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4D5A15E-1C6E-4443-96C0-17464F0670E8}" xr6:coauthVersionLast="41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2" i="1" l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160" i="1" l="1"/>
  <c r="E161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40" i="1" l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<sst xmlns="http://schemas.openxmlformats.org/spreadsheetml/2006/main" count="140432" uniqueCount="34739">
  <si>
    <t>Category</t>
  </si>
  <si>
    <t>Part Number</t>
  </si>
  <si>
    <t>My Cost</t>
  </si>
  <si>
    <t xml:space="preserve">Purchased From </t>
  </si>
  <si>
    <t xml:space="preserve">My Description </t>
  </si>
  <si>
    <t>Resale</t>
  </si>
  <si>
    <t>UOM</t>
  </si>
  <si>
    <t xml:space="preserve">Markup </t>
  </si>
  <si>
    <t xml:space="preserve">Basket                   </t>
  </si>
  <si>
    <t xml:space="preserve">Cable                    </t>
  </si>
  <si>
    <t xml:space="preserve">Connectivity             </t>
  </si>
  <si>
    <t xml:space="preserve">Consumer                 </t>
  </si>
  <si>
    <t xml:space="preserve">Enclosures               </t>
  </si>
  <si>
    <t xml:space="preserve">Misc                     </t>
  </si>
  <si>
    <t xml:space="preserve">Pathway                  </t>
  </si>
  <si>
    <t xml:space="preserve">Security                 </t>
  </si>
  <si>
    <t xml:space="preserve">Tools and Testers        </t>
  </si>
  <si>
    <t xml:space="preserve">UPS                      </t>
  </si>
  <si>
    <t xml:space="preserve">Batteries                </t>
  </si>
  <si>
    <t xml:space="preserve">Boxes / Fittings         </t>
  </si>
  <si>
    <t xml:space="preserve">Cable Tray / Basket      </t>
  </si>
  <si>
    <t xml:space="preserve">Charge Product           </t>
  </si>
  <si>
    <t xml:space="preserve">Conduit / Strut          </t>
  </si>
  <si>
    <t xml:space="preserve">Customer Specific        </t>
  </si>
  <si>
    <t xml:space="preserve">Distribution Equipment   </t>
  </si>
  <si>
    <t xml:space="preserve">Fire/Protection/Signal   </t>
  </si>
  <si>
    <t xml:space="preserve">Freight                  </t>
  </si>
  <si>
    <t xml:space="preserve">Fuse                     </t>
  </si>
  <si>
    <t xml:space="preserve">Hardware / Fasteners     </t>
  </si>
  <si>
    <t xml:space="preserve">Heating / Ventilation    </t>
  </si>
  <si>
    <t xml:space="preserve">Misc BL                  </t>
  </si>
  <si>
    <t xml:space="preserve">Non-Inventory Items      </t>
  </si>
  <si>
    <t>Termination/Ground/Splice</t>
  </si>
  <si>
    <t xml:space="preserve">Test Price Line          </t>
  </si>
  <si>
    <t xml:space="preserve">Tool / Test Equipment    </t>
  </si>
  <si>
    <t xml:space="preserve">Wire &amp; Cable             </t>
  </si>
  <si>
    <t xml:space="preserve">Wire Accessories         </t>
  </si>
  <si>
    <t xml:space="preserve">Wiring Devices           </t>
  </si>
  <si>
    <t>C</t>
  </si>
  <si>
    <t>M</t>
  </si>
  <si>
    <t xml:space="preserve">CAB 14300 FASP300PG FAS PROFILE    </t>
  </si>
  <si>
    <t xml:space="preserve">CAB 558053 CE40DC - SQUARE SPLICE  </t>
  </si>
  <si>
    <t xml:space="preserve">CAB 586020 ASPG - TRAPEZE HANGING  </t>
  </si>
  <si>
    <t>CAB 586130 C50PG WALL MOUNT ATTACH.</t>
  </si>
  <si>
    <t xml:space="preserve">CAB 646204 CLIPF02IN316 SS COVER   </t>
  </si>
  <si>
    <t>CAB 71 CF54100EZ 2X4 CABLE TRAY STR</t>
  </si>
  <si>
    <t>CAB 91 CF54200EZ 2X8 CABLE TRAY STR</t>
  </si>
  <si>
    <t xml:space="preserve">CAB 93 CF54/200GC CABLE TRAY       </t>
  </si>
  <si>
    <t xml:space="preserve">CAB 943215 SWKEZ SPLICE WASHER KIT </t>
  </si>
  <si>
    <t xml:space="preserve">CAB CF54/100GC 2X4 BASKET          </t>
  </si>
  <si>
    <t xml:space="preserve">CAB CF54/150IN304 CABLE            </t>
  </si>
  <si>
    <t xml:space="preserve">CAB CF54/50IN304L 2INX 2INX 10FT   </t>
  </si>
  <si>
    <t xml:space="preserve">CAB UC50IN316L                     </t>
  </si>
  <si>
    <t xml:space="preserve">16 GAUGE CLEAR SPEAKER 500'ROL     </t>
  </si>
  <si>
    <t>BELDEN 1502R MULTIMEDIA CONTROL CBL</t>
  </si>
  <si>
    <t>BELDEN 1583A-BLUE CATEGORY 5E 4PAIR</t>
  </si>
  <si>
    <t>BELDEN 1583A-BLUE-U1000 CATEGORY 5E</t>
  </si>
  <si>
    <t xml:space="preserve">BELDEN 1583A-GRAY CATEGORY 5E 4    </t>
  </si>
  <si>
    <t xml:space="preserve">BELDEN 1585A-BLUE CAT5E 4 PAIR     </t>
  </si>
  <si>
    <t xml:space="preserve">BELDEN 1585A-PURPLE CAT5E 4-PAIR   </t>
  </si>
  <si>
    <t xml:space="preserve">BELDEN 2413-D15A1000 4PR23 CMP     </t>
  </si>
  <si>
    <t>BELDEN 9011-1918-16 19" FLUSH MOUNT</t>
  </si>
  <si>
    <t xml:space="preserve">BELDEN 9100U500 COAX CABLE RG59U   </t>
  </si>
  <si>
    <t xml:space="preserve">BELDEN 9451 22G1PR SHLD PVC        </t>
  </si>
  <si>
    <t xml:space="preserve">BELDEN SNS1P6 SNAP-N-SEAL F CONN   </t>
  </si>
  <si>
    <t xml:space="preserve">BELDEN SNS1P6QS SNAP-N-SEAL F CONN </t>
  </si>
  <si>
    <t xml:space="preserve">BELDEN SNS1P6QSBNC BNC PLUG, ONE   </t>
  </si>
  <si>
    <t xml:space="preserve">BELDEN SNS1P6U TB SNS1P6U NS, 1PC, </t>
  </si>
  <si>
    <t xml:space="preserve">BELDEN YR48725 16 AWG SINGLE PAIR  </t>
  </si>
  <si>
    <t xml:space="preserve">BERKTEK 10032094 LANMARK 1000      </t>
  </si>
  <si>
    <t xml:space="preserve">BERKTEK 10032227 HYPER PLUS 5E     </t>
  </si>
  <si>
    <t xml:space="preserve">BERKTEK 10032459 LANMARK 1000      </t>
  </si>
  <si>
    <t xml:space="preserve">BERKTEK 10032510 HYPER PLUS 5E     </t>
  </si>
  <si>
    <t xml:space="preserve">BERKTEK 10136226 LANMARK 6 CAT6    </t>
  </si>
  <si>
    <t xml:space="preserve">BERKTEK 10163780 LANMARK 2000      </t>
  </si>
  <si>
    <t xml:space="preserve">BERKTEK 10167312 LANMARK 2000      </t>
  </si>
  <si>
    <t>BERKTEK 230600-RB LANMARK 350 CAT5E</t>
  </si>
  <si>
    <t>BERKTEK 530529-RB LANMARK 350 CAT5E</t>
  </si>
  <si>
    <t xml:space="preserve">BERKTEK 530608 LANMARK 1000        </t>
  </si>
  <si>
    <t>BERKTEK 532282 CAT5e 4PR PVC YELLOW</t>
  </si>
  <si>
    <t xml:space="preserve">BERKTEK 542052 CAT5E 4PR PATCH     </t>
  </si>
  <si>
    <t xml:space="preserve">BERKTEK LTR006CB3510/25 6-STRAND   </t>
  </si>
  <si>
    <t xml:space="preserve">CATVQS6BK1000 RG-6 SV1189A QUAD    </t>
  </si>
  <si>
    <t xml:space="preserve">C-ENTERPRISES FW625DST-2A 2-STRAND </t>
  </si>
  <si>
    <t xml:space="preserve">C-ENTERPRISES HPRI06LBXX9XXUX-1M   </t>
  </si>
  <si>
    <t xml:space="preserve">C-ENTERPRISES HPSZ02LCLCXXXPX-10M  </t>
  </si>
  <si>
    <t xml:space="preserve">C-ENTERPRISES HPSZ02LCLCXXXPX-2M   </t>
  </si>
  <si>
    <t xml:space="preserve">C-ENTERPRISES HPSZ02LCLCXXXPX-3M   </t>
  </si>
  <si>
    <t xml:space="preserve">C-ENTERPRISES HPSZ02LCLCXXXPX-4M   </t>
  </si>
  <si>
    <t xml:space="preserve">C-ENTERPRISES HPSZ02LCLCXXXPX-5M   </t>
  </si>
  <si>
    <t xml:space="preserve">C-ENTERPRISES HPSZ02LCLCXXXPX-7M   </t>
  </si>
  <si>
    <t xml:space="preserve">C-ENTERPRISES HPSZ02LCLCXXXUX-3M   </t>
  </si>
  <si>
    <t xml:space="preserve">C-ENTERPRISES HPSZ02LCLCXXXUX-5M   </t>
  </si>
  <si>
    <t xml:space="preserve">C-ENTERPRISES HPSZ02LCSCXXXUX-3M   </t>
  </si>
  <si>
    <t xml:space="preserve">C-ENTERPRISES HPSZ02LCSCXXXUX-5M   </t>
  </si>
  <si>
    <t xml:space="preserve">C-ENTERPRISES HPSZ02LCSTXXXUX-3M   </t>
  </si>
  <si>
    <t>C-ENTERPRISES JPPC12LBLB9RPPX-1122F</t>
  </si>
  <si>
    <t xml:space="preserve">C-ENTERPRISES JPPC12LBLB9RPPX-466F </t>
  </si>
  <si>
    <t xml:space="preserve">C-ENTERPRISES JPPC12LBLB9RPPX-563F </t>
  </si>
  <si>
    <t xml:space="preserve">C-ENTERPRISES JPPG08LCMTFRXPX-40F  </t>
  </si>
  <si>
    <t xml:space="preserve">C-ENTERPRISES JPPG08LCMTFRXPX-5M   </t>
  </si>
  <si>
    <t xml:space="preserve">C-ENTERPRISES JPPG08LCMTFRXPX-90F  </t>
  </si>
  <si>
    <t xml:space="preserve">C-ENTERPRISES JPQZ02LCLCXXPPS-140F </t>
  </si>
  <si>
    <t xml:space="preserve">C-ENTERPRISES JPSZ02LCLCXXXPX-15M  </t>
  </si>
  <si>
    <t xml:space="preserve">C-ENTERPRISES JPSZ02LCLCXXXPX-40F  </t>
  </si>
  <si>
    <t xml:space="preserve">C-ENTERPRISES JPSZ02LCLCXXXPX-80F  </t>
  </si>
  <si>
    <t xml:space="preserve">C-ENTERPRISES MPPI04LCSTFRPPX-100F </t>
  </si>
  <si>
    <t xml:space="preserve">C-ENTERPRISES MPPI04LCSTFRPPX-150F </t>
  </si>
  <si>
    <t xml:space="preserve">C-ENTERPRISES MPPI04LCSTFRPPX-350F </t>
  </si>
  <si>
    <t xml:space="preserve">C-ENTERPRISES MPPI04LCSTFRPPX-500F </t>
  </si>
  <si>
    <t xml:space="preserve">C-ENTERPRISES MPRI04LCSTFRPSX-100F </t>
  </si>
  <si>
    <t xml:space="preserve">C-ENTERPRISES MPRI04LCSTFRPSX-150F </t>
  </si>
  <si>
    <t xml:space="preserve">C-ENTERPRISES MPRI04LCSTFRPSX-350F </t>
  </si>
  <si>
    <t xml:space="preserve">C-ENTERPRISES MPRI04LCSTFRPSX-500F </t>
  </si>
  <si>
    <t xml:space="preserve">C-ENTERPRISES MPRI06LBXX9XXTX-1M   </t>
  </si>
  <si>
    <t xml:space="preserve">C-ENTERPRISES MPSZ02LCLCXXXUX-3M   </t>
  </si>
  <si>
    <t xml:space="preserve">C-ENTERPRISES MPSZ02LCSCXXXUX-1M   </t>
  </si>
  <si>
    <t xml:space="preserve">C-ENTERPRISES MPSZ02LCSCXXXUX-3M   </t>
  </si>
  <si>
    <t xml:space="preserve">C-ENTERPRISES MPSZ02LCSTXXXUX-3M   </t>
  </si>
  <si>
    <t xml:space="preserve">C-ENTERPRISES QERSRSUCBSM-20F 20FT </t>
  </si>
  <si>
    <t xml:space="preserve">C-ENTERPRISES R59-MM20-110F 110FT  </t>
  </si>
  <si>
    <t xml:space="preserve">C-ENTERPRISES R59-MM20-140F 140FT  </t>
  </si>
  <si>
    <t>C-ENTERPRISES R59-MM20-20F 20FT BNC</t>
  </si>
  <si>
    <t xml:space="preserve">C-ENTERPRISES R59-MM20-6F 6FT BNC  </t>
  </si>
  <si>
    <t xml:space="preserve">C-ENTERPRISES SARI06SBXX9XXUX-1M   </t>
  </si>
  <si>
    <t xml:space="preserve">C-ENTERPRISES SARI12SBXX9XXUX-1M   </t>
  </si>
  <si>
    <t xml:space="preserve">C-ENTERPRISES SASZ02LCSCXXXUX-3M   </t>
  </si>
  <si>
    <t xml:space="preserve">C-ENTERPRISES SBSZ02LCLCXXXUX-5M   </t>
  </si>
  <si>
    <t xml:space="preserve">C-ENTERPRISES SUPI02LCLCFRPSX-250F </t>
  </si>
  <si>
    <t xml:space="preserve">C-ENTERPRISES SUPI02LCLCRRPPS-400F </t>
  </si>
  <si>
    <t xml:space="preserve">C-ENTERPRISES SUPI02LCSCFRPSX-250F </t>
  </si>
  <si>
    <t xml:space="preserve">C-ENTERPRISES SUPO02LCLCFXPP9-100M </t>
  </si>
  <si>
    <t xml:space="preserve">C-ENTERPRISES SUPO02LCLCFXPP9-150M </t>
  </si>
  <si>
    <t xml:space="preserve">C-ENTERPRISES SUQZ02LCLCXXPPS-140F </t>
  </si>
  <si>
    <t xml:space="preserve">C-ENTERPRISES SUQZ02LCLCXXPPX-250F </t>
  </si>
  <si>
    <t xml:space="preserve">C-ENTERPRISES SURD02LCLCFXXUX-60M  </t>
  </si>
  <si>
    <t xml:space="preserve">C-ENTERPRISES SURD06LBLBIRPSS-150F </t>
  </si>
  <si>
    <t>C-ENTERPRISES SURD06LBLBIRPSS-1650F</t>
  </si>
  <si>
    <t>C-ENTERPRISES SURD06LBLBIRPSS-2000F</t>
  </si>
  <si>
    <t xml:space="preserve">C-ENTERPRISES SURD06LBLBIRPSS-630F </t>
  </si>
  <si>
    <t xml:space="preserve">C-ENTERPRISES SURD06LBLBIRPSS-950F </t>
  </si>
  <si>
    <t xml:space="preserve">C-ENTERPRISES SURI06LBXX9XXUX-1M   </t>
  </si>
  <si>
    <t xml:space="preserve">C-ENTERPRISES SURI12LBXX9XXTX-1M   </t>
  </si>
  <si>
    <t xml:space="preserve">C-ENTERPRISES SURI12LBXX9XXUX-1M   </t>
  </si>
  <si>
    <t xml:space="preserve">C-ENTERPRISES SURI12SBXX9XXPJ-SM   </t>
  </si>
  <si>
    <t xml:space="preserve">C-ENTERPRISES SURO02LCLCFRXT5-75M  </t>
  </si>
  <si>
    <t xml:space="preserve">C-ENTERPRISES SURO02LCLCFXXP9-60M  </t>
  </si>
  <si>
    <t xml:space="preserve">C-ENTERPRISES SURO48STSTFRXSX-75F  </t>
  </si>
  <si>
    <t xml:space="preserve">C-ENTERPRISES SURO60STXXFRXSX-75F  </t>
  </si>
  <si>
    <t xml:space="preserve">C-ENTERPRISES SURR12LBXXIXXTX-1M   </t>
  </si>
  <si>
    <t xml:space="preserve">C-ENTERPRISES SUSZ02LCLCXXXPX-30M  </t>
  </si>
  <si>
    <t xml:space="preserve">C-ENTERPRISES SUSZ02LCLCXXXUX-10M  </t>
  </si>
  <si>
    <t xml:space="preserve">C-ENTERPRISES SUSZ02LCLCXXXUX-1M   </t>
  </si>
  <si>
    <t xml:space="preserve">C-ENTERPRISES SUSZ02LCLCXXXUX-3M   </t>
  </si>
  <si>
    <t xml:space="preserve">C-ENTERPRISES SUSZ02LCLCXXXUX-5M   </t>
  </si>
  <si>
    <t xml:space="preserve">C-ENTERPRISES SUSZ02LCLCXXXUX-6M   </t>
  </si>
  <si>
    <t xml:space="preserve">C-ENTERPRISES SUSZ02LCLCXXXUX-7M   </t>
  </si>
  <si>
    <t xml:space="preserve">C-ENTERPRISES SUSZ02LCSCXXXUX-3M   </t>
  </si>
  <si>
    <t xml:space="preserve">C-ENTERPRISES SUSZ02LCSCXXXUX-5M   </t>
  </si>
  <si>
    <t xml:space="preserve">C-ENTERPRISES T0424P10BR-6         </t>
  </si>
  <si>
    <t xml:space="preserve">C-ENTERPRISES XANBR31-70410A-125F  </t>
  </si>
  <si>
    <t xml:space="preserve">C-ENTERPRISES XMAYO1-13-25F        </t>
  </si>
  <si>
    <t xml:space="preserve">C-ENTERPRISES XQ6-9001B-50F 50FT   </t>
  </si>
  <si>
    <t xml:space="preserve">C-ENTERPRISES XVAME1-801-80F 80FT  </t>
  </si>
  <si>
    <t xml:space="preserve">C-ENTERPRISES XVAME1-9000-100F     </t>
  </si>
  <si>
    <t xml:space="preserve">C-ENTERPRISES XVAME1-9000-10F 10FT </t>
  </si>
  <si>
    <t xml:space="preserve">C-ENTERPRISES XVAME1-9000-130F     </t>
  </si>
  <si>
    <t xml:space="preserve">C-ENTERPRISES XVAME1-9000-50F 50FT </t>
  </si>
  <si>
    <t xml:space="preserve">C-ENTERPRISES XVAME1-9000-60F 60FT </t>
  </si>
  <si>
    <t xml:space="preserve">C-ENTERPRISES XWEES1-601G-10F C    </t>
  </si>
  <si>
    <t xml:space="preserve">C-ENTERPRISES XWEES1-601G-15F      </t>
  </si>
  <si>
    <t xml:space="preserve">C-ENTERPRISES XWEES1-601G-1F C     </t>
  </si>
  <si>
    <t xml:space="preserve">C-ENTERPRISES XWEES1-601G-20F      </t>
  </si>
  <si>
    <t xml:space="preserve">C-ENTERPRISES XWEES1-601G-3F C     </t>
  </si>
  <si>
    <t xml:space="preserve">C-ENTERPRISES XWEES1-601G-5F C     </t>
  </si>
  <si>
    <t xml:space="preserve">C-ENTERPRISES XWEES1-601G-7F C     </t>
  </si>
  <si>
    <t xml:space="preserve">COLEMAN 894054609 CAT3 22/4P CMR   </t>
  </si>
  <si>
    <t xml:space="preserve">COLEMAN 894920608 CAT3 22/2P DB    </t>
  </si>
  <si>
    <t xml:space="preserve">COLEMAN 920030601 RG6 18CS 60AL CM </t>
  </si>
  <si>
    <t xml:space="preserve">COLEMAN 920034601 RG6 18 AWG       </t>
  </si>
  <si>
    <t xml:space="preserve">COLEMAN 920034608 RG6 18CS         </t>
  </si>
  <si>
    <t xml:space="preserve">COLEMAN 92006-06-01                </t>
  </si>
  <si>
    <t xml:space="preserve">COLEMAN 920094608 RG59 22CS 65AL   </t>
  </si>
  <si>
    <t xml:space="preserve">COLEMAN 920410608 RG6 18CS         </t>
  </si>
  <si>
    <t xml:space="preserve">COLEMAN 920414608 RG6 18CS         </t>
  </si>
  <si>
    <t xml:space="preserve">COLEMAN 920494608 RG6 18BC 60AL CM </t>
  </si>
  <si>
    <t xml:space="preserve">COLEMAN 920610608 RG6/U COAX CBL   </t>
  </si>
  <si>
    <t xml:space="preserve">COLEMAN 920744601 RG59U WHT COAX   </t>
  </si>
  <si>
    <t xml:space="preserve">COLEMAN 9210090601 RG6/U COAX CBL  </t>
  </si>
  <si>
    <t xml:space="preserve">COLEMAN 9210190601 RG6/U COAX CBL  </t>
  </si>
  <si>
    <t xml:space="preserve">COLEMAN 946050518 16/2 ZIP SPEAKER </t>
  </si>
  <si>
    <t xml:space="preserve">COLEMAN 947424502 14/2 STR/105 SPK </t>
  </si>
  <si>
    <t xml:space="preserve">COLEMAN 947624501 16/2 STR/65      </t>
  </si>
  <si>
    <t xml:space="preserve">COLEMAN 947624506 16/2 STR/65      </t>
  </si>
  <si>
    <t xml:space="preserve">COLEMAN 947644502 16/4 STR/65      </t>
  </si>
  <si>
    <t xml:space="preserve">COLEMAN 947644506 16G4C EXTRA      </t>
  </si>
  <si>
    <t xml:space="preserve">COLEMAN 962024609 CAT3 24/2P CMR   </t>
  </si>
  <si>
    <t xml:space="preserve">COLEMAN 962034609 CAT3 24/3P CMR   </t>
  </si>
  <si>
    <t xml:space="preserve">COLEMAN 962044601 CAT3 24/4P CMR   </t>
  </si>
  <si>
    <t xml:space="preserve">COLEMAN 962044609 CAT3 24/4P CMR   </t>
  </si>
  <si>
    <t xml:space="preserve">COLEMAN 962100609 CAT3 24/25P CMR  </t>
  </si>
  <si>
    <t xml:space="preserve">COLEMAN 962384601 22/4 SOL CM 1000 </t>
  </si>
  <si>
    <t xml:space="preserve">COLEMAN 962634608 CAT5E 24/4 CMX   </t>
  </si>
  <si>
    <t xml:space="preserve">COLEMAN 9900010601 RG6Q 18CS &amp;     </t>
  </si>
  <si>
    <t xml:space="preserve">COLEMAN 9900030601 RG6U18CCS       </t>
  </si>
  <si>
    <t>COLEMAN 9921320608 RG6 18CS 60AL CM</t>
  </si>
  <si>
    <t xml:space="preserve">COLEMAN 99270-06-06 HYBRID CABLE 2 </t>
  </si>
  <si>
    <t xml:space="preserve">COLEMAN 992720505 24/4PR CAT5E(1)  </t>
  </si>
  <si>
    <t xml:space="preserve">COLEMAN 992860513 CAT5E &amp; 16/4     </t>
  </si>
  <si>
    <t xml:space="preserve">COLEMAN 9932530601 RG59 20BC 95BC  </t>
  </si>
  <si>
    <t xml:space="preserve">COLEMAN 9932530608 RG59 20BC       </t>
  </si>
  <si>
    <t xml:space="preserve">COLEMAN 999694601 RG59 20BC 95BC   </t>
  </si>
  <si>
    <t xml:space="preserve">COLEMAN I99993-1H CAT6 PLENUM      </t>
  </si>
  <si>
    <t xml:space="preserve">COLEMAN I99995-2H CAT6 RISER       </t>
  </si>
  <si>
    <t xml:space="preserve">COLEMAN TCE CORD A0254801E2 12/3   </t>
  </si>
  <si>
    <t xml:space="preserve">COLEMAN TCE CORD A0254901E2 12/3   </t>
  </si>
  <si>
    <t xml:space="preserve">COMCABLES BC-C5E2PL-BL CAT5E 4PAIR </t>
  </si>
  <si>
    <t xml:space="preserve">COMCABLES BC-C5E2PL-WHT CAT 5E - 4 </t>
  </si>
  <si>
    <t xml:space="preserve">COMCABLES BC-C5EPVC-BL CAT5E 4PAIR </t>
  </si>
  <si>
    <t xml:space="preserve">COMCABLES BC-C5EPVC-WHT CAT5E 4    </t>
  </si>
  <si>
    <t xml:space="preserve">COMCABLES BC-C5EPVC-YL CAT 5E      </t>
  </si>
  <si>
    <t>COMCABLES BC-C6EEPL-BL-01 CAT 6 - 4</t>
  </si>
  <si>
    <t xml:space="preserve">COMCABLES BC-C6EEPL-BLK CAT 6 - 4  </t>
  </si>
  <si>
    <t xml:space="preserve">COMCABLES BC-C6EEPL-WHT-01 CAT 6 - </t>
  </si>
  <si>
    <t xml:space="preserve">COMCABLES BC-C6EPL-BL-PP CAT 6E -  </t>
  </si>
  <si>
    <t xml:space="preserve">COMCABLES BC-C6EPL-WHT-PP CAT 6E - </t>
  </si>
  <si>
    <t xml:space="preserve">COMCABLES BC-C6EPVC-BL CAT 6E      </t>
  </si>
  <si>
    <t xml:space="preserve">COMCABLES BC-C6EPVC-WHT WHT CAT6E  </t>
  </si>
  <si>
    <t>COMCABLES BC-RG6QUAD1MWHBX RG6 QUAD</t>
  </si>
  <si>
    <t>COMCABLES CN-C3C-IV CAT 3 RJ11 JACK</t>
  </si>
  <si>
    <t>COMCABLES CN-C3C-LA CAT 3 RJ11 JACK</t>
  </si>
  <si>
    <t xml:space="preserve">COMCABLES CN-C3C-WHT CAT 3 RJ11    </t>
  </si>
  <si>
    <t xml:space="preserve">COMCABLES CN-C3-IV CAT 3 RJ11 JACK </t>
  </si>
  <si>
    <t xml:space="preserve">COMCABLES CN-C5E-BK-C CAT 5E RJ45  </t>
  </si>
  <si>
    <t xml:space="preserve">COMCABLES CN-C5E-BL-C CAT 5E RJ45  </t>
  </si>
  <si>
    <t xml:space="preserve">COMCABLES CN-C5ECHD-BK CAT 5E HIGH </t>
  </si>
  <si>
    <t xml:space="preserve">COMCABLES CN-C5ECHD-BL CAT 5E HIGH </t>
  </si>
  <si>
    <t xml:space="preserve">COMCABLES CN-C5ECHD-GN CAT 5E HIGH </t>
  </si>
  <si>
    <t xml:space="preserve">COMCABLES CN-C5ECHD-IV CAT 5E HIGH </t>
  </si>
  <si>
    <t xml:space="preserve">COMCABLES CN-C5ECHD-LA             </t>
  </si>
  <si>
    <t xml:space="preserve">COMCABLES CN-C5ECHD-OR CAT 5E HIGH </t>
  </si>
  <si>
    <t xml:space="preserve">COMCABLES CN-C5ECHD-PL CAT 5E      </t>
  </si>
  <si>
    <t xml:space="preserve">COMCABLES CN-C5ECHD-RD CAT 5E HIGH </t>
  </si>
  <si>
    <t>COMCABLES CN-C5ECHD-WHT CAT 5E HIGH</t>
  </si>
  <si>
    <t xml:space="preserve">COMCABLES CN-C5ECHD-YL CAT 5E HIGH </t>
  </si>
  <si>
    <t xml:space="preserve">COMCABLES CN-C5EC-LA CAT 5E RJ45   </t>
  </si>
  <si>
    <t xml:space="preserve">COMCABLES CN-C5E-GY-C CAT 5E RJ45  </t>
  </si>
  <si>
    <t xml:space="preserve">COMCABLES CN-C5E-IV-C CAT 5E RJ45  </t>
  </si>
  <si>
    <t xml:space="preserve">COMCABLES CN-C5E-LA-C CAT 5E RJ45  </t>
  </si>
  <si>
    <t xml:space="preserve">COMCABLES CN-C5E-OR-C CAT 5E RJ45  </t>
  </si>
  <si>
    <t xml:space="preserve">COMCABLES CN-C5E-RD-C CAT 5E RJ45  </t>
  </si>
  <si>
    <t xml:space="preserve">COMCABLES CN-C5E-WHT-C CAT 5E RJ45 </t>
  </si>
  <si>
    <t xml:space="preserve">COMCABLES CN-C6-BK-C CAT 6 RJ45    </t>
  </si>
  <si>
    <t xml:space="preserve">COMCABLES CN-C6-BL-C CAT 6 RJ45    </t>
  </si>
  <si>
    <t xml:space="preserve">COMCABLES CN-C6CHD-BK CAT 6 HIGH   </t>
  </si>
  <si>
    <t xml:space="preserve">COMCABLES CN-C6CHD-BL CAT 6 HIGH   </t>
  </si>
  <si>
    <t xml:space="preserve">COMCABLES CN-C6CHD-GN CAT 6 HIGH   </t>
  </si>
  <si>
    <t xml:space="preserve">COMCABLES CN-C6CHD-IV CAT 6 HIGH   </t>
  </si>
  <si>
    <t xml:space="preserve">COMCABLES CN-C6CHD-LA              </t>
  </si>
  <si>
    <t xml:space="preserve">COMCABLES CN-C6CHD-OR CAT 6 HIGH   </t>
  </si>
  <si>
    <t xml:space="preserve">COMCABLES CN-C6CHD-PL CAT 6 HIGH   </t>
  </si>
  <si>
    <t xml:space="preserve">COMCABLES CN-C6CHD-RD CAT 6 HIGH   </t>
  </si>
  <si>
    <t xml:space="preserve">COMCABLES CN-C6CHD-WHT CAT6 HIGH   </t>
  </si>
  <si>
    <t xml:space="preserve">COMCABLES CN-C6CHD-YL CAT 6 HIGH   </t>
  </si>
  <si>
    <t xml:space="preserve">COMCABLES CN-C6-GY-C CAT 6 RJ45    </t>
  </si>
  <si>
    <t xml:space="preserve">COMCABLES CN-C6-IV-C CAT 6 RJ45    </t>
  </si>
  <si>
    <t xml:space="preserve">COMCABLES CN-C6-LA-C CAT 6 RJ45    </t>
  </si>
  <si>
    <t xml:space="preserve">COMCABLES CN-C6-OR-C CAT 6 RJ45    </t>
  </si>
  <si>
    <t xml:space="preserve">COMCABLES CN-C6-RD-C CAT 6 RJ45    </t>
  </si>
  <si>
    <t xml:space="preserve">COMCABLES CN-C6-YL-C CAT 6 RJ45    </t>
  </si>
  <si>
    <t xml:space="preserve">COMCABLES CN-F-FKY-BK F-CONNECTOR  </t>
  </si>
  <si>
    <t xml:space="preserve">COMCABLES CN-F-FKY-IV F-CONNECTOR  </t>
  </si>
  <si>
    <t xml:space="preserve">COMCABLES CN-F-FKY-LA F-CONNECTOR  </t>
  </si>
  <si>
    <t xml:space="preserve">COMCABLES CN-F-FKY-WHT F-CONNECTOR </t>
  </si>
  <si>
    <t xml:space="preserve">COMCABLES CN-HDMI-FKY-WHT HDMI     </t>
  </si>
  <si>
    <t xml:space="preserve">COMCABLES DR-2 2in D-RING          </t>
  </si>
  <si>
    <t xml:space="preserve">COMCABLES FE-6ST PANELS 6 PACK ST  </t>
  </si>
  <si>
    <t xml:space="preserve">COMCABLES FE-6W 6 PORT WALL MOUNT  </t>
  </si>
  <si>
    <t xml:space="preserve">COMCABLES FP-1BK 1 PORTFACEPLATE   </t>
  </si>
  <si>
    <t xml:space="preserve">COMCABLES FP-1IV 1 PORT FACEPLATE  </t>
  </si>
  <si>
    <t xml:space="preserve">COMCABLES FP-1LA 1 PORT FACEPLATE  </t>
  </si>
  <si>
    <t xml:space="preserve">COMCABLES FP-1WHT 1 PORT FACEPLATE </t>
  </si>
  <si>
    <t xml:space="preserve">COMCABLES FP-2BK 2 PORT FACEPLATE  </t>
  </si>
  <si>
    <t xml:space="preserve">COMCABLES FP-2BR 2 PORT FACEPLATE  </t>
  </si>
  <si>
    <t xml:space="preserve">COMCABLES FP-2IV 2 PORT FACEPLATE  </t>
  </si>
  <si>
    <t xml:space="preserve">COMCABLES FP-2IV-ID 2 PORT ID      </t>
  </si>
  <si>
    <t xml:space="preserve">COMCABLES FP-2LA 2 PORT FACEPLATE  </t>
  </si>
  <si>
    <t>COMCABLES FP-2SS-FM 2 PORT SS FLUSH</t>
  </si>
  <si>
    <t xml:space="preserve">COMCABLES FP-2WHT 2 PORT FACEPLATE </t>
  </si>
  <si>
    <t xml:space="preserve">COMCABLES FP-2WHT-ID 2 PORT ID     </t>
  </si>
  <si>
    <t xml:space="preserve">COMCABLES FP-3BK 3 PORT FACEPLATE  </t>
  </si>
  <si>
    <t xml:space="preserve">COMCABLES FP-3IV 3 PORT FACEPLATE  </t>
  </si>
  <si>
    <t xml:space="preserve">COMCABLES FP-3LA 3 PORT FACEPLATE  </t>
  </si>
  <si>
    <t xml:space="preserve">COMCABLES FP-3WHT 3 PORT FACEPLATE </t>
  </si>
  <si>
    <t xml:space="preserve">COMCABLES FP-3WHT-ID 3 PORT ID     </t>
  </si>
  <si>
    <t xml:space="preserve">COMCABLES FP-4BK 4 PORT FACEPLATE  </t>
  </si>
  <si>
    <t xml:space="preserve">COMCABLES FP-4IV 4 PORTFACEPLATE   </t>
  </si>
  <si>
    <t xml:space="preserve">COMCABLES FP-4IV-ID 4 PORT ID      </t>
  </si>
  <si>
    <t xml:space="preserve">COMCABLES FP-4LA 4 PORT FACEPLATE  </t>
  </si>
  <si>
    <t>COMCABLES FP-4SS-FM 4 PORT SS FLUSH</t>
  </si>
  <si>
    <t xml:space="preserve">COMCABLES FP-4WHT 4 PORT FACEPLATE </t>
  </si>
  <si>
    <t xml:space="preserve">COMCABLES FP-4WHT-ID 4 PORT ID     </t>
  </si>
  <si>
    <t xml:space="preserve">COMCABLES FP-6IV 6 PORT FACEPLATE  </t>
  </si>
  <si>
    <t xml:space="preserve">COMCABLES FP-6IV-ID 6 PORT ID      </t>
  </si>
  <si>
    <t xml:space="preserve">COMCABLES FP-6LA 6 PORT FACEPLATE  </t>
  </si>
  <si>
    <t>COMCABLES FP-6SS-FM 6 PORT SS FLUSH</t>
  </si>
  <si>
    <t xml:space="preserve">COMCABLES FP-BLANK-BK BLANK INSERT </t>
  </si>
  <si>
    <t xml:space="preserve">COMCABLES FP-BLANK-BR BLANK INSERT </t>
  </si>
  <si>
    <t xml:space="preserve">COMCABLES FP-BLANK-GY BLANK INSERT </t>
  </si>
  <si>
    <t xml:space="preserve">COMCABLES FP-BLANK-IV BLANK INSERT </t>
  </si>
  <si>
    <t xml:space="preserve">COMCABLES FP-BLANK-LA BLANK INSERT </t>
  </si>
  <si>
    <t>COMCABLES FP-BLANK-WHT BLANK INSERT</t>
  </si>
  <si>
    <t xml:space="preserve">COMCABLES HB-1U-4 4IN HINGED WALL  </t>
  </si>
  <si>
    <t xml:space="preserve">COMCABLES HB-2U-4 4IN HINGED WALL  </t>
  </si>
  <si>
    <t xml:space="preserve">COMCABLES HB-4U-6 6in HINGED WALL  </t>
  </si>
  <si>
    <t xml:space="preserve">COMCABLES N-10111-3-BL-C 3' CAT 5E </t>
  </si>
  <si>
    <t xml:space="preserve">COMCABLES N-11111-14M-WHT-C 14ft   </t>
  </si>
  <si>
    <t xml:space="preserve">COMCABLES N-11111-3M-WHT-C 3FT CAT </t>
  </si>
  <si>
    <t xml:space="preserve">COMCABLES PP-C5E-12 12 PORT CAT 5E </t>
  </si>
  <si>
    <t xml:space="preserve">COMCABLES PP-C5E-12M-C 12P CAT 5E  </t>
  </si>
  <si>
    <t>COMCABLES PP-C5E-24C 24 PORT CAT 5E</t>
  </si>
  <si>
    <t>COMCABLES PP-C5E-48C 48 PORT CAT 5E</t>
  </si>
  <si>
    <t xml:space="preserve">COMCABLES PP-C6-24C 24 PORT CAT 6  </t>
  </si>
  <si>
    <t xml:space="preserve">COMCABLES PP-C6-48C 48 PORT CAT 6  </t>
  </si>
  <si>
    <t xml:space="preserve">COMCABLES PP-K24-FM-C 24P KEYSTONE </t>
  </si>
  <si>
    <t xml:space="preserve">COMCABLES PP-K48-FM-C 48P KEYSTONE </t>
  </si>
  <si>
    <t xml:space="preserve">COMCABLES SMB-1IV-C 1 PORT SURFACE </t>
  </si>
  <si>
    <t>COMCABLES SMB-1WHT-C 1 PORT SURFACE</t>
  </si>
  <si>
    <t xml:space="preserve">COMCABLES SMB-2IV-C 2 PORT SURFACE </t>
  </si>
  <si>
    <t>COMCABLES SMB-2WHT-C 2 PORT SURFACE</t>
  </si>
  <si>
    <t xml:space="preserve">COMCABLES SMB-4IV-C 4 PORT SURFACE </t>
  </si>
  <si>
    <t>COMCABLES SMB-4WHT-C 4 PORT SURFACE</t>
  </si>
  <si>
    <t xml:space="preserve">COMCABLES TIE-50BKV VELCRO 50FT    </t>
  </si>
  <si>
    <t>COMCABLES TM-110PH 110-STYPLE LABEL</t>
  </si>
  <si>
    <t xml:space="preserve">COMCABLES TM-110PS-WHT 110 WIRING  </t>
  </si>
  <si>
    <t xml:space="preserve">COMCABLES TM-66-150 66 BLOCK 50    </t>
  </si>
  <si>
    <t xml:space="preserve">COMCABLES TM-66BC 66 BRIDGE CLIPS  </t>
  </si>
  <si>
    <t>COMCABLES TM-66C-BL 66 BLOCK COVERS</t>
  </si>
  <si>
    <t xml:space="preserve">COMCABLES TM-66S89D S89D BRKT FOR  </t>
  </si>
  <si>
    <t xml:space="preserve">COMCABLES TM-C5110100FT-C4 CAT5E   </t>
  </si>
  <si>
    <t xml:space="preserve">COMCABLES TM-C5110100RM-C4 CAT5E   </t>
  </si>
  <si>
    <t xml:space="preserve">COMCABLES TM-C5110100RM-C5 CAT5E   </t>
  </si>
  <si>
    <t xml:space="preserve">COMCABLES TM-C5110200RM-C5 CAT5E   </t>
  </si>
  <si>
    <t xml:space="preserve">COMCABLES TM-C511050L CAT5E 110    </t>
  </si>
  <si>
    <t xml:space="preserve">COMCABLES TM-C5-C5 CAT5E 110 BLOCK </t>
  </si>
  <si>
    <t xml:space="preserve">COMCABLES TO-CRIMP-90-RPT-C 90     </t>
  </si>
  <si>
    <t xml:space="preserve">COMCABLES TO-CRIMP-RPT 180 HIGH    </t>
  </si>
  <si>
    <t>COMCABLES WM-1U-FDD WIRE MANAGER 1U</t>
  </si>
  <si>
    <t>COMCABLES WM-1U-FDS WIRE MANAGER 1U</t>
  </si>
  <si>
    <t>COMCABLES WM-1U-FDS-M MOLDED FINGER</t>
  </si>
  <si>
    <t xml:space="preserve">COMCABLES WM-2U-FDD-L WIRE MANAGER </t>
  </si>
  <si>
    <t>COMCABLES WM-2U-FDS WIRE MANAGER 2U</t>
  </si>
  <si>
    <t>COMCABLES WM-2U-FDS-M MOLDED FINGER</t>
  </si>
  <si>
    <t xml:space="preserve">COMCABLES WM-VFD-744S 7FT VERTICAL </t>
  </si>
  <si>
    <t xml:space="preserve">COMCABLES WM-VFS-744S 7FT VERTICAL </t>
  </si>
  <si>
    <t xml:space="preserve">COMMSCOPE 2275V RG6/U PLENUM       </t>
  </si>
  <si>
    <t xml:space="preserve">CORNING 2806031-01 HEAT SHRINK     </t>
  </si>
  <si>
    <t xml:space="preserve">CORNING 95-000-41 SC STYLE UNICAM  </t>
  </si>
  <si>
    <t xml:space="preserve">CORNING CCH-CP12-19T FIBER PANEL   </t>
  </si>
  <si>
    <t xml:space="preserve">CORNING CCH-CP12-59 ADAPTER PANEL, </t>
  </si>
  <si>
    <t xml:space="preserve">CORNING CCH-CP12-A9 12-STRAND      </t>
  </si>
  <si>
    <t>CORNING FAN-BT25-06 BUFFER TUBE FAN</t>
  </si>
  <si>
    <t>CORNING FAN-BT25-12 BUFFER TUBE FAN</t>
  </si>
  <si>
    <t>CRL 09406.41.01 14/6 SOOW-BLK-1000'</t>
  </si>
  <si>
    <t xml:space="preserve">CRL 4EPL1S.41.05 COMPOSITE PLENUM  </t>
  </si>
  <si>
    <t>CRL C0764A.18.10 8C/22 7/30TC OA SH</t>
  </si>
  <si>
    <t>CRL C1360.21.01 2C/20 1000S SPKR WR</t>
  </si>
  <si>
    <t>CRL C2543A.18.10 4C/18 19/30TC OA S</t>
  </si>
  <si>
    <t xml:space="preserve">CRL C4063A.18.10 4C/22 7/30TC UNSH </t>
  </si>
  <si>
    <t xml:space="preserve">CRL CR5.30.02 CAROL HELIX CAT5E    </t>
  </si>
  <si>
    <t xml:space="preserve">CRL CR5.30.06 CAROL HELIX CAT5E    </t>
  </si>
  <si>
    <t xml:space="preserve">CRL CR5.30.07 CAROL HELIX CAT5E    </t>
  </si>
  <si>
    <t xml:space="preserve">CRL CR5.30.10 CAROL HELIX CAT5E    </t>
  </si>
  <si>
    <t xml:space="preserve">CRL E1004S.30.10 22/4 NON-SHIELDED </t>
  </si>
  <si>
    <t xml:space="preserve">CRL E1032S.30.10 18/2 NON-SHIELDED </t>
  </si>
  <si>
    <t xml:space="preserve">CRL E1034S.30.10 18/4 NON-SHIELDED </t>
  </si>
  <si>
    <t xml:space="preserve">CRL E1036S.41.10 18/6 NON-SHIELDED </t>
  </si>
  <si>
    <t xml:space="preserve">CRL E1038S.41.10 18/8 NON-SHIELDED </t>
  </si>
  <si>
    <t xml:space="preserve">CRL E1042S.41.10 16/2 NON-SHIELDED </t>
  </si>
  <si>
    <t xml:space="preserve">CRL E1044S.30.10 16/4 NON-SHIELDED </t>
  </si>
  <si>
    <t xml:space="preserve">CRL E1044S.41.10 16/4 NON-SHIELDED </t>
  </si>
  <si>
    <t xml:space="preserve">CRL E1052S.41.10 14/2 NON-SHIELDED </t>
  </si>
  <si>
    <t xml:space="preserve">CRL E1054S.41.10 14/4 NON-SHIELDED </t>
  </si>
  <si>
    <t xml:space="preserve">CRL E1062S.41.10 2C/12 19/.0185BC  </t>
  </si>
  <si>
    <t xml:space="preserve">CRL E1502S.30.03 18/2 FIRE ALARM   </t>
  </si>
  <si>
    <t xml:space="preserve">CRL E1502S.41.03 18/2 FIRE ALARM   </t>
  </si>
  <si>
    <t xml:space="preserve">CRL E1504S.41.03 18/4 FIRE ALARM   </t>
  </si>
  <si>
    <t xml:space="preserve">CRL E1512S.41.03 16/2 FIRE ALARM   </t>
  </si>
  <si>
    <t xml:space="preserve">CRL E1522S.30.03 14/2 FIRE ALARM   </t>
  </si>
  <si>
    <t xml:space="preserve">CRL E1522S.41.03 14/2 FIRE ALARM   </t>
  </si>
  <si>
    <t xml:space="preserve">CRL E1532S.38.03 2C/12 SBC UNSH TY </t>
  </si>
  <si>
    <t xml:space="preserve">CRL E1532S.41.03 12/2 FIRE ALARM   </t>
  </si>
  <si>
    <t xml:space="preserve">CRL E2032S.30.10 18/2 SHIELDED     </t>
  </si>
  <si>
    <t xml:space="preserve">CRL E2032S.41.10 18/2 SHIELDED     </t>
  </si>
  <si>
    <t xml:space="preserve">CRL E2034S.41.10 18/4 SHIELDED     </t>
  </si>
  <si>
    <t xml:space="preserve">CRL E2036S.41.10 18/6 SHIELDED     </t>
  </si>
  <si>
    <t xml:space="preserve">CRL E2038S.41.10 18/8 SHIELDED     </t>
  </si>
  <si>
    <t xml:space="preserve">CRL E2042S.41.10 16/2 SHIELDED     </t>
  </si>
  <si>
    <t xml:space="preserve">CRL E2044S.41.10 16/4 SHIELDED     </t>
  </si>
  <si>
    <t xml:space="preserve">CRL E2052S.41.10 14/2 SHIELDED     </t>
  </si>
  <si>
    <t>CRL E2103S.30.07 3C/22 7/30BC OA SH</t>
  </si>
  <si>
    <t>CRL E2103S.41.86 3C/22 7/30BC OA SH</t>
  </si>
  <si>
    <t xml:space="preserve">CRL E2104S.41.86 22/4 SHIELDED     </t>
  </si>
  <si>
    <t xml:space="preserve">CRL E2106S.41.86 22/6 SHIELDED     </t>
  </si>
  <si>
    <t xml:space="preserve">CRL E2202S.30.86 18/2 SHIELDED     </t>
  </si>
  <si>
    <t>CRL E2202S.41.10 2C/18 7/26BC OA SH</t>
  </si>
  <si>
    <t xml:space="preserve">CRL E2202S.41.86 18/2 SHIELDED     </t>
  </si>
  <si>
    <t xml:space="preserve">CRL E2203S.30.07 3C/18 OASH CMP/CL </t>
  </si>
  <si>
    <t xml:space="preserve">CRL E2204S.30.86 18/4 SHIELDED     </t>
  </si>
  <si>
    <t xml:space="preserve">CRL E2204S.41.86 18/4 SHIELDED     </t>
  </si>
  <si>
    <t xml:space="preserve">CRL E2206S.41.86 18/6 SHIELDED     </t>
  </si>
  <si>
    <t xml:space="preserve">CRL E2242S 16/2 SHLD PLENUM WHITE  </t>
  </si>
  <si>
    <t xml:space="preserve">CRL E2242S.41.86 16/2 SHIELDED     </t>
  </si>
  <si>
    <t xml:space="preserve">CRL E2244S.41.86 16/4 SHIELDED     </t>
  </si>
  <si>
    <t>CRL E2262S.41.86 2C/12 19/.0185BC O</t>
  </si>
  <si>
    <t xml:space="preserve">CRL E2502S.41.03 18/2 FIRE ALARM   </t>
  </si>
  <si>
    <t xml:space="preserve">CRL E2504S.41.03 18/4 FIRE ALARM   </t>
  </si>
  <si>
    <t xml:space="preserve">CRL E2522S.41.03 16/2 FIRE ALARM   </t>
  </si>
  <si>
    <t xml:space="preserve">CRL E2532S.41.03 14/2 FIRE ALARM   </t>
  </si>
  <si>
    <t xml:space="preserve">CRL E3032S.30.86 18/2 NON-SHIELDED </t>
  </si>
  <si>
    <t xml:space="preserve">CRL E3033S.30.86 18/3 NON-SHIELDED </t>
  </si>
  <si>
    <t xml:space="preserve">CRL E3034S.30.86 18/4 NON-SHIELDED </t>
  </si>
  <si>
    <t xml:space="preserve">CRL E3036S.41.86 18/6 NON-SHIELDED </t>
  </si>
  <si>
    <t xml:space="preserve">CRL E3042S.30.86 16/2 NON-SHIELDED </t>
  </si>
  <si>
    <t xml:space="preserve">CRL E3044S.41.86 16/4 NON-SHIELDED </t>
  </si>
  <si>
    <t xml:space="preserve">CRL E3062S.41.86 12/2 NON-SHIELDED </t>
  </si>
  <si>
    <t xml:space="preserve">CRL E3502S.30.03 18/2 FIRE ALARM   </t>
  </si>
  <si>
    <t xml:space="preserve">CRL E3502S.41.03 18/2 FIRE ALARM   </t>
  </si>
  <si>
    <t xml:space="preserve">CRL E3504S.30.03 18/4 FIRE ALARM   </t>
  </si>
  <si>
    <t xml:space="preserve">CRL E3512S.30.03 16/2 FIRE ALARM   </t>
  </si>
  <si>
    <t xml:space="preserve">CRL E3512S.41.03 16/2 FIRE ALARM   </t>
  </si>
  <si>
    <t xml:space="preserve">CRL E3522S.30.03 14/2 FIRE ALARM   </t>
  </si>
  <si>
    <t xml:space="preserve">CRL E3522S.41.03 14/2 FIRE ALARM   </t>
  </si>
  <si>
    <t xml:space="preserve">CRL E3524S.41.03 14/4 FIRE ALARM   </t>
  </si>
  <si>
    <t xml:space="preserve">CRL E3602S.30.03 18/2 FIRE ALARM   </t>
  </si>
  <si>
    <t xml:space="preserve">CRL E3602S.41.03 18/2 FIRE ALARM   </t>
  </si>
  <si>
    <t xml:space="preserve">CRL E3604S.41.03 18/4 FIRE ALARM   </t>
  </si>
  <si>
    <t xml:space="preserve">CRL E3612S.30.03 16/2 FIRE ALARM   </t>
  </si>
  <si>
    <t xml:space="preserve">CRL E3612S.41.03 16/2 FIRE ALARM   </t>
  </si>
  <si>
    <t xml:space="preserve">CRL E3622S.41.03 14/2 FIRE ALARM   </t>
  </si>
  <si>
    <t xml:space="preserve">CRL PLE18/2S #C3162.41.86          </t>
  </si>
  <si>
    <t xml:space="preserve">CRL PLE18/3S #C3164.41.86 18/3SHLD </t>
  </si>
  <si>
    <t xml:space="preserve">CRL PLE18/4S #C3163.41.86          </t>
  </si>
  <si>
    <t>CRL RG6U C5775.30.01 1000' PULL-PAC</t>
  </si>
  <si>
    <t xml:space="preserve">CRL SPEAKER18/2 #C1357.21.90 CLEAR </t>
  </si>
  <si>
    <t xml:space="preserve">CRL TRAYCABLE22/2 #C0450A.21.10    </t>
  </si>
  <si>
    <t xml:space="preserve">CUMTWSTR 14 BLUE/WHITE 2500'       </t>
  </si>
  <si>
    <t xml:space="preserve">ESSEX 04-001-58 4X24 BBDE CAT 5E   </t>
  </si>
  <si>
    <t xml:space="preserve">ESSEX 04-001-64 SHIELDED CAT6 4X23 </t>
  </si>
  <si>
    <t xml:space="preserve">ESSEX 04-601-68 4X23 BBD6 MASTER   </t>
  </si>
  <si>
    <t xml:space="preserve">ESSEX 51-240-25 MARATHON CAT5E     </t>
  </si>
  <si>
    <t xml:space="preserve">ESSEX 51-241-28 MARATHON CAT5E     </t>
  </si>
  <si>
    <t xml:space="preserve">ESSEX 51-241-68 MARATHON CAT5E     </t>
  </si>
  <si>
    <t xml:space="preserve">ESSEX 51-241-D8 CAT5E PLENUM (CMP) </t>
  </si>
  <si>
    <t xml:space="preserve">ESSEX 51-243-58 MARATHON CAT5E     </t>
  </si>
  <si>
    <t xml:space="preserve">ESSEX 66-246-2B DATAGAIN EN        </t>
  </si>
  <si>
    <t xml:space="preserve">ESSEX 66-246-4B DATAGAIN ENHANCED  </t>
  </si>
  <si>
    <t xml:space="preserve">ESSEX 77-240-2A CAT6 RISER (CMR)   </t>
  </si>
  <si>
    <t xml:space="preserve">ESSEX 77-246-2B CAT6 PLENUM (CMP)  </t>
  </si>
  <si>
    <t xml:space="preserve">GENERAL 01342.41T.01 16/3 SJOOW    </t>
  </si>
  <si>
    <t xml:space="preserve">GENERAL 01460.35T.05 14/3 SJOOW    </t>
  </si>
  <si>
    <t xml:space="preserve">GENERAL 2113054 1PR CROSS-CONNECT  </t>
  </si>
  <si>
    <t xml:space="preserve">GENERAL 2131245 4 PAIR CAT3 PLENUM </t>
  </si>
  <si>
    <t xml:space="preserve">GENERAL 2131313 4 PAIR CAT3 PLENUM </t>
  </si>
  <si>
    <t xml:space="preserve">GENERAL 2131505.99 CUTTING REEL    </t>
  </si>
  <si>
    <t xml:space="preserve">GENERAL 2131550E.99 25PR CAT5E     </t>
  </si>
  <si>
    <t xml:space="preserve">GENERAL 2131673E GS5000 SHIELDED   </t>
  </si>
  <si>
    <t xml:space="preserve">GENERAL 2131757.99 50 PAIR CAT3    </t>
  </si>
  <si>
    <t xml:space="preserve">GENERAL 2133017 4 PAIR CAT3 RISER  </t>
  </si>
  <si>
    <t xml:space="preserve">GENERAL 2133033.99-CUTTING REEL    </t>
  </si>
  <si>
    <t xml:space="preserve">GENERAL 2133144.99 CUTTING REEL    </t>
  </si>
  <si>
    <t xml:space="preserve">GENERAL 2133496E GS5000 SHIELDED   </t>
  </si>
  <si>
    <t xml:space="preserve">GENERAL 2137114E GS5000 RESI CMX   </t>
  </si>
  <si>
    <t xml:space="preserve">GENERAL 5131278E GS5000 CAT5E      </t>
  </si>
  <si>
    <t xml:space="preserve">GENERAL 5131282E GS5000 CAT5E      </t>
  </si>
  <si>
    <t xml:space="preserve">GENERAL 5131361E GS5000 CAT5E      </t>
  </si>
  <si>
    <t xml:space="preserve">GENERAL 5131379E GS5000 CAT5E      </t>
  </si>
  <si>
    <t xml:space="preserve">GENERAL 5131418E GS5000 CAT5E      </t>
  </si>
  <si>
    <t xml:space="preserve">GENERAL 5131422E GS5000 CAT5E      </t>
  </si>
  <si>
    <t xml:space="preserve">GENERAL 5131431E GS5000 CAT5E      </t>
  </si>
  <si>
    <t xml:space="preserve">GENERAL 5131477E GS5000 CAT5E      </t>
  </si>
  <si>
    <t xml:space="preserve">GENERAL 5131547E GS5000 CAT5E      </t>
  </si>
  <si>
    <t xml:space="preserve">GENERAL 5131683E GS5000 CAT5E      </t>
  </si>
  <si>
    <t>GENERAL 5133200E GS5000 CAT5E RISER</t>
  </si>
  <si>
    <t>GENERAL 5133255E GS5000 CAT5E RISER</t>
  </si>
  <si>
    <t>GENERAL 5133274E GS5000 CAT5E RISER</t>
  </si>
  <si>
    <t>GENERAL 5133289E GS5000 CAT5E RISER</t>
  </si>
  <si>
    <t>GENERAL 5133299E GS5000 CAT5E RISER</t>
  </si>
  <si>
    <t>GENERAL 5133383E GS5000 CAT5E RISER</t>
  </si>
  <si>
    <t>GENERAL 5133512E GS5000 CAT5E RISER</t>
  </si>
  <si>
    <t>GENERAL 5133696E GS5000 CAT5E RISER</t>
  </si>
  <si>
    <t xml:space="preserve">GENERAL 5136100 GS5000 OUTSIDE     </t>
  </si>
  <si>
    <t xml:space="preserve">GENERAL 5136100-CUTTING REEL CAT5E </t>
  </si>
  <si>
    <t xml:space="preserve">GENERAL 5136101 GS5000 OUTSIDE     </t>
  </si>
  <si>
    <t xml:space="preserve">GENERAL 6131278 GS5500 ENHANCED    </t>
  </si>
  <si>
    <t xml:space="preserve">GENERAL 6131379 GS5500 ENHANCED    </t>
  </si>
  <si>
    <t xml:space="preserve">GENERAL 6133299 GS5500 ENHANCED    </t>
  </si>
  <si>
    <t xml:space="preserve">GENERAL 6133369 GS5500 ENHANCED    </t>
  </si>
  <si>
    <t xml:space="preserve">GENERAL 7023708 1PR TWISTED CROSS  </t>
  </si>
  <si>
    <t xml:space="preserve">GENERAL 7023864 1PR TWISTED CROSS  </t>
  </si>
  <si>
    <t xml:space="preserve">GENERAL 7041916 1PR TWISTED CROSS  </t>
  </si>
  <si>
    <t xml:space="preserve">GENERAL 7131800 GS6 CAT6 PLENUM    </t>
  </si>
  <si>
    <t xml:space="preserve">GENERAL 7131801 GS6 CAT6 PLENUM    </t>
  </si>
  <si>
    <t xml:space="preserve">GENERAL 7131802 GS6 CAT6 PLENUM    </t>
  </si>
  <si>
    <t xml:space="preserve">GENERAL 7131803 GS6 CAT6 PLENUM    </t>
  </si>
  <si>
    <t xml:space="preserve">GENERAL 7131804 GS6 CAT6 PLENUM    </t>
  </si>
  <si>
    <t xml:space="preserve">GENERAL 7131805 GS6 CAT6 PLENUM    </t>
  </si>
  <si>
    <t xml:space="preserve">GENERAL 7131806 GS6 CAT6 PLENUM    </t>
  </si>
  <si>
    <t xml:space="preserve">GENERAL 7131807 GS6 CAT6 PLENUM    </t>
  </si>
  <si>
    <t xml:space="preserve">GENERAL 7131809 GS6 CAT6 PLENUM    </t>
  </si>
  <si>
    <t xml:space="preserve">GENERAL 7131841 CUTTING REEL 4/23  </t>
  </si>
  <si>
    <t xml:space="preserve">GENERAL 7131860 CUTTING REEL 4/23  </t>
  </si>
  <si>
    <t xml:space="preserve">GENERAL 7131861 CUTTING REEL GS6   </t>
  </si>
  <si>
    <t xml:space="preserve">GENERAL 7131900 GS6000 ENHANCED    </t>
  </si>
  <si>
    <t xml:space="preserve">GENERAL 7131901 GS6000 ENHANCED    </t>
  </si>
  <si>
    <t xml:space="preserve">GENERAL 7131906 GS6000 ENHANCED    </t>
  </si>
  <si>
    <t>GENERAL 7131930 GS6500 PREMIUM CAT6</t>
  </si>
  <si>
    <t xml:space="preserve">GENERAL 7131940 GS6000 ENHANCED    </t>
  </si>
  <si>
    <t xml:space="preserve">GENERAL 7131946 GS6000 ENHANCED    </t>
  </si>
  <si>
    <t xml:space="preserve">GENERAL 7133800 GS6 CAT6 RISER     </t>
  </si>
  <si>
    <t xml:space="preserve">GENERAL 7133801 GS6 CAT6 RISER     </t>
  </si>
  <si>
    <t xml:space="preserve">GENERAL 7133802 GS6 CAT6 RISER     </t>
  </si>
  <si>
    <t xml:space="preserve">GENERAL 7133803 GS6 CAT6 RISER     </t>
  </si>
  <si>
    <t xml:space="preserve">GENERAL 7133805 GS6 CAT6 RISER     </t>
  </si>
  <si>
    <t xml:space="preserve">GENERAL 7133806 GS6 CAT6 RISER     </t>
  </si>
  <si>
    <t xml:space="preserve">GENERAL 7133807 GS6 CAT6 RISER     </t>
  </si>
  <si>
    <t xml:space="preserve">GENERAL 7133841 GS6 CAT6 RISER     </t>
  </si>
  <si>
    <t>GENERAL 7133849 GS10 MTP UNSHIELDED</t>
  </si>
  <si>
    <t xml:space="preserve">GENERAL 7133900 GS6000 ENHANCED    </t>
  </si>
  <si>
    <t xml:space="preserve">GENERAL 7133901 GS6000 ENHANCED    </t>
  </si>
  <si>
    <t xml:space="preserve">GENERAL 7133902 GS6000 ENHANCED    </t>
  </si>
  <si>
    <t xml:space="preserve">GENERAL 7136100 GS6 OUTSIDE PLANT  </t>
  </si>
  <si>
    <t xml:space="preserve">GENERAL 7525595 6 PAIR 22 AWG PE89 </t>
  </si>
  <si>
    <t>GENERAL 7525785 25 PAIR 24 AWG PE89</t>
  </si>
  <si>
    <t xml:space="preserve">GENERAL 7525785 CUTTING REEL 25    </t>
  </si>
  <si>
    <t>GENERAL 7525793 50 PAIR 24 AWG PE89</t>
  </si>
  <si>
    <t xml:space="preserve">GENERAL 7525793 CUTTING REEL 50    </t>
  </si>
  <si>
    <t xml:space="preserve">GENERAL 7525819 CUTTING REEL 100   </t>
  </si>
  <si>
    <t>GENERAL 89053.35.01 18/3 SEOOW 105C</t>
  </si>
  <si>
    <t xml:space="preserve">GENERAL BE0061ANU.BK 6STR MM 50UM  </t>
  </si>
  <si>
    <t>GENERAL BL0121PNU-ILPA CUTTING 12ST</t>
  </si>
  <si>
    <t xml:space="preserve">GENERAL C3525.41.86 RG6 QUAD CCS - </t>
  </si>
  <si>
    <t xml:space="preserve">GENERAL C8119.41.03 3C16 STB       </t>
  </si>
  <si>
    <t xml:space="preserve">GENERAL CG0061ANU.BK CUTTING REEL  </t>
  </si>
  <si>
    <t xml:space="preserve">GENERAL CG0121ANU.BK 12-STRAND     </t>
  </si>
  <si>
    <t xml:space="preserve">GENERAL CG0241ANU.BK 24-STRAND,    </t>
  </si>
  <si>
    <t xml:space="preserve">GENERAL E3052S.30.86 14/2          </t>
  </si>
  <si>
    <t xml:space="preserve">GENERAL GC636.41.05 16/4 SOOW      </t>
  </si>
  <si>
    <t xml:space="preserve">GENERAL GC643.35.05 12/4 SOOW      </t>
  </si>
  <si>
    <t xml:space="preserve">GENESIS 1103-11-09 22/4C PHONE     </t>
  </si>
  <si>
    <t xml:space="preserve">GENESIS 1104-11-09 22/4C GRAY      </t>
  </si>
  <si>
    <t xml:space="preserve">GENESIS 12165509 18 AWG 6/C OAS    </t>
  </si>
  <si>
    <t xml:space="preserve">GENESIS 1228-11-09 18/3 STR OAS CM </t>
  </si>
  <si>
    <t xml:space="preserve">GENESIS 21141009 18/2 NON-SHIELDED </t>
  </si>
  <si>
    <t xml:space="preserve">GENESIS 2115-11-09 18/4            </t>
  </si>
  <si>
    <t xml:space="preserve">GENESIS 2206-11-09 22/6 SHIELDED   </t>
  </si>
  <si>
    <t xml:space="preserve">GENESIS 22141109 18/2 SHIELDED     </t>
  </si>
  <si>
    <t xml:space="preserve">GENESIS 2215-11-09 18/4 SHIELDED   </t>
  </si>
  <si>
    <t xml:space="preserve">GENESIS 22161009 18/6 SHIELDED     </t>
  </si>
  <si>
    <t xml:space="preserve">GENESIS 3114-11-12 18/2            </t>
  </si>
  <si>
    <t>GENESIS 31142102 18 AWG 2 CONDUCTOR</t>
  </si>
  <si>
    <t xml:space="preserve">GENESIS 3115-11-12 18/4            </t>
  </si>
  <si>
    <t xml:space="preserve">GENESIS 31161012 18/6 NON-SHIELDED </t>
  </si>
  <si>
    <t xml:space="preserve">GENESIS 3126-11-12 18/3 STR        </t>
  </si>
  <si>
    <t>GENESIS 3134-11-12 18/2 SOL CMP/FT6</t>
  </si>
  <si>
    <t xml:space="preserve">GENESIS 32071112 22/8 STR OAS      </t>
  </si>
  <si>
    <t xml:space="preserve">GENESIS 3214-11-12 18/2 SHIELDED   </t>
  </si>
  <si>
    <t xml:space="preserve">GENESIS 3216-10-12 18/6 SHIELDED   </t>
  </si>
  <si>
    <t xml:space="preserve">GENESIS 43011104 22/4 SOL FPLR 1M  </t>
  </si>
  <si>
    <t xml:space="preserve">GENESIS 4306-10-04 18/2 FIRE ALARM </t>
  </si>
  <si>
    <t xml:space="preserve">GENESIS 4307-11-04 18/4 FIRE ALARM </t>
  </si>
  <si>
    <t xml:space="preserve">GENESIS 4311-10-04 16/2 FIRE ALARM </t>
  </si>
  <si>
    <t xml:space="preserve">GENESIS 43125004 16/4 FIRE ALARM   </t>
  </si>
  <si>
    <t xml:space="preserve">GENESIS 4313-21-04 14/2 FIRE ALARM </t>
  </si>
  <si>
    <t xml:space="preserve">GENESIS 4403-11-04 18/4 FIRE ALARM </t>
  </si>
  <si>
    <t xml:space="preserve">GENESIS 4506-10-04 18/2 FIRE ALARM </t>
  </si>
  <si>
    <t xml:space="preserve">GENESIS 45065504 18/2 FIRE ALARM   </t>
  </si>
  <si>
    <t xml:space="preserve">GENESIS 4507-10-04 18/4 FIRE ALARM </t>
  </si>
  <si>
    <t xml:space="preserve">GENESIS 4511-11-04 16/2 FIRE ALARM </t>
  </si>
  <si>
    <t xml:space="preserve">GENESIS 45125004 16/4 FIRE ALARM   </t>
  </si>
  <si>
    <t xml:space="preserve">GENESIS 45151004 12/2 SOL FPLP 1M  </t>
  </si>
  <si>
    <t xml:space="preserve">GENESIS 46021004 18/2 FIRE ALARM   </t>
  </si>
  <si>
    <t xml:space="preserve">GENESIS 46025504 18/2 FIRE ALARM   </t>
  </si>
  <si>
    <t xml:space="preserve">GENESIS 46031004 18/4 FIRE ALARM   </t>
  </si>
  <si>
    <t xml:space="preserve">GENESIS 46061004 16/2 FIRE ALARM   </t>
  </si>
  <si>
    <t>GENESIS 5001-55-01 RG59 20AWG - 95%</t>
  </si>
  <si>
    <t xml:space="preserve">GENESIS 5003-11-01 RG6/U CATV COAX </t>
  </si>
  <si>
    <t xml:space="preserve">GENESIS 5003-11-08 RG6/U CATV COAX </t>
  </si>
  <si>
    <t xml:space="preserve">GENESIS 5003-55-08 RG6/U CATV COAX </t>
  </si>
  <si>
    <t xml:space="preserve">GENESIS 5007-55-08 RG6U CATV QUAD  </t>
  </si>
  <si>
    <t xml:space="preserve">GENESIS 5031-11-09 24/2PR CAT3 CMR </t>
  </si>
  <si>
    <t xml:space="preserve">GENESIS 5033-11-09 24/4PR CAT3 CMR </t>
  </si>
  <si>
    <t xml:space="preserve">GENESIS 5066-10-06 24/4 CAT5e &amp;    </t>
  </si>
  <si>
    <t xml:space="preserve">GENESIS 5078-11-01-BOX CAT5E RISER </t>
  </si>
  <si>
    <t xml:space="preserve">GENESIS 5078-11-02-BOX CAT5E RISER </t>
  </si>
  <si>
    <t xml:space="preserve">GENESIS 5078-11-06-BOX CAT5E RISER </t>
  </si>
  <si>
    <t xml:space="preserve">GENESIS 5078-11-09-BOX CAT5E RISER </t>
  </si>
  <si>
    <t>GENESIS 5078-21-04-RIB 24/4PR CAT5e</t>
  </si>
  <si>
    <t>GENESIS 5078-21-06-RIB 24/4PR CAT5e</t>
  </si>
  <si>
    <t>GENESIS 5088-11-01-BOX 24/4PR CAT5E</t>
  </si>
  <si>
    <t>GENESIS 5088-11-06-BOX 24/4PR CAT5e</t>
  </si>
  <si>
    <t>GENESIS 5088-21-06-BOX CAT5e 24/4PR</t>
  </si>
  <si>
    <t xml:space="preserve">GENESIS 5092-10-06-RL 23/4PR CAT6  </t>
  </si>
  <si>
    <t xml:space="preserve">GENESIS 5102-10-06-RL 23/4PR CAT6  </t>
  </si>
  <si>
    <t xml:space="preserve">GENESIS 5119-10-08 RG6 18/2        </t>
  </si>
  <si>
    <t xml:space="preserve">GENESIS 5250-50-01 16/2 WHT        </t>
  </si>
  <si>
    <t xml:space="preserve">GENESIS 5250-50-06 16/2 BLUE       </t>
  </si>
  <si>
    <t xml:space="preserve">GENESIS 5250-55-06 16/2 BLUE       </t>
  </si>
  <si>
    <t xml:space="preserve">GENESIS 5250-55-10 16/2 PURPLE     </t>
  </si>
  <si>
    <t xml:space="preserve">GENESIS 5251-55-10 16/4 PURPLE     </t>
  </si>
  <si>
    <t xml:space="preserve">GENESIS 52535001 HOME THEATRE      </t>
  </si>
  <si>
    <t xml:space="preserve">GENESIS 53011108 RG59/U 95%BC CL2R </t>
  </si>
  <si>
    <t xml:space="preserve">GENESIS 5303-11-08 RISER CMR RG6/U </t>
  </si>
  <si>
    <t xml:space="preserve">GENESIS 5307-11-08 QUAD SHIELD     </t>
  </si>
  <si>
    <t xml:space="preserve">GENESIS 5351-11-12 RG59/U 95%BC    </t>
  </si>
  <si>
    <t xml:space="preserve">GENESIS 5353-11-12 RG6/U PLENUM    </t>
  </si>
  <si>
    <t xml:space="preserve">GENESIS 5356-10-12 RG6/U QUAD      </t>
  </si>
  <si>
    <t>GENESIS 63601106 23/4PR CAT6 CMR 1M</t>
  </si>
  <si>
    <t xml:space="preserve">MOHAWK M57546B 5ELAN 200 4 PAIR    </t>
  </si>
  <si>
    <t xml:space="preserve">MOHAWK M57547B 5ELAN 200 4 PAIR    </t>
  </si>
  <si>
    <t xml:space="preserve">MOHAWK M58280B 6 LAN 550 4 PAIR    </t>
  </si>
  <si>
    <t xml:space="preserve">MOHAWK M58281B 6 LAN 550 4 PAIR    </t>
  </si>
  <si>
    <t xml:space="preserve">MOHAWK M58291B 6 LAN 550 4 PAIR    </t>
  </si>
  <si>
    <t xml:space="preserve">MOHAWK M58801B 6 LAN PLUS 625 4    </t>
  </si>
  <si>
    <t xml:space="preserve">MOHAWK M58802B 6 LAN PLUS 625 4    </t>
  </si>
  <si>
    <t xml:space="preserve">MOHAWK M9C240 ARMORLITE FIBER 6STR </t>
  </si>
  <si>
    <t>MOHAWK M9C241 ARMORLITE FIBER 12STR</t>
  </si>
  <si>
    <t xml:space="preserve">MOHAWK M9W240 ARMORLITE FIBER 6STR </t>
  </si>
  <si>
    <t>MOHAWK M9W241 ARMORLITE FIBER 12STR</t>
  </si>
  <si>
    <t xml:space="preserve">OCC DX006DALS9OR FIBER 6 STRAND,   </t>
  </si>
  <si>
    <t xml:space="preserve">OCC DX006DWLS9KR FIBER 6 STRAND,   </t>
  </si>
  <si>
    <t xml:space="preserve">OCC DX006SALS9OP FIBER 6 STRAND,   </t>
  </si>
  <si>
    <t xml:space="preserve">OCC DX006SALS9OPI7 FIBER 6 STRAND, </t>
  </si>
  <si>
    <t xml:space="preserve">OCC DX006SWLS9OP FIBER 6 STRAND,   </t>
  </si>
  <si>
    <t xml:space="preserve">OCC DX006SWLS9OPI7 FIBER 6 STRAND, </t>
  </si>
  <si>
    <t xml:space="preserve">OCC DX012DALS9OR FIBER 12 STRAND,  </t>
  </si>
  <si>
    <t xml:space="preserve">OCC DX012DWLS9KR FIBER 12 STRAND,  </t>
  </si>
  <si>
    <t xml:space="preserve">OCC DX012SALS9OP FIBER 12 STRAND,  </t>
  </si>
  <si>
    <t>OCC DX012SALS9OPI7 FIBER 12 STRAND,</t>
  </si>
  <si>
    <t xml:space="preserve">OCC DX012SWLS9OP FIBER 12 STRAND,  </t>
  </si>
  <si>
    <t>OCC DX012SWLS9OPI7 FIBER 12 STRAND,</t>
  </si>
  <si>
    <t xml:space="preserve">OCC DX024DWLS9KR FIBER 24 STRAND,  </t>
  </si>
  <si>
    <t xml:space="preserve">OMNI J122402 24/2PR CAT 3 CMR      </t>
  </si>
  <si>
    <t xml:space="preserve">OMNI J262404-DB CAT5E 4PR DIRECT   </t>
  </si>
  <si>
    <t xml:space="preserve">OMNI J662304-05 CAT6E SHIELDED     </t>
  </si>
  <si>
    <t xml:space="preserve">PREMIER 3140117500 1PR TWISTED     </t>
  </si>
  <si>
    <t xml:space="preserve">Q-TRON 02752 CAT# 2007-02752-ADT   </t>
  </si>
  <si>
    <t xml:space="preserve">Q-TRON 2001-50215-015 15FT C2G SEL </t>
  </si>
  <si>
    <t>Q-TRON 2207-02030-ADT VIDEO ADAPTER</t>
  </si>
  <si>
    <t>Q-TRON 2212-42419-001 RAPIDRUN HDMI</t>
  </si>
  <si>
    <t xml:space="preserve">Q-TRON 2212-60081-002 MULTI-FORMAT </t>
  </si>
  <si>
    <t xml:space="preserve">Q-TRON 2212-60091-002 1.5FT        </t>
  </si>
  <si>
    <t xml:space="preserve">Q-TRON 2401-13400-010 USB DEVICE   </t>
  </si>
  <si>
    <t>Q-TRON 2402-28104-017-RP 5M USB 2.0</t>
  </si>
  <si>
    <t xml:space="preserve">Q-TRON 2601-01937-ADT RJ45 COUPLER </t>
  </si>
  <si>
    <t xml:space="preserve">Q-TRON 2601-37462-023 C2G 9 SM     </t>
  </si>
  <si>
    <t xml:space="preserve">Q-TRON 40305 CAT# 2101-40305-009   </t>
  </si>
  <si>
    <t xml:space="preserve">Q-TRON 40321 10FT HDMI/DVI CABLE   </t>
  </si>
  <si>
    <t xml:space="preserve">Q-TRON 40746 CAT# 2104-40746-ADT   </t>
  </si>
  <si>
    <t xml:space="preserve">Q-TRON 560-120-007 CAT5E 7FT GREEN </t>
  </si>
  <si>
    <t xml:space="preserve">Q-TRON 560-135-001 CAT5E 1FT BLACK </t>
  </si>
  <si>
    <t xml:space="preserve">Q-TRON 570-100-003 CAT5E 3FT GREY  </t>
  </si>
  <si>
    <t xml:space="preserve">Q-TRON 570-100-005 CAT5E 5FT GREY  </t>
  </si>
  <si>
    <t xml:space="preserve">Q-TRON 570-100-010 CAT5E 10FT GREY </t>
  </si>
  <si>
    <t xml:space="preserve">Q-TRON 570-110-001 CAT5E 1FT BLUE  </t>
  </si>
  <si>
    <t xml:space="preserve">Q-TRON 570-110-002 CAT5E 2FT BLUE  </t>
  </si>
  <si>
    <t xml:space="preserve">Q-TRON 570-110-003 CAT5E 3FT BLUE  </t>
  </si>
  <si>
    <t xml:space="preserve">Q-TRON 570-110-005 CAT5E 5FT BLUE  </t>
  </si>
  <si>
    <t xml:space="preserve">Q-TRON 570-110-007 CAT5E 7FT BLUE  </t>
  </si>
  <si>
    <t xml:space="preserve">Q-TRON 570-110-010 CAT5E 10FT BLUE </t>
  </si>
  <si>
    <t xml:space="preserve">Q-TRON 570-110-014 CAT5E 14FT BLUE </t>
  </si>
  <si>
    <t>Q-TRON 570-110-020 CAT5E PATCH CORD</t>
  </si>
  <si>
    <t xml:space="preserve">Q-TRON 570-110-025 CAT5E 25FT BLUE </t>
  </si>
  <si>
    <t xml:space="preserve">Q-TRON 570-110-050 CAT5E 50FT BLUE </t>
  </si>
  <si>
    <t>Q-TRON 570-110-100 CAT5E 100FT BLUE</t>
  </si>
  <si>
    <t>Q-TRON 570-115-001 CAT5E 1FT YELLOW</t>
  </si>
  <si>
    <t>Q-TRON 570-115-002 CAT5E 2FT YELLOW</t>
  </si>
  <si>
    <t>Q-TRON 570-115-007 CAT5E 7FT YELLOW</t>
  </si>
  <si>
    <t xml:space="preserve">Q-TRON 570-115-010 CAT5E 10FT      </t>
  </si>
  <si>
    <t xml:space="preserve">Q-TRON 570-115-050 CAT5E 50FT      </t>
  </si>
  <si>
    <t xml:space="preserve">Q-TRON 570-120-001 CAT5E 1FT GREEN </t>
  </si>
  <si>
    <t>Q-TRON 570-120-010 CAT5E 10FT GREEN</t>
  </si>
  <si>
    <t xml:space="preserve">Q-TRON 570-125-001 CAT5E 1FT WHITE </t>
  </si>
  <si>
    <t xml:space="preserve">Q-TRON 570-125-002 CAT5E 2FT WHITE </t>
  </si>
  <si>
    <t xml:space="preserve">Q-TRON 570-125-003 CAT5E 3FT WHITE </t>
  </si>
  <si>
    <t xml:space="preserve">Q-TRON 570-125-005 CAT5E 5FT WHITE </t>
  </si>
  <si>
    <t xml:space="preserve">Q-TRON 570-125-007 CAT5E 7FT WHITE </t>
  </si>
  <si>
    <t>Q-TRON 570-125-010 CAT5E 10FT WHITE</t>
  </si>
  <si>
    <t>Q-TRON 570-125-014 CAT5E 14FT WHITE</t>
  </si>
  <si>
    <t xml:space="preserve">Q-TRON 570-135-001 CAT5E 1FT BLACK </t>
  </si>
  <si>
    <t xml:space="preserve">Q-TRON 570-135-002 CAT5E 2FT BLACK </t>
  </si>
  <si>
    <t xml:space="preserve">Q-TRON 570-135-003 CAT5E 3FT BLACK </t>
  </si>
  <si>
    <t xml:space="preserve">Q-TRON 570-135-005 CAT5E 5FT BLACK </t>
  </si>
  <si>
    <t xml:space="preserve">Q-TRON 570-135-007 CAT5E 7FT BLACK </t>
  </si>
  <si>
    <t>Q-TRON 570-135-010 CAT5E 10FT BLACK</t>
  </si>
  <si>
    <t>Q-TRON 570-135-015 CAT5E 15FT BLACK</t>
  </si>
  <si>
    <t>Q-TRON 570-140-001 CAT5E 1FT ORANGE</t>
  </si>
  <si>
    <t>Q-TRON 570-140-002 CAT5E 2FT ORANGE</t>
  </si>
  <si>
    <t>Q-TRON 570-140-003 CAT5E 3FT ORANGE</t>
  </si>
  <si>
    <t>Q-TRON 570-140-007 CAT5E 7FT ORANGE</t>
  </si>
  <si>
    <t xml:space="preserve">Q-TRON 570-140-010 CAT5E 10FT      </t>
  </si>
  <si>
    <t>Q-TRON 570-145-001 CAT5E 1FT PURPLE</t>
  </si>
  <si>
    <t>Q-TRON 570-145-002 CAT5E 2FT PURPLE</t>
  </si>
  <si>
    <t>Q-TRON 570-145-003 CAT5E 3FT PURPLE</t>
  </si>
  <si>
    <t>Q-TRON 570-145-007 CAT5E 7FT PURPLE</t>
  </si>
  <si>
    <t xml:space="preserve">Q-TRON 570-145-010 CAT5E 10FT      </t>
  </si>
  <si>
    <t xml:space="preserve">Q-TRON 570-145-015 CAT5E 15FT      </t>
  </si>
  <si>
    <t xml:space="preserve">Q-TRON 570-145-025 CAT5E 25FT      </t>
  </si>
  <si>
    <t xml:space="preserve">Q-TRON 576-100-003 CAT6 3FT GREY   </t>
  </si>
  <si>
    <t xml:space="preserve">Q-TRON 576-110-001 CAT6 1FT BLUE   </t>
  </si>
  <si>
    <t xml:space="preserve">Q-TRON 576-110-003 CAT6 3FT BLUE   </t>
  </si>
  <si>
    <t xml:space="preserve">Q-TRON 576-110-005 CAT6 5FT BLUE   </t>
  </si>
  <si>
    <t xml:space="preserve">Q-TRON 576-110-007 CAT6 7FT BLUE   </t>
  </si>
  <si>
    <t xml:space="preserve">Q-TRON 576-110-010 CAT6 10FT BLUE  </t>
  </si>
  <si>
    <t xml:space="preserve">Q-TRON 576-110-014 CAT6 14FT BLUE  </t>
  </si>
  <si>
    <t xml:space="preserve">Q-TRON 576-110-030                 </t>
  </si>
  <si>
    <t xml:space="preserve">Q-TRON 576-110-050 CAT6 50FT BLUE  </t>
  </si>
  <si>
    <t xml:space="preserve">Q-TRON 576-115-003 CAT6 3FT YELLOW </t>
  </si>
  <si>
    <t xml:space="preserve">Q-TRON 576-125-003 CAT6 3FT WHITE  </t>
  </si>
  <si>
    <t xml:space="preserve">Q-TRON 576-125-005 CAT6 5FT WHITE  </t>
  </si>
  <si>
    <t xml:space="preserve">Q-TRON 576-125-014 CAT6 14FT WHITE </t>
  </si>
  <si>
    <t xml:space="preserve">Q-TRON 576-130-003 CAT6 3FT RED    </t>
  </si>
  <si>
    <t xml:space="preserve">Q-TRON 576-130-005 CAT6 5FT RED    </t>
  </si>
  <si>
    <t xml:space="preserve">Q-TRON 576-130-007 CAT6 7FT RED    </t>
  </si>
  <si>
    <t xml:space="preserve">Q-TRON 576-130-010 CAT6 10FT RED   </t>
  </si>
  <si>
    <t xml:space="preserve">Q-TRON 576-135-001 CAT6 1FT BLACK  </t>
  </si>
  <si>
    <t xml:space="preserve">Q-TRON 576-135-002 C6 BOOTED PATCH </t>
  </si>
  <si>
    <t xml:space="preserve">Q-TRON 576-135-003 CAT6 3FT BLACK  </t>
  </si>
  <si>
    <t xml:space="preserve">Q-TRON 576-135-005 CAT6 5FT BLACK  </t>
  </si>
  <si>
    <t xml:space="preserve">Q-TRON 576-135-007 CAT6 7FT BLACK  </t>
  </si>
  <si>
    <t xml:space="preserve">Q-TRON 576-135-010 CAT6 10FT BLACK </t>
  </si>
  <si>
    <t xml:space="preserve">Q-TRON 60124 CAT# 2212-60124-150   </t>
  </si>
  <si>
    <t xml:space="preserve">Q-TRON 60155 CAT# 2601-60155-000   </t>
  </si>
  <si>
    <t xml:space="preserve">Q-TRON 630-110-002 CAT6 SHIELDED   </t>
  </si>
  <si>
    <t xml:space="preserve">Q-TRON 630-110-005 CAT6 SHIELDED   </t>
  </si>
  <si>
    <t xml:space="preserve">Q-TRON 630-110-010 CAT6 SHIELDED   </t>
  </si>
  <si>
    <t xml:space="preserve">Q-TRON 630-110-6IN CAT6 SHIELDED   </t>
  </si>
  <si>
    <t xml:space="preserve">Q-TRON 810-112-003 62.5 MM ST/ST 1 </t>
  </si>
  <si>
    <t xml:space="preserve">Q-TRON 810-112-005                 </t>
  </si>
  <si>
    <t xml:space="preserve">Q-TRON 810-112-006 62.5 MM ST/ST 2 </t>
  </si>
  <si>
    <t xml:space="preserve">Q-TRON 810-132-003 62.5 MM ST/SC 1 </t>
  </si>
  <si>
    <t xml:space="preserve">Q-TRON 810-132-006 62.5 MM ST/SC 2 </t>
  </si>
  <si>
    <t xml:space="preserve">Q-TRON 810-332-003 62.5 MM SC/SC 1 </t>
  </si>
  <si>
    <t xml:space="preserve">Q-TRON 810-447-003 9 SM SC/SC 1    </t>
  </si>
  <si>
    <t xml:space="preserve">Q-TRON 810-447-017 9 SM SC/SC 5    </t>
  </si>
  <si>
    <t xml:space="preserve">Q-TRON 810-L12-003 62.5 MM ST/LC 1 </t>
  </si>
  <si>
    <t xml:space="preserve">Q-TRON 810-L12-006 62.5 MM ST/LC 2 </t>
  </si>
  <si>
    <t xml:space="preserve">Q-TRON 810-L12-009 62.5 MM ST/LC 3 </t>
  </si>
  <si>
    <t xml:space="preserve">Q-TRON 810-L32-003 62.5 MM SC/LC 1 </t>
  </si>
  <si>
    <t xml:space="preserve">Q-TRON 810-L32-006 62.5 MM SC/LC 2 </t>
  </si>
  <si>
    <t xml:space="preserve">Q-TRON 810-LL2-003 62.5 MM LC/LC 1 </t>
  </si>
  <si>
    <t xml:space="preserve">Q-TRON 810-LL2-006 62.5 MM LC/LC 2 </t>
  </si>
  <si>
    <t xml:space="preserve">Q-TRON 810-LL7-017 9 SM LC/LC 5    </t>
  </si>
  <si>
    <t xml:space="preserve">Q-TRON 810-LL7-023 9 SM LC/LC 7    </t>
  </si>
  <si>
    <t xml:space="preserve">Q-TRON 810-LL7-033 9 SM LC/LC 10   </t>
  </si>
  <si>
    <t xml:space="preserve">Q-TRON 852-222-003 VS 1M ST ST 10G </t>
  </si>
  <si>
    <t xml:space="preserve">Q-TRON 852-442-003 50 MM SC/SC 1   </t>
  </si>
  <si>
    <t xml:space="preserve">Q-TRON 852-442-006 50 MM SC/SC 2   </t>
  </si>
  <si>
    <t xml:space="preserve">Q-TRON 852-442-009 50 MM SC/SC 3   </t>
  </si>
  <si>
    <t xml:space="preserve">Q-TRON 852-L42-003 50 MM SC/LC 1   </t>
  </si>
  <si>
    <t xml:space="preserve">Q-TRON 852-L42-006 50 MM SC/LC 2   </t>
  </si>
  <si>
    <t xml:space="preserve">Q-TRON 852-L42-009 50 MM SC/LC 3   </t>
  </si>
  <si>
    <t xml:space="preserve">Q-TRON 852-LL2-003 50 MM LC/LC 1   </t>
  </si>
  <si>
    <t xml:space="preserve">Q-TRON 852-LL2-006 50 MM LC/LC 2   </t>
  </si>
  <si>
    <t xml:space="preserve">Q-TRON 852-LL2-009 50MM VS 3M LC   </t>
  </si>
  <si>
    <t xml:space="preserve">Q-TRON V12-021-009S 12-STRAND      </t>
  </si>
  <si>
    <t xml:space="preserve">Q-TRON V12-041-009S 12-STRAND      </t>
  </si>
  <si>
    <t xml:space="preserve">Q-TRON V12-0L1-009S 12-STRAND      </t>
  </si>
  <si>
    <t xml:space="preserve">QUABBIN 2908 26AWG/4PR DATAMAX 5e  </t>
  </si>
  <si>
    <t xml:space="preserve">RG6QUAD RG6 QUAD SHIELD PVC UNREEL </t>
  </si>
  <si>
    <t xml:space="preserve">SIECOR 95-000-50 UNIVERSAL CAMLITE </t>
  </si>
  <si>
    <t>SIECOR 95-200-41 UNICAM SC SM FIBER</t>
  </si>
  <si>
    <t xml:space="preserve">SIECOR WIC-012 12PORT WIC BOX      </t>
  </si>
  <si>
    <t xml:space="preserve">SIECOR WIC-024 24PORT WIC BOX      </t>
  </si>
  <si>
    <t xml:space="preserve">SIECOR WIC-CP1-15 ST CERAMIC STYLE </t>
  </si>
  <si>
    <t xml:space="preserve">SIECOR WIC-CP1-15T 6 PORT PANEL    </t>
  </si>
  <si>
    <t xml:space="preserve">SMP-DATA 600 FIBER ADAPTER PLATE   </t>
  </si>
  <si>
    <t xml:space="preserve">SMP-DATA 616DLC ADAPTER PLATE      </t>
  </si>
  <si>
    <t xml:space="preserve">SMP-DATA 616MMST 6 COUPLING "ST"   </t>
  </si>
  <si>
    <t xml:space="preserve">SMP-DATA 616SC FIBER ADAPTER PLATE </t>
  </si>
  <si>
    <t xml:space="preserve">SMP-DATA 616SMDSC SC SINGLE MODE   </t>
  </si>
  <si>
    <t xml:space="preserve">SMP-DATA 616ST FIBER ADAPTER PLATE </t>
  </si>
  <si>
    <t xml:space="preserve">SMP-DATA A24 AXCESS 24,24 PORT,UMJ </t>
  </si>
  <si>
    <t>SMP-DATA A48H AXCESS 48,48 PORT,UMJ</t>
  </si>
  <si>
    <t xml:space="preserve">SMP-DATA AKBLK-00 BLANK KEYSTONE   </t>
  </si>
  <si>
    <t xml:space="preserve">SMP-DATA AKBLK01 AXCESS            </t>
  </si>
  <si>
    <t xml:space="preserve">SMP-DATA AKBLK-12 BLANK KEYSTONE   </t>
  </si>
  <si>
    <t xml:space="preserve">SMP-DATA AKBNC00 AXCESS            </t>
  </si>
  <si>
    <t xml:space="preserve">SMP-DATA AKBNC12 AXCESS            </t>
  </si>
  <si>
    <t xml:space="preserve">SMP-DATA AKF00 UNIVERSAL KEYSTONE  </t>
  </si>
  <si>
    <t xml:space="preserve">SMP-DATA AKF12 UNIVERSAL KEYSTONE  </t>
  </si>
  <si>
    <t xml:space="preserve">SMP-DATA BE0600 BEZEL,6            </t>
  </si>
  <si>
    <t xml:space="preserve">SMP-DATA BE0607 BEZEL,6 POS,WHITE  </t>
  </si>
  <si>
    <t xml:space="preserve">SMP-DATA BE0800 BEZEL,8            </t>
  </si>
  <si>
    <t xml:space="preserve">SMP-DATA BE0802 BEZEL,8 POS,BLACK  </t>
  </si>
  <si>
    <t xml:space="preserve">SMP-DATA BE0805 BEZEL,8 POS,BLUE   </t>
  </si>
  <si>
    <t xml:space="preserve">SMP-DATA BE0808 BEZEL,8 POS,ORANGE </t>
  </si>
  <si>
    <t>SMP-DATA BE0812 BEZEL, 8POS, BRIGHT</t>
  </si>
  <si>
    <t xml:space="preserve">SMP-DATA CM101 19"" HORIZONTAL     </t>
  </si>
  <si>
    <t xml:space="preserve">SMP-DATA CM103 19"" HORIZONTAL     </t>
  </si>
  <si>
    <t xml:space="preserve">SMP-DATA CM401 19"" HORIZONTAL     </t>
  </si>
  <si>
    <t>SMP-DATA CM402 19" HORIZONTAL CABLE</t>
  </si>
  <si>
    <t xml:space="preserve">SMP-DATA CM403 19"" HORIZONTAL     </t>
  </si>
  <si>
    <t>SMP-DATA CM404 19" HORIZONTAL CABLE</t>
  </si>
  <si>
    <t xml:space="preserve">SMP-DATA DCC2488/110A5E 24 PORT    </t>
  </si>
  <si>
    <t xml:space="preserve">SMP-DATA DCC4888/110A5E 48 PORT    </t>
  </si>
  <si>
    <t xml:space="preserve">SMP-DATA DCC4888/110SIX 48PORT     </t>
  </si>
  <si>
    <t xml:space="preserve">SMP-DATA FPKS0100 1-PORT 1G        </t>
  </si>
  <si>
    <t xml:space="preserve">SMP-DATA FPKS0200 2-PORT 1G        </t>
  </si>
  <si>
    <t xml:space="preserve">SMP-DATA FPKS0201                  </t>
  </si>
  <si>
    <t xml:space="preserve">SMP-DATA FPKS0212 2-PORT 1G        </t>
  </si>
  <si>
    <t xml:space="preserve">SMP-DATA FPKS0300 3-PORT 1G        </t>
  </si>
  <si>
    <t xml:space="preserve">SMP-DATA FPKS0312 3-PORT 1G        </t>
  </si>
  <si>
    <t xml:space="preserve">SMP-DATA FPKS0400 4-PORT 1G        </t>
  </si>
  <si>
    <t xml:space="preserve">SMP-DATA FPSK01-00  SINGLE GANG    </t>
  </si>
  <si>
    <t xml:space="preserve">SMP-DATA FPSK01-12 SINGLE GANG 1   </t>
  </si>
  <si>
    <t xml:space="preserve">SMP-DATA FPSK0200 SINGLE GANG      </t>
  </si>
  <si>
    <t>SMP-DATA FPSK0212 SINGLE GANG 2-POR</t>
  </si>
  <si>
    <t xml:space="preserve">SMP-DATA FPSK0300 SINGLE GANG      </t>
  </si>
  <si>
    <t xml:space="preserve">SMP-DATA FPSK0312 SINGLE GANG      </t>
  </si>
  <si>
    <t xml:space="preserve">SMP-DATA FPSK0600 SINGLE GANG      </t>
  </si>
  <si>
    <t xml:space="preserve">SMP-DATA FPSR0100 FACEPLATE,       </t>
  </si>
  <si>
    <t xml:space="preserve">SMP-DATA FPSR0112 FACPELATE,       </t>
  </si>
  <si>
    <t xml:space="preserve">SMP-DATA FPSR0200 FACEPLATE,       </t>
  </si>
  <si>
    <t xml:space="preserve">SMP-DATA FPSR0212 FACEPLATE,       </t>
  </si>
  <si>
    <t xml:space="preserve">SMP-DATA FPSR0312 FACEPLATE,       </t>
  </si>
  <si>
    <t xml:space="preserve">SMP-DATA FPSR0400 FACEPLATE,       </t>
  </si>
  <si>
    <t xml:space="preserve">SMP-DATA FPSR0412 FACEPLATE,       </t>
  </si>
  <si>
    <t xml:space="preserve">SMP-DATA FPSR0600 FACEPLATE,       </t>
  </si>
  <si>
    <t xml:space="preserve">SMP-DATA FPSR0612 FACEPLATE,       </t>
  </si>
  <si>
    <t xml:space="preserve">SMP-DATA GRD19 19"" HORIZONTAL     </t>
  </si>
  <si>
    <t xml:space="preserve">SMP-DATA KMJA5E01                  </t>
  </si>
  <si>
    <t xml:space="preserve">SMP-DATA KMJA5E05 CAT5E UNIVERSAL  </t>
  </si>
  <si>
    <t xml:space="preserve">SMP-DATA KMJA5E08 CAT5E UNIVERSAL  </t>
  </si>
  <si>
    <t xml:space="preserve">SMP-DATA KMJA5E12 CAT5E UNIVERSAL  </t>
  </si>
  <si>
    <t xml:space="preserve">SMP-DATA KMJA600 CAT6 KEYSTONE     </t>
  </si>
  <si>
    <t xml:space="preserve">SMP-DATA KMJA601                   </t>
  </si>
  <si>
    <t xml:space="preserve">SMP-DATA KMJA605 CAT6 KEYSTONE     </t>
  </si>
  <si>
    <t xml:space="preserve">SMP-DATA KMJA612 CAT6 KEYSTONE     </t>
  </si>
  <si>
    <t xml:space="preserve">SMP-DATA KMJL06U00 SMP-DATA        </t>
  </si>
  <si>
    <t>SMP-DATA KMJL06U12 CAT3 VOICE GRADE</t>
  </si>
  <si>
    <t xml:space="preserve">SMP-DATA KMJVL8A/B00 KMJ CAT 5E    </t>
  </si>
  <si>
    <t xml:space="preserve">SMP-DATA KMJVL8A/B02 CAT5E         </t>
  </si>
  <si>
    <t xml:space="preserve">SMP-DATA KMJVL8A/B03 CAT5E         </t>
  </si>
  <si>
    <t xml:space="preserve">SMP-DATA KMJVL8A/B05 KMJ CAT 5E    </t>
  </si>
  <si>
    <t xml:space="preserve">SMP-DATA KMJVL8A/B08               </t>
  </si>
  <si>
    <t xml:space="preserve">SMP-DATA KMJVL8A/B12               </t>
  </si>
  <si>
    <t xml:space="preserve">SMP-DATA PP12A5E                   </t>
  </si>
  <si>
    <t xml:space="preserve">SMP-DATA PP12SIX                   </t>
  </si>
  <si>
    <t xml:space="preserve">SMP-DATA RTC18B RACK MOUNT FIBER   </t>
  </si>
  <si>
    <t xml:space="preserve">SMP-DATA RTC1UB 1RU 3 MODULE FIBER </t>
  </si>
  <si>
    <t xml:space="preserve">SMP-DATA RTS24B CABINET,RACK       </t>
  </si>
  <si>
    <t xml:space="preserve">SMP-DATA SME200 2 PORT SURFACE     </t>
  </si>
  <si>
    <t xml:space="preserve">SMP-DATA SME202 2 PORT SURFACE     </t>
  </si>
  <si>
    <t xml:space="preserve">SMP-DATA SME400 4 PORT SURFACE     </t>
  </si>
  <si>
    <t>SMP-DATA SMP-U5EP-05 CAT5E PLENUM -</t>
  </si>
  <si>
    <t xml:space="preserve">SMP-DATA UMJA5E JACK,UMJ,CAT5E,NO  </t>
  </si>
  <si>
    <t xml:space="preserve">SMP-DATA UMJA5E01 CAT5E JACK       </t>
  </si>
  <si>
    <t xml:space="preserve">SMP-DATA UMJA6 JACK,UMJ,CAT6,NO    </t>
  </si>
  <si>
    <t xml:space="preserve">SMP-DATA UMJL06U                   </t>
  </si>
  <si>
    <t xml:space="preserve">SMP-DATA UMJL08A/B                 </t>
  </si>
  <si>
    <t xml:space="preserve">SMP-DATA VCMFD-72DS VERT FIBER     </t>
  </si>
  <si>
    <t xml:space="preserve">SMP-DATA VCMFD-72SS VERT FIBER     </t>
  </si>
  <si>
    <t xml:space="preserve">SMP-DATA WF101 1U WALL MT BRACKET  </t>
  </si>
  <si>
    <t xml:space="preserve">SMP-DATA WF201 2U WALL MT BRACKET  </t>
  </si>
  <si>
    <t xml:space="preserve">SMP-DATA WF401 4U WALL MT BRACKET  </t>
  </si>
  <si>
    <t xml:space="preserve">SMP-DATA WF-402 7"H X 20"W X 8"D - </t>
  </si>
  <si>
    <t xml:space="preserve">SOUTHWIRE 575739-CUT 18/2C STR TC  </t>
  </si>
  <si>
    <t xml:space="preserve">SOUTHWIRE 691SW 16/3 SJT ORANGE    </t>
  </si>
  <si>
    <t xml:space="preserve">SOUTHWIRE 7155SW 14/3 STRING LIGHT </t>
  </si>
  <si>
    <t xml:space="preserve">SOUTHWIRE P20032-1A 22/2 STR OAS   </t>
  </si>
  <si>
    <t xml:space="preserve">SOUTHWIRE P40020-1 18/2 STR CMP    </t>
  </si>
  <si>
    <t xml:space="preserve">SOUTHWIRE P40031-1B 18/4 STR CMP   </t>
  </si>
  <si>
    <t xml:space="preserve">SOUTHWIRE P50002-1A 16/2 OAS       </t>
  </si>
  <si>
    <t xml:space="preserve">SOUTHWIRE R20030-1B 22/4 OAS       </t>
  </si>
  <si>
    <t xml:space="preserve">SOUTHWIRE R40003-1A 18/3C          </t>
  </si>
  <si>
    <t xml:space="preserve">SOUTHWIRE R40003-1B 18/3 OAS       </t>
  </si>
  <si>
    <t xml:space="preserve">SOUTHWIRE R40005-1A 18/4 OAS       </t>
  </si>
  <si>
    <t xml:space="preserve">SOUTHWIRE R40013-1A 18/2 OAS       </t>
  </si>
  <si>
    <t xml:space="preserve">TRIPLETT CTX200 POCKET-CAT CAT5/6  </t>
  </si>
  <si>
    <t xml:space="preserve">TRIPLETT CTX590 PRO-TONE LIGHTED   </t>
  </si>
  <si>
    <t xml:space="preserve">TRIPLETT VTX025 CCTV COLOR         </t>
  </si>
  <si>
    <t xml:space="preserve">WIRE 22GA 6PAIR DIRECT BURIAL      </t>
  </si>
  <si>
    <t xml:space="preserve">WIREXPRESS 4TC-1206+1001-02 12 6C, </t>
  </si>
  <si>
    <t xml:space="preserve">WOODS 041202 6-OUTLET WALL ADAPTER </t>
  </si>
  <si>
    <t xml:space="preserve">ADC 8-9068QS                       </t>
  </si>
  <si>
    <t xml:space="preserve">AT&amp;T 107984049 SURFACE MOUNT BOX 2 </t>
  </si>
  <si>
    <t xml:space="preserve">AT&amp;T 108168477 2-PORT FACEPLATE    </t>
  </si>
  <si>
    <t xml:space="preserve">AT&amp;T 108168550 4PORT IVORY FCPLT   </t>
  </si>
  <si>
    <t xml:space="preserve">AT&amp;T 108168592 6 PORT FACEPLATE    </t>
  </si>
  <si>
    <t xml:space="preserve">AT&amp;T 108232703 CAT5 MODULE T568B   </t>
  </si>
  <si>
    <t xml:space="preserve">AVAYA 108232737 MPS100E246 CAT5e   </t>
  </si>
  <si>
    <t>BELDEN 716SNS1P11H-25 PROSNS RG11 F</t>
  </si>
  <si>
    <t xml:space="preserve">BELDEN CPLCCT-SLMR LINEAR C        </t>
  </si>
  <si>
    <t xml:space="preserve">BELDEN CPLCCT-SS59/11 COMPRESSION  </t>
  </si>
  <si>
    <t xml:space="preserve">BELDEN FS59BNCPL2 RG59 BNC         </t>
  </si>
  <si>
    <t xml:space="preserve">BELDEN FSNS59BNCPL PROSNS RG59     </t>
  </si>
  <si>
    <t xml:space="preserve">BELDEN FSNS59BNCU-25 RG59 BNC COMP </t>
  </si>
  <si>
    <t xml:space="preserve">BELDEN FSNS6BNCU-25 PROSNS RG6 BNC </t>
  </si>
  <si>
    <t>BELDEN FSNS6BNCU-R RG6 PVC BNC COMP</t>
  </si>
  <si>
    <t xml:space="preserve">BELDEN FSNS6PL-25 PROSNS RG6 F     </t>
  </si>
  <si>
    <t xml:space="preserve">BELDEN FSNS6PLQ-25 PROSNS RG6 F    </t>
  </si>
  <si>
    <t>BELDEN FSNS6U-25 PROSNS RG6 F UNIV.</t>
  </si>
  <si>
    <t xml:space="preserve">BELDEN HIP-2H 2-WAY SPLITTER       </t>
  </si>
  <si>
    <t xml:space="preserve">BELDEN HIP-3H 3-WAY SPLITTER       </t>
  </si>
  <si>
    <t xml:space="preserve">BELDEN HIP-4H 4-WAY SPLITTER       </t>
  </si>
  <si>
    <t xml:space="preserve">BELDEN PS11 RG11 CABLE STRIP TOOL  </t>
  </si>
  <si>
    <t xml:space="preserve">BELDEN PSA59/6 RG58 RG59 &amp; RG6     </t>
  </si>
  <si>
    <t>BELDEN SNS1P6U RG6 SNAP-N-SEAL 50PK</t>
  </si>
  <si>
    <t>BELDEN SNSUTL SNAP-N-SEAL COMP TOOL</t>
  </si>
  <si>
    <t xml:space="preserve">HPW 110CB4PR10 110 SYS, CONN       </t>
  </si>
  <si>
    <t>HPW 110CB5PR10 110 SYS, CONN BK,CAT</t>
  </si>
  <si>
    <t>HPW 15A6P10 CONN, D-SUB,15PIN-8PIN,</t>
  </si>
  <si>
    <t xml:space="preserve">HPW BR106E 2-PORT IV DUPLEX        </t>
  </si>
  <si>
    <t xml:space="preserve">HPW BR106G 2-PORT GRY DUPLEX       </t>
  </si>
  <si>
    <t xml:space="preserve">HPW BR106W 2-PORT WHT DUPLEX       </t>
  </si>
  <si>
    <t xml:space="preserve">HPW C6AFTPSPB CABLENXTSPD          </t>
  </si>
  <si>
    <t>HPW FCLC900K50M12 FIBER, CONN,PRO L</t>
  </si>
  <si>
    <t>HPW FCLC900KSM12 FIBER, CONN,PRO LC</t>
  </si>
  <si>
    <t xml:space="preserve">HPW FCSC900K50GM12 MECHANICAL      </t>
  </si>
  <si>
    <t>HPW FCSC900K62M12 FIBER, CONN,PRO S</t>
  </si>
  <si>
    <t>HPW FCST62M12 FIBER, CONN,ST,62.5U,</t>
  </si>
  <si>
    <t xml:space="preserve">HPW FCW4SP WALL MT FIBER ENC       </t>
  </si>
  <si>
    <t>HPW FEURFSP FIBER, RKMNT PANEL,1U,F</t>
  </si>
  <si>
    <t xml:space="preserve">HPW FEURFSPD FIBER RKMNT PNL1U     </t>
  </si>
  <si>
    <t xml:space="preserve">HPW FPR3SP FIBER, RACKMNT PNL,3    </t>
  </si>
  <si>
    <t xml:space="preserve">HPW FSPB FIBER, ADAPT PANEL,BLANK  </t>
  </si>
  <si>
    <t xml:space="preserve">HPW FSPLC6 FSP FIBER ADAPTER       </t>
  </si>
  <si>
    <t xml:space="preserve">HPW FSPLCDM6AQ FSP FIBER           </t>
  </si>
  <si>
    <t xml:space="preserve">HPW FSPLCDS6BK FIBER, ADAPT        </t>
  </si>
  <si>
    <t xml:space="preserve">HPW FSPSCD3 FSP FIBER ADAPTER      </t>
  </si>
  <si>
    <t xml:space="preserve">HPW FSPSCDM3AQ FSP FIBER           </t>
  </si>
  <si>
    <t xml:space="preserve">HPW FSPSCDM6AQ FSP FIBER ADAPTER   </t>
  </si>
  <si>
    <t xml:space="preserve">HPW FSPST6 FSP FIBER ADAPTER       </t>
  </si>
  <si>
    <t>HPW FTU2SP FIBER, WALLMNT CAB,1DR,H</t>
  </si>
  <si>
    <t>HPW FTU4SP FIBER, WALLMNT CAB,1DR,H</t>
  </si>
  <si>
    <t>HPW HC119CC3P CABLEMGT, HORIZ,1U,DU</t>
  </si>
  <si>
    <t xml:space="preserve">HPW HC219CC3P CABLEMGT,            </t>
  </si>
  <si>
    <t>HPW HC6AP03 P-CORD, ASCENT,CAT6A,SL</t>
  </si>
  <si>
    <t xml:space="preserve">HPW HFCD15012P3 FIBER CBL, OM3,    </t>
  </si>
  <si>
    <t xml:space="preserve">HPW HFCD15012PS FIBER SM 12STRAND  </t>
  </si>
  <si>
    <t xml:space="preserve">HPW HJ6AB JACK, HJ6A,CAT6A,UNI,BL  </t>
  </si>
  <si>
    <t>HPW HJ6AP25 JACK,HJ6A,CAT6A,UNI,PU,</t>
  </si>
  <si>
    <t xml:space="preserve">HPW HLBSK CABLEMGT, BUTT SPLICE    </t>
  </si>
  <si>
    <t xml:space="preserve">HPW HLCD12 CABLEMGT, CABLE RADIUS  </t>
  </si>
  <si>
    <t>HPW HLRF CABLEMGT, LAD-RCK,FOOT KIT</t>
  </si>
  <si>
    <t xml:space="preserve">HPW HLVWBK CABLEMGT, VERTICLE WALL </t>
  </si>
  <si>
    <t xml:space="preserve">HPW HLX0612 CABLEMGT, WALL ANG     </t>
  </si>
  <si>
    <t xml:space="preserve">HPW HPWPWR HORIZ RACK PDU 10       </t>
  </si>
  <si>
    <t>HPW HS23C HRZ CBL MGR,S SERIES,2U,C</t>
  </si>
  <si>
    <t xml:space="preserve">HPW HXJ5EB CAT5E BLU KEYSTONE      </t>
  </si>
  <si>
    <t xml:space="preserve">HPW HXJ5EB25 CAT5E UNIVERSAL       </t>
  </si>
  <si>
    <t xml:space="preserve">HPW HXJ5EBK CAT5E BLK KEYSTONE     </t>
  </si>
  <si>
    <t xml:space="preserve">HPW HXJ5EGY CAT5E GRY KEYSTONE     </t>
  </si>
  <si>
    <t xml:space="preserve">HPW HXJ5ELA CAT5E JACK LGT ALMOND  </t>
  </si>
  <si>
    <t xml:space="preserve">HPW HXJ5EOR CAT5E ORG KEYSTONE     </t>
  </si>
  <si>
    <t xml:space="preserve">HPW HXJ5EOW CAT5E OFF WHT          </t>
  </si>
  <si>
    <t xml:space="preserve">HPW HXJ5EOW25 JACK,                </t>
  </si>
  <si>
    <t xml:space="preserve">HPW HXJ5EW CAT5E WHT KEYSTONE      </t>
  </si>
  <si>
    <t>HPW HXJ6B25 JACK, HXJ,CAT6,8POS,UNI</t>
  </si>
  <si>
    <t xml:space="preserve">HPW HXJ6BK CAT6 BLK KEYSTONE       </t>
  </si>
  <si>
    <t>HPW HXJ6BK25 JACK, HXJ,CAT6,8POS,UN</t>
  </si>
  <si>
    <t xml:space="preserve">HPW HXJ6EI CAT6 IV KEYSTONE        </t>
  </si>
  <si>
    <t>HPW HXJ6EI25 JACK, HXJ,CAT6,8POS,UN</t>
  </si>
  <si>
    <t xml:space="preserve">HPW HXJ6GN JACK, HXJ,CAT6,8POS,UNI </t>
  </si>
  <si>
    <t xml:space="preserve">HPW HXJ6GY CAT6 GRY KEYSTONE       </t>
  </si>
  <si>
    <t xml:space="preserve">HPW HXJ6OR CAT6 ORG KEYSTONE       </t>
  </si>
  <si>
    <t>HPW HXJ6OR25 JACK, HXJ,CAT6,8POS,UN</t>
  </si>
  <si>
    <t xml:space="preserve">HPW HXJ6OW CAT6 OFF WHT            </t>
  </si>
  <si>
    <t xml:space="preserve">HPW HXJ6OW25 CAT6 OFF WHT KEYSTONE </t>
  </si>
  <si>
    <t xml:space="preserve">HPW HXJ6W CAT6 WHT KEYSTONE        </t>
  </si>
  <si>
    <t xml:space="preserve">HPW HXJ6W25 JACK HXJ CAT6 8POS UNI </t>
  </si>
  <si>
    <t xml:space="preserve">HPW HXJUBK RJ25 USOC BLK           </t>
  </si>
  <si>
    <t xml:space="preserve">HPW HXJUGY RJ25 USOC GRY           </t>
  </si>
  <si>
    <t xml:space="preserve">HPW HXJULA JACK, HXJ,6POS,USOC,LA  </t>
  </si>
  <si>
    <t xml:space="preserve">HPW HXJUOW RJ25 USOC OFF WHT       </t>
  </si>
  <si>
    <t xml:space="preserve">HPW HXJUW RJ25 USOC WHT            </t>
  </si>
  <si>
    <t xml:space="preserve">HPW IFP11EI 1-PORT IV KEYSTONE     </t>
  </si>
  <si>
    <t xml:space="preserve">HPW IFP11GY 1-PORT GRY             </t>
  </si>
  <si>
    <t xml:space="preserve">HPW IFP11OW 1-PORT OFF WHT         </t>
  </si>
  <si>
    <t xml:space="preserve">HPW IFP12EI 2-PORT IV KEYSTONE     </t>
  </si>
  <si>
    <t xml:space="preserve">HPW IFP12GY 2-PORT GRY             </t>
  </si>
  <si>
    <t xml:space="preserve">HPW IFP12OW 2-PORT OFF WHT         </t>
  </si>
  <si>
    <t xml:space="preserve">HPW IFP13GY 3-PORT GRY             </t>
  </si>
  <si>
    <t xml:space="preserve">HPW IFP13OW 3-PORT OFF WHT         </t>
  </si>
  <si>
    <t xml:space="preserve">HPW IFP13W 3-PORT WHT KEYSTONE     </t>
  </si>
  <si>
    <t xml:space="preserve">HPW IFP14EI 4-PORT IV KEYSTONE     </t>
  </si>
  <si>
    <t xml:space="preserve">HPW IFP14GY 4-PORT GRY             </t>
  </si>
  <si>
    <t xml:space="preserve">HPW IFP14OW 4-PORT OFF WHT         </t>
  </si>
  <si>
    <t xml:space="preserve">HPW IFP14W 4-PORT WHT KEYSTONE     </t>
  </si>
  <si>
    <t xml:space="preserve">HPW IFP16EI 6-PORT IV KEYSTONE     </t>
  </si>
  <si>
    <t xml:space="preserve">HPW IFP16GY 6-PORT GRY             </t>
  </si>
  <si>
    <t xml:space="preserve">HPW IFP16OW 6-PORT OFF WHT         </t>
  </si>
  <si>
    <t xml:space="preserve">HPW IFP16W 6-PORT WHT KEYSTONE     </t>
  </si>
  <si>
    <t xml:space="preserve">HPW IFP26OW PLATE,                 </t>
  </si>
  <si>
    <t xml:space="preserve">HPW IFP29OW WALLPLATE 2-GANG       </t>
  </si>
  <si>
    <t xml:space="preserve">HPW IM2KA15AL PLATE,               </t>
  </si>
  <si>
    <t>HPW IMBDSA15AL PLT, INFINE,MODULE,A</t>
  </si>
  <si>
    <t xml:space="preserve">HPW ISB1EI HOUSING, SURFACE        </t>
  </si>
  <si>
    <t>HPW ISB1OW HOUSING, SURFACE MOUNT,1</t>
  </si>
  <si>
    <t>HPW ISB2GY HOUSING, SURFACE MOUNT,2</t>
  </si>
  <si>
    <t xml:space="preserve">HPW ISB2OW HOUSING, SURFACE        </t>
  </si>
  <si>
    <t xml:space="preserve">HPW ISB2W HOUSING, SURFACE MOUNT,2 </t>
  </si>
  <si>
    <t>HPW ISB4OW HOUSING, SURFACE MOUNT,4</t>
  </si>
  <si>
    <t xml:space="preserve">HPW ISF2GY 2-PORT GRY DECORA       </t>
  </si>
  <si>
    <t xml:space="preserve">HPW ISF2OW 2-PORT OFF WHT          </t>
  </si>
  <si>
    <t xml:space="preserve">HPW ISF2W 2-PORT WHT DECORA        </t>
  </si>
  <si>
    <t xml:space="preserve">HPW ISF4BK 4-PORT BLK DECORA       </t>
  </si>
  <si>
    <t xml:space="preserve">HPW ISF4EI 4-PORT IV DECORA        </t>
  </si>
  <si>
    <t xml:space="preserve">HPW ISF4GY 4-PORT GRY DECORA       </t>
  </si>
  <si>
    <t xml:space="preserve">HPW ISF4W 4-PORT WHT DECORA        </t>
  </si>
  <si>
    <t xml:space="preserve">HPW ISF6EI PLATE, INFINE STYLELINE </t>
  </si>
  <si>
    <t>HPW ISF6W PLATE, INFINE STYLELINE F</t>
  </si>
  <si>
    <t xml:space="preserve">HPW P630SR1GJ8 CAT5E STNLS STL     </t>
  </si>
  <si>
    <t xml:space="preserve">HPW PP1ABC5 5FT 1-CHNL RACEWAY     </t>
  </si>
  <si>
    <t xml:space="preserve">HPW PP1EC WHT END CAP FITTING      </t>
  </si>
  <si>
    <t xml:space="preserve">HPW PP1SC PREM-TRAK, SPLICE COVER  </t>
  </si>
  <si>
    <t xml:space="preserve">HPW PR20620 VERT RACK PDU 20       </t>
  </si>
  <si>
    <t xml:space="preserve">HPW PRSLB4 VERT RACK PDU L         </t>
  </si>
  <si>
    <t xml:space="preserve">HPW Q106B 4-PORT BLK DUPLEX 106    </t>
  </si>
  <si>
    <t xml:space="preserve">HPW Q106E 4-PORT IV DUPLEX 106     </t>
  </si>
  <si>
    <t xml:space="preserve">HPW Q106O 4-PORT OFF WHT           </t>
  </si>
  <si>
    <t xml:space="preserve">HPW Q106W 4-PORT WHT DUPLEX        </t>
  </si>
  <si>
    <t xml:space="preserve">HPW SF35FFAL SNAP FIT,             </t>
  </si>
  <si>
    <t xml:space="preserve">HPW SFB10 BLANK OFF WHT            </t>
  </si>
  <si>
    <t xml:space="preserve">HPW SFBB10 BLANK BLK KEYSTONE      </t>
  </si>
  <si>
    <t xml:space="preserve">HPW SFBG10 BLANK GRY KEYSTONE      </t>
  </si>
  <si>
    <t xml:space="preserve">HPW SFC5EW SNAP-FIT, INLINE        </t>
  </si>
  <si>
    <t xml:space="preserve">HPW SFFEX COAX IV F KEYSTONE       </t>
  </si>
  <si>
    <t xml:space="preserve">HPW SFFGX COAX GRY F KEYSTONE      </t>
  </si>
  <si>
    <t xml:space="preserve">HPW SFFX COAX OFF WHT F            </t>
  </si>
  <si>
    <t>HPW SFRCRFFAL SNAP-FIT, RD RCA/RCA,</t>
  </si>
  <si>
    <t>HPW SFRCWFFAL SNAP-FIT, WH RCA/RCA,</t>
  </si>
  <si>
    <t>HPW SFRCYFFAL SNAP-FIT, YL RCA/RCA,</t>
  </si>
  <si>
    <t xml:space="preserve">HPW SFSBEI10 SNAP-FIT,             </t>
  </si>
  <si>
    <t xml:space="preserve">HPW SFSBLA10 SNAP-FIT,             </t>
  </si>
  <si>
    <t xml:space="preserve">HPW SFSBW10 SNAP-FIT,              </t>
  </si>
  <si>
    <t xml:space="preserve">HPW SFSVBK SNAP-FIT,               </t>
  </si>
  <si>
    <t xml:space="preserve">HPW SJ624 JACK, CAT6, UNI,         </t>
  </si>
  <si>
    <t xml:space="preserve">HPW SSFL13 3-PORT STNLS STL        </t>
  </si>
  <si>
    <t xml:space="preserve">HPW SSFL16 6-PORT STNLS STL        </t>
  </si>
  <si>
    <t xml:space="preserve">HPW TX4P HXJ KEYSTONE CAT5E &amp;      </t>
  </si>
  <si>
    <t>HPW UDX1289 P-PANEL, JACK,UNLD,12 P</t>
  </si>
  <si>
    <t xml:space="preserve">HPW UDX24E 24 PORT 1U MODULAR      </t>
  </si>
  <si>
    <t xml:space="preserve">HPW UDX48E 48 PORT 2U MODULAR      </t>
  </si>
  <si>
    <t xml:space="preserve">HPW UDX48E1U 48 PORT 1U            </t>
  </si>
  <si>
    <t>HPW UDXA24 P-PANEL, 24P,UDX SERIES,</t>
  </si>
  <si>
    <t xml:space="preserve">HPW UDXA48 P-PANEL, 48P,UDX        </t>
  </si>
  <si>
    <t>HPW VGA650BK P-CORD, AV,8PIN,NON-PL</t>
  </si>
  <si>
    <t xml:space="preserve">LEV 40066M25 CONNECTING BLOCK      </t>
  </si>
  <si>
    <t xml:space="preserve">LEV 40089-B WHT B BRKT F/MTG M-BLK </t>
  </si>
  <si>
    <t xml:space="preserve">LEV 40201-I JACK 625B ROUND 4C IV  </t>
  </si>
  <si>
    <t xml:space="preserve">LEV 40214I MOD-WALL PHONE JACK     </t>
  </si>
  <si>
    <t xml:space="preserve">LEV 40244I DUPLEX PHONE JACK       </t>
  </si>
  <si>
    <t>LEV 40244-T JACK MOD WLPHN 6P4C ALM</t>
  </si>
  <si>
    <t xml:space="preserve">LEV 40244W DUPLEX PHONE JACK       </t>
  </si>
  <si>
    <t xml:space="preserve">LEV 40249I IV 4 TERM FL MOUNT JACK </t>
  </si>
  <si>
    <t xml:space="preserve">LEV 40249T TYPE 625B4 MODULAR WALL </t>
  </si>
  <si>
    <t xml:space="preserve">LEV 40253I 4-TERM JACK WALL PHONE  </t>
  </si>
  <si>
    <t xml:space="preserve">LEV 40253T 4 TERM JACK WALL PHONE  </t>
  </si>
  <si>
    <t xml:space="preserve">LEV 40253-W 4-TERM JACK WALL PHONE </t>
  </si>
  <si>
    <t xml:space="preserve">LEV 40259I IV 4COND COMBINATION    </t>
  </si>
  <si>
    <t xml:space="preserve">LEV 40259T TYPE 625D COMBINATION   </t>
  </si>
  <si>
    <t xml:space="preserve">LEV 40259W COMBO TV &amp; TEL JACK     </t>
  </si>
  <si>
    <t xml:space="preserve">LEV 40278I RJ11 JNCT BOX           </t>
  </si>
  <si>
    <t>LEV 40649W DECORA PHONE JACK 4 COND</t>
  </si>
  <si>
    <t xml:space="preserve">LEV 40681I DECORA TV JACK          </t>
  </si>
  <si>
    <t>LEV 40681-T JACK W/PLT 1 F-CONN LAL</t>
  </si>
  <si>
    <t xml:space="preserve">LEV 40681W TV JACK                 </t>
  </si>
  <si>
    <t xml:space="preserve">LEV 40701BA QUICKPORT 1 PORT       </t>
  </si>
  <si>
    <t xml:space="preserve">LEV 40701BW QUICKPORT 1 PORT       </t>
  </si>
  <si>
    <t xml:space="preserve">LEV 40702BA QUICKPORT 2 PORT       </t>
  </si>
  <si>
    <t xml:space="preserve">LEV 40702BI QUICKPORT 2 PORT       </t>
  </si>
  <si>
    <t xml:space="preserve">LEV 40702BW QUICKPORT 2 PORT       </t>
  </si>
  <si>
    <t xml:space="preserve">LEV 40731BI NICK PLATED F          </t>
  </si>
  <si>
    <t xml:space="preserve">LEV 40731BW NICK PLATED F          </t>
  </si>
  <si>
    <t xml:space="preserve">LEV 40753BI 3 PORT IVORY           </t>
  </si>
  <si>
    <t>LEV 40753-BT INSERT 3-PORT DECORA L</t>
  </si>
  <si>
    <t xml:space="preserve">LEV 40754BI 4 PORT IVORY           </t>
  </si>
  <si>
    <t xml:space="preserve">LEV 40754BW 4-PORT INSERT PLATE    </t>
  </si>
  <si>
    <t xml:space="preserve">LEV 40803BI QUICKPORT 3PORT WALPLT </t>
  </si>
  <si>
    <t xml:space="preserve">LEV 40803BW QUICKPORT 3PORT        </t>
  </si>
  <si>
    <t xml:space="preserve">LEV 40804BI QUICKPORT 4 PORT       </t>
  </si>
  <si>
    <t xml:space="preserve">LEV 40804BW QUICKPORT 4 PORT       </t>
  </si>
  <si>
    <t xml:space="preserve">LEV 40806BI QUICKPORT 6 PORT       </t>
  </si>
  <si>
    <t xml:space="preserve">LEV 40806BW QUICKPORT 6 PORT       </t>
  </si>
  <si>
    <t xml:space="preserve">LEV 40830BIE RCA JACKS, IVORY      </t>
  </si>
  <si>
    <t xml:space="preserve">LEV 40830-BWE RCA JACKS, WHITE     </t>
  </si>
  <si>
    <t xml:space="preserve">LEV 40831BI F-TYPE CONN GOLD PLT   </t>
  </si>
  <si>
    <t xml:space="preserve">LEV 40831BW F-TYPE CONN GOLD       </t>
  </si>
  <si>
    <t>LEV 40833-BAE SNP-IN BIND POST JACK</t>
  </si>
  <si>
    <t xml:space="preserve">LEV 40833-BIE BINDING POST         </t>
  </si>
  <si>
    <t xml:space="preserve">LEV 40833-BWE BINDING POST         </t>
  </si>
  <si>
    <t>LEV 40833-BWR BINDING POST CONN-RED</t>
  </si>
  <si>
    <t xml:space="preserve">LEV 40836BA HOME                   </t>
  </si>
  <si>
    <t xml:space="preserve">LEV 40836BI 6 COND JACK IVORY      </t>
  </si>
  <si>
    <t xml:space="preserve">LEV 40836BW 6 COND JACK WHITE      </t>
  </si>
  <si>
    <t xml:space="preserve">LEV 40838BA HOME                   </t>
  </si>
  <si>
    <t xml:space="preserve">LEV 40838BI 8 COND CAT 5 JACK IVY  </t>
  </si>
  <si>
    <t xml:space="preserve">LEV 40838BW 8 COND CAT 5 JACK WHT  </t>
  </si>
  <si>
    <t xml:space="preserve">LEV 40859BA SNAP-IN BLANKS, ALMOND </t>
  </si>
  <si>
    <t xml:space="preserve">LEV 40859BI QUICK PORT SNAP IN     </t>
  </si>
  <si>
    <t xml:space="preserve">LEV 40859BW QUICK PORT SNAP IN     </t>
  </si>
  <si>
    <t xml:space="preserve">LEV 40959W COMBO F CON/6C PHONE    </t>
  </si>
  <si>
    <t>LEV 40981-T CONN F-TYPE FL/MT LT AL</t>
  </si>
  <si>
    <t xml:space="preserve">LEV 409851P6 MALE F CONN 1PC       </t>
  </si>
  <si>
    <t xml:space="preserve">LEV 40986 SPLICE COUPLER FOR F     </t>
  </si>
  <si>
    <t xml:space="preserve">LEV 409872 2 WAY CATV SPLITTER     </t>
  </si>
  <si>
    <t xml:space="preserve">LEV 409873 3-WAY CATV SPLITTER     </t>
  </si>
  <si>
    <t xml:space="preserve">LEV 409874 4 WAY CTV SPLITER       </t>
  </si>
  <si>
    <t xml:space="preserve">LEV 41080-1AP WALLPLATE            </t>
  </si>
  <si>
    <t xml:space="preserve">LEV 41080-1IP IVY 1PORT            </t>
  </si>
  <si>
    <t>LEV 41080-1TP LT-ALM 1P-1G WALL PLT</t>
  </si>
  <si>
    <t xml:space="preserve">LEV 41080-1WP 1 PORT WHITE PLATE   </t>
  </si>
  <si>
    <t xml:space="preserve">LEV 410802-AP 2PORT QUICKPORT WALL </t>
  </si>
  <si>
    <t xml:space="preserve">LEV 41080-2IP 2-PORT IVY           </t>
  </si>
  <si>
    <t>LEV 41080-2TP LT-ALM 2P-1G WALL PLT</t>
  </si>
  <si>
    <t xml:space="preserve">LEV 41080-2WP 2-PORT FACEPLATE     </t>
  </si>
  <si>
    <t xml:space="preserve">LEV 41080-3IP IV 3P WALLPLATE      </t>
  </si>
  <si>
    <t>LEV 41080-3TP W/PLT 3-PORT S/G LT A</t>
  </si>
  <si>
    <t xml:space="preserve">LEV 41080-3WP 3 PORT KEYSTONE      </t>
  </si>
  <si>
    <t xml:space="preserve">LEV 41080-4IP IVY 4P WALLPLATE     </t>
  </si>
  <si>
    <t>LEV 41080-4TP W/PLT 4-PORT S/G LT A</t>
  </si>
  <si>
    <t xml:space="preserve">LEV 41080-4WP WHT 4P WALLPLATE     </t>
  </si>
  <si>
    <t xml:space="preserve">LEV 41080-6IP IVY 6PORT WALLPLATE  </t>
  </si>
  <si>
    <t xml:space="preserve">LEV 41080-6WP DECORA WALL PLATE    </t>
  </si>
  <si>
    <t xml:space="preserve">LEV 41084-BIB BLANK INSERT         </t>
  </si>
  <si>
    <t xml:space="preserve">LEV 41084-BTB INSERT BLANK QP LA   </t>
  </si>
  <si>
    <t xml:space="preserve">LEV 41084-FGF GRY F FEM-FEM MOD    </t>
  </si>
  <si>
    <t xml:space="preserve">LEV 41084-FIF IV F FEM-FEM MOD     </t>
  </si>
  <si>
    <t xml:space="preserve">LEV 41084-FTF F-TYPE NI LT AL ADP  </t>
  </si>
  <si>
    <t xml:space="preserve">LEV 41087-2IP DUPLEX 106 FRAME     </t>
  </si>
  <si>
    <t xml:space="preserve">LEV 41087-2WP 2 PORT WHT FLUSH MNT </t>
  </si>
  <si>
    <t xml:space="preserve">LEV 41089-2IP 2 PORT IV SFC MNT    </t>
  </si>
  <si>
    <t xml:space="preserve">LEV 41089-2WP 2 PORT WHT SFC MNT   </t>
  </si>
  <si>
    <t xml:space="preserve">LEV 41089-4WP WHT 4 PORT OUTLET    </t>
  </si>
  <si>
    <t>LEV 41089-6WP HOUSING SF/MT 6-PT WH</t>
  </si>
  <si>
    <t>LEV 41106-RI6 6-WIRE IVY USOC VOICE</t>
  </si>
  <si>
    <t xml:space="preserve">LEV 41106-RT6 JACK 6P6C USOC VG LT </t>
  </si>
  <si>
    <t xml:space="preserve">LEV 41106-RW6 6-COND WHITE MODULE  </t>
  </si>
  <si>
    <t xml:space="preserve">LEV 41108-RO5 ORANGE CAT5          </t>
  </si>
  <si>
    <t>LEV 41108-RT3 CAT3 8P8C USOC ALM JK</t>
  </si>
  <si>
    <t xml:space="preserve">LEV 41108-RW5 8POS 8COND MODULE    </t>
  </si>
  <si>
    <t xml:space="preserve">LEV 41642I QUICKPORT 2 POS. IVORY  </t>
  </si>
  <si>
    <t>LEV 41642-T INSERT 2-PORT DECORA LA</t>
  </si>
  <si>
    <t xml:space="preserve">LEV 41642-W WHT EMPTY HOUSING      </t>
  </si>
  <si>
    <t xml:space="preserve">LEV 41643-I IVRY 3PORT DECOR HSNG  </t>
  </si>
  <si>
    <t>LEV 41643-T INSERT 3-PORT DECORA LA</t>
  </si>
  <si>
    <t xml:space="preserve">LEV 41643-W WHT 3PORT DECOR HSNG   </t>
  </si>
  <si>
    <t xml:space="preserve">LEV 41644-I IVRY 4PORT DECOR HSNG  </t>
  </si>
  <si>
    <t>LEV 41644-T INSERT 4-PORT DECORA LA</t>
  </si>
  <si>
    <t xml:space="preserve">LEV 41644-W WHT 4PORT DECOR HSNG   </t>
  </si>
  <si>
    <t xml:space="preserve">LEV 41646-W WHT 6PORT DECOR HSNG   </t>
  </si>
  <si>
    <t xml:space="preserve">LEV 42080-2WS 2 PORT 1G WALLPLATE  </t>
  </si>
  <si>
    <t>LEV 42080-3WS SG WALLPLATE W/DESIG.</t>
  </si>
  <si>
    <t>LEV 42080-4IS SG WALLPLATE W/DESIG.</t>
  </si>
  <si>
    <t>LEV 43080-1S1 1G 1PORT SS WALLPLATE</t>
  </si>
  <si>
    <t>LEV 43080-1S4 1G 4PORT SS WALLPLATE</t>
  </si>
  <si>
    <t xml:space="preserve">LEV 4625A24I IV SURFACE MOUNT TEL  </t>
  </si>
  <si>
    <t xml:space="preserve">LEV 4760318P 18-PORT MEDIA PANEL   </t>
  </si>
  <si>
    <t xml:space="preserve">LEV 47603-1G6 1GHZ 6WY TEL &amp; VIDEO </t>
  </si>
  <si>
    <t xml:space="preserve">LEV 4760324P NETWORKING KIT        </t>
  </si>
  <si>
    <t xml:space="preserve">LEV 47605-140 MEDIA CENTER         </t>
  </si>
  <si>
    <t xml:space="preserve">LEV 47605-14B COVER FL/MT WHITE    </t>
  </si>
  <si>
    <t>LEV 47605-14G ENCL POWER MOD CUTOUT</t>
  </si>
  <si>
    <t>LEV 47605-28B COVER FL/MT 280 WHITE</t>
  </si>
  <si>
    <t>LEV 47605-28G ENCL 280 NO COVER WHI</t>
  </si>
  <si>
    <t xml:space="preserve">LEV 4760542W SM420 PANEL &amp; COVER   </t>
  </si>
  <si>
    <t xml:space="preserve">LEV 47605DP AC POWER MODULE        </t>
  </si>
  <si>
    <t xml:space="preserve">LEV 47606-BTV 2GHZ BASIC TEL&amp;VIDEO </t>
  </si>
  <si>
    <t>LEV 47613-EZC RJ45 MODULE CONNECTOR</t>
  </si>
  <si>
    <t xml:space="preserve">LEV 47689-B 1X9 BRDG TELE MODULE   </t>
  </si>
  <si>
    <t>LEV 476908C 1X8 PASS VIDEO SPLITTER</t>
  </si>
  <si>
    <t xml:space="preserve">LEV 49255-H48 PPANEL 48-PORT + BAR </t>
  </si>
  <si>
    <t xml:space="preserve">LEV 49553-66 66-CLIP PNCHDN BLD    </t>
  </si>
  <si>
    <t>LEV 5G108-RC5 JACK CAT 5E 8P8C CRIM</t>
  </si>
  <si>
    <t>LEV 5G108-RG5 JACK CAT 5E 8P8C GREY</t>
  </si>
  <si>
    <t xml:space="preserve">LEV 5G108-RI5 CAT5 JACK, 8         </t>
  </si>
  <si>
    <t xml:space="preserve">LEV 5G108-RL5 CAT 5e JACK 8        </t>
  </si>
  <si>
    <t xml:space="preserve">LEV 5G108-RO5 ORG SNAP IN JACK     </t>
  </si>
  <si>
    <t xml:space="preserve">LEV 5G108-RT5 ALM SNAP IN JACK     </t>
  </si>
  <si>
    <t xml:space="preserve">LEV 5G108-RW5 WHT SNAP IN JACK     </t>
  </si>
  <si>
    <t xml:space="preserve">LEV 5G110-RI5 IVY CAT 5E CONNECTOR </t>
  </si>
  <si>
    <t>LEV 5G460-10S P-CORD CAT 5E 10' GRE</t>
  </si>
  <si>
    <t>LEV 5G596-U24 CAT 5E PATCH PNL 24PT</t>
  </si>
  <si>
    <t xml:space="preserve">LEV 5S180-SH5 JACK CAT 5E 8P8C     </t>
  </si>
  <si>
    <t>LEV 5S460-10S P-CORD CAT5E SHLD10'G</t>
  </si>
  <si>
    <t>LEV 61110-BW6 WHT INTRFC BEZEL&amp;CONN</t>
  </si>
  <si>
    <t>LEV 61110-RC6 JACK CAT 6 8P8C CRIMS</t>
  </si>
  <si>
    <t xml:space="preserve">LEV 61110-RI6 IVY CATEGORY 6 CNCTR </t>
  </si>
  <si>
    <t xml:space="preserve">LEV 61110-RL6 BLU CATEGORY 6 CNCTR </t>
  </si>
  <si>
    <t xml:space="preserve">LEV 61110-RO6 ORG CATEGORY 6 CNCTR </t>
  </si>
  <si>
    <t>LEV 61110-RV6 JACK CAT 6 8P8C GREEN</t>
  </si>
  <si>
    <t xml:space="preserve">LEV 61110-RW6 WHT CATEGORY 6 CNCTR </t>
  </si>
  <si>
    <t>LEV 69586-U48 48PORT CAT6 PATCH PNL</t>
  </si>
  <si>
    <t xml:space="preserve">LEV 80781I IV FLUSH MT PLATE SING. </t>
  </si>
  <si>
    <t>LEV 80781-T W/PLT SG 1 F-CONN LT AL</t>
  </si>
  <si>
    <t xml:space="preserve">LEV 80782-I IV COAX WALL PLT       </t>
  </si>
  <si>
    <t>LEV 80782-T W/PLT FL/MT 2 F-CONN LA</t>
  </si>
  <si>
    <t xml:space="preserve">LEV 80782-W WHT COAX WALL PLT      </t>
  </si>
  <si>
    <t xml:space="preserve">LEV C5914 M COAX STRIPPING TOOL    </t>
  </si>
  <si>
    <t>LEV SGC65-W WHT ONE PAIR 6.5IN CEIL</t>
  </si>
  <si>
    <t xml:space="preserve">LUCENT 106946809 2061 B+ PLENUM    </t>
  </si>
  <si>
    <t xml:space="preserve">LUCENT 107193468 2061 B+ PLENUM    </t>
  </si>
  <si>
    <t xml:space="preserve">LUCENT 107322166 VOICE JACK WHITE  </t>
  </si>
  <si>
    <t>ORTRONICS OR-19-84-T4SDA2132 HOMACO</t>
  </si>
  <si>
    <t xml:space="preserve">ORTRONICS OR-401045286 PATCH PANEL </t>
  </si>
  <si>
    <t xml:space="preserve">ORTRONICS OR-401045290 24 PORT     </t>
  </si>
  <si>
    <t xml:space="preserve">ORTRONICS OR-401045292 48PORT      </t>
  </si>
  <si>
    <t xml:space="preserve">ORTRONICS OR-40300158 SERIES 2     </t>
  </si>
  <si>
    <t xml:space="preserve">ORTRONICS OR-40300164 SERIES II    </t>
  </si>
  <si>
    <t xml:space="preserve">ORTRONICS OR-40300545 6 PORT,      </t>
  </si>
  <si>
    <t xml:space="preserve">ORTRONICS OR-40300546 4 PORT,      </t>
  </si>
  <si>
    <t xml:space="preserve">ORTRONICS OR-40300546-13 4 PORT,   </t>
  </si>
  <si>
    <t xml:space="preserve">ORTRONICS OR-40300548 2 PORT,      </t>
  </si>
  <si>
    <t xml:space="preserve">ORTRONICS OR-40300548-13 SINGLE    </t>
  </si>
  <si>
    <t xml:space="preserve">ORTRONICS OR-40300549 1 PORT,      </t>
  </si>
  <si>
    <t xml:space="preserve">ORTRONICS OR-40300549-13 FP,TRAC   </t>
  </si>
  <si>
    <t xml:space="preserve">ORTRONICS OR-40300630-00           </t>
  </si>
  <si>
    <t xml:space="preserve">ORTRONICS OR-40326500 JACK         </t>
  </si>
  <si>
    <t xml:space="preserve">ORTRONICS OR-403STJ11 FP,TJ,SG,1   </t>
  </si>
  <si>
    <t xml:space="preserve">ORTRONICS OR-404S21U SERIES        </t>
  </si>
  <si>
    <t xml:space="preserve">ORTRONICS OR-404S21X1U SERIES      </t>
  </si>
  <si>
    <t xml:space="preserve">ORTRONICS OR-404TJ2 TRACJACK SMB   </t>
  </si>
  <si>
    <t xml:space="preserve">ORTRONICS OR-404TJ4 TRACJACK SMB   </t>
  </si>
  <si>
    <t xml:space="preserve">ORTRONICS OR-40800017 2 PORT, 106  </t>
  </si>
  <si>
    <t>ORTRONICS OR-42100002 BLANK INSERT,</t>
  </si>
  <si>
    <t xml:space="preserve">ORTRONICS OR-FC01U-P RACK MOUNT    </t>
  </si>
  <si>
    <t xml:space="preserve">ORTRONICS OR-KS5EA CAT5E KEYSTONE  </t>
  </si>
  <si>
    <t xml:space="preserve">ORTRONICS OR-KS5EA-36 CAT 5E       </t>
  </si>
  <si>
    <t xml:space="preserve">ORTRONICS OR-KS6-36                </t>
  </si>
  <si>
    <t xml:space="preserve">ORTRONICS OR-KS6A TECH CHOICE      </t>
  </si>
  <si>
    <t xml:space="preserve">ORTRONICS OR-KS6A-00 CAT6 KEYSTONE </t>
  </si>
  <si>
    <t xml:space="preserve">ORTRONICS OR-KS6A-36 CAT6 KEYSTONE </t>
  </si>
  <si>
    <t xml:space="preserve">ORTRONICS OR-KSFCN KEYSTONE,F      </t>
  </si>
  <si>
    <t xml:space="preserve">ORTRONICS OR-KSFP2                 </t>
  </si>
  <si>
    <t xml:space="preserve">ORTRONICS OR-KSFP4                 </t>
  </si>
  <si>
    <t xml:space="preserve">ORTRONICS OR-KSFP4-13 ELECTRICAL   </t>
  </si>
  <si>
    <t xml:space="preserve">ORTRONICS OR-KSHDMI HDMI,FEMALE TO </t>
  </si>
  <si>
    <t xml:space="preserve">ORTRONICS OR-KSSS4                 </t>
  </si>
  <si>
    <t xml:space="preserve">ORTRONICS OR-KSUSBAA KEYSTONE USB  </t>
  </si>
  <si>
    <t>ORTRONICS OR-KT2J6-00 KEYSTONE CAT6</t>
  </si>
  <si>
    <t xml:space="preserve">ORTRONICS OR-KT2J6-78 KT2 KEYSTONE </t>
  </si>
  <si>
    <t>ORTRONICS OR-MC606-06 CORD,CAT6,MOD</t>
  </si>
  <si>
    <t xml:space="preserve">ORTRONICS OR-MM6VML706 6" WIDE, 7" </t>
  </si>
  <si>
    <t xml:space="preserve">ORTRONICS OR-OFP-LCD12AC ADAPTER   </t>
  </si>
  <si>
    <t xml:space="preserve">ORTRONICS OR-OFP-LCD12MB ADAPTER   </t>
  </si>
  <si>
    <t xml:space="preserve">ORTRONICS OR-OFP-SCS06MB ADAPTER   </t>
  </si>
  <si>
    <t xml:space="preserve">ORTRONICS OR-OFP-STD12MB ADAPTER   </t>
  </si>
  <si>
    <t xml:space="preserve">ORTRONICS OR-OFP-STS06NB ADAPTER   </t>
  </si>
  <si>
    <t xml:space="preserve">ORTRONICS OR-PHAHJU48 48 PORT      </t>
  </si>
  <si>
    <t xml:space="preserve">ORTRONICS OR-PHD66U24 24 PORT,     </t>
  </si>
  <si>
    <t xml:space="preserve">ORTRONICS OR-PHD66U48 48 PORT,     </t>
  </si>
  <si>
    <t xml:space="preserve">ORTRONICS OR-PSD5E6U48 48 PORT,    </t>
  </si>
  <si>
    <t xml:space="preserve">ORTRONICS OR-PSD66U24 24 PORT,     </t>
  </si>
  <si>
    <t xml:space="preserve">ORTRONICS OR-S21600 SERIES II CAT6 </t>
  </si>
  <si>
    <t xml:space="preserve">ORTRONICS OR-S22600 SERIES II CAT6 </t>
  </si>
  <si>
    <t xml:space="preserve">ORTRONICS OR-SP5EU48 CAT 5E PATCH  </t>
  </si>
  <si>
    <t xml:space="preserve">ORTRONICS OR-SP6U24 TECHCHOICE     </t>
  </si>
  <si>
    <t xml:space="preserve">ORTRONICS OR-SP6U48 48PORT         </t>
  </si>
  <si>
    <t>ORTRONICS OR-SPKFBU48 48-PORT PATCH</t>
  </si>
  <si>
    <t xml:space="preserve">ORTRONICS OR-SPKSU48 TECH CHOICE   </t>
  </si>
  <si>
    <t xml:space="preserve">ORTRONICS OR-TJ5E00 CAT 5E, JACK   </t>
  </si>
  <si>
    <t>ORTRONICS OR-TJ5E00-13 CAT 5E, JACK</t>
  </si>
  <si>
    <t>ORTRONICS OR-TJ5E00-99 CAT 5E, JACK</t>
  </si>
  <si>
    <t xml:space="preserve">ORTRONICS OR-TJ600 CAT 6, JACK     </t>
  </si>
  <si>
    <t xml:space="preserve">ORTRONICS OR-TJ600-13 CAT 6, JACK  </t>
  </si>
  <si>
    <t xml:space="preserve">ORTRONICS OR-TJ600-43 CAT 6, JACK  </t>
  </si>
  <si>
    <t xml:space="preserve">ORTRONICS OR-TJ600-99 CAT6 JACK 8  </t>
  </si>
  <si>
    <t xml:space="preserve">PAND EGJT-1 TG STYLE TERMINATION   </t>
  </si>
  <si>
    <t xml:space="preserve">PAND EV18-14RB-E RING, VINYL INSUL </t>
  </si>
  <si>
    <t xml:space="preserve">PAND JMJH2W-X20 J-MOD WALL MNT     </t>
  </si>
  <si>
    <t xml:space="preserve">PAND JP2W-L20 2-IN WALL-MOUNT      </t>
  </si>
  <si>
    <t xml:space="preserve">PAND JP4W-X20 4-IN WALL-MOUNT      </t>
  </si>
  <si>
    <t xml:space="preserve">PAND LS6-CLN PRINTER CLEANING CARD </t>
  </si>
  <si>
    <t xml:space="preserve">PAND N100X150CBD DOT MATRIX,       </t>
  </si>
  <si>
    <t xml:space="preserve">PAND-NET C100X050APT RAISED PANEL  </t>
  </si>
  <si>
    <t xml:space="preserve">PAND-NET C195X040Y1C 1.95 X 0.40   </t>
  </si>
  <si>
    <t xml:space="preserve">PAND-NET C200X100APT RAISED LABEL  </t>
  </si>
  <si>
    <t xml:space="preserve">PAND-NET C200X100YJC WHITE POLY    </t>
  </si>
  <si>
    <t xml:space="preserve">PAND-NET C261X030FJC 2.61 X 0.30   </t>
  </si>
  <si>
    <t xml:space="preserve">PAND-NET C261X035Y1C P1 CASSETTE   </t>
  </si>
  <si>
    <t xml:space="preserve">PAND-NET C300X250APT RAISED LABEL  </t>
  </si>
  <si>
    <t xml:space="preserve">PAND-NET CBEI CLASSIC SINGLE GANG  </t>
  </si>
  <si>
    <t>PAND-NET CBEIWY MINI-COM EXEC BEZEL</t>
  </si>
  <si>
    <t>PAND-NET CBEWH MINI-COM SINGLE GANG</t>
  </si>
  <si>
    <t xml:space="preserve">PAND-NET CBEWH-2GY EXEC BEZEL DBL  </t>
  </si>
  <si>
    <t xml:space="preserve">PAND-NET CBEWHY MINI-COM SGL GANG  </t>
  </si>
  <si>
    <t xml:space="preserve">PAND-NET CBM-X                     </t>
  </si>
  <si>
    <t xml:space="preserve">PAND-NET CBOT24K CABLE BUNDLE      </t>
  </si>
  <si>
    <t xml:space="preserve">PAND-NET CBX1EI-A 1-PORT ELECTRIC  </t>
  </si>
  <si>
    <t>PAND-NET CBX1IG-A 1POS L.P. SURFACE</t>
  </si>
  <si>
    <t xml:space="preserve">PAND-NET CBX1IW-A 1-PORT OFF-WHITE </t>
  </si>
  <si>
    <t xml:space="preserve">PAND-NET CBX1WH-A 1-PORT WHITE     </t>
  </si>
  <si>
    <t xml:space="preserve">PAND-NET CBX2EI-AY 2-PORT ELECTRIC </t>
  </si>
  <si>
    <t>PAND-NET CBX2IW-AY 2-PORT OFF-WHITE</t>
  </si>
  <si>
    <t xml:space="preserve">PAND-NET CBX2WH-AY 2-PORT WHITE    </t>
  </si>
  <si>
    <t xml:space="preserve">PAND-NET CBX4BL-AY MINI-COM BOX    </t>
  </si>
  <si>
    <t xml:space="preserve">PAND-NET CBX4EI-AY 4-PORT ELECTRIC </t>
  </si>
  <si>
    <t xml:space="preserve">PAND-NET CBX4IG-AY MINI-COM BOX    </t>
  </si>
  <si>
    <t>PAND-NET CBX4IW-AY 4-PORT OFF-WHITE</t>
  </si>
  <si>
    <t xml:space="preserve">PAND-NET CBX4WH-AY 4-PORT WHITE    </t>
  </si>
  <si>
    <t>PAND-NET CBXF12IW-AY MINI-COM FIBER</t>
  </si>
  <si>
    <t xml:space="preserve">PAND-NET CBXF6BL-AY MINI-COM FIBER </t>
  </si>
  <si>
    <t xml:space="preserve">PAND-NET CBXF6EI-AY ELECTRIC IVORY </t>
  </si>
  <si>
    <t xml:space="preserve">PAND-NET CBXF6IW-AY OFF-WHITE      </t>
  </si>
  <si>
    <t xml:space="preserve">PAND-NET CBXF6WH-AY WHITE          </t>
  </si>
  <si>
    <t xml:space="preserve">PAND-NET CBXQ2WH-A MINI-COM        </t>
  </si>
  <si>
    <t xml:space="preserve">PAND-NET CC688BL MINI-COM COUPLER  </t>
  </si>
  <si>
    <t xml:space="preserve">PAND-NET CC688OR MINI-COM COUPLER  </t>
  </si>
  <si>
    <t>PAND-NET CF1062BLY 106 FRAME - DATA</t>
  </si>
  <si>
    <t xml:space="preserve">PAND-NET CF1062EIY 2-PORT ELECTRIC </t>
  </si>
  <si>
    <t>PAND-NET CF1062IGY 106 FRAME - DATA</t>
  </si>
  <si>
    <t>PAND-NET CF1062IWY 2 PORT 106 FRAME</t>
  </si>
  <si>
    <t>PAND-NET CF1062WHY 2-PORT WHITE 106</t>
  </si>
  <si>
    <t xml:space="preserve">PAND-NET CF1064BLY MINI-COM 106    </t>
  </si>
  <si>
    <t xml:space="preserve">PAND-NET CF1064EIY 4-PORT ELECTRIC </t>
  </si>
  <si>
    <t xml:space="preserve">PAND-NET CF1064IGY MINI-COM 106    </t>
  </si>
  <si>
    <t xml:space="preserve">PAND-NET CF1064IWY MINI-COM 106    </t>
  </si>
  <si>
    <t>PAND-NET CF1064WHY 4-PORT WHITE 106</t>
  </si>
  <si>
    <t xml:space="preserve">PAND-NET CF10EI-X LD10 ELECTRIC    </t>
  </si>
  <si>
    <t xml:space="preserve">PAND-NET CF10IW-X LD10 OFF-WHITE   </t>
  </si>
  <si>
    <t xml:space="preserve">PAND-NET CF10WH-X LD10 WHITE       </t>
  </si>
  <si>
    <t xml:space="preserve">PAND-NET CF3IW-E LD3 OFF-WHITE     </t>
  </si>
  <si>
    <t xml:space="preserve">PAND-NET CF3WH-E LD3 WHITE COUPLER </t>
  </si>
  <si>
    <t>PAND-NET CF5EI-E LD5 ELECTRIC IVORY</t>
  </si>
  <si>
    <t xml:space="preserve">PAND-NET CF5IW-E LD5 OFF-WHITE     </t>
  </si>
  <si>
    <t xml:space="preserve">PAND-NET CF5WH-E LD5 WHITE COUPLER </t>
  </si>
  <si>
    <t xml:space="preserve">PAND-NET CFAPPBL1 FIBER ADAPTER    </t>
  </si>
  <si>
    <t xml:space="preserve">PAND-NET CFFPL4BL FURNITURE        </t>
  </si>
  <si>
    <t xml:space="preserve">PAND-NET CFG1IG 1 POS DECORATOR    </t>
  </si>
  <si>
    <t xml:space="preserve">PAND-NET CFG1-IW MINI-COM GFCI     </t>
  </si>
  <si>
    <t xml:space="preserve">PAND-NET CFG1WH GFCI DECORA MODULE </t>
  </si>
  <si>
    <t xml:space="preserve">PAND-NET CFG2BL 2 POS DECORATOR    </t>
  </si>
  <si>
    <t xml:space="preserve">PAND-NET CFG2EI 2-PORT ELECTRIC    </t>
  </si>
  <si>
    <t xml:space="preserve">PAND-NET CFG2IG 2 POS DECORATOR    </t>
  </si>
  <si>
    <t xml:space="preserve">PAND-NET CFG2IW TWO MODULE SPACE   </t>
  </si>
  <si>
    <t xml:space="preserve">PAND-NET CFG2WH 2-PORT WHITE GFCI  </t>
  </si>
  <si>
    <t xml:space="preserve">PAND-NET CFG4BL 4 POS DECORATOR    </t>
  </si>
  <si>
    <t xml:space="preserve">PAND-NET CFG4EI 4-PORT ELECTRIC    </t>
  </si>
  <si>
    <t>PAND-NET CFG4IG 4 POS DECORATOR FRA</t>
  </si>
  <si>
    <t xml:space="preserve">PAND-NET CFG4IW 4-PORT OFF-WHITE   </t>
  </si>
  <si>
    <t xml:space="preserve">PAND-NET CFG4WH 4-PORT WHITE GFCI  </t>
  </si>
  <si>
    <t xml:space="preserve">PAND-NET CFP1EI 1-PORT ELECTRIC    </t>
  </si>
  <si>
    <t xml:space="preserve">PAND-NET CFP1IG 1-PORT             </t>
  </si>
  <si>
    <t xml:space="preserve">PAND-NET CFP1IW 1-PORT OFF-WHITE   </t>
  </si>
  <si>
    <t xml:space="preserve">PAND-NET CFP1WH 1-PORT WHITE       </t>
  </si>
  <si>
    <t xml:space="preserve">PAND-NET CFP2EI 2-PORT ELECTRIC    </t>
  </si>
  <si>
    <t xml:space="preserve">PAND-NET CFP2IW 2-PORT OFF-WHITE   </t>
  </si>
  <si>
    <t xml:space="preserve">PAND-NET CFP2SY 2-PORT STAINLESS   </t>
  </si>
  <si>
    <t xml:space="preserve">PAND-NET CFP2WH 2-PORT WHITE       </t>
  </si>
  <si>
    <t xml:space="preserve">PAND-NET CFP4EI 4-PORT ELECTRIC    </t>
  </si>
  <si>
    <t xml:space="preserve">PAND-NET CFP4IG 4-PORT             </t>
  </si>
  <si>
    <t xml:space="preserve">PAND-NET CFP4IW 4-PORT OFF-WHITE   </t>
  </si>
  <si>
    <t xml:space="preserve">PAND-NET CFP4SY 4-PORT STAINLESS   </t>
  </si>
  <si>
    <t xml:space="preserve">PAND-NET CFP4WH 4-PORT WHITE       </t>
  </si>
  <si>
    <t xml:space="preserve">PAND-NET CFPE1EIY MINI-COM EXEC.   </t>
  </si>
  <si>
    <t xml:space="preserve">PAND-NET CFPE1IWY MINI-COM EXEC.   </t>
  </si>
  <si>
    <t xml:space="preserve">PAND-NET CFPE2EIY MINI-COM EXEC.   </t>
  </si>
  <si>
    <t>PAND-NET CFPE2WH-Y WHT 2SP EXEC PLT</t>
  </si>
  <si>
    <t xml:space="preserve">PAND-NET CFPE4EIY MINI-COM EXEC.   </t>
  </si>
  <si>
    <t xml:space="preserve">PAND-NET CFPE4IGY MINI-COM EXEC.   </t>
  </si>
  <si>
    <t xml:space="preserve">PAND-NET CFPE4IWY MINI-COM EXEC.   </t>
  </si>
  <si>
    <t xml:space="preserve">PAND-NET CFPE4WH-Y MINI-COM 4      </t>
  </si>
  <si>
    <t xml:space="preserve">PAND-NET CFPE6WH MINI-COM WHITE 6  </t>
  </si>
  <si>
    <t xml:space="preserve">PAND-NET CFPE6WHY MINI-COM EXEC.   </t>
  </si>
  <si>
    <t xml:space="preserve">PAND-NET CFPF12EI-2G 12 MODULE     </t>
  </si>
  <si>
    <t xml:space="preserve">PAND-NET CFPF12WH-2G 12 PORT WHITE </t>
  </si>
  <si>
    <t xml:space="preserve">PAND-NET CFPH2IW 2 PORT OFF WHITE  </t>
  </si>
  <si>
    <t xml:space="preserve">PAND-NET CFPL2EIY 2-PORT ELECTRIC  </t>
  </si>
  <si>
    <t xml:space="preserve">PAND-NET CFPL2IGY 2-PORT           </t>
  </si>
  <si>
    <t xml:space="preserve">PAND-NET CFPL2IW CLASSIC FACEPLATE </t>
  </si>
  <si>
    <t xml:space="preserve">PAND-NET CFPL2IWY 2-PORT OFF-WHITE </t>
  </si>
  <si>
    <t xml:space="preserve">PAND-NET CFPL2SY 2-PORT STAINLESS  </t>
  </si>
  <si>
    <t xml:space="preserve">PAND-NET CFPL2WHY 2-PORT WHITE     </t>
  </si>
  <si>
    <t>PAND-NET CFPL3EIY CLASSIC FACEPLATE</t>
  </si>
  <si>
    <t>PAND-NET CFPL3IWY CLASSIC FACEPLATE</t>
  </si>
  <si>
    <t>PAND-NET CFPL3WHY CLASSIC FACEPLATE</t>
  </si>
  <si>
    <t xml:space="preserve">PAND-NET CFPL4EIY 4-PORT ELECTRIC  </t>
  </si>
  <si>
    <t xml:space="preserve">PAND-NET CFPL4IGY 4-PORT           </t>
  </si>
  <si>
    <t xml:space="preserve">PAND-NET CFPL4IWY 4-PORT OFF-WHITE </t>
  </si>
  <si>
    <t xml:space="preserve">PAND-NET CFPL4SY 4-PORT STAINLESS  </t>
  </si>
  <si>
    <t xml:space="preserve">PAND-NET CFPL4WHY 4-PORT WHITE     </t>
  </si>
  <si>
    <t xml:space="preserve">PAND-NET CFPL6EIY 6-PORT ELECTRIC  </t>
  </si>
  <si>
    <t xml:space="preserve">PAND-NET CFPL6IWY 6-PORT OFF-WHITE </t>
  </si>
  <si>
    <t xml:space="preserve">PAND-NET CFPL6WHY 6-PORT WHITE     </t>
  </si>
  <si>
    <t xml:space="preserve">PAND-NET CFPSL2WHY CLASSIC         </t>
  </si>
  <si>
    <t xml:space="preserve">PAND-NET CFX10IW-X COUPLER FITTING </t>
  </si>
  <si>
    <t>PAND-NET CFX10WH-X COUPLING FITTING</t>
  </si>
  <si>
    <t>PAND-NET CHB2EI-X MINICOM IVORY TWO</t>
  </si>
  <si>
    <t xml:space="preserve">PAND-NET CHB2IW-X 1/2 SIZE BLANK   </t>
  </si>
  <si>
    <t xml:space="preserve">PAND-NET CHB2WH-X MINI-COM TWO     </t>
  </si>
  <si>
    <t>PAND-NET CHI2MBL-X MINI-COM ADAPTER</t>
  </si>
  <si>
    <t xml:space="preserve">PAND-NET CHO2MWH-X MINI COM 2 PORT </t>
  </si>
  <si>
    <t>PAND-NET CHS2SEI-X TWO MODULE SPACE</t>
  </si>
  <si>
    <t>PAND-NET CHS2SIW-X MINICOM INSERT 2</t>
  </si>
  <si>
    <t xml:space="preserve">PAND-NET CHS2SWH-X 2MODULE SPACE   </t>
  </si>
  <si>
    <t xml:space="preserve">PAND-NET CIDBU-C DATA ICON BLUE    </t>
  </si>
  <si>
    <t>PAND-NET CIDOR-C MINI-COM DATA ICON</t>
  </si>
  <si>
    <t xml:space="preserve">PAND-NET CIPEI-C MINI-COM PHONE    </t>
  </si>
  <si>
    <t xml:space="preserve">PAND-NET CIPIW-C PLASTIC SNAP IN   </t>
  </si>
  <si>
    <t xml:space="preserve">PAND-NET CIPWH-C MINI-COM PHONE    </t>
  </si>
  <si>
    <t xml:space="preserve">PAND-NET CJ588BBUY MINI-COM        </t>
  </si>
  <si>
    <t>PAND-NET CJ588BLY 8POS 8W CAT5 JACK</t>
  </si>
  <si>
    <t xml:space="preserve">PAND-NET CJ588BUY MINI-COM         </t>
  </si>
  <si>
    <t xml:space="preserve">PAND-NET CJ588EIY MINI-COM         </t>
  </si>
  <si>
    <t xml:space="preserve">PAND-NET CJ588IGY LT GRAY CATEGORY </t>
  </si>
  <si>
    <t>PAND-NET CJ588IWY 8POS 8W CAT5 JACK</t>
  </si>
  <si>
    <t xml:space="preserve">PAND-NET CJ588ORY ORANGE CATEGORY  </t>
  </si>
  <si>
    <t xml:space="preserve">PAND-NET CJ588RDY MINI-COM         </t>
  </si>
  <si>
    <t xml:space="preserve">PAND-NET CJ588TIW MINI-COM TX-5    </t>
  </si>
  <si>
    <t xml:space="preserve">PAND-NET CJ588VL MINI-COM VIOLET   </t>
  </si>
  <si>
    <t xml:space="preserve">PAND-NET CJ588WHY MINI-COM         </t>
  </si>
  <si>
    <t xml:space="preserve">PAND-NET CJ588YL MINI-COM YELLOW   </t>
  </si>
  <si>
    <t xml:space="preserve">PAND-NET CJ5E88TBL BLACK CATEGORY  </t>
  </si>
  <si>
    <t>PAND-NET CJ5E88TBU BLUE CATEGORY 5E</t>
  </si>
  <si>
    <t xml:space="preserve">PAND-NET CJ5E88TGBL CAT5E BLACK    </t>
  </si>
  <si>
    <t xml:space="preserve">PAND-NET CJ5E88TGBU CAT5E BLUE     </t>
  </si>
  <si>
    <t xml:space="preserve">PAND-NET CJ5E88TGEI CAT5E ELECTRIC </t>
  </si>
  <si>
    <t xml:space="preserve">PAND-NET CJ5E88TGGR MINICOM CAT5E  </t>
  </si>
  <si>
    <t xml:space="preserve">PAND-NET CJ5E88TGIG CAT5E          </t>
  </si>
  <si>
    <t>PAND-NET CJ5E88TGIW CAT5E OFF-WHITE</t>
  </si>
  <si>
    <t xml:space="preserve">PAND-NET CJ5E88TGOR CAT5E ORANGE   </t>
  </si>
  <si>
    <t xml:space="preserve">PAND-NET CJ5E88TGR GREEN CATEGORY  </t>
  </si>
  <si>
    <t xml:space="preserve">PAND-NET CJ5E88TGRD CAT5E RED      </t>
  </si>
  <si>
    <t xml:space="preserve">PAND-NET CJ5E88TGVL MINICOM CAT5E  </t>
  </si>
  <si>
    <t xml:space="preserve">PAND-NET CJ5E88TGWH CAT5E WHITE    </t>
  </si>
  <si>
    <t xml:space="preserve">PAND-NET CJ5E88TGYL CAT5E YELLOW   </t>
  </si>
  <si>
    <t xml:space="preserve">PAND-NET CJ5E88TIG CATEGORY 5E     </t>
  </si>
  <si>
    <t xml:space="preserve">PAND-NET CJ5E88TOR ORANGE CATEGORY </t>
  </si>
  <si>
    <t xml:space="preserve">PAND-NET CJ5E88TRD RED CATEGORY 5E </t>
  </si>
  <si>
    <t xml:space="preserve">PAND-NET CJ5E88TWH WHITE CATEGORY  </t>
  </si>
  <si>
    <t xml:space="preserve">PAND-NET CJ5E88TYL CATEGORY 5E     </t>
  </si>
  <si>
    <t xml:space="preserve">PAND-NET CJ64EIY CAT3 ELECTRIC     </t>
  </si>
  <si>
    <t xml:space="preserve">PAND-NET CJ64IWY CAT3 OFF-WHITE    </t>
  </si>
  <si>
    <t>PAND-NET CJ64WHY CAT3 WHITE MINICOM</t>
  </si>
  <si>
    <t>PAND-NET CJ66BL MINI-COM CATEGORY 3</t>
  </si>
  <si>
    <t>PAND-NET CJ66EIY MINI-COM MINI-JACK</t>
  </si>
  <si>
    <t>PAND-NET CJ66IWY MINI-COM MINI-JACK</t>
  </si>
  <si>
    <t xml:space="preserve">PAND-NET CJ66UBLY 6-POS 6-WR USOC  </t>
  </si>
  <si>
    <t xml:space="preserve">PAND-NET CJ66UBUY BLUE CAT3 RJ11   </t>
  </si>
  <si>
    <t xml:space="preserve">PAND-NET CJ66UEIY CAT3 ELECTRIC    </t>
  </si>
  <si>
    <t xml:space="preserve">PAND-NET CJ66UIGY CAT3             </t>
  </si>
  <si>
    <t xml:space="preserve">PAND-NET CJ66UIWY CAT3 OFF-WHITE   </t>
  </si>
  <si>
    <t xml:space="preserve">PAND-NET CJ66UWH 6POS/6COND USOC   </t>
  </si>
  <si>
    <t xml:space="preserve">PAND-NET CJ66UWHY CAT3 WHITE       </t>
  </si>
  <si>
    <t>PAND-NET CJ66WHY MINI-COM MINI-JACK</t>
  </si>
  <si>
    <t xml:space="preserve">PAND-NET CJ688TGBL CAT6 BLACK      </t>
  </si>
  <si>
    <t xml:space="preserve">PAND-NET CJ688TGBL-24 MINI-COM     </t>
  </si>
  <si>
    <t xml:space="preserve">PAND-NET CJ688TGBR MINICOM CAT6    </t>
  </si>
  <si>
    <t xml:space="preserve">PAND-NET CJ688TGBU CAT6 BLUEM JACK </t>
  </si>
  <si>
    <t xml:space="preserve">PAND-NET CJ688TGBU-24 MINICOM CAT6 </t>
  </si>
  <si>
    <t xml:space="preserve">PAND-NET CJ688TGEI CAT6 ELECTR     </t>
  </si>
  <si>
    <t xml:space="preserve">PAND-NET CJ688TGGR CAT6 GREEN      </t>
  </si>
  <si>
    <t xml:space="preserve">PAND-NET CJ688TGIG CAT6            </t>
  </si>
  <si>
    <t xml:space="preserve">PAND-NET CJ688TGIW CAT6 OFF-WH     </t>
  </si>
  <si>
    <t xml:space="preserve">PAND-NET CJ688TGOR CAT6 ORANGE     </t>
  </si>
  <si>
    <t xml:space="preserve">PAND-NET CJ688TGOR-24 MINICOM CAT6 </t>
  </si>
  <si>
    <t>PAND-NET CJ688TGRD CAT6 RED MI JACK</t>
  </si>
  <si>
    <t xml:space="preserve">PAND-NET CJ688TGVL MINICOM CAT6    </t>
  </si>
  <si>
    <t xml:space="preserve">PAND-NET CJ688TGWH CAT6 WHITE      </t>
  </si>
  <si>
    <t xml:space="preserve">PAND-NET CJ688TGWH-24 MINI-COM     </t>
  </si>
  <si>
    <t xml:space="preserve">PAND-NET CJ688TGYL CAT6 YELLOW     </t>
  </si>
  <si>
    <t xml:space="preserve">PAND-NET CJ688TPBL MINI-COM TX-6   </t>
  </si>
  <si>
    <t xml:space="preserve">PAND-NET CJ688TPBU MOD JACK BLUE   </t>
  </si>
  <si>
    <t xml:space="preserve">PAND-NET CJ688TPGR MINI-COM TX-6   </t>
  </si>
  <si>
    <t xml:space="preserve">PAND-NET CJ688TPIW MINI-COM TX-6   </t>
  </si>
  <si>
    <t xml:space="preserve">PAND-NET CJ688TPOR MINI-COM TX-6   </t>
  </si>
  <si>
    <t xml:space="preserve">PAND-NET CJ688TPRD MINI-COM TX-6   </t>
  </si>
  <si>
    <t xml:space="preserve">PAND-NET CJ688TPWH MINI-COM TX-6   </t>
  </si>
  <si>
    <t xml:space="preserve">PAND-NET CJ6X88TGOR MINI-COM TX6   </t>
  </si>
  <si>
    <t>PAND-NET CJ6X88TGVL MINI-COM MODULE</t>
  </si>
  <si>
    <t xml:space="preserve">PAND-NET CJ88EIY CAT3 ELECTRIC     </t>
  </si>
  <si>
    <t>PAND-NET CJ88WHY CAT3 WHITE MINICOM</t>
  </si>
  <si>
    <t xml:space="preserve">PAND-NET CJA688TGBU AVAYA/SYSTIMAX </t>
  </si>
  <si>
    <t>PAND-NET CJAST CABLE STRIPPING TOOL</t>
  </si>
  <si>
    <t xml:space="preserve">PAND-NET CJE5E88TGRD CORROSIVE     </t>
  </si>
  <si>
    <t xml:space="preserve">PAND-NET CJE5E88TGWH CORROSIVE     </t>
  </si>
  <si>
    <t xml:space="preserve">PAND-NET CJS5E88TGY MINICOM TX5E   </t>
  </si>
  <si>
    <t xml:space="preserve">PAND-NET CJS688TG-Y MINICOM TX6    </t>
  </si>
  <si>
    <t xml:space="preserve">PAND-NET CJS688TGY-24 MINI-COM     </t>
  </si>
  <si>
    <t>PAND-NET CJSGK-XY GROUNDING KIT FOR</t>
  </si>
  <si>
    <t xml:space="preserve">PAND-NET CJT JACK TERMINATION TOOL </t>
  </si>
  <si>
    <t xml:space="preserve">PAND-NET CJT-X SNAP TOOL           </t>
  </si>
  <si>
    <t xml:space="preserve">PAND-NET CMBBL-X BLANK BLACK       </t>
  </si>
  <si>
    <t xml:space="preserve">PAND-NET CMBEI-X BLANK ELECTRIC    </t>
  </si>
  <si>
    <t xml:space="preserve">PAND-NET CMBIG-X BLANK             </t>
  </si>
  <si>
    <t xml:space="preserve">PAND-NET CMBIW-X BLANK OFF-WHITE   </t>
  </si>
  <si>
    <t xml:space="preserve">PAND-NET CMBWH-X BLANK WHITE       </t>
  </si>
  <si>
    <t xml:space="preserve">PAND-NET CMDEISCWH SC DUPLEX (EI)  </t>
  </si>
  <si>
    <t xml:space="preserve">PAND-NET CMDSAQLCZBL DUPL LC       </t>
  </si>
  <si>
    <t xml:space="preserve">PAND-NET CMFBL MINI-COM F-TYPE     </t>
  </si>
  <si>
    <t xml:space="preserve">PAND-NET CMFEI F-TYPE ELECTRIC     </t>
  </si>
  <si>
    <t>PAND-NET CMFIG F-TYPE INTERNATIONAL</t>
  </si>
  <si>
    <t xml:space="preserve">PAND-NET CMFIW F-TYPE OFF-WHITE    </t>
  </si>
  <si>
    <t>PAND-NET CMFSRIWY MINI-COM SELF-TRM</t>
  </si>
  <si>
    <t>PAND-NET CMFWH F-TYPE WHITE MINICOM</t>
  </si>
  <si>
    <t>PAND-NET CMHDMIWH MINI-COM HDMI 1.3</t>
  </si>
  <si>
    <t xml:space="preserve">PAND-NET CMMJBL DUPLEX MT-RJ FIBER </t>
  </si>
  <si>
    <t xml:space="preserve">PAND-NET CMPH1 1U 19-IN FRONT/REAR </t>
  </si>
  <si>
    <t xml:space="preserve">PAND-NET CMPH1W HORIZONTAL PANEL   </t>
  </si>
  <si>
    <t xml:space="preserve">PAND-NET CMPH2 19IN CABLE MANAGER  </t>
  </si>
  <si>
    <t xml:space="preserve">PAND-NET CMPH2W HORIZ.PANEL        </t>
  </si>
  <si>
    <t>PAND-NET CMPHF1 1U 19-IN FRONT ONLY</t>
  </si>
  <si>
    <t>PAND-NET CMPHF2 2U 19-IN FRONT ONLY</t>
  </si>
  <si>
    <t xml:space="preserve">PAND-NET CMPHH2 HORIZONTAL         </t>
  </si>
  <si>
    <t xml:space="preserve">PAND-NET CMPHHF1 1U 19-IN FRONT    </t>
  </si>
  <si>
    <t xml:space="preserve">PAND-NET CMR19X84 7FT 2-POST RACK  </t>
  </si>
  <si>
    <t xml:space="preserve">PAND-NET CMRCAWEI MINI-COM RCA     </t>
  </si>
  <si>
    <t xml:space="preserve">PAND-NET CMRCAWIWY MINI-COM RCA    </t>
  </si>
  <si>
    <t xml:space="preserve">PAND-NET CMRCAYIW YELLOW MINI-COM  </t>
  </si>
  <si>
    <t xml:space="preserve">PAND-NET CMRCAYIWY MINI-COM RCA    </t>
  </si>
  <si>
    <t>PAND-NET CMUSBAABL MINI-COM USB 2.0</t>
  </si>
  <si>
    <t xml:space="preserve">PAND-NET CMVDR1 1IN WIDE VERT.     </t>
  </si>
  <si>
    <t xml:space="preserve">PAND-NET CMVDR1S PLSTC VERT D-RING </t>
  </si>
  <si>
    <t xml:space="preserve">PAND-NET CNBK BONDING CAGE NUT KIT </t>
  </si>
  <si>
    <t xml:space="preserve">PAND-NET CP106EI 1-GANG ELECTRIC   </t>
  </si>
  <si>
    <t>PAND-NET CP106EI-2G 2-GANG ELECTRIC</t>
  </si>
  <si>
    <t xml:space="preserve">PAND-NET CP106IW 1-GANG OFF-WHITE  </t>
  </si>
  <si>
    <t xml:space="preserve">PAND-NET CP106IW-2G 2-GANG         </t>
  </si>
  <si>
    <t xml:space="preserve">PAND-NET CP106WH 1-GANG WHITE 106  </t>
  </si>
  <si>
    <t xml:space="preserve">PAND-NET CP106WH-2G 2-GANG WHITE   </t>
  </si>
  <si>
    <t>PAND-NET CP24BLY MINI-COM MOD PATCH</t>
  </si>
  <si>
    <t>PAND-NET CP48BLY MINI-COM MOD PATCH</t>
  </si>
  <si>
    <t xml:space="preserve">PAND-NET CPGEI 1-GANG ELECTRIC     </t>
  </si>
  <si>
    <t xml:space="preserve">PAND-NET CPGEI-2G 2-GANG ELECTRIC  </t>
  </si>
  <si>
    <t xml:space="preserve">PAND-NET CPGIW 1-GANG OFF-WHITE    </t>
  </si>
  <si>
    <t xml:space="preserve">PAND-NET CPGIW-2G 2-GANG OFF-WHITE </t>
  </si>
  <si>
    <t xml:space="preserve">PAND-NET CPGWH 1-GANG WHITE GFCI   </t>
  </si>
  <si>
    <t>PAND-NET CPGWH-2G 2-GANG WHITE GFCI</t>
  </si>
  <si>
    <t xml:space="preserve">PAND-NET CPP12WBL 12-PORT MODULAR  </t>
  </si>
  <si>
    <t xml:space="preserve">PAND-NET CPP24FMWBLY MINICOM 24 PT </t>
  </si>
  <si>
    <t xml:space="preserve">PAND-NET CPP24WBLY 24 PORT PATCH   </t>
  </si>
  <si>
    <t xml:space="preserve">PAND-NET CPP48FMWBLY MINICOM 48PT  </t>
  </si>
  <si>
    <t xml:space="preserve">PAND-NET CPP48HDEWBL HIGH DENSITY  </t>
  </si>
  <si>
    <t xml:space="preserve">PAND-NET CPP48HDWBLY MINI-COM HD   </t>
  </si>
  <si>
    <t>PAND-NET CPP48WBLY MINI-COM MODULAR</t>
  </si>
  <si>
    <t>PAND-NET CPPA24FMWBLY 24-PORT FLUSH</t>
  </si>
  <si>
    <t xml:space="preserve">PAND-NET CPPA48FMWBLY MINICOM 48PT </t>
  </si>
  <si>
    <t>PAND-NET CPPL24WBLY 24-PORT MODULAR</t>
  </si>
  <si>
    <t xml:space="preserve">PAND-NET CPPL48M6BLY MINI-COM      </t>
  </si>
  <si>
    <t>PAND-NET CPPL48WBLY 48-PORT MODULAR</t>
  </si>
  <si>
    <t xml:space="preserve">PAND-NET CPPLA24WBLY 24-PORT       </t>
  </si>
  <si>
    <t xml:space="preserve">PAND-NET CPPLA48WBLY 48-PORT       </t>
  </si>
  <si>
    <t xml:space="preserve">PAND-NET CTCC3X8 CABINET TOP COVER </t>
  </si>
  <si>
    <t xml:space="preserve">PAND-NET CTG3X8 COOL BOOT CABINET  </t>
  </si>
  <si>
    <t>PAND-NET CWD3LG6 CORNER WIRING DUCT</t>
  </si>
  <si>
    <t xml:space="preserve">PAND-NET CWPP12WBL 12-PORT MODULAR </t>
  </si>
  <si>
    <t xml:space="preserve">PAND-NET CWST COPPER WIRE SNIPPING </t>
  </si>
  <si>
    <t xml:space="preserve">PAND-NET DCEFXEI-X DROP CEILING    </t>
  </si>
  <si>
    <t xml:space="preserve">PAND-NET DCEFXIW-X DROP CEILING    </t>
  </si>
  <si>
    <t xml:space="preserve">PAND-NET DCF10EI-X LD10 ELECTRIC   </t>
  </si>
  <si>
    <t xml:space="preserve">PAND-NET DCF10IW-X LD10 OFF-WHITE  </t>
  </si>
  <si>
    <t xml:space="preserve">PAND-NET DCF10WH-X LD10 WHITE DROP </t>
  </si>
  <si>
    <t xml:space="preserve">PAND-NET DCF3EI-X LD3 ELECTRIC     </t>
  </si>
  <si>
    <t xml:space="preserve">PAND-NET DCF3IW-X LD3 OFF-WHITE    </t>
  </si>
  <si>
    <t xml:space="preserve">PAND-NET DCF3WH-X LD3 WHITE DROP   </t>
  </si>
  <si>
    <t xml:space="preserve">PAND-NET DCF5EI DROP CEILING FTG   </t>
  </si>
  <si>
    <t xml:space="preserve">PAND-NET DCF5EI-X LD5 ELECTRIC     </t>
  </si>
  <si>
    <t xml:space="preserve">PAND-NET DCF5IW-X LD5 OFF-WHITE    </t>
  </si>
  <si>
    <t xml:space="preserve">PAND-NET DCF5WH-X LD5 WHITE DROP   </t>
  </si>
  <si>
    <t xml:space="preserve">PAND-NET DP245E88TGY 24-PORT CAT5E </t>
  </si>
  <si>
    <t xml:space="preserve">PAND-NET DP24688TGY 24-PORT CAT6   </t>
  </si>
  <si>
    <t xml:space="preserve">PAND-NET DP485E88TGY 48-PORT CAT5E </t>
  </si>
  <si>
    <t xml:space="preserve">PAND-NET DP48688TGY 48-PORT CAT6   </t>
  </si>
  <si>
    <t xml:space="preserve">PAND-NET DPFP1 1 RACK SPACE FILLER </t>
  </si>
  <si>
    <t>PAND-NET DRD22LG6 2 HEIGHT PANELMAX</t>
  </si>
  <si>
    <t>PAND-NET DRD22WH6 2 HEIGHT PANELMAX</t>
  </si>
  <si>
    <t>PAND-NET DRD33LG6 3 HEIGHT PANELMAX</t>
  </si>
  <si>
    <t>PAND-NET DRD33WH6 3 HEIGHT PANELMAX</t>
  </si>
  <si>
    <t>PAND-NET DRD44LG6 4 HEIGHT PANELMAX</t>
  </si>
  <si>
    <t>PAND-NET DRD44WH6 4 HEIGHT PANELMAX</t>
  </si>
  <si>
    <t xml:space="preserve">PAND-NET DRDWR4-X 4 WIRE RETAINER  </t>
  </si>
  <si>
    <t>PAND-NET E6412B2FP ENTERPRISE 24 RU</t>
  </si>
  <si>
    <t xml:space="preserve">PAND-NET ECF10EI-X LD10 ELECTRIC   </t>
  </si>
  <si>
    <t xml:space="preserve">PAND-NET ECF10IW-X LD10 OFF-WHITE  </t>
  </si>
  <si>
    <t xml:space="preserve">PAND-NET ECF10WH-X LD10 WHITE END  </t>
  </si>
  <si>
    <t xml:space="preserve">PAND-NET ECF5EI-E LD5 ELECTRIC     </t>
  </si>
  <si>
    <t>PAND-NET ECF5IW-E LD5 OFF-WHITE END</t>
  </si>
  <si>
    <t>PAND-NET ECF5WH-E LD5 WHITE END CAP</t>
  </si>
  <si>
    <t xml:space="preserve">PAND-NET ECFX5EIX END CAP FOR THE  </t>
  </si>
  <si>
    <t xml:space="preserve">PAND-NET F52ERLNSNSNM003 LC TO SC  </t>
  </si>
  <si>
    <t xml:space="preserve">PAND-NET F5E10-10M3Y 50UM MM LC/LC </t>
  </si>
  <si>
    <t xml:space="preserve">PAND-NET F5E2-10M1Y ST-LC 50UM     </t>
  </si>
  <si>
    <t xml:space="preserve">PAND-NET F9D3-3M3Y P-C SC TO SC    </t>
  </si>
  <si>
    <t xml:space="preserve">PAND-NET FAP12WAQDLCZ (12) LC      </t>
  </si>
  <si>
    <t xml:space="preserve">PAND-NET FAP12WBUDLCZ FIBER ADPT   </t>
  </si>
  <si>
    <t xml:space="preserve">PAND-NET FAP12WEIDLC FIBER ADPT    </t>
  </si>
  <si>
    <t>PAND-NET FAP3WAQDSCZ FAP (3)AQUA SC</t>
  </si>
  <si>
    <t xml:space="preserve">PAND-NET FAP3WBUDSCZ FIBER ADAPTER </t>
  </si>
  <si>
    <t xml:space="preserve">PAND-NET FAP6WAQDLCZ (6) LC DUPLEX </t>
  </si>
  <si>
    <t xml:space="preserve">PAND-NET FAP6WAQDSCZ (6) SC DUPLEX </t>
  </si>
  <si>
    <t xml:space="preserve">PAND-NET FAP6WBUDLCZ (6) LC DUPLEX </t>
  </si>
  <si>
    <t xml:space="preserve">PAND-NET FAP6WBUDSCZ (6) SC DUPLEX </t>
  </si>
  <si>
    <t xml:space="preserve">PAND-NET FAP6WEIDLCZ FAP W/ (6) LC </t>
  </si>
  <si>
    <t xml:space="preserve">PAND-NET FAP6WEIDSCZ FAP W/6 SC    </t>
  </si>
  <si>
    <t xml:space="preserve">PAND-NET FAP6WST (6) ST SIMPLEX    </t>
  </si>
  <si>
    <t xml:space="preserve">PAND-NET FAP6WSTZ (6) ST SIMPLEX   </t>
  </si>
  <si>
    <t xml:space="preserve">PAND-NET FAPB BLANK FIBER ADAPTER  </t>
  </si>
  <si>
    <t xml:space="preserve">PAND-NET FCE1U 1U RACK MOUNT FIBER </t>
  </si>
  <si>
    <t xml:space="preserve">PAND-NET FCE2U 2U RACK MOUNT FIBER </t>
  </si>
  <si>
    <t xml:space="preserve">PAND-NET FLCCLIW-X FIBER LC        </t>
  </si>
  <si>
    <t xml:space="preserve">PAND-NET FLCDMC5BLY LC OPTICAM     </t>
  </si>
  <si>
    <t xml:space="preserve">PAND-NET FLCDMCXAQY LC OPTICAM     </t>
  </si>
  <si>
    <t xml:space="preserve">PAND-NET FLCSMBLY LC MULTIMODE     </t>
  </si>
  <si>
    <t>PAND-NET FLCSMC5BLY LC OPTICAM 50um</t>
  </si>
  <si>
    <t xml:space="preserve">PAND-NET FLCSMC6BLY LC OPTICAM     </t>
  </si>
  <si>
    <t xml:space="preserve">PAND-NET FLCSMC6EIY LC OPTICAM     </t>
  </si>
  <si>
    <t>PAND-NET FLCSMCXAQY LC OPTICAM 50um</t>
  </si>
  <si>
    <t xml:space="preserve">PAND-NET FLCSMEIY LC SIMPLEX       </t>
  </si>
  <si>
    <t xml:space="preserve">PAND-NET FLCSSCBUY LC OPTICAM      </t>
  </si>
  <si>
    <t xml:space="preserve">PAND-NET FMD1 OPTICOM DRAWER 1 RU  </t>
  </si>
  <si>
    <t xml:space="preserve">PAND-NET FMS1 PANNET FIBER         </t>
  </si>
  <si>
    <t xml:space="preserve">PAND-NET FMT1 INTERCONNECT TRAY    </t>
  </si>
  <si>
    <t xml:space="preserve">PAND-NET FOCTT2-KIT OPTICAM 2      </t>
  </si>
  <si>
    <t>PAND-NET FODPX06Y 6-STRAND 50UM OM3</t>
  </si>
  <si>
    <t xml:space="preserve">PAND-NET FODPX12Y 12-STRAND 50UM   </t>
  </si>
  <si>
    <t xml:space="preserve">PAND-NET FOKPX06 6-STRAND 50UM OM3 </t>
  </si>
  <si>
    <t>PAND-NET FOKPX12 12-STRAND 50UM OM3</t>
  </si>
  <si>
    <t>PAND-NET FOPPX06Y 6-STRAND 50UM OM3</t>
  </si>
  <si>
    <t xml:space="preserve">PAND-NET FOPPX12Y 12-STRAND 50UM   </t>
  </si>
  <si>
    <t xml:space="preserve">PAND-NET FOPPX24Y 24-STRAND 50UM   </t>
  </si>
  <si>
    <t xml:space="preserve">PAND-NET FOSMF FIBER OPTIC SPLICE  </t>
  </si>
  <si>
    <t xml:space="preserve">PAND-NET FP6X88MTG MINI-COM CAT6A  </t>
  </si>
  <si>
    <t xml:space="preserve">PAND-NET FR4X4YL6 4 X 4 ROBUST     </t>
  </si>
  <si>
    <t>PAND-NET FRBC4X4YL QUIKLOCK COUPLER</t>
  </si>
  <si>
    <t>PAND-NET FRHC4YL6 4X4 ROBUST HINGED</t>
  </si>
  <si>
    <t xml:space="preserve">PAND-NET FRME1 OPTICOM 1 RU BLACK  </t>
  </si>
  <si>
    <t>PAND-NET FRME1U 1U RACK MOUNT FIBER</t>
  </si>
  <si>
    <t xml:space="preserve">PAND-NET FRME2 RACK MOUNT WIC BOX  </t>
  </si>
  <si>
    <t>PAND-NET FRME2U 2U RACK MOUNT FIBER</t>
  </si>
  <si>
    <t xml:space="preserve">PAND-NET FRME3 72 PORT RACK MOUNT  </t>
  </si>
  <si>
    <t xml:space="preserve">PAND-NET FRME4 4U RACK MOUNT FIBER </t>
  </si>
  <si>
    <t xml:space="preserve">PAND-NET FSC24 PANNET 24 POSTION   </t>
  </si>
  <si>
    <t xml:space="preserve">PAND-NET FSC2MC6EI SC2 OPTICAM     </t>
  </si>
  <si>
    <t xml:space="preserve">PAND-NET FSC2MCXAQ SC2 OPTICAM     </t>
  </si>
  <si>
    <t xml:space="preserve">PAND-NET FSC2SCBU SC2 OPTICAM      </t>
  </si>
  <si>
    <t xml:space="preserve">PAND-NET FSCC TOOL CRADLE          </t>
  </si>
  <si>
    <t xml:space="preserve">PAND-NET FSCM5BL SC MULTIMODE      </t>
  </si>
  <si>
    <t>PAND-NET FSCMBL SC STYLE M.M. FIBER</t>
  </si>
  <si>
    <t xml:space="preserve">PAND-NET FSCSBU SC FIBER OPTIC     </t>
  </si>
  <si>
    <t xml:space="preserve">PAND-NET FSDP906Y 6-STRAND         </t>
  </si>
  <si>
    <t xml:space="preserve">PAND-NET FSDP912Y 12-STRAND        </t>
  </si>
  <si>
    <t xml:space="preserve">PAND-NET FSKP606 6-STRAND 62.5UM   </t>
  </si>
  <si>
    <t xml:space="preserve">PAND-NET FSKP612 12-STRAND 62.5UM  </t>
  </si>
  <si>
    <t xml:space="preserve">PAND-NET FSKP906 6-STRAND          </t>
  </si>
  <si>
    <t xml:space="preserve">PAND-NET FSKP912 12-STRAND         </t>
  </si>
  <si>
    <t xml:space="preserve">PAND-NET FSPP906Y 6-STRAND         </t>
  </si>
  <si>
    <t xml:space="preserve">PAND-NET FSPP912Y 12-STRAND        </t>
  </si>
  <si>
    <t xml:space="preserve">PAND-NET FSPP924Y 24-STRAND        </t>
  </si>
  <si>
    <t xml:space="preserve">PAND-NET FST24 24 SPLICE TRAY      </t>
  </si>
  <si>
    <t>PAND-NET FST24H3 Splice Tray Holder</t>
  </si>
  <si>
    <t>PAND-NET FST24S PANNET FIBER SPLICE</t>
  </si>
  <si>
    <t xml:space="preserve">PAND-NET FST2MC6EI ST2 OPTICAM     </t>
  </si>
  <si>
    <t>PAND-NET FST2MCXAQ ST2 OPTICAM 50UM</t>
  </si>
  <si>
    <t xml:space="preserve">PAND-NET FST2SCBU ST2 OPTICAM      </t>
  </si>
  <si>
    <t xml:space="preserve">PAND-NET FST6 SPLICE TRAY KIT      </t>
  </si>
  <si>
    <t xml:space="preserve">PAND-NET FST6H4 FIBER SPLICE TRAY  </t>
  </si>
  <si>
    <t xml:space="preserve">PAND-NET FSTMABL ST FIBER OPTIC    </t>
  </si>
  <si>
    <t xml:space="preserve">PAND-NET FSTN912 12-STRAND         </t>
  </si>
  <si>
    <t xml:space="preserve">PAND-NET FSTSABU ST FIBER OPTIC    </t>
  </si>
  <si>
    <t xml:space="preserve">PAND-NET FWME2 WALL MOUNT (WIC)    </t>
  </si>
  <si>
    <t xml:space="preserve">PAND-NET FWME4 WALL MOUNT (WIC)    </t>
  </si>
  <si>
    <t xml:space="preserve">PAND-NET FWME8 WALL MOUNT (WIC)    </t>
  </si>
  <si>
    <t xml:space="preserve">PAND-NET FX2ERLNLNSNM001 OM3       </t>
  </si>
  <si>
    <t xml:space="preserve">PAND-NET FX2ERLNLNSNM002 OM3       </t>
  </si>
  <si>
    <t xml:space="preserve">PAND-NET FX2ERLNLNSNM003 OM3       </t>
  </si>
  <si>
    <t xml:space="preserve">PAND-NET FX2ERLNSNSNM001 OM3       </t>
  </si>
  <si>
    <t xml:space="preserve">PAND-NET FX2ERLNSNSNM002 OM3       </t>
  </si>
  <si>
    <t xml:space="preserve">PAND-NET FX2ERLNSNSNM003 OM3       </t>
  </si>
  <si>
    <t xml:space="preserve">PAND-NET FZ2ERLNLNSNM001 LC-LC OM4 </t>
  </si>
  <si>
    <t>PAND-NET FZPE10-10M5 2-FIBER OM4 10</t>
  </si>
  <si>
    <t xml:space="preserve">PAND-NET GB2B0306TPI-1 1/4-IN x    </t>
  </si>
  <si>
    <t xml:space="preserve">PAND-NET GPB484R2 GIGA PUNCH 19    </t>
  </si>
  <si>
    <t xml:space="preserve">PAND-NET H000X025H1C 1/8 DIAMETER  </t>
  </si>
  <si>
    <t xml:space="preserve">PAND-NET H000X025H2C YELLOW 1/8    </t>
  </si>
  <si>
    <t xml:space="preserve">PAND-NET H000X034H1C 3/16 DIAMETER </t>
  </si>
  <si>
    <t xml:space="preserve">PAND-NET H000X044H1C 1/4 DIA X 6'  </t>
  </si>
  <si>
    <t xml:space="preserve">PAND-NET H050X025H1T-B THERMTRANS  </t>
  </si>
  <si>
    <t xml:space="preserve">PAND-NET H100X025H1C 1.0 X 1/8     </t>
  </si>
  <si>
    <t xml:space="preserve">PAND-NET H100X034H1C 1.0 X 3/16    </t>
  </si>
  <si>
    <t xml:space="preserve">PAND-NET H100X034H1T 1.00 X 0.34   </t>
  </si>
  <si>
    <t xml:space="preserve">PAND-NET H100X034H2T THERMTRANS    </t>
  </si>
  <si>
    <t xml:space="preserve">PAND-NET H100X044H1C P1 CASSETTE   </t>
  </si>
  <si>
    <t>PAND-NET H100X044H1T 1.00 X.44 (1/4</t>
  </si>
  <si>
    <t>PAND-NET H200X034H1T TT HEAT SHRINK</t>
  </si>
  <si>
    <t xml:space="preserve">PAND-NET H200X044H1T TTHEAT        </t>
  </si>
  <si>
    <t xml:space="preserve">PAND-NET H200X064H1T THERMTRANS    </t>
  </si>
  <si>
    <t>PAND-NET HLS-15R0 VELCRO BLACK 15FT</t>
  </si>
  <si>
    <t xml:space="preserve">PAND-NET IABDIN4 4 RACK SPACE DIN  </t>
  </si>
  <si>
    <t xml:space="preserve">PAND-NET ICF10EI-X LD10 ELECTRIC   </t>
  </si>
  <si>
    <t xml:space="preserve">PAND-NET ICF10IW-X LD10 OFF-WHITE  </t>
  </si>
  <si>
    <t xml:space="preserve">PAND-NET ICF10WH-X LD10 WHITE      </t>
  </si>
  <si>
    <t xml:space="preserve">PAND-NET ICF3EI-E LD3 ELECTRIC     </t>
  </si>
  <si>
    <t xml:space="preserve">PAND-NET ICF3IW-E LD3 OFF-WHITE    </t>
  </si>
  <si>
    <t xml:space="preserve">PAND-NET ICF3WH-E LD3 WHITE INSIDE </t>
  </si>
  <si>
    <t xml:space="preserve">PAND-NET ICF5EI-E LD5 ELECTRIC     </t>
  </si>
  <si>
    <t xml:space="preserve">PAND-NET ICF5IW-E LD5 OFF-WHITE    </t>
  </si>
  <si>
    <t xml:space="preserve">PAND-NET ICF5WH-E LD5 WHITE INSIDE </t>
  </si>
  <si>
    <t xml:space="preserve">PAND-NET JB1DEI-A 1-GANG DEEP      </t>
  </si>
  <si>
    <t xml:space="preserve">PAND-NET JB1DIW-A 1-GANG DEEP      </t>
  </si>
  <si>
    <t>PAND-NET JB1DWH-A 1-GANG DEEP WHITE</t>
  </si>
  <si>
    <t xml:space="preserve">PAND-NET JB1EI-A 1-GANG ELECTRIC   </t>
  </si>
  <si>
    <t xml:space="preserve">PAND-NET JB1IW-A 1-GANG OFF-WHITE  </t>
  </si>
  <si>
    <t xml:space="preserve">PAND-NET JB1WH-A 1-GANG WHITE LOW  </t>
  </si>
  <si>
    <t xml:space="preserve">PAND-NET JBP1DEI JUNCTION BOX      </t>
  </si>
  <si>
    <t xml:space="preserve">PAND-NET JBP1EI 1G SURFACE MOUNT   </t>
  </si>
  <si>
    <t xml:space="preserve">PAND-NET JBP1IIW JUNCTION BOX      </t>
  </si>
  <si>
    <t xml:space="preserve">PAND-NET JBP2DEI 2-GANG DEEP       </t>
  </si>
  <si>
    <t xml:space="preserve">PAND-NET JBP2DIW 2-GANG DEEP       </t>
  </si>
  <si>
    <t xml:space="preserve">PAND-NET JBP2DWH 2-GANG DEEP WHITE </t>
  </si>
  <si>
    <t xml:space="preserve">PAND-NET JBX3510EI-A 1-GANG        </t>
  </si>
  <si>
    <t xml:space="preserve">PAND-NET JBX3510IW-A 1-GANG        </t>
  </si>
  <si>
    <t xml:space="preserve">PAND-NET JBX3510WH-A 1-GANG WHITE  </t>
  </si>
  <si>
    <t xml:space="preserve">PAND-NET JP131W-L20 1-5/16-IN      </t>
  </si>
  <si>
    <t xml:space="preserve">PAND-NET KWP5E-Y PHONE PLATE       </t>
  </si>
  <si>
    <t xml:space="preserve">PAND-NET KWP6PY KEYSTN PHONE       </t>
  </si>
  <si>
    <t xml:space="preserve">PAND-NET LD10EI10-A LD10 ELECTRIC  </t>
  </si>
  <si>
    <t xml:space="preserve">PAND-NET LD10IW10-A LD10 OFF-WHITE </t>
  </si>
  <si>
    <t xml:space="preserve">PAND-NET LD10IW6-A LD10 OFF-WHITE  </t>
  </si>
  <si>
    <t xml:space="preserve">PAND-NET LD10IW8-A LD10 OFF-WHITE  </t>
  </si>
  <si>
    <t xml:space="preserve">PAND-NET LD10WH10-A LD10 WHITE     </t>
  </si>
  <si>
    <t xml:space="preserve">PAND-NET LD10WH8-A LD10 WHITE      </t>
  </si>
  <si>
    <t xml:space="preserve">PAND-NET LD3EI10-A LD3 ELECTRIC    </t>
  </si>
  <si>
    <t xml:space="preserve">PAND-NET LD3EI8-A LD3 ELECTRIC     </t>
  </si>
  <si>
    <t xml:space="preserve">PAND-NET LD3IW10-A LD3 OFF-WHITE   </t>
  </si>
  <si>
    <t xml:space="preserve">PAND-NET LD3IW6-A LD3 OFF-WHITE    </t>
  </si>
  <si>
    <t xml:space="preserve">PAND-NET LD3IW8-A LD3 OFF-WHITE    </t>
  </si>
  <si>
    <t xml:space="preserve">PAND-NET LD3WH10-A LD3 WHITE       </t>
  </si>
  <si>
    <t>PAND-NET LD3WH6-A LD3 WHITE SURFACE</t>
  </si>
  <si>
    <t>PAND-NET LD3WH8-A LD3 WHITE SURFACE</t>
  </si>
  <si>
    <t xml:space="preserve">PAND-NET LD5EI10-A LD5 ELECTRIC    </t>
  </si>
  <si>
    <t xml:space="preserve">PAND-NET LD5EI6-A LD5 ELECTRIC     </t>
  </si>
  <si>
    <t xml:space="preserve">PAND-NET LD5EI8-A LD5 ELECTRIC     </t>
  </si>
  <si>
    <t xml:space="preserve">PAND-NET LD5IW10-A LD5 OFF-WHITE   </t>
  </si>
  <si>
    <t xml:space="preserve">PAND-NET LD5IW6-A LD5 OFF-WHITE    </t>
  </si>
  <si>
    <t xml:space="preserve">PAND-NET LD5IW8-A LD5 OFF-WHITE    </t>
  </si>
  <si>
    <t xml:space="preserve">PAND-NET LD5WH10-A LD5 WHITE       </t>
  </si>
  <si>
    <t>PAND-NET LD5WH6-A LD5 WHITE SURFACE</t>
  </si>
  <si>
    <t>PAND-NET LD5WH8-A LD5 WHITE SURFACE</t>
  </si>
  <si>
    <t xml:space="preserve">PAND-NET LDPH10IW8-A HINGED LDP    </t>
  </si>
  <si>
    <t>PAND-NET LDPH5IW8-A HINGED LDP RCWY</t>
  </si>
  <si>
    <t xml:space="preserve">PAND-NET LJSL1-Y3-5 INK JET LABELS </t>
  </si>
  <si>
    <t xml:space="preserve">PAND-NET LJSL2-Y3-5 LASER/INKJET   </t>
  </si>
  <si>
    <t xml:space="preserve">PAND-NET LJSL5-Y3-2.5 LASER/INKJET </t>
  </si>
  <si>
    <t>PAND-NET LTYK RACK GRNDG YEL TAG KT</t>
  </si>
  <si>
    <t xml:space="preserve">PAND-NET MP588-C PAN-PLUG MODULAR  </t>
  </si>
  <si>
    <t xml:space="preserve">PAND-NET N050X075C1C P1 CASSETTE   </t>
  </si>
  <si>
    <t xml:space="preserve">PAND-NET NCMHAEF2 PANNET 2RU       </t>
  </si>
  <si>
    <t xml:space="preserve">PAND-NET NK1FEIY NETKEY 1 POS      </t>
  </si>
  <si>
    <t xml:space="preserve">PAND-NET NK1FIWY 1-PORT OFF-WHITE  </t>
  </si>
  <si>
    <t xml:space="preserve">PAND-NET NK1FNEI 1-PORT ELECTRIC   </t>
  </si>
  <si>
    <t xml:space="preserve">PAND-NET NK1FNIW 1-PORT OFF-WHITE  </t>
  </si>
  <si>
    <t xml:space="preserve">PAND-NET NK1FNWH 1-PORT WHITE      </t>
  </si>
  <si>
    <t xml:space="preserve">PAND-NET NK1FWHY 1-PORT WHITE      </t>
  </si>
  <si>
    <t>PAND-NET NK2106MFEI 2-PORT ELECTRIC</t>
  </si>
  <si>
    <t xml:space="preserve">PAND-NET NK2106MFIW NETKEY 2 POS   </t>
  </si>
  <si>
    <t>PAND-NET NK2106MFWH 2-PORT W DUPLEX</t>
  </si>
  <si>
    <t xml:space="preserve">PAND-NET NK2BXEI-A 2-PORT ELECTRIC </t>
  </si>
  <si>
    <t xml:space="preserve">PAND-NET NK2BXIG-A NETKEY SURFACE  </t>
  </si>
  <si>
    <t>PAND-NET NK2BXIW-A 2-PORT OFF-WHITE</t>
  </si>
  <si>
    <t xml:space="preserve">PAND-NET NK2BXWH-A 2-PORT WHITE    </t>
  </si>
  <si>
    <t xml:space="preserve">PAND-NET NK2FBL NETKEY 2POS        </t>
  </si>
  <si>
    <t xml:space="preserve">PAND-NET NK2FEIY 2-PORT ELECTRIC   </t>
  </si>
  <si>
    <t xml:space="preserve">PAND-NET NK2FIGY 2-PORT            </t>
  </si>
  <si>
    <t xml:space="preserve">PAND-NET NK2FIW NETKEY 2 POS       </t>
  </si>
  <si>
    <t xml:space="preserve">PAND-NET NK2FIWY 2-PORT OFF-WHITE  </t>
  </si>
  <si>
    <t xml:space="preserve">PAND-NET NK2FNBL 2POSITION VERT    </t>
  </si>
  <si>
    <t xml:space="preserve">PAND-NET NK2FNIW 2-PORT OFF-WHITE  </t>
  </si>
  <si>
    <t xml:space="preserve">PAND-NET NK2FNWH 2-PORT WHITE      </t>
  </si>
  <si>
    <t xml:space="preserve">PAND-NET NK2FWHY 2-PORT WHITE      </t>
  </si>
  <si>
    <t xml:space="preserve">PAND-NET NK2RMFEI 2-PORT ELECTRIC  </t>
  </si>
  <si>
    <t xml:space="preserve">PAND-NET NK2RMFIG NETKEY 2-PORT    </t>
  </si>
  <si>
    <t>PAND-NET NK2RMFWH 2-PORT WHI DECORA</t>
  </si>
  <si>
    <t xml:space="preserve">PAND-NET NK366MIWY NETKEY CAT3 6   </t>
  </si>
  <si>
    <t xml:space="preserve">PAND-NET NK366UMEIY NETKEY CAT3 6  </t>
  </si>
  <si>
    <t xml:space="preserve">PAND-NET NK366UMIGY NETKEY CAT3 6  </t>
  </si>
  <si>
    <t xml:space="preserve">PAND-NET NK366UMWHY NETKEY CAT3 6  </t>
  </si>
  <si>
    <t xml:space="preserve">PAND-NET NK3FNEI NETKEY 3-PORT     </t>
  </si>
  <si>
    <t>PAND-NET NK3FNIW NETKEY 3 POS FCPLT</t>
  </si>
  <si>
    <t>PAND-NET NK3FNWH NETKEY 3 POS FCPLT</t>
  </si>
  <si>
    <t xml:space="preserve">PAND-NET NK4106MFEI 4-PORT E IVORY </t>
  </si>
  <si>
    <t xml:space="preserve">PAND-NET NK4106MFIW NETKEY 106     </t>
  </si>
  <si>
    <t>PAND-NET NK4106MFWH 4-PORT W DUPLEX</t>
  </si>
  <si>
    <t>PAND-NET NK4BXEI-AY 4-PORT ELECTRIC</t>
  </si>
  <si>
    <t xml:space="preserve">PAND-NET NK4BXIW-AY 4-PORT         </t>
  </si>
  <si>
    <t xml:space="preserve">PAND-NET NK4BXWH-AY 4-PORT WHITE   </t>
  </si>
  <si>
    <t xml:space="preserve">PAND-NET NK4FEIY 4-PORT ELECTRIC   </t>
  </si>
  <si>
    <t xml:space="preserve">PAND-NET NK4FIGY 4-PORT            </t>
  </si>
  <si>
    <t xml:space="preserve">PAND-NET NK4FIW 4 POS FACEPLATE    </t>
  </si>
  <si>
    <t xml:space="preserve">PAND-NET NK4FIWY 4-PORT OFF-WHITE  </t>
  </si>
  <si>
    <t xml:space="preserve">PAND-NET NK4FNIW 4-PORT OFF-WHITE  </t>
  </si>
  <si>
    <t xml:space="preserve">PAND-NET NK4FWH 4 POS FACEPLATE    </t>
  </si>
  <si>
    <t xml:space="preserve">PAND-NET NK4FWHY 4-PORT WHITE      </t>
  </si>
  <si>
    <t xml:space="preserve">PAND-NET NK4RMFEI 4-PORT ELECTRIC  </t>
  </si>
  <si>
    <t xml:space="preserve">PAND-NET NK4RMFIG NETKEY DECORA    </t>
  </si>
  <si>
    <t>PAND-NET NK4RMFWH 4-PORT WHITE GFCI</t>
  </si>
  <si>
    <t xml:space="preserve">PAND-NET NK588MBUY JACK MODULE     </t>
  </si>
  <si>
    <t xml:space="preserve">PAND-NET NK588MYLY JACK MODULE     </t>
  </si>
  <si>
    <t xml:space="preserve">PAND-NET NK5E88MBLY NETKEY         </t>
  </si>
  <si>
    <t xml:space="preserve">PAND-NET NK5E88MBUY NETKEY         </t>
  </si>
  <si>
    <t xml:space="preserve">PAND-NET NK5E88MEIY NETKEY         </t>
  </si>
  <si>
    <t xml:space="preserve">PAND-NET NK5E88MIGY C5E KEYSTONE   </t>
  </si>
  <si>
    <t xml:space="preserve">PAND-NET NK5E88MIWY NETKEY         </t>
  </si>
  <si>
    <t xml:space="preserve">PAND-NET NK5E88MORY NETKEY         </t>
  </si>
  <si>
    <t xml:space="preserve">PAND-NET NK5E88MWHY NETKEY         </t>
  </si>
  <si>
    <t xml:space="preserve">PAND-NET NK5EPC50GRY 5PAIR 110     </t>
  </si>
  <si>
    <t xml:space="preserve">PAND-NET NK5EPPG12WY NETKEY 5E     </t>
  </si>
  <si>
    <t xml:space="preserve">PAND-NET NK5EPPG24Y 24-PORT CAT5E  </t>
  </si>
  <si>
    <t xml:space="preserve">PAND-NET NK5EPPG48Y 48-PORT CAT5E  </t>
  </si>
  <si>
    <t>PAND-NET NK688MBL CAT6 BLACK NETKEY</t>
  </si>
  <si>
    <t xml:space="preserve">PAND-NET NK688MBU CAT6 BLUE NETKEY </t>
  </si>
  <si>
    <t xml:space="preserve">PAND-NET NK688MBU-Q NK CAT 6       </t>
  </si>
  <si>
    <t xml:space="preserve">PAND-NET NK688MEI CAT6 ELECTRIC    </t>
  </si>
  <si>
    <t xml:space="preserve">PAND-NET NK688MIG CAT6             </t>
  </si>
  <si>
    <t xml:space="preserve">PAND-NET NK688MIW CAT6 OFF-WHITE   </t>
  </si>
  <si>
    <t xml:space="preserve">PAND-NET NK688MIWY CAT6 LEAD FRAME </t>
  </si>
  <si>
    <t xml:space="preserve">PAND-NET NK688MOR CAT6 ORANGE      </t>
  </si>
  <si>
    <t>PAND-NET NK688MWH CAT6 WHITE NETKEY</t>
  </si>
  <si>
    <t xml:space="preserve">PAND-NET NK6BXBL-AY NK 6-PORT      </t>
  </si>
  <si>
    <t xml:space="preserve">PAND-NET NK6BXEI-AY                </t>
  </si>
  <si>
    <t xml:space="preserve">PAND-NET NK6FEI NETKEY 6 POS       </t>
  </si>
  <si>
    <t xml:space="preserve">PAND-NET NK6FEIY NETKEY 6 POS      </t>
  </si>
  <si>
    <t xml:space="preserve">PAND-NET NK6FIWY NETKEY 6 POS      </t>
  </si>
  <si>
    <t xml:space="preserve">PAND-NET NK6FWH NETKEY 6 POS       </t>
  </si>
  <si>
    <t xml:space="preserve">PAND-NET NK6FWHY NETKEY 6 POS      </t>
  </si>
  <si>
    <t xml:space="preserve">PAND-NET NK6PC3GRY NETKEY 3FT CAT6 </t>
  </si>
  <si>
    <t xml:space="preserve">PAND-NET NK6PPG24Y 24-PORT CAT6    </t>
  </si>
  <si>
    <t xml:space="preserve">PAND-NET NK6PPG48Y 48-PORT CAT6    </t>
  </si>
  <si>
    <t xml:space="preserve">PAND-NET NKBMBL-X BLANK BLACK      </t>
  </si>
  <si>
    <t xml:space="preserve">PAND-NET NKBMEI-X BLANK ELECTRIC   </t>
  </si>
  <si>
    <t xml:space="preserve">PAND-NET NKBMIG-X BLANK            </t>
  </si>
  <si>
    <t xml:space="preserve">PAND-NET NKBMIW-X BLANK OFF-WHITE  </t>
  </si>
  <si>
    <t xml:space="preserve">PAND-NET NKBMWH-X BLANK WHITE      </t>
  </si>
  <si>
    <t xml:space="preserve">PAND-NET NKF2S 2-PORT STAINL STEEL </t>
  </si>
  <si>
    <t xml:space="preserve">PAND-NET NKF4S 4-PORT STAINLESS    </t>
  </si>
  <si>
    <t xml:space="preserve">PAND-NET NKFEI F-TYPE ELECTRIC     </t>
  </si>
  <si>
    <t xml:space="preserve">PAND-NET NKFIW F-TYPE OFF-WHITE    </t>
  </si>
  <si>
    <t xml:space="preserve">PAND-NET NKFP12W 12-PORT MODULAR   </t>
  </si>
  <si>
    <t xml:space="preserve">PAND-NET NKFP24KSRBSY NETKEY 24    </t>
  </si>
  <si>
    <t xml:space="preserve">PAND-NET NKFP24Y 24-PORT MODULAR   </t>
  </si>
  <si>
    <t xml:space="preserve">PAND-NET NKFP48KSRBSY NETKEY 48    </t>
  </si>
  <si>
    <t xml:space="preserve">PAND-NET NKFP48Y 48-PORT MODULAR   </t>
  </si>
  <si>
    <t xml:space="preserve">PAND-NET NKFWH F-TYPE WHITE NETKEY </t>
  </si>
  <si>
    <t xml:space="preserve">PAND-NET NKHDMIBL NETKEY HDMI 1.3  </t>
  </si>
  <si>
    <t xml:space="preserve">PAND-NET NKHDMIIW NETKEY HDMI 1.3  </t>
  </si>
  <si>
    <t>PAND-NET NKMP24Y NETKEY 24 PORT ALL</t>
  </si>
  <si>
    <t>PAND-NET NKMP48Y NETKEY 48 PORT ALL</t>
  </si>
  <si>
    <t xml:space="preserve">PAND-NET NKP5E88MBL CAT5E BLACK    </t>
  </si>
  <si>
    <t xml:space="preserve">PAND-NET NKP5E88MBU CAT5E BLUE     </t>
  </si>
  <si>
    <t xml:space="preserve">PAND-NET NKP5E88MEI CAT5E ELECTRIC </t>
  </si>
  <si>
    <t>PAND-NET NKP5E88MIW CAT5E OFF-WHITE</t>
  </si>
  <si>
    <t xml:space="preserve">PAND-NET NKP5E88MOR CAT5E ORANGE   </t>
  </si>
  <si>
    <t xml:space="preserve">PAND-NET NKP5E88MVL NK CAT 5E      </t>
  </si>
  <si>
    <t xml:space="preserve">PAND-NET NKP5E88MWH CAT5E WHITE    </t>
  </si>
  <si>
    <t xml:space="preserve">PAND-NET NKP5E88MWH-Q NETKEY CAT5E </t>
  </si>
  <si>
    <t xml:space="preserve">PAND-NET NKPP24FMY NETKEY 24PORT   </t>
  </si>
  <si>
    <t xml:space="preserve">PAND-NET NKSPB NETKEY S-VIDEO      </t>
  </si>
  <si>
    <t xml:space="preserve">PAND-NET NM1 HORIZONTAL CABLE      </t>
  </si>
  <si>
    <t xml:space="preserve">PAND-NET NMF1 1U 19-IN FRONT ONLY  </t>
  </si>
  <si>
    <t xml:space="preserve">PAND-NET NMF2 2U 19-IN FRONT ONLY  </t>
  </si>
  <si>
    <t xml:space="preserve">PAND-NET NMF3 3U 19-IN FRONT ONLY  </t>
  </si>
  <si>
    <t xml:space="preserve">PAND-NET NWSLC-3Y 3MM LABELCORE    </t>
  </si>
  <si>
    <t xml:space="preserve">PAND-NET NWSLC-7Y 3MM LABELCORE    </t>
  </si>
  <si>
    <t xml:space="preserve">PAND-NET OCF10EI-X LD10 ELECTRIC   </t>
  </si>
  <si>
    <t xml:space="preserve">PAND-NET OCF10IW-X LD10 OFF-WHITE  </t>
  </si>
  <si>
    <t xml:space="preserve">PAND-NET OCF10WH-X LD10 WHITE      </t>
  </si>
  <si>
    <t xml:space="preserve">PAND-NET OCF3EI-E LD3 ELECTRIC     </t>
  </si>
  <si>
    <t xml:space="preserve">PAND-NET OCF3IW-E LD3 OFF-WHITE    </t>
  </si>
  <si>
    <t>PAND-NET OCF3WH-E LD3 WHITE OUTSIDE</t>
  </si>
  <si>
    <t xml:space="preserve">PAND-NET OCF5EI-E LD5 ELECTRIC     </t>
  </si>
  <si>
    <t>PAND-NET OCF5WH-E LD5 WHITE OUTSIDE</t>
  </si>
  <si>
    <t xml:space="preserve">PAND-NET OCFX5IW-X OFFWH OUTSD COR </t>
  </si>
  <si>
    <t xml:space="preserve">PAND-NET P110B100R2 PAN-PUNCH CAT  </t>
  </si>
  <si>
    <t xml:space="preserve">PAND-NET P110BW100X 110 PUNCHDOWN  </t>
  </si>
  <si>
    <t xml:space="preserve">PAND-NET P110CB3-XY 110 CONNECTING </t>
  </si>
  <si>
    <t xml:space="preserve">PAND-NET P110CB4-CY 4PR 110        </t>
  </si>
  <si>
    <t xml:space="preserve">PAND-NET P110KB1004Y 100PR         </t>
  </si>
  <si>
    <t xml:space="preserve">PAND-NET P110KB1005 100PR BASE KIT </t>
  </si>
  <si>
    <t xml:space="preserve">PAND-NET P110KB1005Y 100PR         </t>
  </si>
  <si>
    <t xml:space="preserve">PAND-NET P110KB3004Y 300PR         </t>
  </si>
  <si>
    <t xml:space="preserve">PAND-NET PCM-1 NO.1 MARKER CARD    </t>
  </si>
  <si>
    <t xml:space="preserve">PAND-NET PCM-1-10 PRE-PRINTED      </t>
  </si>
  <si>
    <t xml:space="preserve">PAND-NET PCM-2 NO.2 MARKER CARD    </t>
  </si>
  <si>
    <t xml:space="preserve">PAND-NET PCM-3 NO.3 MARKER CARD    </t>
  </si>
  <si>
    <t xml:space="preserve">PAND-NET PCM-4 NO.4 MARKER CARD    </t>
  </si>
  <si>
    <t xml:space="preserve">PAND-NET PCM-5 NO.5 MARKER CARD    </t>
  </si>
  <si>
    <t xml:space="preserve">PAND-NET PCM-6 WIRE MARKER         </t>
  </si>
  <si>
    <t xml:space="preserve">PAND-NET PCM-7 NO.7 MARKER CARD    </t>
  </si>
  <si>
    <t xml:space="preserve">PAND-NET PCM-8 NO.8 MARKER CARD    </t>
  </si>
  <si>
    <t xml:space="preserve">PAND-NET PCMB-1 0 THRU 9 COMB BOOK </t>
  </si>
  <si>
    <t xml:space="preserve">PAND-NET PCMB-12 COMB LETTERS&amp;SYMB </t>
  </si>
  <si>
    <t xml:space="preserve">PAND-NET PCMB-14 46 TO 90 COMB NUM </t>
  </si>
  <si>
    <t xml:space="preserve">PAND-NET PCMB-15 COMB NUMB &amp;       </t>
  </si>
  <si>
    <t xml:space="preserve">PAND-NET PCMB-2 COMB NUMB&amp;LETTERS  </t>
  </si>
  <si>
    <t>PAND-NET PCMB-3 1 THRU 45 COMB BOOK</t>
  </si>
  <si>
    <t>PAND-NET PCV-120BY 120V MARKER CARD</t>
  </si>
  <si>
    <t xml:space="preserve">PAND-NET PCV-1PHCY VOLTAGE MARKER  </t>
  </si>
  <si>
    <t>PAND-NET PCV-208BY 208V MARKER CARD</t>
  </si>
  <si>
    <t>PAND-NET PCV-208CY 208V MARKER CARD</t>
  </si>
  <si>
    <t>PAND-NET PCV-230CY 230V MARKER CARD</t>
  </si>
  <si>
    <t>PAND-NET PCV-240BY 240V MARKER CARD</t>
  </si>
  <si>
    <t xml:space="preserve">PAND-NET PCV-3PHCY VOLTAGE MARKER  </t>
  </si>
  <si>
    <t>PAND-NET PCV-460CY 460V MARKER CARD</t>
  </si>
  <si>
    <t>PAND-NET PCV-480BY 480V MARKER CARD</t>
  </si>
  <si>
    <t>PAND-NET PCV-480CY 480V MARKER CARD</t>
  </si>
  <si>
    <t xml:space="preserve">PAND-NET PDL-1-10 EDP LABEL        </t>
  </si>
  <si>
    <t xml:space="preserve">PAND-NET PDL-168 EDP LABEL BLANK   </t>
  </si>
  <si>
    <t xml:space="preserve">PAND-NET PDL-35-10 EDP LABEL       </t>
  </si>
  <si>
    <t xml:space="preserve">PAND-NET PDL-4 EDP LABEL BULK      </t>
  </si>
  <si>
    <t xml:space="preserve">PAND-NET PDL-4-10 EDP LABEL        </t>
  </si>
  <si>
    <t xml:space="preserve">PAND-NET PEB1 PANNET PNL EXTNDR    </t>
  </si>
  <si>
    <t xml:space="preserve">PAND-NET PLD-57 MARKER DISPENSER   </t>
  </si>
  <si>
    <t xml:space="preserve">PAND-NET PMD-0-9 WIRE MRKR DISPENS </t>
  </si>
  <si>
    <t xml:space="preserve">PAND-NET PMDR-1 NO.1 MARKER ROLL   </t>
  </si>
  <si>
    <t xml:space="preserve">PAND-NET PMDR-2 NO.2 MARKER ROLL   </t>
  </si>
  <si>
    <t xml:space="preserve">PAND-NET PMDR-4 NO.4 MARKER ROLL   </t>
  </si>
  <si>
    <t xml:space="preserve">PAND-NET PPS0305W2100 ARC FLASH    </t>
  </si>
  <si>
    <t xml:space="preserve">PAND-NET PPS0507W2100 ARC FLASH    </t>
  </si>
  <si>
    <t xml:space="preserve">PAND-NET PREP96 PATCHRUNNER END    </t>
  </si>
  <si>
    <t>PAND-NET PSCB-12Y CABLE MARKER BOOK</t>
  </si>
  <si>
    <t xml:space="preserve">PAND-NET PSCB-3Y CABLE MARKER BOOK </t>
  </si>
  <si>
    <t xml:space="preserve">PAND-NET PSL-1 1-IN JAW LOCKOUT    </t>
  </si>
  <si>
    <t xml:space="preserve">PAND-NET PSL-1.5A JAW LOCKOUT      </t>
  </si>
  <si>
    <t xml:space="preserve">PAND-NET PSL-11RED 1-IN RED PADLOC </t>
  </si>
  <si>
    <t xml:space="preserve">PAND-NET PSL-1A JAW LOCKOUT        </t>
  </si>
  <si>
    <t xml:space="preserve">PAND-NET PSL-7-LS ALUMINUM BODY    </t>
  </si>
  <si>
    <t xml:space="preserve">PAND-NET PSL-8BU BLUE PLASTIC BODY </t>
  </si>
  <si>
    <t xml:space="preserve">PAND-NET PSL-BV1 BALL VLV LOCKOUT  </t>
  </si>
  <si>
    <t xml:space="preserve">PAND-NET PSL-CB MULTI-POLE LOCKOUT </t>
  </si>
  <si>
    <t xml:space="preserve">PAND-NET PSL-CBIL BREAKER LOCK OUT </t>
  </si>
  <si>
    <t xml:space="preserve">PAND-NET PSL-CBL BRKER LOCKOUT     </t>
  </si>
  <si>
    <t xml:space="preserve">PAND-NET PSL-CBNT CB LOCKOUT DEV   </t>
  </si>
  <si>
    <t xml:space="preserve">PAND-NET PSL-CL110 110V CORD LOCK  </t>
  </si>
  <si>
    <t xml:space="preserve">PAND-NET PSL-CL480 480V CORD LOCK  </t>
  </si>
  <si>
    <t xml:space="preserve">PAND-NET PSL-DCPL DATA COMM PLUG   </t>
  </si>
  <si>
    <t>PAND-NET PSL-DCPLX STANDARD LOCK-IN</t>
  </si>
  <si>
    <t>PAND-NET PSL-KT-CONA CONTRACTOR KIT</t>
  </si>
  <si>
    <t xml:space="preserve">PAND-NET PSL-KT-MROA LOCK-OUT KIT  </t>
  </si>
  <si>
    <t>PAND-NET PSL-LCAB LC DUPLEX ADAPTER</t>
  </si>
  <si>
    <t xml:space="preserve">PAND-NET PSL-MLD COMBINATION       </t>
  </si>
  <si>
    <t xml:space="preserve">PAND-NET PSL-PCBNT-V POWERLOK NO   </t>
  </si>
  <si>
    <t xml:space="preserve">PAND-NET PSL-PK-EA LOCK OUT KIT    </t>
  </si>
  <si>
    <t xml:space="preserve">PAND-NET PSL-PL1REDY RED PADLOCK   </t>
  </si>
  <si>
    <t xml:space="preserve">PAND-NET PSL-USBA PACKAGE OF FIVE  </t>
  </si>
  <si>
    <t xml:space="preserve">PAND-NET PSL-WS LOCK STATION       </t>
  </si>
  <si>
    <t xml:space="preserve">PAND-NET PST-3 BLANK VINYL TAG     </t>
  </si>
  <si>
    <t xml:space="preserve">PAND-NET PUP6004BU-W ENHANCED CAT6 </t>
  </si>
  <si>
    <t>PAND-NET PUP6004WH-UY ENHANCED CAT6</t>
  </si>
  <si>
    <t xml:space="preserve">PAND-NET PUP6004WH-W ENHANCED CAT6 </t>
  </si>
  <si>
    <t xml:space="preserve">PAND-NET PUP6AV04BU-G COPPER       </t>
  </si>
  <si>
    <t xml:space="preserve">PAND-NET PUP6AV04WH-G COPPER       </t>
  </si>
  <si>
    <t xml:space="preserve">PAND-NET PUP6C04BU-U CAT6 PLENUM   </t>
  </si>
  <si>
    <t xml:space="preserve">PAND-NET PUR6004BU-W ENHANCED CAT6 </t>
  </si>
  <si>
    <t xml:space="preserve">PAND-NET PVQ-EM EXPANSION MODULE   </t>
  </si>
  <si>
    <t xml:space="preserve">PAND-NET PVQ-MIQPU24 PVIQ FLAT     </t>
  </si>
  <si>
    <t xml:space="preserve">PAND-NET PVQ-PM PANEL MANAGER      </t>
  </si>
  <si>
    <t xml:space="preserve">PAND-NET PVQ-PS12VDC-S PANVIEW IQ  </t>
  </si>
  <si>
    <t xml:space="preserve">PAND-NET PVT-41 SAFETY TAG PK 5    </t>
  </si>
  <si>
    <t xml:space="preserve">PAND-NET PVT-42-Q SAFETY TAG 25/PK </t>
  </si>
  <si>
    <t xml:space="preserve">PAND-NET PVT-96 SAFETY TAG PKG 5   </t>
  </si>
  <si>
    <t xml:space="preserve">PAND-NET PVT98 SAFETY TAG PKG 5    </t>
  </si>
  <si>
    <t>PAND-NET PVUTPSPC7BBUY 7' CAT6 PVIQ</t>
  </si>
  <si>
    <t>PAND-NET PVUTPSPC9BBUY 9' CAT6 PVIQ</t>
  </si>
  <si>
    <t xml:space="preserve">PAND-NET PZAEFAN ZONE CABLING FAN  </t>
  </si>
  <si>
    <t xml:space="preserve">PAND-NET PZAELOCK ZONE CABLING     </t>
  </si>
  <si>
    <t xml:space="preserve">PAND-NET PZAEWM3 PANNET PZ ACTIVE  </t>
  </si>
  <si>
    <t xml:space="preserve">PAND-NET QPPN12RD QUICKNET PLUG    </t>
  </si>
  <si>
    <t>PAND-NET QPPN8RD QUICKNET PLUG PACK</t>
  </si>
  <si>
    <t xml:space="preserve">PAND-NET QPPRT PLUG PACK REMOVAL   </t>
  </si>
  <si>
    <t>PAND-NET R100X150V1C P1 CAT5 / CAT6</t>
  </si>
  <si>
    <t xml:space="preserve">PAND-NET R100X225V1C P1 CASSETTE   </t>
  </si>
  <si>
    <t xml:space="preserve">PAND-NET R2P 7FT 2-POST RACK W/    </t>
  </si>
  <si>
    <t xml:space="preserve">PAND-NET RAF10EI-X LD10 ELECTRIC   </t>
  </si>
  <si>
    <t xml:space="preserve">PAND-NET RAF10IW-X LD10 OFF-WHITE  </t>
  </si>
  <si>
    <t>PAND-NET RAF10WH-X LD10 WHITE RIGHT</t>
  </si>
  <si>
    <t xml:space="preserve">PAND-NET RAF3EI-E LD3 ELECTRIC     </t>
  </si>
  <si>
    <t xml:space="preserve">PAND-NET RAF3IW-E LD3 OFF-WHITE    </t>
  </si>
  <si>
    <t xml:space="preserve">PAND-NET RAF3WH-E LD3 WHITE RIGHT  </t>
  </si>
  <si>
    <t xml:space="preserve">PAND-NET RAF5EI-E LD5 ELECTRIC     </t>
  </si>
  <si>
    <t xml:space="preserve">PAND-NET RAF5IW-E LD5 OFF-WHITE    </t>
  </si>
  <si>
    <t xml:space="preserve">PAND-NET RAF5WH-E LD5 WHITE RIGHT  </t>
  </si>
  <si>
    <t xml:space="preserve">PAND-NET RAFC10IW-X RIGHT ANGLE    </t>
  </si>
  <si>
    <t xml:space="preserve">PAND-NET RAFC10WHX RIGHT ANGLE     </t>
  </si>
  <si>
    <t xml:space="preserve">PAND-NET RAFC5IW-X OFF WH RT ANGLE </t>
  </si>
  <si>
    <t xml:space="preserve">PAND-NET RAFC5WH-X RIGHT ANGLE     </t>
  </si>
  <si>
    <t xml:space="preserve">PAND-NET RAFX3IW-X RIGHT ANGLE     </t>
  </si>
  <si>
    <t xml:space="preserve">PAND-NET RAFX3WH-X RIGHT ANGLE FTG </t>
  </si>
  <si>
    <t xml:space="preserve">PAND-NET RAFX5WH-X RIGHT ANGLE FTG </t>
  </si>
  <si>
    <t xml:space="preserve">PAND-NET RGCBNJ660P22 COMMON       </t>
  </si>
  <si>
    <t>PAND-NET RGESD2-1 ESD (ELECTROSTATI</t>
  </si>
  <si>
    <t xml:space="preserve">PAND-NET RGRB19U 19-IN RACK MOUNT  </t>
  </si>
  <si>
    <t xml:space="preserve">PAND-NET RGRB19Y 19-IN RACK MOUNT  </t>
  </si>
  <si>
    <t xml:space="preserve">PAND-NET RGS134-1Y RACK GROUNDING  </t>
  </si>
  <si>
    <t>PAND-NET RGTBSG-C 12-24 GREEN BONDI</t>
  </si>
  <si>
    <t xml:space="preserve">PAND-NET RMEH4BL TDP43ME PRINTER   </t>
  </si>
  <si>
    <t xml:space="preserve">PAND-NET RMER4BL TDP43ME PRINTER   </t>
  </si>
  <si>
    <t xml:space="preserve">PAND-NET RMER4WH TDP43ME PRINTER   </t>
  </si>
  <si>
    <t xml:space="preserve">PAND-NET RMH2BL BLK LBL PRNTR      </t>
  </si>
  <si>
    <t xml:space="preserve">PAND-NET RWNMS-512-B BASIC YEARLY  </t>
  </si>
  <si>
    <t xml:space="preserve">PAND-NET S050X075VAC 0.50 X 0.75   </t>
  </si>
  <si>
    <t xml:space="preserve">PAND-NET S050X075VATY LABELS       </t>
  </si>
  <si>
    <t xml:space="preserve">PAND-NET S050X125VA1Y THERMTRANS   </t>
  </si>
  <si>
    <t xml:space="preserve">PAND-NET S050X125VAC 0.50 X 1.25   </t>
  </si>
  <si>
    <t xml:space="preserve">PAND-NET S050X125VATY LABELS       </t>
  </si>
  <si>
    <t xml:space="preserve">PAND-NET S050X125YAJ WHT SLF-LAM   </t>
  </si>
  <si>
    <t xml:space="preserve">PAND-NET S050X150VAC 0.50X1.50 WHT </t>
  </si>
  <si>
    <t xml:space="preserve">PAND-NET S075X150VAC 0.75 X 1.50   </t>
  </si>
  <si>
    <t xml:space="preserve">PAND-NET S100X125VAC 1.00 X 1.25   </t>
  </si>
  <si>
    <t xml:space="preserve">PAND-NET S100X125VAFY WHT SLF-LAM  </t>
  </si>
  <si>
    <t xml:space="preserve">PAND-NET S100X125VARY WHT SLF-LAM  </t>
  </si>
  <si>
    <t xml:space="preserve">PAND-NET S100X125VATY WHITE        </t>
  </si>
  <si>
    <t xml:space="preserve">PAND-NET S100X125YAJ WHT SLF-LAM   </t>
  </si>
  <si>
    <t xml:space="preserve">PAND-NET S100X150VA1Y WHITE        </t>
  </si>
  <si>
    <t xml:space="preserve">PAND-NET S100X150VAC 1.00 X 1.50   </t>
  </si>
  <si>
    <t xml:space="preserve">PAND-NET S100X150VATY WHITE        </t>
  </si>
  <si>
    <t>PAND-NET S100X150YAJ WHITE PRINT-ON</t>
  </si>
  <si>
    <t xml:space="preserve">PAND-NET S100X225VAC 1.00 X 2.25   </t>
  </si>
  <si>
    <t xml:space="preserve">PAND-NET S100X225VATY WHITE        </t>
  </si>
  <si>
    <t>PAND-NET S100X225YAJ WHITE PRINT-ON</t>
  </si>
  <si>
    <t xml:space="preserve">PAND-NET S100X250VA1Y THERMTRANS   </t>
  </si>
  <si>
    <t xml:space="preserve">PAND-NET S100X400VA1Y WHITE        </t>
  </si>
  <si>
    <t xml:space="preserve">PAND-NET S100X400VATY WHITE        </t>
  </si>
  <si>
    <t xml:space="preserve">PAND-NET S1224-C ENGLISH SCREW     </t>
  </si>
  <si>
    <t xml:space="preserve">PAND-NET S200X400VATY THERMTRANS   </t>
  </si>
  <si>
    <t xml:space="preserve">PAND-NET SD3EMI 3NOISE SHIELD      </t>
  </si>
  <si>
    <t xml:space="preserve">PAND-NET SD4EMI 4 NOISE SHIELD     </t>
  </si>
  <si>
    <t xml:space="preserve">PAND-NET SP688-C TX-6 PLUS MODULAR </t>
  </si>
  <si>
    <t>PAND-NET SRB19BLY STRAIN RELIEF BAR</t>
  </si>
  <si>
    <t xml:space="preserve">PAND-NET SRBM19BLY STRAIN RELIEF   </t>
  </si>
  <si>
    <t xml:space="preserve">PAND-NET STP28X0.15MIG/N NS CAT 6A </t>
  </si>
  <si>
    <t xml:space="preserve">PAND-NET STP28X0.5MIG CAT 6A 28AWG </t>
  </si>
  <si>
    <t xml:space="preserve">PAND-NET STP28X1.5MIG CAT 6A 28AWG </t>
  </si>
  <si>
    <t xml:space="preserve">PAND-NET STP28X2MIG                </t>
  </si>
  <si>
    <t xml:space="preserve">PAND-NET STP28X3MIG CAT 6A 28AWG   </t>
  </si>
  <si>
    <t xml:space="preserve">PAND-NET STP28X4MIG CAT 6A 28AWG   </t>
  </si>
  <si>
    <t xml:space="preserve">PAND-NET STP6X10BU CAT6A 10GB 10FT </t>
  </si>
  <si>
    <t xml:space="preserve">PAND-NET STP6X1BU 10GIG CAT6A STP  </t>
  </si>
  <si>
    <t xml:space="preserve">PAND-NET STP6X25BU 10GIG CAT6A STP </t>
  </si>
  <si>
    <t>PAND-NET STP6X2BU COPPER PATCH CORD</t>
  </si>
  <si>
    <t>PAND-NET STP6X3BU COPPER PATCH CORD</t>
  </si>
  <si>
    <t xml:space="preserve">PAND-NET STP6X50BL COPPER PATCH    </t>
  </si>
  <si>
    <t xml:space="preserve">PAND-NET STP6X5BU CAT6A 10GB 5FT   </t>
  </si>
  <si>
    <t xml:space="preserve">PAND-NET STP6X7BU CAT6A 10GB       </t>
  </si>
  <si>
    <t xml:space="preserve">PAND-NET STPCH0.5MBBL TX5E CAT5E   </t>
  </si>
  <si>
    <t xml:space="preserve">PAND-NET STPCH1.5MBBL TX5E CAT5E   </t>
  </si>
  <si>
    <t xml:space="preserve">PAND-NET STPCH1MBBL CAT5E SHIELDED </t>
  </si>
  <si>
    <t xml:space="preserve">PAND-NET STPCH2.5MBBL TX5E CAT5E   </t>
  </si>
  <si>
    <t xml:space="preserve">PAND-NET STPCH3MBBL TX5E CAT5E 3   </t>
  </si>
  <si>
    <t xml:space="preserve">PAND-NET STPCH5MBBU CAT5E PATCH    </t>
  </si>
  <si>
    <t xml:space="preserve">PAND-NET STPCH8MBBL TX5E CAT5E     </t>
  </si>
  <si>
    <t xml:space="preserve">PAND-NET T038X000FJC-BK BLACK ON   </t>
  </si>
  <si>
    <t xml:space="preserve">PAND-NET T038X000FJT THERMTRANS    </t>
  </si>
  <si>
    <t xml:space="preserve">PAND-NET T038X000VPC-BK BLACK ON   </t>
  </si>
  <si>
    <t xml:space="preserve">PAND-NET T038X000YKC-BK BLACK ON   </t>
  </si>
  <si>
    <t xml:space="preserve">PAND-NET T050X000C1C-BK P1         </t>
  </si>
  <si>
    <t xml:space="preserve">PAND-NET T050X000VPC-BK BLACK ON   </t>
  </si>
  <si>
    <t>PAND-NET T075X000VPC-BK .75 BLK/WHT</t>
  </si>
  <si>
    <t xml:space="preserve">PAND-NET T100X000C1C-BK P1         </t>
  </si>
  <si>
    <t xml:space="preserve">PAND-NET T100X000CBC-BK 1 WIDE     </t>
  </si>
  <si>
    <t xml:space="preserve">PAND-NET T100X000VPC-BK BLACK ON   </t>
  </si>
  <si>
    <t xml:space="preserve">PAND-NET T100X000VUC-BK BLACK ON   </t>
  </si>
  <si>
    <t xml:space="preserve">PAND-NET T100X000VWC-WH WHITE ON   </t>
  </si>
  <si>
    <t xml:space="preserve">PAND-NET T100X000VXC-BK BLACK ON   </t>
  </si>
  <si>
    <t xml:space="preserve">PAND-NET T200X000VP1Y WHITE 2      </t>
  </si>
  <si>
    <t xml:space="preserve">PAND-NET T200X000VW1Y RED 2        </t>
  </si>
  <si>
    <t xml:space="preserve">PAND-NET T200X000VX1Y YELLOW 2     </t>
  </si>
  <si>
    <t xml:space="preserve">PAND-NET T400X000VP1Y WHITE 4      </t>
  </si>
  <si>
    <t xml:space="preserve">PAND-NET T400X000VW1Y RED 4        </t>
  </si>
  <si>
    <t xml:space="preserve">PAND-NET T400X000VX1Y YELLOW 4     </t>
  </si>
  <si>
    <t xml:space="preserve">PAND-NET T45BIW10 SURFACE RACEWAY  </t>
  </si>
  <si>
    <t xml:space="preserve">PAND-NET T45BIW10-A RACEWAY BASE   </t>
  </si>
  <si>
    <t xml:space="preserve">PAND-NET T45BIW8-A T45 8 FOOT BASE </t>
  </si>
  <si>
    <t xml:space="preserve">PAND-NET T45CIW10 SURFACE RACEWAY  </t>
  </si>
  <si>
    <t xml:space="preserve">PAND-NET T45DW10 DIVIDER 10FOOT    </t>
  </si>
  <si>
    <t xml:space="preserve">PAND-NET T45DW8 DIVIDER            </t>
  </si>
  <si>
    <t xml:space="preserve">PAND-NET T45ECIW END FITTING       </t>
  </si>
  <si>
    <t xml:space="preserve">PAND-NET T45EEIW ENTRANCE          </t>
  </si>
  <si>
    <t xml:space="preserve">PAND-NET T45HEBIW RCWY DPL OUT     </t>
  </si>
  <si>
    <t xml:space="preserve">PAND-NET T45RAIW FLAT 90           </t>
  </si>
  <si>
    <t xml:space="preserve">PAND-NET T45WCIW SNAP ON BOXES     </t>
  </si>
  <si>
    <t xml:space="preserve">PAND-NET T45WR-X WIRE HOLDER       </t>
  </si>
  <si>
    <t xml:space="preserve">PAND-NET T70BCIW-X BASE COUPLING   </t>
  </si>
  <si>
    <t xml:space="preserve">PAND-NET T70BIW10 SURFACE RACEWAY  </t>
  </si>
  <si>
    <t xml:space="preserve">PAND-NET T70CCIW-X COVER COUPLING  </t>
  </si>
  <si>
    <t>PAND-NET T70CIW10 RACEWAY COVER OFF</t>
  </si>
  <si>
    <t xml:space="preserve">PAND-NET T70CIW8 RACEWAY COVER     </t>
  </si>
  <si>
    <t xml:space="preserve">PAND-NET T70DB-X DEVICE BRACKET    </t>
  </si>
  <si>
    <t xml:space="preserve">PAND-NET T70DW10 RACEWAY DIVIDER   </t>
  </si>
  <si>
    <t xml:space="preserve">PAND-NET T70DW8 RACEWAY DIVIDER    </t>
  </si>
  <si>
    <t xml:space="preserve">PAND-NET T70ECIW END CAP OFF-WHITE </t>
  </si>
  <si>
    <t xml:space="preserve">PAND-NET T70EEIW T70 ENTRANCE END  </t>
  </si>
  <si>
    <t xml:space="preserve">PAND-NET T70HB-X HANGING BOX       </t>
  </si>
  <si>
    <t xml:space="preserve">PAND-NET T70ICIW INSIDE CORNER     </t>
  </si>
  <si>
    <t xml:space="preserve">PAND-NET T70OCIW OUTSIDE CORNER    </t>
  </si>
  <si>
    <t xml:space="preserve">PAND-NET T70PIW SNAP-ON FACE PLATE </t>
  </si>
  <si>
    <t xml:space="preserve">PAND-NET T70RAIW RIGHT ANGLE       </t>
  </si>
  <si>
    <t>PAND-NET T70TIW T FITTING FOR POWER</t>
  </si>
  <si>
    <t xml:space="preserve">PAND-NET T70WC2I-W OUTLET CENTER   </t>
  </si>
  <si>
    <t xml:space="preserve">PAND-NET TF10EI-X LD10 ELECTRIC    </t>
  </si>
  <si>
    <t xml:space="preserve">PAND-NET TF10IW-X LD10 OFF-WHITE   </t>
  </si>
  <si>
    <t xml:space="preserve">PAND-NET TF10WH-X LD10 WHITE TEE   </t>
  </si>
  <si>
    <t xml:space="preserve">PAND-NET TF3IW-E LD3 OFF-WHITE TEE </t>
  </si>
  <si>
    <t xml:space="preserve">PAND-NET TF3WH-E LD3 WHITE TEE     </t>
  </si>
  <si>
    <t xml:space="preserve">PAND-NET TF5IW-E LD5 OFF-WHITE TEE </t>
  </si>
  <si>
    <t xml:space="preserve">PAND-NET TFC10IW-X TEE FITTING     </t>
  </si>
  <si>
    <t xml:space="preserve">PAND-NET TFC5IW-X WH TEE FTG       </t>
  </si>
  <si>
    <t xml:space="preserve">PAND-NET TFX3WH-X EIA/TIA LD/CD3   </t>
  </si>
  <si>
    <t xml:space="preserve">PAND-NET TTSL-249 VINYL LABEL      </t>
  </si>
  <si>
    <t>PAND-NET UCT5S-X2 HOOK &amp; LOOP CINCH</t>
  </si>
  <si>
    <t>PAND-NET UCT5S-X4 HOOK &amp; LOOP CINCH</t>
  </si>
  <si>
    <t xml:space="preserve">PAND-NET UGB2/0-414-6 6 PORT       </t>
  </si>
  <si>
    <t xml:space="preserve">PAND-NET UICFPHSE2IW FACEPLATE     </t>
  </si>
  <si>
    <t xml:space="preserve">PAND-NET UIT70FH4IW SLOPD SNP-ON   </t>
  </si>
  <si>
    <t>PAND-NET UTP28SP10BL CAT6 UTP 28AWG</t>
  </si>
  <si>
    <t xml:space="preserve">PAND-NET UTP28SP10BU CAT6 28AWG    </t>
  </si>
  <si>
    <t xml:space="preserve">PAND-NET UTP28SP10GR 10FT CAT6     </t>
  </si>
  <si>
    <t xml:space="preserve">PAND-NET UTP28SP10RD 10FT CAT6     </t>
  </si>
  <si>
    <t>PAND-NET UTP28SP10YL CAT6 UTP 28AWG</t>
  </si>
  <si>
    <t xml:space="preserve">PAND-NET UTP28SP15BL 15FT CAT6     </t>
  </si>
  <si>
    <t xml:space="preserve">PAND-NET UTP28SP15BU CAT6 28AWG    </t>
  </si>
  <si>
    <t xml:space="preserve">PAND-NET UTP28SP15YL 15FT CAT6     </t>
  </si>
  <si>
    <t xml:space="preserve">PAND-NET UTP28SP1BL CAT6 UTP 28AWG </t>
  </si>
  <si>
    <t xml:space="preserve">PAND-NET UTP28SP1GR CAT6 UTP 28AWG </t>
  </si>
  <si>
    <t xml:space="preserve">PAND-NET UTP28SP1RD 1FT CAT6 28AWG </t>
  </si>
  <si>
    <t xml:space="preserve">PAND-NET UTP28SP1YL CAT6 UTP 28AWG </t>
  </si>
  <si>
    <t xml:space="preserve">PAND-NET UTP28SP20BL 20FT CAT6     </t>
  </si>
  <si>
    <t xml:space="preserve">PAND-NET UTP28SP25BL 25FT CAT6     </t>
  </si>
  <si>
    <t>PAND-NET UTP28SP25BU CAT6 UTP 28AWG</t>
  </si>
  <si>
    <t xml:space="preserve">PAND-NET UTP28SP25YL 25FT CAT6     </t>
  </si>
  <si>
    <t xml:space="preserve">PAND-NET UTP28SP2BL CAT6 UTP 28AWG </t>
  </si>
  <si>
    <t xml:space="preserve">PAND-NET UTP28SP2BU 2' CAT6 28AWG  </t>
  </si>
  <si>
    <t xml:space="preserve">PAND-NET UTP28SP2GR 2FT CAT6 28AWG </t>
  </si>
  <si>
    <t>PAND-NET UTP28SP3BL 3FT BLACK SMALL</t>
  </si>
  <si>
    <t xml:space="preserve">PAND-NET UTP28SP3BU 3' CAT6 28AWG  </t>
  </si>
  <si>
    <t xml:space="preserve">PAND-NET UTP28SP3GR CAT6 UTP 28AWG </t>
  </si>
  <si>
    <t xml:space="preserve">PAND-NET UTP28SP3RD 3FT CAT6 28AWG </t>
  </si>
  <si>
    <t xml:space="preserve">PAND-NET UTP28SP4BL CAT6 UTP 28AWG </t>
  </si>
  <si>
    <t xml:space="preserve">PAND-NET UTP28SP4BU COPPER PATCH   </t>
  </si>
  <si>
    <t>PAND-NET UTP28SP5 5' CAT6 28AWG UTP</t>
  </si>
  <si>
    <t xml:space="preserve">PAND-NET UTP28SP50GY 50FT CAT6     </t>
  </si>
  <si>
    <t>PAND-NET UTP28SP5BL 5FT BLACK SMALL</t>
  </si>
  <si>
    <t xml:space="preserve">PAND-NET UTP28SP5BU CAT6 28AWG 5FT </t>
  </si>
  <si>
    <t xml:space="preserve">PAND-NET UTP28SP5GR 5FT CAT6 28AWG </t>
  </si>
  <si>
    <t xml:space="preserve">PAND-NET UTP28SP5RD 5FT CAT6 28AWG </t>
  </si>
  <si>
    <t xml:space="preserve">PAND-NET UTP28SP5YL CAT6 UTP 28AWG </t>
  </si>
  <si>
    <t xml:space="preserve">PAND-NET UTP28SP6BL COPPER PATCH   </t>
  </si>
  <si>
    <t>PAND-NET UTP28SP7 7' CAT6 28AWG UTP</t>
  </si>
  <si>
    <t>PAND-NET UTP28SP7BL 7FT BLACK SMALL</t>
  </si>
  <si>
    <t xml:space="preserve">PAND-NET UTP28SP7BU 7' CAT6 28AWG  </t>
  </si>
  <si>
    <t xml:space="preserve">PAND-NET UTP28SP7GR 7FT CAT6 28AWG </t>
  </si>
  <si>
    <t xml:space="preserve">PAND-NET UTP28SP7RD 7FT RED CAT6   </t>
  </si>
  <si>
    <t xml:space="preserve">PAND-NET UTP28SP7YL CAT6 UTP 28AWG </t>
  </si>
  <si>
    <t xml:space="preserve">PAND-NET UTP28SP8BL CAT6 UTP 28AWG </t>
  </si>
  <si>
    <t xml:space="preserve">PAND-NET UTP28SP9RD 9FT CAT6 28AWG </t>
  </si>
  <si>
    <t xml:space="preserve">PAND-NET UTP6A7BU 7' CAT6A COPPER  </t>
  </si>
  <si>
    <t>PAND-NET UTPCH10BLY CAT5E UTP BLACK</t>
  </si>
  <si>
    <t xml:space="preserve">PAND-NET UTPCH10BUY CAT 5E PATCH   </t>
  </si>
  <si>
    <t xml:space="preserve">PAND-NET UTPCH14BLY COPPER PATCH   </t>
  </si>
  <si>
    <t xml:space="preserve">PAND-NET UTPCH14BUY CAT5E UTP BLUE </t>
  </si>
  <si>
    <t xml:space="preserve">PAND-NET UTPCH1BLY COPPER PATCH    </t>
  </si>
  <si>
    <t xml:space="preserve">PAND-NET UTPCH1BUY COPPER PATCH    </t>
  </si>
  <si>
    <t>PAND-NET UTPCH20Y COPPER PATCH CORD</t>
  </si>
  <si>
    <t xml:space="preserve">PAND-NET UTPCH25BUY COPPER PATCH   </t>
  </si>
  <si>
    <t xml:space="preserve">PAND-NET UTPCH2BLY COPPER PATCH    </t>
  </si>
  <si>
    <t xml:space="preserve">PAND-NET UTPCH2BUY CAT5E UTP BLUE  </t>
  </si>
  <si>
    <t xml:space="preserve">PAND-NET UTPCH3BLY CAT5E UTP BLACK </t>
  </si>
  <si>
    <t xml:space="preserve">PAND-NET UTPCH3BUY CATEGORY 5      </t>
  </si>
  <si>
    <t xml:space="preserve">PAND-NET UTPCH3RDY CAT 5E PATCH    </t>
  </si>
  <si>
    <t xml:space="preserve">PAND-NET UTPCH3Y COPPER PATCH CORD </t>
  </si>
  <si>
    <t>PAND-NET UTPCH3YLY CAT5E UTP YELLOW</t>
  </si>
  <si>
    <t xml:space="preserve">PAND-NET UTPCH5BUY 5FT CATEGORY 5  </t>
  </si>
  <si>
    <t xml:space="preserve">PAND-NET UTPCH5Y CAT5E PATCH CORD  </t>
  </si>
  <si>
    <t xml:space="preserve">PAND-NET UTPCH7BLY CAT5E BLACK     </t>
  </si>
  <si>
    <t xml:space="preserve">PAND-NET UTPCH7BUY CATEGORY 5      </t>
  </si>
  <si>
    <t xml:space="preserve">PAND-NET UTPSP10BLY CAT6 UTP BLACK </t>
  </si>
  <si>
    <t xml:space="preserve">PAND-NET UTPSP10BUY TX-6 PLUS CAT6 </t>
  </si>
  <si>
    <t xml:space="preserve">PAND-NET UTPSP10GRY CAT6 UTP GREEN </t>
  </si>
  <si>
    <t xml:space="preserve">PAND-NET UTPSP10RDY TX-6 PLUS CAT6 </t>
  </si>
  <si>
    <t xml:space="preserve">PAND-NET UTPSP10Y TX-6 PLUS CAT6   </t>
  </si>
  <si>
    <t xml:space="preserve">PAND-NET UTPSP10YLY TX-6 PLUS CAT6 </t>
  </si>
  <si>
    <t xml:space="preserve">PAND-NET UTPSP12GYY COPPER PATCH   </t>
  </si>
  <si>
    <t xml:space="preserve">PAND-NET UTPSP14BUY TX-6 PLUS      </t>
  </si>
  <si>
    <t xml:space="preserve">PAND-NET UTPSP14GR-Y CAT6 PATCH    </t>
  </si>
  <si>
    <t xml:space="preserve">PAND-NET UTPSP14RDY 14FT CAT6 RED  </t>
  </si>
  <si>
    <t xml:space="preserve">PAND-NET UTPSP14Y TX-6 PLUS CAT6   </t>
  </si>
  <si>
    <t xml:space="preserve">PAND-NET UTPSP14YLY CAT6 YELLOW    </t>
  </si>
  <si>
    <t xml:space="preserve">PAND-NET UTPSP15BUY CAT6 UTP BLUE  </t>
  </si>
  <si>
    <t xml:space="preserve">PAND-NET UTPSP1BUY COPPER PATCH    </t>
  </si>
  <si>
    <t xml:space="preserve">PAND-NET UTPSP1GRY TX-6 PLUS CAT 6 </t>
  </si>
  <si>
    <t xml:space="preserve">PAND-NET UTPSP20BUY TX-6 PLUS      </t>
  </si>
  <si>
    <t xml:space="preserve">PAND-NET UTPSP20RDY TX-6 PLUS CAT6 </t>
  </si>
  <si>
    <t xml:space="preserve">PAND-NET UTPSP25GYY TX-6 PLUS CAT6 </t>
  </si>
  <si>
    <t xml:space="preserve">PAND-NET UTPSP2BUY CAT6 UTP BLUE   </t>
  </si>
  <si>
    <t>PAND-NET UTPSP3BUY CAT6 PATCH CABLE</t>
  </si>
  <si>
    <t xml:space="preserve">PAND-NET UTPSP3GRY TX-6 PLUS       </t>
  </si>
  <si>
    <t>PAND-NET UTPSP3Y 3FT CAT6 OFF WHITE</t>
  </si>
  <si>
    <t xml:space="preserve">PAND-NET UTPSP3YLY TX-6 PLUS CAT6  </t>
  </si>
  <si>
    <t xml:space="preserve">PAND-NET UTPSP4BUY CAT6 UTP BLUE   </t>
  </si>
  <si>
    <t xml:space="preserve">PAND-NET UTPSP50GYY COPPER PATCH   </t>
  </si>
  <si>
    <t xml:space="preserve">PAND-NET UTPSP5BLY COPPER PATCH    </t>
  </si>
  <si>
    <t xml:space="preserve">PAND-NET UTPSP5BU-Y TX6 CAT6 5FT   </t>
  </si>
  <si>
    <t xml:space="preserve">PAND-NET UTPSP5GRY TX-6 PLUS       </t>
  </si>
  <si>
    <t xml:space="preserve">PAND-NET UTPSP5GYY COPPER PATCH    </t>
  </si>
  <si>
    <t xml:space="preserve">PAND-NET UTPSP5RDY TX-6 PLUS       </t>
  </si>
  <si>
    <t xml:space="preserve">PAND-NET UTPSP5Y 5' CAT6 PATCH     </t>
  </si>
  <si>
    <t xml:space="preserve">PAND-NET UTPSP5YLY TX-6 PLUS CAT6  </t>
  </si>
  <si>
    <t xml:space="preserve">PAND-NET UTPSP6BUY TX-6 PLUS CAT6  </t>
  </si>
  <si>
    <t xml:space="preserve">PAND-NET UTPSP7BLY CAT6 UTP BLACK  </t>
  </si>
  <si>
    <t xml:space="preserve">PAND-NET UTPSP7BUY TX-6 PLUS CAT6  </t>
  </si>
  <si>
    <t>PAND-NET UTPSP7GR-Y TX-6 PLUS CAT 6</t>
  </si>
  <si>
    <t>PAND-NET UTPSP7RDY CAT6 PATCH CABLE</t>
  </si>
  <si>
    <t>PAND-NET UTPSP7Y 7FT CAT6 OFF WHITE</t>
  </si>
  <si>
    <t xml:space="preserve">PAND-NET UTPSP7YLY TX-6 PLUS       </t>
  </si>
  <si>
    <t xml:space="preserve">PAND-NET VP24382TV25Y VOICE PATCH  </t>
  </si>
  <si>
    <t xml:space="preserve">PAND-NET WB89D WALL MOUNT '89D'    </t>
  </si>
  <si>
    <t xml:space="preserve">PAND-NET WBH1 1 RACK SPACE WALL    </t>
  </si>
  <si>
    <t xml:space="preserve">PAND-NET WBH2 2U 6-IN DEEP HINGED  </t>
  </si>
  <si>
    <t xml:space="preserve">PAND-NET WBH4 4U 6-IN DEEP HINGED  </t>
  </si>
  <si>
    <t xml:space="preserve">PAND-NET WBH4E PANNET HINGED WALL  </t>
  </si>
  <si>
    <t xml:space="preserve">PAND-NET WBH6E HINGED WALL BRACKET </t>
  </si>
  <si>
    <t xml:space="preserve">PAND-NET WL32Y WARNING LABEL       </t>
  </si>
  <si>
    <t>PAND-NET WL33Y WARNING LABEL (1=PKG</t>
  </si>
  <si>
    <t xml:space="preserve">PAND-NET WMP1E 2U 19-IN FRONT/REAR </t>
  </si>
  <si>
    <t>PAND-NET WMPF1E 2U 19-IN FRONT ONLY</t>
  </si>
  <si>
    <t>PAND-NET WMPFSE 1U 19-IN FRONT ONLY</t>
  </si>
  <si>
    <t>PAND-NET WMPH2E 2U 19-IN FRONT/REAR</t>
  </si>
  <si>
    <t xml:space="preserve">PAND-NET WMPHF2E HORIZ. PANEL W/   </t>
  </si>
  <si>
    <t xml:space="preserve">PAND-NET WMPSE 1U FRONT/REAR       </t>
  </si>
  <si>
    <t xml:space="preserve">PAND-NET WMPV45E 45U FRONT/REAR    </t>
  </si>
  <si>
    <t xml:space="preserve">PAND-NET WMPVF22E PANNET NR VERT   </t>
  </si>
  <si>
    <t xml:space="preserve">PAND-NET WMPVF45E 45U FRONT ONLY   </t>
  </si>
  <si>
    <t xml:space="preserve">PAND-NET WMPVHC45E 45U FRONT/REAR  </t>
  </si>
  <si>
    <t xml:space="preserve">RIP-TIE W-15-MRL-BK 15FT RO        </t>
  </si>
  <si>
    <t xml:space="preserve">SIGNAMAX CMK-BL BLANK KEYSTONE     </t>
  </si>
  <si>
    <t xml:space="preserve">SIGNAMAX DSKF-8 8-PORT DOUGLE-GANG </t>
  </si>
  <si>
    <t xml:space="preserve">SIGNAMAX KJ458MT-C5E               </t>
  </si>
  <si>
    <t xml:space="preserve">SIGNAMAX SSKF-1 1-PORT SINGLE-GANG </t>
  </si>
  <si>
    <t xml:space="preserve">SIGNAMAX SSKF-2 2-PORT SINGLE-GANG </t>
  </si>
  <si>
    <t xml:space="preserve">SIGNAMAX SSKF-4 4-PORT SINGLE-GANG </t>
  </si>
  <si>
    <t xml:space="preserve">SIGNAMAX SSKF-6 6-PORT SINGLE-GANG </t>
  </si>
  <si>
    <t xml:space="preserve">SYSTIMAX 108168451 M12L-270 2-PORT </t>
  </si>
  <si>
    <t xml:space="preserve">SYSTIMAX 760049940 48-PORT MODULAR </t>
  </si>
  <si>
    <t xml:space="preserve">SYSTIMAX M14L-270 108168535        </t>
  </si>
  <si>
    <t xml:space="preserve">UNIPRISE UNJ600-BK 760237777 BLACK </t>
  </si>
  <si>
    <t xml:space="preserve">UNIPRISE UNJ600-GY 760237785 CAT6  </t>
  </si>
  <si>
    <t xml:space="preserve">ATLONA AT-HDRX-IR HDMI W/ IR OVER  </t>
  </si>
  <si>
    <t xml:space="preserve">ATLONA AT-HDVS-RX HDBASET TO HDMI  </t>
  </si>
  <si>
    <t xml:space="preserve">CWD 5552-5EB RG6 F-TYPE COAX       </t>
  </si>
  <si>
    <t xml:space="preserve">CWD RFBGD RF GARAGE DOOR GATEWAY   </t>
  </si>
  <si>
    <t xml:space="preserve">CWD RFKGT RF GARAGE DOOR KEY CHAIN </t>
  </si>
  <si>
    <t xml:space="preserve">CWD RFMK1DS RF MEDIA KIT           </t>
  </si>
  <si>
    <t xml:space="preserve">CWD RFMK1SG RF MEDIA KIT           </t>
  </si>
  <si>
    <t xml:space="preserve">CWD RFMK1WS RF MEDIA KIT           </t>
  </si>
  <si>
    <t xml:space="preserve">CWD RFSK1DS RF STARTER KIT         </t>
  </si>
  <si>
    <t xml:space="preserve">CWD RFSK1SG RF STARTER KIT         </t>
  </si>
  <si>
    <t xml:space="preserve">CWD RFSK1WS RF STARTER KIT         </t>
  </si>
  <si>
    <t xml:space="preserve">CWD RFUGR RF GARAGE DOOR OPENER    </t>
  </si>
  <si>
    <t xml:space="preserve">CWD RFUSB-PRO RF USB INSTALLER     </t>
  </si>
  <si>
    <t xml:space="preserve">CWD RFWK1DS RF WELCOME KIT         </t>
  </si>
  <si>
    <t xml:space="preserve">CWD RFWK1SG RF WELCOME KIT         </t>
  </si>
  <si>
    <t xml:space="preserve">CWD RFWK1WS RF WELCOME KIT         </t>
  </si>
  <si>
    <t xml:space="preserve">CWDDATA 1172LA COAX JACK W/ WL PLT </t>
  </si>
  <si>
    <t xml:space="preserve">CWDDATA 2072LA COAX JACK WLPLT     </t>
  </si>
  <si>
    <t>CWDDATA 2072V COAX JACK W/WALLPLATE</t>
  </si>
  <si>
    <t>CWDDATA 2072W COAX JACK W/PLT WHITE</t>
  </si>
  <si>
    <t xml:space="preserve">CWDDATA 2162V COAXIAL JACK         </t>
  </si>
  <si>
    <t xml:space="preserve">CWDDATA 2162W DECORA COAX          </t>
  </si>
  <si>
    <t xml:space="preserve">CWDDATA 3521-4LA TEL JACK/WP       </t>
  </si>
  <si>
    <t xml:space="preserve">CWDDATA 3521-4V SURFACE MNT TEL    </t>
  </si>
  <si>
    <t xml:space="preserve">CWDDATA 3521-4W SURFACE MNT TEL    </t>
  </si>
  <si>
    <t xml:space="preserve">CWDDATA 3532-4LA TEL JACK LIGHT    </t>
  </si>
  <si>
    <t xml:space="preserve">CWDDATA 3533-4LA TELE JACK LT ALMD </t>
  </si>
  <si>
    <t xml:space="preserve">CWDDATA 3533-4V FLSH MNT TEL JACK  </t>
  </si>
  <si>
    <t xml:space="preserve">CWDDATA 3533-4W FLSH MNT TEL JACK  </t>
  </si>
  <si>
    <t>CWDDATA 3535-4LA TEL/COAX LT ALMOND</t>
  </si>
  <si>
    <t xml:space="preserve">CWDDATA 3535-4V FLSH MNT JACK &amp;    </t>
  </si>
  <si>
    <t xml:space="preserve">CWDDATA 3535-4W COMBO PLATE        </t>
  </si>
  <si>
    <t xml:space="preserve">CWDDATA 3536-4W WP PLT W/COAX &amp;    </t>
  </si>
  <si>
    <t xml:space="preserve">CWDDATA 3546-4W TEL DBL JACK       </t>
  </si>
  <si>
    <t xml:space="preserve">CWDDATA 3560-4LA TEL JACK LIGHT    </t>
  </si>
  <si>
    <t xml:space="preserve">CWDDATA 3560-4V FLSH MNT DEC TEL   </t>
  </si>
  <si>
    <t xml:space="preserve">CWDDATA 3560-4W FLSH MNT DEC TEL   </t>
  </si>
  <si>
    <t>CWDDATA 3562LA TELE/COAX JACK LT AL</t>
  </si>
  <si>
    <t xml:space="preserve">CWDDATA 3562W FLSH MNT DECOR       </t>
  </si>
  <si>
    <t>CWDDATA 5550-5EV BLANK INSERT-IVORY</t>
  </si>
  <si>
    <t>CWDDATA 5582 8PORT BI-DIRCTNL VIDEO</t>
  </si>
  <si>
    <t xml:space="preserve">CWDDATA 5596 LAN TESTER/TOOL       </t>
  </si>
  <si>
    <t xml:space="preserve">CWDDATA 9545-4SG SINGLE PHONE JACK </t>
  </si>
  <si>
    <t xml:space="preserve">CWDDATA 9547DS SINGLE COAX JACK    </t>
  </si>
  <si>
    <t xml:space="preserve">CWDDATA 9547SG SINGLE COAX JACK    </t>
  </si>
  <si>
    <t xml:space="preserve">CWDDATA 9547WS SINGLE COAX JACK    </t>
  </si>
  <si>
    <t xml:space="preserve">CWDDATA 9549-4SG DECO. TELE/COAX.  </t>
  </si>
  <si>
    <t>CWDDATA 9549-4WS DECO. TELE/COAX. J</t>
  </si>
  <si>
    <t xml:space="preserve">CWDDATA CSH-6 SURFACE MOUNT PHONE  </t>
  </si>
  <si>
    <t xml:space="preserve">DBX 1260 DIGITAL ZONE PROCESSOR    </t>
  </si>
  <si>
    <t xml:space="preserve">ETN ESWA0800SC 8 ROUND CEILING     </t>
  </si>
  <si>
    <t>ETN ESWA300CA STANDARD A-BUS VOLUME</t>
  </si>
  <si>
    <t>ETN ESWA300CW STANDARD A-BUS VOLUME</t>
  </si>
  <si>
    <t>ETN ESWA400CA 2-BUTTON A-BUS VOLUME</t>
  </si>
  <si>
    <t>ETN ESWA400CW 2-BUTTON A-BUS VOLUME</t>
  </si>
  <si>
    <t xml:space="preserve">ETN ESWA4500CA A-BUS 4-BUTTON      </t>
  </si>
  <si>
    <t xml:space="preserve">ETN ESWA4500CW 4-POSITION BACKLIT  </t>
  </si>
  <si>
    <t xml:space="preserve">ETN ESWA500C A-BUS AUDIO EQUIP     </t>
  </si>
  <si>
    <t xml:space="preserve">ETN ESWA5500OB 5.5 OUTDOOR SPEAKER </t>
  </si>
  <si>
    <t xml:space="preserve">ETN ESWA5500OW 5.5 OUTDOOR SPEAKER </t>
  </si>
  <si>
    <t xml:space="preserve">ETN ESWA6500SW 1 PAIR OF 2-WAY 6.5 </t>
  </si>
  <si>
    <t xml:space="preserve">ETN ESWA6550SC 6.5 CEILING SPEAKER </t>
  </si>
  <si>
    <t xml:space="preserve">ETN ESWA700CA A-BUS LOCAL SOURCE   </t>
  </si>
  <si>
    <t>ETN ESWABI100 2-DR 8 RM INTERCOM MO</t>
  </si>
  <si>
    <t xml:space="preserve">ETN ESWABI200 MINI MASTER ROOM     </t>
  </si>
  <si>
    <t xml:space="preserve">ETN ESWABI200A MINI MASTER ROOM    </t>
  </si>
  <si>
    <t>ETN ESWABI300 CONTR. CTR MAST. KEYP</t>
  </si>
  <si>
    <t xml:space="preserve">ETN ESWABI300A CONTROL CENTER      </t>
  </si>
  <si>
    <t xml:space="preserve">ETN ESWABI400 DOOR STATION         </t>
  </si>
  <si>
    <t xml:space="preserve">ETN ESWABIK311 KIT CONTAINS:       </t>
  </si>
  <si>
    <t xml:space="preserve">ETN ESWABIK311A KIT CONTAINS:      </t>
  </si>
  <si>
    <t xml:space="preserve">ETN ESWAM4800C 4-SOURCE 8-ZONE     </t>
  </si>
  <si>
    <t>ETN ESWAM600C 1-SOURCE 6-ZONE A-BUS</t>
  </si>
  <si>
    <t xml:space="preserve">ETN ESWAP POWER SUPPLY FOR A-BUS   </t>
  </si>
  <si>
    <t xml:space="preserve">ETN ESWB100P 4X12 TELEPHONE        </t>
  </si>
  <si>
    <t xml:space="preserve">ETN ESWBZ5 (12-PACK) CAT5E BEZEL   </t>
  </si>
  <si>
    <t xml:space="preserve">ETN ESWC1200 17 X 14 METAL COVER   </t>
  </si>
  <si>
    <t xml:space="preserve">ETN ESWC1200P 17 X 14 PLASTIC COV  </t>
  </si>
  <si>
    <t xml:space="preserve">ETN ESWC1800 17 X 20 METAL COVER   </t>
  </si>
  <si>
    <t>ETN ESWC1800P 17 X 20 CLEAR PLASTIC</t>
  </si>
  <si>
    <t xml:space="preserve">ETN ESWC2400 17 X 26 METAL COVER   </t>
  </si>
  <si>
    <t>ETN ESWC2400P 17 X 26 PLASTIC COVER</t>
  </si>
  <si>
    <t xml:space="preserve">ETN ESWC3600 17 X 38 METAL COVER   </t>
  </si>
  <si>
    <t>ETN ESWC3600P 17 X 38 PLASTIC COVER</t>
  </si>
  <si>
    <t xml:space="preserve">ETN ESWC5400 17 X 56 METAL COVER   </t>
  </si>
  <si>
    <t>ETN ESWC5400P 17 X 56 CLEAR PLASTIC</t>
  </si>
  <si>
    <t xml:space="preserve">ETN ESWD40800 4X8 PASSIVE          </t>
  </si>
  <si>
    <t>ETN ESWEM100 SINGLE LEAD IR EMITTER</t>
  </si>
  <si>
    <t xml:space="preserve">ETN ESWEM200 DUAL LEAD IR EMITTER  </t>
  </si>
  <si>
    <t xml:space="preserve">ETN ESWF001 6 BLANK FILLER MODULE  </t>
  </si>
  <si>
    <t xml:space="preserve">ETN ESWI1200 12 X 14.5 X 4 INSTALL </t>
  </si>
  <si>
    <t xml:space="preserve">ETN ESWI1800 18 X 14.5 X 4 INSTALL </t>
  </si>
  <si>
    <t xml:space="preserve">ETN ESWI2400 24 X 14.5 X 4 INSTALL </t>
  </si>
  <si>
    <t xml:space="preserve">ETN ESWI3600 36 X 14.5 X 4 INSTALL </t>
  </si>
  <si>
    <t xml:space="preserve">ETN ESWI5400 54 X 14.5 X 4 INSTALL </t>
  </si>
  <si>
    <t xml:space="preserve">ETN ESWM300 3-CHANNEL CAMERA       </t>
  </si>
  <si>
    <t>ETN ESWMOD1 SINGLE CHANNEL MODULATO</t>
  </si>
  <si>
    <t xml:space="preserve">ETN ESWMP300 3-ZONE PATCH MODULE   </t>
  </si>
  <si>
    <t xml:space="preserve">ETN ESWMS100 PRODUCT SHELF 14X4    </t>
  </si>
  <si>
    <t xml:space="preserve">ETN ESWMS200 SERVICE SHELF 14X8    </t>
  </si>
  <si>
    <t>ETN ESWN100 4-PORT WIRED / WIRELESS</t>
  </si>
  <si>
    <t xml:space="preserve">ETN ESWN400 4-PORT 10/100 FIREWALL </t>
  </si>
  <si>
    <t xml:space="preserve">ETN ESWP100 BLANK PATCH MODULE     </t>
  </si>
  <si>
    <t xml:space="preserve">ETN ESWPC24 YELLOW RG6 COAX MINI   </t>
  </si>
  <si>
    <t xml:space="preserve">ETN ESWPT524B BLUE CAT5E           </t>
  </si>
  <si>
    <t xml:space="preserve">ETN ESWPT524O ORANGE CAT5E         </t>
  </si>
  <si>
    <t xml:space="preserve">ETN ESWRIV MOLLY RIVETS AND        </t>
  </si>
  <si>
    <t xml:space="preserve">ETN ESWT40800 4X8 TELEPHONE MODULE </t>
  </si>
  <si>
    <t xml:space="preserve">ETN ESWT41200P 4X12 TELEPHONE 110  </t>
  </si>
  <si>
    <t>ETN ESWT41600 4X16 TELEPHONE MODULE</t>
  </si>
  <si>
    <t>ETN ESWTB00 TELEPHONE LINE BREAKOUT</t>
  </si>
  <si>
    <t xml:space="preserve">ETN ESWV100 CAMERA W/IR EMITTERS   </t>
  </si>
  <si>
    <t>ETN ESWV10400 1X4 2GHZ PASSIVE COAX</t>
  </si>
  <si>
    <t xml:space="preserve">ETN ESWV10800A 1X8 1GHZ AMPLIFIED  </t>
  </si>
  <si>
    <t xml:space="preserve">ETN ESWV200 DOME CAMERA (DOES NOT  </t>
  </si>
  <si>
    <t xml:space="preserve">ETN ESWV50800A 12 5X8 1GHZ         </t>
  </si>
  <si>
    <t>ETN ESWV51200A 5X12 SURGE PROTECTED</t>
  </si>
  <si>
    <t xml:space="preserve">ETN ESWV51600A 12 5X16 1GHZ        </t>
  </si>
  <si>
    <t xml:space="preserve">LG 22LV2500 22" LED  1080P LCD TV  </t>
  </si>
  <si>
    <t xml:space="preserve">NILES RCA-SM2 IR EXTENDER SYSTEM   </t>
  </si>
  <si>
    <t xml:space="preserve">NILES SVC100R-BROWN VOLUME CONTROL </t>
  </si>
  <si>
    <t xml:space="preserve">NILES VCS100K 100WATT/CH STEREO    </t>
  </si>
  <si>
    <t xml:space="preserve">NUVO 60-4802 1 LIGHT HOLDER        </t>
  </si>
  <si>
    <t xml:space="preserve">P&amp;S 248545-C5E 24 PORT CAT5e PATCH </t>
  </si>
  <si>
    <t xml:space="preserve">P&amp;S 26CATV-I 1G SGL IV CATVPLT     </t>
  </si>
  <si>
    <t xml:space="preserve">P&amp;S 26CATV-LA 1G SGL ALMD CATVPLT  </t>
  </si>
  <si>
    <t xml:space="preserve">P&amp;S 26CATV-W 1G SGL WHT CATV P     </t>
  </si>
  <si>
    <t xml:space="preserve">P&amp;S 26TE14-LA SGL 4W TELE PLATE    </t>
  </si>
  <si>
    <t xml:space="preserve">P&amp;S 26TE14-W WHT SGL 4W TELE PLT   </t>
  </si>
  <si>
    <t>P&amp;S 26TELTV-ICC10 TEL/TV DEC INSERT</t>
  </si>
  <si>
    <t>P&amp;S 26TELTV-WCC10 TELEPHONE 2 OUTLE</t>
  </si>
  <si>
    <t>P&amp;S 2A-BL LIGHT ALMOND BLANK INSERT</t>
  </si>
  <si>
    <t>P&amp;S 364672-02 6.5IN CEIL PRE-CONSTR</t>
  </si>
  <si>
    <t>P&amp;S 364674-02 6.5IN WALL PRE-CONSTR</t>
  </si>
  <si>
    <t xml:space="preserve">P&amp;S 364675-02 8IN WALL PRE-CONSTR  </t>
  </si>
  <si>
    <t xml:space="preserve">P&amp;S 660-IG-SP15A120V-ACTUATOR      </t>
  </si>
  <si>
    <t xml:space="preserve">P&amp;S AC1000 6 PORT INTERFACE MODULE </t>
  </si>
  <si>
    <t xml:space="preserve">P&amp;S AC3400 RJ45 QC PUNCHDOWN TOOL  </t>
  </si>
  <si>
    <t xml:space="preserve">P&amp;S AU5008-LA LYRIQ STUDIO LOCAL   </t>
  </si>
  <si>
    <t>P&amp;S AU5009-LA LYRIQ STUDIO AMP KEYP</t>
  </si>
  <si>
    <t>P&amp;S AU5009-WH LYRIQ STUDIO AMP KEYP</t>
  </si>
  <si>
    <t>P&amp;S AU7394-LA LYRIQ STD AMPLIFIED K</t>
  </si>
  <si>
    <t xml:space="preserve">P&amp;S AU7396 CAT5 AUDIO 4RM SGL      </t>
  </si>
  <si>
    <t xml:space="preserve">P&amp;S C5EF-W MEDIA WALL JACK         </t>
  </si>
  <si>
    <t>P&amp;S CM1011 4 PORT CAT5 CAMERA MODUL</t>
  </si>
  <si>
    <t>P&amp;S DA2301-V1 POWERLINE NETWORK MOD</t>
  </si>
  <si>
    <t>P&amp;S DA2304-V1 POWERLINE NETWORK MOD</t>
  </si>
  <si>
    <t xml:space="preserve">P&amp;S DFB600-MW                      </t>
  </si>
  <si>
    <t xml:space="preserve">P&amp;S EN0800 8IN MDU ENCLOSURE AND   </t>
  </si>
  <si>
    <t>P&amp;S EN1400 14" ENCL W/SCREW ON COVE</t>
  </si>
  <si>
    <t>P&amp;S EN2000 20" ENCLOSURE W/SCREW ON</t>
  </si>
  <si>
    <t>P&amp;S EN4200 42" ENCL W/SCREW ON COVE</t>
  </si>
  <si>
    <t xml:space="preserve">P&amp;S F2217 CABLE CAM PATCH RCA GF   </t>
  </si>
  <si>
    <t xml:space="preserve">P&amp;S F2218 CABLE CAM SPLITTER RCA Y </t>
  </si>
  <si>
    <t xml:space="preserve">P&amp;S F3422-WH DECOR 2CAT 5E 2F      </t>
  </si>
  <si>
    <t xml:space="preserve">P&amp;S F7417-WH CAT 5 AUDIO LOCAL     </t>
  </si>
  <si>
    <t xml:space="preserve">P&amp;S F7425 TEMP SUB - SUGGEST ABIRE </t>
  </si>
  <si>
    <t xml:space="preserve">P&amp;S F7510 BRACKET FM 3 MODULE GF   </t>
  </si>
  <si>
    <t xml:space="preserve">P&amp;S F7517 BRACKET UNIVERSAL STRAPS </t>
  </si>
  <si>
    <t xml:space="preserve">P&amp;S F7520 BRACKET FM DOUBLE 1BAY   </t>
  </si>
  <si>
    <t xml:space="preserve">P&amp;S F7715 XFORMER DESK 15V 1.45A   </t>
  </si>
  <si>
    <t xml:space="preserve">P&amp;S F7717 SUBP BLANK (M50)         </t>
  </si>
  <si>
    <t xml:space="preserve">P&amp;S F7804 ENCLOSURE M2 R GF        </t>
  </si>
  <si>
    <t>P&amp;S F9004-WH 5.1 HOME THEATER OUTLE</t>
  </si>
  <si>
    <t>P&amp;S F9005-WH UNIV DUAL SPEAKER OUTL</t>
  </si>
  <si>
    <t>P&amp;S F9006-WH UNIV SINGLE SPEAKER OU</t>
  </si>
  <si>
    <t xml:space="preserve">P&amp;S HT1000 7.1 BASIC NEW CONN CTR  </t>
  </si>
  <si>
    <t xml:space="preserve">P&amp;S HT5650 EVOQ 5000 SERIES 6.5 IN </t>
  </si>
  <si>
    <t>P&amp;S HT7650 EVOQ 7000 SERIES 6.5 IN-</t>
  </si>
  <si>
    <t>P&amp;S HT7651 EVOQ 7000 SERIES 6.5 IN-</t>
  </si>
  <si>
    <t>P&amp;S HT7800 EVOQ 7000 SERIES 8 IN-CE</t>
  </si>
  <si>
    <t xml:space="preserve">P&amp;S IC1004-WH INQUIRE INTERCOM WH  </t>
  </si>
  <si>
    <t>P&amp;S KS58AB-BR KEYSTONE JACK 5E T568</t>
  </si>
  <si>
    <t xml:space="preserve">P&amp;S KS58AB-LA CAT5/RJ45 KEYSTONE   </t>
  </si>
  <si>
    <t xml:space="preserve">P&amp;S KS58AB-OR KEYSTONE JACK 5E A/B </t>
  </si>
  <si>
    <t xml:space="preserve">P&amp;S KS58AB-W KEYSTONE JACK 5E A/B  </t>
  </si>
  <si>
    <t>P&amp;S KS68AB-BL KEYSTONE JACK 6 A/B W</t>
  </si>
  <si>
    <t xml:space="preserve">P&amp;S KSFF-LA LA STD F-CONN          </t>
  </si>
  <si>
    <t>P&amp;S MS3523-WH EVOQ 3000 5.25" OUTDO</t>
  </si>
  <si>
    <t xml:space="preserve">P&amp;S MS3650 6.5IN CEILING SPKR      </t>
  </si>
  <si>
    <t>P&amp;S MS3651 EVOQ 3000 6.5" IN-WALL S</t>
  </si>
  <si>
    <t xml:space="preserve">P&amp;S MS3652 EVOQ 3000 2X COIL 6.5   </t>
  </si>
  <si>
    <t xml:space="preserve">P&amp;S MS3800 EVOQ 3000 8" IN-CEILING </t>
  </si>
  <si>
    <t xml:space="preserve">P&amp;S PSBLD REPLACEMENT BLADE        </t>
  </si>
  <si>
    <t xml:space="preserve">P&amp;S PSIHT                          </t>
  </si>
  <si>
    <t>P&amp;S PT5362 DUP RECEPT SPEC GRADE 20</t>
  </si>
  <si>
    <t xml:space="preserve">P&amp;S PW1060 24VDC 60W POWER SUPPLY  </t>
  </si>
  <si>
    <t xml:space="preserve">P&amp;S PW7725 12VDC 30W POWER SUPPLY  </t>
  </si>
  <si>
    <t xml:space="preserve">P&amp;S S68-OR CAT6 INSERT ORANGE      </t>
  </si>
  <si>
    <t xml:space="preserve">P&amp;S S68-W RJ-45 CAT 7 JACK         </t>
  </si>
  <si>
    <t xml:space="preserve">P&amp;S SBL10-I BLANK                  </t>
  </si>
  <si>
    <t xml:space="preserve">P&amp;S SBL10-LA BLANK                 </t>
  </si>
  <si>
    <t xml:space="preserve">P&amp;S SBL10-W BLANK                  </t>
  </si>
  <si>
    <t xml:space="preserve">P&amp;S SFF-LA F-CONNECTOR FOR VIDEO   </t>
  </si>
  <si>
    <t xml:space="preserve">P&amp;S SFF-W SMTH F BULKHEAD F/VIDEO  </t>
  </si>
  <si>
    <t xml:space="preserve">P&amp;S SMTE14-I IV SGL 4W TELE PL     </t>
  </si>
  <si>
    <t xml:space="preserve">P&amp;S SS11 SMOOTH 302SS 1G TELE      </t>
  </si>
  <si>
    <t xml:space="preserve">P&amp;S SS12 SMOOTH 302SS 1G TELE      </t>
  </si>
  <si>
    <t xml:space="preserve">P&amp;S SS753 302SS 1G HRZ TV/COAX PLT </t>
  </si>
  <si>
    <t>P&amp;S SS771-W 302SS 1G VERT TV/CX PLT</t>
  </si>
  <si>
    <t>P&amp;S TM1045 10WAY RJ45 TELECOM MODUL</t>
  </si>
  <si>
    <t xml:space="preserve">P&amp;S TM1110 10-WAY IDC TELECOM      </t>
  </si>
  <si>
    <t xml:space="preserve">P&amp;S TP11-W WHT 1G TELE PLATE       </t>
  </si>
  <si>
    <t xml:space="preserve">P&amp;S TPCATV BRN 1G F-TYPE COAX CONN </t>
  </si>
  <si>
    <t>P&amp;S TPCATV2-I 2F TYPE COAX CONN. IN</t>
  </si>
  <si>
    <t>P&amp;S TPCATV2-LA 1G 2 F-COAX CONN PLT</t>
  </si>
  <si>
    <t xml:space="preserve">P&amp;S TPCATV2-W 1G COMBO COAX/COAX   </t>
  </si>
  <si>
    <t>P&amp;S TPCATV-BK BLK 1G F-TYPE COAXCON</t>
  </si>
  <si>
    <t>P&amp;S TPCATV-I F TYPE COAX CONN W/PLT</t>
  </si>
  <si>
    <t xml:space="preserve">P&amp;S TPCATV-LA F-CONN W/COAX JK&amp;PLT </t>
  </si>
  <si>
    <t>P&amp;S TPCATV-W F-CONN W/COAX JK &amp; PLT</t>
  </si>
  <si>
    <t xml:space="preserve">P&amp;S TPD1-LA 1-PORT LIGHT ALMOND SG </t>
  </si>
  <si>
    <t xml:space="preserve">P&amp;S TPD1-W 1-PORT WHITE SG DATACOM </t>
  </si>
  <si>
    <t xml:space="preserve">P&amp;S TPD2-LA WALL PLATE             </t>
  </si>
  <si>
    <t xml:space="preserve">P&amp;S TPD2-W WALL PLATE              </t>
  </si>
  <si>
    <t xml:space="preserve">P&amp;S TPD3-LA WALL PLATE             </t>
  </si>
  <si>
    <t xml:space="preserve">P&amp;S TPD3-W WALL PLATE              </t>
  </si>
  <si>
    <t xml:space="preserve">P&amp;S TPD4-LA WALL PLATE             </t>
  </si>
  <si>
    <t xml:space="preserve">P&amp;S TPD4-W WALL PLATE              </t>
  </si>
  <si>
    <t xml:space="preserve">P&amp;S TPD6-LA                        </t>
  </si>
  <si>
    <t xml:space="preserve">P&amp;S TPD6-W                         </t>
  </si>
  <si>
    <t xml:space="preserve">P&amp;S TPTE1 1G BRN 1-TEL PLATE       </t>
  </si>
  <si>
    <t>P&amp;S TPTE1-BK 1G RJ11 4COND WALL PLT</t>
  </si>
  <si>
    <t xml:space="preserve">P&amp;S TPTE1-I 1G IV 1-TEL PLATE      </t>
  </si>
  <si>
    <t xml:space="preserve">P&amp;S TPTE1-LA LT-ALM 1TEL PLATE     </t>
  </si>
  <si>
    <t>P&amp;S TPTE1-W TELE 4 COND 1G TP PLATE</t>
  </si>
  <si>
    <t>P&amp;S TPTE2-I 2 TELE 4CON 1G TP PLATE</t>
  </si>
  <si>
    <t xml:space="preserve">P&amp;S TPTE2-W DBL SMOOTH WHT PLATE   </t>
  </si>
  <si>
    <t>P&amp;S TPTELTV BRN 1G F-TYPE COAXPLATE</t>
  </si>
  <si>
    <t>P&amp;S TPTELTV-BK 1G F-TYPE COAX PLATE</t>
  </si>
  <si>
    <t>P&amp;S TPTELTV-I IV 1G F-TYPE COAX PLT</t>
  </si>
  <si>
    <t xml:space="preserve">P&amp;S TPTELTV-LA COAX CONN W/TELE JK </t>
  </si>
  <si>
    <t xml:space="preserve">P&amp;S TPTELTV-W 1-RJ11/1-F TYPE COAX </t>
  </si>
  <si>
    <t>P&amp;S VM1002 1X8 ENH PASS VID SLIT/CO</t>
  </si>
  <si>
    <t xml:space="preserve">P&amp;S WMTE14-I IV SGL 4W TELE PL     </t>
  </si>
  <si>
    <t>P&amp;S WMTE14-LA TELEL 1OTLT 4W WLL MT</t>
  </si>
  <si>
    <t xml:space="preserve">P&amp;S WMTE14-W WHT SGL 4W TELE PLATE </t>
  </si>
  <si>
    <t>P&amp;S WP1011-BK PRE-CONFIG HDMI 2PORT</t>
  </si>
  <si>
    <t>P&amp;S WP1011-WH PRE-CONFIG HDMI 2PORT</t>
  </si>
  <si>
    <t xml:space="preserve">P&amp;S WP1014-WH WHITE CABLE A        </t>
  </si>
  <si>
    <t xml:space="preserve">P&amp;S WP1234-BK HDMI KEYSTONE        </t>
  </si>
  <si>
    <t xml:space="preserve">P&amp;S WP1234-IV HDMI KEYSTONE        </t>
  </si>
  <si>
    <t xml:space="preserve">P&amp;S WP1234-WH HDMI KEYSTONE        </t>
  </si>
  <si>
    <t>P&amp;S WP3212-LA 2G WALL PLATE 12-PORT</t>
  </si>
  <si>
    <t>P&amp;S WP3401-BK WALLPLATE 1P KEYSTONE</t>
  </si>
  <si>
    <t xml:space="preserve">P&amp;S WP3401-BR 1G WALL PLATE 1-PORT </t>
  </si>
  <si>
    <t xml:space="preserve">P&amp;S WP3401-LA 1G WALL PLATE 1 PORT </t>
  </si>
  <si>
    <t xml:space="preserve">P&amp;S WP3401-WH 1G WALL PLATE 1-PORT </t>
  </si>
  <si>
    <t xml:space="preserve">P&amp;S WP3402-BK 1G WALL PLATE 2-PORT </t>
  </si>
  <si>
    <t xml:space="preserve">P&amp;S WP3402-BR 1G WALL PLATE 2-PORT </t>
  </si>
  <si>
    <t xml:space="preserve">P&amp;S WP3402-IV 1G WALL PLATE 2-PORT </t>
  </si>
  <si>
    <t xml:space="preserve">P&amp;S WP3402-LA 1G WALL PLATE 2-PORT </t>
  </si>
  <si>
    <t xml:space="preserve">P&amp;S WP3402-WH 1G WALL PLATE 2-PORT </t>
  </si>
  <si>
    <t xml:space="preserve">P&amp;S WP3403-BR 1G WALL PLATE 3-PORT </t>
  </si>
  <si>
    <t xml:space="preserve">P&amp;S WP3403-LA 1G WALL PLATE 3-PORT </t>
  </si>
  <si>
    <t xml:space="preserve">P&amp;S WP3403-WH 1G WALL PLATE 3-PORT </t>
  </si>
  <si>
    <t xml:space="preserve">P&amp;S WP3404-BR 1G WALL PLATE 4-PORT </t>
  </si>
  <si>
    <t xml:space="preserve">P&amp;S WP3404-LA 1G WALL PLATE 4-PORT </t>
  </si>
  <si>
    <t xml:space="preserve">P&amp;S WP3404-WH 1G WALL PLATE 4-PORT </t>
  </si>
  <si>
    <t xml:space="preserve">P&amp;S WP3406-BK 1G WALL PLATE 6-PORT </t>
  </si>
  <si>
    <t xml:space="preserve">P&amp;S WP3406-BR 1G WALL PLATE 6-PORT </t>
  </si>
  <si>
    <t xml:space="preserve">P&amp;S WP3406-LA 1G WALL PLATE 6-PORT </t>
  </si>
  <si>
    <t xml:space="preserve">P&amp;S WP3406-WH 1G WALL PLATE 6-PORT </t>
  </si>
  <si>
    <t>P&amp;S WP3410-BR DECOR OUTLET STRAP BL</t>
  </si>
  <si>
    <t>P&amp;S WP3410-LA DECOR OUTLET STRAP BL</t>
  </si>
  <si>
    <t>P&amp;S WP3410-WH DECOR OUTLET STRAP BL</t>
  </si>
  <si>
    <t xml:space="preserve">P&amp;S WP3411-BK DECOR OUTLET STRAP 1 </t>
  </si>
  <si>
    <t xml:space="preserve">P&amp;S WP3411-BR DECOR OUTLET STRAP 1 </t>
  </si>
  <si>
    <t xml:space="preserve">P&amp;S WP3411-LA DECOR OUTLET STRAP 1 </t>
  </si>
  <si>
    <t xml:space="preserve">P&amp;S WP3411-WH DECOR OUTLET STRAP 1 </t>
  </si>
  <si>
    <t xml:space="preserve">P&amp;S WP3412-BR DECOR OUTLET STRAP 2 </t>
  </si>
  <si>
    <t xml:space="preserve">P&amp;S WP3412-IV DECOR OUTLET STRAP 2 </t>
  </si>
  <si>
    <t xml:space="preserve">P&amp;S WP3412-LA DECOR OUTLET STRAP 2 </t>
  </si>
  <si>
    <t xml:space="preserve">P&amp;S WP3412-WH DECOR OUTLET STRAP 2 </t>
  </si>
  <si>
    <t xml:space="preserve">P&amp;S WP3413-BK DECOR OUTLET STRAP 3 </t>
  </si>
  <si>
    <t xml:space="preserve">P&amp;S WP3413-BR DECOR OUTLET STRAP 3 </t>
  </si>
  <si>
    <t xml:space="preserve">P&amp;S WP3413-LA DECOR OUTLET STRAP 3 </t>
  </si>
  <si>
    <t xml:space="preserve">P&amp;S WP3413-WH DECOR OUTLET STRAP 3 </t>
  </si>
  <si>
    <t xml:space="preserve">P&amp;S WP3414-BR DECOR OUTLET STRAP 4 </t>
  </si>
  <si>
    <t xml:space="preserve">P&amp;S WP3414-LA DECOR OUTLET STRAP 4 </t>
  </si>
  <si>
    <t xml:space="preserve">P&amp;S WP3414-WH DECOR OUTLET STRAP 4 </t>
  </si>
  <si>
    <t>P&amp;S WP3416-WH DECORATOR STRAP 6-POR</t>
  </si>
  <si>
    <t xml:space="preserve">P&amp;S WP3425-BK RJ25 CONNECTOR BLACK </t>
  </si>
  <si>
    <t xml:space="preserve">P&amp;S WP3425-IV RJ25 CONNECTOR IVORY </t>
  </si>
  <si>
    <t>P&amp;S WP3425-LA RJ25 CONNECTOR LA (M2</t>
  </si>
  <si>
    <t xml:space="preserve">P&amp;S WP3425-WH RJ25 CONNECTOR WHITE </t>
  </si>
  <si>
    <t xml:space="preserve">P&amp;S WP3450-BK CAT 5E RJ45 T568 A/B </t>
  </si>
  <si>
    <t xml:space="preserve">P&amp;S WP3450-BR CAT 5E RJ45 T568 A/B </t>
  </si>
  <si>
    <t xml:space="preserve">P&amp;S WP3450-GY CAT 5E RJ45 T568 A/B </t>
  </si>
  <si>
    <t xml:space="preserve">P&amp;S WP3450-IV CAT 5E RJ45 T568 A/B </t>
  </si>
  <si>
    <t xml:space="preserve">P&amp;S WP3450-LA CAT 5E RJ45 T568 A/B </t>
  </si>
  <si>
    <t xml:space="preserve">P&amp;S WP3450-OR CAT 5E RJ45 T568 A/B </t>
  </si>
  <si>
    <t>P&amp;S WP3451-WH CAT 5E RJ45 COUPLER -</t>
  </si>
  <si>
    <t>P&amp;S WP3455-BK BULK PACK 10 BLANK IN</t>
  </si>
  <si>
    <t>P&amp;S WP3455-BR BULK PACK 10 BLANK IN</t>
  </si>
  <si>
    <t>P&amp;S WP3455-IV BULK PACK 10 BLANK IN</t>
  </si>
  <si>
    <t>P&amp;S WP3455-WH BULK PACK 10 BLANK IN</t>
  </si>
  <si>
    <t>P&amp;S WP3456-LA SGL SPEAKER OUTLET IN</t>
  </si>
  <si>
    <t>P&amp;S WP3456-WH SGL SPEAKER OUTLET IN</t>
  </si>
  <si>
    <t>P&amp;S WP3457-LA AUDIO BINDING POSTS L</t>
  </si>
  <si>
    <t>P&amp;S WP3457-WH AUDIO BINDING POSTS L</t>
  </si>
  <si>
    <t>P&amp;S WP3460-BK CAT 6 RJ45 T568 A/B C</t>
  </si>
  <si>
    <t>P&amp;S WP3460-BR CAT 6 RJ45 T568 A/B C</t>
  </si>
  <si>
    <t>P&amp;S WP3460-IV CAT 6 RJ45 T568 A/B C</t>
  </si>
  <si>
    <t xml:space="preserve">P&amp;S WP3460-LA CAT6 JACK T568A/B    </t>
  </si>
  <si>
    <t>P&amp;S WP3460-WH CAT 6 RJ45 T568 A/B C</t>
  </si>
  <si>
    <t>P&amp;S WP3461-LA WHITE RCA TO F-CONNEC</t>
  </si>
  <si>
    <t>P&amp;S WP3461-WH WHITE RCA TO F-CONNEC</t>
  </si>
  <si>
    <t>P&amp;S WP3463-WH GREEN RCA TO F-CONNEC</t>
  </si>
  <si>
    <t>P&amp;S WP3464-WH BLUE RCA TO F-CONNECT</t>
  </si>
  <si>
    <t>P&amp;S WP3465-WH YELLOW RCA TO F-CONNE</t>
  </si>
  <si>
    <t>P&amp;S WP3466-WH PURPLE RCA TO F-CONNE</t>
  </si>
  <si>
    <t>P&amp;S WP3475-BK CAT 5E QC A/B KEYSTON</t>
  </si>
  <si>
    <t xml:space="preserve">P&amp;S WP3475-BR CAT 5E QC A/B KEYST  </t>
  </si>
  <si>
    <t xml:space="preserve">P&amp;S WP3475-LA CAT 5E QC A/B KEYST  </t>
  </si>
  <si>
    <t xml:space="preserve">P&amp;S WP3475-WH CAT 5E QC A/B KEYST  </t>
  </si>
  <si>
    <t xml:space="preserve">P&amp;S WP3476-BK CAT 6 RJ45 INSERT,   </t>
  </si>
  <si>
    <t xml:space="preserve">P&amp;S WP3476-IV CAT 6 RJ45 INSERT    </t>
  </si>
  <si>
    <t>P&amp;S WP3476-LA CAT 6 QC A/B KEYSTONE</t>
  </si>
  <si>
    <t>P&amp;S WP3476-OR CAT 6 QC A/B KEYSTONE</t>
  </si>
  <si>
    <t xml:space="preserve">P&amp;S WP3476-WH CAT 6 QC A/B         </t>
  </si>
  <si>
    <t>P&amp;S WP3479-LA N-RECESSED NICEL F CO</t>
  </si>
  <si>
    <t>P&amp;S WP3479-WH NON-RECESS F-CONN WHT</t>
  </si>
  <si>
    <t xml:space="preserve">P&amp;S WP3481-BK STANDARD F-CONNECTOR </t>
  </si>
  <si>
    <t xml:space="preserve">P&amp;S WP3481-BR STANDARD F-CO        </t>
  </si>
  <si>
    <t xml:space="preserve">P&amp;S WP3481-IV STANDARD F-CONNECTOR </t>
  </si>
  <si>
    <t xml:space="preserve">P&amp;S WP3481-LA STANDARD F-CONNECTOR </t>
  </si>
  <si>
    <t xml:space="preserve">P&amp;S WP3481-WH STANDARD F-CONNECTOR </t>
  </si>
  <si>
    <t>P&amp;S WP3482-BR SELF-TERMINATING F-CO</t>
  </si>
  <si>
    <t>P&amp;S WP3482-LA SELF-TERMINATING F-CO</t>
  </si>
  <si>
    <t>P&amp;S WP3482-WH SELF-TERMINATING F-CO</t>
  </si>
  <si>
    <t xml:space="preserve">P&amp;S WP3502-WH TWO PORT SURFACE MNT </t>
  </si>
  <si>
    <t>P&amp;S WP3550-LA SNAP CAT5E RJ45 T568-</t>
  </si>
  <si>
    <t>P&amp;S WP3550-WH SNAP CAT5E RJ45 T568-</t>
  </si>
  <si>
    <t>P&amp;S WP48RM 48-PORT KEYSTONE RACK MO</t>
  </si>
  <si>
    <t>P&amp;S WP9009-WH-V1 7.1 HOME THEATER W</t>
  </si>
  <si>
    <t xml:space="preserve">RUSSOUND HTP-2 5.1, 6.1, 7.1 LV    </t>
  </si>
  <si>
    <t xml:space="preserve">SANUS VLL5 PREMIUM SERIES          </t>
  </si>
  <si>
    <t xml:space="preserve">SANUS VMPL50A-B1 32"-70" UN        </t>
  </si>
  <si>
    <t xml:space="preserve">SHAXON B-349 BNC INLINE SPLICE     </t>
  </si>
  <si>
    <t xml:space="preserve">SHAXON DB25MPHCS25 DB25 MALE KIT   </t>
  </si>
  <si>
    <t xml:space="preserve">SHAXON DB9MS 9PIN D-SUB MALE BODY  </t>
  </si>
  <si>
    <t xml:space="preserve">SHAXON FS900-6W 6-WAY CATV COAX    </t>
  </si>
  <si>
    <t xml:space="preserve">SHAXON GCN09MM GENDER ADAPTER      </t>
  </si>
  <si>
    <t xml:space="preserve">SHAXON UL120-64-100 RJ11 6P4C FOR  </t>
  </si>
  <si>
    <t xml:space="preserve">SHAXON UL123-8-100 RJ45 8P8C       </t>
  </si>
  <si>
    <t xml:space="preserve">SHAXON UL-124-6-100 6P6C RJ12 PLUG </t>
  </si>
  <si>
    <t xml:space="preserve">SHAXON UL124-64-100 RJ11 4C PLUG   </t>
  </si>
  <si>
    <t xml:space="preserve">SHAXON UL124-8-100 RJ45 8P8C       </t>
  </si>
  <si>
    <t xml:space="preserve">SHAXON UL150-64-100 RJ11 6P4C      </t>
  </si>
  <si>
    <t xml:space="preserve">SHAXON UL150-8-100 8P8C RJ45 FOR   </t>
  </si>
  <si>
    <t xml:space="preserve">SHAXON UL152-8KS RJ45 DATA         </t>
  </si>
  <si>
    <t xml:space="preserve">SHAXON UL160-8 RJ45 SHIELDED MALE  </t>
  </si>
  <si>
    <t xml:space="preserve">VANCO 255003X 3FT PERFORMANCE      </t>
  </si>
  <si>
    <t xml:space="preserve">VANCO 255006X 6FT PERFORMANCE      </t>
  </si>
  <si>
    <t xml:space="preserve">VANCO 255010X 10FT PERFORMANCE     </t>
  </si>
  <si>
    <t xml:space="preserve">VANCO 255012X 12FT PERFORMANCE     </t>
  </si>
  <si>
    <t xml:space="preserve">VANCO 255025X 25FT PERFORMANCE     </t>
  </si>
  <si>
    <t xml:space="preserve">VANCO 255035X 35FT PERFORMANCE     </t>
  </si>
  <si>
    <t xml:space="preserve">VANCO 255050X 50FT PERFORMANCE     </t>
  </si>
  <si>
    <t xml:space="preserve">VANCO 277066X 66' INSTALLER SERIES </t>
  </si>
  <si>
    <t xml:space="preserve">VINTAGE CV06 6' COMPONENT VIDEO    </t>
  </si>
  <si>
    <t xml:space="preserve">VINTAGE CV12 12' COMPONENT VIDEO   </t>
  </si>
  <si>
    <t xml:space="preserve">VINTAGE CV25 25' COMPONENT VIDEO   </t>
  </si>
  <si>
    <t xml:space="preserve">VINTAGE CV50 50' COMPONENT VIDEO   </t>
  </si>
  <si>
    <t>B-LINE #12-FW-NYL-BOXED FLAT WASHER</t>
  </si>
  <si>
    <t xml:space="preserve">B-LINE BB10 COVER PLATE MOUNTING   </t>
  </si>
  <si>
    <t xml:space="preserve">B-LINE BB10L COVER PLATE MOUNTING  </t>
  </si>
  <si>
    <t xml:space="preserve">B-LINE BB10P PLASTIC BRACKET       </t>
  </si>
  <si>
    <t xml:space="preserve">B-LINE BB15 COVER PLATE MOUNTING   </t>
  </si>
  <si>
    <t xml:space="preserve">B-LINE BB20L COVER PLATE MOUNTING  </t>
  </si>
  <si>
    <t xml:space="preserve">B-LINE BB423-208 COVER PLATE       </t>
  </si>
  <si>
    <t xml:space="preserve">B-LINE BCH12 3/4-IN. CABLE         </t>
  </si>
  <si>
    <t xml:space="preserve">B-LINE BCH12-U-2-4 J-HOOK TO BEAM  </t>
  </si>
  <si>
    <t xml:space="preserve">B-LINE BCH12-W2 3/4-IN. CAB        </t>
  </si>
  <si>
    <t xml:space="preserve">B-LINE BCH21 1-5/16-IN. CAB        </t>
  </si>
  <si>
    <t>B-LINE BCH21-U-2-4 1-5/16-IN. CABLE</t>
  </si>
  <si>
    <t xml:space="preserve">B-LINE BCH21-W2 1-5/16-IN. CABLE   </t>
  </si>
  <si>
    <t xml:space="preserve">B-LINE BCH32 2-IN. CABLE HOOK      </t>
  </si>
  <si>
    <t xml:space="preserve">B-LINE BCH32-AB 2-IN. CABLE HOOK   </t>
  </si>
  <si>
    <t xml:space="preserve">B-LINE BCH32-RB 2-IN. CABLE HOOK   </t>
  </si>
  <si>
    <t>B-LINE BCH32-U-2-4 2-IN. CABLE HOOK</t>
  </si>
  <si>
    <t>B-LINE BCH32-W2 2-IN. CABLE HOOK TO</t>
  </si>
  <si>
    <t xml:space="preserve">B-LINE BCH64 4-IN. CABLE HO        </t>
  </si>
  <si>
    <t>B-LINE BKP10094 KWIKPAK WIRE ROPE &amp;</t>
  </si>
  <si>
    <t xml:space="preserve">B-LINE BR-20-4T 1-1/4-IN. BRIDLE   </t>
  </si>
  <si>
    <t xml:space="preserve">B-LINE BR-24-4W 1-1/2-IN. BRIDLE   </t>
  </si>
  <si>
    <t xml:space="preserve">B-LINE BR-32-4T 2-IN. BRIDLE RING  </t>
  </si>
  <si>
    <t xml:space="preserve">B-LINE BR-32-4W 2-IN. BRIDLE RING  </t>
  </si>
  <si>
    <t xml:space="preserve">B-LINE BR-64-4T 4-IN. BRIDLE RING  </t>
  </si>
  <si>
    <t xml:space="preserve">B-LINE BRS-32A PRE-ASSEMBLED 2-IN. </t>
  </si>
  <si>
    <t xml:space="preserve">B-LINE CCVG2006106 V-LINE 27U      </t>
  </si>
  <si>
    <t xml:space="preserve">B-LINE CCVG2006116 V-LINE RACK     </t>
  </si>
  <si>
    <t xml:space="preserve">B-LINE E2WM362420-R-SD-B E2 WALL   </t>
  </si>
  <si>
    <t xml:space="preserve">B-LINE SB1003JBZ BLACK J-BOLT SET  </t>
  </si>
  <si>
    <t xml:space="preserve">B-LINE SB17T12FB RUNWAY, TUBULAR   </t>
  </si>
  <si>
    <t xml:space="preserve">B-LINE SB17T18FB RUNWAY, TUBULAR   </t>
  </si>
  <si>
    <t xml:space="preserve">B-LINE SB17U12BFB 12-INCH WIDE x   </t>
  </si>
  <si>
    <t xml:space="preserve">B-LINE SB17U18BFB 18-INCH WIDE x   </t>
  </si>
  <si>
    <t xml:space="preserve">B-LINE SB2101ABZ BLACK 90-DEGREE   </t>
  </si>
  <si>
    <t xml:space="preserve">B-LINE SB2107BZ BLACK CABLE RUNWAY </t>
  </si>
  <si>
    <t xml:space="preserve">B-LINE SB2110ABZ BLACK ADJUSTABLE  </t>
  </si>
  <si>
    <t xml:space="preserve">B-LINE SB211312FB RUNWAY WALL      </t>
  </si>
  <si>
    <t xml:space="preserve">B-LINE SB211318FB 18-INCH WIDE     </t>
  </si>
  <si>
    <t xml:space="preserve">B-LINE SB2114AFB BLACK 10FT RUNWAY </t>
  </si>
  <si>
    <t xml:space="preserve">B-LINE SB2118ABZ SLOTTED RUNWAY    </t>
  </si>
  <si>
    <t xml:space="preserve">B-LINE SB2118DBZ BLACK SLOTTED     </t>
  </si>
  <si>
    <t>B-LINE SB2129SD09FB 7-3/4-INCH WIDE</t>
  </si>
  <si>
    <t xml:space="preserve">B-LINE SB2129SD12FB 10-1/4-INCH    </t>
  </si>
  <si>
    <t xml:space="preserve">B-LINE SB2129U12FB 10-INCH WIDE    </t>
  </si>
  <si>
    <t xml:space="preserve">B-LINE SB2129U18FB 16-INCH WIDE    </t>
  </si>
  <si>
    <t xml:space="preserve">B-LINE SB21312KFB 13-INCH WIDE     </t>
  </si>
  <si>
    <t xml:space="preserve">B-LINE SB21318KFB 19-INCH WIDE     </t>
  </si>
  <si>
    <t xml:space="preserve">B-LINE SB213312FB 12-INCH LONG     </t>
  </si>
  <si>
    <t xml:space="preserve">B-LINE SB213318FB 18-INCH LONG     </t>
  </si>
  <si>
    <t xml:space="preserve">B-LINE SB21B100NEO BLACK NEOPRENE  </t>
  </si>
  <si>
    <t>B-LINE SB21BNEO NEOPRENE END CAP, 1</t>
  </si>
  <si>
    <t xml:space="preserve">B-LINE SB22083FB BLACK NETWORK     </t>
  </si>
  <si>
    <t xml:space="preserve">B-LINE SB227R6FB CABLE RUNWAY      </t>
  </si>
  <si>
    <t xml:space="preserve">B-LINE SB57163D084FB VERTICAL      </t>
  </si>
  <si>
    <t xml:space="preserve">B-LINE SB5771904FB BLANK PANEL,    </t>
  </si>
  <si>
    <t xml:space="preserve">B-LINE SB57903 GROUND BAR, 19-IN.  </t>
  </si>
  <si>
    <t xml:space="preserve">B-LINE SB596S19103AFB HEAVY DUTY   </t>
  </si>
  <si>
    <t xml:space="preserve">B-LINE SB596S19153AFB HEAVY DUTY   </t>
  </si>
  <si>
    <t xml:space="preserve">B-LINE SB708192418FB 10RU BLACK    </t>
  </si>
  <si>
    <t xml:space="preserve">B-LINE SB708193018FB 13RU BLACK    </t>
  </si>
  <si>
    <t xml:space="preserve">B-LINE SB708194418FB 21RU BLACK    </t>
  </si>
  <si>
    <t xml:space="preserve">B-LINE SB719192DRFB PATCH CORD     </t>
  </si>
  <si>
    <t xml:space="preserve">B-LINE SB747S1915AFB SINGLE SIDED  </t>
  </si>
  <si>
    <t xml:space="preserve">B-LINE SB86083D084FB RCM+ VERTICAL </t>
  </si>
  <si>
    <t xml:space="preserve">B-LINE SB87019S1FB RCM+ HORIZONTAL </t>
  </si>
  <si>
    <t xml:space="preserve">B-LINE SBEPBZ86 1U RACKMOUNT EPDU  </t>
  </si>
  <si>
    <t xml:space="preserve">B-LINE WASHER SPL KIT              </t>
  </si>
  <si>
    <t xml:space="preserve">B-LINE WB30BC ANGULAR BOLT CUTTER  </t>
  </si>
  <si>
    <t xml:space="preserve">B-LINE WB46H FLIP CLIP HANGER      </t>
  </si>
  <si>
    <t xml:space="preserve">CHATSWORTH 55053-703 84IN X 19IN   </t>
  </si>
  <si>
    <t xml:space="preserve">GREATLAKES 7206-FM SHELF FOR 19    </t>
  </si>
  <si>
    <t xml:space="preserve">GREATLAKES CM175 HINGED WALLMOUNT  </t>
  </si>
  <si>
    <t xml:space="preserve">GREATLAKES CM35 HINGED WALLMOUNT   </t>
  </si>
  <si>
    <t xml:space="preserve">GREATLAKES GLRR-1984 84" RELAY     </t>
  </si>
  <si>
    <t xml:space="preserve">GREATLAKES GLRR-1984BA 19"X84"     </t>
  </si>
  <si>
    <t xml:space="preserve">HOFF DCHS2 CBL MGR HORIZONTAL 19"  </t>
  </si>
  <si>
    <t xml:space="preserve">HOFF DG72 GRD BAR VERT 72 COPPER   </t>
  </si>
  <si>
    <t xml:space="preserve">HOFF DP1N190615 RACK MOUNT POWER   </t>
  </si>
  <si>
    <t xml:space="preserve">HOFF E19SKBM SHELF,KEYBOARD/MON S  </t>
  </si>
  <si>
    <t xml:space="preserve">HOFF E19SM4U CABINET 19" SIDE MT,  </t>
  </si>
  <si>
    <t xml:space="preserve">HOFF E19SWM12U24 SWING OUT RACK 1  </t>
  </si>
  <si>
    <t xml:space="preserve">HOFF E19SWM20U24 SWING OUT RACK 2  </t>
  </si>
  <si>
    <t xml:space="preserve">HOFF E4DR19FM45U OPEN 4 POST RACK  </t>
  </si>
  <si>
    <t xml:space="preserve">HOFF EDR19FM45U FLR MNT DATA RACK  </t>
  </si>
  <si>
    <t xml:space="preserve">HOFF ES1224 MOUNTING SCREW KIT     </t>
  </si>
  <si>
    <t xml:space="preserve">HOFF ESH1915 SINGLE-SIDED, 15IN D  </t>
  </si>
  <si>
    <t xml:space="preserve">HOFF ESH1915V SINGLE-SIDED , VENT  </t>
  </si>
  <si>
    <t xml:space="preserve">HOFF ESH19S SINGLE SIDE SHELF      </t>
  </si>
  <si>
    <t xml:space="preserve">HOFF ESHD19 DOUBLE SIDED SHELF, 1  </t>
  </si>
  <si>
    <t xml:space="preserve">HOFF EWMF2 APLUS FAN KIT 4IN 115V  </t>
  </si>
  <si>
    <t xml:space="preserve">HOFF EWMW242425 ACCESSPLUS 24X24X  </t>
  </si>
  <si>
    <t xml:space="preserve">HOFF EWMW242430 ACCESSPLUS 24X24X  </t>
  </si>
  <si>
    <t>HOFF EWMW482425 ACCESSPLUS 48X24X25</t>
  </si>
  <si>
    <t xml:space="preserve">HOFF EWMWG242425 APLUS 24X24X25 W  </t>
  </si>
  <si>
    <t xml:space="preserve">HOFF EWMWG362425 APLUS 36X24X25 W  </t>
  </si>
  <si>
    <t xml:space="preserve">HOFF LBSKB BUTT SPLICE KIT BLACK   </t>
  </si>
  <si>
    <t xml:space="preserve">HOFF LEC END CAP                   </t>
  </si>
  <si>
    <t xml:space="preserve">HOFF LEK6 LDR RACK ELEVATION 6IN   </t>
  </si>
  <si>
    <t xml:space="preserve">HOFF LJBK LADDER RACK J-BOLT KIT   </t>
  </si>
  <si>
    <t xml:space="preserve">HOFF LJSKB JUNCTION SPLICE KIT BL  </t>
  </si>
  <si>
    <t xml:space="preserve">HOFF LRD12BLK RADIUS DROP 12" - B  </t>
  </si>
  <si>
    <t xml:space="preserve">HOFF LRD18BLK RADIUS DROP 18" - B  </t>
  </si>
  <si>
    <t xml:space="preserve">HOFF LRRMPBLK RACK TO RUN. MNT. P  </t>
  </si>
  <si>
    <t xml:space="preserve">HOFF LRRMPBLK18 RACK MTING PLATE   </t>
  </si>
  <si>
    <t xml:space="preserve">HOFF LSRDBLK STRINGER RADIUS DROP  </t>
  </si>
  <si>
    <t xml:space="preserve">HOFF LSS12BLK STR. SECT. 12" WIDE  </t>
  </si>
  <si>
    <t xml:space="preserve">HOFF LSS18BLK STR. SECT. 18" WIDE  </t>
  </si>
  <si>
    <t xml:space="preserve">HOFF LSS6BLK STR. SECT. 6" WIDE -  </t>
  </si>
  <si>
    <t xml:space="preserve">HOFF LTSB18BLK TRI. SUPPORT BKT.   </t>
  </si>
  <si>
    <t xml:space="preserve">HOFF LWASK12BLK WALL ANGLE SPT. K  </t>
  </si>
  <si>
    <t xml:space="preserve">HOFF LWASK18BLK WALL ANGLE SPT. K  </t>
  </si>
  <si>
    <t xml:space="preserve">HOFF P1224CN CAGE NUTS (PKG 20)    </t>
  </si>
  <si>
    <t xml:space="preserve">KENDALL-HOWARD 0100-1-001-01 RACK  </t>
  </si>
  <si>
    <t xml:space="preserve">KENDALL-HOWARD 0100-1-002-03 12-24 </t>
  </si>
  <si>
    <t xml:space="preserve">KENDALL-HOWARD 0200-1-001-01 CAGE  </t>
  </si>
  <si>
    <t xml:space="preserve">KENDALL-HOWARD 0200-1-002-03 12-24 </t>
  </si>
  <si>
    <t xml:space="preserve">KENDALL-HOWARD 1901-1-101-01       </t>
  </si>
  <si>
    <t xml:space="preserve">KENDALL-HOWARD 1901-1-101-02       </t>
  </si>
  <si>
    <t xml:space="preserve">KENDALL-HOWARD 1906-1-001-01 1U    </t>
  </si>
  <si>
    <t xml:space="preserve">KENDALL-HOWARD 1906-1-003-03       </t>
  </si>
  <si>
    <t xml:space="preserve">KENDALL-HOWARD 1906-1-010-02       </t>
  </si>
  <si>
    <t xml:space="preserve">KENDALL-HOWARD 1906-3-006-02 FOUR  </t>
  </si>
  <si>
    <t xml:space="preserve">KENDALL-HOWARD 1906-3-008-01 FOUR  </t>
  </si>
  <si>
    <t xml:space="preserve">KENDALL-HOWARD 1906-3-300-02       </t>
  </si>
  <si>
    <t xml:space="preserve">KENDALL-HOWARD 1908-3-001-01       </t>
  </si>
  <si>
    <t xml:space="preserve">KENDALL-HOWARD 1910-1-001-01       </t>
  </si>
  <si>
    <t xml:space="preserve">KENDALL-HOWARD 1911-3-100-45       </t>
  </si>
  <si>
    <t xml:space="preserve">KENDALL-HOWARD 1916-2-100-2        </t>
  </si>
  <si>
    <t xml:space="preserve">KENDALL-HOWARD 1916-2-100-3        </t>
  </si>
  <si>
    <t xml:space="preserve">KENDALL-HOWARD 1916-2-100-4        </t>
  </si>
  <si>
    <t xml:space="preserve">KENDALL-HOWARD 1940-3-001-41 41U   </t>
  </si>
  <si>
    <t>KENDALL-HOWARD 3000-1-002-02 LINIER</t>
  </si>
  <si>
    <t xml:space="preserve">KENDALL-HOWARD 3000-1-003-02 VALUE </t>
  </si>
  <si>
    <t xml:space="preserve">KENDALL-HOWARD 3000-1-102-02       </t>
  </si>
  <si>
    <t xml:space="preserve">KENDALL-HOWARD 3000-1-103-02       </t>
  </si>
  <si>
    <t xml:space="preserve">KENDALL-HOWARD 3100-3-001-22 22U   </t>
  </si>
  <si>
    <t xml:space="preserve">KENDALL-HOWARD 3110-3-001-22 22U   </t>
  </si>
  <si>
    <t xml:space="preserve">KENDALL-HOWARD 3130-3-001-12       </t>
  </si>
  <si>
    <t xml:space="preserve">KENDALL-HOWARD 3130-3-001-18       </t>
  </si>
  <si>
    <t xml:space="preserve">KENDALL-HOWARD 3140-3-001-06       </t>
  </si>
  <si>
    <t xml:space="preserve">KENDALL-HOWARD 3140-3-001-09 9U    </t>
  </si>
  <si>
    <t xml:space="preserve">3M 3448-8D09A 9P DSUB STR RELIEF   </t>
  </si>
  <si>
    <t xml:space="preserve">3M 4460-D SHIELD BOND CONNECTOR    </t>
  </si>
  <si>
    <t>3M 6100 TELECOM ST CONN FIBER OPTIC</t>
  </si>
  <si>
    <t xml:space="preserve">3M 8209-6000 CONN D-SUB 9PIN       </t>
  </si>
  <si>
    <t xml:space="preserve">3M 8426-9 CONNECTOR INSULAT        </t>
  </si>
  <si>
    <t xml:space="preserve">3M BB2X24-8882/HIGHGEL BETTER      </t>
  </si>
  <si>
    <t xml:space="preserve">3M BB3X24-8882/HIGHGEL BETTER      </t>
  </si>
  <si>
    <t>3M BB4X24-8882/HIGHGEL BETTER BURIE</t>
  </si>
  <si>
    <t xml:space="preserve">3M SLIC-5PR BURIED PHONE SERVICE   </t>
  </si>
  <si>
    <t xml:space="preserve">AEROFLEX 8181 DC BLOCK BNC-M/F     </t>
  </si>
  <si>
    <t xml:space="preserve">AIM 40-7415SK 15 PIN FEMALE D-SUB  </t>
  </si>
  <si>
    <t xml:space="preserve">AIM 40-7425SK 25 PIN FEMALE D-SUB  </t>
  </si>
  <si>
    <t xml:space="preserve">AMP 1116338-1 PHONE COMMONING 1    </t>
  </si>
  <si>
    <t xml:space="preserve">AMP 1116339-1 PHONE WIRE COMMONING </t>
  </si>
  <si>
    <t>AMP 1-480700-0 PLUG *ROHS compliant</t>
  </si>
  <si>
    <t xml:space="preserve">AMP 1-480701-0 CONNECTOR           </t>
  </si>
  <si>
    <t>AMP 1-480706-0 MALE CONNECTOR *ROHS</t>
  </si>
  <si>
    <t xml:space="preserve">AMP 1-480707-0 FEMALE CONNECTOR    </t>
  </si>
  <si>
    <t xml:space="preserve">AMP 170366-3 SOCKET CONTACT        </t>
  </si>
  <si>
    <t>AMP 206966-7 CBL CLAMP F/SHELL SZ13</t>
  </si>
  <si>
    <t>AMP 350550-2 SOCKET *ROHS compliant</t>
  </si>
  <si>
    <t xml:space="preserve">AMP 350690-1 PIN                   </t>
  </si>
  <si>
    <t>AMP 5205817-3 FEMALE SCREW LOCK KIT</t>
  </si>
  <si>
    <t xml:space="preserve">AMP 601966-1 CRIMP TOOL            </t>
  </si>
  <si>
    <t xml:space="preserve">AMP 601966-5 CRIMP TOOL POSITIONER </t>
  </si>
  <si>
    <t xml:space="preserve">AMP 640309-6 PIN                   </t>
  </si>
  <si>
    <t>AMP 640310-6 SOCKET *ROHS compliant</t>
  </si>
  <si>
    <t xml:space="preserve">AMP 745494-5 HDE MS 15POS PLUG     </t>
  </si>
  <si>
    <t xml:space="preserve">AMP 90548-1 MATE-N-LOCK CRIMPER    </t>
  </si>
  <si>
    <t xml:space="preserve">AMP 91067-2 INSERTION/EXTRACTION   </t>
  </si>
  <si>
    <t xml:space="preserve">AMPHENOL 1804030-1 CONTACT         </t>
  </si>
  <si>
    <t xml:space="preserve">AMPHENOL 57-30140 TERM CONNECTOR   </t>
  </si>
  <si>
    <t xml:space="preserve">AMPHENOL 57-40140 TERM CONNECTOR   </t>
  </si>
  <si>
    <t xml:space="preserve">AMPHENOL 97-3057-1012-1 MS305712A  </t>
  </si>
  <si>
    <t xml:space="preserve">AMPHENOL 973102A14S1S VMI          </t>
  </si>
  <si>
    <t xml:space="preserve">AMPHENOL MS3106A-14S-05P CONNECTOR </t>
  </si>
  <si>
    <t xml:space="preserve">AMPHENOL MS3106A-16S-1S 7 SOCKET   </t>
  </si>
  <si>
    <t xml:space="preserve">AMPHENOL MS3106A24-28S STR PLUG    </t>
  </si>
  <si>
    <t xml:space="preserve">AMPHENOL SOLAR H4 PV CONNECTOR,    </t>
  </si>
  <si>
    <t xml:space="preserve">AMPHENOL-SOLAR H4CFC6DM CONNECTOR: </t>
  </si>
  <si>
    <t xml:space="preserve">AVERY AVE11014 1-3/32 X 3/4 STRING </t>
  </si>
  <si>
    <t xml:space="preserve">BROTHER TZ-221 LABEL               </t>
  </si>
  <si>
    <t>BROTHER TZE-221 3/8" BLACK ON WHITE</t>
  </si>
  <si>
    <t>BROTHER TZE-241 3/4" BLACK ON WHITE</t>
  </si>
  <si>
    <t xml:space="preserve">CANARE BCP-A55 75-OHM BNC CRIMP    </t>
  </si>
  <si>
    <t xml:space="preserve">CANARE BCP-C71A 75-OHM BNC CRIMP   </t>
  </si>
  <si>
    <t xml:space="preserve">CC5-Q23-2 D-RING ALUM 2 INC        </t>
  </si>
  <si>
    <t xml:space="preserve">CC5-Q23-4 D-RING ALUM 4 INC        </t>
  </si>
  <si>
    <t xml:space="preserve">CC5-Q23-6 D-RING ALUM 6 INCH       </t>
  </si>
  <si>
    <t xml:space="preserve">COMMSCOPE 760207282 SYSTIMAX       </t>
  </si>
  <si>
    <t xml:space="preserve">CONNECTRONICS 2638495 C1747-C13-10 </t>
  </si>
  <si>
    <t>CONNECTRONICS 94-3968-6 CAT 5 PATCH</t>
  </si>
  <si>
    <t xml:space="preserve">DIGI-KEY 82PECT-ND D-SUB CRIMP PIN </t>
  </si>
  <si>
    <t xml:space="preserve">DITEK DTK-MRJPOE POWER OVER        </t>
  </si>
  <si>
    <t xml:space="preserve">DOLPHIN DC-100-P SUPER-B WHITE     </t>
  </si>
  <si>
    <t xml:space="preserve">DOLPHIN DC-100-S GEL-FILLED BLUE   </t>
  </si>
  <si>
    <t xml:space="preserve">FITEL S315 FIBER CLEAVER           </t>
  </si>
  <si>
    <t xml:space="preserve">FSR PWB-250-WHT WALL BOX           </t>
  </si>
  <si>
    <t xml:space="preserve">GCTHOR 10-8101-0000 1OZ SILICON CO </t>
  </si>
  <si>
    <t xml:space="preserve">GCTHOR 19-601 SILICONE SPRAY       </t>
  </si>
  <si>
    <t xml:space="preserve">GCTHOR 19-8475-0000 SERIES II AIR  </t>
  </si>
  <si>
    <t xml:space="preserve">GCTHOR 30-9835-0000 OUTDOOR TEL    </t>
  </si>
  <si>
    <t>GCTHOR 32-0436-00BU "F" STYLE 75OHM</t>
  </si>
  <si>
    <t xml:space="preserve">GCTHOR 33-1169-BU BNC ML CRMP TO   </t>
  </si>
  <si>
    <t xml:space="preserve">GCTHOR 35-3020 DPDT 15A125V TOG SW </t>
  </si>
  <si>
    <t xml:space="preserve">GCTHOR 35-416-BU SPDT 1A70V MOM PB </t>
  </si>
  <si>
    <t xml:space="preserve">GCTHOR 45-0389 NULL MODEM CABLE,   </t>
  </si>
  <si>
    <t xml:space="preserve">GCTHOR 45-0508-00BU                </t>
  </si>
  <si>
    <t xml:space="preserve">GCTHOR 6034 SOLDER 20GA 1-LB ROLL  </t>
  </si>
  <si>
    <t xml:space="preserve">GRVN 10W 5/16X1OS1/4 WASH          </t>
  </si>
  <si>
    <t xml:space="preserve">GRVN 12WFS GRVN 12WFS 1/4 OCTAGON  </t>
  </si>
  <si>
    <t xml:space="preserve">GRVN 14WFS GARV 14WFS 3/8X1-3/8    </t>
  </si>
  <si>
    <t xml:space="preserve">GRVN 23WBJ 3/8 LT BAR JOIST WASHER </t>
  </si>
  <si>
    <t xml:space="preserve">GRVN 25151-1/2 3-1/2 OCT 1-1/2D E  </t>
  </si>
  <si>
    <t>GRVN 52151-1/2DR 1-1/2DP 4IN SQ BOX</t>
  </si>
  <si>
    <t xml:space="preserve">GRVN 52151-3/4 4SQ 1-1/2D BOX      </t>
  </si>
  <si>
    <t xml:space="preserve">GRVN 52151-DWS 4SQ BOX W/OFFSETBR  </t>
  </si>
  <si>
    <t xml:space="preserve">GRVN 52151-SVT GAR 52151-SVT 4SQ   </t>
  </si>
  <si>
    <t xml:space="preserve">GRVN 52151-SWB GRVN 52151-SWB 4IN  </t>
  </si>
  <si>
    <t xml:space="preserve">GRVN 52171-BLNK PLENUM BOX 4SQ     </t>
  </si>
  <si>
    <t>GRVN 52171-S GAR 52171-S 4SQ 2-1/8D</t>
  </si>
  <si>
    <t xml:space="preserve">GRVN 52171-SVT GAR 52171-SVT 4SQ   </t>
  </si>
  <si>
    <t>GRVN 52C13 GAR 52C13 4SQ 1/2D 1G SW</t>
  </si>
  <si>
    <t>GRVN 52C14 GAR 52C14 4SQ 3/4D 1G SW</t>
  </si>
  <si>
    <t xml:space="preserve">GRVN 52C15 4SQ 1D 1G SW RING       </t>
  </si>
  <si>
    <t xml:space="preserve">GRVN 52C18 4SQ 3/4D 2G SW RING     </t>
  </si>
  <si>
    <t xml:space="preserve">GRVN 52C18-5/8 GAR 52C18-5/8 4SQ   </t>
  </si>
  <si>
    <t xml:space="preserve">GRVN 52C1-VT 4SQ BLNK CVR W/G      </t>
  </si>
  <si>
    <t xml:space="preserve">GRVN 52C20 4SQ 1/4D 2G SW RING     </t>
  </si>
  <si>
    <t xml:space="preserve">GRVN 52C21 4SQ 1-1/4D 2G SW RING   </t>
  </si>
  <si>
    <t xml:space="preserve">GRVN 52C3-1-1/4 GAR 52C3-1-1/4 4SQ </t>
  </si>
  <si>
    <t>GRVN 52C3-5/8 4SQ 5/8D PLASTER RING</t>
  </si>
  <si>
    <t xml:space="preserve">GRVN 53151-3/4 4SQ 1-1/2D EXT      </t>
  </si>
  <si>
    <t>GRVN 53151-S GAR 53151-S 4SQ 1-1/2D</t>
  </si>
  <si>
    <t xml:space="preserve">GRVN 54151-1/2 GAR 54151-1/2 4 OCT </t>
  </si>
  <si>
    <t xml:space="preserve">GRVN 54171-SVT GRVN 54171-SVT 4OCT </t>
  </si>
  <si>
    <t xml:space="preserve">GRVN 54171-TBAR                    </t>
  </si>
  <si>
    <t xml:space="preserve">GRVN 54C1 4RND FLAT BLANK COVER    </t>
  </si>
  <si>
    <t xml:space="preserve">GRVN 54C3 4RND 5/8 RAISE BOX COVE  </t>
  </si>
  <si>
    <t xml:space="preserve">GRVN 54C40 4RND FLAT DPLXRCPT COV  </t>
  </si>
  <si>
    <t xml:space="preserve">GRVN 55151-1/2 GAR 55151-1/2 4 OCT </t>
  </si>
  <si>
    <t xml:space="preserve">GRVN 72171-1 4-11/16SQ BOX 1-IN K  </t>
  </si>
  <si>
    <t xml:space="preserve">GRVN 72171-3/4-VT 4-11/16SQ BOX    </t>
  </si>
  <si>
    <t xml:space="preserve">GRVN 72C49 4-11/16SQ GFCI RCPTCVR  </t>
  </si>
  <si>
    <t xml:space="preserve">GRVN 73171-S 4-11/16SQ EXT COMB K  </t>
  </si>
  <si>
    <t>GRVN 73171-SVT 4-11/16SQ 2-1/8D EXT</t>
  </si>
  <si>
    <t xml:space="preserve">GRVN BB-1/2 1/2 BOX SPACING CONN   </t>
  </si>
  <si>
    <t xml:space="preserve">GRVN BB-3/4 3/4 BACK TO BACK C     </t>
  </si>
  <si>
    <t xml:space="preserve">GRVN BR-125 1-1/4 ZINC BRIDLR RNG  </t>
  </si>
  <si>
    <t xml:space="preserve">GRVN BR-1251024 1-1/4 BRDL RNG     </t>
  </si>
  <si>
    <t xml:space="preserve">GRVN BR-150-WH 1-1/2 BRIDLE RING   </t>
  </si>
  <si>
    <t xml:space="preserve">GRVN BR-150-WHWS 1-1/2 BRIDLE RING </t>
  </si>
  <si>
    <t>GRVN C105652MOG 105W 6500K 277V CFL</t>
  </si>
  <si>
    <t xml:space="preserve">GRVN CAPE50 1/2 Z-PLTD STL CAP     </t>
  </si>
  <si>
    <t xml:space="preserve">GRVN CAPE75 3/4 Z-PLTD STL CAP     </t>
  </si>
  <si>
    <t xml:space="preserve">GRVN G19280-E 1-1/2D HANDYBOX EXT  </t>
  </si>
  <si>
    <t xml:space="preserve">GRVN G19281-3/4 1-7/8D HANDYBOX    </t>
  </si>
  <si>
    <t xml:space="preserve">GRVN G19281-E 1-7/8D HANDYBOX EXT  </t>
  </si>
  <si>
    <t xml:space="preserve">GRVN G19281-F HANDYBOX W/FLAT BRK  </t>
  </si>
  <si>
    <t xml:space="preserve">GRVN G19282 2-1/8D HANDYBOX 1/2 K  </t>
  </si>
  <si>
    <t xml:space="preserve">GRVN G19290 BLANK HANDYBOX COVER   </t>
  </si>
  <si>
    <t xml:space="preserve">GRVN G1938 4SQ COVER F/1 DPLX RCP  </t>
  </si>
  <si>
    <t xml:space="preserve">GRVN G600BX 2D BX SW BOX W/EARS    </t>
  </si>
  <si>
    <t xml:space="preserve">GRVN G601 GAR G601 2-1/2D SW BOX   </t>
  </si>
  <si>
    <t xml:space="preserve">GRVN G603-OW 3-1/2 SW BOX W/CLIP   </t>
  </si>
  <si>
    <t xml:space="preserve">GRVN GB-1585 5G 1-5/8DP MLT-GNG BX </t>
  </si>
  <si>
    <t>GRVN GBDC-124 4G BX 1/2 RSD DEV CVR</t>
  </si>
  <si>
    <t>GRVN GBDC-125 5G BX 1/2 RSD DEV CVR</t>
  </si>
  <si>
    <t xml:space="preserve">GRVN JHK-21 1-5/16 J-HOOK          </t>
  </si>
  <si>
    <t xml:space="preserve">GRVN JHK-32 2IN J-HOOK             </t>
  </si>
  <si>
    <t xml:space="preserve">GRVN KOS-100-VT 1IN PLENUM KO SEAL </t>
  </si>
  <si>
    <t xml:space="preserve">GRVN KOS-125 1-1/4 KO SEAL         </t>
  </si>
  <si>
    <t xml:space="preserve">GRVN KOS-50 1/2 KO SEAL            </t>
  </si>
  <si>
    <t xml:space="preserve">GRVN LNS-75 3/4 STL SLG LOCKNUT    </t>
  </si>
  <si>
    <t xml:space="preserve">GRVN LTC-12545 1-1/4 45D LIQ-TITE  </t>
  </si>
  <si>
    <t xml:space="preserve">GRVN OHS-38 3/8 EMT/FLEX 1HL STRAP </t>
  </si>
  <si>
    <t>GRVN OSE175 GAR OSE175 1H SEC STRAP</t>
  </si>
  <si>
    <t xml:space="preserve">GRVN PWHP3A 3W PLENUM WHIPS 6FT    </t>
  </si>
  <si>
    <t xml:space="preserve">GRVN RTC200 2IN NO THRD CPNG       </t>
  </si>
  <si>
    <t xml:space="preserve">GRVN SBS GAR SBS HOLD-IT SW BOX    </t>
  </si>
  <si>
    <t xml:space="preserve">GRVN SC-50-R 8B 1/2 SWIV CVR       </t>
  </si>
  <si>
    <t xml:space="preserve">GRVN SP-3 STUD PLATE               </t>
  </si>
  <si>
    <t xml:space="preserve">GRVN SRB-50 SHORT RAD BENDER HEAD  </t>
  </si>
  <si>
    <t>GRVN SSCN-75 3/4 EMT SET SCREW CONN</t>
  </si>
  <si>
    <t xml:space="preserve">GRVN SSCP-75 3/4 EMT SET SCRW CPLG </t>
  </si>
  <si>
    <t xml:space="preserve">GRVN TB-125-G 1G GABL MSNRY BOX    </t>
  </si>
  <si>
    <t xml:space="preserve">GRVN TB-425F MSNRY BX W/BRKT       </t>
  </si>
  <si>
    <t xml:space="preserve">GRVN TB-625 2-1/2D 6G MASONRY BOX  </t>
  </si>
  <si>
    <t xml:space="preserve">GRVN TB-635 3-1/2D 6G MASONRY BOX  </t>
  </si>
  <si>
    <t xml:space="preserve">GRVN THS-50 1/2 2H PIPE STRAP      </t>
  </si>
  <si>
    <t xml:space="preserve">GRVN TL105CF 105W CFL TEMP LT FIX  </t>
  </si>
  <si>
    <t xml:space="preserve">GRVN TOGLOK LOCKOUT TOGGLE         </t>
  </si>
  <si>
    <t xml:space="preserve">GRVN WIU1U 1G 2-3/4D UNIV DEV CVR  </t>
  </si>
  <si>
    <t xml:space="preserve">GRVN WIU1UD 1G 3-1/2D UNIV DEV CVR </t>
  </si>
  <si>
    <t xml:space="preserve">GRVN WPCVLOKGFI 1G GFCI W/P CVR    </t>
  </si>
  <si>
    <t xml:space="preserve">GRVN WPCVWIUH 1G GFCI HORZ W/P CVR </t>
  </si>
  <si>
    <t xml:space="preserve">GRVN WPCVWIUV 1G DPLX DEV W/P CVR  </t>
  </si>
  <si>
    <t xml:space="preserve">ICE LUTRON-GREEN GRAFIK EYE CABLE  </t>
  </si>
  <si>
    <t>KIMBERLY CLARK 34155 KIM WIPES 4.4"</t>
  </si>
  <si>
    <t xml:space="preserve">L-COM BTB7MD 75-OHM BNC MALE       </t>
  </si>
  <si>
    <t xml:space="preserve">LYNX2-SCAPCSM-250900 (SC/APC)      </t>
  </si>
  <si>
    <t>MADISON MERAY STINGRAY WIRE PULLING</t>
  </si>
  <si>
    <t xml:space="preserve">PALADIN 1247 3-LEVEL COAX STRIPPER </t>
  </si>
  <si>
    <t xml:space="preserve">PALADIN 1256 LC-CST-11 COAX        </t>
  </si>
  <si>
    <t xml:space="preserve">PREMIER 255409-MBA-20M-H SINGLE    </t>
  </si>
  <si>
    <t xml:space="preserve">RANDL D-51G058 5" SQ X 5/8" SINGLE </t>
  </si>
  <si>
    <t xml:space="preserve">RANDL TB-55057 5IN SQUARE X 2.875  </t>
  </si>
  <si>
    <t xml:space="preserve">RCI-S65UX32D FEILD SELECTABLE,     </t>
  </si>
  <si>
    <t xml:space="preserve">SENTINEL 111S08080090H34 CAT6 RJ45 </t>
  </si>
  <si>
    <t xml:space="preserve">SUMITOMO FPS-40-10P SPLICE         </t>
  </si>
  <si>
    <t xml:space="preserve">SUMITOMO LYNX2-LCPCM510G-250900    </t>
  </si>
  <si>
    <t xml:space="preserve">SUMITOMO LYNX2-SCPCM510G-250900    </t>
  </si>
  <si>
    <t>SUTTLE 110AA2-100 FIELD TERMINATING</t>
  </si>
  <si>
    <t xml:space="preserve">SUTTLE 110AB2-100 100PR BASE W/    </t>
  </si>
  <si>
    <t xml:space="preserve">SUTTLE 110AB2-300 300PR BASE W/    </t>
  </si>
  <si>
    <t>SUTTLE 110AW2-100 WIRING BLOCK, 100</t>
  </si>
  <si>
    <t xml:space="preserve">SUTTLE 110C-3 CONNECTING BLOCK, 3  </t>
  </si>
  <si>
    <t xml:space="preserve">SUTTLE 110C-4 CONNECTING BLOCK, 4  </t>
  </si>
  <si>
    <t xml:space="preserve">SUTTLE 1127-A1 BRIDGE CLIP         </t>
  </si>
  <si>
    <t xml:space="preserve">SUTTLE 188UT1-50 LABEL HOLDER,     </t>
  </si>
  <si>
    <t xml:space="preserve">SUTTLE 2-2021-85 1-4W JACK &amp; 1-F   </t>
  </si>
  <si>
    <t xml:space="preserve">SUTTLE 2-3001-64 FLUSH MOUNT WALL  </t>
  </si>
  <si>
    <t xml:space="preserve">SUTTLE 2-3001-85 FLUSH MOUNT WALL  </t>
  </si>
  <si>
    <t xml:space="preserve">SUTTLE 2-3003-XX 6COND FLUSH MT    </t>
  </si>
  <si>
    <t>SUTTLE 2-3020-85 SIMPLEX F-CONN WHT</t>
  </si>
  <si>
    <t xml:space="preserve">SUTTLE 2-3020-XX SIMPLEX F-CONN IV </t>
  </si>
  <si>
    <t xml:space="preserve">SUTTLE 366S CORDAGE, 1M' 4C        </t>
  </si>
  <si>
    <t xml:space="preserve">SUTTLE 366S-6 MODULAR CORDAGE STR  </t>
  </si>
  <si>
    <t xml:space="preserve">SUTTLE 400S-50 ADAPTER             </t>
  </si>
  <si>
    <t xml:space="preserve">SUTTLE 625A2-4-50 4W SURF JACK, IV </t>
  </si>
  <si>
    <t>SUTTLE 625A2-4-85 4W SURF JACK, WHT</t>
  </si>
  <si>
    <t xml:space="preserve">SUTTLE 625A2-4-XX 4-COND SURFACE   </t>
  </si>
  <si>
    <t xml:space="preserve">SUTTLE 630B4 ASSY, MOD WALL JACK   </t>
  </si>
  <si>
    <t xml:space="preserve">SUTTLE 630B6 ASSY,MOD WALL JK 260  </t>
  </si>
  <si>
    <t xml:space="preserve">SUTTLE 66B1-6 TERMINAL BLOCK       </t>
  </si>
  <si>
    <t>SUTTLE 66M1-50-C5NC BLOCK, CONN CAT</t>
  </si>
  <si>
    <t xml:space="preserve">SUTTLE 66MC-4 COVER FOR 66M        </t>
  </si>
  <si>
    <t>SUTTLE 89D  66M1-50 &amp; M1-25 66BLOCK</t>
  </si>
  <si>
    <t xml:space="preserve">SUTTLE A66M1-50 50PR PUNCHDOWN     </t>
  </si>
  <si>
    <t>SUTTLE ASCA-02-B2-62 SC STYLE FIBER</t>
  </si>
  <si>
    <t xml:space="preserve">SUTTLE ASCSTAD-03-10 MM ST TO SC   </t>
  </si>
  <si>
    <t>SUTTLE ASTA-01-C-B "ST" STYLE FIBER</t>
  </si>
  <si>
    <t xml:space="preserve">SUTTLE ASTA-01-C-T ST STYLE FIBER  </t>
  </si>
  <si>
    <t xml:space="preserve">SUTTLE ASTA-03-N ST BULKHEAD       </t>
  </si>
  <si>
    <t xml:space="preserve">SUTTLE SAE-14DC 14" ENCLOSURE      </t>
  </si>
  <si>
    <t xml:space="preserve">SUTTLE SAE-28DC 28" ENCLOSURE WITH </t>
  </si>
  <si>
    <t xml:space="preserve">SUTTLE SAE-42DC 42" RESIDENTIAL    </t>
  </si>
  <si>
    <t>SUTTLE SAM-RFBA11 1X1 BI-DIRECT AMP</t>
  </si>
  <si>
    <t xml:space="preserve">SUTTLE SAM-V8 ACCESS 8 PORT VOIC   </t>
  </si>
  <si>
    <t xml:space="preserve">SUTTLE SE-625A2-4-52 SURFACE MOUNT </t>
  </si>
  <si>
    <t xml:space="preserve">SUTTLE SE-625A28SB-52 RJ31X        </t>
  </si>
  <si>
    <t xml:space="preserve">SUTTLE SE-A20B WIRE DISTRIBUTION   </t>
  </si>
  <si>
    <t xml:space="preserve">SUTTLE SE-A66M1-25 25PR 4-CLIP 66  </t>
  </si>
  <si>
    <t xml:space="preserve">TMC TC-400-NMH 3/8 N MALE PLUG     </t>
  </si>
  <si>
    <t xml:space="preserve">TYCO 426579-000 D SERIES 36STR     </t>
  </si>
  <si>
    <t xml:space="preserve">TYCO 429567-000 BS SERIES 24STR    </t>
  </si>
  <si>
    <t xml:space="preserve">TYCO 863927-000 B SERIES 24STR     </t>
  </si>
  <si>
    <t>TYCO FOSC450-A4-4-NT-0-A1V 8"DIAM X</t>
  </si>
  <si>
    <t xml:space="preserve">VELCRO 189645 ONE-WRAP 25YD ROLL   </t>
  </si>
  <si>
    <t xml:space="preserve">VELCRO 189755 ONE-WRAP 25YD ROLL   </t>
  </si>
  <si>
    <t xml:space="preserve">VMT ATC791-10 NULL MODEM ADAPTER   </t>
  </si>
  <si>
    <t>ERC CAT16HP CLIP,CABLE,CATHP,1 INCH</t>
  </si>
  <si>
    <t>ERC CATHP24SM BRACKET,ASSEMBLY 4H24</t>
  </si>
  <si>
    <t>ERC CATHP58SM BRACKET,ASSEMBLY 4H58</t>
  </si>
  <si>
    <t xml:space="preserve">MAG-DADDY 62401 1/2 MAGNETIC CABLE </t>
  </si>
  <si>
    <t xml:space="preserve">MAG-DADDY 62406 SMALL MAGNETIC     </t>
  </si>
  <si>
    <t xml:space="preserve">MAG-DADDY 62409 1/2IN MAGNETIC     </t>
  </si>
  <si>
    <t xml:space="preserve">MAG-DADDY 62411 SMALL MAGNETIC     </t>
  </si>
  <si>
    <t xml:space="preserve">MAG-DADDY 62413 3/4 MAGNETIC CABLE </t>
  </si>
  <si>
    <t xml:space="preserve">MAG-DADDY 62415 1 MAGNETIC CABLE   </t>
  </si>
  <si>
    <t xml:space="preserve">MAG-DADDY 62416 LARGE MAGNETIC     </t>
  </si>
  <si>
    <t xml:space="preserve">MAG-DADDY 62417 LARGE MAGNETIC     </t>
  </si>
  <si>
    <t xml:space="preserve">MAG-DADDY 62419 3/4 MAGNETIC CABLE </t>
  </si>
  <si>
    <t xml:space="preserve">MAG-DADDY 62421 1 MAGNETIC CABLE   </t>
  </si>
  <si>
    <t xml:space="preserve">MAG-DADDY 62422 CABLE TIE PIPE     </t>
  </si>
  <si>
    <t xml:space="preserve">MAG-DADDY 62423 1/2IN SMALL PIPE   </t>
  </si>
  <si>
    <t xml:space="preserve">MAG-DADDY 62424 3/4 CABLE          </t>
  </si>
  <si>
    <t xml:space="preserve">MAG-DADDY 62452 HOOK AND LOOP      </t>
  </si>
  <si>
    <t>MAG-DADDY 62455 MINI MAGNETIC CABLE</t>
  </si>
  <si>
    <t xml:space="preserve">MAG-DADDY BRM4T200 2 INCH 1/4-20   </t>
  </si>
  <si>
    <t xml:space="preserve">MAG-DADDY JH12MS 3/4 J HOOK MAGNET </t>
  </si>
  <si>
    <t xml:space="preserve">MAG-DADDY JH12MT 3/4 J HOOK MAGNET </t>
  </si>
  <si>
    <t xml:space="preserve">MAG-DADDY JH21MS 1 5/16 J HOOK     </t>
  </si>
  <si>
    <t xml:space="preserve">MAG-DADDY JH21MT 1 5/16 J HOOK     </t>
  </si>
  <si>
    <t>MAG-DADDY JH32MS 2 J HOOK MAGNET ON</t>
  </si>
  <si>
    <t xml:space="preserve">MAG-DADDY MAG4TF 1/4-20 FEMALE     </t>
  </si>
  <si>
    <t xml:space="preserve">ATLAS EZE410 ENCLOSURE W/BARS      </t>
  </si>
  <si>
    <t xml:space="preserve">ATLAS FC104-T70 SPEAKER            </t>
  </si>
  <si>
    <t xml:space="preserve">ATLAS T51-4 BAFFLE W/TORSION       </t>
  </si>
  <si>
    <t xml:space="preserve">BOGEN A6TBLK 2-WAY, 6"" ALLOY LF,  </t>
  </si>
  <si>
    <t xml:space="preserve">BOGEN AH5A AMPLIFIED HORN, 5-WATT, </t>
  </si>
  <si>
    <t xml:space="preserve">BOGEN ASTB4 A SERIES SPEAKER       </t>
  </si>
  <si>
    <t xml:space="preserve">BOGEN AT10A 10W/70V SPEAKER        </t>
  </si>
  <si>
    <t xml:space="preserve">BOGEN AT35A ATTENUATOR 35W         </t>
  </si>
  <si>
    <t xml:space="preserve">BOGEN ATP10 WALL MOUNT 10 WATT     </t>
  </si>
  <si>
    <t xml:space="preserve">BOGEN C10 CLASSIC SERIES AMP       </t>
  </si>
  <si>
    <t xml:space="preserve">BOGEN C20 CLASSIC SERIES 20-WATT   </t>
  </si>
  <si>
    <t xml:space="preserve">BOGEN C35 CLASSIC SERIES 35-WATT   </t>
  </si>
  <si>
    <t xml:space="preserve">BOGEN C60 60WATT PA AMPLIFIER      </t>
  </si>
  <si>
    <t xml:space="preserve">BOGEN CK10                         </t>
  </si>
  <si>
    <t xml:space="preserve">BOGEN CSD1X2 CEILING SPEAKER,      </t>
  </si>
  <si>
    <t xml:space="preserve">BOGEN CSD2X2 CEILING SPEAKER,      </t>
  </si>
  <si>
    <t xml:space="preserve">BOGEN CSD2X2VRU CEILING SPEAKER    </t>
  </si>
  <si>
    <t xml:space="preserve">BOGEN DFT120 DIGITAL FEEDBACK      </t>
  </si>
  <si>
    <t xml:space="preserve">BOGEN DRZ35 RECEIVER, AM/FM, 35W   </t>
  </si>
  <si>
    <t xml:space="preserve">BOGEN FG15B 15-WATT FOREGROUND     </t>
  </si>
  <si>
    <t xml:space="preserve">BOGEN FG15W 15-WATT FOREGROUND     </t>
  </si>
  <si>
    <t xml:space="preserve">BOGEN GS100 100 WATT AMPLIFIER     </t>
  </si>
  <si>
    <t xml:space="preserve">BOGEN GS35 35-WATT AMPLIFIER, DUAL </t>
  </si>
  <si>
    <t xml:space="preserve">BOGEN GSRPK RACK KIT FOR GS        </t>
  </si>
  <si>
    <t xml:space="preserve">BOGEN HDO100 HANDHELD, DYNAMIC,    </t>
  </si>
  <si>
    <t xml:space="preserve">BOGEN HFCS1 CEILING SPEAKER, COAX  </t>
  </si>
  <si>
    <t xml:space="preserve">BOGEN HS30EZ HORN LOUDSPEAKER      </t>
  </si>
  <si>
    <t xml:space="preserve">BOGEN HTA-250A AMPLIFIER           </t>
  </si>
  <si>
    <t xml:space="preserve">BOGEN MB8TSL/VR OFF-WHITE          </t>
  </si>
  <si>
    <t>BOGEN MB8TSQ METAL BOX SPEAKER, 8""</t>
  </si>
  <si>
    <t xml:space="preserve">BOGEN PCMCPU CENTRAL PROCESSING    </t>
  </si>
  <si>
    <t xml:space="preserve">BOGEN PCMPS2 POWER SUPPLY (ONE     </t>
  </si>
  <si>
    <t xml:space="preserve">BOGEN PCMTIM PCM2000 TELEPHONE     </t>
  </si>
  <si>
    <t xml:space="preserve">BOGEN PCMZPM ZONE PAGING MODULE (3 </t>
  </si>
  <si>
    <t xml:space="preserve">BOGEN PRS2403 24V DC, 300 MA (+6   </t>
  </si>
  <si>
    <t xml:space="preserve">BOGEN PRS40C 12VDC, 300MA POWER    </t>
  </si>
  <si>
    <t xml:space="preserve">BOGEN PRSLSI                       </t>
  </si>
  <si>
    <t xml:space="preserve">BOGEN RE84 CEILING SPEAKER         </t>
  </si>
  <si>
    <t>BOGEN RPK50 BRACKETS FOR C35, C60 &amp;</t>
  </si>
  <si>
    <t xml:space="preserve">BOGEN RPK87 RACK MOUNT KIT FOR     </t>
  </si>
  <si>
    <t xml:space="preserve">BOGEN RPK88 RACK MOUNTING KIT FOR  </t>
  </si>
  <si>
    <t xml:space="preserve">BOGEN S810T725PG8UVR 8" 70/25V     </t>
  </si>
  <si>
    <t xml:space="preserve">BOGEN S810T725PG8W CEILING SPEAKER </t>
  </si>
  <si>
    <t xml:space="preserve">BOGEN S86T725PG8W SPEAKER          </t>
  </si>
  <si>
    <t xml:space="preserve">BOGEN S86T725PG8WVR 8" CEILING     </t>
  </si>
  <si>
    <t xml:space="preserve">BOGEN SAH15                        </t>
  </si>
  <si>
    <t xml:space="preserve">BOGEN SAH5                         </t>
  </si>
  <si>
    <t xml:space="preserve">BOGEN SAX1R STEREO AUX INPUT, DUAL </t>
  </si>
  <si>
    <t xml:space="preserve">BOGEN SM1EZ SURFACE MOUNT CEILING  </t>
  </si>
  <si>
    <t xml:space="preserve">BOGEN SM4T EASY INSTALL SPEAKER W/ </t>
  </si>
  <si>
    <t xml:space="preserve">BOGEN SPT-15A LOUDSPEAKER WITH     </t>
  </si>
  <si>
    <t xml:space="preserve">BOGEN SPT30A HORN LOUDSPEAKER      </t>
  </si>
  <si>
    <t xml:space="preserve">BOGEN TAMB2 TELEPHONE ACCESS       </t>
  </si>
  <si>
    <t xml:space="preserve">BOGEN TB8 T-BAR MOUNTING BRACKET   </t>
  </si>
  <si>
    <t xml:space="preserve">BOGEN TBCR TILE BRIDGE &amp; C-RING    </t>
  </si>
  <si>
    <t xml:space="preserve">BOGEN TEL1S TELEPHONE INPUT        </t>
  </si>
  <si>
    <t xml:space="preserve">BOGEN TG4C TONE GENERATOR          </t>
  </si>
  <si>
    <t xml:space="preserve">BOGEN TPU100B 100W/70V TELEPHONE   </t>
  </si>
  <si>
    <t xml:space="preserve">BOGEN TPU250 POWER AMPLIFIER       </t>
  </si>
  <si>
    <t xml:space="preserve">BOGEN TPU35B TELEPHONE PAGING      </t>
  </si>
  <si>
    <t xml:space="preserve">BOGEN UTI1 UNIVERSAL TELEPHONE     </t>
  </si>
  <si>
    <t xml:space="preserve">BOGEN UTI312 EXPANDABLE ZONE       </t>
  </si>
  <si>
    <t xml:space="preserve">BOGEN V250 MODULAR, 8 INPUT, 250W, </t>
  </si>
  <si>
    <t xml:space="preserve">BOGEN WB1EZ WALL BAFFLE SPEAKER    </t>
  </si>
  <si>
    <t xml:space="preserve">BOGEN WBS8T725 S86T725 IN WB8      </t>
  </si>
  <si>
    <t xml:space="preserve">BOGEN WBS8T725V WALL SPEAKER       </t>
  </si>
  <si>
    <t xml:space="preserve">BOGEN WMT1A MATCHING TRANSFORMER   </t>
  </si>
  <si>
    <t xml:space="preserve">BOGEN ZX3 3-ZONE EXPANSION MODULE  </t>
  </si>
  <si>
    <t>INFINIAS A-ACC-1000 HID PROXCARD II</t>
  </si>
  <si>
    <t xml:space="preserve">INFINIAS A-CRK-5355-14-GRY HID     </t>
  </si>
  <si>
    <t>INFINIAS A-CRS-5355-GRY CARD READER</t>
  </si>
  <si>
    <t xml:space="preserve">INFINIAS S-ACC-AKT INFINIAS ACCESS </t>
  </si>
  <si>
    <t xml:space="preserve">INFINIAS S-ACC-CLM INFINIAS        </t>
  </si>
  <si>
    <t xml:space="preserve">INFINIAS S-BASE-KIT INTELLI-M BASE </t>
  </si>
  <si>
    <t xml:space="preserve">INFINIAS S-DOOR-KIT-WH INTELLI-M   </t>
  </si>
  <si>
    <t>INFINIAS S-DOOR-KIT-WH-ST INTELLI-M</t>
  </si>
  <si>
    <t xml:space="preserve">INFINIAS S-EIDC32 EIDC POE NETWORK </t>
  </si>
  <si>
    <t xml:space="preserve">INFINIAS S-SMB-5075 SURFACE MOUNT  </t>
  </si>
  <si>
    <t xml:space="preserve">INFINIAS S-SNSR-180-12-W FLUSH     </t>
  </si>
  <si>
    <t xml:space="preserve">INFINIAS S-SNSR-29-A-W SURFACE     </t>
  </si>
  <si>
    <t xml:space="preserve">PANASONIC CR1220 3V ELECT BATTERY  </t>
  </si>
  <si>
    <t xml:space="preserve">PANASONIC F40EX41(T10)TRI-COLO     </t>
  </si>
  <si>
    <t xml:space="preserve">PANASONIC FDL18LE T5 QUAD TUBE     </t>
  </si>
  <si>
    <t xml:space="preserve">AFL 8500-05-0001MZ ONE-CLICK       </t>
  </si>
  <si>
    <t xml:space="preserve">AFL 8500-05-0002MZ ONE-CLICK       </t>
  </si>
  <si>
    <t xml:space="preserve">AFL 8500-10-0016MZ CLETOP - SB W/  </t>
  </si>
  <si>
    <t>AFL 8500-10-0017MZ REPLACEMENT TAPE</t>
  </si>
  <si>
    <t xml:space="preserve">AFL 9000-03-0026MZ FIBER WIPES     </t>
  </si>
  <si>
    <t xml:space="preserve">AFL FCC2-00-0902 ENHANCED FIBER    </t>
  </si>
  <si>
    <t xml:space="preserve">AFL S015915 FP-60 60MM SPLICE      </t>
  </si>
  <si>
    <t xml:space="preserve">GREENLEE 01850 SCREW VALVE         </t>
  </si>
  <si>
    <t xml:space="preserve">GREENLEE 06186 CABLE CASTER        </t>
  </si>
  <si>
    <t xml:space="preserve">GREENLEE 34A-5/8                   </t>
  </si>
  <si>
    <t xml:space="preserve">GREENLEE 45484 SUB CONTACT CRIMPER </t>
  </si>
  <si>
    <t xml:space="preserve">GREENLEE 45579 TWISTED PAIR        </t>
  </si>
  <si>
    <t xml:space="preserve">GREENLEE 501 CABLE LOCATOR         </t>
  </si>
  <si>
    <t xml:space="preserve">GREENLEE 701K-G/6A TONE &amp; PROBE    </t>
  </si>
  <si>
    <t xml:space="preserve">GREENLEE PA1171 PRO-GRIP STRIPPER, </t>
  </si>
  <si>
    <t xml:space="preserve">GREENLEE PA1511 CUTTER KEVLAR      </t>
  </si>
  <si>
    <t xml:space="preserve">GREENLEE TM-500 TELEPHONE TEST SET </t>
  </si>
  <si>
    <t xml:space="preserve">IDEAL 30-2257 WIRE CONN KIT        </t>
  </si>
  <si>
    <t>IDEAL 30-412 SIZE412 CRIMP WIRECONN</t>
  </si>
  <si>
    <t xml:space="preserve">IDEAL 30-433 STRIPPER AND CRIMP    </t>
  </si>
  <si>
    <t xml:space="preserve">IDEAL 30-496 STRIPPER AND CRIMP    </t>
  </si>
  <si>
    <t xml:space="preserve">IDEAL 30-506 RATCHET CRIMP TOOL    </t>
  </si>
  <si>
    <t xml:space="preserve">IDEAL 30-577 DIE SET F/RG8/11 CONN </t>
  </si>
  <si>
    <t xml:space="preserve">IDEAL 30-581 REPLACEMENT DIES FOR  </t>
  </si>
  <si>
    <t xml:space="preserve">IDEAL 30-696 RATCHET TELEMASTER    </t>
  </si>
  <si>
    <t xml:space="preserve">IDEAL 30-793 OMNISEAL PRO XL       </t>
  </si>
  <si>
    <t>IDEAL 33-632 LINEAR X3 ADJ COMPRESS</t>
  </si>
  <si>
    <t>IDEAL 33-825 LNKMSTR PRO TESTER KIT</t>
  </si>
  <si>
    <t xml:space="preserve">IDEAL 33-835 LNKMSTR PRO ECON KIT  </t>
  </si>
  <si>
    <t xml:space="preserve">IDEAL 33-864 TONE&amp;PROBE KIT        </t>
  </si>
  <si>
    <t xml:space="preserve">IDEAL 33-866 TEST, TONE, TRACE KIT </t>
  </si>
  <si>
    <t xml:space="preserve">IDEAL 33-880 LINKMASTER PRO XL KIT </t>
  </si>
  <si>
    <t xml:space="preserve">IDEAL 35-046 F CONNECTOR TOOL      </t>
  </si>
  <si>
    <t>IDEAL 35-407 TURN-LOCK 110/66 BLADE</t>
  </si>
  <si>
    <t xml:space="preserve">IDEAL 35-485 110 PUNCHDOWN TOOL    </t>
  </si>
  <si>
    <t xml:space="preserve">IDEAL 35-495 110 BLADE ONLY FOR    </t>
  </si>
  <si>
    <t xml:space="preserve">IDEAL 35-497 PUNCHMASTER II        </t>
  </si>
  <si>
    <t>IDEAL 35-975BLK TUFFTOTE ULT TL CRR</t>
  </si>
  <si>
    <t xml:space="preserve">IDEAL 44-892BK FLASH WARNING LABEL </t>
  </si>
  <si>
    <t xml:space="preserve">IDEAL 45-144 ROUND CBL SLIT TOOL   </t>
  </si>
  <si>
    <t xml:space="preserve">IDEAL 45-262 STRIPPER FOR RG6      </t>
  </si>
  <si>
    <t xml:space="preserve">IDEAL 45-337 .5 MICRON AL FILM     </t>
  </si>
  <si>
    <t xml:space="preserve">IDEAL 45-338 3 MICRON AL FILM      </t>
  </si>
  <si>
    <t xml:space="preserve">IDEAL 45-339 12 MICRON AL FILM     </t>
  </si>
  <si>
    <t xml:space="preserve">IDEAL 45-352 MINILITE-STRIP F/O    </t>
  </si>
  <si>
    <t xml:space="preserve">IDEAL 45-514 TWISTED PAIR CABLE    </t>
  </si>
  <si>
    <t xml:space="preserve">IDEAL 45-526 COAX CABLE STRIPPER   </t>
  </si>
  <si>
    <t xml:space="preserve">IDEAL 61-686 DIGITAL LIGHT METER   </t>
  </si>
  <si>
    <t xml:space="preserve">IDEAL 62-160 TONE GENERATOR        </t>
  </si>
  <si>
    <t xml:space="preserve">IDEAL 62-164 AMPLIFIER PROBE       </t>
  </si>
  <si>
    <t xml:space="preserve">IDEAL 62-200 LINKMASTER TESTER     </t>
  </si>
  <si>
    <t xml:space="preserve">IDEAL 774010 SPST TOGGLE SWITCH    </t>
  </si>
  <si>
    <t xml:space="preserve">IDEAL 774136 3/4 10PC/BAG GROM     </t>
  </si>
  <si>
    <t>IDEAL 83-2361 12-10AWG VNL RNG TERM</t>
  </si>
  <si>
    <t>IDEAL 85-017 F-TYPE CRIMP PLG 50CRD</t>
  </si>
  <si>
    <t>IDEAL 85-039 F-TYPE TWIST PLG 50CRD</t>
  </si>
  <si>
    <t xml:space="preserve">IDEAL 85-057 RG-6 10CARD           </t>
  </si>
  <si>
    <t xml:space="preserve">IDEAL 85-132 CATV 2-WAY SPLITTER   </t>
  </si>
  <si>
    <t xml:space="preserve">IDEAL 85-133 CATV SPLITTER 3-WAY   </t>
  </si>
  <si>
    <t xml:space="preserve">IDEAL 85-134 CATV SPLITTER 4-WAY   </t>
  </si>
  <si>
    <t xml:space="preserve">IDEAL 85-332 2-WAY 2GHZ SPLITTER   </t>
  </si>
  <si>
    <t xml:space="preserve">IDEAL 85-334 4-WAY 2GHZ SPLTR      </t>
  </si>
  <si>
    <t>IDEAL 85-340 3GHZ F-81 FEM SPLICE A</t>
  </si>
  <si>
    <t xml:space="preserve">IDEAL 85-344 6-POSITION 4-CONTACT  </t>
  </si>
  <si>
    <t xml:space="preserve">IDEAL 85-345 RJ-11 6 POS RND MOD   </t>
  </si>
  <si>
    <t xml:space="preserve">IDEAL 85346 RJ45 CONN 25PK         </t>
  </si>
  <si>
    <t xml:space="preserve">IDEAL 85-366 CAT 6 MODULAR PLUG,   </t>
  </si>
  <si>
    <t xml:space="preserve">IDEAL 85-380 RJ45 MOD PLUG BOOT 25 </t>
  </si>
  <si>
    <t xml:space="preserve">IDEAL 85-396 RJ45 TEL PLUG 50/CARD </t>
  </si>
  <si>
    <t xml:space="preserve">IDEAL 85-925 UR-I IDC CONNECTOR    </t>
  </si>
  <si>
    <t>IDEAL 86-396 RJ45 8 POS RD MOD PLUG</t>
  </si>
  <si>
    <t>IDEAL 86-502 BNC MALE 3 PIECE CRIMP</t>
  </si>
  <si>
    <t>IDEAL 89-044 RG6 COMPR CONN,OMNI,50</t>
  </si>
  <si>
    <t>IDEAL 89-047 RG59 BNC COMPR CONN 15</t>
  </si>
  <si>
    <t xml:space="preserve">IDEAL 89-048 RG6 BNC COMPR CONN 15 </t>
  </si>
  <si>
    <t>IDEAL 89-050 RG6 BNC PLENM COMPR CO</t>
  </si>
  <si>
    <t>IDEAL 89-570 RG59 RCA COMPR CONN 35</t>
  </si>
  <si>
    <t xml:space="preserve">IDEAL 89-580 RG6 RCA COMPR CONN 35 </t>
  </si>
  <si>
    <t>IDEAL 92-650 RG6 REG TRI QUAD COMPR</t>
  </si>
  <si>
    <t>IDEAL 92-655 RG6 QUAD COMPRESSN CON</t>
  </si>
  <si>
    <t>IDEAL 92-656 RG6 REG TRI QD COMPRCO</t>
  </si>
  <si>
    <t xml:space="preserve">IDEAL 92-695 RG6/6Q BNC 90 DEGREE  </t>
  </si>
  <si>
    <t xml:space="preserve">IDEAL IT14H-L 48IN 175# CBL TIE    </t>
  </si>
  <si>
    <t>IDEAL IT1-5I-C0 6IN 40# UVB CBL TIE</t>
  </si>
  <si>
    <t xml:space="preserve">IDEAL IT3I-C0 11IN 40# UVB CBL TIE </t>
  </si>
  <si>
    <t xml:space="preserve">IDEAL IT5S-C 17IN 50# NAT CBL TIE  </t>
  </si>
  <si>
    <t>IDEAL IT750MP-C 3/4 ADH #4 MNTG PAD</t>
  </si>
  <si>
    <t>IDEAL IT750MP-C0 3/4 ADH #4 MTG PAD</t>
  </si>
  <si>
    <t xml:space="preserve">IDEAL R158002 VDVII PLUS           </t>
  </si>
  <si>
    <t xml:space="preserve">IDEAL R158003 VDV II PRO           </t>
  </si>
  <si>
    <t xml:space="preserve">IDEAL TRADE992 UPLTKII500 CBL CERT </t>
  </si>
  <si>
    <t xml:space="preserve">JAMESON MWW-500 WALL WEASEL        </t>
  </si>
  <si>
    <t xml:space="preserve">NOYES 8500-10-0021MZ REPLACEMENT   </t>
  </si>
  <si>
    <t xml:space="preserve">PLATINUM 100003C EZ-RJ45 CAT5e     </t>
  </si>
  <si>
    <t>PLATINUM 100004BL REPLACEMENT BLADE</t>
  </si>
  <si>
    <t>PLATINUM 100004C EZ-RJ45 CRIMP TOOL</t>
  </si>
  <si>
    <t xml:space="preserve">PLATINUM 100010C EZ-RJ45 CAT6      </t>
  </si>
  <si>
    <t xml:space="preserve">PLATINUM 100021C SHIELDED E        </t>
  </si>
  <si>
    <t xml:space="preserve">PLATINUM 100023C EZ-RJ45 SHIELDED  </t>
  </si>
  <si>
    <t xml:space="preserve">PLATINUM 100026C EZ-RJ12/11        </t>
  </si>
  <si>
    <t xml:space="preserve">PLATINUM 100035C EZ-RJ45 CAT5/5E   </t>
  </si>
  <si>
    <t xml:space="preserve">PLATINUM 100036C EZ-RJ45 CAT 6+    </t>
  </si>
  <si>
    <t xml:space="preserve">PLATINUM 100054BL EZ-RJ PRO HD     </t>
  </si>
  <si>
    <t xml:space="preserve">PLATINUM 100054C EZ-RJPRO HD CRIMP </t>
  </si>
  <si>
    <t xml:space="preserve">PLATINUM 100054SBL-10C REPLACEMENT </t>
  </si>
  <si>
    <t xml:space="preserve">PLATINUM 100061C EXO CRIMP FRAME   </t>
  </si>
  <si>
    <t xml:space="preserve">PLATINUM 100333 EZ GRIP PUCK       </t>
  </si>
  <si>
    <t xml:space="preserve">PLATINUM 10200C HEAVY DUTY CABLE   </t>
  </si>
  <si>
    <t xml:space="preserve">PLATINUM 105003 EZ-RJ45 BULK 500PC </t>
  </si>
  <si>
    <t xml:space="preserve">PLATINUM 10500C COAX &amp; ROUND WIRE  </t>
  </si>
  <si>
    <t xml:space="preserve">PLATINUM 10512C STEEL WIRE CUTTER. </t>
  </si>
  <si>
    <t>PLATINUM 10514C CCS-6 CABLE CUTTER.</t>
  </si>
  <si>
    <t xml:space="preserve">PLATINUM 10517C ELECTRICIAN 5IN    </t>
  </si>
  <si>
    <t xml:space="preserve">PLATINUM 10522C SCISSOR-RUN        </t>
  </si>
  <si>
    <t xml:space="preserve">PLATINUM 10525C PROFESSIONAL       </t>
  </si>
  <si>
    <t>PLATINUM 10531C 5-IN FULL FLUSH CUT</t>
  </si>
  <si>
    <t xml:space="preserve">PLATINUM 10540C BTC-20 (2/0) CABLE </t>
  </si>
  <si>
    <t xml:space="preserve">PLATINUM 106162C RJ45 (8P8C) CAT5E </t>
  </si>
  <si>
    <t xml:space="preserve">PLATINUM 106167C RJ45 (8P8C) CAT5E </t>
  </si>
  <si>
    <t xml:space="preserve">PLATINUM 106187C RJ45 (8P8C) CAT6  </t>
  </si>
  <si>
    <t xml:space="preserve">PLATINUM 106190 RJ45 CAT6A 10 GIG  </t>
  </si>
  <si>
    <t xml:space="preserve">PLATINUM 10711C PRO DRYWALL SAW    </t>
  </si>
  <si>
    <t xml:space="preserve">PLATINUM 11008 BNC ( 8 ) REMOVAL   </t>
  </si>
  <si>
    <t xml:space="preserve">PLATINUM 11021 F CONNECTOR ( 8 )   </t>
  </si>
  <si>
    <t xml:space="preserve">PLATINUM 12100C CONNECTOR PRESSING </t>
  </si>
  <si>
    <t xml:space="preserve">PLATINUM 12507C TELE-TITAN MODULAR </t>
  </si>
  <si>
    <t xml:space="preserve">PLATINUM 13001C PUNCHDOWN BLADE 66 </t>
  </si>
  <si>
    <t xml:space="preserve">PLATINUM 13002C PUNCHDOWN BLADE    </t>
  </si>
  <si>
    <t>PLATINUM 13022C PUNCHDOWN EXTENSION</t>
  </si>
  <si>
    <t xml:space="preserve">PLATINUM 13106C PRO PUNCHDOWN TOOL </t>
  </si>
  <si>
    <t xml:space="preserve">PLATINUM 13155C PRO-STRIKE         </t>
  </si>
  <si>
    <t xml:space="preserve">PLATINUM 13156C PRO-STRIKE         </t>
  </si>
  <si>
    <t xml:space="preserve">PLATINUM 15003C PRO STRIP 10/20    </t>
  </si>
  <si>
    <t xml:space="preserve">PLATINUM 15005C PRO STRIP 16/30    </t>
  </si>
  <si>
    <t xml:space="preserve">PLATINUM 15010C CYCLOPS 2 CABLE    </t>
  </si>
  <si>
    <t xml:space="preserve">PLATINUM 15015C CAT 5/6 CABLE      </t>
  </si>
  <si>
    <t xml:space="preserve">PLATINUM 15020C DOUBLE ENDED COAX  </t>
  </si>
  <si>
    <t xml:space="preserve">PLATINUM 15021C SEALSMART RG6QUAD  </t>
  </si>
  <si>
    <t xml:space="preserve">PLATINUM 15022C SEALSMART RG6 COAX </t>
  </si>
  <si>
    <t>PLATINUM 15023C SEALSMART RG59 COAX</t>
  </si>
  <si>
    <t xml:space="preserve">PLATINUM 16213C SEALSMART PROCON   </t>
  </si>
  <si>
    <t xml:space="preserve">PLATINUM 16220C SEALSMART II       </t>
  </si>
  <si>
    <t xml:space="preserve">PLATINUM 16506C 9 ERGO CRIMP TOOL  </t>
  </si>
  <si>
    <t xml:space="preserve">PLATINUM 18002 F RG6QUAD           </t>
  </si>
  <si>
    <t xml:space="preserve">PLATINUM 18007 F RG6 COMPRESSION   </t>
  </si>
  <si>
    <t xml:space="preserve">PLATINUM 18012 F RG59 COMPRESSION  </t>
  </si>
  <si>
    <t xml:space="preserve">PLATINUM 18039 BNC RG6 COMPRESSION </t>
  </si>
  <si>
    <t>PLATINUM 18042 BNC RG59 COMPRESSION</t>
  </si>
  <si>
    <t xml:space="preserve">PLATINUM 18043 BNC RG59 RA         </t>
  </si>
  <si>
    <t>PLATINUM 18051C RCA RG6 COMPRESSION</t>
  </si>
  <si>
    <t>PLATINUM 18061 RCA RG59 COMPRESSION</t>
  </si>
  <si>
    <t xml:space="preserve">PLATINUM 18112C UR GEL-FILLED      </t>
  </si>
  <si>
    <t xml:space="preserve">PLATINUM 18122C UY GEL-FILLED      </t>
  </si>
  <si>
    <t xml:space="preserve">PLATINUM 18132C UB GEL-FILLED      </t>
  </si>
  <si>
    <t xml:space="preserve">PLATINUM 18301C F CONNECTOR        </t>
  </si>
  <si>
    <t xml:space="preserve">PLATINUM 18312 F RG11 COMPRESSION  </t>
  </si>
  <si>
    <t xml:space="preserve">PLATINUM 19002C PRO 6-IN-1         </t>
  </si>
  <si>
    <t>PLATINUM 19003C PRO 6-IN-1 SECURITY</t>
  </si>
  <si>
    <t xml:space="preserve">PLATINUM 19016                     </t>
  </si>
  <si>
    <t xml:space="preserve">PLATINUM 19101 PRECISION           </t>
  </si>
  <si>
    <t xml:space="preserve">PLATINUM 19105 22-IN-1 SECURITY    </t>
  </si>
  <si>
    <t xml:space="preserve">PLATINUM 19110 1 KV INSULATED      </t>
  </si>
  <si>
    <t xml:space="preserve">PLATINUM 19501 BONGOTIES. 10/BAG.  </t>
  </si>
  <si>
    <t xml:space="preserve">PLATINUM 202003J EZ-RJ45 100 PCS   </t>
  </si>
  <si>
    <t xml:space="preserve">PLATINUM 202010J EZ-RJ45 CAT 6+    </t>
  </si>
  <si>
    <t xml:space="preserve">PLATINUM 202044J EZEX44 CONNECTOR, </t>
  </si>
  <si>
    <t xml:space="preserve">PLATINUM 21025C RJ45 PORT SAVER.   </t>
  </si>
  <si>
    <t xml:space="preserve">PLATINUM 4007 HANGING POUCH. BULK  </t>
  </si>
  <si>
    <t xml:space="preserve">PLATINUM 90170 10GIG TERMINATION   </t>
  </si>
  <si>
    <t xml:space="preserve">PLATINUM T101C 4MAPPER F REMOTE    </t>
  </si>
  <si>
    <t xml:space="preserve">PLATINUM T103C BNC ADAPTER KIT     </t>
  </si>
  <si>
    <t xml:space="preserve">PLATINUM T104C 4MAPPER COAX TESTER </t>
  </si>
  <si>
    <t>PLATINUM T119C VDV MAPMASTER VOICE,</t>
  </si>
  <si>
    <t xml:space="preserve">PLATINUM T120C COAX REMOTE SET 19  </t>
  </si>
  <si>
    <t xml:space="preserve">PLATINUM T121C DATA REMOTE SET 19  </t>
  </si>
  <si>
    <t xml:space="preserve">PLATINUM T124C MASTER REMOTE       </t>
  </si>
  <si>
    <t xml:space="preserve">PLATINUM T126C NO-FAULT CABLE.     </t>
  </si>
  <si>
    <t xml:space="preserve">PLATINUM T129K1 VDV MAPMASTER 2.0  </t>
  </si>
  <si>
    <t>PLATINUM T139 SMART REMOTE KIT WITH</t>
  </si>
  <si>
    <t xml:space="preserve">PLATINUM T62 RECON TEST SET. BOX.  </t>
  </si>
  <si>
    <t>PLATINUM TCB360K1 CABLE PROWLER PRO</t>
  </si>
  <si>
    <t xml:space="preserve">APC AR112 NETSHELTER WX 12U WALL   </t>
  </si>
  <si>
    <t xml:space="preserve">APC BE600M1 APC BACK-UPS ES 600VA, </t>
  </si>
  <si>
    <t xml:space="preserve">APC RBC11 BATTERY FOR SU2200       </t>
  </si>
  <si>
    <t>APC SMT750 SMART-UPS 750VA LCD 120V</t>
  </si>
  <si>
    <t>CHD AGCF12010 AEGIS POWERLINE FILTE</t>
  </si>
  <si>
    <t>CHD AGCF12030 SURGE PROTECTION DEVI</t>
  </si>
  <si>
    <t>CHD AGPH12005 SURGE PROTECTION DEVI</t>
  </si>
  <si>
    <t xml:space="preserve">CHD AGPH12010 120V 10A 1P HYBRID   </t>
  </si>
  <si>
    <t>CHD AGPH12015 SURGE PROTECTION DEVI</t>
  </si>
  <si>
    <t xml:space="preserve">CHD CVX050-208Y SURGE PROTECT DEV  </t>
  </si>
  <si>
    <t xml:space="preserve">CHD CVX050-240S SURGE PROTECT DEV  </t>
  </si>
  <si>
    <t xml:space="preserve">CHD CVX050-480Y SURGE PROTECT DEV  </t>
  </si>
  <si>
    <t xml:space="preserve">CHD CVX100-240S 100kA 120/240V SPD </t>
  </si>
  <si>
    <t xml:space="preserve">CHD CVX100-480D SURGE PROTECT DEV  </t>
  </si>
  <si>
    <t xml:space="preserve">CHD CVX100-480Y SPD 100KA 480Y N4X </t>
  </si>
  <si>
    <t>CHD FN140AA0A0A0A0B FE18KVA EXT BAT</t>
  </si>
  <si>
    <t xml:space="preserve">CHD SP1-208Y 50KA SPD              </t>
  </si>
  <si>
    <t xml:space="preserve">CHD SP1-240S 50kA 120/240V SPD     </t>
  </si>
  <si>
    <t xml:space="preserve">CHD SP2-120 SURGE PROTECT DEVICE   </t>
  </si>
  <si>
    <t xml:space="preserve">CHD SP2-208Y SURGE PROTECT DEVICE  </t>
  </si>
  <si>
    <t xml:space="preserve">ETN 9SX1000 1000VA 120V TOWER      </t>
  </si>
  <si>
    <t xml:space="preserve">ETN CVX100-208Y SPD 100KA 208Y     </t>
  </si>
  <si>
    <t xml:space="preserve">ETN SPD160480Y2K SPD 160KA 480Y    </t>
  </si>
  <si>
    <t xml:space="preserve">GEIST SVRL064-10 POWER STRIP       </t>
  </si>
  <si>
    <t xml:space="preserve">TRIPPLITE 2POSTRMKITWM 2 POST RACK </t>
  </si>
  <si>
    <t xml:space="preserve">TRIPPLITE 6SP 6 OUTLETS, 6' CORD,  </t>
  </si>
  <si>
    <t xml:space="preserve">TRIPPLITE B130-101 CAT5E EXTENDER  </t>
  </si>
  <si>
    <t xml:space="preserve">TRIPPLITE BCPRO1050 UPS            </t>
  </si>
  <si>
    <t xml:space="preserve">TRIPPLITE BP24V28-2U 24V EXTERNAL  </t>
  </si>
  <si>
    <t xml:space="preserve">TRIPPLITE BP24V70-3U 24V EXTERNAL  </t>
  </si>
  <si>
    <t xml:space="preserve">TRIPPLITE BP36V15-2U EXTERNAL      </t>
  </si>
  <si>
    <t xml:space="preserve">TRIPPLITE BP36V42-3U 36V EXTERNAL  </t>
  </si>
  <si>
    <t xml:space="preserve">TRIPPLITE DRS1215 RACK MOUNT, 1050 </t>
  </si>
  <si>
    <t xml:space="preserve">TRIPPLITE ECO750UPS 750VA UPS      </t>
  </si>
  <si>
    <t xml:space="preserve">TRIPPLITE INTERNET550U UPS         </t>
  </si>
  <si>
    <t xml:space="preserve">TRIPPLITE INTERNET750U COMPACT UPS </t>
  </si>
  <si>
    <t xml:space="preserve">TRIPPLITE ISOBAR4ULTRA ISOBAR      </t>
  </si>
  <si>
    <t xml:space="preserve">TRIPPLITE ISOBAR6ULTRA SURGE STRIP </t>
  </si>
  <si>
    <t xml:space="preserve">TRIPPLITE ISOBAR8ULTRA 8 OUTLET,   </t>
  </si>
  <si>
    <t>TRIPPLITE P167-000 C5E/C6 (X2) HDMI</t>
  </si>
  <si>
    <t xml:space="preserve">TRIPPLITE RS-1215 12 OUTLETS 15'   </t>
  </si>
  <si>
    <t xml:space="preserve">TRIPPLITE SMART1000LCD 1000VA UPS  </t>
  </si>
  <si>
    <t xml:space="preserve">TRIPPLITE SMART1200LCD UPS 1200VA  </t>
  </si>
  <si>
    <t xml:space="preserve">TRIPPLITE SMART1500LCD 1500VA      </t>
  </si>
  <si>
    <t xml:space="preserve">TRIPPLITE SMART750RMXL2U 750VA UPS </t>
  </si>
  <si>
    <t>TRIPPLITE SNMPWEBCARD INTERNAL 10BT</t>
  </si>
  <si>
    <t xml:space="preserve">TRIPPLITE SPIKECUBE SURGE SUPPR.   </t>
  </si>
  <si>
    <t xml:space="preserve">TRIPPLITE SPIKESTIK 6OUTLET 540    </t>
  </si>
  <si>
    <t xml:space="preserve">TRIPPLITE STRIKER SURGE SUPPRESSOR </t>
  </si>
  <si>
    <t xml:space="preserve">TRIPPLITE SU1000RTXL2UA 1000VA     </t>
  </si>
  <si>
    <t xml:space="preserve">TRIPPLITE SU1000XLA 1000VA UPS     </t>
  </si>
  <si>
    <t xml:space="preserve">TRIPPLITE SU1500RTXL2UA UPS 2RMU   </t>
  </si>
  <si>
    <t xml:space="preserve">TRIPPLITE SUPER7 27C4796 7-        </t>
  </si>
  <si>
    <t xml:space="preserve">TRIPPLITE SUPER7TEL 7 OUTLET, 2470 </t>
  </si>
  <si>
    <t xml:space="preserve">TRIPPLITE TLP602 SURGE SUPPRESSOR  </t>
  </si>
  <si>
    <t xml:space="preserve">TRIPPLITE TLP604TEL 6 OUTLET, 870  </t>
  </si>
  <si>
    <t xml:space="preserve">TRIPPLITE UPSWM WALLMOUNT BRACKET  </t>
  </si>
  <si>
    <t xml:space="preserve">DEWALT DCE151TD1 20V MAX XR        </t>
  </si>
  <si>
    <t>DEWALT DRS18100 STAPLES FOR DCN701B</t>
  </si>
  <si>
    <t>DEWALT DW3983C 3-PACK BANDSAW BLADE</t>
  </si>
  <si>
    <t xml:space="preserve">DEWALT DW3986C COMPACT BANDSAW     </t>
  </si>
  <si>
    <t>DUR DL123AB 3V PHOTO/ELECT/MED BATT</t>
  </si>
  <si>
    <t xml:space="preserve">DUR DL123AB2PK BATTERY, DURACELL,  </t>
  </si>
  <si>
    <t>DUR DL2032BPK 3V PHOTO/ELEC/MED BAT</t>
  </si>
  <si>
    <t>DUR DL223ABPK 6V PHOTO/ELEC/MED BAT</t>
  </si>
  <si>
    <t xml:space="preserve">DUR MN1604B 9V ALK BAT 1 PACK      </t>
  </si>
  <si>
    <t xml:space="preserve">DUR PC1300 ALKALINE BATTERIES      </t>
  </si>
  <si>
    <t xml:space="preserve">DUR PC1400 ALKALINE BATTERIES      </t>
  </si>
  <si>
    <t xml:space="preserve">DUR PC1500 ALKALINE BATTERIES      </t>
  </si>
  <si>
    <t xml:space="preserve">DUR PC1604 ALKALINE BATTERIES      </t>
  </si>
  <si>
    <t xml:space="preserve">DUR PC2400 ALKALINE BATTERIES      </t>
  </si>
  <si>
    <t xml:space="preserve">EV-REDY 357BP 1.5V SILVER BATT     </t>
  </si>
  <si>
    <t xml:space="preserve">EV-REDY 386BP 1.5V WATCH/CALC BAT  </t>
  </si>
  <si>
    <t xml:space="preserve">FEDCO 389A BATTERY FOR CLIPBOARD   </t>
  </si>
  <si>
    <t xml:space="preserve">FEDCO B9650T BATTERY 3.0 VOLT      </t>
  </si>
  <si>
    <t xml:space="preserve">FEDCO B9670AB BATTERY              </t>
  </si>
  <si>
    <t xml:space="preserve">FEDCO CR123A 3V LITHIUM BATT       </t>
  </si>
  <si>
    <t xml:space="preserve">FEDCO LS14250-BA 3.6V BATTERY      </t>
  </si>
  <si>
    <t xml:space="preserve">FEDCO LS14500-BA 3.6V 2.25AH       </t>
  </si>
  <si>
    <t xml:space="preserve">FEDCO SB9758T BATTERY              </t>
  </si>
  <si>
    <t xml:space="preserve">MOTOROLA HNN9628B Ni-MH 1200MAH    </t>
  </si>
  <si>
    <t xml:space="preserve">PANASONIC LR6XWA/B AA ALKALINE     </t>
  </si>
  <si>
    <t xml:space="preserve">POW 0809-0010 4V 5-AH BATTERY      </t>
  </si>
  <si>
    <t xml:space="preserve">POW PC1.3-6 6V 1.3AH BATTERY       </t>
  </si>
  <si>
    <t xml:space="preserve">POW PC1.3-6F1 6V 1.3/AH/20HR       </t>
  </si>
  <si>
    <t xml:space="preserve">POW PC10-6BF1 6V 10AH SLA BATT     </t>
  </si>
  <si>
    <t xml:space="preserve">POW PC12-6F1 (PRIVATE LABEL)       </t>
  </si>
  <si>
    <t xml:space="preserve">POW PC26-12 12V 26AH BATTERY       </t>
  </si>
  <si>
    <t xml:space="preserve">POW PC26-12NB 12V 26AH BATTERY     </t>
  </si>
  <si>
    <t xml:space="preserve">POW PC4.5-12 12V 4.5AH             </t>
  </si>
  <si>
    <t xml:space="preserve">POW PC4.5-6F1 6 VOLT (PRIVATE      </t>
  </si>
  <si>
    <t xml:space="preserve">POW PC40-12NB 12V 40AH SLA BAT     </t>
  </si>
  <si>
    <t xml:space="preserve">POW PC6-6F1 BATTERY                </t>
  </si>
  <si>
    <t xml:space="preserve">POW PC7.2-12F2 BATTERY             </t>
  </si>
  <si>
    <t xml:space="preserve">POW PC70-12NB 12V 70AH SLA BAT     </t>
  </si>
  <si>
    <t xml:space="preserve">POW PC7-12F1 BATTERY (PRIVATE      </t>
  </si>
  <si>
    <t xml:space="preserve">POW PC7-12F2 12V 7AH SLA BAT       </t>
  </si>
  <si>
    <t xml:space="preserve">POW PC7-6 BATTERY                  </t>
  </si>
  <si>
    <t xml:space="preserve">POW PC7-6F1 6V 7AH SLA BATTERY     </t>
  </si>
  <si>
    <t xml:space="preserve">POW PC8.5-6 8.5AH 6V BATTERY       </t>
  </si>
  <si>
    <t xml:space="preserve">POW PC9-12-SF1 12V 9AH SLA         </t>
  </si>
  <si>
    <t xml:space="preserve">POW PS20B75A 95-135V 20-75W        </t>
  </si>
  <si>
    <t xml:space="preserve">POW PS3025-GRN POST BASE           </t>
  </si>
  <si>
    <t xml:space="preserve">POW PS602-GRN 3H SPLICE PLATE      </t>
  </si>
  <si>
    <t xml:space="preserve">POW PS604-GRN 2H 90D ANGLE         </t>
  </si>
  <si>
    <t xml:space="preserve">POW PS605-GRN 3H 90D ANGLE         </t>
  </si>
  <si>
    <t xml:space="preserve">POW PS616-GRN 4H CHNL SPLICE       </t>
  </si>
  <si>
    <t xml:space="preserve">POW PS655 CHNL END CAP FOR 200     </t>
  </si>
  <si>
    <t xml:space="preserve">POW PS661-T1-24-EG BRKT            </t>
  </si>
  <si>
    <t xml:space="preserve">POW PS670-GRN 9H 3 CHNL CNR A      </t>
  </si>
  <si>
    <t xml:space="preserve">POW PS712-GRN 5H X PLATE           </t>
  </si>
  <si>
    <t xml:space="preserve">POW PS714-EG 4H T PLATE            </t>
  </si>
  <si>
    <t xml:space="preserve">POW PS745-GRN 3H CORNER ANGLE      </t>
  </si>
  <si>
    <t xml:space="preserve">POW UB670 6V 7AH SLA BATTERY       </t>
  </si>
  <si>
    <t xml:space="preserve">POW WP20-6NB 6V 20AH NB TERMIN     </t>
  </si>
  <si>
    <t xml:space="preserve">RAYOVAC 303/357-1ZMA               </t>
  </si>
  <si>
    <t xml:space="preserve">RAYOVAC 357 1.5V BATT CRD1         </t>
  </si>
  <si>
    <t xml:space="preserve">RAYOVAC 393 1.5V WATCH/ELECT BATT  </t>
  </si>
  <si>
    <t xml:space="preserve">RAYOVAC 6VGP 6V SPRNG TERM BATT    </t>
  </si>
  <si>
    <t xml:space="preserve">RAYOVAC 6V-HD 6V HD IND LANT B     </t>
  </si>
  <si>
    <t xml:space="preserve">RAYOVAC 806 6V BATTERY ALKALINE    </t>
  </si>
  <si>
    <t xml:space="preserve">RAYOVAC 918 6V 2-POST BATTERY      </t>
  </si>
  <si>
    <t xml:space="preserve">RAYOVAC 944R 6V AD LANTERN BATT    </t>
  </si>
  <si>
    <t xml:space="preserve">RAYOVAC AL-9V 9V ALK IND BATTERY   </t>
  </si>
  <si>
    <t xml:space="preserve">RAYOVAC AL9V-8 ALKALINE 9V SIZE    </t>
  </si>
  <si>
    <t xml:space="preserve">RAYOVAC AL-AA SIZE AA ALK IND BAT  </t>
  </si>
  <si>
    <t xml:space="preserve">RAYOVAC ALAA-24 ALKALINE AA SIZE   </t>
  </si>
  <si>
    <t xml:space="preserve">RAYOVAC AL-AAA SIZE AAA ALK IND    </t>
  </si>
  <si>
    <t xml:space="preserve">RAYOVAC ALAAA-18 ALKALINE AAA SIZE </t>
  </si>
  <si>
    <t xml:space="preserve">RAYOVAC AL-C SIZE C ALK IND BATTE  </t>
  </si>
  <si>
    <t xml:space="preserve">RAYOVAC ALC-12 ALKALINE C SIZE     </t>
  </si>
  <si>
    <t xml:space="preserve">RAYOVAC AL-D SIZE D ALK IND BATTE  </t>
  </si>
  <si>
    <t xml:space="preserve">RAYOVAC ALD-12 ALKALINE D SIZE     </t>
  </si>
  <si>
    <t xml:space="preserve">RAYOVAC CR2450-1 3-VOLT            </t>
  </si>
  <si>
    <t xml:space="preserve">RAYOVAC EVB2D2D-BD9B 2X2D FLSHLT   </t>
  </si>
  <si>
    <t>RAYOVAC HD-AA SIZE AA HD INDUST BAT</t>
  </si>
  <si>
    <t xml:space="preserve">RAYOVAC HD-C SIZE C HD IND BATTERY </t>
  </si>
  <si>
    <t>RAYOVAC HD-DF SIZE D HD IND BATTERY</t>
  </si>
  <si>
    <t xml:space="preserve">RAYOVAC I2D-BULK YELLOW INDUSTRIAL </t>
  </si>
  <si>
    <t xml:space="preserve">RAYOVAC I2DLED-B LED INDUSTRIAL    </t>
  </si>
  <si>
    <t xml:space="preserve">RAYOVAC IN2 2-CELL D-SIZE YELLOW   </t>
  </si>
  <si>
    <t>RAYOVAC ISL4D-B4 INDUSTRIAL 4D SIZE</t>
  </si>
  <si>
    <t xml:space="preserve">RAYOVAC KE23A-1ZM                  </t>
  </si>
  <si>
    <t xml:space="preserve">RAYOVAC KECR20251 REMOTE KEYLESS   </t>
  </si>
  <si>
    <t>RAYOVAC KECR2032-1 3V KYLS ENT BATT</t>
  </si>
  <si>
    <t xml:space="preserve">RAYOVAC PL1604-1-GENB DISCH BAT    </t>
  </si>
  <si>
    <t>RAYOVAC PL713-2-GEN PLTNM DISCH BAT</t>
  </si>
  <si>
    <t>RAYOVAC PL714-2-GEN PLTNM DISCH BAT</t>
  </si>
  <si>
    <t xml:space="preserve">RAYOVAC PL724-4-GENB CARDED BAT    </t>
  </si>
  <si>
    <t>RAYOVAC PS332-4B-GEN LCD SMART CHGR</t>
  </si>
  <si>
    <t xml:space="preserve">RAYOVAC RL123A1 3V LITHIUM BATT    </t>
  </si>
  <si>
    <t>RAYOVAC RL123A-2 LITHIUM PH/EL BATT</t>
  </si>
  <si>
    <t>RAYOVAC RMC2AA-B REMINGTON ARMS 2AA</t>
  </si>
  <si>
    <t xml:space="preserve">RAYOVAC RNHL3AAA-B ROUGHNECK 3AAA  </t>
  </si>
  <si>
    <t xml:space="preserve">RAYOVAC RNT3AAA-B LED FLASHLIGHT   </t>
  </si>
  <si>
    <t>RAYOVAC SE4W3CA SPORTSMAN XTREME 3C</t>
  </si>
  <si>
    <t xml:space="preserve">RAYOVAC SELUX2AA3W-B SPROTSMAN     </t>
  </si>
  <si>
    <t xml:space="preserve">RAYOVAC SPHW3AAA-BX LED FLASHLIGHT </t>
  </si>
  <si>
    <t xml:space="preserve">RAYOVAC XPR102-2 2 PACK XENON BULB </t>
  </si>
  <si>
    <t>ADALET 42004 JAG174-12 1-1/4 JKT MC</t>
  </si>
  <si>
    <t xml:space="preserve">ALLIED 1096-N 1G 3-IN-D SW BOX     </t>
  </si>
  <si>
    <t xml:space="preserve">ALLIED 1096-Z4 1G 3-IN-D SW BOX    </t>
  </si>
  <si>
    <t xml:space="preserve">ALLIED 1098-N 1G 3-1/4D SW BOX     </t>
  </si>
  <si>
    <t xml:space="preserve">ALLIED 1098-Z2 1G 3-1/4D SW BOX    </t>
  </si>
  <si>
    <t xml:space="preserve">ALLIED 1098-Z4 1G 3-1/4D SW BOX    </t>
  </si>
  <si>
    <t xml:space="preserve">ALLIED 1099-N 1G SW BOX W/NAIL     </t>
  </si>
  <si>
    <t xml:space="preserve">ALLIED 1099-NRED 1G SW BOX W/NAIL  </t>
  </si>
  <si>
    <t>ALLIED 1099-NV 1G FLEXPOLY FLNG BOX</t>
  </si>
  <si>
    <t>ALLIED 1099-NV2 1GANG ANGLED MID-NA</t>
  </si>
  <si>
    <t xml:space="preserve">ALLIED 2300-NK 2G 3-IN-D SW BOX    </t>
  </si>
  <si>
    <t>ALLIED 2300-Z2K FBRGLS 2G SW BOX 32</t>
  </si>
  <si>
    <t xml:space="preserve">ALLIED 2302-NK 2G SW BOX W/NAILS   </t>
  </si>
  <si>
    <t>ALLIED 2302-NKV 2G FLXPOLY FLNG BOX</t>
  </si>
  <si>
    <t>ALLIED 2302-Z4K FBRGLS 2G SW BOX 37</t>
  </si>
  <si>
    <t xml:space="preserve">ALLIED 3300-N 3G 3-IN-D SW BX      </t>
  </si>
  <si>
    <t xml:space="preserve">ALLIED 3300-NBK 3G 3-IN-D SW BOX   </t>
  </si>
  <si>
    <t xml:space="preserve">ALLIED 3300-NK 3G 3-IN-D SW BOX    </t>
  </si>
  <si>
    <t xml:space="preserve">ALLIED 3303-N 3G SW BOX W/NAILS    </t>
  </si>
  <si>
    <t xml:space="preserve">ALLIED 3303-NK 3G SW BOX W/NAILS   </t>
  </si>
  <si>
    <t>ALLIED 3303-NKV 3G FLXPOLY FLNG BOX</t>
  </si>
  <si>
    <t xml:space="preserve">ALLIED 33213SSP 13 WATT COMPACT FL </t>
  </si>
  <si>
    <t xml:space="preserve">ALLIED 4300-N 4G 3-IN-D SWITCH BOX </t>
  </si>
  <si>
    <t xml:space="preserve">ALLIED 4300-NBK 4G 3-IN-D SW BOX   </t>
  </si>
  <si>
    <t xml:space="preserve">ALLIED 4300-NK 4G 3-IN-D SW BOX    </t>
  </si>
  <si>
    <t>ALLIED 4304-NK FBRGLS 4G SW BOX 76.</t>
  </si>
  <si>
    <t>ALLIED 5305-NBK FBRGLS 5G SW BOX 94</t>
  </si>
  <si>
    <t>ALLIED 5305-NK FBRGLS 5G SW BOX 94.</t>
  </si>
  <si>
    <t xml:space="preserve">ALLIED 5305-Z4BK 5 GANG            </t>
  </si>
  <si>
    <t xml:space="preserve">ALLIED 6K78VFL CONTROL TRANSFORMER </t>
  </si>
  <si>
    <t>ALLIED 9304 3-3/8 ROUND CEILING BOX</t>
  </si>
  <si>
    <t>ALLIED 9312-EWK FBRGLS OLD WK 2G 28</t>
  </si>
  <si>
    <t xml:space="preserve">ALLIED 9313-EW 3G WORK BOX W/CLMP  </t>
  </si>
  <si>
    <t>ALLIED 9313-EWK FBRGLS OLD WK 3G 38</t>
  </si>
  <si>
    <t>ALLIED 9314-EWK FBRGLS OLD WK 4G 70</t>
  </si>
  <si>
    <t>ALLIED 9315 4-1/2 ROUND BLANK COVER</t>
  </si>
  <si>
    <t>ALLIED 9318 4-3/16X2-3/16 HANDY BOX</t>
  </si>
  <si>
    <t>ALLIED 9327-N FBRGLS 1G SW BOX 20.5</t>
  </si>
  <si>
    <t>ALLIED 9331-ESK FBRGLS OLD WK 1G 13</t>
  </si>
  <si>
    <t>ALLIED 9331-EWK FBRGLS OLD WK 1G 13</t>
  </si>
  <si>
    <t>ALLIED 9335-BHK 20.5 CI 3.5 RND UNV</t>
  </si>
  <si>
    <t>ALLIED 9335-HNKV2 FBRGLS 3-1/2 IN V</t>
  </si>
  <si>
    <t xml:space="preserve">ALLIED 9335-N 3-1/2 RND OUTLET     </t>
  </si>
  <si>
    <t>ALLIED 9335-NK FBRGLS 3-1/2 RND OUT</t>
  </si>
  <si>
    <t xml:space="preserve">ALLIED 9338-EK 3-1/2 RNDBOXW/EAR   </t>
  </si>
  <si>
    <t>ALLIED 9338-ES 3-1/2 RND BOX W/EARS</t>
  </si>
  <si>
    <t xml:space="preserve">ALLIED 9338-ESGK 3-1/2 RNDBOXW/EAR </t>
  </si>
  <si>
    <t>ALLIED 9338-ESKT FBRGLS OLD WK 3-1/</t>
  </si>
  <si>
    <t>ALLIED 9339-Z+1 FBRGLS 4 IN SQ JUNC</t>
  </si>
  <si>
    <t xml:space="preserve">ALLIED 9342-HN 4-IN SQ OUTLET BOX  </t>
  </si>
  <si>
    <t xml:space="preserve">ALLIED 9343-NK FBRGLS 4 IN SQ JUNC </t>
  </si>
  <si>
    <t xml:space="preserve">ALLIED 9344 4"SQ FLAT BLANK        </t>
  </si>
  <si>
    <t>ALLIED 9345 1G 4-IN SQ PLASTER RING</t>
  </si>
  <si>
    <t>ALLIED 9350-BHK FBRGLS 4 IN RND OUT</t>
  </si>
  <si>
    <t xml:space="preserve">ALLIED 9350-BHKV FBRGLS 4 IN VAPOR </t>
  </si>
  <si>
    <t>ALLIED 9350-BHKV2 FBRGLS 4 IN VAPOR</t>
  </si>
  <si>
    <t xml:space="preserve">ALLIED 9350-FANVB 22.5 CI 4 IN RND </t>
  </si>
  <si>
    <t xml:space="preserve">ALLIED 9350-FRBKOW OLD WORK FAN    </t>
  </si>
  <si>
    <t>ALLIED 9350-HNKV2 FBRGLS 4 IN VAPOR</t>
  </si>
  <si>
    <t xml:space="preserve">ALLIED 9351-N 4-IN RND OUTLET BX   </t>
  </si>
  <si>
    <t xml:space="preserve">ALLIED 9351-NK 4-IN RND OUTLET BOX </t>
  </si>
  <si>
    <t xml:space="preserve">ALLIED 9351-NKFR 4-IN FAN&amp;FX BOX   </t>
  </si>
  <si>
    <t xml:space="preserve">ALLIED 9351-NKFRV  ROUND NAIL ON   </t>
  </si>
  <si>
    <t xml:space="preserve">ALLIED 9351-NKV RND CEILING BOX    </t>
  </si>
  <si>
    <t>ALLIED 9361-ES FBRGLS OLD WK 1G 16.</t>
  </si>
  <si>
    <t xml:space="preserve">ALLIED 9363-EW 1G 2-7/8D SW BX     </t>
  </si>
  <si>
    <t xml:space="preserve">ALLIED 9364-BH FBRGLS 4 IN         </t>
  </si>
  <si>
    <t xml:space="preserve">ALLIED 9365-N 4-IN ROUND           </t>
  </si>
  <si>
    <t xml:space="preserve">ALLIED 9365-NK FBRGLS 4 IN RND OUT </t>
  </si>
  <si>
    <t xml:space="preserve">ALLIED 9365-NKFR 4-IN RND CEIL BOX </t>
  </si>
  <si>
    <t xml:space="preserve">ALLIED 9368-EWK 1G OLD WORK        </t>
  </si>
  <si>
    <t>ALLIED 9375-FR THERMOPLASTIC 4 IN F</t>
  </si>
  <si>
    <t>ALLIED AM943SF 9X4X3 ENCLOSURE LIFT</t>
  </si>
  <si>
    <t>ALLIED FB-2 THERMOPLASTIC FLOOR BOX</t>
  </si>
  <si>
    <t>ALLIED FB-2N THERMOPLASTIC FLOOR BO</t>
  </si>
  <si>
    <t>ALLIED FB-3 THERMOPLASTIC FLOOR BOX</t>
  </si>
  <si>
    <t>ALLIED FB-3N THERMOPLASTIC FLOOR BO</t>
  </si>
  <si>
    <t xml:space="preserve">ALLIED LED-1 LOW-PROFILE LUMINAIRE </t>
  </si>
  <si>
    <t>ALLIED LH-11P UREA KEYLESS LAMPHOLD</t>
  </si>
  <si>
    <t>ALLIED LH-11WP UREA KEYLESS LAMPHOL</t>
  </si>
  <si>
    <t>ALLIED LH-12P UREA LAMPHOLDER 3' PU</t>
  </si>
  <si>
    <t>ALLIED LH-12WP UREA LAMPHOLDER 3' P</t>
  </si>
  <si>
    <t xml:space="preserve">ALLIED LH-CFL1 KEYLESS COMP        </t>
  </si>
  <si>
    <t>ALLIED LH-CFL2 PULL CHAIN COMPACT F</t>
  </si>
  <si>
    <t xml:space="preserve">ALLIED LVP-1 LOW VOLTAGE PARTITION </t>
  </si>
  <si>
    <t>ALLIED P-122OW THERMOPLASTIC OLD WK</t>
  </si>
  <si>
    <t>ALLIED P-122SC THERMOPLASTIC 1G SID</t>
  </si>
  <si>
    <t xml:space="preserve">ALLIED P-442 2G NAIL BOX           </t>
  </si>
  <si>
    <t xml:space="preserve">ALLIED P-643 THREE GANG FLEX BOX   </t>
  </si>
  <si>
    <t xml:space="preserve">ALLIED PC213-N RND NAIL-ON BOX     </t>
  </si>
  <si>
    <t>ALLIED PC244OW 4 OW RND BOX 24.5 WN</t>
  </si>
  <si>
    <t>ALLIED RD-42 FBRGLS RANGE/DRYER RCP</t>
  </si>
  <si>
    <t>ALLIED RD-42V FBRGLS RANGE/DRYER VA</t>
  </si>
  <si>
    <t>ALLIED SB-1 1G SLIDERBOX SW BOX 23.</t>
  </si>
  <si>
    <t>ALLIED SB-1H 1G SLIDERBOX SW BOX 23</t>
  </si>
  <si>
    <t>ALLIED SB-2 2G SLIDERBOX SW BOX 42.</t>
  </si>
  <si>
    <t>ALLIED SB-3 3G SLIDERBOX SW BOX 64.</t>
  </si>
  <si>
    <t>ALLIED SB-4 4G SLIDERBOX SW BOX 74.</t>
  </si>
  <si>
    <t>ALLIED SB-CB SLIDERBOX 4 IN RND OUT</t>
  </si>
  <si>
    <t>ALLIED SB-CBFR SLIDERBOX 4 IN FAN B</t>
  </si>
  <si>
    <t xml:space="preserve">AMERPKG 1/2 NEO GASKET             </t>
  </si>
  <si>
    <t xml:space="preserve">AMERPKG 1-1/4&amp;1-1/2 NEO GASKET     </t>
  </si>
  <si>
    <t xml:space="preserve">AMERPKG 1-IN NEO GASKET            </t>
  </si>
  <si>
    <t xml:space="preserve">AMERPKG 2-1/2&amp;3 NEO GASKET         </t>
  </si>
  <si>
    <t xml:space="preserve">AMERPKG 2-112                      </t>
  </si>
  <si>
    <t xml:space="preserve">AMERPKG 2-212                      </t>
  </si>
  <si>
    <t xml:space="preserve">AMERPKG 2-IN NEO GASKET            </t>
  </si>
  <si>
    <t xml:space="preserve">AMERPKG 3/4 NEO GASKET             </t>
  </si>
  <si>
    <t xml:space="preserve">AMERPKG 3-1/2&amp;4 NEO GASKET         </t>
  </si>
  <si>
    <t xml:space="preserve">AMERPKG H70-113 O-RING             </t>
  </si>
  <si>
    <t xml:space="preserve">AMERPKG H70-253 O-RING             </t>
  </si>
  <si>
    <t xml:space="preserve">AMFICO 1 1/2" STR150BGL STR L-T    </t>
  </si>
  <si>
    <t xml:space="preserve">AMFICO 1" STR10090BGL 90D L-T CONN </t>
  </si>
  <si>
    <t>AMFICO 1/2" STR5090BGL 90D L-T CONN</t>
  </si>
  <si>
    <t xml:space="preserve">AMFICO 2" STR20045BGL 45D L-T CONN </t>
  </si>
  <si>
    <t xml:space="preserve">AMFICO 2" STR200BGL STR L-T CONN   </t>
  </si>
  <si>
    <t>AMFICO 3/4" STR7545BGL 45D L-T CONN</t>
  </si>
  <si>
    <t xml:space="preserve">AMFICO SNT1762 1 SET SCREW COUP    </t>
  </si>
  <si>
    <t xml:space="preserve">AMFICO STR30045BGL 3IN 45 GRD ST   </t>
  </si>
  <si>
    <t xml:space="preserve">AMFICO STR300BGL 3" STRAIGHT       </t>
  </si>
  <si>
    <t xml:space="preserve">AMFICO STR40045BGL 4IN 45D ST CONN </t>
  </si>
  <si>
    <t xml:space="preserve">AMFICO STREMT75                    </t>
  </si>
  <si>
    <t>APP 170 1/2 STEEL COND BODY CVR FM7</t>
  </si>
  <si>
    <t xml:space="preserve">APP 170F 1/2 CAST IRON COND BODY   </t>
  </si>
  <si>
    <t>APP 170-SA 1/2 AL COND BODY CVR FM7</t>
  </si>
  <si>
    <t xml:space="preserve">APP 180 1/2 STEEL CONBDY CVR       </t>
  </si>
  <si>
    <t xml:space="preserve">APP 180F 1/2 IRON CONBDY CVR       </t>
  </si>
  <si>
    <t>APP 270 3/4 STEEL COND BODY CVR FM7</t>
  </si>
  <si>
    <t xml:space="preserve">APP 270F-SA 3/4 CAST AL COND BODY  </t>
  </si>
  <si>
    <t xml:space="preserve">APP 280 3/4 FORM 8 STEEL CONDUIT   </t>
  </si>
  <si>
    <t xml:space="preserve">APP 280F 3/4 IRON CONBDY CVR       </t>
  </si>
  <si>
    <t>APP 370F-SA 1 CAST AL COND BODY CVR</t>
  </si>
  <si>
    <t xml:space="preserve">APP 4050S 1/2 STL S/SCR EMT CONN   </t>
  </si>
  <si>
    <t xml:space="preserve">APP 4075S 3/4 STL S/SCR EMT CONN   </t>
  </si>
  <si>
    <t xml:space="preserve">APP 4100S 1-IN STL S/SCR EMT CONN  </t>
  </si>
  <si>
    <t xml:space="preserve">APP 4150S 1-1/2 STL S/SCR EMT CONN </t>
  </si>
  <si>
    <t xml:space="preserve">APP 4300S 3-IN STL S/SCR EMT CONN  </t>
  </si>
  <si>
    <t xml:space="preserve">APP 4350S 3-1/2 S/SCR EMT CONN     </t>
  </si>
  <si>
    <t xml:space="preserve">APP 470F 1-1/4 CAST IRON COND BODY </t>
  </si>
  <si>
    <t xml:space="preserve">APP 470-SA 1-1/4 AL COND BODY CVR  </t>
  </si>
  <si>
    <t xml:space="preserve">APP 4CSVB-1/2 4X1-7/8D HANDYBOX    </t>
  </si>
  <si>
    <t>APP 4QS450 1/2 45 DEG STEEL LT CONN</t>
  </si>
  <si>
    <t xml:space="preserve">APP 4QS-50 1/2 STEEL LT CONN       </t>
  </si>
  <si>
    <t xml:space="preserve">APP 4S-3/4 4X1-1/2D SQ BOX         </t>
  </si>
  <si>
    <t xml:space="preserve">APP 4SDSPL 4X2-1/8D SQ BOX         </t>
  </si>
  <si>
    <t xml:space="preserve">APP 4SJD-EK                        </t>
  </si>
  <si>
    <t>APP 4SSPL 4 SQ WELDED BOX 11/2 DEEP</t>
  </si>
  <si>
    <t xml:space="preserve">APP 5050S 1/2 STL S/SCR EMT CPLG   </t>
  </si>
  <si>
    <t xml:space="preserve">APP 5075S 3/4 S/SCR STL EMT CPLG   </t>
  </si>
  <si>
    <t xml:space="preserve">APP 5100S 1-IN STL S/SCR EMT CPLG  </t>
  </si>
  <si>
    <t xml:space="preserve">APP 5125S 1-1/4 STL S/SCR EMT CPLG </t>
  </si>
  <si>
    <t xml:space="preserve">APP 5350S 3-1/2 S/SCR EMT CPLG     </t>
  </si>
  <si>
    <t xml:space="preserve">APP 5400S 4-IN S/SCR EMT CPLG      </t>
  </si>
  <si>
    <t xml:space="preserve">APP 570F 1-1/2 CAST IRON COND BODY </t>
  </si>
  <si>
    <t xml:space="preserve">APP 570FG 1-1/2 COND BODY CVR&amp;GASK </t>
  </si>
  <si>
    <t>APP 570F-SA 1-1/2 CAST AL COND BODY</t>
  </si>
  <si>
    <t xml:space="preserve">APP 570-SA 1-1/2 AL COND BODY CVR  </t>
  </si>
  <si>
    <t xml:space="preserve">APP 6075S 3/4 STEEL COMP EMT CPLG  </t>
  </si>
  <si>
    <t>APP 6150S 1-1/2 STEEL COMP EMT CPLG</t>
  </si>
  <si>
    <t>APP 670F-SA 2 CAST AL COND BODY CVR</t>
  </si>
  <si>
    <t xml:space="preserve">APP 7075S 3/4 STEEL COMP EMT CONN  </t>
  </si>
  <si>
    <t xml:space="preserve">APP 7230V 3/8 MALL1SCR FLX/BX CONN </t>
  </si>
  <si>
    <t xml:space="preserve">APP 7240V 3/8DPLX MALL FLX/BX CONN </t>
  </si>
  <si>
    <t xml:space="preserve">APP 7246V 1/2 45D SQZ FLEX/BX CONN </t>
  </si>
  <si>
    <t xml:space="preserve">APP 7350S 3-1/2 EMT STL COMP CONN  </t>
  </si>
  <si>
    <t xml:space="preserve">APP 7380V 3/8 90D 2SCR FLX/BX CONN </t>
  </si>
  <si>
    <t xml:space="preserve">APP 7383 1-IN 90D 1SCR FLEX CONN   </t>
  </si>
  <si>
    <t xml:space="preserve">APP 7384 1-1/4 90D 1SCR FLEX CONN  </t>
  </si>
  <si>
    <t xml:space="preserve">APP 7385 1-1/2 90D SQZ FLEX CONN   </t>
  </si>
  <si>
    <t xml:space="preserve">APP 7386 2-IN 90D SQZ FLEX CONN    </t>
  </si>
  <si>
    <t xml:space="preserve">APP 7482V 3/4 IN STRAIGHT BOX CONN </t>
  </si>
  <si>
    <t xml:space="preserve">APP 7483 1-IN MALL SQZ FLEX CONN   </t>
  </si>
  <si>
    <t xml:space="preserve">APP 7484 1-1/4 MALL SQZ FLEX CONN  </t>
  </si>
  <si>
    <t xml:space="preserve">APP 7485 1-1/2 MALL SQZ FLEX CONN  </t>
  </si>
  <si>
    <t xml:space="preserve">APP 7486 2-IN MALL SQZ FLEX CONN   </t>
  </si>
  <si>
    <t xml:space="preserve">APP 7487 2-1/2 MALL SQZ FLEX CONN  </t>
  </si>
  <si>
    <t xml:space="preserve">APP 7488 3-IN MALL SQZ FLEX        </t>
  </si>
  <si>
    <t xml:space="preserve">APP 7489 3-1/2 MALL SQZ FLEX CONN  </t>
  </si>
  <si>
    <t xml:space="preserve">APP 7490 4-IN MALL SQZ FLEX CONN   </t>
  </si>
  <si>
    <t xml:space="preserve">APP 8361 4-IN RAISED SQ TGL SW CVR </t>
  </si>
  <si>
    <t xml:space="preserve">APP 8371N 4-IN SQ DPLX RCPT CVR    </t>
  </si>
  <si>
    <t xml:space="preserve">APP 8419LR 4-IN RND FLAT CVR       </t>
  </si>
  <si>
    <t xml:space="preserve">APP 8468 4-IN SQ SW RING           </t>
  </si>
  <si>
    <t xml:space="preserve">APP 870 2-1/2&amp;3 STL COND BODY CVR  </t>
  </si>
  <si>
    <t>APP 970 3-1/2&amp;4 STEEL COND BODY CVR</t>
  </si>
  <si>
    <t xml:space="preserve">APP AC1A SEALING CEMENT            </t>
  </si>
  <si>
    <t xml:space="preserve">APP AC1F01A SEALING KIT            </t>
  </si>
  <si>
    <t xml:space="preserve">APP AC96 NEER 90 BOX CONNECTOR     </t>
  </si>
  <si>
    <t>APP ACK12FA TWIN-PAK SEALING CEMENT</t>
  </si>
  <si>
    <t xml:space="preserve">APP ACK6FA TWIN-PAK SEALNG CMNT    </t>
  </si>
  <si>
    <t xml:space="preserve">APP ACP1034CD 3W-4P PLUG           </t>
  </si>
  <si>
    <t xml:space="preserve">APP ACP1044CD 4W-4P PLUG           </t>
  </si>
  <si>
    <t xml:space="preserve">APP ACP3034BC 3W-4P CONN BODY      </t>
  </si>
  <si>
    <t xml:space="preserve">APP ACP6034BC 3W-4P PLUG           </t>
  </si>
  <si>
    <t xml:space="preserve">APP ADR1034 3W-4P RCPT             </t>
  </si>
  <si>
    <t xml:space="preserve">APP ADR20034 200A 3W4P RCT         </t>
  </si>
  <si>
    <t xml:space="preserve">APP ADR3034 3W-4P RCPT             </t>
  </si>
  <si>
    <t xml:space="preserve">APP ADR6034 3W-4P RCPT             </t>
  </si>
  <si>
    <t xml:space="preserve">APP AJ-50-75 1/2-3/4 PIPE HGR      </t>
  </si>
  <si>
    <t xml:space="preserve">APP AMC-50 1/2-IN SGL STL BOX CONN </t>
  </si>
  <si>
    <t xml:space="preserve">APP AMC-5075 CONNECTOR             </t>
  </si>
  <si>
    <t xml:space="preserve">APP AMC-52 CONNECTOR               </t>
  </si>
  <si>
    <t xml:space="preserve">APP AMC-75 3/4-IN SGL STL BOX CONN </t>
  </si>
  <si>
    <t xml:space="preserve">APP AP20034E 200A 3W4P PLUG        </t>
  </si>
  <si>
    <t>APP APP170FIG FM 7 COVER &amp; FIP GASK</t>
  </si>
  <si>
    <t xml:space="preserve">APP APP170IG 1/2IN STEEL COVER W/  </t>
  </si>
  <si>
    <t xml:space="preserve">APP APP270FIG 3/4 FM 7 COVER &amp; FIP </t>
  </si>
  <si>
    <t>APP APP270FIGSA APP270 CAST ALUM CO</t>
  </si>
  <si>
    <t>APP APP270IG APP270 STEEL COV W/FIP</t>
  </si>
  <si>
    <t>APP APP270IGSA APP270 ALUM COV W/FI</t>
  </si>
  <si>
    <t>APP APP370FIG 1 FM 7 COVER &amp; FIP GA</t>
  </si>
  <si>
    <t>APP APP370IG APP370 STEEL COV W/FIP</t>
  </si>
  <si>
    <t>APP APP370IGSA APP370 ALUM COV W/FI</t>
  </si>
  <si>
    <t xml:space="preserve">APP APP470 1-1/4 STEEL COND BODY   </t>
  </si>
  <si>
    <t>APP APP470FIG 1-1/4 FM 7 COVER &amp; FI</t>
  </si>
  <si>
    <t>APP APP470IG APP470 STEEL COV W/FIP</t>
  </si>
  <si>
    <t>APP APP470IGSA APP470 ALUM COV W/FI</t>
  </si>
  <si>
    <t xml:space="preserve">APP APP570 1-1/2 STEEL COND BODY   </t>
  </si>
  <si>
    <t>APP APP570FIG 1-1/2 FM 7 COVER &amp; FI</t>
  </si>
  <si>
    <t xml:space="preserve">APP APP670 2 STEEL COND BODY CVR   </t>
  </si>
  <si>
    <t>APP APP670FIG FM 7 COVER &amp; FIP GASK</t>
  </si>
  <si>
    <t>APP APP670IG APP670 STEEL COV W/FIP</t>
  </si>
  <si>
    <t>APP APP870IG APP870 STEEL COV W/FIP</t>
  </si>
  <si>
    <t>APP APP970IG APP970 STEEL COV W/FIP</t>
  </si>
  <si>
    <t xml:space="preserve">APP ARC1034CD 3W-4P CONN BODY      </t>
  </si>
  <si>
    <t xml:space="preserve">APP ARC3034BC 3W-4P CONN BODY      </t>
  </si>
  <si>
    <t xml:space="preserve">APP ARC6034BC 3W-4P CONN BODY      </t>
  </si>
  <si>
    <t xml:space="preserve">APP ARI20034 3W-4P RCPT            </t>
  </si>
  <si>
    <t xml:space="preserve">APP BBU-100 1-IN 105D PLASTIC BUSH </t>
  </si>
  <si>
    <t>APP BBU-125 1-1/4 105D PLASTIC BUSH</t>
  </si>
  <si>
    <t>APP BBU-150 1-1/2 105D PLASTIC BUSH</t>
  </si>
  <si>
    <t xml:space="preserve">APP BBU-200 2-IN 105D PLASTIC BUSH </t>
  </si>
  <si>
    <t>APP BBU-350 3-1/2 105D PLASTIC BUSH</t>
  </si>
  <si>
    <t xml:space="preserve">APP BBU-400 4-IN 105D PLASTIC BUSH </t>
  </si>
  <si>
    <t xml:space="preserve">APP BC100A 1 MOGUL UNILET TYPE C   </t>
  </si>
  <si>
    <t>APP BC125-A 1-1/4 AL C MOGUL UNILET</t>
  </si>
  <si>
    <t xml:space="preserve">APP BC300-A 3-IN AL C MOGUL UNILET </t>
  </si>
  <si>
    <t>APP BC300-M 3IN MALL C MOGUL UNILET</t>
  </si>
  <si>
    <t xml:space="preserve">APP BC400-A APP BC400-A 4-IN AL C  </t>
  </si>
  <si>
    <t xml:space="preserve">APP BD-1 90D CABLE SUPPORT W/STRAP </t>
  </si>
  <si>
    <t>APP BH-500 BEAM CLAMP 1/4-20 TAPPED</t>
  </si>
  <si>
    <t>APP BH-502 BEAM CLAMP 3/8-16 TAPPED</t>
  </si>
  <si>
    <t>APP BH-503 BEAM CLAMP 1/2-13 TAPPED</t>
  </si>
  <si>
    <t xml:space="preserve">APP BL-100 1-IN STEEL LOCKNUT      </t>
  </si>
  <si>
    <t xml:space="preserve">APP BL150A ALUMINUM LOCKNUT        </t>
  </si>
  <si>
    <t xml:space="preserve">APP BL-200 2-IN STEEL LOCKNUT      </t>
  </si>
  <si>
    <t xml:space="preserve">APP BL200A ALUMINUM LOCKNUT        </t>
  </si>
  <si>
    <t xml:space="preserve">APP BL-250 2-1/2 MALL LOCKNUT      </t>
  </si>
  <si>
    <t xml:space="preserve">APP BL-400 4 IN LKNT STEEL         </t>
  </si>
  <si>
    <t xml:space="preserve">APP BL-50 1/2 STEEL LOCKNUT        </t>
  </si>
  <si>
    <t xml:space="preserve">APP BL50A ALUMINUM LOCKNUT         </t>
  </si>
  <si>
    <t xml:space="preserve">APP BL-75 3/4 STEEL LOCKNUT        </t>
  </si>
  <si>
    <t xml:space="preserve">APP BL75A ALUM LOCKNUT             </t>
  </si>
  <si>
    <t xml:space="preserve">APP BLB100-A 1-IN ALUM COND BODY   </t>
  </si>
  <si>
    <t>APP BLB125A 1 1/4 MOGUL UNILET TYPE</t>
  </si>
  <si>
    <t xml:space="preserve">APP BLB150-A 1-1/2 ALUM COND BODY  </t>
  </si>
  <si>
    <t xml:space="preserve">APP BLB200-A 2-IN ALUM COND BODY   </t>
  </si>
  <si>
    <t xml:space="preserve">APP BLB200-M 2-IN COND BODY        </t>
  </si>
  <si>
    <t xml:space="preserve">APP BLB300-A 3-IN ALUM COND BODY   </t>
  </si>
  <si>
    <t xml:space="preserve">APP BLB300-M 3-IN COND BODY        </t>
  </si>
  <si>
    <t xml:space="preserve">APP BLB400-A 4-IN ALUM COND BODY   </t>
  </si>
  <si>
    <t xml:space="preserve">APP BLB400-M 4-IN COND BODY        </t>
  </si>
  <si>
    <t xml:space="preserve">APP BRTB4X BREATHER NEMA 4X GRP.   </t>
  </si>
  <si>
    <t>APP BT300-M 3IN MALL T MOGUL UNILET</t>
  </si>
  <si>
    <t xml:space="preserve">APP BU-150 1-1/2 MALL BUSHING      </t>
  </si>
  <si>
    <t xml:space="preserve">APP BU-150I 1-1/2 MALL INS BUSHING </t>
  </si>
  <si>
    <t xml:space="preserve">APP BU-200 2-IN MALL BUSHING       </t>
  </si>
  <si>
    <t xml:space="preserve">APP BU-250 2-1/2 MALL BUSHING      </t>
  </si>
  <si>
    <t xml:space="preserve">APP BU-300 3-IN MALL BUSHING       </t>
  </si>
  <si>
    <t xml:space="preserve">APP BU-350 3-1/2 MALL BUSHING      </t>
  </si>
  <si>
    <t xml:space="preserve">APP BU-400 4-IN MALL BUSHING       </t>
  </si>
  <si>
    <t xml:space="preserve">APP BU-500 5-IN MALL BUSHING       </t>
  </si>
  <si>
    <t xml:space="preserve">APP BU-50I 1/2 MALL INS BUSHING    </t>
  </si>
  <si>
    <t xml:space="preserve">APP BU-75I 3/4 MALL INS BUSHING    </t>
  </si>
  <si>
    <t xml:space="preserve">APP C100-A 1-IN AL C COND BODY     </t>
  </si>
  <si>
    <t xml:space="preserve">APP C100A-KIT W/CVR &amp; GASKET       </t>
  </si>
  <si>
    <t xml:space="preserve">APP C125-A 1-1/4 AL C COND BODY    </t>
  </si>
  <si>
    <t xml:space="preserve">APP C125A-KIT W/CVR &amp; GASKET       </t>
  </si>
  <si>
    <t xml:space="preserve">APP C125-M 1-1/4 MALL C COND BODY  </t>
  </si>
  <si>
    <t xml:space="preserve">APP C125M-KIT W/CVR &amp; GASKET       </t>
  </si>
  <si>
    <t xml:space="preserve">APP C150-A 1-1/2 AL C COND BODY    </t>
  </si>
  <si>
    <t xml:space="preserve">APP C150-M 1-1/2 MALL C COND BODY  </t>
  </si>
  <si>
    <t xml:space="preserve">APP C17 1/2-IN COND BODY           </t>
  </si>
  <si>
    <t xml:space="preserve">APP C200-A 2-IN AL C COND BODY     </t>
  </si>
  <si>
    <t xml:space="preserve">APP C200A-KIT W/CVR &amp; GASKET       </t>
  </si>
  <si>
    <t xml:space="preserve">APP C200-M 2-IN MALL C COND BODY   </t>
  </si>
  <si>
    <t xml:space="preserve">APP C200M-KIT W/CVR &amp; GASKET       </t>
  </si>
  <si>
    <t xml:space="preserve">APP C250-A 2-1/2 AL C COND BODY    </t>
  </si>
  <si>
    <t xml:space="preserve">APP C250-M 2-1/2 MALL C COND BODY  </t>
  </si>
  <si>
    <t xml:space="preserve">APP C300-A 3-IN AL C COND BODY     </t>
  </si>
  <si>
    <t xml:space="preserve">APP C300-M 3-IN MALL C COND BODY   </t>
  </si>
  <si>
    <t xml:space="preserve">APP C350-A 3-1/2 AL C COND BODY    </t>
  </si>
  <si>
    <t xml:space="preserve">APP C350-M 3-1/2 MALL C COND BODY  </t>
  </si>
  <si>
    <t xml:space="preserve">APP C37 1-IN C COND BODY           </t>
  </si>
  <si>
    <t xml:space="preserve">APP C37-SA 1-IN AL C COND BODY     </t>
  </si>
  <si>
    <t xml:space="preserve">APP C400-M 4-IN MALL C COND BODY   </t>
  </si>
  <si>
    <t xml:space="preserve">APP C47 1-1/4 C COND BODY          </t>
  </si>
  <si>
    <t xml:space="preserve">APP C47-SA 1-1/4 AL C COND BODY    </t>
  </si>
  <si>
    <t xml:space="preserve">APP C-500 3/8 D/C ROMEX CONNECTOR  </t>
  </si>
  <si>
    <t xml:space="preserve">APP C50-A 1/2 AL C COND BODY       </t>
  </si>
  <si>
    <t xml:space="preserve">APP C50A-KIT W/CVR &amp; GASKET        </t>
  </si>
  <si>
    <t xml:space="preserve">APP C50-M 1/2 MALL C COND BODY     </t>
  </si>
  <si>
    <t xml:space="preserve">APP C59 1-1/2 FM9 UNILET - C       </t>
  </si>
  <si>
    <t xml:space="preserve">APP C75A-KIT W/CVR &amp; GASKET        </t>
  </si>
  <si>
    <t xml:space="preserve">APP C77 2-1/2 C COND BODY          </t>
  </si>
  <si>
    <t xml:space="preserve">APP C87 3-IN C COND BODY           </t>
  </si>
  <si>
    <t xml:space="preserve">APP CESD-6034 EXPL-PRF RCPT        </t>
  </si>
  <si>
    <t xml:space="preserve">APP CF-200 2-IN 2H STL COND STRAP  </t>
  </si>
  <si>
    <t xml:space="preserve">APP CG-100100S 1INSTL STR CORDCONN </t>
  </si>
  <si>
    <t>APP CG-100125 1-1/4 AL ST CORD CONN</t>
  </si>
  <si>
    <t>APP CG-100125S 1-1/4STL ST CORDCONN</t>
  </si>
  <si>
    <t>APP CG-112125 1-1/4 AL ST CORD CONN</t>
  </si>
  <si>
    <t>APP CG-112125S 1-1/4STL ST CORDCONN</t>
  </si>
  <si>
    <t xml:space="preserve">APP CG-1238 3/8 ALUM STR CORD CONN </t>
  </si>
  <si>
    <t xml:space="preserve">APP CG-1250 1/2 ALUM STR CORD CONN </t>
  </si>
  <si>
    <t xml:space="preserve">APP CG-1250S 1/2 STL STR CORD CONN </t>
  </si>
  <si>
    <t>APP CG-125125S 1-1/4STL ST CORDCONN</t>
  </si>
  <si>
    <t xml:space="preserve">APP CG-1275 3/4 ALUM STR CORD CONN </t>
  </si>
  <si>
    <t>APP CG-128150S 1-1/2STL ST CRD CONN</t>
  </si>
  <si>
    <t xml:space="preserve">APP CG137125S 1 1/4 STL WATERTIGHT </t>
  </si>
  <si>
    <t xml:space="preserve">APP CG-1525 1/4 ALUM STR CORD CONN </t>
  </si>
  <si>
    <t>APP CG-153200S 2-IN 1.531-1.78 CONN</t>
  </si>
  <si>
    <t xml:space="preserve">APP CG-1838 3/8 ALUM STR CORD CONN </t>
  </si>
  <si>
    <t>APP CG-200250 2-1/2 2.000-2.343 CON</t>
  </si>
  <si>
    <t xml:space="preserve">APP CG-3150S 1/2 STL STR CORD CONN </t>
  </si>
  <si>
    <t>APP CG-37100S 1IN STL STR CORD CONN</t>
  </si>
  <si>
    <t xml:space="preserve">APP CG-3750 1/2 ALUM STR CORD CONN </t>
  </si>
  <si>
    <t xml:space="preserve">APP CG-3750S 1/2 STL STR CORD CONN </t>
  </si>
  <si>
    <t xml:space="preserve">APP CG-3775 3/4 ALUM STR CORD CONN </t>
  </si>
  <si>
    <t>APP CG-50100S 1IN STL STR CORD CONN</t>
  </si>
  <si>
    <t xml:space="preserve">APP CG-5050 1/2 ALUM STR CORD CONN </t>
  </si>
  <si>
    <t xml:space="preserve">APP CG-5050S 1/2 STL STR CORD CONN </t>
  </si>
  <si>
    <t xml:space="preserve">APP CG-5075 3/4 ALUM STR CORD CONN </t>
  </si>
  <si>
    <t xml:space="preserve">APP CG-5075S 3/4 STL STR CORD CONN </t>
  </si>
  <si>
    <t>APP CG-62100 1-IN ALUM STR CRD CONN</t>
  </si>
  <si>
    <t>APP CG-62100S 1IN STL STR CORD CONN</t>
  </si>
  <si>
    <t xml:space="preserve">APP CG-6250 1/2 ALUM STR CORD CONN </t>
  </si>
  <si>
    <t xml:space="preserve">APP CG-6275 3/4 ALUM STR CORD CONN </t>
  </si>
  <si>
    <t xml:space="preserve">APP CG-6275S 3/4 STL STR CORD CONN </t>
  </si>
  <si>
    <t>APP CG-75100 1-IN ALUM STR CRD CONN</t>
  </si>
  <si>
    <t>APP CG-75100S 1IN STL STR CORD CONN</t>
  </si>
  <si>
    <t>APP CG-75125S 1-1/4STL ST CORD CONN</t>
  </si>
  <si>
    <t xml:space="preserve">APP CG-7575 3/4 ALUM STR CORD CONN </t>
  </si>
  <si>
    <t>APP CG-87100 1-IN ALUM ST CORD CONN</t>
  </si>
  <si>
    <t>APP CG-87100S 1IN STL STR CORD CONN</t>
  </si>
  <si>
    <t>APP CG-87125S 1-1/4ST STR CORD CONN</t>
  </si>
  <si>
    <t>APP CG90-100100 1-IN AL90D CORDCONN</t>
  </si>
  <si>
    <t>APP CG90100100S 1 IN STL L-T CRD&amp;CB</t>
  </si>
  <si>
    <t>APP CG90100125 1-1/4 IN ALUM L-T CR</t>
  </si>
  <si>
    <t>APP CG90-100125S 1-1/4STL CORD CONN</t>
  </si>
  <si>
    <t>APP CG90-112125 1-1/4 IN ALUM L-T C</t>
  </si>
  <si>
    <t xml:space="preserve">APP CG90112125S 1 1/4 90D STL      </t>
  </si>
  <si>
    <t xml:space="preserve">APP CG90-1250 1/2 AL 90D CORD CONN </t>
  </si>
  <si>
    <t>APP CG901250S 1/2 IN STL L-T CRD&amp;CB</t>
  </si>
  <si>
    <t>APP CG90125125 1-1/4 IN ALUM L-T CR</t>
  </si>
  <si>
    <t>APP CG90125125S 1-1/4 IN STL L-T CR</t>
  </si>
  <si>
    <t>APP CG90-137125 1-1/4AL90D CORDCONN</t>
  </si>
  <si>
    <t xml:space="preserve">APP CG90137125S 1 1/4 90D STL      </t>
  </si>
  <si>
    <t>APP CG90-2550S 1/2 STL90D CORD CONN</t>
  </si>
  <si>
    <t>APP CG902575S 3/4 IN STL L-T CRD&amp;CB</t>
  </si>
  <si>
    <t>APP CG903750S 1/2 IN STL L-T CRD&amp;CB</t>
  </si>
  <si>
    <t>APP CG90-3775S 3/4 STL90D CORD CONN</t>
  </si>
  <si>
    <t xml:space="preserve">APP CG90-5050 1/2 AL 90D CORD CONN </t>
  </si>
  <si>
    <t>APP CG90-5050S 1/2 STL90D CORD CONN</t>
  </si>
  <si>
    <t>APP CG90-5075S 3/4" 90D STL WATERTI</t>
  </si>
  <si>
    <t>APP CG9062100 1 IN ALUM L-T CRD&amp;CBL</t>
  </si>
  <si>
    <t xml:space="preserve">APP CG90-62100S 1-IN STL CORD CONN </t>
  </si>
  <si>
    <t>APP CG90-6275S 3/4 STL90D CORD CONN</t>
  </si>
  <si>
    <t>APP CG9075100 1 IN ALUM L-T CRD&amp;CBL</t>
  </si>
  <si>
    <t xml:space="preserve">APP CG90-75100S 1-IN STL CORD CONN </t>
  </si>
  <si>
    <t>APP CG90-75125 1-1/4 IN ALUM L-T CR</t>
  </si>
  <si>
    <t>APP CG9075125S 1-1/4 IN STL L-T CRD</t>
  </si>
  <si>
    <t>APP CG907575S 3/4 IN STL L-T CRD&amp;CB</t>
  </si>
  <si>
    <t>APP CG90-87100 1-IN AL90D CORD CONN</t>
  </si>
  <si>
    <t xml:space="preserve">APP CG9087100S 1"" 90D STL         </t>
  </si>
  <si>
    <t>APP CG9087125 1-1/4 IN ALUM L-T CRD</t>
  </si>
  <si>
    <t>APP CG90-87125S 1-1/4 STL CORD CONN</t>
  </si>
  <si>
    <t xml:space="preserve">APP CG-SR12 STRAIN RELIEF CONN     </t>
  </si>
  <si>
    <t xml:space="preserve">APP CG-SR7 STRAIN RELIEF CONN      </t>
  </si>
  <si>
    <t xml:space="preserve">APP CG-SR8 STRAIN RELIEF CONN      </t>
  </si>
  <si>
    <t xml:space="preserve">APP CGUBSW10108A03 CURLEE METER    </t>
  </si>
  <si>
    <t xml:space="preserve">APP CL-100MN 1IN 1H MALLEABLE CLMP </t>
  </si>
  <si>
    <t>APP CL-125MN 1-1/4 1H MALLABLE CLMP</t>
  </si>
  <si>
    <t>APP CL-150MN 1-1/2 1H MALLABLE CLMP</t>
  </si>
  <si>
    <t xml:space="preserve">APP CL-200MN 2IN 1H MALLEABLE CLMP </t>
  </si>
  <si>
    <t xml:space="preserve">APP CL-400MN 4IN 1H MALLEABLE CLMP </t>
  </si>
  <si>
    <t xml:space="preserve">APP CL-50MN 1/2 1H MALLEABLE CLMP  </t>
  </si>
  <si>
    <t xml:space="preserve">APP CL-75MN 3/4 1H MALLEABLE CLMP  </t>
  </si>
  <si>
    <t xml:space="preserve">APP CLB100MN 1" MALL CLAMPBACK     </t>
  </si>
  <si>
    <t xml:space="preserve">APP CLB125MN 1 1/4 MALL CLAMPBACK  </t>
  </si>
  <si>
    <t xml:space="preserve">APP CLB150MN 1 1/2 MALL CLAMP BACK </t>
  </si>
  <si>
    <t xml:space="preserve">APP CLB-400MN 4IN MALL CLAMP BACK  </t>
  </si>
  <si>
    <t xml:space="preserve">APP CLB50MN 1/2 MALL CLAMP BACK    </t>
  </si>
  <si>
    <t xml:space="preserve">APP CLB-75MN 3/4 MALL CLAMP BACK   </t>
  </si>
  <si>
    <t xml:space="preserve">APP CN-100 1-IN D/C BUSHED         </t>
  </si>
  <si>
    <t>APP CN-125 1-1/4 MALL BUSHED NIPPLE</t>
  </si>
  <si>
    <t>APP CN-150 1-1/2 MALL BUSHED NIPPLE</t>
  </si>
  <si>
    <t>APP CN-250 2-1/2 MALL BUSHED NIPPLE</t>
  </si>
  <si>
    <t xml:space="preserve">APP CN-300 3-IN MALL BUSHED NIPPLE </t>
  </si>
  <si>
    <t>APP CN-350 3-1/2 MALL BUSHED NIPPLE</t>
  </si>
  <si>
    <t xml:space="preserve">APP CN-400 4-IN MALL BUSHED NIPPLE </t>
  </si>
  <si>
    <t xml:space="preserve">APP CN-75I 3/4 D/C INS BUSHED NIP  </t>
  </si>
  <si>
    <t xml:space="preserve">APP CRN50 DRAIN 1/2" ORDINARY      </t>
  </si>
  <si>
    <t xml:space="preserve">APP EB2 EXPL-PRF ENCLOSURE         </t>
  </si>
  <si>
    <t xml:space="preserve">APP EB3 EXPL-PRF ENCL              </t>
  </si>
  <si>
    <t xml:space="preserve">APP EC-100 1-IN MALL 3PC COND CPLG </t>
  </si>
  <si>
    <t>APP EC-125 1-1/4 MALL 3PC COND CPLG</t>
  </si>
  <si>
    <t>APP EC-150 1-1/2 MALL 3PC COND CPLG</t>
  </si>
  <si>
    <t xml:space="preserve">APP EC-200 2-IN MALL 3PC CO        </t>
  </si>
  <si>
    <t xml:space="preserve">APP EC-250 2-1/2 MALL 3PC C        </t>
  </si>
  <si>
    <t xml:space="preserve">APP EC-300 3-IN MALL 3PC COND CPLG </t>
  </si>
  <si>
    <t xml:space="preserve">APP EC-350 3-1/2 MALL 3PC C        </t>
  </si>
  <si>
    <t xml:space="preserve">APP EC-400 4-IN MALL 3PC CO        </t>
  </si>
  <si>
    <t xml:space="preserve">APP EC-75 3/4 STL 3PC COND CPLG    </t>
  </si>
  <si>
    <t xml:space="preserve">APP ECCL2023 .437-.625 CABLE CONN  </t>
  </si>
  <si>
    <t>APP ECDB50B 1/2 COMB DRAIN/BREATHER</t>
  </si>
  <si>
    <t xml:space="preserve">APP ECDB50HP 1/2IN DRAIN/BREATHER  </t>
  </si>
  <si>
    <t xml:space="preserve">APP ECP-1523 2W-3P PLUG            </t>
  </si>
  <si>
    <t xml:space="preserve">APP ECP-2023 2W-3P PLUG            </t>
  </si>
  <si>
    <t xml:space="preserve">APP EDKF22Q CVR CHMB/SW ASMBLY     </t>
  </si>
  <si>
    <t xml:space="preserve">APP EDS150-F1 EXPL-PRF SWITCH      </t>
  </si>
  <si>
    <t xml:space="preserve">APP EDSC1190 EXPL-PRF PB STA       </t>
  </si>
  <si>
    <t xml:space="preserve">APP EDSC175-F1 EXPL-PRF SWITCH     </t>
  </si>
  <si>
    <t xml:space="preserve">APP EFDC175-NL-Q UNILET            </t>
  </si>
  <si>
    <t>APP EFS175-2023 NEMA5-20R RCPT N7&amp;9</t>
  </si>
  <si>
    <t xml:space="preserve">APP EFS175-2023M RECEPT MALL IRON  </t>
  </si>
  <si>
    <t xml:space="preserve">APP EFSR-2023 2W-3P RCPT           </t>
  </si>
  <si>
    <t xml:space="preserve">APP ELBY-100 1-IN 90D CAPPED ELL   </t>
  </si>
  <si>
    <t xml:space="preserve">APP ELBY100A 1-IN 90D CAPPED ELL   </t>
  </si>
  <si>
    <t xml:space="preserve">APP ELBY50A 1/2 90D CAPPED ELL     </t>
  </si>
  <si>
    <t xml:space="preserve">APP ELBY-75 3/4 90D CAPPED ELL     </t>
  </si>
  <si>
    <t xml:space="preserve">APP ELBY75A 3/4 90D CAPPED ELL     </t>
  </si>
  <si>
    <t xml:space="preserve">APP ELF45-75 3/4 45D FEMALE ELL    </t>
  </si>
  <si>
    <t xml:space="preserve">APP ELF4575A 3/4 45D AL FEMALE ELL </t>
  </si>
  <si>
    <t xml:space="preserve">APP ELF90-50 1/2 90D FEMALE ELL    </t>
  </si>
  <si>
    <t xml:space="preserve">APP ELF90-75 3/4 90D FEMALE ELL    </t>
  </si>
  <si>
    <t xml:space="preserve">APP ELM90-50 1/2 90D MALE ELL      </t>
  </si>
  <si>
    <t xml:space="preserve">APP ELMF9050A 1/2 ALUM 90D ELBOW   </t>
  </si>
  <si>
    <t xml:space="preserve">APP ELMFL90-100 1-IN FEM/MALE ELL  </t>
  </si>
  <si>
    <t xml:space="preserve">APP ELMFL90-50 1/2 FEM/MALE ELL    </t>
  </si>
  <si>
    <t xml:space="preserve">APP ERC50 1/2 ERC UNILET           </t>
  </si>
  <si>
    <t xml:space="preserve">APP ERC75 3/4 ERC UNILET           </t>
  </si>
  <si>
    <t xml:space="preserve">APP ERLB50 1/2 ERLB UNILET         </t>
  </si>
  <si>
    <t xml:space="preserve">APP ERLB75 3/4 ERLB UNILET         </t>
  </si>
  <si>
    <t xml:space="preserve">APP ERLL50 1/2 ERLL UNILET         </t>
  </si>
  <si>
    <t xml:space="preserve">APP ERLL75 3/4 ERLL UNILET         </t>
  </si>
  <si>
    <t xml:space="preserve">APP ERLR50 1/2 ERLR UNILET         </t>
  </si>
  <si>
    <t xml:space="preserve">APP ERLR75 3/4 ERLR UNILET         </t>
  </si>
  <si>
    <t xml:space="preserve">APP ERT50 1/2 ERT UNILET           </t>
  </si>
  <si>
    <t xml:space="preserve">APP ERT75 3/4 ERT UNILET           </t>
  </si>
  <si>
    <t xml:space="preserve">APP ERTB50 1/2 ERTB UNILET         </t>
  </si>
  <si>
    <t xml:space="preserve">APP ERTB75 3/4 ERTB UNILET         </t>
  </si>
  <si>
    <t xml:space="preserve">APP EXGJH-112 1/2X12 FLEX CPLG     </t>
  </si>
  <si>
    <t xml:space="preserve">APP EXGJH-118 1/2X18 FLEX CPLG     </t>
  </si>
  <si>
    <t xml:space="preserve">APP EXGJH-124 1/2X24 FLEX CPLG     </t>
  </si>
  <si>
    <t xml:space="preserve">APP EXGJH-212 3/4X12 FLEX CPLG     </t>
  </si>
  <si>
    <t xml:space="preserve">APP EXGJH-218 3/4X18 FLEX CPLG     </t>
  </si>
  <si>
    <t xml:space="preserve">APP EXGJH-221 3/4X21 FLEX CPLG     </t>
  </si>
  <si>
    <t xml:space="preserve">APP EXGJH-224 3/4X24 FLEX CPLG     </t>
  </si>
  <si>
    <t xml:space="preserve">APP EXGJH-312 1X12 FLEX CPLG       </t>
  </si>
  <si>
    <t xml:space="preserve">APP EXGJH-318 1X18 FLEX CPLG       </t>
  </si>
  <si>
    <t xml:space="preserve">APP EXGJH-324 1X24 FLEX CPLG       </t>
  </si>
  <si>
    <t xml:space="preserve">APP EXLK-118 1/2X18 FLEX CPLG      </t>
  </si>
  <si>
    <t xml:space="preserve">APP EXLK-124 1/2X24 FLEX CPLG      </t>
  </si>
  <si>
    <t xml:space="preserve">APP EXLK-130 1/2X30 FLEX CPLG      </t>
  </si>
  <si>
    <t xml:space="preserve">APP EXLK-218 3/4X18 FLEX CPLG      </t>
  </si>
  <si>
    <t xml:space="preserve">APP EXLK-224 3/4X24 FLEX CPLG      </t>
  </si>
  <si>
    <t xml:space="preserve">APP EXLK-324 1X24 FLEX CPLG        </t>
  </si>
  <si>
    <t xml:space="preserve">APP EXLK-424 1-1/4X24 FLEX CPLG    </t>
  </si>
  <si>
    <t xml:space="preserve">APP EYD26 3/4 GRAY MALE/FEMALE FTG </t>
  </si>
  <si>
    <t xml:space="preserve">APP EYDM75 3/4 MALL DRAIN SEAL     </t>
  </si>
  <si>
    <t xml:space="preserve">APP EYF-100 1-IN MALL COND SEAL    </t>
  </si>
  <si>
    <t xml:space="preserve">APP EYF100-AL 1-IN ALUM COND SEAL  </t>
  </si>
  <si>
    <t xml:space="preserve">APP EYF-125 1-1/4 MALL COND SEAL   </t>
  </si>
  <si>
    <t xml:space="preserve">APP EYF125-AL 1-1/4 ALUM COND SEAL </t>
  </si>
  <si>
    <t xml:space="preserve">APP EYF-150 1-1/2 MALL COND SEAL   </t>
  </si>
  <si>
    <t xml:space="preserve">APP EYF150-AL 1-1/2 ALUM COND SEAL </t>
  </si>
  <si>
    <t xml:space="preserve">APP EYF-200 2-IN MALL COND SEAL    </t>
  </si>
  <si>
    <t xml:space="preserve">APP EYF200-AL 2-IN ALUM COND SEAL  </t>
  </si>
  <si>
    <t xml:space="preserve">APP EYF-50 1/2 MALL COND SEAL      </t>
  </si>
  <si>
    <t>APP EYF50-AL 1/2 AL EX-PRF SEAL FTG</t>
  </si>
  <si>
    <t xml:space="preserve">APP EYF-75 3/4 MALL COND SEAL      </t>
  </si>
  <si>
    <t xml:space="preserve">APP EYF75-AL 3/4 ALUM COND SEAL    </t>
  </si>
  <si>
    <t xml:space="preserve">APP EYM-75 3/4 MALL COND SEAL      </t>
  </si>
  <si>
    <t xml:space="preserve">APP EYS10 4-IN MALL COND SEAL      </t>
  </si>
  <si>
    <t xml:space="preserve">APP EYS11 1/2 MALL COND SEAL       </t>
  </si>
  <si>
    <t xml:space="preserve">APP EYS116 1/2 COND SEAL           </t>
  </si>
  <si>
    <t xml:space="preserve">APP EYS2 3/4-IN FEMALE GRY COND    </t>
  </si>
  <si>
    <t xml:space="preserve">APP EYS216 3/4 COND SEAL           </t>
  </si>
  <si>
    <t xml:space="preserve">APP EYS31 1-IN MALL COND SEAL      </t>
  </si>
  <si>
    <t xml:space="preserve">APP EYS316 1-IN MALL COND SEAL     </t>
  </si>
  <si>
    <t xml:space="preserve">APP EYS4 1-1/4 MALL COND SEAL      </t>
  </si>
  <si>
    <t xml:space="preserve">APP EYS46 1-1/4 MALE SEAL-OFF      </t>
  </si>
  <si>
    <t xml:space="preserve">APP EYS5 1-1/2 MALL COND SEAL      </t>
  </si>
  <si>
    <t xml:space="preserve">APP EYS56 1-1/2 MALE SEAL-OFF      </t>
  </si>
  <si>
    <t xml:space="preserve">APP EYS6 2-IN MALL COND SEAL       </t>
  </si>
  <si>
    <t xml:space="preserve">APP EYS66 2-IN MALL COND SEAL      </t>
  </si>
  <si>
    <t xml:space="preserve">APP EYS7 2-1/2 FEMALE SEAL-OFF     </t>
  </si>
  <si>
    <t xml:space="preserve">APP EYS8 3 FEMALE SEAL-OFF         </t>
  </si>
  <si>
    <t xml:space="preserve">APP EYS9 3-1/2 FEMALE SEAL-OFF     </t>
  </si>
  <si>
    <t xml:space="preserve">APP EYSEF125 1-1/4 COND SEAL       </t>
  </si>
  <si>
    <t xml:space="preserve">APP EYSEF150 1-1/2 COND SEAL       </t>
  </si>
  <si>
    <t xml:space="preserve">APP EYSEF200 2-IN COND SEAL        </t>
  </si>
  <si>
    <t xml:space="preserve">APP EYSEF50 1/2 CONDUIT SEAL       </t>
  </si>
  <si>
    <t xml:space="preserve">APP EYSEF75 3/4 CONDUIT SEAL       </t>
  </si>
  <si>
    <t xml:space="preserve">APP EYSF-100 1-IN MALL COND SEAL   </t>
  </si>
  <si>
    <t xml:space="preserve">APP EYSF50 1/2 MALL COND SEAL      </t>
  </si>
  <si>
    <t xml:space="preserve">APP EYSF75 3/4 MALL COND SEAL      </t>
  </si>
  <si>
    <t xml:space="preserve">APP EYSF75-AL 3/4 AL COND SEAL     </t>
  </si>
  <si>
    <t xml:space="preserve">APP EYSM50 1/2 MALL COND SEAL      </t>
  </si>
  <si>
    <t xml:space="preserve">APP F01 1-OZ WOOL FIBER            </t>
  </si>
  <si>
    <t xml:space="preserve">APP F02 2-OZ WOOL FIBER            </t>
  </si>
  <si>
    <t xml:space="preserve">APP F038 .38-OZ WOOL FIBER         </t>
  </si>
  <si>
    <t xml:space="preserve">APP F04 4-OZ WOOL FIBER            </t>
  </si>
  <si>
    <t xml:space="preserve">APP F075 3/4-OZ WOOL FIBER         </t>
  </si>
  <si>
    <t xml:space="preserve">APP F08 8-OZ WOOL FIBER            </t>
  </si>
  <si>
    <t xml:space="preserve">APP F1 16OZ FIBER FILLER           </t>
  </si>
  <si>
    <t xml:space="preserve">APP FD-1-100 1G MALL FD BOX        </t>
  </si>
  <si>
    <t xml:space="preserve">APP FD-1-50 1G MALL FD BOX         </t>
  </si>
  <si>
    <t xml:space="preserve">APP FD-1-50L 1G MALL FD BOX W/LUGS </t>
  </si>
  <si>
    <t xml:space="preserve">APP FD-1-75 1G MALL FD BOX         </t>
  </si>
  <si>
    <t xml:space="preserve">APP FD-1-75-A 1G MALL FD BOX       </t>
  </si>
  <si>
    <t xml:space="preserve">APP FD-1-75L 1G MALL FD BOX W/LUGS </t>
  </si>
  <si>
    <t xml:space="preserve">APP FD-1-75L-A 3/4 1G AL FD BOX    </t>
  </si>
  <si>
    <t xml:space="preserve">APP FD-2-100 2G MALL FD BOX        </t>
  </si>
  <si>
    <t xml:space="preserve">APP FD-2-50 2G MALL FD BOX         </t>
  </si>
  <si>
    <t xml:space="preserve">APP FD-2-75 2G MALL FD BOX         </t>
  </si>
  <si>
    <t xml:space="preserve">APP FD-2-75-A 3/4 2G AL FD BOX     </t>
  </si>
  <si>
    <t xml:space="preserve">APP FDC-1-100 1G MALL FDC BOX      </t>
  </si>
  <si>
    <t xml:space="preserve">APP FDC-1-50 1G MALL FDC BOX       </t>
  </si>
  <si>
    <t>APP FDC-1-50L 1G MALL FDC BOXW/LUGS</t>
  </si>
  <si>
    <t xml:space="preserve">APP FDC-1-75 1G MALL FDC BOX       </t>
  </si>
  <si>
    <t xml:space="preserve">APP FDC-1-75-A 3/4 AL SG BOX       </t>
  </si>
  <si>
    <t>APP FDC-1-75L 1G MALL FDC BOX W/LUG</t>
  </si>
  <si>
    <t xml:space="preserve">APP FDC-1-75L-A 1G ALUM FDC BOX    </t>
  </si>
  <si>
    <t xml:space="preserve">APP FDC-2-50 2G MALL FDC BOX       </t>
  </si>
  <si>
    <t xml:space="preserve">APP FDC-2-75 2G MALL FDC BOX       </t>
  </si>
  <si>
    <t xml:space="preserve">APP FDCC-1-50 1G MALL FDCC BOX     </t>
  </si>
  <si>
    <t xml:space="preserve">APP FDCC-1-75 1G MALL FDCC BOX     </t>
  </si>
  <si>
    <t xml:space="preserve">APP FDCC-1-75-A 3/4 1G AL FDCC BOX </t>
  </si>
  <si>
    <t xml:space="preserve">APP FDCT-1-100 1G MALL FDCT BOX    </t>
  </si>
  <si>
    <t xml:space="preserve">APP FDCT-1-50 1G MALL FDCT BOX     </t>
  </si>
  <si>
    <t xml:space="preserve">APP FDCT-1-75 1G MALL FDCT BOX     </t>
  </si>
  <si>
    <t xml:space="preserve">APP FDCT175A 3/4 DEEP T ALUM BOX   </t>
  </si>
  <si>
    <t xml:space="preserve">APP FDS-2-75 2G MALL FDS BOX       </t>
  </si>
  <si>
    <t xml:space="preserve">APP FDT-1-75 1G MALL FDT BOX       </t>
  </si>
  <si>
    <t xml:space="preserve">APP FDX-1-100 1G MALL FDX BOX      </t>
  </si>
  <si>
    <t xml:space="preserve">APP FDX-1-75 1G MALL FDX BOX       </t>
  </si>
  <si>
    <t xml:space="preserve">APP FFL-125 1-1/4 FEM/FEM PULL ELL </t>
  </si>
  <si>
    <t xml:space="preserve">APP FFL-150 1-1/2 FEM/FEM PULL ELL </t>
  </si>
  <si>
    <t>APP FFL-50 1/2MALL FEM/FEM PULL ELL</t>
  </si>
  <si>
    <t>APP FFL-75 3/4MALL FEM/FEM PULL ELL</t>
  </si>
  <si>
    <t xml:space="preserve">APP FS-1-100 1G MALL FS BOX        </t>
  </si>
  <si>
    <t xml:space="preserve">APP FS-1-50 1G MALL FS BOX         </t>
  </si>
  <si>
    <t xml:space="preserve">APP FS-1-50-A 1G AL FS BOX         </t>
  </si>
  <si>
    <t xml:space="preserve">APP FS-1-50L 1G MALL FS BOX W/LUGS </t>
  </si>
  <si>
    <t xml:space="preserve">APP FS-1-75 1G MALL FS BOX         </t>
  </si>
  <si>
    <t xml:space="preserve">APP FS-1-75-A 1G AL FS BOX         </t>
  </si>
  <si>
    <t xml:space="preserve">APP FS-1EXT FS BOX EXT ENSION      </t>
  </si>
  <si>
    <t xml:space="preserve">APP FS-2-100 2G MALL FS BOX        </t>
  </si>
  <si>
    <t xml:space="preserve">APP FSC-1-100 1G MALL FSC BOX      </t>
  </si>
  <si>
    <t xml:space="preserve">APP FSC-1-50 1G MALL FSC BOX       </t>
  </si>
  <si>
    <t xml:space="preserve">APP FSC-1-50-A 1G AL FSC BOX       </t>
  </si>
  <si>
    <t xml:space="preserve">APP FSC-1-75 1G MALL FSC BOX       </t>
  </si>
  <si>
    <t xml:space="preserve">APP FSC-1-75-A 1G AL FSC BOX       </t>
  </si>
  <si>
    <t xml:space="preserve">APP FSC-2-50 2G 1/2 MALL FSC BOX   </t>
  </si>
  <si>
    <t xml:space="preserve">APP FSCA-1-75 1G MALL FSCA BOX     </t>
  </si>
  <si>
    <t xml:space="preserve">APP FSCC-1-50 1G MALL FSCC BOX     </t>
  </si>
  <si>
    <t xml:space="preserve">APP FSCC-1-75 1G MALL FSCC BOX     </t>
  </si>
  <si>
    <t xml:space="preserve">APP FSCD-1-75 1G MALL FSCD BOX     </t>
  </si>
  <si>
    <t xml:space="preserve">APP FSCT-1-100 1G MALL FSCT BOX    </t>
  </si>
  <si>
    <t xml:space="preserve">APP FSCT-1-75 1G MALL FSCT BOX     </t>
  </si>
  <si>
    <t xml:space="preserve">APP FSCT-1-75-A 1G AL FSCT BOX     </t>
  </si>
  <si>
    <t xml:space="preserve">APP FS-GKR-2N REPLACEMENT GASKET   </t>
  </si>
  <si>
    <t xml:space="preserve">APP FSK-1B-A 1G AL FS BLANK COVER  </t>
  </si>
  <si>
    <t xml:space="preserve">APP FSK-1B-C 1G WP FS BLANK COVER  </t>
  </si>
  <si>
    <t xml:space="preserve">APP FSK-1DR-C 1G DPLX RCPT COVER   </t>
  </si>
  <si>
    <t xml:space="preserve">APP FSK-1R-Q 1G RND FL RCPT COVER  </t>
  </si>
  <si>
    <t xml:space="preserve">APP FSK-1R-X 1G RND RCPT COVER     </t>
  </si>
  <si>
    <t xml:space="preserve">APP FSK-1TS-A 1G AL TGL SW COVER   </t>
  </si>
  <si>
    <t xml:space="preserve">APP FSK-1TS-C 1G TGL SW COVER      </t>
  </si>
  <si>
    <t xml:space="preserve">APP FSK-1TSG-C 1G TGL SW COVER     </t>
  </si>
  <si>
    <t xml:space="preserve">APP FSK-1V 1G WP ROCKER SW COVER   </t>
  </si>
  <si>
    <t xml:space="preserve">APP FSK-1VDR-A 1G AL DPLX RCPT CVR </t>
  </si>
  <si>
    <t xml:space="preserve">APP FSK-1VR 1G WP RCPT COVER       </t>
  </si>
  <si>
    <t xml:space="preserve">APP FSK-1VS 1G WP TGL SW COVER     </t>
  </si>
  <si>
    <t xml:space="preserve">APP FSK-1VS-A 1G AL WP TGL SW CVR  </t>
  </si>
  <si>
    <t xml:space="preserve">APP FSK-1VTS 1G FE TMBL SW COVER   </t>
  </si>
  <si>
    <t xml:space="preserve">APP FSK-2B 2G FS BLANK COVER       </t>
  </si>
  <si>
    <t xml:space="preserve">APP FSK-2R-M 2G 3&amp;4W RCPT COVER    </t>
  </si>
  <si>
    <t xml:space="preserve">APP FSK-2TS 2G STL 2SW COVER       </t>
  </si>
  <si>
    <t xml:space="preserve">APP FSKD5-20 3W2P DPLX RCPT&amp;COVER  </t>
  </si>
  <si>
    <t xml:space="preserve">APP FSK-WR2 SGL DEV WP COVER       </t>
  </si>
  <si>
    <t xml:space="preserve">APP FSK-WRD 3W2P RCPT COVER        </t>
  </si>
  <si>
    <t xml:space="preserve">APP FSK-WT2 TGL SW RCPT CVR        </t>
  </si>
  <si>
    <t xml:space="preserve">APP FSS-1-50 1G FSS BOX            </t>
  </si>
  <si>
    <t xml:space="preserve">APP FST-1-75 1G MALL FST BOX       </t>
  </si>
  <si>
    <t xml:space="preserve">APP FSX-1-75 1G MALL FSX BOX       </t>
  </si>
  <si>
    <t>APP GASK572 3/4-IN COND BODY GASKET</t>
  </si>
  <si>
    <t xml:space="preserve">APP GASK573 1-IN COND BODY GASKET  </t>
  </si>
  <si>
    <t xml:space="preserve">APP GASK575 1-1/2-IN COND BODY     </t>
  </si>
  <si>
    <t xml:space="preserve">APP GASK578 2-1/2&amp;3 COND BODY      </t>
  </si>
  <si>
    <t xml:space="preserve">APP GASK579 3-1/2&amp;4 COND BODY      </t>
  </si>
  <si>
    <t xml:space="preserve">APP GASK851N 1/2 CON-BDY GASKET    </t>
  </si>
  <si>
    <t xml:space="preserve">APP GASK852N 3/4 CON-BDY GASKET    </t>
  </si>
  <si>
    <t xml:space="preserve">APP GASK853N 1-IN CON-BDY GASKET   </t>
  </si>
  <si>
    <t>APP GIB-100L-20AC 1 IN GNDG BSHG TH</t>
  </si>
  <si>
    <t xml:space="preserve">APP GIB100L4AC 1-IN GRD BUSHING    </t>
  </si>
  <si>
    <t>APP GIB-125L-20AC 1-1/4 IN GNDG BSH</t>
  </si>
  <si>
    <t xml:space="preserve">APP GIB125L4AC 1-1/4 INS GRD       </t>
  </si>
  <si>
    <t xml:space="preserve">APP GIB125LS4AC 1-1/4""GROUND      </t>
  </si>
  <si>
    <t>APP GIB-150L-20AC 1-1/2 IN GNDG BSH</t>
  </si>
  <si>
    <t xml:space="preserve">APP GIB150LS4AC 1-1/2"" GROUND     </t>
  </si>
  <si>
    <t>APP GIB-200L-20AC 2 IN GNDG BSHG TH</t>
  </si>
  <si>
    <t xml:space="preserve">APP GIB200L4AC 2"" GROUND BUSHING  </t>
  </si>
  <si>
    <t>APP GIB-200LS-4AC 2" GROUND BUSHING</t>
  </si>
  <si>
    <t>APP GIB250L20AC 2-1/2IN GRD BUSHING</t>
  </si>
  <si>
    <t xml:space="preserve">APP GIB250L25AC 2-1/2 GRD BUSHING  </t>
  </si>
  <si>
    <t xml:space="preserve">APP GIB300L4AC 3"" GROUND BUSHING  </t>
  </si>
  <si>
    <t xml:space="preserve">APP GIB350L20AC 3-1/2 GRD BUSHING  </t>
  </si>
  <si>
    <t xml:space="preserve">APP GIB400L20AC 4IN GROUND BUSHING </t>
  </si>
  <si>
    <t xml:space="preserve">APP GIB400L25AC 4"" GROUND BUSHING </t>
  </si>
  <si>
    <t xml:space="preserve">APP GIB400L4AC 4"" GROUND BUSHING  </t>
  </si>
  <si>
    <t xml:space="preserve">APP GIB-50L-4AC 1/2 GROUND BUSHING </t>
  </si>
  <si>
    <t xml:space="preserve">APP GIB75L4AC 3/4IN MALL INS GRD   </t>
  </si>
  <si>
    <t>APP GIB-75LS-4AC 3/4" GROUND BUSHIN</t>
  </si>
  <si>
    <t xml:space="preserve">APP GK100-N 1-IN NEOPRENE GASKET   </t>
  </si>
  <si>
    <t xml:space="preserve">APP GK100-V 1-IN FIBER GASKET      </t>
  </si>
  <si>
    <t>APP GK125-150-N 1-1/4&amp;1-1/2 NEO GSK</t>
  </si>
  <si>
    <t xml:space="preserve">APP GK125-150-V 1-1/4 TO 1-1/2     </t>
  </si>
  <si>
    <t xml:space="preserve">APP GK200-N 2-IN NEOPRENE GASKET   </t>
  </si>
  <si>
    <t xml:space="preserve">APP GK200-V 2-IN FIBER GASKET      </t>
  </si>
  <si>
    <t xml:space="preserve">APP GK250-300-N 2-1/2&amp;3 NEO GASKET </t>
  </si>
  <si>
    <t>APP GK250-300-V 2-1/2&amp;3-IN FIBR GSK</t>
  </si>
  <si>
    <t xml:space="preserve">APP GK50-N 1/2 NEOPRENE GASKET     </t>
  </si>
  <si>
    <t xml:space="preserve">APP GK50-V 1/2 VEL GASKET          </t>
  </si>
  <si>
    <t xml:space="preserve">APP GK75-N 3/4 NEOPRENE GASKET     </t>
  </si>
  <si>
    <t xml:space="preserve">APP GK75-V 3/4 FIBER GASKET        </t>
  </si>
  <si>
    <t xml:space="preserve">APP GRC100 1-IN JCT UNILET         </t>
  </si>
  <si>
    <t xml:space="preserve">APP GRC125 1-1/4 JCT UNILET        </t>
  </si>
  <si>
    <t xml:space="preserve">APP GRC150 1-1/2 JCT UNILET        </t>
  </si>
  <si>
    <t xml:space="preserve">APP GRC200 2-IN JCT UNILET         </t>
  </si>
  <si>
    <t xml:space="preserve">APP GRC75 3/4 JCT UNILET           </t>
  </si>
  <si>
    <t xml:space="preserve">APP GRCA75A 3/4IN CA COND BODY     </t>
  </si>
  <si>
    <t xml:space="preserve">APP GRFT50 MALLEABLE BODY WITH     </t>
  </si>
  <si>
    <t xml:space="preserve">APP GRFX50A 1/2 JCT UNILET         </t>
  </si>
  <si>
    <t xml:space="preserve">APP GRJS75 3/4 JCT UNILET          </t>
  </si>
  <si>
    <t xml:space="preserve">APP GRK-1DC 2-IN UNILET DOME CVR   </t>
  </si>
  <si>
    <t xml:space="preserve">APP GRL100 1-IN JCT UNILET         </t>
  </si>
  <si>
    <t xml:space="preserve">APP GRL150 1-1/2 JCT UNILET        </t>
  </si>
  <si>
    <t xml:space="preserve">APP GRL200 2-IN JCT UNILET         </t>
  </si>
  <si>
    <t xml:space="preserve">APP GRL50 1/2 JCT UNILET           </t>
  </si>
  <si>
    <t xml:space="preserve">APP GRL75 3/4 JCT UNILET           </t>
  </si>
  <si>
    <t xml:space="preserve">APP GRLB100 1-IN JCT UNILET        </t>
  </si>
  <si>
    <t xml:space="preserve">APP GRLB100-A 1-IN ALUM UNILET     </t>
  </si>
  <si>
    <t xml:space="preserve">APP GRLB125 1-1/4 JCT UNILET       </t>
  </si>
  <si>
    <t xml:space="preserve">APP GRLB150 1-1/2 JCT UNILET       </t>
  </si>
  <si>
    <t xml:space="preserve">APP GRLB200 2-IN JCT UNILET        </t>
  </si>
  <si>
    <t xml:space="preserve">APP GRLB50 1/2 JCT UNILET          </t>
  </si>
  <si>
    <t xml:space="preserve">APP GRLB75 3/4 JCT UNILET          </t>
  </si>
  <si>
    <t xml:space="preserve">APP GRN100 1-IN JCT UNILET         </t>
  </si>
  <si>
    <t xml:space="preserve">APP GRN150 1 1/2 GR UNILET TYPE N  </t>
  </si>
  <si>
    <t xml:space="preserve">APP GRN75 3/4 JCT UNILET           </t>
  </si>
  <si>
    <t xml:space="preserve">APP GRSS100 1-IN JCT UNILET        </t>
  </si>
  <si>
    <t xml:space="preserve">APP GRSS50 1/2 JCT UNILET          </t>
  </si>
  <si>
    <t xml:space="preserve">APP GRSS75 3/4 JCT UNILET          </t>
  </si>
  <si>
    <t xml:space="preserve">APP GRSSA75 3/4 JCT UNILET         </t>
  </si>
  <si>
    <t xml:space="preserve">APP GRT100 1-IN JCT UNILET         </t>
  </si>
  <si>
    <t xml:space="preserve">APP GRT100-A 1-IN ALUM UNILET      </t>
  </si>
  <si>
    <t xml:space="preserve">APP GRT125 1-1/4 JCT UNILET        </t>
  </si>
  <si>
    <t xml:space="preserve">APP GRT150 1-1/2 JCT UNILET        </t>
  </si>
  <si>
    <t xml:space="preserve">APP GRT200 2-IN JCT UNILET         </t>
  </si>
  <si>
    <t xml:space="preserve">APP GRT50 1/2 JCT UNILET           </t>
  </si>
  <si>
    <t xml:space="preserve">APP GRT75 3/4 JCT UNILET           </t>
  </si>
  <si>
    <t xml:space="preserve">APP GRT75-A 3/4 ALUM UNILET        </t>
  </si>
  <si>
    <t xml:space="preserve">APP GRUJ-2P 3/4 JCT UNILET         </t>
  </si>
  <si>
    <t xml:space="preserve">APP GRUJ3P 3/4+1"" EXP PR DUST TI  </t>
  </si>
  <si>
    <t xml:space="preserve">APP GRX100 1-IN JCT UNILET         </t>
  </si>
  <si>
    <t xml:space="preserve">APP GRX125 1-1/4 JCT UNILET        </t>
  </si>
  <si>
    <t xml:space="preserve">APP GRX150 1-1/2 JCT UNILET        </t>
  </si>
  <si>
    <t xml:space="preserve">APP GRX200 2-IN JCT UNILET         </t>
  </si>
  <si>
    <t xml:space="preserve">APP GRX50 1/2 JCT UNILET           </t>
  </si>
  <si>
    <t xml:space="preserve">APP GRX75 3/4 JCT UNILET           </t>
  </si>
  <si>
    <t xml:space="preserve">APP GRX75-A 3/4 ALUM UNILET        </t>
  </si>
  <si>
    <t xml:space="preserve">APP GULB100 1-IN EXPL-PRF UNILET   </t>
  </si>
  <si>
    <t xml:space="preserve">APP H-150WB 1-1/2 COND HGR W/BOLT  </t>
  </si>
  <si>
    <t>APP H-50-SWB 1/2COND HGR W/SWIV BLT</t>
  </si>
  <si>
    <t xml:space="preserve">APP H-50WB 1/2 COND HGR W/BOLT     </t>
  </si>
  <si>
    <t>APP H-75-SWB 3/4COND HGR W/SWIV BLT</t>
  </si>
  <si>
    <t xml:space="preserve">APP H-75WB 3/4 COND HGR W/BOLT     </t>
  </si>
  <si>
    <t xml:space="preserve">APP HUB-100 1-IN INS KO HUB        </t>
  </si>
  <si>
    <t xml:space="preserve">APP HUB-125 1-1/4 INS KO HU        </t>
  </si>
  <si>
    <t xml:space="preserve">APP HUB-125B 1-1/4 HUB W/BOND SCR  </t>
  </si>
  <si>
    <t xml:space="preserve">APP HUB-150 1-1/2 INS KO HU        </t>
  </si>
  <si>
    <t xml:space="preserve">APP HUB-200B 2-IN HUB W/BOND SCR   </t>
  </si>
  <si>
    <t xml:space="preserve">APP HUB-50 1/2 INS KO HUB          </t>
  </si>
  <si>
    <t xml:space="preserve">APP HUB-50B 1/2 HUB W/BOND SCR     </t>
  </si>
  <si>
    <t xml:space="preserve">APP HUB-75 3/4 INS KO HUB          </t>
  </si>
  <si>
    <t xml:space="preserve">APP HUB-75B 3/4 HUB W/BOND SCR     </t>
  </si>
  <si>
    <t xml:space="preserve">APP JBDX-50L 1/2 JBDX-UNILET       </t>
  </si>
  <si>
    <t xml:space="preserve">APP JBDX-75L 3/4 JBDX-UNILET       </t>
  </si>
  <si>
    <t xml:space="preserve">APP JBGK-N VEL OPEN GASKET         </t>
  </si>
  <si>
    <t xml:space="preserve">APP JBK-1B-CA ALUM BLANK COVER     </t>
  </si>
  <si>
    <t xml:space="preserve">APP JBK-50 1/2" NPT CVR            </t>
  </si>
  <si>
    <t xml:space="preserve">APP JBK-75 MALL IRON CVR 3/4" HUB  </t>
  </si>
  <si>
    <t xml:space="preserve">APP JBK-75-BS 3/4 FIXT BALL        </t>
  </si>
  <si>
    <t xml:space="preserve">APP JBK-B BLANK CVR                </t>
  </si>
  <si>
    <t xml:space="preserve">APP JBLX50L-A 3-1/8D CND BDY 1/2HB </t>
  </si>
  <si>
    <t xml:space="preserve">APP JBLX75L-A 3-1/8 DP AL OTLT BOX </t>
  </si>
  <si>
    <t xml:space="preserve">APP JBX-50L 1/2 BASE UNILET        </t>
  </si>
  <si>
    <t xml:space="preserve">APP JBX-75L 3/4 BASE UNILET        </t>
  </si>
  <si>
    <t xml:space="preserve">APP JBX-75L-A 3/4 ALUM UNILET      </t>
  </si>
  <si>
    <t xml:space="preserve">APP JIC-B JIC BLANK BOX            </t>
  </si>
  <si>
    <t>APP K100-CM 1-IN MALL COND BODY CVR</t>
  </si>
  <si>
    <t xml:space="preserve">APP K125&amp;150 1-1/2 COND BODY COVER </t>
  </si>
  <si>
    <t xml:space="preserve">APP K125&amp;150-A 1-1/2 COND BODY CVR </t>
  </si>
  <si>
    <t>APP K125&amp;150-CM 1-1/2 COND BODY CVR</t>
  </si>
  <si>
    <t xml:space="preserve">APP K200 2-IN STL COND BODY COVER  </t>
  </si>
  <si>
    <t>APP K200-CM 2-IN MALL COND BODY CVR</t>
  </si>
  <si>
    <t xml:space="preserve">APP K250&amp;300 3-IN COND BODY COVER  </t>
  </si>
  <si>
    <t>APP K250&amp;300-A 3-IN COND BODY COVER</t>
  </si>
  <si>
    <t xml:space="preserve">APP K350&amp;400 4-IN COND BODY COVER  </t>
  </si>
  <si>
    <t>APP K350&amp;400-A 4-IN COND BODY COVER</t>
  </si>
  <si>
    <t xml:space="preserve">APP K50 1/2 STL COND BODY COVER    </t>
  </si>
  <si>
    <t>APP K50-CM 1/2 MALL COND BODY COVER</t>
  </si>
  <si>
    <t xml:space="preserve">APP K75 3/4 FORM 35 STEEL CONDUIT  </t>
  </si>
  <si>
    <t xml:space="preserve">APP K75-CA 3/4 AL COND BODY COVER  </t>
  </si>
  <si>
    <t xml:space="preserve">APP LB100-M-CG KIT 1-IN MALL LB    </t>
  </si>
  <si>
    <t xml:space="preserve">APP LB107 4-IN LB COND BODY        </t>
  </si>
  <si>
    <t xml:space="preserve">APP LB125-A 1-1/4 AL LB COND BODY  </t>
  </si>
  <si>
    <t xml:space="preserve">APP LB150-A 1-1/2 AL LB COND BODY  </t>
  </si>
  <si>
    <t>APP LB150-M 1-1/2 MALL LB COND BODY</t>
  </si>
  <si>
    <t xml:space="preserve">APP LB17-SA 1/2 AL LB COND BODY    </t>
  </si>
  <si>
    <t xml:space="preserve">APP LB18 1/2 COND BODY             </t>
  </si>
  <si>
    <t xml:space="preserve">APP LB200-A 2-IN AL LB COND BODY   </t>
  </si>
  <si>
    <t xml:space="preserve">APP LB200-M 2-IN MALL LB COND BODY </t>
  </si>
  <si>
    <t xml:space="preserve">APP LB200-M-CG KIT 2-IN MALL LB    </t>
  </si>
  <si>
    <t xml:space="preserve">APP LB250-A 2-1/2 AL LB COND BODY  </t>
  </si>
  <si>
    <t>APP LB250-M 2-1/2 MALL LB COND BODY</t>
  </si>
  <si>
    <t xml:space="preserve">APP LB27-SA 3/4 AL LB COND BODY    </t>
  </si>
  <si>
    <t xml:space="preserve">APP LB28 3/4 COND BODY             </t>
  </si>
  <si>
    <t xml:space="preserve">APP LB300-A 3-IN AL LB COND BODY   </t>
  </si>
  <si>
    <t xml:space="preserve">APP LB300-M 3-IN MALL LB COND BODY </t>
  </si>
  <si>
    <t xml:space="preserve">APP LB350-A 3-1/2 AL LB COND BODY  </t>
  </si>
  <si>
    <t>APP LB350-M 3-1/2 MALL LB COND BODY</t>
  </si>
  <si>
    <t xml:space="preserve">APP LB38 1-IN COND BODY            </t>
  </si>
  <si>
    <t xml:space="preserve">APP LB400-A 4-IN AL LB COND BODY   </t>
  </si>
  <si>
    <t xml:space="preserve">APP LB400-M 4-IN MALL LB COND BODY </t>
  </si>
  <si>
    <t xml:space="preserve">APP LB47 1-1/4-IN COND BODY        </t>
  </si>
  <si>
    <t xml:space="preserve">APP LB47-SA 1-1/4 AL LB COND BODY  </t>
  </si>
  <si>
    <t xml:space="preserve">APP LB50-A 1/2 AL LB COND BODY     </t>
  </si>
  <si>
    <t xml:space="preserve">APP LB57-SA 1-1/2 AL LB COND BODY  </t>
  </si>
  <si>
    <t xml:space="preserve">APP LB59 1-1/2 FM9 UNILET - LB     </t>
  </si>
  <si>
    <t xml:space="preserve">APP LB67 2-IN COND BODY            </t>
  </si>
  <si>
    <t xml:space="preserve">APP LB75-A 3/4 AL LB COND BODY     </t>
  </si>
  <si>
    <t xml:space="preserve">APP LB75M-KIT 3/4 MALL LB COND     </t>
  </si>
  <si>
    <t xml:space="preserve">APP LB77 2-1/2 LB COND BODY        </t>
  </si>
  <si>
    <t xml:space="preserve">APP LB87 3-IN LB COND BODY         </t>
  </si>
  <si>
    <t xml:space="preserve">APP LB97 3-1/2 LB COND BODY        </t>
  </si>
  <si>
    <t>APP LBD125-M 1-1/4 MALL LBD PULL EL</t>
  </si>
  <si>
    <t>APP LBD200-M 2-IN MALL LBD PULL ELL</t>
  </si>
  <si>
    <t xml:space="preserve">APP LBD75-M 3/4 MALL LBD PULL ELL  </t>
  </si>
  <si>
    <t xml:space="preserve">APP LF90-75 3/4 FEM/FEM ELL        </t>
  </si>
  <si>
    <t xml:space="preserve">APP LL100-A 1-IN AL LL COND BODY   </t>
  </si>
  <si>
    <t xml:space="preserve">APP LL100A-KIT W/CVR &amp; GASKET      </t>
  </si>
  <si>
    <t xml:space="preserve">APP LL100-M 1-IN MALL LL COND BODY </t>
  </si>
  <si>
    <t xml:space="preserve">APP LL107 4-IN LL COND BODY        </t>
  </si>
  <si>
    <t xml:space="preserve">APP LL125-A 1-1/4 AL LL COND BODY  </t>
  </si>
  <si>
    <t xml:space="preserve">APP LL125A-KIT W/CVR &amp; GASKET      </t>
  </si>
  <si>
    <t>APP LL125-M 1-1/4 MALL LL COND BODY</t>
  </si>
  <si>
    <t xml:space="preserve">APP LL150-A 1-1/2 AL LL COND BODY  </t>
  </si>
  <si>
    <t>APP LL150-M 1-1/2 MALL LL COND BODY</t>
  </si>
  <si>
    <t xml:space="preserve">APP LL17 1/2 COND BODY             </t>
  </si>
  <si>
    <t xml:space="preserve">APP LL17SA 1/2 AL LL COND BODY     </t>
  </si>
  <si>
    <t xml:space="preserve">APP LL200-A 2-IN AL LL COND BODY   </t>
  </si>
  <si>
    <t xml:space="preserve">APP LL200-M 2-IN MALL LL COND BODY </t>
  </si>
  <si>
    <t xml:space="preserve">APP LL27 3/4 COND BODY             </t>
  </si>
  <si>
    <t xml:space="preserve">APP LL27-SA 3/4 AL LL COND BODY    </t>
  </si>
  <si>
    <t xml:space="preserve">APP LL50-A 1/2 AL LL COND BODY     </t>
  </si>
  <si>
    <t xml:space="preserve">APP LL50A-KIT W/CVR &amp; GASKET       </t>
  </si>
  <si>
    <t xml:space="preserve">APP LL50-M 1/2 MALL LL COND BODY   </t>
  </si>
  <si>
    <t xml:space="preserve">APP LL75-A 3/4 AL LL COND BODY     </t>
  </si>
  <si>
    <t xml:space="preserve">APP LL75A-KIT W/CVR &amp; GASKET       </t>
  </si>
  <si>
    <t xml:space="preserve">APP LL75-M 3/4 MALL LL COND BODY   </t>
  </si>
  <si>
    <t xml:space="preserve">APP LL77 2-1/2 LL COND BODY        </t>
  </si>
  <si>
    <t xml:space="preserve">APP LL87 3-IN LL COND BODY         </t>
  </si>
  <si>
    <t xml:space="preserve">APP LL97 3 1/2 FM7 BODY            </t>
  </si>
  <si>
    <t xml:space="preserve">APP LMF90-75 3/4 MALL SHORT ELL    </t>
  </si>
  <si>
    <t xml:space="preserve">APP LR100-A 1-IN AL LR COND BODY   </t>
  </si>
  <si>
    <t xml:space="preserve">APP LR100A-KIT W/CVR &amp; GASKET      </t>
  </si>
  <si>
    <t xml:space="preserve">APP LR100-M 1-IN MALL LR COND BODY </t>
  </si>
  <si>
    <t xml:space="preserve">APP LR107 4-IN LR COND BODY        </t>
  </si>
  <si>
    <t xml:space="preserve">APP LR125-A 1-1/4 AL LR COND BODY  </t>
  </si>
  <si>
    <t xml:space="preserve">APP LR125A-KIT W/CVR &amp; GASKET      </t>
  </si>
  <si>
    <t>APP LR125-M 1-1/4 MALL LR COND BODY</t>
  </si>
  <si>
    <t xml:space="preserve">APP LR150-A 1-1/2 AL LR COND BODY  </t>
  </si>
  <si>
    <t>APP LR150-M 1-1/2 MALL LR COND BODY</t>
  </si>
  <si>
    <t xml:space="preserve">APP LR17 1/2 COND BODY             </t>
  </si>
  <si>
    <t xml:space="preserve">APP LR200-A 2-IN AL LR COND BODY   </t>
  </si>
  <si>
    <t xml:space="preserve">APP LR200-M 2-IN MALL LR COND BODY </t>
  </si>
  <si>
    <t xml:space="preserve">APP LR250-A 2-1/2 AL LR COND BODY  </t>
  </si>
  <si>
    <t xml:space="preserve">APP LR27 3/4 COND BODY             </t>
  </si>
  <si>
    <t xml:space="preserve">APP LR27-SA 3/4 AL LR COND BODY    </t>
  </si>
  <si>
    <t xml:space="preserve">APP LR28 3/4 COND BODY             </t>
  </si>
  <si>
    <t xml:space="preserve">APP LR50-A 1/2 AL LR COND BODY     </t>
  </si>
  <si>
    <t xml:space="preserve">APP LR50-M 1/2 MALL LR COND BODY   </t>
  </si>
  <si>
    <t xml:space="preserve">APP LR75-A 3/4 AL LR COND BODY     </t>
  </si>
  <si>
    <t xml:space="preserve">APP LR75A-KIT W/CVR &amp; GASKET       </t>
  </si>
  <si>
    <t xml:space="preserve">APP LR75-M 3/4 MALL LR COND BODY   </t>
  </si>
  <si>
    <t xml:space="preserve">APP LR77 2 1/2"" FM7 BODY          </t>
  </si>
  <si>
    <t xml:space="preserve">APP LR87 3-IN LR COND BODY         </t>
  </si>
  <si>
    <t xml:space="preserve">APP LR87-SA 3 AL LR COND BODY      </t>
  </si>
  <si>
    <t xml:space="preserve">APP LR97 3 1/2 FM7 BODY            </t>
  </si>
  <si>
    <t xml:space="preserve">APP MFL-100 1-IN FEM/MALE PULL ELL </t>
  </si>
  <si>
    <t>APP MFL-50 1/2MALL FEM/MALE PULLELL</t>
  </si>
  <si>
    <t>APP MFL-75 3/4MALL FEM/MALE PULLELL</t>
  </si>
  <si>
    <t xml:space="preserve">APP NTC-100 1-IN NO-THRD COND CONN </t>
  </si>
  <si>
    <t xml:space="preserve">APP NTC-200 2-IN NO-THRD CO        </t>
  </si>
  <si>
    <t>APP NTC-250 2-1/2 NO-THRD COND CONN</t>
  </si>
  <si>
    <t xml:space="preserve">APP NTC-50 1/2 NO-THRD COND        </t>
  </si>
  <si>
    <t xml:space="preserve">APP NTC-75 3/4 NO-THRD COND        </t>
  </si>
  <si>
    <t>APP NTCC-100 1-IN NO-THRD COND CPLG</t>
  </si>
  <si>
    <t>APP NTCC-125 1-1/4 NO-THRD CONDCPLG</t>
  </si>
  <si>
    <t xml:space="preserve">APP NTCC-50 1/2 NO-THRD CON        </t>
  </si>
  <si>
    <t xml:space="preserve">APP NTCC-75 3/4 NO-THRD COND CPLG  </t>
  </si>
  <si>
    <t xml:space="preserve">APP OFN-50 1/2 MALL OFFSET NIPPLE  </t>
  </si>
  <si>
    <t xml:space="preserve">APP OFN-75 3/4 MALL OFFSET NIPPLE  </t>
  </si>
  <si>
    <t>APP PC-100RA 1-IN RIGHT ANGLE CLAMP</t>
  </si>
  <si>
    <t xml:space="preserve">APP PC-125ET 1-1/4 EDGE TYPE CLAMP </t>
  </si>
  <si>
    <t>APP PC-125RA 1-1/4 RIGHT ANGLE CLMP</t>
  </si>
  <si>
    <t xml:space="preserve">APP PC-150ET 1-1/2 EDGE TYPE CLAMP </t>
  </si>
  <si>
    <t>APP PC-150RA 1-1/2 RIGHT ANGLE CLMP</t>
  </si>
  <si>
    <t>APP PC-250RA 2-1/2 RIGHT ANGLE CLMP</t>
  </si>
  <si>
    <t xml:space="preserve">APP PC-300PAR 3-IN PARALLEL CLAMP  </t>
  </si>
  <si>
    <t>APP PC-300RA 3-IN RIGHT ANGLE CLAMP</t>
  </si>
  <si>
    <t>APP PC-350RA 3-1/2 RIGHT ANGLE CLMP</t>
  </si>
  <si>
    <t>APP PC-400RA 4-IN RIGHT ANGLE CLAMP</t>
  </si>
  <si>
    <t xml:space="preserve">APP PC-50PAR 1/2 PARALLEL CLAMP    </t>
  </si>
  <si>
    <t xml:space="preserve">APP PLG-100R 1-IN RECESSED PLUG    </t>
  </si>
  <si>
    <t xml:space="preserve">APP PLG-100S 1-IN SQ HEAD PLUG     </t>
  </si>
  <si>
    <t xml:space="preserve">APP PLG-125S 1-1/4 SQ HEAD PLUG    </t>
  </si>
  <si>
    <t xml:space="preserve">APP PLG-150S 1-1/2 SQ HEAD PLUG    </t>
  </si>
  <si>
    <t xml:space="preserve">APP PLG-200S 2-IN SQ HEAD PLUG     </t>
  </si>
  <si>
    <t xml:space="preserve">APP PLG-250 2-1/2 RECESSED PLUG    </t>
  </si>
  <si>
    <t xml:space="preserve">APP PLG-300 3-IN RECESSED PLUG     </t>
  </si>
  <si>
    <t xml:space="preserve">APP PLG-300S 3-IN SQ HEAD PLUG     </t>
  </si>
  <si>
    <t xml:space="preserve">APP PLG-350S 3-1/2 SQ HEAD PLUG    </t>
  </si>
  <si>
    <t xml:space="preserve">APP PLG400 4-IN RECESSED PLUG      </t>
  </si>
  <si>
    <t xml:space="preserve">APP PLG-400S 4-IN SQ HEAD PLUG     </t>
  </si>
  <si>
    <t xml:space="preserve">APP PLG-50R 1/2 RECESSED PL        </t>
  </si>
  <si>
    <t xml:space="preserve">APP PLG-50RA 1/2 AL RECESSED PLUG  </t>
  </si>
  <si>
    <t xml:space="preserve">APP PLG-50S 1/2 SQ HEAD PLUG       </t>
  </si>
  <si>
    <t xml:space="preserve">APP PLG-75RA 3/4 AL RECESSED PLUG  </t>
  </si>
  <si>
    <t xml:space="preserve">APP PLG-75S 3/4 SQ HEAD PLUG       </t>
  </si>
  <si>
    <t xml:space="preserve">APP RB100-50 1X1/2 RED BUSH        </t>
  </si>
  <si>
    <t xml:space="preserve">APP RB100-75 1X3/4 RED BUSH        </t>
  </si>
  <si>
    <t xml:space="preserve">APP RB100-75A 1X3/4 AL RED BUSH    </t>
  </si>
  <si>
    <t xml:space="preserve">APP RB125-100 1-1/4X1 RED BUSH     </t>
  </si>
  <si>
    <t xml:space="preserve">APP RB125-100A 1-1/4X1 AL RED BUSH </t>
  </si>
  <si>
    <t xml:space="preserve">APP RB125-50 1-1/4X1/2 RED BUSH    </t>
  </si>
  <si>
    <t>APP RB125-50A 1-1/4X1/2 AL RED BUSH</t>
  </si>
  <si>
    <t>APP RB125-75A 1-1/4X3/4 AL RED BUSH</t>
  </si>
  <si>
    <t xml:space="preserve">APP RB150-100A 1-1/2X1 AL RED BUSH </t>
  </si>
  <si>
    <t xml:space="preserve">APP RB150-125 1-1/2X1-1/4 RED BUSH </t>
  </si>
  <si>
    <t>APP RB150-125A 1-1/2X1-1/4 RED BUSH</t>
  </si>
  <si>
    <t xml:space="preserve">APP RB150-50 1-1/2X1/2 RED BUSH    </t>
  </si>
  <si>
    <t>APP RB150-50A 1-1/2X1/2 AL RED BUSH</t>
  </si>
  <si>
    <t xml:space="preserve">APP RB200-100 2X1 RED BUSH         </t>
  </si>
  <si>
    <t xml:space="preserve">APP RB200-125 2X1-1/4 RED BUSH     </t>
  </si>
  <si>
    <t xml:space="preserve">APP RB200-150 2X1-1/2 RED BUSH     </t>
  </si>
  <si>
    <t xml:space="preserve">APP RB200-50 2X1/2 RED BUSH        </t>
  </si>
  <si>
    <t xml:space="preserve">APP RB200-50A 2X1/2 AL RED BUSH    </t>
  </si>
  <si>
    <t xml:space="preserve">APP RB200-75 2X3/4 RED BUSH        </t>
  </si>
  <si>
    <t xml:space="preserve">APP RB200-75A 2X3/4 AL RED BUSH    </t>
  </si>
  <si>
    <t xml:space="preserve">APP RB250-100 2-1/2-1 RED BUSH     </t>
  </si>
  <si>
    <t xml:space="preserve">APP RB250-100A 2-1/2-1 AL RED BUSH </t>
  </si>
  <si>
    <t xml:space="preserve">APP RB250-125 2-1/2-1-1/4 RED BUSH </t>
  </si>
  <si>
    <t xml:space="preserve">APP RB250-150 2-1/2X1-1/2 RED BUSH </t>
  </si>
  <si>
    <t xml:space="preserve">APP RB250-200 2-1/2X2 RED BUSH     </t>
  </si>
  <si>
    <t xml:space="preserve">APP RB250-200A 2-1/2X2 AL RED BUSH </t>
  </si>
  <si>
    <t xml:space="preserve">APP RB300-100 3-1 RED BUSHING      </t>
  </si>
  <si>
    <t xml:space="preserve">APP RB300-125 3-1-1/4 RED BUSHING  </t>
  </si>
  <si>
    <t xml:space="preserve">APP RB300-150 3X1-1/2 RED BUSH     </t>
  </si>
  <si>
    <t xml:space="preserve">APP RB300-200 3X2 RED BUSH         </t>
  </si>
  <si>
    <t xml:space="preserve">APP RB300-200A 3X2 AL RED BUSH     </t>
  </si>
  <si>
    <t xml:space="preserve">APP RB300-250A 3X2-1/2 AL RED BUSH </t>
  </si>
  <si>
    <t xml:space="preserve">APP RB350-200 3-1/2-2 RED BUSHING  </t>
  </si>
  <si>
    <t xml:space="preserve">APP RB350-250 3-1/2X2-1/2 RED BUSH </t>
  </si>
  <si>
    <t>APP RB350-250A 3-1/2-2-1/2 RED BUSH</t>
  </si>
  <si>
    <t xml:space="preserve">APP RB350-300 3-1/2X3 RED BUSH     </t>
  </si>
  <si>
    <t xml:space="preserve">APP RB350-300A 3-1/2X3 AL RED BUSH </t>
  </si>
  <si>
    <t xml:space="preserve">APP RB400-200 4-2 REDUCING BUSHING </t>
  </si>
  <si>
    <t xml:space="preserve">APP RB400-200A ALUM RED BUSH       </t>
  </si>
  <si>
    <t xml:space="preserve">APP RB400-250 4X2-1/2 RED BUSH     </t>
  </si>
  <si>
    <t xml:space="preserve">APP RB400-300 4X3 RED BUSH         </t>
  </si>
  <si>
    <t xml:space="preserve">APP RB400-350 4X3-1/2 RED BUSH     </t>
  </si>
  <si>
    <t xml:space="preserve">APP RB400-350A 4X3-1/2 AL RED BUSH </t>
  </si>
  <si>
    <t xml:space="preserve">APP RB500-400 5-4 REDUCING BUSHING </t>
  </si>
  <si>
    <t xml:space="preserve">APP RB50-38 1/2X3/8 RED BUSH       </t>
  </si>
  <si>
    <t xml:space="preserve">APP RB600-500 6-5 REDUCING BUSHING </t>
  </si>
  <si>
    <t xml:space="preserve">APP RB75-50 3/4X1/2 RED BUSH       </t>
  </si>
  <si>
    <t xml:space="preserve">APP RB75-50A 3/4X1/2 AL RED BUSH   </t>
  </si>
  <si>
    <t xml:space="preserve">APP RW100-75 1X3/4 RED WASH        </t>
  </si>
  <si>
    <t xml:space="preserve">APP RW125-100 1-1/4X1 RED WASH     </t>
  </si>
  <si>
    <t xml:space="preserve">APP RW125-50 1-1/4X1/2 RED WASH    </t>
  </si>
  <si>
    <t xml:space="preserve">APP RW125-75 1-1/4X3/4 RED WASH    </t>
  </si>
  <si>
    <t xml:space="preserve">APP RW150-100 1-1/2X1 RED WASH     </t>
  </si>
  <si>
    <t xml:space="preserve">APP RW150-125 1-1/2X1-1/4 RED WASH </t>
  </si>
  <si>
    <t xml:space="preserve">APP RW150-50 1-1/2X1/2 RED WASH    </t>
  </si>
  <si>
    <t xml:space="preserve">APP RW150-75 1-1/2X3/4 RED WASH    </t>
  </si>
  <si>
    <t xml:space="preserve">APP RW200-100 2X1 RED WASH         </t>
  </si>
  <si>
    <t xml:space="preserve">APP RW200-125 2X1-1/4 RED WASH     </t>
  </si>
  <si>
    <t xml:space="preserve">APP RW200-150 2X1-1/2 RED WASH     </t>
  </si>
  <si>
    <t xml:space="preserve">APP RW200-50 2X1/2 RED WASH        </t>
  </si>
  <si>
    <t xml:space="preserve">APP RW200-75 2X3/4 RED WASH        </t>
  </si>
  <si>
    <t xml:space="preserve">APP S-100 1-IN SNAP-IN KO BLANK    </t>
  </si>
  <si>
    <t xml:space="preserve">APP S-200 2-IN SNAP-IN KO BLANK    </t>
  </si>
  <si>
    <t xml:space="preserve">APP SCC-125 1-1/4 SPLIT COND CPLG  </t>
  </si>
  <si>
    <t xml:space="preserve">APP SCC-300 3-IN SPLIT COND CPLG   </t>
  </si>
  <si>
    <t xml:space="preserve">APP SCC-350 3-1/2 SPLIT COND CPLG  </t>
  </si>
  <si>
    <t xml:space="preserve">APP SCC-400 4-IN SPLIT COND CPLG   </t>
  </si>
  <si>
    <t xml:space="preserve">APP SCC-75 3/4 SPLIT COND CPLG     </t>
  </si>
  <si>
    <t xml:space="preserve">APP SNTC-100 1-IN S/SCR COND CONN  </t>
  </si>
  <si>
    <t xml:space="preserve">APP SNTC-125 1-1/4 S/SCR COND CONN </t>
  </si>
  <si>
    <t xml:space="preserve">APP SNTC-150 1-1/2 S/SCR COND CONN </t>
  </si>
  <si>
    <t xml:space="preserve">APP SNTC-200 2-IN S/SCR COND CONN  </t>
  </si>
  <si>
    <t xml:space="preserve">APP SNTC-250 2-1/2 S/SCR COND CONN </t>
  </si>
  <si>
    <t xml:space="preserve">APP SNTC-300 3-IN S/SCR COND CONN  </t>
  </si>
  <si>
    <t xml:space="preserve">APP SNTC350 SET SCR CONNECTOR      </t>
  </si>
  <si>
    <t xml:space="preserve">APP SNTC-400 4-IN S/SCR COND CONN  </t>
  </si>
  <si>
    <t xml:space="preserve">APP SNTC-50 1/2 S/SCR COND CONN    </t>
  </si>
  <si>
    <t xml:space="preserve">APP SNTC-75 3/4 S/SCR COND CONN    </t>
  </si>
  <si>
    <t>APP SNTCC-125 1-1/4 S/SCR COND CPLG</t>
  </si>
  <si>
    <t>APP SNTCC-150 1-1/2 S/SCR COND CPLG</t>
  </si>
  <si>
    <t>APP SNTCC-250 2-1/2 S/SCR COND CPLG</t>
  </si>
  <si>
    <t xml:space="preserve">APP SNTCC-300 3-IN S/SCR COND CPLG </t>
  </si>
  <si>
    <t xml:space="preserve">APP SNTCC-400 4-IN S/SCR COND CPLG </t>
  </si>
  <si>
    <t xml:space="preserve">APP SNTCC-50 1/2 S/SCR COND CPLG   </t>
  </si>
  <si>
    <t xml:space="preserve">APP SNTCC-75 3/4 S/SCR COND CPLG   </t>
  </si>
  <si>
    <t xml:space="preserve">APP ST-100AL 1-IN AL LT FLEX CONN  </t>
  </si>
  <si>
    <t xml:space="preserve">APP ST-150 1-1/2 STR LIQ-TITE CONN </t>
  </si>
  <si>
    <t>APP ST-150L 1-1/2 L/T STR FLEX CONN</t>
  </si>
  <si>
    <t xml:space="preserve">APP ST-200 2-IN STR LIQ-TITE CONN  </t>
  </si>
  <si>
    <t xml:space="preserve">APP ST-300L 3-IN L/T STR FLEX CONN </t>
  </si>
  <si>
    <t xml:space="preserve">APP ST-38 3/8 STR LIQ-TITE CONN    </t>
  </si>
  <si>
    <t xml:space="preserve">APP ST-400 4-IN STR LIQ-TITE CONN  </t>
  </si>
  <si>
    <t>APP ST-45100 1-IN 45D LIQ-TITE CONN</t>
  </si>
  <si>
    <t>APP ST-45100L 1IN L/T 45D FLEX CONN</t>
  </si>
  <si>
    <t>APP ST-45125 1-1/4 45D LIQTITE CONN</t>
  </si>
  <si>
    <t>APP ST-45150L 1-1/2 L/T 45D FLX CON</t>
  </si>
  <si>
    <t>APP ST-45200L 2IN L/T 45D FLEX CONN</t>
  </si>
  <si>
    <t xml:space="preserve">APP ST-4538 3/8 45D LIQ-TITE CONN  </t>
  </si>
  <si>
    <t xml:space="preserve">APP ST-4550 1/2 45D LIQ-TITE CONN  </t>
  </si>
  <si>
    <t xml:space="preserve">APP ST-4575L 3/4 L/T 45D FLEX CONN </t>
  </si>
  <si>
    <t xml:space="preserve">APP ST-50F 1/2 LIQ-TITE HUB        </t>
  </si>
  <si>
    <t xml:space="preserve">APP ST-50L 1/2 L/T STR FLEX CONN   </t>
  </si>
  <si>
    <t xml:space="preserve">APP ST-75 3/4 STR LIQ-TITE CONN    </t>
  </si>
  <si>
    <t xml:space="preserve">APP ST-75F 3/4 LIQ-TITE HUB        </t>
  </si>
  <si>
    <t>APP ST-90100 1-IN 90D LIQ-TITE CONN</t>
  </si>
  <si>
    <t>APP ST-90100L 1-IN L/T 90D FLEX CON</t>
  </si>
  <si>
    <t>APP ST-90125L 1-1/4 L/T 90D FLX CON</t>
  </si>
  <si>
    <t>APP ST-90150L 1-1/2 L/T 90D FLX CON</t>
  </si>
  <si>
    <t>APP ST-90200L 2IN L/T 90D FLEX CONN</t>
  </si>
  <si>
    <t>APP ST-90250 2-1/2 90D LIQTITE CONN</t>
  </si>
  <si>
    <t>APP ST-90300 3-IN 90D LIQ-TITE CONN</t>
  </si>
  <si>
    <t xml:space="preserve">APP ST-9038 3/8 90D LIQ-TITE CONN  </t>
  </si>
  <si>
    <t>APP ST-90400 4-IN 90D LIQ-TITE CONN</t>
  </si>
  <si>
    <t xml:space="preserve">APP ST-9050 1/2 90D LIQ-TITE CONN  </t>
  </si>
  <si>
    <t xml:space="preserve">APP ST-9050AL 1/2 90D AL FLEX CONN </t>
  </si>
  <si>
    <t xml:space="preserve">APP ST-9050L 1/2 L/T 90D FLEX CONN </t>
  </si>
  <si>
    <t xml:space="preserve">APP ST-9075L 3/4 L/T 90D FLEX CONN </t>
  </si>
  <si>
    <t xml:space="preserve">APP STB-100 1-IN STR INS L/        </t>
  </si>
  <si>
    <t>APP STB-45250 2-1/2 IN 45D INSUL LF</t>
  </si>
  <si>
    <t xml:space="preserve">APP STB-4550 1/2 45D INS L/T CONN  </t>
  </si>
  <si>
    <t xml:space="preserve">APP STB-50 1/2 STR INS L/T CONN    </t>
  </si>
  <si>
    <t xml:space="preserve">APP STB-75 3/4 STR INS L/T CONN    </t>
  </si>
  <si>
    <t>APP STB-90100 1-IN 90D INS L/T CONN</t>
  </si>
  <si>
    <t xml:space="preserve">APP STB-9050 1/2 90D INS L/T CONN  </t>
  </si>
  <si>
    <t xml:space="preserve">APP STB-9075 3/4 90D INS L/T CONN  </t>
  </si>
  <si>
    <t xml:space="preserve">APP STF-100 1-IN REPL FERRULE ONLY </t>
  </si>
  <si>
    <t>APP STF-125 1-1/4 REPL FERRULE ONLY</t>
  </si>
  <si>
    <t xml:space="preserve">APP STF-38 3/8 REPL FERRULE ONLY   </t>
  </si>
  <si>
    <t xml:space="preserve">APP STG-100 1-IN O-RING ASSEMBLY   </t>
  </si>
  <si>
    <t xml:space="preserve">APP STG-125 1-1/4 O-RING ASSEMBLY  </t>
  </si>
  <si>
    <t xml:space="preserve">APP STG-150 1-1/2 O-RING ASSEMBLY  </t>
  </si>
  <si>
    <t xml:space="preserve">APP STG-200 2-IN O-RING ASSEMBLY   </t>
  </si>
  <si>
    <t xml:space="preserve">APP STG-25 1/4 O-RING ASSEMBLY     </t>
  </si>
  <si>
    <t xml:space="preserve">APP STG-50 1/2 O-RING ASSEMBLY     </t>
  </si>
  <si>
    <t>APP STNM-100 1-IN STR CN-P L/T CONN</t>
  </si>
  <si>
    <t xml:space="preserve">APP STNM-38 3/8 STR CN-P L/T CONN  </t>
  </si>
  <si>
    <t xml:space="preserve">APP STNM-50 1/2 STR CN-P L/T CONN  </t>
  </si>
  <si>
    <t xml:space="preserve">APP STNM-75 3/4 STR CN-P L/T CONN  </t>
  </si>
  <si>
    <t>APP STNM-90100 1IN90D CN-P L/T CONN</t>
  </si>
  <si>
    <t>APP STNM-9038 3/8 90D CN-P L/T CONN</t>
  </si>
  <si>
    <t>APP STNM-9050 1/2 90D CN-P L/T CONN</t>
  </si>
  <si>
    <t>APP STNM-9075 3/4 90D CN-P L/T CONN</t>
  </si>
  <si>
    <t xml:space="preserve">APP T100A-KIT W/CVR &amp; GASKET       </t>
  </si>
  <si>
    <t xml:space="preserve">APP T100-M 1-IN MALL T COND BODY   </t>
  </si>
  <si>
    <t xml:space="preserve">APP T100-M-CG KIT 1-IN MALL T COND </t>
  </si>
  <si>
    <t xml:space="preserve">APP T100M-KIT W/CVR &amp; GASKET       </t>
  </si>
  <si>
    <t xml:space="preserve">APP T107 4-IN T COND BODY          </t>
  </si>
  <si>
    <t xml:space="preserve">APP T125-A 1-1/4 AL T COND BODY    </t>
  </si>
  <si>
    <t xml:space="preserve">APP T125A-KIT W/CVR &amp; GASKET       </t>
  </si>
  <si>
    <t xml:space="preserve">APP T125-M 1-1/4 MALL T COND BODY  </t>
  </si>
  <si>
    <t xml:space="preserve">APP T125M-KIT W/CVR &amp; GASKET       </t>
  </si>
  <si>
    <t>APP T125M-KIT-WERNER W/CVR &amp; GASKET</t>
  </si>
  <si>
    <t xml:space="preserve">APP T150-A 1-1/2 AL T COND BODY    </t>
  </si>
  <si>
    <t xml:space="preserve">APP T150-M 1-1/2 MALL T COND BODY  </t>
  </si>
  <si>
    <t xml:space="preserve">APP T150M-KIT W/CVR &amp; GASKET       </t>
  </si>
  <si>
    <t xml:space="preserve">APP T17 1/2-IN COND BODY           </t>
  </si>
  <si>
    <t xml:space="preserve">APP T17-SA 1/2 AL T COND BODY      </t>
  </si>
  <si>
    <t xml:space="preserve">APP T200M-KIT W/CVR &amp; GASKET       </t>
  </si>
  <si>
    <t>APP T200M-KIT-WERNER W/CVR &amp; GASKET</t>
  </si>
  <si>
    <t xml:space="preserve">APP T250-M 2-1/2 MALL T COND BODY  </t>
  </si>
  <si>
    <t xml:space="preserve">APP T250M-KIT W/CVR &amp; GASKET       </t>
  </si>
  <si>
    <t xml:space="preserve">APP T27 3/4-IN COND BODY           </t>
  </si>
  <si>
    <t xml:space="preserve">APP T27-SA 3/4 AL T COND BODY      </t>
  </si>
  <si>
    <t xml:space="preserve">APP T28 3/4 COND BODY              </t>
  </si>
  <si>
    <t xml:space="preserve">APP T300-A 3-IN AL T COND BODY     </t>
  </si>
  <si>
    <t xml:space="preserve">APP T300-M 3-IN MALL T COND BODY   </t>
  </si>
  <si>
    <t xml:space="preserve">APP T350-A 3-1/2 AL T COND BODY    </t>
  </si>
  <si>
    <t xml:space="preserve">APP T37 1-IN COND BODY             </t>
  </si>
  <si>
    <t xml:space="preserve">APP T37-SA 1-IN AL T COND BODY     </t>
  </si>
  <si>
    <t xml:space="preserve">APP T38 1-IN COND BODY             </t>
  </si>
  <si>
    <t xml:space="preserve">APP T400-A 4-IN AL T COND BODY     </t>
  </si>
  <si>
    <t xml:space="preserve">APP T400-M 4-IN MALL T COND BODY   </t>
  </si>
  <si>
    <t xml:space="preserve">APP T47-SA 1-1/4 AL T COND BODY    </t>
  </si>
  <si>
    <t xml:space="preserve">APP T50-A 1/2 AL T COND BODY       </t>
  </si>
  <si>
    <t xml:space="preserve">APP T50A-KIT W/CVR &amp; GASKET        </t>
  </si>
  <si>
    <t xml:space="preserve">APP T57 1-1/2-IN COND BODY         </t>
  </si>
  <si>
    <t xml:space="preserve">APP T57-SA 1-1/2 AL T COND BODY    </t>
  </si>
  <si>
    <t xml:space="preserve">APP T59 1-1/2 FM9 UNILET - T       </t>
  </si>
  <si>
    <t xml:space="preserve">APP T67-SA 2-IN AL T COND BODY     </t>
  </si>
  <si>
    <t xml:space="preserve">APP T69 2 FM9 UNILET - T           </t>
  </si>
  <si>
    <t xml:space="preserve">APP T75-A 3/4 AL T COND BODY       </t>
  </si>
  <si>
    <t xml:space="preserve">APP T75A-KIT W/CVR &amp; GASKET        </t>
  </si>
  <si>
    <t xml:space="preserve">APP T77 2-1/2 T COND BODY          </t>
  </si>
  <si>
    <t xml:space="preserve">APP T87 3-IN T COND BODY           </t>
  </si>
  <si>
    <t xml:space="preserve">APP TA17 1/2 FM7 BODY              </t>
  </si>
  <si>
    <t xml:space="preserve">APP TB100-A 1-IN AL TB COND BODY   </t>
  </si>
  <si>
    <t xml:space="preserve">APP TB100A-KIT W/CVR &amp; GASKET      </t>
  </si>
  <si>
    <t xml:space="preserve">APP TB100-M 1-IN MALL TB COND BODY </t>
  </si>
  <si>
    <t xml:space="preserve">APP TB100M-KIT W/CVR &amp; GASKET      </t>
  </si>
  <si>
    <t xml:space="preserve">APP TB125-A 1-1/4 AL TB COND BODY  </t>
  </si>
  <si>
    <t>APP TB125-M 1-1/4 MALL TB COND BODY</t>
  </si>
  <si>
    <t xml:space="preserve">APP TB125M-KIT W/CVR &amp; GASKET      </t>
  </si>
  <si>
    <t>APP TB150-M 1-1/2 MALL TB COND BODY</t>
  </si>
  <si>
    <t xml:space="preserve">APP TB150M-KIT W/CVR &amp; GASKET      </t>
  </si>
  <si>
    <t xml:space="preserve">APP TB17 1/2 TB COND BODY          </t>
  </si>
  <si>
    <t xml:space="preserve">APP TB17-SA 1/2 AL TB COND BODY    </t>
  </si>
  <si>
    <t xml:space="preserve">APP TB200A-KIT W/CVR &amp; GASKET      </t>
  </si>
  <si>
    <t xml:space="preserve">APP TB200-M 2-IN MALL TB COND BODY </t>
  </si>
  <si>
    <t xml:space="preserve">APP TB200M-KIT W/CVR &amp; GASKET      </t>
  </si>
  <si>
    <t xml:space="preserve">APP TB27 3/4 TB COND BODY          </t>
  </si>
  <si>
    <t xml:space="preserve">APP TB27-SA 3/4 AL TB COND BODY    </t>
  </si>
  <si>
    <t xml:space="preserve">APP TB37-SA 1-IN AL TB COND BODY   </t>
  </si>
  <si>
    <t xml:space="preserve">APP TB47 1-1/4 TB COND BODY        </t>
  </si>
  <si>
    <t xml:space="preserve">APP TB47-SA 1-1/4 AL TB COND BODY  </t>
  </si>
  <si>
    <t xml:space="preserve">APP TB50-A 1/2 AL TB COND BODY     </t>
  </si>
  <si>
    <t xml:space="preserve">APP TB75A-KIT W/CVR &amp; GASKET       </t>
  </si>
  <si>
    <t xml:space="preserve">APP TB75M-KIT W/CVR &amp; GASKET       </t>
  </si>
  <si>
    <t xml:space="preserve">APP TWCC-50 1/2 FLEX TO EMT CPLG   </t>
  </si>
  <si>
    <t xml:space="preserve">APP TWL-50L 1/2 90D COMP EMT CONN  </t>
  </si>
  <si>
    <t xml:space="preserve">APP TWR-100 1-IN RIG TO EMT CPLG   </t>
  </si>
  <si>
    <t xml:space="preserve">APP TWR-75 3/4 RIG TO EMT CPLG     </t>
  </si>
  <si>
    <t xml:space="preserve">APP UBC-100 1-IN U BOLT            </t>
  </si>
  <si>
    <t xml:space="preserve">APP UBC-125 1-1/4 U BOLT           </t>
  </si>
  <si>
    <t xml:space="preserve">APP UBC-200 2-IN U BOLT            </t>
  </si>
  <si>
    <t xml:space="preserve">APP UBC-250 2-1/2 U BOLT           </t>
  </si>
  <si>
    <t xml:space="preserve">APP UBC-300 3-IN U BOLT            </t>
  </si>
  <si>
    <t xml:space="preserve">APP UBC-350 3-1/2 U BOLT           </t>
  </si>
  <si>
    <t xml:space="preserve">APP UBC-400 4-IN U BOLT            </t>
  </si>
  <si>
    <t xml:space="preserve">APP UBC-50 1/2 U BOLT              </t>
  </si>
  <si>
    <t xml:space="preserve">APP UNAF100 1-IN EXPL-PRF FLEX ELL </t>
  </si>
  <si>
    <t xml:space="preserve">APP UNAF50 1/2 EXPL-PRF FLEX ELL   </t>
  </si>
  <si>
    <t xml:space="preserve">APP UNAF75 3/4 EXPL-PRF FLEX ELL   </t>
  </si>
  <si>
    <t xml:space="preserve">APP UNF125NR 1-1/4 FEMALE UNION    </t>
  </si>
  <si>
    <t xml:space="preserve">APP UNF125NR-A 1-1/4 ALUM UNION    </t>
  </si>
  <si>
    <t xml:space="preserve">APP UNF150NR-A 1-1/2 ALUM UNION    </t>
  </si>
  <si>
    <t xml:space="preserve">APP UNF200NR 2-IN FEMALE UNION     </t>
  </si>
  <si>
    <t xml:space="preserve">APP UNF200NR-A 2-IN ALUM UNION     </t>
  </si>
  <si>
    <t xml:space="preserve">APP UNF250R-A 2-1/2 ALUM UNION     </t>
  </si>
  <si>
    <t xml:space="preserve">APP UNF300R 3-IN FEMALE UNION      </t>
  </si>
  <si>
    <t xml:space="preserve">APP UNF300R-A 3-IN ALUM UNION      </t>
  </si>
  <si>
    <t xml:space="preserve">APP UNF400R 4-IN FEMALE UNION      </t>
  </si>
  <si>
    <t xml:space="preserve">APP UNF400R-A 4-IN ALUM UNION      </t>
  </si>
  <si>
    <t xml:space="preserve">APP UNF50NR 1/2 FEMALE UNION       </t>
  </si>
  <si>
    <t xml:space="preserve">APP UNF50NR-A 1/2 ALUM UNION       </t>
  </si>
  <si>
    <t xml:space="preserve">APP UNF75NR-A 3/4 ALUM UNION       </t>
  </si>
  <si>
    <t xml:space="preserve">APP UNFL-75 3/4 LONG FEMALE UNION  </t>
  </si>
  <si>
    <t xml:space="preserve">APP UNL50N 1/2 90D UNION           </t>
  </si>
  <si>
    <t xml:space="preserve">APP UNL75N 3/4 90D UNION           </t>
  </si>
  <si>
    <t xml:space="preserve">APP UNY100NR 1-IN MALE UNION       </t>
  </si>
  <si>
    <t xml:space="preserve">APP UNY100NR-A 1-IN AL MALE UNION  </t>
  </si>
  <si>
    <t xml:space="preserve">APP UNY125NR 1-1/4 FEM/MALE UNION  </t>
  </si>
  <si>
    <t>APP UNY125NR-A 1-1/4 FEM/MALE UNION</t>
  </si>
  <si>
    <t xml:space="preserve">APP UNY150NR 1-1/2 FEM/MALE UNION  </t>
  </si>
  <si>
    <t>APP UNY150NR-A 1-1/2 FEM/MALE UNION</t>
  </si>
  <si>
    <t xml:space="preserve">APP UNY200NR 2-IN FEM/MALE UNION   </t>
  </si>
  <si>
    <t xml:space="preserve">APP UNY200NR-A 2-IN FEM/MALE UNION </t>
  </si>
  <si>
    <t xml:space="preserve">APP UNY300R 3-IN FEM/MALE UNION    </t>
  </si>
  <si>
    <t xml:space="preserve">APP UNY50NR 1/2 MALE UNION         </t>
  </si>
  <si>
    <t xml:space="preserve">APP UNY50NR-A 1/2 AL MALE UNION    </t>
  </si>
  <si>
    <t xml:space="preserve">APP UNY75 3/4 MALE UNION           </t>
  </si>
  <si>
    <t xml:space="preserve">APP UNY75NR 3/4 MALE UNION         </t>
  </si>
  <si>
    <t xml:space="preserve">APP WCB24 2-GANG BLANK CVR         </t>
  </si>
  <si>
    <t xml:space="preserve">APP WDK250 2-GANG DEEP BOX 7-1/2   </t>
  </si>
  <si>
    <t xml:space="preserve">APP X100-M 1-IN MALL X COND BODY   </t>
  </si>
  <si>
    <t xml:space="preserve">APP X100M-KIT W/CVR &amp; GASKET       </t>
  </si>
  <si>
    <t xml:space="preserve">APP X125-M 1-1/4 MALL X COND BODY  </t>
  </si>
  <si>
    <t xml:space="preserve">APP X150-M 1-1/2 MALL X COND BODY  </t>
  </si>
  <si>
    <t xml:space="preserve">APP X150M-KIT W/CVR &amp; GASKET       </t>
  </si>
  <si>
    <t xml:space="preserve">APP X17 1/2 X COND BODY            </t>
  </si>
  <si>
    <t xml:space="preserve">APP X200M-KIT W/CVR &amp; GASKET       </t>
  </si>
  <si>
    <t xml:space="preserve">APP X27 3/4-IN COND BODY           </t>
  </si>
  <si>
    <t xml:space="preserve">APP X27-SA 3/4 AL X COND BODY      </t>
  </si>
  <si>
    <t xml:space="preserve">APP X37 1-IN X COND BODY           </t>
  </si>
  <si>
    <t xml:space="preserve">APP X37-SA 1-IN AL X COND BODY     </t>
  </si>
  <si>
    <t xml:space="preserve">APP X38 1" TYPE X FORM 8 BODY      </t>
  </si>
  <si>
    <t xml:space="preserve">APP X47 1-1/4 X COND BODY          </t>
  </si>
  <si>
    <t xml:space="preserve">APP X50-A 1/2 AL X COND BODY       </t>
  </si>
  <si>
    <t xml:space="preserve">APP X50-M 1/2 MALL X COND BODY     </t>
  </si>
  <si>
    <t xml:space="preserve">APP X57 1-1/2 X COND BODY          </t>
  </si>
  <si>
    <t xml:space="preserve">APP X67 2-IN X COND BODY           </t>
  </si>
  <si>
    <t xml:space="preserve">APP X75-M 3/4 MALL X COND BODY     </t>
  </si>
  <si>
    <t xml:space="preserve">APP X75M-KIT W/CVR &amp; GASKET        </t>
  </si>
  <si>
    <t xml:space="preserve">APP XJ100-8 1-IN EXPANSION CPLG    </t>
  </si>
  <si>
    <t xml:space="preserve">APP XJ200-8 2-IN EXPANSION CPLG    </t>
  </si>
  <si>
    <t xml:space="preserve">APP XJ75-8 3/4 EXPANSION CPLG      </t>
  </si>
  <si>
    <t xml:space="preserve">BRDGPORT 1000 0 ANTISHORT BUSHING  </t>
  </si>
  <si>
    <t xml:space="preserve">BRDGPORT 1001 1 ANTISHORT BUSHING  </t>
  </si>
  <si>
    <t xml:space="preserve">BRDGPORT 101-DC 1/2 D/C LOCKNUT    </t>
  </si>
  <si>
    <t xml:space="preserve">BRDGPORT 101-S 1/2 STL CND LOCKNUT </t>
  </si>
  <si>
    <t xml:space="preserve">BRDGPORT 1026 3/4 AL SLB ENTR ELL  </t>
  </si>
  <si>
    <t xml:space="preserve">BRDGPORT 1027 1-IN AL SLB ENTR ELL </t>
  </si>
  <si>
    <t>BRDGPORT 1028 1-1/4 AL SLB ENTR ELL</t>
  </si>
  <si>
    <t xml:space="preserve">BRDGPORT 102-DC 3/4 D/C LOCKNUT    </t>
  </si>
  <si>
    <t xml:space="preserve">BRDGPORT 102-S 3/4 STL CND LOCKNUT </t>
  </si>
  <si>
    <t xml:space="preserve">BRDGPORT 1030 2-IN AL SLB ENTR ELL </t>
  </si>
  <si>
    <t xml:space="preserve">BRDGPORT 1030-XL 2-IN X-LRG ENTR   </t>
  </si>
  <si>
    <t xml:space="preserve">BRDGPORT 103-DC 1-IN D/C LOCKNUT   </t>
  </si>
  <si>
    <t xml:space="preserve">BRDGPORT 103-S 1IN STL CND LOCKNUT </t>
  </si>
  <si>
    <t xml:space="preserve">BRDGPORT 104-DC 1-1/4 D/C LOCKNUT  </t>
  </si>
  <si>
    <t xml:space="preserve">BRDGPORT 104-S 1-1/4 STL CND LKNT  </t>
  </si>
  <si>
    <t xml:space="preserve">BRDGPORT 105-DC 1-1/2 D/C LOCKNUT  </t>
  </si>
  <si>
    <t xml:space="preserve">BRDGPORT 105-S 1-1/2 STL CND LKNT  </t>
  </si>
  <si>
    <t xml:space="preserve">BRDGPORT 1061 3/4X1/2 RED WASH     </t>
  </si>
  <si>
    <t xml:space="preserve">BRDGPORT 1062 1X1/2 RED WASH       </t>
  </si>
  <si>
    <t xml:space="preserve">BRDGPORT 1063 1X3/4 RED WASH       </t>
  </si>
  <si>
    <t xml:space="preserve">BRDGPORT 1064 1-1/4X1/2 RED WASH   </t>
  </si>
  <si>
    <t xml:space="preserve">BRDGPORT 1065 1-1/4X3/4 RED WASH   </t>
  </si>
  <si>
    <t xml:space="preserve">BRDGPORT 1066 1-1/4X1 RED WASH     </t>
  </si>
  <si>
    <t xml:space="preserve">BRDGPORT 1067 1-1/2X1/2 RED WASH   </t>
  </si>
  <si>
    <t xml:space="preserve">BRDGPORT 1068 1-1/2X3/4 RED WASH   </t>
  </si>
  <si>
    <t xml:space="preserve">BRDGPORT 1069 1-1/2X1 RED WASH     </t>
  </si>
  <si>
    <t xml:space="preserve">BRDGPORT 106-DC 2-IN D/C LOCKNUT   </t>
  </si>
  <si>
    <t xml:space="preserve">BRDGPORT 106-S 2IN STL CND LOCKNUT </t>
  </si>
  <si>
    <t xml:space="preserve">BRDGPORT 1070 1-1/2X1-1/4 RED WASH </t>
  </si>
  <si>
    <t xml:space="preserve">BRDGPORT 1071 2X1/2 RED WASH       </t>
  </si>
  <si>
    <t xml:space="preserve">BRDGPORT 1072 2X3/4 RED WASH       </t>
  </si>
  <si>
    <t xml:space="preserve">BRDGPORT 1074 2X1-1/4 RED WASH     </t>
  </si>
  <si>
    <t xml:space="preserve">BRDGPORT 1075 2X1-1/2 RED W        </t>
  </si>
  <si>
    <t xml:space="preserve">BRDGPORT 1077 2-1/2X3/4 RED WASH   </t>
  </si>
  <si>
    <t xml:space="preserve">BRDGPORT 1078 2-1/2X1 RED WASH     </t>
  </si>
  <si>
    <t xml:space="preserve">BRDGPORT 107-S 2-1/2 STL CND LKNT  </t>
  </si>
  <si>
    <t xml:space="preserve">BRDGPORT 1081 2-1/2X2 RED WASH     </t>
  </si>
  <si>
    <t xml:space="preserve">BRDGPORT 108-S 3IN STL CND LOCKNUT </t>
  </si>
  <si>
    <t xml:space="preserve">BRDGPORT 1090-6 4X2 RED WASH       </t>
  </si>
  <si>
    <t xml:space="preserve">BRDGPORT 1090-7 4X2-1/2 RED WASH   </t>
  </si>
  <si>
    <t xml:space="preserve">BRDGPORT 109-DC 3-1/2 D/C LOCKNUT  </t>
  </si>
  <si>
    <t xml:space="preserve">BRDGPORT 1102-DCI 1/2 INS BUSHED   </t>
  </si>
  <si>
    <t xml:space="preserve">BRDGPORT 1103 3/4 MALL BUSHED NIP  </t>
  </si>
  <si>
    <t xml:space="preserve">BRDGPORT 1103-DC 3/4 DC BUS        </t>
  </si>
  <si>
    <t>BRDGPORT 1104-DC 1-IN DC BUSHED NIP</t>
  </si>
  <si>
    <t xml:space="preserve">BRDGPORT 1105-DC 1-1/4 BUSHED NIP  </t>
  </si>
  <si>
    <t xml:space="preserve">BRDGPORT 1105-DCI 1-1/4 INS BUSHED </t>
  </si>
  <si>
    <t xml:space="preserve">BRDGPORT 1106-DCI 1-1/2 INS BUSHED </t>
  </si>
  <si>
    <t xml:space="preserve">BRDGPORT 1107-DCI 2-IN INS BUSHED  </t>
  </si>
  <si>
    <t>BRDGPORT 1109-DC 3"" CONDUIT NIPPLE</t>
  </si>
  <si>
    <t xml:space="preserve">BRDGPORT 110-DC 4-IN D/C LOCKNUT   </t>
  </si>
  <si>
    <t xml:space="preserve">BRDGPORT 110-S 4IN STL CND LOCKNUT </t>
  </si>
  <si>
    <t xml:space="preserve">BRDGPORT 1110-I 3-1/2 BUSHED NIP   </t>
  </si>
  <si>
    <t xml:space="preserve">BRDGPORT 1122-AL 3/4 3PC COND CPLG </t>
  </si>
  <si>
    <t xml:space="preserve">BRDGPORT 1124 1-1/4 3PC COND CPLG  </t>
  </si>
  <si>
    <t xml:space="preserve">BRDGPORT 1161 3/4X1/2 RED BUSH     </t>
  </si>
  <si>
    <t xml:space="preserve">BRDGPORT 1163 1X3/4 RED BUSH       </t>
  </si>
  <si>
    <t xml:space="preserve">BRDGPORT 1165 1-1/4X3/4 RED BUSH   </t>
  </si>
  <si>
    <t xml:space="preserve">BRDGPORT 1166 1-1/4X1 RED BUSH     </t>
  </si>
  <si>
    <t xml:space="preserve">BRDGPORT 1169 1-1/2X1 RED BUSH     </t>
  </si>
  <si>
    <t xml:space="preserve">BRDGPORT 1172 2X3/4 RED BUSH       </t>
  </si>
  <si>
    <t xml:space="preserve">BRDGPORT 1173 2X1 RED BUSH         </t>
  </si>
  <si>
    <t xml:space="preserve">BRDGPORT 1191-DC2 1/2 BOX CONN     </t>
  </si>
  <si>
    <t xml:space="preserve">BRDGPORT 122-S 3/4"" STEEL         </t>
  </si>
  <si>
    <t xml:space="preserve">BRDGPORT 123-S 1" STEEL GROUNDING  </t>
  </si>
  <si>
    <t xml:space="preserve">BRDGPORT 1246-MT 2X1-1/4 ENTR CAP  </t>
  </si>
  <si>
    <t xml:space="preserve">BRDGPORT 1252 3/4 CLAMP ENT        </t>
  </si>
  <si>
    <t xml:space="preserve">BRDGPORT 1253 1-IN CLAMP ENTR CAP  </t>
  </si>
  <si>
    <t xml:space="preserve">BRDGPORT 1254 1-1/4 CLAMP E        </t>
  </si>
  <si>
    <t xml:space="preserve">BRDGPORT 1255 1-1/2 CLAMP ENTR CAP </t>
  </si>
  <si>
    <t xml:space="preserve">BRDGPORT 1256 2-IN CLAMP ENTR CAP  </t>
  </si>
  <si>
    <t xml:space="preserve">BRDGPORT 1257 2-1/2 CLAMP ENTR CAP </t>
  </si>
  <si>
    <t xml:space="preserve">BRDGPORT 1258 3-IN CLAMP EN        </t>
  </si>
  <si>
    <t xml:space="preserve">BRDGPORT 1259 3-1/2 CLAMP ENTR CAP </t>
  </si>
  <si>
    <t xml:space="preserve">BRDGPORT 126-S 2IN BONDING LOCKNUT </t>
  </si>
  <si>
    <t>BRDGPORT 1309-DC 1/2-1 DC GRNDCLAMP</t>
  </si>
  <si>
    <t>BRDGPORT 1325-BH 1/2"-1" GRD CLAMP,</t>
  </si>
  <si>
    <t>BRDGPORT 1330-BH 1/2"-1" GRD CLAMP,</t>
  </si>
  <si>
    <t xml:space="preserve">BRDGPORT 141 1/2 SEALING LOCKNUT   </t>
  </si>
  <si>
    <t xml:space="preserve">BRDGPORT 142 3/4 SEALING LOCKNUT   </t>
  </si>
  <si>
    <t xml:space="preserve">BRDGPORT 144 1-1/4 SEALING LOCKNUT </t>
  </si>
  <si>
    <t xml:space="preserve">BRDGPORT 145 1-1/2 SEALING LOCKNUT </t>
  </si>
  <si>
    <t xml:space="preserve">BRDGPORT 146 2-IN SEALING LOCKNUT  </t>
  </si>
  <si>
    <t xml:space="preserve">BRDGPORT 147 2 1/2"" SEALING       </t>
  </si>
  <si>
    <t xml:space="preserve">BRDGPORT 148 3-IN SEALING LOCKNUT  </t>
  </si>
  <si>
    <t xml:space="preserve">BRDGPORT 149 3 1/2"" SEALING       </t>
  </si>
  <si>
    <t>BRDGPORT 1520-DC 1/2 D/C OFFSET NIP</t>
  </si>
  <si>
    <t>BRDGPORT 1521-DC 3/4 D/C OFFSET NIP</t>
  </si>
  <si>
    <t xml:space="preserve">BRDGPORT 1620-DC2 1/2 OFFSET NIP   </t>
  </si>
  <si>
    <t xml:space="preserve">BRDGPORT 1621-DC2 3/4OFFSET NIP    </t>
  </si>
  <si>
    <t xml:space="preserve">BRDGPORT 1671 5" BUSHING PENNY     </t>
  </si>
  <si>
    <t xml:space="preserve">BRDGPORT 1692 3/4 SNAP-IN KO BLANK </t>
  </si>
  <si>
    <t xml:space="preserve">BRDGPORT 1694 1-1/4 SNAP-IN KO     </t>
  </si>
  <si>
    <t xml:space="preserve">BRDGPORT 1695 1-1/2 SNAP-IN KO     </t>
  </si>
  <si>
    <t xml:space="preserve">BRDGPORT 1702-DC 3/4" SNAP-IN EMT  </t>
  </si>
  <si>
    <t xml:space="preserve">BRDGPORT 1792-DC 3/4" EXTRA LONG   </t>
  </si>
  <si>
    <t xml:space="preserve">BRDGPORT 1793-DC 1" EXTRA LONG     </t>
  </si>
  <si>
    <t xml:space="preserve">BRDGPORT 1884-SE NO.3/0 2H SE      </t>
  </si>
  <si>
    <t xml:space="preserve">BRDGPORT 1901 1/2 2H COND STRAP    </t>
  </si>
  <si>
    <t xml:space="preserve">BRDGPORT 1906 2-IN 2H COND STRAP   </t>
  </si>
  <si>
    <t xml:space="preserve">BRDGPORT 1920 1/2 2H EMT STRAP     </t>
  </si>
  <si>
    <t xml:space="preserve">BRDGPORT 1924 1-1/2 2H EMT STRAP   </t>
  </si>
  <si>
    <t xml:space="preserve">BRDGPORT 1925 2-IN 2H EMT STRAP    </t>
  </si>
  <si>
    <t xml:space="preserve">BRDGPORT 2100 1/2 COND HGR W/BOLT  </t>
  </si>
  <si>
    <t xml:space="preserve">BRDGPORT 2110 3/4 COND HNGR W/BOLT </t>
  </si>
  <si>
    <t>BRDGPORT 2120 1-IN COND HNGR W/BOLT</t>
  </si>
  <si>
    <t xml:space="preserve">BRDGPORT 230-DC2 1/2 S/S EMT CONN  </t>
  </si>
  <si>
    <t xml:space="preserve">BRDGPORT 230-DCI2 1/2 S/S EMT CONN </t>
  </si>
  <si>
    <t xml:space="preserve">BRDGPORT 231-DC2 3/4 S/S EMT CONN  </t>
  </si>
  <si>
    <t xml:space="preserve">BRDGPORT 231-DCI2 3/4 SS EMT CONN  </t>
  </si>
  <si>
    <t xml:space="preserve">BRDGPORT 232-DC2 1-IN S/S EMT CONN </t>
  </si>
  <si>
    <t>BRDGPORT 232-DCI2 1-IN S/S EMT CONN</t>
  </si>
  <si>
    <t>BRDGPORT 233-DC2 1-1/4 S/S EMT CONN</t>
  </si>
  <si>
    <t xml:space="preserve">BRDGPORT 233-DCI2 1-1/4 S/S EMT    </t>
  </si>
  <si>
    <t>BRDGPORT 234-DC2 1-1/2 S/S EMT CONN</t>
  </si>
  <si>
    <t>BRDGPORT 234-DCI2 1-1/2 SS EMT CONN</t>
  </si>
  <si>
    <t xml:space="preserve">BRDGPORT 235-DC2 2-IN S/S EMT CONN </t>
  </si>
  <si>
    <t>BRDGPORT 235-DCI2 2-IN S/S EMT CONN</t>
  </si>
  <si>
    <t>BRDGPORT 236-DC2 2-1/2 S/S EMT CONN</t>
  </si>
  <si>
    <t xml:space="preserve">BRDGPORT 237-DC2 3-IN S/S EMT CONN </t>
  </si>
  <si>
    <t>BRDGPORT 238-DC2 3-1/2 S/S EMT CONN</t>
  </si>
  <si>
    <t>BRDGPORT 238-DCI2 3-1/2 SS EMT CONN</t>
  </si>
  <si>
    <t xml:space="preserve">BRDGPORT 240-DC 1/2 S/SCR EMT CPLG </t>
  </si>
  <si>
    <t xml:space="preserve">BRDGPORT 241-DC 3/4 S/SCR EMT CPLG </t>
  </si>
  <si>
    <t xml:space="preserve">BRDGPORT 242-DC 1-IN S/S EMT CPLG  </t>
  </si>
  <si>
    <t xml:space="preserve">BRDGPORT 243-DC 1-1/4 S/S EMT CPLG </t>
  </si>
  <si>
    <t xml:space="preserve">BRDGPORT 244-DC 1-1/2 S/S EMT CPLG </t>
  </si>
  <si>
    <t xml:space="preserve">BRDGPORT 245-DC 2-IN S/S EMT CPLG  </t>
  </si>
  <si>
    <t xml:space="preserve">BRDGPORT 247-DC 3-IN S/S EMT CPLG  </t>
  </si>
  <si>
    <t xml:space="preserve">BRDGPORT 248-DC 3-1/2 S/S EMT CPLG </t>
  </si>
  <si>
    <t xml:space="preserve">BRDGPORT 249-DC 4-IN S/S EMT CPLG  </t>
  </si>
  <si>
    <t xml:space="preserve">BRDGPORT 250 1/2 COMP EMT CONN     </t>
  </si>
  <si>
    <t xml:space="preserve">BRDGPORT 250-DC2 1/2 COMP EMT CONN </t>
  </si>
  <si>
    <t xml:space="preserve">BRDGPORT 250-DCI2 1/2 COMP EMT     </t>
  </si>
  <si>
    <t xml:space="preserve">BRDGPORT 250-MSRT 1/2" PUSH-EMT    </t>
  </si>
  <si>
    <t xml:space="preserve">BRDGPORT 250-RT2 1/2' R/T CMPRSN   </t>
  </si>
  <si>
    <t>BRDGPORT 250-US 1/2" USA STEEL COMP</t>
  </si>
  <si>
    <t>BRDGPORT 250-USI 1/2" USA INS STEEL</t>
  </si>
  <si>
    <t xml:space="preserve">BRDGPORT 251-DC2 3/4 COMP EMT CONN </t>
  </si>
  <si>
    <t>BRDGPORT 251-DCI2 3/4 COMP EMT CONN</t>
  </si>
  <si>
    <t xml:space="preserve">BRDGPORT 251-I 3/4 STEEL COMP EMT  </t>
  </si>
  <si>
    <t xml:space="preserve">BRDGPORT 251-MSRT 3/4" PUSH-EMT    </t>
  </si>
  <si>
    <t xml:space="preserve">BRDGPORT 251-RT2 3/4 R/T CMPRSN    </t>
  </si>
  <si>
    <t xml:space="preserve">BRDGPORT 251-US 3/4" USA STEEL EMT </t>
  </si>
  <si>
    <t>BRDGPORT 251-USI 3/4" USA INS STEEL</t>
  </si>
  <si>
    <t>BRDGPORT 252-DC2 1-IN COMP EMT CONN</t>
  </si>
  <si>
    <t xml:space="preserve">BRDGPORT 252-DCI2 1-IN COMP EMT    </t>
  </si>
  <si>
    <t xml:space="preserve">BRDGPORT 252-RT2 1 R/T CMPRN CONN  </t>
  </si>
  <si>
    <t xml:space="preserve">BRDGPORT 252-US 1" USA STEEL EMT   </t>
  </si>
  <si>
    <t xml:space="preserve">BRDGPORT 252-USI 1" USA INS STEEL  </t>
  </si>
  <si>
    <t xml:space="preserve">BRDGPORT 253-DC2 1-1/4 COMP EMT    </t>
  </si>
  <si>
    <t xml:space="preserve">BRDGPORT 253-DCI2 1-1/4 COMP EMT   </t>
  </si>
  <si>
    <t xml:space="preserve">BRDGPORT 253-US 1-1/4" USA STEEL   </t>
  </si>
  <si>
    <t xml:space="preserve">BRDGPORT 253-USI 1-1/4" USA INS    </t>
  </si>
  <si>
    <t xml:space="preserve">BRDGPORT 254-DC2 1-1/2 COMP EMT    </t>
  </si>
  <si>
    <t xml:space="preserve">BRDGPORT 254-DCI2 1-1/2 COMP EMT   </t>
  </si>
  <si>
    <t xml:space="preserve">BRDGPORT 254-US 1-1/2" USA STEEL   </t>
  </si>
  <si>
    <t xml:space="preserve">BRDGPORT 254-USI 1-1/2" USA INS    </t>
  </si>
  <si>
    <t>BRDGPORT 255-DC2 2-IN COMP EMT CONN</t>
  </si>
  <si>
    <t xml:space="preserve">BRDGPORT 255-RT2 2IN CMPRSN CONN   </t>
  </si>
  <si>
    <t>BRDGPORT 255-RTI2 2" INS RAIN TIGHT</t>
  </si>
  <si>
    <t xml:space="preserve">BRDGPORT 255-US 2" USA STEEL EMT   </t>
  </si>
  <si>
    <t xml:space="preserve">BRDGPORT 255-USI 2" USA INS STEEL  </t>
  </si>
  <si>
    <t xml:space="preserve">BRDGPORT 256-DC2 2-1/2 COMP EMT    </t>
  </si>
  <si>
    <t xml:space="preserve">BRDGPORT 256-DCI2 2-1/2 COMP EMT   </t>
  </si>
  <si>
    <t xml:space="preserve">BRDGPORT 256-RT2 2-1/2" RAIN TIGHT </t>
  </si>
  <si>
    <t xml:space="preserve">BRDGPORT 256-US 2-1/2" USA STEEL   </t>
  </si>
  <si>
    <t xml:space="preserve">BRDGPORT 257-DCI2 3-IN COMP EMT    </t>
  </si>
  <si>
    <t xml:space="preserve">BRDGPORT 257-RT2 3" RAINTIGHT      </t>
  </si>
  <si>
    <t xml:space="preserve">BRDGPORT 257-US 3" USA STEEL EMT   </t>
  </si>
  <si>
    <t xml:space="preserve">BRDGPORT 258-DC2 3-1/2 COMP EMT    </t>
  </si>
  <si>
    <t xml:space="preserve">BRDGPORT 259-DCI2 4-IN EMT CONN    </t>
  </si>
  <si>
    <t xml:space="preserve">BRDGPORT 259-US 4" USA STEEL EMT   </t>
  </si>
  <si>
    <t xml:space="preserve">BRDGPORT 260-DC 1/2 COMP EMT CPLG  </t>
  </si>
  <si>
    <t xml:space="preserve">BRDGPORT 260-MSRT 1/2" PUSH-EMT    </t>
  </si>
  <si>
    <t xml:space="preserve">BRDGPORT 260-RT 1/2 R/T CMPRS CPLG </t>
  </si>
  <si>
    <t>BRDGPORT 260-US 1/2" USA STEEL COMP</t>
  </si>
  <si>
    <t xml:space="preserve">BRDGPORT 261 3/4 STEEL COMP EMT    </t>
  </si>
  <si>
    <t xml:space="preserve">BRDGPORT 261-DC 3/4 COMP EMT CPLG  </t>
  </si>
  <si>
    <t xml:space="preserve">BRDGPORT 261-MSRT 3/4" PUSH-EMT    </t>
  </si>
  <si>
    <t xml:space="preserve">BRDGPORT 261-RT 3/4 R/T CMPRS CPL  </t>
  </si>
  <si>
    <t xml:space="preserve">BRDGPORT 261-US 3/4" USA STEEL EMT </t>
  </si>
  <si>
    <t xml:space="preserve">BRDGPORT 262-DC 1-IN COMP EMT CPLG </t>
  </si>
  <si>
    <t xml:space="preserve">BRDGPORT 262-US 1" USA STEEL EMT   </t>
  </si>
  <si>
    <t>BRDGPORT 263-DC 1-1/4 COMP EMT CPLG</t>
  </si>
  <si>
    <t xml:space="preserve">BRDGPORT 263-US 1-1/4" USA STEEL   </t>
  </si>
  <si>
    <t>BRDGPORT 264-DC 1-1/2 COMP EMT CPLG</t>
  </si>
  <si>
    <t xml:space="preserve">BRDGPORT 264-RT 1-1/2 CMPRSN CPLG  </t>
  </si>
  <si>
    <t xml:space="preserve">BRDGPORT 264-US 1-1/2" USA STEEL   </t>
  </si>
  <si>
    <t xml:space="preserve">BRDGPORT 265-DC 2-IN COMP EMT CPLG </t>
  </si>
  <si>
    <t xml:space="preserve">BRDGPORT 265-US 2" USA STEEL EMT   </t>
  </si>
  <si>
    <t xml:space="preserve">BRDGPORT 266-RT 2-1/2" RAIN TIGHT  </t>
  </si>
  <si>
    <t xml:space="preserve">BRDGPORT 266-US 2-1/2" USA STEEL   </t>
  </si>
  <si>
    <t xml:space="preserve">BRDGPORT 267-RT 3" RAINTIGHT CPLG  </t>
  </si>
  <si>
    <t xml:space="preserve">BRDGPORT 267-US 3" USA STEEL EMT   </t>
  </si>
  <si>
    <t xml:space="preserve">BRDGPORT 269-DC 4-IN COMP EMT CPLG </t>
  </si>
  <si>
    <t xml:space="preserve">BRDGPORT 269-US 4" USA STEEL EMT   </t>
  </si>
  <si>
    <t>BRDGPORT 280-DC 1/2EMT-3/8FLEX CPLG</t>
  </si>
  <si>
    <t xml:space="preserve">BRDGPORT 280SP CUPL AC/MC SNAP-IN  </t>
  </si>
  <si>
    <t xml:space="preserve">BRDGPORT 281-DC 1/2EMT-1/2F        </t>
  </si>
  <si>
    <t xml:space="preserve">BRDGPORT 282-DC 3/4 COMB COUP      </t>
  </si>
  <si>
    <t xml:space="preserve">BRDGPORT 282-DCX 3/4EMT/1/2FLX CND </t>
  </si>
  <si>
    <t xml:space="preserve">BRDGPORT 283-DC 1EMT/1FLX CPLG     </t>
  </si>
  <si>
    <t xml:space="preserve">BRDGPORT 284-DC 1-1/4" EMT/FLEX    </t>
  </si>
  <si>
    <t xml:space="preserve">BRDGPORT 290-DC 1/2" COMBO. CPLG.  </t>
  </si>
  <si>
    <t xml:space="preserve">BRDGPORT 292-DC 1-IN RIG TO EMT    </t>
  </si>
  <si>
    <t xml:space="preserve">BRDGPORT 3000 1/2IN RGD STEEL CONN </t>
  </si>
  <si>
    <t xml:space="preserve">BRDGPORT 3000-US 1/2 RGD STL CONN  </t>
  </si>
  <si>
    <t xml:space="preserve">BRDGPORT 3001 3/4" MAL COMP CONN   </t>
  </si>
  <si>
    <t xml:space="preserve">BRDGPORT 3001-US 3/4 RGD STL CONN  </t>
  </si>
  <si>
    <t>BRDGPORT 3003-US 1-1/4 RGD STL CONN</t>
  </si>
  <si>
    <t>BRDGPORT 3004-US 1-1/2 RGD STL CONN</t>
  </si>
  <si>
    <t>BRDGPORT 3007 3IN RGD/IMC COMP CONN</t>
  </si>
  <si>
    <t xml:space="preserve">BRDGPORT 3100-US 1/2 RGD STL CPLG  </t>
  </si>
  <si>
    <t>BRDGPORT 3103-US 1-1/4 RGD STL CPLG</t>
  </si>
  <si>
    <t>BRDGPORT 3104-US 1-1/2 RGD STL CPLG</t>
  </si>
  <si>
    <t>BRDGPORT 3106 2-1/2 RGD/IMC COM CPL</t>
  </si>
  <si>
    <t xml:space="preserve">BRDGPORT 322 3/4 105D PLASTIC      </t>
  </si>
  <si>
    <t xml:space="preserve">BRDGPORT 323 1-IN 105D PLASTIC     </t>
  </si>
  <si>
    <t xml:space="preserve">BRDGPORT 324 1-1/4 105D PLASTIC    </t>
  </si>
  <si>
    <t xml:space="preserve">BRDGPORT 325 1-1/2 105D PLASTIC    </t>
  </si>
  <si>
    <t xml:space="preserve">BRDGPORT 326 2-IN 105D PLASTIC     </t>
  </si>
  <si>
    <t xml:space="preserve">BRDGPORT 327 2-1/2 105D PLASTIC    </t>
  </si>
  <si>
    <t xml:space="preserve">BRDGPORT 329 3-1/2 105D PLASTIC    </t>
  </si>
  <si>
    <t xml:space="preserve">BRDGPORT 330 4-IN 105D PLASTIC     </t>
  </si>
  <si>
    <t xml:space="preserve">BRDGPORT 331 5-IN 105D PLASTIC     </t>
  </si>
  <si>
    <t xml:space="preserve">BRDGPORT 382-DC 3/4 INS GRD BUSH   </t>
  </si>
  <si>
    <t xml:space="preserve">BRDGPORT 3838ASP 3/8"" INS DBL     </t>
  </si>
  <si>
    <t xml:space="preserve">BRDGPORT 383-DC 1-IN INS GRD BUSH  </t>
  </si>
  <si>
    <t xml:space="preserve">BRDGPORT 384-DC 1-1/4 INS GRD BUSH </t>
  </si>
  <si>
    <t xml:space="preserve">BRDGPORT 385-DC 1-1/2 INS GRD BUSH </t>
  </si>
  <si>
    <t xml:space="preserve">BRDGPORT 386-DC 2-IN INS GRD BUSH  </t>
  </si>
  <si>
    <t xml:space="preserve">BRDGPORT 387-DC 2-1/2 INS GRD BUSH </t>
  </si>
  <si>
    <t xml:space="preserve">BRDGPORT 388-DC 3-IN INS GRD BUSH  </t>
  </si>
  <si>
    <t xml:space="preserve">BRDGPORT 38ACDS 3/8" CUT-IN SNAP   </t>
  </si>
  <si>
    <t xml:space="preserve">BRDGPORT 38ADS 3/8" DOUBLE SNAP    </t>
  </si>
  <si>
    <t xml:space="preserve">BRDGPORT 390-DC 4-IN INS GRD BUSH  </t>
  </si>
  <si>
    <t xml:space="preserve">BRDGPORT 403-DC2 3/8 SQZ FL        </t>
  </si>
  <si>
    <t xml:space="preserve">BRDGPORT 4057-DC EMT AC/MC 14/3 TO </t>
  </si>
  <si>
    <t xml:space="preserve">BRDGPORT 407-DC2 1/2 SQZ FLEX CONN </t>
  </si>
  <si>
    <t>BRDGPORT 407-DCI2 1/2 SQZ FLEX CONN</t>
  </si>
  <si>
    <t xml:space="preserve">BRDGPORT 408-DC2 3/4 SQZ FLEX CONN </t>
  </si>
  <si>
    <t>BRDGPORT 410-DC2 1-IN SQZ FLEX CONN</t>
  </si>
  <si>
    <t xml:space="preserve">BRDGPORT 412-DC2 1-1/4 SQZ FLEX    </t>
  </si>
  <si>
    <t xml:space="preserve">BRDGPORT 412-DCI2 1-1/4 SQZ FLEX   </t>
  </si>
  <si>
    <t xml:space="preserve">BRDGPORT 414-DC2 1-1/2 SQZ FLEX    </t>
  </si>
  <si>
    <t xml:space="preserve">BRDGPORT 4157-DC 3/4"-3/8"         </t>
  </si>
  <si>
    <t>BRDGPORT 416-DC2 2-IN SQZ FLEX CONN</t>
  </si>
  <si>
    <t xml:space="preserve">BRDGPORT 416-DCI2 2-IN SQZ FLEX    </t>
  </si>
  <si>
    <t xml:space="preserve">BRDGPORT 417-DC2 2 1/2 SQZ FLEX    </t>
  </si>
  <si>
    <t xml:space="preserve">BRDGPORT 418-DC2 3-IN SQZ FLEX     </t>
  </si>
  <si>
    <t xml:space="preserve">BRDGPORT 429-NMLT 3/8""            </t>
  </si>
  <si>
    <t xml:space="preserve">BRDGPORT 430-LT2 1/2 STR L/T CONN  </t>
  </si>
  <si>
    <t xml:space="preserve">BRDGPORT 430-NMLT 1/2""            </t>
  </si>
  <si>
    <t xml:space="preserve">BRDGPORT 430-SLT 1/2IN LQDT CONN   </t>
  </si>
  <si>
    <t xml:space="preserve">BRDGPORT 431-LT2 3/4 STR L/T CONN  </t>
  </si>
  <si>
    <t xml:space="preserve">BRDGPORT 431-SLT 3/4" FE LT CONN   </t>
  </si>
  <si>
    <t xml:space="preserve">BRDGPORT 432-SLT 1IN LQDT CONN     </t>
  </si>
  <si>
    <t xml:space="preserve">BRDGPORT 469-NMLT 3/8 90D L/T CONN </t>
  </si>
  <si>
    <t xml:space="preserve">BRDGPORT 470-NMLT 1/2"" 90 DEG NM  </t>
  </si>
  <si>
    <t xml:space="preserve">BRDGPORT 470-SLT 1/2"" FE LT CONN  </t>
  </si>
  <si>
    <t xml:space="preserve">BRDGPORT 471-LT2 3/4 90D L/T CONN  </t>
  </si>
  <si>
    <t xml:space="preserve">BRDGPORT 471-SLT 3/4" FE LT CONN   </t>
  </si>
  <si>
    <t xml:space="preserve">BRDGPORT 501-DC2 3/8 S/S FLEX CONN </t>
  </si>
  <si>
    <t xml:space="preserve">BRDGPORT 507-DC2 1/2 SS FLEX CONN  </t>
  </si>
  <si>
    <t>BRDGPORT 507-DCI2 1/2 S/S FLEX CONN</t>
  </si>
  <si>
    <t xml:space="preserve">BRDGPORT 508-DC2 3/4 S/S FLEX CONN </t>
  </si>
  <si>
    <t xml:space="preserve">BRDGPORT 519-DC2 3/8 SCR-IN FLEX   </t>
  </si>
  <si>
    <t>BRDGPORT 51-DC2 1/2 EMT/BOX PULL EL</t>
  </si>
  <si>
    <t xml:space="preserve">BRDGPORT 520-DC2 1/2 SCR-IN FLEX   </t>
  </si>
  <si>
    <t xml:space="preserve">BRDGPORT 521-DC2 3/4 SCR-IN FLEX   </t>
  </si>
  <si>
    <t xml:space="preserve">BRDGPORT 523-DC2 1-1/4 FLEX CONN   </t>
  </si>
  <si>
    <t xml:space="preserve">BRDGPORT 525-DC2 2-IN FLEX CONN    </t>
  </si>
  <si>
    <t xml:space="preserve">BRDGPORT 530-DC 1/2 SCR-IN FLEX    </t>
  </si>
  <si>
    <t>BRDGPORT 531-DC 3/4 SCR-IN FLEXCPLG</t>
  </si>
  <si>
    <t xml:space="preserve">BRDGPORT 560-DC2 3/8 S/SCR FLEX    </t>
  </si>
  <si>
    <t>BRDGPORT 565-DC2 3/8 2SCR FLEX CONN</t>
  </si>
  <si>
    <t>BRDGPORT 566-DC2 3/8 AC/MC/NM-B CON</t>
  </si>
  <si>
    <t xml:space="preserve">BRDGPORT 571-SI 1/2" MC/FMC INS    </t>
  </si>
  <si>
    <t xml:space="preserve">BRDGPORT 581-DC 1/2 EMT TO FLEX    </t>
  </si>
  <si>
    <t>BRDGPORT 582-DC 3/4 EMT TO FLX CPLG</t>
  </si>
  <si>
    <t xml:space="preserve">BRDGPORT 601-DC2 3/8 DPLX BX CONN  </t>
  </si>
  <si>
    <t xml:space="preserve">BRDGPORT 61-DC 1/2EMT/EMT PULL EL  </t>
  </si>
  <si>
    <t xml:space="preserve">BRDGPORT 62-DC 3/4 EMT/EMT         </t>
  </si>
  <si>
    <t xml:space="preserve">BRDGPORT 650-DC2 3/8 2SCR SEC CONN </t>
  </si>
  <si>
    <t xml:space="preserve">BRDGPORT 650-HD2 3/8" HEAVY DUTY   </t>
  </si>
  <si>
    <t xml:space="preserve">BRDGPORT 660-DC2 3/4 2SCR SEC CONN </t>
  </si>
  <si>
    <t xml:space="preserve">BRDGPORT 662-DC2 1-IN 2SCR SEC     </t>
  </si>
  <si>
    <t>BRDGPORT 664-DC2 1-1/4 2SCR SEC CON</t>
  </si>
  <si>
    <t>BRDGPORT 665-DC2 1-1/2 2SCR SEC CON</t>
  </si>
  <si>
    <t>BRDGPORT 666-DC2 2-IN 2SCR SEC CONN</t>
  </si>
  <si>
    <t xml:space="preserve">BRDGPORT 670-DC2 3/4 2SCR NMC CONN </t>
  </si>
  <si>
    <t>BRDGPORT 672-DC2 1-IN 2SCR SEC CONN</t>
  </si>
  <si>
    <t xml:space="preserve">BRDGPORT 674-DC2 1-1/4 2SCR SEC    </t>
  </si>
  <si>
    <t xml:space="preserve">BRDGPORT 675-DC2 1-1/2 2SCR SEC    </t>
  </si>
  <si>
    <t>BRDGPORT 676-DC2 2-IN 2SCR SEC CONN</t>
  </si>
  <si>
    <t>BRDGPORT 71-DC2 1/2 RIG/BOX PULL EL</t>
  </si>
  <si>
    <t>BRDGPORT 72-DC2 3/4 RIG/BOX PULL EL</t>
  </si>
  <si>
    <t xml:space="preserve">BRDGPORT 732-SP SAFETY PLATE       </t>
  </si>
  <si>
    <t xml:space="preserve">BRDGPORT 764-2 1 1/4" WATERTITE    </t>
  </si>
  <si>
    <t xml:space="preserve">BRDGPORT 800-DC2 3/8IN ANGLE CONN  </t>
  </si>
  <si>
    <t xml:space="preserve">BRDGPORT 801-DC2 3/8 90D2SCR FLEX  </t>
  </si>
  <si>
    <t xml:space="preserve">BRDGPORT 801-DCI2 3/8 90D2SC FLEX  </t>
  </si>
  <si>
    <t xml:space="preserve">BRDGPORT 804-DC2 1/2 90D2SCR FLEX  </t>
  </si>
  <si>
    <t xml:space="preserve">BRDGPORT 804-DCI2 1/2 90D2SC FLEX  </t>
  </si>
  <si>
    <t xml:space="preserve">BRDGPORT 806-DC2 3/4 90D 2SCR FLEX </t>
  </si>
  <si>
    <t xml:space="preserve">BRDGPORT 806-DCI2 3/4 90D2SCR FLEX </t>
  </si>
  <si>
    <t xml:space="preserve">BRDGPORT 807 1" ANGLE CONN         </t>
  </si>
  <si>
    <t>BRDGPORT 807-DC2 1-IN 90D FLEX CONN</t>
  </si>
  <si>
    <t xml:space="preserve">BRDGPORT 808-DC2 1-1/4 90D FLEX    </t>
  </si>
  <si>
    <t xml:space="preserve">BRDGPORT 809 1-1/2 90D SQZ FLEX    </t>
  </si>
  <si>
    <t>BRDGPORT 810-DC2 2-IN 90D FLEX CONN</t>
  </si>
  <si>
    <t>BRDGPORT 811-DC2 2 1/2 90D FMC CONN</t>
  </si>
  <si>
    <t>BRDGPORT 813-DC2 3-1/2 90D FMC CONN</t>
  </si>
  <si>
    <t xml:space="preserve">BRDGPORT 814-DC2 4IN PD FMC CONN   </t>
  </si>
  <si>
    <t xml:space="preserve">BRDGPORT 81-DC 1/2 RIG/RIG         </t>
  </si>
  <si>
    <t xml:space="preserve">BRDGPORT 81-DCA 1/2" RIGID OR EMT  </t>
  </si>
  <si>
    <t xml:space="preserve">BRDGPORT 82-DC 3/4 RIG/RIG PULL EL </t>
  </si>
  <si>
    <t>BRDGPORT 83-DC 1-IN RIG/RIG PULL EL</t>
  </si>
  <si>
    <t xml:space="preserve">BRDGPORT 890-MC 14/2-12/2 STRAP    </t>
  </si>
  <si>
    <t xml:space="preserve">BRDGPORT 891-MC 14/3-12/3 STRAP    </t>
  </si>
  <si>
    <t xml:space="preserve">BRDGPORT 900-F 3/8 1H FLEX STRAP   </t>
  </si>
  <si>
    <t xml:space="preserve">BRDGPORT 901-S 1/2 1H COND STRAP   </t>
  </si>
  <si>
    <t xml:space="preserve">BRDGPORT 902-S 3/4 1H COND STRAP   </t>
  </si>
  <si>
    <t xml:space="preserve">BRDGPORT 903-S 1-IN 1H COND STRAP  </t>
  </si>
  <si>
    <t xml:space="preserve">BRDGPORT 904-S 1-1/4 1H COND STRAP </t>
  </si>
  <si>
    <t xml:space="preserve">BRDGPORT 905-S 1-1/2 1H COND STRAP </t>
  </si>
  <si>
    <t xml:space="preserve">BRDGPORT 906 2-IN MALL COND STRAP  </t>
  </si>
  <si>
    <t xml:space="preserve">BRDGPORT 906-S 2-IN 1H COND STRAP  </t>
  </si>
  <si>
    <t xml:space="preserve">BRDGPORT 909 3-1/2 MALL COND STRAP </t>
  </si>
  <si>
    <t xml:space="preserve">BRDGPORT 920-NS 1/2 EMT NAIL STRAP </t>
  </si>
  <si>
    <t>BRDGPORT 920-S 1/2 1H STL EMT STRAP</t>
  </si>
  <si>
    <t xml:space="preserve">BRDGPORT 921-NS 3/4 EMT NAIL STRAP </t>
  </si>
  <si>
    <t>BRDGPORT 921-S 3/4 1H STL EMT STRAP</t>
  </si>
  <si>
    <t xml:space="preserve">BRDGPORT 922-S 1-IN 1H STL EMT     </t>
  </si>
  <si>
    <t xml:space="preserve">BRDGPORT 942-AL 3/4AL CLAMP        </t>
  </si>
  <si>
    <t xml:space="preserve">BRDGPORT 946 2-IN MALL CLAMP BACK  </t>
  </si>
  <si>
    <t xml:space="preserve">BRDGPORT 947 2-1/2 MALL CLAMP BACK </t>
  </si>
  <si>
    <t xml:space="preserve">BRDGPORT 951 1-IN MALL BEAM CLAMP  </t>
  </si>
  <si>
    <t xml:space="preserve">BRDGPORT 953 2-IN MALL BEAM CLAMP  </t>
  </si>
  <si>
    <t xml:space="preserve">BRDGPORT AMC-5075 AMC5075 1/2" E-Z </t>
  </si>
  <si>
    <t>BRDGPORT C-43 1-IN ALUM C COND BODY</t>
  </si>
  <si>
    <t xml:space="preserve">BRDGPORT C-61 1/2 MALL C COND BODY </t>
  </si>
  <si>
    <t xml:space="preserve">BRDGPORT DS-500 5-LB DUCT SEAL     </t>
  </si>
  <si>
    <t xml:space="preserve">BRDGPORT GRC-63 5/8" GROUND ROD    </t>
  </si>
  <si>
    <t xml:space="preserve">BRDGPORT GRC-75 3/4 GRND ROD CLMP  </t>
  </si>
  <si>
    <t xml:space="preserve">BRDGPORT LB-41CG 1/2 AL BODY ASBLY </t>
  </si>
  <si>
    <t xml:space="preserve">BRDGPORT LB-42CG 3/4 AL BODY ASBLY </t>
  </si>
  <si>
    <t>BRDGPORT LB-42CGC 3/4 LB CONBDY ASY</t>
  </si>
  <si>
    <t>BRDGPORT LB-61 1/2 MALL LB CONDBODY</t>
  </si>
  <si>
    <t xml:space="preserve">BRDGPORT LB-63 1-IN LB COND BODY   </t>
  </si>
  <si>
    <t>BRDGPORT LL-41CG 1/2IN RGD CNDT BDY</t>
  </si>
  <si>
    <t>BRDGPORT LL-45 1-1/2 AL LL CONDBODY</t>
  </si>
  <si>
    <t xml:space="preserve">BRDGPORT LL-46CG 2IN RGD CNDT BDY  </t>
  </si>
  <si>
    <t>BRDGPORT LL-61 1/2 MALL LL CONDBODY</t>
  </si>
  <si>
    <t>BRDGPORT LR-45 1-1/2 AL LR CONDBODY</t>
  </si>
  <si>
    <t xml:space="preserve">BRDGPORT LR-46CG 2IN RGD CNDT BDY  </t>
  </si>
  <si>
    <t>BRDGPORT LR-61 1/2 MALL LR CONDBODY</t>
  </si>
  <si>
    <t xml:space="preserve">BRDGPORT LR-63 1-IN LR COND BODY   </t>
  </si>
  <si>
    <t xml:space="preserve">BRDGPORT LR-64 1-1/4 LR COND BODY  </t>
  </si>
  <si>
    <t xml:space="preserve">BRDGPORT MLB-44 1-1/4" MOGUL       </t>
  </si>
  <si>
    <t>BRDGPORT MLB-45 1-1/2IN MGL CDT BDY</t>
  </si>
  <si>
    <t xml:space="preserve">BRDGPORT MLB-46 2" MOGUL CONDUIT   </t>
  </si>
  <si>
    <t xml:space="preserve">BRDGPORT RF-200 2IN ROOF FLASHING  </t>
  </si>
  <si>
    <t xml:space="preserve">BRDGPORT SB-384NM 1-1/4"           </t>
  </si>
  <si>
    <t xml:space="preserve">BRDGPORT SB-388NM 3" NON-METALLIC  </t>
  </si>
  <si>
    <t xml:space="preserve">BRDGPORT SGB-382CL 3/4" SPLT GND   </t>
  </si>
  <si>
    <t xml:space="preserve">BRDGPORT SGB-383CL 1" SPLT GND BSH </t>
  </si>
  <si>
    <t xml:space="preserve">BRDGPORT SGB-384CL 1-1/4" SPLT GRD </t>
  </si>
  <si>
    <t xml:space="preserve">BRDGPORT SGB-385CL 1-1/2" SPLT GND </t>
  </si>
  <si>
    <t xml:space="preserve">BRDGPORT SGB-386CL 2" SPLT GRND    </t>
  </si>
  <si>
    <t>BRDGPORT SGB-387CL 2-1/2" SPLT GRND</t>
  </si>
  <si>
    <t xml:space="preserve">BRDGPORT SGB-388CL 3" SPLIT        </t>
  </si>
  <si>
    <t xml:space="preserve">BRDGPORT SGB-389CL 3-1/2 SPLT GND  </t>
  </si>
  <si>
    <t xml:space="preserve">BRDGPORT SGB-390CL 4" SPLT GND BSH </t>
  </si>
  <si>
    <t>BRDGPORT SR-075 3/4 SEAL RNG W/RTNR</t>
  </si>
  <si>
    <t>BRDGPORT SR-350 3-1/2" SEALING RING</t>
  </si>
  <si>
    <t xml:space="preserve">BRDGPORT T-42 3/4 AL T COND BODY   </t>
  </si>
  <si>
    <t xml:space="preserve">BRDGPORT UCS-5075 1/2" - 3/4"      </t>
  </si>
  <si>
    <t xml:space="preserve">BRDGPORT UCS-75100 3/4" - 1"       </t>
  </si>
  <si>
    <t xml:space="preserve">BRDGPORT US-4461 STEEL AC/MC       </t>
  </si>
  <si>
    <t xml:space="preserve">CANTEX 5133183 1 1/4 METER OFFSET  </t>
  </si>
  <si>
    <t xml:space="preserve">CANTEX 5133185 2 METER OFFSET      </t>
  </si>
  <si>
    <t xml:space="preserve">CANTEX 5133311 3/4 UL FDC BOX      </t>
  </si>
  <si>
    <t xml:space="preserve">CANTEX 5133320 SINGLE RECEPTACLE   </t>
  </si>
  <si>
    <t xml:space="preserve">CANTEX 5133380 1/2 UL FSE - 2 GANG </t>
  </si>
  <si>
    <t xml:space="preserve">CANTEX 5133420 BLANK DEEP BOX      </t>
  </si>
  <si>
    <t xml:space="preserve">CANTEX 5133566 1 1/4 UL ACCESS FTG </t>
  </si>
  <si>
    <t xml:space="preserve">CANTEX 5133568 2 UL ACCESS FTG T   </t>
  </si>
  <si>
    <t>CANTEX 5133651 3/4 UL-LR ACCESS FTG</t>
  </si>
  <si>
    <t>CANTEX 5133661 3/4 UL-LL ACCESS FTG</t>
  </si>
  <si>
    <t xml:space="preserve">CANTEX 5133662 1 UL-LL ACCESS FTG  </t>
  </si>
  <si>
    <t>CANTEX 5133663 1/2 UL-LB ACCESS FTG</t>
  </si>
  <si>
    <t>CANTEX 5133664 3/4 UL-LB ACCESS FTG</t>
  </si>
  <si>
    <t xml:space="preserve">CANTEX 5133665 1 UL-LB ACCESS FTG  </t>
  </si>
  <si>
    <t xml:space="preserve">CANTEX 5133666 1 1/4 UL-LB ACCESS  </t>
  </si>
  <si>
    <t xml:space="preserve">CANTEX 5133667 1 1/2 UL-LB ACCESS  </t>
  </si>
  <si>
    <t xml:space="preserve">CANTEX 5133668 2 UL-LB ACCESS FTG  </t>
  </si>
  <si>
    <t xml:space="preserve">CANTEX 5133669 2 1/2 UL-LB ACCESS  </t>
  </si>
  <si>
    <t xml:space="preserve">CANTEX 5133670 3 UL-LB ACCESS FTG  </t>
  </si>
  <si>
    <t xml:space="preserve">CANTEX 5133671 3 1/2 UL-LB ACCESS  </t>
  </si>
  <si>
    <t xml:space="preserve">CANTEX 5133692 SINGLE GANG 2-1/4   </t>
  </si>
  <si>
    <t xml:space="preserve">CANTEX 5133693 DOUBLE GANG 2-1/4   </t>
  </si>
  <si>
    <t xml:space="preserve">CANTEX 5133694 SINGLE GANG 3-1/8   </t>
  </si>
  <si>
    <t xml:space="preserve">CANTEX 5133695 1 1/2 UL MAST HEAD  </t>
  </si>
  <si>
    <t xml:space="preserve">CANTEX 5133705 4 X 4 X 2 JUNCTION  </t>
  </si>
  <si>
    <t xml:space="preserve">CANTEX 5133706 5 X 5 X 2 JUNCTION  </t>
  </si>
  <si>
    <t xml:space="preserve">CANTEX 5133709 4 X 4 X 4 JUNCTION  </t>
  </si>
  <si>
    <t xml:space="preserve">CANTEX 5133711 6 X 6 X 6 JUNCTION  </t>
  </si>
  <si>
    <t xml:space="preserve">CANTEX 5133712 8 X 8 X 4 JUNCTION  </t>
  </si>
  <si>
    <t xml:space="preserve">CANTEX 5133717 1 UL BOX ADAPTER    </t>
  </si>
  <si>
    <t>CANTEX 5133719 1 1/2 UL BOX ADAPTER</t>
  </si>
  <si>
    <t xml:space="preserve">CANTEX 5133720 2 UL BOX ADAPTER    </t>
  </si>
  <si>
    <t xml:space="preserve">CANTEX 5144005 1 UL END BELL       </t>
  </si>
  <si>
    <t xml:space="preserve">CANTEX 901-1/4LONG 5253951 1-1/4*  </t>
  </si>
  <si>
    <t xml:space="preserve">CANTEX 902LONG 5253953 2-IN 90D    </t>
  </si>
  <si>
    <t xml:space="preserve">CARLON B349ADJ THREE GANG          </t>
  </si>
  <si>
    <t xml:space="preserve">CARSON 09101012 (910-10-4B) ROUND  </t>
  </si>
  <si>
    <t xml:space="preserve">CARSON 11181001 1118-12 PPC GRAY   </t>
  </si>
  <si>
    <t xml:space="preserve">CARSON 12201012 (OLD# 1220-12-4B)  </t>
  </si>
  <si>
    <t xml:space="preserve">CARSON 14191011 (OLD# 1419-12-4B)  </t>
  </si>
  <si>
    <t>CARSON 17304018 1730 PPC FLSH COVER</t>
  </si>
  <si>
    <t>CARSON 24364010 2436 PPC FLSH COVER</t>
  </si>
  <si>
    <t xml:space="preserve">CARSON 80002025 13X24 BOLTS (2)    </t>
  </si>
  <si>
    <t xml:space="preserve">CARSON 80002029 BOLT KIT HSERIES   </t>
  </si>
  <si>
    <t>CONDUIT 1 X 1-1/2 CLOSE ALUM NIPPLE</t>
  </si>
  <si>
    <t xml:space="preserve">CONDUIT 1/2 ALUM CPLG              </t>
  </si>
  <si>
    <t xml:space="preserve">CONDUIT 1/2 GALV CPLG              </t>
  </si>
  <si>
    <t xml:space="preserve">CONDUIT 1/2-90DEG ALUM ELBOW       </t>
  </si>
  <si>
    <t xml:space="preserve">CONDUIT 1/2-90DEG-EMT ELBOW        </t>
  </si>
  <si>
    <t xml:space="preserve">CONDUIT 1/2-90DEG-GALV ELBOW       </t>
  </si>
  <si>
    <t xml:space="preserve">CONDUIT 1/2X10 GALV NIP            </t>
  </si>
  <si>
    <t xml:space="preserve">CONDUIT 1/2X1-1/2 ALUM NIPPLE      </t>
  </si>
  <si>
    <t xml:space="preserve">CONDUIT 1/2X1-1/2 GALV NIPPLE      </t>
  </si>
  <si>
    <t>CONDUIT 1/2X1-1/8 CLOSE GALV NIPPLE</t>
  </si>
  <si>
    <t xml:space="preserve">CONDUIT 1/2X12 GALV NIP            </t>
  </si>
  <si>
    <t xml:space="preserve">CONDUIT 1/2X2 ALUM NIPPLE          </t>
  </si>
  <si>
    <t xml:space="preserve">CONDUIT 1/2X2 GALV NIP             </t>
  </si>
  <si>
    <t xml:space="preserve">CONDUIT 1/2X2-1/2 ALUM NIPPLE      </t>
  </si>
  <si>
    <t xml:space="preserve">CONDUIT 1/2X2-1/2 GALV NIP         </t>
  </si>
  <si>
    <t xml:space="preserve">CONDUIT 1/2X3 ALUM NIP             </t>
  </si>
  <si>
    <t xml:space="preserve">CONDUIT 1/2X3 GALV NIP             </t>
  </si>
  <si>
    <t xml:space="preserve">CONDUIT 1/2X3-1/2 ALUM NIP         </t>
  </si>
  <si>
    <t xml:space="preserve">CONDUIT 1/2X3-1/2 GALV NIP         </t>
  </si>
  <si>
    <t xml:space="preserve">CONDUIT 1/2X4 ALUM NIP             </t>
  </si>
  <si>
    <t xml:space="preserve">CONDUIT 1/2X4 GALV NIP             </t>
  </si>
  <si>
    <t xml:space="preserve">CONDUIT 1/2X4-1/2 GALV NIPPLE      </t>
  </si>
  <si>
    <t xml:space="preserve">CONDUIT 1/2X4SS STAINLESS NIPPLE   </t>
  </si>
  <si>
    <t xml:space="preserve">CONDUIT 1/2X5 GALV NIP             </t>
  </si>
  <si>
    <t xml:space="preserve">CONDUIT 1/2X5SS STAINLESS NIPPLE   </t>
  </si>
  <si>
    <t xml:space="preserve">CONDUIT 1/2X6 ALUM NIPPLE          </t>
  </si>
  <si>
    <t xml:space="preserve">CONDUIT 1/2X6 GALV NIP             </t>
  </si>
  <si>
    <t xml:space="preserve">CONDUIT 1/2X6SS STAINLESS NIPPLE   </t>
  </si>
  <si>
    <t xml:space="preserve">CONDUIT 1/2X8 GALV NIPPLE          </t>
  </si>
  <si>
    <t xml:space="preserve">CONDUIT 1/2XCLOSE ALUM NIP         </t>
  </si>
  <si>
    <t xml:space="preserve">CONDUIT 1/2XCLSS STAINLESS NIPPLE  </t>
  </si>
  <si>
    <t xml:space="preserve">CONDUIT 1-1/2 ALUM CPLG            </t>
  </si>
  <si>
    <t xml:space="preserve">CONDUIT 1-1/2 GALV CPLG            </t>
  </si>
  <si>
    <t xml:space="preserve">CONDUIT 1-1/2 X CLOSE ALUM NIP     </t>
  </si>
  <si>
    <t xml:space="preserve">CONDUIT 1-1/2-45DEG-ALUM-ELBOW     </t>
  </si>
  <si>
    <t xml:space="preserve">CONDUIT 1-1/2-45DEG-EMT ELBOW      </t>
  </si>
  <si>
    <t xml:space="preserve">CONDUIT 1-1/2-45DEG-GALV-ELBOW     </t>
  </si>
  <si>
    <t xml:space="preserve">CONDUIT 1-1/2-90DEG-ALUM ELBOW     </t>
  </si>
  <si>
    <t xml:space="preserve">CONDUIT 1-1/2-90DEG-EMT ELBOW      </t>
  </si>
  <si>
    <t xml:space="preserve">CONDUIT 1-1/2-90DEG-GALV ELBOW     </t>
  </si>
  <si>
    <t xml:space="preserve">CONDUIT 1-1/2X10 GALV NIPPLE       </t>
  </si>
  <si>
    <t xml:space="preserve">CONDUIT 1-1/2X12 GALV NIP          </t>
  </si>
  <si>
    <t xml:space="preserve">CONDUIT 1-1/2X1-3/4-CLOSE GALV NIP </t>
  </si>
  <si>
    <t xml:space="preserve">CONDUIT 1-1/2X2 ALUM NIP           </t>
  </si>
  <si>
    <t xml:space="preserve">CONDUIT 1-1/2X2 GALV NIP           </t>
  </si>
  <si>
    <t xml:space="preserve">CONDUIT 1-1/2X2-1/2 ALUM NIP       </t>
  </si>
  <si>
    <t xml:space="preserve">CONDUIT 1-1/2X2-1/2 GALV NIP       </t>
  </si>
  <si>
    <t xml:space="preserve">CONDUIT 1-1/2X3 ALUM NIP           </t>
  </si>
  <si>
    <t xml:space="preserve">CONDUIT 1-1/2X3 GALV NIP           </t>
  </si>
  <si>
    <t xml:space="preserve">CONDUIT 1-1/2X3-1/2 GALV NIP       </t>
  </si>
  <si>
    <t xml:space="preserve">CONDUIT 1-1/2X4 ALUM NIP           </t>
  </si>
  <si>
    <t xml:space="preserve">CONDUIT 1-1/2X4 GALV NIP           </t>
  </si>
  <si>
    <t xml:space="preserve">CONDUIT 1-1/2X5 ALUM NIP           </t>
  </si>
  <si>
    <t xml:space="preserve">CONDUIT 1-1/2X5 GALV NIP           </t>
  </si>
  <si>
    <t xml:space="preserve">CONDUIT 1-1/2X6 ALUM NIP           </t>
  </si>
  <si>
    <t xml:space="preserve">CONDUIT 1-1/2X6 GALV NIP           </t>
  </si>
  <si>
    <t xml:space="preserve">CONDUIT 1-1/2X8 GALV NIP           </t>
  </si>
  <si>
    <t xml:space="preserve">CONDUIT 1-1/4 ALUM CPLG            </t>
  </si>
  <si>
    <t xml:space="preserve">CONDUIT 1-1/4 GALV CPLG            </t>
  </si>
  <si>
    <t xml:space="preserve">CONDUIT 1-1/4-45DEG-EMT ELBOW      </t>
  </si>
  <si>
    <t xml:space="preserve">CONDUIT 1-1/4-90DEG-ALUM ELBOW     </t>
  </si>
  <si>
    <t xml:space="preserve">CONDUIT 1-1/4-90DEG-EMT ELBOW      </t>
  </si>
  <si>
    <t xml:space="preserve">CONDUIT 1-1/4-90DEG-GALV ELBOW     </t>
  </si>
  <si>
    <t xml:space="preserve">CONDUIT 1-1/4X10 GALV NIPPLE       </t>
  </si>
  <si>
    <t xml:space="preserve">CONDUIT 1-1/4X12 GALV NIP          </t>
  </si>
  <si>
    <t xml:space="preserve">CONDUIT 1-1/4X1-5/8 CLOSE ALUM NIP </t>
  </si>
  <si>
    <t xml:space="preserve">CONDUIT 1-1/4X1-5/8-CLOSE GALV NIP </t>
  </si>
  <si>
    <t xml:space="preserve">CONDUIT 1-1/4X2 ALUM NIP           </t>
  </si>
  <si>
    <t xml:space="preserve">CONDUIT 1-1/4X2 GALV NIP           </t>
  </si>
  <si>
    <t xml:space="preserve">CONDUIT 1-1/4X2-1/2 ALUM NIP       </t>
  </si>
  <si>
    <t xml:space="preserve">CONDUIT 1-1/4X2-1/2 GALV NIP       </t>
  </si>
  <si>
    <t xml:space="preserve">CONDUIT 1-1/4X3 ALUM NIP           </t>
  </si>
  <si>
    <t xml:space="preserve">CONDUIT 1-1/4X3 GALV NIP           </t>
  </si>
  <si>
    <t xml:space="preserve">CONDUIT 1-1/4X4 ALUM NIP           </t>
  </si>
  <si>
    <t xml:space="preserve">CONDUIT 1-1/4X4 GALV NIP           </t>
  </si>
  <si>
    <t xml:space="preserve">CONDUIT 1-1/4X5 ALUM NIP           </t>
  </si>
  <si>
    <t xml:space="preserve">CONDUIT 1-1/4X5 GALV NIP           </t>
  </si>
  <si>
    <t xml:space="preserve">CONDUIT 1-1/4X6 ALUM NIP           </t>
  </si>
  <si>
    <t xml:space="preserve">CONDUIT 1-1/4X6 GALV NIP           </t>
  </si>
  <si>
    <t xml:space="preserve">CONDUIT 1-1/4X8 GALV NIP           </t>
  </si>
  <si>
    <t xml:space="preserve">CONDUIT 1-IN ALUM CPLG             </t>
  </si>
  <si>
    <t xml:space="preserve">CONDUIT 1-IN GALV CPLG             </t>
  </si>
  <si>
    <t xml:space="preserve">CONDUIT 1-IN-90DEG-ALUM ELBOW      </t>
  </si>
  <si>
    <t xml:space="preserve">CONDUIT 1-IN-90DEG-EMT ELBOW       </t>
  </si>
  <si>
    <t xml:space="preserve">CONDUIT 1-IN-90DEG-GALV ELBOW      </t>
  </si>
  <si>
    <t xml:space="preserve">CONDUIT 1LBSS 1-IN LB STAINLESS    </t>
  </si>
  <si>
    <t xml:space="preserve">CONDUIT 1X10 GALV NIP              </t>
  </si>
  <si>
    <t xml:space="preserve">CONDUIT 1X1-1/2 CLOSE GALV NIP     </t>
  </si>
  <si>
    <t xml:space="preserve">CONDUIT 1X12 GALV NIP              </t>
  </si>
  <si>
    <t xml:space="preserve">CONDUIT 1X2 ALUM NIP               </t>
  </si>
  <si>
    <t xml:space="preserve">CONDUIT 1X2 GALV NIP               </t>
  </si>
  <si>
    <t xml:space="preserve">CONDUIT 1X2-1/2 GALV NIP           </t>
  </si>
  <si>
    <t xml:space="preserve">CONDUIT 1X3 ALUM NIP               </t>
  </si>
  <si>
    <t xml:space="preserve">CONDUIT 1X3 GALV NIP               </t>
  </si>
  <si>
    <t xml:space="preserve">CONDUIT 1X3-1/2 ALUM NIP           </t>
  </si>
  <si>
    <t xml:space="preserve">CONDUIT 1X3-1/2 GALV NIP           </t>
  </si>
  <si>
    <t xml:space="preserve">CONDUIT 1X4 ALUM NIP               </t>
  </si>
  <si>
    <t xml:space="preserve">CONDUIT 1X4 GALV NIP               </t>
  </si>
  <si>
    <t xml:space="preserve">CONDUIT 1X4-1/2 GALV NIP           </t>
  </si>
  <si>
    <t xml:space="preserve">CONDUIT 1X5 ALUM NIP               </t>
  </si>
  <si>
    <t xml:space="preserve">CONDUIT 1X5 GALV NIP               </t>
  </si>
  <si>
    <t xml:space="preserve">CONDUIT 1X5-1/2 GALV NIPPLE        </t>
  </si>
  <si>
    <t xml:space="preserve">CONDUIT 1X6 ALUM NIP               </t>
  </si>
  <si>
    <t xml:space="preserve">CONDUIT 1X6 GALV NIP               </t>
  </si>
  <si>
    <t xml:space="preserve">CONDUIT 1X8 ALUM NIP               </t>
  </si>
  <si>
    <t xml:space="preserve">CONDUIT 1X8 GALV NIP               </t>
  </si>
  <si>
    <t xml:space="preserve">CONDUIT 2-1/2 15-DEGREE EMT ELBOW  </t>
  </si>
  <si>
    <t xml:space="preserve">CONDUIT 2-1/2 ALUM CPLG            </t>
  </si>
  <si>
    <t xml:space="preserve">CONDUIT 2-1/2 GALV CPLG            </t>
  </si>
  <si>
    <t xml:space="preserve">CONDUIT 2-1/2-22-1/2DEG-EMT ELBOW  </t>
  </si>
  <si>
    <t xml:space="preserve">CONDUIT 2-1/2-30DEG-EMT ELBOW      </t>
  </si>
  <si>
    <t xml:space="preserve">CONDUIT 2-1/2-45DEG-EMT ELBOW      </t>
  </si>
  <si>
    <t xml:space="preserve">CONDUIT 2-1/2-45DEG-GALV-ELBOW     </t>
  </si>
  <si>
    <t xml:space="preserve">CONDUIT 2-1/2-90DEG-ALU ELBOW      </t>
  </si>
  <si>
    <t xml:space="preserve">CONDUIT 2-1/2-90DEG-ALUM ELBOW     </t>
  </si>
  <si>
    <t xml:space="preserve">CONDUIT 2-1/2-90DEG-EMT ELBOW      </t>
  </si>
  <si>
    <t xml:space="preserve">CONDUIT 2-1/2-90DEG-GALV ELBOW     </t>
  </si>
  <si>
    <t xml:space="preserve">CONDUIT 2-1/2X10 GALV NIP          </t>
  </si>
  <si>
    <t xml:space="preserve">CONDUIT 2-1/2X12 GALV NIP          </t>
  </si>
  <si>
    <t xml:space="preserve">CONDUIT 2-1/2X2-1/2 CLOSE GALV NIP </t>
  </si>
  <si>
    <t xml:space="preserve">CONDUIT 2-1/2X3 GALV NIP           </t>
  </si>
  <si>
    <t xml:space="preserve">CONDUIT 2-1/2X4 ALUM NIP           </t>
  </si>
  <si>
    <t xml:space="preserve">CONDUIT 2-1/2X4 GALV NIP           </t>
  </si>
  <si>
    <t xml:space="preserve">CONDUIT 2-1/2X5 ALUM NIP           </t>
  </si>
  <si>
    <t xml:space="preserve">CONDUIT 2-1/2X5 GALV NIP           </t>
  </si>
  <si>
    <t xml:space="preserve">CONDUIT 2-1/2X6 ALUM NIP           </t>
  </si>
  <si>
    <t xml:space="preserve">CONDUIT 2-1/2X6 GALV NIP           </t>
  </si>
  <si>
    <t xml:space="preserve">CONDUIT 2-1/2X8 GALV NIP           </t>
  </si>
  <si>
    <t xml:space="preserve">CONDUIT 2-1/2X-CLOSE ALUM NIP      </t>
  </si>
  <si>
    <t xml:space="preserve">CONDUIT 2-IN ALUM CPLG             </t>
  </si>
  <si>
    <t xml:space="preserve">CONDUIT 2-IN GALV CPLG             </t>
  </si>
  <si>
    <t xml:space="preserve">CONDUIT 2-IN-22-1/2DEG-EMT ELBOW   </t>
  </si>
  <si>
    <t xml:space="preserve">CONDUIT 2-IN-30DEG-EMT ELBOW       </t>
  </si>
  <si>
    <t xml:space="preserve">CONDUIT 2-IN-36RAD-90D GALV ELBOW  </t>
  </si>
  <si>
    <t xml:space="preserve">CONDUIT 2-IN-45D-ALUM ELBOW        </t>
  </si>
  <si>
    <t xml:space="preserve">CONDUIT 2-IN-45DEG-EMT ELBOW       </t>
  </si>
  <si>
    <t xml:space="preserve">CONDUIT 2-IN-45DEG-GALV ELBOW      </t>
  </si>
  <si>
    <t xml:space="preserve">CONDUIT 2-IN-90DEG-ALUM ELBOW      </t>
  </si>
  <si>
    <t xml:space="preserve">CONDUIT 2-IN-90DEG-EMT ELBOW       </t>
  </si>
  <si>
    <t xml:space="preserve">CONDUIT 2-IN-90DEG-GALV ELBOW      </t>
  </si>
  <si>
    <t xml:space="preserve">CONDUIT 2X10 GALV NIP              </t>
  </si>
  <si>
    <t xml:space="preserve">CONDUIT 2X12 GALV NIP              </t>
  </si>
  <si>
    <t xml:space="preserve">CONDUIT 2X2 CLOSE ALUM NIP         </t>
  </si>
  <si>
    <t xml:space="preserve">CONDUIT 2X2 CLOSE GALV NIP         </t>
  </si>
  <si>
    <t xml:space="preserve">CONDUIT 2X2-1/2 ALUM NIP           </t>
  </si>
  <si>
    <t xml:space="preserve">CONDUIT 2X2-1/2 GALV NIP           </t>
  </si>
  <si>
    <t xml:space="preserve">CONDUIT 2X3 ALUM NIP               </t>
  </si>
  <si>
    <t xml:space="preserve">CONDUIT 2X3 GALV NIP               </t>
  </si>
  <si>
    <t xml:space="preserve">CONDUIT 2X3-1/2 GALV NIP           </t>
  </si>
  <si>
    <t xml:space="preserve">CONDUIT 2X4 ALUM NIP               </t>
  </si>
  <si>
    <t xml:space="preserve">CONDUIT 2X4 GALV NIP               </t>
  </si>
  <si>
    <t xml:space="preserve">CONDUIT 2X4-1/2 GALV NIP           </t>
  </si>
  <si>
    <t xml:space="preserve">CONDUIT 2X5 ALUM NIP               </t>
  </si>
  <si>
    <t xml:space="preserve">CONDUIT 2X5 GALV NIP               </t>
  </si>
  <si>
    <t xml:space="preserve">CONDUIT 2X6 ALUM NIP               </t>
  </si>
  <si>
    <t xml:space="preserve">CONDUIT 2X6 GALV NIP               </t>
  </si>
  <si>
    <t xml:space="preserve">CONDUIT 2X8 ALUM NIP               </t>
  </si>
  <si>
    <t xml:space="preserve">CONDUIT 2X8 GALV NIP               </t>
  </si>
  <si>
    <t xml:space="preserve">CONDUIT 3/4 ALUM CPLG              </t>
  </si>
  <si>
    <t xml:space="preserve">CONDUIT 3/4 GALV CPLG              </t>
  </si>
  <si>
    <t xml:space="preserve">CONDUIT 3/4-90DEG-ALUM ELBOW       </t>
  </si>
  <si>
    <t xml:space="preserve">CONDUIT 3/4-90DEG-EMT ELBOW        </t>
  </si>
  <si>
    <t xml:space="preserve">CONDUIT 3/4-90DEG-GALV ELBOW       </t>
  </si>
  <si>
    <t xml:space="preserve">CONDUIT 3/4X10 GALV NIP            </t>
  </si>
  <si>
    <t xml:space="preserve">CONDUIT 3/4X1-1/2 ALUM NIPPLE      </t>
  </si>
  <si>
    <t xml:space="preserve">CONDUIT 3/4X1-1/2 GALV NIPPLE      </t>
  </si>
  <si>
    <t xml:space="preserve">CONDUIT 3/4X12 GALV NIP            </t>
  </si>
  <si>
    <t xml:space="preserve">CONDUIT 3/4X1-3/8 CLOSE ALUM NIP   </t>
  </si>
  <si>
    <t xml:space="preserve">CONDUIT 3/4X1-3/8 CLOSE GALV NIP   </t>
  </si>
  <si>
    <t xml:space="preserve">CONDUIT 3/4X2 ALUM NIP             </t>
  </si>
  <si>
    <t xml:space="preserve">CONDUIT 3/4X2 GALV NIP             </t>
  </si>
  <si>
    <t xml:space="preserve">CONDUIT 3/4X20 GALV NIPPLE         </t>
  </si>
  <si>
    <t xml:space="preserve">CONDUIT 3/4X2-1/2 ALUM NIP         </t>
  </si>
  <si>
    <t xml:space="preserve">CONDUIT 3/4X2-1/2 GALV NIP         </t>
  </si>
  <si>
    <t xml:space="preserve">CONDUIT 3/4X3 ALUM NIP             </t>
  </si>
  <si>
    <t xml:space="preserve">CONDUIT 3/4X3 GALV NIP             </t>
  </si>
  <si>
    <t xml:space="preserve">CONDUIT 3/4X3-1/2 ALUM NIP         </t>
  </si>
  <si>
    <t xml:space="preserve">CONDUIT 3/4X3-1/2 GALV NIP         </t>
  </si>
  <si>
    <t xml:space="preserve">CONDUIT 3/4X4 ALUM NIP             </t>
  </si>
  <si>
    <t xml:space="preserve">CONDUIT 3/4X4 GALV NIP             </t>
  </si>
  <si>
    <t xml:space="preserve">CONDUIT 3/4X4-1/2 ALUM NIP         </t>
  </si>
  <si>
    <t xml:space="preserve">CONDUIT 3/4X4-1/2 GALV NIPPLE      </t>
  </si>
  <si>
    <t xml:space="preserve">CONDUIT 3/4X5 ALUM NIP             </t>
  </si>
  <si>
    <t xml:space="preserve">CONDUIT 3/4X5 GALV NIP             </t>
  </si>
  <si>
    <t xml:space="preserve">CONDUIT 3/4X6 ALUM NIP             </t>
  </si>
  <si>
    <t xml:space="preserve">CONDUIT 3/4X6 GALV NIP             </t>
  </si>
  <si>
    <t xml:space="preserve">CONDUIT 3/4X8 ALUM NIP             </t>
  </si>
  <si>
    <t xml:space="preserve">CONDUIT 3/4X8 GALV NIP             </t>
  </si>
  <si>
    <t xml:space="preserve">CONDUIT 3-1/2 ALUM CPLG            </t>
  </si>
  <si>
    <t xml:space="preserve">CONDUIT 3-1/2 GALV CPLG            </t>
  </si>
  <si>
    <t xml:space="preserve">CONDUIT 3-1/2-45DEG-EMT ELBOW      </t>
  </si>
  <si>
    <t xml:space="preserve">CONDUIT 3-1/2-45DEG-GALV ELBOW     </t>
  </si>
  <si>
    <t xml:space="preserve">CONDUIT 3-1/2-90DEG-ALUM ELBOW     </t>
  </si>
  <si>
    <t xml:space="preserve">CONDUIT 3-1/2-90DEG-EMT ELBOW      </t>
  </si>
  <si>
    <t xml:space="preserve">CONDUIT 3-1/2-90DEG-GALV ELBOW     </t>
  </si>
  <si>
    <t xml:space="preserve">CONDUIT 3-1/2X10 GALV NIPPLE       </t>
  </si>
  <si>
    <t xml:space="preserve">CONDUIT 3-1/2X12 GALV NIPPLE       </t>
  </si>
  <si>
    <t xml:space="preserve">CONDUIT 3-1/2X2-3/4 CLOSE GALV NIP </t>
  </si>
  <si>
    <t xml:space="preserve">CONDUIT 3-1/2X4 GALV NIP           </t>
  </si>
  <si>
    <t xml:space="preserve">CONDUIT 3-1/2X5 GALV NIPPLE        </t>
  </si>
  <si>
    <t xml:space="preserve">CONDUIT 3-1/2X6 GALV NIP           </t>
  </si>
  <si>
    <t xml:space="preserve">CONDUIT 3-1/2X8 GALV NIPPLE        </t>
  </si>
  <si>
    <t>CONDUIT 36RADIUS 4 INCH RIGID 90DEG</t>
  </si>
  <si>
    <t xml:space="preserve">CONDUIT 3-IN ALUM CPLG             </t>
  </si>
  <si>
    <t xml:space="preserve">CONDUIT 3IN ALUM ELBOW 90DEGREE    </t>
  </si>
  <si>
    <t xml:space="preserve">CONDUIT 3-IN GALV CPLG             </t>
  </si>
  <si>
    <t xml:space="preserve">CONDUIT 3-IN-22-1/2DEG-EMT ELBOW   </t>
  </si>
  <si>
    <t xml:space="preserve">CONDUIT 3-IN-36RAD-90D GALV ELBOW  </t>
  </si>
  <si>
    <t xml:space="preserve">CONDUIT 3-IN-45DEG-EMT ELBOW       </t>
  </si>
  <si>
    <t xml:space="preserve">CONDUIT 3-IN-45DEG-GALV ELBOW      </t>
  </si>
  <si>
    <t xml:space="preserve">CONDUIT 3-IN-90DEG-ALUM ELBOW      </t>
  </si>
  <si>
    <t xml:space="preserve">CONDUIT 3-IN-90DEG-EMT ELBOW       </t>
  </si>
  <si>
    <t xml:space="preserve">CONDUIT 3-IN-90DEG-GALV ELBOW      </t>
  </si>
  <si>
    <t xml:space="preserve">CONDUIT 3X10 GALV NIP              </t>
  </si>
  <si>
    <t xml:space="preserve">CONDUIT 3X12 GALV NIP              </t>
  </si>
  <si>
    <t xml:space="preserve">CONDUIT 3X2-5/8CLOSE ALUM NIP      </t>
  </si>
  <si>
    <t xml:space="preserve">CONDUIT 3X2-5/8-CLOSE GALV NIP     </t>
  </si>
  <si>
    <t xml:space="preserve">CONDUIT 3X3 GALV NIP               </t>
  </si>
  <si>
    <t xml:space="preserve">CONDUIT 3X3-1/2 GALV NIPPLE        </t>
  </si>
  <si>
    <t xml:space="preserve">CONDUIT 3X4 ALUM NIP               </t>
  </si>
  <si>
    <t xml:space="preserve">CONDUIT 3X4 GALV NIP               </t>
  </si>
  <si>
    <t xml:space="preserve">CONDUIT 3X5 GALV NIP               </t>
  </si>
  <si>
    <t xml:space="preserve">CONDUIT 3X6 ALUM NIP               </t>
  </si>
  <si>
    <t xml:space="preserve">CONDUIT 3X6 GALV NIP               </t>
  </si>
  <si>
    <t xml:space="preserve">CONDUIT 3X8 GALV NIP               </t>
  </si>
  <si>
    <t xml:space="preserve">CONDUIT 4-IN ALUM CPLG             </t>
  </si>
  <si>
    <t xml:space="preserve">CONDUIT 4-IN GALV CPLG             </t>
  </si>
  <si>
    <t xml:space="preserve">CONDUIT 4-IN-30DEG-EMT ELBOW       </t>
  </si>
  <si>
    <t xml:space="preserve">CONDUIT 4-IN-36RAD-90D GALV ELBOW  </t>
  </si>
  <si>
    <t xml:space="preserve">CONDUIT 4-IN-45DEG-EMT ELBOW       </t>
  </si>
  <si>
    <t xml:space="preserve">CONDUIT 4-IN-45DEG-GALV ELBOW      </t>
  </si>
  <si>
    <t xml:space="preserve">CONDUIT 4IN-48RAD-90D GALV ELBOW   </t>
  </si>
  <si>
    <t xml:space="preserve">CONDUIT 4-IN-90DEG-ALUM ELBOW      </t>
  </si>
  <si>
    <t xml:space="preserve">CONDUIT 4-IN-90DEG-EMT ELBOW       </t>
  </si>
  <si>
    <t xml:space="preserve">CONDUIT 4-IN-90DEG-GALV ELBOW      </t>
  </si>
  <si>
    <t xml:space="preserve">CONDUIT 4X10 GALV NIP              </t>
  </si>
  <si>
    <t xml:space="preserve">CONDUIT 4X12 GALV NIP              </t>
  </si>
  <si>
    <t xml:space="preserve">CONDUIT 4X2-7/8 CL ALUM NIP        </t>
  </si>
  <si>
    <t xml:space="preserve">CONDUIT 4X2-7/8-CLOSE GALV NIP     </t>
  </si>
  <si>
    <t xml:space="preserve">CONDUIT 4X4 ALUM. NIPPLE           </t>
  </si>
  <si>
    <t xml:space="preserve">CONDUIT 4X4 GALV NIP               </t>
  </si>
  <si>
    <t xml:space="preserve">CONDUIT 4X5 GALV NIP               </t>
  </si>
  <si>
    <t xml:space="preserve">CONDUIT 4X6 ALUM NIP               </t>
  </si>
  <si>
    <t xml:space="preserve">CONDUIT 4X6 GALV NIP               </t>
  </si>
  <si>
    <t xml:space="preserve">CONDUIT 4X8 GALV NIP               </t>
  </si>
  <si>
    <t xml:space="preserve">CONDUIT 5-IN GALV CPLG             </t>
  </si>
  <si>
    <t xml:space="preserve">CONDUIT 5-IN-90DEG-GALV ELBOW      </t>
  </si>
  <si>
    <t xml:space="preserve">CONDUIT HCP1/2 1/2X7/8 STL SHORT   </t>
  </si>
  <si>
    <t xml:space="preserve">CONDUIT HCP3/4 3/4X15/16 STL SHORT </t>
  </si>
  <si>
    <t>CRS-H 1037NI 2-1/2" NON-INSULATED T</t>
  </si>
  <si>
    <t>CRS-H 1038NI 3" NON-INSULATED THREA</t>
  </si>
  <si>
    <t>CRS-H 1039NI 3-1/2" NON-INSULATED T</t>
  </si>
  <si>
    <t>CRS-H 1040NI 4" NON-INSULATED THREA</t>
  </si>
  <si>
    <t xml:space="preserve">CRS-H 1050 1/2 BUSHED NIPPLED INS  </t>
  </si>
  <si>
    <t xml:space="preserve">CRS-H 1051 3/4 BUSHED NIPPLED INS  </t>
  </si>
  <si>
    <t xml:space="preserve">CRS-H 1052 1 BUSHED NIPPLED INSUL  </t>
  </si>
  <si>
    <t xml:space="preserve">CRS-H 1053 1 1/4 BUSHED NIPPLED I  </t>
  </si>
  <si>
    <t xml:space="preserve">CRS-H 1054 1 1/2 BUSHED NIPPLED I  </t>
  </si>
  <si>
    <t xml:space="preserve">CRS-H 1055 2 BUSHED NIPPLED INSUL  </t>
  </si>
  <si>
    <t xml:space="preserve">CRS-H 1056 2 1/2 BUSHED NIPPLED I  </t>
  </si>
  <si>
    <t xml:space="preserve">CRS-H 1057 3 BUSHED NIPPLED INSUL  </t>
  </si>
  <si>
    <t xml:space="preserve">CRS-H 1058 3 1/2 BUSHED NIPPLED I  </t>
  </si>
  <si>
    <t xml:space="preserve">CRS-H 1059 4 BUSHED NIPPLED INSUL  </t>
  </si>
  <si>
    <t xml:space="preserve">CRS-H 12 3/4 UL LOCKNUT            </t>
  </si>
  <si>
    <t xml:space="preserve">CRS-H 13 1 UL LOCKNUT              </t>
  </si>
  <si>
    <t xml:space="preserve">CRS-H 14 1 1/4 UL LOCKNUT          </t>
  </si>
  <si>
    <t xml:space="preserve">CRS-H 1450DC 1/2 EMT SS CONN INSU  </t>
  </si>
  <si>
    <t xml:space="preserve">CRS-H 1451 3/4 EMT SS CONN INSULA  </t>
  </si>
  <si>
    <t xml:space="preserve">CRS-H 1451DC 3/4 EMT SS CONN INSU  </t>
  </si>
  <si>
    <t xml:space="preserve">CRS-H 1452 1 EMT SS CONN INSULATE  </t>
  </si>
  <si>
    <t xml:space="preserve">CRS-H 1452DC 1 EMT SS CONN INSULA  </t>
  </si>
  <si>
    <t xml:space="preserve">CRS-H 1453 1 1/4 EMT SS CONN INSU  </t>
  </si>
  <si>
    <t xml:space="preserve">CRS-H 1453DC 1 1/4 EMT SS CONN IN  </t>
  </si>
  <si>
    <t xml:space="preserve">CRS-H 1454 1 1/2 EMT SS CONN INSU  </t>
  </si>
  <si>
    <t xml:space="preserve">CRS-H 1454DC 1 1/2 EMT SS CONN IN  </t>
  </si>
  <si>
    <t xml:space="preserve">CRS-H 1455 2 EMT SS CONN INSULATE  </t>
  </si>
  <si>
    <t xml:space="preserve">CRS-H 1456 2 1/2 EMT RGD SS CONN   </t>
  </si>
  <si>
    <t xml:space="preserve">CRS-H 1457 3 EMT RGD SS CONN INSU  </t>
  </si>
  <si>
    <t xml:space="preserve">CRS-H 1457DC 3 EMT SS CONN INSULA  </t>
  </si>
  <si>
    <t xml:space="preserve">CRS-H 1458 3 1/2 EMT RGD SS CONN   </t>
  </si>
  <si>
    <t xml:space="preserve">CRS-H 1459 4 EMT RGD SS CONN INSU  </t>
  </si>
  <si>
    <t xml:space="preserve">CRS-H 1459DC 4 EMT SS CONN INSULA  </t>
  </si>
  <si>
    <t xml:space="preserve">CRS-H 15 1 1/2 UL LOCKNUT          </t>
  </si>
  <si>
    <t xml:space="preserve">CRS-H 151P 3/4 RGD SS CONN         </t>
  </si>
  <si>
    <t xml:space="preserve">CRS-H 152P 1 RGD SS CONN           </t>
  </si>
  <si>
    <t xml:space="preserve">CRS-H 16 2 UL LOCKNUT              </t>
  </si>
  <si>
    <t xml:space="preserve">CRS-H 1650DC 1/2 EMT CMP CONN INS  </t>
  </si>
  <si>
    <t xml:space="preserve">CRS-H 1651DC 3/4 EMT CMP CONN INS  </t>
  </si>
  <si>
    <t xml:space="preserve">CRS-H 1652DC 1 EMT CMP CONN INSUL  </t>
  </si>
  <si>
    <t xml:space="preserve">CRS-H 1653DC 1 1/4 EMT CMP CONN I  </t>
  </si>
  <si>
    <t xml:space="preserve">CRS-H 1655DC 2 EMT CMP CONN INSUL  </t>
  </si>
  <si>
    <t xml:space="preserve">CRS-H 1656DC 2 1/2 EMT CMP CONN I  </t>
  </si>
  <si>
    <t xml:space="preserve">CRS-H 1657DC 3 EMT CMP CONN INSUL  </t>
  </si>
  <si>
    <t xml:space="preserve">CRS-H 1658DC 3 1/2 EMT CMP CONN I  </t>
  </si>
  <si>
    <t xml:space="preserve">CRS-H 17 2 1/2 UL LOCKNUT          </t>
  </si>
  <si>
    <t xml:space="preserve">CRS-H 1707DC 3/8 FMC SQZ CONN INS  </t>
  </si>
  <si>
    <t xml:space="preserve">CRS-H 1708DC 1/2 FMC SQZ CONN INS  </t>
  </si>
  <si>
    <t xml:space="preserve">CRS-H 1709DC 3/4 FMC SQZ CONN INS  </t>
  </si>
  <si>
    <t>CRS-H 170G 1/2 WDGNUT SHT STEEL FOR</t>
  </si>
  <si>
    <t xml:space="preserve">CRS-H 170SG 1/2 SNAPTIGHT COVER    </t>
  </si>
  <si>
    <t xml:space="preserve">CRS-H 1710DC 1 FMC SQZ CONN INSUL  </t>
  </si>
  <si>
    <t xml:space="preserve">CRS-H 1711DC 1 1/4 FMC SQZ CONN I  </t>
  </si>
  <si>
    <t xml:space="preserve">CRS-H 1712DC 1 1/2 FMC SQZ CONN I  </t>
  </si>
  <si>
    <t xml:space="preserve">CRS-H 1713DC 2 FMC SQZ CONN INSUL  </t>
  </si>
  <si>
    <t xml:space="preserve">CRS-H 1736DC 1/2 FMC 90 CONN       </t>
  </si>
  <si>
    <t xml:space="preserve">CRS-H 1738DC 3/4 FMC 90 CONN INSU  </t>
  </si>
  <si>
    <t xml:space="preserve">CRS-H 1739DC 1 FMC 90 CONN INSULA  </t>
  </si>
  <si>
    <t xml:space="preserve">CRS-H 1740DC 1 1/4 FMC 90 CONN IN  </t>
  </si>
  <si>
    <t xml:space="preserve">CRS-H 1741DC 1 1/2 FMC 90 CONN IN  </t>
  </si>
  <si>
    <t xml:space="preserve">CRS-H 1742DC 2 FMC 90 CONN INSULA  </t>
  </si>
  <si>
    <t xml:space="preserve">CRS-H 18 3 UL LOCKNUT              </t>
  </si>
  <si>
    <t xml:space="preserve">CRS-H 190 1/2 SHT AL MARK 9 CVR    </t>
  </si>
  <si>
    <t xml:space="preserve">CRS-H 190M 1/2 3PC CONDUIT COUPLI  </t>
  </si>
  <si>
    <t xml:space="preserve">CRS-H 198 3 1/2 3PC CONDUIT COUPL  </t>
  </si>
  <si>
    <t xml:space="preserve">CRS-H 2-1/2-B 1 1/4 EMT HANGER WI  </t>
  </si>
  <si>
    <t xml:space="preserve">CRS-H 250G 3/4 SERIES 5 COVER WITH </t>
  </si>
  <si>
    <t xml:space="preserve">CRS-H 2631 3/4 NMSC CABLE CONN DC  </t>
  </si>
  <si>
    <t xml:space="preserve">CRS-H 2632 1 NMSC CABLE CONN DC    </t>
  </si>
  <si>
    <t xml:space="preserve">CRS-H 2633 1 1/4 NMSC CABLE CONN   </t>
  </si>
  <si>
    <t xml:space="preserve">CRS-H 2670 1 1/2 NMSC CABLE CONN   </t>
  </si>
  <si>
    <t xml:space="preserve">CRS-H 2671 2 NMSC CABLE CONN DC    </t>
  </si>
  <si>
    <t>CRS-H 270 3/4 WDGNUT SHT STL FORM 7</t>
  </si>
  <si>
    <t>CRS-H 270F 3/4 WDGNUT CST IRON FORM</t>
  </si>
  <si>
    <t>CRS-H 270FG 3/4 WDGNUT CST IRON FOR</t>
  </si>
  <si>
    <t xml:space="preserve">CRS-H 270G 3/4 FORM7 SHT STEEL CVR </t>
  </si>
  <si>
    <t>CRS-H 270G-SA 3/4 FORM7 SHT AL CVR/</t>
  </si>
  <si>
    <t>CRS-H 270SG 3/4 SNAPTIGHT SHT STEEL</t>
  </si>
  <si>
    <t>CRS-H 280G 3/4 SHT STEEL FORM 8 CVR</t>
  </si>
  <si>
    <t xml:space="preserve">CRS-H 290 3/4 SHT AL MARK 9 CVR    </t>
  </si>
  <si>
    <t xml:space="preserve">CRS-H 2B 1 RGD 1 EMT HANGER W/BOL  </t>
  </si>
  <si>
    <t xml:space="preserve">CRS-H 335 1/2 KO SNAP IN BLNK      </t>
  </si>
  <si>
    <t xml:space="preserve">CRS-H 336 3/4 KO SNAP LN BLNK      </t>
  </si>
  <si>
    <t xml:space="preserve">CRS-H 337 1 KO SNAP IN BLNK        </t>
  </si>
  <si>
    <t xml:space="preserve">CRS-H 338 1 1/4 KO SNAP IN BLNK    </t>
  </si>
  <si>
    <t xml:space="preserve">CRS-H 339 1 1/2 KO SNAP LN BLNK    </t>
  </si>
  <si>
    <t xml:space="preserve">CRS-H 340 2 KO SNAP IN BLNK        </t>
  </si>
  <si>
    <t>CRS-H 350G 1 SERIES 5 COVER WITH IN</t>
  </si>
  <si>
    <t>CRS-H 370 1 WDGNUT SHT STL FORM 7 C</t>
  </si>
  <si>
    <t>CRS-H 370F 1 WDGNUT CST IRON FORM 7</t>
  </si>
  <si>
    <t xml:space="preserve">CRS-H 370FG 1 WDGNUT CST IRON FORM </t>
  </si>
  <si>
    <t xml:space="preserve">CRS-H 370G 1 WDGNUT SHT STEEL FORM </t>
  </si>
  <si>
    <t xml:space="preserve">CRS-H 370G-SA 1 WDGNUT SHT AL FORM </t>
  </si>
  <si>
    <t>CRS-H 370SG 1 SNAPTIGHT SHT STEEL F</t>
  </si>
  <si>
    <t>CRS-H 38MCQ 3/8 QUICK-LOK BX CONNEC</t>
  </si>
  <si>
    <t xml:space="preserve">CRS-H 3-B 1 1/4 RGD 1 1/2 EMT HAN  </t>
  </si>
  <si>
    <t xml:space="preserve">CRS-H 450 1 1/4 AND 1 1/2 COND BO  </t>
  </si>
  <si>
    <t xml:space="preserve">CRS-H 450DC 1/2 EMT SS CONN DC     </t>
  </si>
  <si>
    <t>CRS-H 450G 1 1/4 AND 1 1/2 SERIES 5</t>
  </si>
  <si>
    <t xml:space="preserve">CRS-H 451DC 3/4 EMT SS CONN DC     </t>
  </si>
  <si>
    <t xml:space="preserve">CRS-H 452DC 1 EMT SS CONN DC       </t>
  </si>
  <si>
    <t xml:space="preserve">CRS-H 453DC 1 1/4 EMT SS CONN DC   </t>
  </si>
  <si>
    <t xml:space="preserve">CRS-H 455DC 2 EMT SS CONN DC       </t>
  </si>
  <si>
    <t xml:space="preserve">CRS-H 457DC 3 EMT SS CONN DC       </t>
  </si>
  <si>
    <t xml:space="preserve">CRS-H 458DC 3 1/2 EMT SS CONN DC   </t>
  </si>
  <si>
    <t xml:space="preserve">CRS-H 459DC 4 EMT SS CONN DC       </t>
  </si>
  <si>
    <t xml:space="preserve">CRS-H 460DC 1/2 EMT SS CPL DC      </t>
  </si>
  <si>
    <t xml:space="preserve">CRS-H 461 3/4 EMT SS CPL           </t>
  </si>
  <si>
    <t xml:space="preserve">CRS-H 461DC 3/4 EMT SS CPL DC      </t>
  </si>
  <si>
    <t xml:space="preserve">CRS-H 462 1 EMT SS CPL             </t>
  </si>
  <si>
    <t xml:space="preserve">CRS-H 462DC 1 EMT SS CPL DC        </t>
  </si>
  <si>
    <t xml:space="preserve">CRS-H 463 1 1/4 EMT SS CPL         </t>
  </si>
  <si>
    <t xml:space="preserve">CRS-H 463DC 1 1/4 EMT SS CPL DC    </t>
  </si>
  <si>
    <t xml:space="preserve">CRS-H 464 1 1/2 EMT SS CPL         </t>
  </si>
  <si>
    <t xml:space="preserve">CRS-H 464DC 1 1/2 EMT SS CPL DC    </t>
  </si>
  <si>
    <t xml:space="preserve">CRS-H 465 2 EMT SS CPL             </t>
  </si>
  <si>
    <t xml:space="preserve">CRS-H 465DC 2 EMT SS CPL DC        </t>
  </si>
  <si>
    <t xml:space="preserve">CRS-H 466 2 1/2 EMT RGD SS CPL     </t>
  </si>
  <si>
    <t xml:space="preserve">CRS-H 466DC 2 1/2 EMT SS CPL DC    </t>
  </si>
  <si>
    <t xml:space="preserve">CRS-H 467 3 EMT RGD SS CPL         </t>
  </si>
  <si>
    <t xml:space="preserve">CRS-H 467DC 3 EMT SS CPL DC        </t>
  </si>
  <si>
    <t xml:space="preserve">CRS-H 468 3 1/2 EMT RGD SS CPL     </t>
  </si>
  <si>
    <t xml:space="preserve">CRS-H 468DC 3 1/2 EMT SS CPL DC    </t>
  </si>
  <si>
    <t xml:space="preserve">CRS-H 469 4 EMT RGD SS CPL         </t>
  </si>
  <si>
    <t xml:space="preserve">CRS-H 469DC 4 EMT SS CPL DC        </t>
  </si>
  <si>
    <t>CRS-H 470 1 1/4 WDGNUT SHT STEEL FO</t>
  </si>
  <si>
    <t>CRS-H 470F 1 1/4 WDGNUT CST IRON FO</t>
  </si>
  <si>
    <t>CRS-H 470G 1 1/4 WDGNUT SHT STEEL F</t>
  </si>
  <si>
    <t>CRS-H 470G-SA 1 1/4 WDGNUT SHT AL F</t>
  </si>
  <si>
    <t>CRS-H 470SG 1 1/4 SNAPTIGHT SHT STE</t>
  </si>
  <si>
    <t xml:space="preserve">CRS-H 4-B 1 1/2 RGD EMT HANGER WI  </t>
  </si>
  <si>
    <t xml:space="preserve">CRS-H 50 1/2 CONDUIT BUSHED NIPPL  </t>
  </si>
  <si>
    <t xml:space="preserve">CRS-H 5000109-12 MINI 16/3 6FT     </t>
  </si>
  <si>
    <t xml:space="preserve">CRS-H 51 3/4 CONDUIT BUSHED NIPPL  </t>
  </si>
  <si>
    <t xml:space="preserve">CRS-H 510 1/2 RGD CLMP IRN         </t>
  </si>
  <si>
    <t xml:space="preserve">CRS-H 511 3/4 RGD CLMP IRN         </t>
  </si>
  <si>
    <t xml:space="preserve">CRS-H 512 1 RGD CLMP IRN           </t>
  </si>
  <si>
    <t xml:space="preserve">CRS-H 513 1 1/4 RGD CLMP IRN       </t>
  </si>
  <si>
    <t xml:space="preserve">CRS-H 514 1 1/2 RGD CLMP IRN       </t>
  </si>
  <si>
    <t xml:space="preserve">CRS-H 515 2 RGD CLMP IRN           </t>
  </si>
  <si>
    <t xml:space="preserve">CRS-H 516 2 1/2 EMT AND RGD CLMP   </t>
  </si>
  <si>
    <t xml:space="preserve">CRS-H 518 3 1/2 EMT AND RGD CLMP   </t>
  </si>
  <si>
    <t xml:space="preserve">CRS-H 519 4 EMT AND RGD CLMP IRN   </t>
  </si>
  <si>
    <t xml:space="preserve">CRS-H 52 1 CONDUIT BUSHED NIPPLES  </t>
  </si>
  <si>
    <t xml:space="preserve">CRS-H 531 1 BEAM CLMP 1/4 20       </t>
  </si>
  <si>
    <t xml:space="preserve">CRS-H 532 1 1/2 BEAM CLMP 5/16 18  </t>
  </si>
  <si>
    <t xml:space="preserve">CRS-H 533 2 BEAM CLMP 3/8 16       </t>
  </si>
  <si>
    <t xml:space="preserve">CRS-H 534 2 1/2 BEAM CLMP 1/2 13   </t>
  </si>
  <si>
    <t xml:space="preserve">CRS-H 54 1 1/2 CONDUIT BUSHED NIP  </t>
  </si>
  <si>
    <t xml:space="preserve">CRS-H 55 2 CONDUIT BUSHED NIPPLES  </t>
  </si>
  <si>
    <t>CRS-H 570 1 1/2 WDGNUT SHT STEEL FO</t>
  </si>
  <si>
    <t>CRS-H 570F 1 1/2 WDGNUT CST IRON FO</t>
  </si>
  <si>
    <t>CRS-H 570G 1 1/2 SHT STL FORM 7 COV</t>
  </si>
  <si>
    <t>CRS-H 570G-SA 1 1/2 SHT AL FORM 7 C</t>
  </si>
  <si>
    <t>CRS-H 570SG 1 1/2 SNAPTIGHT SHT STE</t>
  </si>
  <si>
    <t xml:space="preserve">CRS-H 5-B 2 RGD 2 EMT HANGER WITH  </t>
  </si>
  <si>
    <t xml:space="preserve">CRS-H 650DC 1/2 EMT CMP CONN DC    </t>
  </si>
  <si>
    <t>CRS-H 650G 2 SERIES 5 COVER WITH IN</t>
  </si>
  <si>
    <t xml:space="preserve">CRS-H 651DC 3/4 EMT CMP CONN DC    </t>
  </si>
  <si>
    <t xml:space="preserve">CRS-H 652DC 1 EMT CMP CONN DC      </t>
  </si>
  <si>
    <t xml:space="preserve">CRS-H 653DC 1 1/4 EMT CMP CONN DC  </t>
  </si>
  <si>
    <t xml:space="preserve">CRS-H 654DC 1 1/2 EMT CMP CONN DC  </t>
  </si>
  <si>
    <t xml:space="preserve">CRS-H 655DC 2 EMT CMP CONN DC      </t>
  </si>
  <si>
    <t xml:space="preserve">CRS-H 659DC 4 EMT CMP CONN DC      </t>
  </si>
  <si>
    <t xml:space="preserve">CRS-H 660DC 1/2 EMT CMP CPL DC     </t>
  </si>
  <si>
    <t xml:space="preserve">CRS-H 661DC 3/4 EMT CMP CPL DC     </t>
  </si>
  <si>
    <t xml:space="preserve">CRS-H 662DC 1 EMT CMP CPL DC       </t>
  </si>
  <si>
    <t xml:space="preserve">CRS-H 663DC 1 1/4 EMT CMP CPL DC   </t>
  </si>
  <si>
    <t xml:space="preserve">CRS-H 664DC 1 1/2 EMT CMP CPL DC   </t>
  </si>
  <si>
    <t xml:space="preserve">CRS-H 665DC 2 EMT CMP CPL DC       </t>
  </si>
  <si>
    <t xml:space="preserve">CRS-H 666DC 2 1/2 EMT CMP CPL DC   </t>
  </si>
  <si>
    <t xml:space="preserve">CRS-H 667DC 3 EMT CMP CPL DC       </t>
  </si>
  <si>
    <t xml:space="preserve">CRS-H 668DC 3 1/2 EMT CMP CPL DC   </t>
  </si>
  <si>
    <t xml:space="preserve">CRS-H 669DC 4 EMT CMP CPL DC       </t>
  </si>
  <si>
    <t>CRS-H 670 2 WDGNUT SHT STEEL FORM 7</t>
  </si>
  <si>
    <t>CRS-H 670F 2 WDGNUT CST IRON FORM 7</t>
  </si>
  <si>
    <t xml:space="preserve">CRS-H 670G 2 WDGNUT SHT STEEL FORM </t>
  </si>
  <si>
    <t xml:space="preserve">CRS-H 670G-SA 2 WDGNUT SHT AL FORM </t>
  </si>
  <si>
    <t>CRS-H 670-SA 2 WDGNUT AL FORM 7 CVR</t>
  </si>
  <si>
    <t>CRS-H 670SG 2 SNAPTIGHT SHT STEEL F</t>
  </si>
  <si>
    <t xml:space="preserve">CRS-H 691 3/4 EMT TP RGD COM CPL   </t>
  </si>
  <si>
    <t xml:space="preserve">CRS-H 692 1 EMT TP RGD COM CPL     </t>
  </si>
  <si>
    <t xml:space="preserve">CRS-H 6-B 2 1/2 RGD 2 1/2 EMT HAN  </t>
  </si>
  <si>
    <t>CRS-H 702DC 1/2 FLEX CONN W ANG SCR</t>
  </si>
  <si>
    <t>CRS-H 703DC 3/4 FLEX CONN W ANG SCR</t>
  </si>
  <si>
    <t xml:space="preserve">CRS-H 707DC 3/8 FMC SQZ CONN       </t>
  </si>
  <si>
    <t xml:space="preserve">CRS-H 708DC 1/2 FMC SQZ CONN       </t>
  </si>
  <si>
    <t xml:space="preserve">CRS-H 709DC 3/4 FMC SQZ CONN       </t>
  </si>
  <si>
    <t xml:space="preserve">CRS-H 710DC 1 IN FMC SQZ CONN      </t>
  </si>
  <si>
    <t xml:space="preserve">CRS-H 711DC 1 1/4 FMC SQZ CONN     </t>
  </si>
  <si>
    <t xml:space="preserve">CRS-H 712DC 1 1/2 FMC SQZ CONN     </t>
  </si>
  <si>
    <t xml:space="preserve">CRS-H 713DC 2 FMC SQZ CONN         </t>
  </si>
  <si>
    <t xml:space="preserve">CRS-H 714DC 2 1/2 FMC SQZ CONN     </t>
  </si>
  <si>
    <t xml:space="preserve">CRS-H 715DC 3 FMC SQZ CONN         </t>
  </si>
  <si>
    <t xml:space="preserve">CRS-H 721DC 3 1/2 FMC SQZ CONN     </t>
  </si>
  <si>
    <t xml:space="preserve">CRS-H 722DC 4 FMC SQZ CONN         </t>
  </si>
  <si>
    <t xml:space="preserve">CRS-H 724DC 3/8 FMC 90 DEG CONN    </t>
  </si>
  <si>
    <t xml:space="preserve">CRS-H 736DC 1/2 FMC 90 FT CONN     </t>
  </si>
  <si>
    <t xml:space="preserve">CRS-H 738DC 3/4 FMC 90 DEG CONN    </t>
  </si>
  <si>
    <t xml:space="preserve">CRS-H 739DC 1 FMC 90 DEG CONN      </t>
  </si>
  <si>
    <t xml:space="preserve">CRS-H 740DC 1 1/4 FMC 90 DEG CONN  </t>
  </si>
  <si>
    <t xml:space="preserve">CRS-H 741DC 1 1/2 FMC 90 DEG CONN  </t>
  </si>
  <si>
    <t xml:space="preserve">CRS-H 742DC 2 FMC 90 DEG CONN      </t>
  </si>
  <si>
    <t xml:space="preserve">CRS-H 744DC 2 1/2 FMC 90 DEG CONN  </t>
  </si>
  <si>
    <t xml:space="preserve">CRS-H 745DC 3 FMC 90 DEG CONN      </t>
  </si>
  <si>
    <t xml:space="preserve">CRS-H 747DC 4 FMC 90 DEG CONN      </t>
  </si>
  <si>
    <t xml:space="preserve">CRS-H 759DC 3/8 NMSC SCRW CONN DC  </t>
  </si>
  <si>
    <t xml:space="preserve">CRS-H 770DC 3/8 FLX SCREW I        </t>
  </si>
  <si>
    <t>CRS-H 771DC 1/2 FLX SCREW IN CONN D</t>
  </si>
  <si>
    <t>CRS-H 772DC 3/4 FLX SCREW IN CONN D</t>
  </si>
  <si>
    <t xml:space="preserve">CRS-H 773DC 1 FLX SCREW IN CONN DC </t>
  </si>
  <si>
    <t>CRS-H 774DC 1 1/4 FLX SCREW IN CONN</t>
  </si>
  <si>
    <t>CRS-H 775DC 1 1/2 FLX SCREW IN CONN</t>
  </si>
  <si>
    <t xml:space="preserve">CRS-H 776DC 2 FLX SCREW IN CONN DC </t>
  </si>
  <si>
    <t xml:space="preserve">CRS-H 791DC 1/2 FLEX SCRW CPL DC   </t>
  </si>
  <si>
    <t xml:space="preserve">CRS-H 792DC 3/4 FLEX SCRW CPL DC   </t>
  </si>
  <si>
    <t xml:space="preserve">CRS-H 7-B 3 RGD 3 EMT HANGER WITH  </t>
  </si>
  <si>
    <t xml:space="preserve">CRS-H 820 1/2 RGD TO RGD GSKT PUL  </t>
  </si>
  <si>
    <t xml:space="preserve">CRS-H 821 3/4 RGD TO RGD GSKT PUL  </t>
  </si>
  <si>
    <t xml:space="preserve">CRS-H 822 1 RGD TO RGD GSKT PULL   </t>
  </si>
  <si>
    <t xml:space="preserve">CRS-H 823 1 1/4 RGD TO RGD GSKT P  </t>
  </si>
  <si>
    <t xml:space="preserve">CRS-H 824 1 1/2 RGD TO RGD GSKT P  </t>
  </si>
  <si>
    <t xml:space="preserve">CRS-H 825 2 RGD TO RGD GSKT PULL   </t>
  </si>
  <si>
    <t xml:space="preserve">CRS-H 850EE-DC 1/2 EMT TO EMT GSKT </t>
  </si>
  <si>
    <t>CRS-H 850RR-DC 1/2 RGD/RGD GSKT PUL</t>
  </si>
  <si>
    <t xml:space="preserve">CRS-H 870G SNAPTIGHT COVER         </t>
  </si>
  <si>
    <t>CRS-H 875EE-DC 3/4 EMT TO EMTGSKT P</t>
  </si>
  <si>
    <t xml:space="preserve">CRS-H 875RR-DC 3/4 RGD TO RGD GSKT </t>
  </si>
  <si>
    <t xml:space="preserve">CRS-H 8-B 3 1/2 RGD 3 1/2 EMT HAN  </t>
  </si>
  <si>
    <t xml:space="preserve">CRS-H 931 1/2 INS BSHG 105 DEGREE  </t>
  </si>
  <si>
    <t xml:space="preserve">CRS-H 94 1 1/2 BUSHING PENNY       </t>
  </si>
  <si>
    <t xml:space="preserve">CRS-H 96 2 1/2 BUSHING PENNY       </t>
  </si>
  <si>
    <t xml:space="preserve">CRS-H 97 3 BUSHING PENNY           </t>
  </si>
  <si>
    <t xml:space="preserve">CRS-H 98 3 1/2 BSGH PENNY          </t>
  </si>
  <si>
    <t xml:space="preserve">CRS-H 99 4 BUSHING PENNY           </t>
  </si>
  <si>
    <t xml:space="preserve">CRS-H 9-B 4 RGD 4 EMT HANGER WITH  </t>
  </si>
  <si>
    <t xml:space="preserve">CRS-H ACB38DC 3/8 BX CONN W SADDLE </t>
  </si>
  <si>
    <t>CRS-H AMR158 1G ADJUSTABLE MUD RING</t>
  </si>
  <si>
    <t>CRS-H APJ6375 60A 3W3P ARKTE PLG .5</t>
  </si>
  <si>
    <t>CRS-H APJ6485 60A 3W4P ARKTE PLG .5</t>
  </si>
  <si>
    <t>CRS-H AR341 30A 4W4P ARKTE RCPT HOU</t>
  </si>
  <si>
    <t>CRS-H BC6 2 NPT IRON C MOGUL BODIES</t>
  </si>
  <si>
    <t>CRS-H BC8 3 NPT IRON C MOGUL BODIES</t>
  </si>
  <si>
    <t>CRS-H BG68 1 1/2 OR 2 IRON MOGUL CV</t>
  </si>
  <si>
    <t>CRS-H BG88 2 1/2 OR 3 IRON MOGUL CV</t>
  </si>
  <si>
    <t>CRS-H BG98 3 1/2 OR 4 IRON MOGUL CV</t>
  </si>
  <si>
    <t xml:space="preserve">CRS-H BLB10 4 NPT IRON LB MOGUL    </t>
  </si>
  <si>
    <t xml:space="preserve">CRS-H BLB6 2 NPT IRON LB MOGUL     </t>
  </si>
  <si>
    <t xml:space="preserve">CRS-H BLB7 2 1/2 NPT IRON LB MOGUL </t>
  </si>
  <si>
    <t xml:space="preserve">CRS-H BLB8 3 NPT IRON LB MOGUL     </t>
  </si>
  <si>
    <t xml:space="preserve">CRS-H BLB9 3 1/2 NPT IRON LB MOGUL </t>
  </si>
  <si>
    <t xml:space="preserve">CRS-H BT6 2 NPT IRON T MOGUL       </t>
  </si>
  <si>
    <t xml:space="preserve">CRS-H BX38 3/8" BX SQ CONNECTOR    </t>
  </si>
  <si>
    <t xml:space="preserve">CRS-H BX38R 3/8" BX RD CONNECTOR   </t>
  </si>
  <si>
    <t>CRS-H C100M 1 FORM 5 C COND BODY MA</t>
  </si>
  <si>
    <t>CRS-H C100M-CG 1 FORM 5 C COND BODY</t>
  </si>
  <si>
    <t xml:space="preserve">CRS-H C125M-CG 1 1/4 FORM 5 C COND </t>
  </si>
  <si>
    <t>CRS-H C150M 1 1/2 FORM 5 C COND BOD</t>
  </si>
  <si>
    <t xml:space="preserve">CRS-H C150M-CG 1 1/2 FORM 5 C COND </t>
  </si>
  <si>
    <t xml:space="preserve">CRS-H C15-CGN 1/2 RGD C COND BODY  </t>
  </si>
  <si>
    <t>CRS-H C17 1/2 NPT IRON C FORM 7 CND</t>
  </si>
  <si>
    <t>CRS-H C19 1/2 NPT CST AL C MARK 9 C</t>
  </si>
  <si>
    <t>CRS-H C200M 2 FORM 5 C COND BODY MA</t>
  </si>
  <si>
    <t>CRS-H C200M-CG 2 FORM 5 C COND BODY</t>
  </si>
  <si>
    <t>CRS-H C250M 2 1/2 FORM 5 C COND BOD</t>
  </si>
  <si>
    <t xml:space="preserve">CRS-H C25-CGN 3/4 RGD C COND BODY  </t>
  </si>
  <si>
    <t>CRS-H C27 3/4 NPT IRON C FORM 7 CND</t>
  </si>
  <si>
    <t>CRS-H C27-SA 3/4 NPT AL C FORM 7 CN</t>
  </si>
  <si>
    <t>CRS-H C29 3/4 NPT CST AL C MARK 9 C</t>
  </si>
  <si>
    <t>CRS-H C300M 3 FORM 5 C COND BODY MA</t>
  </si>
  <si>
    <t>CRS-H C350M 3 1/2 FORM 5 C COND BOD</t>
  </si>
  <si>
    <t xml:space="preserve">CRS-H C35-CGN 1 RGD C COND BODY C  </t>
  </si>
  <si>
    <t xml:space="preserve">CRS-H C37 1 NPT IRON C FORM 7 CNDT </t>
  </si>
  <si>
    <t>CRS-H C37-SA 1 NPT AL C FORM 7 CNDT</t>
  </si>
  <si>
    <t>CRS-H C400M 4 FORM 5 C COND BODY MA</t>
  </si>
  <si>
    <t xml:space="preserve">CRS-H C45-CGN 1-1/4 RGD C COND BO  </t>
  </si>
  <si>
    <t xml:space="preserve">CRS-H C47 1 1/4 IRON C FORM 7 CNDT </t>
  </si>
  <si>
    <t xml:space="preserve">CRS-H C47-SA 1 1/4 NPT AL C FORM 7 </t>
  </si>
  <si>
    <t>CRS-H C50M-CG 1/2 FORM 5 C COND BOD</t>
  </si>
  <si>
    <t xml:space="preserve">CRS-H C55-CGN 1-1/2 RGD C COND BO  </t>
  </si>
  <si>
    <t>CRS-H C57 1 1/2 NPT IRON C FORM 7 C</t>
  </si>
  <si>
    <t xml:space="preserve">CRS-H C57-SA 1 1/2 NPT AL C FORM 7 </t>
  </si>
  <si>
    <t xml:space="preserve">CRS-H C65-CGN 2 RGD C COND BODY C  </t>
  </si>
  <si>
    <t xml:space="preserve">CRS-H C67 2 NPT IRON C FORM 7 CNDT </t>
  </si>
  <si>
    <t>CRS-H C67-SA 2 NPT AL C FORM 7 CNDT</t>
  </si>
  <si>
    <t>CRS-H C75M 3/4 FORM 5 C COND BODY M</t>
  </si>
  <si>
    <t>CRS-H C75M-CG 3/4 FORM 5 C COND BOD</t>
  </si>
  <si>
    <t>CRS-H C77 2 1/2 NPT IRON C FORM 7 C</t>
  </si>
  <si>
    <t xml:space="preserve">CRS-H CB1 1/2 CLAMP BACK           </t>
  </si>
  <si>
    <t xml:space="preserve">CRS-H CB10 4 CLAMP BACK            </t>
  </si>
  <si>
    <t xml:space="preserve">CRS-H CB2 3/4 CLAMP BACK           </t>
  </si>
  <si>
    <t xml:space="preserve">CRS-H CB3 1 CLAMP BACK             </t>
  </si>
  <si>
    <t xml:space="preserve">CRS-H CB4 1 1/4 CLAMP BACK         </t>
  </si>
  <si>
    <t xml:space="preserve">CRS-H CB5 1 1/2 CLAMP BACK         </t>
  </si>
  <si>
    <t xml:space="preserve">CRS-H CB6 2 CLAMP BACK             </t>
  </si>
  <si>
    <t xml:space="preserve">CRS-H CB7 2 1/2 CLAMP BACK         </t>
  </si>
  <si>
    <t xml:space="preserve">CRS-H CB9 3 1/2 CLAMP BACK         </t>
  </si>
  <si>
    <t>CRS-H CD1 1/2 CD SERIES STEEL ORDIN</t>
  </si>
  <si>
    <t xml:space="preserve">CRS-H CD2 3/4IN CD SERIES STEEL    </t>
  </si>
  <si>
    <t xml:space="preserve">CRS-H CHB1 1/2 COMMERCIAL HUB      </t>
  </si>
  <si>
    <t xml:space="preserve">CRS-H CHB10 4 COMMERCIAL HUB       </t>
  </si>
  <si>
    <t xml:space="preserve">CRS-H CHB2 3/4 COMMERCIAL HUB      </t>
  </si>
  <si>
    <t xml:space="preserve">CRS-H CHB3 1 COMMERCIAL HUB        </t>
  </si>
  <si>
    <t xml:space="preserve">CRS-H CHB4 1 1/4 COMMERCIAL HUB    </t>
  </si>
  <si>
    <t xml:space="preserve">CRS-H CHB5 1 1/2 COMMERCIAL HUB    </t>
  </si>
  <si>
    <t xml:space="preserve">CRS-H CHB6 2 COMMERCIAL HUB        </t>
  </si>
  <si>
    <t xml:space="preserve">CRS-H CHB7 2 1/2 COMMERCIAL HUB    </t>
  </si>
  <si>
    <t xml:space="preserve">CRS-H CHB8 3 COMMERCIAL HUB        </t>
  </si>
  <si>
    <t xml:space="preserve">CRS-H CHB9 3 1/2 COMMERCIAL HUB    </t>
  </si>
  <si>
    <t>CRS-H CHICO-A05 CHICO A SEALING COM</t>
  </si>
  <si>
    <t>CRS-H CHICO-A4 CHICO A SEALING COMP</t>
  </si>
  <si>
    <t>CRS-H CHICO-SS2 2 OZ. SPEED SEALING</t>
  </si>
  <si>
    <t>CRS-H CHICO-SS6 6 OZ. SPEED SEALING</t>
  </si>
  <si>
    <t xml:space="preserve">CRS-H CHICO-X4 CHICO X FIBER 2 OZ  </t>
  </si>
  <si>
    <t xml:space="preserve">CRS-H CHICO-X7 CHICO X FIBER 1 LB  </t>
  </si>
  <si>
    <t xml:space="preserve">CRS-H CPR1 1/2 RGD CMP CONN        </t>
  </si>
  <si>
    <t xml:space="preserve">CRS-H CPR10 4 RGD CMP CONN         </t>
  </si>
  <si>
    <t xml:space="preserve">CRS-H CPR2 3/4 RGD CMP CONN        </t>
  </si>
  <si>
    <t xml:space="preserve">CRS-H CPR21 1/2 RGD CMP CPL        </t>
  </si>
  <si>
    <t xml:space="preserve">CRS-H CPR22 3/4 RGD CMP CPL        </t>
  </si>
  <si>
    <t xml:space="preserve">CRS-H CPR23 1 RGD CMP CPL          </t>
  </si>
  <si>
    <t xml:space="preserve">CRS-H CPR24 1 1/4 RGD CMP CPL      </t>
  </si>
  <si>
    <t xml:space="preserve">CRS-H CPR25 1 1/2 RGD CMP CPL      </t>
  </si>
  <si>
    <t xml:space="preserve">CRS-H CPR26 2 RGD CMP CPL          </t>
  </si>
  <si>
    <t xml:space="preserve">CRS-H CPR27 2 1/2 RGD CMP CPL      </t>
  </si>
  <si>
    <t xml:space="preserve">CRS-H CPR28 3 RGD CMP CPL          </t>
  </si>
  <si>
    <t xml:space="preserve">CRS-H CPR29 3 1/2 RGD CMP CPL      </t>
  </si>
  <si>
    <t xml:space="preserve">CRS-H CPR3 1 RGD CMP CONN          </t>
  </si>
  <si>
    <t xml:space="preserve">CRS-H CPR30 4 RGD CMP CPL          </t>
  </si>
  <si>
    <t xml:space="preserve">CRS-H CPR4 1 1/4 RGD CMP CONN      </t>
  </si>
  <si>
    <t xml:space="preserve">CRS-H CPR5 1 1/2 RGD CMP CO        </t>
  </si>
  <si>
    <t xml:space="preserve">CRS-H CPR6 2 RGD CMP CONN          </t>
  </si>
  <si>
    <t xml:space="preserve">CRS-H CPR7 2 1/2 RGD CMP CONN      </t>
  </si>
  <si>
    <t xml:space="preserve">CRS-H CPR8 3 RGD CMP CONN          </t>
  </si>
  <si>
    <t>CRS-H DS100G SGL GNG BLANK CST AL C</t>
  </si>
  <si>
    <t>CRS-H DS185 SGL GNG CST AL RAINTIGH</t>
  </si>
  <si>
    <t>CRS-H DS23-GFI SGL GNG SHT STEEL SU</t>
  </si>
  <si>
    <t>CRS-H E1017-350 E1017 M P NV DSS 35</t>
  </si>
  <si>
    <t>CRS-H E1017-352 E1017 M P NV DSS 35</t>
  </si>
  <si>
    <t>CRS-H EABT26 3/4 IRON OUTLET BX CVR</t>
  </si>
  <si>
    <t>CRS-H EABX26 3/4 X IRON GRP AB ROUN</t>
  </si>
  <si>
    <t>CRS-H ECD15 1/2 UNV DRAIN OR BREATH</t>
  </si>
  <si>
    <t>CRS-H ECD16 1/2 UNV DRAIN OR BREATH</t>
  </si>
  <si>
    <t>CRS-H ECD384 3/8 UNV DRAIN OR BREAT</t>
  </si>
  <si>
    <t xml:space="preserve">CRS-H ECGJH118 1/2 X 18 DIV 1 FLEX </t>
  </si>
  <si>
    <t xml:space="preserve">CRS-H ECGJH218 3/4 X 18 DIV 1 FLEX </t>
  </si>
  <si>
    <t xml:space="preserve">CRS-H ECGJH224 3/4 X 24 DIV 1 FLEX </t>
  </si>
  <si>
    <t>CRS-H ECGJH318 1 X 18 DIV 1 FLEX CP</t>
  </si>
  <si>
    <t xml:space="preserve">CRS-H ENP5201 20A 125V ARK GARD FS </t>
  </si>
  <si>
    <t>CRS-H ENR21201 20A 125V DE SGL GANG</t>
  </si>
  <si>
    <t>CRS-H ENRC21201 20A 125V THRU SGL G</t>
  </si>
  <si>
    <t>CRS-H EYS11 1/2 NPT THRU FEMALE CST</t>
  </si>
  <si>
    <t>CRS-H EYS21 3/4 NPT THRU FEMALE CST</t>
  </si>
  <si>
    <t>CRS-H EYS31 1 NPT THRU FEMALE CST I</t>
  </si>
  <si>
    <t>CRS-H EYSX10 4 FEMALE VERT/HORZ EXP</t>
  </si>
  <si>
    <t>CRS-H EYSX11 1/2 FEMALE VERT/HORZ E</t>
  </si>
  <si>
    <t>CRS-H EYSX21 3/4 FEMALE VERT/HORZ E</t>
  </si>
  <si>
    <t>CRS-H EYSX31 1 FEMALE VERT/HORZ EXP</t>
  </si>
  <si>
    <t>CRS-H EYSX41 1 1/4 FEMALE VERT/HORZ</t>
  </si>
  <si>
    <t>CRS-H EYSX51 1 1/2 FEMALE VERT/HORZ</t>
  </si>
  <si>
    <t>CRS-H EYSX61 2 FEMALE VERT/HORZ EXP</t>
  </si>
  <si>
    <t>CRS-H EYSX71 2 1/2 FEMALE VERT/HORZ</t>
  </si>
  <si>
    <t>CRS-H EYSX81 3 FEMALE VERT/HORZ EXP</t>
  </si>
  <si>
    <t>CRS-H EZS26 3/4 EZS MALE/FEMALE SEA</t>
  </si>
  <si>
    <t>CRS-H FD1 1/2 NPT DE CST IRON FD BX</t>
  </si>
  <si>
    <t>CRS-H FD2 3/4 NPT DE CST IRON FD BX</t>
  </si>
  <si>
    <t>CRS-H FD22 3/4 NPT DE CST IRON FD B</t>
  </si>
  <si>
    <t>CRS-H FD2-SA 3/4 NPT DE AL FD BX SG</t>
  </si>
  <si>
    <t>CRS-H FD3 1 NPT DE IRON FD BX SGL G</t>
  </si>
  <si>
    <t>CRS-H FDC1 1/2 NPT THRU FEED CST IR</t>
  </si>
  <si>
    <t>CRS-H FDC2 3/4 NPT THRU FEED CST IR</t>
  </si>
  <si>
    <t>CRS-H FDC222 3/4 NPT DE CST IRON FD</t>
  </si>
  <si>
    <t xml:space="preserve">CRS-H FDC2-SA 3/4 NPT THRU FEED AL </t>
  </si>
  <si>
    <t>CRS-H FDCC1 1/2 NPT 3 ENTRY CST IRO</t>
  </si>
  <si>
    <t>CRS-H FDCC2 3/4 NPT 3 ENTRY CST IRO</t>
  </si>
  <si>
    <t>CRS-H FDCT1 1/2 NPT TEE CST IRON DS</t>
  </si>
  <si>
    <t>CRS-H FDCT2 3/4 NPT TEE CST IRON FD</t>
  </si>
  <si>
    <t>CRS-H FDX1 1/2 NPT X CST IRON FD BX</t>
  </si>
  <si>
    <t xml:space="preserve">CRS-H FECC100DC 1 FLEX EMT CMB CMP </t>
  </si>
  <si>
    <t>CRS-H FECC50DC 1/2 FLEX EMT CMB CMP</t>
  </si>
  <si>
    <t>CRS-H FECC75DC 3/4 FLEX EMT CMB CMP</t>
  </si>
  <si>
    <t>CRS-H FECS50DC 1/2 FLEX / EMT CMB S</t>
  </si>
  <si>
    <t>CRS-H FECS75DC 3/4 FLEX / EMT CMB S</t>
  </si>
  <si>
    <t>CRS-H FS2 3/4 NPT DE CST IRON FS BX</t>
  </si>
  <si>
    <t xml:space="preserve">CRS-H FS3 1 FS BX SGL GNG MTG LUGS </t>
  </si>
  <si>
    <t>CRS-H FSC1 1/2 NPT THRU FEED CST IR</t>
  </si>
  <si>
    <t>CRS-H FSC2 3/4 NPT THRU FEED CST IR</t>
  </si>
  <si>
    <t>CRS-H FSC3 1 NPT THRU FEED CST IRON</t>
  </si>
  <si>
    <t>CRS-H FSCT2 3/4 NPT TEE CST IRON FS</t>
  </si>
  <si>
    <t xml:space="preserve">CRS-H GASK025N 3/4 NEOPRENE GASKE  </t>
  </si>
  <si>
    <t xml:space="preserve">CRS-H GASK065N 2 NEOPRENE GASKET   </t>
  </si>
  <si>
    <t>CRS-H GASK1941 1/2 SOLID NEO MARK 9</t>
  </si>
  <si>
    <t>CRS-H GASK1942 3/4 SOLID NEO MARK 9</t>
  </si>
  <si>
    <t xml:space="preserve">CRS-H GASK572 3/4 SOLID NEO FORM 7 </t>
  </si>
  <si>
    <t>CRS-H GASK573 1 SOLID NEO FORM 7 GA</t>
  </si>
  <si>
    <t xml:space="preserve">CRS-H GASK574 1 1/4 SOLID NEO FORM </t>
  </si>
  <si>
    <t>CRS-H GASK576 2 SOLID NEO FORM 7 GA</t>
  </si>
  <si>
    <t>CRS-H GASK643 GRF NEO GASK FOR CAST</t>
  </si>
  <si>
    <t xml:space="preserve">CRS-H GLL-11 5 GRND BUSHING 105 C  </t>
  </si>
  <si>
    <t xml:space="preserve">CRS-H GLL-3 1 GRND BUSHING 105 C   </t>
  </si>
  <si>
    <t xml:space="preserve">CRS-H GLL-4 1 1/4 GRND BUSHING 10  </t>
  </si>
  <si>
    <t xml:space="preserve">CRS-H GLL-6 2 GRND BUSHING 105 C   </t>
  </si>
  <si>
    <t xml:space="preserve">CRS-H GRF10 GRF BLANK SURFACE CVR  </t>
  </si>
  <si>
    <t>CRS-H GRF110 GRF SURFACE AL BLANK C</t>
  </si>
  <si>
    <t>CRS-H GRF229 2 1/16 DPT 3/4 GRF IRO</t>
  </si>
  <si>
    <t>CRS-H GRF239 3 1/8 DPT 3/4 GRFX IRO</t>
  </si>
  <si>
    <t>CRS-H GRFX229 2 1/16 DPT 3/4 GRFX I</t>
  </si>
  <si>
    <t>CRS-H GRFX239 3 1/8 DPT 3/4 GRFX IR</t>
  </si>
  <si>
    <t>CRS-H GRFX329 2 1/16 DPT 1 IRON TAP</t>
  </si>
  <si>
    <t>CRS-H GUAB16 1/2 OUTLET BX 3 DIA CV</t>
  </si>
  <si>
    <t>CRS-H GUAB26 3/4 OUTLET BX 3 DIA CV</t>
  </si>
  <si>
    <t xml:space="preserve">CRS-H GUAB36 1 OUTLET BX 3 DIA CVR </t>
  </si>
  <si>
    <t xml:space="preserve">CRS-H GUAB47 1 1/4 OUTLET BX 3 5/8 </t>
  </si>
  <si>
    <t xml:space="preserve">CRS-H GUAB59 1 1/2 OUTLET BX 5 DIA </t>
  </si>
  <si>
    <t>CRS-H GUAB69 2 LB CST IRON DIV 1 RO</t>
  </si>
  <si>
    <t>CRS-H GUAC16 1/2 OUTLET BX 3 DIA CV</t>
  </si>
  <si>
    <t xml:space="preserve">CRS-H GUAC26 3/4 THRU CST IRON DIV </t>
  </si>
  <si>
    <t xml:space="preserve">CRS-H GUAC36 1 OUTLET BX 3 DIA CVR </t>
  </si>
  <si>
    <t xml:space="preserve">CRS-H GUAC47 1 1/4 OUTLET BX 3 5/8 </t>
  </si>
  <si>
    <t>CRS-H GUAC59 1 1/2 THRU CST IRON DI</t>
  </si>
  <si>
    <t>CRS-H GUAD26 3/4 OUTLET BX 3 CVR FO</t>
  </si>
  <si>
    <t xml:space="preserve">CRS-H GUAD36 1 OUTLET BX 3 CVR FOR </t>
  </si>
  <si>
    <t xml:space="preserve">CRS-H GUAD49 1 1/4 OUTLET BX 5 DIA </t>
  </si>
  <si>
    <t xml:space="preserve">CRS-H GUAM69 2 OUTLET BX 5 DIA CVR </t>
  </si>
  <si>
    <t>CRS-H GUAT16 1/2 OUTLET BX 3 DIA CV</t>
  </si>
  <si>
    <t>CRS-H GUAT26 3/4 OUTLET BX 3 DIA CV</t>
  </si>
  <si>
    <t xml:space="preserve">CRS-H GUAT36 1 OUTLET BX 3 CVR FOR </t>
  </si>
  <si>
    <t xml:space="preserve">CRS-H GUAT47 1 1/4 OUTLET BX 3 5/8 </t>
  </si>
  <si>
    <t xml:space="preserve">CRS-H GUAT59 1 1/2 OUTLET BX 5 DIA </t>
  </si>
  <si>
    <t xml:space="preserve">CRS-H GUAT69 2 OUTLET BX 5 DIA CVR </t>
  </si>
  <si>
    <t>CRS-H GUAX26 3/4 OUTLET BX 3 DIA CV</t>
  </si>
  <si>
    <t xml:space="preserve">CRS-H GUAX36 1 OUTLET BX 3 DIA CVR </t>
  </si>
  <si>
    <t xml:space="preserve">CRS-H GUAX47 1 1/4 OUTLET BX 3 5/8 </t>
  </si>
  <si>
    <t xml:space="preserve">CRS-H GUAX69 2 OUTLET BX 5 DIA CVR </t>
  </si>
  <si>
    <t xml:space="preserve">CRS-H H-936 2 INSULATING BUSHING   </t>
  </si>
  <si>
    <t xml:space="preserve">CRS-H HUB3 1 COND HUB CAST IRON    </t>
  </si>
  <si>
    <t>CRS-H K100SG 1 FORM 5 COVER SHEET S</t>
  </si>
  <si>
    <t>CRS-H K125SG 1 1/4 AND 1 1/2 FORM 5</t>
  </si>
  <si>
    <t xml:space="preserve">CRS-H K200CM 2 FORM 5 CAST COVER   </t>
  </si>
  <si>
    <t>CRS-H K200SG 2 FORM 5 COVER SHEET S</t>
  </si>
  <si>
    <t>CRS-H K250SG 2-1/2 &amp; 3 FORM 5 COVER</t>
  </si>
  <si>
    <t>CRS-H K350SG 3-1/2 &amp; 4 FORM 5 COVER</t>
  </si>
  <si>
    <t xml:space="preserve">CRS-H K75CM 3/4 FORM 5 CAST COVER  </t>
  </si>
  <si>
    <t xml:space="preserve">CRS-H K75SG 3/4 FORM 5 COVER SHEET </t>
  </si>
  <si>
    <t>CRS-H LB100M-CG 1 FORM 5 LB COND BO</t>
  </si>
  <si>
    <t xml:space="preserve">CRS-H LB105-CGN 4 RGD LB COND BOD  </t>
  </si>
  <si>
    <t xml:space="preserve">CRS-H LB125M-CG 1 1/4 FORM LB COND </t>
  </si>
  <si>
    <t>CRS-H LB150M 1 1/2 FORM 5 LB COND B</t>
  </si>
  <si>
    <t>CRS-H LB150M-CG 1 1/2 FORM 5 LB CON</t>
  </si>
  <si>
    <t xml:space="preserve">CRS-H LB15-CGN 1/2 RGD LB COND BO  </t>
  </si>
  <si>
    <t>CRS-H LB17 1/2 LB FORM 7 THRD RIGID</t>
  </si>
  <si>
    <t xml:space="preserve">CRS-H LB200M 2 FORM 5 LB COND BODY </t>
  </si>
  <si>
    <t>CRS-H LB200M-CG 2 FORM 5 LB COND BO</t>
  </si>
  <si>
    <t>CRS-H LB250M 2-1/2 FORM 5 LB COND B</t>
  </si>
  <si>
    <t xml:space="preserve">CRS-H LB25-CGN 3/4 RGD LB COND BO  </t>
  </si>
  <si>
    <t>CRS-H LB27 3/4 LB FORM 7 THRD RIGID</t>
  </si>
  <si>
    <t>CRS-H LB27-SA 3/4 LB FORM 7 AL THRE</t>
  </si>
  <si>
    <t>CRS-H LB28 3/4 LB FORM 8 THRD RIGID</t>
  </si>
  <si>
    <t>CRS-H LB29 3/4 LB MARK 9 THRD RIGID</t>
  </si>
  <si>
    <t xml:space="preserve">CRS-H LB300M 3 FORM 5 LB COND BODY </t>
  </si>
  <si>
    <t>CRS-H LB350M 3 1/2 FORM 5 LB COND B</t>
  </si>
  <si>
    <t xml:space="preserve">CRS-H LB35-CGN 1 RGD LB COND BODY  </t>
  </si>
  <si>
    <t>CRS-H LB37 1 LB FORM 7 THRD RIGID O</t>
  </si>
  <si>
    <t>CRS-H LB37-SA 1 LB FORM 7 AL THRD R</t>
  </si>
  <si>
    <t xml:space="preserve">CRS-H LB45-CGN 1 1/4 RGD LB COND   </t>
  </si>
  <si>
    <t>CRS-H LB47 1 1/4 LB FORM 7 THRD RIG</t>
  </si>
  <si>
    <t>CRS-H LB47-SA 1 1/4 LB FORM 7 AL TH</t>
  </si>
  <si>
    <t>CRS-H LB50M 1/2 FORM 5 LB COND BODY</t>
  </si>
  <si>
    <t>CRS-H LB50M-CG 1/2 FORM 5 LB COND B</t>
  </si>
  <si>
    <t xml:space="preserve">CRS-H LB55-CGN 1 1/2 RGD LB COND   </t>
  </si>
  <si>
    <t>CRS-H LB57 1 1/2 LB FORM 7 THRD RIG</t>
  </si>
  <si>
    <t>CRS-H LB57-SA 1 1/2 LB FORM 7 AL TH</t>
  </si>
  <si>
    <t xml:space="preserve">CRS-H LB65-CGN 2 RGD LB ALUM COND  </t>
  </si>
  <si>
    <t>CRS-H LB67 2 LB FORM 7 THRD RIGID O</t>
  </si>
  <si>
    <t>CRS-H LB67-SA 2 LB FORM 7 AL THRD R</t>
  </si>
  <si>
    <t xml:space="preserve">CRS-H LB75-CGN 2 1/2 RGD LB COND   </t>
  </si>
  <si>
    <t>CRS-H LB75M 3/4 FORM 5 LB COND BODY</t>
  </si>
  <si>
    <t>CRS-H LB75M-CG 3/4 FORM 5 LB COND B</t>
  </si>
  <si>
    <t>CRS-H LB777 2 1/2 LB FORM 7 THRD RI</t>
  </si>
  <si>
    <t xml:space="preserve">CRS-H LB85-CGN 3 RGD LB COND BODY  </t>
  </si>
  <si>
    <t>CRS-H LB87 3 LB FORM 7 THRD RIGID O</t>
  </si>
  <si>
    <t xml:space="preserve">CRS-H LBD10900-WD 4" PULLING ELBOW </t>
  </si>
  <si>
    <t>CRS-H LBD2200 3/4 OUTLET BODY REPLA</t>
  </si>
  <si>
    <t xml:space="preserve">CRS-H LBD8800-WD 3" PULLING ELBOW  </t>
  </si>
  <si>
    <t xml:space="preserve">CRS-H LBY25 3/4 ELBOW CVR          </t>
  </si>
  <si>
    <t xml:space="preserve">CRS-H LCC2 3/4 CAB TRAY CNDT CLAMP </t>
  </si>
  <si>
    <t xml:space="preserve">CRS-H LCC3 1 CAB TRAY CNDT CLAMP - </t>
  </si>
  <si>
    <t>CRS-H LCC4 1 1/4 CAB TRAY CNDT CLAM</t>
  </si>
  <si>
    <t>CRS-H LCC5 1 1/2 CAB TRAY CNDT CLAM</t>
  </si>
  <si>
    <t xml:space="preserve">CRS-H LCC6 2 CAB TRAY CNDT CLAMP - </t>
  </si>
  <si>
    <t>CRS-H LCCF5 1 1/2 CAB TRAY CNDT CLA</t>
  </si>
  <si>
    <t>CRS-H LL100M-CG 1 FORM 5 LL COND BO</t>
  </si>
  <si>
    <t xml:space="preserve">CRS-H LL107 4 LL FORM 7 CNDT BODY  </t>
  </si>
  <si>
    <t>CRS-H LL125M-CG 1 1/4 FORM 5 LL CON</t>
  </si>
  <si>
    <t>CRS-H LL150M 1 1/2 FORM 5 LL COND B</t>
  </si>
  <si>
    <t>CRS-H LL150M-CG 1 1/2 FORM 5 LL CON</t>
  </si>
  <si>
    <t xml:space="preserve">CRS-H LL15-CGN 1/2 RGD LL COND BO  </t>
  </si>
  <si>
    <t xml:space="preserve">CRS-H LL17 1/2 LL FORM 7 CNDT BODY </t>
  </si>
  <si>
    <t xml:space="preserve">CRS-H LL200M 2 FORM 5 LL COND BODY </t>
  </si>
  <si>
    <t xml:space="preserve">CRS-H LL200M-CG 2 FORM 5 FORM 5 LL </t>
  </si>
  <si>
    <t>CRS-H LL250M 2 1/2 FORM 5 LL COND B</t>
  </si>
  <si>
    <t xml:space="preserve">CRS-H LL25-CGN 3/4 RGD LL COND BO  </t>
  </si>
  <si>
    <t xml:space="preserve">CRS-H LL27 3/4 LL FORM 7 CNDT BODY </t>
  </si>
  <si>
    <t>CRS-H LL27-SA 3/4 LL AL FORM 7 CNDT</t>
  </si>
  <si>
    <t>CRS-H LL350M 3 1/2 FORM 5 LL COND B</t>
  </si>
  <si>
    <t xml:space="preserve">CRS-H LL35-CGN 1 RGD LL COND BODY  </t>
  </si>
  <si>
    <t xml:space="preserve">CRS-H LL37 1 LL FORM 7 CNDT BODY   </t>
  </si>
  <si>
    <t>CRS-H LL37-SA 1 LL AL FORM 7 CNDT B</t>
  </si>
  <si>
    <t xml:space="preserve">CRS-H LL45-CGN 1 1/4 RGD LL COND   </t>
  </si>
  <si>
    <t>CRS-H LL47 1 1/4 LL FORM 7 CNDT BOD</t>
  </si>
  <si>
    <t>CRS-H LL50M 1/2 FORM 5 LL COND BODY</t>
  </si>
  <si>
    <t>CRS-H LL50M-CG 1/2 FORM 5 LL COND B</t>
  </si>
  <si>
    <t xml:space="preserve">CRS-H LL55-CGN 1 1/2 RGD LL COND   </t>
  </si>
  <si>
    <t>CRS-H LL57 1 1/2 NPT IRON LL FORM 7</t>
  </si>
  <si>
    <t xml:space="preserve">CRS-H LL65-CGN 2 RGD LL COND BODY  </t>
  </si>
  <si>
    <t xml:space="preserve">CRS-H LL67 2 LL FORM 7 CNDT BODY   </t>
  </si>
  <si>
    <t>CRS-H LL75M 3/4 FORM 5 LL COND BODY</t>
  </si>
  <si>
    <t>CRS-H LL75M-CG 3/4 FORM 5 LL COND B</t>
  </si>
  <si>
    <t>CRS-H LL777 2 1/2 LL FORM 7 CNDT BO</t>
  </si>
  <si>
    <t xml:space="preserve">CRS-H LL87 3 LL FORM 7 CNDT BODY   </t>
  </si>
  <si>
    <t>CRS-H LL97 3 1/2 LL FORM 7 CNDT BOD</t>
  </si>
  <si>
    <t xml:space="preserve">CRS-H LR100M 1 FORM 5 LR COND BODY </t>
  </si>
  <si>
    <t>CRS-H LR100M-CG 1 FORM 5 LR COND BO</t>
  </si>
  <si>
    <t xml:space="preserve">CRS-H LR107 4 LR FORM 7 CNDT BODY  </t>
  </si>
  <si>
    <t>CRS-H LR125M-CG 1 1/4 FORM 5 LR CON</t>
  </si>
  <si>
    <t>CRS-H LR150M-CG 1 1/2 FORM 5 LR CON</t>
  </si>
  <si>
    <t xml:space="preserve">CRS-H LR15-CGN 1/2 RGD LR COND BO  </t>
  </si>
  <si>
    <t xml:space="preserve">CRS-H LR17 1/2 LR FORM 7 CNDT BODY </t>
  </si>
  <si>
    <t>CRS-H LR200M-CG 2 FORM 5 LR COND BO</t>
  </si>
  <si>
    <t xml:space="preserve">CRS-H LR25-CGN 3/4 RGD LR COND BO  </t>
  </si>
  <si>
    <t xml:space="preserve">CRS-H LR27 3/4 LR FORM 7 CNDT BODY </t>
  </si>
  <si>
    <t>CRS-H LR27-SA 3/4 LR AL FORM 7 CNDT</t>
  </si>
  <si>
    <t xml:space="preserve">CRS-H LR300M 3 FORM 5 LR COND BODY </t>
  </si>
  <si>
    <t>CRS-H LR350M 3 1/2 FORM 5 LR COND B</t>
  </si>
  <si>
    <t xml:space="preserve">CRS-H LR35-CGN 1 RGD LR COND BODY  </t>
  </si>
  <si>
    <t xml:space="preserve">CRS-H LR37 1 LR FORM 7 CNDT BODY   </t>
  </si>
  <si>
    <t>CRS-H LR37-SA 1 LR AL FORM 7 CNDT B</t>
  </si>
  <si>
    <t xml:space="preserve">CRS-H LR400M 4 FORM 5 LR COND BODY </t>
  </si>
  <si>
    <t xml:space="preserve">CRS-H LR45-CGN 1 1/4 RGD LR COND   </t>
  </si>
  <si>
    <t>CRS-H LR47 1 1/4 LR FORM 7 CNDT BOD</t>
  </si>
  <si>
    <t>CRS-H LR50M 1/2 FORM 5 LR COND BODY</t>
  </si>
  <si>
    <t>CRS-H LR50M-CG 1/2 FORM 5 LR COND B</t>
  </si>
  <si>
    <t>CRS-H LR57 1 1/2 LR FORM 7 CNDT BOD</t>
  </si>
  <si>
    <t xml:space="preserve">CRS-H LR65-CGN 2 RGD LR COND BODY  </t>
  </si>
  <si>
    <t xml:space="preserve">CRS-H LR67 2 LR FORM 7 CNDT BODY   </t>
  </si>
  <si>
    <t>CRS-H LR75M 3/4 FORM 5 LR COND BODY</t>
  </si>
  <si>
    <t>CRS-H LR75M-CG 3/4 FORM 5 LR COND B</t>
  </si>
  <si>
    <t>CRS-H LR777 2 1/2 LR FORM 7 CNDT BO</t>
  </si>
  <si>
    <t xml:space="preserve">CRS-H LR87 3 LR FORM 7 CNDT BODY   </t>
  </si>
  <si>
    <t>CRS-H LR97 3 1/2 LR FORM 7 CNDT BOD</t>
  </si>
  <si>
    <t xml:space="preserve">CRS-H LT100 1 LT CONN              </t>
  </si>
  <si>
    <t xml:space="preserve">CRS-H LT10090 1 LT 90 DEGREE CONN  </t>
  </si>
  <si>
    <t xml:space="preserve">CRS-H LT12590 1 1/4 LT 90 DEGREE   </t>
  </si>
  <si>
    <t xml:space="preserve">CRS-H LT15090 1 1/2 LT 90 DEGREE   </t>
  </si>
  <si>
    <t xml:space="preserve">CRS-H LT200 2 LT CONN              </t>
  </si>
  <si>
    <t xml:space="preserve">CRS-H LT20090 2 LT 90 DEGREE CONN  </t>
  </si>
  <si>
    <t xml:space="preserve">CRS-H LT250 2 1/2 LT CONN          </t>
  </si>
  <si>
    <t xml:space="preserve">CRS-H LT25090 2 1/2 LT 90 DEGREE   </t>
  </si>
  <si>
    <t xml:space="preserve">CRS-H LT300 3 LT CONN              </t>
  </si>
  <si>
    <t xml:space="preserve">CRS-H LT30090 3 LT 90 DEGREE CONN  </t>
  </si>
  <si>
    <t xml:space="preserve">CRS-H LT350 3 1/2 LT CONN          </t>
  </si>
  <si>
    <t xml:space="preserve">CRS-H LT400 4 LT CONN              </t>
  </si>
  <si>
    <t xml:space="preserve">CRS-H LT40090 4 LT 90 DEGREE CONN  </t>
  </si>
  <si>
    <t xml:space="preserve">CRS-H LT5090 1/2 LT 90 DEGREE CON  </t>
  </si>
  <si>
    <t xml:space="preserve">CRS-H LT75 3/4 LT CONN             </t>
  </si>
  <si>
    <t xml:space="preserve">CRS-H LT7590 3/4 LT 90 DEGREE CON  </t>
  </si>
  <si>
    <t>CRS-H OET1 1/2 CNDT OUTLET BODY CVR</t>
  </si>
  <si>
    <t>CRS-H OET2 3/4 CNDT OUTLET BODY CVR</t>
  </si>
  <si>
    <t xml:space="preserve">CRS-H PLG1 1/2 RECESSED HEAD PLG   </t>
  </si>
  <si>
    <t xml:space="preserve">CRS-H PLG10 4 RECESSED HEAD PLG    </t>
  </si>
  <si>
    <t xml:space="preserve">CRS-H QLK50D QUICK LOC 1/2 AC/MC/  </t>
  </si>
  <si>
    <t xml:space="preserve">CRS-H RE106 4 TO 2 REDUCING BUSH   </t>
  </si>
  <si>
    <t>CRS-H RE107 4 TO 2 1/2 REDUCING BUS</t>
  </si>
  <si>
    <t xml:space="preserve">CRS-H RE108 4 TO 3 REDUCING BUSH   </t>
  </si>
  <si>
    <t>CRS-H RE109 4 TO 3 1/2 REDUCING BUS</t>
  </si>
  <si>
    <t>CRS-H RE51 1 1/2 TO 1/2 REDUCING BU</t>
  </si>
  <si>
    <t xml:space="preserve">CRS-H RE61 2 TO 1/2 REDUCING BUSH  </t>
  </si>
  <si>
    <t>CRS-H RE76 2 1/2 TO 2 REDUCING BUSH</t>
  </si>
  <si>
    <t xml:space="preserve">CRS-H RE83 3 TO 1 REDUCING BUSH    </t>
  </si>
  <si>
    <t>CRS-H RE84 3 TO 1 1/4 REDUCING BUSH</t>
  </si>
  <si>
    <t>CRS-H RE85 3 TO 1 1/2 REDUCING BUSH</t>
  </si>
  <si>
    <t xml:space="preserve">CRS-H RE86 3 TO 2 REDUCING BUSH    </t>
  </si>
  <si>
    <t>CRS-H RE87 3 TO 2 1/2 REDUCING BUSH</t>
  </si>
  <si>
    <t>CRS-H RE96 3 1/2 TO 2 REDUCING BUSH</t>
  </si>
  <si>
    <t xml:space="preserve">CRS-H RE97 3 1/2 TO 2 1/2 REDUCING </t>
  </si>
  <si>
    <t>CRS-H STL8 STEEL THRD LUBRICANT 8 O</t>
  </si>
  <si>
    <t>CRS-H T100M 1 FORM 5 T COND BODY MA</t>
  </si>
  <si>
    <t>CRS-H T100M-CG 1 FORM 5 T COND BODY</t>
  </si>
  <si>
    <t>CRS-H T107 4 T FORM 7 CNDT OUTLET B</t>
  </si>
  <si>
    <t xml:space="preserve">CRS-H T125M-CG 1 1/4 FORM 5 T COND </t>
  </si>
  <si>
    <t>CRS-H T150M 1 1/2 FORM 5 T COND BOD</t>
  </si>
  <si>
    <t xml:space="preserve">CRS-H T150M-CG 1 1/2 FORM 5 T COND </t>
  </si>
  <si>
    <t xml:space="preserve">CRS-H T15-CGN 1/2 RGD T COND BODY  </t>
  </si>
  <si>
    <t xml:space="preserve">CRS-H T17 1/2 T FORM 7 CNDT OUTLET </t>
  </si>
  <si>
    <t>CRS-H T200M 2 FORM 5 T COND BODY MA</t>
  </si>
  <si>
    <t>CRS-H T200M-CG 2 FORM 5 T COND BODY</t>
  </si>
  <si>
    <t>CRS-H T250M 2 1/2 FORM 5 T COND BOD</t>
  </si>
  <si>
    <t xml:space="preserve">CRS-H T25-CGN 3/4 RGD T CON        </t>
  </si>
  <si>
    <t xml:space="preserve">CRS-H T27 3/4 T FORM 7 CNDT OUTLET </t>
  </si>
  <si>
    <t>CRS-H T27-SA 3/4 T AL FORM 7 CNDT O</t>
  </si>
  <si>
    <t xml:space="preserve">CRS-H T28 3/4 T FORM 8 CNDT OULTET </t>
  </si>
  <si>
    <t xml:space="preserve">CRS-H T29 3/4 T MARK 9 CNDT OUTLET </t>
  </si>
  <si>
    <t>CRS-H T300M 3 FORM 5 T COND BODY MA</t>
  </si>
  <si>
    <t xml:space="preserve">CRS-H T35-CGN 1 RGD T COND BODY C  </t>
  </si>
  <si>
    <t>CRS-H T37 1 T FORM 7 CNDT OUTLET BO</t>
  </si>
  <si>
    <t>CRS-H T37-SA 1 T AL FORM 7 CNDT OUT</t>
  </si>
  <si>
    <t>CRS-H T38 1 T FORM 8 CNDT OUTLET BO</t>
  </si>
  <si>
    <t>CRS-H T400M 4 FORM 5 T COND BODY MA</t>
  </si>
  <si>
    <t xml:space="preserve">CRS-H T45-CGN 1 1/4 RGD T COND BO  </t>
  </si>
  <si>
    <t>CRS-H T47 1 1/4 T FORM 7 CNDT OUTLE</t>
  </si>
  <si>
    <t>CRS-H T47-SA 1 1/4 T AL FORM 7 CNDT</t>
  </si>
  <si>
    <t>CRS-H T50M 1/2 FORM 5 T COND BODY M</t>
  </si>
  <si>
    <t>CRS-H T50M-CG 1/2 FORM 5 T COND BOD</t>
  </si>
  <si>
    <t xml:space="preserve">CRS-H T55-CGN 1 1/2 RGD T COND BO  </t>
  </si>
  <si>
    <t>CRS-H T57 1 1/2 T FORM 7 CNDT OUTLE</t>
  </si>
  <si>
    <t>CRS-H T57-SA 1 1/2 T AL FORM 7 CNDT</t>
  </si>
  <si>
    <t xml:space="preserve">CRS-H T65-CGN 2 RGD T COND BODY C  </t>
  </si>
  <si>
    <t>CRS-H T67 2 T FORM 7 CNDT OUTLET BO</t>
  </si>
  <si>
    <t>CRS-H T67-SA 2 T AL FORM 7 CNDT OUT</t>
  </si>
  <si>
    <t>CRS-H T75M 3/4 FORM 5 T COND BODY M</t>
  </si>
  <si>
    <t>CRS-H T75M-CG 3/4 FORM 5 T COND BOD</t>
  </si>
  <si>
    <t>CRS-H T77 2 1/2 T FORM 7 CNDT OUTLE</t>
  </si>
  <si>
    <t>CRS-H T87 3 T FORM 7 CNDT OUTLE+C84</t>
  </si>
  <si>
    <t>CRS-H T97 3 1/2 T FORM 7 CNDT OUTLE</t>
  </si>
  <si>
    <t xml:space="preserve">CRS-H TB100M 1 FORM 5 TB COND BODY </t>
  </si>
  <si>
    <t xml:space="preserve">CRS-H TB100M-CG 1 RGD TB COND BODY </t>
  </si>
  <si>
    <t>CRS-H TB125M-CG 1-1/4 RGD TB COND B</t>
  </si>
  <si>
    <t>CRS-H TB150M 1 1/2 FORM 5 TB COND B</t>
  </si>
  <si>
    <t>CRS-H TB150M-CG 1-1/2 RGD TB COND B</t>
  </si>
  <si>
    <t>CRS-H TB17 1/2 TB FORM 7 CNDT OUTLE</t>
  </si>
  <si>
    <t xml:space="preserve">CRS-H TB200M-CG 2 RGD TB COND BODY </t>
  </si>
  <si>
    <t xml:space="preserve">CRS-H TB25 3/4 RGD TB COND BODY AL </t>
  </si>
  <si>
    <t>CRS-H TB27 3/4 NPT IRON TB FORM 7 C</t>
  </si>
  <si>
    <t xml:space="preserve">CRS-H TB27-SA 3/4 NPT AL TB FORM 7 </t>
  </si>
  <si>
    <t>CRS-H TB29 3/4 NPT IRON TB MARK 9 C</t>
  </si>
  <si>
    <t xml:space="preserve">CRS-H TB35 1 RGD TB COND BODY AL   </t>
  </si>
  <si>
    <t>CRS-H TB37 1 NPT IRON TB FORM 7 CND</t>
  </si>
  <si>
    <t>CRS-H TB37-SA 1 NPT AL TB FORM 7 CN</t>
  </si>
  <si>
    <t>CRS-H TB45 1 1/4 RGD TB COND BODY A</t>
  </si>
  <si>
    <t>CRS-H TB47 1 1/4 NPT IRON TB FORM 7</t>
  </si>
  <si>
    <t xml:space="preserve">CRS-H TB47-SA 1 1/4 NPT AL TB FORM </t>
  </si>
  <si>
    <t>CRS-H TB50M 1/2 FORM 5 TB COND BODY</t>
  </si>
  <si>
    <t>CRS-H TB50M-CG 1/2 RGD TB COND BODY</t>
  </si>
  <si>
    <t>CRS-H TB55 1 1/2 RGD TB COND BODY A</t>
  </si>
  <si>
    <t>CRS-H TB57 1 1/2 NPT IRON TB FORM 7</t>
  </si>
  <si>
    <t xml:space="preserve">CRS-H TB57-SA 1 1/2 NPT AL TB FORM </t>
  </si>
  <si>
    <t xml:space="preserve">CRS-H TB65 2 RGD TB COND BODY AL   </t>
  </si>
  <si>
    <t>CRS-H TB67 2 NPT IRON TB FORM 7 CND</t>
  </si>
  <si>
    <t xml:space="preserve">CRS-H TB67-SA 2IN NPT AL TB FORM 7 </t>
  </si>
  <si>
    <t>CRS-H TB75M 3/4 FORM 5 TB COND BODY</t>
  </si>
  <si>
    <t>CRS-H TB75M-CG 3/4 RGD TB COND BODY</t>
  </si>
  <si>
    <t xml:space="preserve">CRS-H TCC8 3 SPLIT COUPLING        </t>
  </si>
  <si>
    <t xml:space="preserve">CRS-H TP274 4 OCT BOX 1 1/2 D FOR  </t>
  </si>
  <si>
    <t xml:space="preserve">CRS-H TP403 4 SQ OUTLET BOX 2 1/8  </t>
  </si>
  <si>
    <t xml:space="preserve">CRS-H TP404 4 SQ BOX 1 1/2 D FOR   </t>
  </si>
  <si>
    <t xml:space="preserve">CRS-H TP489 4 SQ BOX CVR 1 DEVICE  </t>
  </si>
  <si>
    <t xml:space="preserve">CRS-H TP500 4 SQ BOX CVR 2 DEVICE  </t>
  </si>
  <si>
    <t xml:space="preserve">CRS-H TP579 4 11/16 SQ 5/8 RSD 1   </t>
  </si>
  <si>
    <t xml:space="preserve">CRS-H TP608 UTIL BOX BLNK CVR      </t>
  </si>
  <si>
    <t xml:space="preserve">CRS-H TP653 3 G BOX CVR RSD 13/16  </t>
  </si>
  <si>
    <t>CRS-H TP7026 1 G WP OUTLET BOX 2 DP</t>
  </si>
  <si>
    <t xml:space="preserve">CRS-H TP709 SW BOX EXTENSION       </t>
  </si>
  <si>
    <t xml:space="preserve">CRS-H TP7292 1 G BLNK BOX WP CVR   </t>
  </si>
  <si>
    <t xml:space="preserve">CRS-H UBM100HD 1 U BOLT GALV       </t>
  </si>
  <si>
    <t xml:space="preserve">CRS-H UBM125HD 1 1/4 U BOLT GALV   </t>
  </si>
  <si>
    <t xml:space="preserve">CRS-H UBM150HD 1 1/2 U BOLT GALV   </t>
  </si>
  <si>
    <t xml:space="preserve">CRS-H UBM200HD 2 U BOLT GALV       </t>
  </si>
  <si>
    <t xml:space="preserve">CRS-H UBM250HD 2 1/2 U BOLT GALV   </t>
  </si>
  <si>
    <t xml:space="preserve">CRS-H UBM300HD 3 U BOLT GALV       </t>
  </si>
  <si>
    <t xml:space="preserve">CRS-H UBM400HD 4 U BOLT GALV       </t>
  </si>
  <si>
    <t xml:space="preserve">CRS-H UBM50HD 1/2 U BOLT GALV      </t>
  </si>
  <si>
    <t xml:space="preserve">CRS-H UBM75HD 3/4 U BOLT GALV      </t>
  </si>
  <si>
    <t>CRS-H UNE26 CHS UNE UNH UNHC-FIX HA</t>
  </si>
  <si>
    <t>CRS-H UNF1005 4 NPT FEMALE UNF UNIO</t>
  </si>
  <si>
    <t>CRS-H UNF105 1/2 NPT FEMALE UNF UNI</t>
  </si>
  <si>
    <t>CRS-H UNF205 3/4 NPT FEMALE UNF UNI</t>
  </si>
  <si>
    <t>CRS-H UNF205-SA 3/4 NPT FEMALE AL U</t>
  </si>
  <si>
    <t>CRS-H UNF305 1 NPT FEMALE UNF UNION</t>
  </si>
  <si>
    <t>CRS-H UNF305-SA 1 NPT FEMALE AL UNF</t>
  </si>
  <si>
    <t>CRS-H UNF405 1 1/4 NPT FEMALE UNF U</t>
  </si>
  <si>
    <t>CRS-H UNF505 1 1/2 NPT FEMALE UNF U</t>
  </si>
  <si>
    <t>CRS-H UNF505-SA 1 1/2 NPT FEMALE AL</t>
  </si>
  <si>
    <t>CRS-H UNF605 2 NPT FEMALE UNF UNION</t>
  </si>
  <si>
    <t>CRS-H UNF605-SA 2 NPT FEMALE AL UNF</t>
  </si>
  <si>
    <t>CRS-H UNF805 3 NPT FEMALE UNF UNION</t>
  </si>
  <si>
    <t>CRS-H UNY105 1/2 NPT MALE UNY UNION</t>
  </si>
  <si>
    <t>CRS-H UNY205 3/4 NPT MALE UNY UNION</t>
  </si>
  <si>
    <t xml:space="preserve">CRS-H UNY305 1 NPT MALE UNY UNION  </t>
  </si>
  <si>
    <t>CRS-H UNY405 1 1/4 NPT MALE UNY UNI</t>
  </si>
  <si>
    <t>CRS-H UNY505 1 1/2 NPT MALE UNY UNI</t>
  </si>
  <si>
    <t xml:space="preserve">CRS-H UNY605 2 NPT MALE UNY UNION  </t>
  </si>
  <si>
    <t xml:space="preserve">CRS-H UNY805 3 NPT MALE UNY UNION  </t>
  </si>
  <si>
    <t>CRS-H WLGF-FS GFC1 FS/FD COVERS-WET</t>
  </si>
  <si>
    <t>CRS-H WLGF-FSV GFC1 FS/FD COVERS-WE</t>
  </si>
  <si>
    <t>CRS-H WLRD1 WET DPLX SPDR CVR W/GAS</t>
  </si>
  <si>
    <t>CRS-H WLRS2 WET SGL SPDR CVR W/GASK</t>
  </si>
  <si>
    <t xml:space="preserve">CRS-H X100M 1 FORM 5 X FITTING     </t>
  </si>
  <si>
    <t>CRS-H X100M-CG 1 FORM 5 X FITTING C</t>
  </si>
  <si>
    <t>CRS-H X125M-CG 1-1/4 FORM 5 X FITTI</t>
  </si>
  <si>
    <t xml:space="preserve">CRS-H X150M 1 1/2 FORM 5 X FITTIN  </t>
  </si>
  <si>
    <t>CRS-H X150M-CG 1-1/2 FORM 5 X FITTI</t>
  </si>
  <si>
    <t xml:space="preserve">CRS-H X200M 2 FORM 5 X FITTING     </t>
  </si>
  <si>
    <t>CRS-H X200M-CG 2 FORM 5 X FITTING C</t>
  </si>
  <si>
    <t>CRS-H X27 3/4 NPT X FORM 7 CNDT OUT</t>
  </si>
  <si>
    <t>CRS-H X27-SA 3/4 NPT AL X FORM 7 CN</t>
  </si>
  <si>
    <t>CRS-H X37 1 NPT X FORM 7 CNDT OUTLE</t>
  </si>
  <si>
    <t>CRS-H X37-SA 1 NPT AL X FORM 7 CNDT</t>
  </si>
  <si>
    <t>CRS-H X47 1 1/4 NPT X FORM 7 CNDT O</t>
  </si>
  <si>
    <t xml:space="preserve">CRS-H X50M-CG 1/2 FORM 5 X FITTING </t>
  </si>
  <si>
    <t>CRS-H X57 1 1/2 NPT X FORM 7 CNDT O</t>
  </si>
  <si>
    <t xml:space="preserve">CRS-H X75M-CG 3/4 FORM 5 X FITTING </t>
  </si>
  <si>
    <t xml:space="preserve">CRS-H X8989-67S 8P ML M P SO 18/8C </t>
  </si>
  <si>
    <t xml:space="preserve">DEERE MULTIMEDIA POLE KIT          </t>
  </si>
  <si>
    <t xml:space="preserve">EGS 180G GFI RCPT CVR              </t>
  </si>
  <si>
    <t xml:space="preserve">EGS 4QS100 1 IN LFMC CONN STL      </t>
  </si>
  <si>
    <t>EGS 4QS-100T 1 IN LFMC CONN STL INS</t>
  </si>
  <si>
    <t xml:space="preserve">EGS 4QS4100 1 IN 45D LFMC CONN     </t>
  </si>
  <si>
    <t>EGS 4QS-4100T 1 IN 45D LFMC CONN IN</t>
  </si>
  <si>
    <t>EGS 4QS-450T 1/2 IN 45D LFMC CONN I</t>
  </si>
  <si>
    <t>EGS 4QS-475T 3/4 IN 45D LFMC CONN I</t>
  </si>
  <si>
    <t>EGS 4QS-50T 1/2 IN LFMC CONN STL IN</t>
  </si>
  <si>
    <t xml:space="preserve">EGS 4QS75 3/4 IN LFMC CONN STL     </t>
  </si>
  <si>
    <t>EGS 4QS-75T 3/4 IN LFMC CONN STL IN</t>
  </si>
  <si>
    <t xml:space="preserve">EGS 4QS9100 1 90 DEG STEEL LT CONN </t>
  </si>
  <si>
    <t>EGS 4QS-9100T 1 90 DEG INS STEEL LT</t>
  </si>
  <si>
    <t>EGS 4QS-950T 1/2 IN 90D LFMC CONN I</t>
  </si>
  <si>
    <t>EGS 4QS-975T 3/4 90 DEG STEEL LT CO</t>
  </si>
  <si>
    <t xml:space="preserve">EGS CNN-300 1-IN D/C COND NIPP     </t>
  </si>
  <si>
    <t xml:space="preserve">EGS HUB125DN 1-1/4 ZDC WATER TIGHT </t>
  </si>
  <si>
    <t xml:space="preserve">EGS HUB150DN 1-1/2 ZDC WATER TIGHT </t>
  </si>
  <si>
    <t xml:space="preserve">EGS HUB200DN 2 ZDC WATER TIGHT HUB </t>
  </si>
  <si>
    <t xml:space="preserve">EGS HUB250DN 2-1/2 ZDC WATER LIGHT </t>
  </si>
  <si>
    <t xml:space="preserve">EGS HUB300DN 3 ZDC WATER TIGHT HUB </t>
  </si>
  <si>
    <t xml:space="preserve">EGS HUB350DN 3-1/2 ZDC WATER TIGHT </t>
  </si>
  <si>
    <t xml:space="preserve">EGS HUB400DN 4 ZDC WATER TIGHT HUB </t>
  </si>
  <si>
    <t xml:space="preserve">EGS HUB50DN 1/2 ZDC WATER TIGHT HU </t>
  </si>
  <si>
    <t>EGS HUBG100DN 1 ZDC WATER TIGHT HUB</t>
  </si>
  <si>
    <t>EGS HUBG125DN 1-1/4 ZDC WATER TIGHT</t>
  </si>
  <si>
    <t>EGS HUBG150DN 1-1/2 ZDC WATER TIGHT</t>
  </si>
  <si>
    <t xml:space="preserve">EGS HUBG200DN 2 ZDC WATER TIGHT HU </t>
  </si>
  <si>
    <t>EGS HUBG250DN 2-1/2 ZDC WATER TIGHT</t>
  </si>
  <si>
    <t xml:space="preserve">EGS HUBG300DN 3 ZDC WATER TIGHT HU </t>
  </si>
  <si>
    <t xml:space="preserve">EGS HUBG400DN 4 ZDC WATER TIGHT HU </t>
  </si>
  <si>
    <t xml:space="preserve">EGS HUBG50DN 1/2 ZDC WATER TIGHT H </t>
  </si>
  <si>
    <t xml:space="preserve">EGS TPC-100 1 IN 3 PIECE CPLG      </t>
  </si>
  <si>
    <t xml:space="preserve">EGS TPC125 1-1/4 IN 3 PIECE CPLG   </t>
  </si>
  <si>
    <t xml:space="preserve">EGS TPC-150 1-1/2 3PC COND CPLG    </t>
  </si>
  <si>
    <t xml:space="preserve">EGS TPC-200 2-IN 3PC COND CPLG     </t>
  </si>
  <si>
    <t xml:space="preserve">EGS TPC-250 2-1/2 IN 3 PIECE CPLG  </t>
  </si>
  <si>
    <t xml:space="preserve">EGS TPC-300 3 IN 3 PIECE CPLG      </t>
  </si>
  <si>
    <t xml:space="preserve">EGS TPC-350 3-1/2 IN 3 PIECE CPLG  </t>
  </si>
  <si>
    <t xml:space="preserve">EGS TPC-400 4 IN 3 PIECE CPLG      </t>
  </si>
  <si>
    <t xml:space="preserve">EGS TPC-50 1/2 IN 3 PIECE CPLG     </t>
  </si>
  <si>
    <t xml:space="preserve">EGS TPC-75 3/4 IN 3 PIECE CPLG     </t>
  </si>
  <si>
    <t xml:space="preserve">EGS WE2 2-GANG BOX EXT. 1IN DEPTH  </t>
  </si>
  <si>
    <t xml:space="preserve">KH C1050DF RODALE CONN FLIP-SEAL   </t>
  </si>
  <si>
    <t xml:space="preserve">KH C1450DF BELL CONN FLIP-SEAL YLW </t>
  </si>
  <si>
    <t xml:space="preserve">KH C650DF 50A 250V CORD CONNECTOR  </t>
  </si>
  <si>
    <t xml:space="preserve">KH P1050DF RODALE PLUG FLIP-SEAL   </t>
  </si>
  <si>
    <t xml:space="preserve">KH P1450DF PLUG RODALE             </t>
  </si>
  <si>
    <t xml:space="preserve">KH P650DF RODALE PLUG BELL         </t>
  </si>
  <si>
    <t xml:space="preserve">KLRK 170 STEEL CVR, DURALOY7 1/2   </t>
  </si>
  <si>
    <t>KLRK 170C CAST CVR, DURALOY7 FE 1/2</t>
  </si>
  <si>
    <t xml:space="preserve">KLRK 1FA CVR 1GANG DUPLEX REC      </t>
  </si>
  <si>
    <t xml:space="preserve">KLRK 1FB CVR BLANK AL FOR 1GANG    </t>
  </si>
  <si>
    <t xml:space="preserve">KLRK 1FT CVR AL 1GANG FOR TOGGLE   </t>
  </si>
  <si>
    <t xml:space="preserve">KLRK 270 STEEL CVR DURALOY7 STEEL  </t>
  </si>
  <si>
    <t>KLRK 270C CAST CVR DURALOY 7 FE 3/4</t>
  </si>
  <si>
    <t xml:space="preserve">KLRK 2FA STAMP CVR, AL FOR 2GANG   </t>
  </si>
  <si>
    <t>KLRK 2FD-1M DEVICE BOX 2GANG FE 1/2</t>
  </si>
  <si>
    <t xml:space="preserve">KLRK 2FD-2 DEVICE BOX 2GANG AL 3/4 </t>
  </si>
  <si>
    <t>KLRK 2FD-2M DEVICE BOX 2GANG FE 3/4</t>
  </si>
  <si>
    <t>KLRK 2FS-1 DEVICE BOX 2GANG SHLW AL</t>
  </si>
  <si>
    <t>KLRK 2FS-2 DEVICE BOX 2GANG SHLW AL</t>
  </si>
  <si>
    <t xml:space="preserve">KLRK 2FSBCM CVR, FE BLANK 2GANG    </t>
  </si>
  <si>
    <t xml:space="preserve">KLRK 2FSC-3 DEVICE BOX 2GANG SHLW  </t>
  </si>
  <si>
    <t>KLRK 2FTC CVR 2GANG 2 TOGGLE W/COAT</t>
  </si>
  <si>
    <t>KLRK 370 STEEL CVR DURALOY7 STAMP 1</t>
  </si>
  <si>
    <t xml:space="preserve">KLRK 570 STEEL CVR, DURALOY7 1-1/2 </t>
  </si>
  <si>
    <t xml:space="preserve">KLRK 670 STEEL CVR, DURALOY7 2     </t>
  </si>
  <si>
    <t xml:space="preserve">KLRK 7997-1 METAL PAN FITS 6X8 BOX </t>
  </si>
  <si>
    <t>KLRK 870 STEEL CVR DURALOY7 2 1/2-3</t>
  </si>
  <si>
    <t>KLRK 970 STEEL CVR DURALOY7 3 1/2-4</t>
  </si>
  <si>
    <t xml:space="preserve">KLRK ADUP-12 CLI ADAPTER           </t>
  </si>
  <si>
    <t>KLRK AN-1 COND NIPPLE, RIGID AL 1/2</t>
  </si>
  <si>
    <t>KLRK AN-2 COND NIPPLE, RIGID AL 3/4</t>
  </si>
  <si>
    <t xml:space="preserve">KLRK AN-4 COND NIPPLE RIGID AL     </t>
  </si>
  <si>
    <t xml:space="preserve">KLRK AN-5 COND NIPPLE RIGID AL     </t>
  </si>
  <si>
    <t xml:space="preserve">KLRK AN-6 COND NIPPLE, RIGID AL 2  </t>
  </si>
  <si>
    <t xml:space="preserve">KLRK BL-90-1 ELBOW MALE/FEM 90 DEG </t>
  </si>
  <si>
    <t xml:space="preserve">KLRK BL-90-2 ELBOW MALE/FEM 90 DEG </t>
  </si>
  <si>
    <t>KLRK BL-90-2M ELBOW MALE/FEM 90 DEG</t>
  </si>
  <si>
    <t>KLRK C27 COND BODY, DURALOY7 FE 3/4</t>
  </si>
  <si>
    <t xml:space="preserve">KLRK C47 COND BODY DURALOY7 FE     </t>
  </si>
  <si>
    <t xml:space="preserve">KLRK C57 COND BODY DURALOY7 FE     </t>
  </si>
  <si>
    <t xml:space="preserve">KLRK C67 COND BODY, DURALOY7 FE 2  </t>
  </si>
  <si>
    <t xml:space="preserve">KLRK CL-1 PULL ELBOW 1/2AL         </t>
  </si>
  <si>
    <t xml:space="preserve">KLRK CL-2 PULL ELBOW 3/4AL         </t>
  </si>
  <si>
    <t xml:space="preserve">KLRK CL-3 PULL ELBOW 1 AL          </t>
  </si>
  <si>
    <t xml:space="preserve">KLRK CMCAC100 MC FITTING AL 1 NPT  </t>
  </si>
  <si>
    <t xml:space="preserve">KLRK CMCAC2125 MC FITTING AL 1-1/4 </t>
  </si>
  <si>
    <t xml:space="preserve">KLRK CUP-0 PLUG AL CLOSE UP 4      </t>
  </si>
  <si>
    <t xml:space="preserve">KLRK CUP-1 PLUG AL CLOSE UP 1/2    </t>
  </si>
  <si>
    <t xml:space="preserve">KLRK CUP-2 PLUG AL CLOSE UP 3/4    </t>
  </si>
  <si>
    <t xml:space="preserve">KLRK CUP-3 PLUG AL CLOSE UP 1      </t>
  </si>
  <si>
    <t xml:space="preserve">KLRK CUP-4 PLUG AL CLOSE UP 1-1/4  </t>
  </si>
  <si>
    <t xml:space="preserve">KLRK CUP-5 PLUG AL CLOSE UP 1-1/2  </t>
  </si>
  <si>
    <t xml:space="preserve">KLRK CUP-6 PLUG AL CLOSE UP 2      </t>
  </si>
  <si>
    <t xml:space="preserve">KLRK CUP-7 PLUG AL CLOSE UP 2-1/2  </t>
  </si>
  <si>
    <t xml:space="preserve">KLRK CUP-8 PLUG AL CLOSE UP 3      </t>
  </si>
  <si>
    <t xml:space="preserve">KLRK CUPX-1 PLUG AL SQHD CLOSE UP  </t>
  </si>
  <si>
    <t xml:space="preserve">KLRK ECC075 3/4 EDGE CLAMP         </t>
  </si>
  <si>
    <t xml:space="preserve">KLRK ECC100 1 EDGE CLAMP           </t>
  </si>
  <si>
    <t xml:space="preserve">KLRK ECC125 1-1/4 EDGE CLAMP       </t>
  </si>
  <si>
    <t xml:space="preserve">KLRK ECC150 1-1/2 EDGE CLAMP       </t>
  </si>
  <si>
    <t xml:space="preserve">KLRK ECC200 2 EDGE CLAMP           </t>
  </si>
  <si>
    <t xml:space="preserve">KLRK ECF-112 FLEX COUPLING 1/2X12  </t>
  </si>
  <si>
    <t xml:space="preserve">KLRK ECF-118 FLEX COUPLING 1/2X18  </t>
  </si>
  <si>
    <t xml:space="preserve">KLRK ECF-16 FLEX COUPLING 1/2X 6   </t>
  </si>
  <si>
    <t xml:space="preserve">KLRK ECF-212 FLEX COUPLING 3/4X12  </t>
  </si>
  <si>
    <t xml:space="preserve">KLRK ECF-218 FLEX COUPLING 3/4X18  </t>
  </si>
  <si>
    <t xml:space="preserve">KLRK EKJ-218 FLEX COUPLING 3/4x18  </t>
  </si>
  <si>
    <t xml:space="preserve">KLRK EKJ-318 SS 1IN FLEXIBLE       </t>
  </si>
  <si>
    <t xml:space="preserve">KLRK EKJ-418 SS 1 1/4" FLEXIBLE    </t>
  </si>
  <si>
    <t xml:space="preserve">KLRK ENY-1 SEAL FTG 1/2 AL         </t>
  </si>
  <si>
    <t xml:space="preserve">KLRK ENY-1M SEAL FTG 1/2 FE        </t>
  </si>
  <si>
    <t xml:space="preserve">KLRK ENY-2 SEAL FTG 3/4 AL         </t>
  </si>
  <si>
    <t xml:space="preserve">KLRK ENY-2M SEAL FTG 3/4 FE        </t>
  </si>
  <si>
    <t xml:space="preserve">KLRK ENY-3 SEAL FTG 1 AL           </t>
  </si>
  <si>
    <t xml:space="preserve">KLRK ENY-3M SEAL FTG 1 FE          </t>
  </si>
  <si>
    <t xml:space="preserve">KLRK ENY-4 SEAL FTG 1-1/4 AL       </t>
  </si>
  <si>
    <t xml:space="preserve">KLRK ENY40-2 SEAL FTG .75 IN AL    </t>
  </si>
  <si>
    <t xml:space="preserve">KLRK ENY-4M SEAL FTG 1-1/4 FE      </t>
  </si>
  <si>
    <t xml:space="preserve">KLRK ENY-5 SEAL FTG 1-1/2 AL       </t>
  </si>
  <si>
    <t xml:space="preserve">KLRK ENY-5M SEAL FTG 1-1/2 FE      </t>
  </si>
  <si>
    <t xml:space="preserve">KLRK ENY-6 SEAL FTG 2 AL           </t>
  </si>
  <si>
    <t xml:space="preserve">KLRK ENY-6M SEAL FTG 2 FE          </t>
  </si>
  <si>
    <t xml:space="preserve">KLRK EY-1 SEAL FTG AL 1/2          </t>
  </si>
  <si>
    <t>KLRK EY-3 SEAL FTG AL 1 FEMAL/FEMAL</t>
  </si>
  <si>
    <t xml:space="preserve">KLRK EY-4 SEAL FTG AL 1-1/4        </t>
  </si>
  <si>
    <t xml:space="preserve">KLRK EY-7 SEAL FTG AL 2-1/2        </t>
  </si>
  <si>
    <t xml:space="preserve">KLRK EYS-2 EYS SEAL FTG AL 3/4     </t>
  </si>
  <si>
    <t xml:space="preserve">KLRK EYS-3 EYS SEAL FTG AL 1       </t>
  </si>
  <si>
    <t xml:space="preserve">KLRK EYS-4 EYS SEAL FTG AL 1-1/4   </t>
  </si>
  <si>
    <t xml:space="preserve">KLRK EYS-5 EYS SEAL FTG AL 1-1/2   </t>
  </si>
  <si>
    <t xml:space="preserve">KLRK EYS-6 EYS SEAL FTG AL 2       </t>
  </si>
  <si>
    <t xml:space="preserve">KLRK EYS-8 EYS SEAL FTG AL 3       </t>
  </si>
  <si>
    <t xml:space="preserve">KLRK FCLA DUPLEX RECEPTACLE        </t>
  </si>
  <si>
    <t xml:space="preserve">KLRK FCL-GF GFI RECPT. COVER       </t>
  </si>
  <si>
    <t xml:space="preserve">KLRK FCLR ROUND RECEPTACLE 1.406   </t>
  </si>
  <si>
    <t xml:space="preserve">KLRK FCLT TOGGLE SWITCH            </t>
  </si>
  <si>
    <t xml:space="preserve">KLRK FD-2 FD 3/4 AL DEEP DEV BOX   </t>
  </si>
  <si>
    <t xml:space="preserve">KLRK FD-3 1 ALUM DEEP DEVICE BX    </t>
  </si>
  <si>
    <t xml:space="preserve">KLRK FD-3M 1 DEAD END DEEP IRON    </t>
  </si>
  <si>
    <t>KLRK FDC-1M 1/2 FEED THRU DEEP IRON</t>
  </si>
  <si>
    <t xml:space="preserve">KLRK FDC-2 3/4 FEED THRU DEEP ALUM </t>
  </si>
  <si>
    <t xml:space="preserve">KLRK FDC-3 1 KILLARK ALUM DEEP     </t>
  </si>
  <si>
    <t xml:space="preserve">KLRK FDC-3M 1 FEED THRU DEEP IRON  </t>
  </si>
  <si>
    <t xml:space="preserve">KLRK FF-45-2 ELBOW 45 3/4 AL       </t>
  </si>
  <si>
    <t xml:space="preserve">KLRK FF-90-2 FEMALE/FEMALE 90 3/4  </t>
  </si>
  <si>
    <t xml:space="preserve">KLRK FS-1 1/2 KILLARK ALM SHALLOW  </t>
  </si>
  <si>
    <t xml:space="preserve">KLRK FS-2 3/4 KILLARK ALUM SHLW    </t>
  </si>
  <si>
    <t xml:space="preserve">KLRK FS-2M 3/4 DEAD END SHALLOW    </t>
  </si>
  <si>
    <t xml:space="preserve">KLRK FS-3 1 K ALUM SHALLOW DEVICE  </t>
  </si>
  <si>
    <t xml:space="preserve">KLRK FSBC BLANK - SNGLE GANG BOXES </t>
  </si>
  <si>
    <t xml:space="preserve">KLRK FSBCM COVER 1GANG BLANK IRON  </t>
  </si>
  <si>
    <t xml:space="preserve">KLRK FSC-1M 1/2 FEED THRU SHAL.    </t>
  </si>
  <si>
    <t>KLRK FSC-2 FSC 3/4 AL SHALL DEV BOX</t>
  </si>
  <si>
    <t xml:space="preserve">KLRK FSC-2M 3/4 FEED THRU SHALLOW  </t>
  </si>
  <si>
    <t xml:space="preserve">KLRK FSC-3 1 K ALUM SHALLOW FEED   </t>
  </si>
  <si>
    <t xml:space="preserve">KLRK FSCC-1 1/2 K ALUM SHALLOW DEV </t>
  </si>
  <si>
    <t xml:space="preserve">KLRK FSCT-2 FSCT 3/4 AL SHALL DEV  </t>
  </si>
  <si>
    <t xml:space="preserve">KLRK FSCT-2M 3/4 FS BOX SHAL. CT   </t>
  </si>
  <si>
    <t xml:space="preserve">KLRK FSL-2 FSL 3/4 AL SHALL FEED   </t>
  </si>
  <si>
    <t xml:space="preserve">KLRK FSRG NEOPRENE GASKTS SINGLE   </t>
  </si>
  <si>
    <t xml:space="preserve">KLRK FST 1 TOGGLE SWITCH DEVICE    </t>
  </si>
  <si>
    <t>KLRK FST-2 FSS 3/4 AL SHALL DEV BOX</t>
  </si>
  <si>
    <t>KLRK FSX-2 FSX 3/4 AL SHALL DEV BOX</t>
  </si>
  <si>
    <t>KLRK FXCS-0MMR3 CVR W/ DEVICE MAINT</t>
  </si>
  <si>
    <t xml:space="preserve">KLRK FXCS-2A15 BOX CVR 2PB 1PL 3/4 </t>
  </si>
  <si>
    <t xml:space="preserve">KLRK FXCS-2B7 BOX CVR 2PB 3/4 DEAD </t>
  </si>
  <si>
    <t xml:space="preserve">KLRK FXS-1C TUMBL SWITCH W/ CVR 1P </t>
  </si>
  <si>
    <t xml:space="preserve">KLRK FZ8647 TOGGLE SWITCH HANDLE   </t>
  </si>
  <si>
    <t xml:space="preserve">KLRK FZ8648 TOGGLE SWITCH HANDLE   </t>
  </si>
  <si>
    <t xml:space="preserve">KLRK GASK571 GASKET NEOPRENE 1/2   </t>
  </si>
  <si>
    <t xml:space="preserve">KLRK GASK572 GASKET NEOPRENE 3/4   </t>
  </si>
  <si>
    <t xml:space="preserve">KLRK GASK573 GASKET NEOPRENE 1     </t>
  </si>
  <si>
    <t xml:space="preserve">KLRK GASK574 GASKET NEOPRENE 1 1/4 </t>
  </si>
  <si>
    <t xml:space="preserve">KLRK GASK575 GASKET NEOPRENE 1 1/2 </t>
  </si>
  <si>
    <t xml:space="preserve">KLRK GASK576 GASKET NEOPRENE 2     </t>
  </si>
  <si>
    <t xml:space="preserve">KLRK GECCT-1 OUTLET BODY 1/2 AL    </t>
  </si>
  <si>
    <t xml:space="preserve">KLRK GECCT-2 OUTLET BODY 3/4 AL    </t>
  </si>
  <si>
    <t xml:space="preserve">KLRK GECCT-2M OUTLET BODY 3/4 FE   </t>
  </si>
  <si>
    <t xml:space="preserve">KLRK GECCT-3 OUTLET BODY 1 AL      </t>
  </si>
  <si>
    <t xml:space="preserve">KLRK GECCT-3M OUTLET BODY 1 FE     </t>
  </si>
  <si>
    <t xml:space="preserve">KLRK GECEY SEALING COVER FOR GEC   </t>
  </si>
  <si>
    <t>KLRK GECLBT-1 OUTLET BODY 1/2 AL LB</t>
  </si>
  <si>
    <t>KLRK GECLBT-2 OUTLET BODY 3/4 AL LB</t>
  </si>
  <si>
    <t xml:space="preserve">KLRK GECLBT-2M .75 IN IRON OUTLET  </t>
  </si>
  <si>
    <t xml:space="preserve">KLRK GECLBT-3M OUTLET BODY 1 FE LB </t>
  </si>
  <si>
    <t xml:space="preserve">KLRK GECLT-3 OUTLET BODY 1 AL LB   </t>
  </si>
  <si>
    <t>KLRK GECLT-3M OUTLET BODY 1 FE TYPE</t>
  </si>
  <si>
    <t xml:space="preserve">KLRK GEC-RG RUBBER GASKET FOR GEC  </t>
  </si>
  <si>
    <t xml:space="preserve">KLRK GECTT-2 OUTLET BODY 3/4 AL    </t>
  </si>
  <si>
    <t>KLRK GECTT-2-6TB GECTT-2 W/ 6 POINT</t>
  </si>
  <si>
    <t xml:space="preserve">KLRK GECTT-2M .75 IN IRON OUTLET   </t>
  </si>
  <si>
    <t xml:space="preserve">KLRK GECTT-3 1 ALUM OUTLET BODY T  </t>
  </si>
  <si>
    <t xml:space="preserve">KLRK GECTT-3M 1 IRON OUTLET BODY T </t>
  </si>
  <si>
    <t xml:space="preserve">KLRK GECXAT-1 1/2 ALUM OUTLET BODY </t>
  </si>
  <si>
    <t>KLRK GECXAT-3 1 ALUM OUTLET BODY XA</t>
  </si>
  <si>
    <t>KLRK GECXT-1 1/2 ALUM OUTLET BODY X</t>
  </si>
  <si>
    <t>KLRK GECXT-2 3/4 ALUM OUTLET BODY X</t>
  </si>
  <si>
    <t xml:space="preserve">KLRK GECXT-3 1 ALUM OUTLET BODY X  </t>
  </si>
  <si>
    <t>KLRK GECXT-3M 1 IN IRON OUTLET BODY</t>
  </si>
  <si>
    <t xml:space="preserve">KLRK GEJLT-6 2 ALUM OUTLET BODY L  </t>
  </si>
  <si>
    <t>KLRK GEJTT-5 1-1/2 ALUM OUTLET BODY</t>
  </si>
  <si>
    <t xml:space="preserve">KLRK GEJTT-6 2 ALUM OUTLET BODY T  </t>
  </si>
  <si>
    <t xml:space="preserve">KLRK GEMC-1 1/2 ALUM OUTLET BODY C </t>
  </si>
  <si>
    <t xml:space="preserve">KLRK GEMC-2 3/4 ALUM OUTLET BODY C </t>
  </si>
  <si>
    <t xml:space="preserve">KLRK GEML-2 3/4 ALUM OUTLET BODY L </t>
  </si>
  <si>
    <t xml:space="preserve">KLRK GEMLA-2 3/4 ALUM OUTLET BODY  </t>
  </si>
  <si>
    <t xml:space="preserve">KLRK GEMLB-1 1/2 ALUM OUTLET BODY  </t>
  </si>
  <si>
    <t xml:space="preserve">KLRK GEMLB-2 3/4 ALUM OUTLET BODY  </t>
  </si>
  <si>
    <t xml:space="preserve">KLRK GEMT-1 1/2 ALUM OUTLET BODY T </t>
  </si>
  <si>
    <t xml:space="preserve">KLRK GEMT-2 3/4 ALUM OUTLET BODY T </t>
  </si>
  <si>
    <t>KLRK GESLBT-3 1 ALUM OUTLET BODY LB</t>
  </si>
  <si>
    <t xml:space="preserve">KLRK GESTT-3 1 ALUM OUTLET BODY T  </t>
  </si>
  <si>
    <t>KLRK GESTT-4 1-1/4 ALUM OUTLET BODY</t>
  </si>
  <si>
    <t xml:space="preserve">KLRK GRR-1 1/2 GRR W/BLANK COVER   </t>
  </si>
  <si>
    <t xml:space="preserve">KLRK GRR-2 3/4 GRR W/BLANK COVER   </t>
  </si>
  <si>
    <t xml:space="preserve">KLRK GRR-3 1 GRR W/BLANK COVER     </t>
  </si>
  <si>
    <t xml:space="preserve">KLRK GRSS-1 1/2 GRSS DIMENSIONS    </t>
  </si>
  <si>
    <t xml:space="preserve">KLRK GRSS-2 OUTLET BODY SQUARE 3/4 </t>
  </si>
  <si>
    <t>KLRK GRSS-2M OUTLET BODY SQUARE 3/4</t>
  </si>
  <si>
    <t xml:space="preserve">KLRK GRSS-3 1 GRSS DIMENSIONS      </t>
  </si>
  <si>
    <t xml:space="preserve">KLRK GUF-0 4 ALUM FEMALE/FEMALE    </t>
  </si>
  <si>
    <t>KLRK GUF-1 AL UNION 1/2 FEMAL/FEMAL</t>
  </si>
  <si>
    <t>KLRK GUF-2 AL UNION 3/4 FEMAL/FEMAL</t>
  </si>
  <si>
    <t xml:space="preserve">KLRK GUF-3 AL UNION, 1 FEMAL/FEMAL </t>
  </si>
  <si>
    <t xml:space="preserve">KLRK GUF-4 1-1/4 ALUM              </t>
  </si>
  <si>
    <t>KLRK GUF-5 1-1/2 ALUM FEMALE/FEMALE</t>
  </si>
  <si>
    <t xml:space="preserve">KLRK GUF-6 2 ALUM FEMALE/FEMALE    </t>
  </si>
  <si>
    <t xml:space="preserve">KLRK GUF-7 2-1/2                   </t>
  </si>
  <si>
    <t xml:space="preserve">KLRK GUF-8 3 ALUM FEMALE/FEMALE    </t>
  </si>
  <si>
    <t xml:space="preserve">KLRK GUFS-1 1/2 SWIVEL ELBOW (HF)  </t>
  </si>
  <si>
    <t xml:space="preserve">KLRK GUFS-2 3/4 ALUM FEMALE/FEMALE </t>
  </si>
  <si>
    <t>KLRK GUM-0 4 ALUM MALE/FEMALE UNION</t>
  </si>
  <si>
    <t>KLRK GUM-1 AL UNION, 1/2 MALE/FEMAL</t>
  </si>
  <si>
    <t>KLRK GUM-2 AL UNION, 3/4 MALE/FEMAL</t>
  </si>
  <si>
    <t xml:space="preserve">KLRK GUM-3 AL UNION, 1 MALE/FEMAL  </t>
  </si>
  <si>
    <t xml:space="preserve">KLRK GUM-5 1-1/2 ALUM MALE/FEMALE  </t>
  </si>
  <si>
    <t>KLRK GUM-6 2 ALUM MALE/FEMALE UNION</t>
  </si>
  <si>
    <t xml:space="preserve">KLRK GUML-1 1/2 ALUM 90 DEG UNION  </t>
  </si>
  <si>
    <t xml:space="preserve">KLRK GUML-2 3/4 ALUM. 90DEG. UNION </t>
  </si>
  <si>
    <t xml:space="preserve">KLRK JLX-11 1/2 AL JL X TYPE W/1   </t>
  </si>
  <si>
    <t xml:space="preserve">KLRK K0501 1/2 STR LT CONNECTOR    </t>
  </si>
  <si>
    <t xml:space="preserve">KLRK K0751 3/4 STR LT CONNECTOR    </t>
  </si>
  <si>
    <t xml:space="preserve">KLRK KDB-1 1/2NPT DRAIN/BREATHER   </t>
  </si>
  <si>
    <t>KLRK KQS-050GUN QUICK SEAL COMPOUND</t>
  </si>
  <si>
    <t xml:space="preserve">KLRK KQS-050ML QUICK SEAL COMPOUND </t>
  </si>
  <si>
    <t>KLRK KQS-250GUN QUICK SEAL COMPOUND</t>
  </si>
  <si>
    <t xml:space="preserve">KLRK KQS-250ML QUICK SEALCOMPOUND  </t>
  </si>
  <si>
    <t xml:space="preserve">KLRK LB107 DURALOY7 4 LB COND BDY  </t>
  </si>
  <si>
    <t xml:space="preserve">KLRK LB17 OUTLET BODY 1/2 FE LB    </t>
  </si>
  <si>
    <t xml:space="preserve">KLRK LB27 DURALOY7 3/4 LB COND BDY </t>
  </si>
  <si>
    <t xml:space="preserve">KLRK LB37 DURALOY7 1 LB COND. BDY  </t>
  </si>
  <si>
    <t xml:space="preserve">KLRK LB47 DURALOY7 1 1/4 LB COND   </t>
  </si>
  <si>
    <t>KLRK LB67 DURALOY7 2 LB COND BDY FE</t>
  </si>
  <si>
    <t>KLRK LL17 DURALOY7 1/2 LL COND. BDY</t>
  </si>
  <si>
    <t>KLRK LL27 DURALOY7 3/4 LL COND. BDY</t>
  </si>
  <si>
    <t xml:space="preserve">KLRK LL37 DURALOY7 1 LL COND. BDY  </t>
  </si>
  <si>
    <t xml:space="preserve">KLRK LL47 DURALOY7 1 1/4 LL COND   </t>
  </si>
  <si>
    <t xml:space="preserve">KLRK LL57 DURALOY7 1 1/2 LL COND   </t>
  </si>
  <si>
    <t>KLRK LL67 DURALOY7 2 LL COND BDY FE</t>
  </si>
  <si>
    <t>KLRK LL87 DURALOY7 3 LL COND BDY FE</t>
  </si>
  <si>
    <t>KLRK LR27 DURALOY7 3/4 LR COND. BDY</t>
  </si>
  <si>
    <t xml:space="preserve">KLRK LR37 FORM 7 CNDT BODY 1 TYPE  </t>
  </si>
  <si>
    <t xml:space="preserve">KLRK LR47 DURALOY7 1 1/4 LR COND   </t>
  </si>
  <si>
    <t xml:space="preserve">KLRK LR57 DURALOY7 1 1/2 LR COND   </t>
  </si>
  <si>
    <t>KLRK LR67 DURALOY7 2 LR COND BDY FE</t>
  </si>
  <si>
    <t xml:space="preserve">KLRK LUBG-6 GENERAL PURPOSE        </t>
  </si>
  <si>
    <t xml:space="preserve">KLRK MCX1C MC FITTING AL 1/2 NPT   </t>
  </si>
  <si>
    <t xml:space="preserve">KLRK MF-90-1 MALE/FEMALE 90 1/2    </t>
  </si>
  <si>
    <t xml:space="preserve">KLRK MOC-6 2 ALUM MOGUL TYPE C     </t>
  </si>
  <si>
    <t xml:space="preserve">KLRK MOLB-0 MOL SERIES 4 (CB)      </t>
  </si>
  <si>
    <t xml:space="preserve">KLRK MOLB-5 MOL SERIES 11/2 (C     </t>
  </si>
  <si>
    <t xml:space="preserve">KLRK MOLB-6 MOL SERIES 2 (CB)      </t>
  </si>
  <si>
    <t xml:space="preserve">KLRK MOLB-8 MOL SERIES 3 (CB)      </t>
  </si>
  <si>
    <t xml:space="preserve">KLRK MOLBD-7 2-1/2 ALUM MOGUL TYPE </t>
  </si>
  <si>
    <t xml:space="preserve">KLRK MOUB-6 2 ALUM MOGUL TYPE UB   </t>
  </si>
  <si>
    <t xml:space="preserve">KLRK OC-0 4 C TYPE AL CONDUIT BODY </t>
  </si>
  <si>
    <t xml:space="preserve">KLRK OC-1 1/2 ALUM CONDUIT BODY    </t>
  </si>
  <si>
    <t xml:space="preserve">KLRK OC-1CG BODY,CVR,GASK 1/2 C AL </t>
  </si>
  <si>
    <t xml:space="preserve">KLRK OC-1M DURALOY 1/2 C COND BDY  </t>
  </si>
  <si>
    <t xml:space="preserve">KLRK OC1M-KIT W/CVR &amp; GASKET       </t>
  </si>
  <si>
    <t xml:space="preserve">KLRK OC-2 3/4 ALUM CONDUIT BODY    </t>
  </si>
  <si>
    <t xml:space="preserve">KLRK OC-2CG BODY,CVR,GASK 3/4 C AL </t>
  </si>
  <si>
    <t xml:space="preserve">KLRK OC-2M DURALOY 3/4 C COND BDY  </t>
  </si>
  <si>
    <t xml:space="preserve">KLRK OC2M-KIT W/CVR &amp; GASKET       </t>
  </si>
  <si>
    <t xml:space="preserve">KLRK OC-3 1 C TYPE ALUM CONDUIT    </t>
  </si>
  <si>
    <t xml:space="preserve">KLRK OC-3CG BODY,CVR,GASK 1 C AL   </t>
  </si>
  <si>
    <t xml:space="preserve">KLRK OC-3M DURALOY 1 C COND BDY FE </t>
  </si>
  <si>
    <t xml:space="preserve">KLRK OC3M-KIT W/CVR &amp; GASKET       </t>
  </si>
  <si>
    <t xml:space="preserve">KLRK OC-4 1-1/4 C TYPE AL CONDUIT  </t>
  </si>
  <si>
    <t xml:space="preserve">KLRK OC-4CG BODYCVRGASK 1-1/4 C AL </t>
  </si>
  <si>
    <t>KLRK OC-4M DURALOY 1 1/4 C COND BDY</t>
  </si>
  <si>
    <t xml:space="preserve">KLRK OC4M-KIT W/CVR &amp; GASKET       </t>
  </si>
  <si>
    <t xml:space="preserve">KLRK OC-5 1-1/2 C TYPE AL CONDUIT  </t>
  </si>
  <si>
    <t>KLRK OC-5M DURALOY 1 1/2 C COND BDY</t>
  </si>
  <si>
    <t xml:space="preserve">KLRK OC5M-KIT W/CVR &amp; GASKET       </t>
  </si>
  <si>
    <t xml:space="preserve">KLRK OC-6 2 C TYPE AL CONDUIT BODY </t>
  </si>
  <si>
    <t xml:space="preserve">KLRK OC-6M DURALOY 2 C COND BDY FE </t>
  </si>
  <si>
    <t xml:space="preserve">KLRK OC6M-KIT W/CVR &amp; GASKET       </t>
  </si>
  <si>
    <t xml:space="preserve">KLRK OC-7 2-1/2 C TYPE AL CONDUIT  </t>
  </si>
  <si>
    <t>KLRK OC-8 35 C TYPE AL CONDUIT BODY</t>
  </si>
  <si>
    <t xml:space="preserve">KLRK OC8-KIT W/CVR &amp; GASKET        </t>
  </si>
  <si>
    <t xml:space="preserve">KLRK OC8M-KIT W/CVR &amp; GASKET       </t>
  </si>
  <si>
    <t xml:space="preserve">KLRK OC9M-KIT W/CVR &amp; GASKET       </t>
  </si>
  <si>
    <t xml:space="preserve">KLRK OL-10 1/2 STAMPED ALUMINUM    </t>
  </si>
  <si>
    <t>KLRK OL-10M 1/2 STAMPED STEEL COVER</t>
  </si>
  <si>
    <t xml:space="preserve">KLRK OL-20 3/4 STAMPED ALUMINUM    </t>
  </si>
  <si>
    <t xml:space="preserve">KLRK OL-20M 3/4 DURALOY STAMPED    </t>
  </si>
  <si>
    <t>KLRK OL-30 1 STAMPED ALUMINUM COVER</t>
  </si>
  <si>
    <t xml:space="preserve">KLRK OL-30M 1 STAMPED STEEL COVER  </t>
  </si>
  <si>
    <t xml:space="preserve">KLRK OL-450 1-1/4 STAMPED ALUMINUM </t>
  </si>
  <si>
    <t xml:space="preserve">KLRK OL-45M 1-1/4 TO 1-1/2STAMP    </t>
  </si>
  <si>
    <t xml:space="preserve">KLRK OL-45-VG 1-1/4 TO 1-1/2 FIBER </t>
  </si>
  <si>
    <t>KLRK OL-60 2 STAMPED ALUMINUM COVER</t>
  </si>
  <si>
    <t xml:space="preserve">KLRK OL-60M 2 STAMPED STEEL COVER  </t>
  </si>
  <si>
    <t xml:space="preserve">KLRK OL-6-VG 2 FIBER GASKET        </t>
  </si>
  <si>
    <t xml:space="preserve">KLRK OL-780 2-1/2 TO 3 STAMPED AL  </t>
  </si>
  <si>
    <t xml:space="preserve">KLRK OL-78M 2-1/2TO 3 STAMP STEEL  </t>
  </si>
  <si>
    <t xml:space="preserve">KLRK OL-900 3-1/2 TO 4 STAMPED AL  </t>
  </si>
  <si>
    <t xml:space="preserve">KLRK OL-90M 3.5-4 FORM35 STAMPED   </t>
  </si>
  <si>
    <t xml:space="preserve">KLRK OLB-0 4 LB TYPE AL CONDUIT    </t>
  </si>
  <si>
    <t xml:space="preserve">KLRK OLB-0CG BODY,CVR,GASK 4 LB AL </t>
  </si>
  <si>
    <t xml:space="preserve">KLRK OLB0M-KIT W/CVR &amp; GASKET      </t>
  </si>
  <si>
    <t xml:space="preserve">KLRK OLB-1 1/2 ALUM CONDUIT BODY   </t>
  </si>
  <si>
    <t xml:space="preserve">KLRK OLB-1CG BODYCVRGASK 1/2 LB AL </t>
  </si>
  <si>
    <t xml:space="preserve">KLRK OLB1-KIT W/CVR &amp; GASKET       </t>
  </si>
  <si>
    <t xml:space="preserve">KLRK OLB-1M 1/2 IRON CONDUIT BODY  </t>
  </si>
  <si>
    <t xml:space="preserve">KLRK OLB1M-KIT W/CVR &amp; GASKET      </t>
  </si>
  <si>
    <t xml:space="preserve">KLRK OLB-2 3/4 ALUM CONDUIT BODY   </t>
  </si>
  <si>
    <t xml:space="preserve">KLRK OLB-2CG BODYCVRGASK 3/4 LB AL </t>
  </si>
  <si>
    <t xml:space="preserve">KLRK OLB2-KIT W/CVR &amp; GASKET       </t>
  </si>
  <si>
    <t xml:space="preserve">KLRK OLB-2M 3/4 IRON CONDUIT BODY  </t>
  </si>
  <si>
    <t xml:space="preserve">KLRK OLB2M-KIT W/CVR &amp; GASKET      </t>
  </si>
  <si>
    <t xml:space="preserve">KLRK OLB-3 1 LB TYPE ALUM CONDUIT  </t>
  </si>
  <si>
    <t xml:space="preserve">KLRK OLB-3CG BODY,CVR,GASK 1 LB AL </t>
  </si>
  <si>
    <t xml:space="preserve">KLRK OLB-3M 1 DURALOY CONDUIT BODY </t>
  </si>
  <si>
    <t xml:space="preserve">KLRK OLB3M-KIT W/CVR &amp; GASKET      </t>
  </si>
  <si>
    <t>KLRK OLB-4 1-1/4 LB TYPE AL CONDUIT</t>
  </si>
  <si>
    <t xml:space="preserve">KLRK OLB-4CG BODYCVRGASK 1-1/4 LB  </t>
  </si>
  <si>
    <t xml:space="preserve">KLRK OLB4-KIT W/CVR &amp; GASKET       </t>
  </si>
  <si>
    <t xml:space="preserve">KLRK OLB-4M DURALOY 1 1/4 LB COND  </t>
  </si>
  <si>
    <t xml:space="preserve">KLRK OLB4M-KIT W/CVR &amp; GASKET      </t>
  </si>
  <si>
    <t>KLRK OLB-5 1-1/2 LB TYPE AL CONDUIT</t>
  </si>
  <si>
    <t xml:space="preserve">KLRK OLB-5CG BODYCVRGASK 1-1/2 LB  </t>
  </si>
  <si>
    <t xml:space="preserve">KLRK OLB-5M DURALOY 1 1/2 LB COND  </t>
  </si>
  <si>
    <t xml:space="preserve">KLRK OLB5M-KIT W/CVR &amp; GASKET      </t>
  </si>
  <si>
    <t xml:space="preserve">KLRK OLB-6 2 LB TYPE AL CONDUIT    </t>
  </si>
  <si>
    <t xml:space="preserve">KLRK OLB-6CG BODY,CVR,GASK 2 LB AL </t>
  </si>
  <si>
    <t xml:space="preserve">KLRK OLB-6M DURALOY 2 LB COND BDY  </t>
  </si>
  <si>
    <t xml:space="preserve">KLRK OLB6M-KIT W/CVR &amp; GASKET      </t>
  </si>
  <si>
    <t>KLRK OLB-7 2-1/2 LB TYPE AL CONDUIT</t>
  </si>
  <si>
    <t xml:space="preserve">KLRK OLB-7CG BODYCVRGASK 2-1/2 LB  </t>
  </si>
  <si>
    <t xml:space="preserve">KLRK OLB-7M DURALOY 2 1/2 LB COND  </t>
  </si>
  <si>
    <t xml:space="preserve">KLRK OLB7M-KIT W/CVR &amp; GASKET      </t>
  </si>
  <si>
    <t xml:space="preserve">KLRK OLB-8 3 LB TYPE AL CONDUIT    </t>
  </si>
  <si>
    <t xml:space="preserve">KLRK OLB-8M DURALOY 3 LB COND BDY  </t>
  </si>
  <si>
    <t xml:space="preserve">KLRK OLB8M-KIT W/CVR &amp; GASKET      </t>
  </si>
  <si>
    <t>KLRK OLB-9 3-1/2 LB TYPE AL CONDUIT</t>
  </si>
  <si>
    <t xml:space="preserve">KLRK OLB9M-KIT W/CVR &amp; GASKET      </t>
  </si>
  <si>
    <t xml:space="preserve">KLRK OLK-1VG 1/2 FIBER GASKET      </t>
  </si>
  <si>
    <t xml:space="preserve">KLRK OLK-2VG 3/4 FIBER GASKET      </t>
  </si>
  <si>
    <t xml:space="preserve">KLRK OLK-3VG 1 FIBER GASKET        </t>
  </si>
  <si>
    <t xml:space="preserve">KLRK OLL-0 4 LL TYPE AL CONDUIT    </t>
  </si>
  <si>
    <t xml:space="preserve">KLRK OLL-1 1/2 ALUM CONDUIT BODY   </t>
  </si>
  <si>
    <t xml:space="preserve">KLRK OLL-1CG BODYCVRGASK 1/2 LL AL </t>
  </si>
  <si>
    <t xml:space="preserve">KLRK OLL-1M 1/2 IRON CONDUIT BODY  </t>
  </si>
  <si>
    <t xml:space="preserve">KLRK OLL1M-KIT W/CVR &amp; GASKET      </t>
  </si>
  <si>
    <t xml:space="preserve">KLRK OLL-2 3/4 ALUM CONDUIT BODY   </t>
  </si>
  <si>
    <t xml:space="preserve">KLRK OLL-2M 3/4 IRON CONDUIT BODY  </t>
  </si>
  <si>
    <t xml:space="preserve">KLRK OLL2M-KIT W/CVR &amp; GASKET      </t>
  </si>
  <si>
    <t xml:space="preserve">KLRK OLL-3 1 LL TYPE ALUM CONDUIT  </t>
  </si>
  <si>
    <t xml:space="preserve">KLRK OLL-3CG BODY,CVR,GASK 1 LL AL </t>
  </si>
  <si>
    <t xml:space="preserve">KLRK OLL-3M 1 DURALOY CONDUIT BODY </t>
  </si>
  <si>
    <t xml:space="preserve">KLRK OLL3M-KIT W/CVR &amp; GASKET      </t>
  </si>
  <si>
    <t>KLRK OLL-4 1-1/4 LL TYPE AL CONDUIT</t>
  </si>
  <si>
    <t xml:space="preserve">KLRK OLL-4M DURALOY 1 1/4 LL COND  </t>
  </si>
  <si>
    <t xml:space="preserve">KLRK OLL4M-KIT W/CVR &amp; GASKET      </t>
  </si>
  <si>
    <t xml:space="preserve">KLRK OLL-5 1-1/2 LL TYPE ALUM      </t>
  </si>
  <si>
    <t xml:space="preserve">KLRK OLL5M-KIT W/CVR &amp; GASKET      </t>
  </si>
  <si>
    <t xml:space="preserve">KLRK OLL-6 2 LL TYPE AL CONDUIT    </t>
  </si>
  <si>
    <t xml:space="preserve">KLRK OLL-6CG BODY,CVR,GASK 2 LL AL </t>
  </si>
  <si>
    <t xml:space="preserve">KLRK OLL-6M DURALOY 2 LL COND BDY  </t>
  </si>
  <si>
    <t xml:space="preserve">KLRK OLL6M-KIT W/CVR &amp; GASKET      </t>
  </si>
  <si>
    <t>KLRK OLL-7 2-1/2 LL TYPE AL CONDUIT</t>
  </si>
  <si>
    <t xml:space="preserve">KLRK OLL-8 3 LL TYPE AL CONDUIT    </t>
  </si>
  <si>
    <t xml:space="preserve">KLRK OLL8-KIT W/CVR &amp; GASKET       </t>
  </si>
  <si>
    <t xml:space="preserve">KLRK OLL8M-KIT W/CVR &amp; GASKET      </t>
  </si>
  <si>
    <t>KLRK OLL-9 3-1/2 LL TYPE AL CONDUIT</t>
  </si>
  <si>
    <t xml:space="preserve">KLRK OLR-1 1/2 ALUM CONDUIT BODY   </t>
  </si>
  <si>
    <t xml:space="preserve">KLRK OLR-1CG BODYCVRGASK 1/2 LR AL </t>
  </si>
  <si>
    <t xml:space="preserve">KLRK OLR-1M 1/2 IRON CONDUIT BODY  </t>
  </si>
  <si>
    <t xml:space="preserve">KLRK OLR1M-KIT W/CVR &amp; GASKET      </t>
  </si>
  <si>
    <t xml:space="preserve">KLRK OLR-2 3/4 ALUM CONDUIT BODY   </t>
  </si>
  <si>
    <t xml:space="preserve">KLRK OLR-2CG BODYCVRGASK 3/4 LR AL </t>
  </si>
  <si>
    <t xml:space="preserve">KLRK OLR-2M 3/4 IRON CONDUIT BODY  </t>
  </si>
  <si>
    <t xml:space="preserve">KLRK OLR2M-KIT W/CVR &amp; GASKET      </t>
  </si>
  <si>
    <t xml:space="preserve">KLRK OLR-3 1 LR TYPE ALUM CONDUIT  </t>
  </si>
  <si>
    <t xml:space="preserve">KLRK OLR-3CG BODY,CVR,GASK 1 LR AL </t>
  </si>
  <si>
    <t xml:space="preserve">KLRK OLR-3M 1 DURALOY CONDUIT BODY </t>
  </si>
  <si>
    <t xml:space="preserve">KLRK OLR3M-KIT W/CVR &amp; GASKET      </t>
  </si>
  <si>
    <t>KLRK OLR-4 1-1/4 LR TYPE AL CONDUIT</t>
  </si>
  <si>
    <t xml:space="preserve">KLRK OLR-4CG BODYCVRGASK 1-1/4 LR  </t>
  </si>
  <si>
    <t xml:space="preserve">KLRK OLR-4M DURALOY 1 1/4 LR COND  </t>
  </si>
  <si>
    <t xml:space="preserve">KLRK OLR4M-KIT W/CVR &amp; GASKET      </t>
  </si>
  <si>
    <t>KLRK OLR-5 1-1/2 LR TYPE AL CONDUIT</t>
  </si>
  <si>
    <t xml:space="preserve">KLRK OLR5M-KIT W/CVR &amp; GASKET      </t>
  </si>
  <si>
    <t xml:space="preserve">KLRK OLR-6 2 LR TYPE AL CONDUIT    </t>
  </si>
  <si>
    <t xml:space="preserve">KLRK OLR-6CG BODY,CVR,GASK 2 LR AL </t>
  </si>
  <si>
    <t xml:space="preserve">KLRK OLR-6M DURALOY 2 LR COND BDY  </t>
  </si>
  <si>
    <t xml:space="preserve">KLRK OLR6M-KIT W/CVR &amp; GASKET      </t>
  </si>
  <si>
    <t>KLRK OLR-7 2-1/2 LR TYPE AL CONDUIT</t>
  </si>
  <si>
    <t xml:space="preserve">KLRK OLR7M-KIT W/CVR &amp; GASKET      </t>
  </si>
  <si>
    <t xml:space="preserve">KLRK OLR-8 3 LR TYPE AL CONDUIT    </t>
  </si>
  <si>
    <t>KLRK OLR-9 3-1/2 LR TYPE AL CONDUIT</t>
  </si>
  <si>
    <t xml:space="preserve">KLRK OT-0 4 T TYPE AL CONDUIT BODY </t>
  </si>
  <si>
    <t xml:space="preserve">KLRK OT0M-KIT W/CVR &amp; GASKET       </t>
  </si>
  <si>
    <t xml:space="preserve">KLRK OT-1 1/2 ALUM CONDUIT BODY    </t>
  </si>
  <si>
    <t xml:space="preserve">KLRK OT-1CG BODY,CVR,GASK 1/2 T AL </t>
  </si>
  <si>
    <t xml:space="preserve">KLRK OT-1M 1/2 IRON CONDUIT BODY   </t>
  </si>
  <si>
    <t xml:space="preserve">KLRK OT1M-KIT W/CVR &amp; GASKET       </t>
  </si>
  <si>
    <t xml:space="preserve">KLRK OT-2 3/4 ALUM CONDUIT         </t>
  </si>
  <si>
    <t xml:space="preserve">KLRK OT-2CG BODY,CVR,GASK 3/4 T AL </t>
  </si>
  <si>
    <t xml:space="preserve">KLRK OT-2M 3/4 IRON CONDUIT BODY   </t>
  </si>
  <si>
    <t xml:space="preserve">KLRK OT2M-KIT W/CVR &amp; GASKET       </t>
  </si>
  <si>
    <t xml:space="preserve">KLRK OT-3 1 T TYPE ALUM CONDUIT    </t>
  </si>
  <si>
    <t xml:space="preserve">KLRK OT-3CG BODY,CVR,GASK 1 T AL   </t>
  </si>
  <si>
    <t xml:space="preserve">KLRK OT-3M 1 DURALOY CONDUIT BODY  </t>
  </si>
  <si>
    <t xml:space="preserve">KLRK OT3M-KIT W/CVR &amp; GASKET       </t>
  </si>
  <si>
    <t>KLRK OT-4 1-1/4 T TYPE AL CONDUIT B</t>
  </si>
  <si>
    <t xml:space="preserve">KLRK OT-4CG BODYCVRGASK 1-1/4 T AL </t>
  </si>
  <si>
    <t>KLRK OT-4M DURALOY 1 1/4 T COND BDY</t>
  </si>
  <si>
    <t xml:space="preserve">KLRK OT4M-KIT W/CVR &amp; GASKET       </t>
  </si>
  <si>
    <t>KLRK OT-5 1-1/2 T TYPE AL CONDUIT B</t>
  </si>
  <si>
    <t>KLRK OT-5M DURALOY 1 1/2 T COND BDY</t>
  </si>
  <si>
    <t xml:space="preserve">KLRK OT5M-KIT W/CVR &amp; GASKET       </t>
  </si>
  <si>
    <t xml:space="preserve">KLRK OT-6 2 T TYPE AL CONDUIT BODY </t>
  </si>
  <si>
    <t xml:space="preserve">KLRK OT-6CG BODY,CVR,GASK 2 T AL   </t>
  </si>
  <si>
    <t xml:space="preserve">KLRK OT6-KIT W/CVR &amp; GASKET        </t>
  </si>
  <si>
    <t xml:space="preserve">KLRK OT-6M DURALOY 2 T COND BDY FE </t>
  </si>
  <si>
    <t xml:space="preserve">KLRK OT6M-KIT W/CVR &amp; GASKET       </t>
  </si>
  <si>
    <t xml:space="preserve">KLRK OT-7M DURALOY 2 1/2T COND BDY </t>
  </si>
  <si>
    <t xml:space="preserve">KLRK OT7M-KIT W/CVR &amp; GASKET       </t>
  </si>
  <si>
    <t xml:space="preserve">KLRK OT-8 3 T TYPE AL CONDUIT BODY </t>
  </si>
  <si>
    <t xml:space="preserve">KLRK OT8M-KIT W/CVR &amp; GASKET       </t>
  </si>
  <si>
    <t>KLRK OT-9M DURALOY 3 1/2 T COND BDY</t>
  </si>
  <si>
    <t xml:space="preserve">KLRK OT9M-KIT W/CVR &amp; GASKET       </t>
  </si>
  <si>
    <t xml:space="preserve">KLRK OTB-1 ALUM CONDUIT BODY TYPE  </t>
  </si>
  <si>
    <t xml:space="preserve">KLRK OTB-1M 1/2 IRON CONDUIT BODY  </t>
  </si>
  <si>
    <t xml:space="preserve">KLRK OTB1M-KIT W/CVR &amp; GASKET      </t>
  </si>
  <si>
    <t xml:space="preserve">KLRK OTB-2 3/4 ALUM CONDUIT BODY   </t>
  </si>
  <si>
    <t xml:space="preserve">KLRK OTB-2M 3/4 IRON CONDUIT BODY  </t>
  </si>
  <si>
    <t xml:space="preserve">KLRK OTB2M-KIT W/CVR &amp; GASKET      </t>
  </si>
  <si>
    <t xml:space="preserve">KLRK OTB-3 1 TB TYPE ALUM CONDUIT  </t>
  </si>
  <si>
    <t xml:space="preserve">KLRK OTB-3CG BODY CVR GASKET 1 TB  </t>
  </si>
  <si>
    <t xml:space="preserve">KLRK OTB-3M 1 DURALOY CONDUIT BODY </t>
  </si>
  <si>
    <t xml:space="preserve">KLRK OTB3M-KIT W/CVR &amp; GASKET      </t>
  </si>
  <si>
    <t>KLRK OTB-4 1-1/4 TB TYPE AL CONDUIT</t>
  </si>
  <si>
    <t xml:space="preserve">KLRK OTB4-KIT W/CVR &amp; GASKET       </t>
  </si>
  <si>
    <t xml:space="preserve">KLRK OTB-4M DURALOY 1 1/4 TB COND  </t>
  </si>
  <si>
    <t xml:space="preserve">KLRK OTB4M-KIT W/CVR &amp; GASKET      </t>
  </si>
  <si>
    <t>KLRK OTB-5 1-1/2 TB TYPE AL CONDUIT</t>
  </si>
  <si>
    <t xml:space="preserve">KLRK OTB5M-KIT W/CVR &amp; GASKET      </t>
  </si>
  <si>
    <t xml:space="preserve">KLRK OTB-6 2 TB TYPE AL CONDUIT    </t>
  </si>
  <si>
    <t xml:space="preserve">KLRK OTB6-KIT W/CVR &amp; GASKET       </t>
  </si>
  <si>
    <t xml:space="preserve">KLRK OTB-6M DURALOY 2 TB COND BDY  </t>
  </si>
  <si>
    <t xml:space="preserve">KLRK OTB6M-KIT W/CVR &amp; GASKET      </t>
  </si>
  <si>
    <t xml:space="preserve">KLRK OX-1 1/2 ALUM CONDUIT BODY    </t>
  </si>
  <si>
    <t xml:space="preserve">KLRK OX1M-KIT W/CVR &amp; GASKET       </t>
  </si>
  <si>
    <t xml:space="preserve">KLRK OX-2 3/4 ALUM CONDUIT BODY    </t>
  </si>
  <si>
    <t xml:space="preserve">KLRK OX-2M 3/4 IRON CONDUIT BODY   </t>
  </si>
  <si>
    <t xml:space="preserve">KLRK OX2M-KIT W/CVR &amp; GASKET       </t>
  </si>
  <si>
    <t xml:space="preserve">KLRK OX-3 1 X TYPE ALUM CONDUIT    </t>
  </si>
  <si>
    <t xml:space="preserve">KLRK OX-3M 1 DURALOY CONDUIT BODY  </t>
  </si>
  <si>
    <t xml:space="preserve">KLRK OX3M-KIT W/CVR &amp; GASKET       </t>
  </si>
  <si>
    <t>KLRK OX-4 1-1/4 X TYPE AL CONDUIT B</t>
  </si>
  <si>
    <t xml:space="preserve">KLRK OX4M-KIT W/CVR &amp; GASKET       </t>
  </si>
  <si>
    <t xml:space="preserve">KLRK OX-5 1-1/2 X TYPE AL CONDUIT  </t>
  </si>
  <si>
    <t>KLRK OX-5M DURALOY 1 1/2 X COND BDY</t>
  </si>
  <si>
    <t xml:space="preserve">KLRK OX5M-KIT W/CVR &amp; GASKET       </t>
  </si>
  <si>
    <t xml:space="preserve">KLRK OX-6 2 X TYPE AL CONDUIT BODY </t>
  </si>
  <si>
    <t xml:space="preserve">KLRK PCC075 3/4 PARALLEL CLAMP     </t>
  </si>
  <si>
    <t xml:space="preserve">KLRK PCC100 1 PARALLEL CLAMP       </t>
  </si>
  <si>
    <t xml:space="preserve">KLRK PCC125 1-1/4 PARALLEL CLAMP   </t>
  </si>
  <si>
    <t xml:space="preserve">KLRK PCC150 1-1/2 PARALLEL CLAMP   </t>
  </si>
  <si>
    <t xml:space="preserve">KLRK PCC200 2 PARALLEL CLAMP       </t>
  </si>
  <si>
    <t xml:space="preserve">KLRK PF-16 PACKING FIBER 16        </t>
  </si>
  <si>
    <t xml:space="preserve">KLRK PF-2 PACKING FIBER 2 OUNCE    </t>
  </si>
  <si>
    <t xml:space="preserve">KLRK PF-4 PACKING FIBER 4 OUNCE    </t>
  </si>
  <si>
    <t>KLRK PLUG1 PLUG, STEEL CLOSE UP 1/2</t>
  </si>
  <si>
    <t xml:space="preserve">KLRK PLUG10 PLUG, FE CLOSE UP 4    </t>
  </si>
  <si>
    <t>KLRK PLUG2 PLUG, STEEL CLOSE UP 3/4</t>
  </si>
  <si>
    <t xml:space="preserve">KLRK PLUG3 PLUG, STEEL CLOSE UP 1  </t>
  </si>
  <si>
    <t xml:space="preserve">KLRK PLUG4 PLUG, FE CLOSE UP 1-1/4 </t>
  </si>
  <si>
    <t xml:space="preserve">KLRK PLUG5 PLUG, FE CLOSE UP 1-1/2 </t>
  </si>
  <si>
    <t xml:space="preserve">KLRK PLUG6 PLUG, FE CLOSE UP 2     </t>
  </si>
  <si>
    <t xml:space="preserve">KLRK PLUG7 PLUG, FE CLOSE UP 2-1/2 </t>
  </si>
  <si>
    <t xml:space="preserve">KLRK PLUG8 PLUG, FE CLOSE UP 3     </t>
  </si>
  <si>
    <t xml:space="preserve">KLRK PLUG9 PLUG, FE CLOSE UP 3-1/2 </t>
  </si>
  <si>
    <t xml:space="preserve">KLRK R-106 4 to 2 REDUCING BUSHING </t>
  </si>
  <si>
    <t xml:space="preserve">KLRK R-108 4 to 3 REDUCING BUSHING </t>
  </si>
  <si>
    <t xml:space="preserve">KLRK R-109 4 to 3-1/2 REDUCING     </t>
  </si>
  <si>
    <t xml:space="preserve">KLRK R-21 3/4 TO 1/2 REDUCING      </t>
  </si>
  <si>
    <t>KLRK R-31 1 TO 1/2 REDUCING BUSHING</t>
  </si>
  <si>
    <t>KLRK R-32 1 TO 3/4 REDUCING BUSHING</t>
  </si>
  <si>
    <t xml:space="preserve">KLRK R-41 1-1/4 TO 1/2 REDUCING    </t>
  </si>
  <si>
    <t xml:space="preserve">KLRK R-42 1-1/4 TO 3/4 REDUCING    </t>
  </si>
  <si>
    <t xml:space="preserve">KLRK R-43 1-1/4 TO 1 REDUCING      </t>
  </si>
  <si>
    <t xml:space="preserve">KLRK R-51 1-1/2 TO 1/2 REDUCING    </t>
  </si>
  <si>
    <t xml:space="preserve">KLRK R-52 1-1/2 TO 3/4 REDUCING    </t>
  </si>
  <si>
    <t xml:space="preserve">KLRK R-53 1-1/2 TO 1 REDUCING      </t>
  </si>
  <si>
    <t xml:space="preserve">KLRK R-54 1-1/2 TO 1-1/4 REDUCING  </t>
  </si>
  <si>
    <t>KLRK R-61 2 TO 1/2 REDUCING BUSHING</t>
  </si>
  <si>
    <t>KLRK R-62 2 TO 3/4 REDUCING BUSHING</t>
  </si>
  <si>
    <t xml:space="preserve">KLRK R-63 2 TO 1 REDUCING BUSHING  </t>
  </si>
  <si>
    <t xml:space="preserve">KLRK R-64 2 TO 1-1/4 REDUCING      </t>
  </si>
  <si>
    <t xml:space="preserve">KLRK R-65 2 TO 1-1/2 REDUCING      </t>
  </si>
  <si>
    <t xml:space="preserve">KLRK R-73 2-1/2 TO 1 REDUCING      </t>
  </si>
  <si>
    <t xml:space="preserve">KLRK R-76 2-1/2 TO 2 REDUCING      </t>
  </si>
  <si>
    <t xml:space="preserve">KLRK R-85 3 TO 1-1/2 REDUCING      </t>
  </si>
  <si>
    <t xml:space="preserve">KLRK R-86 3 TO 2 REDUCING BUSHING  </t>
  </si>
  <si>
    <t xml:space="preserve">KLRK R-87 3 TO 2-1/2 REDUCING      </t>
  </si>
  <si>
    <t xml:space="preserve">KLRK R-97 3-1/2 TO 2-1/2 REDUCING  </t>
  </si>
  <si>
    <t xml:space="preserve">KLRK R-98 REDUCER 3-1/2 TO 3       </t>
  </si>
  <si>
    <t xml:space="preserve">KLRK RACC050 1/2 RIGHT ANGLE CLAMP </t>
  </si>
  <si>
    <t xml:space="preserve">KLRK RACC075 3/4 RIGHT ANGLE CLAMP </t>
  </si>
  <si>
    <t xml:space="preserve">KLRK RACC100 1 RIGHT ANGLE CLAMP   </t>
  </si>
  <si>
    <t xml:space="preserve">KLRK RACC125 1-1/4 RIGHT ANGLE     </t>
  </si>
  <si>
    <t xml:space="preserve">KLRK RACC150 1-1/2 RIGHT ANGLE     </t>
  </si>
  <si>
    <t xml:space="preserve">KLRK RACC200 2 RIGHT ANGLE CLAMP   </t>
  </si>
  <si>
    <t xml:space="preserve">KLRK RACC250 2-1/2 RIGHT ANGLE     </t>
  </si>
  <si>
    <t xml:space="preserve">KLRK RACC300 3 RIGHT ANGLE CLAMP   </t>
  </si>
  <si>
    <t xml:space="preserve">KLRK RACC350 3-1/2 RIGHT ANGLE     </t>
  </si>
  <si>
    <t xml:space="preserve">KLRK RACC400 4 RIGHT ANGLE CLAMP   </t>
  </si>
  <si>
    <t>KLRK RE21S 3/4 TO 1/2 REDUCER STEEL</t>
  </si>
  <si>
    <t xml:space="preserve">KLRK RE31S 1 TO 1/2 REDUCER STEEL  </t>
  </si>
  <si>
    <t xml:space="preserve">KLRK RE32S 1 TO 3/4 REDUCER STEEL  </t>
  </si>
  <si>
    <t xml:space="preserve">KLRK RE41S 1 1/4 TO 1/2 REDUCER    </t>
  </si>
  <si>
    <t xml:space="preserve">KLRK RE42S 1 1/4 TO 3/4 REDUCER    </t>
  </si>
  <si>
    <t>KLRK RE43S 1 1/4 TO 1 REDUCER STEEL</t>
  </si>
  <si>
    <t xml:space="preserve">KLRK RE51S 1 1/2 TO 1/2 REDUCER    </t>
  </si>
  <si>
    <t xml:space="preserve">KLRK RE52S 1 1/2 TO 3/4 REDUCER    </t>
  </si>
  <si>
    <t>KLRK RE53S 1 1/2 TO 1 REDUCER STEEL</t>
  </si>
  <si>
    <t xml:space="preserve">KLRK RE54S 1 1/2 TO 1 1/4 REDUCER  </t>
  </si>
  <si>
    <t xml:space="preserve">KLRK RE61S 2 TO 1/2 REDUCER STEEL  </t>
  </si>
  <si>
    <t xml:space="preserve">KLRK RE62S 2 TO 3/4 REDUCER STEEL  </t>
  </si>
  <si>
    <t xml:space="preserve">KLRK RE63S 2 TO 1 REDUCER STEEL    </t>
  </si>
  <si>
    <t>KLRK RE64S 2 TO 1 1/4 REDUCER STEEL</t>
  </si>
  <si>
    <t>KLRK RE65S 2 TO 1 1/2 REDUCER STEEL</t>
  </si>
  <si>
    <t>KLRK SC-1 LB SEALING COMPOUND 1 LB.</t>
  </si>
  <si>
    <t xml:space="preserve">KLRK SC11W SEALING COMPOUND W/     </t>
  </si>
  <si>
    <t xml:space="preserve">KLRK SC-5 LB SEALING COMPOUND 5    </t>
  </si>
  <si>
    <t>KLRK SC5W SEALING COMPOUND W/ WATER</t>
  </si>
  <si>
    <t xml:space="preserve">KLRK SC-8 OZ SEALING COMPOUND 8OZ  </t>
  </si>
  <si>
    <t xml:space="preserve">KLRK SLB-1 SERV ENTRANCE LB 1/2    </t>
  </si>
  <si>
    <t xml:space="preserve">KLRK SLB-2 SERV ENTRANCE LB 3/4    </t>
  </si>
  <si>
    <t xml:space="preserve">KLRK SLB-4 SERVICE ENTRANCE LB 1   </t>
  </si>
  <si>
    <t xml:space="preserve">KLRK SLBM-4 SERVICE ENTRANCE MOGUL </t>
  </si>
  <si>
    <t xml:space="preserve">KLRK SLBM-6 SERVICE ENTRANCE MOGUL </t>
  </si>
  <si>
    <t>KLRK SWB-1 1/2SWB DEVBODY 5 7/8X3X2</t>
  </si>
  <si>
    <t xml:space="preserve">KLRK SWB-11 3/4 5 7/8X6 1/2X2 1/4  </t>
  </si>
  <si>
    <t xml:space="preserve">KLRK SWB-2 3/4 5 7/8X3X2 1/4 SWB   </t>
  </si>
  <si>
    <t xml:space="preserve">KLRK SWB-4 1/2 SWB DEVBODY 5       </t>
  </si>
  <si>
    <t xml:space="preserve">KLRK SWB-5 3/4 5 7/8X6 1/2X2 1/4   </t>
  </si>
  <si>
    <t xml:space="preserve">KLRK SWB-8 3/4 5 7/8X6 1/2X2 1/4   </t>
  </si>
  <si>
    <t>KLRK SWBC-15 CLASS I JUNCTION BOXES</t>
  </si>
  <si>
    <t xml:space="preserve">KLRK T17 FORM 7 CNDT BODY 1/2 TYPE </t>
  </si>
  <si>
    <t xml:space="preserve">KLRK T27 DURALOY7 3/4 T COND. BDY  </t>
  </si>
  <si>
    <t xml:space="preserve">KLRK T37 DURALOY7 1 T COND. BDY FE </t>
  </si>
  <si>
    <t xml:space="preserve">KLRK T47 DURALOY7 1 1/4 T COND BDY </t>
  </si>
  <si>
    <t xml:space="preserve">KLRK T97 DURALOY7 3 1/2 T COND BDY </t>
  </si>
  <si>
    <t xml:space="preserve">KLRK TA27 DURALOY7 3/4 TA COND.BDY </t>
  </si>
  <si>
    <t xml:space="preserve">KLRK TB17 DURALOY7 1/2 TB COND.BDY </t>
  </si>
  <si>
    <t xml:space="preserve">KLRK TB27 DURALOY7 3/4 TB COND.BDY </t>
  </si>
  <si>
    <t xml:space="preserve">KLRK TB47 DURALOY7 1-1/4 TB COND   </t>
  </si>
  <si>
    <t xml:space="preserve">KLRK TB57 DURALOY7 1-1/2 TB COND   </t>
  </si>
  <si>
    <t xml:space="preserve">KLRK UGP-15231 15A PLUG 125VAC     </t>
  </si>
  <si>
    <t xml:space="preserve">KLRK UGP-15231QW 15A PLUG 5-15P    </t>
  </si>
  <si>
    <t xml:space="preserve">KLRK UGP-15232QW 15A PLUG 6-15P    </t>
  </si>
  <si>
    <t xml:space="preserve">KLRK UGP-20231QW 20A PLUG 5-20P    </t>
  </si>
  <si>
    <t xml:space="preserve">KLRK UGP-20232QW 20A PLUG 6-20P    </t>
  </si>
  <si>
    <t xml:space="preserve">KLRK UGR1-20231 20AMP 125VOLT      </t>
  </si>
  <si>
    <t>KLRK UGRO-20231 ACCEPTOR RECEPTACLE</t>
  </si>
  <si>
    <t xml:space="preserve">KLRK UNF0 4 FEMALE UNION IRON      </t>
  </si>
  <si>
    <t xml:space="preserve">KLRK UNF1 STEEL UNION, 1/2 FEMAL   </t>
  </si>
  <si>
    <t xml:space="preserve">KLRK UNF2 STEEL UNION, 3/4 FEMALE  </t>
  </si>
  <si>
    <t xml:space="preserve">KLRK UNF3 STEEL UNION, 1 FEMAL     </t>
  </si>
  <si>
    <t xml:space="preserve">KLRK UNF5 1 1/2 FEMALE UNION IRON  </t>
  </si>
  <si>
    <t xml:space="preserve">KLRK UNF6 2 FEMALE UNION IRON      </t>
  </si>
  <si>
    <t xml:space="preserve">KLRK UNY0 4 MALE UNION IRON        </t>
  </si>
  <si>
    <t xml:space="preserve">KLRK UNY2 STEEL UNION, 3/4MALE     </t>
  </si>
  <si>
    <t xml:space="preserve">KLRK UNY3 STEEL UNION, 1 MALE      </t>
  </si>
  <si>
    <t xml:space="preserve">KLRK UNY5 1 1/2 MALE UNION IRON    </t>
  </si>
  <si>
    <t xml:space="preserve">KLRK UNY7 2 1/2 MALE UNION IRON    </t>
  </si>
  <si>
    <t xml:space="preserve">KLRK UNY9 3 1/2 MALE UNION IRON    </t>
  </si>
  <si>
    <t xml:space="preserve">KLRK VJC57 VERSAMATE 100A 1-1/2    </t>
  </si>
  <si>
    <t xml:space="preserve">KLRK VM4P150 VM4 HSG 150W MHP QUAD </t>
  </si>
  <si>
    <t xml:space="preserve">KLRK VMA2B VM 3/4 PENDANT SPLICE   </t>
  </si>
  <si>
    <t xml:space="preserve">KLRK VMA3B VM 1 PENDANT SPLICE BOX </t>
  </si>
  <si>
    <t>KLRK VMAG17 VM 5-1/2 GUARD ALUMINUM</t>
  </si>
  <si>
    <t xml:space="preserve">KLRK VMAG25S VM 7-3/4 STAINLESS    </t>
  </si>
  <si>
    <t>KLRK VMAGBC VM 7-3/4" STAINLESS GUA</t>
  </si>
  <si>
    <t xml:space="preserve">KLRK VMB2B VM 3/4 WALL SPLICE BOX  </t>
  </si>
  <si>
    <t xml:space="preserve">KLRK VMBNKIT VM BARRELL-NUT W/LONG </t>
  </si>
  <si>
    <t xml:space="preserve">KLRK VMD5B VM 1-1/2 25? STANCHION  </t>
  </si>
  <si>
    <t xml:space="preserve">KLRK VMG25 VM 7 3/4 GLOBE          </t>
  </si>
  <si>
    <t xml:space="preserve">KLRK VMR255T VM 7-3/4 TYPE V       </t>
  </si>
  <si>
    <t>KLRK VMRWGS VM SS GUARD 12 SPIN TOP</t>
  </si>
  <si>
    <t xml:space="preserve">KLRK VMX2B VM 3/4 CEILING SPLICE   </t>
  </si>
  <si>
    <t xml:space="preserve">KLRK VP3485 30A 3W4P PLUG ASSY     </t>
  </si>
  <si>
    <t xml:space="preserve">KLRK VR1042 VERSAMATE 100A 3W4P    </t>
  </si>
  <si>
    <t xml:space="preserve">KLRK VR20422 VERSAMATE 200A RECPT  </t>
  </si>
  <si>
    <t xml:space="preserve">KLRK VR642 60A 3W4P RECP ASSY      </t>
  </si>
  <si>
    <t xml:space="preserve">KLRK VSI30P407 VERSAMATE PLUG 32A  </t>
  </si>
  <si>
    <t xml:space="preserve">KLRK VZRP175B VM 7-3/4 X 12        </t>
  </si>
  <si>
    <t xml:space="preserve">KLRK WH-0G HUB 4 CONDUIT WPRF W/   </t>
  </si>
  <si>
    <t xml:space="preserve">KLRK WH-7G HUB 2-1/2 CONDUIT WPRF  </t>
  </si>
  <si>
    <t xml:space="preserve">KLRK WH-9G HUB 3-1/2 CONDUIT WPRF  </t>
  </si>
  <si>
    <t xml:space="preserve">KLRK X-10 X-XCS BLANK COVER        </t>
  </si>
  <si>
    <t xml:space="preserve">KLRK X27 3/4 CAST IRON COND BODY X </t>
  </si>
  <si>
    <t xml:space="preserve">KLRK X47 1 1/4 CST IRON CONDUIT    </t>
  </si>
  <si>
    <t>KLRK X57 1 1/2 CST IRON COND BODY X</t>
  </si>
  <si>
    <t>KLRK X67 2 CAST IRON CONDUIT BODY X</t>
  </si>
  <si>
    <t xml:space="preserve">KLRK XALB-4 1-1/4 LB AL HAZ LOC    </t>
  </si>
  <si>
    <t xml:space="preserve">KLRK XALB-5 1-1/5 LB AL HAZ LOC    </t>
  </si>
  <si>
    <t>KLRK XALB-6 2 LB AL HAZ LOC FITTING</t>
  </si>
  <si>
    <t xml:space="preserve">KLRK XAS-53 FIRE ALARM BREAK GLASS </t>
  </si>
  <si>
    <t xml:space="preserve">KLRK XC-1 1/2 C TYPE AL HAZ LOC    </t>
  </si>
  <si>
    <t xml:space="preserve">KLRK XC-2 3/4 C TYPEAL HAZ LOC     </t>
  </si>
  <si>
    <t xml:space="preserve">KLRK XC-3 1 C TYPE AL HAZ LOC      </t>
  </si>
  <si>
    <t>KLRK XCS-0A15 CLI RED-GRNPB&amp;110V RD</t>
  </si>
  <si>
    <t xml:space="preserve">KLRK XCS-0B30-RL CLI (2) 120V RED  </t>
  </si>
  <si>
    <t xml:space="preserve">KLRK XCS-0B4 COVER W/DEVICE DBL    </t>
  </si>
  <si>
    <t xml:space="preserve">KLRK XDBG GREEN DUST/WEATHR CAP    </t>
  </si>
  <si>
    <t xml:space="preserve">KLRK XDBR RED DUST/WEATHER CAP     </t>
  </si>
  <si>
    <t xml:space="preserve">KLRK XLB-1 1/2 LB TYPE AL HAZ LOC  </t>
  </si>
  <si>
    <t xml:space="preserve">KLRK XLB-2 3/4 LB TYPE AL HAZ LOC  </t>
  </si>
  <si>
    <t xml:space="preserve">KLRK XLB-3 1 LB TYPE AL HAZ LOC    </t>
  </si>
  <si>
    <t xml:space="preserve">KLRK XLL-1 1/2 LL TYPE AL HAZ LOC  </t>
  </si>
  <si>
    <t xml:space="preserve">KLRK XLL-2 3/4 LL TYPE AL HAZ LOC  </t>
  </si>
  <si>
    <t xml:space="preserve">KLRK XLL-3 1 LL CONDUIT BODY       </t>
  </si>
  <si>
    <t xml:space="preserve">KLRK XLR-1 1/2 LR TYPE AL HAZ LOC  </t>
  </si>
  <si>
    <t xml:space="preserve">KLRK XLR-2 3/4 LR TYPE AL HAZ LOC  </t>
  </si>
  <si>
    <t xml:space="preserve">KLRK XLR-3 1 LR TYPE AL HAZ LOC    </t>
  </si>
  <si>
    <t xml:space="preserve">KLRK XNS-1C 1/23/4 1P 20A          </t>
  </si>
  <si>
    <t xml:space="preserve">KLRK XNS-2C 1/23/4 2P 20A          </t>
  </si>
  <si>
    <t xml:space="preserve">KLRK XNS-8C 1/23/4 3P 15A NO CENTR </t>
  </si>
  <si>
    <t>KLRK XS-1C HAZ LOC DIV1 1P SWITCH &amp;</t>
  </si>
  <si>
    <t xml:space="preserve">KLRK XS-2C 1/2 3/4 2P 20A TUMBLR   </t>
  </si>
  <si>
    <t xml:space="preserve">KLRK XS-51C CLI 20A 1P 3/4         </t>
  </si>
  <si>
    <t xml:space="preserve">KLRK XT-1 HAZ FITTING 1/2 T- TYPE  </t>
  </si>
  <si>
    <t xml:space="preserve">KLRK XT-2 HAZ FITTING 3/4 T -TYPE  </t>
  </si>
  <si>
    <t xml:space="preserve">KLRK XT-3 HAZ FITTING 1 T -TYPE AL </t>
  </si>
  <si>
    <t xml:space="preserve">KLRK Y-1 CAP ELBOW FEMAL/FEMAL 90  </t>
  </si>
  <si>
    <t xml:space="preserve">KLRK Y-2 CAP ELBOW FEMAL/FEMAL 90  </t>
  </si>
  <si>
    <t xml:space="preserve">KLRK Y-2M CAP ELBOW 3/4 FE         </t>
  </si>
  <si>
    <t>KLRK Y-3 CAP ELBOW FEMAL/FEMAL 90 1</t>
  </si>
  <si>
    <t xml:space="preserve">KLRK ZN105 1/2 90DEG ALUM CORD     </t>
  </si>
  <si>
    <t xml:space="preserve">KLRK ZS102 1/2 ALUM CORD CONN      </t>
  </si>
  <si>
    <t xml:space="preserve">KLRK ZS103 1/2 ALUM CORD CONN      </t>
  </si>
  <si>
    <t xml:space="preserve">KLRK ZS105 1/2 ALUM CORD CONN      </t>
  </si>
  <si>
    <t xml:space="preserve">KLRK ZS108 ALUMINUM CORD CONN BLUE </t>
  </si>
  <si>
    <t xml:space="preserve">KLRK ZS205 3/4 ALUM CORD CONN      </t>
  </si>
  <si>
    <t xml:space="preserve">KLRK ZS210 3/4 ALUM CORD CONN      </t>
  </si>
  <si>
    <t xml:space="preserve">KLRK ZS211 CONN STR 3/4 .750-.875  </t>
  </si>
  <si>
    <t>KLRK ZS309 CONN STR 1 .500-.625 BRN</t>
  </si>
  <si>
    <t xml:space="preserve">KLRK ZS310 CONN STR 1 .625-.750    </t>
  </si>
  <si>
    <t xml:space="preserve">KLRK ZS310-MG CONN STR 1 .625-.750 </t>
  </si>
  <si>
    <t xml:space="preserve">KRALOY 078116 C05 1/2 PVC TYPE C   </t>
  </si>
  <si>
    <t xml:space="preserve">KRALOY 078117 C07 3/4 PVC TYPE C   </t>
  </si>
  <si>
    <t xml:space="preserve">KRALOY 078118 C10 1 PVC TYPE C     </t>
  </si>
  <si>
    <t xml:space="preserve">KRALOY 078119 C12 1 1/4 PVC TYPE C </t>
  </si>
  <si>
    <t xml:space="preserve">KRALOY 078120 C15 1 1/2 PVC TYPE C </t>
  </si>
  <si>
    <t xml:space="preserve">KRALOY 078121 C20 2 PVC TYPE C     </t>
  </si>
  <si>
    <t xml:space="preserve">KRALOY 078122 C25 2 1/2 PVC TYPE C </t>
  </si>
  <si>
    <t xml:space="preserve">KRALOY 078123 C30 3 PVC TYPE C     </t>
  </si>
  <si>
    <t xml:space="preserve">KRALOY 078124 C35 3 1/2 PVC TYPE C </t>
  </si>
  <si>
    <t xml:space="preserve">KRALOY 078125 C40 4 PVC TYPE C     </t>
  </si>
  <si>
    <t xml:space="preserve">KRALOY 078140 LB05 1/2 PVC TYPE LB </t>
  </si>
  <si>
    <t xml:space="preserve">KRALOY 078141 LB07 3/4 PVC TYPE LB </t>
  </si>
  <si>
    <t xml:space="preserve">KRALOY 078142 LB10 1 PVC TYPE LB   </t>
  </si>
  <si>
    <t xml:space="preserve">KRALOY 078143 LB12 1 1/4 PVC TYPE  </t>
  </si>
  <si>
    <t xml:space="preserve">KRALOY 078144 LB15 1 1/2 PVC TYPE  </t>
  </si>
  <si>
    <t xml:space="preserve">KRALOY 078145 LB20 2 PVC TYPE LB   </t>
  </si>
  <si>
    <t xml:space="preserve">KRALOY 078146 LB25 2 1/2 PVC TYPE  </t>
  </si>
  <si>
    <t xml:space="preserve">KRALOY 078147 LB30 3 PVC TYPE LB   </t>
  </si>
  <si>
    <t xml:space="preserve">KRALOY 078148 LB35 3 1/2 PVC TYPE  </t>
  </si>
  <si>
    <t xml:space="preserve">KRALOY 078149 LB40 4 PVC TYPE LB   </t>
  </si>
  <si>
    <t xml:space="preserve">KRALOY 078152 LL05 1/2 PVC TYPE LL </t>
  </si>
  <si>
    <t xml:space="preserve">KRALOY 078153 LL07 3/4 PVC TYPE LL </t>
  </si>
  <si>
    <t xml:space="preserve">KRALOY 078154 LL10 1 PVC TYPE LL   </t>
  </si>
  <si>
    <t xml:space="preserve">KRALOY 078155 LL12 1 1/4 PVC TYPE  </t>
  </si>
  <si>
    <t xml:space="preserve">KRALOY 078156 LL15 1 1/2 PVC TYPE  </t>
  </si>
  <si>
    <t xml:space="preserve">KRALOY 078157 LL20 2 PVC TYPE LL   </t>
  </si>
  <si>
    <t xml:space="preserve">KRALOY 078164 LR05 1/2 PVC TYPE LR </t>
  </si>
  <si>
    <t xml:space="preserve">KRALOY 078165 LR07 3/4 PVC TYPE LR </t>
  </si>
  <si>
    <t xml:space="preserve">KRALOY 078166 LR10 1 PVC TYPE LR   </t>
  </si>
  <si>
    <t xml:space="preserve">KRALOY 078167 LR12 1 1/4 PVC TYPE  </t>
  </si>
  <si>
    <t xml:space="preserve">KRALOY 078168 LR15 1 1/2 PVC TYPE  </t>
  </si>
  <si>
    <t xml:space="preserve">KRALOY 078169 LR20 2 PVC TYPE LR   </t>
  </si>
  <si>
    <t xml:space="preserve">KRALOY 078176 T05 1/2 PVC TYPE T   </t>
  </si>
  <si>
    <t xml:space="preserve">KRALOY 078177 T07 3/4 PVC TYPE T   </t>
  </si>
  <si>
    <t xml:space="preserve">KRALOY 078178 T10 1 PVC TYPE T     </t>
  </si>
  <si>
    <t xml:space="preserve">KRALOY 078179 T12 1 1/4 PVC TYPE T </t>
  </si>
  <si>
    <t xml:space="preserve">KRALOY 078180 T15 1 1/2 PVC TYPE T </t>
  </si>
  <si>
    <t xml:space="preserve">KRALOY 078181 T20 2 PVC TYPE T     </t>
  </si>
  <si>
    <t xml:space="preserve">KRALOY 078226 FSC05 1/2 PVC FSC    </t>
  </si>
  <si>
    <t xml:space="preserve">KRALOY 078227 FSC07 3/4 PVC FSC    </t>
  </si>
  <si>
    <t xml:space="preserve">KRALOY 078241 FSKIT PVC SING. GANG </t>
  </si>
  <si>
    <t xml:space="preserve">KRALOY 078242 JB442 4X4X2 PVC      </t>
  </si>
  <si>
    <t xml:space="preserve">KRALOY 078245 JB552 5X5X2 PVC      </t>
  </si>
  <si>
    <t xml:space="preserve">KRALOY 078246 JB664 6X6X4 PVC      </t>
  </si>
  <si>
    <t xml:space="preserve">KRALOY 078247 JB666 6X6X6 PVC      </t>
  </si>
  <si>
    <t xml:space="preserve">KRALOY 078248 JB884 8X8X4 PVC      </t>
  </si>
  <si>
    <t xml:space="preserve">KRALOY 078249 JB887 8X8X7 PVC      </t>
  </si>
  <si>
    <t xml:space="preserve">KRALOY 078250 JB12124 12X12X4 PVC  </t>
  </si>
  <si>
    <t xml:space="preserve">KRALOY 078251 JB12126 12X12X6 PVC  </t>
  </si>
  <si>
    <t xml:space="preserve">KRALOY 078252 JB12128 12X12X8 PVC  </t>
  </si>
  <si>
    <t xml:space="preserve">KRALOY 078276 JBA05 1/2 PVC        </t>
  </si>
  <si>
    <t xml:space="preserve">KRALOY 078277 JBA07 3/4 PVC        </t>
  </si>
  <si>
    <t xml:space="preserve">KRALOY 078278 JBA10 1 PVC JUNCTION </t>
  </si>
  <si>
    <t xml:space="preserve">KRALOY 078279 JBA12 1 1/4 PVC      </t>
  </si>
  <si>
    <t xml:space="preserve">KRALOY 078280 JBA15 1 1/2 PVC      </t>
  </si>
  <si>
    <t xml:space="preserve">KRALOY 078281 JBA20 2 PVC JUNCTION </t>
  </si>
  <si>
    <t xml:space="preserve">KRALOY 078282 JBA25 2 1/2 PVC      </t>
  </si>
  <si>
    <t xml:space="preserve">KRALOY 078283 JBA30 3 PVC JUNCTION </t>
  </si>
  <si>
    <t xml:space="preserve">KRALOY 078284 JBA35 3 1/2 PVC      </t>
  </si>
  <si>
    <t>KRALOY 078288 MEB05 1/2 PVC MLD END</t>
  </si>
  <si>
    <t>KRALOY 078289 MEB07 3/4 PVC MLD END</t>
  </si>
  <si>
    <t xml:space="preserve">KRALOY 078414 0B401505/07 4X1 1/2  </t>
  </si>
  <si>
    <t>KRALOY 078900 VSC15/10 PVC WP SING.</t>
  </si>
  <si>
    <t>KRALOY 078901 WDR15/10 PVC WP SING.</t>
  </si>
  <si>
    <t>KRALOY 078902 WGF15/10 PVC WP SING.</t>
  </si>
  <si>
    <t>KRALOY 078903 WTG15/10 PVC WP SING.</t>
  </si>
  <si>
    <t xml:space="preserve">KRALOY 078904 WTL15 PVC WP SING.   </t>
  </si>
  <si>
    <t xml:space="preserve">KRALOY 078905 WTL20 PVC WP SING.   </t>
  </si>
  <si>
    <t xml:space="preserve">KRALOY 078906 WTL30 PVC WP SING.   </t>
  </si>
  <si>
    <t xml:space="preserve">KRALOY 078909 WTL50 PVC WP SING.   </t>
  </si>
  <si>
    <t xml:space="preserve">KRALOY 278085 BRC20-2-U PVC DBL    </t>
  </si>
  <si>
    <t xml:space="preserve">KRALOY 278090 VSC20-2-U PVC WP DBL </t>
  </si>
  <si>
    <t>KRALOY 278091 VSDR20-2-U PVC WP DBL</t>
  </si>
  <si>
    <t>KRALOY 278092 VSRC20-2-U PVC WP DBL</t>
  </si>
  <si>
    <t xml:space="preserve">KRALOY BP1212CSW 12X12             </t>
  </si>
  <si>
    <t xml:space="preserve">KRALOY BP88CSW 8X8                 </t>
  </si>
  <si>
    <t xml:space="preserve">KRALOY JBX12124 12X12X4            </t>
  </si>
  <si>
    <t xml:space="preserve">KRALOY JBX12126 12X12X6            </t>
  </si>
  <si>
    <t xml:space="preserve">KRALOY JBX12128 12X12X8            </t>
  </si>
  <si>
    <t xml:space="preserve">KRALOY JBX442 4X4X2                </t>
  </si>
  <si>
    <t xml:space="preserve">KRALOY JBX444 4X4X4                </t>
  </si>
  <si>
    <t xml:space="preserve">KRALOY JBX552 5X5X2                </t>
  </si>
  <si>
    <t xml:space="preserve">KRALOY JBX664 6X6X4                </t>
  </si>
  <si>
    <t xml:space="preserve">KRALOY JBX666 6X6X6                </t>
  </si>
  <si>
    <t xml:space="preserve">KRALOY JBX884 8X8X4                </t>
  </si>
  <si>
    <t xml:space="preserve">KRALOY JBX887 8X8X7                </t>
  </si>
  <si>
    <t xml:space="preserve">KRALOY PMK4-12 4X4-12X12           </t>
  </si>
  <si>
    <t xml:space="preserve">KRALOY SCEPTER JB444 4X4X4 PVC     </t>
  </si>
  <si>
    <t xml:space="preserve">MIDWEST 95 2 BUSHING PENNY         </t>
  </si>
  <si>
    <t xml:space="preserve">MOLTEC 514-16.25 PLASTIC HOLE PLUG </t>
  </si>
  <si>
    <t xml:space="preserve">MOLTEC 514-21.25 PLASTIC HOLE PLUG </t>
  </si>
  <si>
    <t xml:space="preserve">MOLTEC 514-29.25 PLASTIC HOLE PLUG </t>
  </si>
  <si>
    <t xml:space="preserve">MOLTEC BMN-13.50 PLASTIC LOCKNUTS  </t>
  </si>
  <si>
    <t xml:space="preserve">MOLTEC BMN-16.25 PLASTIC LOCKNUTS  </t>
  </si>
  <si>
    <t xml:space="preserve">MOLTEC BMN-21.25 PLASTIC LOCKNUTS  </t>
  </si>
  <si>
    <t xml:space="preserve">MOLTEC BMN-29 PLASTIC LOCKNUTS     </t>
  </si>
  <si>
    <t xml:space="preserve">MOLTEC BMN-36 NUTS,PA,PG36,Bl      </t>
  </si>
  <si>
    <t>MOLTEC BSTP-13/R-15 BLK STRN RELIEF</t>
  </si>
  <si>
    <t xml:space="preserve">MOLTEC BSTP-16-15.25 CABLE GLAND   </t>
  </si>
  <si>
    <t xml:space="preserve">MOLTEC BSTP-21-15.25 CABLE GLAND   </t>
  </si>
  <si>
    <t>MOLTEC BSTP-29/R-15 BLK STRN RELIEF</t>
  </si>
  <si>
    <t xml:space="preserve">MOLTEC BVND-N027GT  CONN           </t>
  </si>
  <si>
    <t>MOLTEC BVND-N027GT.25 STRT 1/2 CONN</t>
  </si>
  <si>
    <t xml:space="preserve">MOLTEC BVND-P137GT-11              </t>
  </si>
  <si>
    <t>MOLTEC BVNV-N043.25 STRT. 3/4"" NPT</t>
  </si>
  <si>
    <t>MOLTEC BWSP-09 90 CABLE GLAND PG-09</t>
  </si>
  <si>
    <t>MOLTEC BWSP-11 90 CABLE GLAND PG-11</t>
  </si>
  <si>
    <t xml:space="preserve">MOLTEC CYLT-12B.50 PMAFlex,UL      </t>
  </si>
  <si>
    <t xml:space="preserve">MOLTEC K6-M-E-17N02                </t>
  </si>
  <si>
    <t xml:space="preserve">MOLTEC NVN3-11 SEAL CAP AT PIPE    </t>
  </si>
  <si>
    <t xml:space="preserve">MOLTEC NVN3-16 SEAL CAP AT PIPE    </t>
  </si>
  <si>
    <t xml:space="preserve">MOLTEC NVN3-21 Seal cap at pipe    </t>
  </si>
  <si>
    <t xml:space="preserve">MOLTEC PMA BFH-36-0 1-1/4 SUPPORT  </t>
  </si>
  <si>
    <t>MOLTEC PMA BVWD-N043GT 90D 3/4 CONN</t>
  </si>
  <si>
    <t xml:space="preserve">MOLTEC PMA CYLG-23B.50 3/4 CONDUIT </t>
  </si>
  <si>
    <t xml:space="preserve">MOLTEC PMA CYLT-17B.50 1/2 CONDUIT </t>
  </si>
  <si>
    <t xml:space="preserve">MOLTEC WJD16/2X6 MULTI HOLE SEAL   </t>
  </si>
  <si>
    <t xml:space="preserve">MOLTEC WJD21/4X7 MULTI HOLE SEAL   </t>
  </si>
  <si>
    <t xml:space="preserve">MULB 10009 TL CVR W/1-19/32H       </t>
  </si>
  <si>
    <t>MULB 11101 ELECTRICAL BOX COVER,MUL</t>
  </si>
  <si>
    <t xml:space="preserve">MULB 11227 1G SW RING 5/8          </t>
  </si>
  <si>
    <t xml:space="preserve">MULB 11241 2G SW RING 5/8          </t>
  </si>
  <si>
    <t xml:space="preserve">MULB 11261 1G TILE 1/2 RISE        </t>
  </si>
  <si>
    <t>MULB 11301 ELECTRICAL BOX COVER,MUL</t>
  </si>
  <si>
    <t xml:space="preserve">MULB 11315 4-11/16 SQ RAISED CVR   </t>
  </si>
  <si>
    <t xml:space="preserve">MULB 11321 1G FLAT SW RING         </t>
  </si>
  <si>
    <t>MULB 11401 ELECTRICAL BOX COVER,MUL</t>
  </si>
  <si>
    <t>MULB 11402 ELECTRICAL BOX COVER,MUL</t>
  </si>
  <si>
    <t>MULB 11403 ELECTRICAL BOX COVER,MUL</t>
  </si>
  <si>
    <t>MULB 11410 ELECTRICAL BOX COVER,MUL</t>
  </si>
  <si>
    <t>MULB 11411 ELECTRICAL BOX COVER,MUL</t>
  </si>
  <si>
    <t>MULB 11421 ELECTRICAL BOX COVER,MUL</t>
  </si>
  <si>
    <t>MULB 11422 ELECTRICAL BOX COVER,MUL</t>
  </si>
  <si>
    <t>MULB 11432 ELECTRICAL BOX COVER,MUL</t>
  </si>
  <si>
    <t xml:space="preserve">MULB 11501 1/2D TOGGLE CVR 11B     </t>
  </si>
  <si>
    <t xml:space="preserve">MULB 11502 1/2D 1-DPLX CVR 11B     </t>
  </si>
  <si>
    <t xml:space="preserve">MULB 11503 1/2D 1RCPT CVR          </t>
  </si>
  <si>
    <t xml:space="preserve">MULB 11510 1/2D 2SW CVR            </t>
  </si>
  <si>
    <t xml:space="preserve">MULB 11511 1/2D 2DPLX CVR 11B      </t>
  </si>
  <si>
    <t xml:space="preserve">MULB 11521 1/2D RCPT CVR 1.62"     </t>
  </si>
  <si>
    <t xml:space="preserve">MULB 11528 4-11/16 SQ CVR          </t>
  </si>
  <si>
    <t xml:space="preserve">MULB 11532 4-11/16 SQ RAISED CVR   </t>
  </si>
  <si>
    <t xml:space="preserve">MULB 11701 BLANK CVR 1-IN          </t>
  </si>
  <si>
    <t xml:space="preserve">MULB 11703 BLANK CVR 2-IN          </t>
  </si>
  <si>
    <t xml:space="preserve">MULB 11722 1-IN COND BODY GASKET   </t>
  </si>
  <si>
    <t xml:space="preserve">MULB 30015 ECON LAMPHLDER W/GSKT   </t>
  </si>
  <si>
    <t>MULB 30203 WEATHERPROOF BOX,MULBERR</t>
  </si>
  <si>
    <t>MULB 30206 WEATHERPROOF BOX,MULBERR</t>
  </si>
  <si>
    <t xml:space="preserve">MULB 30218 WP ALUM BOX W/LUG       </t>
  </si>
  <si>
    <t xml:space="preserve">MULB 30222 WP ALUM BOX             </t>
  </si>
  <si>
    <t xml:space="preserve">MULB 30227 WP ALBUM BOX 6H W/LUG   </t>
  </si>
  <si>
    <t xml:space="preserve">MULB 30229 1G WP BOX EXTENSION     </t>
  </si>
  <si>
    <t xml:space="preserve">MULB 30230 WP BOX TAKE-OFF EXT     </t>
  </si>
  <si>
    <t xml:space="preserve">MULB 30251 WP ALUM BOX W/LUG       </t>
  </si>
  <si>
    <t xml:space="preserve">MULB 30257 WP ALUM BOX W/LUG       </t>
  </si>
  <si>
    <t xml:space="preserve">MULB 30267 2G WP ALUM BOX          </t>
  </si>
  <si>
    <t xml:space="preserve">MULB 30269 2G WP ALUM BOX W/LUG    </t>
  </si>
  <si>
    <t xml:space="preserve">MULB 30273 2G WP BOX EXTENSION     </t>
  </si>
  <si>
    <t xml:space="preserve">MULB 30283 2G WP BLANK COVER       </t>
  </si>
  <si>
    <t>MULB 30316 WEATHERPROOF BOX,MULBERR</t>
  </si>
  <si>
    <t xml:space="preserve">MULB 30351 ALUM WP CVR - ONE HUB   </t>
  </si>
  <si>
    <t>MULB 30429 WP 2G GFI/BLANK ALUM CVR</t>
  </si>
  <si>
    <t>MULB 30451 ELECTRICAL BOX COVER,MUL</t>
  </si>
  <si>
    <t xml:space="preserve">MULB 30496 ALUM WP 2SW CVR         </t>
  </si>
  <si>
    <t xml:space="preserve">MULB 30499 ALUM WP 2SP SW&amp;CVR      </t>
  </si>
  <si>
    <t xml:space="preserve">MULB 30509 ALUM WP RCPT CVR        </t>
  </si>
  <si>
    <t xml:space="preserve">MULB 30522 ALUM WP DPLX RCPT CVR   </t>
  </si>
  <si>
    <t xml:space="preserve">MULB 30525 ALUM WP SNGL RCPT CVR   </t>
  </si>
  <si>
    <t xml:space="preserve">MULB 30528 ALUM WP TL RCPT CVR     </t>
  </si>
  <si>
    <t xml:space="preserve">MULB 30531 ALUM WP TL RCPT CVR     </t>
  </si>
  <si>
    <t xml:space="preserve">MULB 30534 ALUM WP PWR RCPT CVR    </t>
  </si>
  <si>
    <t xml:space="preserve">MULB 30537 ALUM WP GFI RCPT CVR    </t>
  </si>
  <si>
    <t xml:space="preserve">MULB 30583 WP DEEP ALUM BOX        </t>
  </si>
  <si>
    <t xml:space="preserve">MULB 30584 WP DEEP ALUM BOX        </t>
  </si>
  <si>
    <t xml:space="preserve">MULB 30595 WP DEEP ALUM BOX        </t>
  </si>
  <si>
    <t xml:space="preserve">MULB 30940 2-GANG COVER            </t>
  </si>
  <si>
    <t xml:space="preserve">MULB 40003 1/2X3/8 RED WASH        </t>
  </si>
  <si>
    <t>MULB 40005 REDUCING WASHER,MULBERRY</t>
  </si>
  <si>
    <t xml:space="preserve">MULB 40017 2X1 RED WASH            </t>
  </si>
  <si>
    <t xml:space="preserve">MULB 40021 2-1/2X3/4 RED WASH      </t>
  </si>
  <si>
    <t xml:space="preserve">MULB 40023 2-1/2X1-1/4 RED WASH    </t>
  </si>
  <si>
    <t xml:space="preserve">MULB 40029 3X1-1/4 RED WASH        </t>
  </si>
  <si>
    <t xml:space="preserve">MULB 40037 3-1/2X1-1/2 RED WASH    </t>
  </si>
  <si>
    <t xml:space="preserve">MULB 40048 4X3 RED WASH            </t>
  </si>
  <si>
    <t xml:space="preserve">MULB 40049 4X3-1/2 RED WASH        </t>
  </si>
  <si>
    <t xml:space="preserve">MULB 40223 6-32X1/2 IVORY SCR      </t>
  </si>
  <si>
    <t>MULB 40431 5IN WHITE FLAT CANOPY CE</t>
  </si>
  <si>
    <t xml:space="preserve">MULB 40476 MTG STRAP 3-HOLE        </t>
  </si>
  <si>
    <t xml:space="preserve">MULB 40481 MTG STRAP               </t>
  </si>
  <si>
    <t xml:space="preserve">MULB 40601 DPLX INS GASKET         </t>
  </si>
  <si>
    <t xml:space="preserve">MULB 40635 GFI INS GASKET          </t>
  </si>
  <si>
    <t xml:space="preserve">MULB 40671 TGL INS GASKET          </t>
  </si>
  <si>
    <t xml:space="preserve">MULB 64071 1G POL-BRS SW PLT       </t>
  </si>
  <si>
    <t>MULB 64102 2G POL-BRS DPLX RCPT PLT</t>
  </si>
  <si>
    <t xml:space="preserve">MULB 64151 1G POL-BRS BLANK PLT    </t>
  </si>
  <si>
    <t xml:space="preserve">MULB 64201 1G POL-BRS TEL PLT      </t>
  </si>
  <si>
    <t xml:space="preserve">MULB 64432 2G POL-BRS SW/DPLX PLT  </t>
  </si>
  <si>
    <t xml:space="preserve">MULB 68092 2G POL-SS SGL RCPT PLT  </t>
  </si>
  <si>
    <t xml:space="preserve">MULB 68102 2G POL-SS DPLX RCPT PLT </t>
  </si>
  <si>
    <t xml:space="preserve">MULB 68111 1G POL-SS TEL RCPT PLT  </t>
  </si>
  <si>
    <t xml:space="preserve">MULB 68151 1G POL-SS BLANK PLT     </t>
  </si>
  <si>
    <t xml:space="preserve">MULB 68152 2G POL-SS BLANK PLT     </t>
  </si>
  <si>
    <t xml:space="preserve">MULB 68402 2G POL-SS BLK RCPT PLT  </t>
  </si>
  <si>
    <t xml:space="preserve">MULB 70522 2G SW/BLANK PLT         </t>
  </si>
  <si>
    <t xml:space="preserve">MULB 82832 2G BRN JMBO SW/DPLX PLT </t>
  </si>
  <si>
    <t xml:space="preserve">MULB 83102 2G CHRM DPLX RCPT PLT   </t>
  </si>
  <si>
    <t xml:space="preserve">MULB 83401 SG CHRM BLK PL          </t>
  </si>
  <si>
    <t xml:space="preserve">MULB 83553 3G CHRM-PLTD COMB PLT   </t>
  </si>
  <si>
    <t>MULB 84403 3G IV GFI BLOCK RCPT PLT</t>
  </si>
  <si>
    <t xml:space="preserve">MULB 85071 1G WNKL-WHT SW PLT      </t>
  </si>
  <si>
    <t>MULB 85101 1G WNKL-WHT DPLX RCPT PL</t>
  </si>
  <si>
    <t xml:space="preserve">MULB 85801 1G WHT DPLX RCPT PL     </t>
  </si>
  <si>
    <t>MULB 85851 1G WNKL-WHT JMBO BLNK PL</t>
  </si>
  <si>
    <t>MULB 86071 1GANG SEMI GLOSS WHITE S</t>
  </si>
  <si>
    <t>MULB 86072 2GANG SEMI GLOSS WHITE S</t>
  </si>
  <si>
    <t xml:space="preserve">MULB 86075 5G WHT SW PLT           </t>
  </si>
  <si>
    <t xml:space="preserve">MULB 86076 6G WHT SW PLT           </t>
  </si>
  <si>
    <t xml:space="preserve">MULB 86092 2G WHT SGL RCPT PLT     </t>
  </si>
  <si>
    <t>MULB 86101 1GANG SEMI GLOSS WHITE S</t>
  </si>
  <si>
    <t xml:space="preserve">MULB 86103 3G WHT DPLX RCPT PLT    </t>
  </si>
  <si>
    <t xml:space="preserve">MULB 86104 4G WHT DPLX RCPT PLT    </t>
  </si>
  <si>
    <t xml:space="preserve">MULB 86111 1G WHT TL-RCPT PLT      </t>
  </si>
  <si>
    <t>MULB 86151 1GANG SEMI GLOSS WHITE S</t>
  </si>
  <si>
    <t xml:space="preserve">MULB 86153 3G WHT DPLX BLANK PLT   </t>
  </si>
  <si>
    <t xml:space="preserve">MULB 86154 4G WHT DPLX BLANK PLT   </t>
  </si>
  <si>
    <t xml:space="preserve">MULB 86155 5G WHT DPLX BLANK PLT   </t>
  </si>
  <si>
    <t xml:space="preserve">MULB 86222 2G WHT SGL RCPT PLT     </t>
  </si>
  <si>
    <t>MULB 86401 1GANG SEMI GLOSS WHITE S</t>
  </si>
  <si>
    <t>MULB 86402 2GANG SEMI GLOSS WHITE S</t>
  </si>
  <si>
    <t xml:space="preserve">MULB 86405 5G WHT BLOCK RCPT PLT   </t>
  </si>
  <si>
    <t xml:space="preserve">MULB 86406 6G WHT BLOCK RCPT PLT   </t>
  </si>
  <si>
    <t xml:space="preserve">MULB 86422 2G WHT BLOCK/BLANK PLT  </t>
  </si>
  <si>
    <t xml:space="preserve">MULB 86522 2G WHT COMB PLT         </t>
  </si>
  <si>
    <t xml:space="preserve">MULB 86552 2G WH RCPT/BLNK PLT     </t>
  </si>
  <si>
    <t xml:space="preserve">MULB 86553 3G WHT COMB PLT         </t>
  </si>
  <si>
    <t xml:space="preserve">MULB 86565 5G WHT COMB PLT         </t>
  </si>
  <si>
    <t xml:space="preserve">MULB 86772 2G WHT SW PLT           </t>
  </si>
  <si>
    <t>MULB 86801 1G WHT JMBO DPLX RCPT PL</t>
  </si>
  <si>
    <t xml:space="preserve">MULB 86834 1G WHT JUMBO BLOCK PLT  </t>
  </si>
  <si>
    <t xml:space="preserve">MULB 86835 2G WH JMBO BLK RCPT PLT </t>
  </si>
  <si>
    <t xml:space="preserve">MULB 86851 1G WHT JUMBO BLANK PLT  </t>
  </si>
  <si>
    <t xml:space="preserve">MULB 86852 2G WHT JUMBO BLANK PLT  </t>
  </si>
  <si>
    <t xml:space="preserve">MULB 86865 2G WHT JMBO DPLX/SW PLT </t>
  </si>
  <si>
    <t xml:space="preserve">MULB 86871 1G WHT JUMBO SW PLT     </t>
  </si>
  <si>
    <t>MULB 86994 1G WHT DUP/BLNK TNDM PLT</t>
  </si>
  <si>
    <t xml:space="preserve">MULB 87101 1G BLK DPLX RCPT PLT    </t>
  </si>
  <si>
    <t xml:space="preserve">MULB 87401 1G BLK DPLX PLT GFI     </t>
  </si>
  <si>
    <t xml:space="preserve">MULB 90834 1G WHT GFCI RCPT PLT    </t>
  </si>
  <si>
    <t xml:space="preserve">MULB 92091 1G IVORY SGL RCPT PLT   </t>
  </si>
  <si>
    <t xml:space="preserve">MULB 92101 1G IVORY DPLX RCPT PLT  </t>
  </si>
  <si>
    <t xml:space="preserve">MULB 93443 3G SAT-SS 2TOG/GFI PLT  </t>
  </si>
  <si>
    <t xml:space="preserve">MULB 93454 4G SAT-SS 3TOG/GFI PLT  </t>
  </si>
  <si>
    <t xml:space="preserve">MULB 93465 5G SS 4SW/BLK PLT       </t>
  </si>
  <si>
    <t>MULB 94401 1G SAT-BRS DPLX RCPT PLT</t>
  </si>
  <si>
    <t xml:space="preserve">MULB 94402 2G SAT-BRS GFI RCPT PLT </t>
  </si>
  <si>
    <t>MULB 97071 1GANG 430 STAINLESS STEE</t>
  </si>
  <si>
    <t xml:space="preserve">MULB 97076 6G SAT-SS SW PLT        </t>
  </si>
  <si>
    <t xml:space="preserve">MULB 97092 2G SAT-SS SGL RCPT PLT  </t>
  </si>
  <si>
    <t>MULB 97101 1GANG 430 STAINLESS STEE</t>
  </si>
  <si>
    <t>MULB 97102 2GANG 430 STAINLESS STEE</t>
  </si>
  <si>
    <t xml:space="preserve">MULB 97103 3G SAT-SS DPLX RCPT PLT </t>
  </si>
  <si>
    <t xml:space="preserve">MULB 97104 4G SAT-SS DPLX RCPT PLT </t>
  </si>
  <si>
    <t xml:space="preserve">MULB 97111 1G SAT-SS SGL RCPT PLT  </t>
  </si>
  <si>
    <t xml:space="preserve">MULB 97153 3G SAT-SS BLANK PLT     </t>
  </si>
  <si>
    <t xml:space="preserve">MULB 97154 4G SAT-SS BLANK PLT     </t>
  </si>
  <si>
    <t xml:space="preserve">MULB 97222 2G SAT-SS PWR RCPT PLT  </t>
  </si>
  <si>
    <t xml:space="preserve">MULB 97223 2G S/ST 30/50 OL PL     </t>
  </si>
  <si>
    <t xml:space="preserve">MULB 97229 1G SAT-SS SGL RCPT PLT  </t>
  </si>
  <si>
    <t xml:space="preserve">MULB 97324 4G SS BLOCK/BLANK PLT   </t>
  </si>
  <si>
    <t>MULB 97402 2GANG 430 STAINLESS STEE</t>
  </si>
  <si>
    <t xml:space="preserve">MULB 97403 3G SAT-SS GFI RCPT PLT  </t>
  </si>
  <si>
    <t xml:space="preserve">MULB 97404 4G SAT-SS GFI RCPT PLT  </t>
  </si>
  <si>
    <t xml:space="preserve">MULB 97405 5G SAT-SS GFI RCPT PLT  </t>
  </si>
  <si>
    <t xml:space="preserve">MULB 97406 6G SAT-SS GFI RCPT PLT  </t>
  </si>
  <si>
    <t xml:space="preserve">MULB 97432 2G SAT-SS COMB PLT      </t>
  </si>
  <si>
    <t xml:space="preserve">MULB 97443 3G SAT-SS COMB PLT      </t>
  </si>
  <si>
    <t xml:space="preserve">MULB 97512 2G SAT-SS COMB PLT      </t>
  </si>
  <si>
    <t xml:space="preserve">MULB 97542 2G SAT-SS COMB PLT      </t>
  </si>
  <si>
    <t xml:space="preserve">MULB 97553 3G SAT-SS COMB PLT      </t>
  </si>
  <si>
    <t xml:space="preserve">MULB 97572 2G SAT-SS COMB PLT      </t>
  </si>
  <si>
    <t xml:space="preserve">MULB 97672 2G SAT-SS COMB PLT      </t>
  </si>
  <si>
    <t xml:space="preserve">MULB 97772 2G SAT-SS 1-SW PLT      </t>
  </si>
  <si>
    <t>MULB 97773 2G SAT-SS 1DPLX RCPT PLT</t>
  </si>
  <si>
    <t>MULB 97774 2G SAT-SS 1-SGL RCPT PLT</t>
  </si>
  <si>
    <t>MULB 97851 1G SAT-SS JMBO BLANK PLT</t>
  </si>
  <si>
    <t xml:space="preserve">MULB 97871 1G SAT-SS JUMBO SW PLT  </t>
  </si>
  <si>
    <t xml:space="preserve">MULB 98021X 1G WNKL-BRN 2DEV PLT   </t>
  </si>
  <si>
    <t>MULB 98402 2G WNKL-BRN GFI RCPT PLT</t>
  </si>
  <si>
    <t>MULB 98631 1G WNKL-BRN VERT LVR PLT</t>
  </si>
  <si>
    <t xml:space="preserve">MULB 98632 2G WNKL-BRN LOUVER      </t>
  </si>
  <si>
    <t xml:space="preserve">MULB 99075 5G WNKL-IV SW PLT       </t>
  </si>
  <si>
    <t xml:space="preserve">MULB 99076 6G WNKL-IV SW PLT       </t>
  </si>
  <si>
    <t xml:space="preserve">MULB 99078 8G WNKL-IV SW PLT       </t>
  </si>
  <si>
    <t xml:space="preserve">MULB 99079 9G WNKL-IV SW PLT       </t>
  </si>
  <si>
    <t>MULB 99101 1GANG WRINKLE IVORY STEE</t>
  </si>
  <si>
    <t xml:space="preserve">MULB 99121 1G WNKL-IV BLANK PLT    </t>
  </si>
  <si>
    <t>MULB 99151 1GANG WRINKLE IVORY STEE</t>
  </si>
  <si>
    <t xml:space="preserve">MULB 99201 1G WNKL-IV TEL PLT      </t>
  </si>
  <si>
    <t xml:space="preserve">MULB 99222 2G WNKL-IV PWR RCPT PLT </t>
  </si>
  <si>
    <t>MULB 99403 3G WNKL-IV BLOK RCPT PLT</t>
  </si>
  <si>
    <t xml:space="preserve">MULB 99406 6G WNKL-IV BLOCK RCPT   </t>
  </si>
  <si>
    <t xml:space="preserve">MULB 99407 7G WNKL-IV BLK RCPT PL  </t>
  </si>
  <si>
    <t xml:space="preserve">MULB 99422 2G WNKL-IV COMB PLT     </t>
  </si>
  <si>
    <t xml:space="preserve">MULB 99512 2G WNKL-IV COMB PLT     </t>
  </si>
  <si>
    <t xml:space="preserve">MULB 99532 2G WNKL-IV COMB PLT     </t>
  </si>
  <si>
    <t xml:space="preserve">MULB 99552 2G WNKL-IV COMB PLT     </t>
  </si>
  <si>
    <t>MULB 99802 2G IV JMBO DPLX RCPT PLT</t>
  </si>
  <si>
    <t>MULB 99835 1G WNKL-IV JMBO RCPT PLT</t>
  </si>
  <si>
    <t xml:space="preserve">MULB 99852 2G WNKL-IV BLANK PLT    </t>
  </si>
  <si>
    <t xml:space="preserve">MULB 99865 2G WNKL-IV SW PLT       </t>
  </si>
  <si>
    <t>MULB 99993 1G WNKL-IV TEL/BLOCK TDM</t>
  </si>
  <si>
    <t xml:space="preserve">MULBERRY 99522                     </t>
  </si>
  <si>
    <t>MYERS SSTG-4 CH MYERS 1 1/4 STAINLE</t>
  </si>
  <si>
    <t>MYERS SSTG-5 CH MYERS 1 1/2 STAINLE</t>
  </si>
  <si>
    <t>MYERS SSTG-6 CH MYERS 2 STAINLESS S</t>
  </si>
  <si>
    <t>MYERS ST-1 CH MYERS 1/2 ZINC CONDUI</t>
  </si>
  <si>
    <t>MYERS ST-2 CH MYERS 3/4 ZINC CONDUI</t>
  </si>
  <si>
    <t xml:space="preserve">MYERS ST-3 CH MYERS 1 ZINC CONDUIT </t>
  </si>
  <si>
    <t>MYERS ST-5 CH MYERS 1 1/2 ZINC COND</t>
  </si>
  <si>
    <t xml:space="preserve">OZ-G 24-100 1 IN ST SQUEEZE CONN   </t>
  </si>
  <si>
    <t xml:space="preserve">OZ-G 3075-W 3/4 90D LONG EMT ELL   </t>
  </si>
  <si>
    <t xml:space="preserve">OZ-G 4-100 1-IN MALL 3PC COND CPLG </t>
  </si>
  <si>
    <t>OZ-G 4-125 1-1/4 MALL 3PC COND CPLG</t>
  </si>
  <si>
    <t>OZ-G 4-150 1-1/2 MALL 3PC COND CPLG</t>
  </si>
  <si>
    <t xml:space="preserve">OZ-G 4-200 2-IN MALL 3PC COND CPLG </t>
  </si>
  <si>
    <t>OZ-G 4-350 3-1/2 MALL 3PC COND CPLG</t>
  </si>
  <si>
    <t xml:space="preserve">OZ-G 4-400 4-IN MALL 3PC COND CPLG </t>
  </si>
  <si>
    <t xml:space="preserve">OZ-G 4-50 1/2 MALL 3PC COND CPLG   </t>
  </si>
  <si>
    <t xml:space="preserve">OZ-G 4Q-100 1-IN STR L/T CONN      </t>
  </si>
  <si>
    <t xml:space="preserve">OZ-G 4Q-100L 1-IN STR L/T CONN     </t>
  </si>
  <si>
    <t xml:space="preserve">OZ-G 4Q-125L 1-1/4 STR L/T CONN    </t>
  </si>
  <si>
    <t xml:space="preserve">OZ-G 4Q-150 1-1/2 STR L/T CONN     </t>
  </si>
  <si>
    <t>OZ-G 4Q-150LT 1-1/2 IN STR CONN LFM</t>
  </si>
  <si>
    <t xml:space="preserve">OZ-G 4Q-200L 2-IN STR L/T CONN     </t>
  </si>
  <si>
    <t>OZ-G 4Q-200LT 2 IN STR CONN LFMC W/</t>
  </si>
  <si>
    <t xml:space="preserve">OZ-G 4Q-4100 1-IN 45D L/T CONN     </t>
  </si>
  <si>
    <t xml:space="preserve">OZ-G 4Q-450 1/2 45D L/T CONN       </t>
  </si>
  <si>
    <t xml:space="preserve">OZ-G 4Q-50 1/2 STR L/T CONN        </t>
  </si>
  <si>
    <t xml:space="preserve">OZ-G 4Q-50L 1/2 STR L/T CONN       </t>
  </si>
  <si>
    <t>OZ-G 4Q-50LT 0.5IN MALLEABLE IRON B</t>
  </si>
  <si>
    <t xml:space="preserve">OZ-G 4Q75L LIQ TITE                </t>
  </si>
  <si>
    <t xml:space="preserve">OZ-G 4Q-75LT 0.75IN MALLEABLE IRON </t>
  </si>
  <si>
    <t xml:space="preserve">OZ-G 4Q-950 1/2 90D L/T CONN       </t>
  </si>
  <si>
    <t xml:space="preserve">OZ-G 4Q-975 3/4 90D L/T CONN       </t>
  </si>
  <si>
    <t xml:space="preserve">OZ-G 4QS-950 1/2 90D STEEL LT CONN </t>
  </si>
  <si>
    <t xml:space="preserve">OZ-G 4QS-975 3/4 90D STEEL LT CONN </t>
  </si>
  <si>
    <t>OZ-G 8E-475 3/4 IN 45 DEG COMP CONN</t>
  </si>
  <si>
    <t xml:space="preserve">OZ-G AX-100 1-IN EXPANSION JOINT   </t>
  </si>
  <si>
    <t xml:space="preserve">OZ-G AX-125 EXP FTGS               </t>
  </si>
  <si>
    <t xml:space="preserve">OZ-G AX-150 EXP FTGS               </t>
  </si>
  <si>
    <t xml:space="preserve">OZ-G AX-200 EXP FTGS               </t>
  </si>
  <si>
    <t xml:space="preserve">OZ-G AX-250 2-1/2 EXPANSION JOINT  </t>
  </si>
  <si>
    <t xml:space="preserve">OZ-G AX-300 3-IN EXPANSION JOINT   </t>
  </si>
  <si>
    <t xml:space="preserve">OZ-G AX-75 3/4 EXPANSION JOINT     </t>
  </si>
  <si>
    <t xml:space="preserve">OZ-G BB-75 3/4 150D PLASTIC BUSH   </t>
  </si>
  <si>
    <t xml:space="preserve">OZ-G BJ-0507-14 BONDING JUMPER     </t>
  </si>
  <si>
    <t>OZ-G BJ-1012-14 1&amp;1-1/4 BNDG JMPR 1</t>
  </si>
  <si>
    <t xml:space="preserve">OZ-G BJ-1520-14 BONDING JUMPERS    </t>
  </si>
  <si>
    <t xml:space="preserve">OZ-G C-11LS 3/8 IN CONN W LONG SCR </t>
  </si>
  <si>
    <t xml:space="preserve">OZ-G FD-1-75 1G MALL FD BOX        </t>
  </si>
  <si>
    <t xml:space="preserve">OZ-G FDC-1-50 1G MALL FDC BOX      </t>
  </si>
  <si>
    <t xml:space="preserve">OZ-G FDC-1-75 1G MALL FDC BOX      </t>
  </si>
  <si>
    <t xml:space="preserve">OZ-G FDCT-1-50 1G MALL FDCT BOX    </t>
  </si>
  <si>
    <t xml:space="preserve">OZ-G FDCT-1-75 1G MALL FDCT BOX    </t>
  </si>
  <si>
    <t xml:space="preserve">OZ-G FDX-1-50 1G MALL FDX BOX      </t>
  </si>
  <si>
    <t xml:space="preserve">OZ-G FF-075 3/4 FEM/FEM PULL ELL   </t>
  </si>
  <si>
    <t xml:space="preserve">OZ-G FS-1-SG 1G SEALING GASKET     </t>
  </si>
  <si>
    <t xml:space="preserve">OZ-G FS-2-WSCA AL TGL SW W/GASKET  </t>
  </si>
  <si>
    <t>OZ-G IS-500 BEAM CLAMP 1/4-20 TAPPE</t>
  </si>
  <si>
    <t>OZ-G IS-502 BEAM CLAMP 3/8-16 TAPPE</t>
  </si>
  <si>
    <t xml:space="preserve">OZ-G MF-100 1-IN FEM/MALE PULL ELL </t>
  </si>
  <si>
    <t xml:space="preserve">OZ-G REC-1005S 1-1/2 REDUCER CPLG  </t>
  </si>
  <si>
    <t>OZ-G SR-50-250 1/2 .156-.25 CORDCON</t>
  </si>
  <si>
    <t>OZ-G SR-50-375 1/2 .25-.375 CORDCON</t>
  </si>
  <si>
    <t>OZ-G SR-50-500 1/2 .375-.5 CORD CON</t>
  </si>
  <si>
    <t>OZ-G SR-50-625 1/2 .5-.625 CORD CON</t>
  </si>
  <si>
    <t xml:space="preserve">OZ-G STL-8 THREAD LUBE 8 0Z.       </t>
  </si>
  <si>
    <t xml:space="preserve">RACO 1001 CONDUIT LOCKNUT 3/8 TS   </t>
  </si>
  <si>
    <t xml:space="preserve">RACO 1002 1/2IN LOCKNUT            </t>
  </si>
  <si>
    <t xml:space="preserve">RACO 1003 3/4IN LOCKNUT            </t>
  </si>
  <si>
    <t xml:space="preserve">RACO 1004 1IN LOCKNUT              </t>
  </si>
  <si>
    <t xml:space="preserve">RACO 1005 1-1/4IN LOCKNUT          </t>
  </si>
  <si>
    <t xml:space="preserve">RACO 1006 1-1/2IN LOCKNUT          </t>
  </si>
  <si>
    <t xml:space="preserve">RACO 1008 2IN LOCKNUT              </t>
  </si>
  <si>
    <t xml:space="preserve">RACO 1010 2-1/2IN LOCKNUT          </t>
  </si>
  <si>
    <t xml:space="preserve">RACO 1012 3IN LOCKNUT              </t>
  </si>
  <si>
    <t xml:space="preserve">RACO 1014 3-1/2 LOCKNUT            </t>
  </si>
  <si>
    <t xml:space="preserve">RACO 1016 4IN LOCKNUT              </t>
  </si>
  <si>
    <t xml:space="preserve">RACO 1020 5IN LOCKNUT              </t>
  </si>
  <si>
    <t xml:space="preserve">RACO 1037 KNOCKOUT SEAL 2-1/2 TS   </t>
  </si>
  <si>
    <t xml:space="preserve">RACO 1040 KNOCKOUT SEAL 3-1/2 TS   </t>
  </si>
  <si>
    <t xml:space="preserve">RACO 1041 7920KNOCKOUT SEAL 4 TS   </t>
  </si>
  <si>
    <t xml:space="preserve">RACO 1042 KNOCKOUT SEAL 1/2 TS     </t>
  </si>
  <si>
    <t xml:space="preserve">RACO 1043 KNOCKOUT SEAL 3/4 TS     </t>
  </si>
  <si>
    <t xml:space="preserve">RACO 1044 KNOCKOUT SEAL 1 TS       </t>
  </si>
  <si>
    <t xml:space="preserve">RACO 1045 KNOCKOUT SEAL 1-1/4 TS   </t>
  </si>
  <si>
    <t xml:space="preserve">RACO 1046 KNOCKOUT SEAL 1-1/2 TS   </t>
  </si>
  <si>
    <t xml:space="preserve">RACO 1048 KNOCKOUT SEAL 2 TS       </t>
  </si>
  <si>
    <t xml:space="preserve">RACO 110 OCTAGON BOX 3-1/2         </t>
  </si>
  <si>
    <t xml:space="preserve">RACO 1134 INS MALL CONDUIT BUSHING </t>
  </si>
  <si>
    <t xml:space="preserve">RACO 1144 REDUCE BUSHING 1 TO 3/4  </t>
  </si>
  <si>
    <t xml:space="preserve">RACO 1145 REDUCE BUSHING 1-1/4 -   </t>
  </si>
  <si>
    <t xml:space="preserve">RACO 1202 SEALING LOCKNUT 1/2 TS   </t>
  </si>
  <si>
    <t xml:space="preserve">RACO 1203 SEALING LOCKNUT 3/4 TS   </t>
  </si>
  <si>
    <t xml:space="preserve">RACO 1204 SEALING LOCKNUT 1        </t>
  </si>
  <si>
    <t xml:space="preserve">RACO 1205 SEALING LOCKNUT 1-1/4 TS </t>
  </si>
  <si>
    <t xml:space="preserve">RACO 1206 SEALING LOCKNUT 1-1/2 TS </t>
  </si>
  <si>
    <t xml:space="preserve">RACO 1207 SEALING LOCKNUT 2-1/2 TS </t>
  </si>
  <si>
    <t xml:space="preserve">RACO 1208 SEALING LOCKNUT 2 TS     </t>
  </si>
  <si>
    <t xml:space="preserve">RACO 1209 SEALING LOCKNUT 3 TS     </t>
  </si>
  <si>
    <t xml:space="preserve">RACO 1210 SEALING LOCKNUT 3-1/2 TS </t>
  </si>
  <si>
    <t xml:space="preserve">RACO 1211 SEALING LOCKNUT 4 TS     </t>
  </si>
  <si>
    <t xml:space="preserve">RACO 1212 GROUND BUSHING 1/2 LI    </t>
  </si>
  <si>
    <t xml:space="preserve">RACO 1213 GROUND BUSHING 3/4 LI    </t>
  </si>
  <si>
    <t xml:space="preserve">RACO 1214 GROUND BUSHING 1         </t>
  </si>
  <si>
    <t xml:space="preserve">RACO 1215 GROUND BUSHING 1-1/4 LI  </t>
  </si>
  <si>
    <t xml:space="preserve">RACO 1216 GROUND BUSHING 1-1/2 LI  </t>
  </si>
  <si>
    <t>RACO 1218 GROUND BUSHING 2 LI LUG -</t>
  </si>
  <si>
    <t xml:space="preserve">RACO 1244 GROUND LOCKNUT 1 TS      </t>
  </si>
  <si>
    <t xml:space="preserve">RACO 1245 GROUND LOCKNUT 1-1/4 TS  </t>
  </si>
  <si>
    <t xml:space="preserve">RACO 1246 GROUND LOCKNUT 1-1/2 TS  </t>
  </si>
  <si>
    <t xml:space="preserve">RACO 1248 GROUND LOCKNUT 2 TS      </t>
  </si>
  <si>
    <t xml:space="preserve">RACO 125 OCTAGON BOX 4 1-1/2       </t>
  </si>
  <si>
    <t xml:space="preserve">RACO 1250 GROUND LOCKNUT 2-1/2 TS  </t>
  </si>
  <si>
    <t xml:space="preserve">RACO 1252 GROUND LOCKNUT 3 TS      </t>
  </si>
  <si>
    <t xml:space="preserve">RACO 1254 GROUND LOCKNUT 3-1/2 TS  </t>
  </si>
  <si>
    <t xml:space="preserve">RACO 126 OCTAGON BOX 4 1-1/2D      </t>
  </si>
  <si>
    <t xml:space="preserve">RACO 1268 GROUND BUSHING 2-1/2 LI  </t>
  </si>
  <si>
    <t xml:space="preserve">RACO 127 OCTAGON BOX 4 1-1/2D      </t>
  </si>
  <si>
    <t xml:space="preserve">RACO 128 OCT EXTENSION 4 1-1/2DP   </t>
  </si>
  <si>
    <t xml:space="preserve">RACO 1290 GROUND BUSHING 2-1/2 LI  </t>
  </si>
  <si>
    <t xml:space="preserve">RACO 1292RAC GROUND BUSHING 3 LI   </t>
  </si>
  <si>
    <t xml:space="preserve">RACO 1294 GROUND BUSHING 3-1/2 LI  </t>
  </si>
  <si>
    <t>RACO 1296 GROUND BUSHING 4 LI LUG &amp;</t>
  </si>
  <si>
    <t xml:space="preserve">RACO 130 OCT EXTENSION 4 1-1/2D    </t>
  </si>
  <si>
    <t xml:space="preserve">RACO 1302 CONDUIT STRAP RGD        </t>
  </si>
  <si>
    <t xml:space="preserve">RACO 1303 CONDUIT STRAP RGD        </t>
  </si>
  <si>
    <t xml:space="preserve">RACO 1304 CONDUIT STRAP RGD        </t>
  </si>
  <si>
    <t>RACO 1305 CONDUIT STRAP RGD 1-1/4 M</t>
  </si>
  <si>
    <t>RACO 1306 CONDUIT STRAP RGD 1-1/2 M</t>
  </si>
  <si>
    <t xml:space="preserve">RACO 1337 CONDUIT STRAP RGD EMT1HL </t>
  </si>
  <si>
    <t>RACO 1339 CONDUIT STRAP RGD EMT 1HL</t>
  </si>
  <si>
    <t xml:space="preserve">RACO 1340 CONDUIT STRAP RGD EMT1HL </t>
  </si>
  <si>
    <t xml:space="preserve">RACO 1342 CLAMP BACK 1/2 RI        </t>
  </si>
  <si>
    <t xml:space="preserve">RACO 1343 CLAMP BACK 3/4 RIGID 1   </t>
  </si>
  <si>
    <t xml:space="preserve">RACO 1344 CLAMP BACK 1 RIGI        </t>
  </si>
  <si>
    <t xml:space="preserve">RACO 1348 CLAMP BACK 2 RIGID 2 EMT </t>
  </si>
  <si>
    <t>RACO 1352 COMB COUPLING 1/2 RGD-EMT</t>
  </si>
  <si>
    <t>RACO 1365 REDUCING WASHER 3/4 IN TO</t>
  </si>
  <si>
    <t xml:space="preserve">RACO 1366 REDUCING WASHER 1 IN TO  </t>
  </si>
  <si>
    <t xml:space="preserve">RACO 1367 REDUCING WASHER 1 IN TO  </t>
  </si>
  <si>
    <t xml:space="preserve">RACO 1368 REDUCING WASHER 1-1/4 IN </t>
  </si>
  <si>
    <t xml:space="preserve">RACO 1369 REDUCING WASHER 1-1/4 IN </t>
  </si>
  <si>
    <t xml:space="preserve">RACO 1370 REDUCING WASHER 1-1/4 IN </t>
  </si>
  <si>
    <t xml:space="preserve">RACO 1371 REDUCING WASHER 1-1/2 IN </t>
  </si>
  <si>
    <t xml:space="preserve">RACO 1372 REDUCING WASHER 1-1/2 IN </t>
  </si>
  <si>
    <t xml:space="preserve">RACO 1373 REDUCING WASHER 1-1/2 IN </t>
  </si>
  <si>
    <t xml:space="preserve">RACO 1374 REDUCING WASHER 1-1/2 IN </t>
  </si>
  <si>
    <t xml:space="preserve">RACO 1375 REDUCING WASHER 2 IN TO  </t>
  </si>
  <si>
    <t xml:space="preserve">RACO 1376 REDUCING WASHER 2 IN TO  </t>
  </si>
  <si>
    <t>RACO 1377 REDUCING WASHER 2 IN TO 1</t>
  </si>
  <si>
    <t>RACO 1378 REDUCING WASHER 2 IN TO 1</t>
  </si>
  <si>
    <t>RACO 1379 REDUCING WASHER 2 IN TO 1</t>
  </si>
  <si>
    <t xml:space="preserve">RACO 1380 REDUCING WASHER 2-1/2 IN </t>
  </si>
  <si>
    <t xml:space="preserve">RACO 1381 REDUCING WASHER 2-1/2 IN </t>
  </si>
  <si>
    <t xml:space="preserve">RACO 1382 REDUCING WASHER 2-1/2 IN </t>
  </si>
  <si>
    <t xml:space="preserve">RACO 1383 REDUCING WASHER 2-1/2 IN </t>
  </si>
  <si>
    <t xml:space="preserve">RACO 1384 REDUCING WASHER 3 IN TO  </t>
  </si>
  <si>
    <t xml:space="preserve">RACO 1385 REDUCING WASHER 3 IN TO  </t>
  </si>
  <si>
    <t>RACO 1386 REDUCING WASHER 3 IN TO 2</t>
  </si>
  <si>
    <t xml:space="preserve">RACO 1387 REDUCING WASHER 3 IN TO  </t>
  </si>
  <si>
    <t xml:space="preserve">RACO 1389 REDUCING WASHER 3-1/2 IN </t>
  </si>
  <si>
    <t xml:space="preserve">RACO 1390 REDUCING WASHER 3-1/2 IN </t>
  </si>
  <si>
    <t xml:space="preserve">RACO 1391 REDUCING WASHER 3-1/2 IN </t>
  </si>
  <si>
    <t>RACO 1392 REDUCING WASHER 4 IN TO 2</t>
  </si>
  <si>
    <t xml:space="preserve">RACO 1393 REDUCING WASHER 4 IN TO  </t>
  </si>
  <si>
    <t>RACO 1394 REDUCING WASHER 4 IN TO 3</t>
  </si>
  <si>
    <t xml:space="preserve">RACO 1402 PLASTIC BUSHING 1/2 TS   </t>
  </si>
  <si>
    <t xml:space="preserve">RACO 1403 PLASTIC BUSHING 3/4 TS   </t>
  </si>
  <si>
    <t xml:space="preserve">RACO 1404 PLASTIC BUSHING 1 TS     </t>
  </si>
  <si>
    <t xml:space="preserve">RACO 1405 PLASTIC BUSHING 1-1/4 TS </t>
  </si>
  <si>
    <t xml:space="preserve">RACO 1406 PLASTIC BUSHING 1-1/2 TS </t>
  </si>
  <si>
    <t xml:space="preserve">RACO 1408 PLASTIC BUSHING 2 TS     </t>
  </si>
  <si>
    <t xml:space="preserve">RACO 1410 PLASTIC BUSHING 2-1/2 TS </t>
  </si>
  <si>
    <t xml:space="preserve">RACO 1412 PLASTIC BUSHING 3 TS     </t>
  </si>
  <si>
    <t xml:space="preserve">RACO 1414 PLASTIC BUSHING 3-1/2 TS </t>
  </si>
  <si>
    <t xml:space="preserve">RACO 1416 PLASTIC BUSHING 4 TS     </t>
  </si>
  <si>
    <t xml:space="preserve">RACO 1420 PLASTIC BUSHING 5 TS     </t>
  </si>
  <si>
    <t xml:space="preserve">RACO 1452 CDT NIPPLE 1/2 OFST3/4   </t>
  </si>
  <si>
    <t xml:space="preserve">RACO 1453 CDT NIPPLE 3/4 OF        </t>
  </si>
  <si>
    <t xml:space="preserve">RACO 1454 CDT NIPPLE 1 OFST 3/4    </t>
  </si>
  <si>
    <t>RACO 1455 CDT NIPPLE 1-1/4 OFST 3/4</t>
  </si>
  <si>
    <t>RACO 1456 CDT NIPPLE 1-1/2 OFST 3/4</t>
  </si>
  <si>
    <t xml:space="preserve">RACO 1458 CDT NIPPLE 2 OFST 3/4    </t>
  </si>
  <si>
    <t xml:space="preserve">RACO 146 OCTAGON BOX 4 1-1/2D NMSC </t>
  </si>
  <si>
    <t xml:space="preserve">RACO 150 OCTAGON BOX 4 1-1/2D NMSC </t>
  </si>
  <si>
    <t xml:space="preserve">RACO 1502 3PC-CONDUIT COUPLING 1/2 </t>
  </si>
  <si>
    <t xml:space="preserve">RACO 1503 3PC-CONDUIT COUPLING 3/4 </t>
  </si>
  <si>
    <t>RACO 1504 3PC-CONDUIT COUPLING 1 TS</t>
  </si>
  <si>
    <t xml:space="preserve">RACO 1505 3PC-CONDUIT COUPLING     </t>
  </si>
  <si>
    <t xml:space="preserve">RACO 1506 3PC-CONDUIT COUPLING     </t>
  </si>
  <si>
    <t xml:space="preserve">RACO 1508 3 PC-CONDUIT COUPLING 2  </t>
  </si>
  <si>
    <t xml:space="preserve">RACO 1510 3PC-CONDUIT COUPLING     </t>
  </si>
  <si>
    <t>RACO 1512 3PC-CONDUIT COUPLING 3 TS</t>
  </si>
  <si>
    <t xml:space="preserve">RACO 1514 3PC-CONDUIT COUPLING     </t>
  </si>
  <si>
    <t>RACO 1516 3PC-CONDUIT COUPLING 4 TS</t>
  </si>
  <si>
    <t xml:space="preserve">RACO 158 OCTAGON BOX 4 -1/2 KO J   </t>
  </si>
  <si>
    <t xml:space="preserve">RACO 160 OCTAGON BOX 4 -1/2K NMSC  </t>
  </si>
  <si>
    <t xml:space="preserve">RACO 161 OCTAGON BOX 4 -1/2 KO TS  </t>
  </si>
  <si>
    <t xml:space="preserve">RACO 164 OCTAGON BOX 4 -1/2K NMSC  </t>
  </si>
  <si>
    <t xml:space="preserve">RACO 165 OCTAGON BOX 4 2-1/8DP 1/2 </t>
  </si>
  <si>
    <t xml:space="preserve">RACO 166 OCTAGON BOX 4 -2-1/8D     </t>
  </si>
  <si>
    <t>RACO 1662 CDT NIPPLE 1/2 TS DIECAST</t>
  </si>
  <si>
    <t xml:space="preserve">RACO 1663 CDT NIPPLE 3/4           </t>
  </si>
  <si>
    <t xml:space="preserve">RACO 1664 CDT NIPPLE 1 TS DIECAST  </t>
  </si>
  <si>
    <t xml:space="preserve">RACO 1665 CDT NIPPLE 1-1/4TS       </t>
  </si>
  <si>
    <t xml:space="preserve">RACO 1666 CDT NIPPLE 1-1/2TS       </t>
  </si>
  <si>
    <t xml:space="preserve">RACO 1668 CDT NIPPLE 2 TS DIECAST  </t>
  </si>
  <si>
    <t xml:space="preserve">RACO 167 OCTAGON BOX 4IN 2-1/8D    </t>
  </si>
  <si>
    <t xml:space="preserve">RACO 1670 CDT NIPPLE 2-1/2TS       </t>
  </si>
  <si>
    <t xml:space="preserve">RACO 1672 CDT NIPPLE 3 TS DIECAST  </t>
  </si>
  <si>
    <t xml:space="preserve">RACO 1674 CDT NIPPLE 3-1/2TS       </t>
  </si>
  <si>
    <t xml:space="preserve">RACO 1676 CDT NIPPLE 4 TS DIECAST  </t>
  </si>
  <si>
    <t xml:space="preserve">RACO 176 OCTAGON BOX 4 2-1/8 NMSC  </t>
  </si>
  <si>
    <t xml:space="preserve">RACO 1762 SS CONNECT 1/2 TS OFST   </t>
  </si>
  <si>
    <t xml:space="preserve">RACO 1763 SS CONNECT 3/4 TS OFST   </t>
  </si>
  <si>
    <t xml:space="preserve">RACO 1802 COMP CONNECT 1/2TS RGD   </t>
  </si>
  <si>
    <t xml:space="preserve">RACO 1803 COMP CONNECT 3/4TS RGD   </t>
  </si>
  <si>
    <t>RACO 1804 COMP CONNECT 1 TS RGD IMC</t>
  </si>
  <si>
    <t xml:space="preserve">RACO 1805 COMP CONNECT 1-1/4 RGD   </t>
  </si>
  <si>
    <t xml:space="preserve">RACO 1806 COMP CONNECT 1-1/2 RGD   </t>
  </si>
  <si>
    <t>RACO 1808 COMP CONNECT 2 TS RGD IMC</t>
  </si>
  <si>
    <t xml:space="preserve">RACO 1810 COMP CONNECT 2-1/2 RGD   </t>
  </si>
  <si>
    <t>RACO 1812 COMP CONNECT 3 TS RGD IMC</t>
  </si>
  <si>
    <t xml:space="preserve">RACO 1814 COMP CONNECT 3-1/2 RGD   </t>
  </si>
  <si>
    <t>RACO 1816 COMP CONNECT 4 TS RGD IMC</t>
  </si>
  <si>
    <t xml:space="preserve">RACO 1822 COMP COUPLING 1/2 TS RGD </t>
  </si>
  <si>
    <t xml:space="preserve">RACO 1823 COMP COUPLING 3/4 TS RGD </t>
  </si>
  <si>
    <t xml:space="preserve">RACO 1824 COMP COUPLING 1 TS RGD   </t>
  </si>
  <si>
    <t xml:space="preserve">RACO 1825 COMP CPLG 1-1/4          </t>
  </si>
  <si>
    <t xml:space="preserve">RACO 1826 COMP COUPLING 1-1        </t>
  </si>
  <si>
    <t xml:space="preserve">RACO 1828 COMP COUPLING 2 T        </t>
  </si>
  <si>
    <t xml:space="preserve">RACO 1830 COMP COUPLING 2-1/2 TS   </t>
  </si>
  <si>
    <t xml:space="preserve">RACO 1832 COMP COUPLING 3 T        </t>
  </si>
  <si>
    <t xml:space="preserve">RACO 1834 COMP COUPLING 3-1        </t>
  </si>
  <si>
    <t xml:space="preserve">RACO 1836 COMP COUPLING 4 T IMC    </t>
  </si>
  <si>
    <t>RACO 185 4 SQUARE BOX 1-1/4D 1/2 KO</t>
  </si>
  <si>
    <t xml:space="preserve">RACO 187 4 SQUARE EXTENSION 1-1/2D </t>
  </si>
  <si>
    <t xml:space="preserve">RACO 189 4 SQUARE BOX 1-1/2"D KO   </t>
  </si>
  <si>
    <t>RACO 189H 4 SQUARE BOX -1-1/2DP F&amp;H</t>
  </si>
  <si>
    <t xml:space="preserve">RACO 190 4 SQUARE BOX -1-1/2DP 1/2 </t>
  </si>
  <si>
    <t xml:space="preserve">RACO 191 4 SQUARE BOX -1-1/2DP     </t>
  </si>
  <si>
    <t xml:space="preserve">RACO 192 4 SQUARE BOX 1-1/2        </t>
  </si>
  <si>
    <t xml:space="preserve">RACO 192SM SURF 4 SQUARE BOX 1-1/2 </t>
  </si>
  <si>
    <t xml:space="preserve">RACO 193 4 SQUARE BOX -1-1/2DP B   </t>
  </si>
  <si>
    <t xml:space="preserve">RACO 1941 COMB COUPLING 3/8        </t>
  </si>
  <si>
    <t xml:space="preserve">RACO 1942 COMB COUPLING 1/2        </t>
  </si>
  <si>
    <t xml:space="preserve">RACO 1943 COMB COUPLING 3/4        </t>
  </si>
  <si>
    <t xml:space="preserve">RACO 196 4 SQUARE BOX -1-1/2DP FM  </t>
  </si>
  <si>
    <t>RACO 2002 SS CONNECT 1/2 TS EMT STL</t>
  </si>
  <si>
    <t>RACO 2003 SS CONNECT 3/4 TS EMT STL</t>
  </si>
  <si>
    <t xml:space="preserve">RACO 2004 SS CONNECT 1 TS EMT STL  </t>
  </si>
  <si>
    <t xml:space="preserve">RACO 2005 SS CONNECT 1-1/4 TS EMT  </t>
  </si>
  <si>
    <t xml:space="preserve">RACO 2006 SS CONNECT 1-1/2 TS EMT  </t>
  </si>
  <si>
    <t>RACO 2008 SS CONNECT 2 TS TS EMT ST</t>
  </si>
  <si>
    <t xml:space="preserve">RACO 201 4SQ EXTENSION 1-1/2DP     </t>
  </si>
  <si>
    <t>RACO 202 SQ EXTENSION 4 1-1/2DP 3/4</t>
  </si>
  <si>
    <t xml:space="preserve">RACO 2022 SS COUPLING 1/2 TS EMT   </t>
  </si>
  <si>
    <t xml:space="preserve">RACO 2023 SS COUPLING 3/4 TS EMT   </t>
  </si>
  <si>
    <t xml:space="preserve">RACO 2024 SS COUPLING 1 TS EMT STL </t>
  </si>
  <si>
    <t xml:space="preserve">RACO 2025 SS COUPLING 1-1/4 TS EMT </t>
  </si>
  <si>
    <t xml:space="preserve">RACO 2026 SS COUPLING 1-1/2 TS EMT </t>
  </si>
  <si>
    <t xml:space="preserve">RACO 2028 SS COUPLING 2 TS EMT STL </t>
  </si>
  <si>
    <t xml:space="preserve">RACO 203 SQ EXTENSION 4 1-1/2D     </t>
  </si>
  <si>
    <t xml:space="preserve">RACO 2041 CONDUIT HANGER 1-1/4 EMT </t>
  </si>
  <si>
    <t xml:space="preserve">RACO 2052 CDT HANGER 3/8-1/2RGD    </t>
  </si>
  <si>
    <t>RACO 2053 CONDUIT HANGER 3/4RGD-EMT</t>
  </si>
  <si>
    <t xml:space="preserve">RACO 2054 CONDUIT HANGER 1 RGD &amp;   </t>
  </si>
  <si>
    <t xml:space="preserve">RACO 2055 CDT HANGER               </t>
  </si>
  <si>
    <t xml:space="preserve">RACO 2056 CONDUIT HANGER 1-1/2 RGD </t>
  </si>
  <si>
    <t xml:space="preserve">RACO 2057 CDT HANGER 2-1/2RGD &amp;EMT </t>
  </si>
  <si>
    <t xml:space="preserve">RACO 2058 CONDUIT HANGER 2 RGD-EMT </t>
  </si>
  <si>
    <t xml:space="preserve">RACO 2059 CONDUIT HANGER 3 RGD-EMT </t>
  </si>
  <si>
    <t xml:space="preserve">RACO 205RAC OLDWORK RING 4SQ FOR   </t>
  </si>
  <si>
    <t xml:space="preserve">RACO 206RAC OLDWORK RING 4SQ FOR   </t>
  </si>
  <si>
    <t xml:space="preserve">RACO 207 4SQ EXT 2-1/8DP 1/2&amp;3/4   </t>
  </si>
  <si>
    <t xml:space="preserve">RACO 2082 EMT STRAP 1 HOLE 1/2 TS  </t>
  </si>
  <si>
    <t xml:space="preserve">RACO 2083 EMT STRAP 1 HOLE 3/4 TS  </t>
  </si>
  <si>
    <t>RACO 2084 EMT STRAP 1 HOLE 1 TS STL</t>
  </si>
  <si>
    <t>RACO 2085 EMT STRAP 1 HOLE 1-1/4 TS</t>
  </si>
  <si>
    <t>RACO 2086 EMT STRAP 1 HOLE 1-1/2 TS</t>
  </si>
  <si>
    <t>RACO 2088 EMT STRAP 1 HOLE 2 TS STL</t>
  </si>
  <si>
    <t xml:space="preserve">RACO 2092 EMT STRAP 1/2 TS 2 HOLES </t>
  </si>
  <si>
    <t xml:space="preserve">RACO 2093 EMT STRAP 3/4 TS 2 HOLES </t>
  </si>
  <si>
    <t xml:space="preserve">RACO 2094 EMT STRAP 1 TS 2 HOLES   </t>
  </si>
  <si>
    <t xml:space="preserve">RACO 2095 EMT STRAP 1-1/4 TS 2     </t>
  </si>
  <si>
    <t xml:space="preserve">RACO 2096 EMT STRAP 1-1/2 TS 2     </t>
  </si>
  <si>
    <t xml:space="preserve">RACO 2098 EMT STRAP 2 TS 2 HOLES   </t>
  </si>
  <si>
    <t xml:space="preserve">RACO 2101 SQZ CONNECT 3/8 TS FLEX  </t>
  </si>
  <si>
    <t xml:space="preserve">RACO 2102 SQZ CONNECT 1/2 TS FLEX  </t>
  </si>
  <si>
    <t xml:space="preserve">RACO 2103 SQZ CONNECT 3/4 TS FLEX  </t>
  </si>
  <si>
    <t xml:space="preserve">RACO 2104 SQZ CONNECT 1 TS FLEX MI </t>
  </si>
  <si>
    <t>RACO 2105 SQZ CONNECT 1-1/4 FLEX MI</t>
  </si>
  <si>
    <t>RACO 2106 SQZ CONNECT 1-1/2 FLEX MI</t>
  </si>
  <si>
    <t xml:space="preserve">RACO 2108 CONNECT 2 TS FLEX MI     </t>
  </si>
  <si>
    <t>RACO 2110 SQZ CONNECT 2-1/2 TS FLEX</t>
  </si>
  <si>
    <t xml:space="preserve">RACO 2112 SQZ CONNECT 3 TS FLEX MI </t>
  </si>
  <si>
    <t>RACO 2114 SQZ CONNECT 3-1/2 TS FLEX</t>
  </si>
  <si>
    <t xml:space="preserve">RACO 2116 SQZ CONNECT 4 TS FLEX MI </t>
  </si>
  <si>
    <t>RACO 2122 SS CONNECT 1/2 TS INS EMT</t>
  </si>
  <si>
    <t>RACO 2123 SS CONNECT 3/4 TS INS EMT</t>
  </si>
  <si>
    <t xml:space="preserve">RACO 2124 SS CONNECT 1 TS INS EMT  </t>
  </si>
  <si>
    <t xml:space="preserve">RACO 2125 SS CONNECT 1-1/4TS INS   </t>
  </si>
  <si>
    <t xml:space="preserve">RACO 2126 SS CONNECT 1-1/2TS INS   </t>
  </si>
  <si>
    <t xml:space="preserve">RACO 2128 SS CONNECT 2 TS INS EMT  </t>
  </si>
  <si>
    <t xml:space="preserve">RACO 213HWP SQ BOX 4 AC/MC/MCI F&amp;H </t>
  </si>
  <si>
    <t xml:space="preserve">RACO 2140 SS CONNECT 2-1/2 TS RGD  </t>
  </si>
  <si>
    <t xml:space="preserve">RACO 2142 SS CONNECT 3 TS RGD EMT  </t>
  </si>
  <si>
    <t xml:space="preserve">RACO 2144 SS CONNECT 3-1/2 TS RGD  </t>
  </si>
  <si>
    <t xml:space="preserve">RACO 2146 SS CONNECT 4 TS RGD EMT  </t>
  </si>
  <si>
    <t>RACO 2150 SS COUPLING 2-1/2 RDG EMT</t>
  </si>
  <si>
    <t xml:space="preserve">RACO 2152 SS COUPLING 3 TS         </t>
  </si>
  <si>
    <t>RACO 2154 SS COUPLING 3-1/2 RDG EMT</t>
  </si>
  <si>
    <t xml:space="preserve">RACO 2156 SS COUPLING 4 TS RDG EMT </t>
  </si>
  <si>
    <t xml:space="preserve">RACO 2160 SS CONNECT 2-1/2INS      </t>
  </si>
  <si>
    <t>RACO 2162RAC SS CONNECT 3TS INS RGD</t>
  </si>
  <si>
    <t xml:space="preserve">RACO 2164 SS CONNECT 3-1/2INS      </t>
  </si>
  <si>
    <t xml:space="preserve">RACO 2166 SS CONNECT 4TS INS RGD   </t>
  </si>
  <si>
    <t xml:space="preserve">RACO 218 4 SQUARE BOX AC/MC/MCI FM </t>
  </si>
  <si>
    <t xml:space="preserve">RACO 219 4 SQUARE BOX AC/MC/MCI FH </t>
  </si>
  <si>
    <t xml:space="preserve">RACO 2201 SQZ CONNECT 90 3/8       </t>
  </si>
  <si>
    <t xml:space="preserve">RACO 2202 SQZ CONNECT 90 1/2       </t>
  </si>
  <si>
    <t xml:space="preserve">RACO 2203 SQZ CONNECT 90 3/4       </t>
  </si>
  <si>
    <t xml:space="preserve">RACO 2204 SQZ CONNECT 90 1 TS      </t>
  </si>
  <si>
    <t xml:space="preserve">RACO 2205 SQZ CONNECT 90 1-1/4TS   </t>
  </si>
  <si>
    <t xml:space="preserve">RACO 2206 SQZ CONNECT 90 1-1/2TS   </t>
  </si>
  <si>
    <t xml:space="preserve">RACO 2208 SQZ CONNECT 90 2 TS FLEX </t>
  </si>
  <si>
    <t xml:space="preserve">RACO 2210 SQZ CONNECT 90 2-1/2TS   </t>
  </si>
  <si>
    <t xml:space="preserve">RACO 2212 SQZ CONNECT 90 3 TS FLEX </t>
  </si>
  <si>
    <t xml:space="preserve">RACO 2214 SQZ CONNECT 90 3-1/2TS   </t>
  </si>
  <si>
    <t xml:space="preserve">RACO 2216 SQZ CONNECT 90 4 TS FLEX </t>
  </si>
  <si>
    <t xml:space="preserve">RACO 2222 SQZ CONNECT 45 1/2TS     </t>
  </si>
  <si>
    <t xml:space="preserve">RACO 2232 RGD-IMC STRAP 1/2 TS 2   </t>
  </si>
  <si>
    <t xml:space="preserve">RACO 2233 RGD-IMC STRAP 3/4 TS 2   </t>
  </si>
  <si>
    <t>RACO 2234 RGD-IMC STRAP 1 TS 2 HOLE</t>
  </si>
  <si>
    <t xml:space="preserve">RACO 2235 RGD-IMC STRAP 1-1/4 TS 2 </t>
  </si>
  <si>
    <t xml:space="preserve">RACO 2236 RGD-IMC STRAP 1-1/2 TS 2 </t>
  </si>
  <si>
    <t>RACO 2238 RGD-IMC STRAP 2 TS 2 HOLE</t>
  </si>
  <si>
    <t xml:space="preserve">RACO 2239 EMT-RGD-IMC STRAP 2-1/2  </t>
  </si>
  <si>
    <t>RACO 2240 EMT-RGD-IMC STRAP 3 TS -2</t>
  </si>
  <si>
    <t xml:space="preserve">RACO 2241 EMT-RGD-IMC STRAP 3-1/2  </t>
  </si>
  <si>
    <t xml:space="preserve">RACO 2242 EMT-RGD-IMC STRAP 4 TS   </t>
  </si>
  <si>
    <t>RACO 2245-2 RDG STRAP 5 TS TWO-HOLE</t>
  </si>
  <si>
    <t>RACO 2246-2 RDG STRAP 6 TS TWO-HOLE</t>
  </si>
  <si>
    <t xml:space="preserve">RACO 2252 NAILUP STRAP 1/2 EMT     </t>
  </si>
  <si>
    <t xml:space="preserve">RACO 2253 NAILUP STRAP 3/4 EMT &amp;   </t>
  </si>
  <si>
    <t xml:space="preserve">RACO 2254 NAILUP STRAP 1 EMT &amp; 3/4 </t>
  </si>
  <si>
    <t xml:space="preserve">RACO 227 4 SQUARE BOX &amp; BOX LOC    </t>
  </si>
  <si>
    <t xml:space="preserve">RACO 2272 SCREW-IN COUPLING 1/2 TS </t>
  </si>
  <si>
    <t xml:space="preserve">RACO 231 4 SQUARE BOX -2-1/8DP     </t>
  </si>
  <si>
    <t xml:space="preserve">RACO 232 4 SQUARE BOX 2-1/8        </t>
  </si>
  <si>
    <t xml:space="preserve">RACO 232CS 4SQ 2-1/8D CORR STL BOX </t>
  </si>
  <si>
    <t>RACO 232H 4 SQUARE BOX -2-1/8DP F&amp;H</t>
  </si>
  <si>
    <t xml:space="preserve">RACO 232MS 4SQBX O/W 2-1/8DP       </t>
  </si>
  <si>
    <t xml:space="preserve">RACO 232S 4SQBX 2-1/8DP 1/2-3/4TKO </t>
  </si>
  <si>
    <t xml:space="preserve">RACO 232SCM 4SQBX 2-1/8DP 1/2-3/4  </t>
  </si>
  <si>
    <t xml:space="preserve">RACO 232SM SURF BOX 4 SQ 2-1/8 DP  </t>
  </si>
  <si>
    <t>RACO 233 4 SQUARE BOX -2-1/8DP 1 KO</t>
  </si>
  <si>
    <t xml:space="preserve">RACO 235 4 SQUARE BOX -2-1/8DP TS  </t>
  </si>
  <si>
    <t xml:space="preserve">RACO 236 4 SQUARE BOX -2-1/8DP FM  </t>
  </si>
  <si>
    <t xml:space="preserve">RACO 237 4 SQUARE BOX -2-1/8DP FM  </t>
  </si>
  <si>
    <t xml:space="preserve">RACO 238 4 SQUARE BOX -2-1/8D      </t>
  </si>
  <si>
    <t xml:space="preserve">RACO 239 PLENUM BOX 4SQ 2-1/8D     </t>
  </si>
  <si>
    <t>RACO 2402 ENTHEAD CLAMP 1/2 RGD-IMC</t>
  </si>
  <si>
    <t>RACO 2403 ENTHEAD CLAMP 3/4 RGD-IMC</t>
  </si>
  <si>
    <t xml:space="preserve">RACO 2404 ENTHEAD CLAMP 1 RGD-IMC  </t>
  </si>
  <si>
    <t xml:space="preserve">RACO 2405 ENT HEAD 1-1/4           </t>
  </si>
  <si>
    <t xml:space="preserve">RACO 2406 ENTHEAD CLAMP 1-1/2      </t>
  </si>
  <si>
    <t xml:space="preserve">RACO 2408 ENTHEAD CLAMP 2 RGD IMC  </t>
  </si>
  <si>
    <t xml:space="preserve">RACO 2410 ENTHEAD CLAMP 2-1/2      </t>
  </si>
  <si>
    <t xml:space="preserve">RACO 2412 ENTHEAD CLAMP 3 RGD IMC  </t>
  </si>
  <si>
    <t xml:space="preserve">RACO 2414 ENTHEAD CLAMP 3-1/2      </t>
  </si>
  <si>
    <t xml:space="preserve">RACO 2416 ENTHEAD CLAMP 4 RGD IMC  </t>
  </si>
  <si>
    <t>RACO 245 4 SQUARE BOX-11/16 -1/2 KO</t>
  </si>
  <si>
    <t xml:space="preserve">RACO 2455 SEALING WASHER 1-1/4 TS  </t>
  </si>
  <si>
    <t xml:space="preserve">RACO 247 4 SQUARE BOX-11/16        </t>
  </si>
  <si>
    <t>RACO 248HWP BOX 4 AC/MC/MCI F&amp;H W/O</t>
  </si>
  <si>
    <t xml:space="preserve">RACO 248MS 4SQBX 2-1/8DP W/2       </t>
  </si>
  <si>
    <t xml:space="preserve">RACO 248S 4SQBX 2-1/8DP            </t>
  </si>
  <si>
    <t xml:space="preserve">RACO 250 SQ EXTENSION 4-11/16      </t>
  </si>
  <si>
    <t xml:space="preserve">RACO 2524 BEAM CLAMP 1 TS 1/4-20   </t>
  </si>
  <si>
    <t xml:space="preserve">RACO 2536 BEAM CLAMP 1-1/2TS       </t>
  </si>
  <si>
    <t>RACO 254 4 SQUARE BOX-11/16 FM BRKT</t>
  </si>
  <si>
    <t xml:space="preserve">RACO 256 4 SQUARE BOX -3-1/2 DEEP  </t>
  </si>
  <si>
    <t xml:space="preserve">RACO 257 4SQ BOX 4-11/16 1/2-3/4KO </t>
  </si>
  <si>
    <t xml:space="preserve">RACO 258 SQ BOX 4-11/16 2-1/8D 1KO </t>
  </si>
  <si>
    <t>RACO 259 4 SQUARE BOX-11/16 1-1/4KO</t>
  </si>
  <si>
    <t>RACO 260 4-11/16" SQ DATA BOX 3-1/4</t>
  </si>
  <si>
    <t xml:space="preserve">RACO 2602 SS CONNECT 1/2 TS EMT    </t>
  </si>
  <si>
    <t xml:space="preserve">RACO 262 SQ EXTENSION 4-11/16      </t>
  </si>
  <si>
    <t xml:space="preserve">RACO 2622 SS COUPLING 1/2 TS EMT   </t>
  </si>
  <si>
    <t>RACO 263 4-11/16"X7-7/8" DATA BOX W</t>
  </si>
  <si>
    <t xml:space="preserve">RACO 265 4 SQUARE BOX-11/16 -3/4&amp;1 </t>
  </si>
  <si>
    <t xml:space="preserve">RACO 2652 CONDUIT HANDYELL 1/2TS   </t>
  </si>
  <si>
    <t xml:space="preserve">RACO 2653 CONDUIT HANDYELL 3/4TS   </t>
  </si>
  <si>
    <t xml:space="preserve">RACO 2654 CONDUIT HANDYELL 1 TS    </t>
  </si>
  <si>
    <t xml:space="preserve">RACO 2692 SQZ CONNECT 90 1/2       </t>
  </si>
  <si>
    <t xml:space="preserve">RACO 2700 REDI-LOC CONNECT 1/2     </t>
  </si>
  <si>
    <t xml:space="preserve">RACO 2700AJ REDI-LOC CONN 1/2      </t>
  </si>
  <si>
    <t xml:space="preserve">RACO 2701 REDI-LOC CONNECT 3/4     </t>
  </si>
  <si>
    <t xml:space="preserve">RACO 2703 2PC CONNECT 3/4 TS EMT   </t>
  </si>
  <si>
    <t xml:space="preserve">RACO 2709 NAIL GUARD               </t>
  </si>
  <si>
    <t xml:space="preserve">RACO 273 CNCRT RING 3-1/2DP        </t>
  </si>
  <si>
    <t xml:space="preserve">RACO 2858 ENT CLAMP CONNECT 2 TS   </t>
  </si>
  <si>
    <t xml:space="preserve">RACO 2902 COMP CONNECT 1/2 TS EMT  </t>
  </si>
  <si>
    <t>RACO 2902RT RAINTIGHT CONNECTOR 1/2</t>
  </si>
  <si>
    <t xml:space="preserve">RACO 2903 COMP CONNECT 3/4 TS EMT  </t>
  </si>
  <si>
    <t>RACO 2903RT RAINTIGHT CONNECTOR 3/4</t>
  </si>
  <si>
    <t>RACO 2904 COMP CONNECT 1 TS EMT STL</t>
  </si>
  <si>
    <t xml:space="preserve">RACO 2904RT RAINTIGHT CONNECTOR 1  </t>
  </si>
  <si>
    <t>RACO 2905 COMP CONNECT 1-1/4 TS EMT</t>
  </si>
  <si>
    <t xml:space="preserve">RACO 2905RT RAINTIGHT CONNECTOR    </t>
  </si>
  <si>
    <t>RACO 2906 COMP CONNECT 1-1/2 TS EMT</t>
  </si>
  <si>
    <t>RACO 2906RT RAINTIGHT CONNECTOR 1.5</t>
  </si>
  <si>
    <t>RACO 2908 COMP CONNECT 2 TS EMT STL</t>
  </si>
  <si>
    <t xml:space="preserve">RACO 2908RT RAINTIGHT CONNECTOR 2  </t>
  </si>
  <si>
    <t xml:space="preserve">RACO 2912 COMP CONNECT 1/2TS INS   </t>
  </si>
  <si>
    <t>RACO 2912RT RAINTIGHT CONNECTOR 1/2</t>
  </si>
  <si>
    <t xml:space="preserve">RACO 2913 COMP CONNECT 3/4 TS INS  </t>
  </si>
  <si>
    <t>RACO 2913RT RAINTIGHT CONNECTOR 3/4</t>
  </si>
  <si>
    <t>RACO 2914 COMP CONNECT 1 TS INS EMT</t>
  </si>
  <si>
    <t xml:space="preserve">RACO 2914RT RAINTIGHT CONNECTOR 1  </t>
  </si>
  <si>
    <t xml:space="preserve">RACO 2915 COMP CONNECT 1-1/4 INS   </t>
  </si>
  <si>
    <t xml:space="preserve">RACO 2915RT RAINTIGHT CONNECTOR    </t>
  </si>
  <si>
    <t xml:space="preserve">RACO 2916 COMP CONNECT 1-1/2 INS   </t>
  </si>
  <si>
    <t>RACO 2916RT RAINTIGHT CONNECTOR 1.5</t>
  </si>
  <si>
    <t>RACO 2918 COMP CONNECT 2 TS INS EMT</t>
  </si>
  <si>
    <t xml:space="preserve">RACO 2918RT RAINTIGHT CONNECTOR 2  </t>
  </si>
  <si>
    <t>RACO 292 18IL PAN 3-1/2RD 1/2D NMSC</t>
  </si>
  <si>
    <t xml:space="preserve">RACO 2922 COMP COUPLING 1/2 TS EMT </t>
  </si>
  <si>
    <t xml:space="preserve">RACO 2922RT RAINTIGHT COUPLING 1/2 </t>
  </si>
  <si>
    <t xml:space="preserve">RACO 2923 COMP COUPLING 3/4 TS EMT </t>
  </si>
  <si>
    <t xml:space="preserve">RACO 2923RT RAINTIGHT COUPLING 3/4 </t>
  </si>
  <si>
    <t xml:space="preserve">RACO 2924 COMP COUPLING 1 TS EMT   </t>
  </si>
  <si>
    <t xml:space="preserve">RACO 2924RT RAINTIGHT COUPLING 1   </t>
  </si>
  <si>
    <t xml:space="preserve">RACO 2925 COMP COUPLING 1-1/4 TS   </t>
  </si>
  <si>
    <t>RACO 2925RT RAINTIGHT COUPLING 1.25</t>
  </si>
  <si>
    <t xml:space="preserve">RACO 2926 COMP COUPLING 1-1/2 TS   </t>
  </si>
  <si>
    <t xml:space="preserve">RACO 2926RT RAINTIGHT COUPLING 1.5 </t>
  </si>
  <si>
    <t xml:space="preserve">RACO 2928 COMP COUPLING 2 TS EMT   </t>
  </si>
  <si>
    <t xml:space="preserve">RACO 2928RT RAINTIGHT COUPLING 2   </t>
  </si>
  <si>
    <t xml:space="preserve">RACO 293 CEIL PAN 4RD 1/2D 1/2KO   </t>
  </si>
  <si>
    <t xml:space="preserve">RACO 294 CEILFAN OCT BOX 2-1/8D    </t>
  </si>
  <si>
    <t>RACO 2940 COMP CONNECT 2-1/2 TS EMT</t>
  </si>
  <si>
    <t xml:space="preserve">RACO 2940RT RAINTIGHT CONNECTOR    </t>
  </si>
  <si>
    <t xml:space="preserve">RACO 294-1 CEILFAN OCT BOX 2-1/8D  </t>
  </si>
  <si>
    <t xml:space="preserve">RACO 2942 COMP CONNECT 3 TS        </t>
  </si>
  <si>
    <t xml:space="preserve">RACO 2942RT RAINTIGHT CONNECTOR 3  </t>
  </si>
  <si>
    <t>RACO 2944 COMP CONNECT 3-1/2 TS EMT</t>
  </si>
  <si>
    <t>RACO 2946 COMP CONNECT 4 TS EMT STL</t>
  </si>
  <si>
    <t xml:space="preserve">RACO 2946RT RAINTIGHT CONNECTOR 4  </t>
  </si>
  <si>
    <t>RACO 295 CEILFAN PAN 4RD 1/2D 1/2KO</t>
  </si>
  <si>
    <t xml:space="preserve">RACO 2950 COMP COUPLING 2-1/2 TS   </t>
  </si>
  <si>
    <t xml:space="preserve">RACO 2950RT RAINTIGHT COUPLING     </t>
  </si>
  <si>
    <t xml:space="preserve">RACO 295-1 CEILFAN PAN 4RD         </t>
  </si>
  <si>
    <t xml:space="preserve">RACO 2952 COMP COUPLING 3 T        </t>
  </si>
  <si>
    <t xml:space="preserve">RACO 2952RT RAINTIGHT COUPLING 3   </t>
  </si>
  <si>
    <t xml:space="preserve">RACO 2954 COMP COUPLING 3-1/2 TS   </t>
  </si>
  <si>
    <t xml:space="preserve">RACO 2956 COMP COUPLING 4 TS EMT   </t>
  </si>
  <si>
    <t xml:space="preserve">RACO 2956RT RAINTIGHT COUPLING 4   </t>
  </si>
  <si>
    <t xml:space="preserve">RACO 296 CEILFAN OCT BOX 1-1/2D    </t>
  </si>
  <si>
    <t xml:space="preserve">RACO 2960 COMP CONNECT 2-1/2 INS   </t>
  </si>
  <si>
    <t xml:space="preserve">RACO 296-1 CEILFAN OCT BOX 1-1/2D  </t>
  </si>
  <si>
    <t>RACO 2962 COMP CONNECT 3 TS INS EMT</t>
  </si>
  <si>
    <t xml:space="preserve">RACO 299 CEILFAN OCT BOX 2-1/8D    </t>
  </si>
  <si>
    <t>RACO 3003 SS CONNECT 3/4 TS RGD-IMC</t>
  </si>
  <si>
    <t xml:space="preserve">RACO 3004 SS CONNECT 1 TS RGD-IMC  </t>
  </si>
  <si>
    <t xml:space="preserve">RACO 3005 SS CONNECT 1-1/4 TS      </t>
  </si>
  <si>
    <t xml:space="preserve">RACO 3006 SS CONNECT 1-1/2 TS      </t>
  </si>
  <si>
    <t xml:space="preserve">RACO 3008 SS CONNECT 2 TS RGD-IMC  </t>
  </si>
  <si>
    <t xml:space="preserve">RACO 3022 SS COUPLING 1/2 TS       </t>
  </si>
  <si>
    <t xml:space="preserve">RACO 3023 SS COUPLING 3/4 TS       </t>
  </si>
  <si>
    <t xml:space="preserve">RACO 3024 SS COUPLING 1 TS RDG-IMC </t>
  </si>
  <si>
    <t xml:space="preserve">RACO 3025 SS COUPLING 1-1/4 TS     </t>
  </si>
  <si>
    <t xml:space="preserve">RACO 3201 SQZ CONNECT 90           </t>
  </si>
  <si>
    <t xml:space="preserve">RACO 3202 SQZ CONNECT 90           </t>
  </si>
  <si>
    <t xml:space="preserve">RACO 3203 SQZ CONNECT 90           </t>
  </si>
  <si>
    <t xml:space="preserve">RACO 324 OCTAGON BOX 4 -1-1/2D     </t>
  </si>
  <si>
    <t xml:space="preserve">RACO 326 OCTAGON BOX 4 NMSC        </t>
  </si>
  <si>
    <t xml:space="preserve">RACO 3301 SQZ CONNECT 3/8 TS FLEX  </t>
  </si>
  <si>
    <t xml:space="preserve">RACO 3302 SQZ CONNECT 1/2 TS FLEX  </t>
  </si>
  <si>
    <t xml:space="preserve">RACO 3303 SQZ CONNECT 3/4 TS FLEX  </t>
  </si>
  <si>
    <t>RACO 3304 SQZ CONNECT 1 TS FLEX INS</t>
  </si>
  <si>
    <t xml:space="preserve">RACO 3305 SQZ CONNECT 1-1/4TS FLX  </t>
  </si>
  <si>
    <t xml:space="preserve">RACO 3306 SQZ CONNECT 1-1/2TS FLX  </t>
  </si>
  <si>
    <t>RACO 3401 LQTGHT CONNECT 3/8 TS STR</t>
  </si>
  <si>
    <t xml:space="preserve">RACO 3402 LQTGHT CONNECT 1/2 STR   </t>
  </si>
  <si>
    <t xml:space="preserve">RACO 3402DC CONN LQTGHT 1/2"TS DC  </t>
  </si>
  <si>
    <t>RACO 3403 LQTGHT CONNECT 3/4 TS STR</t>
  </si>
  <si>
    <t xml:space="preserve">RACO 3403DC CONN LQTGHT 3/4"TS DC  </t>
  </si>
  <si>
    <t xml:space="preserve">RACO 3404 LQTGHT CONNECT 1 TS STR  </t>
  </si>
  <si>
    <t xml:space="preserve">RACO 3405 LQTGHT CONNECT 1-1/4 TS  </t>
  </si>
  <si>
    <t>RACO 3405DC CONN LQTGHT 1-1/4"TS DC</t>
  </si>
  <si>
    <t xml:space="preserve">RACO 3406 LQTGHT CONNECT 1-1/2 TS  </t>
  </si>
  <si>
    <t>RACO 3406DC CONN LQTGHT 1-1/2"TS DC</t>
  </si>
  <si>
    <t xml:space="preserve">RACO 3408 LQTGHT CONNECT 2 TS STR  </t>
  </si>
  <si>
    <t xml:space="preserve">RACO 3408DC CONN LQTGHT 2"TS DC    </t>
  </si>
  <si>
    <t xml:space="preserve">RACO 3410 LQTGHT CONNECT 2-1/2 TS  </t>
  </si>
  <si>
    <t xml:space="preserve">RACO 3412 LQTGHT CONNECT 3         </t>
  </si>
  <si>
    <t xml:space="preserve">RACO 3414 LQTGHT CONNECT 3-1/2 TS  </t>
  </si>
  <si>
    <t xml:space="preserve">RACO 3416 LQTGHT CONNECT 4 TS STR  </t>
  </si>
  <si>
    <t xml:space="preserve">RACO 3421 3/8 90D LQTGHT CONNECT   </t>
  </si>
  <si>
    <t xml:space="preserve">RACO 3422 LQTGHT CONNECT 90 1/2 TS </t>
  </si>
  <si>
    <t xml:space="preserve">RACO 3423 LQTGHT CONNECT 90 3/4 TS </t>
  </si>
  <si>
    <t>RACO 3423DC CONN LQTGHT 90DEG 3/4"T</t>
  </si>
  <si>
    <t xml:space="preserve">RACO 3424 LQTGHT CONNECT 90 1 TS   </t>
  </si>
  <si>
    <t xml:space="preserve">RACO 3424DC CONN LQTGHT 90DEG 1"TS </t>
  </si>
  <si>
    <t xml:space="preserve">RACO 3425 LQTGHT CONNECT 90 1-1/4  </t>
  </si>
  <si>
    <t>RACO 3425DC CONN LQTGHT 90DEG 1-1/4</t>
  </si>
  <si>
    <t xml:space="preserve">RACO 3426 LQTGHT CONNECT 90 1-1/2  </t>
  </si>
  <si>
    <t>RACO 3426DC CONN LQTGHT 90DEG 1-1/2</t>
  </si>
  <si>
    <t xml:space="preserve">RACO 3428 LQTGHT CONNECT 90 2 TS   </t>
  </si>
  <si>
    <t xml:space="preserve">RACO 3428DC CONN LQTGHT 90DEG 2"TS </t>
  </si>
  <si>
    <t xml:space="preserve">RACO 3430 LQTGHT CONNECT 90 2-1/2  </t>
  </si>
  <si>
    <t xml:space="preserve">RACO 3432 LQTGHT CONNECT 90 3 TS   </t>
  </si>
  <si>
    <t xml:space="preserve">RACO 3436 LQTGHT CONNECT 90 4 TS   </t>
  </si>
  <si>
    <t xml:space="preserve">RACO 3442 LQTGHT CONNECT 45 1/2 TS </t>
  </si>
  <si>
    <t xml:space="preserve">RACO 3443 LQTGHT CONNECT 45 3/4 TS </t>
  </si>
  <si>
    <t xml:space="preserve">RACO 3444 LQTGHT CONNECT 45 1 TS   </t>
  </si>
  <si>
    <t xml:space="preserve">RACO 3445 LQTGHT CONNECT 45 1-1/4  </t>
  </si>
  <si>
    <t xml:space="preserve">RACO 3446 LQTGHT CONNECT 45 1-1/2  </t>
  </si>
  <si>
    <t xml:space="preserve">RACO 3448 LQTGHT CONNECT 45 2 TS   </t>
  </si>
  <si>
    <t>RACO 3511RAC LQTGHT CONNECT STR 3/8</t>
  </si>
  <si>
    <t xml:space="preserve">RACO 3512-3 LQTGHT CONNECT         </t>
  </si>
  <si>
    <t>RACO 3512RAC LQTGHT CONNECT STR 1/2</t>
  </si>
  <si>
    <t xml:space="preserve">RACO 3513-3 LQTGHT CONNECT STR     </t>
  </si>
  <si>
    <t>RACO 3513RAC LQTGHT CONNECT STR 3/4</t>
  </si>
  <si>
    <t>RACO 3514-3 LQTGHT CONNECT STR 1 TS</t>
  </si>
  <si>
    <t xml:space="preserve">RACO 3514RAC LQTGHT CONNECT STR 1  </t>
  </si>
  <si>
    <t xml:space="preserve">RACO 3515-3 LQTGHT CONNECT STR     </t>
  </si>
  <si>
    <t xml:space="preserve">RACO 3515RAC LQTGHT CONNECT STR    </t>
  </si>
  <si>
    <t xml:space="preserve">RACO 3516 LQTGHT CONNECT STR       </t>
  </si>
  <si>
    <t xml:space="preserve">RACO 3518 LQTGHT CONNECT STR 2 TS  </t>
  </si>
  <si>
    <t xml:space="preserve">RACO 3518-3 LQTGHT CONNECT STR 2   </t>
  </si>
  <si>
    <t xml:space="preserve">RACO 3520 LQTGHT CONNECT STR       </t>
  </si>
  <si>
    <t xml:space="preserve">RACO 3520-3 LQTGHT CONNECT STR     </t>
  </si>
  <si>
    <t xml:space="preserve">RACO 3522 LQTGHT CONNECT STR 3 TS  </t>
  </si>
  <si>
    <t xml:space="preserve">RACO 3522-3 LQTGHT CONNECT STR 3TS </t>
  </si>
  <si>
    <t xml:space="preserve">RACO 3524 LQTGHT CONNECT STR       </t>
  </si>
  <si>
    <t xml:space="preserve">RACO 3524-3 LQTGHT CONNECT STR     </t>
  </si>
  <si>
    <t xml:space="preserve">RACO 3526 LQTGHT CONNECT STR 4 TS  </t>
  </si>
  <si>
    <t xml:space="preserve">RACO 3526-3 LQTGHT CONNECT STR 4   </t>
  </si>
  <si>
    <t xml:space="preserve">RACO 3541RAC LQTGHT CONNECT 90 3/8 </t>
  </si>
  <si>
    <t xml:space="preserve">RACO 3542 LQTGHT CONNECT 90 1/2 TS </t>
  </si>
  <si>
    <t>RACO 3542-3 LQTGHT CONNECT 90 1/2TS</t>
  </si>
  <si>
    <t xml:space="preserve">RACO 3543 LQTGHT CONNECT 90 3/4 TS </t>
  </si>
  <si>
    <t>RACO 3543-3 LQTGHT CONNECT 90 3/4TS</t>
  </si>
  <si>
    <t xml:space="preserve">RACO 3544 LQTGHT CONNECT 90 1 TS   </t>
  </si>
  <si>
    <t xml:space="preserve">RACO 3544-3 LQTGHT CONNECT 90 1 TS </t>
  </si>
  <si>
    <t>RACO 3545 LQTGHT CONNECT 90 1-1/4TS</t>
  </si>
  <si>
    <t>RACO 3546 LQTGHT CONNECT 90 1-1/2TS</t>
  </si>
  <si>
    <t>RACO 3546-3 LQTGHT CONNECT 90 1-1/2</t>
  </si>
  <si>
    <t xml:space="preserve">RACO 3548 LQTGHT CONNECT 90 2 TS   </t>
  </si>
  <si>
    <t xml:space="preserve">RACO 3548-3 LQTGHT CONNECT 90 2 TS </t>
  </si>
  <si>
    <t>RACO 3550 LQTGHT CONNECT 90 2-1/2TS</t>
  </si>
  <si>
    <t>RACO 3550-3 LQTGHT CONNECT 90 2-1/2</t>
  </si>
  <si>
    <t xml:space="preserve">RACO 3552 LQTGHT CONNECT 90 3 TS   </t>
  </si>
  <si>
    <t xml:space="preserve">RACO 3556 LQTGHT CONNECT 90 4 TS   </t>
  </si>
  <si>
    <t xml:space="preserve">RACO 3556-3 LQTGHT CONNECT 90 4 TS </t>
  </si>
  <si>
    <t xml:space="preserve">RACO 3561 LQTGHT CONNECT 45 3/8 TS </t>
  </si>
  <si>
    <t xml:space="preserve">RACO 3562 LQTGHT CONNECT 45 1/2 TS </t>
  </si>
  <si>
    <t xml:space="preserve">RACO 3563 LQTGHT CONNECT 45 3/4 TS </t>
  </si>
  <si>
    <t xml:space="preserve">RACO 3564 LQTGHT CONNECT 45 1 TS   </t>
  </si>
  <si>
    <t xml:space="preserve">RACO 3564-3 LQTGHT CONNECT 45 1 TS </t>
  </si>
  <si>
    <t xml:space="preserve">RACO 3565 LQTGHT CONNECT 45 1-1/4  </t>
  </si>
  <si>
    <t xml:space="preserve">RACO 3566 LQTGHT CONNECT 45 1-1/2  </t>
  </si>
  <si>
    <t xml:space="preserve">RACO 3568 LQTGHT CONNECT 45 2 TS   </t>
  </si>
  <si>
    <t xml:space="preserve">RACO 3703-3 CRDGRP CONNECT 3/4TS   </t>
  </si>
  <si>
    <t xml:space="preserve">RACO 3704-2 CRDGRP CONNECT 1 TS    </t>
  </si>
  <si>
    <t>RACO 3723-2 CORDGRIP CONN 3/4 IN (.</t>
  </si>
  <si>
    <t xml:space="preserve">RACO 400 SWITCH BOX 3X2 1-1/2 DP   </t>
  </si>
  <si>
    <t xml:space="preserve">RACO 410 SWITCH BOX 3X2 1-1/2 DP   </t>
  </si>
  <si>
    <t>RACO 420 SWITCH BOX 3X2 2 DP 1/2 KO</t>
  </si>
  <si>
    <t xml:space="preserve">RACO 440 SWITCH BOX 3X2 2D         </t>
  </si>
  <si>
    <t>RACO 471 SWITCH BOX 3X2 2-1/4D NMSC</t>
  </si>
  <si>
    <t xml:space="preserve">RACO 4714 THE INSIDER NMSC         </t>
  </si>
  <si>
    <t>RACO 473 SWITCH BOX 3X2 2-1/4D NMSC</t>
  </si>
  <si>
    <t xml:space="preserve">RACO 487 SWITCH BOX 3X2 2-1/4D     </t>
  </si>
  <si>
    <t xml:space="preserve">RACO 500 SWITCH BOX 3X2 2-1        </t>
  </si>
  <si>
    <t xml:space="preserve">RACO 5019-0 WP GSKET MLTIUSE 1G 2  </t>
  </si>
  <si>
    <t>RACO 502 SWITCH BOX 3X2 2-1/2D BBKT</t>
  </si>
  <si>
    <t xml:space="preserve">RACO 5026-0 RNTIT CVR 1G VRT       </t>
  </si>
  <si>
    <t xml:space="preserve">RACO 5028-0 RNTIT CVR 1G VRT       </t>
  </si>
  <si>
    <t xml:space="preserve">RACO 503 SWITCH BOX 3X2 2-1/2D EAR </t>
  </si>
  <si>
    <t xml:space="preserve">RACO 5030-0 RNTIT CVR 1G VRT       </t>
  </si>
  <si>
    <t xml:space="preserve">RACO 5033-0 RNTIT CVR 2G           </t>
  </si>
  <si>
    <t xml:space="preserve">RACO 5034-0 RNTIT CVR 2G (1)SNGL   </t>
  </si>
  <si>
    <t xml:space="preserve">RACO 504 SWITCH BOX 3X2 2-1/2D TS  </t>
  </si>
  <si>
    <t xml:space="preserve">RACO 5041-0 RNTIT CVR 2G (2)TGL SW </t>
  </si>
  <si>
    <t xml:space="preserve">RACO 5042-0 RNTIT CVR 2G           </t>
  </si>
  <si>
    <t xml:space="preserve">RACO 5045-0 RNTIT CVR 2G (2)GFCI   </t>
  </si>
  <si>
    <t>RACO 506 SWITCH BOX 3X2 2-1/2D O/WK</t>
  </si>
  <si>
    <t xml:space="preserve">RACO 509 SWITCH BOX 3X2 2-1/2DP    </t>
  </si>
  <si>
    <t xml:space="preserve">RACO 5092-0 WP CVR 2G BXMT         </t>
  </si>
  <si>
    <t xml:space="preserve">RACO 5101-0 WP CVR 1G HRZ DEVMT    </t>
  </si>
  <si>
    <t xml:space="preserve">RACO 5101-1 WP CVR 1G HRZ DEVMT    </t>
  </si>
  <si>
    <t xml:space="preserve">RACO 5101-2 WP CVR 1G HRZ DEVMT    </t>
  </si>
  <si>
    <t xml:space="preserve">RACO 5103-0 WP CVR 1G VRT DEVMT    </t>
  </si>
  <si>
    <t xml:space="preserve">RACO 5103-1 WP CVR 1G VRT DEVMT    </t>
  </si>
  <si>
    <t xml:space="preserve">RACO 5103-2 WP CVR 1G VRT DEVMT    </t>
  </si>
  <si>
    <t xml:space="preserve">RACO 5121-0 WP SWCVR 1G VRT        </t>
  </si>
  <si>
    <t xml:space="preserve">RACO 5125-0 WP CVR 2G DEVMT (2)SW  </t>
  </si>
  <si>
    <t xml:space="preserve">RACO 5128-0 WP SWCVR 1G VRT        </t>
  </si>
  <si>
    <t xml:space="preserve">RACO 5133-0 WP CVR 2G BXMT (1)DPLX </t>
  </si>
  <si>
    <t xml:space="preserve">RACO 5145-0 WP CVR 2G BXMT (2)GFCI </t>
  </si>
  <si>
    <t xml:space="preserve">RACO 5146-0 WP CVR 1G VRT DEVMT    </t>
  </si>
  <si>
    <t>RACO 5148-0 WP CVR 2G DEVMT (2)DPLX</t>
  </si>
  <si>
    <t xml:space="preserve">RACO 5153-0 WP CVR 1G HRZ w/MTR    </t>
  </si>
  <si>
    <t xml:space="preserve">RACO 5155-0 WP CVR 1G VRT DEVMT    </t>
  </si>
  <si>
    <t xml:space="preserve">RACO 5157-0 WP CVR 2G DEVMT        </t>
  </si>
  <si>
    <t xml:space="preserve">RACO 5167-0 WP CVR 2G BXMT         </t>
  </si>
  <si>
    <t>RACO 517 SWXBXW/EARS O/W 2-1/2DP NM</t>
  </si>
  <si>
    <t xml:space="preserve">RACO 5173-0 WP CVR 1G VRT DEVMT    </t>
  </si>
  <si>
    <t xml:space="preserve">RACO 5173-1 WP CVR 1G VRT DEVMT    </t>
  </si>
  <si>
    <t xml:space="preserve">RACO 5173-2 WP CVR 1G VRT DEVMT    </t>
  </si>
  <si>
    <t xml:space="preserve">RACO 5175-0 WP CVR 2G DEVMT BLANK  </t>
  </si>
  <si>
    <t xml:space="preserve">RACO 5175-2 WP CVR 2G DEVMT BLANK  </t>
  </si>
  <si>
    <t xml:space="preserve">RACO 5180-0 WP CVR 1G HORZ         </t>
  </si>
  <si>
    <t xml:space="preserve">RACO 5180-1 WP CVR 1G HORZ DEVMT   </t>
  </si>
  <si>
    <t xml:space="preserve">RACO 5180-2 WP CVR 1G HORZ DEVMT   </t>
  </si>
  <si>
    <t xml:space="preserve">RACO 5186-0 WP LMPHLDR CVR 1G      </t>
  </si>
  <si>
    <t xml:space="preserve">RACO 5186-1 WP LMPHLDR CVR 1G      </t>
  </si>
  <si>
    <t xml:space="preserve">RACO 5186-2 WP LMPHLDR CVR 1G      </t>
  </si>
  <si>
    <t xml:space="preserve">RACO 5189-0 WP LMPHLDR CVR 1G      </t>
  </si>
  <si>
    <t xml:space="preserve">RACO 5189-1 WP LMPHLDR CVR 1G      </t>
  </si>
  <si>
    <t xml:space="preserve">RACO 5189-2 WP LMPHLDR CVR 1G      </t>
  </si>
  <si>
    <t>RACO 519 SWITCH BOX 3X2 2-1/2D NMSC</t>
  </si>
  <si>
    <t xml:space="preserve">RACO 5193-0 WP LMPHLDR CVR 4 RND   </t>
  </si>
  <si>
    <t xml:space="preserve">RACO 5197-0 WP LMPHLDR CVR 4 RND   </t>
  </si>
  <si>
    <t xml:space="preserve">RACO 5197-1 WP LMPHLDR CVR 4 RND   </t>
  </si>
  <si>
    <t xml:space="preserve">RACO 524 SWITCH BOX 3X2 AC/MC/MCI  </t>
  </si>
  <si>
    <t xml:space="preserve">RACO 5269-0 OUTLET PLUG 1/2        </t>
  </si>
  <si>
    <t xml:space="preserve">RACO 5270-0 OUTLET PLUG 3/4NPT GRY </t>
  </si>
  <si>
    <t>RACO 5271-0 OUTLET PLUG 1in.NPT GRY</t>
  </si>
  <si>
    <t>RACO 531 SWITCH BOX 3X2 NMSC CLP TS</t>
  </si>
  <si>
    <t xml:space="preserve">RACO 5320-0 WP BX 1G (3)1/2        </t>
  </si>
  <si>
    <t xml:space="preserve">RACO 5320-1 WP BX 1G (3)1/2 OTLETS </t>
  </si>
  <si>
    <t xml:space="preserve">RACO 5320-2 WP BX 1G (3)1/2 OTLETS </t>
  </si>
  <si>
    <t xml:space="preserve">RACO 5320-7 WP BX 1G (3)1/2 OTLETS </t>
  </si>
  <si>
    <t xml:space="preserve">RACO 5321-0 WP BX 1G (4)1/2 OTLETS </t>
  </si>
  <si>
    <t xml:space="preserve">RACO 5322-0 WP BX 1G (5)1/2 OTLETS </t>
  </si>
  <si>
    <t xml:space="preserve">RACO 5323-0 WP BX 1G (5)1/2 OTLETS </t>
  </si>
  <si>
    <t xml:space="preserve">RACO 5324-0 WP BX 1G (3)3/4 OTLETS </t>
  </si>
  <si>
    <t xml:space="preserve">RACO 5330-0 WP BX 1G (4)3/4 OTLETS </t>
  </si>
  <si>
    <t xml:space="preserve">RACO 5331-0 WP BX 1G (5)3/4 OTLETS </t>
  </si>
  <si>
    <t xml:space="preserve">RACO 5332-0 WP BX 1G (5)3/4 OTLETS </t>
  </si>
  <si>
    <t xml:space="preserve">RACO 5333-0 WP BX 2G (3)1/2 OTLETS </t>
  </si>
  <si>
    <t xml:space="preserve">RACO 5334-0 WP BX 2G (5)1/2 OTLETS </t>
  </si>
  <si>
    <t xml:space="preserve">RACO 5335-0 WP BX 2G (4)1/2 OTLETS </t>
  </si>
  <si>
    <t xml:space="preserve">RACO 5337-0 WP BX 2G (5)1/2 OTLETS </t>
  </si>
  <si>
    <t xml:space="preserve">RACO 5338-0 WP BX 2G (7)1/2 OTLETS </t>
  </si>
  <si>
    <t xml:space="preserve">RACO 5341-0 WP BX 2G (3)3/4 OTLETS </t>
  </si>
  <si>
    <t xml:space="preserve">RACO 5342-0 WP BX 2G (5)3/4 OTLETS </t>
  </si>
  <si>
    <t xml:space="preserve">RACO 5343-0 WP BX 2G (4)3/4 OTLETS </t>
  </si>
  <si>
    <t xml:space="preserve">RACO 5345-0 WP BX 2G (5)3/4 OTLETS </t>
  </si>
  <si>
    <t xml:space="preserve">RACO 5346-0 WP BX 2G (7)3/4 OTLETS </t>
  </si>
  <si>
    <t xml:space="preserve">RACO 5348-0 WP BX 2G (7)3/4 OTLETS </t>
  </si>
  <si>
    <t xml:space="preserve">RACO 5361-0 WP 4 RND (5)1/2 OTLETS </t>
  </si>
  <si>
    <t xml:space="preserve">RACO 5361-1 WP 4 RND (5)1/2        </t>
  </si>
  <si>
    <t xml:space="preserve">RACO 5361-2 WP 4 RND (5)1/2        </t>
  </si>
  <si>
    <t xml:space="preserve">RACO 5363-0 WP 4 RND ADPT EXT      </t>
  </si>
  <si>
    <t xml:space="preserve">RACO 5372-0 WP 4 RND (5)3/4 OTLETS </t>
  </si>
  <si>
    <t xml:space="preserve">RACO 5374-0 WP CVR 4 RND BLANK GRY </t>
  </si>
  <si>
    <t>RACO 5378RAC WP KIT PHON BX w/GASKT</t>
  </si>
  <si>
    <t xml:space="preserve">RACO 5385-0 WP BX 1G (3)1/2 OTLETS </t>
  </si>
  <si>
    <t xml:space="preserve">RACO 5386-0 WP BX 1G (3)3/4 OTLETS </t>
  </si>
  <si>
    <t xml:space="preserve">RACO 5387-0 WP BX 1G(3) 1in        </t>
  </si>
  <si>
    <t xml:space="preserve">RACO 5388-0 WP BX 2G (5)3/4 OTLETS </t>
  </si>
  <si>
    <t>RACO 5389-0 WP BX 2G (5)1in. OTLETS</t>
  </si>
  <si>
    <t xml:space="preserve">RACO 5399-0 WP ADPT EXT 1G (2)1/2  </t>
  </si>
  <si>
    <t xml:space="preserve">RACO 5403-0 WP ADPT EXT 1G (2)3/4  </t>
  </si>
  <si>
    <t>RACO 5406-0 WP ADPT EXT 1G NO OTLET</t>
  </si>
  <si>
    <t xml:space="preserve">RACO 5407-0 WP BX ADPT EXT 2G NO   </t>
  </si>
  <si>
    <t xml:space="preserve">RACO 545 SWITCH BOX 3X2 NMSC CLP   </t>
  </si>
  <si>
    <t xml:space="preserve">RACO 560 SWITCH BOX 3X2 2-3/4DP    </t>
  </si>
  <si>
    <t xml:space="preserve">RACO 5606-0 WP LMPHLDRw/WIRE GRY   </t>
  </si>
  <si>
    <t xml:space="preserve">RACO 5606-1 WP LMPHLDRw/WIRE WHT   </t>
  </si>
  <si>
    <t xml:space="preserve">RACO 562 SWITCH BOX 3X2 2-3/4DP TS </t>
  </si>
  <si>
    <t>RACO 564 SWITCH BOX 3X2 NMSC TS BKT</t>
  </si>
  <si>
    <t xml:space="preserve">RACO 565 SWITCH BOX 3X2 2-3/4D     </t>
  </si>
  <si>
    <t xml:space="preserve">RACO 5653-1 WP CVR 5 RND BL        </t>
  </si>
  <si>
    <t>RACO 567 SWITCH BOX 3X2 2-3/4D NMSC</t>
  </si>
  <si>
    <t xml:space="preserve">RACO 5712-5 WP CVR 1G HRZ w/DPLX   </t>
  </si>
  <si>
    <t xml:space="preserve">RACO 5795-0 RNTIT CVR WIU 2G VRT   </t>
  </si>
  <si>
    <t>RACO 590 SWITCH BOX 3X2 3-1/2DP 1/2</t>
  </si>
  <si>
    <t xml:space="preserve">RACO 591 SWITCH BOX 3X2 3-1/2D     </t>
  </si>
  <si>
    <t xml:space="preserve">RACO 600 SWITCH BOX 3X2 3-1/2      </t>
  </si>
  <si>
    <t>RACO 601 SWITCH BOX 3X2 3-1/2D NMSC</t>
  </si>
  <si>
    <t xml:space="preserve">RACO 6236 FLOOR BOX BRASS PLATE &amp;  </t>
  </si>
  <si>
    <t xml:space="preserve">RACO 6239BP FLR BX KIT WOOD RESI   </t>
  </si>
  <si>
    <t xml:space="preserve">RACO 6239NI FLR BX KIT WOOD RESI   </t>
  </si>
  <si>
    <t xml:space="preserve">RACO 640 HANDY BOX 3-3/4X1-9/16    </t>
  </si>
  <si>
    <t xml:space="preserve">RACO 650 HANDY BOX 4X2 1-1/2DP 1/2 </t>
  </si>
  <si>
    <t>RACO 653 HANDY-BOX EXTENSION 1-1/2D</t>
  </si>
  <si>
    <t xml:space="preserve">RACO 660 HANDY BOX 4X2 1-7/8D 1/2  </t>
  </si>
  <si>
    <t>RACO 660SM HANDY BOX 4X2 SURFACE MT</t>
  </si>
  <si>
    <t xml:space="preserve">RACO 663 HANDY BOX 4X2 1-7/8DP 3/4 </t>
  </si>
  <si>
    <t xml:space="preserve">RACO 665 HNDY BOX EXTENSION 1-7/8D </t>
  </si>
  <si>
    <t>RACO 670RAC HANDY BOX 2-1/8D 1/2 KO</t>
  </si>
  <si>
    <t xml:space="preserve">RACO 674 HANDY BOX 4X2 2-1/8D 3/4  </t>
  </si>
  <si>
    <t xml:space="preserve">RACO 686 3G BOX 2-1/2 DP 1/2-3/4K  </t>
  </si>
  <si>
    <t xml:space="preserve">RACO 688 MASON BOX 1G GANGABLE     </t>
  </si>
  <si>
    <t xml:space="preserve">RACO 689 MASON BOX 1G GANGABLE     </t>
  </si>
  <si>
    <t xml:space="preserve">RACO 690 MASON BOX 1G 2-1/2        </t>
  </si>
  <si>
    <t xml:space="preserve">RACO 691 MASON BOX 2G 2-1/2DP      </t>
  </si>
  <si>
    <t xml:space="preserve">RACO 692 MASON BOX 3G 2-1/2DP      </t>
  </si>
  <si>
    <t xml:space="preserve">RACO 693 MASON BOX 4G 2-1/2DP      </t>
  </si>
  <si>
    <t xml:space="preserve">RACO 694 MASON BOX 5G 2-1/2DP      </t>
  </si>
  <si>
    <t xml:space="preserve">RACO 695 MASON BOX 1G 3-1/2DP      </t>
  </si>
  <si>
    <t>RACO 695B MSNBX 1G 3-1/2DP 1/2-3/4C</t>
  </si>
  <si>
    <t xml:space="preserve">RACO 696 MASON BOX 2G 3-1/2DP      </t>
  </si>
  <si>
    <t>RACO 696B MSNBX 2G 3-1/2DP 1/2-3/4C</t>
  </si>
  <si>
    <t xml:space="preserve">RACO 697 MASON BOX 3G 3-1/2DP      </t>
  </si>
  <si>
    <t>RACO 697B MSNBX 3G 3-1/2DP 1/2-3/4C</t>
  </si>
  <si>
    <t xml:space="preserve">RACO 698 MASON BOX 4G 3-1/2DP      </t>
  </si>
  <si>
    <t xml:space="preserve">RACO 699 MASON BOX 5G 3-1/2DP      </t>
  </si>
  <si>
    <t xml:space="preserve">RACO 702R 2 DEV, RAISED FOR MUD    </t>
  </si>
  <si>
    <t xml:space="preserve">RACO 703 RND COVER 3-1/2 1/2 KO    </t>
  </si>
  <si>
    <t xml:space="preserve">RACO 706RAC LO-VOLT PARTITION 4SQ  </t>
  </si>
  <si>
    <t xml:space="preserve">RACO 707RAC LO-VOLT PARTITION 4SQ  </t>
  </si>
  <si>
    <t>RACO 7120 CEILFAN BOX 4 RND NM SADL</t>
  </si>
  <si>
    <t xml:space="preserve">RACO 722 OCT COVER 4 FLAT B        </t>
  </si>
  <si>
    <t xml:space="preserve">RACO 724 OCT COVER 4 FLAT 1/2 KO   </t>
  </si>
  <si>
    <t>RACO 727 OCT COVER 4 RSD 5/8 W/EARS</t>
  </si>
  <si>
    <t xml:space="preserve">RACO 729 OCT COVER 4 FLAT SGL      </t>
  </si>
  <si>
    <t xml:space="preserve">RACO 731 DPLX COVER 4 OT FLAT SGL  </t>
  </si>
  <si>
    <t>RACO 737 OCT COVER 4 RSD 1/2 W/EARS</t>
  </si>
  <si>
    <t>RACO 752 SQUARE COVER 4" FLAT BLANK</t>
  </si>
  <si>
    <t>RACO 753 SQUARE COVER 4 FLAT 1/2 KO</t>
  </si>
  <si>
    <t xml:space="preserve">RACO 756 5/8IN RND MUD RING        </t>
  </si>
  <si>
    <t xml:space="preserve">RACO 757 1IN RND MUD RING          </t>
  </si>
  <si>
    <t xml:space="preserve">RACO 758 MUD RING                  </t>
  </si>
  <si>
    <t xml:space="preserve">RACO 759 3/4IN RND MUD RING        </t>
  </si>
  <si>
    <t xml:space="preserve">RACO 762 SQUARE COVER 4 BLANK      </t>
  </si>
  <si>
    <t xml:space="preserve">RACO 767 1/2IN RND MUD RING        </t>
  </si>
  <si>
    <t xml:space="preserve">RACO 768 MUD RING 4SQ RSD 5/8 1DVC </t>
  </si>
  <si>
    <t xml:space="preserve">RACO 769 MUD RING 4SQ 2DVC RSD     </t>
  </si>
  <si>
    <t xml:space="preserve">RACO 771 MUD RING 4SQ RSD 1/4 1DVC </t>
  </si>
  <si>
    <t xml:space="preserve">RACO 772 MUD RING 4SQ RSD 1/2 1DVC </t>
  </si>
  <si>
    <t xml:space="preserve">RACO 773 MUD RING 4SQ RSD 3/4 1DVC </t>
  </si>
  <si>
    <t xml:space="preserve">RACO 774 MUD RING 4SQ RSD 1        </t>
  </si>
  <si>
    <t xml:space="preserve">RACO 775 MUD RING 4SQ RSD 1-1/4    </t>
  </si>
  <si>
    <t xml:space="preserve">RACO 777 MUD RING 4SQ RSD 1/4 2DVC </t>
  </si>
  <si>
    <t xml:space="preserve">RACO 778 MUD RING 4SQ RSD 1/2 2DVC </t>
  </si>
  <si>
    <t xml:space="preserve">RACO 779 MUD RING 4SQ RSD 3/4 2DVC </t>
  </si>
  <si>
    <t xml:space="preserve">RACO 780 MUD RING 4SQ RSD 1        </t>
  </si>
  <si>
    <t xml:space="preserve">RACO 781 MUD RING 4SQ RSD 11/4     </t>
  </si>
  <si>
    <t xml:space="preserve">RACO 785 1-1/2D 1G MUD RING        </t>
  </si>
  <si>
    <t xml:space="preserve">RACO 786 MUD RING 4SQ RSD 2 1DVC   </t>
  </si>
  <si>
    <t xml:space="preserve">RACO 787 MUD 4SQ FLAT 1DVC         </t>
  </si>
  <si>
    <t xml:space="preserve">RACO 791 MUD 4SQ FLAT 2DVC         </t>
  </si>
  <si>
    <t xml:space="preserve">RACO 793 4" MUDRG 3)DEV 3/4 RSD    </t>
  </si>
  <si>
    <t xml:space="preserve">RACO 794 4" MUDRG 3)DEV 1-3/8 RSD  </t>
  </si>
  <si>
    <t xml:space="preserve">RACO 795 MUD RING 4SQ RSD1-1/2 2DV </t>
  </si>
  <si>
    <t xml:space="preserve">RACO 796 MUD RING 4SQ RSD 2 2DVC   </t>
  </si>
  <si>
    <t xml:space="preserve">RACO 800C CC COVER 4SQ RSD1        </t>
  </si>
  <si>
    <t xml:space="preserve">RACO 801C CC COVER 4SQ RSD1        </t>
  </si>
  <si>
    <t xml:space="preserve">RACO 803C CC COVER 4SQ RSD1        </t>
  </si>
  <si>
    <t xml:space="preserve">RACO 804C CC COVER 4SQ BLANK NO    </t>
  </si>
  <si>
    <t xml:space="preserve">RACO 806C CC COVER 4SQ 1DPLX       </t>
  </si>
  <si>
    <t xml:space="preserve">RACO 807C CC COVER 4SQ 2-1.406     </t>
  </si>
  <si>
    <t>RACO 808 COVER 4SQ RSD1/2 GFCI RECP</t>
  </si>
  <si>
    <t xml:space="preserve">RACO 808C CC COVER 4SQ RSD1/2 GFCI </t>
  </si>
  <si>
    <t xml:space="preserve">RACO 808U 4SQ CVR 1/2RSD EXPW 1)   </t>
  </si>
  <si>
    <t xml:space="preserve">RACO 809C CC COVER 4 SQ RSD        </t>
  </si>
  <si>
    <t xml:space="preserve">RACO 809U 4SQ CVR 1/2 RSD EXPW     </t>
  </si>
  <si>
    <t xml:space="preserve">RACO 810C CC COVER 4SQ RSD1        </t>
  </si>
  <si>
    <t xml:space="preserve">RACO 811C CC COVER 4SQ RSD1/2-     </t>
  </si>
  <si>
    <t xml:space="preserve">RACO 812C CC COVER 4SQ RSD1/2-     </t>
  </si>
  <si>
    <t xml:space="preserve">RACO 813C CC COVER 4SQ RSD1/2 -    </t>
  </si>
  <si>
    <t xml:space="preserve">RACO 814C CC COVER 4SQ RSD1/2 GFCI </t>
  </si>
  <si>
    <t xml:space="preserve">RACO 816C CC COVER 4 SQ 2.480 HOLE </t>
  </si>
  <si>
    <t>RACO 818 MUD RING 4-11/16SQ RSD 5/8</t>
  </si>
  <si>
    <t xml:space="preserve">RACO 819 MUD RING 4-11/16SQ RSD 1  </t>
  </si>
  <si>
    <t xml:space="preserve">RACO 820 MUD RING 4-11/16SQ        </t>
  </si>
  <si>
    <t xml:space="preserve">RACO 822 MUD RING 3G RSD 3/4       </t>
  </si>
  <si>
    <t xml:space="preserve">RACO 823 MUD RING 4G RSD 3/4       </t>
  </si>
  <si>
    <t xml:space="preserve">RACO 8232 4 SQUARE BOX -2-1/8DP    </t>
  </si>
  <si>
    <t xml:space="preserve">RACO 829 FIXTURE COVER 4-11/16SQ   </t>
  </si>
  <si>
    <t>RACO 831C CC COVER 4SQ 1DPX &amp; 1-20A</t>
  </si>
  <si>
    <t>RACO 832 SQUARE COVER 4-11/16" FLAT</t>
  </si>
  <si>
    <t xml:space="preserve">RACO 833 SQUARE COVER 4-11/16 FLAT </t>
  </si>
  <si>
    <t xml:space="preserve">RACO 835 FIXTURE COVER 4-11/16SQ   </t>
  </si>
  <si>
    <t xml:space="preserve">RACO 837 MUD RING 4-11/16SQ RSD1/2 </t>
  </si>
  <si>
    <t xml:space="preserve">RACO 838 MUD RING 4-11/16SQ RSD3/4 </t>
  </si>
  <si>
    <t xml:space="preserve">RACO 839 MUD RING 4-11/16SQ RSD 1  </t>
  </si>
  <si>
    <t xml:space="preserve">RACO 840 MUD RING 4-11/16SQ RSD3/4 </t>
  </si>
  <si>
    <t xml:space="preserve">RACO 841 MUD RING 4-11/16SQ RSD1/2 </t>
  </si>
  <si>
    <t xml:space="preserve">RACO 842 MUD RING 4-11/16 RSD1-1/4 </t>
  </si>
  <si>
    <t xml:space="preserve">RACO 843 MUD RING 4-11/16SQ RSD5/8 </t>
  </si>
  <si>
    <t xml:space="preserve">RACO 845 3G COVER FLAT BLANK       </t>
  </si>
  <si>
    <t xml:space="preserve">RACO 855 4-11/16SQ X 4SQ ADAPTER   </t>
  </si>
  <si>
    <t>RACO 856 EXPWK COVER 4-11/16SQ 1DVC</t>
  </si>
  <si>
    <t>RACO 857 EXPWK COVER 4-11/16SQ 2DVC</t>
  </si>
  <si>
    <t xml:space="preserve">RACO 858 EXPWK COVER 4-11/16SQ     </t>
  </si>
  <si>
    <t xml:space="preserve">RACO 860 HANDYBOX BLANK COVER      </t>
  </si>
  <si>
    <t xml:space="preserve">RACO 861 HANDYBOX COVER 1/2KO IN   </t>
  </si>
  <si>
    <t xml:space="preserve">RACO 862 HANDYBOX COVER GFCI       </t>
  </si>
  <si>
    <t>RACO 863 HANDYBOX COVER 1RECP 1.406</t>
  </si>
  <si>
    <t xml:space="preserve">RACO 864 HANDYBOX COVER DPLX RECP  </t>
  </si>
  <si>
    <t xml:space="preserve">RACO 865 HANDYBOX COVER 1 TOG      </t>
  </si>
  <si>
    <t xml:space="preserve">RACO 867 HANDYBOX COVER 20A RECP   </t>
  </si>
  <si>
    <t xml:space="preserve">RACO 868AMR 4-11/16 ADJUSTABLE MUD </t>
  </si>
  <si>
    <t xml:space="preserve">RACO 8695 MASON BOX 1G 3-1/2DP     </t>
  </si>
  <si>
    <t xml:space="preserve">RACO 870RAC EXPWK COVER 4-11/16    </t>
  </si>
  <si>
    <t xml:space="preserve">RACO 871 SWBOX COVER 2 TOGGLES     </t>
  </si>
  <si>
    <t xml:space="preserve">RACO 8722-5 OCT COVER 4 FLAT BLANK </t>
  </si>
  <si>
    <t xml:space="preserve">RACO 878 EXPWK COVER 4-11/16-2.141 </t>
  </si>
  <si>
    <t xml:space="preserve">RACO 8781 MUD RING 4SQ RSD 1-1/4   </t>
  </si>
  <si>
    <t xml:space="preserve">RACO 880 HANDYBOX COVER MINI       </t>
  </si>
  <si>
    <t xml:space="preserve">RACO 881RAC EXPWK COVER 4-11/16    </t>
  </si>
  <si>
    <t>RACO 885 MUD RING 4-11/16S RSD1-1/2</t>
  </si>
  <si>
    <t xml:space="preserve">RACO 887 EXPWK COVER 4-11/1        </t>
  </si>
  <si>
    <t xml:space="preserve">RACO 888 EXPWK COVER 4-11/16 30-60 </t>
  </si>
  <si>
    <t>RACO 890 CNCRT RING COVER 1/2 &amp; 3/4</t>
  </si>
  <si>
    <t xml:space="preserve">RACO 892 CNCRT RING COVER FLAT     </t>
  </si>
  <si>
    <t xml:space="preserve">RACO 897KH 4" SQUARE HANDS-FREE    </t>
  </si>
  <si>
    <t>RACO 898 MUD RING 4-11/16S RSD1-1/2</t>
  </si>
  <si>
    <t xml:space="preserve">RACO 899 MUD RING 4-11/16SQ RSD 2  </t>
  </si>
  <si>
    <t xml:space="preserve">RACO 9018 MOUNTING BRACKET 2-PNT-R </t>
  </si>
  <si>
    <t xml:space="preserve">RACO 902C CC COVER 4SQ RSD         </t>
  </si>
  <si>
    <t xml:space="preserve">RACO 906C CC COVER 4SQ RSD         </t>
  </si>
  <si>
    <t xml:space="preserve">RACO 907C CC COVER 4SQ 2-DUPLEX    </t>
  </si>
  <si>
    <t xml:space="preserve">RACO 911-1 ALARM BOX 4SQ PAINT RED </t>
  </si>
  <si>
    <t xml:space="preserve">RACO 911-11 4-11/16 FLAT BLANK     </t>
  </si>
  <si>
    <t>RACO 911-12 ALARM BOX 4-11/16 IN SQ</t>
  </si>
  <si>
    <t>RACO 911-15 LARGE CAP. OUTLET BOX P</t>
  </si>
  <si>
    <t xml:space="preserve">RACO 911-2 ALARM BOX 4SQ 3-1/2D    </t>
  </si>
  <si>
    <t xml:space="preserve">RACO 911-3 ALARM BOX 4SQ (232)     </t>
  </si>
  <si>
    <t xml:space="preserve">RACO 911-6 SQ EXTENSION 4 1-1/2D   </t>
  </si>
  <si>
    <t xml:space="preserve">RACO 911-8 SQUARE COVER 4 (752)    </t>
  </si>
  <si>
    <t xml:space="preserve">RACO 911-9 ALARM BOX 4SQ (189)     </t>
  </si>
  <si>
    <t xml:space="preserve">RACO 915 COVER 4SQ RSD1/2 GFCI     </t>
  </si>
  <si>
    <t xml:space="preserve">RACO 915C 4SQ RSD1/2 GFCI &amp;        </t>
  </si>
  <si>
    <t xml:space="preserve">RACO 920 BAR HANGER 12-1/4-22-1/2  </t>
  </si>
  <si>
    <t xml:space="preserve">RACO 926 CEILFAN OCT BOX 1-1/2D    </t>
  </si>
  <si>
    <t xml:space="preserve">RACO 926-1 CEILFAN OCT BOX 1-1/2D  </t>
  </si>
  <si>
    <t xml:space="preserve">RACO 936 CEILFAN OCT BOX 1-        </t>
  </si>
  <si>
    <t xml:space="preserve">RACO 937 CEILFAN OCT BOX 2-1/8D    </t>
  </si>
  <si>
    <t xml:space="preserve">RACO 942 3G BOX 2-1/2 DP CONCEN KO </t>
  </si>
  <si>
    <t xml:space="preserve">RACO 943 4G BOX 2-1/2 DP CONCEN KO </t>
  </si>
  <si>
    <t xml:space="preserve">RACO 952 3G BOX 1-5/8 DP CONCEN KO </t>
  </si>
  <si>
    <t xml:space="preserve">RACO 959 EXPWK COVER 4-11/16S      </t>
  </si>
  <si>
    <t xml:space="preserve">RACO 965 MASON BOX 6G 3-1/2DP      </t>
  </si>
  <si>
    <t xml:space="preserve">RACO 967-3 TUBE, PLASTIC BYPASS,   </t>
  </si>
  <si>
    <t xml:space="preserve">RACO 970RAC BOX SUPPORT SWBOX OLD  </t>
  </si>
  <si>
    <t xml:space="preserve">RACO 971 MSNBOX PARTITION          </t>
  </si>
  <si>
    <t xml:space="preserve">RACO 972 EXPWK COVER 4-11/1        </t>
  </si>
  <si>
    <t xml:space="preserve">RACO 973 GROUND SCREW SLOT 10-32 X </t>
  </si>
  <si>
    <t xml:space="preserve">RACO 974 LO-VOLT PARTITION 1-5/8D  </t>
  </si>
  <si>
    <t xml:space="preserve">RACO 975 GROUND CLIP #14-#10 AWG   </t>
  </si>
  <si>
    <t xml:space="preserve">RACO 976 ADD-A-DEPTH RING 1/4 - 1  </t>
  </si>
  <si>
    <t xml:space="preserve">RACO 977 SWITCH BOX GRIP LO        </t>
  </si>
  <si>
    <t xml:space="preserve">RACO 978 FAR-SIDE SUPPORT 4SQ BOX  </t>
  </si>
  <si>
    <t xml:space="preserve">RACO 979 EXPWK COVER 4-11/16 2DPX  </t>
  </si>
  <si>
    <t>RACO 980 BOX-LOC BRACKET METAL STUD</t>
  </si>
  <si>
    <t>RACO 981 LOW VOLT.PART.FOR DATA BOX</t>
  </si>
  <si>
    <t xml:space="preserve">RACO 982 GROUND PIGTAIL #14 SOLID  </t>
  </si>
  <si>
    <t xml:space="preserve">RACO 983 GROUND PIGTAIL #12 SOLID  </t>
  </si>
  <si>
    <t xml:space="preserve">RACO 984 GROUND PIGTAIL #14SOLID   </t>
  </si>
  <si>
    <t xml:space="preserve">RACO 992 GROUND PIGTAIL #14STRAND  </t>
  </si>
  <si>
    <t xml:space="preserve">RACO 993 GROUND PIGTAIL #12        </t>
  </si>
  <si>
    <t xml:space="preserve">RACO 996 GROUND PIGTAIL #12        </t>
  </si>
  <si>
    <t xml:space="preserve">RACO 998 GROUND SCREW 4-WAY COM    </t>
  </si>
  <si>
    <t xml:space="preserve">RACO CM-CLIP STAB-IT CABLE MGMT    </t>
  </si>
  <si>
    <t xml:space="preserve">RACO CS1RAC CABLE HOLDER 16"       </t>
  </si>
  <si>
    <t xml:space="preserve">RACO CS2RAC CABLE HOLDER 24"       </t>
  </si>
  <si>
    <t xml:space="preserve">RACO KS1RAC FLOOR MOUNT KICK STAND </t>
  </si>
  <si>
    <t xml:space="preserve">RACO LTS100S STANDARD LAMPHOLDER   </t>
  </si>
  <si>
    <t xml:space="preserve">RACO ML450G FLAT EXPANDABLE IN-USE </t>
  </si>
  <si>
    <t>RACO ML450W ONE GANG 16 IN 1 IN-USE</t>
  </si>
  <si>
    <t>RACO ML450Z ONE GANG 16 IN 1 IN-USE</t>
  </si>
  <si>
    <t xml:space="preserve">RACO ML500G 1G NM FLAT IN-U        </t>
  </si>
  <si>
    <t>RACO ML500W 1G NM FLAT IN-USE COVER</t>
  </si>
  <si>
    <t xml:space="preserve">RACO ML500Z 1G NM FLAT IN-USE CVR  </t>
  </si>
  <si>
    <t xml:space="preserve">RACO MM1410C PLASTIC 2-GANG (40 IN </t>
  </si>
  <si>
    <t>RACO MM1410G TWO GANG 55 IN 1 WEATH</t>
  </si>
  <si>
    <t xml:space="preserve">RACO MM2420C 2G 55 IN 1 IN-        </t>
  </si>
  <si>
    <t xml:space="preserve">RACO MM420C 1G 16 IN 1 IN-U        </t>
  </si>
  <si>
    <t>RACO MM420G 1G 16 IN 1 IN-USE COVER</t>
  </si>
  <si>
    <t xml:space="preserve">RACO MM510C OUTLET BOX             </t>
  </si>
  <si>
    <t>RACO MM720G 1G 16 IN 1 IN-USE COVER</t>
  </si>
  <si>
    <t>RACO MR420CG 1G WP EXTRA DTY RECESS</t>
  </si>
  <si>
    <t>RACO MR420CW 1G WP EXTRA DTY RECESS</t>
  </si>
  <si>
    <t xml:space="preserve">RACO MX1050S VERTICAL 12IN 1 COVER </t>
  </si>
  <si>
    <t>RACO MX1050W VERTICAL 12 IN 1 COVER</t>
  </si>
  <si>
    <t xml:space="preserve">RACO MX1250S HORIZONTAL 12 IN 1    </t>
  </si>
  <si>
    <t xml:space="preserve">RACO MX1550S VERTICAL TWIST LOCK   </t>
  </si>
  <si>
    <t xml:space="preserve">RACO MX2050S TWO GANG TWO DEVICE   </t>
  </si>
  <si>
    <t xml:space="preserve">RACO MX3200 GRY MTL 1G VERT COVER  </t>
  </si>
  <si>
    <t xml:space="preserve">RACO MX3300 MTL 1G GRY IN-USE      </t>
  </si>
  <si>
    <t xml:space="preserve">RACO MX4280S MX COLLAPSIBLE IN USE </t>
  </si>
  <si>
    <t>RACO MX4280WH MX COLLAPSIBLE IN USE</t>
  </si>
  <si>
    <t xml:space="preserve">RACO MX4280Z MX COLLAPSIBLE IN USE </t>
  </si>
  <si>
    <t xml:space="preserve">RACO MX4380S MX COLLAPSIBLE IN USE </t>
  </si>
  <si>
    <t xml:space="preserve">RACO MX5280S MX COLLAPSIBLE IN USE </t>
  </si>
  <si>
    <t xml:space="preserve">RACO MX6200 MTL 2G GRY IN-USE      </t>
  </si>
  <si>
    <t xml:space="preserve">RACO MX7280S MX COLLAPSIBLE IN USE </t>
  </si>
  <si>
    <t>RACO PBC300GY OUTLET BOX,TAYMAC,REC</t>
  </si>
  <si>
    <t xml:space="preserve">RACO PDB77550GY 2 GANG RETANGULLAR </t>
  </si>
  <si>
    <t>RACO PRB57550GY LAMP HOLDER COVER,T</t>
  </si>
  <si>
    <t>RACO PRBA400G 1 HOLE RECT COVER BRO</t>
  </si>
  <si>
    <t>RACO PSB37550GY Non Metallic 1/2" 3</t>
  </si>
  <si>
    <t xml:space="preserve">RACO RACIBB-5 INTERSYSTEM BONDING  </t>
  </si>
  <si>
    <t xml:space="preserve">RACO SBRNRRAC SINGLE BOX MOUNTING  </t>
  </si>
  <si>
    <t xml:space="preserve">RACO SD450S DEEP BOX 4 1/2"" HOLES </t>
  </si>
  <si>
    <t xml:space="preserve">RACO SP1RAC 16" BETWEEN STUD       </t>
  </si>
  <si>
    <t xml:space="preserve">RACO SP2RAC 24" BETWEEN STUD       </t>
  </si>
  <si>
    <t xml:space="preserve">R-DOT 2IH5-1 2G RT BOX W/5 1/2HUBS </t>
  </si>
  <si>
    <t xml:space="preserve">R-DOT 2IH5-2 2G RT BOX W/5 3/4HUBS </t>
  </si>
  <si>
    <t xml:space="preserve">R-DOT AC-1-RD 1/2 ALUM C COND BODY </t>
  </si>
  <si>
    <t xml:space="preserve">R-DOT AC-2-RD 3/4 ALUM C COND BODY </t>
  </si>
  <si>
    <t xml:space="preserve">R-DOT ALB-1 1/2 ALUM LB COND BODY  </t>
  </si>
  <si>
    <t xml:space="preserve">R-DOT ALB-2 3/4 ALUM LB COND BODY  </t>
  </si>
  <si>
    <t xml:space="preserve">R-DOT ALB-3 1-IN ALUM LB COND BODY </t>
  </si>
  <si>
    <t>R-DOT ALB-4 1-1/4 ALUM LB COND BODY</t>
  </si>
  <si>
    <t>R-DOT ALB-5 1-1/2 ALUM LB COND BODY</t>
  </si>
  <si>
    <t xml:space="preserve">R-DOT ALB-6 2-IN ALUM LB COND BODY </t>
  </si>
  <si>
    <t xml:space="preserve">R-DOT ALL-2 3/4 ALUM LL COND BODY  </t>
  </si>
  <si>
    <t xml:space="preserve">R-DOT ALR-2 3/4 ALUM LR COND BODY  </t>
  </si>
  <si>
    <t>R-DOT ASLB-1 1/2 ALUM SLB COND BODY</t>
  </si>
  <si>
    <t>R-DOT ASLB-2 3/4 ALUM SLB COND BODY</t>
  </si>
  <si>
    <t>R-DOT ASLB-3 1-IN ALUM SLB CONDBODY</t>
  </si>
  <si>
    <t>R-DOT ASLB-4 1-1/4 ALUM SLB CONDBDY</t>
  </si>
  <si>
    <t>R-DOT ASLB-5 1-1/2 ALUM SLB CONDBDY</t>
  </si>
  <si>
    <t>R-DOT ASLB-6 2-IN ALUM SLB CONDBODY</t>
  </si>
  <si>
    <t xml:space="preserve">R-DOT ASLB-XL4 1-1/4 SLB COND BODY </t>
  </si>
  <si>
    <t xml:space="preserve">R-DOT ASLB-XL6 2-IN SLB COND BODY  </t>
  </si>
  <si>
    <t xml:space="preserve">R-DOT AT-1 1/2 ALUM T COND BODY    </t>
  </si>
  <si>
    <t xml:space="preserve">R-DOT AT-2 3/4 ALUM T COND BODY    </t>
  </si>
  <si>
    <t xml:space="preserve">R-DOT AT-3 1-IN ALUM T COND BODY   </t>
  </si>
  <si>
    <t xml:space="preserve">R-DOT AT-4 1-1/4 ALUM T COND BODY  </t>
  </si>
  <si>
    <t xml:space="preserve">R-DOT AT-5 1-1/2 ALUM T COND BODY  </t>
  </si>
  <si>
    <t xml:space="preserve">R-DOT AT-6 2-IN ALUM T COND BODY   </t>
  </si>
  <si>
    <t xml:space="preserve">R-DOT CCB 1G RT BLANK COVER        </t>
  </si>
  <si>
    <t xml:space="preserve">R-DOT CCDV 1G RT DPLX RCPT CVR     </t>
  </si>
  <si>
    <t xml:space="preserve">R-DOT CCGV 1G RT GFCI RCPT CVR     </t>
  </si>
  <si>
    <t xml:space="preserve">R-DOT CKLSVU 4-3/4 DP VERT IN USE  </t>
  </si>
  <si>
    <t xml:space="preserve">R-DOT CKMU 31/4 DP 1GA WIU COVER   </t>
  </si>
  <si>
    <t xml:space="preserve">R-DOT CKMUV 3-1/2 DP VERT WHILE IN </t>
  </si>
  <si>
    <t xml:space="preserve">R-DOT CKPM 1G NM WIU MEDIUM COVER, </t>
  </si>
  <si>
    <t>R-DOT CKSUV SHALLOW DEPTH UNIVERSAL</t>
  </si>
  <si>
    <t xml:space="preserve">R-DOT DAT-1-CG COND BODY&amp;CVR&amp;GSKT  </t>
  </si>
  <si>
    <t xml:space="preserve">R-DOT ES-2 3/4 STR SLAB INSERT     </t>
  </si>
  <si>
    <t xml:space="preserve">R-DOT ES-3 1-IN STR SLAB INSERT    </t>
  </si>
  <si>
    <t xml:space="preserve">R-DOT GAL-1 1/2IN BX/SURF CVR,     </t>
  </si>
  <si>
    <t xml:space="preserve">R-DOT GKN-2 3/4 NEO COND BODY GSKT </t>
  </si>
  <si>
    <t>R-DOT GKN-3 1-IN NEO COND BODY GSKT</t>
  </si>
  <si>
    <t xml:space="preserve">R-DOT GKN-4 1-1/4&amp;1-1/2 NEO GASKET </t>
  </si>
  <si>
    <t>R-DOT GKN-5 2-IN NEO COND BODY GSKT</t>
  </si>
  <si>
    <t xml:space="preserve">R-DOT GKV-1 1/2 FBR COND BODY GSKT </t>
  </si>
  <si>
    <t xml:space="preserve">R-DOT GKV-2 3/4 FBR COND BODY GSKT </t>
  </si>
  <si>
    <t>R-DOT GKV-3 1-IN FBR COND BODY GSKT</t>
  </si>
  <si>
    <t xml:space="preserve">R-DOT GKV-4 1-1/4 TO 1-1/2 FIBER   </t>
  </si>
  <si>
    <t>R-DOT GKV-5 2-IN FBR COND BODY GSKT</t>
  </si>
  <si>
    <t xml:space="preserve">R-DOT HTZ1 1/2 D/C RT INS HUB      </t>
  </si>
  <si>
    <t xml:space="preserve">R-DOT HTZ2 3/4 D/C RT INS HUB      </t>
  </si>
  <si>
    <t xml:space="preserve">R-DOT HTZ3 1-IN D/C RT INS HUB     </t>
  </si>
  <si>
    <t xml:space="preserve">R-DOT HTZ4 1-1/4 D/C RT INS HUB    </t>
  </si>
  <si>
    <t xml:space="preserve">R-DOT HTZ5 1-1/2 D/C RT INS HUB    </t>
  </si>
  <si>
    <t xml:space="preserve">R-DOT HTZ6 2-IN D/C RT INS HUB     </t>
  </si>
  <si>
    <t xml:space="preserve">R-DOT IH3-1-LM 1G RT BOX 3 1/2HUBS </t>
  </si>
  <si>
    <t>R-DOT S-47 4-IN RND WP BOX 5 1/2HUB</t>
  </si>
  <si>
    <t xml:space="preserve">R-DOT SCV-1 1/2 ALUM COND BODY CVR </t>
  </si>
  <si>
    <t xml:space="preserve">R-DOT SCV-2 3/4 ALUM COND BODY CVR </t>
  </si>
  <si>
    <t>R-DOT SCV-3 1-IN ALUM COND BODY CVR</t>
  </si>
  <si>
    <t>R-DOT SCV-4 1-1/4&amp;1-1/2 CONDBDY CVR</t>
  </si>
  <si>
    <t>R-DOT SCV-5 2-IN ALUM COND BODY CVR</t>
  </si>
  <si>
    <t xml:space="preserve">R-DOT VXG-11-C 1/2 100W VT BOX&amp;GLB </t>
  </si>
  <si>
    <t xml:space="preserve">RMK 50905 3P ML STRT PLUG/CBL      </t>
  </si>
  <si>
    <t xml:space="preserve">RMK 51111 4P ML STRT PLUG/CBL      </t>
  </si>
  <si>
    <t xml:space="preserve">RMK RAM-32M100F ADAPTER            </t>
  </si>
  <si>
    <t xml:space="preserve">RMK RAM-40M100F 1NPT MTRC THD ADP  </t>
  </si>
  <si>
    <t xml:space="preserve">RMK RAPG-11M50F THREADED ADAPTERS  </t>
  </si>
  <si>
    <t xml:space="preserve">RMK RD16NR-BK-N BLACK CORD GRIP    </t>
  </si>
  <si>
    <t xml:space="preserve">RMK RD21NR-GY-N WITH NUT           </t>
  </si>
  <si>
    <t xml:space="preserve">RMK RD29NR-GY-N CORD GRIP          </t>
  </si>
  <si>
    <t xml:space="preserve">RMK RD32MA-GYNR GREY LOCKNUT,      </t>
  </si>
  <si>
    <t xml:space="preserve">RMK RD40MA-GYNR CONN, M40 STRAIN   </t>
  </si>
  <si>
    <t xml:space="preserve">RMK RPG16209 PG16 CORD GRIP        </t>
  </si>
  <si>
    <t xml:space="preserve">RMK RPG-16211 GRIP                 </t>
  </si>
  <si>
    <t xml:space="preserve">RMK RPG-16212 CORD GRIP            </t>
  </si>
  <si>
    <t xml:space="preserve">RMK RPG-16213 ALUM, CORD GRIP W/O  </t>
  </si>
  <si>
    <t>RMK RPG-21310 CORD GRIP COMPLETE AS</t>
  </si>
  <si>
    <t xml:space="preserve">RMK RPG-21311 PG21 CORD GRIP       </t>
  </si>
  <si>
    <t>RMK RSM-25213 CORD GRIP COMPLETE AS</t>
  </si>
  <si>
    <t>RMK RSP-103 CORD GRIP COMPLETE ASSE</t>
  </si>
  <si>
    <t xml:space="preserve">RMK RSP-104 (1/2" GRP 1H .25 DIA)  </t>
  </si>
  <si>
    <t>RMK RSP-104-2 (1/2" GRP 2H .20 DIA)</t>
  </si>
  <si>
    <t xml:space="preserve">RMK RSP-104-2-L CORD GRIP 1/2NPT   </t>
  </si>
  <si>
    <t>RMK RSP-104-3 (1/2" GRP 3H .20 DIA)</t>
  </si>
  <si>
    <t xml:space="preserve">RMK RSP-105 1/2GRP 1HOLE 0.312     </t>
  </si>
  <si>
    <t>RMK RSP-106 CORD GRIP COMPLETE ASSE</t>
  </si>
  <si>
    <t xml:space="preserve">RMK RSP-107  1/2" CORD GRIP        </t>
  </si>
  <si>
    <t>RMK RSP-108 CORD GRIP COMPLETE ASSE</t>
  </si>
  <si>
    <t xml:space="preserve">RMK RSP-109 (1/2" GRP 1H .56 DIA)  </t>
  </si>
  <si>
    <t xml:space="preserve">RMK RSP10932-2 1/2GRP 2HOLE 0.281  </t>
  </si>
  <si>
    <t>RMK RSP-201764-3 3/4GRP 3HOLE 0.265</t>
  </si>
  <si>
    <t xml:space="preserve">RMK RSP-204-3-L CORD GRIP          </t>
  </si>
  <si>
    <t xml:space="preserve">RMK RSP-20732-2-L 2H CORD GRIP     </t>
  </si>
  <si>
    <t xml:space="preserve">RMK RSP-20732-4 GRAY CORD GRIP     </t>
  </si>
  <si>
    <t>RMK RSP-210 CORD GRIP COMPLETE ASSE</t>
  </si>
  <si>
    <t>RMK RSP-9103 CORD GRIP COMPLETE ASS</t>
  </si>
  <si>
    <t xml:space="preserve">RMK RSR-10532-2 STR RLF 2 HOLE     </t>
  </si>
  <si>
    <t xml:space="preserve">RMK RSR-109 1/2 .5-.5625 CORD CONN </t>
  </si>
  <si>
    <t xml:space="preserve">RMK RSR1205.2 CORD GRIP 1/2NPT     </t>
  </si>
  <si>
    <t xml:space="preserve">RMK RSR-120732-2 CORD GRIP 1/2NPT  </t>
  </si>
  <si>
    <t xml:space="preserve">RMK RSR-120732-4 HUB1/2" 4-.218"   </t>
  </si>
  <si>
    <t xml:space="preserve">RMK RSR-20516-3 CORD GRIP 3/4NPT   </t>
  </si>
  <si>
    <t>RMK RSR-209 3/4 .4375-.5625 CRDCONN</t>
  </si>
  <si>
    <t xml:space="preserve">RMK RSR-2107 CONNECTOR             </t>
  </si>
  <si>
    <t>RMK RSR-2108 3/4 .4375-.5 CORD CONN</t>
  </si>
  <si>
    <t xml:space="preserve">RMK RSR211 CORD CONN               </t>
  </si>
  <si>
    <t xml:space="preserve">RMK RSR-212 3/4 .625-.75 CORD CONN </t>
  </si>
  <si>
    <t>RMK RSR-2312 3/4 .625-.75 CORD CONN</t>
  </si>
  <si>
    <t>RMK RSR-45107 1/2 .375-.4375CRDCONN</t>
  </si>
  <si>
    <t xml:space="preserve">RMK RSR-45208 CORD GRIP            </t>
  </si>
  <si>
    <t>RMK RSR-45211 3/4 .5625-.6875CRDCON</t>
  </si>
  <si>
    <t xml:space="preserve">RMK RSRS-100-W CORD CONN           </t>
  </si>
  <si>
    <t xml:space="preserve">RMK RSRS-200-W SZ3 C/G L/BUSHING   </t>
  </si>
  <si>
    <t xml:space="preserve">RMK RSSS-005-H-SPC SS CORD GRIP    </t>
  </si>
  <si>
    <t xml:space="preserve">RMK SRB-104-2 .250 2HOLE BUSHING   </t>
  </si>
  <si>
    <t xml:space="preserve">RMK SRB-10732-2 2HOLE              </t>
  </si>
  <si>
    <t xml:space="preserve">RMK WH-6-MSL HUB WITH VITON O-RING </t>
  </si>
  <si>
    <t xml:space="preserve">T&amp;B 019969-E EMERGI-LITE REPL LED  </t>
  </si>
  <si>
    <t xml:space="preserve">T&amp;B 10-417 H17 WIRE CONN           </t>
  </si>
  <si>
    <t xml:space="preserve">T&amp;B 1043-C 3G 2-3/4D SWITCH BOX    </t>
  </si>
  <si>
    <t xml:space="preserve">T&amp;B 1050-UB 1G 3-7/16D SWITCH BOX  </t>
  </si>
  <si>
    <t xml:space="preserve">T&amp;B 1052-C 2 GANG NAIL ON BOX      </t>
  </si>
  <si>
    <t xml:space="preserve">T&amp;B 1063-C 3G 3-5/8D SWITCH BOX    </t>
  </si>
  <si>
    <t xml:space="preserve">T&amp;B 1072-C 3-11/16D SWITCH BOX     </t>
  </si>
  <si>
    <t xml:space="preserve">T&amp;B 10RC-10 12-10 INS RING TERM    </t>
  </si>
  <si>
    <t xml:space="preserve">T&amp;B 10RC-10F 12-10 INS SPADE TERM  </t>
  </si>
  <si>
    <t xml:space="preserve">T&amp;B 10RC-10FL 12-10 INS SPADE TERM </t>
  </si>
  <si>
    <t xml:space="preserve">T&amp;B 10RC-14 12-10 INS RING TERM    </t>
  </si>
  <si>
    <t xml:space="preserve">T&amp;B 10RC-14F 12-10 INS SPADE TERM  </t>
  </si>
  <si>
    <t xml:space="preserve">T&amp;B 10RC-250F 12-10 INS FEM DISCON </t>
  </si>
  <si>
    <t>T&amp;B 10RC-251T 12-10 INS MALE DISCON</t>
  </si>
  <si>
    <t xml:space="preserve">T&amp;B 10RC-2577 12-10 INS FEM DISCON </t>
  </si>
  <si>
    <t xml:space="preserve">T&amp;B 10RC-38 12-10 INS RING TERM    </t>
  </si>
  <si>
    <t xml:space="preserve">T&amp;B 10RC-8 12-10 INS RING TERM     </t>
  </si>
  <si>
    <t xml:space="preserve">T&amp;B 10RC-8F 12-10 INS SPADE TERM   </t>
  </si>
  <si>
    <t>T&amp;B 10RCS-251TX 12-10 INS MALE DISC</t>
  </si>
  <si>
    <t xml:space="preserve">T&amp;B 12005-200 1/2 BLUE ENT COND    </t>
  </si>
  <si>
    <t xml:space="preserve">T&amp;B 12007-100 3/4 BLUE ENT COND    </t>
  </si>
  <si>
    <t xml:space="preserve">T&amp;B 12008-100 1-IN BLUE ENT COND   </t>
  </si>
  <si>
    <t xml:space="preserve">T&amp;B 12009-750 1-1/4 BLU ENT COND   </t>
  </si>
  <si>
    <t xml:space="preserve">T&amp;B 12011-500 2-IN BLUE ENT COND   </t>
  </si>
  <si>
    <t xml:space="preserve">T&amp;B 120-N PLASTIC OUTLET BOX       </t>
  </si>
  <si>
    <t xml:space="preserve">T&amp;B 122 1/2 BUSHING                </t>
  </si>
  <si>
    <t xml:space="preserve">T&amp;B 1222 1/2 INS BUSHING           </t>
  </si>
  <si>
    <t xml:space="preserve">T&amp;B 1223 3/4 INS BUSHING           </t>
  </si>
  <si>
    <t xml:space="preserve">T&amp;B 1224 1-INS BUSHING             </t>
  </si>
  <si>
    <t xml:space="preserve">T&amp;B 1225 1-1/4 INS BUSHING         </t>
  </si>
  <si>
    <t xml:space="preserve">T&amp;B 1226 1-1/2 INS BUSHING         </t>
  </si>
  <si>
    <t xml:space="preserve">T&amp;B 1227 2-INS BUSHING             </t>
  </si>
  <si>
    <t xml:space="preserve">T&amp;B 124 1-IN BUSHING               </t>
  </si>
  <si>
    <t xml:space="preserve">T&amp;B 1250-112 1G W/BRACKET NAIL-IN  </t>
  </si>
  <si>
    <t xml:space="preserve">T&amp;B 1250-TB 3/4X1/2 MALL REDUCER   </t>
  </si>
  <si>
    <t xml:space="preserve">T&amp;B 1251 1X3/4 MALL REDUCER        </t>
  </si>
  <si>
    <t xml:space="preserve">T&amp;B 1253 1-1/2X1-1/4 MALL REDUCER  </t>
  </si>
  <si>
    <t xml:space="preserve">T&amp;B 1254 2X1-1/2 MALL REDUCER      </t>
  </si>
  <si>
    <t xml:space="preserve">T&amp;B 1260 1 G. 22.5 CU.INCH BOX     </t>
  </si>
  <si>
    <t xml:space="preserve">T&amp;B 1261 1X1/2 MALL REDUCER        </t>
  </si>
  <si>
    <t xml:space="preserve">T&amp;B 1263 1-1/4X3/4 MALL REDUCER    </t>
  </si>
  <si>
    <t xml:space="preserve">T&amp;B 1276 1/2 1H MALL PIPE STRAP    </t>
  </si>
  <si>
    <t xml:space="preserve">T&amp;B 1277AL 3/4 1H ALUM PIPE STRAP  </t>
  </si>
  <si>
    <t xml:space="preserve">T&amp;B 1350 1/2TO 1 MALL CLAMPBACK    </t>
  </si>
  <si>
    <t xml:space="preserve">T&amp;B 139 1/4 STEEL LOCKNUT          </t>
  </si>
  <si>
    <t xml:space="preserve">T&amp;B 140 3/8 STEEL LOCKNUT          </t>
  </si>
  <si>
    <t xml:space="preserve">T&amp;B 141 1/2 STEEL LOCKNUT          </t>
  </si>
  <si>
    <t xml:space="preserve">T&amp;B 141AL 1/2 ALUM LOCKNUT         </t>
  </si>
  <si>
    <t xml:space="preserve">T&amp;B 141SL 1/2 SEALING LOCKNUT      </t>
  </si>
  <si>
    <t xml:space="preserve">T&amp;B 142AL 3/4 ALUM LOCKNUT         </t>
  </si>
  <si>
    <t xml:space="preserve">T&amp;B 142SL 3/4 SEALING LOCKNUT      </t>
  </si>
  <si>
    <t xml:space="preserve">T&amp;B 142-TB 3/4 STEEL LOCKNUT       </t>
  </si>
  <si>
    <t xml:space="preserve">T&amp;B 143 1-IN STEEL LOCKNUT         </t>
  </si>
  <si>
    <t xml:space="preserve">T&amp;B 143AL 1-IN ALUM LOCKNUT        </t>
  </si>
  <si>
    <t xml:space="preserve">T&amp;B 143SL 1-IN SEALING LOCKNUT     </t>
  </si>
  <si>
    <t xml:space="preserve">T&amp;B 143-SST 1 INCH STAINLESS STEEL </t>
  </si>
  <si>
    <t xml:space="preserve">T&amp;B 144 1-1/4 STEEL LOCKNUT        </t>
  </si>
  <si>
    <t xml:space="preserve">T&amp;B 144AL 1-1/4 ALUM LOCKNUT       </t>
  </si>
  <si>
    <t xml:space="preserve">T&amp;B 144SL 1-1/4 SEALING LOCKNUT    </t>
  </si>
  <si>
    <t xml:space="preserve">T&amp;B 145 1-1/2 STEEL LOCKNUT        </t>
  </si>
  <si>
    <t xml:space="preserve">T&amp;B 1451 1/2 SNAP-IN KO BLANK      </t>
  </si>
  <si>
    <t xml:space="preserve">T&amp;B 1452 3/4 SNAP-IN KO BLANK      </t>
  </si>
  <si>
    <t xml:space="preserve">T&amp;B 1453 1-IN SNAP-IN KO BLANK     </t>
  </si>
  <si>
    <t xml:space="preserve">T&amp;B 146AL 2-IN ALUM LOCKNUT        </t>
  </si>
  <si>
    <t xml:space="preserve">T&amp;B 146-TB 2-IN STEEL LOCKNUT      </t>
  </si>
  <si>
    <t xml:space="preserve">T&amp;B 147 2-1/2 MALL LOCKNUT         </t>
  </si>
  <si>
    <t xml:space="preserve">T&amp;B 148 3-IN MALL LOCKNUT          </t>
  </si>
  <si>
    <t xml:space="preserve">T&amp;B 148AL 3-IN ALUM LOCKNUT        </t>
  </si>
  <si>
    <t xml:space="preserve">T&amp;B 14RB-10 18-14 INS RING TERM    </t>
  </si>
  <si>
    <t xml:space="preserve">T&amp;B 14RB-10F 16-14 INS FORK TERM   </t>
  </si>
  <si>
    <t xml:space="preserve">T&amp;B 14RB-10FL 16-14 INS SPADE TERM </t>
  </si>
  <si>
    <t xml:space="preserve">T&amp;B 14RB-10FX 16-14 INS SPADE TERM </t>
  </si>
  <si>
    <t xml:space="preserve">T&amp;B 14RB-14 16-14 INS RING TERM    </t>
  </si>
  <si>
    <t xml:space="preserve">T&amp;B 14RB-14X 16-14 INS RING TERM   </t>
  </si>
  <si>
    <t xml:space="preserve">T&amp;B 14RB-250F 16-14 INS FEM DISCON </t>
  </si>
  <si>
    <t xml:space="preserve">T&amp;B 14RB-250T 16-14 BARE MALE DISC </t>
  </si>
  <si>
    <t>T&amp;B 14RB-251T 16-14 INS MALE DISCON</t>
  </si>
  <si>
    <t xml:space="preserve">T&amp;B 14RB-6F 16-14 INS FORK TERM    </t>
  </si>
  <si>
    <t xml:space="preserve">T&amp;B 14RB-6FL 16-14 INS SPADE TERM  </t>
  </si>
  <si>
    <t xml:space="preserve">T&amp;B 14RB-8 16-14 INS RING TERM     </t>
  </si>
  <si>
    <t xml:space="preserve">T&amp;B 14RB-8F 16-14 INS SPADE TERM   </t>
  </si>
  <si>
    <t xml:space="preserve">T&amp;B 14RB-8FL 16-14 INS SPADE TERM  </t>
  </si>
  <si>
    <t xml:space="preserve">T&amp;B 14RBD-182 16-14 INS FEM DISCON </t>
  </si>
  <si>
    <t xml:space="preserve">T&amp;B 14RBD-18377 16-14 INS FEM DISC </t>
  </si>
  <si>
    <t>T&amp;B 14RBD-187 16-14INS MALE DISCONN</t>
  </si>
  <si>
    <t>T&amp;B 14RBD-188 16-14INS MALE DISCONN</t>
  </si>
  <si>
    <t xml:space="preserve">T&amp;B 14RBS-251TX 16-14INS MALE DISC </t>
  </si>
  <si>
    <t xml:space="preserve">T&amp;B 150 4-IN MALL LOCKNUT          </t>
  </si>
  <si>
    <t xml:space="preserve">T&amp;B 15004-100 3/8 NM L/T FLEX      </t>
  </si>
  <si>
    <t xml:space="preserve">T&amp;B 15005-100 LTCNM-11 1/2         </t>
  </si>
  <si>
    <t xml:space="preserve">T&amp;B 15007-001 3/4 L/T FLEX PVC     </t>
  </si>
  <si>
    <t>T&amp;B 15007-100 3/4 NM L/T FLEX 100FT</t>
  </si>
  <si>
    <t xml:space="preserve">T&amp;B 15008-100 1-IN NM L/T FLEX     </t>
  </si>
  <si>
    <t xml:space="preserve">T&amp;B 15009-100 1-1/4 NM L/T CARFLEX </t>
  </si>
  <si>
    <t xml:space="preserve">T&amp;B 15011-050 2-IN L/T FLEX        </t>
  </si>
  <si>
    <t xml:space="preserve">T&amp;B 15G126R HYDRAULIC TOOLS/DIES   </t>
  </si>
  <si>
    <t xml:space="preserve">T&amp;B 17015-CAR 4X4X120 PVC LAYIN    </t>
  </si>
  <si>
    <t xml:space="preserve">T&amp;B 170S 1/2IN STAMPED STEEL COVER </t>
  </si>
  <si>
    <t xml:space="preserve">T&amp;B 18RA-10 22-18 INS RING TERM    </t>
  </si>
  <si>
    <t xml:space="preserve">T&amp;B 18RA-250F 22-18 INS FEM DISCON </t>
  </si>
  <si>
    <t>T&amp;B 18RA-250T 22-18 INS MALE DISCON</t>
  </si>
  <si>
    <t xml:space="preserve">T&amp;B 18RA-2577 22-18 INS FEM DISCON </t>
  </si>
  <si>
    <t xml:space="preserve">T&amp;B 18RA-6 22-18 INS RING TERM     </t>
  </si>
  <si>
    <t xml:space="preserve">T&amp;B 18RA-6F 22-18 INS SPADE TERM   </t>
  </si>
  <si>
    <t xml:space="preserve">T&amp;B 18RA-8 22-18 INS RING TERM     </t>
  </si>
  <si>
    <t xml:space="preserve">T&amp;B 18RA-8F 22-18 INS SPADE TERM   </t>
  </si>
  <si>
    <t xml:space="preserve">T&amp;B 18RAD-18277 22-18 INS FEM DISC </t>
  </si>
  <si>
    <t>T&amp;B 18RAD-187 22-18 INS MLE DISCONN</t>
  </si>
  <si>
    <t>T&amp;B 18RAS-251TX 22-18 INS MALE DISC</t>
  </si>
  <si>
    <t xml:space="preserve">T&amp;B 1942 1/2 INS BUSHED NIPPLE     </t>
  </si>
  <si>
    <t xml:space="preserve">T&amp;B 1943 3/4 INS BUSHED NIPPLE     </t>
  </si>
  <si>
    <t xml:space="preserve">T&amp;B 1944 1-INS BUSHED NIPPLE       </t>
  </si>
  <si>
    <t xml:space="preserve">T&amp;B 1945 1-1/4 INS BUSHED NIPPLE   </t>
  </si>
  <si>
    <t xml:space="preserve">T&amp;B 1946 1-1/2 INS BUSHED NIPPLE   </t>
  </si>
  <si>
    <t xml:space="preserve">T&amp;B 1947 2-INS BUSHED NIPPLE       </t>
  </si>
  <si>
    <t xml:space="preserve">T&amp;B 1SHD SET SCREW CONN #18-#12 &amp;  </t>
  </si>
  <si>
    <t xml:space="preserve">T&amp;B 2000-738 18 C.I.               </t>
  </si>
  <si>
    <t xml:space="preserve">T&amp;B 2004-BH 4 GANG BOX             </t>
  </si>
  <si>
    <t xml:space="preserve">T&amp;B 2030-502 1G 2-3/4D SWITC       </t>
  </si>
  <si>
    <t xml:space="preserve">T&amp;B 2201 1/2 .250-.375 CORD CONN   </t>
  </si>
  <si>
    <t xml:space="preserve">T&amp;B 2202 1/2 .375-.500 CORD CONN   </t>
  </si>
  <si>
    <t xml:space="preserve">T&amp;B 2203 1/2 .450-.560 CORD CONN   </t>
  </si>
  <si>
    <t>T&amp;B 2208-TB 3/4 .375-.500 CORD CONN</t>
  </si>
  <si>
    <t xml:space="preserve">T&amp;B 2210 3/4 .625-.750 CORD CONN   </t>
  </si>
  <si>
    <t xml:space="preserve">T&amp;B 222-TB 1/2 105D PLSTC BUSHING  </t>
  </si>
  <si>
    <t xml:space="preserve">T&amp;B 223-TB 3/4 105D PLSTC BUSHING  </t>
  </si>
  <si>
    <t xml:space="preserve">T&amp;B 224 1-IN 105D PLASTIC BUSHING  </t>
  </si>
  <si>
    <t xml:space="preserve">T&amp;B 2250 1/2 .500-.625 CORD CONN   </t>
  </si>
  <si>
    <t xml:space="preserve">T&amp;B 2251 1/2 .625-.750 CORD CONN   </t>
  </si>
  <si>
    <t xml:space="preserve">T&amp;B 226 1-1/2 105D PLASTIC BUSHING </t>
  </si>
  <si>
    <t xml:space="preserve">T&amp;B 2267 1/2 .125-.250 CORD CONN   </t>
  </si>
  <si>
    <t xml:space="preserve">T&amp;B 2268 1/2 .250-.375 CORD CONN   </t>
  </si>
  <si>
    <t xml:space="preserve">T&amp;B 2269 1/2 .375-.500 CORD CONN   </t>
  </si>
  <si>
    <t xml:space="preserve">T&amp;B 2271 3/4 .250-.375 CORD CONN   </t>
  </si>
  <si>
    <t xml:space="preserve">T&amp;B 2272 3/4 .375-.500 CORD CONN   </t>
  </si>
  <si>
    <t xml:space="preserve">T&amp;B 2273 3/4 .500-.625 CORD CONN   </t>
  </si>
  <si>
    <t xml:space="preserve">T&amp;B 2274 3/4 .625-.750 CORD CONN   </t>
  </si>
  <si>
    <t xml:space="preserve">T&amp;B 2275 1-IN .750-.880 CORD CONN  </t>
  </si>
  <si>
    <t xml:space="preserve">T&amp;B 2276 1-IN .875-.985 CORD CONN  </t>
  </si>
  <si>
    <t>T&amp;B 2277 1-1/4 .880-1.065 CORD CONN</t>
  </si>
  <si>
    <t xml:space="preserve">T&amp;B 2517 1/4 .120-.250 CORD CONN   </t>
  </si>
  <si>
    <t xml:space="preserve">T&amp;B 2518 3/8 .060-.125 CORD CONN   </t>
  </si>
  <si>
    <t xml:space="preserve">T&amp;B 2519 3/8 .150-.300 CORD CONN   </t>
  </si>
  <si>
    <t xml:space="preserve">T&amp;B 2520 1/2 .125-.250 CORD CONN   </t>
  </si>
  <si>
    <t xml:space="preserve">T&amp;B 2520-2 1/2 STRAIN RELIEF CONN  </t>
  </si>
  <si>
    <t xml:space="preserve">T&amp;B 2521 1/2 .250-.375 CORD CONN   </t>
  </si>
  <si>
    <t xml:space="preserve">T&amp;B 2522 1/2 .375-.500 CORD CONN   </t>
  </si>
  <si>
    <t xml:space="preserve">T&amp;B 2523 1/2 .450-.560 CORD CONN   </t>
  </si>
  <si>
    <t xml:space="preserve">T&amp;B 2524 1/2 .500-.625 CORD CONN   </t>
  </si>
  <si>
    <t xml:space="preserve">T&amp;B 2525 1/2 .625-.750 CORD CONN   </t>
  </si>
  <si>
    <t xml:space="preserve">T&amp;B 2530 3/4 .125-.250 CORD CONN   </t>
  </si>
  <si>
    <t xml:space="preserve">T&amp;B 2531 3/4 .250-.375 CORD CONN   </t>
  </si>
  <si>
    <t xml:space="preserve">T&amp;B 2531-2 3/4 STRAIN RELIEF CONN  </t>
  </si>
  <si>
    <t xml:space="preserve">T&amp;B 2532 3/4 .375-.500 CORD CONN   </t>
  </si>
  <si>
    <t xml:space="preserve">T&amp;B 2534 3/4 .500-.625 CORD CONN   </t>
  </si>
  <si>
    <t xml:space="preserve">T&amp;B 2535 3/4 .625-.750 CORD CONN   </t>
  </si>
  <si>
    <t xml:space="preserve">T&amp;B 2536 3/4 .750-.880 CORD CONN   </t>
  </si>
  <si>
    <t xml:space="preserve">T&amp;B 2540-4 1IN STRAIN RELIEF CONN  </t>
  </si>
  <si>
    <t xml:space="preserve">T&amp;B 2541 1-IN .250-.375 CORD CONN  </t>
  </si>
  <si>
    <t xml:space="preserve">T&amp;B 2542 1-IN .375-.500 CORD CONN  </t>
  </si>
  <si>
    <t xml:space="preserve">T&amp;B 2544 1-IN .500-.625 CORD CONN  </t>
  </si>
  <si>
    <t xml:space="preserve">T&amp;B 2545 1-IN .625-.750 CORD CONN  </t>
  </si>
  <si>
    <t xml:space="preserve">T&amp;B 2546 1-IN .750-.880 CORD CONN  </t>
  </si>
  <si>
    <t xml:space="preserve">T&amp;B 2547 1-IN .875-.985 CORD CONN  </t>
  </si>
  <si>
    <t xml:space="preserve">T&amp;B 2548 1-IN .880-1.065 CORD CONN </t>
  </si>
  <si>
    <t>T&amp;B 2549 1-IN 1.065-1.205 CORD CONN</t>
  </si>
  <si>
    <t xml:space="preserve">T&amp;B 254-TB 1/2 SQZ FLEX CONN       </t>
  </si>
  <si>
    <t xml:space="preserve">T&amp;B 255 3/4 SQZ FLEX CONN          </t>
  </si>
  <si>
    <t>T&amp;B 2556 1-1/4 1.187-1.375 CORDCONN</t>
  </si>
  <si>
    <t>T&amp;B 2558 1-1/4 .880-1.065 CORD CONN</t>
  </si>
  <si>
    <t>T&amp;B 2559 1-1/4 1.065-1.205 CORDCONN</t>
  </si>
  <si>
    <t>T&amp;B 2563 1-1/2 1.000-1.187 CORDCONN</t>
  </si>
  <si>
    <t xml:space="preserve">T&amp;B 256-30695-1047 COLOR KEYED-CU  </t>
  </si>
  <si>
    <t xml:space="preserve">T&amp;B 256-30695-1095 COLOR KEYED-CU  </t>
  </si>
  <si>
    <t xml:space="preserve">T&amp;B 256-30695-422 COLOR KEYED-CU   </t>
  </si>
  <si>
    <t xml:space="preserve">T&amp;B 256-30695-593 LUG              </t>
  </si>
  <si>
    <t xml:space="preserve">T&amp;B 256-30695-868 COLOR KEYED-CU   </t>
  </si>
  <si>
    <t>T&amp;B 2564 1-1/2 1.187-1.375 CORDCONN</t>
  </si>
  <si>
    <t>T&amp;B 2565 1-1/2 1.375-1.625 CORDCONN</t>
  </si>
  <si>
    <t>T&amp;B 2573 2-IN 1.125-1.375 CORD CONN</t>
  </si>
  <si>
    <t>T&amp;B 2574 2-IN 1.375-1.625 CORD CONN</t>
  </si>
  <si>
    <t>T&amp;B 2575 2-IN 1.625-1.875 CORD CONN</t>
  </si>
  <si>
    <t>T&amp;B 2577 2-IN 1.937-2.187 CORD CONN</t>
  </si>
  <si>
    <t>T&amp;B 2584 2-1/2 1.750-1.965 CORDCONN</t>
  </si>
  <si>
    <t>T&amp;B 2585 2-1/2 1.937-2.187 CORDCONN</t>
  </si>
  <si>
    <t>T&amp;B 2586 2-1/2 2.156-2.360 CORDCONN</t>
  </si>
  <si>
    <t>T&amp;B 2592 3-IN 2.156-2.360 CORD CONN</t>
  </si>
  <si>
    <t>T&amp;B 2593 3-IN 2.350-2.565 CORD CONN</t>
  </si>
  <si>
    <t>T&amp;B 2594 3-IN 2.535-2.750 CORD CONN</t>
  </si>
  <si>
    <t xml:space="preserve">T&amp;B 2632 1/2 .250-.375 CORD CONN   </t>
  </si>
  <si>
    <t xml:space="preserve">T&amp;B 266-TB 3/8 90D SQZ FLEX CONN   </t>
  </si>
  <si>
    <t xml:space="preserve">T&amp;B 2671 3/8 .125-.275 CORD CONN   </t>
  </si>
  <si>
    <t xml:space="preserve">T&amp;B 2672 1/2 .250-.400 CORD CONN   </t>
  </si>
  <si>
    <t xml:space="preserve">T&amp;B 2673 1/2 .400-.560 CORD CONN   </t>
  </si>
  <si>
    <t xml:space="preserve">T&amp;B 2674 3/4 .560-.690 CORD CONN   </t>
  </si>
  <si>
    <t xml:space="preserve">T&amp;B 2675 3/4 .660-.780 CORD CONN   </t>
  </si>
  <si>
    <t xml:space="preserve">T&amp;B 2680 3/8 .125-.275 CORD CONN   </t>
  </si>
  <si>
    <t xml:space="preserve">T&amp;B 2681 1/2 .250-.400 CORD CONN   </t>
  </si>
  <si>
    <t xml:space="preserve">T&amp;B 2682 1/2 .400-.560 CORD CONN   </t>
  </si>
  <si>
    <t xml:space="preserve">T&amp;B 2690 1/2 .125-.275 CORD CONN   </t>
  </si>
  <si>
    <t xml:space="preserve">T&amp;B 2691 1/2 .560-.690 CORD CONN   </t>
  </si>
  <si>
    <t xml:space="preserve">T&amp;B 2692 1/2 .660-.780 CORD CONN   </t>
  </si>
  <si>
    <t xml:space="preserve">T&amp;B 2693 3/4 .250-.400 CORD CONN   </t>
  </si>
  <si>
    <t xml:space="preserve">T&amp;B 2694 3/4 .400-.560 CORD CONN   </t>
  </si>
  <si>
    <t xml:space="preserve">T&amp;B 270 3/4 90D SQZ FLEX CONN      </t>
  </si>
  <si>
    <t>T&amp;B 2703 1-1/4 1.080-1.280 CORDCONN</t>
  </si>
  <si>
    <t xml:space="preserve">T&amp;B 2705-TB 1-1/2 .890-1.150 CDCON </t>
  </si>
  <si>
    <t>T&amp;B 270F 3/4IN CAST IRON GRAY COVER</t>
  </si>
  <si>
    <t>T&amp;B 270S GRY IRON AL COND BODY COVR</t>
  </si>
  <si>
    <t>T&amp;B 280F 3/4IN CAST CVR, GRAY IRON,</t>
  </si>
  <si>
    <t xml:space="preserve">T&amp;B 2827 1/2 NYLON L/T UF CBL CONN </t>
  </si>
  <si>
    <t xml:space="preserve">T&amp;B 2828 3/4 NYLON L/T UF CBL CONN </t>
  </si>
  <si>
    <t xml:space="preserve">T&amp;B 2829 3/4 NYLON L/T UF CBL CONN </t>
  </si>
  <si>
    <t xml:space="preserve">T&amp;B 2918SST 1/4IN                  </t>
  </si>
  <si>
    <t xml:space="preserve">T&amp;B 2919SST 3/8IN                  </t>
  </si>
  <si>
    <t xml:space="preserve">T&amp;B 291-TB 1/2 MALL DPLX FLEX CONN </t>
  </si>
  <si>
    <t xml:space="preserve">T&amp;B 2920 1/2 .125-.375 CORD CONN   </t>
  </si>
  <si>
    <t xml:space="preserve">T&amp;B 2920NM 1/2 .125-.375 CORD CONN </t>
  </si>
  <si>
    <t xml:space="preserve">T&amp;B 2920SST 1/2IN .125-.375        </t>
  </si>
  <si>
    <t xml:space="preserve">T&amp;B 2921 1/2 .31-.56 CORD CONN     </t>
  </si>
  <si>
    <t xml:space="preserve">T&amp;B 2921NM 1/2 .31-.56 CORD CONN   </t>
  </si>
  <si>
    <t xml:space="preserve">T&amp;B 2922 1/2 .5-.75 CORD CONN      </t>
  </si>
  <si>
    <t xml:space="preserve">T&amp;B 2922NM 1/2 .5-.75 CORD CONN    </t>
  </si>
  <si>
    <t xml:space="preserve">T&amp;B 2930NM 3/4 .125-.375 CORD CONN </t>
  </si>
  <si>
    <t xml:space="preserve">T&amp;B 2931 3/4 .31-.56 CORD CONN     </t>
  </si>
  <si>
    <t xml:space="preserve">T&amp;B 2931NM 3/4 .31-.56 CORD CONN   </t>
  </si>
  <si>
    <t xml:space="preserve">T&amp;B 2931SST 3/4 STAINLESS RANGER   </t>
  </si>
  <si>
    <t xml:space="preserve">T&amp;B 2932 3/4 .5-.75 CORD CONN      </t>
  </si>
  <si>
    <t xml:space="preserve">T&amp;B 2932AL 3/4 .5-.75 CORD CONN    </t>
  </si>
  <si>
    <t xml:space="preserve">T&amp;B 2932NM 3/4 .5-.75 CORD CONN    </t>
  </si>
  <si>
    <t xml:space="preserve">T&amp;B 2932SST 3/4IN .500-.750        </t>
  </si>
  <si>
    <t xml:space="preserve">T&amp;B 2942 1-IN .7-.95 CORD CONN     </t>
  </si>
  <si>
    <t xml:space="preserve">T&amp;B 2942NM 1-IN .7-.95 CORD CONN   </t>
  </si>
  <si>
    <t xml:space="preserve">T&amp;B 2A-18 22-18 BUTT SPLICE CONN   </t>
  </si>
  <si>
    <t xml:space="preserve">T&amp;B 2B-14 16-14 SPLICE CONN        </t>
  </si>
  <si>
    <t xml:space="preserve">T&amp;B 2-FWSW-US AIRTIGHT 2 GANG      </t>
  </si>
  <si>
    <t>T&amp;B 2RA18 22-18 INSULATED BUTT CONN</t>
  </si>
  <si>
    <t xml:space="preserve">T&amp;B 2RA18X 22-18 INS BUTT CONN     </t>
  </si>
  <si>
    <t>T&amp;B 2RB14 16-14 INSULATED BUTT CONN</t>
  </si>
  <si>
    <t xml:space="preserve">T&amp;B 2RB14X 16-14 INS BUTT CONN     </t>
  </si>
  <si>
    <t>T&amp;B 2RC10 12-10 INSULATED BUTT CONN</t>
  </si>
  <si>
    <t xml:space="preserve">T&amp;B 2RC10X 12-10 INS BUTT CONN     </t>
  </si>
  <si>
    <t xml:space="preserve">T&amp;B 2SHD SET SCREW 2P CONN #16-#10 </t>
  </si>
  <si>
    <t xml:space="preserve">T&amp;B 302-TB 1/2 S/SCR FLEX CONN     </t>
  </si>
  <si>
    <t xml:space="preserve">T&amp;B 304 3/4 S/SCR FLEX CONN        </t>
  </si>
  <si>
    <t xml:space="preserve">T&amp;B 3080-9 3-1/2 ROUND OUTLET BOX  </t>
  </si>
  <si>
    <t xml:space="preserve">T&amp;B 31005-TB 8-4 1BOLT COP LUG     </t>
  </si>
  <si>
    <t xml:space="preserve">T&amp;B 31007-CK 4-1 1BOLT COP LUG     </t>
  </si>
  <si>
    <t xml:space="preserve">T&amp;B 31011 2/0-4/0 1BOLT COP LUG    </t>
  </si>
  <si>
    <t xml:space="preserve">T&amp;B 3190-C RND OUT BOX             </t>
  </si>
  <si>
    <t xml:space="preserve">T&amp;B 3210 1/2 PLSTC KO BUSHING      </t>
  </si>
  <si>
    <t xml:space="preserve">T&amp;B 3211 3/4 PLSTC KO BUSHING      </t>
  </si>
  <si>
    <t xml:space="preserve">T&amp;B 3212 1-IN PLSTC KO BUSHING     </t>
  </si>
  <si>
    <t xml:space="preserve">T&amp;B 3213 1-1/4 PLSTC KO BUSHING    </t>
  </si>
  <si>
    <t xml:space="preserve">T&amp;B 3214 1-1/2 PLSTC KO BUSHING    </t>
  </si>
  <si>
    <t xml:space="preserve">T&amp;B 3215 2-IN PLSTC KO BUSHING     </t>
  </si>
  <si>
    <t xml:space="preserve">T&amp;B 325 3/4 90D S/SCR FLEX CONN    </t>
  </si>
  <si>
    <t xml:space="preserve">T&amp;B 3302-TB 1/2 2SCR NMC CONN      </t>
  </si>
  <si>
    <t xml:space="preserve">T&amp;B 3304 1-IN 2SCR NMC CONN        </t>
  </si>
  <si>
    <t xml:space="preserve">T&amp;B 35301 14-6 1BOLT COP LUG       </t>
  </si>
  <si>
    <t xml:space="preserve">T&amp;B 3651 3/4 GRNDG WEDGE           </t>
  </si>
  <si>
    <t xml:space="preserve">T&amp;B 3652 1-IN GRNDG WEDGE          </t>
  </si>
  <si>
    <t xml:space="preserve">T&amp;B 370 1/2 INS KO HUB             </t>
  </si>
  <si>
    <t xml:space="preserve">T&amp;B 370F 1IN CAST IRON GRAY COVER  </t>
  </si>
  <si>
    <t xml:space="preserve">T&amp;B 371 3/4 INS KO HUB             </t>
  </si>
  <si>
    <t xml:space="preserve">T&amp;B 3721-TB 1/2 STR L/T CONN       </t>
  </si>
  <si>
    <t xml:space="preserve">T&amp;B 3722-TB 3/4 STR L/T CONN       </t>
  </si>
  <si>
    <t xml:space="preserve">T&amp;B 3723 1-IN STR L/T CONN         </t>
  </si>
  <si>
    <t xml:space="preserve">T&amp;B 3724-TB 1-1/4 STR L/T CONN     </t>
  </si>
  <si>
    <t xml:space="preserve">T&amp;B 3725 1-1/2 STR L/T CONN        </t>
  </si>
  <si>
    <t xml:space="preserve">T&amp;B 373 1-1/4 INS KO HUB           </t>
  </si>
  <si>
    <t xml:space="preserve">T&amp;B 380F 1IN CAST CVR, GRAY IRON,  </t>
  </si>
  <si>
    <t xml:space="preserve">T&amp;B 3871-TB 3/4 MALL INS GRD BUSH  </t>
  </si>
  <si>
    <t xml:space="preserve">T&amp;B 3872 1-IN MALL INS GRD BUSHING </t>
  </si>
  <si>
    <t xml:space="preserve">T&amp;B 3875 2-IN MALL INS GRD BUSHING </t>
  </si>
  <si>
    <t>T&amp;B 3876 2-1/2 MALL INS GRD BUSHING</t>
  </si>
  <si>
    <t xml:space="preserve">T&amp;B 3877 3-IN MALL INS GRD BUSHING </t>
  </si>
  <si>
    <t>T&amp;B 3879 4IN INSL GRND BUSH W/ 14-4</t>
  </si>
  <si>
    <t xml:space="preserve">T&amp;B 390 ANTI-SHORT BUSHING FOR     </t>
  </si>
  <si>
    <t xml:space="preserve">T&amp;B 3902 1/2TO 1 GRD CLAMP         </t>
  </si>
  <si>
    <t xml:space="preserve">T&amp;B 3902BU 1/2TO 1 GRD CLAMP       </t>
  </si>
  <si>
    <t xml:space="preserve">T&amp;B 3903 1-1/4TO 2 GRD CLAMP       </t>
  </si>
  <si>
    <t xml:space="preserve">T&amp;B 3904 2-1/2TO 3-1/2 GRD CLAMP   </t>
  </si>
  <si>
    <t xml:space="preserve">T&amp;B 3905-TB 4TO 5 GRD CLAMP        </t>
  </si>
  <si>
    <t xml:space="preserve">T&amp;B 391 ANTI-SHORT BUSHING         </t>
  </si>
  <si>
    <t xml:space="preserve">T&amp;B 393 ANTI-SHORT BUSHING         </t>
  </si>
  <si>
    <t xml:space="preserve">T&amp;B 394 ANTI-SHORT BUSHING         </t>
  </si>
  <si>
    <t xml:space="preserve">T&amp;B 3940 3/4 MALL CONDUIT HUB      </t>
  </si>
  <si>
    <t xml:space="preserve">T&amp;B 3993 21/2IN INSL GRND BUSH W/  </t>
  </si>
  <si>
    <t xml:space="preserve">T&amp;B 3996 4IN INSL GRND BUSH W/     </t>
  </si>
  <si>
    <t xml:space="preserve">T&amp;B 4000-N 4IN SQ BOX              </t>
  </si>
  <si>
    <t xml:space="preserve">T&amp;B 4022-12 2G SQ SWITCH RING      </t>
  </si>
  <si>
    <t xml:space="preserve">T&amp;B 4041 4IN SQ BLANK COVER        </t>
  </si>
  <si>
    <t xml:space="preserve">T&amp;B 4042-12 1G 4IN SQ SW RING      </t>
  </si>
  <si>
    <t>T&amp;B 4052BROWN 4-IN ROUND BLANK COVE</t>
  </si>
  <si>
    <t xml:space="preserve">T&amp;B 4070-95 4IN RND BOX            </t>
  </si>
  <si>
    <t xml:space="preserve">T&amp;B 4070-N 4IN RND OUTLET BOX      </t>
  </si>
  <si>
    <t xml:space="preserve">T&amp;B 4170-3-CFB PHENOLIC BOX        </t>
  </si>
  <si>
    <t xml:space="preserve">T&amp;B 4170-C 4-1/16 RD OUTLET        </t>
  </si>
  <si>
    <t xml:space="preserve">T&amp;B 4170-CFB FAN BOX               </t>
  </si>
  <si>
    <t xml:space="preserve">T&amp;B 422 1/2 INSULATING SLEEVE      </t>
  </si>
  <si>
    <t xml:space="preserve">T&amp;B 423 3/4 INSULATING SLEEVE      </t>
  </si>
  <si>
    <t xml:space="preserve">T&amp;B 424 1-INSULATING SLEEVE        </t>
  </si>
  <si>
    <t xml:space="preserve">T&amp;B 4240 1/2 INS SHORT EMT ELL     </t>
  </si>
  <si>
    <t xml:space="preserve">T&amp;B 4241-TB 3/4 INS SHORT EMT ELL  </t>
  </si>
  <si>
    <t xml:space="preserve">T&amp;B 425 1-1/4 INSULATING SLEEVE    </t>
  </si>
  <si>
    <t xml:space="preserve">T&amp;B 480F 1 1/4IN CAST CVR, GRAY    </t>
  </si>
  <si>
    <t xml:space="preserve">T&amp;B 4960 1/2 90D L/T CONN          </t>
  </si>
  <si>
    <t xml:space="preserve">T&amp;B 4960NM 1/2 90D L/T CONN        </t>
  </si>
  <si>
    <t xml:space="preserve">T&amp;B 4961 1/2 90D L/T CONN          </t>
  </si>
  <si>
    <t xml:space="preserve">T&amp;B 4970 3/4 90D L/T CONN          </t>
  </si>
  <si>
    <t xml:space="preserve">T&amp;B 4971 3/4 90D L/T CONN          </t>
  </si>
  <si>
    <t xml:space="preserve">T&amp;B 4971NM 3/4 90D L/T CONN        </t>
  </si>
  <si>
    <t xml:space="preserve">T&amp;B 4972 3/4 90D L/T CONN          </t>
  </si>
  <si>
    <t xml:space="preserve">T&amp;B 4972NM 3/4 90D L/T CONN        </t>
  </si>
  <si>
    <t xml:space="preserve">T&amp;B 4SDWSPL STEEL OUTLET BOX       </t>
  </si>
  <si>
    <t xml:space="preserve">T&amp;B 500-SC 1/4-20TAP BEAM CLMP     </t>
  </si>
  <si>
    <t xml:space="preserve">T&amp;B 501 5/16-18TAPPED BEAM CLMP    </t>
  </si>
  <si>
    <t>T&amp;B 503-TB 1/2 EMT TO FLEX S/S ADPT</t>
  </si>
  <si>
    <t xml:space="preserve">T&amp;B 5070BROWN BRN 1-5/8D SFC BOX   </t>
  </si>
  <si>
    <t xml:space="preserve">T&amp;B 5120 1/2 EMT COMP CPLG         </t>
  </si>
  <si>
    <t xml:space="preserve">T&amp;B 5123 1/2 INS EMT COMP CONN     </t>
  </si>
  <si>
    <t xml:space="preserve">T&amp;B 514-16 PLUG SCREW,PG16,GR      </t>
  </si>
  <si>
    <t xml:space="preserve">T&amp;B 5220 3/4 EMT COMP CPLG         </t>
  </si>
  <si>
    <t xml:space="preserve">T&amp;B 5231 3/8 STR L/T FLEX CONN     </t>
  </si>
  <si>
    <t xml:space="preserve">T&amp;B 5232 1/2 STR L/T FLEX CONN     </t>
  </si>
  <si>
    <t xml:space="preserve">T&amp;B 5232AL 1/2 ALUM STR L/T CONN   </t>
  </si>
  <si>
    <t xml:space="preserve">T&amp;B 5232GR 1/2 STR L/T GRND CONN   </t>
  </si>
  <si>
    <t xml:space="preserve">T&amp;B 5233 3/4 STR L/T FLEX CONN     </t>
  </si>
  <si>
    <t xml:space="preserve">T&amp;B 5233AL 3/4 ALUM STR L/T CONN   </t>
  </si>
  <si>
    <t xml:space="preserve">T&amp;B 5233GR 3/4 STR L/T GRND CONN   </t>
  </si>
  <si>
    <t xml:space="preserve">T&amp;B 5234AL 1-IN ALUM STR L/T CONN  </t>
  </si>
  <si>
    <t xml:space="preserve">T&amp;B 5234GR 1-IN STR L/T GRND CONN  </t>
  </si>
  <si>
    <t xml:space="preserve">T&amp;B 5234-TB 1-IN STR L/T FLEX CONN </t>
  </si>
  <si>
    <t xml:space="preserve">T&amp;B 5235 1-1/4 STR L/T FLEX CONN   </t>
  </si>
  <si>
    <t xml:space="preserve">T&amp;B 5235GR 1-1/4 STR L/T GRND CONN </t>
  </si>
  <si>
    <t xml:space="preserve">T&amp;B 5236 1-1/2 STR L/T FLEX CONN   </t>
  </si>
  <si>
    <t xml:space="preserve">T&amp;B 5236GR 1-1/2 STR L/T GRND CONN </t>
  </si>
  <si>
    <t xml:space="preserve">T&amp;B 5237 2-IN STR L/T FLEX CONN    </t>
  </si>
  <si>
    <t xml:space="preserve">T&amp;B 5237GR 2-IN STR L/T GRND CONN  </t>
  </si>
  <si>
    <t xml:space="preserve">T&amp;B 5238 2-1/2 STR L/T FLEX CONN   </t>
  </si>
  <si>
    <t xml:space="preserve">T&amp;B 5239 3-IN STR L/T FLEX CONN    </t>
  </si>
  <si>
    <t xml:space="preserve">T&amp;B 5239GR 3-IN STR L/T GRND CONN  </t>
  </si>
  <si>
    <t xml:space="preserve">T&amp;B 5240 4-IN STR L/T FLEX CONN    </t>
  </si>
  <si>
    <t xml:space="preserve">T&amp;B 5241 3/8 45D L/T FLEX CONN     </t>
  </si>
  <si>
    <t xml:space="preserve">T&amp;B 5242 1/2 45D L/T FLEX CONN     </t>
  </si>
  <si>
    <t xml:space="preserve">T&amp;B 5242GR 1/2 45D L/T GRND CONN   </t>
  </si>
  <si>
    <t xml:space="preserve">T&amp;B 5243 3/4 45D L/T FLEX CONN     </t>
  </si>
  <si>
    <t xml:space="preserve">T&amp;B 5243GR 3/4 45D L/T GRND CONN   </t>
  </si>
  <si>
    <t xml:space="preserve">T&amp;B 5244 1-IN 45D L/T FLEX CONN    </t>
  </si>
  <si>
    <t xml:space="preserve">T&amp;B 5244GR 1-IN 45D L/T GRND CONN  </t>
  </si>
  <si>
    <t xml:space="preserve">T&amp;B 5245 1-1/4 45D L/T FLEX CONN   </t>
  </si>
  <si>
    <t xml:space="preserve">T&amp;B 5245GR 1-1/4 45D L/T GRND CONN </t>
  </si>
  <si>
    <t xml:space="preserve">T&amp;B 5246 1-1/2 45D L/T FLEX CONN   </t>
  </si>
  <si>
    <t xml:space="preserve">T&amp;B 5246GR CONN,UNINSUL,45 DEG     </t>
  </si>
  <si>
    <t xml:space="preserve">T&amp;B 5247 2-IN 45D L/T FLEX CONN    </t>
  </si>
  <si>
    <t xml:space="preserve">T&amp;B 5247GR 2-IN 45D L/T GRND CONN  </t>
  </si>
  <si>
    <t xml:space="preserve">T&amp;B 5248 2-1/2 45D L/T FLEX CONN   </t>
  </si>
  <si>
    <t xml:space="preserve">T&amp;B 5249 3-IN 45D L/T FLEX CONN    </t>
  </si>
  <si>
    <t xml:space="preserve">T&amp;B 5251 3/8 90D L/T FLEX CONN     </t>
  </si>
  <si>
    <t xml:space="preserve">T&amp;B 5252 1/2 90D L/T FLEX CONN     </t>
  </si>
  <si>
    <t xml:space="preserve">T&amp;B 5252AL 1/2 90D ALUM L/T CONN   </t>
  </si>
  <si>
    <t xml:space="preserve">T&amp;B 5252GR 1/2 90D L/T GRND CONN   </t>
  </si>
  <si>
    <t xml:space="preserve">T&amp;B 5253 3/4 90D L/T FLEX CONN     </t>
  </si>
  <si>
    <t xml:space="preserve">T&amp;B 5253AL 3/4 90D ALUM L/T CONN   </t>
  </si>
  <si>
    <t xml:space="preserve">T&amp;B 5253GR 3/4 90D L/T GRND CONN   </t>
  </si>
  <si>
    <t xml:space="preserve">T&amp;B 5254 1-IN 90D L/T FLEX CONN    </t>
  </si>
  <si>
    <t xml:space="preserve">T&amp;B 5254AL 1-IN 90D ALUM L/T CONN  </t>
  </si>
  <si>
    <t xml:space="preserve">T&amp;B 5254GR M.I. GRNDG FITTING      </t>
  </si>
  <si>
    <t xml:space="preserve">T&amp;B 5255 1-1/4 90D L/T FLEX CONN   </t>
  </si>
  <si>
    <t xml:space="preserve">T&amp;B 5255AL CONNECTOR               </t>
  </si>
  <si>
    <t xml:space="preserve">T&amp;B 5255GR 1 1/4IN 90 DEG GROUNDED </t>
  </si>
  <si>
    <t xml:space="preserve">T&amp;B 5256 1-1/2 90D L/T FLEX CONN   </t>
  </si>
  <si>
    <t xml:space="preserve">T&amp;B 5256GR CONN,UNINSUL,90DEG      </t>
  </si>
  <si>
    <t xml:space="preserve">T&amp;B 5257 2-IN 90D L/T FLEX CONN    </t>
  </si>
  <si>
    <t xml:space="preserve">T&amp;B 5257GR 2-IN 90D L/T GRND CONN  </t>
  </si>
  <si>
    <t xml:space="preserve">T&amp;B 5260 4-IN 90D L/T FLEX CONN    </t>
  </si>
  <si>
    <t xml:space="preserve">T&amp;B 5261 3/8 L/T SEALING RING      </t>
  </si>
  <si>
    <t xml:space="preserve">T&amp;B 5262 1/2 L/T SEALING RING      </t>
  </si>
  <si>
    <t xml:space="preserve">T&amp;B 5263 3/4 L/T SEALING RING      </t>
  </si>
  <si>
    <t xml:space="preserve">T&amp;B 5264 1-IN L/T SEALING RING     </t>
  </si>
  <si>
    <t xml:space="preserve">T&amp;B 5265 1-1/4 L/T SEALING RING    </t>
  </si>
  <si>
    <t xml:space="preserve">T&amp;B 5266 1-1/2 L/T SEALING RING    </t>
  </si>
  <si>
    <t xml:space="preserve">T&amp;B 5267 2-IN L/T SEALING RING     </t>
  </si>
  <si>
    <t xml:space="preserve">T&amp;B 5268 2-1/2 L/T SEALING RING    </t>
  </si>
  <si>
    <t xml:space="preserve">T&amp;B 5269 3-IN L/T SEALING RING     </t>
  </si>
  <si>
    <t xml:space="preserve">T&amp;B 5270 4-IN L/T SEALING RING     </t>
  </si>
  <si>
    <t xml:space="preserve">T&amp;B 5272 1/2 L/T-RIG CONN          </t>
  </si>
  <si>
    <t xml:space="preserve">T&amp;B 5273 3/4 STRAIGHT INS LT       </t>
  </si>
  <si>
    <t xml:space="preserve">T&amp;B 52CADJ2 2 GANG AJUSTABLE MUD   </t>
  </si>
  <si>
    <t xml:space="preserve">T&amp;B 5302 1/2 SEALING RING          </t>
  </si>
  <si>
    <t xml:space="preserve">T&amp;B 5303 3/4 SEALING RING          </t>
  </si>
  <si>
    <t xml:space="preserve">T&amp;B 5304 1-IN SEALING RING         </t>
  </si>
  <si>
    <t xml:space="preserve">T&amp;B 5305 1-1/4 SEALING RING        </t>
  </si>
  <si>
    <t xml:space="preserve">T&amp;B 5306 1-1/2 SEALING RING        </t>
  </si>
  <si>
    <t xml:space="preserve">T&amp;B 5307 2-IN SEALING RING         </t>
  </si>
  <si>
    <t xml:space="preserve">T&amp;B 5308 2-1/2 SEALING RING        </t>
  </si>
  <si>
    <t xml:space="preserve">T&amp;B 5309 3-IN SEALING RING         </t>
  </si>
  <si>
    <t xml:space="preserve">T&amp;B 531 3/4 EMT TO RIG COMB CPLG   </t>
  </si>
  <si>
    <t xml:space="preserve">T&amp;B 5330 5/16 STR L/T FLEX CONN    </t>
  </si>
  <si>
    <t xml:space="preserve">T&amp;B 5331 3/8 INS L/T FLEX CONN     </t>
  </si>
  <si>
    <t xml:space="preserve">T&amp;B 5332 1/2 INS L/T FLEX CONN     </t>
  </si>
  <si>
    <t xml:space="preserve">T&amp;B 5332GR 1/2 INS L/T GRND CONN   </t>
  </si>
  <si>
    <t xml:space="preserve">T&amp;B 5332GRX 1/2 INS L/T FLEX CONN  </t>
  </si>
  <si>
    <t xml:space="preserve">T&amp;B 5332SST6 1/2 STRAIGHT 316      </t>
  </si>
  <si>
    <t xml:space="preserve">T&amp;B 5333 3/4 INS L/T FLEX CONN     </t>
  </si>
  <si>
    <t xml:space="preserve">T&amp;B 5333GR 3/4 INS L/T GRND CONN   </t>
  </si>
  <si>
    <t xml:space="preserve">T&amp;B 5333GRX 3/4 INS L/T FLEX CONN  </t>
  </si>
  <si>
    <t xml:space="preserve">T&amp;B 5334GR 1-INS L/T GRND CONN     </t>
  </si>
  <si>
    <t>T&amp;B 5334GRX 1-INS L/T GRND CONN LUG</t>
  </si>
  <si>
    <t xml:space="preserve">T&amp;B 5334SST 1-IN SS L/T FLEX CONN  </t>
  </si>
  <si>
    <t xml:space="preserve">T&amp;B 5334-TB 1-INS L/T FLEX CONN    </t>
  </si>
  <si>
    <t xml:space="preserve">T&amp;B 5335 1-1/4 INS L/T FLEX CONN   </t>
  </si>
  <si>
    <t xml:space="preserve">T&amp;B 5335GR 1-1/4 INS L/T GRND CONN </t>
  </si>
  <si>
    <t xml:space="preserve">T&amp;B 5336 1-1/2 INS L/T FLEX CONN   </t>
  </si>
  <si>
    <t xml:space="preserve">T&amp;B 5336GR 1-1/2 INS L/T GRND CONN </t>
  </si>
  <si>
    <t xml:space="preserve">T&amp;B 5336SST 1 1/2IN STAINLESS LT   </t>
  </si>
  <si>
    <t xml:space="preserve">T&amp;B 5337 2-INS L/T FLEX CONN       </t>
  </si>
  <si>
    <t xml:space="preserve">T&amp;B 5337GR 2-INS L/T GRND CONN     </t>
  </si>
  <si>
    <t xml:space="preserve">T&amp;B 5339GR 3-INS L/T GRND CONN     </t>
  </si>
  <si>
    <t xml:space="preserve">T&amp;B 5340GR 4-INS L/T GRND CONN     </t>
  </si>
  <si>
    <t xml:space="preserve">T&amp;B 5341 3/8 45D INS L/T FLEX CONN </t>
  </si>
  <si>
    <t xml:space="preserve">T&amp;B 5342 1/2 45D INS L/T FLEX CONN </t>
  </si>
  <si>
    <t>T&amp;B 5342GR 1/2 INS L/T GRND CONN 45</t>
  </si>
  <si>
    <t xml:space="preserve">T&amp;B 5342GRX 1/2 INS L/T GRND CONN  </t>
  </si>
  <si>
    <t xml:space="preserve">T&amp;B 5343 3/4 45D INS L/T FLEX CONN </t>
  </si>
  <si>
    <t xml:space="preserve">T&amp;B 5343GR 3/4 INS L/T GRND CONN   </t>
  </si>
  <si>
    <t xml:space="preserve">T&amp;B 5343SST 3/4IN 45 DEG STAINLESS </t>
  </si>
  <si>
    <t>T&amp;B 5344 1-IN 45D INS L/T FLEX CONN</t>
  </si>
  <si>
    <t xml:space="preserve">T&amp;B 5344GR 1-INS L/T GRND CONN     </t>
  </si>
  <si>
    <t xml:space="preserve">T&amp;B 5344GRX 1-INS L/T GRND CONN LG </t>
  </si>
  <si>
    <t xml:space="preserve">T&amp;B 5344SST 1IN 45 DEG STAINLESS   </t>
  </si>
  <si>
    <t>T&amp;B 5345 1-1/4 45D INS L/T FLX CONN</t>
  </si>
  <si>
    <t xml:space="preserve">T&amp;B 5345GR 1-1/4 INS L/T GRND CONN </t>
  </si>
  <si>
    <t>T&amp;B 5346 1-1/2 45D INS L/T FLX CONN</t>
  </si>
  <si>
    <t xml:space="preserve">T&amp;B 5346GR 1-1/2 INS L/T GRND CONN </t>
  </si>
  <si>
    <t>T&amp;B 5347 2-IN 45D INS L/T FLEX CONN</t>
  </si>
  <si>
    <t xml:space="preserve">T&amp;B 5347GR 2-INS L/T GRND CONN 45D </t>
  </si>
  <si>
    <t xml:space="preserve">T&amp;B 5349GR 3-INS L/T GRND CONN 45D </t>
  </si>
  <si>
    <t xml:space="preserve">T&amp;B 5351 3/8 90D INS L/T FLEX CONN </t>
  </si>
  <si>
    <t xml:space="preserve">T&amp;B 5352 1/2 90D INS L/T FLEX CONN </t>
  </si>
  <si>
    <t>T&amp;B 5352GR 1/2 INS L/T GRND CONN 90</t>
  </si>
  <si>
    <t xml:space="preserve">T&amp;B 5352GRX 1/2 INS L/T GRND CONN  </t>
  </si>
  <si>
    <t xml:space="preserve">T&amp;B 5353 3/4 90D INS L/T FLEX CONN </t>
  </si>
  <si>
    <t xml:space="preserve">T&amp;B 5353GR 3/4 INS L/T GRND CONN   </t>
  </si>
  <si>
    <t xml:space="preserve">T&amp;B 5353GRX 3/4 INS L/T GRND CONN  </t>
  </si>
  <si>
    <t xml:space="preserve">T&amp;B 5353SST 3/4 90D L/T FLEX CONN  </t>
  </si>
  <si>
    <t>T&amp;B 5354 1-IN 90D INS L/T FLEX CONN</t>
  </si>
  <si>
    <t>T&amp;B 5355 1-1/4 90D INS L/T FLX CONN</t>
  </si>
  <si>
    <t>T&amp;B 5356 1-1/2 90D INS L/T FLX CONN</t>
  </si>
  <si>
    <t xml:space="preserve">T&amp;B 5356GR 1-1/2 INS L/T GRND CONN </t>
  </si>
  <si>
    <t>T&amp;B 5357 2-IN 90D INS L/T FLEX CONN</t>
  </si>
  <si>
    <t xml:space="preserve">T&amp;B 5357GR 2-INS L/T GRND CONN 90D </t>
  </si>
  <si>
    <t xml:space="preserve">T&amp;B 5359GR 3-INS L/T GRND CONN 90D </t>
  </si>
  <si>
    <t xml:space="preserve">T&amp;B 5362 1/2 INS L/T FLEX CONN     </t>
  </si>
  <si>
    <t xml:space="preserve">T&amp;B 5363 3/4 INS L/T FLEX CONN     </t>
  </si>
  <si>
    <t xml:space="preserve">T&amp;B 5364 1-INS L/T FLEX CONN       </t>
  </si>
  <si>
    <t xml:space="preserve">T&amp;B 5366 1-1/2 INS L/T FLEX CONN   </t>
  </si>
  <si>
    <t xml:space="preserve">T&amp;B 54104 8AWG RED #10 1H          </t>
  </si>
  <si>
    <t>T&amp;B 54104BS 8 FLX STD BAR. #10 STUD</t>
  </si>
  <si>
    <t xml:space="preserve">T&amp;B 54105 6AWG BLUE 1H COP LUG     </t>
  </si>
  <si>
    <t xml:space="preserve">T&amp;B 54106 4AWG GREY 1/4 1H         </t>
  </si>
  <si>
    <t xml:space="preserve">T&amp;B 54107 2AWG BRN 1H COP LUG      </t>
  </si>
  <si>
    <t xml:space="preserve">T&amp;B 54108 1AWG GRN 1H COP LUG      </t>
  </si>
  <si>
    <t xml:space="preserve">T&amp;B 54109 1/0AWG PINK 1H COP LUG   </t>
  </si>
  <si>
    <t xml:space="preserve">T&amp;B 54110 2/0AWG BLK 1H COP LUG    </t>
  </si>
  <si>
    <t xml:space="preserve">T&amp;B 54110BS 54110 BELL SHAPED END  </t>
  </si>
  <si>
    <t xml:space="preserve">T&amp;B 54111 3/0AWG ORANGE 1H COP LUG </t>
  </si>
  <si>
    <t xml:space="preserve">T&amp;B 54112 4/0AWG PURPLE 1H COP LUG </t>
  </si>
  <si>
    <t xml:space="preserve">T&amp;B 54113 250MCM YEL 1H COP LUG    </t>
  </si>
  <si>
    <t xml:space="preserve">T&amp;B 54114BS 262 FLX CU STD BAR 1H  </t>
  </si>
  <si>
    <t xml:space="preserve">T&amp;B 54115 350MCM RED 1H COP LUG    </t>
  </si>
  <si>
    <t xml:space="preserve">T&amp;B 54122BS 535 FLX CU STD BAR 1H  </t>
  </si>
  <si>
    <t xml:space="preserve">T&amp;B 54123BS 600 FLX_CU STD BAR 1H  </t>
  </si>
  <si>
    <t xml:space="preserve">T&amp;B 54130 8AWG RED 1H COP LUG      </t>
  </si>
  <si>
    <t xml:space="preserve">T&amp;B 54131 8AWG RED 1H COP LUG      </t>
  </si>
  <si>
    <t xml:space="preserve">T&amp;B 54132 8AWG RED 1H COP LUG      </t>
  </si>
  <si>
    <t xml:space="preserve">T&amp;B 54134 6AWG BLUE 1H COP LUG     </t>
  </si>
  <si>
    <t xml:space="preserve">T&amp;B 54135 6AWG BLUE 1H COP LUG     </t>
  </si>
  <si>
    <t xml:space="preserve">T&amp;B 54136 6AWG BLUE 1H COP LUG     </t>
  </si>
  <si>
    <t xml:space="preserve">T&amp;B 54139 4AWG GREY 5/16 1H        </t>
  </si>
  <si>
    <t xml:space="preserve">T&amp;B 54139BS 5 FLX STD BAR 1H 5/16  </t>
  </si>
  <si>
    <t xml:space="preserve">T&amp;B 54140 4AWG GREY 3/8 1H         </t>
  </si>
  <si>
    <t xml:space="preserve">T&amp;B 54142BS 3 FLX STD BAR 1H 5/16  </t>
  </si>
  <si>
    <t xml:space="preserve">T&amp;B 54142-TB 2AWG BRN 1H COP LUG   </t>
  </si>
  <si>
    <t xml:space="preserve">T&amp;B 54143-TB 2AWG BRN 1H COP LUG   </t>
  </si>
  <si>
    <t xml:space="preserve">T&amp;B 54145-TB 2AWG BRN 1H COP LUG   </t>
  </si>
  <si>
    <t xml:space="preserve">T&amp;B 54147 1AWG GRN 1H COP LUG      </t>
  </si>
  <si>
    <t xml:space="preserve">T&amp;B 54147BS 2 FLX STD BAR 1H 5/16  </t>
  </si>
  <si>
    <t xml:space="preserve">T&amp;B 54148 1AWG GRN 1H COP LUG      </t>
  </si>
  <si>
    <t xml:space="preserve">T&amp;B 54150 1AWG GRN 1H COP LUG      </t>
  </si>
  <si>
    <t>T&amp;B 54152BS 54152TB BELL SHAPED END</t>
  </si>
  <si>
    <t xml:space="preserve">T&amp;B 54153BS #1 FLX CO STD BAR 1H   </t>
  </si>
  <si>
    <t xml:space="preserve">T&amp;B 54153-TB 1/0AWG PNK 1H COP LUG </t>
  </si>
  <si>
    <t xml:space="preserve">T&amp;B 54155-TB 1/0AWG PNK 1H COP LUG </t>
  </si>
  <si>
    <t xml:space="preserve">T&amp;B 54157 2/0AWG BLK 1H COP LUG    </t>
  </si>
  <si>
    <t xml:space="preserve">T&amp;B 54160 2/0AWG BLK 1H COP LUG    </t>
  </si>
  <si>
    <t xml:space="preserve">T&amp;B 54163-TB 3/0AWG ORG 1H COP LUG </t>
  </si>
  <si>
    <t xml:space="preserve">T&amp;B 54165BS 54165 BELLED END       </t>
  </si>
  <si>
    <t xml:space="preserve">T&amp;B 54165-TB 3/0AWG ORG 1H COP LUG </t>
  </si>
  <si>
    <t xml:space="preserve">T&amp;B 54167 4/0AWG PURPLE 1H COP LUG </t>
  </si>
  <si>
    <t xml:space="preserve">T&amp;B 54168 4/0AWG PURPLE 1H COP LUG </t>
  </si>
  <si>
    <t xml:space="preserve">T&amp;B 54170 4/0AWG PURPLE 1H COP LUG </t>
  </si>
  <si>
    <t xml:space="preserve">T&amp;B 54170BS 54170 BELLED END       </t>
  </si>
  <si>
    <t xml:space="preserve">T&amp;B 54173 250MCM YEL 1H COP LUG    </t>
  </si>
  <si>
    <t xml:space="preserve">T&amp;B 54174 250MCM YEL 1H COP LUG    </t>
  </si>
  <si>
    <t xml:space="preserve">T&amp;B 54179 300MCM WHT 1H COP LUG    </t>
  </si>
  <si>
    <t xml:space="preserve">T&amp;B 54185 400 CU. STD. BRL. 1 HOLE </t>
  </si>
  <si>
    <t xml:space="preserve">T&amp;B 54185BS 313 FLX CU STD BAR 1H  </t>
  </si>
  <si>
    <t xml:space="preserve">T&amp;B 54205 6AWG BLUE 2H COP LUG     </t>
  </si>
  <si>
    <t xml:space="preserve">T&amp;B 54206 CONNECTOR,COMPRESSION 2  </t>
  </si>
  <si>
    <t xml:space="preserve">T&amp;B 54504 8AWG RED 2WAY COP CONN   </t>
  </si>
  <si>
    <t xml:space="preserve">T&amp;B 54505 6AWG BLUE 2WAY COP CONN  </t>
  </si>
  <si>
    <t xml:space="preserve">T&amp;B 54506 4AWG GREY 2WAY COP CONN  </t>
  </si>
  <si>
    <t xml:space="preserve">T&amp;B 54507 2AWG BRN 2WAY COP CONN   </t>
  </si>
  <si>
    <t xml:space="preserve">T&amp;B 54508 1AWG GRN 2WAY COP CONN   </t>
  </si>
  <si>
    <t>T&amp;B 54509 1/0AWG PINK 2WAY COP CONN</t>
  </si>
  <si>
    <t xml:space="preserve">T&amp;B 54511 3/0AWG ORANGE 2WAY CONN  </t>
  </si>
  <si>
    <t xml:space="preserve">T&amp;B 54513 250MCM YEL 2WAY CONN     </t>
  </si>
  <si>
    <t xml:space="preserve">T&amp;B 54720 6-4 BRN COP C-TAP        </t>
  </si>
  <si>
    <t xml:space="preserve">T&amp;B 54725 COMPRESSION TAP          </t>
  </si>
  <si>
    <t xml:space="preserve">T&amp;B 54740 2-1/0 ORANGE COP C-TAP   </t>
  </si>
  <si>
    <t xml:space="preserve">T&amp;B 54755 1-4/0 BLUE COP C-TAP     </t>
  </si>
  <si>
    <t xml:space="preserve">T&amp;B 54760 2/0-250 BRN COP C-TAP    </t>
  </si>
  <si>
    <t xml:space="preserve">T&amp;B 54770 4/0-350 BLK COP C-TAP    </t>
  </si>
  <si>
    <t xml:space="preserve">T&amp;B 54775 COMPRESSION C TAP        </t>
  </si>
  <si>
    <t xml:space="preserve">T&amp;B 54804 8AWG 2WAY COP CONN       </t>
  </si>
  <si>
    <t xml:space="preserve">T&amp;B 54805 6AWG 2WAY COP CONN       </t>
  </si>
  <si>
    <t xml:space="preserve">T&amp;B 54806 4AWG 2WAY COP CONN       </t>
  </si>
  <si>
    <t xml:space="preserve">T&amp;B 54807 2-3 AWG SPLICE           </t>
  </si>
  <si>
    <t xml:space="preserve">T&amp;B 54808 1AWG 2-WAY CONNECTOR     </t>
  </si>
  <si>
    <t xml:space="preserve">T&amp;B 54809 1/0 AWG 2-WAY CONN COMP  </t>
  </si>
  <si>
    <t xml:space="preserve">T&amp;B 54810 2/0 AWG 2-WAY CONNECTOR  </t>
  </si>
  <si>
    <t xml:space="preserve">T&amp;B 54811 3/0 AWG 2-WAY CON        </t>
  </si>
  <si>
    <t xml:space="preserve">T&amp;B 54811BE LONG BBL               </t>
  </si>
  <si>
    <t xml:space="preserve">T&amp;B 54812 4/0 AWG 2-WAY CONNECTOR  </t>
  </si>
  <si>
    <t xml:space="preserve">T&amp;B 54813 250MCM 2WAY COP CONN     </t>
  </si>
  <si>
    <t xml:space="preserve">T&amp;B 54814 300MCM 2WAY COP CONN     </t>
  </si>
  <si>
    <t xml:space="preserve">T&amp;B 54815 350MCM 2WAY COP CONN     </t>
  </si>
  <si>
    <t xml:space="preserve">T&amp;B 54816 400MCM 2-WAY CONNECTOR   </t>
  </si>
  <si>
    <t xml:space="preserve">T&amp;B 54818 500MCM 2WAY COP CONN     </t>
  </si>
  <si>
    <t xml:space="preserve">T&amp;B 54820 600MCM 2-WAY CONNECTOR   </t>
  </si>
  <si>
    <t xml:space="preserve">T&amp;B 54823 750MCM 2-WAY CONN        </t>
  </si>
  <si>
    <t xml:space="preserve">T&amp;B 54850BE CONNECTOR,CU LONG BARL </t>
  </si>
  <si>
    <t xml:space="preserve">T&amp;B 54852BE 6AWG 2HOLE COP LUG     </t>
  </si>
  <si>
    <t xml:space="preserve">T&amp;B 54854BE 4AWG 2HOLE COP LUG     </t>
  </si>
  <si>
    <t xml:space="preserve">T&amp;B 54855 FIGURE 6 CONNECTOR       </t>
  </si>
  <si>
    <t xml:space="preserve">T&amp;B 54855BE LONG BBL               </t>
  </si>
  <si>
    <t xml:space="preserve">T&amp;B 54857BE LONG BBL               </t>
  </si>
  <si>
    <t xml:space="preserve">T&amp;B 54860 FIGURE 6 CONNECTOR       </t>
  </si>
  <si>
    <t xml:space="preserve">T&amp;B 54860BE 1/0AWG 2HOLE COP LUG   </t>
  </si>
  <si>
    <t xml:space="preserve">T&amp;B 54862BE 2/0AWG 2HOLE COP LUG   </t>
  </si>
  <si>
    <t xml:space="preserve">T&amp;B 54864BE 3/0AWG 2HOLE COP LUG   </t>
  </si>
  <si>
    <t xml:space="preserve">T&amp;B 54865CK COMP GRD TAP CONNECTOR </t>
  </si>
  <si>
    <t xml:space="preserve">T&amp;B 54866BE 4/0AWG 2HOLE COP LUG   </t>
  </si>
  <si>
    <t xml:space="preserve">T&amp;B 54868BE CONNECTOR,CU, LONG     </t>
  </si>
  <si>
    <t xml:space="preserve">T&amp;B 54870BE CONNECTOR,CU,LONG BARL </t>
  </si>
  <si>
    <t xml:space="preserve">T&amp;B 54872BE 350MCM 2HOLE COP LUG   </t>
  </si>
  <si>
    <t xml:space="preserve">T&amp;B 54875 FIGURE 6 CONNECTOR       </t>
  </si>
  <si>
    <t>T&amp;B 54875L 90 DEG W/FIG. 6 &amp; FIG. 6</t>
  </si>
  <si>
    <t xml:space="preserve">T&amp;B 54876BE 500MCM 2HOLE COP LUG   </t>
  </si>
  <si>
    <t xml:space="preserve">T&amp;B 54878BE 600MCM 2HOLE COP LUG   </t>
  </si>
  <si>
    <t xml:space="preserve">T&amp;B 54880BE CONN,CU,LONG BARL      </t>
  </si>
  <si>
    <t xml:space="preserve">T&amp;B 54885 FIGURE 6 CONNECTOR       </t>
  </si>
  <si>
    <t xml:space="preserve">T&amp;B 54890 FIGURE 6 CONNECTOR       </t>
  </si>
  <si>
    <t xml:space="preserve">T&amp;B 54895 COMP GRD TAP CONNECTOR   </t>
  </si>
  <si>
    <t xml:space="preserve">T&amp;B 54895L 90 DEG W/FIG 6 &amp; FIG 6  </t>
  </si>
  <si>
    <t xml:space="preserve">T&amp;B 54905BE 6AWG 1HOLE COP LUG     </t>
  </si>
  <si>
    <t xml:space="preserve">T&amp;B 54906BE 4AWG 1HOLE COP LUG     </t>
  </si>
  <si>
    <t xml:space="preserve">T&amp;B 54910BE 2/0AWG 1HOLE COP LUG   </t>
  </si>
  <si>
    <t xml:space="preserve">T&amp;B 54913BE 250MCM 1/2 HOLE        </t>
  </si>
  <si>
    <t xml:space="preserve">T&amp;B 54914BE CONN,CU,LONG BARL      </t>
  </si>
  <si>
    <t xml:space="preserve">T&amp;B 54915BE 350MCM 1HOLE COP LUG   </t>
  </si>
  <si>
    <t xml:space="preserve">T&amp;B 54918BE 500MCM 1HOLE COP LUG   </t>
  </si>
  <si>
    <t xml:space="preserve">T&amp;B 54919BE LONG BARREL 1H LUG     </t>
  </si>
  <si>
    <t xml:space="preserve">T&amp;B 54930BE 8AWG 1HOLE COP LUG     </t>
  </si>
  <si>
    <t xml:space="preserve">T&amp;B 54942BE 2AWG 1HOLE COP LUG     </t>
  </si>
  <si>
    <t xml:space="preserve">T&amp;B 54947BE 1AWG 1HOLE COP LUG     </t>
  </si>
  <si>
    <t>T&amp;B 54949BE 1HOLE LONG BARREL #1/0H</t>
  </si>
  <si>
    <t xml:space="preserve">T&amp;B 54951BE 1HOLE COPPER LUG       </t>
  </si>
  <si>
    <t xml:space="preserve">T&amp;B 54965BE 3/0AWG 1HOLE COP LUG   </t>
  </si>
  <si>
    <t xml:space="preserve">T&amp;B 54970BE 4/0AWG 1HOLE COP LUG   </t>
  </si>
  <si>
    <t xml:space="preserve">T&amp;B 5710 1/2 L/T SNAP-IN KO BLANK  </t>
  </si>
  <si>
    <t xml:space="preserve">T&amp;B 5711 3/4 L/T SNAP-IN KO BLANK  </t>
  </si>
  <si>
    <t xml:space="preserve">T&amp;B 5712 1-IN L/T SNAP-IN KO BLANK </t>
  </si>
  <si>
    <t xml:space="preserve">T&amp;B 58161 4/0 WELD CU STD BRL 1    </t>
  </si>
  <si>
    <t xml:space="preserve">T&amp;B 58163 4/0WELD YEL 1H COP LUG   </t>
  </si>
  <si>
    <t xml:space="preserve">T&amp;B 58165BS 4/0 FLX STD BAR 1H 1/2 </t>
  </si>
  <si>
    <t xml:space="preserve">T&amp;B 58177BS 58177 BELLED END       </t>
  </si>
  <si>
    <t xml:space="preserve">T&amp;B 58180BS 500 FLX_CU STD BAR 1H  </t>
  </si>
  <si>
    <t xml:space="preserve">T&amp;B 60103-TB 8AWG BLUE 1H ALCU LUG </t>
  </si>
  <si>
    <t xml:space="preserve">T&amp;B 60104-TB 80WG BLUE 1H ALCU LUG </t>
  </si>
  <si>
    <t xml:space="preserve">T&amp;B 6010-4UB NYLON CUT-IN BOX      </t>
  </si>
  <si>
    <t xml:space="preserve">T&amp;B 60108-TB 6AWG GREY 1H ALCU LUG </t>
  </si>
  <si>
    <t xml:space="preserve">T&amp;B 60109-TB CONNECTOR COMPRESION  </t>
  </si>
  <si>
    <t xml:space="preserve">T&amp;B 60113-TB 4AWG GRN 1H ALCU LUG  </t>
  </si>
  <si>
    <t xml:space="preserve">T&amp;B 60114-TB CONN CPRSN 1-BOLT     </t>
  </si>
  <si>
    <t xml:space="preserve">T&amp;B 60118-TB 2AWG PINK 1H ALCU LUG </t>
  </si>
  <si>
    <t xml:space="preserve">T&amp;B 60124 1AWG GOLD 1H ALCU LUG    </t>
  </si>
  <si>
    <t xml:space="preserve">T&amp;B 60126 1AWG GOLD 1H ALCU LUG    </t>
  </si>
  <si>
    <t xml:space="preserve">T&amp;B 60130 1/0AWG TAN 1H ALCU LUG   </t>
  </si>
  <si>
    <t xml:space="preserve">T&amp;B 60132 1/0AWG TAN 1H ALCU LUG   </t>
  </si>
  <si>
    <t xml:space="preserve">T&amp;B 60148 4/0AWG WHT 1H ALCU LUG   </t>
  </si>
  <si>
    <t xml:space="preserve">T&amp;B 60150 4/0AWG WHT 1H ALCU LUG   </t>
  </si>
  <si>
    <t xml:space="preserve">T&amp;B 60156 250MCM RED 1H ALCU LUG   </t>
  </si>
  <si>
    <t xml:space="preserve">T&amp;B 601-TB 3/4X1/2 THRD REDUCER    </t>
  </si>
  <si>
    <t xml:space="preserve">T&amp;B 60230 CONN,CPRSN,2-BOLT        </t>
  </si>
  <si>
    <t xml:space="preserve">T&amp;B 60238 2/0AWG OLIVE 2H ALCU LUG </t>
  </si>
  <si>
    <t xml:space="preserve">T&amp;B 60244 CONN, CPRSN, 2-BOLT      </t>
  </si>
  <si>
    <t xml:space="preserve">T&amp;B 60250 4/0AWG WHT 2H ALCU LUG   </t>
  </si>
  <si>
    <t xml:space="preserve">T&amp;B 60256 CONNECTOR,COMPRESSION 2  </t>
  </si>
  <si>
    <t xml:space="preserve">T&amp;B 60267 CONNECTOR,COMPRESSION    </t>
  </si>
  <si>
    <t xml:space="preserve">T&amp;B 60269 CONN,CPRSN,2-BOLT        </t>
  </si>
  <si>
    <t xml:space="preserve">T&amp;B 60273 500MCM PINK 2H ALCU LUG  </t>
  </si>
  <si>
    <t xml:space="preserve">T&amp;B 60275 CONN,CPRSN,2-BOLT        </t>
  </si>
  <si>
    <t xml:space="preserve">T&amp;B 60278 750MCM YEL 2H ALCU LUG   </t>
  </si>
  <si>
    <t xml:space="preserve">T&amp;B 603-TB 1X3/4 THRD REDUCER      </t>
  </si>
  <si>
    <t xml:space="preserve">T&amp;B 60501-TB CONNECTOR COMPRES. 2  </t>
  </si>
  <si>
    <t xml:space="preserve">T&amp;B 60507-TB CONNECTORCOMPRESSION  </t>
  </si>
  <si>
    <t xml:space="preserve">T&amp;B 60512 4AWG ALUM SPLICE         </t>
  </si>
  <si>
    <t xml:space="preserve">T&amp;B 60516 2AWG PINK 2WAY CONN      </t>
  </si>
  <si>
    <t xml:space="preserve">T&amp;B 60522-TB CONN CPRSN 2-WAY      </t>
  </si>
  <si>
    <t xml:space="preserve">T&amp;B 60530-TB CONNCPRSN2-WAY        </t>
  </si>
  <si>
    <t xml:space="preserve">T&amp;B 60536 2/0AWG OLIVE 2WAY CONN   </t>
  </si>
  <si>
    <t xml:space="preserve">T&amp;B 60542 CONN,CPRSN,2-WAY         </t>
  </si>
  <si>
    <t xml:space="preserve">T&amp;B 60548 4/0AWG WHT 2WAY CONN     </t>
  </si>
  <si>
    <t xml:space="preserve">T&amp;B 60554 2 WAY ALUM CONNECTOR     </t>
  </si>
  <si>
    <t xml:space="preserve">T&amp;B 60565 2 WAY ALUM CONNECTOR     </t>
  </si>
  <si>
    <t xml:space="preserve">T&amp;B 60571 2 WAY ALUM CONN          </t>
  </si>
  <si>
    <t xml:space="preserve">T&amp;B 6062-4-UB 2G 2-1/2D SWITCH     </t>
  </si>
  <si>
    <t xml:space="preserve">T&amp;B 6063-4 3G OLD WORK BOX         </t>
  </si>
  <si>
    <t xml:space="preserve">T&amp;B 6070-4-UB 1G 3-5/16D SWITCH    </t>
  </si>
  <si>
    <t xml:space="preserve">T&amp;B 6210 1/2TO 3/4 CABLE GR        </t>
  </si>
  <si>
    <t>T&amp;B 6212 1TO 1-1/4 CABLE GRND CLAMP</t>
  </si>
  <si>
    <t xml:space="preserve">T&amp;B 6214 1-1/2" CABLETRAY CLAMP    </t>
  </si>
  <si>
    <t xml:space="preserve">T&amp;B 622ML-SK3 TRANSFORMER KIT      </t>
  </si>
  <si>
    <t xml:space="preserve">T&amp;B 6302 1/2 PLSTC STR L/T CONN    </t>
  </si>
  <si>
    <t xml:space="preserve">T&amp;B 6303 3/4 PLSTC STR L/T CONN    </t>
  </si>
  <si>
    <t xml:space="preserve">T&amp;B 6304 1-IN PLSTC STR L/T CONN   </t>
  </si>
  <si>
    <t xml:space="preserve">T&amp;B 63105 2AWG ORANGE COMP TAP     </t>
  </si>
  <si>
    <t xml:space="preserve">T&amp;B 63118 H TYPE TAP               </t>
  </si>
  <si>
    <t xml:space="preserve">T&amp;B 6322 1/2 PLSTC 90D L/T CONN    </t>
  </si>
  <si>
    <t xml:space="preserve">T&amp;B 6323 3/4 PLSTC 90D L/T CONN    </t>
  </si>
  <si>
    <t xml:space="preserve">T&amp;B 6324 1-IN PLSTC 90D L/T CONN   </t>
  </si>
  <si>
    <t xml:space="preserve">T&amp;B 664-CST-SW-GRY GREY            </t>
  </si>
  <si>
    <t xml:space="preserve">T&amp;B 670F 2IN CAST CVR, GRAY IRON,  </t>
  </si>
  <si>
    <t xml:space="preserve">T&amp;B 675 1/2 MALL 3PC COND CPLG     </t>
  </si>
  <si>
    <t xml:space="preserve">T&amp;B 675AL 1/2 ALUM 3PC COND CPLG   </t>
  </si>
  <si>
    <t xml:space="preserve">T&amp;B 676 3/4 MALL 3PC COND CPLG     </t>
  </si>
  <si>
    <t xml:space="preserve">T&amp;B 676AL 3/4 ALUM 3PC COND CPLG   </t>
  </si>
  <si>
    <t xml:space="preserve">T&amp;B 677 1-IN MALL 3PC COND CPLG    </t>
  </si>
  <si>
    <t xml:space="preserve">T&amp;B 677AL 1-IN ALUM 3PC COND CPLG  </t>
  </si>
  <si>
    <t xml:space="preserve">T&amp;B 678AL 1-1/4 ALUM 3PC COND CPLG </t>
  </si>
  <si>
    <t xml:space="preserve">T&amp;B 679AL 1-1/2 ALUM 3PC COND CPLG </t>
  </si>
  <si>
    <t xml:space="preserve">T&amp;B 680AL 2-IN ALUM 3PC COND CPLG  </t>
  </si>
  <si>
    <t xml:space="preserve">T&amp;B 680F 2IN CAST CVR, GRAY IRON,  </t>
  </si>
  <si>
    <t xml:space="preserve">T&amp;B 68717-020 6IN EB-35 TC-8 DUCT  </t>
  </si>
  <si>
    <t xml:space="preserve">T&amp;B 68P NONMETALLIC FLR BOX        </t>
  </si>
  <si>
    <t xml:space="preserve">T&amp;B 68-PAR PLASTIC RING W/GASKE    </t>
  </si>
  <si>
    <t xml:space="preserve">T&amp;B 68P-DV-DP 68P DUALVLTG RPLCMNT </t>
  </si>
  <si>
    <t>T&amp;B 68PDVDPAVA 68P DUALVLTG PLATE 4</t>
  </si>
  <si>
    <t xml:space="preserve">T&amp;B 68P-DV-DP-ORT 68P DUALVLTG     </t>
  </si>
  <si>
    <t xml:space="preserve">T&amp;B 68P-DV-DP-PAN 68P DUALVLTG     </t>
  </si>
  <si>
    <t>T&amp;B 68P-DV-KIT-AL 68P DUAL VLTG KIT</t>
  </si>
  <si>
    <t xml:space="preserve">T&amp;B 68P-DV-KIT-BRS SF 68PDVKITBRS  </t>
  </si>
  <si>
    <t xml:space="preserve">T&amp;B 68R-CST-BGE ROUND RECESSED     </t>
  </si>
  <si>
    <t xml:space="preserve">T&amp;B 68R-CST-BLK ROUND RECESSED     </t>
  </si>
  <si>
    <t xml:space="preserve">T&amp;B 68R-CST-BRN ROUND RECESSED     </t>
  </si>
  <si>
    <t>T&amp;B 68R-CST-BRS RND RECESS CVR, BLK</t>
  </si>
  <si>
    <t xml:space="preserve">T&amp;B 68R-CST-GRY ROUND RECESSED     </t>
  </si>
  <si>
    <t xml:space="preserve">T&amp;B 691-TB 3/4 MALL COND SUPPORT   </t>
  </si>
  <si>
    <t xml:space="preserve">T&amp;B 7002-2 2G SW BOX               </t>
  </si>
  <si>
    <t xml:space="preserve">T&amp;B 7010-8 1G 2-11/16D SW BOX      </t>
  </si>
  <si>
    <t xml:space="preserve">T&amp;B 7074-BH 4G 2-5/8D SW BOX       </t>
  </si>
  <si>
    <t xml:space="preserve">T&amp;B 731711/23/4 4-11/16SQEXT       </t>
  </si>
  <si>
    <t xml:space="preserve">T&amp;B 843AL-TB 3/4 ALUM BUSH NIPPLE  </t>
  </si>
  <si>
    <t xml:space="preserve">T&amp;B 843-TB 3/4 BUSHED NIPPLE       </t>
  </si>
  <si>
    <t xml:space="preserve">T&amp;B 844 1-IN BUSHED NIPPLE         </t>
  </si>
  <si>
    <t xml:space="preserve">T&amp;B 844AL 1-IN ALUM INS BUSHED     </t>
  </si>
  <si>
    <t xml:space="preserve">T&amp;B 847 2-IN BUSHED NIPPLE         </t>
  </si>
  <si>
    <t xml:space="preserve">T&amp;B 847AL 2-IN ALUM BUSH NIPPLE    </t>
  </si>
  <si>
    <t xml:space="preserve">T&amp;B 848 2-1/2 BUSHED NIPPLE        </t>
  </si>
  <si>
    <t xml:space="preserve">T&amp;B 849 3-IN BUSHED NIPPLE         </t>
  </si>
  <si>
    <t xml:space="preserve">T&amp;B 851AL 4-IN ALUM BUSH NIPPLE    </t>
  </si>
  <si>
    <t xml:space="preserve">T&amp;B A1200-10SS STAINLESS STEEL     </t>
  </si>
  <si>
    <t xml:space="preserve">T&amp;B A18-250A 22-18 BARE FEM DISCON </t>
  </si>
  <si>
    <t xml:space="preserve">T&amp;B A18-8F 22-18 BARE SPADE TERM   </t>
  </si>
  <si>
    <t xml:space="preserve">T&amp;B A208-EG COUPLING U-SUPPORT FOR </t>
  </si>
  <si>
    <t xml:space="preserve">T&amp;B A240D 1/2 ENT COUPLING         </t>
  </si>
  <si>
    <t xml:space="preserve">T&amp;B A240E 3/4 ENT COUPLING         </t>
  </si>
  <si>
    <t xml:space="preserve">T&amp;B A240F 1-IN ENT COUPLING        </t>
  </si>
  <si>
    <t xml:space="preserve">T&amp;B A243D 1/2 THRD MALE ENT        </t>
  </si>
  <si>
    <t xml:space="preserve">T&amp;B A243E 3/4 THRD MALE ADAPTER    </t>
  </si>
  <si>
    <t xml:space="preserve">T&amp;B A243F 1-IN THRD MALE AD        </t>
  </si>
  <si>
    <t xml:space="preserve">T&amp;B A250-TB 22-18 FEM DISK BULK    </t>
  </si>
  <si>
    <t xml:space="preserve">T&amp;B A253D 1/2 ENT TERM ADPT        </t>
  </si>
  <si>
    <t xml:space="preserve">T&amp;B A253E 3/4 ENT FEM ADAPT        </t>
  </si>
  <si>
    <t xml:space="preserve">T&amp;B A253F 1-IN TRMNTION ADA        </t>
  </si>
  <si>
    <t xml:space="preserve">T&amp;B A400 4SQ FLAT BLANK COV        </t>
  </si>
  <si>
    <t xml:space="preserve">T&amp;B A410 1/2D 1G SW RING           </t>
  </si>
  <si>
    <t xml:space="preserve">T&amp;B A411 4SQ 5/8D 1G SW RIN        </t>
  </si>
  <si>
    <t xml:space="preserve">T&amp;B A420 4SQ 1/2D 2G SW RING       </t>
  </si>
  <si>
    <t xml:space="preserve">T&amp;B A421 4SQ 5/8D 2G SW RING       </t>
  </si>
  <si>
    <t xml:space="preserve">T&amp;B A52151D 4-IN SQ BOX W/BRKT     </t>
  </si>
  <si>
    <t xml:space="preserve">T&amp;B A521DE 4-IN SQ BOX W/BRKT      </t>
  </si>
  <si>
    <t xml:space="preserve">T&amp;B A58381D 1G SW BOX W/BRKT       </t>
  </si>
  <si>
    <t xml:space="preserve">T&amp;B AB100-1/4 SPRINGLESS NUT 1/4IN </t>
  </si>
  <si>
    <t xml:space="preserve">T&amp;B AB100-3/8 SPRINGLESS NUT 3/IN  </t>
  </si>
  <si>
    <t xml:space="preserve">T&amp;B AB100-3/8EGC SPRINGLESS NUT    </t>
  </si>
  <si>
    <t xml:space="preserve">T&amp;B ALNDM207 PMA SMART LINE        </t>
  </si>
  <si>
    <t xml:space="preserve">T&amp;B AO-51 BLANK COVER W/GASKET     </t>
  </si>
  <si>
    <t>T&amp;B B108B-UPC 1G SW BOX W/BRKT (OLD</t>
  </si>
  <si>
    <t xml:space="preserve">T&amp;B B108R-UPC 1G OLD WORK SW BOX   </t>
  </si>
  <si>
    <t xml:space="preserve">T&amp;B B114R-UPC 1G OLD WORK Z        </t>
  </si>
  <si>
    <t xml:space="preserve">T&amp;B B118A 1G SW BOX W/NAILS        </t>
  </si>
  <si>
    <t xml:space="preserve">T&amp;B B120A-UPC 1G SW BOX W/N        </t>
  </si>
  <si>
    <t xml:space="preserve">T&amp;B B120R 20 CU IN OLD WORK        </t>
  </si>
  <si>
    <t xml:space="preserve">T&amp;B B121ADJ ADJUST-A-BOX           </t>
  </si>
  <si>
    <t xml:space="preserve">T&amp;B B121BFBB ADJUSTABLE FLOOR BOX  </t>
  </si>
  <si>
    <t xml:space="preserve">T&amp;B B121BFBR ADJUSTABLE BOX        </t>
  </si>
  <si>
    <t xml:space="preserve">T&amp;B B121BFBRW ADJUSTABLE FLOOR BOX </t>
  </si>
  <si>
    <t xml:space="preserve">T&amp;B B122A-UPC 22 CU.IN. S/G ZIPB   </t>
  </si>
  <si>
    <t xml:space="preserve">T&amp;B B14-10 16-14 BARE RING TERM    </t>
  </si>
  <si>
    <t xml:space="preserve">T&amp;B B14-10FL 16-14 BARE SPADE TERM </t>
  </si>
  <si>
    <t xml:space="preserve">T&amp;B B14-14 16-14 BARE RING TERM    </t>
  </si>
  <si>
    <t xml:space="preserve">T&amp;B B14-250A 20-14 BARE FEM DISCON </t>
  </si>
  <si>
    <t xml:space="preserve">T&amp;B B14-6 16-14 BARE RING TERM     </t>
  </si>
  <si>
    <t xml:space="preserve">T&amp;B B14-8 16-14 BARE RING TERM     </t>
  </si>
  <si>
    <t xml:space="preserve">T&amp;B B225R-UPC 2G SW BOX W/C        </t>
  </si>
  <si>
    <t xml:space="preserve">T&amp;B B232ACP 2G SW BOX W/NAI        </t>
  </si>
  <si>
    <t xml:space="preserve">T&amp;B B234ADJ ADJUST-A-BOX TWO       </t>
  </si>
  <si>
    <t xml:space="preserve">T&amp;B B234ADJC 2G ADJ ELECTRIC BOX   </t>
  </si>
  <si>
    <t xml:space="preserve">T&amp;B B250 16-14 FEM DISC BULK       </t>
  </si>
  <si>
    <t xml:space="preserve">T&amp;B B344AB 3G SW BOX W/NAILS (OLD  </t>
  </si>
  <si>
    <t xml:space="preserve">T&amp;B B355R 3G OLD WORK SW BOX       </t>
  </si>
  <si>
    <t xml:space="preserve">T&amp;B B418A-UPC 4-IN SQ BOX W/NAILS  </t>
  </si>
  <si>
    <t xml:space="preserve">T&amp;B B432A-UPC 4-IN SQ BOX W/NAILS  </t>
  </si>
  <si>
    <t xml:space="preserve">T&amp;B B455A-UPC 4G SW BX W/NAILCL    </t>
  </si>
  <si>
    <t xml:space="preserve">T&amp;B B468R 4G OLD WK BOX            </t>
  </si>
  <si>
    <t xml:space="preserve">T&amp;B B518P-UPC 3/0 CEIL BOX W/NAILS </t>
  </si>
  <si>
    <t xml:space="preserve">T&amp;B B520A-UPC NAIL CEIL BOX        </t>
  </si>
  <si>
    <t xml:space="preserve">T&amp;B B520P-UPC 4/0 CEIL BOX W/NAILS </t>
  </si>
  <si>
    <t xml:space="preserve">T&amp;B B618R-UPC ROUND OLD WOR        </t>
  </si>
  <si>
    <t xml:space="preserve">T&amp;B B620HG-UPC 4/0 CEIL BOX W/AJ   </t>
  </si>
  <si>
    <t xml:space="preserve">T&amp;B B620K BAR HANGER CEIL          </t>
  </si>
  <si>
    <t xml:space="preserve">T&amp;B B9101/4 STEEL NUT 1/4          </t>
  </si>
  <si>
    <t xml:space="preserve">T&amp;B B9111/4 SPRING NUT 1/4         </t>
  </si>
  <si>
    <t xml:space="preserve">T&amp;B B9113/8 SPRING NUT 3/8         </t>
  </si>
  <si>
    <t xml:space="preserve">T&amp;B B917 GALV 5-HOLE ANGLE CONN    </t>
  </si>
  <si>
    <t xml:space="preserve">T&amp;B B919 RITE HAND GUSSET CONN     </t>
  </si>
  <si>
    <t xml:space="preserve">T&amp;B BB2 16-14 BUTT SPLICE BULK     </t>
  </si>
  <si>
    <t xml:space="preserve">T&amp;B BB410A BASE SURFACE MOUNT      </t>
  </si>
  <si>
    <t xml:space="preserve">T&amp;B BB410MV B10 DBL LOCK SYS       </t>
  </si>
  <si>
    <t xml:space="preserve">T&amp;B BFH-10-0 PMA CLIP 1-PC NW10 BL </t>
  </si>
  <si>
    <t xml:space="preserve">T&amp;B BFH-12-0 PMA CLIP 1PC NW12 BL  </t>
  </si>
  <si>
    <t xml:space="preserve">T&amp;B BFH-17-0 PMA CLIPS 1PC NW17 BL </t>
  </si>
  <si>
    <t xml:space="preserve">T&amp;B BFH-23-0 PMA CLIP 1PC NW23 BL  </t>
  </si>
  <si>
    <t xml:space="preserve">T&amp;B BFH-36-0 PMA CLIP 1PC NW36 BL  </t>
  </si>
  <si>
    <t xml:space="preserve">T&amp;B BFH-48-0 PMA CLIP 1PC NW48 BL  </t>
  </si>
  <si>
    <t xml:space="preserve">T&amp;B BGA075-14-20 3/4IN GROUND      </t>
  </si>
  <si>
    <t>T&amp;B BGA100-14-20 1IN GROUND BUSHING</t>
  </si>
  <si>
    <t xml:space="preserve">T&amp;B BGA125-14-20 1 1/4IN GROUND    </t>
  </si>
  <si>
    <t xml:space="preserve">T&amp;B BGA150-14-20 1 1/2IN GROUND    </t>
  </si>
  <si>
    <t>T&amp;B BGA200-14-20 2IN GROUND BUSHING</t>
  </si>
  <si>
    <t xml:space="preserve">T&amp;B BGN-R56G/70 PMAROBO REDUCTION  </t>
  </si>
  <si>
    <t xml:space="preserve">T&amp;B BGN-R56S/70 PMAROBO SLIDE      </t>
  </si>
  <si>
    <t xml:space="preserve">T&amp;B BGN-S48T HALF SHELL,NW48,BL    </t>
  </si>
  <si>
    <t xml:space="preserve">T&amp;B BGPS-36 PMA GRIP SUPT NW36 BL  </t>
  </si>
  <si>
    <t xml:space="preserve">T&amp;B BGPS-48 PMAGRIP SYSTEM         </t>
  </si>
  <si>
    <t xml:space="preserve">T&amp;B BH122A-UPC 1G 22 CU IN - HVY   </t>
  </si>
  <si>
    <t xml:space="preserve">T&amp;B BH353A 3G HEAVY SW WALL BOX    </t>
  </si>
  <si>
    <t xml:space="preserve">T&amp;B BH525A-UPC CEILING BOX HEAVY   </t>
  </si>
  <si>
    <t xml:space="preserve">T&amp;B BH525L SUP BLU CEIL FAN BOX    </t>
  </si>
  <si>
    <t xml:space="preserve">T&amp;B BI902 3/4 MALL INS BUSH        </t>
  </si>
  <si>
    <t xml:space="preserve">T&amp;B BMN-36 PMA LOCKNUT PG36 BL     </t>
  </si>
  <si>
    <t xml:space="preserve">T&amp;B BMN-48 PMA LOCKNUT PG48 BL     </t>
  </si>
  <si>
    <t xml:space="preserve">T&amp;B BPLT6500BSCR 6 TON OPEN YOKE   </t>
  </si>
  <si>
    <t xml:space="preserve">T&amp;B BS201 BOX SPACER               </t>
  </si>
  <si>
    <t xml:space="preserve">T&amp;B BSH-R48 PMAROBO TUBE           </t>
  </si>
  <si>
    <t xml:space="preserve">T&amp;B BSH-R70 PMAROBO TUBE           </t>
  </si>
  <si>
    <t xml:space="preserve">T&amp;B BSS-48 ABRASION PROTECTION     </t>
  </si>
  <si>
    <t xml:space="preserve">T&amp;B BSS-56G ABRASION PROTECTION    </t>
  </si>
  <si>
    <t>T&amp;B BVND-N027GT PMAFIX,NPT 1/2 ,NW1</t>
  </si>
  <si>
    <t>T&amp;B BVND-P488GT PMA FIX FTG PG48 BL</t>
  </si>
  <si>
    <t xml:space="preserve">T&amp;B C10-10 12-10 BARE RING TERM    </t>
  </si>
  <si>
    <t xml:space="preserve">T&amp;B C10-14 12-10 BARE RING TERM    </t>
  </si>
  <si>
    <t xml:space="preserve">T&amp;B C1051 GALV COND STRAP KINDORF  </t>
  </si>
  <si>
    <t xml:space="preserve">T&amp;B C1051/2 GALV COND STRAP        </t>
  </si>
  <si>
    <t xml:space="preserve">T&amp;B C10511/2 GALV COND STRAP       </t>
  </si>
  <si>
    <t xml:space="preserve">T&amp;B C10511/4 GALV COND STRAP       </t>
  </si>
  <si>
    <t xml:space="preserve">T&amp;B C1061 STEEL EMT STRAP          </t>
  </si>
  <si>
    <t xml:space="preserve">T&amp;B C1061/2 STEEL EMT STRAP        </t>
  </si>
  <si>
    <t xml:space="preserve">T&amp;B C1062 STEEL EMT STRAP          </t>
  </si>
  <si>
    <t xml:space="preserve">T&amp;B C1063/4 STEEL EMT STRAP        </t>
  </si>
  <si>
    <t xml:space="preserve">T&amp;B C1091 1-IN ANGLER CLAMP        </t>
  </si>
  <si>
    <t xml:space="preserve">T&amp;B C1091/2 1/2 ANGLER CLAMP       </t>
  </si>
  <si>
    <t xml:space="preserve">T&amp;B C-109-1/2-EG 1/2IN UNIVERSAL   </t>
  </si>
  <si>
    <t xml:space="preserve">T&amp;B C1093/4 3/4 ANGLER CLAMP       </t>
  </si>
  <si>
    <t xml:space="preserve">T&amp;B C-109-3-1/2-EG 3 1/2 UNIVERSAL </t>
  </si>
  <si>
    <t xml:space="preserve">T&amp;B C18 1/2IN CONDUIT              </t>
  </si>
  <si>
    <t xml:space="preserve">T&amp;B CC665 ENCL W/CLEAR HNG CVR     </t>
  </si>
  <si>
    <t>T&amp;B CCLX-RW-#3-C-U EMERGI-LITE CODE</t>
  </si>
  <si>
    <t xml:space="preserve">T&amp;B CC-NPT-12-B NPT THREAD CABLE   </t>
  </si>
  <si>
    <t xml:space="preserve">T&amp;B CC-NPT-12-G NPT THREAD CABLE   </t>
  </si>
  <si>
    <t xml:space="preserve">T&amp;B CC-NPT-12-G-2 1/2 CBL GLND     </t>
  </si>
  <si>
    <t xml:space="preserve">T&amp;B CC-NPT-12-G-3 1/2 CBL GLND     </t>
  </si>
  <si>
    <t xml:space="preserve">T&amp;B CC-NPT-1-B NPT THREAD          </t>
  </si>
  <si>
    <t xml:space="preserve">T&amp;B CC-NPT-1-G NPT THREAD          </t>
  </si>
  <si>
    <t xml:space="preserve">T&amp;B CC-NPT-34-B NPT THREAD         </t>
  </si>
  <si>
    <t xml:space="preserve">T&amp;B CC-NPT-34-G NPT THREAD CABLE   </t>
  </si>
  <si>
    <t xml:space="preserve">T&amp;B CC-NPT-34-G-2 3/4 CBL GLND     </t>
  </si>
  <si>
    <t xml:space="preserve">T&amp;B CC-NPT-34-G-3 3/4 CABLE GLAND  </t>
  </si>
  <si>
    <t>T&amp;B CC-NPT-34-G-4 TC CCNPT34G4 /4IN</t>
  </si>
  <si>
    <t xml:space="preserve">T&amp;B CC-NPT-38-B NPT THREAD         </t>
  </si>
  <si>
    <t xml:space="preserve">T&amp;B CC-NPT-38-G NPT THREAD         </t>
  </si>
  <si>
    <t xml:space="preserve">T&amp;B CFB-16 SADDLE TYPE FAN BOX 16  </t>
  </si>
  <si>
    <t xml:space="preserve">T&amp;B CFB-16-F 16IN SADDLE FAN BOX   </t>
  </si>
  <si>
    <t xml:space="preserve">T&amp;B CH810AMV A10 SINGLE LOCK SYS   </t>
  </si>
  <si>
    <t xml:space="preserve">T&amp;B CKPMG 1G NM WIU MEDIUM COVER,  </t>
  </si>
  <si>
    <t xml:space="preserve">T&amp;B CKPSG 1G NM WIU SHALLOW COVER, </t>
  </si>
  <si>
    <t xml:space="preserve">T&amp;B COND11/2SS 1-1/2 CONDUIT, TYPE </t>
  </si>
  <si>
    <t xml:space="preserve">T&amp;B COND2SS 2 CONDUIT, TYPE 304    </t>
  </si>
  <si>
    <t xml:space="preserve">T&amp;B CP100N PB ENCLO                </t>
  </si>
  <si>
    <t xml:space="preserve">T&amp;B CP16 1-PT CORROSION INHIBITOR  </t>
  </si>
  <si>
    <t xml:space="preserve">T&amp;B CP300NB PB ENCL W/BLANK CVR    </t>
  </si>
  <si>
    <t xml:space="preserve">T&amp;B CP8-TB 1/2PT CORR INHIBITOR    </t>
  </si>
  <si>
    <t xml:space="preserve">T&amp;B CPO125-0-6 HT SHRINK TUBE 6-IN </t>
  </si>
  <si>
    <t>T&amp;B CPO187-0-25 HT SHRK TUBE 25FTRL</t>
  </si>
  <si>
    <t xml:space="preserve">T&amp;B CPO187-0-6 HT SHRINK TUBE 6-IN </t>
  </si>
  <si>
    <t xml:space="preserve">T&amp;B CPO187-C-25 HT SHRK TUBE       </t>
  </si>
  <si>
    <t xml:space="preserve">T&amp;B CPO250-0-6 HT SHRINK TUBE 6-IN </t>
  </si>
  <si>
    <t>T&amp;B CPO375-0-25 HT SHRK TUBE 25FTRL</t>
  </si>
  <si>
    <t>T&amp;B CPO500-0-25 HT SHRK TUBE 25FTRL</t>
  </si>
  <si>
    <t xml:space="preserve">T&amp;B CPO500-0-6 HT SHRINK TUBE 6-IN </t>
  </si>
  <si>
    <t xml:space="preserve">T&amp;B CPO93-0-6 HT SHRINK TUBE 6-IN  </t>
  </si>
  <si>
    <t xml:space="preserve">T&amp;B CSB2/0-2 PED-INSULATED CVB CLR </t>
  </si>
  <si>
    <t>T&amp;B CSB2/0-2S PED-INSULATED CVB CLR</t>
  </si>
  <si>
    <t xml:space="preserve">T&amp;B CSB2/0-3 PED-INSULATED CVB CLR </t>
  </si>
  <si>
    <t>T&amp;B CSB2/0-3S PED-INSULATED CVB CLR</t>
  </si>
  <si>
    <t xml:space="preserve">T&amp;B CSB2/0-4 PED-INSULATED CVB CLR </t>
  </si>
  <si>
    <t>T&amp;B CSB2/0-4S PED-INSULATED CVB CLR</t>
  </si>
  <si>
    <t xml:space="preserve">T&amp;B CSB2/06 CLEAR INSUL.           </t>
  </si>
  <si>
    <t>T&amp;B CSB2/0-6S INSUL. MULTI PORT BAR</t>
  </si>
  <si>
    <t xml:space="preserve">T&amp;B CSB250-2 PED-INSULATED CVB CLR </t>
  </si>
  <si>
    <t xml:space="preserve">T&amp;B CSB250-2S S PED-INSULATED CVB  </t>
  </si>
  <si>
    <t xml:space="preserve">T&amp;B CSB250-3 PED-INSULATED CVB CLR </t>
  </si>
  <si>
    <t>T&amp;B CSB-250-3-S INSUL MULTI TAP BAR</t>
  </si>
  <si>
    <t xml:space="preserve">T&amp;B CSB250-4 PED-INSULATED CVB CLR </t>
  </si>
  <si>
    <t xml:space="preserve">T&amp;B CSB250-4S ENCAPSULATED CABLE   </t>
  </si>
  <si>
    <t xml:space="preserve">T&amp;B CSB250-6 PED-INSULATED CVB CLR </t>
  </si>
  <si>
    <t xml:space="preserve">T&amp;B CSB350-2 PED-INSULATED CVB CLR </t>
  </si>
  <si>
    <t>T&amp;B CSB350-2S CSB350-2S_HOMAC MULTI</t>
  </si>
  <si>
    <t xml:space="preserve">T&amp;B CSB350-3 PED-INSULATED CVB CLR </t>
  </si>
  <si>
    <t>T&amp;B CSB350-3S PED-INSULATED CVB CLR</t>
  </si>
  <si>
    <t xml:space="preserve">T&amp;B CSB350-4 PED-INSULATED CVB CLR </t>
  </si>
  <si>
    <t>T&amp;B CSB350-4S PED-INSULATED CVB CLR</t>
  </si>
  <si>
    <t xml:space="preserve">T&amp;B CSB350-5 PED-INSULATED CVB CLR </t>
  </si>
  <si>
    <t xml:space="preserve">T&amp;B CSB350-6 PED-INSULATED CVB CLR </t>
  </si>
  <si>
    <t xml:space="preserve">T&amp;B CSB4-2 PED-INSULATED CVB CLR   </t>
  </si>
  <si>
    <t xml:space="preserve">T&amp;B CSB4-2S INSUL.MULTI PORT BAR   </t>
  </si>
  <si>
    <t xml:space="preserve">T&amp;B CSB4-3 PED-INSULATED CVB CLR   </t>
  </si>
  <si>
    <t xml:space="preserve">T&amp;B CSB4-3S CI-CSB SERIES          </t>
  </si>
  <si>
    <t xml:space="preserve">T&amp;B CSB4-4S PED INSUL CVB CLR ZVB  </t>
  </si>
  <si>
    <t xml:space="preserve">T&amp;B CSB4-5 PED-INSULATED CVB CLR   </t>
  </si>
  <si>
    <t xml:space="preserve">T&amp;B CSB4-5S PED-INSULATED CVB CLR  </t>
  </si>
  <si>
    <t xml:space="preserve">T&amp;B CSB500-2 PED-INSULATED CVB CLR </t>
  </si>
  <si>
    <t>T&amp;B CSB500-2S CSB500-2S HOMAC MULTI</t>
  </si>
  <si>
    <t xml:space="preserve">T&amp;B CSB500-3 PED-INSULATED CVB CLR </t>
  </si>
  <si>
    <t xml:space="preserve">T&amp;B CSB500-4 PED-INSULATED CVB CLR </t>
  </si>
  <si>
    <t>T&amp;B CSB500-4S PED-INSULATED CVB CLR</t>
  </si>
  <si>
    <t xml:space="preserve">T&amp;B CSB500-6 PED-INSULATED CVB CLR </t>
  </si>
  <si>
    <t xml:space="preserve">T&amp;B CSB750-2 PED-INSULATED CVB CLR </t>
  </si>
  <si>
    <t xml:space="preserve">T&amp;B CSB750-3 PED-INSULATED CVB CLR </t>
  </si>
  <si>
    <t xml:space="preserve">T&amp;B CSB750-4 PED-INSULATED CVB CLR </t>
  </si>
  <si>
    <t xml:space="preserve">T&amp;B CT20C CABLE TAP INSULATOR      </t>
  </si>
  <si>
    <t xml:space="preserve">T&amp;B CT250C INSULATOR CABLE TAP     </t>
  </si>
  <si>
    <t xml:space="preserve">T&amp;B CTP2020 GROUNDING C-TAP        </t>
  </si>
  <si>
    <t xml:space="preserve">T&amp;B CTP22 GROUNDING C-TAP          </t>
  </si>
  <si>
    <t xml:space="preserve">T&amp;B CTP25020 GROUNDING C-TAP       </t>
  </si>
  <si>
    <t xml:space="preserve">T&amp;B CTP250250 GROUNDING C-TAP      </t>
  </si>
  <si>
    <t xml:space="preserve">T&amp;B CV12106 ENCL W/CLEAR SC        </t>
  </si>
  <si>
    <t xml:space="preserve">T&amp;B CV14126 ENCL W/CL SCR C        </t>
  </si>
  <si>
    <t xml:space="preserve">T&amp;B CYLT-17B.50 PMAFLEX,CSA,UL     </t>
  </si>
  <si>
    <t xml:space="preserve">T&amp;B D10711 8 RING TERM BULK        </t>
  </si>
  <si>
    <t xml:space="preserve">T&amp;B D8-14-SK 9-7 BARE RING TERM    </t>
  </si>
  <si>
    <t>T&amp;B DKLK-R100X80 MAROBO SWIVEL BASE</t>
  </si>
  <si>
    <t xml:space="preserve">T&amp;B E10711 6 RING TERM BULK        </t>
  </si>
  <si>
    <t xml:space="preserve">T&amp;B E10731 6 RING TERM BULK        </t>
  </si>
  <si>
    <t xml:space="preserve">T&amp;B E1212C24 24IN CURVED LID J-BO  </t>
  </si>
  <si>
    <t xml:space="preserve">T&amp;B E-16-8 OLD WORK BOX            </t>
  </si>
  <si>
    <t xml:space="preserve">T&amp;B E381D-CAR SP WP SW BOX (OLD    </t>
  </si>
  <si>
    <t xml:space="preserve">T&amp;B E382DE TWO GANG T BOX GRAY     </t>
  </si>
  <si>
    <t>T&amp;B E460R-CAR 4-IN RND BOX CVR (OLD</t>
  </si>
  <si>
    <t xml:space="preserve">T&amp;B E6-14 6-5 BARE RING TERM       </t>
  </si>
  <si>
    <t xml:space="preserve">T&amp;B E910E 3/4IN REPAIR COUPLING    </t>
  </si>
  <si>
    <t xml:space="preserve">T&amp;B E910REAMKIT 1/2-2 CND RMR KT   </t>
  </si>
  <si>
    <t xml:space="preserve">T&amp;B E913N 4-IN TELE DUCT ADPTR     </t>
  </si>
  <si>
    <t xml:space="preserve">T&amp;B E940D CP12 1/2 COND COUPLING   </t>
  </si>
  <si>
    <t xml:space="preserve">T&amp;B E940E CP34 3/4 COND COUPLING   </t>
  </si>
  <si>
    <t xml:space="preserve">T&amp;B E940F CP1 1-IN COND COUPLING   </t>
  </si>
  <si>
    <t>T&amp;B E940G CP114 1-1/4 COND COUPLING</t>
  </si>
  <si>
    <t>T&amp;B E940H CP112 1-1/2 COND COUPLING</t>
  </si>
  <si>
    <t xml:space="preserve">T&amp;B E940J CP2 2-IN COND COU        </t>
  </si>
  <si>
    <t>T&amp;B E940K CP212 2-1/2 COND COUPLING</t>
  </si>
  <si>
    <t xml:space="preserve">T&amp;B E940L CP3 3-IN COND COUPLING   </t>
  </si>
  <si>
    <t>T&amp;B E940M CP312 3-1/2 COND COUPLING</t>
  </si>
  <si>
    <t xml:space="preserve">T&amp;B E940N CP4 4-IN COND COUPLING   </t>
  </si>
  <si>
    <t xml:space="preserve">T&amp;B E940P CP5 5-IN COND COUPLING   </t>
  </si>
  <si>
    <t xml:space="preserve">T&amp;B E940R CP6 6-IN COND COUPLING   </t>
  </si>
  <si>
    <t xml:space="preserve">T&amp;B E941J 2-IN LONG PVC COUPLING   </t>
  </si>
  <si>
    <t xml:space="preserve">T&amp;B E942D FA12 1/2 FEM ADAPTER     </t>
  </si>
  <si>
    <t xml:space="preserve">T&amp;B E942E FA34 3/4 FEM ADAPTER     </t>
  </si>
  <si>
    <t xml:space="preserve">T&amp;B E942F FA1 1-IN FEM ADAPTER     </t>
  </si>
  <si>
    <t xml:space="preserve">T&amp;B E942G FA114 1-1/4 FEM ADAPTER  </t>
  </si>
  <si>
    <t xml:space="preserve">T&amp;B E942H FA112 1-1/2 FEM ADAPTER  </t>
  </si>
  <si>
    <t xml:space="preserve">T&amp;B E942J FA2 2-IN FEM ADAPTER     </t>
  </si>
  <si>
    <t xml:space="preserve">T&amp;B E942K FA212 2-1/2 FEM ADAPTER  </t>
  </si>
  <si>
    <t xml:space="preserve">T&amp;B E942L FA3 3-IN FEM ADAPTER     </t>
  </si>
  <si>
    <t xml:space="preserve">T&amp;B E942M FA312 3-1/2 FEM ADAPTER  </t>
  </si>
  <si>
    <t xml:space="preserve">T&amp;B E942N FA4 4-IN FEM ADAPTER     </t>
  </si>
  <si>
    <t xml:space="preserve">T&amp;B E942P FA5 5-IN FEM ADAPTER     </t>
  </si>
  <si>
    <t xml:space="preserve">T&amp;B E942R FA6 6-IN FEM ADAPTER     </t>
  </si>
  <si>
    <t xml:space="preserve">T&amp;B E943D TA12 1/2-IN TERM ADAPTER </t>
  </si>
  <si>
    <t xml:space="preserve">T&amp;B E943E TA34 3/4-IN TERM ADAPT   </t>
  </si>
  <si>
    <t xml:space="preserve">T&amp;B E943EW 3/4 PVC FLAT WASHER     </t>
  </si>
  <si>
    <t xml:space="preserve">T&amp;B E943F TA1 1-IN TERM ADAPTER    </t>
  </si>
  <si>
    <t xml:space="preserve">T&amp;B E943G TA114 1-1/4 TERM ADAPT   </t>
  </si>
  <si>
    <t xml:space="preserve">T&amp;B E943H TA112 1-1/2 TERM ADAPTER </t>
  </si>
  <si>
    <t xml:space="preserve">T&amp;B E943J TA2 2-IN TERM ADAPTER    </t>
  </si>
  <si>
    <t xml:space="preserve">T&amp;B E943K TA212 2-1/2 TERM ADAPTER </t>
  </si>
  <si>
    <t xml:space="preserve">T&amp;B E943L TA3 3-IN TERM ADAPTER    </t>
  </si>
  <si>
    <t xml:space="preserve">T&amp;B E943M TA312 3-1/2 IN TERM      </t>
  </si>
  <si>
    <t xml:space="preserve">T&amp;B E943N TA4 4-IN TERM ADAPTER    </t>
  </si>
  <si>
    <t xml:space="preserve">T&amp;B E943P TA5 5-IN TERM ADAPTER    </t>
  </si>
  <si>
    <t xml:space="preserve">T&amp;B E943R TA6 6-IN TERM ADAPTER    </t>
  </si>
  <si>
    <t xml:space="preserve">T&amp;B E945D EXP12MAX6 1/2 LONG       </t>
  </si>
  <si>
    <t xml:space="preserve">T&amp;B E945E EXP34MAX6 3/4 LONG       </t>
  </si>
  <si>
    <t xml:space="preserve">T&amp;B E945F EXP1MAX6 1-IN LONG       </t>
  </si>
  <si>
    <t xml:space="preserve">T&amp;B E945G EXP114MAX6 1-1/4 LONG    </t>
  </si>
  <si>
    <t xml:space="preserve">T&amp;B E945H EXP112MAX6 1-1/2 LONG    </t>
  </si>
  <si>
    <t xml:space="preserve">T&amp;B E945J EXP2MAX6 2-IN LONG       </t>
  </si>
  <si>
    <t xml:space="preserve">T&amp;B E945JX 2IN SCH 40 EXP CPLG W/  </t>
  </si>
  <si>
    <t xml:space="preserve">T&amp;B E945K EXP212MAX6 2-1/2 LONG    </t>
  </si>
  <si>
    <t xml:space="preserve">T&amp;B E945KX 2-1/2 EX CPL TRM ADPT   </t>
  </si>
  <si>
    <t xml:space="preserve">T&amp;B E945L EXP3MAX6 3-IN LONG       </t>
  </si>
  <si>
    <t xml:space="preserve">T&amp;B E945LX 3-IN EXP CPLG M ADPTR   </t>
  </si>
  <si>
    <t xml:space="preserve">T&amp;B E945N EXP4MAX6 4-IN LONG       </t>
  </si>
  <si>
    <t xml:space="preserve">T&amp;B E945P 5-IN PVC EXP COUPLING    </t>
  </si>
  <si>
    <t xml:space="preserve">T&amp;B E948N 4-IN SLEEVE COUPLING     </t>
  </si>
  <si>
    <t>T&amp;B E950ED RED34X12 3/4X1/2 REDUCER</t>
  </si>
  <si>
    <t xml:space="preserve">T&amp;B E950FD-CAR RED1X12 1X1/2       </t>
  </si>
  <si>
    <t xml:space="preserve">T&amp;B E950FE RED1X34 1X3/4 REDUCER   </t>
  </si>
  <si>
    <t xml:space="preserve">T&amp;B E950GE-CAR RED114X34 1-1/4X3/4 </t>
  </si>
  <si>
    <t>T&amp;B E950GF RED114X1 1-1/4X1 REDUCER</t>
  </si>
  <si>
    <t xml:space="preserve">T&amp;B E950HF-CAR 1-1/2X1IN RED BSH   </t>
  </si>
  <si>
    <t xml:space="preserve">T&amp;B E950HG-CAR RED112X114          </t>
  </si>
  <si>
    <t xml:space="preserve">T&amp;B E950JG-CAR RED2X114 2X1-1/4    </t>
  </si>
  <si>
    <t xml:space="preserve">T&amp;B E950JH-CAR RED2X112 2X1-1/2    </t>
  </si>
  <si>
    <t xml:space="preserve">T&amp;B E950KJ-CAR RED212X2 2-1/2X2    </t>
  </si>
  <si>
    <t xml:space="preserve">T&amp;B E950LJ-CAR RED3X2 3X2 REDUCER  </t>
  </si>
  <si>
    <t>T&amp;B E950LK RED3X212 3X2-1/2 REDUCER</t>
  </si>
  <si>
    <t xml:space="preserve">T&amp;B E950NL RED4X3 4X3 REDUCER      </t>
  </si>
  <si>
    <t xml:space="preserve">T&amp;B E952LK 3X2-1/2 PVC REDUCER     </t>
  </si>
  <si>
    <t xml:space="preserve">T&amp;B E954JXX 2-IN METER RISER &amp;     </t>
  </si>
  <si>
    <t xml:space="preserve">T&amp;B E954KXX 2-1/2 SLIP METER RSR   </t>
  </si>
  <si>
    <t xml:space="preserve">T&amp;B E954LXX 3-IN MTR RSR EXP CPL   </t>
  </si>
  <si>
    <t xml:space="preserve">T&amp;B E954NXX 4IN MTR RSR EXP CPL    </t>
  </si>
  <si>
    <t xml:space="preserve">T&amp;B E955D EXCP12MAX2 1/2 SHORT     </t>
  </si>
  <si>
    <t xml:space="preserve">T&amp;B E955E EXCP34MAX2 3/4 SHORT     </t>
  </si>
  <si>
    <t xml:space="preserve">T&amp;B E955F EXCP1MAX2 1-IN SHORT     </t>
  </si>
  <si>
    <t xml:space="preserve">T&amp;B E955G EXCP114MAX2 1-1/4 SHORT  </t>
  </si>
  <si>
    <t xml:space="preserve">T&amp;B E955H EXCP112MAX2 1-1/2 SHORT  </t>
  </si>
  <si>
    <t xml:space="preserve">T&amp;B E955J EXCP2MAX2 2-IN SHORT     </t>
  </si>
  <si>
    <t xml:space="preserve">T&amp;B E958D CAP12 1/2 END CAP        </t>
  </si>
  <si>
    <t xml:space="preserve">T&amp;B E958E CAP34 3/4 END CAP        </t>
  </si>
  <si>
    <t xml:space="preserve">T&amp;B E958F CAP1 1-IN END CAP        </t>
  </si>
  <si>
    <t xml:space="preserve">T&amp;B E958G CAP114 1-1/4 END CAP     </t>
  </si>
  <si>
    <t xml:space="preserve">T&amp;B E958H CAP112 1-1/2 END CAP     </t>
  </si>
  <si>
    <t xml:space="preserve">T&amp;B E958J CAP2 2-IN END CAP        </t>
  </si>
  <si>
    <t xml:space="preserve">T&amp;B E958K CAP212 2-1/2 END CAP     </t>
  </si>
  <si>
    <t xml:space="preserve">T&amp;B E958L CAP3 3-IN END CAP        </t>
  </si>
  <si>
    <t xml:space="preserve">T&amp;B E958N CAP4 4-IN END CAP        </t>
  </si>
  <si>
    <t xml:space="preserve">T&amp;B E958P CAP5 5-IN END CAP        </t>
  </si>
  <si>
    <t xml:space="preserve">T&amp;B E970CD 4-1/8 BOX 1/2KO W/CVR   </t>
  </si>
  <si>
    <t xml:space="preserve">T&amp;B E970CE 4-1/8 BOX 3/4KO W/CVR   </t>
  </si>
  <si>
    <t xml:space="preserve">T&amp;B E971FB FLOOR BOX               </t>
  </si>
  <si>
    <t xml:space="preserve">T&amp;B E971FBDI-2 180P-IN FLOOR BOX   </t>
  </si>
  <si>
    <t xml:space="preserve">T&amp;B E976AK2 ACTIVATION KIT         </t>
  </si>
  <si>
    <t xml:space="preserve">T&amp;B E976RFB FLOOR BOX BASE ASSY    </t>
  </si>
  <si>
    <t xml:space="preserve">T&amp;B E977DC 1/2 2H COND CLAMP       </t>
  </si>
  <si>
    <t xml:space="preserve">T&amp;B E977EC 3/4 2H COND CLAMP       </t>
  </si>
  <si>
    <t xml:space="preserve">T&amp;B E977FC 1-IN 2H COND CLAMP      </t>
  </si>
  <si>
    <t xml:space="preserve">T&amp;B E977GC 1-1/4 2H COND CLAMP     </t>
  </si>
  <si>
    <t xml:space="preserve">T&amp;B E977HC 1-1/2 2H COND CLAMP     </t>
  </si>
  <si>
    <t xml:space="preserve">T&amp;B E977JC 2-IN 2H COND CLAMP      </t>
  </si>
  <si>
    <t xml:space="preserve">T&amp;B E977KC-CAR 2-1/2 PVC CLMP      </t>
  </si>
  <si>
    <t xml:space="preserve">T&amp;B E978EC-CAR 3/4 1H SNAPSTRAP    </t>
  </si>
  <si>
    <t xml:space="preserve">T&amp;B E979EFN-CAR (OLD #E979EFN)     </t>
  </si>
  <si>
    <t xml:space="preserve">T&amp;B E97DSB BROWN FLUSH MOUNT       </t>
  </si>
  <si>
    <t xml:space="preserve">T&amp;B E97DSC DPLX FLR BOX CVR CRML   </t>
  </si>
  <si>
    <t xml:space="preserve">T&amp;B E97DSI DUP FLR BX CVR          </t>
  </si>
  <si>
    <t xml:space="preserve">T&amp;B E9801 1G BLANK FD BOX W/MNT    </t>
  </si>
  <si>
    <t xml:space="preserve">T&amp;B E9801EN 3/4 1G FDE BOX         </t>
  </si>
  <si>
    <t xml:space="preserve">T&amp;B E9802 2G NO HUB FS BOX         </t>
  </si>
  <si>
    <t xml:space="preserve">T&amp;B E9802CN-CAR 2G BLANK COVER     </t>
  </si>
  <si>
    <t xml:space="preserve">T&amp;B E9802D 1/2 2G FSE BOX          </t>
  </si>
  <si>
    <t xml:space="preserve">T&amp;B E9802E 3/4 2G FSE BXW/M        </t>
  </si>
  <si>
    <t xml:space="preserve">T&amp;B E980CN-CAR 1G FS BLANK COVER   </t>
  </si>
  <si>
    <t xml:space="preserve">T&amp;B E980DFN 1/2 FSE PVC BOX        </t>
  </si>
  <si>
    <t>T&amp;B E980EFN 3/4 FSE PVC BOX 1G 1HUB</t>
  </si>
  <si>
    <t xml:space="preserve">T&amp;B E980FFN-CAR 1-IN FSE PVC BOX   </t>
  </si>
  <si>
    <t xml:space="preserve">T&amp;B E9811DN 1/2 1G FDC BOX         </t>
  </si>
  <si>
    <t xml:space="preserve">T&amp;B E9811EN 3/4 1G FDC BX          </t>
  </si>
  <si>
    <t xml:space="preserve">T&amp;B E9812E 3/4 2G FSC BOX W        </t>
  </si>
  <si>
    <t xml:space="preserve">T&amp;B E981DFN 1/2 FSC PVC BOX        </t>
  </si>
  <si>
    <t xml:space="preserve">T&amp;B E981EFN 3/4 FSC PVC BOX        </t>
  </si>
  <si>
    <t xml:space="preserve">T&amp;B E981FFN-CAR 1-IN FSC PVC BOX   </t>
  </si>
  <si>
    <t xml:space="preserve">T&amp;B E982DFN 1/2 FSS PVC BOX        </t>
  </si>
  <si>
    <t xml:space="preserve">T&amp;B E982EFN 3/4 FSS PVC BOX        </t>
  </si>
  <si>
    <t xml:space="preserve">T&amp;B E983D-CAR T12 1/2 TYPE-T COND  </t>
  </si>
  <si>
    <t>T&amp;B E983E 3/4IN TYPE T34 CONDUIT BO</t>
  </si>
  <si>
    <t xml:space="preserve">T&amp;B E983E-CAR 3/4IN TYPE T CONDUIT </t>
  </si>
  <si>
    <t xml:space="preserve">T&amp;B E983F T1 1-IN TYPE-T COND FTG  </t>
  </si>
  <si>
    <t xml:space="preserve">T&amp;B E983G T114 1-1/4 TYPE-T COND   </t>
  </si>
  <si>
    <t xml:space="preserve">T&amp;B E983H T112 1-1/2 TYPE-T COND   </t>
  </si>
  <si>
    <t xml:space="preserve">T&amp;B E983J T2 2-IN TYPE-T COND FTG  </t>
  </si>
  <si>
    <t xml:space="preserve">T&amp;B E984D-CAR TLL12 1/2 TYPE-LL    </t>
  </si>
  <si>
    <t xml:space="preserve">T&amp;B E984E TLL34 3/4 TYPE-LL COND   </t>
  </si>
  <si>
    <t xml:space="preserve">T&amp;B E984F-CAR TLL1 1-IN TYPE-LL    </t>
  </si>
  <si>
    <t xml:space="preserve">T&amp;B E984G 1-1/4 TYPE-LL PVC FTG    </t>
  </si>
  <si>
    <t xml:space="preserve">T&amp;B E984J TLL2 2-IN TYPE-LL COND   </t>
  </si>
  <si>
    <t xml:space="preserve">T&amp;B E985D-CAR TLR12 1/2 TYPE-LR    </t>
  </si>
  <si>
    <t xml:space="preserve">T&amp;B E985E-CAR TLR34 3/4 TYPE-LR    </t>
  </si>
  <si>
    <t xml:space="preserve">T&amp;B E985F TLR1 1-IN TYPE-LR COND   </t>
  </si>
  <si>
    <t>T&amp;B E985G TLR114 1-1/4 TYPE-LR COND</t>
  </si>
  <si>
    <t xml:space="preserve">T&amp;B E985H 1-1/2IN TYPE LR CONDUIT  </t>
  </si>
  <si>
    <t xml:space="preserve">T&amp;B E985J TLR2 2-IN TYPE-LR COND   </t>
  </si>
  <si>
    <t xml:space="preserve">T&amp;B E986D TLB12 1/2 TYPE-LB COND   </t>
  </si>
  <si>
    <t xml:space="preserve">T&amp;B E986E TLB34 3/4 TYPE-LB COND   </t>
  </si>
  <si>
    <t xml:space="preserve">T&amp;B E986F TLB1 1-IN TYPE-LB COND   </t>
  </si>
  <si>
    <t xml:space="preserve">T&amp;B E986G 1-1/4 TYPE-LB COND FTG   </t>
  </si>
  <si>
    <t>T&amp;B E986H TLB112 1-1/2 TYPE-LB COND</t>
  </si>
  <si>
    <t xml:space="preserve">T&amp;B E986J TLB2 2-IN TYPE-LB COND   </t>
  </si>
  <si>
    <t>T&amp;B E986K TLB212 2-1/2 TYPE LB COND</t>
  </si>
  <si>
    <t xml:space="preserve">T&amp;B E986L TLB3 3-IN TYPE-LB COND   </t>
  </si>
  <si>
    <t xml:space="preserve">T&amp;B E986M 3-1/2 TYPE-LB PVC FTG    </t>
  </si>
  <si>
    <t xml:space="preserve">T&amp;B E986N TLB4 4-IN TYPE-LB COND   </t>
  </si>
  <si>
    <t xml:space="preserve">T&amp;B E987E-CAR TC34 3/4 TYPE-C COND </t>
  </si>
  <si>
    <t xml:space="preserve">T&amp;B E987F-CAR TC1 1-IN TYPE-C COND </t>
  </si>
  <si>
    <t xml:space="preserve">T&amp;B E987G TC114 1-1/4 TYPE-C COND  </t>
  </si>
  <si>
    <t xml:space="preserve">T&amp;B E987J TC2 2-IN TYPE-C COND FTG </t>
  </si>
  <si>
    <t xml:space="preserve">T&amp;B E987N JB4X4X4 4X4X4 JCT BOX    </t>
  </si>
  <si>
    <t xml:space="preserve">T&amp;B E987R JB6X6X4 6X6X4 JCT BOX    </t>
  </si>
  <si>
    <t xml:space="preserve">T&amp;B E988E TE34 3/4 TYPE-E COND FTG </t>
  </si>
  <si>
    <t xml:space="preserve">T&amp;B E988F TE1 1 TYPE-E COND FTG    </t>
  </si>
  <si>
    <t>T&amp;B E989N-CAR JB8X8X4 8X8X4 JCT BOX</t>
  </si>
  <si>
    <t xml:space="preserve">T&amp;B E989NNJ JB4X4X2 4X4X2 JCT BOX  </t>
  </si>
  <si>
    <t xml:space="preserve">T&amp;B E989PPJ JB5X5X2 5X5X2 JCT BOX  </t>
  </si>
  <si>
    <t xml:space="preserve">T&amp;B E989RRR-UPC JB6X6X6 6X6X6 JCT  </t>
  </si>
  <si>
    <t>T&amp;B E989R-UPC JB12X12X6 12X12X6 JCT</t>
  </si>
  <si>
    <t xml:space="preserve">T&amp;B E989SSX-UPC JB8X8X7 8X8X7 JCT  </t>
  </si>
  <si>
    <t xml:space="preserve">T&amp;B E989UUN JB12X12X4 12X12X4 JCT  </t>
  </si>
  <si>
    <t xml:space="preserve">T&amp;B E98G20N 20A SNGL RECPT CVR     </t>
  </si>
  <si>
    <t xml:space="preserve">T&amp;B E98G5FN-CAR 50A SNGL RECPT CVR </t>
  </si>
  <si>
    <t xml:space="preserve">T&amp;B E98GDRN-CAR DPLX RECPT CVR-G   </t>
  </si>
  <si>
    <t xml:space="preserve">T&amp;B E98GFCN-CAR GFI CVR-G (OLD     </t>
  </si>
  <si>
    <t xml:space="preserve">T&amp;B E98GHGN-CAR GFI HOR WP COVER   </t>
  </si>
  <si>
    <t>T&amp;B E98SRCN-CAR CVR 15A RECEPT GRAY</t>
  </si>
  <si>
    <t xml:space="preserve">T&amp;B E98SSCN-CAR SNGL SWCH CVR-G    </t>
  </si>
  <si>
    <t xml:space="preserve">T&amp;B E98TSCN TOGL SWCH CVR-GRY WP   </t>
  </si>
  <si>
    <t xml:space="preserve">T&amp;B E990D 1/2 PVC PULL ELBOW       </t>
  </si>
  <si>
    <t xml:space="preserve">T&amp;B E995G METER114 1-1/4 METER     </t>
  </si>
  <si>
    <t xml:space="preserve">T&amp;B E995J METER2 2-IN METER OFFSET </t>
  </si>
  <si>
    <t xml:space="preserve">T&amp;B E996D BA12 1/2 BOX ADAPTER     </t>
  </si>
  <si>
    <t xml:space="preserve">T&amp;B E996E BA34 3/4 BOX ADAPTER     </t>
  </si>
  <si>
    <t xml:space="preserve">T&amp;B E996F BA1 1-IN BOX ADAPTER     </t>
  </si>
  <si>
    <t xml:space="preserve">T&amp;B E996G BA114 1-1/4 BOX ADAPTER  </t>
  </si>
  <si>
    <t xml:space="preserve">T&amp;B E996H BA112 1-1/2 BOX ADAPTER  </t>
  </si>
  <si>
    <t xml:space="preserve">T&amp;B E996J BA2 2-IN BOX ADAPTER     </t>
  </si>
  <si>
    <t xml:space="preserve">T&amp;B E996K BA212 2-1/2 BOX ADAPTER  </t>
  </si>
  <si>
    <t xml:space="preserve">T&amp;B E996L BA3 3-IN BOX ADAPTER     </t>
  </si>
  <si>
    <t xml:space="preserve">T&amp;B E996N BA4 4-IN BOX ADAPTER     </t>
  </si>
  <si>
    <t xml:space="preserve">T&amp;B E997F 1-IN PVC BELL END        </t>
  </si>
  <si>
    <t xml:space="preserve">T&amp;B E997G 1-1/4 PVC BELL END       </t>
  </si>
  <si>
    <t xml:space="preserve">T&amp;B E997H 1-1/2 SCH 40 END BELL    </t>
  </si>
  <si>
    <t xml:space="preserve">T&amp;B E997J 2-IN PVC BELL END        </t>
  </si>
  <si>
    <t xml:space="preserve">T&amp;B E997K 2-1/2 PVC BELL END       </t>
  </si>
  <si>
    <t>T&amp;B E997L 3-IN PVC SCH40 E997L BELL</t>
  </si>
  <si>
    <t xml:space="preserve">T&amp;B E997M 3-1/2 PVC BELL END       </t>
  </si>
  <si>
    <t xml:space="preserve">T&amp;B E997N 4-IN PVC BELL END        </t>
  </si>
  <si>
    <t xml:space="preserve">T&amp;B E997P 5-IN PVC BELL END        </t>
  </si>
  <si>
    <t xml:space="preserve">T&amp;B E997R 6-IN PVC BELL END        </t>
  </si>
  <si>
    <t xml:space="preserve">T&amp;B E998D 1/2 SVC ENT CAP          </t>
  </si>
  <si>
    <t xml:space="preserve">T&amp;B E998E 3/4 PVC SVC ENT CAP      </t>
  </si>
  <si>
    <t xml:space="preserve">T&amp;B E998F 1-IN PVC SVC ENT CAP     </t>
  </si>
  <si>
    <t xml:space="preserve">T&amp;B E998G 1-1/4 PVC SVC ENT        </t>
  </si>
  <si>
    <t xml:space="preserve">T&amp;B E998H 1-1/2 PVC SVC ENT        </t>
  </si>
  <si>
    <t xml:space="preserve">T&amp;B E998J 2-IN PVC SVC ENT         </t>
  </si>
  <si>
    <t>T&amp;B E998K-UPC 2-1/2 PVC SVC ENT CAP</t>
  </si>
  <si>
    <t xml:space="preserve">T&amp;B E998L 3-IN PVC SVC ENT CAP     </t>
  </si>
  <si>
    <t xml:space="preserve">T&amp;B E998N 4-IN PVC SVC ENT (E998N) </t>
  </si>
  <si>
    <t xml:space="preserve">T&amp;B E9G2DSN DPLX TOGL CVR-G        </t>
  </si>
  <si>
    <t xml:space="preserve">T&amp;B E9G2SSN 2G DBL TOGL WP         </t>
  </si>
  <si>
    <t xml:space="preserve">T&amp;B E9UHCRN2 IN-USE WP CVR 1-G H   </t>
  </si>
  <si>
    <t xml:space="preserve">T&amp;B E9UHGRN2 IN-USE WP CVR 1-G H   </t>
  </si>
  <si>
    <t xml:space="preserve">T&amp;B E9UHWRN2 IN-USE WP CVR 1-G H   </t>
  </si>
  <si>
    <t xml:space="preserve">T&amp;B E9UVWRN2 IN-USE WP CVR 1-G V   </t>
  </si>
  <si>
    <t xml:space="preserve">T&amp;B EFC038 3/8 FLEX N/M TUBING     </t>
  </si>
  <si>
    <t xml:space="preserve">T&amp;B EFC050 1/2 FLEX N/M TUBING     </t>
  </si>
  <si>
    <t xml:space="preserve">T&amp;B EFC075 3/4 FLEX N/M TUBING     </t>
  </si>
  <si>
    <t xml:space="preserve">T&amp;B EFC100 1-IN FLEX N/M TUBING    </t>
  </si>
  <si>
    <t xml:space="preserve">T&amp;B EGLFN 4X4 PVC 90D FLAT COVER   </t>
  </si>
  <si>
    <t xml:space="preserve">T&amp;B EGLIR 6IN X 6IN 90 DEG BEND/IN </t>
  </si>
  <si>
    <t xml:space="preserve">T&amp;B EGSEN 4X4 PVC STOP END         </t>
  </si>
  <si>
    <t xml:space="preserve">T&amp;B EGSER 6X6 PVC STOP END         </t>
  </si>
  <si>
    <t xml:space="preserve">T&amp;B EP12128 12 X 12 X 8 FABRICAT   </t>
  </si>
  <si>
    <t xml:space="preserve">T&amp;B ERG50 CABLE TIE INSTALLATION   </t>
  </si>
  <si>
    <t xml:space="preserve">T&amp;B EZ-WHS12 1/2IN WHT HEAT SHRINK </t>
  </si>
  <si>
    <t xml:space="preserve">T&amp;B EZ-WHS14 1/4IN WHT HEAT SHRINK </t>
  </si>
  <si>
    <t xml:space="preserve">T&amp;B EZ-WN12 1/2IN WHT NYLON LABEL  </t>
  </si>
  <si>
    <t xml:space="preserve">T&amp;B EZ-WN34 3/4IN WHT NYLON LABEL  </t>
  </si>
  <si>
    <t xml:space="preserve">T&amp;B EZ-WP38 EZ EZWP38 HITE         </t>
  </si>
  <si>
    <t xml:space="preserve">T&amp;B EZ-YN12 YELLOW NYLON 1/2IN     </t>
  </si>
  <si>
    <t xml:space="preserve">T&amp;B EZ-YN34 YELLOW NYLON 3/4IN     </t>
  </si>
  <si>
    <t>T&amp;B F10711 NON-INS - TUB RING TERM,</t>
  </si>
  <si>
    <t xml:space="preserve">T&amp;B F2021 INSULATED FERRULE        </t>
  </si>
  <si>
    <t xml:space="preserve">T&amp;B F2022 INS NYL FERRULE 20, .5   </t>
  </si>
  <si>
    <t xml:space="preserve">T&amp;B F4000 INSULATED FERRULE        </t>
  </si>
  <si>
    <t xml:space="preserve">T&amp;B F4001 INS NYL OLD DIN FERRULE  </t>
  </si>
  <si>
    <t xml:space="preserve">T&amp;B F4002 INS NYL OLD DIN FERRULE  </t>
  </si>
  <si>
    <t xml:space="preserve">T&amp;B F4003 INSULATED FERRULE        </t>
  </si>
  <si>
    <t xml:space="preserve">T&amp;B F4008 INS NYL OLD DIN FERRULE  </t>
  </si>
  <si>
    <t xml:space="preserve">T&amp;B F4-12 4-3 BARE RING TERM       </t>
  </si>
  <si>
    <t xml:space="preserve">T&amp;B F4-14 4-3 BARE RING TERM       </t>
  </si>
  <si>
    <t xml:space="preserve">T&amp;B F4-38 4-3 BARE RING TERM       </t>
  </si>
  <si>
    <t xml:space="preserve">T&amp;B F8006 INSULATED TWIN FERRULE   </t>
  </si>
  <si>
    <t xml:space="preserve">T&amp;B FBC1 KINDORF FAST SET BEAM     </t>
  </si>
  <si>
    <t xml:space="preserve">T&amp;B FBC3 KINDORF FAST BEAM CLAMP   </t>
  </si>
  <si>
    <t xml:space="preserve">T&amp;B F-INSUL-3 INSULATOR FOR FLAG   </t>
  </si>
  <si>
    <t xml:space="preserve">T&amp;B F-INSUL-4 INSULATOR FOR FLAG   </t>
  </si>
  <si>
    <t xml:space="preserve">T&amp;B FLAG250 250 KCMIL FLAG         </t>
  </si>
  <si>
    <t xml:space="preserve">T&amp;B FLAG350 350 KCMIL FLAG         </t>
  </si>
  <si>
    <t>T&amp;B FLAG40 FLAG 4/0 AWG BODY SIZE 3</t>
  </si>
  <si>
    <t xml:space="preserve">T&amp;B FLAG500 500 KCMIL FLAG         </t>
  </si>
  <si>
    <t xml:space="preserve">T&amp;B FN-23 23 CUBIC INCH VAPOR      </t>
  </si>
  <si>
    <t xml:space="preserve">T&amp;B FN-236-V VAPOR-TIGHT 2G VEE    </t>
  </si>
  <si>
    <t xml:space="preserve">T&amp;B FN-354-V VAPOR-TIGHT 3G VEE    </t>
  </si>
  <si>
    <t xml:space="preserve">T&amp;B FN-426-C-V VAPOR-TIGHT CEILING </t>
  </si>
  <si>
    <t xml:space="preserve">T&amp;B FN-460-V VAPOR-TIGHT 4G VEE    </t>
  </si>
  <si>
    <t xml:space="preserve">T&amp;B FN-CFB SN THERMOPLASTIC BOXES  </t>
  </si>
  <si>
    <t xml:space="preserve">T&amp;B FNP FN BOX VOLTAGE PARTITION   </t>
  </si>
  <si>
    <t xml:space="preserve">T&amp;B FO200-40-0 STRIP TIE           </t>
  </si>
  <si>
    <t xml:space="preserve">T&amp;B FOR JAMES TO PICK              </t>
  </si>
  <si>
    <t xml:space="preserve">T&amp;B FS106B SCREW TERMINAL CONTACT  </t>
  </si>
  <si>
    <t xml:space="preserve">T&amp;B FS110A 10POS FEMALE INSERT     </t>
  </si>
  <si>
    <t xml:space="preserve">T&amp;B FS116A 16POS FEMALE INSERT     </t>
  </si>
  <si>
    <t>T&amp;B FS116B FEMALE SCREW TERM INSERT</t>
  </si>
  <si>
    <t>T&amp;B FS124B FEMALE SCREW TERM INSERT</t>
  </si>
  <si>
    <t xml:space="preserve">T&amp;B FSC-12 1G DEVICE BX 1/2        </t>
  </si>
  <si>
    <t xml:space="preserve">T&amp;B FSC2-TB 1G 3/4 SHALLOW BOX     </t>
  </si>
  <si>
    <t xml:space="preserve">T&amp;B FSC-51 BLANK CVR W/GASKT       </t>
  </si>
  <si>
    <t xml:space="preserve">T&amp;B FSC-55 SWITCH COVER W/GASKET   </t>
  </si>
  <si>
    <t xml:space="preserve">T&amp;B FSS500 14-500 SPLICE COVER     </t>
  </si>
  <si>
    <t xml:space="preserve">T&amp;B G2-14 2-1 BARE RING TERM       </t>
  </si>
  <si>
    <t xml:space="preserve">T&amp;B GR58-406 GROUND ROD CONNECTOR  </t>
  </si>
  <si>
    <t xml:space="preserve">T&amp;B H050A 1/2 AL DC HUB            </t>
  </si>
  <si>
    <t xml:space="preserve">T&amp;B H050GRSST 1/2-IN HUB W/LN      </t>
  </si>
  <si>
    <t xml:space="preserve">T&amp;B H050GR-TB 1/2 HUB              </t>
  </si>
  <si>
    <t xml:space="preserve">T&amp;B H050-TB 1/2 ZINC DC HUB        </t>
  </si>
  <si>
    <t xml:space="preserve">T&amp;B H075A 3/4 AL DC HUB            </t>
  </si>
  <si>
    <t xml:space="preserve">T&amp;B H075GRSST 3/4-IN HUB W/LN      </t>
  </si>
  <si>
    <t xml:space="preserve">T&amp;B H075GR-TB 3/4-IN HUB           </t>
  </si>
  <si>
    <t xml:space="preserve">T&amp;B H075-TB 3/4 ZINC DC HUB        </t>
  </si>
  <si>
    <t xml:space="preserve">T&amp;B H100A 1IN AL DC HUB            </t>
  </si>
  <si>
    <t xml:space="preserve">T&amp;B H100GRSST 1-IN HUB W/LN        </t>
  </si>
  <si>
    <t xml:space="preserve">T&amp;B H100GR-TB 1-IN HUB             </t>
  </si>
  <si>
    <t xml:space="preserve">T&amp;B H100-TB 1IN ZINC DC HUB        </t>
  </si>
  <si>
    <t xml:space="preserve">T&amp;B H104-1/2X10EG STRUT HANGERROD  </t>
  </si>
  <si>
    <t xml:space="preserve">T&amp;B H1223/8 TRAPNUT STRUT FASTENER </t>
  </si>
  <si>
    <t xml:space="preserve">T&amp;B H125A 1-1/4 AL DC HUB          </t>
  </si>
  <si>
    <t xml:space="preserve">T&amp;B H125CP 1-1/4 HUB               </t>
  </si>
  <si>
    <t xml:space="preserve">T&amp;B H125GR-TB 1-1/4 HUB            </t>
  </si>
  <si>
    <t xml:space="preserve">T&amp;B H125-TB 1-1/4 ZINC DC HUB      </t>
  </si>
  <si>
    <t xml:space="preserve">T&amp;B H150A 1-1/2 AL DC HUB          </t>
  </si>
  <si>
    <t xml:space="preserve">T&amp;B H150GR-TB 1-1/2 HUB            </t>
  </si>
  <si>
    <t xml:space="preserve">T&amp;B H150-TB 1-1/2 ZINC DC HUB      </t>
  </si>
  <si>
    <t xml:space="preserve">T&amp;B H200A 2IN AL DC HUB            </t>
  </si>
  <si>
    <t xml:space="preserve">T&amp;B H200GR-TB 2-IN HUB             </t>
  </si>
  <si>
    <t xml:space="preserve">T&amp;B H200-TB 2IN ZINC DC HUB        </t>
  </si>
  <si>
    <t xml:space="preserve">T&amp;B H250CP 2-1/2 HUB               </t>
  </si>
  <si>
    <t xml:space="preserve">T&amp;B H250GR-TB 2-1/2 HUB            </t>
  </si>
  <si>
    <t xml:space="preserve">T&amp;B H250-TB 2-1/2 ZINC DC HUB      </t>
  </si>
  <si>
    <t xml:space="preserve">T&amp;B H300A 3IN AL DC HUB            </t>
  </si>
  <si>
    <t xml:space="preserve">T&amp;B H300CP 3-IN CAP                </t>
  </si>
  <si>
    <t xml:space="preserve">T&amp;B H300GR-TB 3-IN HUB             </t>
  </si>
  <si>
    <t xml:space="preserve">T&amp;B H300-TB 3IN ZINC DC HUB        </t>
  </si>
  <si>
    <t xml:space="preserve">T&amp;B H350-TB 3-1/2 ZINC DC HUB      </t>
  </si>
  <si>
    <t xml:space="preserve">T&amp;B H400A 4IN AL DC HUB            </t>
  </si>
  <si>
    <t xml:space="preserve">T&amp;B H400GR-TB 4-IN HUB             </t>
  </si>
  <si>
    <t xml:space="preserve">T&amp;B H400-TB 4IN ZINC DC HUB        </t>
  </si>
  <si>
    <t>T&amp;B HS12-6L 6-IN HEAT SHRINK TUBING</t>
  </si>
  <si>
    <t xml:space="preserve">T&amp;B HS16-12L 6-IN HEAT SHRINK TUBE </t>
  </si>
  <si>
    <t>T&amp;B HS40-400L 12-IN HEAT SHRNK TUBE</t>
  </si>
  <si>
    <t xml:space="preserve">T&amp;B HS4-30-4 4-FT HEAT SHRINK TUBE </t>
  </si>
  <si>
    <t>T&amp;B HS4-30L 9-IN HEAT SHRINK TUBING</t>
  </si>
  <si>
    <t>T&amp;B HS500-1000L 15-IN SHRINK TUBING</t>
  </si>
  <si>
    <t xml:space="preserve">T&amp;B HS6-1L 8-IN HEAT SHRINK TUBING </t>
  </si>
  <si>
    <t xml:space="preserve">T&amp;B HSC2-20 HEAT SHRINK END CAP    </t>
  </si>
  <si>
    <t xml:space="preserve">T&amp;B HT40C INSULATOR COVER          </t>
  </si>
  <si>
    <t xml:space="preserve">T&amp;B K973 2/0-3/0 RING TERM BULK    </t>
  </si>
  <si>
    <t>T&amp;B L-11-40-9-C CABLE TIE 40LB 11IN</t>
  </si>
  <si>
    <t>T&amp;B L-11-40-9-D NATURAL NYL CBL TIE</t>
  </si>
  <si>
    <t xml:space="preserve">T&amp;B L-11-50-0-C UV BLK CABLE TIE   </t>
  </si>
  <si>
    <t>T&amp;B L-11-50-0-D CABLE TIE 50LB 11IN</t>
  </si>
  <si>
    <t>T&amp;B L-11-50-9-C NATURAL NYL CBL TIE</t>
  </si>
  <si>
    <t>T&amp;B L-11-50-9-D NATURAL NYL CBL TIE</t>
  </si>
  <si>
    <t xml:space="preserve">T&amp;B L-14-120-0-C UV BLK CABLE TIE  </t>
  </si>
  <si>
    <t xml:space="preserve">T&amp;B L-14-120-9-C NAT NYL CBL TIE   </t>
  </si>
  <si>
    <t xml:space="preserve">T&amp;B L-14-50-0-D UV BLK CABLE TIE   </t>
  </si>
  <si>
    <t>T&amp;B L-14-50-9-C NATURAL NYL CBL TIE</t>
  </si>
  <si>
    <t>T&amp;B L-14-50-9-D CABLE TIE 50LB 14IN</t>
  </si>
  <si>
    <t xml:space="preserve">T&amp;B L-36-175-0-L UV BLK CABLE TIE  </t>
  </si>
  <si>
    <t xml:space="preserve">T&amp;B L-4-18-0-M UV BLK CABLE TIE    </t>
  </si>
  <si>
    <t xml:space="preserve">T&amp;B L-4-18-9-M NATURL NYL CBL TIE  </t>
  </si>
  <si>
    <t xml:space="preserve">T&amp;B L-5-30-9-C NAT NYLON CABLE TIE </t>
  </si>
  <si>
    <t xml:space="preserve">T&amp;B L-5-30-9-M NATURAL NYL CBL TIE </t>
  </si>
  <si>
    <t xml:space="preserve">T&amp;B L-6-18-9-M NATURAL NYL CBL TIE </t>
  </si>
  <si>
    <t xml:space="preserve">T&amp;B L-7-50-0-C UV BLK CABLE TIE    </t>
  </si>
  <si>
    <t xml:space="preserve">T&amp;B L-7-50-2-C PACK                </t>
  </si>
  <si>
    <t xml:space="preserve">T&amp;B L-7-50-9-C NATURAL NYL CBL TIE </t>
  </si>
  <si>
    <t xml:space="preserve">T&amp;B L-7-50-9-M NATURAL NYL CBL TIE </t>
  </si>
  <si>
    <t>T&amp;B L-7-50MH-9-C CABLE TIE 50LB 7IN</t>
  </si>
  <si>
    <t xml:space="preserve">T&amp;B L-8-40-9-M NATURAL NYL CBL TIE </t>
  </si>
  <si>
    <t xml:space="preserve">T&amp;B L973 NON-INS - TUB RING TERM,  </t>
  </si>
  <si>
    <t xml:space="preserve">T&amp;B LB28 3/4IN CONDUIT BODY,GRAY   </t>
  </si>
  <si>
    <t>T&amp;B LB28SST 3/4 INCH FORM 8 CONDUIT</t>
  </si>
  <si>
    <t xml:space="preserve">T&amp;B LB37 1IN LB STYLE COND BODY    </t>
  </si>
  <si>
    <t xml:space="preserve">T&amp;B LB38SST 1IN FORM 8 SS LB       </t>
  </si>
  <si>
    <t xml:space="preserve">T&amp;B LB448 1-1/4IN CONDUIT          </t>
  </si>
  <si>
    <t xml:space="preserve">T&amp;B LB94913 3.5X5 ARC FLASH SIGN   </t>
  </si>
  <si>
    <t xml:space="preserve">T&amp;B LD2 2 POLE LUMINAIRE DIST PACK </t>
  </si>
  <si>
    <t xml:space="preserve">T&amp;B LD2-D 2 POLE LUMINAIRE BULK    </t>
  </si>
  <si>
    <t>T&amp;B LD3 3-POLE LUMINAIRE DISCONNECT</t>
  </si>
  <si>
    <t xml:space="preserve">T&amp;B LH50G CARLON * 1/2 NPT GRAY    </t>
  </si>
  <si>
    <t xml:space="preserve">T&amp;B LL1014 LAY IN LUG #14 TO 1/O   </t>
  </si>
  <si>
    <t xml:space="preserve">T&amp;B LL2506 LAY IN LUG #6 TO        </t>
  </si>
  <si>
    <t xml:space="preserve">T&amp;B LL28 3/4IN CONDUIT BODY,IRON,  </t>
  </si>
  <si>
    <t xml:space="preserve">T&amp;B LL38 1IN CONDUIT BODY,GRAY     </t>
  </si>
  <si>
    <t xml:space="preserve">T&amp;B LL414 LAY IN LUG #14 TO #4 AWG </t>
  </si>
  <si>
    <t xml:space="preserve">T&amp;B LN-501 1/2 L/T NM LOCKNUT      </t>
  </si>
  <si>
    <t xml:space="preserve">T&amp;B LN-502 3/4IN PLASTIC LOCKNUT - </t>
  </si>
  <si>
    <t xml:space="preserve">T&amp;B LN-503 1IN PLASTIC LOCKNUT -   </t>
  </si>
  <si>
    <t xml:space="preserve">T&amp;B LR38 1IN CONDUIT BODY,GRAY     </t>
  </si>
  <si>
    <t xml:space="preserve">T&amp;B LT100M 1-IN L/T CONN STRAIGHT  </t>
  </si>
  <si>
    <t xml:space="preserve">T&amp;B LT100P 1-IN L/T CONN           </t>
  </si>
  <si>
    <t xml:space="preserve">T&amp;B LT125P 1-1/4 L/T CONN          </t>
  </si>
  <si>
    <t xml:space="preserve">T&amp;B LT150P 1-1/2 L/T CONN          </t>
  </si>
  <si>
    <t xml:space="preserve">T&amp;B LT200M 2-IN L/T CONN           </t>
  </si>
  <si>
    <t xml:space="preserve">T&amp;B LT20C-CAR 3/8 90D L/T FX CN    </t>
  </si>
  <si>
    <t xml:space="preserve">T&amp;B LT20D-NEW 1/2 90D L/T F        </t>
  </si>
  <si>
    <t xml:space="preserve">T&amp;B LT20E-NEW 3/4 90D L/T F        </t>
  </si>
  <si>
    <t xml:space="preserve">T&amp;B LT20F-NEW NEW 1IN 90 DE        </t>
  </si>
  <si>
    <t xml:space="preserve">T&amp;B LT20G 1-1/4 90D L/T FLEX CON   </t>
  </si>
  <si>
    <t xml:space="preserve">T&amp;B LT20H 1-1/2 90D L/T FLEX CON   </t>
  </si>
  <si>
    <t xml:space="preserve">T&amp;B LT20J 2-IN 90D L/T FLEX CONN   </t>
  </si>
  <si>
    <t xml:space="preserve">T&amp;B LT38P 3/8 L/T CONN             </t>
  </si>
  <si>
    <t xml:space="preserve">T&amp;B LT4150P 1-1/2 L/T CONN         </t>
  </si>
  <si>
    <t xml:space="preserve">T&amp;B LT4200P 2-IN L/T CONN          </t>
  </si>
  <si>
    <t xml:space="preserve">T&amp;B LT438P 3/8 L/T CONN            </t>
  </si>
  <si>
    <t xml:space="preserve">T&amp;B LT43D-NEW 1/2 STRGHT L/        </t>
  </si>
  <si>
    <t xml:space="preserve">T&amp;B LT43E-NEW 3/4 STR L/T F        </t>
  </si>
  <si>
    <t xml:space="preserve">T&amp;B LT43F-NEW NEW 1IN STRAI        </t>
  </si>
  <si>
    <t xml:space="preserve">T&amp;B LT43G 1-1/4 STR L/T FLEX CON   </t>
  </si>
  <si>
    <t xml:space="preserve">T&amp;B LT43J 2-IN STR L/T FLEXCONN    </t>
  </si>
  <si>
    <t xml:space="preserve">T&amp;B LT450M 1/2 L/T CONN            </t>
  </si>
  <si>
    <t xml:space="preserve">T&amp;B LT450P 1/2 L/T CONN            </t>
  </si>
  <si>
    <t xml:space="preserve">T&amp;B LT475M 3/4 L/T CONN            </t>
  </si>
  <si>
    <t xml:space="preserve">T&amp;B LT475P 3/4 L/T CONN            </t>
  </si>
  <si>
    <t xml:space="preserve">T&amp;B LT50M 1/2 L/T CONN             </t>
  </si>
  <si>
    <t xml:space="preserve">T&amp;B LT50P 1/2 L/T CONN             </t>
  </si>
  <si>
    <t xml:space="preserve">T&amp;B LT75M 3/4 L/T CONN             </t>
  </si>
  <si>
    <t xml:space="preserve">T&amp;B LT75P 3/4 L/T CONN             </t>
  </si>
  <si>
    <t xml:space="preserve">T&amp;B LT9100P 1-IN L/T CONN          </t>
  </si>
  <si>
    <t xml:space="preserve">T&amp;B LT9125P 1-1/4 L/T CONN         </t>
  </si>
  <si>
    <t xml:space="preserve">T&amp;B LT938P 3/8 L/T CONN            </t>
  </si>
  <si>
    <t xml:space="preserve">T&amp;B LT950M 1/2 L/T CONN            </t>
  </si>
  <si>
    <t xml:space="preserve">T&amp;B LT950P 1/2 L/T CONN            </t>
  </si>
  <si>
    <t xml:space="preserve">T&amp;B LT975M 3/4 L/T CONN            </t>
  </si>
  <si>
    <t xml:space="preserve">T&amp;B LT975P 3/4 L/T CONN            </t>
  </si>
  <si>
    <t xml:space="preserve">T&amp;B LT9LE 3/4 PVC LOCKNUT          </t>
  </si>
  <si>
    <t xml:space="preserve">T&amp;B LT9LF 1-IN PVC LOCKNUT         </t>
  </si>
  <si>
    <t xml:space="preserve">T&amp;B LTC038 3/8 L/T CONDUIT TYPE 2  </t>
  </si>
  <si>
    <t xml:space="preserve">T&amp;B LTC050 1/2 L/T CONDUIT TYPE 2  </t>
  </si>
  <si>
    <t xml:space="preserve">T&amp;B LTC050 CUTTING REEL 1/2 L/T    </t>
  </si>
  <si>
    <t xml:space="preserve">T&amp;B LTC050GY 1/2 L/T CONDUIT       </t>
  </si>
  <si>
    <t xml:space="preserve">T&amp;B LTC075 3/4 L/T CONDUIT TYPE 2  </t>
  </si>
  <si>
    <t xml:space="preserve">T&amp;B LTC075GY-500 3/4 GY NM LT      </t>
  </si>
  <si>
    <t xml:space="preserve">T&amp;B LTC100GY 1-IN L/T CONDUIT      </t>
  </si>
  <si>
    <t xml:space="preserve">T&amp;B LTC100GY-500 1IN GY NM LT      </t>
  </si>
  <si>
    <t xml:space="preserve">T&amp;B LTC100-TB 1-IN L/T COND TYPE 2 </t>
  </si>
  <si>
    <t>T&amp;B LTC125-TB 1-1/4 L/T COND TYPE 2</t>
  </si>
  <si>
    <t>T&amp;B LTC150-TB 1-1/2 L/T COND TYPE 2</t>
  </si>
  <si>
    <t xml:space="preserve">T&amp;B LTC200 2-IN L/T CONDUIT TYPE 2 </t>
  </si>
  <si>
    <t xml:space="preserve">T&amp;B LTC200GY 2-IN L/T CONDUIT      </t>
  </si>
  <si>
    <t xml:space="preserve">T&amp;B LU17 LU STYLE FITTING          </t>
  </si>
  <si>
    <t xml:space="preserve">T&amp;B LU27 LU STYLE FITTING          </t>
  </si>
  <si>
    <t xml:space="preserve">T&amp;B LU28SST 3/4IN FORM 8 UNIV      </t>
  </si>
  <si>
    <t xml:space="preserve">T&amp;B LU37 LU STYLE FITTING          </t>
  </si>
  <si>
    <t xml:space="preserve">T&amp;B LU38SST 1IN FORM 8 SS UNIV     </t>
  </si>
  <si>
    <t>T&amp;B LU47 1 1/4 INCH UNIVERSAL ELBOW</t>
  </si>
  <si>
    <t xml:space="preserve">T&amp;B M2D8M-1 MOTOR,MALE,DOUBLE      </t>
  </si>
  <si>
    <t xml:space="preserve">T&amp;B MD1210M-1 MTR PIGTAIL CONN     </t>
  </si>
  <si>
    <t>T&amp;B MD1614F-1 16-14 MTR PGTAIL CONN</t>
  </si>
  <si>
    <t xml:space="preserve">T&amp;B MD1614M-1 16-14MTR PGTAIL CONN </t>
  </si>
  <si>
    <t xml:space="preserve">T&amp;B MD250M-4 250 KCMIL MALE MTR    </t>
  </si>
  <si>
    <t xml:space="preserve">T&amp;B MD2F-2 MTR PIGTAIL CONN        </t>
  </si>
  <si>
    <t xml:space="preserve">T&amp;B MD2M-2 MTR PIGTAIL CONN        </t>
  </si>
  <si>
    <t xml:space="preserve">T&amp;B MD4F-2 MTR PIGTAIL CONN        </t>
  </si>
  <si>
    <t xml:space="preserve">T&amp;B MD4M-2 MTR PIGTAIL CONN        </t>
  </si>
  <si>
    <t xml:space="preserve">T&amp;B MD6F-2 MTR PIGTAIL CONN        </t>
  </si>
  <si>
    <t xml:space="preserve">T&amp;B MD6M-1 MTR PIGTAIL CONN        </t>
  </si>
  <si>
    <t xml:space="preserve">T&amp;B MD8M-2 MTR PIGTAIL CONN        </t>
  </si>
  <si>
    <t xml:space="preserve">T&amp;B MDBOOT-1 INSULATING BOOT       </t>
  </si>
  <si>
    <t xml:space="preserve">T&amp;B MDBOOT-2 INSULATING BOOT       </t>
  </si>
  <si>
    <t xml:space="preserve">T&amp;B MPNY-1000-9-C MOUNTING PAD     </t>
  </si>
  <si>
    <t xml:space="preserve">T&amp;B MPNY-1000A-9-C MOUNTING PAD    </t>
  </si>
  <si>
    <t xml:space="preserve">T&amp;B MPNY-750-9-C MOUNTING PAD      </t>
  </si>
  <si>
    <t xml:space="preserve">T&amp;B MPNY-750A-9-D CABLE TIE 3/4IN  </t>
  </si>
  <si>
    <t xml:space="preserve">T&amp;B MS206B MALE SCREW INSERT       </t>
  </si>
  <si>
    <t xml:space="preserve">T&amp;B MS210A 10POS MALE INSERT       </t>
  </si>
  <si>
    <t xml:space="preserve">T&amp;B MS216A 16POS MALE INSERT       </t>
  </si>
  <si>
    <t xml:space="preserve">T&amp;B MS216B MALE SCREW INSERT       </t>
  </si>
  <si>
    <t xml:space="preserve">T&amp;B MS224B MALE SCREW INSERT       </t>
  </si>
  <si>
    <t xml:space="preserve">T&amp;B MS232A 32POS MALE INSERT       </t>
  </si>
  <si>
    <t xml:space="preserve">T&amp;B MS232B MALE SCREW INSERT       </t>
  </si>
  <si>
    <t>T&amp;B MSC14 MTR STUB SPLICE INSULATOR</t>
  </si>
  <si>
    <t xml:space="preserve">T&amp;B MSC2 MTR STUB SPLICE INSULATOR </t>
  </si>
  <si>
    <t>T&amp;B MSC20 MTR STUB SPLICE INSULATOR</t>
  </si>
  <si>
    <t xml:space="preserve">T&amp;B MSC250 MTR STUB SPLICE INSULTR </t>
  </si>
  <si>
    <t xml:space="preserve">T&amp;B MSC500 MTR STUB SPLICE INSULTR </t>
  </si>
  <si>
    <t xml:space="preserve">T&amp;B MSC8 MTR STUB SPLICE INSULATOR </t>
  </si>
  <si>
    <t xml:space="preserve">T&amp;B NC-501DBL-SC CONNECTOR         </t>
  </si>
  <si>
    <t xml:space="preserve">T&amp;B NPG-0381B QUICK CONN CG 3/8IN  </t>
  </si>
  <si>
    <t xml:space="preserve">T&amp;B NPG-0381G QUICK CONN CG 3/8IN  </t>
  </si>
  <si>
    <t xml:space="preserve">T&amp;B NW14-10 16-14 INS RING TERM    </t>
  </si>
  <si>
    <t xml:space="preserve">T&amp;B P603/42AL FLR PLT W/PLGS       </t>
  </si>
  <si>
    <t xml:space="preserve">T&amp;B PB116E PANEL MOUNT BASE        </t>
  </si>
  <si>
    <t xml:space="preserve">T&amp;B PB306 PANEL MOUNT BASE         </t>
  </si>
  <si>
    <t xml:space="preserve">T&amp;B PB316 PANEL MOUNT BASE         </t>
  </si>
  <si>
    <t xml:space="preserve">T&amp;B PB406 PANEL MOUNT BASE         </t>
  </si>
  <si>
    <t xml:space="preserve">T&amp;B PB410 PANEL MOUNT BASE         </t>
  </si>
  <si>
    <t xml:space="preserve">T&amp;B PB410A PANEL MOUNT BASE W/CVR  </t>
  </si>
  <si>
    <t xml:space="preserve">T&amp;B PB416 PANEL MOUNT BASE         </t>
  </si>
  <si>
    <t xml:space="preserve">T&amp;B PB424 PANEL MOUNT BASE         </t>
  </si>
  <si>
    <t xml:space="preserve">T&amp;B PCLG-36B.30 PMAFLEX NW36 BL    </t>
  </si>
  <si>
    <t xml:space="preserve">T&amp;B PCLG-48B.30 PMAFLEX NW48 BL    </t>
  </si>
  <si>
    <t xml:space="preserve">T&amp;B PCLT-10B.50 PMA FLEX NW10 BL   </t>
  </si>
  <si>
    <t xml:space="preserve">T&amp;B PCLT-12B.50 PMAFLEX NW12 BL    </t>
  </si>
  <si>
    <t xml:space="preserve">T&amp;B PCLT-17B.50 PMAFLEX NW17 BL    </t>
  </si>
  <si>
    <t xml:space="preserve">T&amp;B PCLT-23B.50 PMAFLEX,CSA,UL     </t>
  </si>
  <si>
    <t xml:space="preserve">T&amp;B PCLT-29B.50 PMAFLEX NW29 BL    </t>
  </si>
  <si>
    <t xml:space="preserve">T&amp;B PCST-12B.50 PMAFLEX,CSA,UL     </t>
  </si>
  <si>
    <t xml:space="preserve">T&amp;B PG11-50 CRIMP TOOL ADAPT ASSY  </t>
  </si>
  <si>
    <t xml:space="preserve">T&amp;B PG16-50 METRIC REDUCER         </t>
  </si>
  <si>
    <t xml:space="preserve">T&amp;B PG21-75 METRIC REDUCER         </t>
  </si>
  <si>
    <t xml:space="preserve">T&amp;B PIHG-56B.30 JUMBOFLEX,NW56,BL  </t>
  </si>
  <si>
    <t xml:space="preserve">T&amp;B PISG-36B.30 PMAFLEX NW36 BL    </t>
  </si>
  <si>
    <t xml:space="preserve">T&amp;B PISG-48B.30 PMAFLEX NW48 BL    </t>
  </si>
  <si>
    <t xml:space="preserve">T&amp;B PIST-23B.30 PMAFLEX PA12 NW23  </t>
  </si>
  <si>
    <t xml:space="preserve">T&amp;B PIST-48B.30 PMAFLEX PA12 NW48  </t>
  </si>
  <si>
    <t xml:space="preserve">T&amp;B R628 1/4X6 THREAD ROD          </t>
  </si>
  <si>
    <t xml:space="preserve">T&amp;B R638 THREAD ROD                </t>
  </si>
  <si>
    <t xml:space="preserve">T&amp;B RA18-10 22-18 INS RING TERM    </t>
  </si>
  <si>
    <t xml:space="preserve">T&amp;B RA18-10F 22-18 INS SPADE TERM  </t>
  </si>
  <si>
    <t xml:space="preserve">T&amp;B RA18-110F 22-18 INS FEM DISCON </t>
  </si>
  <si>
    <t xml:space="preserve">T&amp;B RA18-14 22-18 INS RING TERM    </t>
  </si>
  <si>
    <t xml:space="preserve">T&amp;B RA18-14F 22-18 INS SPADE TERM  </t>
  </si>
  <si>
    <t xml:space="preserve">T&amp;B RA18-250F 22-18 INS FEM DISCON </t>
  </si>
  <si>
    <t xml:space="preserve">T&amp;B RA18-6 22-18 INS RING TERM     </t>
  </si>
  <si>
    <t xml:space="preserve">T&amp;B RA18-6F 22-18 INS SPADE TERM   </t>
  </si>
  <si>
    <t xml:space="preserve">T&amp;B RA18-8 22-18 INS RING TERM     </t>
  </si>
  <si>
    <t xml:space="preserve">T&amp;B RA18-8F 22-18 INS SPADE TERM   </t>
  </si>
  <si>
    <t xml:space="preserve">T&amp;B RA25177 MALE TAB               </t>
  </si>
  <si>
    <t xml:space="preserve">T&amp;B RAD18377 22-18 FEM DISC BULK   </t>
  </si>
  <si>
    <t xml:space="preserve">T&amp;B RB14-10 16-14 INS RING TERM    </t>
  </si>
  <si>
    <t xml:space="preserve">T&amp;B RB14-10F 18-14 INS SPADE TERM  </t>
  </si>
  <si>
    <t xml:space="preserve">T&amp;B RB14-10FL 16-14 INS SPADE TERM </t>
  </si>
  <si>
    <t xml:space="preserve">T&amp;B RB14-14 16-14 INS RING TERM    </t>
  </si>
  <si>
    <t xml:space="preserve">T&amp;B RB14-14F 16-14 INS SPADE TERM  </t>
  </si>
  <si>
    <t xml:space="preserve">T&amp;B RB14-14X EXP INS NYL RING TERM </t>
  </si>
  <si>
    <t xml:space="preserve">T&amp;B RB14-250A 16-14 90D FEM DISCON </t>
  </si>
  <si>
    <t xml:space="preserve">T&amp;B RB14-250F 16-14 INS FEM DISCON </t>
  </si>
  <si>
    <t xml:space="preserve">T&amp;B RB14-6 16-14 INS RING TERM     </t>
  </si>
  <si>
    <t xml:space="preserve">T&amp;B RB14-6F 16-14 INS SPADE TERM   </t>
  </si>
  <si>
    <t xml:space="preserve">T&amp;B RB14-8 16-14 INS RING TERM     </t>
  </si>
  <si>
    <t xml:space="preserve">T&amp;B RB14-8F 16-14 INS SPADE TERM   </t>
  </si>
  <si>
    <t xml:space="preserve">T&amp;B RB14-8FL 16-14 INS SPADE TERM  </t>
  </si>
  <si>
    <t xml:space="preserve">T&amp;B RB153 1-1/2X1 RED BUSH         </t>
  </si>
  <si>
    <t xml:space="preserve">T&amp;B RB25177 16-14 MALE DISC BULK   </t>
  </si>
  <si>
    <t xml:space="preserve">T&amp;B RB257 16-14 FEM DISC BULK      </t>
  </si>
  <si>
    <t xml:space="preserve">T&amp;B RB2573 16-14 FEMALE DISC BULK  </t>
  </si>
  <si>
    <t xml:space="preserve">T&amp;B RB2577F 16-14 FEMALE DISC BULK </t>
  </si>
  <si>
    <t xml:space="preserve">T&amp;B RB44 18-16 INS WIRE CONN       </t>
  </si>
  <si>
    <t xml:space="preserve">T&amp;B RB4-TB 18-16 WIRE CONN BULK    </t>
  </si>
  <si>
    <t xml:space="preserve">T&amp;B RC10-10 12-10 INS RING TERM    </t>
  </si>
  <si>
    <t xml:space="preserve">T&amp;B RC10-10F 12-10 INS SPADE TERM  </t>
  </si>
  <si>
    <t xml:space="preserve">T&amp;B RC10-10FL 12-10 INS SPADE TERM </t>
  </si>
  <si>
    <t xml:space="preserve">T&amp;B RC10-14 12-10 INS RING TERM    </t>
  </si>
  <si>
    <t xml:space="preserve">T&amp;B RC10-14F 12-10 INS SPADE TERM  </t>
  </si>
  <si>
    <t xml:space="preserve">T&amp;B RC10-250A 12-10 90D FEM DISCON </t>
  </si>
  <si>
    <t xml:space="preserve">T&amp;B RC10-516 12-10 INS RING TERM   </t>
  </si>
  <si>
    <t xml:space="preserve">T&amp;B RC10-6 NYLON INSUL RING 12-10  </t>
  </si>
  <si>
    <t xml:space="preserve">T&amp;B RC10-6F 12-10 INS SPADE TERM   </t>
  </si>
  <si>
    <t xml:space="preserve">T&amp;B RC10-8F 12-10 INS SPADE TERM   </t>
  </si>
  <si>
    <t xml:space="preserve">T&amp;B RC55 18-12 INS WIRE CONN       </t>
  </si>
  <si>
    <t xml:space="preserve">T&amp;B RC6 18-12 WIRE CONN BULK       </t>
  </si>
  <si>
    <t xml:space="preserve">T&amp;B RC777 12-10 RING TERM BULK     </t>
  </si>
  <si>
    <t xml:space="preserve">T&amp;B RD-30 THERMO PLASTIC           </t>
  </si>
  <si>
    <t xml:space="preserve">T&amp;B RE107TB 4" - 2-1/2" , REDUCING </t>
  </si>
  <si>
    <t xml:space="preserve">T&amp;B RKS-23 PMAFIX,SLEEVE,NW23,BL   </t>
  </si>
  <si>
    <t xml:space="preserve">T&amp;B RKS-48 PMAFIX,SLEEVE,NW48,BL   </t>
  </si>
  <si>
    <t xml:space="preserve">T&amp;B RKS-56 PMAFIX,SLEEVE,NW56,BL   </t>
  </si>
  <si>
    <t xml:space="preserve">T&amp;B RN-23 THERMOPLASTIC ELECT. BOX </t>
  </si>
  <si>
    <t xml:space="preserve">T&amp;B RP7 14-12 WIRE CONN BULK       </t>
  </si>
  <si>
    <t xml:space="preserve">T&amp;B RRK40-840 HOMAC-URD IN-LINE    </t>
  </si>
  <si>
    <t xml:space="preserve">T&amp;B RS14-30 CVR F/RCPT (813R)      </t>
  </si>
  <si>
    <t xml:space="preserve">T&amp;B RS8-30 CVR F/2RCPT (807R)      </t>
  </si>
  <si>
    <t xml:space="preserve">T&amp;B S288JJN 2X2 BASE SPACER        </t>
  </si>
  <si>
    <t xml:space="preserve">T&amp;B S288LLN 3X3 BASE               </t>
  </si>
  <si>
    <t xml:space="preserve">T&amp;B S288NJN 4X2 BASE SPACER        </t>
  </si>
  <si>
    <t xml:space="preserve">T&amp;B S288NLN 4X3 BASE SPACER        </t>
  </si>
  <si>
    <t xml:space="preserve">T&amp;B S289JJN 2X2 INTERM SPACER      </t>
  </si>
  <si>
    <t xml:space="preserve">T&amp;B S289LLN 3X3 INTERMED           </t>
  </si>
  <si>
    <t xml:space="preserve">T&amp;B S289NJN 4X2 INTERIM SPACER     </t>
  </si>
  <si>
    <t xml:space="preserve">T&amp;B S289NLN 4X3 INTERM SPACER      </t>
  </si>
  <si>
    <t xml:space="preserve">T&amp;B S500E-RL LAMPHOLDER SILVER     </t>
  </si>
  <si>
    <t xml:space="preserve">T&amp;B SBO16 16IN HORIZONTAL BRACKET  </t>
  </si>
  <si>
    <t xml:space="preserve">T&amp;B SC100A 1G LO VOLT BRACK        </t>
  </si>
  <si>
    <t xml:space="preserve">T&amp;B SC100RR 1G LO-VTG MTG BRKT     </t>
  </si>
  <si>
    <t xml:space="preserve">T&amp;B SC100SC 1G L-V ADD-ON BRKT     </t>
  </si>
  <si>
    <t xml:space="preserve">T&amp;B SC200A 2G LO VOLT BRACKET      </t>
  </si>
  <si>
    <t xml:space="preserve">T&amp;B SC200DV 2G DUALVOLT BOX/BRKT   </t>
  </si>
  <si>
    <t xml:space="preserve">T&amp;B SC200RR 2 GANG LOW VOLTAGE     </t>
  </si>
  <si>
    <t xml:space="preserve">T&amp;B SC4KIT1 LIQUID COMPOUND KIT    </t>
  </si>
  <si>
    <t xml:space="preserve">T&amp;B SCDIV ORG SUPR BLU DIVIDER     </t>
  </si>
  <si>
    <t xml:space="preserve">T&amp;B SGB-14 PIPE CLAMP,NW14         </t>
  </si>
  <si>
    <t xml:space="preserve">T&amp;B SGB-20 PIPE CLAMP,NW20         </t>
  </si>
  <si>
    <t xml:space="preserve">T&amp;B SH010H075MV B10 DBL LOCK SYS   </t>
  </si>
  <si>
    <t xml:space="preserve">T&amp;B SH010H100MV B10 DBL LOCK SYS   </t>
  </si>
  <si>
    <t xml:space="preserve">T&amp;B SH010MV B10 SINGLE LOCK SYS    </t>
  </si>
  <si>
    <t xml:space="preserve">T&amp;B SH010TMV BHT10 DBL LOCK SYS    </t>
  </si>
  <si>
    <t xml:space="preserve">T&amp;B SH016HMV B16 DBL LOCK SYS      </t>
  </si>
  <si>
    <t xml:space="preserve">T&amp;B SH016MV B16 DBL LOCK SYS       </t>
  </si>
  <si>
    <t xml:space="preserve">T&amp;B SH016TMV BHT16 DBL LOCK SYS    </t>
  </si>
  <si>
    <t xml:space="preserve">T&amp;B SH024LMV B24 DBL LOCK SYS      </t>
  </si>
  <si>
    <t xml:space="preserve">T&amp;B SH024MV B24 DBL LOCK SYS       </t>
  </si>
  <si>
    <t xml:space="preserve">T&amp;B SH024TMV BHT24 DBL LOCK SYS    </t>
  </si>
  <si>
    <t xml:space="preserve">T&amp;B SH032AMV A32 DBL LOCK SYS      </t>
  </si>
  <si>
    <t xml:space="preserve">T&amp;B SH032MV B32 DBL LOCK SYS       </t>
  </si>
  <si>
    <t xml:space="preserve">T&amp;B SH116HJWMV B16 DBL LOCK SYS    </t>
  </si>
  <si>
    <t xml:space="preserve">T&amp;B SH116HMV B16 DBL LOCK SYS      </t>
  </si>
  <si>
    <t xml:space="preserve">T&amp;B SH124LMV B24 DBL LOCK SYS      </t>
  </si>
  <si>
    <t xml:space="preserve">T&amp;B SH124MV B24 DBL LOCK SYS       </t>
  </si>
  <si>
    <t xml:space="preserve">T&amp;B SH124TMV BHT24 DBL LOCK SYS    </t>
  </si>
  <si>
    <t xml:space="preserve">T&amp;B SH132AMV A32 DBL LOCK SYS      </t>
  </si>
  <si>
    <t xml:space="preserve">T&amp;B SH132MV B32 DBL LOCK SYS       </t>
  </si>
  <si>
    <t xml:space="preserve">T&amp;B SH606H075MV B6 SINGLE LOCK SYS </t>
  </si>
  <si>
    <t xml:space="preserve">T&amp;B SH606MV B6 SINGLE LOCK SYS     </t>
  </si>
  <si>
    <t xml:space="preserve">T&amp;B SH610AMV A10 SINGLE LOCK SYS   </t>
  </si>
  <si>
    <t>T&amp;B SH610H100MV B10 SINGLE LOCK SYS</t>
  </si>
  <si>
    <t xml:space="preserve">T&amp;B SH610MV B10 SINGLE LOCK SYS    </t>
  </si>
  <si>
    <t xml:space="preserve">T&amp;B SH616AMV A16 SINGLE LOCK SYS   </t>
  </si>
  <si>
    <t xml:space="preserve">T&amp;B SH616MV B16 SINGLE LOCK SYS    </t>
  </si>
  <si>
    <t xml:space="preserve">T&amp;B SH624MV B24 SINGLE LOCK SYS    </t>
  </si>
  <si>
    <t xml:space="preserve">T&amp;B SH648MV B48 SINGLE LOCK SYS    </t>
  </si>
  <si>
    <t xml:space="preserve">T&amp;B SH716AMV A16 SINGLE LOCK SYS   </t>
  </si>
  <si>
    <t xml:space="preserve">T&amp;B SLK-M FLOOD-SEAL               </t>
  </si>
  <si>
    <t>T&amp;B SN-21-DV 2G LOW VOLTAGE &amp; POWER</t>
  </si>
  <si>
    <t xml:space="preserve">T&amp;B SN-357 3G PLASTIC BOX          </t>
  </si>
  <si>
    <t xml:space="preserve">T&amp;B SRPE-1000-9-C SPIRAL WRAP 1IN  </t>
  </si>
  <si>
    <t xml:space="preserve">T&amp;B SRPE-250-9-C POLY SPIRAL WRAP  </t>
  </si>
  <si>
    <t xml:space="preserve">T&amp;B SRPE-500-9-C POLY SPIRAL WRAP  </t>
  </si>
  <si>
    <t xml:space="preserve">T&amp;B SSF-SH2346 3 POINT BOX TO STUD </t>
  </si>
  <si>
    <t>T&amp;B ST050-464 1/2 STAR TECK FITTING</t>
  </si>
  <si>
    <t>T&amp;B ST050-465 1/2 STAR TECK FITTING</t>
  </si>
  <si>
    <t>T&amp;B ST050-466 1/2 STAR TECK FITTING</t>
  </si>
  <si>
    <t>T&amp;B ST075-467 3/4 STAR TECK FITTING</t>
  </si>
  <si>
    <t xml:space="preserve">T&amp;B STAKIT INSTALLING KIT          </t>
  </si>
  <si>
    <t>T&amp;B STE050 ALUMINUM FITTING EXTREME</t>
  </si>
  <si>
    <t xml:space="preserve">T&amp;B STX050-464 EXP PROOF CONN      </t>
  </si>
  <si>
    <t xml:space="preserve">T&amp;B T18 1/2IN CONDUIT              </t>
  </si>
  <si>
    <t xml:space="preserve">T&amp;B T28SST 3/4IN FORM 8 SS T       </t>
  </si>
  <si>
    <t xml:space="preserve">T&amp;B T37 1IN BLUEKOTE CONDUIT BODY  </t>
  </si>
  <si>
    <t xml:space="preserve">T&amp;B T448 1-1/4IN CONDUIT           </t>
  </si>
  <si>
    <t xml:space="preserve">T&amp;B T57 1-1/2IN BLUEKOTE CONDUIT   </t>
  </si>
  <si>
    <t xml:space="preserve">T&amp;B T67 2IN BLUEKOTE CONDUIT BODY  </t>
  </si>
  <si>
    <t xml:space="preserve">T&amp;B TB28SST 3/4IN FORM 8 SS TB     </t>
  </si>
  <si>
    <t xml:space="preserve">T&amp;B TB38SST 1IN FORM 8 SS TB       </t>
  </si>
  <si>
    <t xml:space="preserve">T&amp;B TB448 1-1/4IN CONDUIT          </t>
  </si>
  <si>
    <t xml:space="preserve">T&amp;B TB58SST 1-1/2IN FORM 8 SS TB   </t>
  </si>
  <si>
    <t>T&amp;B TB68 2IN CONDUIT BODY,GRAY IRON</t>
  </si>
  <si>
    <t>T&amp;B TBM45S ERGO CRIMP TOOL #8-#2 CU</t>
  </si>
  <si>
    <t xml:space="preserve">T&amp;B TBM4S COMPRESSION TOOL - SURE  </t>
  </si>
  <si>
    <t xml:space="preserve">T&amp;B TBM5-S 8-250MCM INSTALL TOOL   </t>
  </si>
  <si>
    <t xml:space="preserve">T&amp;B TBM8S 8-500MCM INSTALL TOOL    </t>
  </si>
  <si>
    <t xml:space="preserve">T&amp;B TC342A ADHESIVE MTG BASE-BULK  </t>
  </si>
  <si>
    <t>T&amp;B TC344A 4WAY MIN ADHSV BASE-BULK</t>
  </si>
  <si>
    <t>T&amp;B TC345A 4WAY ADHSV MTG BASE-BULK</t>
  </si>
  <si>
    <t xml:space="preserve">T&amp;B TC375 CABLE MOUNTING STAND-OFF </t>
  </si>
  <si>
    <t>T&amp;B TC5342A CABLE TIE MOUNTING BASE</t>
  </si>
  <si>
    <t>T&amp;B TC5344A CABLE TIE MOUNTING BASE</t>
  </si>
  <si>
    <t>T&amp;B TC5345A CABLE TIE MOUNTING BASE</t>
  </si>
  <si>
    <t xml:space="preserve">T&amp;B TC5828 CABLE TIE MOUNTING BASE </t>
  </si>
  <si>
    <t xml:space="preserve">T&amp;B TCF050-40AL TRAY &amp; CORD 1/2IN  </t>
  </si>
  <si>
    <t xml:space="preserve">T&amp;B TH216MV B16 DBL LOCK SYS       </t>
  </si>
  <si>
    <t xml:space="preserve">T&amp;B TH332AMV A32 DBL LOCK SYS      </t>
  </si>
  <si>
    <t xml:space="preserve">T&amp;B TH806H075MV B6 SINGLE LOCK SYS </t>
  </si>
  <si>
    <t xml:space="preserve">T&amp;B TH806MV 6 SINGLE LOCK SYS      </t>
  </si>
  <si>
    <t xml:space="preserve">T&amp;B TH810A TOP ENTRY HOOD          </t>
  </si>
  <si>
    <t xml:space="preserve">T&amp;B TH810AMV A10 SINGLE LOCK SYS   </t>
  </si>
  <si>
    <t>T&amp;B TH810H075MV B10 SINGLE LOCK SYS</t>
  </si>
  <si>
    <t xml:space="preserve">T&amp;B TH810MV B10 SINGLE LOCK SYS    </t>
  </si>
  <si>
    <t xml:space="preserve">T&amp;B TH816MV B16 SINGLE LOCK SYS    </t>
  </si>
  <si>
    <t xml:space="preserve">T&amp;B TH824MV B24 SINGLE LOCK SYS    </t>
  </si>
  <si>
    <t xml:space="preserve">T&amp;B TH910AMV HOOD-TOP ENTRY        </t>
  </si>
  <si>
    <t xml:space="preserve">T&amp;B TH916AMV A16 SINGLE LOCK SYS   </t>
  </si>
  <si>
    <t>T&amp;B TN10-WJ-XV NYLON INSULATED WIRE</t>
  </si>
  <si>
    <t>T&amp;B TN14-WJ-XV NYLON INSULATED WIRE</t>
  </si>
  <si>
    <t xml:space="preserve">T&amp;B TV10-10F-XV VINYL INSULATED    </t>
  </si>
  <si>
    <t xml:space="preserve">T&amp;B TV10-10R-XV VINYL INSULATED    </t>
  </si>
  <si>
    <t xml:space="preserve">T&amp;B TV10-14F-XV VINYL INSULATED    </t>
  </si>
  <si>
    <t xml:space="preserve">T&amp;B TV10-14R-XV VINYL INSULATED    </t>
  </si>
  <si>
    <t xml:space="preserve">T&amp;B TV10-18-BS VINYL BUTT SPLICE   </t>
  </si>
  <si>
    <t xml:space="preserve">T&amp;B TV10-250FD-XV VINYL INSUL      </t>
  </si>
  <si>
    <t xml:space="preserve">T&amp;B TV10-250MD-XV VINYL INSUL MALE </t>
  </si>
  <si>
    <t>T&amp;B TV10-8F-XV VINYL INSULATED FORK</t>
  </si>
  <si>
    <t>T&amp;B TV10-8R-XV VINYL INSULATED RING</t>
  </si>
  <si>
    <t>T&amp;B TV10-BS-XV VINYL INSULATED BUTT</t>
  </si>
  <si>
    <t xml:space="preserve">T&amp;B TV14-10F-XV VINYL INSULATED    </t>
  </si>
  <si>
    <t xml:space="preserve">T&amp;B TV14-10R-XV VINYL INSULATED    </t>
  </si>
  <si>
    <t xml:space="preserve">T&amp;B TV14-250FD-XV VINYL INSUL      </t>
  </si>
  <si>
    <t xml:space="preserve">T&amp;B TV14-250MD-XV VINYL INSUL MALE </t>
  </si>
  <si>
    <t>T&amp;B TV14-6F-XV VINYL INSULATED FORK</t>
  </si>
  <si>
    <t>T&amp;B TV14-6R-XV VINYL INSULATED RING</t>
  </si>
  <si>
    <t>T&amp;B TV14-8F-XV VINYL INSULATED FORK</t>
  </si>
  <si>
    <t>T&amp;B TV14-8R-XV VINYL INSULATED RING</t>
  </si>
  <si>
    <t>T&amp;B TV14-BS-XV VINYL INSULATED BUTT</t>
  </si>
  <si>
    <t xml:space="preserve">T&amp;B TV18-250FD-XV VINYL INSUL      </t>
  </si>
  <si>
    <t xml:space="preserve">T&amp;B TV18-250MD-XV VINYL INSUL MALE </t>
  </si>
  <si>
    <t>T&amp;B TV18-6F-XV VINYL INSULATED FORK</t>
  </si>
  <si>
    <t>T&amp;B TV18-6R-XV VINYL INSULATED RING</t>
  </si>
  <si>
    <t>T&amp;B TV18-8F-XV VINYL INSULATED FORK</t>
  </si>
  <si>
    <t>T&amp;B TV18-8R-XV VINYL INSULATED RING</t>
  </si>
  <si>
    <t>T&amp;B TV18-BS-XV VINYL INSULATED BUTT</t>
  </si>
  <si>
    <t xml:space="preserve">T&amp;B TVF14-250FD-XV FULLY INSUL     </t>
  </si>
  <si>
    <t xml:space="preserve">T&amp;B TVF18-250FD-XV FULLY INSUL     </t>
  </si>
  <si>
    <t xml:space="preserve">T&amp;B TX034009 MODIFIED NS108L FOR   </t>
  </si>
  <si>
    <t xml:space="preserve">T&amp;B TX054003 MODIFIED NP1086B FOR  </t>
  </si>
  <si>
    <t xml:space="preserve">T&amp;B TX064001 PART #110-7522        </t>
  </si>
  <si>
    <t xml:space="preserve">T&amp;B TX64002MOD NS64L PART #        </t>
  </si>
  <si>
    <t xml:space="preserve">T&amp;B TY075-18 OUTDR LKG CBL TIE     </t>
  </si>
  <si>
    <t xml:space="preserve">T&amp;B TY125-40 MTG BASE BULK         </t>
  </si>
  <si>
    <t xml:space="preserve">T&amp;B TY15CPG6 1.5 GRY DCT CVR       </t>
  </si>
  <si>
    <t xml:space="preserve">T&amp;B TY15CPW6 1.5 WHT DCT CVR       </t>
  </si>
  <si>
    <t>T&amp;B TY15X2NPW6 1.5X2NRW SLT WHT DCT</t>
  </si>
  <si>
    <t>T&amp;B TY15X3NPG6 1.5X3NRW SLT GRY DCT</t>
  </si>
  <si>
    <t>T&amp;B TY15X4NPG6 1.5X4NRW SLT GRY DCT</t>
  </si>
  <si>
    <t>T&amp;B TY15X4NPW6 1.5X4NRW SLT WHT DCT</t>
  </si>
  <si>
    <t xml:space="preserve">T&amp;B TY1CPW6 1IN WHT DCT CVR        </t>
  </si>
  <si>
    <t>T&amp;B TY1X15NPW6 1X1.5NRW SLT WHT DCT</t>
  </si>
  <si>
    <t xml:space="preserve">T&amp;B TY1X1NPW6 1X1 NRW SLT WHT DCT  </t>
  </si>
  <si>
    <t xml:space="preserve">T&amp;B TY1X2NPW6 1X2 NRW SLT WHT DCT  </t>
  </si>
  <si>
    <t xml:space="preserve">T&amp;B TY1X2WPW6 1X2 WI SLT WHT DCT   </t>
  </si>
  <si>
    <t xml:space="preserve">T&amp;B TY1X4NPG6 1X4 NRW SLT GRY DCT  </t>
  </si>
  <si>
    <t xml:space="preserve">T&amp;B TY1X4NPW6 1X4 NRW SLT WHT DCT  </t>
  </si>
  <si>
    <t xml:space="preserve">T&amp;B TY1X4WPW6 1X4 WI SLT WHT DCT   </t>
  </si>
  <si>
    <t xml:space="preserve">T&amp;B TY232M LOCKING CABLE TIE-BULK  </t>
  </si>
  <si>
    <t xml:space="preserve">T&amp;B TY232MX LOCKING CABLE TIE-BULK </t>
  </si>
  <si>
    <t xml:space="preserve">T&amp;B TY23M LOCKING CABLE TIE-BULK   </t>
  </si>
  <si>
    <t xml:space="preserve">T&amp;B TY23MX LOCKING CABLE TIE-BULK  </t>
  </si>
  <si>
    <t xml:space="preserve">T&amp;B TY242M LOCKING CABLE TIE-BULK  </t>
  </si>
  <si>
    <t xml:space="preserve">T&amp;B TY24M LOCKING CABLE TIE-BULK   </t>
  </si>
  <si>
    <t xml:space="preserve">T&amp;B TY24MX LOCKING CABLE TIE       </t>
  </si>
  <si>
    <t xml:space="preserve">T&amp;B TY253MX LOCKING CABLE TIE-BULK </t>
  </si>
  <si>
    <t xml:space="preserve">T&amp;B TY25CPW6                       </t>
  </si>
  <si>
    <t xml:space="preserve">T&amp;B TY25M LOCKING CABLE TIE-BULK   </t>
  </si>
  <si>
    <t xml:space="preserve">T&amp;B TY25MX LOCKING CABLE TIE-BULK  </t>
  </si>
  <si>
    <t xml:space="preserve">T&amp;B TY25X3NPW6                     </t>
  </si>
  <si>
    <t xml:space="preserve">T&amp;B TY26MX LOCKING CABLE TIE       </t>
  </si>
  <si>
    <t xml:space="preserve">T&amp;B TY277MX LOCKING CABLE TIE      </t>
  </si>
  <si>
    <t xml:space="preserve">T&amp;B TY27M LOCKING CABLE TIE-BULK   </t>
  </si>
  <si>
    <t xml:space="preserve">T&amp;B TY27MX LOCKING CABLE TIE-BULK  </t>
  </si>
  <si>
    <t>T&amp;B TY27MXA CABLE TIE 120LB 13IN UV</t>
  </si>
  <si>
    <t xml:space="preserve">T&amp;B TY28M LOCKING CABLE TIE-BULK   </t>
  </si>
  <si>
    <t xml:space="preserve">T&amp;B TY28MX LOCKING CABLE TIE-BULK  </t>
  </si>
  <si>
    <t xml:space="preserve">T&amp;B TY2CPW6 2IN WHT DCT CVR        </t>
  </si>
  <si>
    <t xml:space="preserve">T&amp;B TY2X2WPW6 2X2 WI SLT WHT DCT   </t>
  </si>
  <si>
    <t xml:space="preserve">T&amp;B TY2X3NPG6 2X3 NRW SLT GRY DCT  </t>
  </si>
  <si>
    <t xml:space="preserve">T&amp;B TY2X3NPW6 2X3 NRW SLT WHT DCT  </t>
  </si>
  <si>
    <t xml:space="preserve">T&amp;B TY2X4NPW6 2X4 NRW SLT WHT DCT  </t>
  </si>
  <si>
    <t xml:space="preserve">T&amp;B TY2X4WPW6 2X4 WI SLT WHT DCT   </t>
  </si>
  <si>
    <t xml:space="preserve">T&amp;B TY3CPG6 3IN GRY DCT CVR        </t>
  </si>
  <si>
    <t xml:space="preserve">T&amp;B TY3CPW6                        </t>
  </si>
  <si>
    <t xml:space="preserve">T&amp;B TY3X3NPG6 3X3 NRW SLT GRY DCT  </t>
  </si>
  <si>
    <t xml:space="preserve">T&amp;B TY3X4NPG6 3X4 NRW SLT GRY DCT  </t>
  </si>
  <si>
    <t xml:space="preserve">T&amp;B TY3X4NPW6                      </t>
  </si>
  <si>
    <t xml:space="preserve">T&amp;B TY4CPW6                        </t>
  </si>
  <si>
    <t xml:space="preserve">T&amp;B TY4X4NPW6                      </t>
  </si>
  <si>
    <t xml:space="preserve">T&amp;B TY5232M LOCKING CABLE TIE      </t>
  </si>
  <si>
    <t xml:space="preserve">T&amp;B TY523M LOCKING CABLE TIE       </t>
  </si>
  <si>
    <t xml:space="preserve">T&amp;B TY523M-NDT 4IN, 18LB, NYLON,   </t>
  </si>
  <si>
    <t xml:space="preserve">T&amp;B TY523MX LOCKING CABLE TIE      </t>
  </si>
  <si>
    <t xml:space="preserve">T&amp;B TY524M LOCKING CABLE TIE       </t>
  </si>
  <si>
    <t xml:space="preserve">T&amp;B TY524M-NDT 5.5 30LB NYLON 2-PC </t>
  </si>
  <si>
    <t xml:space="preserve">T&amp;B TY524MX LOCKING CABLE TIE      </t>
  </si>
  <si>
    <t xml:space="preserve">T&amp;B TY5253M LOCKING CABLE TIE      </t>
  </si>
  <si>
    <t xml:space="preserve">T&amp;B TY5253MX LOCKING CABLE TIE     </t>
  </si>
  <si>
    <t xml:space="preserve">T&amp;B TY525M LOCKING CABLE TIE       </t>
  </si>
  <si>
    <t xml:space="preserve">T&amp;B TY525M-NDT 7 IN, 50LB, NYLON,  </t>
  </si>
  <si>
    <t xml:space="preserve">T&amp;B TY525MX LOCKING CABLE TIE      </t>
  </si>
  <si>
    <t xml:space="preserve">T&amp;B TY526M LOCKING CABLE TIE       </t>
  </si>
  <si>
    <t xml:space="preserve">T&amp;B TY526MX LOCKING CABLE TIE      </t>
  </si>
  <si>
    <t xml:space="preserve">T&amp;B TY5275MX LOCKING CABLE TIE     </t>
  </si>
  <si>
    <t xml:space="preserve">T&amp;B TY527M LOCKING CABLE TIE       </t>
  </si>
  <si>
    <t>T&amp;B TY527M-NDT 13 IN, 120LB, NYLON,</t>
  </si>
  <si>
    <t xml:space="preserve">T&amp;B TY527MX LOCKING CABLE TIE      </t>
  </si>
  <si>
    <t xml:space="preserve">T&amp;B TY528M LOCKING CABLE TIE       </t>
  </si>
  <si>
    <t xml:space="preserve">T&amp;B TY528M-NDT 14 IN, 50LB, NYLON, </t>
  </si>
  <si>
    <t xml:space="preserve">T&amp;B TY528MX LOCKING CABLE TIE      </t>
  </si>
  <si>
    <t xml:space="preserve">T&amp;B TY529M LOCKING CABLE TIE       </t>
  </si>
  <si>
    <t>T&amp;B TY53510MX OUTDOOR LKG CABLE TIE</t>
  </si>
  <si>
    <t xml:space="preserve">T&amp;B TY535MX LOCKING CABLE TIE      </t>
  </si>
  <si>
    <t xml:space="preserve">T&amp;B TY6CPW6 6IN WHT DCT CVR        </t>
  </si>
  <si>
    <t xml:space="preserve">T&amp;B TY75CPW6 .75 WHT DCT CVR       </t>
  </si>
  <si>
    <t xml:space="preserve">T&amp;B UA5AG 1-1/4 STD 22-1/2D ELL    </t>
  </si>
  <si>
    <t>T&amp;B UA5AH 1-1/2IN SCH 40 STD 22-1/2</t>
  </si>
  <si>
    <t xml:space="preserve">T&amp;B UA5AJ 2IN STD 22-1/2D ELL      </t>
  </si>
  <si>
    <t xml:space="preserve">T&amp;B UA5AK 2-1/2IN SCH 40 STD 22-1  </t>
  </si>
  <si>
    <t xml:space="preserve">T&amp;B UA5AL 3-IN STD 22-1/2D ELL     </t>
  </si>
  <si>
    <t>T&amp;B UA5AM 3-1/2IN SCH 40 STD 22-1/2</t>
  </si>
  <si>
    <t xml:space="preserve">T&amp;B UA5AN 4-IN STD 22-1/2D ELL     </t>
  </si>
  <si>
    <t xml:space="preserve">T&amp;B UA6AG 1-1/4IN SCH 40 STD 30 D  </t>
  </si>
  <si>
    <t xml:space="preserve">T&amp;B UA6AH 1-1/2 30D PVC ELBOW      </t>
  </si>
  <si>
    <t xml:space="preserve">T&amp;B UA6AJ 2IN SCH 40 STD 30 DEG    </t>
  </si>
  <si>
    <t xml:space="preserve">T&amp;B UA6AL 3-IN 30D PVC ELBOW       </t>
  </si>
  <si>
    <t>T&amp;B UA6AM 3-1/2IN SCH 40 STD 30 DEG</t>
  </si>
  <si>
    <t xml:space="preserve">T&amp;B UA6AN 4-IN 30D PVC ELBOW       </t>
  </si>
  <si>
    <t xml:space="preserve">T&amp;B UA7AD EL1245D 1/2 45D SCH40    </t>
  </si>
  <si>
    <t xml:space="preserve">T&amp;B UA7AE EL3445D 3/4 45D SCH40    </t>
  </si>
  <si>
    <t>T&amp;B UA7AF-CAR EL145D 1-IN 45D SCH40</t>
  </si>
  <si>
    <t xml:space="preserve">T&amp;B UA7AG EL11445D 1-1/4 45D SCH40 </t>
  </si>
  <si>
    <t xml:space="preserve">T&amp;B UA7AH EL11245D 1-1/2 45D SCH40 </t>
  </si>
  <si>
    <t>T&amp;B UA7AJ-CAR EL245D 2-IN 45D SCH40</t>
  </si>
  <si>
    <t xml:space="preserve">T&amp;B UA7AK EL21245D 2-1/2 45D SCH40 </t>
  </si>
  <si>
    <t xml:space="preserve">T&amp;B UA7AL EL345D 3-IN 45D ELBOW    </t>
  </si>
  <si>
    <t xml:space="preserve">T&amp;B UA7AM EL31245D 3-1/2 45D SCH40 </t>
  </si>
  <si>
    <t xml:space="preserve">T&amp;B UA7AN EL445D 4-IN 45D SCH40    </t>
  </si>
  <si>
    <t xml:space="preserve">T&amp;B UA7AP EL545D 5-IN 45D SCH40    </t>
  </si>
  <si>
    <t xml:space="preserve">T&amp;B UA9ADB 1/2 90D BELLED ELBOW    </t>
  </si>
  <si>
    <t xml:space="preserve">T&amp;B UA9ADR-CAR EL1290D 1/2 90D     </t>
  </si>
  <si>
    <t xml:space="preserve">T&amp;B UA9AE EL3490D 3/4 90D SCH40    </t>
  </si>
  <si>
    <t xml:space="preserve">T&amp;B UA9AEB 3/4 90D BELLED ELBOW    </t>
  </si>
  <si>
    <t xml:space="preserve">T&amp;B UA9AFB-CTN 1IN SCH 40 STD 90   </t>
  </si>
  <si>
    <t xml:space="preserve">T&amp;B UA9AFR-CTN EL190D 1-IN 90D     </t>
  </si>
  <si>
    <t xml:space="preserve">T&amp;B UA9AG EL11490D 1-1/4 90D SCH40 </t>
  </si>
  <si>
    <t xml:space="preserve">T&amp;B UA9AGB 1-1/4 90D BELLED ELBOW  </t>
  </si>
  <si>
    <t xml:space="preserve">T&amp;B UA9AH EL11290D 1-1/2 90D SCH40 </t>
  </si>
  <si>
    <t xml:space="preserve">T&amp;B UA9AHB 1-1/2 90D BELLED ELBOW  </t>
  </si>
  <si>
    <t xml:space="preserve">T&amp;B UA9AJ EL290D 2-IN 90D SCH40    </t>
  </si>
  <si>
    <t xml:space="preserve">T&amp;B UA9AJB 2-IN 90D BELLED ELBOW   </t>
  </si>
  <si>
    <t xml:space="preserve">T&amp;B UA9AJL 902LONG 2-IN 90D LONG   </t>
  </si>
  <si>
    <t xml:space="preserve">T&amp;B UA9AKB-CAR 2-1/2 90D STD EL    </t>
  </si>
  <si>
    <t xml:space="preserve">T&amp;B UA9AK-CAR EL21290D 2-1/2 90D   </t>
  </si>
  <si>
    <t xml:space="preserve">T&amp;B UA9AL EL390D 3-IN 90D SCH40    </t>
  </si>
  <si>
    <t xml:space="preserve">T&amp;B UA9ALB 3-IN 90D STD ELL        </t>
  </si>
  <si>
    <t xml:space="preserve">T&amp;B UA9AM EL31290D 3-1/2 90D SCH40 </t>
  </si>
  <si>
    <t xml:space="preserve">T&amp;B UA9AN EL490D 4-IN 90D SCH40    </t>
  </si>
  <si>
    <t xml:space="preserve">T&amp;B UA9ANB 4-IN 90D STD            </t>
  </si>
  <si>
    <t xml:space="preserve">T&amp;B UA9AP EL590D 5-IN 90D SCH40    </t>
  </si>
  <si>
    <t xml:space="preserve">T&amp;B UA9AR EL690D 6-IN 90D SCH40    </t>
  </si>
  <si>
    <t xml:space="preserve">T&amp;B UA9CJB 2IN 18RAD 90D ELBOW     </t>
  </si>
  <si>
    <t>T&amp;B UA9FJ-UPC EL236R90D 2-IN 36-RAD</t>
  </si>
  <si>
    <t>T&amp;B UA9FK-UPC 2-1/2IN SCH 40 90 DEG</t>
  </si>
  <si>
    <t>T&amp;B UA9FL EL336R90D 3-IN 36-RAD 90D</t>
  </si>
  <si>
    <t>T&amp;B UA9FN EL436R90D 4-IN 36-RAD 90D</t>
  </si>
  <si>
    <t>T&amp;B UA9FP EL536R90D 5-IN 36-RAD 90D</t>
  </si>
  <si>
    <t>T&amp;B UA9HN EL448R90D 4-IN 48-RAD 90D</t>
  </si>
  <si>
    <t>T&amp;B UA9HP EL548R90D 5-IN 48-RAD 90D</t>
  </si>
  <si>
    <t xml:space="preserve">T&amp;B UB7AF-UPC 1IN SCH 80 STD 45 D  </t>
  </si>
  <si>
    <t xml:space="preserve">T&amp;B UB7AG-CAR 1-1/4 SCH80 45D EL   </t>
  </si>
  <si>
    <t xml:space="preserve">T&amp;B UB7AH 1-1/2 SCH80 45D EL       </t>
  </si>
  <si>
    <t xml:space="preserve">T&amp;B UB7AJ-UPC 2-IN SCH80 45D ELL   </t>
  </si>
  <si>
    <t xml:space="preserve">T&amp;B UB7AK 2-1/2 SCHED-80 45D ELL   </t>
  </si>
  <si>
    <t xml:space="preserve">T&amp;B UB9AD EL1290D80 1/2 90D SCH80  </t>
  </si>
  <si>
    <t xml:space="preserve">T&amp;B UB9AE 3/4IN SCH 80 STD 90 DEG  </t>
  </si>
  <si>
    <t xml:space="preserve">T&amp;B UB9AF 1IN SCH80 STD 90D EL     </t>
  </si>
  <si>
    <t xml:space="preserve">T&amp;B UB9AG 1-1/4 SCH80 90D EL       </t>
  </si>
  <si>
    <t xml:space="preserve">T&amp;B UB9AH 1-1/2 SCH80 90D EL       </t>
  </si>
  <si>
    <t xml:space="preserve">T&amp;B UB9AJ 2-IN SCH80 90DEG ELBOW   </t>
  </si>
  <si>
    <t xml:space="preserve">T&amp;B UB9AL 3-IN SCH80 90D ELL       </t>
  </si>
  <si>
    <t xml:space="preserve">T&amp;B UB9AN EL490D80 4-IN SCH80 90D  </t>
  </si>
  <si>
    <t xml:space="preserve">T&amp;B UB9DJ-UPC 2-IN SCH8024RAD90D   </t>
  </si>
  <si>
    <t xml:space="preserve">T&amp;B UCN12 UNIVERSAL CHANNEL CONE   </t>
  </si>
  <si>
    <t xml:space="preserve">T&amp;B UCN14 UNIVERSAL CHANNEL CONE   </t>
  </si>
  <si>
    <t xml:space="preserve">T&amp;B UCN14316SS UNIV CHANNEL CONE   </t>
  </si>
  <si>
    <t xml:space="preserve">T&amp;B UCN38 UNIVERSAL CHANNEL CONE   </t>
  </si>
  <si>
    <t xml:space="preserve">T&amp;B USK350 USK 350                 </t>
  </si>
  <si>
    <t xml:space="preserve">T&amp;B VC9902 CLEAR PRIMER QUART      </t>
  </si>
  <si>
    <t xml:space="preserve">T&amp;B VC9903 CLEAR PRIMER PINT       </t>
  </si>
  <si>
    <t xml:space="preserve">T&amp;B VC9922 SOLVENT CEMENT QUART    </t>
  </si>
  <si>
    <t xml:space="preserve">T&amp;B VC9923 SOLVENT CEMENT PINT     </t>
  </si>
  <si>
    <t xml:space="preserve">T&amp;B VC9932 PURPLE PRIMER QUART     </t>
  </si>
  <si>
    <t xml:space="preserve">T&amp;B VC9962 CLEAR CEMENT QUART      </t>
  </si>
  <si>
    <t xml:space="preserve">T&amp;B VC9963 CLEAR CEMENT PINT       </t>
  </si>
  <si>
    <t xml:space="preserve">T&amp;B VC9964 CLEAR CEMENT 1/2 PT     </t>
  </si>
  <si>
    <t xml:space="preserve">T&amp;B VC9981P CLEAR CEMENT 1 GAL     </t>
  </si>
  <si>
    <t xml:space="preserve">T&amp;B VC9982 QUICK SET CEMENT QUART  </t>
  </si>
  <si>
    <t xml:space="preserve">T&amp;B VC9983 QUICK SET CEMENT PINT   </t>
  </si>
  <si>
    <t xml:space="preserve">T&amp;B VC9984 QUICK SET CEMENT 1/2    </t>
  </si>
  <si>
    <t xml:space="preserve">T&amp;B VC9LV2 QUART LOW VOC CEMENT    </t>
  </si>
  <si>
    <t xml:space="preserve">T&amp;B WA121 3/4X1/2 RED WASH         </t>
  </si>
  <si>
    <t xml:space="preserve">T&amp;B WAT-5011 COND MRKR 115VOLTS    </t>
  </si>
  <si>
    <t xml:space="preserve">T&amp;B WAT-5054 COND MRKR BLANK-VOLTS </t>
  </si>
  <si>
    <t xml:space="preserve">T&amp;B WAT-5057 PRES SEN SIGNS        </t>
  </si>
  <si>
    <t xml:space="preserve">T&amp;B WC1S SOLID NO. 1 MRKR CARD     </t>
  </si>
  <si>
    <t>T&amp;B WC1-THRU-33S NO 1-33 MARKR CARD</t>
  </si>
  <si>
    <t xml:space="preserve">T&amp;B WC3S SOLID NO. 3 MRKR CARD     </t>
  </si>
  <si>
    <t xml:space="preserve">T&amp;B WC5S SOLID NO. 5 MRKR CARD     </t>
  </si>
  <si>
    <t xml:space="preserve">T&amp;B WC6S SOLID NO. 6 MRKR CARD     </t>
  </si>
  <si>
    <t xml:space="preserve">T&amp;B WC7S SOLID NO. 7 MRKR CARD     </t>
  </si>
  <si>
    <t xml:space="preserve">T&amp;B WC8S SOLID NO. 8 MRKR CARD     </t>
  </si>
  <si>
    <t xml:space="preserve">T&amp;B WES-12112 EDP WIRE MARKER      </t>
  </si>
  <si>
    <t>T&amp;B WLP-12112 LASER PRINTABLE SHEET</t>
  </si>
  <si>
    <t>T&amp;B WM-0-45 0-THRU45 WIRE MRKR BOOK</t>
  </si>
  <si>
    <t xml:space="preserve">T&amp;B WM-0-9M WIRE MARKER BOOK       </t>
  </si>
  <si>
    <t xml:space="preserve">T&amp;B WM0THRU9 WIRE MRKR BOOK        </t>
  </si>
  <si>
    <t>T&amp;B WM-46-90 46THRU90 WIREMRKR BOOK</t>
  </si>
  <si>
    <t xml:space="preserve">T&amp;B WM-A-Z A-THRU-Z MARKER BOOK    </t>
  </si>
  <si>
    <t xml:space="preserve">T&amp;B WT111M TERMINAL INSTALL TOOL   </t>
  </si>
  <si>
    <t xml:space="preserve">T&amp;B WT112M TERMINAL INSTALL TOOL   </t>
  </si>
  <si>
    <t xml:space="preserve">T&amp;B WT161M PLIERS                  </t>
  </si>
  <si>
    <t xml:space="preserve">T&amp;B WT1-TB CBL TIE INSTALLING TOOL </t>
  </si>
  <si>
    <t xml:space="preserve">T&amp;B WT2000 TERMINAL INSTALL TOOL   </t>
  </si>
  <si>
    <t xml:space="preserve">T&amp;B WT2-TB CBL TIE INSTALLING TOOL </t>
  </si>
  <si>
    <t xml:space="preserve">T&amp;B X28 3/4IN CONDUIT BODY,IRON,   </t>
  </si>
  <si>
    <t>T&amp;B X448 1-1/4IN CONDUIT BODY,IRON,</t>
  </si>
  <si>
    <t xml:space="preserve">T&amp;B X58 1-1/2IN CONDUIT BODY,IRON, </t>
  </si>
  <si>
    <t xml:space="preserve">WHEATLAND 1/2X1-1/8 CLOSE ZINC     </t>
  </si>
  <si>
    <t xml:space="preserve">WHEATLAND 1-1/2X1-3/4-CLOSE ZINC   </t>
  </si>
  <si>
    <t xml:space="preserve">WHEATLAND 1-1/4X1-5/8-CLOSE ZINC   </t>
  </si>
  <si>
    <t xml:space="preserve">WHEATLAND 1X1-1/2CLOSE ZINC PLATED </t>
  </si>
  <si>
    <t xml:space="preserve">WHEATLAND 2-1/2X2-1/2 CLOSE ZINC   </t>
  </si>
  <si>
    <t xml:space="preserve">WHEATLAND 2X2 CLOSE ZINC PLATED    </t>
  </si>
  <si>
    <t xml:space="preserve">WHEATLAND 3/4X1-3/8 CLOSE ZINC     </t>
  </si>
  <si>
    <t xml:space="preserve">WHEATLAND 3-1/2X2-3/4 CLOSE ZINC   </t>
  </si>
  <si>
    <t>WHEATLAND 3X2-5/8-CLOSE ZINC PLATED</t>
  </si>
  <si>
    <t>WHEATLAND 4X2-7/8 CLOSE ZINC PLATED</t>
  </si>
  <si>
    <t xml:space="preserve">WIREMOLD 1001407TCBK REPL FLANGE   </t>
  </si>
  <si>
    <t xml:space="preserve">WIREMOLD 1500-10 STL RACEWAY 10 FT </t>
  </si>
  <si>
    <t xml:space="preserve">WIREMOLD 2001 STL COUPLING 2000    </t>
  </si>
  <si>
    <t xml:space="preserve">WIREMOLD 2009 GRND CLAMP 2000      </t>
  </si>
  <si>
    <t xml:space="preserve">WIREMOLD 2017TC STL INT CORNER     </t>
  </si>
  <si>
    <t xml:space="preserve">WIREMOLD 2300BAC NM RACEWAY BASE &amp; </t>
  </si>
  <si>
    <t xml:space="preserve">WIREMOLD 2300BACD NM DIV BASE &amp;    </t>
  </si>
  <si>
    <t xml:space="preserve">WIREMOLD 2306 NM COVER CLIP 2300   </t>
  </si>
  <si>
    <t xml:space="preserve">WIREMOLD 2310A NM ENT END FTG 2300 </t>
  </si>
  <si>
    <t xml:space="preserve">WIREMOLD 2318 NM EXT ELBOW 2300    </t>
  </si>
  <si>
    <t>WIREMOLD 2338A NM ROUND FIXTURE BOX</t>
  </si>
  <si>
    <t xml:space="preserve">WIREMOLD 2338A-WH NM ROUND FIXTURE </t>
  </si>
  <si>
    <t xml:space="preserve">WIREMOLD 2344 NM EXTRA DEEP DEVICE </t>
  </si>
  <si>
    <t xml:space="preserve">WIREMOLD 2344-2 NM EXTRA DEEP      </t>
  </si>
  <si>
    <t xml:space="preserve">WIREMOLD 2344-2-WH NM EXTRA DEEP   </t>
  </si>
  <si>
    <t xml:space="preserve">WIREMOLD 2347 NM DEVICE BOX 2300   </t>
  </si>
  <si>
    <t>WIREMOLD 2347-WH NM DEVICE BOX 2300</t>
  </si>
  <si>
    <t xml:space="preserve">WIREMOLD 2348 NM DEEP DEVICE BOX   </t>
  </si>
  <si>
    <t xml:space="preserve">WIREMOLD 2348-2 NM DEEP DEVICE BOX </t>
  </si>
  <si>
    <t xml:space="preserve">WIREMOLD 2348-3 NM DEEP DEVICE BOX </t>
  </si>
  <si>
    <t xml:space="preserve">WIREMOLD 2348S/51 NM SHALLOW EXT   </t>
  </si>
  <si>
    <t>WIREMOLD 2348-WH NM DEEP DEVICE BOX</t>
  </si>
  <si>
    <t xml:space="preserve">WIREMOLD 2400BD-FW BASE-FOG WHITE  </t>
  </si>
  <si>
    <t xml:space="preserve">WIREMOLD 2400C-FW COVER-FOG WHITE  </t>
  </si>
  <si>
    <t xml:space="preserve">WIREMOLD 2400WC WIRE CLIP 2400     </t>
  </si>
  <si>
    <t xml:space="preserve">WIREMOLD 2401 STL COUPLING 2400    </t>
  </si>
  <si>
    <t xml:space="preserve">WIREMOLD 2410BD-FW DIV BLANK END   </t>
  </si>
  <si>
    <t xml:space="preserve">WIREMOLD 2410DFO-FW FIBERREADY DIV </t>
  </si>
  <si>
    <t xml:space="preserve">WIREMOLD 2444D-2AFW 2G DIV DEVICE  </t>
  </si>
  <si>
    <t xml:space="preserve">WIREMOLD 25DTC-4 TPP BLANK STEEL   </t>
  </si>
  <si>
    <t xml:space="preserve">WIREMOLD 25DTP-4 TPP IVRY 2-20A    </t>
  </si>
  <si>
    <t xml:space="preserve">WIREMOLD 25DTP-412 TPP IVRY 2-20A  </t>
  </si>
  <si>
    <t xml:space="preserve">WIREMOLD 25DTP-415 TPP IVRY 2-20A  </t>
  </si>
  <si>
    <t xml:space="preserve">WIREMOLD 2700L8 NM UNIDUCT RACEWAY </t>
  </si>
  <si>
    <t xml:space="preserve">WIREMOLD 2711 NM FLAT 90 D ELBOW   </t>
  </si>
  <si>
    <t xml:space="preserve">WIREMOLD 2717 NM INT ELBOW 2700    </t>
  </si>
  <si>
    <t xml:space="preserve">WIREMOLD 2900L8 NM UNIDUCT RACEWAY </t>
  </si>
  <si>
    <t xml:space="preserve">WIREMOLD 2911 NM FLAT 90 D ELBOW   </t>
  </si>
  <si>
    <t xml:space="preserve">WIREMOLD 2986 NM DROP CEILING      </t>
  </si>
  <si>
    <t xml:space="preserve">WIREMOLD 4001A STL COUPLING 4000   </t>
  </si>
  <si>
    <t xml:space="preserve">WIREMOLD 4001DA DIVIDER CLIP       </t>
  </si>
  <si>
    <t xml:space="preserve">WIREMOLD 400BAC NM RACEWAY BASE &amp;  </t>
  </si>
  <si>
    <t xml:space="preserve">WIREMOLD 400BAC-WH NM RACEWAY BASE </t>
  </si>
  <si>
    <t xml:space="preserve">WIREMOLD 406 NM COVER CLIP 400     </t>
  </si>
  <si>
    <t>WIREMOLD 411 NM FLAT 90 D ELBOW 400</t>
  </si>
  <si>
    <t xml:space="preserve">WIREMOLD 411-WH NM FLAT 90 D ELBOW </t>
  </si>
  <si>
    <t xml:space="preserve">WIREMOLD 415 NM TEE 400 IVORY      </t>
  </si>
  <si>
    <t xml:space="preserve">WIREMOLD 415-WH NM TEE 400 WHITE   </t>
  </si>
  <si>
    <t>WIREMOLD 417 NM INT ELBOW 400 IVORY</t>
  </si>
  <si>
    <t xml:space="preserve">WIREMOLD 417-WH NM INT ELBOW 400   </t>
  </si>
  <si>
    <t xml:space="preserve">WIREMOLD 418 NM EXTRA ELBOW 400    </t>
  </si>
  <si>
    <t xml:space="preserve">WIREMOLD 418-WH NM EXTRA ELBOW 400 </t>
  </si>
  <si>
    <t>WIREMOLD 5007C-2RTWH NM DEEP DEVICE</t>
  </si>
  <si>
    <t xml:space="preserve">WIREMOLD 500B FACE PLT BLANK 500   </t>
  </si>
  <si>
    <t xml:space="preserve">WIREMOLD 500DR FACE PLT DPLX OPNG  </t>
  </si>
  <si>
    <t xml:space="preserve">WIREMOLD 502 BUSHING 500 RACEWAY   </t>
  </si>
  <si>
    <t xml:space="preserve">WIREMOLD 5400C NM RACEWAY COVER    </t>
  </si>
  <si>
    <t>WIREMOLD 5410 NM END CAP 5400 IVORY</t>
  </si>
  <si>
    <t xml:space="preserve">WIREMOLD 5411FO NM FIBERREADY FLAT </t>
  </si>
  <si>
    <t xml:space="preserve">WIREMOLD 5415 NM TEE 5400 IVORY    </t>
  </si>
  <si>
    <t xml:space="preserve">WIREMOLD 5415FO NM FIBERREADY DIV  </t>
  </si>
  <si>
    <t xml:space="preserve">WIREMOLD 5450 NM DEVICE MOUNTING   </t>
  </si>
  <si>
    <t xml:space="preserve">WIREMOLD 5450T NM TWIN SNAP DEVICE </t>
  </si>
  <si>
    <t xml:space="preserve">WIREMOLD 5507B NM BLANK FACEPLATE  </t>
  </si>
  <si>
    <t>WIREMOLD 5507B-G NM BLANK FACEPLATE</t>
  </si>
  <si>
    <t xml:space="preserve">WIREMOLD 5507D NM DUPLEX FACEPLATE </t>
  </si>
  <si>
    <t xml:space="preserve">WIREMOLD 5507D-FW NM DUPLEX        </t>
  </si>
  <si>
    <t xml:space="preserve">WIREMOLD 5507D-G NM DUPLEX         </t>
  </si>
  <si>
    <t>WIREMOLD 5507FRJ NM FLUSH FACEPLATE</t>
  </si>
  <si>
    <t xml:space="preserve">WIREMOLD 5507R NM RECT FACEPLATE   </t>
  </si>
  <si>
    <t xml:space="preserve">WIREMOLD 5701 STL COUPLING         </t>
  </si>
  <si>
    <t xml:space="preserve">WIREMOLD 5703WH STL SUPPORT CLIP   </t>
  </si>
  <si>
    <t>WIREMOLD 5738AFWH STL ROUND FAN BOX</t>
  </si>
  <si>
    <t xml:space="preserve">WIREMOLD 5741WH STL DEVICE BOX     </t>
  </si>
  <si>
    <t xml:space="preserve">WIREMOLD 5744SWH STL DEEP DEV BOX  </t>
  </si>
  <si>
    <t xml:space="preserve">WIREMOLD 5744WH STL EXTRA DEEP DEV </t>
  </si>
  <si>
    <t xml:space="preserve">WIREMOLD 5747WH STL SHALLOW DEVICE </t>
  </si>
  <si>
    <t xml:space="preserve">WIREMOLD 5748SWH STL SHALLOW DEV   </t>
  </si>
  <si>
    <t xml:space="preserve">WIREMOLD 5748WH STL DEVICE BOX     </t>
  </si>
  <si>
    <t>WIREMOLD 5751WH STL FLUSH EXT WHITE</t>
  </si>
  <si>
    <t>WIREMOLD 5781 STL BOX CONNECTOR 1/2</t>
  </si>
  <si>
    <t xml:space="preserve">WIREMOLD 5781A STL BOX CONNECTOR   </t>
  </si>
  <si>
    <t>WIREMOLD 5782 STL CONDUIT CONNECTOR</t>
  </si>
  <si>
    <t xml:space="preserve">WIREMOLD 5782A STL CONDUIT         </t>
  </si>
  <si>
    <t>WIREMOLD 5785WH STL COMBO CONNECTOR</t>
  </si>
  <si>
    <t xml:space="preserve">WIREMOLD 5790B STL ARMORED CABLE   </t>
  </si>
  <si>
    <t xml:space="preserve">WIREMOLD 624 RCWY CUTTER 2400      </t>
  </si>
  <si>
    <t xml:space="preserve">WIREMOLD 700WH STL RACEWAY         </t>
  </si>
  <si>
    <t xml:space="preserve">WIREMOLD 702 STL BUSHING 700       </t>
  </si>
  <si>
    <t xml:space="preserve">WIREMOLD 711WH STL FLAT 90 D ELBOW </t>
  </si>
  <si>
    <t xml:space="preserve">WIREMOLD 717WH STL INT ELBOW 700   </t>
  </si>
  <si>
    <t xml:space="preserve">WIREMOLD 800BAC NM RACEWAY BASE &amp;  </t>
  </si>
  <si>
    <t xml:space="preserve">WIREMOLD 806 NM COVER CLIP 800     </t>
  </si>
  <si>
    <t xml:space="preserve">WIREMOLD 810A2 NM ENT END FTG 800  </t>
  </si>
  <si>
    <t xml:space="preserve">WIREMOLD 810A2-WH NM ENT END FTG   </t>
  </si>
  <si>
    <t>WIREMOLD 811 NM FLAT 90 D ELBOW 800</t>
  </si>
  <si>
    <t>WIREMOLD 817 NM INT ELBOW 800 IVORY</t>
  </si>
  <si>
    <t xml:space="preserve">WIREMOLD 817B 1-GANG COMB CPT &amp;    </t>
  </si>
  <si>
    <t xml:space="preserve">WIREMOLD 818TCAL 1-GANG ALUM CPT &amp; </t>
  </si>
  <si>
    <t xml:space="preserve">WIREMOLD 828GFITCAL GFI FACEPLATE  </t>
  </si>
  <si>
    <t xml:space="preserve">WIREMOLD 828R-TCAL ALUM DUPLEX     </t>
  </si>
  <si>
    <t xml:space="preserve">WIREMOLD 828SPTC BRASS SCREW PLG   </t>
  </si>
  <si>
    <t xml:space="preserve">WIREMOLD 828TCAL 2-GANG ALUM CPT &amp; </t>
  </si>
  <si>
    <t xml:space="preserve">WIREMOLD 861 WOOD FLOOR BOX W/     </t>
  </si>
  <si>
    <t xml:space="preserve">WIREMOLD 861DB WOOD FLOOR BOX      </t>
  </si>
  <si>
    <t xml:space="preserve">WIREMOLD 862DB FLOOR BOX W/895T    </t>
  </si>
  <si>
    <t xml:space="preserve">WIREMOLD 863DPCOM FLOOR BOX DUPL   </t>
  </si>
  <si>
    <t xml:space="preserve">WIREMOLD 863DPCOMAL FLOOR BOX DUPL </t>
  </si>
  <si>
    <t xml:space="preserve">WIREMOLD 880M2 STL SHL FLR BX      </t>
  </si>
  <si>
    <t xml:space="preserve">WIREMOLD 880M3 STL SHL FLR BX      </t>
  </si>
  <si>
    <t>WIREMOLD 880S1 STL DP FLR BX 1-GANG</t>
  </si>
  <si>
    <t>WIREMOLD 880S2 STL DP FLR BX 2-GANG</t>
  </si>
  <si>
    <t xml:space="preserve">WIREMOLD 880W1 STL WOOD FB 1-GANG  </t>
  </si>
  <si>
    <t xml:space="preserve">WIREMOLD 880W2 STL WOOD FB 2-GANG  </t>
  </si>
  <si>
    <t xml:space="preserve">WIREMOLD 880W3 STL WOOD FB 3-GANG  </t>
  </si>
  <si>
    <t xml:space="preserve">WIREMOLD 881 ROUND PVC FLOOR BOX   </t>
  </si>
  <si>
    <t xml:space="preserve">WIREMOLD 881ADP PVC BOX ADJUST     </t>
  </si>
  <si>
    <t xml:space="preserve">WIREMOLD 895 BRASS CPT DPLX RECEPT </t>
  </si>
  <si>
    <t xml:space="preserve">WIREMOLD 895TCAL ALUM DUPLEX RECPT </t>
  </si>
  <si>
    <t xml:space="preserve">WIREMOLD AL3300C5 AL RACEWAY COVER </t>
  </si>
  <si>
    <t xml:space="preserve">WIREMOLD BK20USB312 3FT STL PLG    </t>
  </si>
  <si>
    <t xml:space="preserve">WIREMOLD BK20USB512 5FT STL PLG    </t>
  </si>
  <si>
    <t>WIREMOLD BKWE-P MATTE BLK PAINT PEN</t>
  </si>
  <si>
    <t>WIREMOLD BKWE-S MATTE BLK SPRY ENML</t>
  </si>
  <si>
    <t xml:space="preserve">WIREMOLD CM2-BL 2A BLANK MODULE    </t>
  </si>
  <si>
    <t xml:space="preserve">WIREMOLD CM2-U1KEYA 2A SINGLE      </t>
  </si>
  <si>
    <t xml:space="preserve">WIREMOLD CM2-U2KEYA 2A DUAL        </t>
  </si>
  <si>
    <t xml:space="preserve">WIREMOLD CM-MAB 6A MINI ADAPTER    </t>
  </si>
  <si>
    <t xml:space="preserve">WIREMOLD DS4015-BK DS4000 BLK T    </t>
  </si>
  <si>
    <t xml:space="preserve">WIREMOLD DSDWNDQ-BK DS4000 DNWRD   </t>
  </si>
  <si>
    <t xml:space="preserve">WIREMOLD FPBTCAL FLOORPORT FLANGED </t>
  </si>
  <si>
    <t xml:space="preserve">WIREMOLD FPBTCBK FLOORPORT FLANGED </t>
  </si>
  <si>
    <t xml:space="preserve">WIREMOLD FPCTCAL FLOORPORT FLANGED </t>
  </si>
  <si>
    <t xml:space="preserve">WIREMOLD FPCTCBK FLOORPORT FLANGED </t>
  </si>
  <si>
    <t>WIREMOLD FPFFTCAL FLOORPORT FLANGED</t>
  </si>
  <si>
    <t>WIREMOLD G2000BC STL RACEWAY BASE &amp;</t>
  </si>
  <si>
    <t>WIREMOLD G20USB312 3FT STL PLG MOLD</t>
  </si>
  <si>
    <t xml:space="preserve">WIREMOLD G3000CE STL RACEWAY COVER </t>
  </si>
  <si>
    <t xml:space="preserve">WIREMOLD G3001A GALV RIGID CPLG    </t>
  </si>
  <si>
    <t xml:space="preserve">WIREMOLD G3010AE STL ENTRANCE END  </t>
  </si>
  <si>
    <t>WIREMOLD G3011E STL FLAT 90 D ELBOW</t>
  </si>
  <si>
    <t xml:space="preserve">WIREMOLD G3015E STL TEE 3000 GRAY  </t>
  </si>
  <si>
    <t xml:space="preserve">WIREMOLD G3027AE STL SINGLE RECEPT </t>
  </si>
  <si>
    <t xml:space="preserve">WIREMOLD G3033JE STL SINGLE RECEPT </t>
  </si>
  <si>
    <t xml:space="preserve">WIREMOLD G3036HE STL BLANK COVER   </t>
  </si>
  <si>
    <t xml:space="preserve">WIREMOLD G3043BE STL DUPLEX RECEPT </t>
  </si>
  <si>
    <t xml:space="preserve">WIREMOLD G3082 STL CONDUIT CONN    </t>
  </si>
  <si>
    <t>WIREMOLD G4000B-10 STL RACEWAY BASE</t>
  </si>
  <si>
    <t xml:space="preserve">WIREMOLD G4000C STL RACEWAY COVER  </t>
  </si>
  <si>
    <t xml:space="preserve">WIREMOLD G4000D STL DIVIDER 4000   </t>
  </si>
  <si>
    <t xml:space="preserve">WIREMOLD G4000WC PLATED WIRE CLIP  </t>
  </si>
  <si>
    <t xml:space="preserve">WIREMOLD G4010B STL BLANK END      </t>
  </si>
  <si>
    <t xml:space="preserve">WIREMOLD G4010DFO FIBERREADY       </t>
  </si>
  <si>
    <t xml:space="preserve">WIREMOLD G4017 STL INT ELBOW 4000  </t>
  </si>
  <si>
    <t xml:space="preserve">WIREMOLD G4018 STL EXT ELBOW 4000  </t>
  </si>
  <si>
    <t xml:space="preserve">WIREMOLD G4047BB 2-GANG W/TWO      </t>
  </si>
  <si>
    <t xml:space="preserve">WIREMOLD G4047BX 2-GANG DUPLEX     </t>
  </si>
  <si>
    <t xml:space="preserve">WIREMOLD G4047C-1 ONE GANG DEVICE  </t>
  </si>
  <si>
    <t>WIREMOLD G6000B-10 STL RACEWAY BASE</t>
  </si>
  <si>
    <t xml:space="preserve">WIREMOLD G6000C STL RACEWAY COVER  </t>
  </si>
  <si>
    <t xml:space="preserve">WIREMOLD GR1600-10 NM FLEX PANCAKE </t>
  </si>
  <si>
    <t xml:space="preserve">WIREMOLD IWE-S WM SPRAY ENAMEL     </t>
  </si>
  <si>
    <t xml:space="preserve">WIREMOLD J08B2B RCKMNT OUTS 0F/8B  </t>
  </si>
  <si>
    <t xml:space="preserve">WIREMOLD KP2345 STAINLESS CVR 20A  </t>
  </si>
  <si>
    <t>WIREMOLD L10318 POWER STRIP 6FT CRD</t>
  </si>
  <si>
    <t>WIREMOLD NM2048 NM SURE SNAP DEVICE</t>
  </si>
  <si>
    <t xml:space="preserve">WIREMOLD NM20GB412 PLGMD SGL CRCT  </t>
  </si>
  <si>
    <t xml:space="preserve">WIREMOLD NM20GB512 PLGMD SGL CRCT  </t>
  </si>
  <si>
    <t>WIREMOLD OFRBC-8 OVER FLOOR RACEWAY</t>
  </si>
  <si>
    <t xml:space="preserve">WIREMOLD PN03L08FW NM LATCHING     </t>
  </si>
  <si>
    <t xml:space="preserve">WIREMOLD PN05F86V NM CEILING       </t>
  </si>
  <si>
    <t xml:space="preserve">WIREMOLD PN10F17FW NM INTERNAL     </t>
  </si>
  <si>
    <t xml:space="preserve">WIREMOLD PN10F86FW NM DROP CEILING </t>
  </si>
  <si>
    <t xml:space="preserve">WIREMOLD PN10L08FW NM LATCHING     </t>
  </si>
  <si>
    <t>WIREMOLD PSB2FW NM POWER BOX 2G FOG</t>
  </si>
  <si>
    <t xml:space="preserve">WIREMOLD R5BZ20X RACKMOUNT 19IN    </t>
  </si>
  <si>
    <t xml:space="preserve">WIREMOLD RC3ATCBK FLUSH POKE-THRU  </t>
  </si>
  <si>
    <t xml:space="preserve">WIREMOLD RC7AFFTCGY P-THRU ASSY    </t>
  </si>
  <si>
    <t>WIREMOLD RC7SHTCBK BLK SLIDE HOLDER</t>
  </si>
  <si>
    <t xml:space="preserve">WIREMOLD RFB4 STL RECESSED FLR BX  </t>
  </si>
  <si>
    <t xml:space="preserve">WIREMOLD RFB4-CI-1 CI RECESSED FLR </t>
  </si>
  <si>
    <t xml:space="preserve">WIREMOLD RFB4E-OG 4 COMPARTMENT    </t>
  </si>
  <si>
    <t>WIREMOLD RFB4-SS SHL STL REC FLR BX</t>
  </si>
  <si>
    <t>WIREMOLD S20USB312 3FT STL PLG MOLD</t>
  </si>
  <si>
    <t>WIREMOLD S20USB512 5FT STL PLG MOLD</t>
  </si>
  <si>
    <t>WIREMOLD S2-EPL SERIES II END PLATE</t>
  </si>
  <si>
    <t>WIREMOLD V2000B-10 STL RACEWAY BASE</t>
  </si>
  <si>
    <t>WIREMOLD V2000BC STL RACEWAY BASE &amp;</t>
  </si>
  <si>
    <t xml:space="preserve">WIREMOLD V2000C STL RACEWAY COVER  </t>
  </si>
  <si>
    <t xml:space="preserve">WIREMOLD V2003 STL SUPPORT CLIP    </t>
  </si>
  <si>
    <t xml:space="preserve">WIREMOLD V2006 STL COVER CLIP 2000 </t>
  </si>
  <si>
    <t xml:space="preserve">WIREMOLD V2010A2 STL ENTRANCE END  </t>
  </si>
  <si>
    <t xml:space="preserve">WIREMOLD V2010A3 STL ENTRANCE END  </t>
  </si>
  <si>
    <t xml:space="preserve">WIREMOLD V2010B STL BLANK END      </t>
  </si>
  <si>
    <t xml:space="preserve">WIREMOLD V2011 STL FLAT ELBOW 2000 </t>
  </si>
  <si>
    <t xml:space="preserve">WIREMOLD V2048 STL SWT &amp; RECPT BOX </t>
  </si>
  <si>
    <t xml:space="preserve">WIREMOLD V2048-2 STL SWT &amp; RECPT   </t>
  </si>
  <si>
    <t xml:space="preserve">WIREMOLD V2051H STL FLUSH PLATE    </t>
  </si>
  <si>
    <t xml:space="preserve">WIREMOLD V2089 STL SIDE REDUCING   </t>
  </si>
  <si>
    <t xml:space="preserve">WIREMOLD V2089E STL END REDUCING   </t>
  </si>
  <si>
    <t xml:space="preserve">WIREMOLD V20GB306 PLGMD 3FTSGL CRT </t>
  </si>
  <si>
    <t xml:space="preserve">WIREMOLD V20GB506 PLGMD 5FTSGL CRT </t>
  </si>
  <si>
    <t>WIREMOLD V20GB506TR TR PLUGMOLD 5FT</t>
  </si>
  <si>
    <t>WIREMOLD V20GB512 PLGMD 5FT SGL CRT</t>
  </si>
  <si>
    <t>WIREMOLD V20GB606 PLGMD 6FT SGL CRT</t>
  </si>
  <si>
    <t xml:space="preserve">WIREMOLD V20GB609 PLGMD 6FTSGL CRT </t>
  </si>
  <si>
    <t>WIREMOLD V20GB612 PLGMD 6FT SGL CRT</t>
  </si>
  <si>
    <t>WIREMOLD V20GB618 PLGMD 6FT SGL CRT</t>
  </si>
  <si>
    <t>WIREMOLD V20USB312 3FT STL PLG MOLD</t>
  </si>
  <si>
    <t>WIREMOLD V20USB512 5FT STL PLG MOLD</t>
  </si>
  <si>
    <t>WIREMOLD V2400B-10 STL RACEWAY BASE</t>
  </si>
  <si>
    <t xml:space="preserve">WIREMOLD V2400C STL RACEWAY COVER  </t>
  </si>
  <si>
    <t>WIREMOLD V2411M STL FLAT ELBOW 2400</t>
  </si>
  <si>
    <t xml:space="preserve">WIREMOLD V2444 STL EXTRA DEEP BOX  </t>
  </si>
  <si>
    <t xml:space="preserve">WIREMOLD V2444-2 STL EXTRA DEEP    </t>
  </si>
  <si>
    <t>WIREMOLD V24GB606 PLGMD 6FT SGL CRT</t>
  </si>
  <si>
    <t xml:space="preserve">WIREMOLD V3000B STL RACEWAY BASE   </t>
  </si>
  <si>
    <t xml:space="preserve">WIREMOLD V3000CE STL RCWY COVER 5  </t>
  </si>
  <si>
    <t xml:space="preserve">WIREMOLD V3010B STL BLANK END      </t>
  </si>
  <si>
    <t>WIREMOLD V3011E STL 90 D FLAT ELBOW</t>
  </si>
  <si>
    <t xml:space="preserve">WIREMOLD V3015E STL TEE 3000 IVORY </t>
  </si>
  <si>
    <t xml:space="preserve">WIREMOLD V3027AE STL SINGLE RECEPT </t>
  </si>
  <si>
    <t xml:space="preserve">WIREMOLD V3033JE STL SINGLE RECEPT </t>
  </si>
  <si>
    <t xml:space="preserve">WIREMOLD V3043BE STL DUPLEX RECEPT </t>
  </si>
  <si>
    <t xml:space="preserve">WIREMOLD V3048R STL RECT DEVICE    </t>
  </si>
  <si>
    <t>WIREMOLD V4000B-10 STL RACEWAY BASE</t>
  </si>
  <si>
    <t xml:space="preserve">WIREMOLD V4000C STL RACEWAY COVER  </t>
  </si>
  <si>
    <t xml:space="preserve">WIREMOLD V4010B STL BLANK END      </t>
  </si>
  <si>
    <t xml:space="preserve">WIREMOLD V4010DFO FIBERREADY       </t>
  </si>
  <si>
    <t xml:space="preserve">WIREMOLD V4011 STL FLAT 90 D ELBOW </t>
  </si>
  <si>
    <t xml:space="preserve">WIREMOLD V4011FO 2IN RADIUS FLAT   </t>
  </si>
  <si>
    <t xml:space="preserve">WIREMOLD V4014A STL WALL BOX CONN  </t>
  </si>
  <si>
    <t xml:space="preserve">WIREMOLD V4015 STL TEE 4000 IVORY  </t>
  </si>
  <si>
    <t xml:space="preserve">WIREMOLD V4015D STL DIVIDED TEE    </t>
  </si>
  <si>
    <t xml:space="preserve">WIREMOLD V4015DFO 2IN RADIUS       </t>
  </si>
  <si>
    <t xml:space="preserve">WIREMOLD V4017 STL INT ELBOW 4000  </t>
  </si>
  <si>
    <t xml:space="preserve">WIREMOLD V4017FO 2 IN RADIUS INT   </t>
  </si>
  <si>
    <t xml:space="preserve">WIREMOLD V4018FO 2 IN RADIUS EXT   </t>
  </si>
  <si>
    <t xml:space="preserve">WIREMOLD V4047BB 2-GANG W/TWO      </t>
  </si>
  <si>
    <t xml:space="preserve">WIREMOLD V4047BF 2-GANG DUPLEX AND </t>
  </si>
  <si>
    <t xml:space="preserve">WIREMOLD V4047BM 2-GANG DUPLEX AND </t>
  </si>
  <si>
    <t xml:space="preserve">WIREMOLD V4047BX 2-GANG DUPLEX     </t>
  </si>
  <si>
    <t xml:space="preserve">WIREMOLD V4047C-1 ONE GANG DEVICE  </t>
  </si>
  <si>
    <t xml:space="preserve">WIREMOLD V4047RX 2-GANG RECTANGLE  </t>
  </si>
  <si>
    <t>WIREMOLD V500 STL RACEWAY 500 IVORY</t>
  </si>
  <si>
    <t>WIREMOLD V500GGKIT V500 GRAB AND GO</t>
  </si>
  <si>
    <t xml:space="preserve">WIREMOLD V504 STL STRAP 500        </t>
  </si>
  <si>
    <t xml:space="preserve">WIREMOLD V506 STL CONN COVER 500   </t>
  </si>
  <si>
    <t xml:space="preserve">WIREMOLD V511 STL FLAT 90 D        </t>
  </si>
  <si>
    <t xml:space="preserve">WIREMOLD V512 STL FLAT 45 D ELBOW  </t>
  </si>
  <si>
    <t xml:space="preserve">WIREMOLD V517 STL INT ELBOW        </t>
  </si>
  <si>
    <t xml:space="preserve">WIREMOLD V518 STL EXT ELBOW        </t>
  </si>
  <si>
    <t xml:space="preserve">WIREMOLD V5700F STL FLEX SECTION   </t>
  </si>
  <si>
    <t xml:space="preserve">WIREMOLD V5703 STL SUPPORT CLIP    </t>
  </si>
  <si>
    <t xml:space="preserve">WIREMOLD V5711LHA INTERNAL 90 DEG  </t>
  </si>
  <si>
    <t xml:space="preserve">WIREMOLD V5711RHA INTERNAL 90 DEG  </t>
  </si>
  <si>
    <t xml:space="preserve">WIREMOLD V5715 STL TEE IVORY       </t>
  </si>
  <si>
    <t xml:space="preserve">WIREMOLD V57243G STL DUPLEX RECEPT </t>
  </si>
  <si>
    <t xml:space="preserve">WIREMOLD V5736 STL BLANK COVER     </t>
  </si>
  <si>
    <t xml:space="preserve">WIREMOLD V5737 STL EXT BOX OPEN    </t>
  </si>
  <si>
    <t xml:space="preserve">WIREMOLD V5737A STL EXT BOX OPEN   </t>
  </si>
  <si>
    <t xml:space="preserve">WIREMOLD V5738 STL FIX BOX SOLID   </t>
  </si>
  <si>
    <t xml:space="preserve">WIREMOLD V5738A STL FIX BOX SOLID  </t>
  </si>
  <si>
    <t xml:space="preserve">WIREMOLD V5739 STL FIX BOX SOLID   </t>
  </si>
  <si>
    <t>WIREMOLD V5741 STL DEVICE BOX IVORY</t>
  </si>
  <si>
    <t xml:space="preserve">WIREMOLD V5744 STL EXTRA DEEP DEV  </t>
  </si>
  <si>
    <t>WIREMOLD V5744-2 STL EXTRA DEEP DEV</t>
  </si>
  <si>
    <t>WIREMOLD V5744-3 STL EXTRA DEEP DEV</t>
  </si>
  <si>
    <t xml:space="preserve">WIREMOLD V5744S 2-1/4 DEEP         </t>
  </si>
  <si>
    <t xml:space="preserve">WIREMOLD V5744S-2 STL DEEP DEV BOX </t>
  </si>
  <si>
    <t xml:space="preserve">WIREMOLD V5744S-3 STL DEEP DEV BOX </t>
  </si>
  <si>
    <t xml:space="preserve">WIREMOLD V5745 1-3/4 1G            </t>
  </si>
  <si>
    <t xml:space="preserve">WIREMOLD V5747 1-3/8 1G            </t>
  </si>
  <si>
    <t>WIREMOLD V5747-2 STL SHALLOW DEVICE</t>
  </si>
  <si>
    <t xml:space="preserve">WIREMOLD V5748 1-3/4 1G            </t>
  </si>
  <si>
    <t xml:space="preserve">WIREMOLD V5748-2 STL DEVICE BOX 2G </t>
  </si>
  <si>
    <t xml:space="preserve">WIREMOLD V5748-3 STL DEVICE BOX 3G </t>
  </si>
  <si>
    <t xml:space="preserve">WIREMOLD V5748S 15/16 1G           </t>
  </si>
  <si>
    <t xml:space="preserve">WIREMOLD V5751 15/16 EXT BX        </t>
  </si>
  <si>
    <t xml:space="preserve">WIREMOLD V5751-2 STL FLUSH EXT 2G  </t>
  </si>
  <si>
    <t xml:space="preserve">WIREMOLD V5751-3 STL FLUSH EXT 3G  </t>
  </si>
  <si>
    <t xml:space="preserve">WIREMOLD V5784 STL ELBOW CONDUIT   </t>
  </si>
  <si>
    <t xml:space="preserve">WIREMOLD V5785 STL COMBO CONNECTOR </t>
  </si>
  <si>
    <t>WIREMOLD V700 STL RACEWAY 700 IVORY</t>
  </si>
  <si>
    <t>WIREMOLD V700GGKIT V700 GRAB AND GO</t>
  </si>
  <si>
    <t xml:space="preserve">WIREMOLD V704 STL STRAP 700 IVORY  </t>
  </si>
  <si>
    <t xml:space="preserve">WIREMOLD V706 STL CONNECTION COVER </t>
  </si>
  <si>
    <t xml:space="preserve">WIREMOLD V711 STL FLAT 90 D ELBOW  </t>
  </si>
  <si>
    <t xml:space="preserve">WIREMOLD V717 STL INT ELBOW 700    </t>
  </si>
  <si>
    <t xml:space="preserve">WIREMOLD V718 STL EXT ELBOW 700    </t>
  </si>
  <si>
    <t xml:space="preserve">WIREMOLD W30 PRESSURE TYPE WIRE    </t>
  </si>
  <si>
    <t xml:space="preserve">WIREMOLD WH2010A2 STL ENTRANCE END </t>
  </si>
  <si>
    <t>WIREMOLD WH20GB506 PLGMD 5FTSGL CRT</t>
  </si>
  <si>
    <t xml:space="preserve">WIREMOLD WH20GB506TR TR PLUGMOLD   </t>
  </si>
  <si>
    <t xml:space="preserve">WIREMOLD WH20USB312 3FT STL PLG    </t>
  </si>
  <si>
    <t xml:space="preserve">WIREMOLD WH20USB512 5FT STL PLG    </t>
  </si>
  <si>
    <t>B-LINE 4D2002PAZN 4D - PIPE AND CON</t>
  </si>
  <si>
    <t>B-LINE 4D2003PAZN 4D - PIPE AND CON</t>
  </si>
  <si>
    <t>B-LINE 4D2009PAZN 4D - PIPE AND CON</t>
  </si>
  <si>
    <t>B-LINE 4D2010PAZN 4D - PIPE AND CON</t>
  </si>
  <si>
    <t>B-LINE 4D2011PAZN 4D - PIPE AND CON</t>
  </si>
  <si>
    <t>B-LINE 4D2012PAZN 4D - PIPE AND CON</t>
  </si>
  <si>
    <t>B-LINE 4D2013PAZN 4D - PIPE AND CON</t>
  </si>
  <si>
    <t>B-LINE 4D2014PAZN 4D - PIPE AND CON</t>
  </si>
  <si>
    <t>B-LINE 4D2015PAZN 4D - PIPE AND CON</t>
  </si>
  <si>
    <t>B-LINE 4D2016PAZN 4D - PIPE AND CON</t>
  </si>
  <si>
    <t>B-LINE 4D21SH-120GLV 4D CHANNEL, 1-</t>
  </si>
  <si>
    <t>B-LINE 4D22SH-120GLV 4D CHANNEL, 2-</t>
  </si>
  <si>
    <t>B-LINE 4D280SQZN POST BASE FOR 2-IN</t>
  </si>
  <si>
    <t>B-LINE 4DTN224ZN 4D DOVETAIL TWIRL-</t>
  </si>
  <si>
    <t>B-LINE 4DTN228ZN 4D DOVETAIL TWIRL-</t>
  </si>
  <si>
    <t xml:space="preserve">B-LINE 9ZN-1205 CLAMP              </t>
  </si>
  <si>
    <t xml:space="preserve">B-LINE 9ZN-5500-1/2 TRAPEZE        </t>
  </si>
  <si>
    <t>B-LINE ACB-25-175 CONCRETE SCREW BO</t>
  </si>
  <si>
    <t>B-LINE ARC-25-125 RAPID ROD HANGER,</t>
  </si>
  <si>
    <t xml:space="preserve">B-LINE ARC-37-150 CON RAPID ROD    </t>
  </si>
  <si>
    <t>B-LINE ATR,1/2-13ZN144 ALL THREADED</t>
  </si>
  <si>
    <t xml:space="preserve">B-LINE ATR,1/2-13ZN72 ALL THREADED </t>
  </si>
  <si>
    <t xml:space="preserve">B-LINE ATR,1/4-20ZN72 ALL THREADED </t>
  </si>
  <si>
    <t xml:space="preserve">B-LINE ATR,3/8-16ZN72 ALL THREADED </t>
  </si>
  <si>
    <t xml:space="preserve">B-LINE B101ZN TWO HOLE CORNER      </t>
  </si>
  <si>
    <t xml:space="preserve">B-LINE B102ZN THREE HOLE CORNER    </t>
  </si>
  <si>
    <t xml:space="preserve">B-LINE B103ZN THREE HOLE CORNER    </t>
  </si>
  <si>
    <t xml:space="preserve">B-LINE B104GRN FOUR HOLE CORNER    </t>
  </si>
  <si>
    <t xml:space="preserve">B-LINE B104SS4 FOUR HOLE CORNER    </t>
  </si>
  <si>
    <t xml:space="preserve">B-LINE B104ZN FOUR HOLE CORNER     </t>
  </si>
  <si>
    <t xml:space="preserve">B-LINE B107ZN FIVE HOLE U-SUPPORT, </t>
  </si>
  <si>
    <t xml:space="preserve">B-LINE B115GRN FOUR HOLE CORNER    </t>
  </si>
  <si>
    <t xml:space="preserve">B-LINE B115SS4 FOUR HOLE CORNER    </t>
  </si>
  <si>
    <t xml:space="preserve">B-LINE B115ZN FOUR HOLE CORNER     </t>
  </si>
  <si>
    <t xml:space="preserve">B-LINE B11SHGALV10 SLOTTED CHANNEL </t>
  </si>
  <si>
    <t>B-LINE B12 / 10FT GRN SOLID CHANNEL</t>
  </si>
  <si>
    <t>B-LINE B124ZN NINE HOLE TRIPLE WING</t>
  </si>
  <si>
    <t xml:space="preserve">B-LINE B129ZN TWO HOLE SPLICE      </t>
  </si>
  <si>
    <t xml:space="preserve">B-LINE B132ZN FIVE HOLE CROSS      </t>
  </si>
  <si>
    <t>B-LINE B133GRN FOUR HOLE TEE PLATE,</t>
  </si>
  <si>
    <t>B-LINE B133SS4 FOUR HOLE TEE PLATE,</t>
  </si>
  <si>
    <t xml:space="preserve">B-LINE B133ZN FOUR HOLE TEE        </t>
  </si>
  <si>
    <t xml:space="preserve">B-LINE B140GRN THREE HOLE CORNER   </t>
  </si>
  <si>
    <t xml:space="preserve">B-LINE B140PAZN THREE HOLE CORNER  </t>
  </si>
  <si>
    <t xml:space="preserve">B-LINE B140SS4 THREE HOLE CORNER   </t>
  </si>
  <si>
    <t xml:space="preserve">B-LINE B140ZN THREE HOLE CORNER    </t>
  </si>
  <si>
    <t xml:space="preserve">B-LINE B143ZN FOUR HOLE COR        </t>
  </si>
  <si>
    <t>B-LINE B1506S ONE PC PIPE CLAMP FOR</t>
  </si>
  <si>
    <t xml:space="preserve">B-LINE B1508 CONDUIT/STRUT CLAMP,  </t>
  </si>
  <si>
    <t xml:space="preserve">B-LINE B1508S ONE PC PIPE CLAMP    </t>
  </si>
  <si>
    <t xml:space="preserve">B-LINE B1512 CONDUIT/STRUT CLAMP,  </t>
  </si>
  <si>
    <t xml:space="preserve">B-LINE B1512S ONE PC PIPE CLAMP    </t>
  </si>
  <si>
    <t>B-LINE B1516 CONDUIT/STRUT CLAMP, 1</t>
  </si>
  <si>
    <t xml:space="preserve">B-LINE B1516S ONE PC PIPE CLAMP    </t>
  </si>
  <si>
    <t>B-LINE B1520 CONDUIT/STRUT CLAMP, 1</t>
  </si>
  <si>
    <t xml:space="preserve">B-LINE B1520S ONE PC PIPE CLAMP    </t>
  </si>
  <si>
    <t xml:space="preserve">B-LINE B1532S ONE PC PIPE CLAMP    </t>
  </si>
  <si>
    <t xml:space="preserve">B-LINE B1540S ONE PC PIPE CLAMP    </t>
  </si>
  <si>
    <t xml:space="preserve">B-LINE B1548S ONE PC PIPE CLAMP    </t>
  </si>
  <si>
    <t xml:space="preserve">B-LINE B154ZN TWO HOLE OPEN ANGLE, </t>
  </si>
  <si>
    <t xml:space="preserve">B-LINE B155ZN TWO HOLE CLOSED      </t>
  </si>
  <si>
    <t xml:space="preserve">B-LINE B1564S ONE PC PIPE CLAMP    </t>
  </si>
  <si>
    <t xml:space="preserve">B-LINE B166-22ZN FOUR HOLE SPLICE  </t>
  </si>
  <si>
    <t xml:space="preserve">B-LINE B172ZN FOUR HOLE SPLICE     </t>
  </si>
  <si>
    <t>B-LINE B194ZN BRACKET FOR B22 &amp; B24</t>
  </si>
  <si>
    <t xml:space="preserve">B-LINE B1AJ-1 5/8"-1 1/4"          </t>
  </si>
  <si>
    <t>B-LINE B1AJ-2 ONE DEVICE ADJUSTABLE</t>
  </si>
  <si>
    <t>B-LINE B1RRP5C RAPID RING BOX PLATE</t>
  </si>
  <si>
    <t xml:space="preserve">B-LINE B2001ZN(1/2) PIPE AND       </t>
  </si>
  <si>
    <t xml:space="preserve">B-LINE B2002ZN(3/4) PIPE AND       </t>
  </si>
  <si>
    <t xml:space="preserve">B-LINE B2003ZN(1) PIPE AND CONDUIT </t>
  </si>
  <si>
    <t xml:space="preserve">B-LINE B2004ZN(11/4) PIPE AND      </t>
  </si>
  <si>
    <t xml:space="preserve">B-LINE B2005ZN(11/2) PIPE AND      </t>
  </si>
  <si>
    <t xml:space="preserve">B-LINE B2006ZN(2) PIPE AND CONDUIT </t>
  </si>
  <si>
    <t xml:space="preserve">B-LINE B2008SS4(1/2) PIPE AND      </t>
  </si>
  <si>
    <t xml:space="preserve">B-LINE B2008ZN(1/2) PIPE AND       </t>
  </si>
  <si>
    <t xml:space="preserve">B-LINE B2009AL(3/4) PIPE AND       </t>
  </si>
  <si>
    <t xml:space="preserve">B-LINE B2009SS4(3/4) PIPE AND      </t>
  </si>
  <si>
    <t xml:space="preserve">B-LINE B2009ZN(3/4) PIPE AND       </t>
  </si>
  <si>
    <t>B-LINE B200GRN(5/16) SQUARE WASHER,</t>
  </si>
  <si>
    <t xml:space="preserve">B-LINE B200SS4 SQUARE WASHER,      </t>
  </si>
  <si>
    <t xml:space="preserve">B-LINE B200ZN(5/16) SQUARE WASHER, </t>
  </si>
  <si>
    <t xml:space="preserve">B-LINE B2010AL(1) PIPE AND CONDUIT </t>
  </si>
  <si>
    <t>B-LINE B2010SS4(1) PIPE AND CONDUIT</t>
  </si>
  <si>
    <t xml:space="preserve">B-LINE B2010ZN(1) PIPE AND CONDUIT </t>
  </si>
  <si>
    <t xml:space="preserve">B-LINE B2011SS4(11/4) PIPE AND     </t>
  </si>
  <si>
    <t xml:space="preserve">B-LINE B2011ZN(11/4) PIPE AND      </t>
  </si>
  <si>
    <t xml:space="preserve">B-LINE B2012SS4(11/2) PIPE AND     </t>
  </si>
  <si>
    <t xml:space="preserve">B-LINE B2012ZN(11/2) PIPE AND      </t>
  </si>
  <si>
    <t xml:space="preserve">B-LINE B2013AL(2) PIPE AND CONDUIT </t>
  </si>
  <si>
    <t>B-LINE B2013SS4(2) PIPE AND CONDUIT</t>
  </si>
  <si>
    <t xml:space="preserve">B-LINE B2013ZN(2) PIPE AND CONDUIT </t>
  </si>
  <si>
    <t xml:space="preserve">B-LINE B2014SS4(21/2) PIPE AND     </t>
  </si>
  <si>
    <t xml:space="preserve">B-LINE B2014ZN(21/2) PIPE AND      </t>
  </si>
  <si>
    <t>B-LINE B2015SS4(3) PIPE AND CONDUIT</t>
  </si>
  <si>
    <t xml:space="preserve">B-LINE B2015ZN(3) PIPE AND CONDUIT </t>
  </si>
  <si>
    <t xml:space="preserve">B-LINE B2016ZN(31/2) PIPE AND      </t>
  </si>
  <si>
    <t xml:space="preserve">B-LINE B2017SS4(4) O.D. PIPE AND   </t>
  </si>
  <si>
    <t xml:space="preserve">B-LINE B2017ZN(4) PIPE AND CONDUIT </t>
  </si>
  <si>
    <t xml:space="preserve">B-LINE B2019ZN(5) PIPE AND CONDUIT </t>
  </si>
  <si>
    <t>B-LINE B201DZN(3/8) NO TWIST SQUARE</t>
  </si>
  <si>
    <t xml:space="preserve">B-LINE B201GRN(3/8) SQUARE WASHER, </t>
  </si>
  <si>
    <t xml:space="preserve">B-LINE B201SS4 SQUARE WASHER,      </t>
  </si>
  <si>
    <t xml:space="preserve">B-LINE B201ZN(3/8) SQUARE WASHER,  </t>
  </si>
  <si>
    <t xml:space="preserve">B-LINE B2020ZN(6) PIPE AND CONDUIT </t>
  </si>
  <si>
    <t>B-LINE B202-2ZN(3/4) SQUARE WASHER,</t>
  </si>
  <si>
    <t xml:space="preserve">B-LINE B2024SS4(3/8) O.D. PIPE AND </t>
  </si>
  <si>
    <t xml:space="preserve">B-LINE B202HDG SQUARE WASHER,      </t>
  </si>
  <si>
    <t xml:space="preserve">B-LINE B202SS4 SQUARE WASHER,      </t>
  </si>
  <si>
    <t xml:space="preserve">B-LINE B202ZN(1/2) SQUARE WASHER,  </t>
  </si>
  <si>
    <t>B-LINE B205ZN CHANNEL END CAP, TYPE</t>
  </si>
  <si>
    <t xml:space="preserve">B-LINE B2075ZN(11/2) PARALLEL PIPE </t>
  </si>
  <si>
    <t xml:space="preserve">B-LINE B212-1/4ZN I-BEAM CLAMP,    </t>
  </si>
  <si>
    <t xml:space="preserve">B-LINE B212-3/8ZN I-BEAM CLAMP, 1  </t>
  </si>
  <si>
    <t xml:space="preserve">B-LINE B217-20GALV10 SNAP CLOSURE  </t>
  </si>
  <si>
    <t xml:space="preserve">B-LINE B217-20GRN10 SNAP CLOSURE   </t>
  </si>
  <si>
    <t>B-LINE B217P-GRAY10 PLASTIC CLOSURE</t>
  </si>
  <si>
    <t>B-LINE B2208ZN(1/2) MULTI-GRIP PIPE</t>
  </si>
  <si>
    <t>B-LINE B2209ZN(3/4) MULTI-GRIP PIPE</t>
  </si>
  <si>
    <t xml:space="preserve">B-LINE B2210ZN(1) MULTI-GRIP PIPE  </t>
  </si>
  <si>
    <t xml:space="preserve">B-LINE B2211ZN(11/4) MULTI-GRIP    </t>
  </si>
  <si>
    <t xml:space="preserve">B-LINE B2212ZN(11/2) MULTI-GRIP    </t>
  </si>
  <si>
    <t xml:space="preserve">B-LINE B2213ZN(2) MULTI-GRIP PIPE  </t>
  </si>
  <si>
    <t xml:space="preserve">B-LINE B22AGALV10 SOLID CHANNEL, 1 </t>
  </si>
  <si>
    <t xml:space="preserve">B-LINE B22AGALV20 CHANNEL SOLID 1  </t>
  </si>
  <si>
    <t xml:space="preserve">B-LINE B22GALV10 SOLID CHANNEL, 1  </t>
  </si>
  <si>
    <t xml:space="preserve">B-LINE B22GALV20 CHANNEL SOLID 1   </t>
  </si>
  <si>
    <t xml:space="preserve">B-LINE B22GRN10 SOLID CHANNEL, 1   </t>
  </si>
  <si>
    <t>B-LINE B22H17/8-120SS6 CHANNEL, 1 5</t>
  </si>
  <si>
    <t>B-LINE B22SGALV10 SLOTTED CHANNEL 1</t>
  </si>
  <si>
    <t xml:space="preserve">B-LINE B22SGRN10 SLOTTED CHANNEL 1 </t>
  </si>
  <si>
    <t xml:space="preserve">B-LINE B22SH-120AL SLOTTED CHANNEL </t>
  </si>
  <si>
    <t>B-LINE B22SH-120HDG SLOTTED CHANNEL</t>
  </si>
  <si>
    <t xml:space="preserve">B-LINE B22SH-120SS4 SLOTTED        </t>
  </si>
  <si>
    <t xml:space="preserve">B-LINE B22SH-24 GALV               </t>
  </si>
  <si>
    <t xml:space="preserve">B-LINE B22SH-56" GALV              </t>
  </si>
  <si>
    <t xml:space="preserve">B-LINE B22SHAGALV10 SLOTTED        </t>
  </si>
  <si>
    <t>B-LINE B22SHAGALV20 SLOTTED CHANNEL</t>
  </si>
  <si>
    <t xml:space="preserve">B-LINE B22SHAGRN10 SLOTTED CHANNEL </t>
  </si>
  <si>
    <t>B-LINE B22SHGALV10 SLOTTED CHANNEL,</t>
  </si>
  <si>
    <t>B-LINE B22SHGALV20 SLOTTED CHANNEL,</t>
  </si>
  <si>
    <t xml:space="preserve">B-LINE B22SHGRN10 SLOTTED CHANNEL, </t>
  </si>
  <si>
    <t xml:space="preserve">B-LINE B22SHGRN20 SLOTTED CHANNEL, </t>
  </si>
  <si>
    <t xml:space="preserve">B-LINE B230SS4 TWO HOLE CORNER     </t>
  </si>
  <si>
    <t xml:space="preserve">B-LINE B230ZN TWO HOLE CORNER      </t>
  </si>
  <si>
    <t xml:space="preserve">B-LINE B231ZN TWO HOLE NO-TWIST    </t>
  </si>
  <si>
    <t>B-LINE B2400-3SS4 STANDARD PIPE STR</t>
  </si>
  <si>
    <t>B-LINE B248ZN FOUR HOLE OPEN ANGLE,</t>
  </si>
  <si>
    <t xml:space="preserve">B-LINE B24GRN10 CHANNEL SOLID 1    </t>
  </si>
  <si>
    <t xml:space="preserve">B-LINE B24SHGALV10 SLOTTED CHANNEL </t>
  </si>
  <si>
    <t xml:space="preserve">B-LINE B261-12ZN TWO HOLE 4        </t>
  </si>
  <si>
    <t xml:space="preserve">B-LINE B261-18ZN TWO HOLE 4        </t>
  </si>
  <si>
    <t xml:space="preserve">B-LINE B261-24ZN 2 HOLE 45D        </t>
  </si>
  <si>
    <t xml:space="preserve">B-LINE B270RGRN FOUR HOLE SINGLE   </t>
  </si>
  <si>
    <t xml:space="preserve">B-LINE B280FLGRN POST BASE FOR 1   </t>
  </si>
  <si>
    <t xml:space="preserve">B-LINE B280FLSS4 POST BASE FOR 1   </t>
  </si>
  <si>
    <t xml:space="preserve">B-LINE B280FLZN POST BASE FOR 1    </t>
  </si>
  <si>
    <t xml:space="preserve">B-LINE B280SQGRN POST BASE FOR 1   </t>
  </si>
  <si>
    <t xml:space="preserve">B-LINE B280SQZN POST BASE FOR 1    </t>
  </si>
  <si>
    <t xml:space="preserve">B-LINE B280SS4 POST BASE FOR 1     </t>
  </si>
  <si>
    <t xml:space="preserve">B-LINE B280ZN POST BASE FOR 1      </t>
  </si>
  <si>
    <t xml:space="preserve">B-LINE B281SQZN POST BASE FOR 1    </t>
  </si>
  <si>
    <t xml:space="preserve">B-LINE B289-12ZN BRACKET, 12       </t>
  </si>
  <si>
    <t xml:space="preserve">B-LINE B289-14ZN BRACKET, 14       </t>
  </si>
  <si>
    <t>B-LINE B2AJ ADJUSTABLE PLASTER RING</t>
  </si>
  <si>
    <t xml:space="preserve">B-LINE B3033-3/8HDG BEAM CLAMP     </t>
  </si>
  <si>
    <t xml:space="preserve">B-LINE B3034-3/8ZNPLT WEDGE        </t>
  </si>
  <si>
    <t xml:space="preserve">B-LINE B314ZN BEAM CLAMP, 5/8-IN.  </t>
  </si>
  <si>
    <t xml:space="preserve">B-LINE B3188-1-1/2-SS4 U-BOLT      </t>
  </si>
  <si>
    <t xml:space="preserve">B-LINE B3188-1-1/4-SS4 S STEEL U   </t>
  </si>
  <si>
    <t xml:space="preserve">B-LINE B3188-1-SS4 S STEEL U BOLT  </t>
  </si>
  <si>
    <t xml:space="preserve">B-LINE B3188-3/4-SS4 SS UBOLT      </t>
  </si>
  <si>
    <t xml:space="preserve">B-LINE B327ZN TWO HOLE OPEN SHORT  </t>
  </si>
  <si>
    <t xml:space="preserve">B-LINE B32SHGALV10 SLOTTED CHANNEL </t>
  </si>
  <si>
    <t>B-LINE B335-1ZN TWO HOLE ADJUSTABLE</t>
  </si>
  <si>
    <t xml:space="preserve">B-LINE B341ZN FOUR HOLE SPLICE     </t>
  </si>
  <si>
    <t xml:space="preserve">B-LINE B355ZN BEAM CLAMP, 5/8-IN.  </t>
  </si>
  <si>
    <t xml:space="preserve">B-LINE B368ZN FOUR HOLE CLOSED     </t>
  </si>
  <si>
    <t xml:space="preserve">B-LINE B371-2ZN THREE HOLE         </t>
  </si>
  <si>
    <t xml:space="preserve">B-LINE B372ZN TWO HOLE ADJUSTABLE  </t>
  </si>
  <si>
    <t xml:space="preserve">B-LINE B376ZN FOUR BEARING TROLLEY </t>
  </si>
  <si>
    <t xml:space="preserve">B-LINE B390SZN 360 DEG. SWIVEL     </t>
  </si>
  <si>
    <t xml:space="preserve">B-LINE B420-578GRN ONE HOLE CORNER </t>
  </si>
  <si>
    <t xml:space="preserve">B-LINE B422-1/2ZN RIGHT ANGLE      </t>
  </si>
  <si>
    <t xml:space="preserve">B-LINE B422-11/2SS4 RIGHT ANGLE    </t>
  </si>
  <si>
    <t xml:space="preserve">B-LINE B422-11/2ZN RIGHT ANGLE     </t>
  </si>
  <si>
    <t xml:space="preserve">B-LINE B422-11/4ZN RIGHT ANGLE     </t>
  </si>
  <si>
    <t>B-LINE B422-1SS4 RIGHT ANGLE CLAMP,</t>
  </si>
  <si>
    <t xml:space="preserve">B-LINE B422-1ZN RIGHT ANGLE CLAMP, </t>
  </si>
  <si>
    <t>B-LINE B422-2SS4 RIGHT ANGLE CLAMP,</t>
  </si>
  <si>
    <t xml:space="preserve">B-LINE B422-2ZN RIGHT ANGLE CLAMP, </t>
  </si>
  <si>
    <t xml:space="preserve">B-LINE B422-3/4SS4 RIGHT ANGLE     </t>
  </si>
  <si>
    <t xml:space="preserve">B-LINE B422-3/4ZN RIGHT ANGLE      </t>
  </si>
  <si>
    <t xml:space="preserve">B-LINE B422-3ZN RIGHT ANGLE CLAMP, </t>
  </si>
  <si>
    <t xml:space="preserve">B-LINE B422-4ZN RIGHT ANGLE CLAMP, </t>
  </si>
  <si>
    <t xml:space="preserve">B-LINE B42SHGALV10 SLOTTED CHANNEL </t>
  </si>
  <si>
    <t xml:space="preserve">B-LINE B441-22ASS4 BEAM CLAMP, FOR </t>
  </si>
  <si>
    <t xml:space="preserve">B-LINE B441-22AZN BEAM CLAMP,      </t>
  </si>
  <si>
    <t xml:space="preserve">B-LINE B441-22SS4 BEAM CLAMP,      </t>
  </si>
  <si>
    <t xml:space="preserve">B-LINE B441-22ZN BEAM CLAMP        </t>
  </si>
  <si>
    <t xml:space="preserve">B-LINE B444-1/2HDG ROD SUPPORT,    </t>
  </si>
  <si>
    <t xml:space="preserve">B-LINE B444-3/8HDG BEAM CLAMP      </t>
  </si>
  <si>
    <t xml:space="preserve">B-LINE B450-1/4ZN U-WASHER,        </t>
  </si>
  <si>
    <t xml:space="preserve">B-LINE B451-1ZN SLOTTED THREE HOLE </t>
  </si>
  <si>
    <t xml:space="preserve">B-LINE B478HZN FOUR BEARING LIGHT  </t>
  </si>
  <si>
    <t xml:space="preserve">B-LINE B496-1GRN TWO HOLE          </t>
  </si>
  <si>
    <t>B-LINE B500-33/8ZN SQUARE U-BOLT, 3</t>
  </si>
  <si>
    <t xml:space="preserve">B-LINE B52GALV10 CHANNEL SOLID     </t>
  </si>
  <si>
    <t xml:space="preserve">B-LINE B52GRN10 CHANNEL SOLID      </t>
  </si>
  <si>
    <t>B-LINE B52SHGALV10 SLOTTED CHANNEL,</t>
  </si>
  <si>
    <t xml:space="preserve">B-LINE B52SHGALV20 SLOTTED CHANNEL </t>
  </si>
  <si>
    <t xml:space="preserve">B-LINE B52SHGRN10 SLOTTED CHANNEL, </t>
  </si>
  <si>
    <t xml:space="preserve">B-LINE B532ZN FIVE HOLE TEE GUSSET </t>
  </si>
  <si>
    <t xml:space="preserve">B-LINE B54GALV10 CHANNEL SOLID     </t>
  </si>
  <si>
    <t xml:space="preserve">B-LINE B54GALV20 CHANNEL SOLID     </t>
  </si>
  <si>
    <t xml:space="preserve">B-LINE B54GRN10 CHANNEL SOLID      </t>
  </si>
  <si>
    <t xml:space="preserve">B-LINE B54SGALV10 SLOTTED CHANNEL  </t>
  </si>
  <si>
    <t xml:space="preserve">B-LINE B54SGRN10 CHANNEL ELONGATED </t>
  </si>
  <si>
    <t xml:space="preserve">B-LINE B54SH-120AL SLOTTED CHANNEL </t>
  </si>
  <si>
    <t>B-LINE B54SH-120SS4 SLOTTED CHANNEL</t>
  </si>
  <si>
    <t>B-LINE B54SHAGALV10 CHANNEL SLOTTED</t>
  </si>
  <si>
    <t>B-LINE B54SHGALV10 SLOTTED CHANNEL,</t>
  </si>
  <si>
    <t xml:space="preserve">B-LINE B54SHGALV20 SLOTTED CHANNEL </t>
  </si>
  <si>
    <t xml:space="preserve">B-LINE B54SHGRN10 SLOTTED CHANNEL  </t>
  </si>
  <si>
    <t xml:space="preserve">B-LINE B560ZN 45 DEGREE STAIR      </t>
  </si>
  <si>
    <t xml:space="preserve">B-LINE B613AZN COLUMN SUPPORT FOR  </t>
  </si>
  <si>
    <t xml:space="preserve">B-LINE B613ZN COLUMN SUPPORT FOR 1 </t>
  </si>
  <si>
    <t xml:space="preserve">B-LINE B614 COLUMN SUPPORT         </t>
  </si>
  <si>
    <t xml:space="preserve">B-LINE B616-9/16ZN CHANNEL HANGER, </t>
  </si>
  <si>
    <t xml:space="preserve">B-LINE B655-1/4ZN ROD COUPLING,    </t>
  </si>
  <si>
    <t xml:space="preserve">B-LINE B655-3/8ZN ROD COUPLING,    </t>
  </si>
  <si>
    <t xml:space="preserve">B-LINE B670-1HDG PARALLEL PIPE     </t>
  </si>
  <si>
    <t xml:space="preserve">B-LINE B670-3/4HDG PARALLEL PIPE   </t>
  </si>
  <si>
    <t xml:space="preserve">B-LINE B671-1HDG EDGE PIPE CLAMP,  </t>
  </si>
  <si>
    <t>B-LINE B671-3/4HDG EDGE PIPE CLAMP,</t>
  </si>
  <si>
    <t xml:space="preserve">B-LINE B72GALV10 CHANNEL SOLID     </t>
  </si>
  <si>
    <t xml:space="preserve">B-LINE B766-22ZN STRAIGHT STRUT    </t>
  </si>
  <si>
    <t xml:space="preserve">B-LINE B822W PLASTIC END CAP FOR 1 </t>
  </si>
  <si>
    <t xml:space="preserve">B-LINE B825-22GRY PLASTIC END CAP  </t>
  </si>
  <si>
    <t xml:space="preserve">B-LINE B825-52GRY PLASTIC END CAP  </t>
  </si>
  <si>
    <t xml:space="preserve">B-LINE B844WZN UNIVERSAL SHELF     </t>
  </si>
  <si>
    <t xml:space="preserve">B-LINE B844ZN UNIVERSAL SHE        </t>
  </si>
  <si>
    <t xml:space="preserve">B-LINE B852W PLASTIC END CAP FOR   </t>
  </si>
  <si>
    <t xml:space="preserve">B-LINE BA1 INDEPENDENT SUSPENSION  </t>
  </si>
  <si>
    <t xml:space="preserve">B-LINE BA12 BOX TO T-BAR FASTENER  </t>
  </si>
  <si>
    <t xml:space="preserve">B-LINE BA15 TROFFER FASTENER       </t>
  </si>
  <si>
    <t xml:space="preserve">B-LINE BA-4-16 15/16-IN. T-BAR     </t>
  </si>
  <si>
    <t xml:space="preserve">B-LINE BA-4-16-H SIGN HANGER FOR   </t>
  </si>
  <si>
    <t xml:space="preserve">B-LINE BA-4-9 9/16-IN. T-BAR       </t>
  </si>
  <si>
    <t xml:space="preserve">B-LINE BA50 ADJUSTABLE EXTENDER    </t>
  </si>
  <si>
    <t xml:space="preserve">B-LINE BA50A ADJUSTABLE BOX HANGER </t>
  </si>
  <si>
    <t xml:space="preserve">B-LINE BA50D EXTENDER BRACKETS FOR </t>
  </si>
  <si>
    <t xml:space="preserve">B-LINE BA50F HEAVY DUTY BOX TO     </t>
  </si>
  <si>
    <t xml:space="preserve">B-LINE BAX-4-16 15/16-IN. T-BAR    </t>
  </si>
  <si>
    <t xml:space="preserve">B-LINE BB2-16 BOX MOUNTING BRACKET </t>
  </si>
  <si>
    <t>B-LINE BB2-16T(NEW) 16IN TELESCOPIN</t>
  </si>
  <si>
    <t xml:space="preserve">B-LINE BB216TCL TELESCOPING BOX    </t>
  </si>
  <si>
    <t xml:space="preserve">B-LINE BB216TS 16-IN. TELESCOPING  </t>
  </si>
  <si>
    <t xml:space="preserve">B-LINE BB2-16TSC                   </t>
  </si>
  <si>
    <t xml:space="preserve">B-LINE BB2-24 BOX MOUNTING BRACKET </t>
  </si>
  <si>
    <t xml:space="preserve">B-LINE BB2-24T(NEW)                </t>
  </si>
  <si>
    <t xml:space="preserve">B-LINE BB224TCL TELESCOPING BOX    </t>
  </si>
  <si>
    <t xml:space="preserve">B-LINE BB27 BOX MOUNTING CLIP FOR  </t>
  </si>
  <si>
    <t xml:space="preserve">B-LINE BB2TS SLIDER BRACKET        </t>
  </si>
  <si>
    <t xml:space="preserve">B-LINE BB2TSC BOX MOUNTING CLIP    </t>
  </si>
  <si>
    <t xml:space="preserve">B-LINE BB32 WIRING DEVICE RETAINER </t>
  </si>
  <si>
    <t xml:space="preserve">B-LINE BB33L BREAK APART DRYWALL   </t>
  </si>
  <si>
    <t xml:space="preserve">B-LINE BB38 CONDUIT/CABLE TO STUD  </t>
  </si>
  <si>
    <t xml:space="preserve">B-LINE BB38D CONDUIT/CABLE TO STUD </t>
  </si>
  <si>
    <t xml:space="preserve">B-LINE BB40-10 5/8 RAISED SINGLE   </t>
  </si>
  <si>
    <t xml:space="preserve">B-LINE BB40-12 3/4 RAISED SINGLE   </t>
  </si>
  <si>
    <t xml:space="preserve">B-LINE BB4-23 BOX MOUNTING BRACKET </t>
  </si>
  <si>
    <t xml:space="preserve">B-LINE BB4-4 BOX MOUNTING BACKET   </t>
  </si>
  <si>
    <t xml:space="preserve">B-LINE BB45-10 5/8 RAISED TWO      </t>
  </si>
  <si>
    <t xml:space="preserve">B-LINE BB45-12 3/4 RAISED TWO      </t>
  </si>
  <si>
    <t xml:space="preserve">B-LINE BB4-6 BOX MOUNTING BRACKET  </t>
  </si>
  <si>
    <t>B-LINE BB5-HF HANDS-FREE BOX BRACKE</t>
  </si>
  <si>
    <t xml:space="preserve">B-LINE BB7-16 OPEN BOX MOUNTING    </t>
  </si>
  <si>
    <t xml:space="preserve">B-LINE BB73 DOUBLE SIDED BOX       </t>
  </si>
  <si>
    <t xml:space="preserve">B-LINE BB76 DOUBLE SIDED BOX       </t>
  </si>
  <si>
    <t xml:space="preserve">B-LINE BB8-16 BOX MOUNTING BRACKET </t>
  </si>
  <si>
    <t xml:space="preserve">B-LINE BB8-24 BOX MOUNTING BRACKET </t>
  </si>
  <si>
    <t xml:space="preserve">B-LINE BB9 ELECTRICAL BOX TO STUD  </t>
  </si>
  <si>
    <t xml:space="preserve">B-LINE BBF18 18-IN. FLOORSTAND     </t>
  </si>
  <si>
    <t>B-LINE BC1 BEAM CLAMP FOR 1/4-IN.OR</t>
  </si>
  <si>
    <t xml:space="preserve">B-LINE BC442 BEAM CLAMP FOR        </t>
  </si>
  <si>
    <t xml:space="preserve">B-LINE BC442-6 ZN BEAM CLAMP FOR   </t>
  </si>
  <si>
    <t>B-LINE BCS-12 3/4 RIGID COND SPACER</t>
  </si>
  <si>
    <t xml:space="preserve">B-LINE BCS-16 1 RIGID COND SPACER  </t>
  </si>
  <si>
    <t xml:space="preserve">B-LINE BCTS1-120 CONDUIT TRA       </t>
  </si>
  <si>
    <t xml:space="preserve">B-LINE BCTS2-120 CONDUIT           </t>
  </si>
  <si>
    <t xml:space="preserve">B-LINE BD40 PIPE SLEEVE FASTENER   </t>
  </si>
  <si>
    <t xml:space="preserve">B-LINE BE-1-2 BEAM FASTENER        </t>
  </si>
  <si>
    <t>B-LINE BE-2-4 BEAM FASTENER 1/8-IN.</t>
  </si>
  <si>
    <t xml:space="preserve">B-LINE BE-5-8 BEAM FASTENER        </t>
  </si>
  <si>
    <t xml:space="preserve">B-LINE BF12 Z PURLIN HANGER THRU   </t>
  </si>
  <si>
    <t xml:space="preserve">B-LINE BF13 Z PURLIN HANGER THRU   </t>
  </si>
  <si>
    <t>B-LINE BF4 Z PURLIN HANGER 1/16-IN.</t>
  </si>
  <si>
    <t xml:space="preserve">B-LINE BFV22SH10 1 5/8-IN. X 1     </t>
  </si>
  <si>
    <t>B-LINE BG-16 1-IN. CONDUIT FASTENER</t>
  </si>
  <si>
    <t>B-LINE BG-16-E-2-4 1-IN. CONDUIT TO</t>
  </si>
  <si>
    <t xml:space="preserve">B-LINE BG-16-G-16 1-IN. CONDUIT TO </t>
  </si>
  <si>
    <t xml:space="preserve">B-LINE BG-16-S18 1-IN. CONDUIT AND </t>
  </si>
  <si>
    <t xml:space="preserve">B-LINE BG-16-U-2-4 1-IN. CONDUIT   </t>
  </si>
  <si>
    <t xml:space="preserve">B-LINE BG-20-B5 1-1/4-IN. CONDUIT  </t>
  </si>
  <si>
    <t xml:space="preserve">B-LINE BG-6-B5 3/8-IN. CONDUIT TO  </t>
  </si>
  <si>
    <t xml:space="preserve">B-LINE BG-6-E-2-4 3/8-IN. CONDUIT  </t>
  </si>
  <si>
    <t xml:space="preserve">B-LINE BG-6-S18-W2 3/8 CONDUIT AND </t>
  </si>
  <si>
    <t xml:space="preserve">B-LINE BG-6-U-2-4 3/8-IN. CONDUIT  </t>
  </si>
  <si>
    <t xml:space="preserve">B-LINE BG-6-U-5-8 3/8-IN. CONDUIT  </t>
  </si>
  <si>
    <t xml:space="preserve">B-LINE BG-6-U-9-12 3/8-IN. CONDUIT </t>
  </si>
  <si>
    <t xml:space="preserve">B-LINE BG-8-12 1/2-IN. OR 3/4-IN.  </t>
  </si>
  <si>
    <t xml:space="preserve">B-LINE BG-8-12-B5 1/2-IN. OR       </t>
  </si>
  <si>
    <t xml:space="preserve">B-LINE BG-8-12-C1 1/2-IN. OR       </t>
  </si>
  <si>
    <t xml:space="preserve">B-LINE BG-8-12-C2 1/2-IN. OR       </t>
  </si>
  <si>
    <t xml:space="preserve">B-LINE BG-8-12-E-2-4 1/2-IN. OR    </t>
  </si>
  <si>
    <t xml:space="preserve">B-LINE BG-8-12-E-5-8 1/2-IN. OR    </t>
  </si>
  <si>
    <t xml:space="preserve">B-LINE BG-8-12-F13 1/2-IN. OR      </t>
  </si>
  <si>
    <t xml:space="preserve">B-LINE BG-8-12-H7 1/2-IN. OR       </t>
  </si>
  <si>
    <t xml:space="preserve">B-LINE BG-8-12-S18 1/2-IN. OR      </t>
  </si>
  <si>
    <t xml:space="preserve">B-LINE BG812-S18-MC3 1/2-IN. OR    </t>
  </si>
  <si>
    <t xml:space="preserve">B-LINE BG-8-12-S18-W2 1/2-IN. OR   </t>
  </si>
  <si>
    <t xml:space="preserve">B-LINE BG-8-12-U-2-4 1/2-IN. OR    </t>
  </si>
  <si>
    <t xml:space="preserve">B-LINE BG-8-12-U-5-8 1/2-IN. OR    </t>
  </si>
  <si>
    <t xml:space="preserve">B-LINE BG-8-12-U-9-12 1/2-IN. OR   </t>
  </si>
  <si>
    <t xml:space="preserve">B-LINE BG-8-12-W6 1/2-IN. OR       </t>
  </si>
  <si>
    <t xml:space="preserve">B-LINE BH10 S HOOK                 </t>
  </si>
  <si>
    <t xml:space="preserve">B-LINE BH15 SIDE MOUNT FLUORESCENT </t>
  </si>
  <si>
    <t xml:space="preserve">B-LINE BH16 TOP MOUNTE FLUORESCENT </t>
  </si>
  <si>
    <t xml:space="preserve">B-LINE BH5-F3 1/4-IN. OR 3/8-IN.   </t>
  </si>
  <si>
    <t xml:space="preserve">B-LINE BH7 ANGLE BRACKET WITH      </t>
  </si>
  <si>
    <t>B-LINE BH7-6 COMPONENT, ANGLE BRACK</t>
  </si>
  <si>
    <t xml:space="preserve">B-LINE BH9 #12 SINGLE JACK CHAIN   </t>
  </si>
  <si>
    <t xml:space="preserve">B-LINE BKC100 KWIKWIRE CLAMP, USE  </t>
  </si>
  <si>
    <t xml:space="preserve">B-LINE BKCC KWIKWIRE WIRE ROPE     </t>
  </si>
  <si>
    <t>B-LINE BKF100-4 KWIKWIRE HANGER FOR</t>
  </si>
  <si>
    <t>B-LINE BKF100-6 KWIKWIRE HANGER FOR</t>
  </si>
  <si>
    <t>B-LINE BKH-094-180K KWIKWIRE ACCESS</t>
  </si>
  <si>
    <t>B-LINE BKH-094-360K KWIKWIRE ACCESS</t>
  </si>
  <si>
    <t>B-LINE BKL-063-80K KWIKWIRE ACCESSO</t>
  </si>
  <si>
    <t>B-LINE BKP10063 KWIKPAK WIRE ROPE &amp;</t>
  </si>
  <si>
    <t xml:space="preserve">B-LINE BKS10063 KWIKWIRE STARTER   </t>
  </si>
  <si>
    <t xml:space="preserve">B-LINE BKW063 KWIKWIRE WIRE ROPE,  </t>
  </si>
  <si>
    <t xml:space="preserve">B-LINE BKW094 KWIKWIRE WIRE ROPE,  </t>
  </si>
  <si>
    <t xml:space="preserve">B-LINE BKYT18-063-120K KWIKWIRE    </t>
  </si>
  <si>
    <t xml:space="preserve">B-LINE BL1400 1/2-IN. RGID OR EMT  </t>
  </si>
  <si>
    <t>B-LINE BL1400-C442 1/2-IN. RIGID OR</t>
  </si>
  <si>
    <t xml:space="preserve">B-LINE BL1410 3/4-IN. RIGID OR EMT </t>
  </si>
  <si>
    <t>B-LINE BL1410-C442 3/4-IN. RIGID OR</t>
  </si>
  <si>
    <t>B-LINE BL1410-SS4 3/4-IN. STAINLESS</t>
  </si>
  <si>
    <t xml:space="preserve">B-LINE BL1420 1-IN. RIGID OR EMT   </t>
  </si>
  <si>
    <t xml:space="preserve">B-LINE BL1420-SS4 STAINLESS STEEL  </t>
  </si>
  <si>
    <t xml:space="preserve">B-LINE BL1425 1 1/4-IN. EMT HANGER </t>
  </si>
  <si>
    <t xml:space="preserve">B-LINE BL1430 1 1/4-IN.RIGID OR    </t>
  </si>
  <si>
    <t xml:space="preserve">B-LINE BL1440 1-1/2-IN. RIGID      </t>
  </si>
  <si>
    <t xml:space="preserve">B-LINE BL1450 2-IN. RIGID OR EMT   </t>
  </si>
  <si>
    <t xml:space="preserve">B-LINE BL1460 2-1/2-IN. RIGID OR   </t>
  </si>
  <si>
    <t xml:space="preserve">B-LINE BL1470 3-IN. RIGID OR EMT   </t>
  </si>
  <si>
    <t xml:space="preserve">B-LINE BL1490 4-IN. RIGID OR EMT   </t>
  </si>
  <si>
    <t xml:space="preserve">B-LINE BM1 PLASTIC GROMMET FOR     </t>
  </si>
  <si>
    <t xml:space="preserve">B-LINE BM2 UNIVERSAL PLASTIC       </t>
  </si>
  <si>
    <t xml:space="preserve">B-LINE BP-12 EMT,1/2RIGID/MC WITH  </t>
  </si>
  <si>
    <t xml:space="preserve">B-LINE BP-12-U-2-4                 </t>
  </si>
  <si>
    <t xml:space="preserve">B-LINE BP-16-E-2-4 TO              </t>
  </si>
  <si>
    <t xml:space="preserve">B-LINE BP-16-U-2-4 TO              </t>
  </si>
  <si>
    <t xml:space="preserve">B-LINE BP-8 1/2-IN. EMT,FASTENER   </t>
  </si>
  <si>
    <t xml:space="preserve">B-LINE BP-8-E-2-4 1/2-IN. EMT,     </t>
  </si>
  <si>
    <t xml:space="preserve">B-LINE BPC-16 BREAK-APART CLAMP    </t>
  </si>
  <si>
    <t xml:space="preserve">B-LINE BPR1 METAL PROTECTOR PLATE  </t>
  </si>
  <si>
    <t xml:space="preserve">B-LINE BPR2 METAL PROTECTOR PLATE  </t>
  </si>
  <si>
    <t xml:space="preserve">B-LINE BPS1 COVER PLATE            </t>
  </si>
  <si>
    <t xml:space="preserve">B-LINE BPS2 METAL PROTECTOR PLATE  </t>
  </si>
  <si>
    <t xml:space="preserve">B-LINE BRAJ ROUND ADJUSTABLE       </t>
  </si>
  <si>
    <t>B-LINE BRC6M CABLE SUPPORT FOR 1 1/</t>
  </si>
  <si>
    <t>B-LINE BRC6M-1 CABLE SUPPORT FOR AL</t>
  </si>
  <si>
    <t xml:space="preserve">B-LINE BU-2-4 BM CLMP UNIVERSAL    </t>
  </si>
  <si>
    <t xml:space="preserve">B-LINE BU-2-4-S UNIVERSAL BEAM     </t>
  </si>
  <si>
    <t xml:space="preserve">B-LINE BU-5-8 UNIVERSAL BEAM       </t>
  </si>
  <si>
    <t xml:space="preserve">B-LINE BU-5-8-S UNIVERSAL BEAM     </t>
  </si>
  <si>
    <t xml:space="preserve">B-LINE BU-9-12 UNIVERSAL BEAM      </t>
  </si>
  <si>
    <t>B-LINE BW-12 WING CLIP ROD AND WIRE</t>
  </si>
  <si>
    <t>B-LINE BW-16 WING CLIP ROD AND WIRE</t>
  </si>
  <si>
    <t xml:space="preserve">B-LINE BW2 WING CLIP ROD AND WIRE  </t>
  </si>
  <si>
    <t xml:space="preserve">B-LINE BW4 WING CLIP ROD AND WIRE  </t>
  </si>
  <si>
    <t xml:space="preserve">B-LINE BW6 WING CLIP ROD AND WIRE  </t>
  </si>
  <si>
    <t xml:space="preserve">B-LINE BW-8 WING CLIP ROD AND WIRE </t>
  </si>
  <si>
    <t xml:space="preserve">B-LINE BWHS-9 #8 X 9/16 SHE        </t>
  </si>
  <si>
    <t xml:space="preserve">B-LINE BWHS-9D #8 X 1/2            </t>
  </si>
  <si>
    <t xml:space="preserve">B-LINE BX4-H7 FLEXIBLE             </t>
  </si>
  <si>
    <t xml:space="preserve">B-LINE BX4M FLEXIBLE CONDUIT/CABLE </t>
  </si>
  <si>
    <t xml:space="preserve">B-LINE BX5 FLEXIBLE CONDIUT/CABLE  </t>
  </si>
  <si>
    <t xml:space="preserve">B-LINE BX82 CONDUIT/CABLE SUPPORT  </t>
  </si>
  <si>
    <t xml:space="preserve">B-LINE BX9 FLEXIBLE CONDUIT/CABLE  </t>
  </si>
  <si>
    <t xml:space="preserve">B-LINE BXM-1214 CABLE FASTENER     </t>
  </si>
  <si>
    <t xml:space="preserve">B-LINE BXS-1519 CABLE FASTENER     </t>
  </si>
  <si>
    <t xml:space="preserve">B-LINE DB10 DURA-BLOK ROOFTOP      </t>
  </si>
  <si>
    <t xml:space="preserve">B-LINE DB-20 DURA-BLOK ROOFTOP     </t>
  </si>
  <si>
    <t xml:space="preserve">B-LINE DB30 DURA-BLOK ROOFTOP      </t>
  </si>
  <si>
    <t xml:space="preserve">B-LINE FN224ZN(1/4) FN NUT,        </t>
  </si>
  <si>
    <t xml:space="preserve">B-LINE N221ZN(#8-32) SPRING NUT,   </t>
  </si>
  <si>
    <t xml:space="preserve">B-LINE N223ZN(5/16) SPRING NUT,    </t>
  </si>
  <si>
    <t xml:space="preserve">B-LINE N224SS6 SPRING NUT,         </t>
  </si>
  <si>
    <t>B-LINE N224WOSS6 CHANNEL NUT, 1/4-I</t>
  </si>
  <si>
    <t xml:space="preserve">B-LINE N224WOZN(1/4) NUT WITHOUT   </t>
  </si>
  <si>
    <t xml:space="preserve">B-LINE N224ZN(1/4) SPRING NUT,     </t>
  </si>
  <si>
    <t xml:space="preserve">B-LINE N225SS6 SPRING NUT,         </t>
  </si>
  <si>
    <t xml:space="preserve">B-LINE N225WOZN(1/2) NUT WITHOUT   </t>
  </si>
  <si>
    <t xml:space="preserve">B-LINE N225ZN(1/2) SPRING NUT,     </t>
  </si>
  <si>
    <t xml:space="preserve">B-LINE N228SS6 SPRING NUT,         </t>
  </si>
  <si>
    <t xml:space="preserve">B-LINE N228WOZN(3/8) NUT WITHOUT   </t>
  </si>
  <si>
    <t xml:space="preserve">B-LINE N228ZN(3/8) SPRING NUT,     </t>
  </si>
  <si>
    <t xml:space="preserve">B-LINE N524SS6 SPRING NUT,         </t>
  </si>
  <si>
    <t xml:space="preserve">B-LINE N524ZN(1/4) SPRING NUT,     </t>
  </si>
  <si>
    <t xml:space="preserve">B-LINE N527ZN(#10-32) SPRING NUT,  </t>
  </si>
  <si>
    <t xml:space="preserve">B-LINE N528ZN(3/8) SPRING NUT,     </t>
  </si>
  <si>
    <t xml:space="preserve">B-LINE N624ZN(1/4) SPRING NUT,     </t>
  </si>
  <si>
    <t xml:space="preserve">B-LINE N7221ZN(#8-32) SPRING NUT,  </t>
  </si>
  <si>
    <t xml:space="preserve">B-LINE NW524SS6 1/4 NUT &amp; WASHER   </t>
  </si>
  <si>
    <t xml:space="preserve">B-LINE NW524ZN COMBO NUT WASHER,   </t>
  </si>
  <si>
    <t xml:space="preserve">B-LINE NW525SS6 1/2 NUT &amp; WASHER   </t>
  </si>
  <si>
    <t xml:space="preserve">B-LINE NW525ZN COMBO NUT WASHER,   </t>
  </si>
  <si>
    <t xml:space="preserve">B-LINE NW528ZN COMBO NUT WASHER,   </t>
  </si>
  <si>
    <t xml:space="preserve">B-LINE SA276-120ZN SLOTTED ANGLE,  </t>
  </si>
  <si>
    <t>B-LINE SHDEND15-31PAAL/SS END CLAMP</t>
  </si>
  <si>
    <t xml:space="preserve">B-LINE SLWN1/2ZN BUZZ-NUT, 1/2-13  </t>
  </si>
  <si>
    <t xml:space="preserve">B-LINE SLWN3/8ZN BUZZ-NUT, 3/8-16  </t>
  </si>
  <si>
    <t>B-LINE SN224-3/4ZN STUD NUT WITH SP</t>
  </si>
  <si>
    <t xml:space="preserve">B-LINE THRD ROD 3/8-16 10FT        </t>
  </si>
  <si>
    <t xml:space="preserve">B-LINE TN223ZN(5/16) TWIRL-NUT,    </t>
  </si>
  <si>
    <t xml:space="preserve">B-LINE TN224ZN(1/4) TWIRL-NUT,     </t>
  </si>
  <si>
    <t xml:space="preserve">B-LINE TN225ZN(1/2) TWIRL-NUT,     </t>
  </si>
  <si>
    <t xml:space="preserve">B-LINE TN226ZN(7/16) TWIRL-NUT,    </t>
  </si>
  <si>
    <t xml:space="preserve">B-LINE TN227ZN(#10-32) TWIRL-NUT,  </t>
  </si>
  <si>
    <t xml:space="preserve">B-LINE TN228ZN(38) TWIRL-NUT,      </t>
  </si>
  <si>
    <t xml:space="preserve">FLEXTRAY FT4X8X10 ELG              </t>
  </si>
  <si>
    <t xml:space="preserve">TLINE STAVS-4-2-AL FITTING,        </t>
  </si>
  <si>
    <t xml:space="preserve">TLINE STC-2-2-AL TRAY, EXTRUDED    </t>
  </si>
  <si>
    <t xml:space="preserve">TLINE STC-4-2-AL TRAY, EXTRUDED    </t>
  </si>
  <si>
    <t xml:space="preserve">TLINE STC-6-2-AL TRAY, EXTRUDED    </t>
  </si>
  <si>
    <t>TLINE STCS-2-2-AL FITTING, STRAIGHT</t>
  </si>
  <si>
    <t>TLINE STCS-4-2-AL FITTING, STRAIGHT</t>
  </si>
  <si>
    <t>TLINE STCS-6-2-AL FITTING, STRAIGHT</t>
  </si>
  <si>
    <t xml:space="preserve">TLINE STSLP-9-23-T PUSH PIN, SNAP  </t>
  </si>
  <si>
    <t xml:space="preserve">TLINE STVI-4-2-AL-3R FITTING, VERT </t>
  </si>
  <si>
    <t>TLINE STWC-4-AL CABLE CLAMP, RUBBER</t>
  </si>
  <si>
    <t xml:space="preserve">TLINE STWF-4-2-AL FITTING,         </t>
  </si>
  <si>
    <t>TLINE TLIS2FS1GV-54-8 STAND, SINGLE</t>
  </si>
  <si>
    <t xml:space="preserve">GE IC-808 SILICONE I CLEAR         </t>
  </si>
  <si>
    <t xml:space="preserve">ACS 1DAO-U-WAGO LIGHTING           </t>
  </si>
  <si>
    <t xml:space="preserve">ACS 1DC3-U WITH UNION LABEL        </t>
  </si>
  <si>
    <t xml:space="preserve">ACS 1EA20-W-U WHIP END EXTENDER    </t>
  </si>
  <si>
    <t>ACS 1EA8-U 120V EXTENDER CABLE WITH</t>
  </si>
  <si>
    <t xml:space="preserve">ACS 1EC20-W-U EXTENDER CABLE 20FT  </t>
  </si>
  <si>
    <t xml:space="preserve">ACS 1LC8-R-U LIGHTING CABLE WITH   </t>
  </si>
  <si>
    <t xml:space="preserve">ACS DUST CAPS                      </t>
  </si>
  <si>
    <t xml:space="preserve">AFC 18BF-42-500 LUMINARY CABLE     </t>
  </si>
  <si>
    <t xml:space="preserve">AFC 18BF-42-501 LUMINARY CABLE     </t>
  </si>
  <si>
    <t xml:space="preserve">AFC 18BF-60-500 LUMINARY CABLE     </t>
  </si>
  <si>
    <t xml:space="preserve">AFC 18BF-60-501 LUMINARY CABLE     </t>
  </si>
  <si>
    <t xml:space="preserve">AFC 18BF-60-502 LUMINARY CABLE     </t>
  </si>
  <si>
    <t xml:space="preserve">AFC 18BH-42-500 LUMINARY CABLE     </t>
  </si>
  <si>
    <t xml:space="preserve">AFC 18BH-42-501 LUMINARY CABLE     </t>
  </si>
  <si>
    <t xml:space="preserve">AFC 18BH-60-500 LUMINARY CABLE     </t>
  </si>
  <si>
    <t xml:space="preserve">AFC 18BH-60-501 LUMINARY CABLE     </t>
  </si>
  <si>
    <t xml:space="preserve">AFC 18SF-42-500 LUMINARY CABLE STR </t>
  </si>
  <si>
    <t xml:space="preserve">ALLIED-CONDUIT 1/2 EMT             </t>
  </si>
  <si>
    <t xml:space="preserve">ALLIED-CONDUIT 1-1/2 EMT           </t>
  </si>
  <si>
    <t xml:space="preserve">ALLIED-CONDUIT 1-1/4 EMT           </t>
  </si>
  <si>
    <t xml:space="preserve">ALLIED-CONDUIT 1-IN EMT            </t>
  </si>
  <si>
    <t xml:space="preserve">ALLIED-CONDUIT 2-1/2 EMT           </t>
  </si>
  <si>
    <t xml:space="preserve">ALLIED-CONDUIT 2-IN EMT            </t>
  </si>
  <si>
    <t xml:space="preserve">ALLIED-CONDUIT 3/4 EMT             </t>
  </si>
  <si>
    <t xml:space="preserve">ALLIED-CONDUIT 3-1/2 EMT           </t>
  </si>
  <si>
    <t xml:space="preserve">ALLIED-CONDUIT 3-IN EMT            </t>
  </si>
  <si>
    <t xml:space="preserve">ALLIED-CONDUIT 4-IN EMT            </t>
  </si>
  <si>
    <t xml:space="preserve">ANAMET CNP1/2 #38814 1/2 GRAY      </t>
  </si>
  <si>
    <t xml:space="preserve">ANAMET CW1/2 BLUE #34514 500' REEL </t>
  </si>
  <si>
    <t xml:space="preserve">ANAMET EF1 400 #39438 NON-GROUNDED </t>
  </si>
  <si>
    <t>ANAMET EF1/2 500 #39414 NON-GROUNDE</t>
  </si>
  <si>
    <t xml:space="preserve">ANAMET EF1-1/2 150 #39454          </t>
  </si>
  <si>
    <t>ANAMET EF1-1/2 50 #39451 NON-GROUND</t>
  </si>
  <si>
    <t xml:space="preserve">ANAMET EF2 50 #39461 NON-GROUNDED  </t>
  </si>
  <si>
    <t>ANAMET EF3/4 100 #39422 NON-GROUNDE</t>
  </si>
  <si>
    <t xml:space="preserve">ANAMET EF3/4 500 #39428            </t>
  </si>
  <si>
    <t>ANAMET EF3/8 100 #39402 NON-GROUNDE</t>
  </si>
  <si>
    <t xml:space="preserve">ANAMET EF3/8 800' #39404           </t>
  </si>
  <si>
    <t xml:space="preserve">ANAMET FG 1/2 100' / #35512 FOOD   </t>
  </si>
  <si>
    <t>ANAMET HC3/4 HI/LOW TEMP 3/4" 37228</t>
  </si>
  <si>
    <t xml:space="preserve">ANAMET HCX1 100' #39131 SEALTITE   </t>
  </si>
  <si>
    <t xml:space="preserve">ANAMET HCX1/2 100' #39112 SEALTITE </t>
  </si>
  <si>
    <t xml:space="preserve">ANAMET HCX2 50' #39161 SEALTITE    </t>
  </si>
  <si>
    <t xml:space="preserve">ANAMET HCX3/4 100' #39122 SEALTITE </t>
  </si>
  <si>
    <t xml:space="preserve">ANAMET MTC1 100 #38331 SEALTITE    </t>
  </si>
  <si>
    <t xml:space="preserve">ANAMET MTC1/2 100' #38312 SEALTITE </t>
  </si>
  <si>
    <t xml:space="preserve">ANAMET MTC3/4 100 #38322 SEALTITE  </t>
  </si>
  <si>
    <t xml:space="preserve">ANAMET MTC3/8 100 #38302 SEALTITE  </t>
  </si>
  <si>
    <t xml:space="preserve">ANAMET UA1 400 #34238 GROUNDED     </t>
  </si>
  <si>
    <t xml:space="preserve">ANAMET UA1/2 1000 #34213 GROUNDED  </t>
  </si>
  <si>
    <t xml:space="preserve">ANAMET UA1/2 1000 #434009-0181 ORG </t>
  </si>
  <si>
    <t xml:space="preserve">ANAMET UA1/2 1000 #434009-0186 GRN </t>
  </si>
  <si>
    <t xml:space="preserve">ANAMET UA1/2 500 #34414 WHT        </t>
  </si>
  <si>
    <t xml:space="preserve">ANAMET UA1-1/2 50 #34251 LIQ-TITE  </t>
  </si>
  <si>
    <t xml:space="preserve">ANAMET UA2 50 #34261 LIQ-TITE      </t>
  </si>
  <si>
    <t xml:space="preserve">ANAMET UA2-1/2 25 #34272 LIQ-TITE  </t>
  </si>
  <si>
    <t xml:space="preserve">ANAMET UA3/4 500 #34228 GROUNDED   </t>
  </si>
  <si>
    <t xml:space="preserve">ANAMET UA3/8 800 #34204 GROUNDED   </t>
  </si>
  <si>
    <t xml:space="preserve">ANAMET UA3-1/2 25 #34301 GRAY      </t>
  </si>
  <si>
    <t xml:space="preserve">ANAMET UA4 25 #34291 SEALTITE      </t>
  </si>
  <si>
    <t xml:space="preserve">ARMORLITE HCF MCAP 12/2 SOLID      </t>
  </si>
  <si>
    <t xml:space="preserve">ARMORLITE HCF MCAP 12/2 STRANDED   </t>
  </si>
  <si>
    <t xml:space="preserve">ARMORLITE HCF MCAP 12/3 SOLID      </t>
  </si>
  <si>
    <t xml:space="preserve">ARMORLITE HCF MCAP 12/3 STRANDED   </t>
  </si>
  <si>
    <t xml:space="preserve">ARMORLITE HCF MCAP 12/4 SOLID      </t>
  </si>
  <si>
    <t xml:space="preserve">ARMORLITE HCF MCAP 12/4 STRANDED   </t>
  </si>
  <si>
    <t>ARMORLITE MC 10/2 SOLID BLK/WHT/GRN</t>
  </si>
  <si>
    <t xml:space="preserve">ARMORLITE MC 10/2 STRANDED         </t>
  </si>
  <si>
    <t xml:space="preserve">ARMORLITE MC 10/3 SOLID            </t>
  </si>
  <si>
    <t xml:space="preserve">ARMORLITE MC 10/3 STRANDED         </t>
  </si>
  <si>
    <t xml:space="preserve">ARMORLITE MC 10/4 STRANDED         </t>
  </si>
  <si>
    <t>ARMORLITE MC 12/2 SOLID BLK/WHT/GRN</t>
  </si>
  <si>
    <t>ARMORLITE MC 12/2 SOLID BLU/WHT/GRN</t>
  </si>
  <si>
    <t>ARMORLITE MC 12/2 SOLID BRN/GRY/GRN</t>
  </si>
  <si>
    <t>ARMORLITE MC 12/2 SOLID ORG/GRY/GRN</t>
  </si>
  <si>
    <t>ARMORLITE MC 12/2 SOLID RED/WHT/GRN</t>
  </si>
  <si>
    <t>ARMORLITE MC 12/2 SOLID YEL/GRY/GRN</t>
  </si>
  <si>
    <t xml:space="preserve">ARMORLITE MC 12/2 STRANDED         </t>
  </si>
  <si>
    <t xml:space="preserve">ARMORLITE MC 12/3 SOLID            </t>
  </si>
  <si>
    <t xml:space="preserve">ARMORLITE MC 12/3 STRANDED         </t>
  </si>
  <si>
    <t xml:space="preserve">ARMORLITE MC 12/4 SOLID            </t>
  </si>
  <si>
    <t xml:space="preserve">ARMORLITE MC 12/4 STRANDED         </t>
  </si>
  <si>
    <t>ARMORLITE MC 14/2 SOLID BLK/WHT/GRN</t>
  </si>
  <si>
    <t xml:space="preserve">ARMORLITE MC 14/3 SOLID            </t>
  </si>
  <si>
    <t xml:space="preserve">ARMORLITE MCAP 10/2 SOLID          </t>
  </si>
  <si>
    <t xml:space="preserve">ARMORLITE MCAP 10/2 STRANDED       </t>
  </si>
  <si>
    <t xml:space="preserve">ARMORLITE MCAP 10/3 SOLID          </t>
  </si>
  <si>
    <t xml:space="preserve">ARMORLITE MCAP 10/3 STRANDED       </t>
  </si>
  <si>
    <t xml:space="preserve">ARMORLITE MCAP 10/4 STRANDED       </t>
  </si>
  <si>
    <t xml:space="preserve">ARMORLITE MCAP 12/2 SOLID          </t>
  </si>
  <si>
    <t xml:space="preserve">ARMORLITE MCAP 12/2 STRANDED       </t>
  </si>
  <si>
    <t xml:space="preserve">ARMORLITE MCAP 12/3 SOLID          </t>
  </si>
  <si>
    <t xml:space="preserve">ARMORLITE MCAP 12/3 STRANDED       </t>
  </si>
  <si>
    <t xml:space="preserve">ARMORLITE MCAP 12/4 SOLID          </t>
  </si>
  <si>
    <t xml:space="preserve">ARMORLITE MCAP 12/4 STRANDED       </t>
  </si>
  <si>
    <t xml:space="preserve">ARMORLITE MCAP 14/2 SOLID          </t>
  </si>
  <si>
    <t xml:space="preserve">ARMORLITE MCAP 14/3 SOLID          </t>
  </si>
  <si>
    <t xml:space="preserve">ARMORLITE TYPE MC-PCS 12/2 SOL     </t>
  </si>
  <si>
    <t xml:space="preserve">CAL S11010CT00 1 X 10 SS EMT       </t>
  </si>
  <si>
    <t xml:space="preserve">CAL S20700CC00 3/4 EMT SS COUP     </t>
  </si>
  <si>
    <t xml:space="preserve">CAL S21000MC00 1 SS EMT CONN       </t>
  </si>
  <si>
    <t xml:space="preserve">CAL S40500CTFC 1/2IN COATED FLEX   </t>
  </si>
  <si>
    <t xml:space="preserve">CAL S40510CT00 1/2-IN SS 304 COND  </t>
  </si>
  <si>
    <t xml:space="preserve">CAL S40710CT00 3/4-IN SS 304 COND  </t>
  </si>
  <si>
    <t xml:space="preserve">CAL S40720CN00 3/4X2 SS NIPPLE     </t>
  </si>
  <si>
    <t xml:space="preserve">CAL S40730CN00 3/4X3 SS NIPPLE     </t>
  </si>
  <si>
    <t xml:space="preserve">CAL S40740CN00 3/4X4 SS NIPPLE     </t>
  </si>
  <si>
    <t xml:space="preserve">CAL S41010CT00 1-IN SS 304 CONDUIT </t>
  </si>
  <si>
    <t xml:space="preserve">CAL S410CLCN00 1XCLO SS NIPPLE     </t>
  </si>
  <si>
    <t>CAL S41210CT00 1-1/4-IN SS 304 COND</t>
  </si>
  <si>
    <t xml:space="preserve">CAL S412CLCN00 1-1/4IN X CLOSE     </t>
  </si>
  <si>
    <t xml:space="preserve">CAL S41510CT00 1-1/2IN SS 304 COND </t>
  </si>
  <si>
    <t xml:space="preserve">CAL S41560CN00                     </t>
  </si>
  <si>
    <t xml:space="preserve">CAL S42010CT00 2-IN SS 304 CONDUIT </t>
  </si>
  <si>
    <t xml:space="preserve">CAL S42060CN00 2X6 NIPPL           </t>
  </si>
  <si>
    <t xml:space="preserve">CAL S60000FVCD 1G IN-USE SS        </t>
  </si>
  <si>
    <t>CAL S60200BC00 1/4-20 SS BEAM CLAMP</t>
  </si>
  <si>
    <t xml:space="preserve">CAL S60300BC00 3/8IN-16 SS BEAM    </t>
  </si>
  <si>
    <t>CAL S60300SW00 3/8 SS SQUARE WASHER</t>
  </si>
  <si>
    <t>CAL S60500BC00 BEAM CLAMPS 1/2 - 13</t>
  </si>
  <si>
    <t xml:space="preserve">CAL S60500CE00 1/2 SS316 INCIN     </t>
  </si>
  <si>
    <t xml:space="preserve">CAL S60500CG00 1/2IN COVER AND     </t>
  </si>
  <si>
    <t>CAL S60500CP00 1/2IN SS316 COUPLING</t>
  </si>
  <si>
    <t xml:space="preserve">CAL S60500FC45 1/2IN SS FLEX CONN  </t>
  </si>
  <si>
    <t xml:space="preserve">CAL S60500FC90 1/2IN STAINLESS     </t>
  </si>
  <si>
    <t xml:space="preserve">CAL S60500FCS0 1/2 SS SEALTITE     </t>
  </si>
  <si>
    <t xml:space="preserve">CAL S60500LB00 1/2 LB CONDUIT BODY </t>
  </si>
  <si>
    <t xml:space="preserve">CAL S60500LN00 1/2INLOCK NUT       </t>
  </si>
  <si>
    <t xml:space="preserve">CAL S60500LT00 1/2IN SS LINE       </t>
  </si>
  <si>
    <t xml:space="preserve">CAL S60500MH00 1/2IN SS316         </t>
  </si>
  <si>
    <t xml:space="preserve">CAL S60500SC00 1/2IN STAINLESS     </t>
  </si>
  <si>
    <t xml:space="preserve">CAL S60500TE00 1/2 T CONDUIT BODY  </t>
  </si>
  <si>
    <t xml:space="preserve">CAL S607001S00 3/4IN S.S. 1 HOLE   </t>
  </si>
  <si>
    <t xml:space="preserve">CAL S607003U00 3/4 3 PC UNION      </t>
  </si>
  <si>
    <t xml:space="preserve">CAL S60700CE00 3/4IN SS C          </t>
  </si>
  <si>
    <t xml:space="preserve">CAL S60700CG00 COVER &amp; GASKET      </t>
  </si>
  <si>
    <t xml:space="preserve">CAL S60700CH00 3/4IN CHASE NIPPLE  </t>
  </si>
  <si>
    <t xml:space="preserve">CAL S60700CP00 3/4 SS COUPLERS     </t>
  </si>
  <si>
    <t xml:space="preserve">CAL S60700CSHP 3/4 PLUG            </t>
  </si>
  <si>
    <t xml:space="preserve">CAL S60700DP00 3/4IN DRAIN PLUG    </t>
  </si>
  <si>
    <t xml:space="preserve">CAL S60700FC45 3/4IN 45 DEG. LIQ.  </t>
  </si>
  <si>
    <t xml:space="preserve">CAL S60700FC90 3/4IN STAINLESS     </t>
  </si>
  <si>
    <t xml:space="preserve">CAL S60700FCS0 3/4 STRAIGHT LIQUID </t>
  </si>
  <si>
    <t xml:space="preserve">CAL S60700FD00 SS 3/4IN FD 1G BOX  </t>
  </si>
  <si>
    <t xml:space="preserve">CAL S60700FDCS 3/4IN FDC 1G BOX    </t>
  </si>
  <si>
    <t>CAL S60700FDCT STAINLESS STEEL FDCT</t>
  </si>
  <si>
    <t xml:space="preserve">CAL S60700FSCT SS SINGLE FST BOX   </t>
  </si>
  <si>
    <t xml:space="preserve">CAL S60700LB00 3/4IN SS LB         </t>
  </si>
  <si>
    <t xml:space="preserve">CAL S60700LL00 3/4 LL CONDUIT BODY </t>
  </si>
  <si>
    <t xml:space="preserve">CAL S60700LN00 3/4IN SS LOCK NUT   </t>
  </si>
  <si>
    <t xml:space="preserve">CAL S60700LR00 3/4 LR CONDUIT BODY </t>
  </si>
  <si>
    <t xml:space="preserve">CAL S60700LT00 3/4 SST LINE        </t>
  </si>
  <si>
    <t xml:space="preserve">CAL S60700MH00 3/4 CONDUIT STRAP   </t>
  </si>
  <si>
    <t>CAL S60700RA00 3/4IN SS RIGHT ANGLE</t>
  </si>
  <si>
    <t xml:space="preserve">CAL S60700SC00 3/4 STRUT CLAMP     </t>
  </si>
  <si>
    <t>CAL S60700TB00 3/4 SS316 TB CONDUIT</t>
  </si>
  <si>
    <t xml:space="preserve">CAL S60700TE00 3/4IN SS T          </t>
  </si>
  <si>
    <t xml:space="preserve">CAL S607BLPLTS 1G BLANK PLATE SS   </t>
  </si>
  <si>
    <t xml:space="preserve">CAL S607VGCVRS COVER 3/4IN         </t>
  </si>
  <si>
    <t xml:space="preserve">CAL S610001S00 1IN 1 HOLE STRAP    </t>
  </si>
  <si>
    <t xml:space="preserve">CAL S610003U00 1-IN SS316 3 PC     </t>
  </si>
  <si>
    <t xml:space="preserve">CAL S61000CP00 1IN SS COUPLING     </t>
  </si>
  <si>
    <t xml:space="preserve">CAL S61000CSHP 1IN PLUG            </t>
  </si>
  <si>
    <t>CAL S61000FB07 1X3/4 SS RED BUSHING</t>
  </si>
  <si>
    <t xml:space="preserve">CAL S61000FCS0 1IN FLEX CONN SS    </t>
  </si>
  <si>
    <t xml:space="preserve">CAL S61000LB00 1IN SS LB           </t>
  </si>
  <si>
    <t xml:space="preserve">CAL S61000LN00 SS 1IN LOCKNUT      </t>
  </si>
  <si>
    <t>CAL S61000LT00 1IN SS LINE TERM HUB</t>
  </si>
  <si>
    <t xml:space="preserve">CAL S61000MH00 1IN SS MINI HANGER  </t>
  </si>
  <si>
    <t xml:space="preserve">CAL S61000RA00 1IN RIGHT ANGEL     </t>
  </si>
  <si>
    <t xml:space="preserve">CAL S61000SC00 1IN STRUT CLAMPS    </t>
  </si>
  <si>
    <t xml:space="preserve">CAL S61000TB00 1IN SS TB           </t>
  </si>
  <si>
    <t xml:space="preserve">CAL S61000TE00 1IN SS T            </t>
  </si>
  <si>
    <t xml:space="preserve">CAL S61200LB00 1-1/4IN SS LB       </t>
  </si>
  <si>
    <t xml:space="preserve">CAL S61200LT00 1-1/4 HUB           </t>
  </si>
  <si>
    <t xml:space="preserve">CAL S61200TE00 1-1/4IN SS T        </t>
  </si>
  <si>
    <t>CAL S61500CP00 COUPLING 1-1/2 IN SS</t>
  </si>
  <si>
    <t xml:space="preserve">CAL S61500FB10 REDUCER 1-1/2 TO 1  </t>
  </si>
  <si>
    <t xml:space="preserve">CAL S61500LB00 1-1/2IN SS LB       </t>
  </si>
  <si>
    <t xml:space="preserve">CAL S61500LT00 1-1/2 SS HUB        </t>
  </si>
  <si>
    <t xml:space="preserve">CAL S61500TE00 1-1/2IN SS T IN SS  </t>
  </si>
  <si>
    <t xml:space="preserve">CAL S62000CP00 2IN SS COUPLER      </t>
  </si>
  <si>
    <t xml:space="preserve">CAL S62000LB00 2 LB BODY           </t>
  </si>
  <si>
    <t xml:space="preserve">CAL S62000LT00 2IN STAINLESS HUB   </t>
  </si>
  <si>
    <t xml:space="preserve">CAL S62000TE00 2IN SS T BODY       </t>
  </si>
  <si>
    <t>CARLON 68811-020 2-IN DB120TC8 DUCT</t>
  </si>
  <si>
    <t xml:space="preserve">CHAMPION 20CSW922D 2IN IPS ELBOW   </t>
  </si>
  <si>
    <t xml:space="preserve">CHAMPION 30CSW922D 3IN IPS ELBOW   </t>
  </si>
  <si>
    <t xml:space="preserve">CHAMPION 40CHW922D 4IN IPS ELBOW   </t>
  </si>
  <si>
    <t xml:space="preserve">CHAMPION 40C-HW-932D               </t>
  </si>
  <si>
    <t xml:space="preserve">CHAMPION 50CHW932D 5-IN IPS ELBOW  </t>
  </si>
  <si>
    <t xml:space="preserve">CONDUIT 1/2 ALUMINUM               </t>
  </si>
  <si>
    <t xml:space="preserve">CONDUIT 1/2 EMT                    </t>
  </si>
  <si>
    <t xml:space="preserve">CONDUIT 1/2 EMT BLACK              </t>
  </si>
  <si>
    <t xml:space="preserve">CONDUIT 1/2 EMT BLUE               </t>
  </si>
  <si>
    <t xml:space="preserve">CONDUIT 1/2 EMT FIRE ALARM RED     </t>
  </si>
  <si>
    <t xml:space="preserve">CONDUIT 1/2 EMT GREEN              </t>
  </si>
  <si>
    <t xml:space="preserve">CONDUIT 1/2 EMT WHITE              </t>
  </si>
  <si>
    <t xml:space="preserve">CONDUIT 1/2 EMT YELLOW             </t>
  </si>
  <si>
    <t xml:space="preserve">CONDUIT 1/2 GALV STEEL RIGID       </t>
  </si>
  <si>
    <t>CONDUIT 1/2 INTERMEDIATE METAL COND</t>
  </si>
  <si>
    <t xml:space="preserve">CONDUIT 1/2 X 20' EMT UL 550020000 </t>
  </si>
  <si>
    <t xml:space="preserve">CONDUIT 1/2-IN FLEX ALUM CUTTING   </t>
  </si>
  <si>
    <t xml:space="preserve">CONDUIT 1-1/2 ALUM EMT             </t>
  </si>
  <si>
    <t xml:space="preserve">CONDUIT 1-1/2 ALUMINUM             </t>
  </si>
  <si>
    <t xml:space="preserve">CONDUIT 1-1/2 EMT                  </t>
  </si>
  <si>
    <t xml:space="preserve">CONDUIT 1-1/2 GALV STEEL RIGID     </t>
  </si>
  <si>
    <t xml:space="preserve">CONDUIT 1-1/2 INTERMEDIATE METAL   </t>
  </si>
  <si>
    <t xml:space="preserve">CONDUIT 1-1/2-IN SMART SET EMT     </t>
  </si>
  <si>
    <t xml:space="preserve">CONDUIT 1-1/4 ALUMINUM             </t>
  </si>
  <si>
    <t xml:space="preserve">CONDUIT 1-1/4 EMT                  </t>
  </si>
  <si>
    <t xml:space="preserve">CONDUIT 1-1/4 EMT BLACK            </t>
  </si>
  <si>
    <t xml:space="preserve">CONDUIT 1-1/4 EMT BLUE             </t>
  </si>
  <si>
    <t xml:space="preserve">CONDUIT 1-1/4 EMT YELLOW           </t>
  </si>
  <si>
    <t xml:space="preserve">CONDUIT 1-1/4 FLEX STEEL CUTTING   </t>
  </si>
  <si>
    <t xml:space="preserve">CONDUIT 1-1/4 GALV STEEL RIGID     </t>
  </si>
  <si>
    <t xml:space="preserve">CONDUIT 1-1/4 INTERMEDIATE METAL   </t>
  </si>
  <si>
    <t xml:space="preserve">CONDUIT 1-1/4-IN SMART SET EMT     </t>
  </si>
  <si>
    <t xml:space="preserve">CONDUIT 1-IN ALUMINUM              </t>
  </si>
  <si>
    <t xml:space="preserve">CONDUIT 1-IN EMT                   </t>
  </si>
  <si>
    <t xml:space="preserve">CONDUIT 1-IN EMT BLACK             </t>
  </si>
  <si>
    <t xml:space="preserve">CONDUIT 1-IN EMT DATA BLUE         </t>
  </si>
  <si>
    <t xml:space="preserve">CONDUIT 1-IN EMT FIRE ALARM RED    </t>
  </si>
  <si>
    <t xml:space="preserve">CONDUIT 1-IN EMT GREEN             </t>
  </si>
  <si>
    <t xml:space="preserve">CONDUIT 1-IN EMT WHITE             </t>
  </si>
  <si>
    <t xml:space="preserve">CONDUIT 1-IN EMT YELLOW            </t>
  </si>
  <si>
    <t>CONDUIT 1-IN FLEX ALUM CUTTING REEL</t>
  </si>
  <si>
    <t xml:space="preserve">CONDUIT 1-IN GALV STEEL RIGID      </t>
  </si>
  <si>
    <t xml:space="preserve">CONDUIT 1-IN INTERMEDIATE METAL    </t>
  </si>
  <si>
    <t xml:space="preserve">CONDUIT 2-1/2 ALUM EMT             </t>
  </si>
  <si>
    <t xml:space="preserve">CONDUIT 2-1/2 ALUMINUM             </t>
  </si>
  <si>
    <t xml:space="preserve">CONDUIT 2-1/2 EMT                  </t>
  </si>
  <si>
    <t xml:space="preserve">CONDUIT 2-1/2 GALV STEEL RIGID     </t>
  </si>
  <si>
    <t xml:space="preserve">CONDUIT 2-1/2 INTERMEDIATE MET     </t>
  </si>
  <si>
    <t xml:space="preserve">CONDUIT 2-1/2-IN SMART SET EMT     </t>
  </si>
  <si>
    <t xml:space="preserve">CONDUIT 2-IN ALUMINUM              </t>
  </si>
  <si>
    <t xml:space="preserve">CONDUIT 2-IN EMT                   </t>
  </si>
  <si>
    <t xml:space="preserve">CONDUIT 2-IN FLEX STEEL CUTTING    </t>
  </si>
  <si>
    <t xml:space="preserve">CONDUIT 2-IN GALV STEEL RIGID      </t>
  </si>
  <si>
    <t xml:space="preserve">CONDUIT 2-IN INTERMEDIATE METAL    </t>
  </si>
  <si>
    <t xml:space="preserve">CONDUIT 2-IN SMART SET EMT         </t>
  </si>
  <si>
    <t xml:space="preserve">CONDUIT 3 ALUM EMT                 </t>
  </si>
  <si>
    <t xml:space="preserve">CONDUIT 3/4 ALUMINUM               </t>
  </si>
  <si>
    <t xml:space="preserve">CONDUIT 3/4 EMT                    </t>
  </si>
  <si>
    <t xml:space="preserve">CONDUIT 3/4 EMT BLACK              </t>
  </si>
  <si>
    <t xml:space="preserve">CONDUIT 3/4 EMT DATA BLUE          </t>
  </si>
  <si>
    <t xml:space="preserve">CONDUIT 3/4 EMT FIRE ALARM RED     </t>
  </si>
  <si>
    <t xml:space="preserve">CONDUIT 3/4 EMT GREEN              </t>
  </si>
  <si>
    <t xml:space="preserve">CONDUIT 3/4 EMT ORANGE             </t>
  </si>
  <si>
    <t xml:space="preserve">CONDUIT 3/4 EMT PURPLE             </t>
  </si>
  <si>
    <t xml:space="preserve">CONDUIT 3/4 EMT WHITE              </t>
  </si>
  <si>
    <t>CONDUIT 3/4 EMT YELLOW HIGH VOLTAGE</t>
  </si>
  <si>
    <t xml:space="preserve">CONDUIT 3/4 GALV STEEL RIGID       </t>
  </si>
  <si>
    <t xml:space="preserve">CONDUIT 3/4 INTERMEDIATE METAL     </t>
  </si>
  <si>
    <t xml:space="preserve">CONDUIT 3/8-IN FLEX ALUM CUTTING   </t>
  </si>
  <si>
    <t xml:space="preserve">CONDUIT 3-1/2 ALUMINUM             </t>
  </si>
  <si>
    <t xml:space="preserve">CONDUIT 3-1/2 EMT                  </t>
  </si>
  <si>
    <t xml:space="preserve">CONDUIT 3-1/2 GALV STEEL RIGID     </t>
  </si>
  <si>
    <t xml:space="preserve">CONDUIT 3-1/2 INTERMEDIATE MET     </t>
  </si>
  <si>
    <t xml:space="preserve">CONDUIT 3-IN ALUMINUM              </t>
  </si>
  <si>
    <t xml:space="preserve">CONDUIT 3-IN EMT                   </t>
  </si>
  <si>
    <t>CONDUIT 3-IN FLEX ALUM CUTTING REEL</t>
  </si>
  <si>
    <t xml:space="preserve">CONDUIT 3-IN GALV STEEL RIGID      </t>
  </si>
  <si>
    <t xml:space="preserve">CONDUIT 3-IN INTERMEDIATE METAL    </t>
  </si>
  <si>
    <t>CONDUIT 3-IN KWIK-FIT EMT SET SCREW</t>
  </si>
  <si>
    <t xml:space="preserve">CONDUIT 3-IN SMART SET EMT         </t>
  </si>
  <si>
    <t xml:space="preserve">CONDUIT 4 IN CLOSE HW NIPPLE       </t>
  </si>
  <si>
    <t xml:space="preserve">CONDUIT 4-IN ALUMINUM              </t>
  </si>
  <si>
    <t xml:space="preserve">CONDUIT 4-IN EMT                   </t>
  </si>
  <si>
    <t>CONDUIT 4-IN EMT KWIK-FIT SET SCREW</t>
  </si>
  <si>
    <t xml:space="preserve">CONDUIT 4-IN GALV STEEL RIGID      </t>
  </si>
  <si>
    <t xml:space="preserve">CONDUIT 4-IN INTERMEDIATE METAL    </t>
  </si>
  <si>
    <t xml:space="preserve">CONDUIT 4-IN SMART SET EMT         </t>
  </si>
  <si>
    <t xml:space="preserve">CONDUIT 55286801-SPECIAL 3/8 ALUM  </t>
  </si>
  <si>
    <t xml:space="preserve">CONDUIT 55287001-SPECIAL 1/2" ALUM </t>
  </si>
  <si>
    <t xml:space="preserve">CONDUIT 5-IN GALV STEEL RIGID      </t>
  </si>
  <si>
    <t xml:space="preserve">CONDUIT AFC 8014 1/2" 10/3 STR N-M </t>
  </si>
  <si>
    <t xml:space="preserve">CONDUIT HW 3X10 NIPPLE             </t>
  </si>
  <si>
    <t xml:space="preserve">CONDUIT KWIK-FIT 1-1/2 EMT         </t>
  </si>
  <si>
    <t xml:space="preserve">CONDUIT KWIK-FIT 1-1/4 EMT         </t>
  </si>
  <si>
    <t xml:space="preserve">CONDUIT KWIK-FIT 2-1/2 EMT         </t>
  </si>
  <si>
    <t xml:space="preserve">CONDUIT KWIK-FIT 2-IN EMT          </t>
  </si>
  <si>
    <t xml:space="preserve">CONDUIT KWIK-FIT 3-1/2 EMT         </t>
  </si>
  <si>
    <t xml:space="preserve">CONDUIT SOUTHWIRE 55189402 1/2"    </t>
  </si>
  <si>
    <t xml:space="preserve">CONDUIT SOUTHWIRE 55292502 LWL144  </t>
  </si>
  <si>
    <t xml:space="preserve">CONDUIT SOUTHWIRE 55293802 LWL143S </t>
  </si>
  <si>
    <t xml:space="preserve">CONDUIT SOUTHWIRE 55293901 LWL144S </t>
  </si>
  <si>
    <t xml:space="preserve">E-FLEX 05082603 1/2IN TITAN        </t>
  </si>
  <si>
    <t xml:space="preserve">E-FLEX 1/2-IN FLEX ALUM 500' REEL  </t>
  </si>
  <si>
    <t xml:space="preserve">E-FLEX 1/2-IN FLEX STEEL 100'COIL  </t>
  </si>
  <si>
    <t xml:space="preserve">E-FLEX 1/2-IN FLEX STEEL 50' COIL  </t>
  </si>
  <si>
    <t xml:space="preserve">E-FLEX 10101 LT-10 GRAY 3/8IN      </t>
  </si>
  <si>
    <t xml:space="preserve">E-FLEX 10103 LT-10 GRAY 3/8IN      </t>
  </si>
  <si>
    <t xml:space="preserve">E-FLEX 1-1/2-IN FLEX ALUM 25' COIL </t>
  </si>
  <si>
    <t>E-FLEX 1-1/2-IN FLEX STEEL 25' COIL</t>
  </si>
  <si>
    <t xml:space="preserve">E-FLEX 1-1/4-IN FLEX ALUM 50' COIL </t>
  </si>
  <si>
    <t xml:space="preserve">E-FLEX 1-1/4-IN FLEX ALUM CUTTING  </t>
  </si>
  <si>
    <t xml:space="preserve">E-FLEX 1-1/4-IN FLEX STEEL 50'COIL </t>
  </si>
  <si>
    <t>E-FLEX 11101 LT 11 GRAY 1/2IN 100FT</t>
  </si>
  <si>
    <t xml:space="preserve">E-FLEX 111019 LTFG-11 WHITE 1/2IN  </t>
  </si>
  <si>
    <t>E-FLEX 11103 LT 11 GRAY 1/2IN 500FT</t>
  </si>
  <si>
    <t xml:space="preserve">E-FLEX 11104 LT-11 1/2 GRAY 1000'  </t>
  </si>
  <si>
    <t xml:space="preserve">E-FLEX 11801 LT 11 BLACK 1/2       </t>
  </si>
  <si>
    <t>E-FLEX 12102 LT 12 GRAY 3/4IN 100FT</t>
  </si>
  <si>
    <t xml:space="preserve">E-FLEX 121029 LTFG-12 WHITE 3/4IN  </t>
  </si>
  <si>
    <t>E-FLEX 12104 LT 12 GRAY 3/4IN 500FT</t>
  </si>
  <si>
    <t xml:space="preserve">E-FLEX 12802 LT 12 BLACK 3/4IN     </t>
  </si>
  <si>
    <t xml:space="preserve">E-FLEX 13102 LT 13 GRAY 1IN 100FT  </t>
  </si>
  <si>
    <t xml:space="preserve">E-FLEX 13104 LT 13 GRAY 1IN 400FT  </t>
  </si>
  <si>
    <t xml:space="preserve">E-FLEX 14102 LT 14 GRAY 1-1/4IN    </t>
  </si>
  <si>
    <t xml:space="preserve">E-FLEX 14104 LT 14 GRAY 1-1/4IN    </t>
  </si>
  <si>
    <t xml:space="preserve">E-FLEX 15102 LT 15 GRAY 1-1/2IN    </t>
  </si>
  <si>
    <t xml:space="preserve">E-FLEX 15104 LT 15 GRAY 1-1/2IN    </t>
  </si>
  <si>
    <t xml:space="preserve">E-FLEX 16102 LT 16 GRAY 2IN 50FT   </t>
  </si>
  <si>
    <t xml:space="preserve">E-FLEX 16104 LT 16 GRAY 2IN 100FT  </t>
  </si>
  <si>
    <t xml:space="preserve">E-FLEX 1-IN FLEX STEEL 50' COIL    </t>
  </si>
  <si>
    <t>E-FLEX 20101 LA 10 GRAY 3/8IN 100FT</t>
  </si>
  <si>
    <t>E-FLEX 20103 LA 10 GRAY 3/8IN 500FT</t>
  </si>
  <si>
    <t xml:space="preserve">E-FLEX 2-1/2-IN FLEX ALUM 25' COIL </t>
  </si>
  <si>
    <t>E-FLEX 21101 LA 11 GRAY 1/2IN 100FT</t>
  </si>
  <si>
    <t>E-FLEX 21103 LA 11 GRAY 1/2IN 500FT</t>
  </si>
  <si>
    <t xml:space="preserve">E-FLEX 21104 LA 11 GRAY 1/2IN      </t>
  </si>
  <si>
    <t xml:space="preserve">E-FLEX 21801 LA 11 BLACK 1/2IN     </t>
  </si>
  <si>
    <t>E-FLEX 22101 LA 12 GRAY 3/4IN 100FT</t>
  </si>
  <si>
    <t>E-FLEX 22104 LA 12 GRAY 3/4IN 500FT</t>
  </si>
  <si>
    <t xml:space="preserve">E-FLEX 22801 LA 12 BLACK 3/4IN     </t>
  </si>
  <si>
    <t xml:space="preserve">E-FLEX 23102 LA-13 1IN GRAY 100FT  </t>
  </si>
  <si>
    <t xml:space="preserve">E-FLEX 23104 LA 13 1IN GRAY 400FT  </t>
  </si>
  <si>
    <t xml:space="preserve">E-FLEX 24102 LA 14 GRAY 1-1/4IN    </t>
  </si>
  <si>
    <t xml:space="preserve">E-FLEX 24104 LA 14 GRAY 1-1/4IN    </t>
  </si>
  <si>
    <t xml:space="preserve">E-FLEX 25102 LA 15 GRAY 1-1/2IN    </t>
  </si>
  <si>
    <t>E-FLEX 25104 LA 15 GRAY 1-1/2IN.150</t>
  </si>
  <si>
    <t xml:space="preserve">E-FLEX 26102 LA 16 GRAY 2IN 50FT   </t>
  </si>
  <si>
    <t xml:space="preserve">E-FLEX 26104 LA 16 GRAY 2IN 100FT  </t>
  </si>
  <si>
    <t xml:space="preserve">E-FLEX 27102 LA/LT 17 GRAY 2-1/2IN </t>
  </si>
  <si>
    <t xml:space="preserve">E-FLEX 27105 LA/LT 17 GRY 2 1/2IN  </t>
  </si>
  <si>
    <t xml:space="preserve">E-FLEX 28102 LA/LT 18 GRAY 3IN X   </t>
  </si>
  <si>
    <t xml:space="preserve">E-FLEX 28105 LA/LT 18 GRAY 3IN X   </t>
  </si>
  <si>
    <t>E-FLEX 28502 LA/LT 350 GRAY 3-1/2IN</t>
  </si>
  <si>
    <t xml:space="preserve">E-FLEX 29102 LA/LT 19 GRY 4IN 25FT </t>
  </si>
  <si>
    <t>E-FLEX 29105 LA/LT 19 GRY 4IN 100FT</t>
  </si>
  <si>
    <t xml:space="preserve">E-FLEX 2-IN FLEX ALUM 25' COIL     </t>
  </si>
  <si>
    <t xml:space="preserve">E-FLEX 2-IN FLEX STEEL 25FT COIL   </t>
  </si>
  <si>
    <t xml:space="preserve">E-FLEX 3/4-IN FLEX ALUM 100' COIL  </t>
  </si>
  <si>
    <t xml:space="preserve">E-FLEX 3/4-IN FLEX ALUM 500FT REEL </t>
  </si>
  <si>
    <t xml:space="preserve">E-FLEX 3/4-IN FLEX ALUM CUTTING    </t>
  </si>
  <si>
    <t xml:space="preserve">E-FLEX 3/4-IN FLEX STEEL 100' COIL </t>
  </si>
  <si>
    <t xml:space="preserve">E-FLEX 3/8-IN FLEX ALUM 100' COIL  </t>
  </si>
  <si>
    <t xml:space="preserve">E-FLEX 3/8-IN FLEX ALUM 1000' REEL </t>
  </si>
  <si>
    <t>E-FLEX 3-1/2-IN FLEX STEEL 25' COIL</t>
  </si>
  <si>
    <t xml:space="preserve">E-FLEX 3-IN FLEX ALUM 25' COIL     </t>
  </si>
  <si>
    <t xml:space="preserve">E-FLEX 3-IN FLEX STEEL 25' COIL    </t>
  </si>
  <si>
    <t xml:space="preserve">E-FLEX 42437 EXT-FLEX 3/8 X250'    </t>
  </si>
  <si>
    <t xml:space="preserve">E-FLEX 4-IN FLEX STEEL 25'         </t>
  </si>
  <si>
    <t xml:space="preserve">E-FLEX 60201 ATX 10 BLACK 3/8IN    </t>
  </si>
  <si>
    <t xml:space="preserve">E-FLEX 69301 BR 10 3/8-IN FLEX     </t>
  </si>
  <si>
    <t>E-FLEX 69309 BR 10 3/8IN 50FT. COIL</t>
  </si>
  <si>
    <t xml:space="preserve">E-FLEX 69318 BR 11 1/2IN 25FT.COIL </t>
  </si>
  <si>
    <t xml:space="preserve">E-FLEX 69372 BR 17 2-1/2-IN FLEX   </t>
  </si>
  <si>
    <t xml:space="preserve">E-FLEX 69411 ABR 11 1/2-IN FLEX    </t>
  </si>
  <si>
    <t xml:space="preserve">E-FLEX 69432 1-IN FLEX ALUM 50'    </t>
  </si>
  <si>
    <t xml:space="preserve">E-FLEX 80101 EF 10 GRAY 3/8 100FT  </t>
  </si>
  <si>
    <t xml:space="preserve">E-FLEX 80103 EF 10 GRAY 3/8IN      </t>
  </si>
  <si>
    <t>E-FLEX 80111 EF 11 GRAY 1/2IN 100FT</t>
  </si>
  <si>
    <t>E-FLEX 80113 EF 11 GRAY 1/2IN 500FT</t>
  </si>
  <si>
    <t>E-FLEX 80122 EF 12 GRAY 3/4IN 100FT</t>
  </si>
  <si>
    <t>E-FLEX 80124 EF 12 GRAY 3/4IN 500FT</t>
  </si>
  <si>
    <t xml:space="preserve">E-FLEX 80132 EF 13 GRAY 1IN 100FT  </t>
  </si>
  <si>
    <t xml:space="preserve">E-FLEX 80137 EF 13 GRAY 1IN 400FT  </t>
  </si>
  <si>
    <t xml:space="preserve">E-FLEX 80142 EF 14 GRAY 1-1/4IN    </t>
  </si>
  <si>
    <t xml:space="preserve">E-FLEX 80144 EF 14 GRAY 1 1/4 IN   </t>
  </si>
  <si>
    <t>E-FLEX 80152 EF 15 GRAY 1 1/2IN 50F</t>
  </si>
  <si>
    <t xml:space="preserve">E-FLEX 80154 EF 15 GRAY 1 1/2IN    </t>
  </si>
  <si>
    <t xml:space="preserve">E-FLEX 80162 EF 16 GRAY 2IN 50FT   </t>
  </si>
  <si>
    <t xml:space="preserve">E-FLEX 80164 EF 16 GRAY 2IN 100FT  </t>
  </si>
  <si>
    <t>E-FLEX 81014 NM-11 1/2" LIQUIDTIGHT</t>
  </si>
  <si>
    <t xml:space="preserve">E-FLEX 87102 LNM-P 11 ORNGE 1/2IN  </t>
  </si>
  <si>
    <t xml:space="preserve">E-FLEX 87302 LNM-P 13 ORANGE 1IN   </t>
  </si>
  <si>
    <t>E-FLEX 87402 LNM-P 14 ORNGE 1-1/4IN</t>
  </si>
  <si>
    <t>E-FLEX 89201 VJC 10 3/8IN 100FT CTN</t>
  </si>
  <si>
    <t xml:space="preserve">E-FLEX 89211 VJC 11 1/2IN BLACK    </t>
  </si>
  <si>
    <t xml:space="preserve">E-FLEX 89221 VJC 12 3/4IN BLACK    </t>
  </si>
  <si>
    <t xml:space="preserve">E-FLEX 89262 VJC 16 2IN X 50FT CTN </t>
  </si>
  <si>
    <t xml:space="preserve">E-FLEX 94201 SL380 3/8 XTRA FLEX   </t>
  </si>
  <si>
    <t>E-FLEX 94202 SL 380 3/8"ACTUAL ID.2</t>
  </si>
  <si>
    <t xml:space="preserve">E-FLEX EF-10 3/8-GRY CONST GRADE   </t>
  </si>
  <si>
    <t xml:space="preserve">E-FLEX EF-11 1/2-GRY CONST GRADE   </t>
  </si>
  <si>
    <t xml:space="preserve">E-FLEX EF-13 1-GRY CONST GRADE     </t>
  </si>
  <si>
    <t>E-FLEX EF-14 1-1/4-GRY CONST GR CUT</t>
  </si>
  <si>
    <t>E-FLEX EF-16 2-GRY CONST GRADE 100'</t>
  </si>
  <si>
    <t xml:space="preserve">E-FLEX LA/LT-17 2-1/2 CUTTING      </t>
  </si>
  <si>
    <t xml:space="preserve">E-FLEX LA/LT-18 3-LT-GRY CUTTING   </t>
  </si>
  <si>
    <t xml:space="preserve">E-FLEX LA/LT-19 4-LT-GRY CUTTING   </t>
  </si>
  <si>
    <t xml:space="preserve">E-FLEX LA-11 1/2 LA GRAY CUTTING   </t>
  </si>
  <si>
    <t xml:space="preserve">E-FLEX LA-12 3/4 LA GRAY CUTTING   </t>
  </si>
  <si>
    <t xml:space="preserve">E-FLEX LA-14 1-1/4 LA GREY CUTTING </t>
  </si>
  <si>
    <t>E-FLEX LA-15-GRY-1-1/2 CUTTING REEL</t>
  </si>
  <si>
    <t>E-FLEX LA-16-GRY-2 2IN CUTTING REEL</t>
  </si>
  <si>
    <t xml:space="preserve">E-FLEX LNMP-11 1/2 NM-PVC-ORG-LT   </t>
  </si>
  <si>
    <t xml:space="preserve">E-FLEX LNMP-12 3/4 NM-PVC-ORG-LT   </t>
  </si>
  <si>
    <t xml:space="preserve">E-FLEX LT-10 GRAY 3/8IN            </t>
  </si>
  <si>
    <t xml:space="preserve">E-FLEX LT-11 1/2-LT-GRY CUTTING    </t>
  </si>
  <si>
    <t xml:space="preserve">E-FLEX LT-12 3/4-LT-GRY CUTTING    </t>
  </si>
  <si>
    <t xml:space="preserve">E-FLEX LT-13 1-LT-GRY CUTTING REEL </t>
  </si>
  <si>
    <t xml:space="preserve">E-FLEX LT-14 1-1/4-LT-GRY CUTTING  </t>
  </si>
  <si>
    <t xml:space="preserve">E-FLEX LT-15 1-1/2-LT-GRY CUTTING  </t>
  </si>
  <si>
    <t xml:space="preserve">E-FLEX LT-16 2-LT-GRY CUTTING REEL </t>
  </si>
  <si>
    <t xml:space="preserve">FLEX 6/2 STR MC LITE W/GRD 125'    </t>
  </si>
  <si>
    <t xml:space="preserve">FLEX 6/3 W/G MC COPPER 125 FT COIL </t>
  </si>
  <si>
    <t xml:space="preserve">FLEX 8/2 STR MC LITE W/GRD 200'    </t>
  </si>
  <si>
    <t xml:space="preserve">FLEX 8/3 STR MC LITE W/GRD 200FT   </t>
  </si>
  <si>
    <t xml:space="preserve">FLEX ALMCI12/2STR 250' BLU/WHT/GRN </t>
  </si>
  <si>
    <t xml:space="preserve">FLEX ALMCI12/2STR 250' RED/WHT/GRN </t>
  </si>
  <si>
    <t xml:space="preserve">FLEX MC10/3 SOL 277V 250FTV 250FT  </t>
  </si>
  <si>
    <t xml:space="preserve">FLEX MC12/2 SOL 250' #55171601     </t>
  </si>
  <si>
    <t xml:space="preserve">FLEX SOUTHWIRE 55082415 14/3 SOL   </t>
  </si>
  <si>
    <t>FLEX SOUTHWIRE 55291101 LWL123 12/3</t>
  </si>
  <si>
    <t xml:space="preserve">FLEX SOUTHWIRE ARMORLITE TYPE MC   </t>
  </si>
  <si>
    <t>OCAL 1HMS1/2-G 1H MALL PVC-CT STRAP</t>
  </si>
  <si>
    <t>OCAL 1HMS11/4-G 1H MAL PVC-CT STRAP</t>
  </si>
  <si>
    <t xml:space="preserve">OCAL 1HMS1-G 1H MALL PVC-CT STRAP  </t>
  </si>
  <si>
    <t xml:space="preserve">OCAL 1HMS2-G 1H MALL PVC-CT STRAP  </t>
  </si>
  <si>
    <t>OCAL 270F-G GRY 3/4 CTD CND BDY CVR</t>
  </si>
  <si>
    <t xml:space="preserve">OCAL C28-4X-G 3/4 PVC CTD C FORM 8 </t>
  </si>
  <si>
    <t xml:space="preserve">OCAL C38-4X-G 1IN PVC CTD C FORM8  </t>
  </si>
  <si>
    <t>OCAL C448-4X-G 11/4 PVC CTD C FORM8</t>
  </si>
  <si>
    <t xml:space="preserve">OCAL C58-4X-G 11/2IN PVC CTD C     </t>
  </si>
  <si>
    <t xml:space="preserve">OCAL C68-4X-G 2IN PVC CTD C FORM8  </t>
  </si>
  <si>
    <t xml:space="preserve">OCAL CB1/2-G 1/2 OCAL CLAMP BACK   </t>
  </si>
  <si>
    <t>OCAL CB11/2-G 1 1/2 OCAL CLAMP BACK</t>
  </si>
  <si>
    <t>OCAL CB11/4-G 1 1/4 OCAL CLAMP BACK</t>
  </si>
  <si>
    <t xml:space="preserve">OCAL CB2-G 2IN CLAMP BACK GRAY     </t>
  </si>
  <si>
    <t xml:space="preserve">OCAL CB3/4-G 3/4 CLAMP BACK GRAY   </t>
  </si>
  <si>
    <t xml:space="preserve">OCAL COND1/2-G 1/2 PVC CTD COND    </t>
  </si>
  <si>
    <t xml:space="preserve">OCAL COND11/2-G 1-1/2 PVC CTD COND </t>
  </si>
  <si>
    <t xml:space="preserve">OCAL COND11/4-G 1-1/4 PVC CTD COND </t>
  </si>
  <si>
    <t xml:space="preserve">OCAL COND1-G 1IN PVC CTD RIG COND  </t>
  </si>
  <si>
    <t xml:space="preserve">OCAL COND21/2-G 2-1/2 PVC CTD COND </t>
  </si>
  <si>
    <t xml:space="preserve">OCAL COND2-G 2IN PVC CTD RIG COND  </t>
  </si>
  <si>
    <t xml:space="preserve">OCAL COND2SA-G GRY 2IN AL CONDUIT  </t>
  </si>
  <si>
    <t xml:space="preserve">OCAL COND3/4-G 3/4 PVC CTD COND    </t>
  </si>
  <si>
    <t xml:space="preserve">OCAL COND3/4SA-G 3/4 ALUM CON PVC  </t>
  </si>
  <si>
    <t xml:space="preserve">OCAL CPL1/2-G 1/2 PVC CTD RIG CPLG </t>
  </si>
  <si>
    <t xml:space="preserve">OCAL CPL1/2-G-NC 1/2 PVC CTD RID   </t>
  </si>
  <si>
    <t>OCAL CPL11/2-G-NC 1-1/2 PVC CTD RIG</t>
  </si>
  <si>
    <t xml:space="preserve">OCAL CPL11/4-G 1-1/4 PVC CTD CPLG  </t>
  </si>
  <si>
    <t xml:space="preserve">OCAL CPL11/4-G-NC 1-1/4 PVC CTD    </t>
  </si>
  <si>
    <t xml:space="preserve">OCAL CPL1-G 1 PVC CTD RIG CPLG     </t>
  </si>
  <si>
    <t xml:space="preserve">OCAL CPL1-G-NC 1 PVC CTD RIG CPLG  </t>
  </si>
  <si>
    <t xml:space="preserve">OCAL CPL2-G 2IN PVC CTD RIG CPLG   </t>
  </si>
  <si>
    <t xml:space="preserve">OCAL CPL2-G-NC 2 PVC CTD RIG CPLG  </t>
  </si>
  <si>
    <t xml:space="preserve">OCAL CPL3/4-G 3/4 PVC CTD RIG CPLG </t>
  </si>
  <si>
    <t xml:space="preserve">OCAL CPL3/4-G-NC 3/4 PVC CTD RIG   </t>
  </si>
  <si>
    <t xml:space="preserve">OCAL CPL3-G-NC 3 PVC CTD RIG CPLG  </t>
  </si>
  <si>
    <t xml:space="preserve">OCAL DS100-G DS100-GRAY, STEEL     </t>
  </si>
  <si>
    <t xml:space="preserve">OCAL DS23-G PVC CTD FS BOX COVER   </t>
  </si>
  <si>
    <t xml:space="preserve">OCAL ELL1/2-G 1/2 PVC CTD ELBOW    </t>
  </si>
  <si>
    <t xml:space="preserve">OCAL ELL11/2-G 1-1/2 PVC CTD ELL   </t>
  </si>
  <si>
    <t xml:space="preserve">OCAL ELL11/4-G 1-1/4 PVC CTD ELBOW </t>
  </si>
  <si>
    <t xml:space="preserve">OCAL ELL1-G 1IN PVC CTD ELBOW      </t>
  </si>
  <si>
    <t xml:space="preserve">OCAL ELL2-G 2IN PVC CTD ELBOW      </t>
  </si>
  <si>
    <t xml:space="preserve">OCAL ELL3/4-G 3/4 PVC CTD ELBOW    </t>
  </si>
  <si>
    <t xml:space="preserve">OCAL ELL3-G 3IN PVC CTD ELBOW      </t>
  </si>
  <si>
    <t xml:space="preserve">OCAL FD1-G 1/2 OCAL FD1 GRAY       </t>
  </si>
  <si>
    <t xml:space="preserve">OCAL FD22-G 3/4 OCAL FD22 GRAY     </t>
  </si>
  <si>
    <t xml:space="preserve">OCAL FD2-G 3/4 1G PVC CTD FD BOX   </t>
  </si>
  <si>
    <t xml:space="preserve">OCAL FS22-G 3/4 OCAL FS22 GRAY     </t>
  </si>
  <si>
    <t xml:space="preserve">OCAL FS2-B 3/4 OCAL FS2 BLUE       </t>
  </si>
  <si>
    <t xml:space="preserve">OCAL FS2-G 3/4 1G PVC CTD FS BOX   </t>
  </si>
  <si>
    <t xml:space="preserve">OCAL FSC222-G 3/4 OCAL FSC222 GRAY </t>
  </si>
  <si>
    <t xml:space="preserve">OCAL FSC2-G 3/4 PVC CTD FSC BOX    </t>
  </si>
  <si>
    <t xml:space="preserve">OCAL FSS2-G 3/4 OCAL FSS2 GRAY     </t>
  </si>
  <si>
    <t xml:space="preserve">OCAL GUAX24-G 3/4 CTD JCT BDY&amp;CVR  </t>
  </si>
  <si>
    <t xml:space="preserve">OCAL HUB1/2-G 1/2 PVC COATED HUB   </t>
  </si>
  <si>
    <t>OCAL HUB11/2-G 1-1/2 PVC COATED HUB</t>
  </si>
  <si>
    <t>OCAL HUB11/4-G 1-1/4 PVC COATED HUB</t>
  </si>
  <si>
    <t xml:space="preserve">OCAL HUB1-G 1IN PVC COATED HUB     </t>
  </si>
  <si>
    <t xml:space="preserve">OCAL HUB2-G 2IN PVC COATED HUB     </t>
  </si>
  <si>
    <t xml:space="preserve">OCAL HUB3/4-G 3/4 PVC COATED HUB   </t>
  </si>
  <si>
    <t xml:space="preserve">OCAL LB17-G 1/2 PVC CTD LB BODY    </t>
  </si>
  <si>
    <t>OCAL LB18-4X-G 1/2IN PVC CTD LB FM8</t>
  </si>
  <si>
    <t xml:space="preserve">OCAL LB27-G 3/4 PVC CTD LB BODY    </t>
  </si>
  <si>
    <t xml:space="preserve">OCAL LB28-4X-G 3/4 PVC CTD LB BODY </t>
  </si>
  <si>
    <t xml:space="preserve">OCAL LB37-G 1IN PVC CTD LB BODY    </t>
  </si>
  <si>
    <t xml:space="preserve">OCAL LB38-4X-G 1IN LB BODY         </t>
  </si>
  <si>
    <t>OCAL LB39-G 1 ALUM LB COND BODY PVC</t>
  </si>
  <si>
    <t xml:space="preserve">OCAL LB448-4X-G 11/4IN PVC CTD LB  </t>
  </si>
  <si>
    <t xml:space="preserve">OCAL LB47-G 1-1/4 PVC CTD LB BODY  </t>
  </si>
  <si>
    <t xml:space="preserve">OCAL LB58-4X-G 11/2IN PVC CTD LB   </t>
  </si>
  <si>
    <t xml:space="preserve">OCAL LB67-G 2IN PVC CTD LB BODY    </t>
  </si>
  <si>
    <t xml:space="preserve">OCAL LB68-4X-G 2IN PVC LB          </t>
  </si>
  <si>
    <t xml:space="preserve">OCAL LB69-G 2 LB COND BODY PVC CTD </t>
  </si>
  <si>
    <t>OCAL LBY25-G 3/4 PVC CTD CAPPED ELL</t>
  </si>
  <si>
    <t xml:space="preserve">OCAL LBY35-G 1 PVC CTD CAPPED ELL  </t>
  </si>
  <si>
    <t xml:space="preserve">OCAL LL27-G 3/4 PVC CTD LL BODY    </t>
  </si>
  <si>
    <t xml:space="preserve">OCAL LL448-4X-G 11/4IN PVC CTD LL  </t>
  </si>
  <si>
    <t xml:space="preserve">OCAL LL58-4X-G 11/2IN PVC CTD LL   </t>
  </si>
  <si>
    <t xml:space="preserve">OCAL LL68-4X-G 2' PVC CTD LL FM8   </t>
  </si>
  <si>
    <t xml:space="preserve">OCAL LR27-G 3/4 PVC CTD LR BODY    </t>
  </si>
  <si>
    <t xml:space="preserve">OCAL LR448-4X-G 11/4IN PVC CTD LR  </t>
  </si>
  <si>
    <t xml:space="preserve">OCAL LR58-4X-G 11/2IN PVC CTD LR   </t>
  </si>
  <si>
    <t xml:space="preserve">OCAL LR68-4X-G 2IN PVC CTD LR FM8  </t>
  </si>
  <si>
    <t xml:space="preserve">OCAL MINE1-G 1 CTD COND HGR        </t>
  </si>
  <si>
    <t xml:space="preserve">OCAL MINE2-G 2 CTD COND HGR        </t>
  </si>
  <si>
    <t xml:space="preserve">OCAL MINE3/4-G 3/4 CTD COND HGR    </t>
  </si>
  <si>
    <t xml:space="preserve">OCAL NPL1X12-G 1X12IN GRAY PVC CTD </t>
  </si>
  <si>
    <t xml:space="preserve">OCAL NPL1X2-G 1X2 CTD COND NIP     </t>
  </si>
  <si>
    <t xml:space="preserve">OCAL NPL1X4-G 1X4 CTD COND NIP     </t>
  </si>
  <si>
    <t xml:space="preserve">OCAL NPL1X6-G 1X6 CTD COND NIP     </t>
  </si>
  <si>
    <t xml:space="preserve">OCAL NPL1X8-G 1X8IN GRAY PVC CTD   </t>
  </si>
  <si>
    <t xml:space="preserve">OCAL NPL2X4-G 2X4IN GRAY PVC CTD   </t>
  </si>
  <si>
    <t xml:space="preserve">OCAL NPL3/4X12-G 3/4X12IN GRAY PVC </t>
  </si>
  <si>
    <t xml:space="preserve">OCAL NPL3/4X2-G 3/4X2 CTD COND NIP </t>
  </si>
  <si>
    <t xml:space="preserve">OCAL NPL3/4X6-G 3/4X6 CTD COND NIP </t>
  </si>
  <si>
    <t xml:space="preserve">OCAL NPL3/4X8-G 3/4X8 CTD COND NIP </t>
  </si>
  <si>
    <t xml:space="preserve">OCAL PATCHG-G GALLON PATCH DK GRAY </t>
  </si>
  <si>
    <t xml:space="preserve">OCAL PATCHP-G PINT PATCH DARK GRAY </t>
  </si>
  <si>
    <t xml:space="preserve">OCAL S1002G-G OCAL S1002G GRAY     </t>
  </si>
  <si>
    <t xml:space="preserve">OCAL S232-G                        </t>
  </si>
  <si>
    <t xml:space="preserve">OCAL S322G-G OCAL S322G GRAY       </t>
  </si>
  <si>
    <t>OCAL SPRAY-G DK GRAY PVC COAT SPRAY</t>
  </si>
  <si>
    <t xml:space="preserve">OCAL SS1/2-G 1/2 CTD PIPE STRAP    </t>
  </si>
  <si>
    <t xml:space="preserve">OCAL SS11/4-G 1-1/4 CTD PIPE STRAP </t>
  </si>
  <si>
    <t xml:space="preserve">OCAL SS2-G 2-IN CTD PIPE STRAP     </t>
  </si>
  <si>
    <t xml:space="preserve">OCAL SS3/4-G 3/4 CTD PIPE STRAP    </t>
  </si>
  <si>
    <t xml:space="preserve">OCAL ST1/245-G 1/2 45D CTD ST CONN </t>
  </si>
  <si>
    <t xml:space="preserve">OCAL ST1/290-G 1/2 90D CTD ST CONN </t>
  </si>
  <si>
    <t>OCAL ST1/2-G 1/2 CTD SEALTIGHT CONN</t>
  </si>
  <si>
    <t>OCAL ST11/290-G 1-1/2 90 CTD ST CON</t>
  </si>
  <si>
    <t>OCAL ST11/490-G 1-1/4 90D CTD ST CN</t>
  </si>
  <si>
    <t>OCAL ST145-G 1 45D CTD SLTIGHT CONN</t>
  </si>
  <si>
    <t>OCAL ST190-G 1 90D CTD SLTIGHT CONN</t>
  </si>
  <si>
    <t xml:space="preserve">OCAL ST1-G 1-IN CTD SEALTIGHT CONN </t>
  </si>
  <si>
    <t>OCAL ST290-G 2 90D CTD SLTIGHT CONN</t>
  </si>
  <si>
    <t xml:space="preserve">OCAL ST3/445-G 3/4 45D CTD ST CONN </t>
  </si>
  <si>
    <t xml:space="preserve">OCAL ST3/490-G 3/4 90D CTD ST CONN </t>
  </si>
  <si>
    <t>OCAL ST3/4-G 3/4 CTD SEALTIGHT CONN</t>
  </si>
  <si>
    <t xml:space="preserve">OCAL ST3-G 3-IN CTD SEALTIGHT CONN </t>
  </si>
  <si>
    <t xml:space="preserve">OCAL STG2-G 3/4 CTD SEALTIGHT HUB  </t>
  </si>
  <si>
    <t xml:space="preserve">OCAL T17-G 1/2 PVC CTD T COND BODY </t>
  </si>
  <si>
    <t xml:space="preserve">OCAL T27-G 3/4 PVC CTD T COND BODY </t>
  </si>
  <si>
    <t xml:space="preserve">OCAL T28-4X-G 3/4 PVC CTD T COND   </t>
  </si>
  <si>
    <t xml:space="preserve">OCAL T37-G 1 PVC CTD T COND BODY   </t>
  </si>
  <si>
    <t xml:space="preserve">OCAL T38-4X-G 1IN GRAY CTD T FM8   </t>
  </si>
  <si>
    <t xml:space="preserve">OCAL T39-G 1 ALUM T COND BODY PVC  </t>
  </si>
  <si>
    <t>OCAL T59-G 1-1/2 AL T COND BODY PVC</t>
  </si>
  <si>
    <t xml:space="preserve">OCAL T67-G 2 PVC CTD T COND BODY   </t>
  </si>
  <si>
    <t xml:space="preserve">OCAL T69-G 2 T COND BODY PVC CTD   </t>
  </si>
  <si>
    <t xml:space="preserve">OCAL TB17-G 1/2 PVC CTD TB BODY    </t>
  </si>
  <si>
    <t xml:space="preserve">OCAL TB27-G 3/4 PVC CTD TB BODY    </t>
  </si>
  <si>
    <t xml:space="preserve">OCAL TB28-4X-G PVC CTD TB FORM 8   </t>
  </si>
  <si>
    <t xml:space="preserve">OCAL TB29-G 3/4 ALUM PVC CTD LB    </t>
  </si>
  <si>
    <t xml:space="preserve">OCAL TB37-G 1-IN PVC CTD TB BODY   </t>
  </si>
  <si>
    <t xml:space="preserve">OCAL TB38-4X-G 1IN PVC TB BODY     </t>
  </si>
  <si>
    <t xml:space="preserve">OCAL TB38-G 1-IN PVC CTD TB BODY   </t>
  </si>
  <si>
    <t xml:space="preserve">OCAL TB448-4X-G 1-1/4 FORM 8 TB    </t>
  </si>
  <si>
    <t xml:space="preserve">OCAL TB448-G1 OC TB448G1 1/4 OCAL  </t>
  </si>
  <si>
    <t xml:space="preserve">OCAL TB57-G 1-1/2 PVC CTD TB BODY  </t>
  </si>
  <si>
    <t xml:space="preserve">OCAL TB58-4X-G 11/2IN PVC CTD TB   </t>
  </si>
  <si>
    <t xml:space="preserve">OCAL TB67-G 2-IN PVC CTD TB BODY   </t>
  </si>
  <si>
    <t xml:space="preserve">OCAL TB68-4X-G 2IN PVC CTD TB FM8  </t>
  </si>
  <si>
    <t xml:space="preserve">OCAL UNF105-G 1/2 CTD FEM UNION    </t>
  </si>
  <si>
    <t xml:space="preserve">OCAL UNF205-G 3/4 CTD FEM UNION    </t>
  </si>
  <si>
    <t xml:space="preserve">OCAL UNF305-G 1-IN CTD FEM UNION   </t>
  </si>
  <si>
    <t xml:space="preserve">OCAL UNF405-G 1-1/4 CTD FEM UNION  </t>
  </si>
  <si>
    <t xml:space="preserve">OCAL UNF505-G 1-1/2 CTD FEM UNION  </t>
  </si>
  <si>
    <t xml:space="preserve">OCAL UNY105-G 1/2 CTD MALE UNION   </t>
  </si>
  <si>
    <t xml:space="preserve">OCAL UNY205-G 3/4 CTD MALE UNION   </t>
  </si>
  <si>
    <t xml:space="preserve">OCAL UNY405-G 1-1/4 CTD MALE UNION </t>
  </si>
  <si>
    <t xml:space="preserve">OCAL UNY505-G 1-1/2 CTD MALE UNION </t>
  </si>
  <si>
    <t xml:space="preserve">OCAL UNY605-G 2-IN CTD MALE UNION  </t>
  </si>
  <si>
    <t xml:space="preserve">OCAL X28-4X-G 3/4IN PVC CTD X FM8  </t>
  </si>
  <si>
    <t>OCAL X57-G 1-1/2 PVC CTD X COND BDY</t>
  </si>
  <si>
    <t>OCAL XJG24-G 3/4 OCAL XJG24 EXP JNT</t>
  </si>
  <si>
    <t xml:space="preserve">OCAL XJG34-G 1 OCAL XJG34 EXP JNT  </t>
  </si>
  <si>
    <t xml:space="preserve">OCAL XJG64-G 2-IN PVC CTD EXP JNT  </t>
  </si>
  <si>
    <t xml:space="preserve">PERMACOTE PM050-CON 1/2 CONDUIT    </t>
  </si>
  <si>
    <t xml:space="preserve">PERMACOTE PM050-CON-A 1/2 AL       </t>
  </si>
  <si>
    <t xml:space="preserve">PERMACOTE PM075-CON-A 3/4 AL       </t>
  </si>
  <si>
    <t xml:space="preserve">PERMACOTE PM100-CON-A 1 AL CONDUIT </t>
  </si>
  <si>
    <t xml:space="preserve">PERMACOTE PM125-CON 1-1/4 CONDUIT  </t>
  </si>
  <si>
    <t xml:space="preserve">PERMACOTE PM125-CON-A 1-1/4 AL     </t>
  </si>
  <si>
    <t xml:space="preserve">PERMACOTE PM143-G 1 CLAMP BACK     </t>
  </si>
  <si>
    <t xml:space="preserve">PERMACOTE PM14-75G 3/4 MALL 1 HOLE </t>
  </si>
  <si>
    <t xml:space="preserve">PERMACOTE PM150-CON 1-1/2 CONDUIT  </t>
  </si>
  <si>
    <t xml:space="preserve">PERMACOTE PM150-CON-A 1-1/2 AL     </t>
  </si>
  <si>
    <t xml:space="preserve">PERMACOTE PM200-CON 2 CONDUIT      </t>
  </si>
  <si>
    <t xml:space="preserve">PERMACOTE PM200-CON-A 2 AL CONDUIT </t>
  </si>
  <si>
    <t xml:space="preserve">PERMACOTE PM4Q100T 1 STRAIGHT LT   </t>
  </si>
  <si>
    <t xml:space="preserve">PERMACOTE PM4Q475T 3/4 45 LT       </t>
  </si>
  <si>
    <t xml:space="preserve">PERMACOTE PM4Q50T 1/2 STRAIGHT LT  </t>
  </si>
  <si>
    <t xml:space="preserve">PERMACOTE PM4Q75T 3/4 STRAIGHT LT  </t>
  </si>
  <si>
    <t xml:space="preserve">PERMACOTE PMB2008 1/2 PIPE STRAP   </t>
  </si>
  <si>
    <t xml:space="preserve">PERMACOTE PMB2009 3/4 PIPE STRAP   </t>
  </si>
  <si>
    <t xml:space="preserve">PERMACOTE PMB2010 1 PIPE STRAP     </t>
  </si>
  <si>
    <t xml:space="preserve">PERMACOTE PMB2011 1-1/4 PIPE STRAP </t>
  </si>
  <si>
    <t xml:space="preserve">PERMACOTE PMB2013 2 PIPE STRAP     </t>
  </si>
  <si>
    <t>PERMACOTE PMC100 1 FORM 8 C FITTING</t>
  </si>
  <si>
    <t xml:space="preserve">PERMACOTE PMC50 1/2 FORM 8 C       </t>
  </si>
  <si>
    <t xml:space="preserve">PERMACOTE PMC75 3/4 FORM 8 C       </t>
  </si>
  <si>
    <t xml:space="preserve">PERMACOTE PMCPL-050 1/2 COUPLING   </t>
  </si>
  <si>
    <t xml:space="preserve">PERMACOTE PMCPL-075 3/4 COUPLING   </t>
  </si>
  <si>
    <t xml:space="preserve">PERMACOTE PMCPL-100 1 COUPLING     </t>
  </si>
  <si>
    <t xml:space="preserve">PERMACOTE PMCPL-125 1-1/4 COUPLING </t>
  </si>
  <si>
    <t>PERMACOTE PMDS23 FD/FS 1 GANG COVER</t>
  </si>
  <si>
    <t xml:space="preserve">PERMACOTE PMEL-075X90 3/4X90       </t>
  </si>
  <si>
    <t>PERMACOTE PMEL-100X90 1X90 STANDARD</t>
  </si>
  <si>
    <t xml:space="preserve">PERMACOTE PMEL-125X90 1-1/4X90     </t>
  </si>
  <si>
    <t xml:space="preserve">PERMACOTE PMEL-150X90 1-1/2X90     </t>
  </si>
  <si>
    <t>PERMACOTE PMEL-200X90 2X90 STANDARD</t>
  </si>
  <si>
    <t>PERMACOTE PMHS-902 3/4 PIPE STRAP 2</t>
  </si>
  <si>
    <t xml:space="preserve">PERMACOTE PMIS-501 7/8 BEAM CLAMP  </t>
  </si>
  <si>
    <t xml:space="preserve">PERMACOTE PMIS-502 1 HANGER ROD    </t>
  </si>
  <si>
    <t xml:space="preserve">PERMACOTE PMLB125 1-1/4 FORM 8 LB  </t>
  </si>
  <si>
    <t xml:space="preserve">PERMACOTE PMLB150 1-1/2 FORM 8 LB  </t>
  </si>
  <si>
    <t xml:space="preserve">PERMACOTE PMLB200 2 FORM 8 LB      </t>
  </si>
  <si>
    <t xml:space="preserve">PERMACOTE PMLB50 1/2 FORM 8 LB     </t>
  </si>
  <si>
    <t xml:space="preserve">PERMACOTE PMLL125 1-1/4 FORM 8 LL  </t>
  </si>
  <si>
    <t xml:space="preserve">PERMACOTE PMLL50 1/2 FORM 8 LL     </t>
  </si>
  <si>
    <t xml:space="preserve">PERMACOTE PMLL75 3/4 FORM 8 LL     </t>
  </si>
  <si>
    <t xml:space="preserve">PERMACOTE PMLR100 1 FORM 8 LR      </t>
  </si>
  <si>
    <t xml:space="preserve">PERMACOTE PMLR50 1/2 FORM 8 LR     </t>
  </si>
  <si>
    <t xml:space="preserve">PERMACOTE PMLR75 3/4 FORM 8 LR     </t>
  </si>
  <si>
    <t xml:space="preserve">PERMACOTE PMST-1 1/2 KNOCKOUT HUB  </t>
  </si>
  <si>
    <t xml:space="preserve">PERMACOTE PMST-2 3/4 KNOCKOUT HUB  </t>
  </si>
  <si>
    <t xml:space="preserve">PERMACOTE PMST-3 1 KNOCKOUT HUB    </t>
  </si>
  <si>
    <t>PERMACOTE PMST-4 1-1/4 KNOCKOUT HUB</t>
  </si>
  <si>
    <t>PERMACOTE PMST-5 1-1/2 KNOCKOUT HUB</t>
  </si>
  <si>
    <t xml:space="preserve">PERMACOTE PMST-6 2 KNOCKOUT HUB    </t>
  </si>
  <si>
    <t xml:space="preserve">PERMACOTE PMT125 1-1/4 FORM 8 T    </t>
  </si>
  <si>
    <t xml:space="preserve">PERMACOTE PMT150 1-1/2 FORM 8 T    </t>
  </si>
  <si>
    <t>PERMACOTE PMT200 2 FORM 8 T FITTING</t>
  </si>
  <si>
    <t xml:space="preserve">PERMACOTE PMT50 1/2 FORM 8 T       </t>
  </si>
  <si>
    <t xml:space="preserve">PERMACOTE PMTB50 1/2 FORM 8 TB     </t>
  </si>
  <si>
    <t xml:space="preserve">PERMACOTE PMUNF100 1 FEMALE TO     </t>
  </si>
  <si>
    <t xml:space="preserve">PERMACOTE PMUNF50 1/2 FEMALE TO    </t>
  </si>
  <si>
    <t xml:space="preserve">PERMACOTE PMUNF75 3/4 FEMALE TO    </t>
  </si>
  <si>
    <t>PERMACOTE PMUNY100 1 FEMALE TO MALE</t>
  </si>
  <si>
    <t>PERMACOTE PMX100 1 FORM 8 X FITTING</t>
  </si>
  <si>
    <t xml:space="preserve">PERMACOTE PMX27 3/4 FORM 7 X       </t>
  </si>
  <si>
    <t xml:space="preserve">P-STRUT PS10001EG COND CLAMP       </t>
  </si>
  <si>
    <t xml:space="preserve">P-STRUT PS10002EG COND CLAMP       </t>
  </si>
  <si>
    <t xml:space="preserve">P-STRUT PS10003/4EG COND CLAMP     </t>
  </si>
  <si>
    <t xml:space="preserve">P-STRUT PS1100-3-EG COND CLAMP     </t>
  </si>
  <si>
    <t xml:space="preserve">P-STRUT PS146-3/8X10-EG            </t>
  </si>
  <si>
    <t xml:space="preserve">P-STRUT PS200S-10GR SLOT CHNL      </t>
  </si>
  <si>
    <t xml:space="preserve">P-STRUT PS3033-SQ-GR POST BASE     </t>
  </si>
  <si>
    <t xml:space="preserve">P-STRUT PS500S-10GR SLOT CHNL      </t>
  </si>
  <si>
    <t xml:space="preserve">P-STRUT PS619-1/2-GRN SQ WASH      </t>
  </si>
  <si>
    <t xml:space="preserve">P-STRUT PS716-R-EG R ANG TEE PLATE </t>
  </si>
  <si>
    <t>P-STRUT PS812-36-EG DIAG TUBE BRACE</t>
  </si>
  <si>
    <t xml:space="preserve">P-STRUT PSRS1/4EG 1/4* SPRING NUT  </t>
  </si>
  <si>
    <t xml:space="preserve">PVC 1/2 SCH40 CONDUIT              </t>
  </si>
  <si>
    <t xml:space="preserve">PVC 1/2 SCH80 CONDUIT              </t>
  </si>
  <si>
    <t xml:space="preserve">PVC 1-1/2 SCH40 20' CONDUIT        </t>
  </si>
  <si>
    <t xml:space="preserve">PVC 1-1/2 SCH40 CONDUIT            </t>
  </si>
  <si>
    <t xml:space="preserve">PVC 1-1/2 SCH80 CONDUIT            </t>
  </si>
  <si>
    <t xml:space="preserve">PVC 1-1/4 SCH40 20' CONDUIT        </t>
  </si>
  <si>
    <t xml:space="preserve">PVC 1-1/4 SCH40 CONDUIT            </t>
  </si>
  <si>
    <t xml:space="preserve">PVC 1-1/4 SCH80 CONDUIT            </t>
  </si>
  <si>
    <t xml:space="preserve">PVC 1-IN SCH40 20' CONDUIT         </t>
  </si>
  <si>
    <t xml:space="preserve">PVC 1-IN SCH40 CONDUIT             </t>
  </si>
  <si>
    <t xml:space="preserve">PVC 1-IN SCH80 CONDUIT             </t>
  </si>
  <si>
    <t xml:space="preserve">PVC 2-1/2 SCH40 20' LENGTHS        </t>
  </si>
  <si>
    <t xml:space="preserve">PVC 2-1/2 SCH40 CONDUIT            </t>
  </si>
  <si>
    <t xml:space="preserve">PVC 2-1/2 SCH80 CONDUIT            </t>
  </si>
  <si>
    <t xml:space="preserve">PVC 2-IN DBDUCT A79CA42 2*X20' DB  </t>
  </si>
  <si>
    <t xml:space="preserve">PVC 2-IN SCH40 20' CONDUIT         </t>
  </si>
  <si>
    <t xml:space="preserve">PVC 2-IN SCH40 CONDUIT             </t>
  </si>
  <si>
    <t xml:space="preserve">PVC 2-IN SCH80 CONDUIT             </t>
  </si>
  <si>
    <t xml:space="preserve">PVC 2-IN-PVC-SCHED-80 CONDUIT      </t>
  </si>
  <si>
    <t xml:space="preserve">PVC 3/4 SCH40 20' CONDUIT          </t>
  </si>
  <si>
    <t xml:space="preserve">PVC 3/4 SCH40 CONDUIT              </t>
  </si>
  <si>
    <t xml:space="preserve">PVC 3/4 SCH80 CONDUIT              </t>
  </si>
  <si>
    <t xml:space="preserve">PVC 3/4 TERMINAL ADPT              </t>
  </si>
  <si>
    <t xml:space="preserve">PVC 3/4-90D-SCH-40-COND-ELL        </t>
  </si>
  <si>
    <t xml:space="preserve">PVC 3-1/2 SCH40 CONDUIT            </t>
  </si>
  <si>
    <t xml:space="preserve">PVC 3-1/2-20 SCH40 20' LENGTHS     </t>
  </si>
  <si>
    <t xml:space="preserve">PVC 3-1/2-36RAD-90DEG-SCH-40-ELL   </t>
  </si>
  <si>
    <t xml:space="preserve">PVC 3-1/2-90D-SCH-40-COND-ELL      </t>
  </si>
  <si>
    <t xml:space="preserve">PVC 3-1/2-PVC-SCHED-40 CONDUIT     </t>
  </si>
  <si>
    <t xml:space="preserve">PVC 3-IN SCH40 20' CONDUIT         </t>
  </si>
  <si>
    <t xml:space="preserve">PVC 3-IN SCH40 CONDUIT             </t>
  </si>
  <si>
    <t xml:space="preserve">PVC 3-IN SCH80 CONDUIT             </t>
  </si>
  <si>
    <t xml:space="preserve">PVC 3-IN TERMINAL ADPT             </t>
  </si>
  <si>
    <t xml:space="preserve">PVC 3-IN-PVC-SCHED-40 CONDUIT      </t>
  </si>
  <si>
    <t xml:space="preserve">PVC 4-IN CONDUIT CPLG              </t>
  </si>
  <si>
    <t xml:space="preserve">PVC 4-IN FEMALE ADPT               </t>
  </si>
  <si>
    <t xml:space="preserve">PVC 4-IN SCH40 20' CONDUIT         </t>
  </si>
  <si>
    <t xml:space="preserve">PVC 4-IN SCH40 CONDUIT             </t>
  </si>
  <si>
    <t xml:space="preserve">PVC 4-IN SCH80 CONDUIT             </t>
  </si>
  <si>
    <t xml:space="preserve">PVC 4-IN-36RAD-90DEG-SCH-40-ELL    </t>
  </si>
  <si>
    <t xml:space="preserve">PVC 4-IN-45D-SCH-40-COND-ELL       </t>
  </si>
  <si>
    <t xml:space="preserve">PVC 4-IN-PVC-SCHED-40 CONDUIT      </t>
  </si>
  <si>
    <t xml:space="preserve">PVC 59011N 2-IN POLERISER 1=10'    </t>
  </si>
  <si>
    <t xml:space="preserve">PVC 5-IN CONDUIT CPLG              </t>
  </si>
  <si>
    <t xml:space="preserve">PVC 5-IN SCH40 CONDUIT             </t>
  </si>
  <si>
    <t xml:space="preserve">PVC 5-IN SCH80 CONDUIT             </t>
  </si>
  <si>
    <t xml:space="preserve">PVC 5-IN-45D-SCH-40-COND-ELL       </t>
  </si>
  <si>
    <t xml:space="preserve">PVC 5-IN-PVC-SCHED-40 CONDUIT      </t>
  </si>
  <si>
    <t xml:space="preserve">PVC 6-IN SCH40 CONDUIT             </t>
  </si>
  <si>
    <t xml:space="preserve">PVC DB-120 PART# 68815-020 4-IN    </t>
  </si>
  <si>
    <t xml:space="preserve">ROB-R 1" COUPLING NO CHARGE        </t>
  </si>
  <si>
    <t xml:space="preserve">ROB-R PB6H0B 1/2 ROB-R             </t>
  </si>
  <si>
    <t xml:space="preserve">ROB-R PB6H2B 1-IN ROB-R            </t>
  </si>
  <si>
    <t xml:space="preserve">ROB-R PBC105-1-1/4 PVC CTD         </t>
  </si>
  <si>
    <t xml:space="preserve">ROB-R PBC105-2 PVC CTD PIPE        </t>
  </si>
  <si>
    <t>ROB-R PBCLB-M100 1 CLAMP BACK SPACE</t>
  </si>
  <si>
    <t xml:space="preserve">ROB-R PBCLB-M150 1-1/2 BACK        </t>
  </si>
  <si>
    <t xml:space="preserve">ROB-R PBCLB-M50 1/2 CLAMP BACK     </t>
  </si>
  <si>
    <t xml:space="preserve">ROB-R PBDS100G PVC-CT FS&amp;FD        </t>
  </si>
  <si>
    <t xml:space="preserve">ROB-R PBPS11M 1/2-IN MALL          </t>
  </si>
  <si>
    <t xml:space="preserve">ROB-R PBPS33M 1-IN MALL            </t>
  </si>
  <si>
    <t xml:space="preserve">ROB-R PBPS44M 1-1/4 MALL           </t>
  </si>
  <si>
    <t xml:space="preserve">ROB-R PBPS55M 1-1/2 MALL           </t>
  </si>
  <si>
    <t xml:space="preserve">ROB-R PBPS66M 2-IN MALL            </t>
  </si>
  <si>
    <t xml:space="preserve">ROB-R PBRA-1 RA BEAM CLAMP         </t>
  </si>
  <si>
    <t xml:space="preserve">ROB-R PBRA-3/4 RA BEAM CLAMP       </t>
  </si>
  <si>
    <t xml:space="preserve">ROB-R PBS322G FS/FD 2 GANG COVER   </t>
  </si>
  <si>
    <t xml:space="preserve">ROB-R PBWLRD1 FS/FD AL 1 GANG      </t>
  </si>
  <si>
    <t xml:space="preserve">ROB-R PR270 FORM 7 COVER 3/4-IN    </t>
  </si>
  <si>
    <t xml:space="preserve">ROB-R PR5335 1-1/4 SEALTITE        </t>
  </si>
  <si>
    <t xml:space="preserve">ROB-R PR5336 1-1/2 SEALTITE        </t>
  </si>
  <si>
    <t xml:space="preserve">ROB-R PR5337 2-IN SEALTITE         </t>
  </si>
  <si>
    <t xml:space="preserve">ROB-R PR5355 1-1/4 SEALTITE        </t>
  </si>
  <si>
    <t xml:space="preserve">ROB-R PR5356 1-1/2 SEALTITE        </t>
  </si>
  <si>
    <t xml:space="preserve">ROB-R PR5357 2-IN SEALTITE         </t>
  </si>
  <si>
    <t xml:space="preserve">ROB-R PRC17 1/2 FORM 7 C FITTING   </t>
  </si>
  <si>
    <t xml:space="preserve">ROB-R PRC27 C FITTING FORM 7       </t>
  </si>
  <si>
    <t xml:space="preserve">ROB-R PRC47 C FITTING FORM 7       </t>
  </si>
  <si>
    <t xml:space="preserve">ROB-R PRC57 C FITTING FORM 7       </t>
  </si>
  <si>
    <t xml:space="preserve">ROB-R PRC67 C FITTING FORM 7       </t>
  </si>
  <si>
    <t xml:space="preserve">ROB-R PRCPLG-1-1/2 CPLG (CHG)      </t>
  </si>
  <si>
    <t xml:space="preserve">ROB-R PRCPLG-1-1/4 CPLG (CHG)      </t>
  </si>
  <si>
    <t xml:space="preserve">ROB-R PREYS216 3/4 PVC-CT          </t>
  </si>
  <si>
    <t>ROB-R PREYS316 1 M/F SEALING FITTIN</t>
  </si>
  <si>
    <t xml:space="preserve">ROB-R PRFD1 1/2 FD BODY W/O        </t>
  </si>
  <si>
    <t xml:space="preserve">ROB-R PRFDC1 1/2 1G PVC-CT FDC BOX </t>
  </si>
  <si>
    <t xml:space="preserve">ROB-R PRFS1 1/2 1G PVC-CT FS       </t>
  </si>
  <si>
    <t xml:space="preserve">ROB-R PRFS12 1/2 FS BODY W/O COVER </t>
  </si>
  <si>
    <t xml:space="preserve">ROB-R PRFS2 3/4 ROB-R BODY         </t>
  </si>
  <si>
    <t xml:space="preserve">ROB-R PRHCONDUIT-1  1" RED RIGID   </t>
  </si>
  <si>
    <t>ROB-R PRHCONDUIT-3/4 3/4" RED RIGID</t>
  </si>
  <si>
    <t xml:space="preserve">ROB-R PRHLB28 3/4 FORM 8 LB        </t>
  </si>
  <si>
    <t xml:space="preserve">ROB-R PRHLB38 1-IN FORM 8 LB       </t>
  </si>
  <si>
    <t xml:space="preserve">ROB-R PRHLL28 3/4 MALL COAT        </t>
  </si>
  <si>
    <t xml:space="preserve">ROB-R PRHLL38 1-IN MALL COA        </t>
  </si>
  <si>
    <t xml:space="preserve">ROB-R PRHLR28 3/4 MALL COAT        </t>
  </si>
  <si>
    <t xml:space="preserve">ROB-R PRHLR38 1-IN MALL COAT       </t>
  </si>
  <si>
    <t xml:space="preserve">ROB-R PRHT28 3/4 MALL COAT T BODY  </t>
  </si>
  <si>
    <t xml:space="preserve">ROB-R PRHT38 1"RED FORM 8"T        </t>
  </si>
  <si>
    <t xml:space="preserve">ROB-R PRHTB28 3/4 MALL COAT        </t>
  </si>
  <si>
    <t xml:space="preserve">ROB-R PRHTB38 1" FORM 8 TB         </t>
  </si>
  <si>
    <t xml:space="preserve">ROB-R PRSSP50 1/2 SPLIT COUPLING   </t>
  </si>
  <si>
    <t xml:space="preserve">ROB-R PRST2 3/4 PVC-CT KO          </t>
  </si>
  <si>
    <t xml:space="preserve">ROB-R PRST3 1-IN PVC-CT KO         </t>
  </si>
  <si>
    <t xml:space="preserve">ROB-R PRT47 1-1/4 MALL COAT T BODY </t>
  </si>
  <si>
    <t xml:space="preserve">ROB-R PRT57 T FITTING FORM 7       </t>
  </si>
  <si>
    <t xml:space="preserve">ROB-R PRT67 2 FORM 7 T             </t>
  </si>
  <si>
    <t xml:space="preserve">ROB-R PRTB47 1-1/4 TB              </t>
  </si>
  <si>
    <t xml:space="preserve">ROB-R PRTB57 TB FITTING FORM       </t>
  </si>
  <si>
    <t xml:space="preserve">ROB-R PRTB67 2 FORM 7 TB           </t>
  </si>
  <si>
    <t xml:space="preserve">ROB-R PRUNF205 3/4 COAT FEM UNION  </t>
  </si>
  <si>
    <t xml:space="preserve">ROB-R PRUNF405 1-1/4 UNION         </t>
  </si>
  <si>
    <t xml:space="preserve">ROB-R PRUNF505 1-1/2IN UNION       </t>
  </si>
  <si>
    <t xml:space="preserve">ROB-R PRUNF605 2IN UNION           </t>
  </si>
  <si>
    <t xml:space="preserve">ROB-R PRX37 1-IN MALL COAT X       </t>
  </si>
  <si>
    <t xml:space="preserve">SOUTHWIRE 5531-12-01 FLEX AC 4'    </t>
  </si>
  <si>
    <t xml:space="preserve">SOUTHWIRE 55499003 12/3 MULTI NEUT </t>
  </si>
  <si>
    <t xml:space="preserve">SOUTHWIRE 55499103 12/2 MULTI      </t>
  </si>
  <si>
    <t xml:space="preserve">SOUTHWIRE 55510312 12/2 MCAP SOLID </t>
  </si>
  <si>
    <t xml:space="preserve">SOUTHWIRE 59224501 12/2 SOL        </t>
  </si>
  <si>
    <t xml:space="preserve">SOUTHWIRE 59224702 MC-PCS 12/2 SOL </t>
  </si>
  <si>
    <t xml:space="preserve">SOUTHWIRE 59224902 MC-PCS 12/2 SOL </t>
  </si>
  <si>
    <t xml:space="preserve">SOUTHWIRE MC 55499101 12/2 X 12/2  </t>
  </si>
  <si>
    <t xml:space="preserve">SUPERSTRUT 512U-EG BEAM CLAMP EG   </t>
  </si>
  <si>
    <t xml:space="preserve">SUPERSTRUT 700-1/2-EG 1/2IN EG EMT </t>
  </si>
  <si>
    <t xml:space="preserve">SUPERSTRUT 700-1/2-STR 1/2IN EMT   </t>
  </si>
  <si>
    <t xml:space="preserve">SUPERSTRUT 700-1-1/2-EG 1-1/2IN EG </t>
  </si>
  <si>
    <t xml:space="preserve">SUPERSTRUT 700-1-1/4-EG 1-1/4IN EG </t>
  </si>
  <si>
    <t xml:space="preserve">SUPERSTRUT 700-1-1/4-STR 1-1/4IN   </t>
  </si>
  <si>
    <t xml:space="preserve">SUPERSTRUT 700-1-STR 1IN EMT CLAMP </t>
  </si>
  <si>
    <t xml:space="preserve">SUPERSTRUT 700-2-EG 2IN EG EMT     </t>
  </si>
  <si>
    <t xml:space="preserve">SUPERSTRUT 700-2-STR 2IN EMT CLAMP </t>
  </si>
  <si>
    <t xml:space="preserve">SUPERSTRUT 700-3/4-EG 3/4IN EG EMT </t>
  </si>
  <si>
    <t xml:space="preserve">SUPERSTRUT 700-3/4-STR 3/4IN EMT   </t>
  </si>
  <si>
    <t xml:space="preserve">SUPERSTRUT 702-1/2-AL 1/2IN AL     </t>
  </si>
  <si>
    <t xml:space="preserve">SUPERSTRUT 702-1/2-EG 1/2IN EG     </t>
  </si>
  <si>
    <t xml:space="preserve">SUPERSTRUT 702-1/2-SS 1/2IN SS     </t>
  </si>
  <si>
    <t xml:space="preserve">SUPERSTRUT 702-1-1/2-AL 1-1/2IN AL </t>
  </si>
  <si>
    <t xml:space="preserve">SUPERSTRUT 702-1-1/2-EG 1-1/2IN EG </t>
  </si>
  <si>
    <t xml:space="preserve">SUPERSTRUT 702-1-1/2-SS 1-1/2IN SS </t>
  </si>
  <si>
    <t xml:space="preserve">SUPERSTRUT 702-1-1/4-AL 1-1/4IN AL </t>
  </si>
  <si>
    <t xml:space="preserve">SUPERSTRUT 702-1-1/4-SS SS STRAP   </t>
  </si>
  <si>
    <t xml:space="preserve">SUPERSTRUT 702-1-AL 1IN AL STRAP   </t>
  </si>
  <si>
    <t xml:space="preserve">SUPERSTRUT 702-1-EG 1IN EG STRAP   </t>
  </si>
  <si>
    <t xml:space="preserve">SUPERSTRUT 702-1-SS 1IN SS STRAP   </t>
  </si>
  <si>
    <t xml:space="preserve">SUPERSTRUT 702-2-1/2 2-1/2IN STRAP </t>
  </si>
  <si>
    <t xml:space="preserve">SUPERSTRUT 702-2-1/2-AL 2-1/2IN AL </t>
  </si>
  <si>
    <t xml:space="preserve">SUPERSTRUT 702-2-1/2-EG 2-1/2IN EG </t>
  </si>
  <si>
    <t xml:space="preserve">SUPERSTRUT 702-2-AL 2IN AL STRAP   </t>
  </si>
  <si>
    <t xml:space="preserve">SUPERSTRUT 702-2-EG 2IN EG STRAP   </t>
  </si>
  <si>
    <t xml:space="preserve">SUPERSTRUT 702-3 3IN STRAP FOR     </t>
  </si>
  <si>
    <t xml:space="preserve">SUPERSTRUT 702-3/4 3/4IN STRAP FOR </t>
  </si>
  <si>
    <t xml:space="preserve">SUPERSTRUT 702-3/4-AL 3/4IN AL     </t>
  </si>
  <si>
    <t xml:space="preserve">SUPERSTRUT 702-3/4-SS 3/4IN SS     </t>
  </si>
  <si>
    <t>SUPERSTRUT 702-3-1/2-AL 3-1/2 IN AL</t>
  </si>
  <si>
    <t xml:space="preserve">SUPERSTRUT 702-3-1/2-EG 3-1/2IN EG </t>
  </si>
  <si>
    <t xml:space="preserve">SUPERSTRUT 702-3-1/2-SS 3-1/2IN SS </t>
  </si>
  <si>
    <t xml:space="preserve">SUPERSTRUT 702-3-AL 3UB AL STRAP   </t>
  </si>
  <si>
    <t xml:space="preserve">SUPERSTRUT 702-3-EG 3IN EG STRAP   </t>
  </si>
  <si>
    <t xml:space="preserve">SUPERSTRUT 702-3-SS 3IN SS STRAP   </t>
  </si>
  <si>
    <t>SUPERSTRUT 702-3-SS316 3IN SS STRAP</t>
  </si>
  <si>
    <t xml:space="preserve">SUPERSTRUT 702-4-AL 4IN AL STRAP   </t>
  </si>
  <si>
    <t xml:space="preserve">SUPERSTRUT 702-4-EG 4IN EG STRAP   </t>
  </si>
  <si>
    <t xml:space="preserve">SUPERSTRUT 702-4-SS 4IN SS STRAP   </t>
  </si>
  <si>
    <t>SUPERSTRUT 702-4-SS316 4IN SS STRAP</t>
  </si>
  <si>
    <t xml:space="preserve">SUPERSTRUT 702-5-EG 5IN STRAP FOR  </t>
  </si>
  <si>
    <t xml:space="preserve">SUPERSTRUT 703-1 1IN UNIVERSAL     </t>
  </si>
  <si>
    <t xml:space="preserve">SUPERSTRUT 703-1/2 1/2IN UNIVERSAL </t>
  </si>
  <si>
    <t xml:space="preserve">SUPERSTRUT 703-1/2-EG 1/2IN        </t>
  </si>
  <si>
    <t xml:space="preserve">SUPERSTRUT 703-1-1/2 1-1/2IN       </t>
  </si>
  <si>
    <t xml:space="preserve">SUPERSTRUT 703-1-1/2-EG 1-1/2IN    </t>
  </si>
  <si>
    <t xml:space="preserve">SUPERSTRUT 703-1-1/4 1-1/4IN       </t>
  </si>
  <si>
    <t xml:space="preserve">SUPERSTRUT 703-1-1/4-EG 1-1/4IN    </t>
  </si>
  <si>
    <t xml:space="preserve">SUPERSTRUT 703-1-EG 1IN UNIVERSAL  </t>
  </si>
  <si>
    <t xml:space="preserve">SUPERSTRUT 703-2 2IN UNIVERSAL     </t>
  </si>
  <si>
    <t xml:space="preserve">SUPERSTRUT 703-2-EG 2IN UNIVERSAL  </t>
  </si>
  <si>
    <t xml:space="preserve">SUPERSTRUT 703-3/4 3/4IN UNIVERSAL </t>
  </si>
  <si>
    <t xml:space="preserve">SUPERSTRUT 703-3/4-EG 3/4IN        </t>
  </si>
  <si>
    <t xml:space="preserve">SUPERSTRUT A100-1/2 SPRING NUT FOR </t>
  </si>
  <si>
    <t xml:space="preserve">SUPERSTRUT A100-1/4 SPRING NUT FOR </t>
  </si>
  <si>
    <t xml:space="preserve">SUPERSTRUT A100-3/8 SPRING NUT FOR </t>
  </si>
  <si>
    <t>SUPERSTRUT A100-5/16 SPRING NUT FOR</t>
  </si>
  <si>
    <t xml:space="preserve">SUPERSTRUT A100-5/8 SPRING NUT FOR </t>
  </si>
  <si>
    <t xml:space="preserve">SUPERSTRUT A100-5/8EGC SPRING NUT  </t>
  </si>
  <si>
    <t xml:space="preserve">SUPERSTRUT A1200-10 STEEL STANDARD </t>
  </si>
  <si>
    <t>SUPERSTRUT A1200-10PG STEEL CHANNEL</t>
  </si>
  <si>
    <t xml:space="preserve">SUPERSTRUT A1200HS-10AL HALF SLOT  </t>
  </si>
  <si>
    <t xml:space="preserve">SUPERSTRUT A1200HS-10GR STEEL HALF </t>
  </si>
  <si>
    <t xml:space="preserve">SUPERSTRUT A1200HS-10PG STEEL HALF </t>
  </si>
  <si>
    <t xml:space="preserve">SUPERSTRUT A1200HS-10SS STAINLESS  </t>
  </si>
  <si>
    <t xml:space="preserve">SUPERSTRUT A1200HS-20AL ALUMINUM   </t>
  </si>
  <si>
    <t xml:space="preserve">SUPERSTRUT A1200HS-20GR STEEL HALF </t>
  </si>
  <si>
    <t>SUPERSTRUT A1200HS-20HDG STEEL HALF</t>
  </si>
  <si>
    <t xml:space="preserve">SUPERSTRUT A1200HS-20PG STEEL HALF </t>
  </si>
  <si>
    <t xml:space="preserve">SUPERSTRUT A1202-10AL ALUMINUM     </t>
  </si>
  <si>
    <t xml:space="preserve">SUPERSTRUT A120-210EG STEEL COMBO  </t>
  </si>
  <si>
    <t xml:space="preserve">SUPERSTRUT A1202HS-10EG STEEL HALF </t>
  </si>
  <si>
    <t xml:space="preserve">SUPERSTRUT A1202HS-10PG CHANNEL (1 </t>
  </si>
  <si>
    <t xml:space="preserve">SUPERSTRUT A1202HS-20PG STEEL HALF </t>
  </si>
  <si>
    <t>SUPERSTRUT A1400-10PG STEEL CHANNEL</t>
  </si>
  <si>
    <t xml:space="preserve">SUPERSTRUT A1400HS-10PG STEEL HALF </t>
  </si>
  <si>
    <t xml:space="preserve">SUPERSTRUT A1400HS-20PG 1/2 SLOT   </t>
  </si>
  <si>
    <t xml:space="preserve">SUPERSTRUT A804-NEOPWH END COVER   </t>
  </si>
  <si>
    <t xml:space="preserve">SUPERSTRUT AB100-1/4EGC SPRINGLESS </t>
  </si>
  <si>
    <t xml:space="preserve">SUPERSTRUT AB201-EG ANGLE FITTING  </t>
  </si>
  <si>
    <t xml:space="preserve">SUPERSTRUT AB202 2H ANGLE FITTING  </t>
  </si>
  <si>
    <t xml:space="preserve">SUPERSTRUT AB202-EG ANGLE FITTING  </t>
  </si>
  <si>
    <t xml:space="preserve">SUPERSTRUT AB203-EG ANGLE FITTING  </t>
  </si>
  <si>
    <t xml:space="preserve">SUPERSTRUT AB205 ANGLE FITTING     </t>
  </si>
  <si>
    <t xml:space="preserve">SUPERSTRUT AB205-EG ANGLE FITTING  </t>
  </si>
  <si>
    <t>SUPERSTRUT AB213-EG UNIVERSAL SHELF</t>
  </si>
  <si>
    <t xml:space="preserve">SUPERSTRUT AB219-EG CORNER PLATE   </t>
  </si>
  <si>
    <t xml:space="preserve">SUPERSTRUT AB220-EG TEE PLATE FLAT </t>
  </si>
  <si>
    <t xml:space="preserve">SUPERSTRUT AB227-EG ANGLE FITTING  </t>
  </si>
  <si>
    <t xml:space="preserve">SUPERSTRUT AB239-2EG KNEE BRACE    </t>
  </si>
  <si>
    <t xml:space="preserve">SUPERSTRUT AB241-1/2EG WASHER      </t>
  </si>
  <si>
    <t xml:space="preserve">SUPERSTRUT AB241-1/4EG WASHER      </t>
  </si>
  <si>
    <t>SUPERSTRUT AB241-3/8"EG SQUARE WASH</t>
  </si>
  <si>
    <t xml:space="preserve">SUPERSTRUT AB2413/8SS SUPERSTRUT   </t>
  </si>
  <si>
    <t xml:space="preserve">SUPERSTRUT AP231FL-EG POST         </t>
  </si>
  <si>
    <t xml:space="preserve">SUPERSTRUT AP232-EG POST BASE      </t>
  </si>
  <si>
    <t xml:space="preserve">SUPERSTRUT AP232-SQ POST BASE      </t>
  </si>
  <si>
    <t xml:space="preserve">SUPERSTRUT AP232SQ-EG POST BASE    </t>
  </si>
  <si>
    <t xml:space="preserve">SUPERSTRUT AP232-SS POST BASE      </t>
  </si>
  <si>
    <t xml:space="preserve">SUPERSTRUT AP235SQ-EG POST BASE    </t>
  </si>
  <si>
    <t xml:space="preserve">SUPERSTRUT B120010 GOLD CHANNEL    </t>
  </si>
  <si>
    <t xml:space="preserve">SUPERSTRUT B120010AL CHANNEL 10FT  </t>
  </si>
  <si>
    <t xml:space="preserve">SUPERSTRUT B1200HS10AL CHANNEL 1   </t>
  </si>
  <si>
    <t xml:space="preserve">SUPERSTRUT B1200HS-10PG GALV       </t>
  </si>
  <si>
    <t xml:space="preserve">SUPERSTRUT B140010PG 14 GAUGE      </t>
  </si>
  <si>
    <t xml:space="preserve">SUPERSTRUT B1400HS10 GOLD 14G      </t>
  </si>
  <si>
    <t xml:space="preserve">SUPERSTRUT B1400HS10GR GREEN       </t>
  </si>
  <si>
    <t xml:space="preserve">SUPERSTRUT B1400HS-10PG GALV SLOT  </t>
  </si>
  <si>
    <t xml:space="preserve">SUPERSTRUT B1400HS10SS 3/4*        </t>
  </si>
  <si>
    <t xml:space="preserve">SUPERSTRUT B1400HS20GR 1/2 SLOT    </t>
  </si>
  <si>
    <t xml:space="preserve">SUPERSTRUT B1400HS20PG 14 GAUGE PG </t>
  </si>
  <si>
    <t xml:space="preserve">SUPERSTRUT B804NEOPWH VINYL END    </t>
  </si>
  <si>
    <t>SUPERSTRUT B90510 B900 KINDORF CHNL</t>
  </si>
  <si>
    <t xml:space="preserve">SUPERSTRUT B90710 KINDORF CHANNEL  </t>
  </si>
  <si>
    <t xml:space="preserve">SUPERSTRUT CPC050 STRUT, COBRA     </t>
  </si>
  <si>
    <t xml:space="preserve">SUPERSTRUT CPC075 STRUT, COBRA     </t>
  </si>
  <si>
    <t xml:space="preserve">SUPERSTRUT CPC100 STRUT, COBRA     </t>
  </si>
  <si>
    <t xml:space="preserve">SUPERSTRUT CPC125 STRUT, COBRA     </t>
  </si>
  <si>
    <t xml:space="preserve">SUPERSTRUT CPC200 STRUT, COBRA     </t>
  </si>
  <si>
    <t xml:space="preserve">SUPERSTRUT CPC350 STRUT, COBRA     </t>
  </si>
  <si>
    <t xml:space="preserve">SUPERSTRUT H1041/2X12EG THREADED   </t>
  </si>
  <si>
    <t xml:space="preserve">SUPERSTRUT H104-1/4X10EG STRUT     </t>
  </si>
  <si>
    <t xml:space="preserve">SUPERSTRUT H1043/8X10EG THREADED   </t>
  </si>
  <si>
    <t xml:space="preserve">SUPERSTRUT H1043/8X12SS STAINLESS  </t>
  </si>
  <si>
    <t xml:space="preserve">SUPERSTRUT M7783/8B TOP BEAM CLAMP </t>
  </si>
  <si>
    <t xml:space="preserve">SUPERSTRUT N205EG 90 DEGREE ANGLE  </t>
  </si>
  <si>
    <t xml:space="preserve">SUPERSTRUT N219 FLAT CRNR BRKT     </t>
  </si>
  <si>
    <t xml:space="preserve">SUPERSTRUT N219EG 90D 4H FLAT      </t>
  </si>
  <si>
    <t xml:space="preserve">SUPERSTRUT U501EG EG BEAM          </t>
  </si>
  <si>
    <t xml:space="preserve">SUPERSTRUT U502EG EG BEAM CLAMP    </t>
  </si>
  <si>
    <t xml:space="preserve">SUPERSTRUT X207EG FLAT 4H          </t>
  </si>
  <si>
    <t xml:space="preserve">T&amp;B B948EG STEEL JOINER CHANNEL    </t>
  </si>
  <si>
    <t xml:space="preserve">T&amp;B BGN-S48G HALF SHELL,NW48,BL    </t>
  </si>
  <si>
    <t xml:space="preserve">T&amp;B ERG4008 ERGO CRIMP TOOL #8-1/0 </t>
  </si>
  <si>
    <t xml:space="preserve">T&amp;B LU57 1-1/2IN CONDUIT           </t>
  </si>
  <si>
    <t xml:space="preserve">T&amp;B ST050-462S STAR TECK CONNECTOR </t>
  </si>
  <si>
    <t xml:space="preserve">T&amp;B TY400-50X TY FAST CABLE TIES   </t>
  </si>
  <si>
    <t xml:space="preserve">WESTERN CONDUIT 2-IN EMT           </t>
  </si>
  <si>
    <t xml:space="preserve">WESTERN CONDUIT 3-IN EMT           </t>
  </si>
  <si>
    <t xml:space="preserve">WESTERN CONDUIT 4-IN EMT           </t>
  </si>
  <si>
    <t>ASC CAP-100-1 REV G HK53B1509ZNM026</t>
  </si>
  <si>
    <t xml:space="preserve">ASC CAP-100-10 REV H               </t>
  </si>
  <si>
    <t xml:space="preserve">ASC CAP-100-3 REV G HK53B180ZNM026 </t>
  </si>
  <si>
    <t>ASC CAP-100-5 REV G HK53B1814ZNM026</t>
  </si>
  <si>
    <t>ASC CAP-100-7 REV H HK53B2206ZNM026</t>
  </si>
  <si>
    <t xml:space="preserve">ASC CAP-14 REV WFS_B               </t>
  </si>
  <si>
    <t xml:space="preserve">ASC CAP-24 REV P HK53B0024ZNM0     </t>
  </si>
  <si>
    <t xml:space="preserve">ASC CAP-28 REV J HK53B0028ZNM026   </t>
  </si>
  <si>
    <t xml:space="preserve">ASC CAP-30 REV H HK53B0030HNM026   </t>
  </si>
  <si>
    <t xml:space="preserve">ASC CAP-306-26 REV H               </t>
  </si>
  <si>
    <t xml:space="preserve">ASC CAP-32 REV P HK53B0032ZNM026   </t>
  </si>
  <si>
    <t xml:space="preserve">ASC CAP-325-1 REV P X388S(M026)    </t>
  </si>
  <si>
    <t xml:space="preserve">ASC CAP-325-2 REV P X388S(M026)    </t>
  </si>
  <si>
    <t xml:space="preserve">ASC CAP-325-3 REV P X388S(M026)    </t>
  </si>
  <si>
    <t>ASC CAP-325-4 X388M (M026) 26.5 + 2</t>
  </si>
  <si>
    <t xml:space="preserve">ASC CAP-325-5 REV H X388M          </t>
  </si>
  <si>
    <t xml:space="preserve">ASC CAP-36 REV J HK53B0036ZNM026   </t>
  </si>
  <si>
    <t xml:space="preserve">ASC CAP-361-1 REV J X388M (M026)   </t>
  </si>
  <si>
    <t xml:space="preserve">ASC CAP-361-2 REV K X388M (M026)   </t>
  </si>
  <si>
    <t xml:space="preserve">ASC CAP-44 REV D X389S 44 0+6 525V </t>
  </si>
  <si>
    <t>MENCOM CCFA-1.0-C CCFA-1.0 PACKAGED</t>
  </si>
  <si>
    <t xml:space="preserve">MENCOM CCMA-1.0-C CCMA-1.0         </t>
  </si>
  <si>
    <t xml:space="preserve">MENCOM CDAF-10 10 POL FEMALE SCRW  </t>
  </si>
  <si>
    <t xml:space="preserve">MENCOM CDAF-10X 10 POL FEMALE SCRW </t>
  </si>
  <si>
    <t xml:space="preserve">MENCOM CDAF-16 16 POL FEMALE SCRW  </t>
  </si>
  <si>
    <t xml:space="preserve">MENCOM CDAF-16X 16 POL FEMALE SCRW </t>
  </si>
  <si>
    <t>MENCOM CDAM-10 10 POL MALE SCRW INS</t>
  </si>
  <si>
    <t xml:space="preserve">MENCOM CHI-48LS 48 POLE BLK BASE 1 </t>
  </si>
  <si>
    <t xml:space="preserve">MENCOM CHO-16L 16 POL SIDE ENT 2   </t>
  </si>
  <si>
    <t xml:space="preserve">MENCOM CHV-06L16 6 POL HOOD 1 LEV  </t>
  </si>
  <si>
    <t xml:space="preserve">MENCOM CHV-10L 10 POL TOP ENT HD 1 </t>
  </si>
  <si>
    <t xml:space="preserve">MENCOM CHV-16L 16 POL TOP ENT HD 1 </t>
  </si>
  <si>
    <t xml:space="preserve">MENCOM CHV-48L 48 POL TOP ENT HD 1 </t>
  </si>
  <si>
    <t xml:space="preserve">MENCOM CHV-48L42 48 POL SIDE ENTRY </t>
  </si>
  <si>
    <t xml:space="preserve">MENCOM CKA-03C METAL COVER FOR     </t>
  </si>
  <si>
    <t xml:space="preserve">MENCOM CKA-03I METAL PNL MT BASE   </t>
  </si>
  <si>
    <t xml:space="preserve">MENCOM CKA-03VS METAL CK HOOD      </t>
  </si>
  <si>
    <t xml:space="preserve">MENCOM CKF-03N 3 + GND FEMALE CK   </t>
  </si>
  <si>
    <t xml:space="preserve">MENCOM CKM-03N 3 + GND MALE CK     </t>
  </si>
  <si>
    <t xml:space="preserve">MENCOM CNEF-06T 6 POLE FEMALE      </t>
  </si>
  <si>
    <t xml:space="preserve">MENCOM CNEF-10T NEW P/N FOR CNF-10 </t>
  </si>
  <si>
    <t xml:space="preserve">MENCOM CNEF-16T NEW P/N FOR CNF-16 </t>
  </si>
  <si>
    <t xml:space="preserve">MENCOM CNEM-06T 6 POL MALE INSERT  </t>
  </si>
  <si>
    <t xml:space="preserve">MENCOM CNEM-10T NEW P/N FOR CNM-10 </t>
  </si>
  <si>
    <t xml:space="preserve">MENCOM CNEM-16T NEW P/N FOR CNM-16 </t>
  </si>
  <si>
    <t xml:space="preserve">MENCOM CQF-05 5 POL FEMALE CRIMP   </t>
  </si>
  <si>
    <t xml:space="preserve">MENCOM CQM-05 5 POL MALE CRIMP     </t>
  </si>
  <si>
    <t xml:space="preserve">MENCOM CSHM-24 24 POL SQUICH MAL   </t>
  </si>
  <si>
    <t>MENCOM CZAO-15L16 15 POL HOOD 1 LVR</t>
  </si>
  <si>
    <t>MENCOM CZAO-25L16 25 POLSIDE ENT HC</t>
  </si>
  <si>
    <t xml:space="preserve">MENCOM CZAOT-15.4L 15 POL SE HC HD </t>
  </si>
  <si>
    <t xml:space="preserve">MENCOM CZAV-25L21 25 POL TE HC HD  </t>
  </si>
  <si>
    <t xml:space="preserve">MENCOM CZAVT-25.5L 25 POL TE HC HD </t>
  </si>
  <si>
    <t xml:space="preserve">MENCOM CZO-15L 15 POL SIDE ENT HD  </t>
  </si>
  <si>
    <t xml:space="preserve">MENCOM CZO-25L 25 POL SIDE ENT HD  </t>
  </si>
  <si>
    <t xml:space="preserve">MENCOM PCG-16 PLSTC CBL GLND PG16  </t>
  </si>
  <si>
    <t xml:space="preserve">MENCOM PCG-16R PLSTC CBL GLND PG16 </t>
  </si>
  <si>
    <t xml:space="preserve">TIMBERLINE A8586-001REV C DCB LOW  </t>
  </si>
  <si>
    <t>TIMBERLINE A8588-001-0 EMU TO RECIV</t>
  </si>
  <si>
    <t xml:space="preserve">TIMBERLINE A8588-001-1 EMU TO      </t>
  </si>
  <si>
    <t xml:space="preserve">TIMBERLINE A8588-002 REV A         </t>
  </si>
  <si>
    <t xml:space="preserve">TIMBERLINE A8588-003 REV A         </t>
  </si>
  <si>
    <t xml:space="preserve">TIMBERLINE A8608-000 CABLE,DOC     </t>
  </si>
  <si>
    <t xml:space="preserve">TIMBERLINE A8609-002 FSC OUTPUT    </t>
  </si>
  <si>
    <t xml:space="preserve">TIMBERLINE A8610-003 REV WFS_A     </t>
  </si>
  <si>
    <t xml:space="preserve">TIMBERLINE A8610-004               </t>
  </si>
  <si>
    <t xml:space="preserve">TIMBERLINE A8616-096-1 REV D       </t>
  </si>
  <si>
    <t xml:space="preserve">TIMBERLINE A8616-144-1             </t>
  </si>
  <si>
    <t xml:space="preserve">TIMBERLINE A8623-000 BATTERY/RESET </t>
  </si>
  <si>
    <t>TIMBERLINE A8638-000 I/O RACK CABLE</t>
  </si>
  <si>
    <t xml:space="preserve">TIMBERLINE A8645-024-1 REV A       </t>
  </si>
  <si>
    <t xml:space="preserve">TIMBERLINE A8650-024-1 REV A       </t>
  </si>
  <si>
    <t xml:space="preserve">TIMBERLINE A8651-014 REV A DRAWING </t>
  </si>
  <si>
    <t xml:space="preserve">TIMBERLINE A8652-014 REV A DRAWING </t>
  </si>
  <si>
    <t xml:space="preserve">TIMBERLINE A8653-002 REV C DRAWING </t>
  </si>
  <si>
    <t xml:space="preserve">TIMBERLINE A8653-028 REC EMU RS485 </t>
  </si>
  <si>
    <t xml:space="preserve">TIMBERLINE A8654-000               </t>
  </si>
  <si>
    <t xml:space="preserve">TIMBERLINE A8654-001 REC RADIO 21" </t>
  </si>
  <si>
    <t xml:space="preserve">TIMBERLINE A8654-002 REV C DRAWING </t>
  </si>
  <si>
    <t xml:space="preserve">TIMBERLINE A8654-003 REV B_WFS     </t>
  </si>
  <si>
    <t xml:space="preserve">TIMBERLINE A8654-005 REV A DRAWING </t>
  </si>
  <si>
    <t xml:space="preserve">TIMBERLINE A8655-000 REC EMU RADIO </t>
  </si>
  <si>
    <t xml:space="preserve">TIMBERLINE A8655-002 REV WFS       </t>
  </si>
  <si>
    <t xml:space="preserve">TIMBERLINE A8655-003 REV A DRAWING </t>
  </si>
  <si>
    <t xml:space="preserve">TIMBERLINE A8656-001 REV B DRAWING </t>
  </si>
  <si>
    <t xml:space="preserve">TIMBERLINE A8656-002 REV B DRAWING </t>
  </si>
  <si>
    <t xml:space="preserve">TIMBERLINE A8656-003 REV WFS_A     </t>
  </si>
  <si>
    <t xml:space="preserve">TIMBERLINE A8664-018 RECV PLC GTWY </t>
  </si>
  <si>
    <t xml:space="preserve">TIMBERLINE A8664-024 REV A DRAWING </t>
  </si>
  <si>
    <t>TIMBERLINE CS-1006-1 RS485 LOOPBACK</t>
  </si>
  <si>
    <t xml:space="preserve">TIMBERLINE CS-1024-1 REV.G         </t>
  </si>
  <si>
    <t xml:space="preserve">TIMBERLINE CS-1024-2 RS232 DB9,    </t>
  </si>
  <si>
    <t>TIMBERLINE CS-1200-2 ETHERNET CABLE</t>
  </si>
  <si>
    <t xml:space="preserve">TIMBERLINE CS-1314-4 I/0 RACK      </t>
  </si>
  <si>
    <t xml:space="preserve">TIMBERLINE LS-5307-1               </t>
  </si>
  <si>
    <t xml:space="preserve">TIMBERLINE RESISTOR PLUG HARNESS   </t>
  </si>
  <si>
    <t xml:space="preserve">TIMBERLINE SBE-036 DMX ASSEMBLY    </t>
  </si>
  <si>
    <t>ABB 1SVR500110R0100 OFF DEL TMR CT-</t>
  </si>
  <si>
    <t xml:space="preserve">ABB 2TLA050040R0204 MKEY 6,8,9     </t>
  </si>
  <si>
    <t xml:space="preserve">ABB 2TLA050040R0400 MANUAL RELEASE </t>
  </si>
  <si>
    <t>ABB DP75C3P-1 DP CONTR, 75A,3P,120V</t>
  </si>
  <si>
    <t xml:space="preserve">ABB DP75C3P-F DP,75A,3P,24VAC      </t>
  </si>
  <si>
    <t xml:space="preserve">ABB MS325-UA480 UNDRVOLTAGE RELAY  </t>
  </si>
  <si>
    <t xml:space="preserve">ABB OHBS2AJ1/OXS6X180/OESA-ZX167   </t>
  </si>
  <si>
    <t xml:space="preserve">ABB OXS6X250/SHAFTADAPTER65 KIT    </t>
  </si>
  <si>
    <t xml:space="preserve">ABB S500-H11 AUX CONTACT           </t>
  </si>
  <si>
    <t xml:space="preserve">ABB S502-D25 CIRCUIT BREAKER       </t>
  </si>
  <si>
    <t xml:space="preserve">ABB S502-K11 BREAKER               </t>
  </si>
  <si>
    <t xml:space="preserve">ABB S502-K20 BREAKER               </t>
  </si>
  <si>
    <t xml:space="preserve">ABB S503-K32 BREAKER               </t>
  </si>
  <si>
    <t xml:space="preserve">ABB S503-K8 CIRCUIT BREAKER        </t>
  </si>
  <si>
    <t xml:space="preserve">ACME AE01-0050 INDUSTRIAL CONTROL  </t>
  </si>
  <si>
    <t xml:space="preserve">ACME AE02-0050 50VA CTRL TFMR      </t>
  </si>
  <si>
    <t xml:space="preserve">ACME AE02-0100 100VA CTRL-XFRMR    </t>
  </si>
  <si>
    <t xml:space="preserve">ACME AE02-0150 150VA CTRL TFMR     </t>
  </si>
  <si>
    <t xml:space="preserve">ACME AE02-0350 INDUSTRIAL CONTROL  </t>
  </si>
  <si>
    <t xml:space="preserve">ACME CE06-0075 75VA TFMR           </t>
  </si>
  <si>
    <t xml:space="preserve">ACME FS-3-750 750VA CONTROL TFMR   </t>
  </si>
  <si>
    <t xml:space="preserve">ACME PL-112601 UNIVERSAL FUSE KIT  </t>
  </si>
  <si>
    <t xml:space="preserve">ACME PL-112602 UNIVERSAL FUSE      </t>
  </si>
  <si>
    <t xml:space="preserve">ACME PL-112705 PR1 FUSE BLOCK      </t>
  </si>
  <si>
    <t xml:space="preserve">ACME T-1-81050 .25KVA BUCK&amp;BOOS    </t>
  </si>
  <si>
    <t xml:space="preserve">ACME T-1-81051 .500 KVA BUCKBOOST  </t>
  </si>
  <si>
    <t xml:space="preserve">ACME T-1-81052 .75KVA BUCK&amp;BOOST   </t>
  </si>
  <si>
    <t xml:space="preserve">ACME T-2-53009-S .75KVA 1PH TFMR   </t>
  </si>
  <si>
    <t xml:space="preserve">ACME T-2-53010-S 1KVA 1PH TFMR     </t>
  </si>
  <si>
    <t xml:space="preserve">ACME T-2-53012-S 2KVA 1PH TFMR     </t>
  </si>
  <si>
    <t xml:space="preserve">ACME T-2-53515-3S 7.5KVA 1PH TFMR  </t>
  </si>
  <si>
    <t xml:space="preserve">ACME TA-2-81220 3000VA CNTRL XF    </t>
  </si>
  <si>
    <t>ACME TB181141 INDUSTRIAL CONTROL TR</t>
  </si>
  <si>
    <t xml:space="preserve">ACME TB-81210 50VA CTRL TFMR       </t>
  </si>
  <si>
    <t xml:space="preserve">ACME TB-81321 50VA CTRL TFMR       </t>
  </si>
  <si>
    <t xml:space="preserve">ACME TB-81322 75VA CTRL TFMR       </t>
  </si>
  <si>
    <t xml:space="preserve">ACME TF-2-17437-S 1KVA1PH TFMR     </t>
  </si>
  <si>
    <t>ACME TF279264S CE MARKED 480-120/20</t>
  </si>
  <si>
    <t xml:space="preserve">AMJ ALICT12-4PT 600V 1200A WALL    </t>
  </si>
  <si>
    <t xml:space="preserve">AMJ ALICT6-4PT 600A 600V 3PH CT    </t>
  </si>
  <si>
    <t xml:space="preserve">AMJ ALICT8-4B 800A 250V 3PH CT     </t>
  </si>
  <si>
    <t xml:space="preserve">AMJ ALICT8-4PT 800A 600V WALL MNT  </t>
  </si>
  <si>
    <t xml:space="preserve">AMJ ALITB4-3L TERMINATION CAB      </t>
  </si>
  <si>
    <t xml:space="preserve">AMJ CN48 48IN CT CABINET ONLY      </t>
  </si>
  <si>
    <t xml:space="preserve">AMJ CT124L 1200A 3P 4W CT CABINET  </t>
  </si>
  <si>
    <t xml:space="preserve">AMJ CT463L CT CABINET 400/600 1PH  </t>
  </si>
  <si>
    <t xml:space="preserve">AMJ CT464L CT CABINET 400/600A 3PH </t>
  </si>
  <si>
    <t xml:space="preserve">AMJ CT83L 800A. 1PH. 3 WIRE CT     </t>
  </si>
  <si>
    <t xml:space="preserve">AMJ CT84L 800A CT CABINET ALUMINUM </t>
  </si>
  <si>
    <t xml:space="preserve">AMJ DLA-750 DOUBLE BARRELL LUG     </t>
  </si>
  <si>
    <t xml:space="preserve">AMJ LA750 MACH LUG #4-750          </t>
  </si>
  <si>
    <t xml:space="preserve">AMJ PAT325N 3 POLE 400A/240V FUSED </t>
  </si>
  <si>
    <t xml:space="preserve">AMJ PAT365N 3 POLE 400A/600V FUSED </t>
  </si>
  <si>
    <t xml:space="preserve">AMJ PT323N 3 POLE 100A/240V FUSED  </t>
  </si>
  <si>
    <t xml:space="preserve">AMJ PT324N 3 POLE 200A/240V FUSED  </t>
  </si>
  <si>
    <t xml:space="preserve">AMJ PT363N 3 POLE 100A/600V FUSED  </t>
  </si>
  <si>
    <t xml:space="preserve">AMJ PT364N 3 POLE 200A/600V FUSED  </t>
  </si>
  <si>
    <t>AMJ SCT12-4 SCT 3 PHASE/4 WIRE 1200</t>
  </si>
  <si>
    <t xml:space="preserve">AMJ SCT8-4 SCT 3 PHASE/4 WIRE 600V </t>
  </si>
  <si>
    <t xml:space="preserve">AMJ SEDP225-5N SERVICE ENTRANCE    </t>
  </si>
  <si>
    <t xml:space="preserve">AMJ WMCT46-3L 400A 1PH CT CABINET  </t>
  </si>
  <si>
    <t>AMJ WMCT46-4L CT CABINET 400/600AMP</t>
  </si>
  <si>
    <t xml:space="preserve">AMJ WMCT8-3L CT CABINET 800 AMP    </t>
  </si>
  <si>
    <t xml:space="preserve">C-H 13150AS9158 ADAPTOR            </t>
  </si>
  <si>
    <t xml:space="preserve">C-H 6161AS7050 BRACKET             </t>
  </si>
  <si>
    <t xml:space="preserve">C-H 6324A-6501 FIBER OPTIC BIFURC  </t>
  </si>
  <si>
    <t>C-H CSDS4A4CY2205 SZ1 240VNM3 STRTR</t>
  </si>
  <si>
    <t>C-H CSDS4A4CY2210 MISCELLANEOUS WIR</t>
  </si>
  <si>
    <t>C-H E58-18DP100-HLP 4IN 4-WPROX SNS</t>
  </si>
  <si>
    <t xml:space="preserve">CHC E51SAL IND PROX SWITCH BODY    </t>
  </si>
  <si>
    <t xml:space="preserve">CHC E57KM18 18MM IND PROX BRACKET  </t>
  </si>
  <si>
    <t xml:space="preserve">CHC E57KM30 30MM IND PROX BRACKET  </t>
  </si>
  <si>
    <t xml:space="preserve">CUT GFCB120 SP-120V-20A GFI CB     </t>
  </si>
  <si>
    <t xml:space="preserve">DONGAN A10LA22 TRANSFORMER         </t>
  </si>
  <si>
    <t>ETN 1006388E EATON PEDESTAL MOUNT U</t>
  </si>
  <si>
    <t xml:space="preserve">ETN 1007680CH PEDESTAL EXTENSION   </t>
  </si>
  <si>
    <t>ETN 1008541CH 320A 4 TERM OH/UG SKT</t>
  </si>
  <si>
    <t xml:space="preserve">ETN 1008543CH 320A 600V COMMERCIAL </t>
  </si>
  <si>
    <t xml:space="preserve">ETN 1008632ECH METERING            </t>
  </si>
  <si>
    <t xml:space="preserve">ETN 1008793CH 320A MTR SOCKET 5 TE </t>
  </si>
  <si>
    <t xml:space="preserve">ETN 1008801EXCH METER SOCKET       </t>
  </si>
  <si>
    <t>ETN 1008848CH 320A MTR SKT PEDESTAL</t>
  </si>
  <si>
    <t xml:space="preserve">ETN 1008950CH 320A MTR SOCKET 7 TE </t>
  </si>
  <si>
    <t xml:space="preserve">ETN 1009023CH 18 PEDESTAL EXTENSIO </t>
  </si>
  <si>
    <t xml:space="preserve">ETN 1009722CH METER SOCKET         </t>
  </si>
  <si>
    <t xml:space="preserve">ETN 10250ED1025 BLANK NAMEPLATE    </t>
  </si>
  <si>
    <t xml:space="preserve">ETN 10250ED1043 AUTO LATCH         </t>
  </si>
  <si>
    <t xml:space="preserve">ETN 10250ED1080 E-STOP BUTTON      </t>
  </si>
  <si>
    <t xml:space="preserve">ETN 10250ED1080-2 MAINTAINED       </t>
  </si>
  <si>
    <t xml:space="preserve">ETN 10250T1 CONTACT BLOCK          </t>
  </si>
  <si>
    <t xml:space="preserve">ETN 10250T101 PB OPERATOR          </t>
  </si>
  <si>
    <t xml:space="preserve">ETN 10250T102 PUSHBUTTON OPERATOR  </t>
  </si>
  <si>
    <t xml:space="preserve">ETN 10250T103 OPERATOR             </t>
  </si>
  <si>
    <t xml:space="preserve">ETN 10250T112 PB OPERATOR          </t>
  </si>
  <si>
    <t xml:space="preserve">ETN 10250T122 PB OPERATOR          </t>
  </si>
  <si>
    <t xml:space="preserve">ETN 10250T1311 SW OPERATOR         </t>
  </si>
  <si>
    <t xml:space="preserve">ETN 10250T1322 SW OPERATOR         </t>
  </si>
  <si>
    <t>ETN 10250T1323 OILTIGHT SELECTOR SW</t>
  </si>
  <si>
    <t xml:space="preserve">ETN 10250T1371-53 SELECTOR SWITCH  </t>
  </si>
  <si>
    <t xml:space="preserve">ETN 10250T15112 KEY OPERATOR       </t>
  </si>
  <si>
    <t xml:space="preserve">ETN 10250T15237 SWITCH OPERATOR 3  </t>
  </si>
  <si>
    <t xml:space="preserve">ETN 10250T16424 30.5MM ASSM SSW    </t>
  </si>
  <si>
    <t xml:space="preserve">ETN 10250T172 PB OPERATOR          </t>
  </si>
  <si>
    <t xml:space="preserve">ETN 10250T17213 OILTIGHT PB OPR    </t>
  </si>
  <si>
    <t xml:space="preserve">ETN 10250T181N INDICATING LIGHT    </t>
  </si>
  <si>
    <t xml:space="preserve">ETN 10250T2 CONTACT BLOCK          </t>
  </si>
  <si>
    <t xml:space="preserve">ETN 10250T201N PILOT LT W/ADAPTER  </t>
  </si>
  <si>
    <t>ETN 10250T201NC1N OILTIGHT INDICATI</t>
  </si>
  <si>
    <t xml:space="preserve">ETN 10250T201NC2N IND LGT 120V RES </t>
  </si>
  <si>
    <t xml:space="preserve">ETN 10250T206NC1N IND LGT 24V FV R </t>
  </si>
  <si>
    <t>ETN 10250T206NC2N OILTIGHT INDICATI</t>
  </si>
  <si>
    <t xml:space="preserve">ETN 10250T20LB SELECTOR SWITCH     </t>
  </si>
  <si>
    <t>ETN 10250T21LB SELECTOR-SW OPERATOR</t>
  </si>
  <si>
    <t xml:space="preserve">ETN 10250T23B PUSH BUTTON          </t>
  </si>
  <si>
    <t xml:space="preserve">ETN 10250T25R EXTENDED BUTTON      </t>
  </si>
  <si>
    <t xml:space="preserve">ETN 10250T29 RED PB OPERATOR       </t>
  </si>
  <si>
    <t xml:space="preserve">ETN 10250T3 CONTACT BLOCK 2NC      </t>
  </si>
  <si>
    <t xml:space="preserve">ETN 10250T3011 SW OPERATOR         </t>
  </si>
  <si>
    <t xml:space="preserve">ETN 10250T3023 SELECTOR SWITCH     </t>
  </si>
  <si>
    <t xml:space="preserve">ETN 10250T3043 SW OPERATOR         </t>
  </si>
  <si>
    <t xml:space="preserve">ETN 10250T34R RED INDICATOR        </t>
  </si>
  <si>
    <t>ETN 10250T411 OPERATOR ONLY FLECTOR</t>
  </si>
  <si>
    <t>ETN 10250T463C47-3X PUSH-PULL PB SW</t>
  </si>
  <si>
    <t xml:space="preserve">ETN 10250T5 OPERATOR               </t>
  </si>
  <si>
    <t>ETN 10250T51 30MM CONTACT BLOCK 1NC</t>
  </si>
  <si>
    <t xml:space="preserve">ETN 10250T53 CONTACT BLOCK 1NO     </t>
  </si>
  <si>
    <t xml:space="preserve">ETN 10250T5B62-51 PUSH-PULL PB SW  </t>
  </si>
  <si>
    <t xml:space="preserve">ETN 10250T5B62-S101 EM STOP ST     </t>
  </si>
  <si>
    <t xml:space="preserve">ETN 10250T63 LIGHT MODULE W/LAMP   </t>
  </si>
  <si>
    <t>ETN 10250T76W ILLUM MOMENTARY PB WH</t>
  </si>
  <si>
    <t xml:space="preserve">ETN 10250T80 LIGHT MODULE W/LAMP   </t>
  </si>
  <si>
    <t xml:space="preserve">ETN 10250TA4 OPERATOR BOOT         </t>
  </si>
  <si>
    <t xml:space="preserve">ETN 10250TA64 PADLOCK ATTACH       </t>
  </si>
  <si>
    <t xml:space="preserve">ETN 10250TB62 EMERG STOP CAP       </t>
  </si>
  <si>
    <t xml:space="preserve">ETN 10250TB63 EMERG STOP BUTTON    </t>
  </si>
  <si>
    <t xml:space="preserve">ETN 10250TC19N AMBER LENS          </t>
  </si>
  <si>
    <t xml:space="preserve">ETN 10250TC1N RED LENS             </t>
  </si>
  <si>
    <t xml:space="preserve">ETN 10250TC21 RED LENS             </t>
  </si>
  <si>
    <t xml:space="preserve">ETN 10250TC22 GRN LENS             </t>
  </si>
  <si>
    <t xml:space="preserve">ETN 10250TC2N GRN LENS             </t>
  </si>
  <si>
    <t xml:space="preserve">ETN 10250TC43 AMBER LENS           </t>
  </si>
  <si>
    <t xml:space="preserve">ETN 10250TC48 STANDARD LENS        </t>
  </si>
  <si>
    <t xml:space="preserve">ETN 10250TC53 EMERG STOP LENS      </t>
  </si>
  <si>
    <t xml:space="preserve">ETN 10250TJ36 BLANK JUMBO LEG-PLT  </t>
  </si>
  <si>
    <t xml:space="preserve">ETN 10250TJ63 RED BUTTON           </t>
  </si>
  <si>
    <t xml:space="preserve">ETN 10250TK3 THRUST WASHER         </t>
  </si>
  <si>
    <t xml:space="preserve">ETN 10250TL37 BLANK JUMBO LEG-PLT  </t>
  </si>
  <si>
    <t xml:space="preserve">ETN 10250TM13 E-STOP LEGEND PLATE  </t>
  </si>
  <si>
    <t>ETN 10250TM24 1/2 ROUND LEGEND PLAT</t>
  </si>
  <si>
    <t>ETN 10250TM25 1/2 ROUND LEGEND PLAT</t>
  </si>
  <si>
    <t xml:space="preserve">ETN 10250TM31 RUN LEGEND PLT       </t>
  </si>
  <si>
    <t xml:space="preserve">ETN 10250TM33 START LEGEND PLT     </t>
  </si>
  <si>
    <t xml:space="preserve">ETN 10250TM34 STOP LEGEND PLT      </t>
  </si>
  <si>
    <t xml:space="preserve">ETN 10250TM36 BLANK LEGEND PLT     </t>
  </si>
  <si>
    <t>ETN 10250TM38 1/2 ROUND LEGEND PLAT</t>
  </si>
  <si>
    <t xml:space="preserve">ETN 10250TM42 OFF/ON LEGEND PLT    </t>
  </si>
  <si>
    <t>ETN 10250TM47 START/STOP LEGEND PLT</t>
  </si>
  <si>
    <t>ETN 10250TM51 HAND/OFF/AUTO LEG-PLT</t>
  </si>
  <si>
    <t xml:space="preserve">ETN 10250TM80 POWER ON LEGEND PLT  </t>
  </si>
  <si>
    <t>ETN 10250TRP79 VISUAL AID PLT-EMERG</t>
  </si>
  <si>
    <t xml:space="preserve">ETN 114B361H01 DIRECTORY CARD      </t>
  </si>
  <si>
    <t xml:space="preserve">ETN 1223C77G03 (GPLK) PADLOCKABLE  </t>
  </si>
  <si>
    <t xml:space="preserve">ETN 1223C77G05 PADLOCKABLE HANDLE  </t>
  </si>
  <si>
    <t xml:space="preserve">ETN 1225C79G01 ADAPTOR             </t>
  </si>
  <si>
    <t>ETN 1225C79G02 DIN RAIL ADAPTER FOR</t>
  </si>
  <si>
    <t xml:space="preserve">ETN 17-21109 NEUTRAL BASE          </t>
  </si>
  <si>
    <t xml:space="preserve">ETN 1MCB600R 1PH3W 120/240 ENC 3R  </t>
  </si>
  <si>
    <t xml:space="preserve">ETN 1MFS1200RB 1200A NMA3R FUS SW  </t>
  </si>
  <si>
    <t xml:space="preserve">ETN 1MFS400RB 400A FUS SW NEMA1    </t>
  </si>
  <si>
    <t xml:space="preserve">ETN 1MFS400RT 400A FUS SW NEMA1    </t>
  </si>
  <si>
    <t xml:space="preserve">ETN 1MFS600RB 600A FUS SW NEMA3    </t>
  </si>
  <si>
    <t xml:space="preserve">ETN 1MFS600RT 600A FUS SW NEMA3    </t>
  </si>
  <si>
    <t xml:space="preserve">ETN 1MFS800RB 800A FUS SW NEMA3    </t>
  </si>
  <si>
    <t xml:space="preserve">ETN 1MFS800RT 800A 1PH MAIN FUS SW </t>
  </si>
  <si>
    <t xml:space="preserve">ETN 1MM312RRLB MTR MOD 125A NMA3R  </t>
  </si>
  <si>
    <t xml:space="preserve">ETN 1MM320RRLB MTR MOD 200A NMA3R  </t>
  </si>
  <si>
    <t xml:space="preserve">ETN 1MM412RRLB METER STACK         </t>
  </si>
  <si>
    <t xml:space="preserve">ETN 1MM412RRLB MTR MOD 125A NMA3R  </t>
  </si>
  <si>
    <t xml:space="preserve">ETN 1MM420RRLB MTR MOD 200A NMA3R  </t>
  </si>
  <si>
    <t xml:space="preserve">ETN 1MM512RRLB MTR MOD 125A NMA3R  </t>
  </si>
  <si>
    <t xml:space="preserve">ETN 1MM520RRLB MTR MOD 200A NMA3R  </t>
  </si>
  <si>
    <t xml:space="preserve">ETN 1MMPCP LEXAN BLANK COVER       </t>
  </si>
  <si>
    <t>ETN 1MMRC125T RINGLESS SOCKET COVER</t>
  </si>
  <si>
    <t xml:space="preserve">ETN 1MP2122RRLB MTR PACK 125A NM3R </t>
  </si>
  <si>
    <t xml:space="preserve">ETN 1MP2204RRLB MTR PACK 200A NM3R </t>
  </si>
  <si>
    <t xml:space="preserve">ETN 1MP3124RRLB MTR PACK 125A NM3R </t>
  </si>
  <si>
    <t xml:space="preserve">ETN 1MP3206RRLB MTR PACK 200A NM3R </t>
  </si>
  <si>
    <t xml:space="preserve">ETN 1MP4124RRLB MTR PACK 125A NM3R </t>
  </si>
  <si>
    <t xml:space="preserve">ETN 1MP4206RRLB MTR PACK 200A NM3R </t>
  </si>
  <si>
    <t xml:space="preserve">ETN 1MP5126RRLB MTR PACK 125A NM3R </t>
  </si>
  <si>
    <t xml:space="preserve">ETN 1MP5206RRLB MTR PACK 200A NM3R </t>
  </si>
  <si>
    <t xml:space="preserve">ETN 1MP6126RRLB MTR PACK 125A NM3R </t>
  </si>
  <si>
    <t xml:space="preserve">ETN 1MP6206RRLB RINGLESS M.P. WITH </t>
  </si>
  <si>
    <t xml:space="preserve">ETN 1MPLK1 MECHANICAL LUG KIT      </t>
  </si>
  <si>
    <t xml:space="preserve">ETN 1MPLK3 MECHANICAL LUG KIT      </t>
  </si>
  <si>
    <t xml:space="preserve">ETN 1MPLK4 MAIN LUG KIT            </t>
  </si>
  <si>
    <t xml:space="preserve">ETN 1MTB1200R 1200A 1PH SVC MODULE </t>
  </si>
  <si>
    <t xml:space="preserve">ETN 225ASFBKIT SUB FEED KIT COVER  </t>
  </si>
  <si>
    <t xml:space="preserve">ETN 28-2468-20 INDICATOR LAMP      </t>
  </si>
  <si>
    <t>ETN 2NK100 200% 100 AMP NUETRAL KIT</t>
  </si>
  <si>
    <t>ETN 2NK225 200% 225 AMP NUETRAL KIT</t>
  </si>
  <si>
    <t xml:space="preserve">ETN 35MM220R12 1PH 2 SOCKETS 200A  </t>
  </si>
  <si>
    <t xml:space="preserve">ETN 35MM320R12 200A 5J 3SKT MTR    </t>
  </si>
  <si>
    <t xml:space="preserve">ETN 373B331G09 SZ1 3P CONTACT KIT  </t>
  </si>
  <si>
    <t xml:space="preserve">ETN 373B331G12 CONTACT KIT         </t>
  </si>
  <si>
    <t xml:space="preserve">ETN 37MM220R12 3PH 7 JAW COMM      </t>
  </si>
  <si>
    <t xml:space="preserve">ETN 37MM320R12 3PH 7 JAW COMM      </t>
  </si>
  <si>
    <t xml:space="preserve">ETN 37MM420R12 MTR MOD 200A NM3R   </t>
  </si>
  <si>
    <t>ETN 3BR1224B100R 3PH 100A MCB LDCTR</t>
  </si>
  <si>
    <t>ETN 3BR1224B100S 3PH LDCNT 208Y/120</t>
  </si>
  <si>
    <t xml:space="preserve">ETN 3BR1224L125 3PH 125A MLO LDCTR </t>
  </si>
  <si>
    <t>ETN 3BR1224L125R 3PH 125A MLO LDCTR</t>
  </si>
  <si>
    <t xml:space="preserve">ETN 3BR2442L150 150A LOADCNTR      </t>
  </si>
  <si>
    <t>ETN 3BR2442L150R 3 PH/BR LOADCENTER</t>
  </si>
  <si>
    <t xml:space="preserve">ETN 3BR3030NC100 3PH LDCNTR 240V   </t>
  </si>
  <si>
    <t xml:space="preserve">ETN 3BR3042B150 3PH LDCNTR 240V    </t>
  </si>
  <si>
    <t>ETN 3BR3042B150R 3PH 150A MCB LDCTR</t>
  </si>
  <si>
    <t xml:space="preserve">ETN 3BR3042B150S 3PH LDCNTR 240V   </t>
  </si>
  <si>
    <t xml:space="preserve">ETN 3BR3042B200 200A LOADCNTR      </t>
  </si>
  <si>
    <t>ETN 3BR3042B200R 3PH 200A MCB LDCTR</t>
  </si>
  <si>
    <t xml:space="preserve">ETN 3BR3042BC200 3PH LDCNTR 240V   </t>
  </si>
  <si>
    <t xml:space="preserve">ETN 3BR3042L200 3PH 200A MLO LDCTR </t>
  </si>
  <si>
    <t xml:space="preserve">ETN 3BR3042LC200 3PH LDCNTR 240V   </t>
  </si>
  <si>
    <t xml:space="preserve">ETN 3BR3L100R 3PH 100A MLO LDCTR   </t>
  </si>
  <si>
    <t xml:space="preserve">ETN 3BR4242B200 3PH 200A MCB LDCTR </t>
  </si>
  <si>
    <t xml:space="preserve">ETN 3BR4242B200R 3PH LDCNTR 240V   </t>
  </si>
  <si>
    <t xml:space="preserve">ETN 3BR4242BC200 3PH LDCNTR 240V   </t>
  </si>
  <si>
    <t xml:space="preserve">ETN 3BR4242BC200R 200A LOADCNTR    </t>
  </si>
  <si>
    <t xml:space="preserve">ETN 3BR4242L200 3PH 200A MLO LDCTR </t>
  </si>
  <si>
    <t xml:space="preserve">ETN 3BR4242L200R 200A LOADCNTR     </t>
  </si>
  <si>
    <t xml:space="preserve">ETN 3BR4242LC200 3PH LDCNTR 240V   </t>
  </si>
  <si>
    <t xml:space="preserve">ETN 3BRS225 MAIN LUG KIT 120/240V  </t>
  </si>
  <si>
    <t xml:space="preserve">ETN 3BRSF150 MAIN LUG BLOCK        </t>
  </si>
  <si>
    <t xml:space="preserve">ETN 3MCB400R MAIN SERVICE MODULE   </t>
  </si>
  <si>
    <t xml:space="preserve">ETN 3MFS1200RB 1200A NMA3R FUS SW  </t>
  </si>
  <si>
    <t xml:space="preserve">ETN 3MFS400RB 400A FUS SW NEMA3    </t>
  </si>
  <si>
    <t xml:space="preserve">ETN 3MFS600RB 600A FUS SW N-3      </t>
  </si>
  <si>
    <t xml:space="preserve">ETN 3MM212RRLB MTR MOD 125A NMA3R  </t>
  </si>
  <si>
    <t xml:space="preserve">ETN 3MM220RRLB MTR MOD 200A NMA3R  </t>
  </si>
  <si>
    <t xml:space="preserve">ETN 3MM312RRLB MTR MOD 125A NMA3R  </t>
  </si>
  <si>
    <t xml:space="preserve">ETN 3MM320RRLB MTR MOD 200A NMA3R  </t>
  </si>
  <si>
    <t xml:space="preserve">ETN 3MM412RRLB MTR MOD 125A NMA3R  </t>
  </si>
  <si>
    <t xml:space="preserve">ETN 3MM420RRLB MTR MOD 200A NMA3R  </t>
  </si>
  <si>
    <t xml:space="preserve">ETN 3MM512RRLB MTR MOD 125A NMA3R  </t>
  </si>
  <si>
    <t xml:space="preserve">ETN 3MMBSK SPACER                  </t>
  </si>
  <si>
    <t xml:space="preserve">ETN 3MMBSK SPACER FOR MERTERS TO   </t>
  </si>
  <si>
    <t xml:space="preserve">ETN 3MTB1200R 1200A 3PH SVC MODULE </t>
  </si>
  <si>
    <t xml:space="preserve">ETN 3MTB400R 3PH 400A CNTR TAP BOX </t>
  </si>
  <si>
    <t xml:space="preserve">ETN 3MTB600R 600A 3PH MAIN SVC MOD </t>
  </si>
  <si>
    <t xml:space="preserve">ETN 3T100FB LUGS AWG 14-1/0        </t>
  </si>
  <si>
    <t xml:space="preserve">ETN 3TA225FD 225A FD (3) TERMINAL  </t>
  </si>
  <si>
    <t xml:space="preserve">ETN 3TA225FDK FD BRKR 3P LUG KIT   </t>
  </si>
  <si>
    <t xml:space="preserve">ETN 3TA400K 400A AL/CU 3/0-250(2)  </t>
  </si>
  <si>
    <t xml:space="preserve">ETN 3TA401K 3P PRESSURE TERM KIT   </t>
  </si>
  <si>
    <t xml:space="preserve">ETN 4300-00119 KIT                 </t>
  </si>
  <si>
    <t xml:space="preserve">ETN 477B477G05 CONTACT KIT SZ5 1P  </t>
  </si>
  <si>
    <t xml:space="preserve">ETN 504C323G07 HANDLE **REPLACES   </t>
  </si>
  <si>
    <t xml:space="preserve">ETN 505C806G01 120V COIL SZ 00-2   </t>
  </si>
  <si>
    <t xml:space="preserve">ETN 5155C62H01 FILLER PLATE        </t>
  </si>
  <si>
    <t xml:space="preserve">ETN 5158C05G02 GROUND BUS ASSEMBLY </t>
  </si>
  <si>
    <t xml:space="preserve">ETN 5250C81G17 SZ4 MDL-K CONTACTS  </t>
  </si>
  <si>
    <t xml:space="preserve">ETN 626B187G13 CONTACT KIT-SIZE 3  </t>
  </si>
  <si>
    <t xml:space="preserve">ETN 6-43-6 CONTACT KIT             </t>
  </si>
  <si>
    <t xml:space="preserve">ETN 8450C62H39 TRIM LOCK           </t>
  </si>
  <si>
    <t xml:space="preserve">ETN 87-02143 LAMP FOR PANELMATE    </t>
  </si>
  <si>
    <t>ETN 9-2703-3KIT 460/480V COIL SZ1&amp;2</t>
  </si>
  <si>
    <t xml:space="preserve">ETN 9-2703-6 COIL                  </t>
  </si>
  <si>
    <t xml:space="preserve">ETN 9-2875-3 COIL                  </t>
  </si>
  <si>
    <t xml:space="preserve">ETN 9-2876-1 COIL 120V             </t>
  </si>
  <si>
    <t xml:space="preserve">ETN 9-3242-1 MAGNET COIL FOR LIGHT </t>
  </si>
  <si>
    <t xml:space="preserve">ETN 9-3242-6 MAGNET COIL FOR LIGHT </t>
  </si>
  <si>
    <t xml:space="preserve">ETN 9-3242-7 MAGNET COIL FOR LIGHT </t>
  </si>
  <si>
    <t xml:space="preserve">ETN 9-3285-1 120V COIL             </t>
  </si>
  <si>
    <t xml:space="preserve">ETN A1X1LTK AUX SWITCH             </t>
  </si>
  <si>
    <t xml:space="preserve">ETN A200M1CAC STARTER-SIZE 1 OPEN  </t>
  </si>
  <si>
    <t xml:space="preserve">ETN A200M3CAC STARTER              </t>
  </si>
  <si>
    <t xml:space="preserve">ETN A200M4CAC STARTER SIZE-4 OPEN  </t>
  </si>
  <si>
    <t xml:space="preserve">ETN A201K1CA CONTACTOR             </t>
  </si>
  <si>
    <t xml:space="preserve">ETN A201K2CA CONTACTOR             </t>
  </si>
  <si>
    <t xml:space="preserve">ETN A201K3CA CONTACTOR             </t>
  </si>
  <si>
    <t xml:space="preserve">ETN A25CGC30C ENC DP STR 3PH 30A   </t>
  </si>
  <si>
    <t>ETN AGCF12010-DIN AEGIS POWERLINE F</t>
  </si>
  <si>
    <t xml:space="preserve">ETN AGSHWCH120N10XS 10AMP 120V     </t>
  </si>
  <si>
    <t xml:space="preserve">ETN AGSHWCH120N15XS AEGIS FILTER   </t>
  </si>
  <si>
    <t>ETN AGSHWCH120N20XS 120V PWR FILTER</t>
  </si>
  <si>
    <t xml:space="preserve">ETN AN16BN0AC OPEN 3P NMA SIZE 0   </t>
  </si>
  <si>
    <t xml:space="preserve">ETN AN16DN0AB OPEN 3P NMA SIZE 1   </t>
  </si>
  <si>
    <t xml:space="preserve">ETN AN16GN0AB NEMA OPEN 3P SZ2 STR </t>
  </si>
  <si>
    <t xml:space="preserve">ETN AN19AN0A5E005 STARTER          </t>
  </si>
  <si>
    <t xml:space="preserve">ETN AN19BN0A5E020 STARTER          </t>
  </si>
  <si>
    <t xml:space="preserve">ETN AN19DN0A5E020 STARTER          </t>
  </si>
  <si>
    <t xml:space="preserve">ETN AN19DN0A5E020-CRK SIZE 1 AN19  </t>
  </si>
  <si>
    <t xml:space="preserve">ETN AN19GN0A5E045 STARTER          </t>
  </si>
  <si>
    <t xml:space="preserve">ETN AN19KN0A5E100 STARTER          </t>
  </si>
  <si>
    <t>ETN ARP00002CHB HUB CLOSURE PLT ENC</t>
  </si>
  <si>
    <t xml:space="preserve">ETN ARP00003CH1 1 INCH HUB CLOSURE </t>
  </si>
  <si>
    <t>ETN ARP00004CH12 1 1/4INCH HUB CLOS</t>
  </si>
  <si>
    <t>ETN ARP00005CH15 1 1/2INCH HUB CLOS</t>
  </si>
  <si>
    <t xml:space="preserve">ETN ARP00006CH2 2 INCH HUB         </t>
  </si>
  <si>
    <t>ETN ARP00007CH25 2 1/2INCH HUB CLOS</t>
  </si>
  <si>
    <t xml:space="preserve">ETN ARP00008CH AL HUB CLOSURE PLT  </t>
  </si>
  <si>
    <t xml:space="preserve">ETN ARP00015CHAP HUB OPENING ADPTR </t>
  </si>
  <si>
    <t>ETN ARP00016CHB LARGE HUB CVR PLATE</t>
  </si>
  <si>
    <t>ETN ARP00017CH2 2IN LRGE DIA OPNING</t>
  </si>
  <si>
    <t xml:space="preserve">ETN ARP00018CH25 2-1/2 HUB         </t>
  </si>
  <si>
    <t xml:space="preserve">ETN ARP00019CH3 3IN HUB            </t>
  </si>
  <si>
    <t>ETN ARP00020CH35 3-1/2 HB F/MTR SKT</t>
  </si>
  <si>
    <t xml:space="preserve">ETN ARP00021CH4 4IN HUB            </t>
  </si>
  <si>
    <t xml:space="preserve">ETN ARP00035CHJ 5TH JAW KIT        </t>
  </si>
  <si>
    <t xml:space="preserve">ETN ARP00427CH DBL BRL LUG KT      </t>
  </si>
  <si>
    <t>ETN ARP00862CH 5TH JAW KIT FOR - 32</t>
  </si>
  <si>
    <t xml:space="preserve">ETN AUX1A1BPK SINGLE AUX SWITCH    </t>
  </si>
  <si>
    <t xml:space="preserve">ETN BA13A OVERLOAD RELAY           </t>
  </si>
  <si>
    <t xml:space="preserve">ETN BA13JP OVERLOAD RELAY          </t>
  </si>
  <si>
    <t xml:space="preserve">ETN BA23A RELAY                    </t>
  </si>
  <si>
    <t xml:space="preserve">ETN BA43A OVERLOAD RELAY           </t>
  </si>
  <si>
    <t xml:space="preserve">ETN BA43P OVERLOAD RELAY           </t>
  </si>
  <si>
    <t xml:space="preserve">ETN BAB1010 1 POLE 10AMP BREAKER   </t>
  </si>
  <si>
    <t xml:space="preserve">ETN BAB1015 15A/1P CIRC BRKR       </t>
  </si>
  <si>
    <t xml:space="preserve">ETN BAB1020 20A/1P CIRC BRKR       </t>
  </si>
  <si>
    <t xml:space="preserve">ETN BAB1020S 20A/1P CIRC BRKR W/   </t>
  </si>
  <si>
    <t xml:space="preserve">ETN BAB1025 25A/1P CIRC BRKR       </t>
  </si>
  <si>
    <t xml:space="preserve">ETN BAB1030 30A/1P CIRC BRKR       </t>
  </si>
  <si>
    <t xml:space="preserve">ETN BAB1040 40A/1P CIRC BRKR       </t>
  </si>
  <si>
    <t xml:space="preserve">ETN BAB1050 50A 1P CKT BREAKER     </t>
  </si>
  <si>
    <t xml:space="preserve">ETN BAB2010 10A 2P CKT BRKR        </t>
  </si>
  <si>
    <t xml:space="preserve">ETN BAB2015 15A/2P CIRC BRKR       </t>
  </si>
  <si>
    <t xml:space="preserve">ETN BAB2020 20A/2P CIRC BRKR       </t>
  </si>
  <si>
    <t xml:space="preserve">ETN BAB2020H 2P/20A CIRC BRKR      </t>
  </si>
  <si>
    <t xml:space="preserve">ETN BAB2025 25A/2P CIRC BRKR       </t>
  </si>
  <si>
    <t xml:space="preserve">ETN BAB2030 30A/2P CIRC BRKR       </t>
  </si>
  <si>
    <t xml:space="preserve">ETN BAB2030H 30A 2P CKT BRKR       </t>
  </si>
  <si>
    <t xml:space="preserve">ETN BAB2040 40A/2P CIRC BRKR       </t>
  </si>
  <si>
    <t xml:space="preserve">ETN BAB2045 45A 2P CKT BRKR        </t>
  </si>
  <si>
    <t xml:space="preserve">ETN BAB2050 50A/2P CIRC BRKR       </t>
  </si>
  <si>
    <t xml:space="preserve">ETN BAB2050H 50A 2P CKT BRKR       </t>
  </si>
  <si>
    <t xml:space="preserve">ETN BAB2060 60A/2P CIRC BRKR       </t>
  </si>
  <si>
    <t xml:space="preserve">ETN BAB2070 70A/2P CIRC BRKR       </t>
  </si>
  <si>
    <t xml:space="preserve">ETN BAB2080 80A/2P CIRC BRKR       </t>
  </si>
  <si>
    <t xml:space="preserve">ETN BAB2090 90A 2P CKT BRKR        </t>
  </si>
  <si>
    <t xml:space="preserve">ETN BAB2100 100A/2P CIRC BRKR      </t>
  </si>
  <si>
    <t xml:space="preserve">ETN BAB3015H 15A/3P CIRC BRKR      </t>
  </si>
  <si>
    <t xml:space="preserve">ETN BAB3020H 20A/3P CIRC BRKR      </t>
  </si>
  <si>
    <t xml:space="preserve">ETN BAB3025H 25A/3P CIRC BRKR      </t>
  </si>
  <si>
    <t xml:space="preserve">ETN BAB3030H 30A/3P CIRC BRKR      </t>
  </si>
  <si>
    <t xml:space="preserve">ETN BAB3035H 35A/3P CIRC BRKR      </t>
  </si>
  <si>
    <t xml:space="preserve">ETN BAB3040H 40A/3P CIRC BRKR      </t>
  </si>
  <si>
    <t xml:space="preserve">ETN BAB3045H 45A 3P CKT BRKR       </t>
  </si>
  <si>
    <t xml:space="preserve">ETN BAB3050H 50A/3P CIRC BRKR      </t>
  </si>
  <si>
    <t xml:space="preserve">ETN BAB3060H 60A/3P CIRC BRKR      </t>
  </si>
  <si>
    <t xml:space="preserve">ETN BAB3070H 70A/3P CIRC BRKR      </t>
  </si>
  <si>
    <t xml:space="preserve">ETN BAB3080H 80A/3P CIRC BRKR      </t>
  </si>
  <si>
    <t xml:space="preserve">ETN BAB3090H 90A/3P CIRC BRKR      </t>
  </si>
  <si>
    <t xml:space="preserve">ETN BAB3100H 100A/3P CIRC BRKR     </t>
  </si>
  <si>
    <t xml:space="preserve">ETN BAB3100HS BAB 3P 100A BRKR MA  </t>
  </si>
  <si>
    <t xml:space="preserve">ETN BD1515 15-15A CKT BRKR         </t>
  </si>
  <si>
    <t xml:space="preserve">ETN BD1520 15-20A CKT BRKR         </t>
  </si>
  <si>
    <t xml:space="preserve">ETN BD2020 TANDEM BREAKER          </t>
  </si>
  <si>
    <t xml:space="preserve">ETN BHLW HNDL LOCKDOG FOR BR-1P    </t>
  </si>
  <si>
    <t xml:space="preserve">ETN BHLW1 CB HANDLE LOCKDOG        </t>
  </si>
  <si>
    <t xml:space="preserve">ETN BHLW2 HANDLE LOCKOFF           </t>
  </si>
  <si>
    <t xml:space="preserve">ETN BHT HNDL TIE BARS              </t>
  </si>
  <si>
    <t xml:space="preserve">ETN BINA NEUTRAL ASSY              </t>
  </si>
  <si>
    <t xml:space="preserve">ETN BJ2150 PLUG CIRC BRKR 120/240V </t>
  </si>
  <si>
    <t xml:space="preserve">ETN BJ2200 200A CIRCUIT BREAKER    </t>
  </si>
  <si>
    <t xml:space="preserve">ETN BJ3125 125A/3P CIRC BRKR 240V  </t>
  </si>
  <si>
    <t xml:space="preserve">ETN BJHDS HOLD-DOWN SCREW KIT      </t>
  </si>
  <si>
    <t xml:space="preserve">ETN BKED100                        </t>
  </si>
  <si>
    <t xml:space="preserve">ETN BKED125 PRL1A/2A UNIVERSAL     </t>
  </si>
  <si>
    <t xml:space="preserve">ETN BKED150 150A MAIN/SUBFEED      </t>
  </si>
  <si>
    <t xml:space="preserve">ETN BKED200 PRL1A/2A MAIN BKR KIT  </t>
  </si>
  <si>
    <t xml:space="preserve">ETN BKED225                        </t>
  </si>
  <si>
    <t xml:space="preserve">ETN BKFD100                        </t>
  </si>
  <si>
    <t xml:space="preserve">ETN BKFD200                        </t>
  </si>
  <si>
    <t xml:space="preserve">ETN BKFD225                        </t>
  </si>
  <si>
    <t xml:space="preserve">ETN BKKD400 PRL1A/2A UNIVERSAL     </t>
  </si>
  <si>
    <t xml:space="preserve">ETN BR115 15A/1P CIRC BRKR 120V    </t>
  </si>
  <si>
    <t xml:space="preserve">ETN BR120 20A/1P CIRC BRKR 120V    </t>
  </si>
  <si>
    <t xml:space="preserve">ETN BR120ST 20A/1P SHUNT TRIP CB   </t>
  </si>
  <si>
    <t>ETN BR1220B100 1PH BRKR PNL 120/240</t>
  </si>
  <si>
    <t xml:space="preserve">ETN BR1224B100R 1PH 100A MCB LDCTR </t>
  </si>
  <si>
    <t xml:space="preserve">ETN BR1224L125R 1PH 125A MLO LDCTR </t>
  </si>
  <si>
    <t>ETN BR1224L200 1PH LUG PNL 120/240V</t>
  </si>
  <si>
    <t xml:space="preserve">ETN BR1224L200R 1PH 200A MLO LDCTR </t>
  </si>
  <si>
    <t xml:space="preserve">ETN BR1224L400R 1PH 400A MLO LDCTR </t>
  </si>
  <si>
    <t>ETN BR1224NC125 1PH MOD/LN 120/240V</t>
  </si>
  <si>
    <t xml:space="preserve">ETN BR1224NC125R 1PH 125A LDCTR    </t>
  </si>
  <si>
    <t xml:space="preserve">ETN BR125 25A/1P CIRC BRKR         </t>
  </si>
  <si>
    <t xml:space="preserve">ETN BR130 30A/1P CIRC BRKR 120V    </t>
  </si>
  <si>
    <t xml:space="preserve">ETN BR1515 2-15A/1P CIRC BRKR 120V </t>
  </si>
  <si>
    <t xml:space="preserve">ETN BR1520 15-20A/1P CIRC BRKR     </t>
  </si>
  <si>
    <t xml:space="preserve">ETN BR160 SP-120/240V-60A CB       </t>
  </si>
  <si>
    <t xml:space="preserve">ETN BR1616L125 1PH 125A LDCTR      </t>
  </si>
  <si>
    <t>ETN BR1624L125R 1PH LUG PNL 120/240</t>
  </si>
  <si>
    <t xml:space="preserve">ETN BR1630L150 1PH 150A LDCTR      </t>
  </si>
  <si>
    <t xml:space="preserve">ETN BR2020 2-20A/1P CIRC BKR 240V  </t>
  </si>
  <si>
    <t xml:space="preserve">ETN BR2024B100R 1PH 100A MB LDCTR  </t>
  </si>
  <si>
    <t xml:space="preserve">ETN BR2024B125 1PH 125A MCB LDCTR  </t>
  </si>
  <si>
    <t xml:space="preserve">ETN BR2024B125R 1PH 125A MCB LDCTR </t>
  </si>
  <si>
    <t>ETN BR2024L125G 1PH LUG PNL 120/240</t>
  </si>
  <si>
    <t xml:space="preserve">ETN BR2024L125R 1PH 125A MLO LDCTR </t>
  </si>
  <si>
    <t>ETN BR2024N125R 125A/1PH CONV LDCTR</t>
  </si>
  <si>
    <t>ETN BR2024NC125R 1PH MOD/LN 120/240</t>
  </si>
  <si>
    <t xml:space="preserve">ETN BR2040B200R 1PH 200A MCB LDCTR </t>
  </si>
  <si>
    <t xml:space="preserve">ETN BR2040L200G 1PH 200A LDCTR.    </t>
  </si>
  <si>
    <t xml:space="preserve">ETN BR2040L200R 1P 200A LDCTR      </t>
  </si>
  <si>
    <t xml:space="preserve">ETN BR2100 100A/2P CIRC BRKR 240V  </t>
  </si>
  <si>
    <t>ETN BR2100BRP 1PH 100A CB ENCLOSURE</t>
  </si>
  <si>
    <t xml:space="preserve">ETN BR2110 110A/2P CIRC BRKR 240V  </t>
  </si>
  <si>
    <t xml:space="preserve">ETN BR2125 125A/2P CIRC BRKR 240V  </t>
  </si>
  <si>
    <t xml:space="preserve">ETN BR215 15A/2P CIRC BKR 240V     </t>
  </si>
  <si>
    <t xml:space="preserve">ETN BR220 20A/2P CIRC BRKR 240V    </t>
  </si>
  <si>
    <t xml:space="preserve">ETN BR225 25A/2P CIRC BRKR 240V    </t>
  </si>
  <si>
    <t xml:space="preserve">ETN BR230 30A/2P CIRC BRKR 240V    </t>
  </si>
  <si>
    <t>ETN BR235 35A/2P CIRC BRKR 120/240V</t>
  </si>
  <si>
    <t xml:space="preserve">ETN BR240 40A/2P CIRC BRKR 240V    </t>
  </si>
  <si>
    <t xml:space="preserve">ETN BR2440L200 1PH 200A MLO LDCTR  </t>
  </si>
  <si>
    <t xml:space="preserve">ETN BR245 45A/2P CIRC BRKR 240V    </t>
  </si>
  <si>
    <t xml:space="preserve">ETN BR24L125RP 1PH 125A MLO LDCTR  </t>
  </si>
  <si>
    <t xml:space="preserve">ETN BR24L70RP 1PH 70A MLO LDCTR    </t>
  </si>
  <si>
    <t xml:space="preserve">ETN BR24L70SP 1PH 70A MLO LDCTR    </t>
  </si>
  <si>
    <t xml:space="preserve">ETN BR250 50A/2P CIRC BRKR 240V    </t>
  </si>
  <si>
    <t xml:space="preserve">ETN BR260 60A/2P CIRC BRKR 240V    </t>
  </si>
  <si>
    <t xml:space="preserve">ETN BR270 70A/2P CIRC BRKR 240V    </t>
  </si>
  <si>
    <t xml:space="preserve">ETN BR280 80A/2P CIRC BRKR 240V    </t>
  </si>
  <si>
    <t>ETN BR290 90A/2P CIRC BRKR 120/240V</t>
  </si>
  <si>
    <t xml:space="preserve">ETN BR3030BC150 1PH 150A MCB LDCTR </t>
  </si>
  <si>
    <t xml:space="preserve">ETN BR3040B200R 1PH 200A MCB LDCTR </t>
  </si>
  <si>
    <t xml:space="preserve">ETN BR3040B200V 1 PHASE 200A MAIN  </t>
  </si>
  <si>
    <t xml:space="preserve">ETN BR3040L200 1PH 200A MLO LDCTR  </t>
  </si>
  <si>
    <t>ETN BR3040L200R 1PH/BR LOADCTR 200A</t>
  </si>
  <si>
    <t>ETN BR3040NC200 1PH MOD/LN 120/240V</t>
  </si>
  <si>
    <t xml:space="preserve">ETN BR3100 100A/3P CIRC BKR 240V   </t>
  </si>
  <si>
    <t xml:space="preserve">ETN BR315 15A/3P CIRC BRKR 240V    </t>
  </si>
  <si>
    <t xml:space="preserve">ETN BR320 20A/3P CIRC BRKR 240V    </t>
  </si>
  <si>
    <t xml:space="preserve">ETN BR330 30A/3P CIRC BKR 10K      </t>
  </si>
  <si>
    <t xml:space="preserve">ETN BR335 35A/3P CIRC BRKR 240V    </t>
  </si>
  <si>
    <t xml:space="preserve">ETN BR340 40A/3P CIRC BRKR 240V    </t>
  </si>
  <si>
    <t xml:space="preserve">ETN BR350 50A/3P CIRC BRKR 240V    </t>
  </si>
  <si>
    <t xml:space="preserve">ETN BR360 60A/3P CIRC BRKR 240V    </t>
  </si>
  <si>
    <t xml:space="preserve">ETN BR370 70A/3P CIRC BRKR 240V    </t>
  </si>
  <si>
    <t xml:space="preserve">ETN BR380 80A/3P CIRC BRKR 240V    </t>
  </si>
  <si>
    <t xml:space="preserve">ETN BR390 PLG CIRC BRKR 120/240V   </t>
  </si>
  <si>
    <t xml:space="preserve">ETN BR3HT BREAKER TIE              </t>
  </si>
  <si>
    <t xml:space="preserve">ETN BR4040B200R 1PH 200A MCB LDCTR </t>
  </si>
  <si>
    <t xml:space="preserve">ETN BR4040B200V 1 PHASE 200A MAIN  </t>
  </si>
  <si>
    <t xml:space="preserve">ETN BR4040BC200VCA1 AFCI VALUE PAK </t>
  </si>
  <si>
    <t xml:space="preserve">ETN BR4040BC200VCA2 1PH 200A MCB   </t>
  </si>
  <si>
    <t xml:space="preserve">ETN BR4040L200R 1PH 200A MLO LDCTR </t>
  </si>
  <si>
    <t>ETN BR4040NC200 1PH MOD/LN 120/240V</t>
  </si>
  <si>
    <t xml:space="preserve">ETN BR4080LQN200G 1PH 200A MLO     </t>
  </si>
  <si>
    <t xml:space="preserve">ETN BR4242B225 1PH 225A MCB LDCTR  </t>
  </si>
  <si>
    <t xml:space="preserve">ETN BR4242B400R 1PH 400A MCB LDCTR </t>
  </si>
  <si>
    <t xml:space="preserve">ETN BR4242L225R 1PH 225A LDCTR     </t>
  </si>
  <si>
    <t xml:space="preserve">ETN BR48B200RF 1PH 200A MAIN BRKR  </t>
  </si>
  <si>
    <t xml:space="preserve">ETN BR48L125RP 1 PH/BR LOADCENTER  </t>
  </si>
  <si>
    <t xml:space="preserve">ETN BR48L125SP 1PH 125A MLO LDCTR  </t>
  </si>
  <si>
    <t xml:space="preserve">ETN BR50SPAST 50A/2P GFI SPA PANEL </t>
  </si>
  <si>
    <t xml:space="preserve">ETN BR612L125RP 1PH 125V MLO LDCTR </t>
  </si>
  <si>
    <t xml:space="preserve">ETN BR612L125RPG 125A 1PH LD-CTR   </t>
  </si>
  <si>
    <t xml:space="preserve">ETN BR612L125SDP 125A MN LG LDCTR  </t>
  </si>
  <si>
    <t xml:space="preserve">ETN BR612L125SP 6 CIR. 125A LOAD   </t>
  </si>
  <si>
    <t>ETN BR816B100 1PH BRKR PNL 120/240V</t>
  </si>
  <si>
    <t xml:space="preserve">ETN BR816B200RF 1PH 200A MCB LDCTR </t>
  </si>
  <si>
    <t xml:space="preserve">ETN BR816L125FDP 125A LDCTR        </t>
  </si>
  <si>
    <t xml:space="preserve">ETN BR816L125RP 1PH 125A MLO LDCTR </t>
  </si>
  <si>
    <t xml:space="preserve">ETN BR816L125SP 1PH 125A MLO LDCTR </t>
  </si>
  <si>
    <t xml:space="preserve">ETN BR816LC125SDP 125A M.L.O.      </t>
  </si>
  <si>
    <t xml:space="preserve">ETN BRCOV40L1FM COMBO STYLE COVER  </t>
  </si>
  <si>
    <t xml:space="preserve">ETN BREQS125 HOLD-DWN SCREW KIT    </t>
  </si>
  <si>
    <t xml:space="preserve">ETN BRFP 1 FILLER PLT FOR LDCTR CV </t>
  </si>
  <si>
    <t xml:space="preserve">ETN BRGBK39512 FIELD INSTALLED KIT </t>
  </si>
  <si>
    <t xml:space="preserve">ETN BRH115 15A/1P CIRC BRKR 22K    </t>
  </si>
  <si>
    <t xml:space="preserve">ETN BRH2100 100A/2P CIRC BRKR 240V </t>
  </si>
  <si>
    <t xml:space="preserve">ETN BRH240 2P-120/240V-40A CB      </t>
  </si>
  <si>
    <t xml:space="preserve">ETN BRHDB HOLD DOWN BRACKET        </t>
  </si>
  <si>
    <t xml:space="preserve">ETN BRHDK125 HOLD DOWN SCREW       </t>
  </si>
  <si>
    <t>ETN BRHT HANDLE TIE FOR BR CIRC BKR</t>
  </si>
  <si>
    <t xml:space="preserve">ETN BRL200 MAIN LUG KIT 120/240V   </t>
  </si>
  <si>
    <t xml:space="preserve">ETN BRL215AF 2P 15A 240V GFCI CB   </t>
  </si>
  <si>
    <t xml:space="preserve">ETN BRL215CAF 15A/2P COMBO AFCI CB </t>
  </si>
  <si>
    <t xml:space="preserve">ETN BRL220CAF 20A/2P COMBO AFCI CB </t>
  </si>
  <si>
    <t xml:space="preserve">ETN BRLAFGF115QN 15A/1P CIRC BRKR  </t>
  </si>
  <si>
    <t xml:space="preserve">ETN BRLW HANDLE LOCKOFF FOR 1-3P   </t>
  </si>
  <si>
    <t xml:space="preserve">ETN BRLW2 HANDLE LOCKOFF           </t>
  </si>
  <si>
    <t xml:space="preserve">ETN BRMIKCSR MECH INTERLOCK KIT    </t>
  </si>
  <si>
    <t xml:space="preserve">ETN BRML MECH INTERLOCK FOR BRKRS  </t>
  </si>
  <si>
    <t xml:space="preserve">ETN BRMS DIRECTORY MARKING STRIP   </t>
  </si>
  <si>
    <t xml:space="preserve">ETN BRN115AF COMBO AFCI 1P/15A     </t>
  </si>
  <si>
    <t xml:space="preserve">ETN BRN115DF DUAL FUNCTION AF/GF   </t>
  </si>
  <si>
    <t xml:space="preserve">ETN BRN115GF GFCI 5MA 1P/15A       </t>
  </si>
  <si>
    <t xml:space="preserve">ETN BRN120AF COMBO AFCI 1P/20A     </t>
  </si>
  <si>
    <t xml:space="preserve">ETN BRN120DF DUAL FUNCTION AF/GF   </t>
  </si>
  <si>
    <t xml:space="preserve">ETN BRP115AF BR COMBO AFCI 1P/15A  </t>
  </si>
  <si>
    <t>ETN BRP115DF BR DUAL FUNCTION AF/GF</t>
  </si>
  <si>
    <t xml:space="preserve">ETN BRP115GF BR GFCI 5MA 1P/15A    </t>
  </si>
  <si>
    <t xml:space="preserve">ETN BRP120AF BR COMBO AFCI 1P/20A  </t>
  </si>
  <si>
    <t>ETN BRP120DF BR DUAL FUNCTION AF/GF</t>
  </si>
  <si>
    <t xml:space="preserve">ETN BRP120GF BR GFCI 5MA 1P/20A    </t>
  </si>
  <si>
    <t>ETN BRP12B100 TYPE BR 1-INCH PON LO</t>
  </si>
  <si>
    <t>ETN BRP12L125 TYPE BR 1-INCH PON LO</t>
  </si>
  <si>
    <t xml:space="preserve">ETN BRP12L125G BR PON LOADCENTER   </t>
  </si>
  <si>
    <t>ETN BRP16L125 TYPE BR 1-INCH PON LO</t>
  </si>
  <si>
    <t>ETN BRP20B100 TYPE BR 1-INCH PON LO</t>
  </si>
  <si>
    <t>ETN BRP20BC100 TYPE BR 1-INCH PON L</t>
  </si>
  <si>
    <t>ETN BRP20L125 TYPE BR 1-INCH PON LO</t>
  </si>
  <si>
    <t>ETN BRP20NC125 TYPE BR 1-INCH PON L</t>
  </si>
  <si>
    <t>ETN BRP24L125G TYPE BR 1-INCH PON L</t>
  </si>
  <si>
    <t>ETN BRP30B150 TYPE BR 1-INCH PON LO</t>
  </si>
  <si>
    <t xml:space="preserve">ETN BRP30B200 BR PON LOADCENTER    </t>
  </si>
  <si>
    <t>ETN BRP30BC100 TYPE BR 1-INCH PON L</t>
  </si>
  <si>
    <t>ETN BRP30BC200 TYPE BR 1-INCH PON L</t>
  </si>
  <si>
    <t xml:space="preserve">ETN BRP30L200G                     </t>
  </si>
  <si>
    <t xml:space="preserve">ETN BRP40B200 1PH/BR LOADCENTER    </t>
  </si>
  <si>
    <t>ETN BRP40B200V25 BR STYLE 1-INCH LO</t>
  </si>
  <si>
    <t>ETN BRP40BC200 TYPE BR 1-INCH PON L</t>
  </si>
  <si>
    <t xml:space="preserve">ETN BRP40L200 1PH/BR LOADCENTER    </t>
  </si>
  <si>
    <t xml:space="preserve">ETN BRP60B200 BR PON LOADCENTER    </t>
  </si>
  <si>
    <t xml:space="preserve">ETN BRP60E200                      </t>
  </si>
  <si>
    <t xml:space="preserve">ETN BRS225 2P 225A LUG BLOCK       </t>
  </si>
  <si>
    <t xml:space="preserve">ETN BRSF125 MAIN LUG BLOCK         </t>
  </si>
  <si>
    <t xml:space="preserve">ETN BRSURGE PLUG ON SURGE ARRESTOR </t>
  </si>
  <si>
    <t xml:space="preserve">ETN BW2150 MAIN BRKR KIT 120/240V  </t>
  </si>
  <si>
    <t xml:space="preserve">ETN BW2200 200A/2P MAIN CIRC BRKR  </t>
  </si>
  <si>
    <t xml:space="preserve">ETN BW2225 225A/2P MAIN BRKR KIT   </t>
  </si>
  <si>
    <t xml:space="preserve">ETN BX2473PBS PAINTED PANELBOARD   </t>
  </si>
  <si>
    <t xml:space="preserve">ETN BX3673P BOX                    </t>
  </si>
  <si>
    <t xml:space="preserve">ETN BX3673PBS PAINTED PANELBOARD   </t>
  </si>
  <si>
    <t>ETN BX3690BS 36*X90* PANELBOARD TUB</t>
  </si>
  <si>
    <t xml:space="preserve">ETN BX3690PBS PANELBOARD BOX       </t>
  </si>
  <si>
    <t xml:space="preserve">ETN BX4473 73.5X44 PANELBOARD TUB  </t>
  </si>
  <si>
    <t xml:space="preserve">ETN C0150E5EFB 150VA TFMR          </t>
  </si>
  <si>
    <t>ETN C25BNB230A 25A 2 POLE CONTACTOR</t>
  </si>
  <si>
    <t>ETN C25BNB230B DEF PUR CONTACTOR 2P</t>
  </si>
  <si>
    <t>ETN C25CNB130T Definite Purpose Con</t>
  </si>
  <si>
    <t xml:space="preserve">ETN C25DND230A 2P CONTACTOR        </t>
  </si>
  <si>
    <t xml:space="preserve">ETN C25DND230B 2P CONTACTOR        </t>
  </si>
  <si>
    <t xml:space="preserve">ETN C25DND230T 2P CONTACTOR        </t>
  </si>
  <si>
    <t xml:space="preserve">ETN C25DND330A 3P CONTACTOR        </t>
  </si>
  <si>
    <t xml:space="preserve">ETN C25DND330B 3P CONTACTOR        </t>
  </si>
  <si>
    <t xml:space="preserve">ETN C25DND330T 3P CONTACTOR        </t>
  </si>
  <si>
    <t xml:space="preserve">ETN C25DNF240A 2P CONTACTOR        </t>
  </si>
  <si>
    <t xml:space="preserve">ETN C25DNF240B 2P CONTACTOR        </t>
  </si>
  <si>
    <t>ETN C25DNF325A OPEN N-R 3P 25A DPOP</t>
  </si>
  <si>
    <t xml:space="preserve">ETN C25DNF325T OPEN N-R 3P 25A DP  </t>
  </si>
  <si>
    <t xml:space="preserve">ETN C25DNF330A OPEN N-R 3P 30A DP  </t>
  </si>
  <si>
    <t xml:space="preserve">ETN C25DNF340A OPEN N-R 3P 40A DP  </t>
  </si>
  <si>
    <t xml:space="preserve">ETN C25DNF340B 3P CONTACTOR        </t>
  </si>
  <si>
    <t xml:space="preserve">ETN C25DNF340T OPEN N-R 3P 40A DP  </t>
  </si>
  <si>
    <t xml:space="preserve">ETN C25DNJ350A OPEN N-R 3P 50A DP  </t>
  </si>
  <si>
    <t xml:space="preserve">ETN C25DNJ350B OPEN N-R 3P 50A DP  </t>
  </si>
  <si>
    <t xml:space="preserve">ETN C25EGF440A 4P CONTACTOR        </t>
  </si>
  <si>
    <t xml:space="preserve">ETN C25END430A 4 POLE 30 AMP 120V  </t>
  </si>
  <si>
    <t xml:space="preserve">ETN C25ENF440A 4 POLE 40A CONT.    </t>
  </si>
  <si>
    <t xml:space="preserve">ETN C25FNF360A 3P CONTACTOR        </t>
  </si>
  <si>
    <t xml:space="preserve">ETN C25FNF360B 3P CONTACTOR        </t>
  </si>
  <si>
    <t xml:space="preserve">ETN C306DN3B OVERLOAD RELAY 32A    </t>
  </si>
  <si>
    <t xml:space="preserve">ETN C30CNE20A0 30A 120V LTG CNCTR  </t>
  </si>
  <si>
    <t>ETN C30CNE20H0 30A OPEN ELEC HELD 2</t>
  </si>
  <si>
    <t xml:space="preserve">ETN C320AMH1 SGL POLE AUX CNT      </t>
  </si>
  <si>
    <t xml:space="preserve">ETN C320KG1 AUX CONTACT            </t>
  </si>
  <si>
    <t xml:space="preserve">ETN C320KG2 AUX CONTACT            </t>
  </si>
  <si>
    <t xml:space="preserve">ETN C320KG3 SIDE MOUNT AUXILIARY   </t>
  </si>
  <si>
    <t xml:space="preserve">ETN C320KGS1 AUX CONTACT 1-NO      </t>
  </si>
  <si>
    <t xml:space="preserve">ETN C320KGS20 AUX CONT FOR FRDM    </t>
  </si>
  <si>
    <t xml:space="preserve">ETN C320KGS3 AUXILIARY CONTACT     </t>
  </si>
  <si>
    <t xml:space="preserve">ETN C320KGS31 AUX CONTACT          </t>
  </si>
  <si>
    <t xml:space="preserve">ETN C320KGT15 TOP MOUNT AUX CONT   </t>
  </si>
  <si>
    <t>ETN C320MH2WA0 30A MECH HELD MOD KT</t>
  </si>
  <si>
    <t>ETN C320MH3WA0 30A MECH HELD MODULE</t>
  </si>
  <si>
    <t xml:space="preserve">ETN C320PRP1 SGL-P STR PWR POLE    </t>
  </si>
  <si>
    <t xml:space="preserve">ETN C320PRP2 DBL-P STR PWR POLE    </t>
  </si>
  <si>
    <t xml:space="preserve">ETN C600M1 COVER CONTROL KIT       </t>
  </si>
  <si>
    <t xml:space="preserve">ETN C600M12 C600 COVER CONTROL KIT </t>
  </si>
  <si>
    <t xml:space="preserve">ETN C799B18 NEMA 1 ENCLOSURE       </t>
  </si>
  <si>
    <t xml:space="preserve">ETN CA3200 3P-200A CB              </t>
  </si>
  <si>
    <t xml:space="preserve">ETN CC2125X 2P 125A CKT BREAKER    </t>
  </si>
  <si>
    <t xml:space="preserve">ETN CC2150X 2P 150A CKT BREAKER    </t>
  </si>
  <si>
    <t xml:space="preserve">ETN CC2225 BREAKER                 </t>
  </si>
  <si>
    <t xml:space="preserve">ETN CC3100 100A/3P CIRC BRKR       </t>
  </si>
  <si>
    <t xml:space="preserve">ETN CC3100X 3P 100A TENANT BREAKER </t>
  </si>
  <si>
    <t xml:space="preserve">ETN CC3150 150A/3P CIRC BRKR 240V  </t>
  </si>
  <si>
    <t xml:space="preserve">ETN CC3200 200A 3POLE 240V BREAKER </t>
  </si>
  <si>
    <t xml:space="preserve">ETN CC3200X 200A 3P TENANT BREAKER </t>
  </si>
  <si>
    <t xml:space="preserve">ETN CCL300 CC&amp;CH BREAK 1 LUG KIT   </t>
  </si>
  <si>
    <t xml:space="preserve">ETN CCV2100 BREAKER                </t>
  </si>
  <si>
    <t xml:space="preserve">ETN CCV2100X 100A/2P CIRC BRKR     </t>
  </si>
  <si>
    <t xml:space="preserve">ETN CCV2125 BREAKER                </t>
  </si>
  <si>
    <t xml:space="preserve">ETN CCV2125X 125A/2P CIRC BRKR     </t>
  </si>
  <si>
    <t xml:space="preserve">ETN CCV2150 150A/2P CIRC BRKR      </t>
  </si>
  <si>
    <t xml:space="preserve">ETN CCV2150X 150A/2P CIRC BRKR     </t>
  </si>
  <si>
    <t xml:space="preserve">ETN CCV2200 200A/2P CIRC BRKR      </t>
  </si>
  <si>
    <t xml:space="preserve">ETN CCV2200X 200A/2P CIRC BRKR     </t>
  </si>
  <si>
    <t xml:space="preserve">ETN CCV2225 225A/2P CIRC BRKR      </t>
  </si>
  <si>
    <t xml:space="preserve">ETN CH120CAFPN COMBO AFCI          </t>
  </si>
  <si>
    <t>ETN CH120GF 20A/1P 5MA GFI CIRC BKR</t>
  </si>
  <si>
    <t xml:space="preserve">ETN CH125 CIRCUIT BREAKER          </t>
  </si>
  <si>
    <t>ETN CH125RB CIRC BRKR HOLD DOWN KIT</t>
  </si>
  <si>
    <t xml:space="preserve">ETN CH125RB24 LDCTR HOLD DOWN KIT  </t>
  </si>
  <si>
    <t xml:space="preserve">ETN CH12L125R 1PH 125A MLO LDCTR   </t>
  </si>
  <si>
    <t xml:space="preserve">ETN CH12L3125B 3PH 125A MLO LDCTR  </t>
  </si>
  <si>
    <t xml:space="preserve">ETN CH12L3125R 3PH 125A MLO LDCTR  </t>
  </si>
  <si>
    <t xml:space="preserve">ETN CH14B100B 1PH 100A MCB LDCTR   </t>
  </si>
  <si>
    <t xml:space="preserve">ETN CH16L125R 1PH 125A MLO LDCTR   </t>
  </si>
  <si>
    <t xml:space="preserve">ETN CH18L3125C 3PH 125A MLO LDCTR  </t>
  </si>
  <si>
    <t xml:space="preserve">ETN CH18L3125R 125A LOADCENTER     </t>
  </si>
  <si>
    <t xml:space="preserve">ETN CH20L125C 1PH 125A MLO LDCTR   </t>
  </si>
  <si>
    <t xml:space="preserve">ETN CH20L125R 125A LOADCENTER      </t>
  </si>
  <si>
    <t xml:space="preserve">ETN CH2100 100A/2P CIRC BRKR 240V  </t>
  </si>
  <si>
    <t xml:space="preserve">ETN CH2125 125A/2P CIRC BRKR 240V  </t>
  </si>
  <si>
    <t xml:space="preserve">ETN CH2150 150A/2P CIRC BRKR       </t>
  </si>
  <si>
    <t xml:space="preserve">ETN CH215CAF 15A/2P AFCI COMB CB   </t>
  </si>
  <si>
    <t>ETN CH215GF 15A/2P GR FLT CIRC BRKR</t>
  </si>
  <si>
    <t xml:space="preserve">ETN CH220CAF 20A/2P AFCI COMBO CB  </t>
  </si>
  <si>
    <t xml:space="preserve">ETN CH220GFT 20A/2P GFI CIRC BRKR  </t>
  </si>
  <si>
    <t xml:space="preserve">ETN CH225GFT 25A/2P 5MA            </t>
  </si>
  <si>
    <t xml:space="preserve">ETN CH22B100CRN 1PH 100A MCB LDCTR </t>
  </si>
  <si>
    <t xml:space="preserve">ETN CH22B100R 1PH 100A MCB LDCTR   </t>
  </si>
  <si>
    <t xml:space="preserve">ETN CH22B100V 1PH 100A CB LDCNTR   </t>
  </si>
  <si>
    <t xml:space="preserve">ETN CH22B125R 1PH 125A MCB LDCTR   </t>
  </si>
  <si>
    <t xml:space="preserve">ETN CH230EPD 2P 30A CKT BRKR       </t>
  </si>
  <si>
    <t>ETN CH230GFT CH 2 POLE 30A GROUND F</t>
  </si>
  <si>
    <t>ETN CH240GF TYPE CH 5mA GFI BREAKER</t>
  </si>
  <si>
    <t xml:space="preserve">ETN CH24B150R 1PH 150A MCB LDCTR   </t>
  </si>
  <si>
    <t xml:space="preserve">ETN CH24B200R 1PH 200A MCB LDCTR   </t>
  </si>
  <si>
    <t xml:space="preserve">ETN CH24BPN100E 1PH 100A LDCTR     </t>
  </si>
  <si>
    <t xml:space="preserve">ETN CH24L125C 1PH 125A MLO LDCTR   </t>
  </si>
  <si>
    <t>ETN CH24L125R 125A MLO 24CKT 3R 1PH</t>
  </si>
  <si>
    <t xml:space="preserve">ETN CH24L225R 1PH 225A MLO LDCTR   </t>
  </si>
  <si>
    <t xml:space="preserve">ETN CH24L3125C 3PH 125A MLO LDCTR  </t>
  </si>
  <si>
    <t xml:space="preserve">ETN CH24L3125R 3PH 125A MLO LDCTR  </t>
  </si>
  <si>
    <t xml:space="preserve">ETN CH24L3225D 3PH 225A MLO LDCTR  </t>
  </si>
  <si>
    <t xml:space="preserve">ETN CH24L3225R 3PH 225A MLO LDCTR  </t>
  </si>
  <si>
    <t>ETN CH250GFT CH 2 POLE 50A GROUND F</t>
  </si>
  <si>
    <t xml:space="preserve">ETN CH260 60A/2P CIRC BRKR 240V    </t>
  </si>
  <si>
    <t>ETN CH260GF TYPE CH 5mA GFI BREAKER</t>
  </si>
  <si>
    <t xml:space="preserve">ETN CH270 70A/2P CIRC BRKR 240V    </t>
  </si>
  <si>
    <t xml:space="preserve">ETN CH280 80A/2P CIRC BRKR 240V    </t>
  </si>
  <si>
    <t>ETN CH290 90A/2P CIRC BRKR 120/240V</t>
  </si>
  <si>
    <t xml:space="preserve">ETN CH2L125RP 1PH 125A MLO LDCTR   </t>
  </si>
  <si>
    <t xml:space="preserve">ETN CH2L125SP 1PH 125A MLO LDCTR   </t>
  </si>
  <si>
    <t>ETN CH2L40RP 1PH 40A MLO LDCTR 2CIR</t>
  </si>
  <si>
    <t>ETN CH2L40SP 1PH 40A MLO LDCTR 2CIR</t>
  </si>
  <si>
    <t>ETN CH2L70RP 1PH 70A MLO LDCTR 2CIR</t>
  </si>
  <si>
    <t>ETN CH2L70SP 1PH 70A MLO LDCTR 2CIR</t>
  </si>
  <si>
    <t xml:space="preserve">ETN CH3080 80A/3P CIRC BRKR 240V   </t>
  </si>
  <si>
    <t xml:space="preserve">ETN CH3090 90A/3P CIRC BRKR 240V   </t>
  </si>
  <si>
    <t xml:space="preserve">ETN CH30B100R 1PH 100A MCB LDCTR   </t>
  </si>
  <si>
    <t xml:space="preserve">ETN CH30B3150L 3PH 150A MCB LDCTR  </t>
  </si>
  <si>
    <t xml:space="preserve">ETN CH30B3200L 30CKT 200A MAIN BKR </t>
  </si>
  <si>
    <t xml:space="preserve">ETN CH30B3200R 3PH 200A MCB LDCTR  </t>
  </si>
  <si>
    <t xml:space="preserve">ETN CH30L3150R 3PH 150A MLO LDCTR  </t>
  </si>
  <si>
    <t xml:space="preserve">ETN CH30L3225D 3PH 225A MLO LDCTR  </t>
  </si>
  <si>
    <t xml:space="preserve">ETN CH3100 100A/3P CIRC BRKR       </t>
  </si>
  <si>
    <t xml:space="preserve">ETN CH315 15A/3P CIRC BRKR 240V    </t>
  </si>
  <si>
    <t xml:space="preserve">ETN CH320 20A/3P CIRC BRKR 240V    </t>
  </si>
  <si>
    <t xml:space="preserve">ETN CH325 Type CH Breaker 25A/3    </t>
  </si>
  <si>
    <t>ETN CH32B150R 32 CIR 150A MAIN BRKR</t>
  </si>
  <si>
    <t xml:space="preserve">ETN CH32B200R 1PH 200A MCB LDCTR   </t>
  </si>
  <si>
    <t xml:space="preserve">ETN CH32BPN200J CIRCUIT BKR LOAD C </t>
  </si>
  <si>
    <t xml:space="preserve">ETN CH32L150D 1PH 150A MLO LDCTR   </t>
  </si>
  <si>
    <t xml:space="preserve">ETN CH32L225D 225A LOADCENTER      </t>
  </si>
  <si>
    <t xml:space="preserve">ETN CH330 30A/3P CIRC BRKR 240V    </t>
  </si>
  <si>
    <t xml:space="preserve">ETN CH340 40A/3P CIRC BRKR 240V    </t>
  </si>
  <si>
    <t xml:space="preserve">ETN CH350 50A/3P CIRC BRKR 240V    </t>
  </si>
  <si>
    <t xml:space="preserve">ETN CH360 60A/3P CIRC BRKR 240V    </t>
  </si>
  <si>
    <t xml:space="preserve">ETN CH370 70A/3P CIRC BRKR 240V    </t>
  </si>
  <si>
    <t xml:space="preserve">ETN CH3RDF7M INTERLOCK DEADFRONT   </t>
  </si>
  <si>
    <t xml:space="preserve">ETN CH42B200R 1PH 200A MCB LDCTR   </t>
  </si>
  <si>
    <t xml:space="preserve">ETN CH42B225K 1PH/225A MCB 42 CIR  </t>
  </si>
  <si>
    <t xml:space="preserve">ETN CH42B225R 225A LOADCENTER      </t>
  </si>
  <si>
    <t xml:space="preserve">ETN CH42B3200L 3PH 200A MCB LDCTR  </t>
  </si>
  <si>
    <t xml:space="preserve">ETN CH42B3200R 3PH 200A MCB LDCTR  </t>
  </si>
  <si>
    <t xml:space="preserve">ETN CH42B3225L 3PH 225A MCB LDCTR  </t>
  </si>
  <si>
    <t xml:space="preserve">ETN CH42L225G 1PH 225A MLO LDCTR   </t>
  </si>
  <si>
    <t xml:space="preserve">ETN CH42L3225G 3PH 225A MLO LDCTR  </t>
  </si>
  <si>
    <t xml:space="preserve">ETN CH42L3225R 225A 3PH MLO LDCTR  </t>
  </si>
  <si>
    <t xml:space="preserve">ETN CH42PM400 1PH 400A MCB LDCTR   </t>
  </si>
  <si>
    <t xml:space="preserve">ETN CH48GEN3060R 8CKT EMRG PWR PNL </t>
  </si>
  <si>
    <t xml:space="preserve">ETN CH4L125FP LDCNTR 125A MLO FC   </t>
  </si>
  <si>
    <t xml:space="preserve">ETN CH4L125RP 1PH 125A MLO LDCTR   </t>
  </si>
  <si>
    <t xml:space="preserve">ETN CH4L125SP MAIN LUG LOADCENTER  </t>
  </si>
  <si>
    <t>ETN CH50SPAST 50A/2P 4CKT SPA PANEL</t>
  </si>
  <si>
    <t>ETN CH60SPAST 60A/2P 4CKT SPA PANEL</t>
  </si>
  <si>
    <t xml:space="preserve">ETN CH6L125R 1PH 125A MLO LDCTR    </t>
  </si>
  <si>
    <t xml:space="preserve">ETN CH6L3125RP 3PH 125A MLO LDCTR  </t>
  </si>
  <si>
    <t xml:space="preserve">ETN CH6L3125SP 3PH 125A MLO LDCTR  </t>
  </si>
  <si>
    <t xml:space="preserve">ETN CH7PMF FL ENCL CVR             </t>
  </si>
  <si>
    <t xml:space="preserve">ETN CH816GEN6060 60A/2P GENERATOR  </t>
  </si>
  <si>
    <t xml:space="preserve">ETN CH8B200RF 1PH 200A MCB LDCTR   </t>
  </si>
  <si>
    <t xml:space="preserve">ETN CH8BF CH INDOOR FLUSH/SURFACE  </t>
  </si>
  <si>
    <t xml:space="preserve">ETN CH8BS INDOOR SURFACE COVER     </t>
  </si>
  <si>
    <t xml:space="preserve">ETN CH8BSM COVER WITH              </t>
  </si>
  <si>
    <t xml:space="preserve">ETN CH8CF CH INDOOR FLUSH/SURFACE  </t>
  </si>
  <si>
    <t xml:space="preserve">ETN CH8CS INDOOR SURFACE COVER     </t>
  </si>
  <si>
    <t xml:space="preserve">ETN CH8DF CH INDOOR FLUSH/SURFACE  </t>
  </si>
  <si>
    <t xml:space="preserve">ETN CH8DS INDOOR SURFACE CVR       </t>
  </si>
  <si>
    <t xml:space="preserve">ETN CH8ES SURFACE MOUNT COVER      </t>
  </si>
  <si>
    <t xml:space="preserve">ETN CH8GF CH INDOOR FLUSH/SURFACE  </t>
  </si>
  <si>
    <t xml:space="preserve">ETN CH8JS DOOR ONLY                </t>
  </si>
  <si>
    <t xml:space="preserve">ETN CH8JSM SURF LOAD CENTER COVER  </t>
  </si>
  <si>
    <t xml:space="preserve">ETN CH8KS SURFACE COVER            </t>
  </si>
  <si>
    <t xml:space="preserve">ETN CH8L125FP 1PH 125A MLO LDCTR   </t>
  </si>
  <si>
    <t xml:space="preserve">ETN CH8L125RP 1PH 125A MLO LDCTR   </t>
  </si>
  <si>
    <t xml:space="preserve">ETN CH8L125SP 1PH 125A MLO LDCTR   </t>
  </si>
  <si>
    <t xml:space="preserve">ETN CH8LF CH INDOOR FLUSH/SURFACE  </t>
  </si>
  <si>
    <t xml:space="preserve">ETN CH8LS SURFACE COVER            </t>
  </si>
  <si>
    <t xml:space="preserve">ETN CH8NFM TRIM ASM FLUSH MOUNT 3  </t>
  </si>
  <si>
    <t xml:space="preserve">ETN CH9GP13 SFTY BRKR PANELS COVER </t>
  </si>
  <si>
    <t xml:space="preserve">ETN CH9MB270 2 POLE MOUNT BASE     </t>
  </si>
  <si>
    <t xml:space="preserve">ETN CHAL QC-20 2P-120/240V-20A CB  </t>
  </si>
  <si>
    <t xml:space="preserve">ETN CHB115 1P 15A CIRC BRKR 120V   </t>
  </si>
  <si>
    <t xml:space="preserve">ETN CHB120 20A/1P CIRC BRKR        </t>
  </si>
  <si>
    <t xml:space="preserve">ETN CHB230 2POLE 30AMP BRKR        </t>
  </si>
  <si>
    <t xml:space="preserve">ETN CHCAF120PN 20A/1P COMB AFCI CB </t>
  </si>
  <si>
    <t xml:space="preserve">ETN CHDIS 3TA401LDK TERM KIT       </t>
  </si>
  <si>
    <t xml:space="preserve">ETN CHDIS EHB3040 40A 3P CKT BRKR  </t>
  </si>
  <si>
    <t>ETN CHDIS FD3200 FD 3P 600VAC RATED</t>
  </si>
  <si>
    <t xml:space="preserve">ETN CHDIS GHQRSP1015 REM CNTLD 24V </t>
  </si>
  <si>
    <t xml:space="preserve">ETN CHDIS HJDDC3200W 3P 200A 250V  </t>
  </si>
  <si>
    <t xml:space="preserve">ETN CHDIS LDC3600 LDC 3P 600A L&amp;L  </t>
  </si>
  <si>
    <t>ETN CHDIS ORPL60A400 PLG L FRM 600A</t>
  </si>
  <si>
    <t xml:space="preserve">ETN CHF115 15A/1P CIRC BRKR 120V   </t>
  </si>
  <si>
    <t xml:space="preserve">ETN CHF120 20A/1P CIRC BRKR 120V   </t>
  </si>
  <si>
    <t xml:space="preserve">ETN CHF125 1P 25A BREAKER 120/240V </t>
  </si>
  <si>
    <t xml:space="preserve">ETN CHF130 30A/1P CIRC BRKR        </t>
  </si>
  <si>
    <t>ETN CHF215 15A/2P CIRC BRKR 120/240</t>
  </si>
  <si>
    <t xml:space="preserve">ETN CHF215SW 15A/2P NEUTRAL SWITCH </t>
  </si>
  <si>
    <t xml:space="preserve">ETN CHF220 20A/2P CIRC BRKR 240V   </t>
  </si>
  <si>
    <t xml:space="preserve">ETN CHF220SW 20A/2P NUETRAL SWITCH </t>
  </si>
  <si>
    <t xml:space="preserve">ETN CHF225 25A/2P CIRC BRKR        </t>
  </si>
  <si>
    <t xml:space="preserve">ETN CHF230 30A/2P CIRC BRKR 240V   </t>
  </si>
  <si>
    <t xml:space="preserve">ETN CHF235 2P 35A BREAKER 120/240V </t>
  </si>
  <si>
    <t xml:space="preserve">ETN CHF240 40A/2P CIRC BRKR 240V   </t>
  </si>
  <si>
    <t xml:space="preserve">ETN CHF250 50A/2P CIRC BRKR 240V   </t>
  </si>
  <si>
    <t xml:space="preserve">ETN CHFAFGF115PN 15A/1P AFI/GFCI   </t>
  </si>
  <si>
    <t>ETN CHFAFGF120 20A/1P AFCI CIRC BKR</t>
  </si>
  <si>
    <t xml:space="preserve">ETN CHFAFGF120PN 20A/1P AFI/GFCI   </t>
  </si>
  <si>
    <t xml:space="preserve">ETN CHFCAF115 15A/1P CIRC BRKR     </t>
  </si>
  <si>
    <t xml:space="preserve">ETN CHFCAF115PN 15A/1P CIRC BRKR   </t>
  </si>
  <si>
    <t>ETN CHFCAF120 20A/1P COMB CIRC BRKR</t>
  </si>
  <si>
    <t xml:space="preserve">ETN CHFCAF120PN 20A/1P CIRC BRKR   </t>
  </si>
  <si>
    <t xml:space="preserve">ETN CHFGF115PN 1P 15A BREAKER GFCI </t>
  </si>
  <si>
    <t xml:space="preserve">ETN CHFGF130 1P 30A BREAKER GFCI   </t>
  </si>
  <si>
    <t xml:space="preserve">ETN CHFGFT120 20A/1P SELF TEST GRD </t>
  </si>
  <si>
    <t>ETN CHFGFT120PN 20A/1P GFCI CB SELF</t>
  </si>
  <si>
    <t xml:space="preserve">ETN CHFGFT130 30A/1P GFI CIRC BRKR </t>
  </si>
  <si>
    <t xml:space="preserve">ETN CHFP 3/4 CIRC BRKR FILLER PLT  </t>
  </si>
  <si>
    <t xml:space="preserve">ETN CHGEN50ATSR 50A NMA 3R SWT     </t>
  </si>
  <si>
    <t xml:space="preserve">ETN CHH2100H4X 2P 100A CKT BREAKER </t>
  </si>
  <si>
    <t xml:space="preserve">ETN CHH2150H2X 2P 150A CKT BREAKER </t>
  </si>
  <si>
    <t xml:space="preserve">ETN CHH2200H4X 2P 200A CKT BREAKER </t>
  </si>
  <si>
    <t xml:space="preserve">ETN CHHT BREAKER TIE               </t>
  </si>
  <si>
    <t xml:space="preserve">ETN CHLO HANDLE LOCKDOG TYPE CH (5 </t>
  </si>
  <si>
    <t xml:space="preserve">ETN CHML MECHANICAL INTERLOCK      </t>
  </si>
  <si>
    <t xml:space="preserve">ETN CHN125C REPLACEMENT NEUTRAL    </t>
  </si>
  <si>
    <t xml:space="preserve">ETN CHNT1520 15-20A/1P CIRC BRKR   </t>
  </si>
  <si>
    <t>ETN CHNUM 691C573G01 SECD CNT SLIDE</t>
  </si>
  <si>
    <t xml:space="preserve">ETN CHNUM AN19BN0E5E020 208V STR   </t>
  </si>
  <si>
    <t xml:space="preserve">ETN CHNUM AN19DN0E5E045 208V STR   </t>
  </si>
  <si>
    <t>ETN CHP115GF 1P 15A 240V GRD FLT CB</t>
  </si>
  <si>
    <t xml:space="preserve">ETN CHP12L125X0 CH PON LOADCENTER, </t>
  </si>
  <si>
    <t xml:space="preserve">ETN CHP16L125X1 CH PON LOADCENTER, </t>
  </si>
  <si>
    <t>ETN CHP22B100X2 EATON CH PON 3/4-IN</t>
  </si>
  <si>
    <t xml:space="preserve">ETN CHP24L125X2 CH PON LOADCENTER, </t>
  </si>
  <si>
    <t>ETN CHP32B200X6 CH 3/4-INCH LOADCEN</t>
  </si>
  <si>
    <t xml:space="preserve">ETN CHP32L225X5 CH PON LOADCENTER, </t>
  </si>
  <si>
    <t>ETN CHP42B200V29 CHP42B200V29-CH LO</t>
  </si>
  <si>
    <t>ETN CHP42B200X7 EATON CH PON 3/4-IN</t>
  </si>
  <si>
    <t>ETN CHP42E225X7 CH PON 3/4-INCH LOA</t>
  </si>
  <si>
    <t>ETN CHP42L225X6 CH 3/4-INCH LOADCEN</t>
  </si>
  <si>
    <t>ETN CHP60B200X9 EATON CH PON 3/4-IN</t>
  </si>
  <si>
    <t xml:space="preserve">ETN CHPEDEXT PEDESTAL              </t>
  </si>
  <si>
    <t xml:space="preserve">ETN CHPL PADLOCKING DEVICE FOR 123 </t>
  </si>
  <si>
    <t xml:space="preserve">ETN CHPLGF HNDL PADLOCK DEVICE     </t>
  </si>
  <si>
    <t>ETN CHPX0AF CH 3/4 IN LOADCENTER AC</t>
  </si>
  <si>
    <t>ETN CHPX2AF CH 3/4 IN LOADCENTER AC</t>
  </si>
  <si>
    <t>ETN CHPX2AS CH 3/4 IN LOADCENTER AC</t>
  </si>
  <si>
    <t>ETN CHPX5LF CH 3/4 IN LOADCENTER AC</t>
  </si>
  <si>
    <t>ETN CHPX6BF CH 3/4 IN LOADCENTER AC</t>
  </si>
  <si>
    <t>ETN CHPX6LF CH 3/4 IN LOADCENTER AC</t>
  </si>
  <si>
    <t>ETN CHPX6NF CH 3/4 IN LOADCENTER AC</t>
  </si>
  <si>
    <t xml:space="preserve">ETN CHPX7BF CH 3/4 IN LOADCENTER   </t>
  </si>
  <si>
    <t>ETN CHPX7NF CH 3/4 IN LOADCENTER AC</t>
  </si>
  <si>
    <t>ETN CHPX9BF CH 3/4 IN LOADCENTER AC</t>
  </si>
  <si>
    <t>ETN CHPX9BS CH 3/4 IN LOADCENTER AC</t>
  </si>
  <si>
    <t xml:space="preserve">ETN CHQ115 15A/1P CIRC BRKR        </t>
  </si>
  <si>
    <t xml:space="preserve">ETN CHQ120 20A/1P CIRC BRKR 240V   </t>
  </si>
  <si>
    <t xml:space="preserve">ETN CHQ120GF CIRCUIT BREAKER       </t>
  </si>
  <si>
    <t xml:space="preserve">ETN CHQ125 1P 25A CIRCUIT BREAKER  </t>
  </si>
  <si>
    <t xml:space="preserve">ETN CHQ130 30A/1P CIRCUIT BREAKER  </t>
  </si>
  <si>
    <t xml:space="preserve">ETN CHQ140 1P 40A CIRCUIT BREAKER  </t>
  </si>
  <si>
    <t xml:space="preserve">ETN CHQ215 2P 15A CIRCUIT BREAKER  </t>
  </si>
  <si>
    <t xml:space="preserve">ETN CHQ220 20A/2P CIRC BRKR 240V   </t>
  </si>
  <si>
    <t xml:space="preserve">ETN CHQ225 2P 25A CIRCUIT BREAKER  </t>
  </si>
  <si>
    <t xml:space="preserve">ETN CHQ230 30A/2P CIRC BRKR 240V   </t>
  </si>
  <si>
    <t xml:space="preserve">ETN CHQ240 40A/2P CIRC BRKR        </t>
  </si>
  <si>
    <t xml:space="preserve">ETN CHQ250 50A/2P CIRC BRKR        </t>
  </si>
  <si>
    <t xml:space="preserve">ETN CHQ260 60A/2P CIRC BRKR        </t>
  </si>
  <si>
    <t xml:space="preserve">ETN CHR1G7N7NS MTR SERVICE SURF    </t>
  </si>
  <si>
    <t xml:space="preserve">ETN CHSA 120/240 PLUG IN SURGE     </t>
  </si>
  <si>
    <t xml:space="preserve">ETN CHSF2125 SUB FEED LUG BLOCK    </t>
  </si>
  <si>
    <t xml:space="preserve">ETN CHSF3125 3P 125A SUB FEED LUG  </t>
  </si>
  <si>
    <t xml:space="preserve">ETN CHSPFMKIT FLUSHMOUNT KIT       </t>
  </si>
  <si>
    <t xml:space="preserve">ETN CHSPT1-208Y SURGE PROTECTION   </t>
  </si>
  <si>
    <t xml:space="preserve">ETN CHSPT22PACK SURGE PROT DEVICE  </t>
  </si>
  <si>
    <t>ETN CHSPT2MICRO 1 PH 22K SCCR 36 KA</t>
  </si>
  <si>
    <t>ETN CHSPT2ULTRA 1PH 22K SCCR 108 KA</t>
  </si>
  <si>
    <t xml:space="preserve">ETN CHSPTELE SURGE PROTECTION      </t>
  </si>
  <si>
    <t>ETN CHSUR42B200L2 1PH 200A MB LDCTR</t>
  </si>
  <si>
    <t xml:space="preserve">ETN CHSUR8LF CH SURGE COVER SIZE L </t>
  </si>
  <si>
    <t>ETN CHSUR8LFM COVER WITH MECHANICAL</t>
  </si>
  <si>
    <t>ETN CHT1515 2-15A/1P TWIN CIRC BRKR</t>
  </si>
  <si>
    <t>ETN CHT1520 TWIN BREAKER 15A-20A 1P</t>
  </si>
  <si>
    <t xml:space="preserve">ETN CHT2020 2-20A/1P TWIN BREAKER  </t>
  </si>
  <si>
    <t xml:space="preserve">ETN CL115 15A/1P CIRC BRKR 120V    </t>
  </si>
  <si>
    <t xml:space="preserve">ETN CL115AF 15A/1P CIRC BRKR 240V  </t>
  </si>
  <si>
    <t xml:space="preserve">ETN CL115GF 1P 15A 120/240V CB     </t>
  </si>
  <si>
    <t xml:space="preserve">ETN CL120 20A/1P CIRC BRKR 120V    </t>
  </si>
  <si>
    <t xml:space="preserve">ETN CL120CAF 20A/1P CIRC BRKR      </t>
  </si>
  <si>
    <t xml:space="preserve">ETN CL120GF 1P 20A 120/240V CB     </t>
  </si>
  <si>
    <t xml:space="preserve">ETN CL120GFCS 1P 15A 120/240V CB   </t>
  </si>
  <si>
    <t>ETN CL130 30A/1P CIRC BRKR 120/240V</t>
  </si>
  <si>
    <t xml:space="preserve">ETN CL215 TYPE CL BRKR 15A 2P      </t>
  </si>
  <si>
    <t xml:space="preserve">ETN CL220 20A/2P CIRC BRKR 240V    </t>
  </si>
  <si>
    <t xml:space="preserve">ETN CL225 2P 25A BRKR 120/240V     </t>
  </si>
  <si>
    <t xml:space="preserve">ETN CL230 30A/2P CIRC BRKR 240V    </t>
  </si>
  <si>
    <t xml:space="preserve">ETN CL240 40A/2P CIRC BRKR 240V    </t>
  </si>
  <si>
    <t xml:space="preserve">ETN CL250 50A/2P CIRC BRKR 240V    </t>
  </si>
  <si>
    <t>ETN CLCAF115 CLASSIFIED COMBINATION</t>
  </si>
  <si>
    <t xml:space="preserve">ETN CMBX1212B200BTS 200A METR BRKR </t>
  </si>
  <si>
    <t xml:space="preserve">ETN CMBXB200BTS 200A LEVER BYPASS  </t>
  </si>
  <si>
    <t xml:space="preserve">ETN CPDSA120 120MM ROTARY SW SHAFT </t>
  </si>
  <si>
    <t xml:space="preserve">ETN CSR2150N 2P 150A MAIN BREAKER  </t>
  </si>
  <si>
    <t xml:space="preserve">ETN CSR2200N 200A/2P MAIN CIRC     </t>
  </si>
  <si>
    <t xml:space="preserve">ETN CVS2060XMM 60A/2P CIRC BRKR    </t>
  </si>
  <si>
    <t xml:space="preserve">ETN CVS2150XMM 150A/2P CIRC BRKR   </t>
  </si>
  <si>
    <t xml:space="preserve">ETN CVS2200XMM 200A/2P 240V LOAD   </t>
  </si>
  <si>
    <t xml:space="preserve">ETN D3PA2 D3 2P SOCKET             </t>
  </si>
  <si>
    <t>ETN D3RF2T1 ICE CUBE RELAY, DPDT, O</t>
  </si>
  <si>
    <t xml:space="preserve">ETN DG030GB EQUIPMENT GROUND LUG   </t>
  </si>
  <si>
    <t>ETN DG030NB 30A DG NEUTRAL/GRND KIT</t>
  </si>
  <si>
    <t xml:space="preserve">ETN DG100NB 60/100A NEUTRAL KIT    </t>
  </si>
  <si>
    <t xml:space="preserve">ETN DG200NK NEUTRAL BLOCK          </t>
  </si>
  <si>
    <t xml:space="preserve">ETN DG221NGB 30A/2P GD FUSIBLE     </t>
  </si>
  <si>
    <t xml:space="preserve">ETN DG221NRB 30A/2P GD FUSIBLE     </t>
  </si>
  <si>
    <t xml:space="preserve">ETN DG221UGB 30A/2P GD NON-FUSIBLE </t>
  </si>
  <si>
    <t xml:space="preserve">ETN DG221URB 30A/2P GD NON-FUSIBLE </t>
  </si>
  <si>
    <t xml:space="preserve">ETN DG222NGB 60A/2P GD FUSIBLE     </t>
  </si>
  <si>
    <t xml:space="preserve">ETN DG222NRB 60A/2P GD FUSIBLE     </t>
  </si>
  <si>
    <t xml:space="preserve">ETN DG222UGB 60A/2P GD NON-FUSIBLE </t>
  </si>
  <si>
    <t xml:space="preserve">ETN DG222URB 60A 240V NF N3R       </t>
  </si>
  <si>
    <t xml:space="preserve">ETN DG222URB 60A/2P GD NON-FUSIBLE </t>
  </si>
  <si>
    <t xml:space="preserve">ETN DG223NGB 100A/2P GD FUSIBLE    </t>
  </si>
  <si>
    <t xml:space="preserve">ETN DG223NRB 100A/2P GD FUSIBLE    </t>
  </si>
  <si>
    <t>ETN DG223UGB 100A/2P GD NON-FUSIBLE</t>
  </si>
  <si>
    <t>ETN DG223URB 100A/2P GD NON-FUSIBLE</t>
  </si>
  <si>
    <t xml:space="preserve">ETN DG224FRK 200A/2P GD FUSIBLE    </t>
  </si>
  <si>
    <t xml:space="preserve">ETN DG224NGK 200A/2P GD FUSIBLE    </t>
  </si>
  <si>
    <t xml:space="preserve">ETN DG224NRK 200A/2P GD FUSIBLE    </t>
  </si>
  <si>
    <t>ETN DG224URK 200A/2P GD NON-FUSIBLE</t>
  </si>
  <si>
    <t xml:space="preserve">ETN DG225NGK 400A/2P GD FUSIBLE    </t>
  </si>
  <si>
    <t xml:space="preserve">ETN DG225NRK 400A/2P GD FUSIBLE    </t>
  </si>
  <si>
    <t xml:space="preserve">ETN DG226NRK 600A/2P GD FUSIBLE    </t>
  </si>
  <si>
    <t xml:space="preserve">ETN DG321NGB 30A/3P GD FUSIBLE     </t>
  </si>
  <si>
    <t xml:space="preserve">ETN DG321NRB 30A/3P GD FUSIBLE     </t>
  </si>
  <si>
    <t xml:space="preserve">ETN DG321UGB 30A/3P GD NON-FUSIBLE </t>
  </si>
  <si>
    <t xml:space="preserve">ETN DG321URB 30A/3P GD NON-FUSIBLE </t>
  </si>
  <si>
    <t xml:space="preserve">ETN DG322NGB 60A/3P GD FUSIBLE     </t>
  </si>
  <si>
    <t xml:space="preserve">ETN DG322NRB 60A/3P GD FUSIBLE     </t>
  </si>
  <si>
    <t xml:space="preserve">ETN DG322UGB 60A/3P GD NON-FUSIBLE </t>
  </si>
  <si>
    <t xml:space="preserve">ETN DG322URB 60A/3P GD NON-FUSIBLE </t>
  </si>
  <si>
    <t xml:space="preserve">ETN DG323NGB 100A/3P GD FUSIBLE    </t>
  </si>
  <si>
    <t xml:space="preserve">ETN DG323NRB 100A/3P GD FUSIBLE    </t>
  </si>
  <si>
    <t>ETN DG323UGB 100A/3P GD NON-FUSIBLE</t>
  </si>
  <si>
    <t>ETN DG323URB 100A/3P GD NON-FUSIBLE</t>
  </si>
  <si>
    <t xml:space="preserve">ETN DG324NGK 200A/3P GD FUSIBLE    </t>
  </si>
  <si>
    <t xml:space="preserve">ETN DG324NRK 200A/3P GD FUSIBLE    </t>
  </si>
  <si>
    <t>ETN DG324UGK 200A 240V 3P GD N1 NFD</t>
  </si>
  <si>
    <t>ETN DG324URK 200A/3P GD NON-FUSIBLE</t>
  </si>
  <si>
    <t xml:space="preserve">ETN DG325NRK 400A/3P GD FUSIBLE    </t>
  </si>
  <si>
    <t>ETN DG326UGK 600A 240V 3P NF SW NM1</t>
  </si>
  <si>
    <t xml:space="preserve">ETN DH030NK NEUTRAL BLOCK          </t>
  </si>
  <si>
    <t xml:space="preserve">ETN DH100NK NEUTRAL BLOCK          </t>
  </si>
  <si>
    <t xml:space="preserve">ETN DH200NK NEUTRAL BLOCK          </t>
  </si>
  <si>
    <t xml:space="preserve">ETN DH225NRK 400A/2P HD FUSIBLE    </t>
  </si>
  <si>
    <t xml:space="preserve">ETN DH261FGK SFTY SWT FUSE 600V    </t>
  </si>
  <si>
    <t xml:space="preserve">ETN DH261FRK 30A/2P HD FUSIBLE     </t>
  </si>
  <si>
    <t xml:space="preserve">ETN DH261UGK 30A/2P HD NON-FUSIBLE </t>
  </si>
  <si>
    <t xml:space="preserve">ETN DH262FGK 60A/2P HD FUSIBLE     </t>
  </si>
  <si>
    <t xml:space="preserve">ETN DH321FDK 30A/3P HD FUSIBLE     </t>
  </si>
  <si>
    <t xml:space="preserve">ETN DH321FGK HD 3P 240V 30A        </t>
  </si>
  <si>
    <t xml:space="preserve">ETN DH321FRK SFTY SWT FUSE 240V    </t>
  </si>
  <si>
    <t xml:space="preserve">ETN DH321NGK 30A/3P HD FUSIBLE     </t>
  </si>
  <si>
    <t xml:space="preserve">ETN DH321NRK 30A/3P HD FUSIBLE     </t>
  </si>
  <si>
    <t xml:space="preserve">ETN DH322FDK 60A/3P HD FUSIBLE     </t>
  </si>
  <si>
    <t xml:space="preserve">ETN DH322FGK 60A/3P HD FUSIBLE     </t>
  </si>
  <si>
    <t xml:space="preserve">ETN DH322FRK 60A/3P HD FUSIBLE     </t>
  </si>
  <si>
    <t xml:space="preserve">ETN DH322NGK 60A/3P HD FUSIBLE     </t>
  </si>
  <si>
    <t xml:space="preserve">ETN DH322NRK 60A/3P HD FUSIBLE     </t>
  </si>
  <si>
    <t xml:space="preserve">ETN DH323FDK 100A/3P HD FUSIBLE    </t>
  </si>
  <si>
    <t xml:space="preserve">ETN DH323FRK 100A/3P HD FUSIBLE    </t>
  </si>
  <si>
    <t xml:space="preserve">ETN DH323NGK 100A/3P HD FUSIBLE    </t>
  </si>
  <si>
    <t xml:space="preserve">ETN DH324FDK 200A/3P HD FUSIBLE    </t>
  </si>
  <si>
    <t xml:space="preserve">ETN DH324NGK 200A/3P HD FUSIBLE    </t>
  </si>
  <si>
    <t xml:space="preserve">ETN DH324NRK 200A/3P HD FUSIBLE    </t>
  </si>
  <si>
    <t xml:space="preserve">ETN DH325NGK 400A/3P HD FUSIBLE    </t>
  </si>
  <si>
    <t xml:space="preserve">ETN DH325NRK 400A/3P HD FUSIBLE    </t>
  </si>
  <si>
    <t xml:space="preserve">ETN DH361FDK 30A/3P HD FUSIBLE     </t>
  </si>
  <si>
    <t xml:space="preserve">ETN DH361FGK 30A/3P HD FUSIBLE     </t>
  </si>
  <si>
    <t xml:space="preserve">ETN DH361FRK 30A/3P HD FUSIBLE     </t>
  </si>
  <si>
    <t xml:space="preserve">ETN DH361FWK 30A/3P HD FUSIBLE     </t>
  </si>
  <si>
    <t xml:space="preserve">ETN DH361NDK 30A/3P HD FUSIBLE     </t>
  </si>
  <si>
    <t xml:space="preserve">ETN DH361NGK 30A/3P HD FUSIBLE     </t>
  </si>
  <si>
    <t xml:space="preserve">ETN DH361NRK 30A/3P HD FUSIBLE     </t>
  </si>
  <si>
    <t xml:space="preserve">ETN DH361UDK 30A/3P HD NON-FUSIBLE </t>
  </si>
  <si>
    <t xml:space="preserve">ETN DH361UGK 30A/3P HD NON-FUSIBLE </t>
  </si>
  <si>
    <t xml:space="preserve">ETN DH361URK 30A/3P HD NON-FUSIBLE </t>
  </si>
  <si>
    <t xml:space="preserve">ETN DH361UWK 30A/3P HD NON-FUSIBLE </t>
  </si>
  <si>
    <t xml:space="preserve">ETN DH362FDK 60A/3P HD FUSIBLE     </t>
  </si>
  <si>
    <t xml:space="preserve">ETN DH362FGK 60A/3P HD FUSIBLE     </t>
  </si>
  <si>
    <t xml:space="preserve">ETN DH362FRK 60A/3P HD FUSIBLE     </t>
  </si>
  <si>
    <t xml:space="preserve">ETN DH362FWK 60A/3P HD FUSIBLE     </t>
  </si>
  <si>
    <t xml:space="preserve">ETN DH362NGK 60A/3P HD FUSIBLE     </t>
  </si>
  <si>
    <t xml:space="preserve">ETN DH362NRK 60A/3P HD FUSIBLE     </t>
  </si>
  <si>
    <t xml:space="preserve">ETN DH362UDK 60A/3P HD NON-FUSIBLE </t>
  </si>
  <si>
    <t xml:space="preserve">ETN DH362UGK 60A/3P HD NON-FUSIBLE </t>
  </si>
  <si>
    <t xml:space="preserve">ETN DH362URK 60A/3P HD NON-FUSIBLE </t>
  </si>
  <si>
    <t xml:space="preserve">ETN DH362UWK 60A/3P HD NON-FUSIBLE </t>
  </si>
  <si>
    <t xml:space="preserve">ETN DH363FDK 100A/3P HD FUSIBLE    </t>
  </si>
  <si>
    <t xml:space="preserve">ETN DH363FGK 100A/3P HD FUSIBLE    </t>
  </si>
  <si>
    <t xml:space="preserve">ETN DH363FRK 100A/3P HD FUSIBLE    </t>
  </si>
  <si>
    <t xml:space="preserve">ETN DH363FWK 100A/3P HD FUSIBLE    </t>
  </si>
  <si>
    <t xml:space="preserve">ETN DH363NGK 100A/3P HD FUSIBLE    </t>
  </si>
  <si>
    <t xml:space="preserve">ETN DH363NRK 100A/3P HD FUSIBLE    </t>
  </si>
  <si>
    <t>ETN DH363UDK 100A/3P HD NON-FUSIBLE</t>
  </si>
  <si>
    <t>ETN DH363UGK 100A/3P HD NON-FUSIBLE</t>
  </si>
  <si>
    <t>ETN DH363URK 100A/3P HD NON-FUSIBLE</t>
  </si>
  <si>
    <t>ETN DH363UWK 100A/3P HD NON-FUSIBLE</t>
  </si>
  <si>
    <t xml:space="preserve">ETN DH364FDK 200A/3P HD FUSIBLE    </t>
  </si>
  <si>
    <t xml:space="preserve">ETN DH364FGK 200A/3P HD FUSIBLE    </t>
  </si>
  <si>
    <t xml:space="preserve">ETN DH364FRK 200A/3P HD FUSIBLE    </t>
  </si>
  <si>
    <t xml:space="preserve">ETN DH364NGK 200A/3P HD FUSIBLE    </t>
  </si>
  <si>
    <t xml:space="preserve">ETN DH364NRK 200A/3P HD FUSIBLE    </t>
  </si>
  <si>
    <t>ETN DH364UDK 200A/3P HD NON-FUSIBLE</t>
  </si>
  <si>
    <t>ETN DH364UGK 200A/3P HD NON-FUSIBLE</t>
  </si>
  <si>
    <t>ETN DH364URK 200A/3P HD NON-FUSIBLE</t>
  </si>
  <si>
    <t>ETN DH364UWK 200A/3P HD NON-FUSIBLE</t>
  </si>
  <si>
    <t xml:space="preserve">ETN DH365FDK 400A/3P HD FUSIBLE    </t>
  </si>
  <si>
    <t xml:space="preserve">ETN DH365FGK 400A/3P HD FUSIBLE    </t>
  </si>
  <si>
    <t xml:space="preserve">ETN DH365FRK 400A/3P HD FUSIBLE    </t>
  </si>
  <si>
    <t xml:space="preserve">ETN DH365NRK 400A/3P HD FUSIBLE    </t>
  </si>
  <si>
    <t>ETN DH365UDK 400A/3P HD NON-FUSIBLE</t>
  </si>
  <si>
    <t>ETN DH365UGK 400A/3P HD NON-FUSIBLE</t>
  </si>
  <si>
    <t>ETN DH365URK 400A/3P HD NON-FUSIBLE</t>
  </si>
  <si>
    <t xml:space="preserve">ETN DH366FRK 600A/3P HD FUSIBLE    </t>
  </si>
  <si>
    <t>ETN DH366NGK 600A 600V 4SN SW NEMA1</t>
  </si>
  <si>
    <t xml:space="preserve">ETN DH366NRK 600A/3P HD FUSIBLE    </t>
  </si>
  <si>
    <t>ETN DH366UGK 600A/3P HD NON-FUSIBLE</t>
  </si>
  <si>
    <t xml:space="preserve">ETN DH461UDK 30A 600V 4P SW N-12   </t>
  </si>
  <si>
    <t xml:space="preserve">ETN DK3400 400AMP 3P 240V CB       </t>
  </si>
  <si>
    <t xml:space="preserve">ETN DP221NGB SWITCH GENERAL DUTY   </t>
  </si>
  <si>
    <t xml:space="preserve">ETN DPB222R 60A/2P 240V AC         </t>
  </si>
  <si>
    <t xml:space="preserve">ETN DPB222RP 60A/2P AIR            </t>
  </si>
  <si>
    <t>ETN DPF221R 30A/2P AIR CONDITIONING</t>
  </si>
  <si>
    <t>ETN DPF222R 60A/2P AIR CONDITIONING</t>
  </si>
  <si>
    <t xml:space="preserve">ETN DPU222R 60A/2P A/C DISC        </t>
  </si>
  <si>
    <t xml:space="preserve">ETN DPU222RGF20ST A/C DISC 60A NF  </t>
  </si>
  <si>
    <t xml:space="preserve">ETN DPU222RGF20WTST                </t>
  </si>
  <si>
    <t xml:space="preserve">ETN DPU362RA 60A/3P A/C DISC       </t>
  </si>
  <si>
    <t xml:space="preserve">ETN DS075H1 3/4IN HUB              </t>
  </si>
  <si>
    <t xml:space="preserve">ETN DS100GK GROUND LUG KIT         </t>
  </si>
  <si>
    <t xml:space="preserve">ETN DS100H1 1IN HUB                </t>
  </si>
  <si>
    <t xml:space="preserve">ETN DS100H2 1IN HUB                </t>
  </si>
  <si>
    <t xml:space="preserve">ETN DS125H1 1-1/4IN HUB            </t>
  </si>
  <si>
    <t xml:space="preserve">ETN DS125H2 1-1/4IN HUB            </t>
  </si>
  <si>
    <t xml:space="preserve">ETN DS150H1 1-1/2IN HUB            </t>
  </si>
  <si>
    <t xml:space="preserve">ETN DS200EK1 AUX CONT KIT 1NO/1NC  </t>
  </si>
  <si>
    <t xml:space="preserve">ETN DS200EK2 ELECTRICAL INTERLOCK  </t>
  </si>
  <si>
    <t xml:space="preserve">ETN DS200GK GROUND LUG KIT         </t>
  </si>
  <si>
    <t>ETN DS200H1 2-IN CONDUIT HUB FOR CH</t>
  </si>
  <si>
    <t xml:space="preserve">ETN DS200H2 2-IN HUB DG/DH/DT/1MP  </t>
  </si>
  <si>
    <t xml:space="preserve">ETN DS250H2 2-1/2IN HUB            </t>
  </si>
  <si>
    <t xml:space="preserve">ETN DS300H2 3-IN PLATE TYPE HUB    </t>
  </si>
  <si>
    <t xml:space="preserve">ETN DS400NK 400A NEUTRAL KIT       </t>
  </si>
  <si>
    <t xml:space="preserve">ETN DS468GK GROUND LUG KIT         </t>
  </si>
  <si>
    <t xml:space="preserve">ETN DT222URK-NPS 2P 60A DBL THR SW </t>
  </si>
  <si>
    <t xml:space="preserve">ETN DT223URK-NPS 100A/2P GD DT NF  </t>
  </si>
  <si>
    <t xml:space="preserve">ETN E22B1 CONTACT BLOCK 1 N.C.     </t>
  </si>
  <si>
    <t xml:space="preserve">ETN E22B11 1NC-1NO CONTACT BLOCK   </t>
  </si>
  <si>
    <t xml:space="preserve">ETN E22B2 CONTACT BLOCK 1 N.O.     </t>
  </si>
  <si>
    <t xml:space="preserve">ETN E22TB2 PUSH BUTTON             </t>
  </si>
  <si>
    <t xml:space="preserve">ETN E22TL1 LIGHT UNIT              </t>
  </si>
  <si>
    <t xml:space="preserve">ETN E22XBG1 22.5 MM INDUSTRIAL     </t>
  </si>
  <si>
    <t xml:space="preserve">ETN E26S11 REPLACEMENT BULB        </t>
  </si>
  <si>
    <t xml:space="preserve">ETN E30EA COMPACT PUSHBUTTON       </t>
  </si>
  <si>
    <t xml:space="preserve">ETN E30GG 2-BUTTON OPERATOR        </t>
  </si>
  <si>
    <t xml:space="preserve">ETN E30KB100 B-BUTTON              </t>
  </si>
  <si>
    <t xml:space="preserve">ETN E30KE130 BUTTON START          </t>
  </si>
  <si>
    <t xml:space="preserve">ETN E30KE231 E-BUTTON EXT RED STOP </t>
  </si>
  <si>
    <t xml:space="preserve">ETN E30KG10 BLANK RED LENS         </t>
  </si>
  <si>
    <t xml:space="preserve">ETN E30KJ10 J-LENS RED BLANK       </t>
  </si>
  <si>
    <t xml:space="preserve">ETN E30KJ11 RED LENS MOTOR RUN     </t>
  </si>
  <si>
    <t>ETN E30KJ23 TYPE J LENS GREEN MOTOR</t>
  </si>
  <si>
    <t xml:space="preserve">ETN E30KLA1 CONTACT BLOCK 1NO      </t>
  </si>
  <si>
    <t xml:space="preserve">ETN E30KLA2 CONTACT BLOCK 1NC      </t>
  </si>
  <si>
    <t>ETN E49G31AP3 MINI COMPLETE LIMIT S</t>
  </si>
  <si>
    <t>ETN E49G31BP3 MINI COMPLETE LIMIT S</t>
  </si>
  <si>
    <t xml:space="preserve">ETN E49G31NP3 LIMIT SWITCH MINI ME </t>
  </si>
  <si>
    <t xml:space="preserve">ETN E49G31UP3 LIMIT SW ADJ SIDE    </t>
  </si>
  <si>
    <t xml:space="preserve">ETN E50AR1 LIMIT SWITCH OPER HEAD  </t>
  </si>
  <si>
    <t xml:space="preserve">ETN E50AT1 LIMIT SWITCH            </t>
  </si>
  <si>
    <t xml:space="preserve">ETN E50BR1 LIMIT SWITCH            </t>
  </si>
  <si>
    <t xml:space="preserve">ETN E50DH1 OPERATING HEAD          </t>
  </si>
  <si>
    <t xml:space="preserve">ETN E50DR1 OPERATING HEAD          </t>
  </si>
  <si>
    <t xml:space="preserve">ETN E50DS3 OPERATING HEAD          </t>
  </si>
  <si>
    <t xml:space="preserve">ETN E50KH2 MOUNTING ADAPTER        </t>
  </si>
  <si>
    <t xml:space="preserve">ETN E50KL200 LEVER                 </t>
  </si>
  <si>
    <t xml:space="preserve">ETN E50KL201 LEVER                 </t>
  </si>
  <si>
    <t xml:space="preserve">ETN E50KL202 LEVER                 </t>
  </si>
  <si>
    <t xml:space="preserve">ETN E50KL220 ROD-TYPE LEVER        </t>
  </si>
  <si>
    <t xml:space="preserve">ETN E50KL421 ROD-TYPE LEVER        </t>
  </si>
  <si>
    <t xml:space="preserve">ETN E50KL556                       </t>
  </si>
  <si>
    <t xml:space="preserve">ETN E50SA SWITCH BODY              </t>
  </si>
  <si>
    <t xml:space="preserve">ETN E50SAN SWITCH BODY             </t>
  </si>
  <si>
    <t xml:space="preserve">ETN E50SB CHC SWITCH BODY          </t>
  </si>
  <si>
    <t>ETN E53KAL18T111E CAPACITIVE PROXIM</t>
  </si>
  <si>
    <t xml:space="preserve">ETN E57G-12SPN4-Q E57G PROX 12MMD  </t>
  </si>
  <si>
    <t xml:space="preserve">ETN E57G-12UPN8-Q E57G PROX 12MMD  </t>
  </si>
  <si>
    <t xml:space="preserve">ETN E57G-18SPN8-Q E57G PROX 18MMD  </t>
  </si>
  <si>
    <t xml:space="preserve">ETN E57G-18UPN12-Q E57G PROX 18MM  </t>
  </si>
  <si>
    <t xml:space="preserve">ETN E57G-30SPN10-Q E57G PROX 30MM  </t>
  </si>
  <si>
    <t xml:space="preserve">ETN E57G-30UPN22-Q E57G PROX 30MM  </t>
  </si>
  <si>
    <t>ETN E57KM12 INDUCTIVE PROXIMITY SEN</t>
  </si>
  <si>
    <t xml:space="preserve">ETN ECC04C1A4A 4P30A LIGHTING      </t>
  </si>
  <si>
    <t xml:space="preserve">ETN ECC225R N3R C/B ENCLOSURE ONLY </t>
  </si>
  <si>
    <t xml:space="preserve">ETN ECC225S 225A CIRC BRKR ENCL    </t>
  </si>
  <si>
    <t>ETN ECCVH200R 200A/2P ENCLOSED CIRC</t>
  </si>
  <si>
    <t>ETN ECN0501AAA-R63/B NEMA FREEDOM L</t>
  </si>
  <si>
    <t>ETN ECN0511AAA-R63/C NEMA FREEDOM L</t>
  </si>
  <si>
    <t xml:space="preserve">ETN ECN0521AAA-R63/D MOTOR ACC     </t>
  </si>
  <si>
    <t>ETN ECN0521AHA FS NEMA FVNR ENCL1 1</t>
  </si>
  <si>
    <t xml:space="preserve">ETN ED2100 2 POLE 100AMP 240V      </t>
  </si>
  <si>
    <t xml:space="preserve">ETN ED2200 200A 2P CKT BRKR        </t>
  </si>
  <si>
    <t xml:space="preserve">ETN ED3100 100A/3P CIRC BRKR       </t>
  </si>
  <si>
    <t xml:space="preserve">ETN ED3125 125A/3P CIRC BRKR       </t>
  </si>
  <si>
    <t xml:space="preserve">ETN ED3150 150A/3P 240V CIRC BRKR  </t>
  </si>
  <si>
    <t xml:space="preserve">ETN ED3175 175A/3P CIRC BRKR       </t>
  </si>
  <si>
    <t xml:space="preserve">ETN ED3200 200A/3P CIRC BRKR       </t>
  </si>
  <si>
    <t xml:space="preserve">ETN ED3225 225A/3P CIRC BRKR       </t>
  </si>
  <si>
    <t>ETN EGB3030FFG 3P 30A FIX THERML CB</t>
  </si>
  <si>
    <t xml:space="preserve">ETN EGE3025FFG SERIES G EG-FRAME M </t>
  </si>
  <si>
    <t xml:space="preserve">ETN EGEN14 GENERATOR               </t>
  </si>
  <si>
    <t xml:space="preserve">ETN EGEN17 GENERATOR               </t>
  </si>
  <si>
    <t>ETN EGEN20A 20KW AIR COOLED STANDBY</t>
  </si>
  <si>
    <t xml:space="preserve">ETN EGENX11A STANDBY GENERATOR     </t>
  </si>
  <si>
    <t xml:space="preserve">ETN EGENX16A STANDBY GENERATOR     </t>
  </si>
  <si>
    <t>ETN EGENX20A 20KW STANDBY GENERATOR</t>
  </si>
  <si>
    <t>ETN EGENX8 NEW 8KW AIR COOLED STAND</t>
  </si>
  <si>
    <t xml:space="preserve">ETN EGS100A 100A TRANSFER SWITCH   </t>
  </si>
  <si>
    <t xml:space="preserve">ETN EGS100L24R 100A TRANSFER SWTCH </t>
  </si>
  <si>
    <t xml:space="preserve">ETN EGS200A 200A NEMA 3R W/NEW     </t>
  </si>
  <si>
    <t>ETN EGS3100FFG 3P 100A FIX THRML CB</t>
  </si>
  <si>
    <t xml:space="preserve">ETN EGSPIB20 POWER INLET           </t>
  </si>
  <si>
    <t xml:space="preserve">ETN EGSPIB30 POWER INLET           </t>
  </si>
  <si>
    <t xml:space="preserve">ETN EGSPIB50 TRANSFER SWITCH PANEL </t>
  </si>
  <si>
    <t xml:space="preserve">ETN EGSU100L24RACA 100A N3R 24CKT  </t>
  </si>
  <si>
    <t xml:space="preserve">ETN EGSU100NSEACA LOAD CENTER      </t>
  </si>
  <si>
    <t xml:space="preserve">ETN EGSU200ACA LOAD CENTER         </t>
  </si>
  <si>
    <t xml:space="preserve">ETN EGSU200NSEACA 200A N3R SE W/   </t>
  </si>
  <si>
    <t xml:space="preserve">ETN EGSX100L24RA GEN PANELS        </t>
  </si>
  <si>
    <t xml:space="preserve">ETN EGSX100NSEA GEN PANELS         </t>
  </si>
  <si>
    <t xml:space="preserve">ETN EGSX200NSEA 200A ATS 200A 1PH  </t>
  </si>
  <si>
    <t xml:space="preserve">ETN EHD1015 15A/1P CIRC BRKR       </t>
  </si>
  <si>
    <t xml:space="preserve">ETN EHD1020 20A/1P CIRC BRKR       </t>
  </si>
  <si>
    <t xml:space="preserve">ETN EHD1025 25A/1P CIRC BRKR       </t>
  </si>
  <si>
    <t xml:space="preserve">ETN EHD1030 30A/1P CIRC BRKR       </t>
  </si>
  <si>
    <t xml:space="preserve">ETN EHD2015 15A/2P CIRC BRKR       </t>
  </si>
  <si>
    <t xml:space="preserve">ETN EHD2025 25A/2P CIRC BRKR       </t>
  </si>
  <si>
    <t xml:space="preserve">ETN EHD2030 30A/2P CIRC BRKR       </t>
  </si>
  <si>
    <t xml:space="preserve">ETN EHD2035 35A/2P CIRC BRKR       </t>
  </si>
  <si>
    <t xml:space="preserve">ETN EHD2040 40A/2P CIRC BRKR       </t>
  </si>
  <si>
    <t xml:space="preserve">ETN EHD2050 50A/2P CIRC BRKR       </t>
  </si>
  <si>
    <t xml:space="preserve">ETN EHD2060 60A/2P CIRC BRKR       </t>
  </si>
  <si>
    <t xml:space="preserve">ETN EHD2070 70A/2P CIRC BRKR       </t>
  </si>
  <si>
    <t xml:space="preserve">ETN EHD2080 80A/2P CIRC BRKR       </t>
  </si>
  <si>
    <t xml:space="preserve">ETN EHD2100 2P 100A SER C BREAKER  </t>
  </si>
  <si>
    <t xml:space="preserve">ETN EHD3015 15A/3P CIRC BRKR       </t>
  </si>
  <si>
    <t xml:space="preserve">ETN EHD3015L 15A 3P CKT BRKR       </t>
  </si>
  <si>
    <t xml:space="preserve">ETN EHD3020 20A/3P CIRC BRKR       </t>
  </si>
  <si>
    <t xml:space="preserve">ETN EHD3020L 20 AMP BREAKER        </t>
  </si>
  <si>
    <t xml:space="preserve">ETN EHD3025 25A/3P CIRC BRKR       </t>
  </si>
  <si>
    <t xml:space="preserve">ETN EHD3030 30A/3P CIRC BRKR       </t>
  </si>
  <si>
    <t xml:space="preserve">ETN EHD3035 35A/3P CIRC BRKR       </t>
  </si>
  <si>
    <t>ETN EHD3035L 50A/3P CIRC BRKR W/LUG</t>
  </si>
  <si>
    <t xml:space="preserve">ETN EHD3040 40A/3P CIRC BRKR       </t>
  </si>
  <si>
    <t xml:space="preserve">ETN EHD3050 50A/3P CIRC BRKR       </t>
  </si>
  <si>
    <t xml:space="preserve">ETN EHD3060 60A/3P CIRC BRKR       </t>
  </si>
  <si>
    <t>ETN EHD3060L CIRCUIT BREAKER W/LUGS</t>
  </si>
  <si>
    <t xml:space="preserve">ETN EHD3070 70A/3P CIRC BRKR       </t>
  </si>
  <si>
    <t xml:space="preserve">ETN EHD3080 80A/3P CIRC BRKR       </t>
  </si>
  <si>
    <t xml:space="preserve">ETN EHD3090 90A/3P CIRC BRKR       </t>
  </si>
  <si>
    <t xml:space="preserve">ETN EHD3100 100A/3P CIRC BRKR      </t>
  </si>
  <si>
    <t xml:space="preserve">ETN EHD3100L 100A BREAKER W/LUGS   </t>
  </si>
  <si>
    <t>ETN ESWPC36 RG6 COAX MINI DIGITAL P</t>
  </si>
  <si>
    <t xml:space="preserve">ETN EZB2036RBS BOX 20 X 36         </t>
  </si>
  <si>
    <t xml:space="preserve">ETN EZB2042RBS BOX 20 X 42         </t>
  </si>
  <si>
    <t xml:space="preserve">ETN EZB2048RBS BOX 20IN X 48IN     </t>
  </si>
  <si>
    <t xml:space="preserve">ETN EZB2060RBS BOX 20IN X 60IN     </t>
  </si>
  <si>
    <t xml:space="preserve">ETN EZB2072RBS BOX 20IN X 72IN     </t>
  </si>
  <si>
    <t xml:space="preserve">ETN EZB2090RBS BOX 20IN X 90IN     </t>
  </si>
  <si>
    <t xml:space="preserve">ETN EZB2860RBS                     </t>
  </si>
  <si>
    <t xml:space="preserve">ETN EZB2872RBS                     </t>
  </si>
  <si>
    <t xml:space="preserve">ETN EZT2036F FLUSH TRIM            </t>
  </si>
  <si>
    <t xml:space="preserve">ETN EZT2036S SURFACE TRIM          </t>
  </si>
  <si>
    <t xml:space="preserve">ETN EZT2042F EZ TRIM FLUSH MOUNT   </t>
  </si>
  <si>
    <t xml:space="preserve">ETN EZT2042S EZ TRIM SURFACE MOUNT </t>
  </si>
  <si>
    <t xml:space="preserve">ETN EZT2048F FLUSH TRIM            </t>
  </si>
  <si>
    <t xml:space="preserve">ETN EZT2048S SURFACE TRIM          </t>
  </si>
  <si>
    <t xml:space="preserve">ETN EZT2060F FLUSH TRIM            </t>
  </si>
  <si>
    <t xml:space="preserve">ETN EZT2060S EZ TRIM SURFACE MOUNT </t>
  </si>
  <si>
    <t xml:space="preserve">ETN EZT2072F FLUSH TRIM            </t>
  </si>
  <si>
    <t xml:space="preserve">ETN EZT2072S SURFACE TRIM          </t>
  </si>
  <si>
    <t xml:space="preserve">ETN EZT2090F FLUSH TRIM            </t>
  </si>
  <si>
    <t xml:space="preserve">ETN EZT2090S EZ TRIM SURFACE       </t>
  </si>
  <si>
    <t xml:space="preserve">ETN F1S03C FLXBL OPERTNG MECHANISM </t>
  </si>
  <si>
    <t xml:space="preserve">ETN F2S06X J FRAME REV FLEXSHAFT   </t>
  </si>
  <si>
    <t xml:space="preserve">ETN F4S04C FLEXIBLE HANDLE SHAFT   </t>
  </si>
  <si>
    <t xml:space="preserve">ETN FAZ-C10/1-NA-SP FAZ-NA UL 489  </t>
  </si>
  <si>
    <t xml:space="preserve">ETN FAZ-C20/2-NA-DC UL 489 MCB 2P  </t>
  </si>
  <si>
    <t xml:space="preserve">ETN FD1020 20A/1P CIRC BRKR        </t>
  </si>
  <si>
    <t xml:space="preserve">ETN FD1030 30A/1P CIRC BRKR        </t>
  </si>
  <si>
    <t xml:space="preserve">ETN FD2015 15A/2P CIRC BRKR        </t>
  </si>
  <si>
    <t xml:space="preserve">ETN FD2020 20A/2P CIRC BRKR        </t>
  </si>
  <si>
    <t xml:space="preserve">ETN FD2025 25A/2P CIRC BRKR        </t>
  </si>
  <si>
    <t xml:space="preserve">ETN FD2030 30A/2P CIRC BRKR        </t>
  </si>
  <si>
    <t xml:space="preserve">ETN FD2040 40A/2P CIRC BRKR        </t>
  </si>
  <si>
    <t xml:space="preserve">ETN FD2050 50A/2P CIRC BRKR        </t>
  </si>
  <si>
    <t xml:space="preserve">ETN FD2060 60A/2P CIRC BRKR        </t>
  </si>
  <si>
    <t xml:space="preserve">ETN FD2080 80A/2P CIRC BRKR        </t>
  </si>
  <si>
    <t xml:space="preserve">ETN FD2090 90A/2P CIRC BRKR        </t>
  </si>
  <si>
    <t xml:space="preserve">ETN FD2100 100A/2P CIRC BRKR       </t>
  </si>
  <si>
    <t xml:space="preserve">ETN FD3015 15A/3P CIRC BRKR        </t>
  </si>
  <si>
    <t xml:space="preserve">ETN FD3020 20A/3P CIRC BRKR        </t>
  </si>
  <si>
    <t xml:space="preserve">ETN FD3025 25A/3P CIRC BRKR        </t>
  </si>
  <si>
    <t xml:space="preserve">ETN FD3030 30A/3P CIRC BRKR        </t>
  </si>
  <si>
    <t xml:space="preserve">ETN FD3035 35A/3P CIRC BRKR        </t>
  </si>
  <si>
    <t xml:space="preserve">ETN FD3040 40A/3P CIRC BRKR        </t>
  </si>
  <si>
    <t xml:space="preserve">ETN FD3045 45A/3P CIRC BRKR        </t>
  </si>
  <si>
    <t xml:space="preserve">ETN FD3050 50A/3P CIRC BRKR        </t>
  </si>
  <si>
    <t xml:space="preserve">ETN FD3060 60A/3P CIRC BRKR        </t>
  </si>
  <si>
    <t xml:space="preserve">ETN FD3070 70A/3P CIRC BRKR        </t>
  </si>
  <si>
    <t xml:space="preserve">ETN FD3080 80A/3P CIRC BRKR        </t>
  </si>
  <si>
    <t xml:space="preserve">ETN FD3090 90A/3P CIRC BRKR        </t>
  </si>
  <si>
    <t xml:space="preserve">ETN FD3100 100A/3P CIRC BRKR       </t>
  </si>
  <si>
    <t xml:space="preserve">ETN FD3100L 100A/3P CIRC BRKR      </t>
  </si>
  <si>
    <t xml:space="preserve">ETN FD3125 125A/3P CIRC BRKR       </t>
  </si>
  <si>
    <t xml:space="preserve">ETN FD3150 150A/3P CIRC BRKR       </t>
  </si>
  <si>
    <t xml:space="preserve">ETN FD3175 175A/3P CIRC BRKR       </t>
  </si>
  <si>
    <t xml:space="preserve">ETN FD3200 200A/3P CIRC BRKR       </t>
  </si>
  <si>
    <t xml:space="preserve">ETN FD3200L FD 3P 600VAC RATED LI  </t>
  </si>
  <si>
    <t xml:space="preserve">ETN FD3225 225A/3P CIRC BRKR       </t>
  </si>
  <si>
    <t xml:space="preserve">ETN FD3225KL 3P MOLDED CASE SWITC  </t>
  </si>
  <si>
    <t xml:space="preserve">ETN FDB3015L CIRCUIT BREAKER       </t>
  </si>
  <si>
    <t xml:space="preserve">ETN FDB3020L CIRCUIT BREAKER       </t>
  </si>
  <si>
    <t xml:space="preserve">ETN FDB3030L BREAKER               </t>
  </si>
  <si>
    <t xml:space="preserve">ETN FDB3040L 40AMP CB              </t>
  </si>
  <si>
    <t xml:space="preserve">ETN FDB3050L TYPE FDB 3 POLE 50A   </t>
  </si>
  <si>
    <t xml:space="preserve">ETN FDB3125L 125A 3P CKT BRKR      </t>
  </si>
  <si>
    <t xml:space="preserve">ETN FDB3150L 150A 3P CKT BRKR      </t>
  </si>
  <si>
    <t xml:space="preserve">ETN FH16 HEATER ELEMENT            </t>
  </si>
  <si>
    <t xml:space="preserve">ETN FH17 HEATER ELEMENT            </t>
  </si>
  <si>
    <t xml:space="preserve">ETN FH18 HEATER ELEMENT            </t>
  </si>
  <si>
    <t xml:space="preserve">ETN FH19 HEATER ELEMENT            </t>
  </si>
  <si>
    <t xml:space="preserve">ETN FH20 HEATER ELEMENT            </t>
  </si>
  <si>
    <t xml:space="preserve">ETN FH21 HEATER ELEMENT            </t>
  </si>
  <si>
    <t xml:space="preserve">ETN FH22 HEATER ELEMENT            </t>
  </si>
  <si>
    <t xml:space="preserve">ETN FH23 HEATER ELEMENT            </t>
  </si>
  <si>
    <t xml:space="preserve">ETN FH24 HEATER ELEMENT            </t>
  </si>
  <si>
    <t xml:space="preserve">ETN FH25 HEATER ELEMENT            </t>
  </si>
  <si>
    <t xml:space="preserve">ETN FH26 HEATER ELEMENT            </t>
  </si>
  <si>
    <t xml:space="preserve">ETN FH27 HEATER ELEMENT            </t>
  </si>
  <si>
    <t xml:space="preserve">ETN FH28 HTR ELEMENT               </t>
  </si>
  <si>
    <t xml:space="preserve">ETN FH29 HEATER ELEMENT            </t>
  </si>
  <si>
    <t xml:space="preserve">ETN FH30 HTR ELEMENT               </t>
  </si>
  <si>
    <t xml:space="preserve">ETN FH31 HEATER ELEMENT            </t>
  </si>
  <si>
    <t xml:space="preserve">ETN FH32 HEATER ELEMENT            </t>
  </si>
  <si>
    <t xml:space="preserve">ETN FH33 HEATER ELEMENT            </t>
  </si>
  <si>
    <t xml:space="preserve">ETN FH34 HEATER ELEMENT            </t>
  </si>
  <si>
    <t xml:space="preserve">ETN FH35 HEATER ELEMENT            </t>
  </si>
  <si>
    <t xml:space="preserve">ETN FH36 HEATER ELEMENT            </t>
  </si>
  <si>
    <t xml:space="preserve">ETN FH37 HEATER ELEMENT            </t>
  </si>
  <si>
    <t xml:space="preserve">ETN FH38 HEATER ELEMENT            </t>
  </si>
  <si>
    <t xml:space="preserve">ETN FH39 HEATER ELEMENT            </t>
  </si>
  <si>
    <t xml:space="preserve">ETN FH40 HEATER ELEMENT            </t>
  </si>
  <si>
    <t xml:space="preserve">ETN FH41 HEATER ELEMENT            </t>
  </si>
  <si>
    <t xml:space="preserve">ETN FH42 HEATER ELEMENT            </t>
  </si>
  <si>
    <t xml:space="preserve">ETN FH43 HEATER ELEMENT            </t>
  </si>
  <si>
    <t xml:space="preserve">ETN FH44 HEATER ELEMENT            </t>
  </si>
  <si>
    <t xml:space="preserve">ETN FH45 HEATER ELEMENT            </t>
  </si>
  <si>
    <t xml:space="preserve">ETN FH46 HEATER ELEMENT            </t>
  </si>
  <si>
    <t xml:space="preserve">ETN FH48 HEATER ELEMENT            </t>
  </si>
  <si>
    <t xml:space="preserve">ETN FH49 HEATER ELEMENT            </t>
  </si>
  <si>
    <t xml:space="preserve">ETN FH50 HEATER ELEMENT            </t>
  </si>
  <si>
    <t xml:space="preserve">ETN FH51 HEATER ELEMENT            </t>
  </si>
  <si>
    <t xml:space="preserve">ETN FH52 HEATER ELEMENT            </t>
  </si>
  <si>
    <t xml:space="preserve">ETN FH53 HEATER ELEMENT            </t>
  </si>
  <si>
    <t xml:space="preserve">ETN FH54 HEATER ELEMENT            </t>
  </si>
  <si>
    <t xml:space="preserve">ETN FH55 HEATER ELEMENT            </t>
  </si>
  <si>
    <t xml:space="preserve">ETN FH56 HEATER ELEMENT            </t>
  </si>
  <si>
    <t xml:space="preserve">ETN FH76 HEATER ELEMENT            </t>
  </si>
  <si>
    <t xml:space="preserve">ETN FH77 HEATER ELEMENT            </t>
  </si>
  <si>
    <t xml:space="preserve">ETN FH79 HEATER ELEMENT            </t>
  </si>
  <si>
    <t xml:space="preserve">ETN FH82 HEATER ELEMENT            </t>
  </si>
  <si>
    <t xml:space="preserve">ETN FH83 HEATER ELEMENT            </t>
  </si>
  <si>
    <t xml:space="preserve">ETN FH86 HEATER ELEMENT            </t>
  </si>
  <si>
    <t xml:space="preserve">ETN FH87 HEATER ELEMENT            </t>
  </si>
  <si>
    <t xml:space="preserve">ETN FH88 HEATER ELEMENT            </t>
  </si>
  <si>
    <t xml:space="preserve">ETN FH90 HEATER ELEMENT            </t>
  </si>
  <si>
    <t xml:space="preserve">ETN FH91 HEATER ELEMENT            </t>
  </si>
  <si>
    <t xml:space="preserve">ETN FH92 HEATER ELEMENT            </t>
  </si>
  <si>
    <t xml:space="preserve">ETN FH93 HEATER ELEMENT            </t>
  </si>
  <si>
    <t xml:space="preserve">ETN FH94 HEATER ELEMENT            </t>
  </si>
  <si>
    <t xml:space="preserve">ETN GBK10 10 TERMINAL GROUND BAR   </t>
  </si>
  <si>
    <t xml:space="preserve">ETN GBK1020 GROUND BAR KIT         </t>
  </si>
  <si>
    <t xml:space="preserve">ETN GBK14 14 CIRCUIT GROUND BAR    </t>
  </si>
  <si>
    <t xml:space="preserve">ETN GBK1420 GROUND BAR KIT         </t>
  </si>
  <si>
    <t xml:space="preserve">ETN GBK21 21 CIRCUIT GROUND BAR    </t>
  </si>
  <si>
    <t xml:space="preserve">ETN GBK2120 GROUND BAR KIT         </t>
  </si>
  <si>
    <t xml:space="preserve">ETN GBK5 5 TERMINAL GROUND BAR     </t>
  </si>
  <si>
    <t xml:space="preserve">ETN GBKP10 10 TERM GRND BAR CH/BR  </t>
  </si>
  <si>
    <t xml:space="preserve">ETN GBKP1020 EATON PON ACCESSORIES </t>
  </si>
  <si>
    <t xml:space="preserve">ETN GBKP14 14CKT GROUND BAR KIT    </t>
  </si>
  <si>
    <t xml:space="preserve">ETN GBKP1420 14 TERMINAL GROUND    </t>
  </si>
  <si>
    <t xml:space="preserve">ETN GBKP2120 21 TERMINAL GROUND    </t>
  </si>
  <si>
    <t xml:space="preserve">ETN GBKP5 5CKT GROUND BAR          </t>
  </si>
  <si>
    <t xml:space="preserve">ETN GD2015 2P 15A 480V C/B         </t>
  </si>
  <si>
    <t>ETN GFCB115 15A/1P 5mA GFI CIRC BRK</t>
  </si>
  <si>
    <t xml:space="preserve">ETN GFCB260 60A/2P GFI CIRC BRKR   </t>
  </si>
  <si>
    <t xml:space="preserve">ETN GFTCB220 20A/2P GFST CIRC BRKR </t>
  </si>
  <si>
    <t xml:space="preserve">ETN GFTCB230 30A/2P GFST CIRC BRKR </t>
  </si>
  <si>
    <t>ETN GFTCB250 50A/2P ST GRD FAULT CB</t>
  </si>
  <si>
    <t>ETN GFTCB260 BR 5 MA GFI BREAKER 60</t>
  </si>
  <si>
    <t xml:space="preserve">ETN GHB1015 15A 1P CKT BRKR        </t>
  </si>
  <si>
    <t xml:space="preserve">ETN GHB1020 20A/1P CIRC BRKR       </t>
  </si>
  <si>
    <t xml:space="preserve">ETN GHB1025 25A/1P CIRC BRKR       </t>
  </si>
  <si>
    <t xml:space="preserve">ETN GHB1030 30A/1P CICR BRKR       </t>
  </si>
  <si>
    <t xml:space="preserve">ETN GHB1040 40A/1P CIRC BRKR       </t>
  </si>
  <si>
    <t xml:space="preserve">ETN GHB1050 50A 1P CKT BRKR        </t>
  </si>
  <si>
    <t xml:space="preserve">ETN GHB2015 15A 2P CKT BRKR        </t>
  </si>
  <si>
    <t xml:space="preserve">ETN GHB2020 20A/2P CIRC BRKR       </t>
  </si>
  <si>
    <t xml:space="preserve">ETN GHB2025 25A/2P CIRC BRKR       </t>
  </si>
  <si>
    <t xml:space="preserve">ETN GHB2030 30A/2P CIRC BRKR       </t>
  </si>
  <si>
    <t xml:space="preserve">ETN GHB2040 40A/2P CIRC BRKR       </t>
  </si>
  <si>
    <t xml:space="preserve">ETN GHB2050 50A/2P CIRC BRKR       </t>
  </si>
  <si>
    <t xml:space="preserve">ETN GHB2060 60A/2P CIRC BRKR       </t>
  </si>
  <si>
    <t xml:space="preserve">ETN GHB2100 100A/2P CIRC BRKR      </t>
  </si>
  <si>
    <t xml:space="preserve">ETN GHB3015 15A/3P CIRC BRKR       </t>
  </si>
  <si>
    <t xml:space="preserve">ETN GHB3020 20A/3P CIRC BRKR       </t>
  </si>
  <si>
    <t xml:space="preserve">ETN GHB3025 25A/3P CIRC BRKR       </t>
  </si>
  <si>
    <t xml:space="preserve">ETN GHB3030 30A/3P CIRC BRKR       </t>
  </si>
  <si>
    <t xml:space="preserve">ETN GHB3035 35A 3P CKT BRKR        </t>
  </si>
  <si>
    <t xml:space="preserve">ETN GHB3040 40A/3P CIRC BRKR       </t>
  </si>
  <si>
    <t xml:space="preserve">ETN GHB3045 45A/3P CIRC BRKR       </t>
  </si>
  <si>
    <t xml:space="preserve">ETN GHB3050 50A/3P CIRC BRKR       </t>
  </si>
  <si>
    <t xml:space="preserve">ETN GHB3060 60A/3P CIRC BRKR       </t>
  </si>
  <si>
    <t xml:space="preserve">ETN GHB3070 70A/3P CIRC BRKR       </t>
  </si>
  <si>
    <t xml:space="preserve">ETN GHB3080 80A/3P CIRC BRKR       </t>
  </si>
  <si>
    <t xml:space="preserve">ETN GHB3090 90A/3P CIRC BRKR       </t>
  </si>
  <si>
    <t xml:space="preserve">ETN GHB3100 100A/3P CIRC BRKR      </t>
  </si>
  <si>
    <t xml:space="preserve">ETN GHBGFEP1020 277V GROUND FAULT  </t>
  </si>
  <si>
    <t xml:space="preserve">ETN GHQ1015 15A/1P CIRC BRKR       </t>
  </si>
  <si>
    <t xml:space="preserve">ETN GHQ1020 20A/1P CIRC BRKR       </t>
  </si>
  <si>
    <t xml:space="preserve">ETN GWPBQ2036PR PNLBD ENCL NEMA 3R </t>
  </si>
  <si>
    <t>ETN GWPBQ2042PR NEMA 12/3R ENCLOSUR</t>
  </si>
  <si>
    <t xml:space="preserve">ETN GWPBQ2048PR NEMA 12/3R ENCL    </t>
  </si>
  <si>
    <t xml:space="preserve">ETN GWPBQ2060PR NEMA 12/3R ENCL    </t>
  </si>
  <si>
    <t xml:space="preserve">ETN GWPBQ2072PR NEMA 12/3R ENCL    </t>
  </si>
  <si>
    <t xml:space="preserve">ETN H1020 HEATER ELEMENT           </t>
  </si>
  <si>
    <t xml:space="preserve">ETN H1021 HEATER ELEMENT           </t>
  </si>
  <si>
    <t xml:space="preserve">ETN H1022 HEATER ELEMENT           </t>
  </si>
  <si>
    <t xml:space="preserve">ETN H2003B-3 HEATER ELEMENT PAK3   </t>
  </si>
  <si>
    <t xml:space="preserve">ETN H2005B-3 HEATER ELEMENT PAK3   </t>
  </si>
  <si>
    <t xml:space="preserve">ETN H2006B-3 HEATER ELEMENT PAK3   </t>
  </si>
  <si>
    <t xml:space="preserve">ETN H2007B-3 HEATER ELEMENT PAK3   </t>
  </si>
  <si>
    <t xml:space="preserve">ETN H2008B-3 HEATER ELEMENT PAK3   </t>
  </si>
  <si>
    <t xml:space="preserve">ETN H2009B-3 HEATER ELEMENT PAK3   </t>
  </si>
  <si>
    <t xml:space="preserve">ETN H2010B-3 HEATER ELEMENT PAK3   </t>
  </si>
  <si>
    <t xml:space="preserve">ETN H2011B-3 HEATER ELEMENT PAK3   </t>
  </si>
  <si>
    <t xml:space="preserve">ETN H2012B-3 HEATER ELEMENT PAK3   </t>
  </si>
  <si>
    <t xml:space="preserve">ETN H2013B-3 HEATER ELEMENT PAK3   </t>
  </si>
  <si>
    <t xml:space="preserve">ETN H2014B-3 HEATER ELEMENT PAK3   </t>
  </si>
  <si>
    <t xml:space="preserve">ETN H2015B-3 HEATER ELEMENT PAK3   </t>
  </si>
  <si>
    <t xml:space="preserve">ETN H2021-3 HEATER ELEMENT PAK3    </t>
  </si>
  <si>
    <t xml:space="preserve">ETN H2022-3 HEATER ELEMENT PAK3    </t>
  </si>
  <si>
    <t xml:space="preserve">ETN H2023-3 HEATER ELEMENT PAK3    </t>
  </si>
  <si>
    <t xml:space="preserve">ETN H2024-3 HEATER ELEMENT PAK3    </t>
  </si>
  <si>
    <t xml:space="preserve">ETN H2116B-3 HTR ELEMENT PAK3      </t>
  </si>
  <si>
    <t xml:space="preserve">ETN HFD1020 20A/1P MC CIRC BRKR    </t>
  </si>
  <si>
    <t xml:space="preserve">ETN HFD2015 15A/2P CIRC BRKR       </t>
  </si>
  <si>
    <t xml:space="preserve">ETN HFD2020 20A/2P CIRC BRKR       </t>
  </si>
  <si>
    <t xml:space="preserve">ETN HFD2030 30A/2P CIRC BRKR       </t>
  </si>
  <si>
    <t xml:space="preserve">ETN HFD3015 15A/3P CIRC BRKR       </t>
  </si>
  <si>
    <t xml:space="preserve">ETN HFD3020 20A/3P CIRC BRKR       </t>
  </si>
  <si>
    <t xml:space="preserve">ETN HFD3025 25A/3P CIRC BRKR       </t>
  </si>
  <si>
    <t xml:space="preserve">ETN HFD3030 30A/3P CIRC BRKR       </t>
  </si>
  <si>
    <t xml:space="preserve">ETN HFD3030L CIRC BRKR TYPE HFD    </t>
  </si>
  <si>
    <t xml:space="preserve">ETN HFD3040 40A/3P CIRC BRKR       </t>
  </si>
  <si>
    <t>ETN HFD3050 50A/3P MCCB 480V 65KAIC</t>
  </si>
  <si>
    <t>ETN HFD3050L CIRCUIT BREAKER W/LUGS</t>
  </si>
  <si>
    <t xml:space="preserve">ETN HFD3060 60A/3P CIRC BRKR       </t>
  </si>
  <si>
    <t xml:space="preserve">ETN HFD3060L CIRCUIT BREAKER       </t>
  </si>
  <si>
    <t xml:space="preserve">ETN HFD3070 70A/3P CIRC BRKR       </t>
  </si>
  <si>
    <t xml:space="preserve">ETN HFD3080 80A/3P CIRC BRKR       </t>
  </si>
  <si>
    <t xml:space="preserve">ETN HFD3090 90A/3P CIRC BRKR       </t>
  </si>
  <si>
    <t xml:space="preserve">ETN HFD3100 100A/3P CIRC BRKR      </t>
  </si>
  <si>
    <t xml:space="preserve">ETN HFD3125 125A/3P CIRC BRKR      </t>
  </si>
  <si>
    <t xml:space="preserve">ETN HFD3125L MOLDED BREAKER        </t>
  </si>
  <si>
    <t xml:space="preserve">ETN HFD3150 150A/3P CIRC BRKR      </t>
  </si>
  <si>
    <t xml:space="preserve">ETN HFD3175 175A/3P CIRC BRKR      </t>
  </si>
  <si>
    <t>ETN HFD3200 200A3P MCCB 480V 65KAIC</t>
  </si>
  <si>
    <t xml:space="preserve">ETN HFD3225 225A/3P CIRC BRKR      </t>
  </si>
  <si>
    <t xml:space="preserve">ETN HJD3200 200A/3P CIRC BRKR      </t>
  </si>
  <si>
    <t xml:space="preserve">ETN HJD3250 250A/3P CIRC BRKR      </t>
  </si>
  <si>
    <t xml:space="preserve">ETN HKD3300 300A/3P CIRC BRKR      </t>
  </si>
  <si>
    <t xml:space="preserve">ETN HKD3400 400A/3P CIRC BRKR      </t>
  </si>
  <si>
    <t>ETN HLD3600F 600A 3P CKT BRKR FRAME</t>
  </si>
  <si>
    <t xml:space="preserve">ETN HMCP007C0C MTR CKT PROTECTOR   </t>
  </si>
  <si>
    <t xml:space="preserve">ETN HMCP015E0C HMCP W/STEEL        </t>
  </si>
  <si>
    <t xml:space="preserve">ETN HMCP015E0CA02 HMCP BRKR W/AUXS </t>
  </si>
  <si>
    <t xml:space="preserve">ETN HMCP030H1A01 HMCP 3P 30A L&amp;L   </t>
  </si>
  <si>
    <t xml:space="preserve">ETN HMCP030H1C MTR CKT PROTECTOR   </t>
  </si>
  <si>
    <t>ETN HMCP050K2C MOTOR CIRCUIT PROTEC</t>
  </si>
  <si>
    <t xml:space="preserve">ETN HMCP100R3C MOTOR CIRCUIT PROT  </t>
  </si>
  <si>
    <t xml:space="preserve">ETN HMCP150T4CA02 MOTOR CIRC BRKR  </t>
  </si>
  <si>
    <t xml:space="preserve">ETN HMCP150U4C MTR CKT PROTECTOR   </t>
  </si>
  <si>
    <t xml:space="preserve">ETN HMCP250W5C MOTOR CIRCUIT       </t>
  </si>
  <si>
    <t xml:space="preserve">ETN HMCP400X5C 400A FRAME 3P MOTOR </t>
  </si>
  <si>
    <t xml:space="preserve">ETN HMCP400X5WA02 MOTOR CIRCUIT    </t>
  </si>
  <si>
    <t xml:space="preserve">ETN HMCPS015EOC STANDARD MAG STYLE </t>
  </si>
  <si>
    <t>ETN HPC40SHL HOUSE PNL LEVER BYPASS</t>
  </si>
  <si>
    <t xml:space="preserve">ETN HT8A CONTACT BLOCK             </t>
  </si>
  <si>
    <t xml:space="preserve">ETN HT8AAGAB-POP 30.5 MM WATERTIGH </t>
  </si>
  <si>
    <t xml:space="preserve">ETN HT8AAHAB-POP 30.5 MM WATERTIGH </t>
  </si>
  <si>
    <t xml:space="preserve">ETN HT8B CONTACT BLOCK 1 N.C.      </t>
  </si>
  <si>
    <t xml:space="preserve">ETN HT8CBRAB-POP 30.5 MM WATERTIGH </t>
  </si>
  <si>
    <t xml:space="preserve">ETN HT8HFGV7 30.5 MM WATERTIGHT/OI </t>
  </si>
  <si>
    <t xml:space="preserve">ETN HT8HFRV7 30.5 MM WATERTIGHT/OI </t>
  </si>
  <si>
    <t xml:space="preserve">ETN HT8JAH3AAB-POP 30.5 MM WATERTI </t>
  </si>
  <si>
    <t xml:space="preserve">ETN HT8JBH1DAB-POP 30.5 MM WATERTI </t>
  </si>
  <si>
    <t xml:space="preserve">ETN HVX030A2-4A1B1CB 30HP N12 DRV  </t>
  </si>
  <si>
    <t xml:space="preserve">ETN ISOGROUND                      </t>
  </si>
  <si>
    <t xml:space="preserve">ETN J02 2NC AUX CONTACT            </t>
  </si>
  <si>
    <t xml:space="preserve">ETN J11 1NO/1NC AUX CONTACT BLK    </t>
  </si>
  <si>
    <t xml:space="preserve">ETN J11N INTERLOCK 1-NO/1-NC       </t>
  </si>
  <si>
    <t xml:space="preserve">ETN J20 2N/O AUXILARY CONT BLOCK   </t>
  </si>
  <si>
    <t>ETN J20N INTERLOCK 2/NO NYLON PLNGR</t>
  </si>
  <si>
    <t xml:space="preserve">ETN JD3175 175A/3P CIRC BRKR       </t>
  </si>
  <si>
    <t xml:space="preserve">ETN JD3200 200A/3P CIRC BRKR       </t>
  </si>
  <si>
    <t xml:space="preserve">ETN JD3225 225A/3P CIRC BRKR       </t>
  </si>
  <si>
    <t xml:space="preserve">ETN JD3250 250A/3P CIRC BRKR       </t>
  </si>
  <si>
    <t xml:space="preserve">ETN JD3250KW 3P 250A CIRCUIT       </t>
  </si>
  <si>
    <t>ETN JGS325033G 3P/250A 600V CKT BKR</t>
  </si>
  <si>
    <t xml:space="preserve">ETN JHMFS03 J FRAME 3 LONG         </t>
  </si>
  <si>
    <t xml:space="preserve">ETN KD3300 300A/3P CIRC BRKR       </t>
  </si>
  <si>
    <t xml:space="preserve">ETN KD3350 350A/3P CIRC BRKR       </t>
  </si>
  <si>
    <t xml:space="preserve">ETN KD3400 400A/3P CIRC BRKR       </t>
  </si>
  <si>
    <t>ETN KD3400F 400A/3P CIRC BRKR FRAME</t>
  </si>
  <si>
    <t xml:space="preserve">ETN KD3400KW 3P 400A CIRCUIT       </t>
  </si>
  <si>
    <t>ETN KPR3A LINE SIDE RETAINER NUTS 3</t>
  </si>
  <si>
    <t xml:space="preserve">ETN KPRL3AED3 PRL3A SINGLE MOUNT   </t>
  </si>
  <si>
    <t xml:space="preserve">ETN KPRL3AFD3 TWIN MTD CONN KIT    </t>
  </si>
  <si>
    <t xml:space="preserve">ETN KPRL4FD TWIN MTD CONN KIT      </t>
  </si>
  <si>
    <t xml:space="preserve">ETN KPRL4FD1 TWIN MTD CONN KIT     </t>
  </si>
  <si>
    <t xml:space="preserve">ETN KT3400T TRIP UNIT 3P 400A 600V </t>
  </si>
  <si>
    <t xml:space="preserve">ETN LCCS COVER SCREWS              </t>
  </si>
  <si>
    <t xml:space="preserve">ETN LD3400 400A/3P CIRC BRKR       </t>
  </si>
  <si>
    <t xml:space="preserve">ETN LD3600 BREAKER 600A CB W/TERM  </t>
  </si>
  <si>
    <t>ETN LGTEW3 TERM SPREADER KIT 3-POLE</t>
  </si>
  <si>
    <t xml:space="preserve">ETN LKS1 TRANSFORMER LUG KIT       </t>
  </si>
  <si>
    <t xml:space="preserve">ETN LKS2 TRANSFORMER LUG KIT       </t>
  </si>
  <si>
    <t xml:space="preserve">ETN LKS3 TRANSFORMER LUG KIT       </t>
  </si>
  <si>
    <t>ETN LOAD CENTER KIT 100A 22 CIRCUIT</t>
  </si>
  <si>
    <t xml:space="preserve">ETN LOAD CENTER KIT 150AMP 30      </t>
  </si>
  <si>
    <t>ETN LOAD CENTER KIT 200A 42 CIRCUIT</t>
  </si>
  <si>
    <t xml:space="preserve">ETN LOAD CENTER KIT 200AMP 32      </t>
  </si>
  <si>
    <t>ETN LOAD CENTER KIT 300A 42 CIRCUIT</t>
  </si>
  <si>
    <t>ETN LOAD CENTER KIT 400A 42 CIRCUIT</t>
  </si>
  <si>
    <t xml:space="preserve">ETN LT3250FA LG FRAME 250A FIXED   </t>
  </si>
  <si>
    <t xml:space="preserve">ETN LUGKIT100 100A MAIN LUG KIT    </t>
  </si>
  <si>
    <t xml:space="preserve">ETN LUGKIT225 MAIN OR FEED THRU    </t>
  </si>
  <si>
    <t xml:space="preserve">ETN LUGKIT400 400A MAIN LUG KIT    </t>
  </si>
  <si>
    <t>ETN M22-K01 CONTACT BLK 1NC SCR TER</t>
  </si>
  <si>
    <t>ETN M22-K10 CONTACT BLK 1NO SCR TER</t>
  </si>
  <si>
    <t xml:space="preserve">ETN M22-PV EMERGENCY STOP          </t>
  </si>
  <si>
    <t>ETN MB816B200BTS 200A COMB METER/CB</t>
  </si>
  <si>
    <t xml:space="preserve">ETN MB816B200BTSD 200A MTR BRKR    </t>
  </si>
  <si>
    <t xml:space="preserve">ETN MBDF1M INTERLOCK DEADFRONT CVR </t>
  </si>
  <si>
    <t xml:space="preserve">ETN MBX816B200BTS METERING         </t>
  </si>
  <si>
    <t xml:space="preserve">ETN MHR100P 100A MOB HOME COMB SRV </t>
  </si>
  <si>
    <t xml:space="preserve">ETN MHR200P 200A MOBILE HOME PANEL </t>
  </si>
  <si>
    <t xml:space="preserve">ETN MSH18-6A HEATER ELEMENT        </t>
  </si>
  <si>
    <t xml:space="preserve">ETN MSH5-5A MS HEATER 4.40-4.79A   </t>
  </si>
  <si>
    <t xml:space="preserve">ETN MSH-5A HTR ELEMENT             </t>
  </si>
  <si>
    <t>ETN MST02RN1PH ENCLOSED MANUAL MOTO</t>
  </si>
  <si>
    <t xml:space="preserve">ETN NL20 125A NEUTRAL LUG          </t>
  </si>
  <si>
    <t xml:space="preserve">ETN NL30 150A NEUTRAL LUG 3/0      </t>
  </si>
  <si>
    <t xml:space="preserve">ETN NL300 ADD ON NEUTRAL/GRD LUG   </t>
  </si>
  <si>
    <t xml:space="preserve">ETN PLK1 PADLOCK HASP FOR F FRAME  </t>
  </si>
  <si>
    <t xml:space="preserve">ETN PLK3 PADLOCK HASP FOR K FRAME  </t>
  </si>
  <si>
    <t>ETN PRL1A1100X18A INTERIOR 120/240V</t>
  </si>
  <si>
    <t>ETN PRL1A1100X18C INTERIOR 120/240V</t>
  </si>
  <si>
    <t>ETN PRL1A1100X30A INTERIOR 120/240V</t>
  </si>
  <si>
    <t>ETN PRL1A1100X30C INTERIOR 120/240V</t>
  </si>
  <si>
    <t>ETN PRL1A1225X30A INTERIOR 120/240V</t>
  </si>
  <si>
    <t>ETN PRL1A1225X30C INTERIOR 120/240V</t>
  </si>
  <si>
    <t>ETN PRL1A1225X42A INTERIOR 120/240V</t>
  </si>
  <si>
    <t xml:space="preserve">ETN PRL1A1225X42AS INTERIOR NO TFL </t>
  </si>
  <si>
    <t>ETN PRL1A1225X42C INTERIOR 120/240V</t>
  </si>
  <si>
    <t xml:space="preserve">ETN PRL1A1225X42CS INTERIOR NO TFL </t>
  </si>
  <si>
    <t>ETN PRL1A1400X42A INTERIOR 120/240V</t>
  </si>
  <si>
    <t>ETN PRL1A1400X42C INTERIOR 120/240V</t>
  </si>
  <si>
    <t>ETN PRL1A3100X18A INTERIOR 208Y/120</t>
  </si>
  <si>
    <t>ETN PRL1A3100X18C INTERIOR 208Y/120</t>
  </si>
  <si>
    <t>ETN PRL1A3100X30A INTERIOR 208Y/120</t>
  </si>
  <si>
    <t>ETN PRL1A3100X30C INTERIOR 208Y/120</t>
  </si>
  <si>
    <t>ETN PRL1A3225X30A INTERIOR 208Y/120</t>
  </si>
  <si>
    <t>ETN PRL1A3225X30C INTERIOR 208Y/120</t>
  </si>
  <si>
    <t>ETN PRL1A3225X42A INTERIOR 208Y/120</t>
  </si>
  <si>
    <t>ETN PRL1A3225X42AS INTERIOR 208Y120</t>
  </si>
  <si>
    <t>ETN PRL1A3225X42C INTERIOR 208Y/120</t>
  </si>
  <si>
    <t xml:space="preserve">ETN PRL1A3225X42CS INTERIOR NO TFL </t>
  </si>
  <si>
    <t>ETN PRL1A3400X42A INTERIOR 208Y/120</t>
  </si>
  <si>
    <t>ETN PRL1A3400X42C INTERIOR 208Y/120</t>
  </si>
  <si>
    <t>ETN PRL2A3100X18A INTERIOR 480Y/277</t>
  </si>
  <si>
    <t>ETN PRL2A3100X18C INTERIOR 480Y/277</t>
  </si>
  <si>
    <t xml:space="preserve">ETN PRL2A3100X30A PRL2A INTERIOR   </t>
  </si>
  <si>
    <t>ETN PRL2A3100X30C INTERIOR 480Y/277</t>
  </si>
  <si>
    <t>ETN PRL2A3225X30A INTERIOR 480Y/277</t>
  </si>
  <si>
    <t>ETN PRL2A3225X30C INTERIOR 480Y/277</t>
  </si>
  <si>
    <t>ETN PRL2A3225X42A INTERIOR 480Y/277</t>
  </si>
  <si>
    <t xml:space="preserve">ETN PRL2A3225X42AS INTERIOR NO FTL </t>
  </si>
  <si>
    <t>ETN PRL2A3225X42C INTERIOR 480Y/277</t>
  </si>
  <si>
    <t xml:space="preserve">ETN PRL2A3225X42CS INTERIOR NO TFL </t>
  </si>
  <si>
    <t>ETN PRL2A3400X42A INTERIOR 480Y/277</t>
  </si>
  <si>
    <t>ETN PRL2A3400X42C INTERIOR 480Y/277</t>
  </si>
  <si>
    <t xml:space="preserve">ETN PSG120E POWER SUPPLY           </t>
  </si>
  <si>
    <t>ETN PSG240E POWER SUPPLY-1PH 85-264</t>
  </si>
  <si>
    <t xml:space="preserve">ETN PSS25F 24VDC 25W PWR SUPPLY SW </t>
  </si>
  <si>
    <t>ETN PT324 200A 3P 240V FSBL PULLOUT</t>
  </si>
  <si>
    <t>ETN PT364 200A 3P 480V FSBL PULLOUT</t>
  </si>
  <si>
    <t xml:space="preserve">ETN PXG400 POWER XPERT GATEWAY 400 </t>
  </si>
  <si>
    <t xml:space="preserve">ETN QB1020GF 20A/1P BOLT-ON GFCI   </t>
  </si>
  <si>
    <t xml:space="preserve">ETN QBGF1030 30A/1P 5MA GRD FLT CB </t>
  </si>
  <si>
    <t xml:space="preserve">ETN QBGFEP1020 120V 20A/1P CIRC    </t>
  </si>
  <si>
    <t xml:space="preserve">ETN QBGFEP2030 2P 30A GF EP BRKR   </t>
  </si>
  <si>
    <t xml:space="preserve">ETN QBGFT2020 2P 20A 10KA BOLT-ON  </t>
  </si>
  <si>
    <t xml:space="preserve">ETN QBHW1015 15A 1P CIRC BRKR      </t>
  </si>
  <si>
    <t xml:space="preserve">ETN QBHW1020 20A/1P CIRC BRKR      </t>
  </si>
  <si>
    <t xml:space="preserve">ETN QBHW1025 25A/1P CIRC BRKR      </t>
  </si>
  <si>
    <t xml:space="preserve">ETN QBHW1030 30A/1P CIRC BRKR      </t>
  </si>
  <si>
    <t xml:space="preserve">ETN QBHW1035 35A/1P CIRC BRKR      </t>
  </si>
  <si>
    <t xml:space="preserve">ETN QBHW1040 40A/1P CIRC BRKR      </t>
  </si>
  <si>
    <t xml:space="preserve">ETN QBHW2015 15A/2P CIRC BRKR      </t>
  </si>
  <si>
    <t xml:space="preserve">ETN QBHW2020 20A/2P CIRC BRKR      </t>
  </si>
  <si>
    <t xml:space="preserve">ETN QBHW2025 25A/2P CIRC BRKR      </t>
  </si>
  <si>
    <t xml:space="preserve">ETN QBHW2030 30A/2P CIRC BRKR      </t>
  </si>
  <si>
    <t xml:space="preserve">ETN QBHW2035 35A/2P CIRC BRKR      </t>
  </si>
  <si>
    <t xml:space="preserve">ETN QBHW2040 40A/2P CIRC BRKR      </t>
  </si>
  <si>
    <t xml:space="preserve">ETN QBHW2045 45A/2P CIRC BRKR      </t>
  </si>
  <si>
    <t xml:space="preserve">ETN QBHW2050 50A/2P CIRC BRKR      </t>
  </si>
  <si>
    <t xml:space="preserve">ETN QBHW2060 60A/2P CIRC BRKR      </t>
  </si>
  <si>
    <t xml:space="preserve">ETN QBHW2070 70A/2P CIRC BRKR      </t>
  </si>
  <si>
    <t xml:space="preserve">ETN QBHW2080 80A/2P CIRC BRKR      </t>
  </si>
  <si>
    <t xml:space="preserve">ETN QBHW2100 100A/2P CIRC BRKR     </t>
  </si>
  <si>
    <t xml:space="preserve">ETN QBHW2125 125A/2P CIRC BRKR     </t>
  </si>
  <si>
    <t xml:space="preserve">ETN QBHW3015H 15A/3P CIRC BRKR     </t>
  </si>
  <si>
    <t xml:space="preserve">ETN QBHW3020H 20A/3P CIRC BRKR     </t>
  </si>
  <si>
    <t xml:space="preserve">ETN QBHW3025H 25A/3P CIRC BRKR     </t>
  </si>
  <si>
    <t xml:space="preserve">ETN QBHW3030H 30A/3P CIRC BRKR     </t>
  </si>
  <si>
    <t xml:space="preserve">ETN QBHW3035H 35A/3P CIRC BRKR     </t>
  </si>
  <si>
    <t xml:space="preserve">ETN QBHW3040H 40A/3P CIRC BRKR     </t>
  </si>
  <si>
    <t xml:space="preserve">ETN QBHW3045H 45A/3P CIRC BRKR     </t>
  </si>
  <si>
    <t xml:space="preserve">ETN QBHW3050H 50A/3P CIRC BRKR     </t>
  </si>
  <si>
    <t xml:space="preserve">ETN QBHW3060H 60A/3P CIRC BRKR     </t>
  </si>
  <si>
    <t xml:space="preserve">ETN QBHW3070H 70A/3P CIRC BRKR     </t>
  </si>
  <si>
    <t xml:space="preserve">ETN QBHW3080H 80A/3P CIRC BRKR     </t>
  </si>
  <si>
    <t xml:space="preserve">ETN QBHW3100H 100A/3P CIRC BRKR    </t>
  </si>
  <si>
    <t xml:space="preserve">ETN QC1015 SP-120/240V-15A CB      </t>
  </si>
  <si>
    <t xml:space="preserve">ETN QC1020 20A/1P CIRC BRKR        </t>
  </si>
  <si>
    <t xml:space="preserve">ETN QC1030 30A 1P CKT BRKR         </t>
  </si>
  <si>
    <t xml:space="preserve">ETN QC6BP BASE MOUNTING PLATE      </t>
  </si>
  <si>
    <t xml:space="preserve">ETN QCDINADAPT DIN RAIL ADAPTER    </t>
  </si>
  <si>
    <t xml:space="preserve">ETN QCF1030 30A/1P CIRC BRKR       </t>
  </si>
  <si>
    <t xml:space="preserve">ETN QL123PL (1256C41G05) PADLOCK   </t>
  </si>
  <si>
    <t xml:space="preserve">ETN QL1HT QUICKLAG 1-POLE HANDLE   </t>
  </si>
  <si>
    <t xml:space="preserve">ETN QL1NPL LOCK DOG FOR TYPE P B   </t>
  </si>
  <si>
    <t xml:space="preserve">ETN QL1PL PADLOCK FOR 1P           </t>
  </si>
  <si>
    <t>ETN QL23NPL LOCK DOG TYPE P B AND C</t>
  </si>
  <si>
    <t xml:space="preserve">ETN QL2HT HANDLE TIE (2)-1P        </t>
  </si>
  <si>
    <t xml:space="preserve">ETN QL3HT HANDLE TIE (3)-1P        </t>
  </si>
  <si>
    <t xml:space="preserve">ETN R5A3025U ROTARY DISCONNECTS    </t>
  </si>
  <si>
    <t>ETN RAABR10B100 CIRCUIT BREAKER LOA</t>
  </si>
  <si>
    <t>ETN RAABR10B100A CIRCUIT BREAKER LO</t>
  </si>
  <si>
    <t>ETN RAABR12L125 CIRCUIT BREAKER LOA</t>
  </si>
  <si>
    <t>ETN RAABR12L125A CIRCUIT BREAKER LO</t>
  </si>
  <si>
    <t xml:space="preserve">ETN RABR20B125 METERING            </t>
  </si>
  <si>
    <t xml:space="preserve">ETN RABR20L125 METERING            </t>
  </si>
  <si>
    <t xml:space="preserve">ETN RACH22B125 INTERIOR 125A MCB   </t>
  </si>
  <si>
    <t>ETN RACH22B125I CIRCUIT BREAKER LOA</t>
  </si>
  <si>
    <t>ETN RACH24L125I CIRCUIT BREAKER LOA</t>
  </si>
  <si>
    <t xml:space="preserve">ETN RACHFRAME CIRCUIT BREAKER LOAD </t>
  </si>
  <si>
    <t>ETN RBCH24B150I CIRCUIT BREAKER LOA</t>
  </si>
  <si>
    <t xml:space="preserve">ETN RBCHFRAME CIRCUIT BREAKER LOAD </t>
  </si>
  <si>
    <t xml:space="preserve">ETN RCBR30B150 METERING            </t>
  </si>
  <si>
    <t>ETN RCCH32B200I CIRCUIT BREAKER LOA</t>
  </si>
  <si>
    <t xml:space="preserve">ETN RCCHFRAME CIRCUIT BREAKER LOAD </t>
  </si>
  <si>
    <t xml:space="preserve">ETN RDBR40B200 METERING            </t>
  </si>
  <si>
    <t>ETN RDCH42B200I CIRCUIT BREAKER LOA</t>
  </si>
  <si>
    <t xml:space="preserve">ETN RDCHFRAME CIRCUIT BREAKER LOAD </t>
  </si>
  <si>
    <t xml:space="preserve">ETN RSK12 RESET KIT                </t>
  </si>
  <si>
    <t xml:space="preserve">ETN S801+T30N3S SOFT STARTER 200MM </t>
  </si>
  <si>
    <t xml:space="preserve">ETN SEK1/2 PRL1A/2A PANELBOARD     </t>
  </si>
  <si>
    <t xml:space="preserve">ETN SEK4/6 400A SE LABEL KIT       </t>
  </si>
  <si>
    <t>ETN SGXCONST8 6FT 8OUT CSTR PWR CRD</t>
  </si>
  <si>
    <t xml:space="preserve">ETN SL4-100-L-RAG-24LED STACKLIGHT </t>
  </si>
  <si>
    <t xml:space="preserve">ETN SL4-100-L-RG-24LED STACKLIGHT  </t>
  </si>
  <si>
    <t xml:space="preserve">ETN SL4-AP24 GHT ALARM CONTIN.OR   </t>
  </si>
  <si>
    <t xml:space="preserve">ETN SL4-BL24-G STACKLIGHT LED      </t>
  </si>
  <si>
    <t xml:space="preserve">ETN SL4-BL24-R STACKLIGHT LED      </t>
  </si>
  <si>
    <t xml:space="preserve">ETN SL4-L24-G STACKLIGHT LED       </t>
  </si>
  <si>
    <t xml:space="preserve">ETN SL4-L24-R STACKLIGHT LED       </t>
  </si>
  <si>
    <t xml:space="preserve">ETN SL4-PIB-100 STACKLIGHT BASE    </t>
  </si>
  <si>
    <t xml:space="preserve">ETN SL7-100-L-RAG-24LED OINCKLIGHT </t>
  </si>
  <si>
    <t xml:space="preserve">ETN SL7-100-L-RG-24LED STACKLIGHT  </t>
  </si>
  <si>
    <t xml:space="preserve">ETN SL7-AP24 STACKLIGHT ALARM      </t>
  </si>
  <si>
    <t xml:space="preserve">ETN SL7-BL24-G STACKLIGHT LED      </t>
  </si>
  <si>
    <t xml:space="preserve">ETN SL7-BL24-R OINCKLIGHT LED      </t>
  </si>
  <si>
    <t xml:space="preserve">ETN SL7-CB-100 STACKLIGHT BASE     </t>
  </si>
  <si>
    <t>ETN SL7-L24-G STACKLIGHT LED STEADY</t>
  </si>
  <si>
    <t>ETN SL7-L24-R STACKLIGHT LED STEADY</t>
  </si>
  <si>
    <t xml:space="preserve">ETN SMAX7C SURGE                   </t>
  </si>
  <si>
    <t xml:space="preserve">ETN SNT120CPK SERIES G 110-240 VAC </t>
  </si>
  <si>
    <t xml:space="preserve">ETN SPV160208Y2K SURGE PROTECT DEV </t>
  </si>
  <si>
    <t xml:space="preserve">ETN SRK SERIES RATING KIT          </t>
  </si>
  <si>
    <t xml:space="preserve">ETN T20P11S15EE VENT TRANSFORMER   </t>
  </si>
  <si>
    <t xml:space="preserve">ETN T20P11S25EE VENT TRANSFORMER   </t>
  </si>
  <si>
    <t xml:space="preserve">ETN T20P11S37EE VENT TRANSFORMER   </t>
  </si>
  <si>
    <t xml:space="preserve">ETN T50E801 50KVA 1PH XFMR         </t>
  </si>
  <si>
    <t xml:space="preserve">ETN TA250KB TERMINAL LUG           </t>
  </si>
  <si>
    <t xml:space="preserve">ETN TA350K TERMINAL                </t>
  </si>
  <si>
    <t xml:space="preserve">ETN TA800MA2 LUG (3) 3/0-400KCMIL  </t>
  </si>
  <si>
    <t xml:space="preserve">ETN TAP362 BUSS DISCONNECT         </t>
  </si>
  <si>
    <t xml:space="preserve">ETN TCD CIRCUIT DIRECTORY          </t>
  </si>
  <si>
    <t xml:space="preserve">ETN TDL DOOR LOCK                  </t>
  </si>
  <si>
    <t xml:space="preserve">ETN UGTH4213BCH 200A COMMERCIAL 5  </t>
  </si>
  <si>
    <t>ETN UGTH4213CCH 200A 5T OH/UG M-SKT</t>
  </si>
  <si>
    <t xml:space="preserve">ETN UHTRP242363CH 200A PED MTR SKT </t>
  </si>
  <si>
    <t xml:space="preserve">ETN UHTRS101BE METERING            </t>
  </si>
  <si>
    <t xml:space="preserve">ETN UHTRS111BCH 125A METER SOCKET  </t>
  </si>
  <si>
    <t xml:space="preserve">ETN UHTRS213BCH 200A 600V MTR SCKT </t>
  </si>
  <si>
    <t xml:space="preserve">ETN UHTRS213BE METERING            </t>
  </si>
  <si>
    <t xml:space="preserve">ETN UHTRS213CE 200A METER SOCKET   </t>
  </si>
  <si>
    <t xml:space="preserve">ETN UHTRS233CCH 200A OH/UG M-SKT   </t>
  </si>
  <si>
    <t xml:space="preserve">ETN USTS131B102CH 20A 13T MID-AM   </t>
  </si>
  <si>
    <t>ETN USTS132B101CH 20AMP 13 TERMINAL</t>
  </si>
  <si>
    <t xml:space="preserve">ETN USTS132C101CH ALLIANT APPROVED </t>
  </si>
  <si>
    <t>ETN USTS61B138CH 1PH 6 TERM TEST SW</t>
  </si>
  <si>
    <t xml:space="preserve">ETN UT2H52353TCH 2G 200A MTR-SKT   </t>
  </si>
  <si>
    <t>ETN UTE4213BCH METERING 200A 4 TERM</t>
  </si>
  <si>
    <t xml:space="preserve">ETN UTE7213UCH 200A 3PH MTR SOCKET </t>
  </si>
  <si>
    <t xml:space="preserve">ETN UTRS101CE METERING             </t>
  </si>
  <si>
    <t xml:space="preserve">ETN V48M28T1216 112.5 KVA DOE-2016 </t>
  </si>
  <si>
    <t xml:space="preserve">ETN V48M28T1516 3 PH 15 KVA 480 P  </t>
  </si>
  <si>
    <t xml:space="preserve">ETN V48M28T15EE 15KVA DT-3 TFMR    </t>
  </si>
  <si>
    <t xml:space="preserve">ETN V48M28T3016 30 KVA VENTD XFMR  </t>
  </si>
  <si>
    <t xml:space="preserve">ETN V48M28T4516 45 KVA DOE-2016    </t>
  </si>
  <si>
    <t xml:space="preserve">ETN V48M28T4916 150 KVA VENTD      </t>
  </si>
  <si>
    <t xml:space="preserve">ETN V48M28T49EE 150KVA TFMR        </t>
  </si>
  <si>
    <t xml:space="preserve">ETN V48M28T7516 75 KVA VENTD XFMR  </t>
  </si>
  <si>
    <t>ETN V48M47T45EESS GENERAL-PURPOSE T</t>
  </si>
  <si>
    <t xml:space="preserve">ETN W+200M2CFC SIZE-2 STARTER      </t>
  </si>
  <si>
    <t xml:space="preserve">ETN W200M1CFC STARTER              </t>
  </si>
  <si>
    <t xml:space="preserve">ETN W22 AUX CONT KIT 2NO/2NC STYLE </t>
  </si>
  <si>
    <t xml:space="preserve">ETN WEM2 KEYS (2) FOR PRL1A2A      </t>
  </si>
  <si>
    <t xml:space="preserve">ETN WEM2 REPL PANELBOARD KEY       </t>
  </si>
  <si>
    <t>ETN WMB01 TRANSFORMER WALL MNT BRKT</t>
  </si>
  <si>
    <t xml:space="preserve">ETN WS11 WEATHERSHIELD KIT         </t>
  </si>
  <si>
    <t xml:space="preserve">ETN WS16 NMA3R WEATHERSHIELD KIT   </t>
  </si>
  <si>
    <t xml:space="preserve">ETN WS19 WEATHERSHIELD KIT         </t>
  </si>
  <si>
    <t xml:space="preserve">ETN WS31 WEATHERSHIELD KIT         </t>
  </si>
  <si>
    <t xml:space="preserve">ETN WS38 WEATHERSHIELD KIT         </t>
  </si>
  <si>
    <t xml:space="preserve">ETN WS39 WEATHERSHIELD KIT         </t>
  </si>
  <si>
    <t xml:space="preserve">ETN XBAES35C END STOP FOR 35MM RAI </t>
  </si>
  <si>
    <t>ETN XBPT4FBEL250 FUSE TERMINAL BLOC</t>
  </si>
  <si>
    <t xml:space="preserve">ETN XTCE009B10A 3P 9A FVNR CNCTR   </t>
  </si>
  <si>
    <t xml:space="preserve">ETN XTCE025C10A 3P 25A FVNR CNCTR  </t>
  </si>
  <si>
    <t>ETN XTMCXRSB RC SUPPRESSOR 110-250V</t>
  </si>
  <si>
    <t>ETN XTOB004BC1 IEC OVLR FRAME B CLA</t>
  </si>
  <si>
    <t xml:space="preserve">ETN XTOB016CC1 IEC OVLR 10-16A     </t>
  </si>
  <si>
    <t>ETN XTOE020BCS XT IEC ELECTRONIC OV</t>
  </si>
  <si>
    <t>ETN XTPB004BC1 MMP PB FRAME B CLASS</t>
  </si>
  <si>
    <t>ETN XTPB020BC1 MMP PB FRAME B CLASS</t>
  </si>
  <si>
    <t xml:space="preserve">ETN XTPB025BC1 MMP PB FRAME B CLAS </t>
  </si>
  <si>
    <t>ETN XTPB6P3BC1 MMP PB FRAME B CLASS</t>
  </si>
  <si>
    <t>ETN XTPBXENAS41 MMP PB ACCESSORY EN</t>
  </si>
  <si>
    <t xml:space="preserve">ETN YS2060 60IN PANELBOARD TUB     </t>
  </si>
  <si>
    <t xml:space="preserve">FLEX-CORE 250-340-LSRL 200A METER  </t>
  </si>
  <si>
    <t>FLEX-CORE 250-440-LSPK 100AMP METER</t>
  </si>
  <si>
    <t xml:space="preserve">FLEX-CORE 2SFT-101 100:5 CT        </t>
  </si>
  <si>
    <t xml:space="preserve">FLEX-CORE 2SFT-201 CURRENT         </t>
  </si>
  <si>
    <t xml:space="preserve">FLEX-CORE AL-151 150:5 CT          </t>
  </si>
  <si>
    <t xml:space="preserve">FLEX-CORE AT1-420-24L-SP           </t>
  </si>
  <si>
    <t>FLEX-CORE AT2-420-24L-SP SPLIT CORE</t>
  </si>
  <si>
    <t xml:space="preserve">FLEX-CORE AT3-420-24L-FL CT SOLID  </t>
  </si>
  <si>
    <t xml:space="preserve">FLEX-CORE CLE8-A3A101 ANALOG PANEL </t>
  </si>
  <si>
    <t xml:space="preserve">FLEX-CORE CLE8-A3A500 METER        </t>
  </si>
  <si>
    <t xml:space="preserve">GE 57884 1PL IVY INFRED MTN SE     </t>
  </si>
  <si>
    <t xml:space="preserve">GE 9T58K0072                       </t>
  </si>
  <si>
    <t xml:space="preserve">GE A5409BDKB (VOLT) EXTRA HEADS    </t>
  </si>
  <si>
    <t xml:space="preserve">GE ABVI01V57DNV42ANW               </t>
  </si>
  <si>
    <t xml:space="preserve">GE AEU3302RCXAXT1 PRO-STK 480V 3PH </t>
  </si>
  <si>
    <t xml:space="preserve">GE BA9S130 INC BULB-130V 2.0W      </t>
  </si>
  <si>
    <t xml:space="preserve">GE CR104-A41 YELLOW PUSHBUTTON     </t>
  </si>
  <si>
    <t xml:space="preserve">GE CR123C379A HEATER ELEMENT       </t>
  </si>
  <si>
    <t xml:space="preserve">GE CR124C028 OVERLOAD RELAY        </t>
  </si>
  <si>
    <t xml:space="preserve">GE CR306D10200AAAAA NON-C-STR      </t>
  </si>
  <si>
    <t xml:space="preserve">GE CR420MPL044J 4PDT LED 120V RLY  </t>
  </si>
  <si>
    <t xml:space="preserve">GE CR453CA2HAA 2P 24V 20A CNTCTR   </t>
  </si>
  <si>
    <t>GE DH461R DH FSBL QMR 600V 30A 3P4W</t>
  </si>
  <si>
    <t xml:space="preserve">GE EASB0A3F5401ADKBX               </t>
  </si>
  <si>
    <t xml:space="preserve">GE LIGHTIN GE LIGHTING             </t>
  </si>
  <si>
    <t xml:space="preserve">GE M2AR10S1N2AMS21 LIGHT FIXTURE   </t>
  </si>
  <si>
    <t xml:space="preserve">GE MB233 BREAKER KITS SF 3P        </t>
  </si>
  <si>
    <t xml:space="preserve">GE MTG-4406 1/3HP CARBONATOR PUMP  </t>
  </si>
  <si>
    <t xml:space="preserve">GE MVN-IS-2L PRO-LINE BALLAST      </t>
  </si>
  <si>
    <t xml:space="preserve">GE RP2-117 PLATE                   </t>
  </si>
  <si>
    <t xml:space="preserve">GE RR9EZ SPST 20A277V PL RELAY     </t>
  </si>
  <si>
    <t xml:space="preserve">GE SFLA36AT0250 SPECTRA BREAKER    </t>
  </si>
  <si>
    <t xml:space="preserve">GE SOLUTIONS ET22-0-A2-A-V-WHI     </t>
  </si>
  <si>
    <t xml:space="preserve">GE SRPF250A175 175A RATING PLUG    </t>
  </si>
  <si>
    <t xml:space="preserve">GE TBS PM GOLD BOND SCREW KIT      </t>
  </si>
  <si>
    <t xml:space="preserve">GE TC125 1-1/4IN HUB               </t>
  </si>
  <si>
    <t xml:space="preserve">GE TC150 1-1/2IN HUB               </t>
  </si>
  <si>
    <t xml:space="preserve">GE TC2228 30A/240V 2P NF MTR CTRL  </t>
  </si>
  <si>
    <t xml:space="preserve">GE TC250 2-1/2IN HUB               </t>
  </si>
  <si>
    <t xml:space="preserve">GE TC75 3/4 UNIVERSAL HUB          </t>
  </si>
  <si>
    <t xml:space="preserve">GE TEB122Y100 2P-240V-100A CB      </t>
  </si>
  <si>
    <t xml:space="preserve">GE TED113030 SP-277V-30A CB        </t>
  </si>
  <si>
    <t xml:space="preserve">GE TEY250 TEY 2 POLE 50 AMP        </t>
  </si>
  <si>
    <t xml:space="preserve">GE TEY330 3P 30A 480V BRKR 14KAIC  </t>
  </si>
  <si>
    <t xml:space="preserve">GE TEY360 TEY 3 POLE 60 AMP        </t>
  </si>
  <si>
    <t xml:space="preserve">GE TEY370 480V CKT BRK             </t>
  </si>
  <si>
    <t>GE TG3221 30A 2P GD N1 240V FUSIBLE</t>
  </si>
  <si>
    <t xml:space="preserve">GE TG3221R 30A SWITCH              </t>
  </si>
  <si>
    <t xml:space="preserve">GE TG3222R 60A 2P GD N3R 240V      </t>
  </si>
  <si>
    <t xml:space="preserve">GE TGK12 12H GROUND BAR KIT        </t>
  </si>
  <si>
    <t xml:space="preserve">GE TGK42 42 HOLE GROUND BAR        </t>
  </si>
  <si>
    <t xml:space="preserve">GE TGL1 EQUIP GRND KIT FOR 30-60A  </t>
  </si>
  <si>
    <t xml:space="preserve">GE TGL20 EQUIPMENT GROUND KIT      </t>
  </si>
  <si>
    <t xml:space="preserve">GE TGN3321 30A 3P GD N1 240V       </t>
  </si>
  <si>
    <t xml:space="preserve">GE TGN3321R 30A 3P GD N3R 240V     </t>
  </si>
  <si>
    <t xml:space="preserve">GE TGN3322R 60A NONFUSE DISCONN SW </t>
  </si>
  <si>
    <t>GE TH3361 30A 3P HD N1 600V FUSIBLE</t>
  </si>
  <si>
    <t>GE TH3362 60A 3P HD N1 600V FUSIBLE</t>
  </si>
  <si>
    <t xml:space="preserve">GE TH3363 SWITCH 100 AMP 3POLE 600 </t>
  </si>
  <si>
    <t xml:space="preserve">GE THHQB1120GF 1P20A 120V GFCI CB  </t>
  </si>
  <si>
    <t xml:space="preserve">GE THHQB32030 3P30A240V BOLT-ON    </t>
  </si>
  <si>
    <t xml:space="preserve">GE THN3361 30A 3P HD N1 600V       </t>
  </si>
  <si>
    <t xml:space="preserve">GE THN3361R 30A 3P HD N3R 600V     </t>
  </si>
  <si>
    <t xml:space="preserve">GE THN3362 60A 3P HD N1 600V       </t>
  </si>
  <si>
    <t xml:space="preserve">GE THN3362R 60A-600V-3PNF SW       </t>
  </si>
  <si>
    <t xml:space="preserve">GE THN3363 100A 3P HD N1 600V      </t>
  </si>
  <si>
    <t xml:space="preserve">GE THQB1115 15A BOLT IN BREAKER    </t>
  </si>
  <si>
    <t xml:space="preserve">GE THQB1115 1P 15A 120V BOLT-ON    </t>
  </si>
  <si>
    <t xml:space="preserve">GE THQB1120 BREAKER                </t>
  </si>
  <si>
    <t xml:space="preserve">GE THQB1120GF 1P 20A 120V GFCI C   </t>
  </si>
  <si>
    <t xml:space="preserve">GE THQB1130 1P 30A 120V BOLT-ON    </t>
  </si>
  <si>
    <t xml:space="preserve">GE THQB1160 1P 60A 120V BOLT-ON    </t>
  </si>
  <si>
    <t>GE THQB2115 2P15A 120/240 BLT-ON CB</t>
  </si>
  <si>
    <t>GE THQB2120 2P20A 120/240 BLT-ON CB</t>
  </si>
  <si>
    <t xml:space="preserve">GE THQB2130 BREAKER                </t>
  </si>
  <si>
    <t xml:space="preserve">GE THQB2140 2P40A 120/240 BLTON CB </t>
  </si>
  <si>
    <t xml:space="preserve">GE THQB2160 2P60A 120/240 BLTON CB </t>
  </si>
  <si>
    <t>GE THQB32030 3P 30A 240V BOLT-ON CB</t>
  </si>
  <si>
    <t xml:space="preserve">GE THQB32030ST1 3P 30A 240V CB     </t>
  </si>
  <si>
    <t xml:space="preserve">GE THQB32060 60A 3P BOLT-ON BRKR   </t>
  </si>
  <si>
    <t xml:space="preserve">GE THQB32060ST1 3P 60A 240V CB     </t>
  </si>
  <si>
    <t xml:space="preserve">GE THQC1120 1P 20A 120V CB         </t>
  </si>
  <si>
    <t xml:space="preserve">GE THQC2160WL 2P 60A 120/240V CB   </t>
  </si>
  <si>
    <t xml:space="preserve">GE THQL1115 15A 1P 120V CB         </t>
  </si>
  <si>
    <t>GE THQL1115DF BRKR AFCI/GFCI 15A 1P</t>
  </si>
  <si>
    <t xml:space="preserve">GE THQL1120 1P 20A 120V PLUG-ON    </t>
  </si>
  <si>
    <t xml:space="preserve">GE THQL1120AF SING POLE 20 AMP     </t>
  </si>
  <si>
    <t>GE THQL1120AF2 20A 1P 120VAC PLUG I</t>
  </si>
  <si>
    <t xml:space="preserve">GE THQL1120DF 20AMP ARC            </t>
  </si>
  <si>
    <t>GE THQL1120GFT THQL 1P 120V 20A GFC</t>
  </si>
  <si>
    <t xml:space="preserve">GE THQL1125 BREAKER                </t>
  </si>
  <si>
    <t xml:space="preserve">GE THQL1130 30A 1P 120V CB         </t>
  </si>
  <si>
    <t xml:space="preserve">GE THQL1150 BREAKER                </t>
  </si>
  <si>
    <t xml:space="preserve">GE THQL21100 BREAKER               </t>
  </si>
  <si>
    <t xml:space="preserve">GE THQL2115 2P 15A 120/240V PLG-IN </t>
  </si>
  <si>
    <t xml:space="preserve">GE THQL2115GF1 2P15A PLUG-IN CB    </t>
  </si>
  <si>
    <t xml:space="preserve">GE THQL2120 2P20A 120/240V PLG     </t>
  </si>
  <si>
    <t xml:space="preserve">GE THQL2125 BREAKER                </t>
  </si>
  <si>
    <t xml:space="preserve">GE THQL2130 30A 2P 120/240 CB      </t>
  </si>
  <si>
    <t>GE THQL2160 2P60A 120/240 PLG-IN CB</t>
  </si>
  <si>
    <t xml:space="preserve">GE THQL2170 BREAKER                </t>
  </si>
  <si>
    <t xml:space="preserve">GE THQL2180 BREAKER                </t>
  </si>
  <si>
    <t xml:space="preserve">GE THQL2190 BREAKER                </t>
  </si>
  <si>
    <t xml:space="preserve">GE THQL32020 BREAKER               </t>
  </si>
  <si>
    <t xml:space="preserve">GE THQL32030 BREAKER 3P 240V 10KIC </t>
  </si>
  <si>
    <t xml:space="preserve">GE THQL32050 BREAKER               </t>
  </si>
  <si>
    <t xml:space="preserve">GE THQL32060 3P 60A 240V PLUG-IN   </t>
  </si>
  <si>
    <t xml:space="preserve">GE THQL32060 BREAKER               </t>
  </si>
  <si>
    <t>GE THQL32090 THQL 3 POLE 240V 10K I</t>
  </si>
  <si>
    <t xml:space="preserve">GE THQL32100 3P 100A 240V PLG-IN   </t>
  </si>
  <si>
    <t xml:space="preserve">GE THQL32100 BREAKER               </t>
  </si>
  <si>
    <t xml:space="preserve">GE TL270RCU 2 CIRC 70A OUTDOOR     </t>
  </si>
  <si>
    <t>GE TL270SCU 2 CIRC 70A INDOOR SURFA</t>
  </si>
  <si>
    <t>GE TLK250 PM GOLD 6-250 CU/AL NEUTR</t>
  </si>
  <si>
    <t>GE TLM2020RCU FLD CNVRTB 200A 20CRK</t>
  </si>
  <si>
    <t xml:space="preserve">GE TLM2412CCU PANEL                </t>
  </si>
  <si>
    <t>GE TLM3220CCU FLD CNVRTB 200A 32CRK</t>
  </si>
  <si>
    <t xml:space="preserve">GE TLM4020CCU 200A LD-CNTR         </t>
  </si>
  <si>
    <t>GE TLM812RCU 8 CIRC MNLUG 125A OUTD</t>
  </si>
  <si>
    <t xml:space="preserve">GE TM2010CCU LOAD CENTER           </t>
  </si>
  <si>
    <t>GE TM2010RCU 100A 20CT 1P3W 120/240</t>
  </si>
  <si>
    <t xml:space="preserve">GE TM4020CCU 200A 40CT 1P3W        </t>
  </si>
  <si>
    <t xml:space="preserve">GE TMBPH20 125A BY-PASS KIT        </t>
  </si>
  <si>
    <t xml:space="preserve">GE TNIA62 100A NEUTRAL KIT         </t>
  </si>
  <si>
    <t>GE TNIA63 100AMP FUSIBLE NEUTRAL KI</t>
  </si>
  <si>
    <t xml:space="preserve">GE TNIA64 200A NEUTRAL KIT         </t>
  </si>
  <si>
    <t>GE TNLK250 PM GOLD 6-250 CU/AL NEUT</t>
  </si>
  <si>
    <t xml:space="preserve">GE TQD150NRE TYPE 3R ENCL W/ BKR 1 </t>
  </si>
  <si>
    <t xml:space="preserve">GE TQD22200WL BREAKER              </t>
  </si>
  <si>
    <t xml:space="preserve">GE TQD32125 3P-240V-125A CB        </t>
  </si>
  <si>
    <t xml:space="preserve">GE TQLFP1 FILLER PLATE             </t>
  </si>
  <si>
    <t xml:space="preserve">GE TRUMBULL ELECTRIC DATRP221      </t>
  </si>
  <si>
    <t xml:space="preserve">HAMMOND 170B 200VA 115 X 230V      </t>
  </si>
  <si>
    <t xml:space="preserve">HAMMOND C1F002EES 1PH 2KVA         </t>
  </si>
  <si>
    <t xml:space="preserve">HAMMOND C1F002LES 1PH 2KVA DIST    </t>
  </si>
  <si>
    <t>HAMMOND C1F002XES FORTRESS 1PH 2KVA</t>
  </si>
  <si>
    <t>HAMMOND C1F003LES 1PH 3KVA DIST XFR</t>
  </si>
  <si>
    <t>HAMMOND C1F005EES POTTED N3R 1PH AL</t>
  </si>
  <si>
    <t>HAMMOND C1F005LES 1PH 5KVA DIST XFR</t>
  </si>
  <si>
    <t xml:space="preserve">HAMMOND C1F007LES 1PH 7.5KVA       </t>
  </si>
  <si>
    <t xml:space="preserve">HAMMOND C1F010LES 1PH 10KVA DIST   </t>
  </si>
  <si>
    <t xml:space="preserve">HAMMOND C1F1C0EES 1PH 1KVA DIST    </t>
  </si>
  <si>
    <t xml:space="preserve">HAMMOND C1F1C0LES POTTED 1PH 1KVA  </t>
  </si>
  <si>
    <t xml:space="preserve">HAMMOND C1F1C5LES 1PH 1.5KVA DIST  </t>
  </si>
  <si>
    <t xml:space="preserve">HAMMOND C1FC10LE FORTRESS 1PH      </t>
  </si>
  <si>
    <t xml:space="preserve">HAMMOND C1FC25LE POTTED N3R 1PH CU </t>
  </si>
  <si>
    <t xml:space="preserve">HAMMOND C1FC50LE POTTED 1PH 0.5KVA </t>
  </si>
  <si>
    <t>HAMMOND FG1 UNFUSED FINGERGUARD KIT</t>
  </si>
  <si>
    <t>HAMMOND FG2 UNFUSED FINGERGUARD KIT</t>
  </si>
  <si>
    <t xml:space="preserve">HAMMOND FG3 HPS FINGERGUARD KIT    </t>
  </si>
  <si>
    <t xml:space="preserve">HAMMOND FG4 IMPERATOR FINGER GUARD </t>
  </si>
  <si>
    <t xml:space="preserve">HAMMOND FG5 IMPERATOR FINGER GUARD </t>
  </si>
  <si>
    <t xml:space="preserve">HAMMOND FGF1 FUSED FINGERGUARD KIT </t>
  </si>
  <si>
    <t xml:space="preserve">HAMMOND FGF2 FUSED FINGERGUARD KIT </t>
  </si>
  <si>
    <t xml:space="preserve">HAMMOND NMF015LE SNTL 1PH 15KVA    </t>
  </si>
  <si>
    <t xml:space="preserve">HAMMOND P003KDKB POTTED 3PH 3KVA   </t>
  </si>
  <si>
    <t xml:space="preserve">HAMMOND P003PBKB POTTED 3PH 3KVA   </t>
  </si>
  <si>
    <t xml:space="preserve">HAMMOND P006KDKF POTTED 3PH 6KVA   </t>
  </si>
  <si>
    <t xml:space="preserve">HAMMOND P009KBKF POTTED 3PH 9KVA   </t>
  </si>
  <si>
    <t xml:space="preserve">HAMMOND P009KDKF POTTED 3PH 9KVA   </t>
  </si>
  <si>
    <t xml:space="preserve">HAMMOND P1 ANTIVIB PAD KIT         </t>
  </si>
  <si>
    <t xml:space="preserve">HAMMOND P2 ANTVIB PAD KIT J,UJ,NJ  </t>
  </si>
  <si>
    <t xml:space="preserve">HAMMOND PFK1 PRIMARY FUSE KIT      </t>
  </si>
  <si>
    <t xml:space="preserve">HAMMOND PFK2 FUSE KIT              </t>
  </si>
  <si>
    <t>HAMMOND PFK3 HPS IMPERATOR PRI FUSE</t>
  </si>
  <si>
    <t>HAMMOND PFK4 HPS IMPERATOR PRI FUSE</t>
  </si>
  <si>
    <t>HAMMOND PFK5 HPS IMPERATOR PRI FUSE</t>
  </si>
  <si>
    <t>HAMMOND PFK6 HPS IMPERATOR PRI FUSE</t>
  </si>
  <si>
    <t>HAMMOND PFK7 HPS IMPERATOR PRI FUSE</t>
  </si>
  <si>
    <t>HAMMOND PH1000MEMX CNTL 1000VA 415,</t>
  </si>
  <si>
    <t xml:space="preserve">HAMMOND PH1000MGJ CNTL 1000VA 380, </t>
  </si>
  <si>
    <t xml:space="preserve">HAMMOND PH1000MQMJ CNTL 1000VA     </t>
  </si>
  <si>
    <t xml:space="preserve">HAMMOND PH1000PG CNTL 1000VA       </t>
  </si>
  <si>
    <t xml:space="preserve">HAMMOND PH100MQMJ CNTL 100VA       </t>
  </si>
  <si>
    <t xml:space="preserve">HAMMOND PH100PG TRANSFORMER        </t>
  </si>
  <si>
    <t xml:space="preserve">HAMMOND PH100PP CNTL 100VA         </t>
  </si>
  <si>
    <t xml:space="preserve">HAMMOND PH100QR CNTL 100VA         </t>
  </si>
  <si>
    <t xml:space="preserve">HAMMOND PH1500MQMJ CNTL 1.5KVA     </t>
  </si>
  <si>
    <t xml:space="preserve">HAMMOND PH150MBMH CNTL 150VA 575,  </t>
  </si>
  <si>
    <t xml:space="preserve">HAMMOND PH150MEMX CNTL 150VA 415,  </t>
  </si>
  <si>
    <t xml:space="preserve">HAMMOND PH150MLI CNTL 150VA 460,   </t>
  </si>
  <si>
    <t xml:space="preserve">HAMMOND PH150MQMJ CNTL 150VA       </t>
  </si>
  <si>
    <t xml:space="preserve">HAMMOND PH150MQMJ-FK CNTL 150VA    </t>
  </si>
  <si>
    <t xml:space="preserve">HAMMOND PH150PG CNTL 150VA         </t>
  </si>
  <si>
    <t>HAMMOND PH150QR 240/480-24/12 XFMER</t>
  </si>
  <si>
    <t xml:space="preserve">HAMMOND PH250MLI CNTL 250VA 460,   </t>
  </si>
  <si>
    <t xml:space="preserve">HAMMOND PH250MQMJ 240/480-120-240  </t>
  </si>
  <si>
    <t xml:space="preserve">HAMMOND PH250PG CNTL 250VA         </t>
  </si>
  <si>
    <t xml:space="preserve">HAMMOND PH350MBMH CNTL 350VA 575,  </t>
  </si>
  <si>
    <t xml:space="preserve">HAMMOND PH350MLI CNTL 350VA 460,   </t>
  </si>
  <si>
    <t xml:space="preserve">HAMMOND PH350MQMJ CNTL 350VA       </t>
  </si>
  <si>
    <t xml:space="preserve">HAMMOND PH350SP CNTL 350VA         </t>
  </si>
  <si>
    <t xml:space="preserve">HAMMOND PH5000MQMJ CNTL 5KVA       </t>
  </si>
  <si>
    <t xml:space="preserve">HAMMOND PH500MBMH CNTL 500VA 575,  </t>
  </si>
  <si>
    <t>HAMMOND PH500MLI CNTL 500VA 460/230</t>
  </si>
  <si>
    <t xml:space="preserve">HAMMOND PH500MQMJ CNTL 500VA       </t>
  </si>
  <si>
    <t xml:space="preserve">HAMMOND PH500MQMJ-FK CNTL 500VA    </t>
  </si>
  <si>
    <t xml:space="preserve">HAMMOND PH500PG CNTL 500VA         </t>
  </si>
  <si>
    <t>HAMMOND PH50MGJ CNTL 50VA 380, 277,</t>
  </si>
  <si>
    <t>HAMMOND PH50MLI CNTL 50VA 460, 230,</t>
  </si>
  <si>
    <t xml:space="preserve">HAMMOND PH50MQMJ CNTL 50VA         </t>
  </si>
  <si>
    <t xml:space="preserve">HAMMOND PH50PG 120/240X12/24       </t>
  </si>
  <si>
    <t xml:space="preserve">HAMMOND PH50QR CNTL 50VA           </t>
  </si>
  <si>
    <t xml:space="preserve">HAMMOND PH750MBMH CNTL 750VA 575,  </t>
  </si>
  <si>
    <t>HAMMOND PH750MLI CNTL 750VA 460/230</t>
  </si>
  <si>
    <t xml:space="preserve">HAMMOND PH750MQMJ CNTL 750VA       </t>
  </si>
  <si>
    <t xml:space="preserve">HAMMOND PH750PG CNTL 750VA         </t>
  </si>
  <si>
    <t xml:space="preserve">HAMMOND PH75MQMJ CNTL 75VA         </t>
  </si>
  <si>
    <t xml:space="preserve">HAMMOND PH75PG CNTL 75VA           </t>
  </si>
  <si>
    <t xml:space="preserve">HAMMOND PT100MBMH CNTL 100VA 575,  </t>
  </si>
  <si>
    <t xml:space="preserve">HAMMOND PT250MSG CNTL 250VA 480,   </t>
  </si>
  <si>
    <t xml:space="preserve">HAMMOND PT750MLI CNTL 750VA 460,   </t>
  </si>
  <si>
    <t xml:space="preserve">HAMMOND Q002PEKF POTTED 1PH 2KVA   </t>
  </si>
  <si>
    <t xml:space="preserve">HAMMOND Q002YEKF POTTED 1PH 2KVA   </t>
  </si>
  <si>
    <t xml:space="preserve">HAMMOND Q005LEKF POTTED 1PH 5KVA   </t>
  </si>
  <si>
    <t xml:space="preserve">HAMMOND Q005XEKF TRANSFORMER       </t>
  </si>
  <si>
    <t xml:space="preserve">HAMMOND Q007LEKF POTTED 1PH 7.5KVA </t>
  </si>
  <si>
    <t xml:space="preserve">HAMMOND Q010LEKF POTTED 1PH 10KVA  </t>
  </si>
  <si>
    <t xml:space="preserve">HAMMOND Q015LEKF POTTED 1PH 15kVA  </t>
  </si>
  <si>
    <t xml:space="preserve">HAMMOND Q025LEKF POTTED 1PH 25KVA  </t>
  </si>
  <si>
    <t xml:space="preserve">HAMMOND Q1C0YEKB POTTED 1PH 1KVA   </t>
  </si>
  <si>
    <t xml:space="preserve">HAMMOND Q1C5ESCF BK 1PH 1500VA     </t>
  </si>
  <si>
    <t xml:space="preserve">HAMMOND Q1C5LEKF POTTED 1PH 1.5KVA </t>
  </si>
  <si>
    <t xml:space="preserve">HAMMOND QC05ERCB BK 1PH 50VA       </t>
  </si>
  <si>
    <t xml:space="preserve">HAMMOND QC25ERCB BK 1PH 250VA      </t>
  </si>
  <si>
    <t xml:space="preserve">HAMMOND QC25ESCB BK 1PH 250VA      </t>
  </si>
  <si>
    <t xml:space="preserve">HAMMOND QC50ERCB BK 1PH 500VA      </t>
  </si>
  <si>
    <t xml:space="preserve">HAMMOND QC75ERCB BK 1PH 750VA      </t>
  </si>
  <si>
    <t xml:space="preserve">HAMMOND SG3A0015KB 3PH 15KVA ALUM  </t>
  </si>
  <si>
    <t xml:space="preserve">HAMMOND SG3A0030KB 3PH 30KVA ALUM  </t>
  </si>
  <si>
    <t xml:space="preserve">HAMMOND SG3A0045KB 3PH 45KVA ALUM  </t>
  </si>
  <si>
    <t xml:space="preserve">HAMMOND SG3A0075KB 3PH 75KVA ALUM  </t>
  </si>
  <si>
    <t xml:space="preserve">HAMMOND SG3A0112KB D16 SNTL-G 3PH  </t>
  </si>
  <si>
    <t xml:space="preserve">HAMMOND SG3A0150KB D16 SNTL-G 3PH  </t>
  </si>
  <si>
    <t xml:space="preserve">HAMMOND SG3C0030KD 3PH 30KVA XFMR  </t>
  </si>
  <si>
    <t xml:space="preserve">HAMMOND SG3N0050LE                 </t>
  </si>
  <si>
    <t xml:space="preserve">HAMMOND SP1000MQMJ 1000VA CTL XFMR </t>
  </si>
  <si>
    <t xml:space="preserve">HAMMOND SP2000MQMJ CNTL XFMR       </t>
  </si>
  <si>
    <t xml:space="preserve">HAMMOND SP3000MQMJ CNTL XFRM       </t>
  </si>
  <si>
    <t xml:space="preserve">HAMMOND SP750MQMJ CNTL 750VA       </t>
  </si>
  <si>
    <t xml:space="preserve">HAMMOND SPECIAL 192690 PER         </t>
  </si>
  <si>
    <t xml:space="preserve">HAMMOND SPFG1 FINGER GUARD         </t>
  </si>
  <si>
    <t xml:space="preserve">H-D 83-24-225-3 2.5A 24VDC PWR     </t>
  </si>
  <si>
    <t xml:space="preserve">H-D 83-24-260-3 6A 24VDC PWR SPLY  </t>
  </si>
  <si>
    <t>H-D CE1000MH 1KVA INTL CE-RATED XFM</t>
  </si>
  <si>
    <t>H-D CE1000TH 1KVA INTL CE-RATED XFM</t>
  </si>
  <si>
    <t xml:space="preserve">H-D CE1500MH 1500VA CE INDUST CT   </t>
  </si>
  <si>
    <t xml:space="preserve">H-D CE2000MH 2000VA CE INDUST CT   </t>
  </si>
  <si>
    <t>H-D CE2000TH 2KVA INTL CE-RATED XFM</t>
  </si>
  <si>
    <t>H-D E050 50VA 240/480X120V CTL XFMR</t>
  </si>
  <si>
    <t xml:space="preserve">H-D E050D INDUSTRIAL CONTROL TFMR  </t>
  </si>
  <si>
    <t xml:space="preserve">H-D E050E 50VA 120/240 X 24V XFMR  </t>
  </si>
  <si>
    <t xml:space="preserve">H-D E050JL INDUSTRIAL CONTROL TFMR </t>
  </si>
  <si>
    <t>H-D E075 75VA 240/480X120V CTL XFMR</t>
  </si>
  <si>
    <t xml:space="preserve">H-D E075E 75VA 120/240 X 24V       </t>
  </si>
  <si>
    <t>H-D E100 100VA 240/480-120 CTL XFMR</t>
  </si>
  <si>
    <t>H-D E1000 1KVA 240/480-120V CONTROL</t>
  </si>
  <si>
    <t xml:space="preserve">H-D E100D 240/480 X 24V 100VA      </t>
  </si>
  <si>
    <t>H-D E100E 100VA 120/240X24V CTL XFR</t>
  </si>
  <si>
    <t xml:space="preserve">H-D E100JL INDUSTRIAL CONTROL TFMR </t>
  </si>
  <si>
    <t xml:space="preserve">H-D E100JN INDUST CTRL TRANSFORMER </t>
  </si>
  <si>
    <t xml:space="preserve">H-D E150E 150VA 120/240 X 24V      </t>
  </si>
  <si>
    <t xml:space="preserve">H-D E150TF .15KVA                  </t>
  </si>
  <si>
    <t xml:space="preserve">H-D E150TH 150VA INDL CNTRL TFMR   </t>
  </si>
  <si>
    <t xml:space="preserve">H-D E200 200VA 240/480 X 120V      </t>
  </si>
  <si>
    <t xml:space="preserve">H-D E200E 200VA 120/240 X 24 VOLT  </t>
  </si>
  <si>
    <t>H-D E250 250VA 240/480-120 CTL XFMR</t>
  </si>
  <si>
    <t xml:space="preserve">H-D E250JL INDUSTRIAL CONTROL TFMR </t>
  </si>
  <si>
    <t>H-D E250TF 208/240/415/480/600X120V</t>
  </si>
  <si>
    <t xml:space="preserve">H-D E250TH INDUSTRIAL CONTROL TFMR </t>
  </si>
  <si>
    <t xml:space="preserve">H-D E250WB .250KVA IND CTL XFMR    </t>
  </si>
  <si>
    <t>H-D E300 300VA 240/480-120V CONTROL</t>
  </si>
  <si>
    <t>H-D E300E 300VA 120/240-24V CONTROL</t>
  </si>
  <si>
    <t>H-D E350 350VA 240/480-120V CONTROL</t>
  </si>
  <si>
    <t>H-D E500 500VA 240/480-120 CTL XFMR</t>
  </si>
  <si>
    <t>H-D E500E 500VA 120/240-24V CONTROL</t>
  </si>
  <si>
    <t xml:space="preserve">H-D E500TF 500VA CTL XFMR          </t>
  </si>
  <si>
    <t xml:space="preserve">H-D E500WA 500VA CTRL XFMR         </t>
  </si>
  <si>
    <t>H-D E750 750VA 240/480-120 CTL XFMR</t>
  </si>
  <si>
    <t xml:space="preserve">H-D EP-1145 EXCEL MFG KIT          </t>
  </si>
  <si>
    <t xml:space="preserve">H-D ES5H15S E STAR 15KVA/1PH XFMR  </t>
  </si>
  <si>
    <t xml:space="preserve">H-D ES5H25S E STAR 25KVA/1PH XFMR  </t>
  </si>
  <si>
    <t xml:space="preserve">H-D ES5H50S E STAR 50KVA/1PH XFMR  </t>
  </si>
  <si>
    <t xml:space="preserve">H-D ET2H45S E STAR 45KVA 3PH       </t>
  </si>
  <si>
    <t xml:space="preserve">H-D ET2H75S E STAR 75KVA 3PH       </t>
  </si>
  <si>
    <t xml:space="preserve">H-D ET5H45S E STAR 45KVA           </t>
  </si>
  <si>
    <t xml:space="preserve">H-D FB2 FUSE HOLDER 3AG OR EQUIV.  </t>
  </si>
  <si>
    <t xml:space="preserve">H-D FBP FUSE HOLDER CLASS CC       </t>
  </si>
  <si>
    <t xml:space="preserve">H-D HARMONY KIT M72-9601           </t>
  </si>
  <si>
    <t xml:space="preserve">H-D HS12F1.5AS 1.5KVA TFM          </t>
  </si>
  <si>
    <t xml:space="preserve">H-D HS12F2AS 2KVA TFMR             </t>
  </si>
  <si>
    <t xml:space="preserve">H-D HS12F3AS 3KVA TFMR             </t>
  </si>
  <si>
    <t xml:space="preserve">H-D HS14F1BS 1KVA TRANSFORMER      </t>
  </si>
  <si>
    <t xml:space="preserve">H-D HS14F3BS 3KVA TFMR             </t>
  </si>
  <si>
    <t xml:space="preserve">H-D HS14F5BS 5KVA TFMR             </t>
  </si>
  <si>
    <t xml:space="preserve">H-D HS19B100 .100KVA TFMR          </t>
  </si>
  <si>
    <t>H-D HS19B250 .250KVA 120X240-12/24V</t>
  </si>
  <si>
    <t xml:space="preserve">H-D HS19F1.5A 1.5KVA TFMR          </t>
  </si>
  <si>
    <t xml:space="preserve">H-D HS19F1B 1.0 KVA TFMR           </t>
  </si>
  <si>
    <t>H-D HS19F500B .5 KVA 120X240-12/24V</t>
  </si>
  <si>
    <t xml:space="preserve">H-D HS1B50 50 VA TRANSFORMER       </t>
  </si>
  <si>
    <t xml:space="preserve">H-D HS1F1BS 1KVA 240X480-120/240V  </t>
  </si>
  <si>
    <t xml:space="preserve">H-D HS1F2AS 2KVA 240X480-120/240V  </t>
  </si>
  <si>
    <t>H-D HS1F500B .5KVA 240X480-120/240V</t>
  </si>
  <si>
    <t>H-D HS1F750B .75KVA 240/480-120/240</t>
  </si>
  <si>
    <t xml:space="preserve">H-D HS20F500B .500KVA TFMR         </t>
  </si>
  <si>
    <t xml:space="preserve">H-D HS20F750B .750KVA TFMR         </t>
  </si>
  <si>
    <t>H-D HS5F10AS 10KVA 240X480-240/120V</t>
  </si>
  <si>
    <t xml:space="preserve">H-D HS5F3AS 3KVA 240X480-120/240V  </t>
  </si>
  <si>
    <t xml:space="preserve">H-D HS5F5AS 5KVA 240X480-120/240V  </t>
  </si>
  <si>
    <t xml:space="preserve">H-D HS5F7.5AS 7.5KVA 240X480-120/  </t>
  </si>
  <si>
    <t xml:space="preserve">H-D HT1F6AS 6KVA TFMR              </t>
  </si>
  <si>
    <t xml:space="preserve">H-D HT5F3AS 3KVA TFMR              </t>
  </si>
  <si>
    <t xml:space="preserve">H-D HT5F6AS 6KVA TFMR              </t>
  </si>
  <si>
    <t xml:space="preserve">H-D HT5F9AS 9KVA 480DELTA-240/120V </t>
  </si>
  <si>
    <t xml:space="preserve">H-D IP20 IEC TOUCH PROOF COVER KIT </t>
  </si>
  <si>
    <t xml:space="preserve">H-D SCP30D15B-DN .750KVA TFMR      </t>
  </si>
  <si>
    <t xml:space="preserve">H-D SDN10-24-100P 10AMP 24V DC DIN </t>
  </si>
  <si>
    <t xml:space="preserve">H-D SDN4-24-100LP 3.8 AMPS 24V DIN </t>
  </si>
  <si>
    <t xml:space="preserve">H-D SDN5-24-100P 5AMP DIN PWR      </t>
  </si>
  <si>
    <t xml:space="preserve">H-D SDP3-15-100T 30W 15V DIN       </t>
  </si>
  <si>
    <t xml:space="preserve">H-D SLD-15-3030-15T POWER SUPPLY   </t>
  </si>
  <si>
    <t xml:space="preserve">H-D SLS-05-030-1T LINE PWR SUPPLY  </t>
  </si>
  <si>
    <t xml:space="preserve">H-D SLS-12-017T 12V LINE PWR       </t>
  </si>
  <si>
    <t xml:space="preserve">H-D SLS-15-045T 15V POWER SUPPLY   </t>
  </si>
  <si>
    <t xml:space="preserve">H-D SLS-24-036T 24V LINE POWER S   </t>
  </si>
  <si>
    <t>H-D SLS-24-048T 24V LINE PWR SUPPLY</t>
  </si>
  <si>
    <t xml:space="preserve">H-D SLS-24-072T LINEAR POWER SUPLY </t>
  </si>
  <si>
    <t xml:space="preserve">H-D SLS-24-120T 24VDC 12AMP PWR    </t>
  </si>
  <si>
    <t xml:space="preserve">H-D T1500 1.5KVA TFMR              </t>
  </si>
  <si>
    <t xml:space="preserve">H-D T2000 2KVA TRANSFORMER         </t>
  </si>
  <si>
    <t xml:space="preserve">H-D WB-1C BRACKET 4-PACK           </t>
  </si>
  <si>
    <t xml:space="preserve">H-D WS-15 WEATHERSHEILD SET (2)    </t>
  </si>
  <si>
    <t xml:space="preserve">H-D WS-17 WEATHERSHEILD (2)        </t>
  </si>
  <si>
    <t xml:space="preserve">HEIDENHAIN 315892-08 FLANGE SOCKET </t>
  </si>
  <si>
    <t xml:space="preserve">ITE BL2100 2P 100A CKT BRKR        </t>
  </si>
  <si>
    <t xml:space="preserve">ITE BL3100 3P 100A CKT BRKR        </t>
  </si>
  <si>
    <t xml:space="preserve">ITE BL315 3P 15A CKT BRKR          </t>
  </si>
  <si>
    <t xml:space="preserve">ITE BL320 3P 20A CKT BRKR          </t>
  </si>
  <si>
    <t xml:space="preserve">ITE BL350 3P 50A CKT BRKR          </t>
  </si>
  <si>
    <t xml:space="preserve">ITE BL360 3P 60A CKT BREAKER       </t>
  </si>
  <si>
    <t xml:space="preserve">ITE BL380 3P80 BREAKER             </t>
  </si>
  <si>
    <t xml:space="preserve">ITE BQ1-B015 SP 15A 120/240V CB    </t>
  </si>
  <si>
    <t xml:space="preserve">ITE BQ1-B050 SP 50A 120/240V CB    </t>
  </si>
  <si>
    <t xml:space="preserve">ITE BQ2-B040 2P 40A 120/240V CB    </t>
  </si>
  <si>
    <t xml:space="preserve">ITE BQ2-B050 2P 50A 120/240V CB    </t>
  </si>
  <si>
    <t xml:space="preserve">ITE BQ3-B030 3P 30A 240V CB        </t>
  </si>
  <si>
    <t xml:space="preserve">ITE BQ3-B040 3P 40A 240V CB        </t>
  </si>
  <si>
    <t xml:space="preserve">ITE BQ3-B050 3P 50A 240V CB        </t>
  </si>
  <si>
    <t xml:space="preserve">ITE BQ3-B060 3P 60A 240V CB        </t>
  </si>
  <si>
    <t xml:space="preserve">ITE BQ3-B080 3P 80A 240V CB        </t>
  </si>
  <si>
    <t xml:space="preserve">ITE EH3B100 3P 100A CB             </t>
  </si>
  <si>
    <t xml:space="preserve">ITE SA1E025 15-25A ALUM LUG        </t>
  </si>
  <si>
    <t xml:space="preserve">JEFF 416-1121-000 .25KVA 1PH TFMR  </t>
  </si>
  <si>
    <t xml:space="preserve">JEFF 631-1201-300 TRANSFORMER      </t>
  </si>
  <si>
    <t xml:space="preserve">JEFF 636-1121-000 75VA MACH TO     </t>
  </si>
  <si>
    <t xml:space="preserve">JOSLYN HLD-2 LIMIT SWITCH          </t>
  </si>
  <si>
    <t xml:space="preserve">MICRON B050BTZ13JK 50VA CONTROL    </t>
  </si>
  <si>
    <t xml:space="preserve">MICRON B050LP7RB 50VA CONTROL TFMR </t>
  </si>
  <si>
    <t xml:space="preserve">MICRON B075MBT713RK TRANSFORMER    </t>
  </si>
  <si>
    <t xml:space="preserve">MICRON B100BTZ13RB 100VA XFMR      </t>
  </si>
  <si>
    <t>MICRON B100MBT713RK 100VA CON.XFMRa</t>
  </si>
  <si>
    <t xml:space="preserve">MICRON B150-0003-8F TRANSFORMER    </t>
  </si>
  <si>
    <t xml:space="preserve">MICRON B1501033GA MICRON           </t>
  </si>
  <si>
    <t xml:space="preserve">MICRON B150BTZ13JK TRANSFORMER     </t>
  </si>
  <si>
    <t xml:space="preserve">MICRON B300MBT13RKF 300VA CONTROL  </t>
  </si>
  <si>
    <t xml:space="preserve">MICRON B350BTZ13JK 350VA XFMR      </t>
  </si>
  <si>
    <t xml:space="preserve">MICRON B500-2109-GAF GLOBALTRAN    </t>
  </si>
  <si>
    <t xml:space="preserve">MICRON B500-2246-GAF GLOBALTRAN    </t>
  </si>
  <si>
    <t xml:space="preserve">MICRON TPTC-2001 4TERM CVR         </t>
  </si>
  <si>
    <t xml:space="preserve">MICRON TPTC-2002 6TERMINAL COVER   </t>
  </si>
  <si>
    <t xml:space="preserve">MIDWEST B07 3/4 BOLT-ON HUB        </t>
  </si>
  <si>
    <t xml:space="preserve">MIDWEST B10 1-IN BOLT-ON HUB       </t>
  </si>
  <si>
    <t xml:space="preserve">MIDWEST B12 1-1/4 BOLT-ON HUB      </t>
  </si>
  <si>
    <t xml:space="preserve">MIDWEST B15 1-1/2 BOLT ON HUB      </t>
  </si>
  <si>
    <t xml:space="preserve">MIDWEST B25 2-1/2 HUB              </t>
  </si>
  <si>
    <t xml:space="preserve">MIDWEST BR32U RECEPTACLE           </t>
  </si>
  <si>
    <t>MIDWEST C32U 3W 30A 125V RV ANG CAP</t>
  </si>
  <si>
    <t xml:space="preserve">MIDWEST C53 NEMA 10-50P ANGLE CAP  </t>
  </si>
  <si>
    <t xml:space="preserve">MIDWEST C54 NEMA 18-60P ANGLE CAP  </t>
  </si>
  <si>
    <t xml:space="preserve">MIDWEST C54U NEMA 14-50P ANGLE CAP </t>
  </si>
  <si>
    <t xml:space="preserve">MIDWEST C64U NEMA 14-60P ANGLE CAP </t>
  </si>
  <si>
    <t xml:space="preserve">MIDWEST FH101 100A FUSE BLOCK      </t>
  </si>
  <si>
    <t xml:space="preserve">MIDWEST FR352R REPLACEMENT PULLER  </t>
  </si>
  <si>
    <t xml:space="preserve">MIDWEST M181CB1 SURFACE SERV EQUIP </t>
  </si>
  <si>
    <t xml:space="preserve">MIDWEST NI400A1 LUG W/3 1/0-250MCM </t>
  </si>
  <si>
    <t xml:space="preserve">MIDWEST R055C010 TEMPSITE SERV EQP </t>
  </si>
  <si>
    <t xml:space="preserve">MIDWEST R100T 100AMP 120/240V      </t>
  </si>
  <si>
    <t xml:space="preserve">MIDWEST R101CP6 PEDESTAL           </t>
  </si>
  <si>
    <t xml:space="preserve">MIDWEST R208CR2A034 200A 8 CIRCUIT </t>
  </si>
  <si>
    <t xml:space="preserve">MIDWEST R256EB1A 200A METERED WITH </t>
  </si>
  <si>
    <t xml:space="preserve">MIDWEST R281C1P6H                  </t>
  </si>
  <si>
    <t xml:space="preserve">MIDWEST R281CB1034 200A M/S        </t>
  </si>
  <si>
    <t xml:space="preserve">MIDWEST T1206 12X7X4 TERMINAL BOX  </t>
  </si>
  <si>
    <t xml:space="preserve">MIDWEST T1210 100A 1PH TERM BX     </t>
  </si>
  <si>
    <t xml:space="preserve">MIDWEST T1220 200A 1PH TERMBOX     </t>
  </si>
  <si>
    <t xml:space="preserve">MIDWEST T1240UL 400A 250V 1PH      </t>
  </si>
  <si>
    <t xml:space="preserve">MIDWEST T3220 200A 3PH TERM BX     </t>
  </si>
  <si>
    <t xml:space="preserve">MIDWEST T3620 200A 3PH TERM BOX    </t>
  </si>
  <si>
    <t xml:space="preserve">MIDWEST T3640UL 400A600V 3PHTERM   </t>
  </si>
  <si>
    <t xml:space="preserve">MIDWEST U010 DEF PURPOSE PWR O     </t>
  </si>
  <si>
    <t>MIDWEST U010010 POST MTR PWR OUTLET</t>
  </si>
  <si>
    <t xml:space="preserve">MIDWEST U011                       </t>
  </si>
  <si>
    <t>MIDWEST U011010 POST MTR PWR OUTLET</t>
  </si>
  <si>
    <t xml:space="preserve">MIDWEST U012010GRP TEMP PWR OUTLT  </t>
  </si>
  <si>
    <t xml:space="preserve">MIDWEST U013 POST MTR PWR OUTLET   </t>
  </si>
  <si>
    <t xml:space="preserve">MIDWEST U013C DEFINITE PURP PWR    </t>
  </si>
  <si>
    <t xml:space="preserve">MIDWEST U023 POWER OUTLET          </t>
  </si>
  <si>
    <t xml:space="preserve">MIDWEST U035F2 30A FUSED A.C.      </t>
  </si>
  <si>
    <t xml:space="preserve">MIDWEST U050 DEF PURPOSE PWR OUTLT </t>
  </si>
  <si>
    <t xml:space="preserve">MIDWEST U050N 50A POWER INLET      </t>
  </si>
  <si>
    <t xml:space="preserve">MIDWEST U051C033 70A TEMP SVC EQPT </t>
  </si>
  <si>
    <t xml:space="preserve">MIDWEST U054 DEF PURPOSE PWR OUTLT </t>
  </si>
  <si>
    <t xml:space="preserve">MIDWEST U055C010 RV OUTLET         </t>
  </si>
  <si>
    <t xml:space="preserve">MIDWEST U065NA1 60A AC DISCONNECT  </t>
  </si>
  <si>
    <t xml:space="preserve">MIDWEST U065P 60A ENCL N/FUS P     </t>
  </si>
  <si>
    <t xml:space="preserve">MIDWEST U075CTL010 RV BOX GFI RECP </t>
  </si>
  <si>
    <t xml:space="preserve">MIDWEST U280C1 200A UNMETERED      </t>
  </si>
  <si>
    <t xml:space="preserve">MIDWEST U501 DEF PURPOSE PWR OUTLT </t>
  </si>
  <si>
    <t xml:space="preserve">MIDWEST UG412RMW250 *GFI DISC FOR  </t>
  </si>
  <si>
    <t>MIDWEST UG412RMW260 A/C DISCN PANEL</t>
  </si>
  <si>
    <t xml:space="preserve">MILB 02524.0-04 LIGHT, SLIM MOTION </t>
  </si>
  <si>
    <t xml:space="preserve">MILB 10106-SC1-NK SC N1            </t>
  </si>
  <si>
    <t xml:space="preserve">MILB 12124-WSC2 JUNCTION BOX       </t>
  </si>
  <si>
    <t>MILB 12126-SC1-NK SCREW COVER TYPE1</t>
  </si>
  <si>
    <t xml:space="preserve">MILB 16166-SC1-NK SC N1            </t>
  </si>
  <si>
    <t xml:space="preserve">MILB 18246-TC3R TELEPHONE CABINET  </t>
  </si>
  <si>
    <t xml:space="preserve">MILB 20206-LC1 HNGD CVR PNL ENCL   </t>
  </si>
  <si>
    <t xml:space="preserve">MILB 24248-SC1-NK SC N1            </t>
  </si>
  <si>
    <t xml:space="preserve">MILB 36368-SC1-NK SC N1            </t>
  </si>
  <si>
    <t xml:space="preserve">MILB 44GC 4X4 WWY CONNECTOR        </t>
  </si>
  <si>
    <t>MILB 5T8K2 5TH TERM KIT FOR 100 AMP</t>
  </si>
  <si>
    <t xml:space="preserve">MILB 6003 PLSTC MTR CLOSING PLT    </t>
  </si>
  <si>
    <t xml:space="preserve">MILB 6116 CLR PLSTC CLSG PLT       </t>
  </si>
  <si>
    <t xml:space="preserve">MILB 6636-GSC1-NK SC GTTR N1-NK    </t>
  </si>
  <si>
    <t xml:space="preserve">MILB 66GCU UNIV CONN               </t>
  </si>
  <si>
    <t xml:space="preserve">MILB 66GE-NK WRWY END NO KO        </t>
  </si>
  <si>
    <t xml:space="preserve">MILB 66L90S 90D WIREWAY ELBOW      </t>
  </si>
  <si>
    <t xml:space="preserve">MILB A7514 1-IN UNIT HUB           </t>
  </si>
  <si>
    <t xml:space="preserve">MILB A7515 1-1/4 UNIT HUB          </t>
  </si>
  <si>
    <t xml:space="preserve">MILB A7516 1-1/2 UNIT HUB          </t>
  </si>
  <si>
    <t xml:space="preserve">MILB A7517 2-IN UNIT HUB           </t>
  </si>
  <si>
    <t xml:space="preserve">MILB A7518 2-1/2 UNIT HUB          </t>
  </si>
  <si>
    <t xml:space="preserve">MILB A7551 ALUM CLOSING PLATE      </t>
  </si>
  <si>
    <t xml:space="preserve">MILB A8110 3-IN HVY-DTY HUB        </t>
  </si>
  <si>
    <t xml:space="preserve">MILB A-LKSFMKEYL KEYLOCKING        </t>
  </si>
  <si>
    <t>MILB CL200 200A E-Z READ W-HR METER</t>
  </si>
  <si>
    <t xml:space="preserve">MILB HC12126JIC12 ENCLOSURE        </t>
  </si>
  <si>
    <t xml:space="preserve">MILB K1350 TWIN-350MCM CONN KIT    </t>
  </si>
  <si>
    <t xml:space="preserve">MILB K1539 CONNECTOR KIT SET3      </t>
  </si>
  <si>
    <t xml:space="preserve">MILB K1540 500MCM CONNECTOR KIT    </t>
  </si>
  <si>
    <t>MILB K1541 600 MCM 3 AU600 TWIN CON</t>
  </si>
  <si>
    <t xml:space="preserve">MILB K3082 350 MCM 4 PR KIT CNNKIT </t>
  </si>
  <si>
    <t xml:space="preserve">MILB K4539 3PHASE CONVERSION KIT   </t>
  </si>
  <si>
    <t xml:space="preserve">MILB K4543 3PHASE CONVERSION KIT   </t>
  </si>
  <si>
    <t xml:space="preserve">MILB K4547 3PHASE CONVERSION KIT   </t>
  </si>
  <si>
    <t xml:space="preserve">MILB K4802 ANTI-INVERSN CLIP KIT   </t>
  </si>
  <si>
    <t xml:space="preserve">MILB K4977-INT HEX INTL TAP CONN   </t>
  </si>
  <si>
    <t>MILB K5400-BRIDGE-2POS RECEPTACLE B</t>
  </si>
  <si>
    <t xml:space="preserve">MILB K5415 STABILIZER FOOT W/HRDWR </t>
  </si>
  <si>
    <t xml:space="preserve">MILB K5815 INTERLOCK KIT           </t>
  </si>
  <si>
    <t xml:space="preserve">MILB K5820 INTERLOCK KIT           </t>
  </si>
  <si>
    <t xml:space="preserve">MILB K5830 100A                    </t>
  </si>
  <si>
    <t>MILB K5T 5TH TERM FOR 200 AMP METER</t>
  </si>
  <si>
    <t xml:space="preserve">MILB K8180 BYPASS LINK             </t>
  </si>
  <si>
    <t xml:space="preserve">MILB NU8980-O-200-KK 200A 4T PED   </t>
  </si>
  <si>
    <t xml:space="preserve">MILB S4020-O 10X36X32 CT CABINET   </t>
  </si>
  <si>
    <t xml:space="preserve">MILB S8324 HUB ADPT PLT            </t>
  </si>
  <si>
    <t>MILB S9692-O 13X36X36 OTDR TFMR CAB</t>
  </si>
  <si>
    <t xml:space="preserve">MILB SC6128-XL-TS100109 RINGLESS   </t>
  </si>
  <si>
    <t xml:space="preserve">MILB TS10-0109 10-POLE TEST SWITCH </t>
  </si>
  <si>
    <t xml:space="preserve">MILB U1129-O-5T9 LEVER BYPASS      </t>
  </si>
  <si>
    <t xml:space="preserve">MILB U1252-X-KK-K1-PED 2MTR SKT    </t>
  </si>
  <si>
    <t xml:space="preserve">MILB U1748-0 320A PED METER SKT    </t>
  </si>
  <si>
    <t xml:space="preserve">MILB U1773-XL-TG-KK 200A 4TERM     </t>
  </si>
  <si>
    <t xml:space="preserve">MILB U1779-RRL-K3-K2-ALT 300A 4T   </t>
  </si>
  <si>
    <t xml:space="preserve">MILB U1797-0-K3L-K2L-IL 400A METER </t>
  </si>
  <si>
    <t xml:space="preserve">MILB U2594-X 320A CONT 600V LEVER  </t>
  </si>
  <si>
    <t>MILB U2594-X-IL 320A 7T RL SWY STUD</t>
  </si>
  <si>
    <t xml:space="preserve">MILB U2853-X-KK-K1-PED 3MTR PED    </t>
  </si>
  <si>
    <t xml:space="preserve">MILB U2872-XT-5T9 200A 2MTR SKT    </t>
  </si>
  <si>
    <t xml:space="preserve">MILB U3000-O-K3L-K2L-ALT 320A      </t>
  </si>
  <si>
    <t xml:space="preserve">MILB U3358-O-KK-ALT METERBASE      </t>
  </si>
  <si>
    <t xml:space="preserve">MILB U3850-O-TG-KK MTR SOCKET      </t>
  </si>
  <si>
    <t xml:space="preserve">MILB U3850-O-TG-KK-ALT UG 200A     </t>
  </si>
  <si>
    <t xml:space="preserve">MILB U3995-XL-200-5T9 METER SOCKET </t>
  </si>
  <si>
    <t xml:space="preserve">MILB U4322-O-5T9 METER SOCKET      </t>
  </si>
  <si>
    <t xml:space="preserve">MILB U4372-XT-5T9 METERING BANK    </t>
  </si>
  <si>
    <t xml:space="preserve">MILB U4373-XT-5T9 METERING BANK    </t>
  </si>
  <si>
    <t xml:space="preserve">MILB U4374-XT-5T9 METERING BANK    </t>
  </si>
  <si>
    <t>MILB U4375-XT-5T9 200A5POS MTR BANK</t>
  </si>
  <si>
    <t>MILB U4376-XT-5T9 200A6POS MTR BANK</t>
  </si>
  <si>
    <t>MILB U4490-XL 80A 6T RL LVR OU MAIN</t>
  </si>
  <si>
    <t xml:space="preserve">MILB U4493-XL 80A 13T RL LVR OU MN </t>
  </si>
  <si>
    <t>MILB U4540-XL 200A 1PH 600V TERMINA</t>
  </si>
  <si>
    <t>MILB U4544-XL 100A 1PH 600V TERMINA</t>
  </si>
  <si>
    <t xml:space="preserve">MILB U4548-RXL 400A 1PH 600V TERM  </t>
  </si>
  <si>
    <t xml:space="preserve">MILB U4721-O-BL-ALT 200A UG SOCKET </t>
  </si>
  <si>
    <t xml:space="preserve">MILB U4801-XL-5T9 METER SOCKET     </t>
  </si>
  <si>
    <t xml:space="preserve">MILB U4911-X-QG-BL 400A 3Y METER   </t>
  </si>
  <si>
    <t xml:space="preserve">MILB U5000-XL 125A UNMETERED POWER </t>
  </si>
  <si>
    <t xml:space="preserve">MILB U5055-O POWER OUTLET          </t>
  </si>
  <si>
    <t xml:space="preserve">MILB U5059-X-2/150-K3L-ALT         </t>
  </si>
  <si>
    <t xml:space="preserve">MILB U5059-X-2/200-K3L METER MAIN  </t>
  </si>
  <si>
    <t xml:space="preserve">MILB U5059-X-200-100-K3L-ALT 300A  </t>
  </si>
  <si>
    <t xml:space="preserve">MILB U5059-X-K3L-ALT METERBASE     </t>
  </si>
  <si>
    <t>MILB U5101-XL 100A MET RL P/O REC &amp;</t>
  </si>
  <si>
    <t xml:space="preserve">MILB U5136-O-200S-ALT 200A METER   </t>
  </si>
  <si>
    <t xml:space="preserve">MILB U5168-XTL-100-KK-ALT METER    </t>
  </si>
  <si>
    <t xml:space="preserve">MILB U5168-XTL-150-IL-OPPD METER   </t>
  </si>
  <si>
    <t xml:space="preserve">MILB U5168-XTL-200-IL-OPPD         </t>
  </si>
  <si>
    <t xml:space="preserve">MILB U5168-XTL-200-KK-ALT 200A     </t>
  </si>
  <si>
    <t>MILB U5701-O-200S 200A 4T HD LVR PE</t>
  </si>
  <si>
    <t xml:space="preserve">MILB U5706-O-200S-KK WITH 200A     </t>
  </si>
  <si>
    <t xml:space="preserve">MILB U5871-XL-200 200A METER MAIN  </t>
  </si>
  <si>
    <t>MILB U5882-X-KK-K1-PED 200A MET SKT</t>
  </si>
  <si>
    <t xml:space="preserve">MILB U5925-O-200-KK-ALT            </t>
  </si>
  <si>
    <t xml:space="preserve">MILB U7040-XL-QG-KK 200A 4T RL OU  </t>
  </si>
  <si>
    <t xml:space="preserve">MILB U7040-XL-TG 200A 4MTR SKT     </t>
  </si>
  <si>
    <t xml:space="preserve">MILB U7040-XL-TG-IL 200A 4T RL OU  </t>
  </si>
  <si>
    <t xml:space="preserve">MILB U7040-XL-TG-KK-ALT METERBASE  </t>
  </si>
  <si>
    <t xml:space="preserve">MILB U7375-RL-KK 100A 4MTR SKT     </t>
  </si>
  <si>
    <t xml:space="preserve">MILB U7375RL-KK 100A MTR COMB      </t>
  </si>
  <si>
    <t xml:space="preserve">MILB U7487-O 125A 1-MTR SKT        </t>
  </si>
  <si>
    <t xml:space="preserve">MILB U7487-RL 125A 1-MTR SKT       </t>
  </si>
  <si>
    <t>MILB U7487-RL-QG-KK 125A 4T OU MAIN</t>
  </si>
  <si>
    <t xml:space="preserve">MILB U7487-RL-TG-KK-ALT 125        </t>
  </si>
  <si>
    <t xml:space="preserve">MILB U7588-XL 125A 4MTR SKT        </t>
  </si>
  <si>
    <t xml:space="preserve">MILB U8436-0-CHECHA METER          </t>
  </si>
  <si>
    <t xml:space="preserve">MILB U8624-RXL 200A 1MTR SKT       </t>
  </si>
  <si>
    <t>MILB U8949-RL-TG-KK-CECHA 200A 1MTR</t>
  </si>
  <si>
    <t>MILB U9551-RXL-5T9-IL 200A 5T RL HD</t>
  </si>
  <si>
    <t>MILB U9551-RXL-QG-AMS 200A 5T HD BY</t>
  </si>
  <si>
    <t xml:space="preserve">MILB U9701-RXL-ALT 200A 3PH        </t>
  </si>
  <si>
    <t xml:space="preserve">MILB U9800-RRL 200A 4MTR SKT WITH  </t>
  </si>
  <si>
    <t xml:space="preserve">MILB U9800-RRL-QG 200A 4MTR SKT    </t>
  </si>
  <si>
    <t>MILB U9801-RXL-QG 200A 4T RL HD LVR</t>
  </si>
  <si>
    <t xml:space="preserve">MILB U9865-RXL-2/K1-ALT            </t>
  </si>
  <si>
    <t xml:space="preserve">MILB UC3423-XL 13 TERM TEST CAB.   </t>
  </si>
  <si>
    <t xml:space="preserve">MILB UC7445-RL 13 TERM W/ TEST     </t>
  </si>
  <si>
    <t xml:space="preserve">MILB UC7445-RL-WC-951 20A CT RATED </t>
  </si>
  <si>
    <t xml:space="preserve">MILB UC7445-XL-TS100109 MID-AM     </t>
  </si>
  <si>
    <t xml:space="preserve">MILB UC7449-XL-871-ALT W/TS WIRED  </t>
  </si>
  <si>
    <t>MILB UC7478-RL 20A 6T RL TS PROV OU</t>
  </si>
  <si>
    <t xml:space="preserve">MILB UC7478-RL-WC-271 20A CT RATED </t>
  </si>
  <si>
    <t xml:space="preserve">MILB UC7532-XL-401-ALT ALLIANT W/  </t>
  </si>
  <si>
    <t>MILB UQFPH-100 2P 100A C/B 12/24 22</t>
  </si>
  <si>
    <t>MILB UQFPH-150 150A 2P C/B 12/24 22</t>
  </si>
  <si>
    <t xml:space="preserve">MILB W6CS 60A PLUG FUSE PNL        </t>
  </si>
  <si>
    <t xml:space="preserve">MILB Z903274-AO 125A 2/0 SLOT NUT  </t>
  </si>
  <si>
    <t xml:space="preserve">MILB Z911647-SC                    </t>
  </si>
  <si>
    <t xml:space="preserve">RONK 7103 100A 1-PH TRANSFER SW    </t>
  </si>
  <si>
    <t xml:space="preserve">RONK 7205A 200 AMP TRANSFER SWITCH </t>
  </si>
  <si>
    <t xml:space="preserve">RONK 7215 200A TRANSFER SWITCH     </t>
  </si>
  <si>
    <t>RONK 7225 200A 240VAC 1P DPDT FUSED</t>
  </si>
  <si>
    <t>RONK 7406 400A 250V LEVEL METER SW.</t>
  </si>
  <si>
    <t>RONK 7426 400A 240VAC 1P DPDT FUSED</t>
  </si>
  <si>
    <t>RONK 9406 400 AMP DT POLE TOP MOUNT</t>
  </si>
  <si>
    <t xml:space="preserve">SIEMENS 14CUA32AA STARTER FVNR     </t>
  </si>
  <si>
    <t xml:space="preserve">SIEMENS 3RA1135-4GB36-1BB4 STARTER </t>
  </si>
  <si>
    <t xml:space="preserve">SIEMENS 3RH21401BB40 CONTACTOR     </t>
  </si>
  <si>
    <t>SIEMENS 3RT20161AK61 4KW 400V CNCTR</t>
  </si>
  <si>
    <t xml:space="preserve">SIEMENS 3RU1116-0BB0 OVERLOAD IEC  </t>
  </si>
  <si>
    <t>SIEMENS 3RU21161JB0 7.0-10A O/L RLY</t>
  </si>
  <si>
    <t xml:space="preserve">SIEMENS 3SE52320CE121CA0 LIM SW    </t>
  </si>
  <si>
    <t>SIEMENS 49AB11 NMA 00-4 1NO&amp;1NC CNT</t>
  </si>
  <si>
    <t xml:space="preserve">SIEMENS 52PP2M3A PP2 MTD LED MOD   </t>
  </si>
  <si>
    <t xml:space="preserve">SIEMENS 69AX0009 KIT BEMIS         </t>
  </si>
  <si>
    <t xml:space="preserve">SIEMENS 9200DA-1ZZA 240VAC PWR MTR </t>
  </si>
  <si>
    <t xml:space="preserve">SIEMENS B120 SP 20A CKT BRKR       </t>
  </si>
  <si>
    <t xml:space="preserve">SIEMENS B130 SP 30A CKT BRKR       </t>
  </si>
  <si>
    <t xml:space="preserve">SIEMENS B140 S/P 40A BRKR          </t>
  </si>
  <si>
    <t xml:space="preserve">SIEMENS B215 2P 15A CKT BRK        </t>
  </si>
  <si>
    <t xml:space="preserve">SIEMENS B220 2P 20A CKT BRKR       </t>
  </si>
  <si>
    <t xml:space="preserve">SIEMENS B230 2P 30A CKT BRKR       </t>
  </si>
  <si>
    <t xml:space="preserve">SIEMENS B240 2P 40A CKT BRKR       </t>
  </si>
  <si>
    <t xml:space="preserve">SIEMENS B250 2P 50A CKT BRKR       </t>
  </si>
  <si>
    <t xml:space="preserve">SIEMENS B260 2P 60A CKT BRKR       </t>
  </si>
  <si>
    <t xml:space="preserve">SIEMENS B270 2P 70A CKT BRKR       </t>
  </si>
  <si>
    <t xml:space="preserve">SIEMENS B280 2P 80A CKT BRK        </t>
  </si>
  <si>
    <t xml:space="preserve">SIEMENS B290 2P 90A CKT BRKR       </t>
  </si>
  <si>
    <t xml:space="preserve">SIEMENS B3100 3P 100A CKT BRKR     </t>
  </si>
  <si>
    <t xml:space="preserve">SIEMENS B315 3P 15A CKT BRK        </t>
  </si>
  <si>
    <t xml:space="preserve">SIEMENS B320 3P 20A CKT BRKR       </t>
  </si>
  <si>
    <t xml:space="preserve">SIEMENS B340 3P 40A CKT BRKR       </t>
  </si>
  <si>
    <t xml:space="preserve">SIEMENS B350 3P 50A CKT BRKR       </t>
  </si>
  <si>
    <t xml:space="preserve">SIEMENS B350H00S01 120VAC SHUNT    </t>
  </si>
  <si>
    <t xml:space="preserve">SIEMENS B360 3P 60A CKT BRKR       </t>
  </si>
  <si>
    <t xml:space="preserve">SIEMENS B370 3P 70A CKT BRKR       </t>
  </si>
  <si>
    <t xml:space="preserve">SIEMENS B38 CDP7 38H TUB           </t>
  </si>
  <si>
    <t xml:space="preserve">SIEMENS B380 3P 80A CKT BRKR       </t>
  </si>
  <si>
    <t xml:space="preserve">SIEMENS B62 62IN 20W TYPE 1 BOX    </t>
  </si>
  <si>
    <t xml:space="preserve">SIEMENS BF120 1P 20A 120V CKT BRKR </t>
  </si>
  <si>
    <t xml:space="preserve">SIEMENS BOS14351 30A FUSBLE SW PLG </t>
  </si>
  <si>
    <t xml:space="preserve">SIEMENS BOS14352 60A FUSIBLE SW    </t>
  </si>
  <si>
    <t xml:space="preserve">SIEMENS BQ1B015 SP 15A 120/240V CB </t>
  </si>
  <si>
    <t xml:space="preserve">SIEMENS BQ1B020 SP 20A 120/240V CB </t>
  </si>
  <si>
    <t xml:space="preserve">SIEMENS BQ1B030 SP 30A 120/240V CB </t>
  </si>
  <si>
    <t xml:space="preserve">SIEMENS BQ2B015 2P 15A 120/240V CB </t>
  </si>
  <si>
    <t xml:space="preserve">SIEMENS BQ2B020 2P 20A 120/240V CB </t>
  </si>
  <si>
    <t xml:space="preserve">SIEMENS BQ2B025 2P 25A 120/240V C  </t>
  </si>
  <si>
    <t xml:space="preserve">SIEMENS BQ2B030 2P 30A 120/240V CB </t>
  </si>
  <si>
    <t xml:space="preserve">SIEMENS BQ2B040 2P 40A 120/240V CB </t>
  </si>
  <si>
    <t xml:space="preserve">SIEMENS BQ2B060 2P 60A 120/240V CB </t>
  </si>
  <si>
    <t xml:space="preserve">SIEMENS BQ2B080 2P 80A 120/240V CB </t>
  </si>
  <si>
    <t>SIEMENS BQ2B100 2P 100A 120/240V CB</t>
  </si>
  <si>
    <t xml:space="preserve">SIEMENS BQ3B015 3P 15A 240V CB     </t>
  </si>
  <si>
    <t xml:space="preserve">SIEMENS BQ3B030 3P 30A 240V CB     </t>
  </si>
  <si>
    <t xml:space="preserve">SIEMENS BQ3B040 3P 40A 240V CB     </t>
  </si>
  <si>
    <t xml:space="preserve">SIEMENS BQ3B050 3P 50A 240V CB     </t>
  </si>
  <si>
    <t xml:space="preserve">SIEMENS BQ3B060 3P 60A 240V CB     </t>
  </si>
  <si>
    <t xml:space="preserve">SIEMENS BQ3B070 3P 70A BREAKER     </t>
  </si>
  <si>
    <t xml:space="preserve">SIEMENS BQ3B100 3P 100A 240V CB    </t>
  </si>
  <si>
    <t xml:space="preserve">SIEMENS BQD130 SP 30A 277V CB      </t>
  </si>
  <si>
    <t xml:space="preserve">SIEMENS BQD2100 2P 100A 277/480 CB </t>
  </si>
  <si>
    <t xml:space="preserve">SIEMENS BQD215 2P 15A 277/480 CB   </t>
  </si>
  <si>
    <t xml:space="preserve">SIEMENS BQD240 2P 40A 277/480 CB   </t>
  </si>
  <si>
    <t xml:space="preserve">SIEMENS BQD250 2P 50A 277/480 CB   </t>
  </si>
  <si>
    <t xml:space="preserve">SIEMENS BQD270 BREAKER             </t>
  </si>
  <si>
    <t xml:space="preserve">SIEMENS BQD3100 3P 100A 277/480 CB </t>
  </si>
  <si>
    <t xml:space="preserve">SIEMENS BQD315 3P 15A 277/480 CB   </t>
  </si>
  <si>
    <t xml:space="preserve">SIEMENS BQD320 3P 20A 277/480 CB   </t>
  </si>
  <si>
    <t xml:space="preserve">SIEMENS BQD330 3P 30A 277/480 CB   </t>
  </si>
  <si>
    <t xml:space="preserve">SIEMENS BQD350 3P 50A 277/480 CB   </t>
  </si>
  <si>
    <t xml:space="preserve">SIEMENS BQD370 3P 70A BREAKER      </t>
  </si>
  <si>
    <t xml:space="preserve">SIEMENS BQD380 3P 80A 277/480V CB  </t>
  </si>
  <si>
    <t xml:space="preserve">SIEMENS BQD390 3P 90A 277/480V CB  </t>
  </si>
  <si>
    <t xml:space="preserve">SIEMENS BQDHBD HANDLE LOCK         </t>
  </si>
  <si>
    <t xml:space="preserve">SIEMENS BQDPLD BREAKER LOCK        </t>
  </si>
  <si>
    <t xml:space="preserve">SIEMENS BR-2 BACK MOUNTING PLATE   </t>
  </si>
  <si>
    <t xml:space="preserve">SIEMENS E0204ML1060S SFC LD CNTR   </t>
  </si>
  <si>
    <t xml:space="preserve">SIEMENS E0408ML1125S SFC LD CNTR   </t>
  </si>
  <si>
    <t xml:space="preserve">SIEMENS E0816ML1125S SFC LD CNTR   </t>
  </si>
  <si>
    <t xml:space="preserve">SIEMENS E51 HEATER HEATER ELEMENT  </t>
  </si>
  <si>
    <t xml:space="preserve">SIEMENS EB3225S SFC LD CNTR ENCL   </t>
  </si>
  <si>
    <t xml:space="preserve">SIEMENS EC2GB152 GROUND BAR KIT-15 </t>
  </si>
  <si>
    <t>SIEMENS ECCS1 GRND BAR COLLAR STRAP</t>
  </si>
  <si>
    <t>SIEMENS ECCS2 GRND BAR COLLAR STRAP</t>
  </si>
  <si>
    <t xml:space="preserve">SIEMENS ECGB10 GRND BAR KIT        </t>
  </si>
  <si>
    <t xml:space="preserve">SIEMENS ECGB14 GRND BAR KIT        </t>
  </si>
  <si>
    <t xml:space="preserve">SIEMENS ECGB141 GRND BAR KIT       </t>
  </si>
  <si>
    <t xml:space="preserve">SIEMENS ECGB20 GRND BAR KIT        </t>
  </si>
  <si>
    <t xml:space="preserve">SIEMENS ECGK 44 CONN CU GROUND BUS </t>
  </si>
  <si>
    <t xml:space="preserve">SIEMENS ECHA075 3/4 IN A HUB       </t>
  </si>
  <si>
    <t xml:space="preserve">SIEMENS ECHA100 1 IN A HUB         </t>
  </si>
  <si>
    <t xml:space="preserve">SIEMENS ECHS075 .750 LD CTR        </t>
  </si>
  <si>
    <t>SIEMENS ECHS100 1IN LD CTR RAIN-HUB</t>
  </si>
  <si>
    <t xml:space="preserve">SIEMENS ECHS125                    </t>
  </si>
  <si>
    <t>SIEMENS ECHS200 LOAD CTR 2 RAIN-HUB</t>
  </si>
  <si>
    <t>SIEMENS ECINSGB14 INSULATED GRD BAR</t>
  </si>
  <si>
    <t xml:space="preserve">SIEMENS ECLK2 #14-2/0 NEUT BAR LUG </t>
  </si>
  <si>
    <t xml:space="preserve">SIEMENS ECMBR1 QP BKR RETAINER CLP </t>
  </si>
  <si>
    <t>SIEMENS ECMBR2 QP BKR RETAINER CLIP</t>
  </si>
  <si>
    <t xml:space="preserve">SIEMENS ECPLD2 BRKR PADLOCKING     </t>
  </si>
  <si>
    <t xml:space="preserve">SIEMENS ECQL1 HANDLE BLOCKING      </t>
  </si>
  <si>
    <t>SIEMENS ECQLD3 PADLOCKING DEVICE-BQ</t>
  </si>
  <si>
    <t>SIEMENS ECQTH3 50 PKG 2P QP STD TIE</t>
  </si>
  <si>
    <t xml:space="preserve">SIEMENS ED43B020 3P 20A 480V CB    </t>
  </si>
  <si>
    <t xml:space="preserve">SIEMENS ED43B030 3P 30A 480V CB    </t>
  </si>
  <si>
    <t xml:space="preserve">SIEMENS ED43B040 3P 40A 480V CB    </t>
  </si>
  <si>
    <t xml:space="preserve">SIEMENS ED43B060 3P 60A 480V CB    </t>
  </si>
  <si>
    <t xml:space="preserve">SIEMENS ED43B100 3P 100A 480V CB   </t>
  </si>
  <si>
    <t xml:space="preserve">SIEMENS EGK GND BUS KIT AL. 42 CKT </t>
  </si>
  <si>
    <t xml:space="preserve">SIEMENS F32B FLUSH PANELBOARD TRIM </t>
  </si>
  <si>
    <t xml:space="preserve">SIEMENS F38B FLUSH PANELBOARD TRIM </t>
  </si>
  <si>
    <t xml:space="preserve">SIEMENS F44B FLUSH PANELBOARD TRIM </t>
  </si>
  <si>
    <t>SIEMENS F62B FAST LATCH FRONT FLUSH</t>
  </si>
  <si>
    <t xml:space="preserve">SIEMENS F68B FLUSH PANEL FRONT     </t>
  </si>
  <si>
    <t xml:space="preserve">SIEMENS FP-11 FIRE PRINT DETECTOR  </t>
  </si>
  <si>
    <t xml:space="preserve">SIEMENS FXD63B175 3P 175A 600V CB  </t>
  </si>
  <si>
    <t xml:space="preserve">SIEMENS FXD63B250 3P 250A 600V CB  </t>
  </si>
  <si>
    <t xml:space="preserve">SIEMENS G1224L1125CU 125A 12CKT    </t>
  </si>
  <si>
    <t xml:space="preserve">SIEMENS G1224L3125CU 125A 24CKT    </t>
  </si>
  <si>
    <t xml:space="preserve">SIEMENS G2020L1125 125A 20CKT      </t>
  </si>
  <si>
    <t xml:space="preserve">SIEMENS G3040B1200CU 200A 30CKT    </t>
  </si>
  <si>
    <t xml:space="preserve">SIEMENS G4040B1200CU 200A 40CKT    </t>
  </si>
  <si>
    <t xml:space="preserve">SIEMENS G4242L3225CU 225A 42CKT    </t>
  </si>
  <si>
    <t xml:space="preserve">SIEMENS GF221N 30A 240V 3SN SW     </t>
  </si>
  <si>
    <t xml:space="preserve">SIEMENS GF221NR 30A 240V 3SN SW    </t>
  </si>
  <si>
    <t xml:space="preserve">SIEMENS GF222N 2P 240V 60A SFTY SW </t>
  </si>
  <si>
    <t xml:space="preserve">SIEMENS GF223NR 2P 240V 100A SFTY  </t>
  </si>
  <si>
    <t>SIEMENS GF224N 2P 240V 200A SFTY SW</t>
  </si>
  <si>
    <t xml:space="preserve">SIEMENS GF224NR 2P 240V 200A SFTY  </t>
  </si>
  <si>
    <t xml:space="preserve">SIEMENS GF321N 30A 240V 4SN SW     </t>
  </si>
  <si>
    <t xml:space="preserve">SIEMENS GF321NR 30A 240V 4SN SW    </t>
  </si>
  <si>
    <t xml:space="preserve">SIEMENS GF322N 3P 240V 60A SFTY SW </t>
  </si>
  <si>
    <t>SIEMENS GF322NR 3P 240V 60A SFTY SW</t>
  </si>
  <si>
    <t>SIEMENS GF323N 3P 240V 100A SFTY SW</t>
  </si>
  <si>
    <t>SIEMENS GF324N 3P 240V 200A SFTY SW</t>
  </si>
  <si>
    <t xml:space="preserve">SIEMENS GF324NR 3P 240V 200A SFTY  </t>
  </si>
  <si>
    <t xml:space="preserve">SIEMENS GNF321 30A 240V 3P NF SW   </t>
  </si>
  <si>
    <t xml:space="preserve">SIEMENS GNF323 100A 3P 240V 3W     </t>
  </si>
  <si>
    <t xml:space="preserve">SIEMENS GNF323R 3P 240V 100A SFTY  </t>
  </si>
  <si>
    <t>SIEMENS GNF324 3P 240V 200A SFTY SW</t>
  </si>
  <si>
    <t xml:space="preserve">SIEMENS GNF324R 3P 240V 200A SFTY  </t>
  </si>
  <si>
    <t xml:space="preserve">SIEMENS GSGK60 30A EQUIPMENT GRND  </t>
  </si>
  <si>
    <t xml:space="preserve">SIEMENS HA075S 3/4 HUB FOR 3R      </t>
  </si>
  <si>
    <t xml:space="preserve">SIEMENS HA100S 1IN HUB FOR 3R      </t>
  </si>
  <si>
    <t>SIEMENS HF221N 30A 2P 240V 3W FUSED</t>
  </si>
  <si>
    <t xml:space="preserve">SIEMENS HF361 600V FUSIBLE         </t>
  </si>
  <si>
    <t xml:space="preserve">SIEMENS HF361J                     </t>
  </si>
  <si>
    <t xml:space="preserve">SIEMENS HF361R 3P 600V 30A SFTY SW </t>
  </si>
  <si>
    <t xml:space="preserve">SIEMENS HF361S 3P 600V 30A SFTY SW </t>
  </si>
  <si>
    <t xml:space="preserve">SIEMENS HF362J                     </t>
  </si>
  <si>
    <t xml:space="preserve">SIEMENS HF362R 3P 600V 60A SFTY SW </t>
  </si>
  <si>
    <t xml:space="preserve">SIEMENS HF362S                     </t>
  </si>
  <si>
    <t xml:space="preserve">SIEMENS HF363 3P 600V 100A SFTY SW </t>
  </si>
  <si>
    <t>SIEMENS HF363R 3P 600V 100A SFTY SW</t>
  </si>
  <si>
    <t xml:space="preserve">SIEMENS HF364 3P 600V 200A SFTY SW </t>
  </si>
  <si>
    <t>SIEMENS HF364R 3P 600V 200A SFTY SW</t>
  </si>
  <si>
    <t xml:space="preserve">SIEMENS HN623 SAFETY SWITCH        </t>
  </si>
  <si>
    <t xml:space="preserve">SIEMENS HNF361 600V NF SW NEMA 1   </t>
  </si>
  <si>
    <t xml:space="preserve">SIEMENS HNF361J 30 AMP NF NEMA12   </t>
  </si>
  <si>
    <t xml:space="preserve">SIEMENS HNF361R 30A 600V 3P SW     </t>
  </si>
  <si>
    <t xml:space="preserve">SIEMENS HNF361S 30A SAFTY SWITCH   </t>
  </si>
  <si>
    <t>SIEMENS HNF362 60A 600V 3P SW NEMA1</t>
  </si>
  <si>
    <t xml:space="preserve">SIEMENS HNF362J 60A 600V 3P SW     </t>
  </si>
  <si>
    <t xml:space="preserve">SIEMENS HNF363 100A 600V 3P SW     </t>
  </si>
  <si>
    <t xml:space="preserve">SIEMENS HNF363R 100A 600V 3P SW    </t>
  </si>
  <si>
    <t>SIEMENS HNF364 200A 600V 3P SW NEMA</t>
  </si>
  <si>
    <t xml:space="preserve">SIEMENS HNF364R 200A 600V 3P SW    </t>
  </si>
  <si>
    <t xml:space="preserve">SIEMENS HNF367J 800A 3P 600V 3W    </t>
  </si>
  <si>
    <t>SIEMENS IGK INSULATED AL GROUND BUS</t>
  </si>
  <si>
    <t xml:space="preserve">SIEMENS LN1E100 LINE LUGS          </t>
  </si>
  <si>
    <t>SIEMENS LNF222R 60A 2P 120/240V N3R</t>
  </si>
  <si>
    <t xml:space="preserve">SIEMENS MBK200 200A PANEL CONV KIT </t>
  </si>
  <si>
    <t>SIEMENS N225QJ BREAKER QJ ENCLOSURE</t>
  </si>
  <si>
    <t>SIEMENS P1224L3125CU 3PH LC 12S 24C</t>
  </si>
  <si>
    <t>SIEMENS P2020B1100CU 1PH LC 20S 20C</t>
  </si>
  <si>
    <t>SIEMENS P2020L1125CU 1PH LC 20S 20C</t>
  </si>
  <si>
    <t>SIEMENS P3030B1100CU 1PH LC 30S 30C</t>
  </si>
  <si>
    <t>SIEMENS P3030B1150CU 1PH LC 30S 30C</t>
  </si>
  <si>
    <t>SIEMENS P3040B1200CU 1PH LC 30S 40C</t>
  </si>
  <si>
    <t>SIEMENS P4040B1200CU 1PH LC 40S 40C</t>
  </si>
  <si>
    <t>SIEMENS P4260L3225CU 3PH LC 42S 60C</t>
  </si>
  <si>
    <t xml:space="preserve">SIEMENS PW1212L1125CU 1PH LC 12S   </t>
  </si>
  <si>
    <t xml:space="preserve">SIEMENS PW1224L1125CU 1PH LC 12S   </t>
  </si>
  <si>
    <t xml:space="preserve">SIEMENS PW1224L1200CU 1PH LC 12S   </t>
  </si>
  <si>
    <t xml:space="preserve">SIEMENS PW2020B1100CU 1PH LC 20S   </t>
  </si>
  <si>
    <t xml:space="preserve">SIEMENS PW2030L1150CU 1PH LC 20S   </t>
  </si>
  <si>
    <t xml:space="preserve">SIEMENS PW2040B1200CU 1PH LC 20S   </t>
  </si>
  <si>
    <t xml:space="preserve">SIEMENS PW4040B1200CU 1PH LC 30S   </t>
  </si>
  <si>
    <t xml:space="preserve">SIEMENS Q115 SP 15A 120/240V CB    </t>
  </si>
  <si>
    <t xml:space="preserve">SIEMENS Q115DF BRKR AFCI/GFCI 15A  </t>
  </si>
  <si>
    <t xml:space="preserve">SIEMENS Q120 SP 20A 120/240V CB    </t>
  </si>
  <si>
    <t xml:space="preserve">SIEMENS Q120DF BRKR AFCI/GFCI 20A  </t>
  </si>
  <si>
    <t xml:space="preserve">SIEMENS Q125 SP 25A 120/240V CB    </t>
  </si>
  <si>
    <t xml:space="preserve">SIEMENS Q130 SP 30A 120/240V CB    </t>
  </si>
  <si>
    <t xml:space="preserve">SIEMENS Q1515 SP 15/15A 120/240V   </t>
  </si>
  <si>
    <t xml:space="preserve">SIEMENS Q1515NC SP 15/15A 120/240V </t>
  </si>
  <si>
    <t>SIEMENS Q1520 SP 15/20A 120/240V CB</t>
  </si>
  <si>
    <t xml:space="preserve">SIEMENS Q1520NC SP 15/20A 120/240V </t>
  </si>
  <si>
    <t xml:space="preserve">SIEMENS Q2020 SP 20/20A 120/240V C </t>
  </si>
  <si>
    <t xml:space="preserve">SIEMENS Q2020NC SP 20/20A 120/240V </t>
  </si>
  <si>
    <t xml:space="preserve">SIEMENS Q2100 2P 100A 120/240V CB  </t>
  </si>
  <si>
    <t xml:space="preserve">SIEMENS Q2125 2P 125A 120/240V CB  </t>
  </si>
  <si>
    <t xml:space="preserve">SIEMENS Q215 2P 15A 120/240V CB    </t>
  </si>
  <si>
    <t xml:space="preserve">SIEMENS Q220 2P 20A 120/240V CB    </t>
  </si>
  <si>
    <t xml:space="preserve">SIEMENS Q2200B 2P 200A 120/240V CB </t>
  </si>
  <si>
    <t xml:space="preserve">SIEMENS Q225 2P 25A 120/240V CB    </t>
  </si>
  <si>
    <t xml:space="preserve">SIEMENS Q230 2P 30A 120/240V CB    </t>
  </si>
  <si>
    <t xml:space="preserve">SIEMENS Q240 2P 40A 120/240V CB    </t>
  </si>
  <si>
    <t xml:space="preserve">SIEMENS Q250 2P 50A 120/240V CB    </t>
  </si>
  <si>
    <t xml:space="preserve">SIEMENS Q260 2P 60A 120/240V CB    </t>
  </si>
  <si>
    <t xml:space="preserve">SIEMENS Q270 2P 70A 120/240V CB    </t>
  </si>
  <si>
    <t xml:space="preserve">SIEMENS Q280 2P 80A 120/240V CB    </t>
  </si>
  <si>
    <t xml:space="preserve">SIEMENS Q290 2P 90A 120/240V CB    </t>
  </si>
  <si>
    <t xml:space="preserve">SIEMENS Q3100 3P 100A 240V CB      </t>
  </si>
  <si>
    <t xml:space="preserve">SIEMENS Q315 3P 15A 240V CB        </t>
  </si>
  <si>
    <t xml:space="preserve">SIEMENS Q320 3P 20A 240V CB        </t>
  </si>
  <si>
    <t xml:space="preserve">SIEMENS Q330 3P 30A 240V CB        </t>
  </si>
  <si>
    <t xml:space="preserve">SIEMENS Q340 3P 40A 240V CB        </t>
  </si>
  <si>
    <t xml:space="preserve">SIEMENS Q350 3P 50A 240V CB        </t>
  </si>
  <si>
    <t xml:space="preserve">SIEMENS Q360 3P 60A 240V CB        </t>
  </si>
  <si>
    <t xml:space="preserve">SIEMENS QA115AFC BREAKER 15A 1P    </t>
  </si>
  <si>
    <t xml:space="preserve">SIEMENS QA120AFC BREAKER 20A 1P    </t>
  </si>
  <si>
    <t xml:space="preserve">SIEMENS QF115 SP 15A 120V GFI CB   </t>
  </si>
  <si>
    <t xml:space="preserve">SIEMENS QF120A BREAKER 20A 1P 120V </t>
  </si>
  <si>
    <t xml:space="preserve">SIEMENS QF130 SP 30A 120V GFI CB   </t>
  </si>
  <si>
    <t xml:space="preserve">SIEMENS QF220 2P 20A 120/240V GFI  </t>
  </si>
  <si>
    <t xml:space="preserve">SIEMENS QF230 2P 30A 120/240V GFI  </t>
  </si>
  <si>
    <t xml:space="preserve">SIEMENS QF250 2P 50A 120/240V GFI  </t>
  </si>
  <si>
    <t xml:space="preserve">SIEMENS QF260 2P 60A 120/240V GFI  </t>
  </si>
  <si>
    <t xml:space="preserve">SIEMENS QF3 FILLER PLATE           </t>
  </si>
  <si>
    <t xml:space="preserve">SIEMENS QJ22B200 2P 200A 240V CB   </t>
  </si>
  <si>
    <t xml:space="preserve">SIEMENS QJ23B200 3P 200A 240V CB   </t>
  </si>
  <si>
    <t xml:space="preserve">SIEMENS QJ23B200L 3P 200A 240V CB  </t>
  </si>
  <si>
    <t xml:space="preserve">SIEMENS QSA2020SPD SURGE (2)20A 1P </t>
  </si>
  <si>
    <t xml:space="preserve">SIEMENS RV362G 60A FUSIBLE SW PLUG </t>
  </si>
  <si>
    <t>SIEMENS RV363G 100A FUSIBLE SW PLUG</t>
  </si>
  <si>
    <t>SIEMENS RV364G 200A FUSIBLE SW PLUG</t>
  </si>
  <si>
    <t xml:space="preserve">SIEMENS S07FD60 24V DC SHUNT TRIP  </t>
  </si>
  <si>
    <t xml:space="preserve">SIEMENS S32B SURFACE PANELBOARD    </t>
  </si>
  <si>
    <t xml:space="preserve">SIEMENS S38B SURFACE PNLBOARD TRIM </t>
  </si>
  <si>
    <t xml:space="preserve">SIEMENS S44B SURFACE PNLBOARD TRIM </t>
  </si>
  <si>
    <t xml:space="preserve">SIEMENS S62B SURFACE FRONT FOR     </t>
  </si>
  <si>
    <t>SIEMENS S68B SURFACE MOUNT TRIM FOR</t>
  </si>
  <si>
    <t xml:space="preserve">SIEMENS SMB6R REVERSIBLE MOUNTING  </t>
  </si>
  <si>
    <t xml:space="preserve">SIEMENS TA1FD350A LUG              </t>
  </si>
  <si>
    <t xml:space="preserve">SIEMENS TA1Q1 CBLCONN BQ FRM LUGS  </t>
  </si>
  <si>
    <t xml:space="preserve">SIEMENS TC1Q1 CABLCONN BQ FRAME    </t>
  </si>
  <si>
    <t xml:space="preserve">SIEMENS TC1Q250                    </t>
  </si>
  <si>
    <t xml:space="preserve">SIEMENS TPG3123S                   </t>
  </si>
  <si>
    <t xml:space="preserve">SIEMENS VB657 STRAP KIT            </t>
  </si>
  <si>
    <t xml:space="preserve">SIEMENS VB671 STRAP KIT            </t>
  </si>
  <si>
    <t>SIEMENS W0204ML1060 60A LDCNTR ENCL</t>
  </si>
  <si>
    <t xml:space="preserve">SIEMENS W0204ML1125CU LOAD CENTER  </t>
  </si>
  <si>
    <t xml:space="preserve">SIEMENS W0408L1125SPA50 50A SPA    </t>
  </si>
  <si>
    <t xml:space="preserve">SIEMENS W0408L1125SPA60 60 AMP SPA </t>
  </si>
  <si>
    <t xml:space="preserve">SIEMENS W0408ML1125 125A LDCNTR E  </t>
  </si>
  <si>
    <t xml:space="preserve">SIEMENS W0816ML1125CU 125A LDCNTR  </t>
  </si>
  <si>
    <t xml:space="preserve">SIEMENS W1224L1125CU 125A 24CKT    </t>
  </si>
  <si>
    <t xml:space="preserve">SIEMENS W1224L1200CU 200A 24CKT    </t>
  </si>
  <si>
    <t xml:space="preserve">SIEMENS W13FD64 UNDERVOLT TRIP&amp;AUX </t>
  </si>
  <si>
    <t xml:space="preserve">SIEMENS W2020B1100CU 100A 20CKT    </t>
  </si>
  <si>
    <t xml:space="preserve">SIEMENS W4040B1200CU 200A 40CKT    </t>
  </si>
  <si>
    <t xml:space="preserve">SIEMENS WB2225 225A LDCNTR ENCL    </t>
  </si>
  <si>
    <t xml:space="preserve">SIEMENS WB3225 225A LDCNTR ENCL    </t>
  </si>
  <si>
    <t xml:space="preserve">SIEMENS XQ45 BUS PLUG              </t>
  </si>
  <si>
    <t xml:space="preserve">SOLA 23-23-150-8 500VA 120VTG      </t>
  </si>
  <si>
    <t xml:space="preserve">SOLA 23-23-210-8 1KVA120/240RE     </t>
  </si>
  <si>
    <t xml:space="preserve">SOLA 63-13-115-6 150VA PWR COND    </t>
  </si>
  <si>
    <t xml:space="preserve">SOLA 63-13-125-6 250VA PORT PWR    </t>
  </si>
  <si>
    <t xml:space="preserve">SOLA 63-23-150-8 500VA 120VTG      </t>
  </si>
  <si>
    <t xml:space="preserve">SOLA 63-23-210-8 1KVA 120V TG      </t>
  </si>
  <si>
    <t xml:space="preserve">SOLA PC642C-036LC SPD 36V 2PR/4W   </t>
  </si>
  <si>
    <t xml:space="preserve">SOLA PCB1B-WKEY BASE CONNEC FOR    </t>
  </si>
  <si>
    <t xml:space="preserve">SOLA S1K650 120V OFF-LINE UPS      </t>
  </si>
  <si>
    <t xml:space="preserve">SOLA STFE050-10N ISLATRL E 1PH 5A  </t>
  </si>
  <si>
    <t xml:space="preserve">SOLA STFE200-10N ISLATRL E 1PH 20A </t>
  </si>
  <si>
    <t xml:space="preserve">SOLA STFV025-10N SURGE SUPPRESSOR  </t>
  </si>
  <si>
    <t xml:space="preserve">SOLA STV25K-10S S120VAC SURGE      </t>
  </si>
  <si>
    <t xml:space="preserve">SOLAHD SDU500A OFFLINE UPS 500VA   </t>
  </si>
  <si>
    <t xml:space="preserve">SOLAHD SDU850A OFFLINE UPS 850VA   </t>
  </si>
  <si>
    <t xml:space="preserve">SQD 2510KO2 3POLE MAN STARTER      </t>
  </si>
  <si>
    <t xml:space="preserve">SQD 2510MBG2 115/460-575V STRT     </t>
  </si>
  <si>
    <t xml:space="preserve">SQD 8501XO20V06 480V RELAY         </t>
  </si>
  <si>
    <t xml:space="preserve">SQD 8903LO40V04 277V CONTACTOR     </t>
  </si>
  <si>
    <t xml:space="preserve">SQD 8903LO80V02 120V CONTACTOR     </t>
  </si>
  <si>
    <t xml:space="preserve">SQD 8903LXO20V02 120V CONTACTOR    </t>
  </si>
  <si>
    <t xml:space="preserve">SQD 8910DP21V02 120V CONTACTOR     </t>
  </si>
  <si>
    <t xml:space="preserve">SQD 9001KA3 CONTACT BLOCK  N/C     </t>
  </si>
  <si>
    <t xml:space="preserve">SQD 9001KR4R RED PUSHBUTTON        </t>
  </si>
  <si>
    <t xml:space="preserve">SQD 9001KS34B 30MM SELECTOR SWITCH </t>
  </si>
  <si>
    <t xml:space="preserve">SQD 9001SKR8Y OPERATOR             </t>
  </si>
  <si>
    <t xml:space="preserve">SQD 9002AW1 FOOT SW                </t>
  </si>
  <si>
    <t xml:space="preserve">SQD 9002AW133 DPDT FOOTSWITCH      </t>
  </si>
  <si>
    <t xml:space="preserve">SQD 9002AW2 FOOTSWITCH             </t>
  </si>
  <si>
    <t xml:space="preserve">SQD 9007C54A2 LIMIT SW 1NO-1NC     </t>
  </si>
  <si>
    <t xml:space="preserve">SQD 9007MA11 LEVER ARM             </t>
  </si>
  <si>
    <t xml:space="preserve">SQD 9012GAW5 PRESSURE SW           </t>
  </si>
  <si>
    <t xml:space="preserve">SQD 9013FSW2J20 ENCL PRESSURE SW   </t>
  </si>
  <si>
    <t xml:space="preserve">SQD 9013GSG3J21 PRESSURE SW        </t>
  </si>
  <si>
    <t xml:space="preserve">SQD 9037HG37RZ20 575VAC 1HP FLO SW </t>
  </si>
  <si>
    <t>SQD 9421NW2B DISCONNECT SWITCH HAND</t>
  </si>
  <si>
    <t xml:space="preserve">SQD 9998SL4 CONTACT PARK KIT       </t>
  </si>
  <si>
    <t xml:space="preserve">SQD 9998XD37 24VDC COIL            </t>
  </si>
  <si>
    <t xml:space="preserve">SQD 9999SC2 SELECTOR SWITCH        </t>
  </si>
  <si>
    <t xml:space="preserve">SQD A9.25 HTR ELEMENT              </t>
  </si>
  <si>
    <t xml:space="preserve">SQD B17.5 HEATER ELEMENT           </t>
  </si>
  <si>
    <t xml:space="preserve">SQD B2.65 HEATER ELEMENT           </t>
  </si>
  <si>
    <t xml:space="preserve">SQD B4.15 HEATER ELEMENT           </t>
  </si>
  <si>
    <t xml:space="preserve">SQD B6.90 HEATER ELEMENT           </t>
  </si>
  <si>
    <t xml:space="preserve">SQD DL1BA024 LAMP 24V              </t>
  </si>
  <si>
    <t xml:space="preserve">SQD EDB34030 30A/3P CIRC BKR       </t>
  </si>
  <si>
    <t xml:space="preserve">SQD EDB34040 CIRC BRK              </t>
  </si>
  <si>
    <t xml:space="preserve">SQD EMB3010 BASIC ENERGY METER     </t>
  </si>
  <si>
    <t xml:space="preserve">SQD FA14035B 35A 277V CKT BRKR     </t>
  </si>
  <si>
    <t xml:space="preserve">SQD FA14035C SP 34A 480V CB        </t>
  </si>
  <si>
    <t xml:space="preserve">SQD FA14040A SP-480V-40A CB        </t>
  </si>
  <si>
    <t xml:space="preserve">SQD FA14040B SP-480V-40A CB        </t>
  </si>
  <si>
    <t xml:space="preserve">SQD FA14040C SP-480V-40A CB        </t>
  </si>
  <si>
    <t xml:space="preserve">SQD FA34060 3P-480V-60A I-LINE CB  </t>
  </si>
  <si>
    <t>SQD FAL14020 MOLDED CASE CB 480Y/27</t>
  </si>
  <si>
    <t xml:space="preserve">SQD FAL32050 3P-240V-50A CB        </t>
  </si>
  <si>
    <t xml:space="preserve">SQD FAL34020 3P-480V-20A CB        </t>
  </si>
  <si>
    <t>SQD FAL340601121 MOLDED CASE CIRCUI</t>
  </si>
  <si>
    <t>SQD GVAE113 MANUAL STARTER AUX CONT</t>
  </si>
  <si>
    <t xml:space="preserve">SQD H361AWK 30A-600V-3P SAF SW     </t>
  </si>
  <si>
    <t xml:space="preserve">SQD H362AWK 60A-600V-3P SW         </t>
  </si>
  <si>
    <t xml:space="preserve">SQD HOM120 SP-120/240V-20A CB      </t>
  </si>
  <si>
    <t xml:space="preserve">SQD HOM120AFI SP-120/240V-20A CB   </t>
  </si>
  <si>
    <t xml:space="preserve">SQD HOM12L125C LD-CNTR BOX&amp;INT     </t>
  </si>
  <si>
    <t xml:space="preserve">SQD HOM2100 2P-120/240V-100A       </t>
  </si>
  <si>
    <t xml:space="preserve">SQD HOM215GFI 2P-120/240V-15A CB   </t>
  </si>
  <si>
    <t xml:space="preserve">SQD HOM220 2P-120/240V-20A CB      </t>
  </si>
  <si>
    <t xml:space="preserve">SQD HOM230 2P-120/240V-30A CB      </t>
  </si>
  <si>
    <t xml:space="preserve">SQD HOM240 2P-120/240V-40A CB      </t>
  </si>
  <si>
    <t xml:space="preserve">SQD HOM30M100C 100A MAIN CB LD C   </t>
  </si>
  <si>
    <t xml:space="preserve">SQD HOM612L100S LD-CNTR            </t>
  </si>
  <si>
    <t>SQD HOM816L125C LD-CNTR 8C 125A MLO</t>
  </si>
  <si>
    <t xml:space="preserve">SQD HOM816M200FTRB 200A MB 3R PNL  </t>
  </si>
  <si>
    <t>SQD HU361 30A-600V-3P NF SAF SWITCH</t>
  </si>
  <si>
    <t xml:space="preserve">SQD LC1D18G7 18A 127V CONTACTOR    </t>
  </si>
  <si>
    <t>SQD LC2K1210F7 3P 120V REV CONTACTR</t>
  </si>
  <si>
    <t xml:space="preserve">SQD LDB65 WIREWAY 6 X 6 - N1 PAINT </t>
  </si>
  <si>
    <t xml:space="preserve">SQD LK100AN LD CNTR NEUTRAL LUG    </t>
  </si>
  <si>
    <t xml:space="preserve">SQD LK150AN KIT, NEUTRAL LUG       </t>
  </si>
  <si>
    <t xml:space="preserve">SQD LK70AN LOAD CENTER NEUTRAL LUG </t>
  </si>
  <si>
    <t xml:space="preserve">SQD MH44WP PANELBOARD BOX          </t>
  </si>
  <si>
    <t xml:space="preserve">SQD PK15GTA GROUNDING BAR KIT      </t>
  </si>
  <si>
    <t xml:space="preserve">SQD PQ3603G 30A PLUG-IN BUS SWITCH </t>
  </si>
  <si>
    <t xml:space="preserve">SQD QMB324W 3P 200A BRANCH SWITCH  </t>
  </si>
  <si>
    <t xml:space="preserve">SQD QO110 SP-120/240V-10A CB       </t>
  </si>
  <si>
    <t xml:space="preserve">SQD QO112M100RB LD-CTR BX&amp;INT      </t>
  </si>
  <si>
    <t xml:space="preserve">SQD QO115 SP-120/240V-15A CB       </t>
  </si>
  <si>
    <t xml:space="preserve">SQD QO115GFI SP-120/240V-15ACB     </t>
  </si>
  <si>
    <t xml:space="preserve">SQD QO116M100 100AMP MAIN BRKR     </t>
  </si>
  <si>
    <t xml:space="preserve">SQD QO116M100RB LD-CTR BX&amp;INTX     </t>
  </si>
  <si>
    <t xml:space="preserve">SQD QO120 SP-120/240V-20A CB       </t>
  </si>
  <si>
    <t>SQD QO120CAFI MINIATURE CIRCUIT BRE</t>
  </si>
  <si>
    <t xml:space="preserve">SQD QO120GFI SP-120/240V-20A CB    </t>
  </si>
  <si>
    <t xml:space="preserve">SQD QO124L125G LD-CTR BX&amp;INT MLO   </t>
  </si>
  <si>
    <t xml:space="preserve">SQD QO124L125GRB LD-CNTR BOX&amp;I     </t>
  </si>
  <si>
    <t xml:space="preserve">SQD QO130 SP-120/240V-30A CB       </t>
  </si>
  <si>
    <t xml:space="preserve">SQD QO130M150 LD-CTR BOX&amp;INT       </t>
  </si>
  <si>
    <t xml:space="preserve">SQD QO132M125 LOAD CENTER QO MA    </t>
  </si>
  <si>
    <t xml:space="preserve">SQD QO142L225G 42 CIRC 1PH MLO PNL </t>
  </si>
  <si>
    <t xml:space="preserve">SQD QO2020 SP-20-20A CB            </t>
  </si>
  <si>
    <t xml:space="preserve">SQD QO2100 2P-120/240V-100A CB     </t>
  </si>
  <si>
    <t xml:space="preserve">SQD QO220 2P-120/240V-20A CB       </t>
  </si>
  <si>
    <t xml:space="preserve">SQD QO2200 2P-120/240V-200A CB     </t>
  </si>
  <si>
    <t xml:space="preserve">SQD QO220GFI 2P120/240V20A CB      </t>
  </si>
  <si>
    <t xml:space="preserve">SQD QO225 2P-120/240V-25A CB       </t>
  </si>
  <si>
    <t xml:space="preserve">SQD QO230 2P-120/240V-30A CB       </t>
  </si>
  <si>
    <t xml:space="preserve">SQD QO240 2P-120/240V-40A CB       </t>
  </si>
  <si>
    <t xml:space="preserve">SQD QO24L70RB RT LD-CNTR           </t>
  </si>
  <si>
    <t xml:space="preserve">SQD QO250 2P-120/240V-50A CB       </t>
  </si>
  <si>
    <t xml:space="preserve">SQD QO260 2P-120/240V-60A CB       </t>
  </si>
  <si>
    <t xml:space="preserve">SQD QO3100BNS ENCLOSURE            </t>
  </si>
  <si>
    <t xml:space="preserve">SQD QO320L125G LD-CNTR BOX         </t>
  </si>
  <si>
    <t xml:space="preserve">SQD QO330L200G 3PH 200A MLO 30CIR  </t>
  </si>
  <si>
    <t xml:space="preserve">SQD QO330MQ200RB 200A MB LD CNTR   </t>
  </si>
  <si>
    <t xml:space="preserve">SQD QO342L225G LD-CNTR BOX &amp; INT   </t>
  </si>
  <si>
    <t xml:space="preserve">SQD QO342MQ200 SQD QO342MQ200      </t>
  </si>
  <si>
    <t xml:space="preserve">SQD QOB120 20A/1P 120V BOLT-IN CB  </t>
  </si>
  <si>
    <t xml:space="preserve">SQD QOB120VH SP-120/240V-20A CB    </t>
  </si>
  <si>
    <t xml:space="preserve">SQD QOB215 2P-120/240V-15A CB      </t>
  </si>
  <si>
    <t xml:space="preserve">SQD QOB230 2P-120/240V-30A CB      </t>
  </si>
  <si>
    <t xml:space="preserve">SQD QOB340 3P-120/240V-40A CB      </t>
  </si>
  <si>
    <t xml:space="preserve">SQD QOB3701021 CB W/SHUNT TRIP     </t>
  </si>
  <si>
    <t xml:space="preserve">SQD QOC342MQS SURF COVER           </t>
  </si>
  <si>
    <t xml:space="preserve">SQD QOC42UF LD-CNTR CVR W/DOOR     </t>
  </si>
  <si>
    <t xml:space="preserve">SQD QOFP FILLER PLATES             </t>
  </si>
  <si>
    <t xml:space="preserve">SQD QOMB1 PLUG-ON MTG BASE         </t>
  </si>
  <si>
    <t xml:space="preserve">SQD QOT1515 15/15A BRKR            </t>
  </si>
  <si>
    <t xml:space="preserve">SQD QOT2020 TANDEM BREAKER         </t>
  </si>
  <si>
    <t xml:space="preserve">SQD QOU120 SP-120V-20A CB          </t>
  </si>
  <si>
    <t xml:space="preserve">SQD QOU370 3P-240V-70A CB          </t>
  </si>
  <si>
    <t xml:space="preserve">SQD RM17JC00MW CURRENT RELAY       </t>
  </si>
  <si>
    <t>SQD RNW865108001 CONEXT BATTERY MON</t>
  </si>
  <si>
    <t>SQD SG08003 PROXIMITY SENSOR, MAGNE</t>
  </si>
  <si>
    <t xml:space="preserve">SQD SG08003320E6 MAGNETIC ACTUATED </t>
  </si>
  <si>
    <t>SQD XCKL110H7 LIMIT SWITCH 240VAC 1</t>
  </si>
  <si>
    <t xml:space="preserve">SQD ZB2BE101 CONTACT BK 1NO        </t>
  </si>
  <si>
    <t xml:space="preserve">SQD ZBE101 N/O CONTACT BLOCK       </t>
  </si>
  <si>
    <t>SQD ZBG520E SELECTOR SWITCH REPLACE</t>
  </si>
  <si>
    <t xml:space="preserve">SQD ZCKD15 OFFSET ROLLER LEVER     </t>
  </si>
  <si>
    <t>SQD ZCKG00 LIMIT SWITCH ROTARY HEAD</t>
  </si>
  <si>
    <t xml:space="preserve">SQD ZCKY59 OPERATING LEVER         </t>
  </si>
  <si>
    <t>SQD ZCT21P16 LMT SWITCH 240VAC 3A P</t>
  </si>
  <si>
    <t xml:space="preserve">SQO QO235 2P35 SQUARE D BREAKE     </t>
  </si>
  <si>
    <t xml:space="preserve">TIMEMARK 276B-150 CURRENT TRFMR    </t>
  </si>
  <si>
    <t xml:space="preserve">TIMEMARK 276B-50 CURRENT           </t>
  </si>
  <si>
    <t xml:space="preserve">TIMEMARK A258B 3PH MONITOR         </t>
  </si>
  <si>
    <t xml:space="preserve">AIRGASSAFETY CB964100000 1IN X 5   </t>
  </si>
  <si>
    <t xml:space="preserve">AIRGASSAFETY FEN320004540000       </t>
  </si>
  <si>
    <t xml:space="preserve">AIRGASSAFETY HON010100-4353L 10    </t>
  </si>
  <si>
    <t xml:space="preserve">AIRGASSAFETY HON010811 WOVEN       </t>
  </si>
  <si>
    <t xml:space="preserve">AIRGASSAFETY HON020370 TRIANGULAR  </t>
  </si>
  <si>
    <t xml:space="preserve">AIRGASSAFETY HON032170 2IN X 5 YD  </t>
  </si>
  <si>
    <t xml:space="preserve">AIRGASSAFETY HON065590 STERILE ABD </t>
  </si>
  <si>
    <t xml:space="preserve">AIRGASSAFETY HON067522 67522 2IN X </t>
  </si>
  <si>
    <t xml:space="preserve">AIRGASSAFETY HON150910 150910      </t>
  </si>
  <si>
    <t xml:space="preserve">AIRGASSAFETY HON232124 TRIPLE      </t>
  </si>
  <si>
    <t xml:space="preserve">AIRGASSAFETY HON233020 233020      </t>
  </si>
  <si>
    <t xml:space="preserve">AIRGASSAFETY HON30100K 30100K      </t>
  </si>
  <si>
    <t xml:space="preserve">AIRGASSAFETY HON320004450000       </t>
  </si>
  <si>
    <t xml:space="preserve">AIRGASSAFETY HON3249320 3-1/2"     </t>
  </si>
  <si>
    <t xml:space="preserve">AIRGASSAFETY M9973-402 73-402 CPR  </t>
  </si>
  <si>
    <t xml:space="preserve">AIRGASSAFETY NOS045027 FIRST AID   </t>
  </si>
  <si>
    <t xml:space="preserve">AIRGASSAFETY RAD64051461 5"X8"     </t>
  </si>
  <si>
    <t xml:space="preserve">AIRGASSAFETY RAD64057181 LARGE     </t>
  </si>
  <si>
    <t>AIRGASSAFETY RAD64058005 INDUSTRIAL</t>
  </si>
  <si>
    <t xml:space="preserve">AIRGASSAFETY SH4010050 10050 1IN X </t>
  </si>
  <si>
    <t xml:space="preserve">AIRGASSAFETY SH4010813 WOVEN       </t>
  </si>
  <si>
    <t xml:space="preserve">AIRGASSAFETY SH4010819 WOVEN       </t>
  </si>
  <si>
    <t xml:space="preserve">AIRGASSAFETY SH4012315 WOVEN       </t>
  </si>
  <si>
    <t xml:space="preserve">AIRGASSAFETY SH4063721 2IN X 3IN   </t>
  </si>
  <si>
    <t xml:space="preserve">AIRGASSAFETY SH4067544 67544 4IN X </t>
  </si>
  <si>
    <t xml:space="preserve">AIRGASSAFETY SH4161986 EXTRA       </t>
  </si>
  <si>
    <t xml:space="preserve">AIRGASSAFETY SH4166180 IBUPROFEN   </t>
  </si>
  <si>
    <t xml:space="preserve">AIRGASSAFETY SH4240803 FTEEZ 4 OZ  </t>
  </si>
  <si>
    <t xml:space="preserve">AIRGASSAFETY SH4242800 TETRASINE   </t>
  </si>
  <si>
    <t xml:space="preserve">AIRGASSAFETY SH432BS412 KIT        </t>
  </si>
  <si>
    <t xml:space="preserve">AIRGASSAFETY SH4522000N NITRILE    </t>
  </si>
  <si>
    <t xml:space="preserve">AIRGASSAFETY W490206-60 WATERJEL   </t>
  </si>
  <si>
    <t xml:space="preserve">AIRGASSAFETY W490404-60 WATERJEL   </t>
  </si>
  <si>
    <t>BRADY 101950 B302 3.5X5 BLK/ORG/WHT</t>
  </si>
  <si>
    <t xml:space="preserve">BRADY 103531 B302 2X4 BLK, RED/WHT </t>
  </si>
  <si>
    <t>BRADY 103532 B302 3.5X5 BLK/RED/WHT</t>
  </si>
  <si>
    <t xml:space="preserve">BRADY 103533 BRADY SAFETY PADLOCK, </t>
  </si>
  <si>
    <t xml:space="preserve">BRADY 103534 SMALL 120V PLUG       </t>
  </si>
  <si>
    <t>BRADY 103537 METAL LO HASP 1"" DIA,</t>
  </si>
  <si>
    <t xml:space="preserve">BRADY 103540 WALL SWITCH LOCKOUT   </t>
  </si>
  <si>
    <t>BRADY 103541 B837 5.5X3 BLK/RED/WHT</t>
  </si>
  <si>
    <t xml:space="preserve">BRADY 103545 B946 STY4 BLK/YEL     </t>
  </si>
  <si>
    <t>BRADY 103546 B946 STY4 WHT/RED FIRE</t>
  </si>
  <si>
    <t xml:space="preserve">BRADY 103548 B946 STY4 WHT/GRN     </t>
  </si>
  <si>
    <t xml:space="preserve">BRADY 103549 B946 STY4 BLK/YEL     </t>
  </si>
  <si>
    <t xml:space="preserve">BRADY 103550 B946 STY1 BLK/YEL     </t>
  </si>
  <si>
    <t>BRADY 103551 B946 STY1 WHT/RED FIRE</t>
  </si>
  <si>
    <t xml:space="preserve">BRADY 103581 120/277V CLAMPON BRKR </t>
  </si>
  <si>
    <t xml:space="preserve">BRADY 103582 UNIV MULTIPOLE BRKER  </t>
  </si>
  <si>
    <t>BRADY 113109 TAPE GMK WHT B595 4 IN</t>
  </si>
  <si>
    <t>BRADY 113110 TAPE GMK WHT B595 3 IN</t>
  </si>
  <si>
    <t>BRADY 113111 TAPE GMK WHT B595 2.25</t>
  </si>
  <si>
    <t>BRADY 113114 TAPE GMK YEL B595 4 IN</t>
  </si>
  <si>
    <t xml:space="preserve">BRADY 113188 TAPE MMK CLEAR B595 2 </t>
  </si>
  <si>
    <t xml:space="preserve">BRADY 13529 BLACK/ORANGE RIBBON    </t>
  </si>
  <si>
    <t xml:space="preserve">BRADY 13549 WHITE VINYL TAPE       </t>
  </si>
  <si>
    <t>BRADY 142274 CART TAPE B595 YEL 2.0</t>
  </si>
  <si>
    <t xml:space="preserve">BRADY 22060 B401 10X14 BLK/YEL     </t>
  </si>
  <si>
    <t xml:space="preserve">BRADY 22104 ELECTRICAL HAZARD SIGN </t>
  </si>
  <si>
    <t xml:space="preserve">BRADY 22112 ELECTRICAL HAZARD SIGN </t>
  </si>
  <si>
    <t xml:space="preserve">BRADY 22218 ADMITTANCE SIGNWHT     </t>
  </si>
  <si>
    <t xml:space="preserve">BRADY 22406 PROTECTIVE WEAR SIGN   </t>
  </si>
  <si>
    <t xml:space="preserve">BRADY 22434 ADMITTANCE SIGNBLK/WHT </t>
  </si>
  <si>
    <t>BRADY 22984 MACHINE &amp; OPERATIONAL S</t>
  </si>
  <si>
    <t xml:space="preserve">BRADY 23216 FIRE SIGN4 RED/BLK/WHT </t>
  </si>
  <si>
    <t xml:space="preserve">BRADY 25120 NO SMOKING SIGNBLK/WHT </t>
  </si>
  <si>
    <t xml:space="preserve">BRADY 25204 PROTECTIVE WEAR SIGN   </t>
  </si>
  <si>
    <t xml:space="preserve">BRADY 25633 FALL PROTECTION SIGNHT </t>
  </si>
  <si>
    <t xml:space="preserve">BRADY 25968 2-1/2X10 OVERLAMINATES </t>
  </si>
  <si>
    <t xml:space="preserve">BRADY 3440-G LETTER CARD           </t>
  </si>
  <si>
    <t xml:space="preserve">BRADY 37851 SINGLE FACE SIGN       </t>
  </si>
  <si>
    <t xml:space="preserve">BRADY 42006 AC POWER SUPPLY        </t>
  </si>
  <si>
    <t xml:space="preserve">BRADY 42011 PRINT RIBBON (Y6329)   </t>
  </si>
  <si>
    <t xml:space="preserve">BRADY 42012 2-IN X 75-FT WHITE     </t>
  </si>
  <si>
    <t xml:space="preserve">BRADY 44115 480V CARDS             </t>
  </si>
  <si>
    <t xml:space="preserve">BRADY 44204 120 VOLTS COND MARKER  </t>
  </si>
  <si>
    <t xml:space="preserve">BRADY 44206 208 VOLTS COND MARKER  </t>
  </si>
  <si>
    <t xml:space="preserve">BRADY 44210 240 VOLTS COND MARKER  </t>
  </si>
  <si>
    <t xml:space="preserve">BRADY 44212 277 VOLTS COND MARKER  </t>
  </si>
  <si>
    <t xml:space="preserve">BRADY 44215 480V CARD              </t>
  </si>
  <si>
    <t xml:space="preserve">BRADY 44229 SINGLE PHASE MARKER    </t>
  </si>
  <si>
    <t xml:space="preserve">BRADY 44231 THREE PHASE MARKER     </t>
  </si>
  <si>
    <t>BRADY 44259 120/208 VOLTS COND MRKR</t>
  </si>
  <si>
    <t>BRADY 44260 277/480 VOLTS COND MRKR</t>
  </si>
  <si>
    <t>BRADY 52400 B916 BRADYGLO ANTI SKID</t>
  </si>
  <si>
    <t xml:space="preserve">BRADY 52423 ANTI SKID TAPE BLK     </t>
  </si>
  <si>
    <t>BRADY 58200 2-IN YELLOW AISLE MARKI</t>
  </si>
  <si>
    <t xml:space="preserve">BRADY 64057 ADJUST GATE VALVE L/O  </t>
  </si>
  <si>
    <t xml:space="preserve">BRADY 65321 2-POLE LOCKOUT 6PK     </t>
  </si>
  <si>
    <t xml:space="preserve">BRADY 65375 SAFETY LOCKOUT 12PACK  </t>
  </si>
  <si>
    <t xml:space="preserve">BRADY 65376 SAFETY LOCKOUT (1+12   </t>
  </si>
  <si>
    <t xml:space="preserve">BRADY 65396 C/B LOCKOUT            </t>
  </si>
  <si>
    <t xml:space="preserve">BRADY 65501 LMNTD PHOTO TAGS 10PK  </t>
  </si>
  <si>
    <t xml:space="preserve">BRADY 65696 WALL SW LOCKOUT 6PKG   </t>
  </si>
  <si>
    <t xml:space="preserve">BRADY 65965 C/B LOCKOUT 277V NO    </t>
  </si>
  <si>
    <t xml:space="preserve">BRADY 66050 5-3/4X3 POLYSTER TAG   </t>
  </si>
  <si>
    <t xml:space="preserve">BRADY 66063 LOCKOUT TAGS           </t>
  </si>
  <si>
    <t xml:space="preserve">BRADY 72412 TAPE TENDER/DISPENSER  </t>
  </si>
  <si>
    <t xml:space="preserve">BRADY 76614 WHITE PLYSTR LBL TAPE  </t>
  </si>
  <si>
    <t>BRADY 76698 WHTREPOSITIONABLE LBLTP</t>
  </si>
  <si>
    <t xml:space="preserve">BRADY 76739 BLACK RIBBON CARTRIDGE </t>
  </si>
  <si>
    <t xml:space="preserve">BRADY 76741 WHT CONT 4.11 IN       </t>
  </si>
  <si>
    <t xml:space="preserve">BRADY 81106 B302 2X3 BLK,ORG/WHT   </t>
  </si>
  <si>
    <t xml:space="preserve">BRADY 81107 B302 2X3 BLK,RED/WHT   </t>
  </si>
  <si>
    <t xml:space="preserve">BRADY 84876 DANGER HIGH-VOLT SIGN  </t>
  </si>
  <si>
    <t xml:space="preserve">BRADY 86757 PRODUCTION STATUS TAGS </t>
  </si>
  <si>
    <t xml:space="preserve">BRADY 86783 DANGER 480V 5/PK       </t>
  </si>
  <si>
    <t xml:space="preserve">BRADY 91420 YELLOW ARROW TAPE      </t>
  </si>
  <si>
    <t>BRADY 91421 ARROW TAPE TAPE WHT/GRN</t>
  </si>
  <si>
    <t>BRADY 91422 ARROW TAPE TAPE WHT/RED</t>
  </si>
  <si>
    <t xml:space="preserve">BRADY 94913 3.5 X 5 WARNING ARC    </t>
  </si>
  <si>
    <t xml:space="preserve">BRADY 98176 WHITE MARKER FLAG      </t>
  </si>
  <si>
    <t xml:space="preserve">BRADY 99552 1.5IN RED BRDY PADLK   </t>
  </si>
  <si>
    <t>BRADY 99556 BRADY SAFETY PADLOCK 1.</t>
  </si>
  <si>
    <t xml:space="preserve">BRADY AW99 PILLOW, 9""X9"" ALLWIK  </t>
  </si>
  <si>
    <t>BRADY B30C-1125-595-WT B30,B595,WHT</t>
  </si>
  <si>
    <t>BRADY B30C-2250-595-RD B30,B595,RED</t>
  </si>
  <si>
    <t>BRADY B30C-2250-595-WT B30,B595,WHT</t>
  </si>
  <si>
    <t>BRADY B30C-3000-595-WT B30,B595,WHT</t>
  </si>
  <si>
    <t>BRADY B30C-4000-595-GY B30,B595,GRY</t>
  </si>
  <si>
    <t>BRADY B30C-4000-595-WT B30,B595,WHT</t>
  </si>
  <si>
    <t>BRADY B30C-500-595-CL B30,B595,CLR,</t>
  </si>
  <si>
    <t>BRADY B30EP-168-593-BK B30,B593,BLK</t>
  </si>
  <si>
    <t>BRADY B30-R10000 B30,RBN,R10000 BLK</t>
  </si>
  <si>
    <t xml:space="preserve">BRADY B30-R10000-WT B30,RBN,R10000 </t>
  </si>
  <si>
    <t>BRADY B30-R4300 B30,RBN,R4300 BLK,4</t>
  </si>
  <si>
    <t>BRADY B30-R6000 B30,RBN,R6000 BLK,4</t>
  </si>
  <si>
    <t>BRADY B33-1000-2-342 B33, B342, WHI</t>
  </si>
  <si>
    <t>BRADY B33-125-2-342-2 B33, B342, WH</t>
  </si>
  <si>
    <t>BRADY B33-1500-2-342 B33, B342, WHI</t>
  </si>
  <si>
    <t>BRADY B33-375-2-342-2 B33, B342, WH</t>
  </si>
  <si>
    <t>BRADY B33-56-427 B33, B427, CLEAR/W</t>
  </si>
  <si>
    <t>BRADY B33-750-2-342 B33, B342, WHIT</t>
  </si>
  <si>
    <t>BRADY B33-750-2-342-2 B33, B342, WH</t>
  </si>
  <si>
    <t>BRADY B33-80-427 B33, B427, CLEAR/W</t>
  </si>
  <si>
    <t xml:space="preserve">BRADY BM30 ROLL, 30""X150',        </t>
  </si>
  <si>
    <t xml:space="preserve">BRADY BM71-1000-175-342 MBULK B342 </t>
  </si>
  <si>
    <t>BRADY BM71-125-1-342 1.015 IN X 0.2</t>
  </si>
  <si>
    <t>BRADY BM71-187-1-342 1.015 IN X 0.3</t>
  </si>
  <si>
    <t>BRADY BM71-19-427 1 IN X 1 IN (25.4</t>
  </si>
  <si>
    <t>BRADY BM71-21-427 1 IN X 2.5 IN (25</t>
  </si>
  <si>
    <t>BRADY BM71-29-427 MBULK B427 0.5INX</t>
  </si>
  <si>
    <t>BRADY BMP21-HC BMP21 HARDSIDE CARRY</t>
  </si>
  <si>
    <t xml:space="preserve">BRADY BMP21-MAGNET 110891 BMP21    </t>
  </si>
  <si>
    <t xml:space="preserve">BRADY BMP21-PLUS 139535 BMP21-PLUS </t>
  </si>
  <si>
    <t xml:space="preserve">BRADY BMP21-PLUS-BATT 139540       </t>
  </si>
  <si>
    <t xml:space="preserve">BRADY BMP21-PLUS-KIT1 139537 BMP21 </t>
  </si>
  <si>
    <t xml:space="preserve">BRADY BMP41 LABEL MAKER WITH HARD  </t>
  </si>
  <si>
    <t>BRADY BMP41-MAGNET BMP41 MAGNETIC A</t>
  </si>
  <si>
    <t xml:space="preserve">BRADY BMP51 PRINTER, RECHARGEABLE  </t>
  </si>
  <si>
    <t xml:space="preserve">BRADY BPTL-18-498 0.750 IN X 1.000 </t>
  </si>
  <si>
    <t xml:space="preserve">BRADY CL-0619-619 GENERAL ID LABEL </t>
  </si>
  <si>
    <t xml:space="preserve">BRADY HT30 ROLL, 30""X150', HIGH   </t>
  </si>
  <si>
    <t>BRADY IP-R6202 3.27 IN X 984 FT (83</t>
  </si>
  <si>
    <t>BRADY M-102-427 MSERIES B427 WHT 1.</t>
  </si>
  <si>
    <t>BRADY M-11-427 MSERIES B427 WHT 0.7</t>
  </si>
  <si>
    <t>BRADY M-11-498 MSERIES B498 WHT 0.5</t>
  </si>
  <si>
    <t>BRADY M-115-427 MSERIES B427 WHT 1.</t>
  </si>
  <si>
    <t>BRADY M-125-075-342 MSERIES B342 WH</t>
  </si>
  <si>
    <t>BRADY M-136-427 MSERIES B427 WHT 1.</t>
  </si>
  <si>
    <t>BRADY M-143-427 MSERIES B427 WHT 1"</t>
  </si>
  <si>
    <t>BRADY M-187-075-342 MSERIES B342 WH</t>
  </si>
  <si>
    <t xml:space="preserve">BRADY M-187-1-342 MSERIES B342 WHT </t>
  </si>
  <si>
    <t xml:space="preserve">BRADY M21-1000-427 110928 1.000 IN </t>
  </si>
  <si>
    <t xml:space="preserve">BRADY M21-125-C-342 110923 110923  </t>
  </si>
  <si>
    <t xml:space="preserve">BRADY M21-1500-427 110930 1.500 IN </t>
  </si>
  <si>
    <t xml:space="preserve">BRADY M21-187-C-342 110924         </t>
  </si>
  <si>
    <t>BRADY M21-250-C-342 110925 0.250 IN</t>
  </si>
  <si>
    <t>BRADY M21-375-430 110899 0.375 IN X</t>
  </si>
  <si>
    <t>BRADY M21-375-499 110893 BMP21 CART</t>
  </si>
  <si>
    <t xml:space="preserve">BRADY M21-375-595-WT 142800 BMP21  </t>
  </si>
  <si>
    <t>BRADY M21-375-C-342 110926 0.375 IN</t>
  </si>
  <si>
    <t>BRADY M21-500-423 110897 0.500 IN X</t>
  </si>
  <si>
    <t>BRADY M21-500-430 110900 0.500 IN X</t>
  </si>
  <si>
    <t>BRADY M21-500-499 110894 BMP21 CART</t>
  </si>
  <si>
    <t xml:space="preserve">BRADY M21-500-595-OR 142796 BMP21  </t>
  </si>
  <si>
    <t xml:space="preserve">BRADY M21-500-595-WT 142807 BMP21  </t>
  </si>
  <si>
    <t xml:space="preserve">BRADY M21-500-595-YL 142799 BMP21  </t>
  </si>
  <si>
    <t>BRADY M21-750-427 110927 0.750 IN X</t>
  </si>
  <si>
    <t>BRADY M21-750-430 110901 0.750 IN X</t>
  </si>
  <si>
    <t>BRADY M21-750-499 110895 BMP21 CART</t>
  </si>
  <si>
    <t xml:space="preserve">BRADY M21-750-595-BL 142794 BMP21  </t>
  </si>
  <si>
    <t xml:space="preserve">BRADY M21-750-595-OR 142804 BMP21  </t>
  </si>
  <si>
    <t xml:space="preserve">BRADY M21-750-595-RD 142801 BMP21  </t>
  </si>
  <si>
    <t xml:space="preserve">BRADY M21-750-595-WT 142797 BMP21  </t>
  </si>
  <si>
    <t xml:space="preserve">BRADY M21-750-595-YL 142811 BMP21  </t>
  </si>
  <si>
    <t>BRADY M-47-427 MSERIES B427 WHT 1"X</t>
  </si>
  <si>
    <t>BRADY M-48-427 MSERIES B427 WHT 1.0</t>
  </si>
  <si>
    <t>BRADY M-49-427 MSERIES B427 WHT 1.0</t>
  </si>
  <si>
    <t>BRADY M-49-498 MSERIES B498 WHT 1.0</t>
  </si>
  <si>
    <t>BRADY M-51-427 MSERIES B427 WHT 1.0</t>
  </si>
  <si>
    <t>BRADY M-60-483 MSERIES B483 WHT 1.0</t>
  </si>
  <si>
    <t>BRADY M71-110-145-GY 1.75 IN X 1 IN</t>
  </si>
  <si>
    <t>BRADY M71-111-145-GY 1.206 IN X 0.7</t>
  </si>
  <si>
    <t>BRADY M71-11-427 0.5 IN X 0.75 IN (</t>
  </si>
  <si>
    <t>BRADY M71-250-175-342 1.765 IN X 0.</t>
  </si>
  <si>
    <t>BRADY M71-29-427 0.5 IN X 1.5 IN (1</t>
  </si>
  <si>
    <t xml:space="preserve">BRADY M71-31-427 1 IN X 1.5 IN     </t>
  </si>
  <si>
    <t>BRADY M71-375-175-342 1.765 IN X 0.</t>
  </si>
  <si>
    <t>BRADY M71C-1000-595-WT 1 IN X 50 FT</t>
  </si>
  <si>
    <t>BRADY M71C-2000-595-WT 2 IN X 50 FT</t>
  </si>
  <si>
    <t>BRADY M71C-2000-595-YL 2 IN X 50 FT</t>
  </si>
  <si>
    <t>BRADY M71C-318-498 0.318 IN X 30 FT</t>
  </si>
  <si>
    <t>BRADY M71C-375-498 0.375 IN X 50 FT</t>
  </si>
  <si>
    <t>BRADY M71EP-168-593 1.2 IN X 1.9 IN</t>
  </si>
  <si>
    <t xml:space="preserve">BRADY M71EP-173-593-SL 2"x1" (50)  </t>
  </si>
  <si>
    <t>BRADY M71EP-176-593 3 IN X 1 IN (76</t>
  </si>
  <si>
    <t>BRADY M71-R4300 BMP71 R4300 BLACK R</t>
  </si>
  <si>
    <t>BRADY M71-R6000 BMP71 R6000 BLACK R</t>
  </si>
  <si>
    <t>BRADY M71-R6200 BMP71 R6200 BLACK R</t>
  </si>
  <si>
    <t>BRADY M-89-427 MSERIES B427 WHT 0.5</t>
  </si>
  <si>
    <t>BRADY M-91-427 MSERIES B427 WHT 1"X</t>
  </si>
  <si>
    <t xml:space="preserve">BRADY M-AC-110937 BMP21-AC ADAPTER </t>
  </si>
  <si>
    <t>BRADY MC1-1000-422 MSERIES B422 1.0</t>
  </si>
  <si>
    <t xml:space="preserve">BRADY MC1-1000-595-BK-WT MSERIES   </t>
  </si>
  <si>
    <t>BRADY MC1-1000-595-OR-BK MSERIES B5</t>
  </si>
  <si>
    <t xml:space="preserve">BRADY MC1-1000-595-WT-BK MSERIES   </t>
  </si>
  <si>
    <t>BRADY MC1-1000-595-YL-BK MSERIES B5</t>
  </si>
  <si>
    <t>BRADY MC-125-342 MSERIES B342 WHT 0</t>
  </si>
  <si>
    <t>BRADY MC-1500-595-OR-BK MSERIES B59</t>
  </si>
  <si>
    <t>BRADY MC-1500-595-WT-BK MSERIES B59</t>
  </si>
  <si>
    <t>BRADY MC-1500-595-YL-BK MSERIES B59</t>
  </si>
  <si>
    <t>BRADY MC-187-342 MSERIES B342 WHT 0</t>
  </si>
  <si>
    <t>BRADY MC-375-422 MSERIES B422 WHITE</t>
  </si>
  <si>
    <t>BRADY MC-375-498 MSERIES B498 WHT 0</t>
  </si>
  <si>
    <t>BRADY MC-500-422 MSERIES B422 WHITE</t>
  </si>
  <si>
    <t>BRADY MC-500-595-OR-BK MSERIES B595</t>
  </si>
  <si>
    <t>BRADY MC-500-595-WT-BK MSERIES B595</t>
  </si>
  <si>
    <t>BRADY MC-500-595-YL-BK MSERIES B595</t>
  </si>
  <si>
    <t>BRADY MC-750-595-GN-WT B-595 WHT ON</t>
  </si>
  <si>
    <t>BRADY MC-750-595-OR-BK B-595 BLK ON</t>
  </si>
  <si>
    <t>BRADY MC-750-595-WT-BK B-595 BLK ON</t>
  </si>
  <si>
    <t xml:space="preserve">BRADY MRO300 PAD,                  </t>
  </si>
  <si>
    <t xml:space="preserve">BRADY OP350-DP                     </t>
  </si>
  <si>
    <t xml:space="preserve">BRADY PS-125-2-WT-2 0.125 IN (3.18 </t>
  </si>
  <si>
    <t xml:space="preserve">BRADY PS-125-2-WT-4 LABELS         </t>
  </si>
  <si>
    <t xml:space="preserve">BRADY PS-250-2-WT-2 0.250 IN (6.35 </t>
  </si>
  <si>
    <t>BRADY PS-750-2-WT 2.000 IN W X 1.25</t>
  </si>
  <si>
    <t xml:space="preserve">BRADY PTL-30-498 0.750 IN X 1.500  </t>
  </si>
  <si>
    <t>BRADY PTL-44-422 PRTBLE THERMAL LBL</t>
  </si>
  <si>
    <t xml:space="preserve">BRADY R2081 OKIDATA 182, 192, 193, </t>
  </si>
  <si>
    <t>BRADY R6013 4.00 IN X 242 FT (102 M</t>
  </si>
  <si>
    <t xml:space="preserve">BRADY SW46 SOC, 3""X42"",          </t>
  </si>
  <si>
    <t>BRADY THT-117-427-5 1.000 IN X 1.25</t>
  </si>
  <si>
    <t>BRADY THT-18-483-3 3.000 IN X 1.000</t>
  </si>
  <si>
    <t>BRADY THT-21-480 300 FT X 3 IN (91.</t>
  </si>
  <si>
    <t>BRADY THT-29-423-10 1.250 IN X 0.37</t>
  </si>
  <si>
    <t xml:space="preserve">BRADY THT-62-427-3.5 0.750 IN X    </t>
  </si>
  <si>
    <t>BRADY THT-64-427-3 1.000 IN X 2.250</t>
  </si>
  <si>
    <t>BRADY THT-65-427-3 1.000 IN X 3.750</t>
  </si>
  <si>
    <t>BRADY THT-75-427-3 1.000 IN X 2.250</t>
  </si>
  <si>
    <t>BRADY THTEP-171-593-.5 RAISED PANEL</t>
  </si>
  <si>
    <t>BRADY UXT15P ROLL15""X150', DIMPLE,</t>
  </si>
  <si>
    <t xml:space="preserve">BRADY X-11-498 IDXPERT REPO VINYL  </t>
  </si>
  <si>
    <t xml:space="preserve">BRADY X-18-498 IDXPERT REPO VINYL  </t>
  </si>
  <si>
    <t xml:space="preserve">BRADY X-19-498 IDXPERT REPO VINYL  </t>
  </si>
  <si>
    <t xml:space="preserve">BRADY X-7-422 IDXPERT GLOSS        </t>
  </si>
  <si>
    <t xml:space="preserve">BRADY X-7-498 IDXPERT REPO VINYL   </t>
  </si>
  <si>
    <t xml:space="preserve">BRADY X-84-499 .9X.5 BIN&amp;STORG LBL </t>
  </si>
  <si>
    <t>BRADY XC-1000-595-WT-BK XPERT OUTDO</t>
  </si>
  <si>
    <t>BRADY XC-1000-595-YL-BK XPERT OUTDO</t>
  </si>
  <si>
    <t xml:space="preserve">BRADY XC-1500-595-WT-BK XPERT      </t>
  </si>
  <si>
    <t>BRADY XC-1500-595-YL-BK XPERT OUTDO</t>
  </si>
  <si>
    <t xml:space="preserve">BRADY XC-375-422 OLET&amp;FCPLT MRKR   </t>
  </si>
  <si>
    <t>BRADY XC-500-595-WT-BK XPERT OUTDOO</t>
  </si>
  <si>
    <t>BRADY XC-500-595-YL-BK XPERT OUTDOO</t>
  </si>
  <si>
    <t>BRADY XPERT-AC ABC OR KEY PRINTER A</t>
  </si>
  <si>
    <t xml:space="preserve">BRADY XPERT-HC-ABC PRTR HARD CASE  </t>
  </si>
  <si>
    <t>BRADY XPS-125-1 IDXPERT PERMASLEEVE</t>
  </si>
  <si>
    <t xml:space="preserve">BRADY XPS-125-CONT IDXPERT         </t>
  </si>
  <si>
    <t>BRADY XPS-187-1 IDXPERT PERMASLEEVE</t>
  </si>
  <si>
    <t xml:space="preserve">BRADY XPS-187-CONT IDXPERT         </t>
  </si>
  <si>
    <t xml:space="preserve">BRADY XPS-375-CONT IDXPERT         </t>
  </si>
  <si>
    <t xml:space="preserve">BRADY XSL-103-427 IDXPERT SELFLAM  </t>
  </si>
  <si>
    <t>BRADY XSL-11-427 IDXPERT SELFLAM WT</t>
  </si>
  <si>
    <t xml:space="preserve">BRADY XSL-115-427 WIRE&amp;CBL MRKR    </t>
  </si>
  <si>
    <t xml:space="preserve">BRADY XSL-116-427 IDXPERT SELFLAM  </t>
  </si>
  <si>
    <t xml:space="preserve">BRADY XSL-17-427                   </t>
  </si>
  <si>
    <t xml:space="preserve">BRADY XSL-18-427 WIRE&amp;CBL MRKR     </t>
  </si>
  <si>
    <t>BRADY XSL-19-427 IDXPERT SELFLAM WT</t>
  </si>
  <si>
    <t>BRADY XSL-21-427 IDXPERT SELFLAM WT</t>
  </si>
  <si>
    <t xml:space="preserve">BRADY XSL-29-427 WIRE&amp;CBL MRKR     </t>
  </si>
  <si>
    <t>BRADY XSL-31-427 IDXPERT SELFLAM WT</t>
  </si>
  <si>
    <t xml:space="preserve">BRADY XSL-31-427-YL-BK IDXPERT     </t>
  </si>
  <si>
    <t>BRADY XSL-33-427 IDXPERT SELFLAM WT</t>
  </si>
  <si>
    <t>BRADY XSL-96-427 IDXPERT SELFLAM WT</t>
  </si>
  <si>
    <t xml:space="preserve">BRK 1040931 SAFE &amp; SOUND 3-IN-1    </t>
  </si>
  <si>
    <t xml:space="preserve">BRK 3120B PHOTO/ION SMOKE DETECTOR </t>
  </si>
  <si>
    <t xml:space="preserve">BRK 9120B AC W/9V SMOKE ALARM      </t>
  </si>
  <si>
    <t xml:space="preserve">BRK FG250B 9V BAT SMOKE ALARM      </t>
  </si>
  <si>
    <t>BRK HD6135FB HEAT SENSOR W/ BATTERY</t>
  </si>
  <si>
    <t xml:space="preserve">BRK RM4 RELAY                      </t>
  </si>
  <si>
    <t xml:space="preserve">BRK SC9120B SMOKE/CARBON DETECTOR  </t>
  </si>
  <si>
    <t xml:space="preserve">BRK SC9120B-LIT10 KIT SMOKE/CARBON </t>
  </si>
  <si>
    <t xml:space="preserve">EDGE 9802 LENS CLEANING BAG        </t>
  </si>
  <si>
    <t>EDGE DZ111-1.5-G2 ZORGE MAGNIFIER -</t>
  </si>
  <si>
    <t>EDGE DZ114-G2 ZORGE - BLACK / AMBER</t>
  </si>
  <si>
    <t>EDGE DZ116-G2 ZORGE - BLACK / SMOKE</t>
  </si>
  <si>
    <t xml:space="preserve">EDGE SD116-G2 DELANO - BLACK /     </t>
  </si>
  <si>
    <t xml:space="preserve">EDGE SKAP119 KAZBEK - B AQUA       </t>
  </si>
  <si>
    <t>EDGE SW111VS DAKURA - BLACK / CLEAR</t>
  </si>
  <si>
    <t>EDGE SW116AF DAKURA - BLACK / SMOKE</t>
  </si>
  <si>
    <t>EDGE SW116VS DAKURA - BLACK / SMOKE</t>
  </si>
  <si>
    <t xml:space="preserve">EDGE TSDKAP218 KHOR POLARIZED -    </t>
  </si>
  <si>
    <t xml:space="preserve">EDGE TSK216 KAZBEK POLARIZED -     </t>
  </si>
  <si>
    <t xml:space="preserve">EDGE TSKAP218 KAZBEK POLARIZED -   </t>
  </si>
  <si>
    <t xml:space="preserve">EDGE TSM216 DAKURA POLARIZED -     </t>
  </si>
  <si>
    <t>EDGE TSM21-G15-7 DAKURA POLARIZED -</t>
  </si>
  <si>
    <t>EDGE TSR21-G15-7 RECLUS POLARIZED -</t>
  </si>
  <si>
    <t xml:space="preserve">EDGE TSRAP218 RECLUS POLARIZED -   </t>
  </si>
  <si>
    <t xml:space="preserve">EDGE TXB236 BRAZEAU - TORQUE MATTE </t>
  </si>
  <si>
    <t xml:space="preserve">EDGE XB116 BRAZEAU - BLACK / SMOKE </t>
  </si>
  <si>
    <t xml:space="preserve">EDW 102LM-R RED LENS MODULE        </t>
  </si>
  <si>
    <t xml:space="preserve">EDW 105FINHA-N5 FLASH-AMB-120AC    </t>
  </si>
  <si>
    <t xml:space="preserve">EDW 105HISTR-N5 120VAC RED         </t>
  </si>
  <si>
    <t xml:space="preserve">EDW 105PM PIPE MOUNT ATTACH.       </t>
  </si>
  <si>
    <t xml:space="preserve">EDW 123A-N5 120V-AC MIDI HORN      </t>
  </si>
  <si>
    <t xml:space="preserve">EDW 125LEDFR120A 125 LED FLASH RE  </t>
  </si>
  <si>
    <t>EDW 125XBRIRGA120AB 125 LED,MULTI-S</t>
  </si>
  <si>
    <t xml:space="preserve">EDW 1882A 120V GRAY 12-IN CLOCK    </t>
  </si>
  <si>
    <t xml:space="preserve">EDW 191-7Z-06K SAFETY INTERLOCK    </t>
  </si>
  <si>
    <t xml:space="preserve">EDW 236 NON-INSULATED DOOR TRIP    </t>
  </si>
  <si>
    <t xml:space="preserve">EDW 340-4G5 24V AC 4IN BELL        </t>
  </si>
  <si>
    <t xml:space="preserve">EDW 340-4N5 120V-AC 4IN BELL       </t>
  </si>
  <si>
    <t xml:space="preserve">EDW 340-6N5 120V AC 6-IN           </t>
  </si>
  <si>
    <t xml:space="preserve">EDW 348 4-IN CAST BACK BOX         </t>
  </si>
  <si>
    <t>EDW 438D-6N5-R 6 IN FIRE ALARM BELL</t>
  </si>
  <si>
    <t xml:space="preserve">EDW 45 ROLLING BALL CONTACTOR      </t>
  </si>
  <si>
    <t xml:space="preserve">EDW 501A-G GLD PLT DR LT SWITCH    </t>
  </si>
  <si>
    <t xml:space="preserve">EDW 502A 120-AC DOOR LTSW          </t>
  </si>
  <si>
    <t xml:space="preserve">EDW 503A 120VAC DOOR LTSW          </t>
  </si>
  <si>
    <t xml:space="preserve">EDW 50A-R5 240VAC AMB FLSHG BEACON </t>
  </si>
  <si>
    <t xml:space="preserve">EDW 50LMP-40WH HALOGEN LAMP        </t>
  </si>
  <si>
    <t xml:space="preserve">EDW 50R-N5-40WH RED FLASH LITE     </t>
  </si>
  <si>
    <t xml:space="preserve">EDW 51A-E1 12VDC FLASHING LIGHT    </t>
  </si>
  <si>
    <t xml:space="preserve">EDW 51A-N5-40W AMB FLASH LITE      </t>
  </si>
  <si>
    <t xml:space="preserve">EDW 51R-N5-40W RED FLASH LITE      </t>
  </si>
  <si>
    <t xml:space="preserve">EDW 52A-N5-40WH AMBER FLASH        </t>
  </si>
  <si>
    <t xml:space="preserve">EDW 52B-N5-40WH BLUE FLASH         </t>
  </si>
  <si>
    <t xml:space="preserve">EDW 52R-N5-40WH ROTATING LT 120V   </t>
  </si>
  <si>
    <t xml:space="preserve">EDW 5530M-120N5 ADAPTATONE SIGNAL  </t>
  </si>
  <si>
    <t xml:space="preserve">EDW 5530M-24Y6 120-240V-AC TONE    </t>
  </si>
  <si>
    <t xml:space="preserve">EDW 5531M-24N5 ADAPTATONE MULTI    </t>
  </si>
  <si>
    <t xml:space="preserve">EDW 5531MV-24N5 ADAPTATONE-120AC   </t>
  </si>
  <si>
    <t xml:space="preserve">EDW 592 120V TRI VOLT TRANSFORMER  </t>
  </si>
  <si>
    <t xml:space="preserve">EDW 596 120-6/12/18V 15W T         </t>
  </si>
  <si>
    <t xml:space="preserve">EDW 598 120-8/16/24V 30W TFMR      </t>
  </si>
  <si>
    <t xml:space="preserve">EDW 599 120,24V 40W TFMR           </t>
  </si>
  <si>
    <t xml:space="preserve">EDW 61 SPDT GRY MAGNETIC SWITCH    </t>
  </si>
  <si>
    <t xml:space="preserve">EDW 62 CIRC-CLOSED MAG. SWITCH     </t>
  </si>
  <si>
    <t xml:space="preserve">EDW 620-LB LIGHTED PUSHBUTTON      </t>
  </si>
  <si>
    <t xml:space="preserve">EDW 694-W PUSHBUTTON-LOW-VOLT      </t>
  </si>
  <si>
    <t xml:space="preserve">EDW 730 3-6VDC/6-8VAC BUZABELL     </t>
  </si>
  <si>
    <t xml:space="preserve">EDW 870-N5 120V-AC FLUSH-HORN      </t>
  </si>
  <si>
    <t xml:space="preserve">EDW 870P-N5 120V-AC FLUSH HORN     </t>
  </si>
  <si>
    <t xml:space="preserve">EDW 872DPO-N5 120VAC DOUBLE        </t>
  </si>
  <si>
    <t xml:space="preserve">EDW 874-N5 120V AC GRILLE          </t>
  </si>
  <si>
    <t xml:space="preserve">EDW 875-G1 24V-DC GRILLE-HORN      </t>
  </si>
  <si>
    <t xml:space="preserve">EDW 876-N5 120V-AV WEA-PRF N4X     </t>
  </si>
  <si>
    <t xml:space="preserve">EDW 876-R5 ADAPTAHORN 240VAC       </t>
  </si>
  <si>
    <t xml:space="preserve">EDW 877-G1 24V-DC WEA-PRF HORN     </t>
  </si>
  <si>
    <t>EDW 878EX-N5 120V-AC HORN EXPLOSION</t>
  </si>
  <si>
    <t xml:space="preserve">EDW 88-100 120-12/24V 100W TFMR    </t>
  </si>
  <si>
    <t xml:space="preserve">EDW 88-50 120-12/24V 50W TFMR      </t>
  </si>
  <si>
    <t xml:space="preserve">EDW 94DFR-N5 120V RED STROBE       </t>
  </si>
  <si>
    <t xml:space="preserve">EDW E102A STEADY AUDIO SIGNAL      </t>
  </si>
  <si>
    <t xml:space="preserve">EDW P-041695-0108 40W LAMP         </t>
  </si>
  <si>
    <t xml:space="preserve">EDW STI3150 WP PULL-STATION COVER  </t>
  </si>
  <si>
    <t xml:space="preserve">ERGODYNE 6602 EVAPORATIVE COOLING  </t>
  </si>
  <si>
    <t xml:space="preserve">FALLTECH 7010B TRADESMAN+ STANDARD </t>
  </si>
  <si>
    <t xml:space="preserve">FALLTECH 7010XL TRADESMAN FBH 3D   </t>
  </si>
  <si>
    <t xml:space="preserve">FALLTECH 7010XXL TRADESMAN FBH 3D  </t>
  </si>
  <si>
    <t xml:space="preserve">FALLTECH 7079BLX LARGE/XL HARNESS  </t>
  </si>
  <si>
    <t xml:space="preserve">FALLTECH 7226C DURATECH SRD WITH   </t>
  </si>
  <si>
    <t xml:space="preserve">FALLTECH 72706SB1 6FT WEB MINI SRD </t>
  </si>
  <si>
    <t xml:space="preserve">FALLTECH 72706SB3 6FT WEB MINI SRD </t>
  </si>
  <si>
    <t>FALLTECH 7276 20ft BLUE RETRACTABLE</t>
  </si>
  <si>
    <t xml:space="preserve">FALLTECH 8240 6FT SAL SINGLE LEG   </t>
  </si>
  <si>
    <t xml:space="preserve">FALLTECH 82403 6FT SAL SINGLE LEG  </t>
  </si>
  <si>
    <t xml:space="preserve">FALLTECH 8262 RETRACTABLE          </t>
  </si>
  <si>
    <t xml:space="preserve">FALLTECH 82710SC1 10' COMPACT WEB  </t>
  </si>
  <si>
    <t xml:space="preserve">FALLTECH 8366L 18IN DORSAL D-RING  </t>
  </si>
  <si>
    <t>FALLTECH 83709SB7 DUATECH 9FT CABLE</t>
  </si>
  <si>
    <t xml:space="preserve">FED-SIG 121S-120B BLU AC BEACON    </t>
  </si>
  <si>
    <t xml:space="preserve">FED-SIG 121S-120R RED AC BEACON    </t>
  </si>
  <si>
    <t xml:space="preserve">FED-SIG 131ST-120R RED MNT STROBE  </t>
  </si>
  <si>
    <t xml:space="preserve">FED-SIG 141ST-120R RED STROBELIGHT </t>
  </si>
  <si>
    <t xml:space="preserve">FED-SIG 225-120R ROTATING LHT RED  </t>
  </si>
  <si>
    <t xml:space="preserve">FED-SIG 225XST-120A AMB HAZ STROBE </t>
  </si>
  <si>
    <t xml:space="preserve">FED-SIG 225XST-120R RED HAZ STROBE </t>
  </si>
  <si>
    <t xml:space="preserve">FED-SIG 300GC-120 AC SELECTONE     </t>
  </si>
  <si>
    <t xml:space="preserve">FED-SIG 302GC-120 AC SELECTONE     </t>
  </si>
  <si>
    <t>FED-SIG 31X-120-3 AC X-PRF VIB HORN</t>
  </si>
  <si>
    <t xml:space="preserve">FED-SIG 350-120-30 120VAC GRY HORN </t>
  </si>
  <si>
    <t xml:space="preserve">FED-SIG 350WB-120 VIBRATONE HORN   </t>
  </si>
  <si>
    <t>FED-SIG 450E-024 HORN ELECTRONIC 12</t>
  </si>
  <si>
    <t>FED-SIG 500-120-1 AC VIBR BELL MECH</t>
  </si>
  <si>
    <t xml:space="preserve">FED-SIG 50GC-120BG 4-IN SQ SPEAKER </t>
  </si>
  <si>
    <t>FED-SIG 52-024-1 24VDC RESONTE HORN</t>
  </si>
  <si>
    <t>FED-SIG 55-120-1 ACWP RESONATE HORN</t>
  </si>
  <si>
    <t xml:space="preserve">FED-SIG A4 4-IN GONG ASSEMBLY      </t>
  </si>
  <si>
    <t xml:space="preserve">FED-SIG AV1-LED-120R LIGHT/SOUNDER </t>
  </si>
  <si>
    <t xml:space="preserve">FED-SIG EP5513925 WRAP KIT         </t>
  </si>
  <si>
    <t xml:space="preserve">FED-SIG FB2PST-120A AMB MNT        </t>
  </si>
  <si>
    <t xml:space="preserve">FED-SIG FB2PST-120R RED MNT STROBE </t>
  </si>
  <si>
    <t xml:space="preserve">FED-SIG K149128A STROBE TUBE       </t>
  </si>
  <si>
    <t xml:space="preserve">FED-SIG K8107159A STROBE           </t>
  </si>
  <si>
    <t xml:space="preserve">FED-SIG K8107177A STROBE BULB      </t>
  </si>
  <si>
    <t xml:space="preserve">FED-SIG K8107181A 120VAC HAL LAMP  </t>
  </si>
  <si>
    <t xml:space="preserve">FED-SIG K8107194A REPLACEMENT LAMP </t>
  </si>
  <si>
    <t>FED-SIG K8107A130 120/130V PAR LAMP</t>
  </si>
  <si>
    <t xml:space="preserve">FED-SIG K8435666A PANEL MOUNT      </t>
  </si>
  <si>
    <t>FED-SIG LP3M-012-048B 48 BLU STR LT</t>
  </si>
  <si>
    <t>FED-SIG LP3M-012-048R 48 RED STR LT</t>
  </si>
  <si>
    <t>FED-SIG LP3M-120B 120 BLU STROBE LT</t>
  </si>
  <si>
    <t>FED-SIG LP3M-120R 120 RED STROBE LT</t>
  </si>
  <si>
    <t>FED-SIG LP3P-012-048A 48 AMB STR LT</t>
  </si>
  <si>
    <t xml:space="preserve">FED-SIG LP3P-120A STROBE LOW PRO   </t>
  </si>
  <si>
    <t>FED-SIG LP3P-120R STROBE LP PIPE MT</t>
  </si>
  <si>
    <t xml:space="preserve">FED-SIG LP3T-012-048R STROBE LP    </t>
  </si>
  <si>
    <t xml:space="preserve">FED-SIG LP4-09-028 MINI SOUNDER    </t>
  </si>
  <si>
    <t xml:space="preserve">FED-SIG LSB-024-240 LITESTAK BASE  </t>
  </si>
  <si>
    <t xml:space="preserve">FED-SIG LSB-120 LITE STAK BASE     </t>
  </si>
  <si>
    <t>FED-SIG LSL-120A AMB LITESTAK LIGHT</t>
  </si>
  <si>
    <t>FED-SIG LSL-120G GRN LITESTAK LIGHT</t>
  </si>
  <si>
    <t xml:space="preserve">FED-SIG LWMB2 WALL MTG BRACKET     </t>
  </si>
  <si>
    <t xml:space="preserve">FED-SIG PR SINGLE PROJECTOR        </t>
  </si>
  <si>
    <t>FED-SIG PSEVSC-Y EVAC YEL PULL STTN</t>
  </si>
  <si>
    <t xml:space="preserve">FED-SIG PSEV-Y PULL STATION EVACUA </t>
  </si>
  <si>
    <t>FED-SIG TELB-120 4-IN TELEPHNE BELL</t>
  </si>
  <si>
    <t xml:space="preserve">FED-SIG TELC-120 HORN &amp;            </t>
  </si>
  <si>
    <t xml:space="preserve">FED-SIG UTM 18-TONE UNIV MODULE    </t>
  </si>
  <si>
    <t xml:space="preserve">FED-SIG WB 4-IN WP ALUM DC         </t>
  </si>
  <si>
    <t xml:space="preserve">KIDDE 0914E 9V MICRO UNIT W/ 5IN   </t>
  </si>
  <si>
    <t xml:space="preserve">KIDDE 21006137 AC/DC - PLUG-IN W/  </t>
  </si>
  <si>
    <t xml:space="preserve">KIDDE 21006377-N AC/DC WIRE-IN ION </t>
  </si>
  <si>
    <t>KIDDE 21006378 120V AC/DC REAR LOAD</t>
  </si>
  <si>
    <t xml:space="preserve">KIDDE 21006406 AC/DC WIRE-IN W/    </t>
  </si>
  <si>
    <t>KIDDE 21007288 KN-SMFM-I 120V AC W/</t>
  </si>
  <si>
    <t xml:space="preserve">KIDDE 21007581 120V AC/DC SLIDE    </t>
  </si>
  <si>
    <t xml:space="preserve">KIDDE 21007915-N PI2010 PHOTO/ION  </t>
  </si>
  <si>
    <t>KIDDE 21008872 3AA BATTERY OP ALARM</t>
  </si>
  <si>
    <t xml:space="preserve">KIDDE 21010408 AC/DC WIRE-I        </t>
  </si>
  <si>
    <t xml:space="preserve">KIDDE 21010408-N I2010SCO          </t>
  </si>
  <si>
    <t xml:space="preserve">KIDDE 900-0136-003 I9010 (0910)    </t>
  </si>
  <si>
    <t xml:space="preserve">KIDDE HD135F 135 HEAT DETECTOR -   </t>
  </si>
  <si>
    <t xml:space="preserve">KIDDE SM120X RELAY MODULE FOR      </t>
  </si>
  <si>
    <t xml:space="preserve">MAJESTIC 1532B/S COWHIDE DRIVER    </t>
  </si>
  <si>
    <t xml:space="preserve">PIPUSA 201-250L RAINSUIT .25MM     </t>
  </si>
  <si>
    <t xml:space="preserve">PIPUSA 201-250X1 RAINSUIT .25MM    </t>
  </si>
  <si>
    <t xml:space="preserve">PIPUSA 201-250X2 RAINSUIT .25MM    </t>
  </si>
  <si>
    <t xml:space="preserve">PIPUSA 34-874 SIZE(1X) GTEK GLOVES </t>
  </si>
  <si>
    <t xml:space="preserve">PIPUSA 34-874 SIZE(L) GTEK GLOVES  </t>
  </si>
  <si>
    <t xml:space="preserve">PIPUSA 34-874 SIZE(M) GTEK GLOVES  </t>
  </si>
  <si>
    <t xml:space="preserve">PIPUSA 34-874/L G-TEK MAXIFLEX,    </t>
  </si>
  <si>
    <t xml:space="preserve">PIPUSA 34-874/M G-TEK MAXIFLEX,    </t>
  </si>
  <si>
    <t>PIPUSA 34-874/S SIZE(S) GTEK GLOVES</t>
  </si>
  <si>
    <t xml:space="preserve">PIPUSA 34-874/XL G-TEK MAXIFLEX,   </t>
  </si>
  <si>
    <t xml:space="preserve">PIPUSA 34-874/XXL SIZE(2X) GTEK    </t>
  </si>
  <si>
    <t xml:space="preserve">PIPUSA 34-8743/L MAXIFLEX CUT GRN. </t>
  </si>
  <si>
    <t xml:space="preserve">PIPUSA 34-8743/M MAXIFLEX CUT GRN. </t>
  </si>
  <si>
    <t xml:space="preserve">PIPUSA 34-8743/S MAXIFLEX CUT GRN. </t>
  </si>
  <si>
    <t xml:space="preserve">PIPUSA 34-8743/XL MAXIFLEX CUT     </t>
  </si>
  <si>
    <t xml:space="preserve">PIPUSA 41-1430/M 10G LIME          </t>
  </si>
  <si>
    <t>PIPUSA 44-3745/L MAXICUT ULTRA BLU.</t>
  </si>
  <si>
    <t>PIPUSA 44-3745/M MAXICUT ULTRA BLU.</t>
  </si>
  <si>
    <t>PIPUSA 44-3745/S MAXICUT ULTRA BLU.</t>
  </si>
  <si>
    <t xml:space="preserve">PIPUSA 44-3745/XL MAXICUT ULTRA    </t>
  </si>
  <si>
    <t xml:space="preserve">PIPUSA 44-3745/XXL MAXICUT ULTRA   </t>
  </si>
  <si>
    <t xml:space="preserve">PIPUSA 44-3745/XXXL MAXICUT ULTRA  </t>
  </si>
  <si>
    <t xml:space="preserve">USI 5304 AC/DC SMOKE/FIRE ALAR     </t>
  </si>
  <si>
    <t xml:space="preserve">USI MDS107 AC/DC DUAL SMOKE        </t>
  </si>
  <si>
    <t xml:space="preserve">USI MDSCN111 AC/DC SMOKE CO        </t>
  </si>
  <si>
    <t xml:space="preserve">USI MI106S AC/DC FIRE/SMOKE AL     </t>
  </si>
  <si>
    <t xml:space="preserve">USI MIC1509S 3-IN-1  SMOKE &amp; FIRE  </t>
  </si>
  <si>
    <t xml:space="preserve">USI MIC3510SB 3-1 BATT S/F/CO      </t>
  </si>
  <si>
    <t xml:space="preserve">USI MICN109 AC/DC SMOKE CO         </t>
  </si>
  <si>
    <t xml:space="preserve">USI USI-7795 SMOKE/CARBON COMBO    </t>
  </si>
  <si>
    <t xml:space="preserve">FREIGHT CHARGES TO FOLLOW:         </t>
  </si>
  <si>
    <t xml:space="preserve">FREIGHT/DELIVERY CHARGE            </t>
  </si>
  <si>
    <t>BUSS 15CLPT-5E 15.5KV, CLPT, 5E, FU</t>
  </si>
  <si>
    <t xml:space="preserve">BUSS 16021-3 TERM BLK              </t>
  </si>
  <si>
    <t xml:space="preserve">BUSS 16220-3 DISTR BLK             </t>
  </si>
  <si>
    <t xml:space="preserve">BUSS 16325-1 SP 600V DISTR BLK     </t>
  </si>
  <si>
    <t xml:space="preserve">BUSS 16370-1 FUSE PANEL TERMINALS  </t>
  </si>
  <si>
    <t xml:space="preserve">BUSS 16370-2 TERMINAL BLOCK        </t>
  </si>
  <si>
    <t xml:space="preserve">BUSS 16370-3 3-POLE POWER          </t>
  </si>
  <si>
    <t xml:space="preserve">BUSS 16371-2 FUSE PANEL            </t>
  </si>
  <si>
    <t xml:space="preserve">BUSS 16372-1 PWR DISTR BLOCK       </t>
  </si>
  <si>
    <t xml:space="preserve">BUSS 16372-3 PWR DISTR BLOCK       </t>
  </si>
  <si>
    <t>BUSS 16373-1 POWER DISC. BLOCK 24PK</t>
  </si>
  <si>
    <t xml:space="preserve">BUSS 16375-1 FUSE PANEL            </t>
  </si>
  <si>
    <t xml:space="preserve">BUSS 16376-3 FUSE PANEL            </t>
  </si>
  <si>
    <t>BUSS 16377-1 POWER DISTRIBUTION BLO</t>
  </si>
  <si>
    <t>BUSS 16377-2 POWER DIST. BLOCK 18PK</t>
  </si>
  <si>
    <t xml:space="preserve">BUSS 170M1316 FUSE 80 AMP          </t>
  </si>
  <si>
    <t xml:space="preserve">BUSS 170M6205 EUR FUSE             </t>
  </si>
  <si>
    <t xml:space="preserve">BUSS 2A0660 SGL CNDCTR INSUL BOOT  </t>
  </si>
  <si>
    <t>BUSS 30D27R FUSE-D2 30A F GR 500VAC</t>
  </si>
  <si>
    <t xml:space="preserve">BUSS 63FE LOW VOLTAGE FUSE         </t>
  </si>
  <si>
    <t xml:space="preserve">BUSS ABC-1/2 250V SMALL DIM FUSE   </t>
  </si>
  <si>
    <t xml:space="preserve">BUSS ABC-1-1/2 250V SMALL DIM FUSE </t>
  </si>
  <si>
    <t xml:space="preserve">BUSS ABC-20 250V SMALL DIM FUSE    </t>
  </si>
  <si>
    <t xml:space="preserve">BUSS ABC-25 125V SMALL DIM FUSE    </t>
  </si>
  <si>
    <t xml:space="preserve">BUSS ABC-3 250V SMALL DIM FUSE     </t>
  </si>
  <si>
    <t xml:space="preserve">BUSS ABC-30 125V SMALL DIM FUSE    </t>
  </si>
  <si>
    <t xml:space="preserve">BUSS ABC-4 250V SMALL DIM FUSE     </t>
  </si>
  <si>
    <t xml:space="preserve">BUSS AGC-1/8 250V SMALL DIM FUSE   </t>
  </si>
  <si>
    <t xml:space="preserve">BUSS AGC-1-1/4 250V SMALL DIM FUSE </t>
  </si>
  <si>
    <t xml:space="preserve">BUSS AGC-12 32V SMALL DIM FUSE     </t>
  </si>
  <si>
    <t xml:space="preserve">BUSS AGC-15-R BUSS SMALL DIMENSION </t>
  </si>
  <si>
    <t>BUSS AGC-1-R BUSS SMALL DIMENSION F</t>
  </si>
  <si>
    <t xml:space="preserve">BUSS AGC-2/10 250V SMALL DIM FUSE  </t>
  </si>
  <si>
    <t xml:space="preserve">BUSS AGC-20-R BUSS SMALL DIMENSION </t>
  </si>
  <si>
    <t>BUSS AGC-2-R BUSS SMALL DIMENSION F</t>
  </si>
  <si>
    <t xml:space="preserve">BUSS AGC-3/8 250V SMALL DIM FUSE   </t>
  </si>
  <si>
    <t xml:space="preserve">BUSS AGC-35-R SMALL DIMENSION FUSE </t>
  </si>
  <si>
    <t xml:space="preserve">BUSS AGC-40-R SMALL DIMENSION FUSE </t>
  </si>
  <si>
    <t xml:space="preserve">BUSS AGC-6-1/4 250V SMALL DIM FUSE </t>
  </si>
  <si>
    <t>BUSS AGC-6-R BUSS SMALL DIMENSION F</t>
  </si>
  <si>
    <t>BUSS AGC-8-R BUSS SMALL DIMENSION F</t>
  </si>
  <si>
    <t xml:space="preserve">BUSS AGC-9 250V SMALL DIM FUSE     </t>
  </si>
  <si>
    <t xml:space="preserve">BUSS AGX-2 250V SMALL DIM FUSE     </t>
  </si>
  <si>
    <t xml:space="preserve">BUSS ANL-325 32V STUD MTD FUSE     </t>
  </si>
  <si>
    <t xml:space="preserve">BUSS ANL-35 32V STUD MTD FUSE      </t>
  </si>
  <si>
    <t xml:space="preserve">BUSS ANN-200 130V STUD MTD FUSE    </t>
  </si>
  <si>
    <t xml:space="preserve">BUSS ATC-1 1 AMP BLADE TYPE FUSE   </t>
  </si>
  <si>
    <t xml:space="preserve">BUSS ATC-10 AUTO FUSE              </t>
  </si>
  <si>
    <t xml:space="preserve">BUSS ATC-15 AUTO FUSE              </t>
  </si>
  <si>
    <t xml:space="preserve">BUSS ATC-2 2 AMP BLADE TYPE FUSE   </t>
  </si>
  <si>
    <t xml:space="preserve">BUSS ATC-20 AUTO FUSE              </t>
  </si>
  <si>
    <t xml:space="preserve">BUSS ATC-3 AUTO FUSE               </t>
  </si>
  <si>
    <t xml:space="preserve">BUSS ATC-4 AUTO FUSE               </t>
  </si>
  <si>
    <t xml:space="preserve">BUSS ATC-5 AUTO FUSE               </t>
  </si>
  <si>
    <t xml:space="preserve">BUSS ATM-4 32V PINK MINI-FUSE      </t>
  </si>
  <si>
    <t xml:space="preserve">BUSS BAC05 AUX CONTACT, 1NO        </t>
  </si>
  <si>
    <t xml:space="preserve">BUSS BAC06 AUX CONTACT, 1NC        </t>
  </si>
  <si>
    <t xml:space="preserve">BUSS BBS-2 600V SMALL DIM FUSE     </t>
  </si>
  <si>
    <t xml:space="preserve">BUSS BG3031B SC FUSE BLOCK         </t>
  </si>
  <si>
    <t xml:space="preserve">BUSS BH-1133 400A MODULAR BLK 1/PR </t>
  </si>
  <si>
    <t xml:space="preserve">BUSS BK/5TPH SPARE FUSE HOLDER     </t>
  </si>
  <si>
    <t xml:space="preserve">BUSS BK/AGC1-1/2 AMP               </t>
  </si>
  <si>
    <t>BUSS BK/HKP-BBHH INLINE FUSEHOLDERS</t>
  </si>
  <si>
    <t xml:space="preserve">BUSS BK/HTB-26I FUSEHOLDER ASSY    </t>
  </si>
  <si>
    <t>BUSS BK/MDA-30-R MDA 30A BUSS TD BK</t>
  </si>
  <si>
    <t xml:space="preserve">BUSS BK/S-8202-12-R BUSS FUSEBLOCK </t>
  </si>
  <si>
    <t>BUSS CCP-1-30CC COMPACT CIRCUIT PRO</t>
  </si>
  <si>
    <t xml:space="preserve">BUSS CCPB-2-30CF CCP BASE, 2 POLE, </t>
  </si>
  <si>
    <t>BUSS CHCC1DIU 1P 10X38MFH30A 600V C</t>
  </si>
  <si>
    <t>BUSS CHCC1DU 1POLE 30A 600V MFH FOR</t>
  </si>
  <si>
    <t xml:space="preserve">BUSS CHCC2DIU 2P 10X38MFH 30A 600V </t>
  </si>
  <si>
    <t>BUSS CHCC2DU 2POLE 30A 600V MFH FOR</t>
  </si>
  <si>
    <t>BUSS CHCC3DIU 3P 10X38 MFH 30A 600V</t>
  </si>
  <si>
    <t>BUSS CHCC3DU 3POLE 30A 600V MFH FOR</t>
  </si>
  <si>
    <t xml:space="preserve">BUSS CPB162-1 COVER/SCREW ASSY.    </t>
  </si>
  <si>
    <t xml:space="preserve">BUSS CPDB-1 FUSE                   </t>
  </si>
  <si>
    <t xml:space="preserve">BUSS CPDB-3 3-POLE COVER           </t>
  </si>
  <si>
    <t xml:space="preserve">BUSS DFJ-40 DRIVE FUSE             </t>
  </si>
  <si>
    <t xml:space="preserve">BUSS DMM-B-11A 11A 1000V FUSE      </t>
  </si>
  <si>
    <t xml:space="preserve">BUSS DMM-B-44/100 FUSE             </t>
  </si>
  <si>
    <t xml:space="preserve">BUSS FLC36 FLANGE CABLE, 36"       </t>
  </si>
  <si>
    <t xml:space="preserve">BUSS FLC60 FLANGE CABLE, 60"       </t>
  </si>
  <si>
    <t xml:space="preserve">BUSS FLCM FLANGE CABLE MECHANISM   </t>
  </si>
  <si>
    <t xml:space="preserve">BUSS FLH1 FLANGE HANDLE, STEEL     </t>
  </si>
  <si>
    <t xml:space="preserve">BUSS FLH2 FLANGE HANDLE, CHROME    </t>
  </si>
  <si>
    <t xml:space="preserve">BUSS FNA-1-1/2 125V MIDGET TD FUSE </t>
  </si>
  <si>
    <t xml:space="preserve">BUSS FNA-1-1/4 125V MIDGET TD FUSE </t>
  </si>
  <si>
    <t xml:space="preserve">BUSS FNA-2 125V MIDGET TD IND FUSE </t>
  </si>
  <si>
    <t xml:space="preserve">BUSS FNA-8 125V MIDGET TD IND FUSE </t>
  </si>
  <si>
    <t xml:space="preserve">BUSS FNM-1 250V MIDGET TD FUSE     </t>
  </si>
  <si>
    <t xml:space="preserve">BUSS FNM-1/2 250V MIDGET TD FUSE   </t>
  </si>
  <si>
    <t xml:space="preserve">BUSS FNM-1-1/2 250V MIDGET TD FUSE </t>
  </si>
  <si>
    <t xml:space="preserve">BUSS FNM-1-1/4 250V MIDGET TD FUSE </t>
  </si>
  <si>
    <t xml:space="preserve">BUSS FNM-12 125V MIDGET TD FUSE    </t>
  </si>
  <si>
    <t>BUSS FNM-1-4/10 250V MIDGET TD FUSE</t>
  </si>
  <si>
    <t>BUSS FNM-1-6/10 250V MIDGET TD FUSE</t>
  </si>
  <si>
    <t>BUSS FNM-1-8/10 250V MIDGET TD FUSE</t>
  </si>
  <si>
    <t xml:space="preserve">BUSS FNM-2 250V MIDGET TD FUSE     </t>
  </si>
  <si>
    <t xml:space="preserve">BUSS FNM-2-1/2 250V MIDGET TD FUSE </t>
  </si>
  <si>
    <t xml:space="preserve">BUSS FNM-2-1/4 250V MIDGET TD FUSE </t>
  </si>
  <si>
    <t xml:space="preserve">BUSS FNM-25 32V MIDGET TD FUSE     </t>
  </si>
  <si>
    <t xml:space="preserve">BUSS FNM-3 250V MIDGET TD FUSE     </t>
  </si>
  <si>
    <t xml:space="preserve">BUSS FNM-30 32V MIDGET TD FUSE     </t>
  </si>
  <si>
    <t xml:space="preserve">BUSS FNM-3-1/2 250V MIDGET TD FUSE </t>
  </si>
  <si>
    <t xml:space="preserve">BUSS FNM-4 250V MIDGET TD FUSE     </t>
  </si>
  <si>
    <t xml:space="preserve">BUSS FNM-4-1/2 250V MIDGET TD FUSE </t>
  </si>
  <si>
    <t xml:space="preserve">BUSS FNM-5 250V MIDGET TD FUSE     </t>
  </si>
  <si>
    <t xml:space="preserve">BUSS FNM-6 250V MIDGET TD FUSE     </t>
  </si>
  <si>
    <t xml:space="preserve">BUSS FNM-6/10 250V MIDGET TD FUSE  </t>
  </si>
  <si>
    <t xml:space="preserve">BUSS FNM-7 250V MIDGET TD FUSE     </t>
  </si>
  <si>
    <t xml:space="preserve">BUSS FNM-8/10 250V MIDGET TD FUSE  </t>
  </si>
  <si>
    <t xml:space="preserve">BUSS FNQ-1 500V MIDGET TD FUSE     </t>
  </si>
  <si>
    <t xml:space="preserve">BUSS FNQ-1/2 500V MIDGET TD FUSE   </t>
  </si>
  <si>
    <t xml:space="preserve">BUSS FNQ-10 500V MIDGET TD FUSE    </t>
  </si>
  <si>
    <t xml:space="preserve">BUSS FNQ-12 500V MIDGET TD FUSE    </t>
  </si>
  <si>
    <t xml:space="preserve">BUSS FNQ-15 500V MIDGET TD FUSE    </t>
  </si>
  <si>
    <t xml:space="preserve">BUSS FNQ-2 500V MIDGET TD FUSE     </t>
  </si>
  <si>
    <t xml:space="preserve">BUSS FNQ-20 500V MIDGET TD FUSE    </t>
  </si>
  <si>
    <t xml:space="preserve">BUSS FNQ-3 500V MIDGET TD FUSE     </t>
  </si>
  <si>
    <t xml:space="preserve">BUSS FNQ-30 500V MIDGET TD FUSE    </t>
  </si>
  <si>
    <t xml:space="preserve">BUSS FNQ-4 500V MIDGET TD FUSE     </t>
  </si>
  <si>
    <t xml:space="preserve">BUSS FNQ-5 500V MIDGET TD FUSE     </t>
  </si>
  <si>
    <t xml:space="preserve">BUSS FNQ-6 500V MIDGET TD FUSE     </t>
  </si>
  <si>
    <t xml:space="preserve">BUSS FNQ-6/10 500V MIDGET TD FUSE  </t>
  </si>
  <si>
    <t xml:space="preserve">BUSS FNQ-6-1/4 500V MIDGET TD FUSE </t>
  </si>
  <si>
    <t xml:space="preserve">BUSS FNQ-8 500V MIDGET TD FUSE     </t>
  </si>
  <si>
    <t xml:space="preserve">BUSS FNQ-R-1 CLASS CC TIME DELAY   </t>
  </si>
  <si>
    <t xml:space="preserve">BUSS FNQ-R-1/2 CLASS CC TIME DELAY </t>
  </si>
  <si>
    <t xml:space="preserve">BUSS FNQ-R-1/4 CLASS CC TIME DELAY </t>
  </si>
  <si>
    <t xml:space="preserve">BUSS FNQ-R-10 CLASS CC TIME DELAY  </t>
  </si>
  <si>
    <t>BUSS FNQ-R-1-1/2 CLASS CC TIME DELA</t>
  </si>
  <si>
    <t>BUSS FNQ-R-1-1/4 CLASS CC TIME DELA</t>
  </si>
  <si>
    <t>BUSS FNQ-R-1-1/8 CLASS CC TIME DELA</t>
  </si>
  <si>
    <t>BUSS FNQ-R-12 CLASS CC TIME DELAY R</t>
  </si>
  <si>
    <t>BUSS FNQ-R-15 CLASS CC TIME DELAY R</t>
  </si>
  <si>
    <t>BUSS FNQ-R-1-8/10 CLASS CC TIME DEL</t>
  </si>
  <si>
    <t xml:space="preserve">BUSS FNQ-R-2 CLASS CC TIME DELAY   </t>
  </si>
  <si>
    <t>BUSS FNQ-R-2-1/2 CLASS CC TIME DELA</t>
  </si>
  <si>
    <t>BUSS FNQ-R-25 CLASS CC TIME DELAY R</t>
  </si>
  <si>
    <t xml:space="preserve">BUSS FNQ-R-3 CLASS CC TIME DELAY   </t>
  </si>
  <si>
    <t xml:space="preserve">BUSS FNQ-R-3/4 CLASS CC TIME DELAY </t>
  </si>
  <si>
    <t>BUSS FNQ-R-30 CLASS CC TIME DELAY R</t>
  </si>
  <si>
    <t>BUSS FNQ-R-3-1/2 CLASS CC TIME DELA</t>
  </si>
  <si>
    <t xml:space="preserve">BUSS FNQ-R-4 CLASS CC TIME DELAY   </t>
  </si>
  <si>
    <t xml:space="preserve">BUSS FNQ-R-5 CLASS CC TIME DELAY   </t>
  </si>
  <si>
    <t xml:space="preserve">BUSS FNQ-R-6 CLASS CC TIME DELAY   </t>
  </si>
  <si>
    <t>BUSS FNQ-R-6/10 CLASS CC TIME DELAY</t>
  </si>
  <si>
    <t>BUSS FNQ-R-6-1/4 CLASS CC TIME DELA</t>
  </si>
  <si>
    <t xml:space="preserve">BUSS FNQ-R-7 CLASS CC TIME DELAY   </t>
  </si>
  <si>
    <t>BUSS FNQ-R-7-1/2 CLASS CC TIME DELA</t>
  </si>
  <si>
    <t>BUSS FNQ-R-8 CLASS CC TIME DELAY 10</t>
  </si>
  <si>
    <t>BUSS FNQ-R-8/10 CLASS CC TIME DELAY</t>
  </si>
  <si>
    <t xml:space="preserve">BUSS FP-2 FUSE PULLER              </t>
  </si>
  <si>
    <t xml:space="preserve">BUSS FP-3 FUSE PULLER              </t>
  </si>
  <si>
    <t xml:space="preserve">BUSS FP-4 FUSE PULLER              </t>
  </si>
  <si>
    <t xml:space="preserve">BUSS FRN-R-1 250V RK5 TD FUSE      </t>
  </si>
  <si>
    <t xml:space="preserve">BUSS FRN-R-1/2 250V RK5 TD FUSE    </t>
  </si>
  <si>
    <t xml:space="preserve">BUSS FRN-R-100 250V RK5 TD FUSE    </t>
  </si>
  <si>
    <t xml:space="preserve">BUSS FRN-R-1-1/2 250V RK5 TD FUSE  </t>
  </si>
  <si>
    <t xml:space="preserve">BUSS FRN-R-1-1/4 250V RK5 TD FUSE  </t>
  </si>
  <si>
    <t xml:space="preserve">BUSS FRN-R-12 250V RK5 TD FUSE     </t>
  </si>
  <si>
    <t xml:space="preserve">BUSS FRN-R-125 250V RK5 TD FUSE    </t>
  </si>
  <si>
    <t xml:space="preserve">BUSS FRN-R-15 250V RK5 TD FUSE     </t>
  </si>
  <si>
    <t xml:space="preserve">BUSS FRN-R-150 250V RK5 TD FUSE    </t>
  </si>
  <si>
    <t xml:space="preserve">BUSS FRN-R-1-6/10 250V RK5 TD FUSE </t>
  </si>
  <si>
    <t xml:space="preserve">BUSS FRN-R-17-1/2 250V RK5 TD FUSE </t>
  </si>
  <si>
    <t xml:space="preserve">BUSS FRN-R-2 250V RK5 TD FUSE      </t>
  </si>
  <si>
    <t xml:space="preserve">BUSS FRN-R-20 250V RK5 TD FUSE     </t>
  </si>
  <si>
    <t xml:space="preserve">BUSS FRN-R-200 250V RK5 TD FUSE    </t>
  </si>
  <si>
    <t xml:space="preserve">BUSS FRN-R-2-1/2 250V RK5 TD FUSE  </t>
  </si>
  <si>
    <t xml:space="preserve">BUSS FRN-R-2-1/4 250V RK5 TD FUSE  </t>
  </si>
  <si>
    <t xml:space="preserve">BUSS FRN-R-225 250V RK5 TD FUSE    </t>
  </si>
  <si>
    <t xml:space="preserve">BUSS FRN-R-2-8/10 250V RK5 TD FUSE </t>
  </si>
  <si>
    <t xml:space="preserve">BUSS FRN-R-30 250V RK5 TD FUSE     </t>
  </si>
  <si>
    <t xml:space="preserve">BUSS FRN-R-300 250V RK5 TD FUSE    </t>
  </si>
  <si>
    <t xml:space="preserve">BUSS FRN-R-3-2/10 250V RK5 TD FUSE </t>
  </si>
  <si>
    <t xml:space="preserve">BUSS FRN-R-35 250V 35A RK5 TD FUSE </t>
  </si>
  <si>
    <t xml:space="preserve">BUSS FRN-R-400 250V RK5 TD FUSE    </t>
  </si>
  <si>
    <t xml:space="preserve">BUSS FRN-R-45 250V RK5 TD FUSE     </t>
  </si>
  <si>
    <t xml:space="preserve">BUSS FRN-R-5 250V RK5 TD FUSE      </t>
  </si>
  <si>
    <t xml:space="preserve">BUSS FRN-R-50 250V RK5 TD FUSE     </t>
  </si>
  <si>
    <t xml:space="preserve">BUSS FRN-R-5-6/10 250V RK5 TD FUSE </t>
  </si>
  <si>
    <t xml:space="preserve">BUSS FRN-R-6 250V RK5 TD FUSE      </t>
  </si>
  <si>
    <t xml:space="preserve">BUSS FRN-R-60 250V RK5 TD FUSE     </t>
  </si>
  <si>
    <t xml:space="preserve">BUSS FRN-R-600 250V RK5 TD FUSE    </t>
  </si>
  <si>
    <t xml:space="preserve">BUSS FRN-R-6-1/4 250V RK5 TD FUSE  </t>
  </si>
  <si>
    <t xml:space="preserve">BUSS FRN-R-7 250V RK5 TD FUSE      </t>
  </si>
  <si>
    <t xml:space="preserve">BUSS FRN-R-7-1/2 250V RK5 TD FUSE  </t>
  </si>
  <si>
    <t xml:space="preserve">BUSS FRN-R-8 250V RK5 TD FUSE      </t>
  </si>
  <si>
    <t xml:space="preserve">BUSS FRN-R-80 250V RK5 TD FUSE     </t>
  </si>
  <si>
    <t xml:space="preserve">BUSS FRN-R-9 250V RK5 TD FUSE      </t>
  </si>
  <si>
    <t xml:space="preserve">BUSS FRN-R-90 250V RK5 TD FUSE     </t>
  </si>
  <si>
    <t xml:space="preserve">BUSS FRS-R-1 600V RK5 TD FUSE      </t>
  </si>
  <si>
    <t xml:space="preserve">BUSS FRS-R-10 600V RK TD FUSE      </t>
  </si>
  <si>
    <t xml:space="preserve">BUSS FRS-R-100 600V RK TD FUSE     </t>
  </si>
  <si>
    <t xml:space="preserve">BUSS FRS-R-1-1/2 600V RK5 TD FUSE  </t>
  </si>
  <si>
    <t xml:space="preserve">BUSS FRS-R-1-1/4 600V RK5 TD FUSE  </t>
  </si>
  <si>
    <t xml:space="preserve">BUSS FRS-R-110 600V RK5 TD FUSE    </t>
  </si>
  <si>
    <t xml:space="preserve">BUSS FRS-R-12 600V RK TD FUSE      </t>
  </si>
  <si>
    <t xml:space="preserve">BUSS FRS-R-125 600V RK5 TD FUSE    </t>
  </si>
  <si>
    <t xml:space="preserve">BUSS FRS-R-15 600V RK TD FUSE      </t>
  </si>
  <si>
    <t xml:space="preserve">BUSS FRS-R-1-6/10 600V RK5 TD FUSE </t>
  </si>
  <si>
    <t xml:space="preserve">BUSS FRS-R-17-1/2 600V RK TD FUSE  </t>
  </si>
  <si>
    <t xml:space="preserve">BUSS FRS-R-2 600V RK5 TD FUSE      </t>
  </si>
  <si>
    <t xml:space="preserve">BUSS FRS-R-20 600V RK TD FUSE      </t>
  </si>
  <si>
    <t xml:space="preserve">BUSS FRS-R-200 600V RK5 TD FUSE    </t>
  </si>
  <si>
    <t xml:space="preserve">BUSS FRS-R-2-1/2 600V RK5 TD FUSE  </t>
  </si>
  <si>
    <t xml:space="preserve">BUSS FRS-R-2-1/4 600V RK5 TD FUSE  </t>
  </si>
  <si>
    <t xml:space="preserve">BUSS FRS-R-225 600V RK5 TD FUSE    </t>
  </si>
  <si>
    <t xml:space="preserve">BUSS FRS-R-25 600V RK TD FUSE      </t>
  </si>
  <si>
    <t xml:space="preserve">BUSS FRS-R-250 600V RK5 TD FUSE    </t>
  </si>
  <si>
    <t xml:space="preserve">BUSS FRS-R-3 600V RK5 TD FUSE      </t>
  </si>
  <si>
    <t xml:space="preserve">BUSS FRS-R-30 600V RK TD FUSE      </t>
  </si>
  <si>
    <t xml:space="preserve">BUSS FRS-R-300 600V RK5 TD FUSE    </t>
  </si>
  <si>
    <t xml:space="preserve">BUSS FRS-R-3-1/2 600V RK TD FUSE   </t>
  </si>
  <si>
    <t xml:space="preserve">BUSS FRS-R-3-2/10 600V RK5 TD FUSE </t>
  </si>
  <si>
    <t xml:space="preserve">BUSS FRS-R-35 600V RK TD FUSE      </t>
  </si>
  <si>
    <t xml:space="preserve">BUSS FRS-R-350 600V RK5 TD FUSE    </t>
  </si>
  <si>
    <t xml:space="preserve">BUSS FRS-R-4 600V RK TD FUSE       </t>
  </si>
  <si>
    <t xml:space="preserve">BUSS FRS-R-40 600V RK TD FUSE      </t>
  </si>
  <si>
    <t xml:space="preserve">BUSS FRS-R-400 600V RK5 TD FUSE    </t>
  </si>
  <si>
    <t xml:space="preserve">BUSS FRS-R-4-1/2 600V RK TD FUSE   </t>
  </si>
  <si>
    <t xml:space="preserve">BUSS FRS-R-450 600V RK5 TD FUSE    </t>
  </si>
  <si>
    <t xml:space="preserve">BUSS FRS-R-5 600V RK TD FUSE       </t>
  </si>
  <si>
    <t xml:space="preserve">BUSS FRS-R-50 600V RK TD FUSE      </t>
  </si>
  <si>
    <t xml:space="preserve">BUSS FRS-R-500 600V RK5 TD FUSE    </t>
  </si>
  <si>
    <t xml:space="preserve">BUSS FRS-R-5-6/10 600V RK TD FUSE  </t>
  </si>
  <si>
    <t xml:space="preserve">BUSS FRS-R-60 600V RK TD FUSE      </t>
  </si>
  <si>
    <t xml:space="preserve">BUSS FRS-R-600 600V RK5 TD FUSE    </t>
  </si>
  <si>
    <t xml:space="preserve">BUSS FRS-R-6-1/4 600V RK TD FUSE   </t>
  </si>
  <si>
    <t xml:space="preserve">BUSS FRS-R-65 250V RK5 TD FUSE     </t>
  </si>
  <si>
    <t xml:space="preserve">BUSS FRS-R-7 600V RK TD FUSE       </t>
  </si>
  <si>
    <t xml:space="preserve">BUSS FRS-R-70 600V RK TD FUSE      </t>
  </si>
  <si>
    <t xml:space="preserve">BUSS FRS-R-7-1/2 600V RK TD FUSE   </t>
  </si>
  <si>
    <t xml:space="preserve">BUSS FRS-R-75 600V RK TD FUSE      </t>
  </si>
  <si>
    <t xml:space="preserve">BUSS FRS-R-8 600V RK TD FUSE       </t>
  </si>
  <si>
    <t xml:space="preserve">BUSS FRS-R-80 600V RK TD FUSE      </t>
  </si>
  <si>
    <t xml:space="preserve">BUSS FRS-R-9 600V RK TD FUSE       </t>
  </si>
  <si>
    <t xml:space="preserve">BUSS FRS-R-90 600V RK TD FUSE      </t>
  </si>
  <si>
    <t xml:space="preserve">BUSS FWA-400B SEMI COND FUSE       </t>
  </si>
  <si>
    <t xml:space="preserve">BUSS FWH-100B 500V SEMICOND FUSE   </t>
  </si>
  <si>
    <t xml:space="preserve">BUSS FWH-125B 500V SEMICOND FUSE   </t>
  </si>
  <si>
    <t xml:space="preserve">BUSS FWH-150B 500V SEMICOND FUSE   </t>
  </si>
  <si>
    <t xml:space="preserve">BUSS FWH-200B 500V SEMICOND FUSE   </t>
  </si>
  <si>
    <t>BUSS FWH-250A 500V SEMICONDUCT FUSE</t>
  </si>
  <si>
    <t xml:space="preserve">BUSS FWH5-020A6F 20A 500V          </t>
  </si>
  <si>
    <t xml:space="preserve">BUSS FWP-125A 700V SEMICONDTR FUSE </t>
  </si>
  <si>
    <t xml:space="preserve">BUSS FWP-15A14F 700V SEMICOND FUSE </t>
  </si>
  <si>
    <t xml:space="preserve">BUSS FWP-300A 700V SEMICONDTR FUSE </t>
  </si>
  <si>
    <t xml:space="preserve">BUSS FWP-30A14F 700V SEMICOND FUSE </t>
  </si>
  <si>
    <t xml:space="preserve">BUSS FWP-32A14F 700V SEMICOND FUSE </t>
  </si>
  <si>
    <t xml:space="preserve">BUSS FWP-50A14F 700V SEMICOND FUSE </t>
  </si>
  <si>
    <t xml:space="preserve">BUSS FWP-80A22F 700V SEMICOND FUSE </t>
  </si>
  <si>
    <t>BUSS FWX-150A 250V SEMICONDUCT FUSE</t>
  </si>
  <si>
    <t xml:space="preserve">BUSS FWX-60A 250V SEMICONDUCT FUSE </t>
  </si>
  <si>
    <t xml:space="preserve">BUSS GDA4A 250V MINIATURE FUSE     </t>
  </si>
  <si>
    <t xml:space="preserve">BUSS GDA5A 250V MINIATURE FUSE     </t>
  </si>
  <si>
    <t xml:space="preserve">BUSS GDA6.3A 250V MINIATURE FUSE   </t>
  </si>
  <si>
    <t xml:space="preserve">BUSS GDB-200MA 250V MINIATURE FUSE </t>
  </si>
  <si>
    <t xml:space="preserve">BUSS GDB-2A 250V MINIATURE FUSE    </t>
  </si>
  <si>
    <t xml:space="preserve">BUSS GDB-4A 250V MINIATURE FUSE    </t>
  </si>
  <si>
    <t xml:space="preserve">BUSS GDB-5A 250V MINIATURE FUSE    </t>
  </si>
  <si>
    <t xml:space="preserve">BUSS GDB-6.3A 250V MINIATURE FUSE  </t>
  </si>
  <si>
    <t xml:space="preserve">BUSS GDB-630MA 250V MINIATURE FUSE </t>
  </si>
  <si>
    <t xml:space="preserve">BUSS GDC1A 250V MIN TD FUSE        </t>
  </si>
  <si>
    <t xml:space="preserve">BUSS GDC2A 250V MINIATURE FUSE     </t>
  </si>
  <si>
    <t xml:space="preserve">BUSS GDC3.15A 250V MIN TD FUSE     </t>
  </si>
  <si>
    <t xml:space="preserve">BUSS GDC4A 250V MIN TD FUSE        </t>
  </si>
  <si>
    <t xml:space="preserve">BUSS GLR-3 300V SMALL DIM FUSE     </t>
  </si>
  <si>
    <t xml:space="preserve">BUSS GLR-4 300V SMALL DIM FUSE     </t>
  </si>
  <si>
    <t xml:space="preserve">BUSS GMA-10-R GMA 10A BUSS FUSE    </t>
  </si>
  <si>
    <t xml:space="preserve">BUSS GMA-125-R GMA 125MA BUSS FUSE </t>
  </si>
  <si>
    <t xml:space="preserve">BUSS GMA-1-R 1 AMP LEAD-FREE       </t>
  </si>
  <si>
    <t xml:space="preserve">BUSS GMA-250MA MINIATURE FUSE      </t>
  </si>
  <si>
    <t xml:space="preserve">BUSS GMA-250-R GMA 250MA BUSS FUSE </t>
  </si>
  <si>
    <t xml:space="preserve">BUSS GMA-2-R 2 AMP LEAD-FREE       </t>
  </si>
  <si>
    <t xml:space="preserve">BUSS GMA-3.5A MINIATURE FUSE       </t>
  </si>
  <si>
    <t xml:space="preserve">BUSS GMA-3-R BUSS SMALL DIMENSION  </t>
  </si>
  <si>
    <t xml:space="preserve">BUSS GMA-4-R GMA 4A BUSS FUSE      </t>
  </si>
  <si>
    <t>BUSS GMA-500-R GMA 500MA BUSS. 10 B</t>
  </si>
  <si>
    <t>BUSS GMA-6-R GMA 6A BUSS10 IN A BAG</t>
  </si>
  <si>
    <t xml:space="preserve">BUSS GMA-8A MINIATURE FUSE         </t>
  </si>
  <si>
    <t xml:space="preserve">BUSS GMC-200MA MINIATURE FUSE      </t>
  </si>
  <si>
    <t xml:space="preserve">BUSS GMC-3-R GMC 3A BUSS FUSE      </t>
  </si>
  <si>
    <t xml:space="preserve">BUSS GMD-3-R GMD 3A BUSS FUSE      </t>
  </si>
  <si>
    <t xml:space="preserve">BUSS GMD-4-R GMD 4A BUSS FUSE      </t>
  </si>
  <si>
    <t xml:space="preserve">BUSS GMF-3 300V SMALL DIM FUSE     </t>
  </si>
  <si>
    <t>BUSS GMQ-1-1/4 BUSS SMALL DIMENSION</t>
  </si>
  <si>
    <t xml:space="preserve">BUSS GMQ-3 300V SMALL DIM FUSE     </t>
  </si>
  <si>
    <t xml:space="preserve">BUSS GMQ-5 300V SMALL DIM FUSE     </t>
  </si>
  <si>
    <t>BUSS H4X-05R HNDL,1,3R,4,4X,12 REDP</t>
  </si>
  <si>
    <t xml:space="preserve">BUSS HEB-AA FUSEHOLDER             </t>
  </si>
  <si>
    <t xml:space="preserve">BUSS HFA FUSEHOLDER                </t>
  </si>
  <si>
    <t xml:space="preserve">BUSS HFB WP INLINE FUSEHOLDER      </t>
  </si>
  <si>
    <t xml:space="preserve">BUSS HKP FUSEHOLDER                </t>
  </si>
  <si>
    <t xml:space="preserve">BUSS HM25060-2CR FUSE BLOCK, CLASS </t>
  </si>
  <si>
    <t xml:space="preserve">BUSS HPD FUSEHOLDER                </t>
  </si>
  <si>
    <t xml:space="preserve">BUSS HPF FUSEHOLDER                </t>
  </si>
  <si>
    <t xml:space="preserve">BUSS HPF-EE FUSEHOLDER             </t>
  </si>
  <si>
    <t xml:space="preserve">BUSS HPS FUSEHOLDER                </t>
  </si>
  <si>
    <t xml:space="preserve">BUSS HRJ FUSEHOLDER                </t>
  </si>
  <si>
    <t xml:space="preserve">BUSS HRK FUSEHOLDER                </t>
  </si>
  <si>
    <t xml:space="preserve">BUSS HTB-26I FUSEHOLDER            </t>
  </si>
  <si>
    <t xml:space="preserve">BUSS HTB-28M FUSEHOLDER            </t>
  </si>
  <si>
    <t>BUSS J-16 100/60A CL J FUSE REDUCER</t>
  </si>
  <si>
    <t xml:space="preserve">BUSS J60060-1CR 600V FUSE BLK      </t>
  </si>
  <si>
    <t xml:space="preserve">BUSS J60060-2CR 60A 600V FUSE BLK  </t>
  </si>
  <si>
    <t xml:space="preserve">BUSS J60100-3CR 100A 600V FUSE     </t>
  </si>
  <si>
    <t xml:space="preserve">BUSS J-63 60/30A CL J FUSE REDUCER </t>
  </si>
  <si>
    <t xml:space="preserve">BUSS JJS-30 600V CLASS T FUSE      </t>
  </si>
  <si>
    <t xml:space="preserve">BUSS JKS-125 600V CLASS J FUSE     </t>
  </si>
  <si>
    <t xml:space="preserve">BUSS JKS-200 600V CLASS J FUSE     </t>
  </si>
  <si>
    <t>BUSS JM60200-3CR 200 AMP CLASS J FU</t>
  </si>
  <si>
    <t xml:space="preserve">BUSS JT60030 FUSE HOLDER           </t>
  </si>
  <si>
    <t xml:space="preserve">BUSS JT60060 FUSE HOLDER           </t>
  </si>
  <si>
    <t xml:space="preserve">BUSS JTN60030 FUSE HOLDER          </t>
  </si>
  <si>
    <t xml:space="preserve">BUSS JTN60060 FUSE HOLDER          </t>
  </si>
  <si>
    <t xml:space="preserve">BUSS KRP-C-601SP 600V CLSS L TD    </t>
  </si>
  <si>
    <t xml:space="preserve">BUSS KRP-C-800SP 600V CLSS L TD    </t>
  </si>
  <si>
    <t xml:space="preserve">BUSS KTK-1 600V MIDGET FUSE        </t>
  </si>
  <si>
    <t xml:space="preserve">BUSS KTK-12 600V MIDGET FUSE       </t>
  </si>
  <si>
    <t xml:space="preserve">BUSS KTK-20 600V MIDGET FUSE       </t>
  </si>
  <si>
    <t xml:space="preserve">BUSS KTK-2-1/2 600V MIDGET FUSE    </t>
  </si>
  <si>
    <t xml:space="preserve">BUSS KTK-4 600V MIDGET FUSE        </t>
  </si>
  <si>
    <t xml:space="preserve">BUSS KTK-5 600V MIDGET FUSE        </t>
  </si>
  <si>
    <t xml:space="preserve">BUSS KTK-6 600V MIDGET FUSE        </t>
  </si>
  <si>
    <t xml:space="preserve">BUSS KTK-R-1/2 600V MIDGET FUSE    </t>
  </si>
  <si>
    <t xml:space="preserve">BUSS KTK-R-10 600V MIDGET FUSE     </t>
  </si>
  <si>
    <t xml:space="preserve">BUSS KTK-R-1-1/2 600V MIDGET FUSE  </t>
  </si>
  <si>
    <t xml:space="preserve">BUSS KTK-R-15 600V MIDGET FUSE     </t>
  </si>
  <si>
    <t xml:space="preserve">BUSS KTK-R-2 600V MIDGET FUSE      </t>
  </si>
  <si>
    <t xml:space="preserve">BUSS KTK-R-20 600V MIDGET FUSE     </t>
  </si>
  <si>
    <t xml:space="preserve">BUSS KTK-R-2-1/2 600V MIDGET FUSE  </t>
  </si>
  <si>
    <t xml:space="preserve">BUSS KTK-R-25 600V MIDGET FUSE     </t>
  </si>
  <si>
    <t xml:space="preserve">BUSS KTK-R-3/10 600V MIDGET FUSE   </t>
  </si>
  <si>
    <t xml:space="preserve">BUSS KTK-R-30 600V MIDGET FUSE     </t>
  </si>
  <si>
    <t xml:space="preserve">BUSS KTK-R-4 600V MIDGET FUSE      </t>
  </si>
  <si>
    <t xml:space="preserve">BUSS KTK-R-5 600V MIDGET FUSE      </t>
  </si>
  <si>
    <t xml:space="preserve">BUSS KTK-R7 600V MIDGET FUSE       </t>
  </si>
  <si>
    <t xml:space="preserve">BUSS KTK-R-8 600V MIDGET FUSE      </t>
  </si>
  <si>
    <t xml:space="preserve">BUSS LKS-60 600V RENEWAL LINK      </t>
  </si>
  <si>
    <t xml:space="preserve">BUSS LP-CC-1 LOW-PEAK CC TD FUSE   </t>
  </si>
  <si>
    <t xml:space="preserve">BUSS LP-CC-1/2 LOW-PEAK CC TD FUSE </t>
  </si>
  <si>
    <t xml:space="preserve">BUSS LP-CC-10 LOW-PEAK CC TD FUSE  </t>
  </si>
  <si>
    <t>BUSS LP-CC-1-1/2 LOW-PEAK CCTD FUSE</t>
  </si>
  <si>
    <t xml:space="preserve">BUSS LP-CC-1-1/4 LOW-PEAK CC TD    </t>
  </si>
  <si>
    <t xml:space="preserve">BUSS LP-CC-12 LOW-PEAK CC TD FUSE  </t>
  </si>
  <si>
    <t xml:space="preserve">BUSS LP-CC-1-4/10 LOW-PEAK CCTD    </t>
  </si>
  <si>
    <t xml:space="preserve">BUSS LP-CC-15 LOW-PEAK CC TD FUSE  </t>
  </si>
  <si>
    <t xml:space="preserve">BUSS LP-CC-1-6/10 LOW-PEAK CCTD    </t>
  </si>
  <si>
    <t xml:space="preserve">BUSS LP-CC-1-8/10 LOW-PEAK CCTD    </t>
  </si>
  <si>
    <t xml:space="preserve">BUSS LP-CC-2 LOW-PEAK CC TD FUSE   </t>
  </si>
  <si>
    <t xml:space="preserve">BUSS LP-CC-20 LOW-PEAK CC TD FUSE  </t>
  </si>
  <si>
    <t>BUSS LP-CC-2-1/2 LOW-PEAK CCTD FUSE</t>
  </si>
  <si>
    <t>BUSS LP-CC-2-1/4 LOW-PEAK CCTD FUSE</t>
  </si>
  <si>
    <t xml:space="preserve">BUSS LP-CC-25 LOW-PEAK CC TD FUSE  </t>
  </si>
  <si>
    <t xml:space="preserve">BUSS LP-CC-2-8/10 LOW-PEAK CCTD    </t>
  </si>
  <si>
    <t xml:space="preserve">BUSS LP-CC-3 LOW-PEAK CC TD FUSE   </t>
  </si>
  <si>
    <t xml:space="preserve">BUSS LP-CC-30 LOW-PEAK CC TD FUSE  </t>
  </si>
  <si>
    <t>BUSS LP-CC-3-1/2 LOW-PEAK CCTD FUSE</t>
  </si>
  <si>
    <t xml:space="preserve">BUSS LP-CC-3-2/10 LOW-PEAK CCTD    </t>
  </si>
  <si>
    <t xml:space="preserve">BUSS LP-CC-4 LOW-PEAK CC TD FUSE   </t>
  </si>
  <si>
    <t xml:space="preserve">BUSS LP-CC-5 LOW-PEAK CC TD FUSE   </t>
  </si>
  <si>
    <t xml:space="preserve">BUSS LP-CC-5-6/10 LOW-PEAK CCTD    </t>
  </si>
  <si>
    <t xml:space="preserve">BUSS LP-CC-6 LOW-PEAK CC TD FUSE   </t>
  </si>
  <si>
    <t>BUSS LP-CC-6/10 LOW-PEAK CC TD FUSE</t>
  </si>
  <si>
    <t>BUSS LP-CC-6-1/4 LOW-PEAK CCTD FUSE</t>
  </si>
  <si>
    <t xml:space="preserve">BUSS LP-CC-7 LOW-PEAK CCTD FUSE    </t>
  </si>
  <si>
    <t xml:space="preserve">BUSS LP-CC-8 LOW-PEAK CC TD FUSE   </t>
  </si>
  <si>
    <t>BUSS LP-CC-8/10 LOW-PEAK CC TD FUSE</t>
  </si>
  <si>
    <t xml:space="preserve">BUSS LP-CC-9 LOW-PEAK CCTD FUSE    </t>
  </si>
  <si>
    <t xml:space="preserve">BUSS LPJ-100SP 600V J TD FUSE      </t>
  </si>
  <si>
    <t xml:space="preserve">BUSS LPJ-10SP 600V J TD FUSE       </t>
  </si>
  <si>
    <t xml:space="preserve">BUSS LPJ-1-1/4SP 600V J TD FUSE    </t>
  </si>
  <si>
    <t xml:space="preserve">BUSS LPJ-110SP 600V J TD FUSE      </t>
  </si>
  <si>
    <t xml:space="preserve">BUSS LPJ-125SP 600V J TD FUSE      </t>
  </si>
  <si>
    <t xml:space="preserve">BUSS LPJ-12SP 600V J TD FUSE       </t>
  </si>
  <si>
    <t xml:space="preserve">BUSS LPJ-150SP 600V J TD FUSE      </t>
  </si>
  <si>
    <t xml:space="preserve">BUSS LPJ-15SP 600V J TD FUSE       </t>
  </si>
  <si>
    <t xml:space="preserve">BUSS LPJ-1-6/10SP 600V J TD FUSE   </t>
  </si>
  <si>
    <t xml:space="preserve">BUSS LPJ-17-1/2SP 600V J TD FUSE   </t>
  </si>
  <si>
    <t xml:space="preserve">BUSS LPJ-1-8/10SP 600V J TD FUSE   </t>
  </si>
  <si>
    <t xml:space="preserve">BUSS LPJ-1SP 600V J TD FUSE        </t>
  </si>
  <si>
    <t xml:space="preserve">BUSS LPJ-200SP 600V J TD FUSE      </t>
  </si>
  <si>
    <t xml:space="preserve">BUSS LPJ-20SP 600V J TD FUSE       </t>
  </si>
  <si>
    <t xml:space="preserve">BUSS LPJ-2-1/2SP 600V J TD FUSE    </t>
  </si>
  <si>
    <t xml:space="preserve">BUSS LPJ-2-1/4SP 600V J TD FUSE    </t>
  </si>
  <si>
    <t xml:space="preserve">BUSS LPJ-225SP 600V J TD FUSE      </t>
  </si>
  <si>
    <t xml:space="preserve">BUSS LPJ-250SP 600V J TD FUSE      </t>
  </si>
  <si>
    <t xml:space="preserve">BUSS LPJ-25SP 600V J TD FUSE       </t>
  </si>
  <si>
    <t xml:space="preserve">BUSS LPJ-2SP 600V J TD FUSE        </t>
  </si>
  <si>
    <t xml:space="preserve">BUSS LPJ-300SP 600V J TD FUSE      </t>
  </si>
  <si>
    <t xml:space="preserve">BUSS LPJ-30SP 600V J TD FUSE       </t>
  </si>
  <si>
    <t>BUSS LPJ-30SPI LOW PEAK CLASS J T/D</t>
  </si>
  <si>
    <t xml:space="preserve">BUSS LPJ-350SP 600V J TD FUSE      </t>
  </si>
  <si>
    <t xml:space="preserve">BUSS LPJ-35SP 600V J TD FUSE       </t>
  </si>
  <si>
    <t xml:space="preserve">BUSS LPJ-3SP 600V J TD FUSE        </t>
  </si>
  <si>
    <t xml:space="preserve">BUSS LPJ-400SP 600V J TD FUSE      </t>
  </si>
  <si>
    <t xml:space="preserve">BUSS LPJ-40SP 600V J TD FUSE       </t>
  </si>
  <si>
    <t xml:space="preserve">BUSS LPJ-450SP 600V J TD FUSE      </t>
  </si>
  <si>
    <t xml:space="preserve">BUSS LPJ-45SP 600V J TD FUSE       </t>
  </si>
  <si>
    <t xml:space="preserve">BUSS LPJ-4SP 600V J TD FUSE        </t>
  </si>
  <si>
    <t xml:space="preserve">BUSS LPJ-50SP 600V J TD FUSE       </t>
  </si>
  <si>
    <t xml:space="preserve">BUSS LPJ-5SP 600V J TD FUSE        </t>
  </si>
  <si>
    <t xml:space="preserve">BUSS LPJ-60SP 600V J TD FUSE       </t>
  </si>
  <si>
    <t xml:space="preserve">BUSS LPJ-6SP 600V J TD FUSE        </t>
  </si>
  <si>
    <t xml:space="preserve">BUSS LPJ-70SP 600V J TD FUSE       </t>
  </si>
  <si>
    <t xml:space="preserve">BUSS LPJ-7SP 600V J TD FUSE        </t>
  </si>
  <si>
    <t xml:space="preserve">BUSS LPJ-80SP 600V J TD FUSE       </t>
  </si>
  <si>
    <t xml:space="preserve">BUSS LPJ-8SP 600V J TD FUSE        </t>
  </si>
  <si>
    <t xml:space="preserve">BUSS LPJ-90SP 600V J TD FUSE       </t>
  </si>
  <si>
    <t xml:space="preserve">BUSS LPJ-9SP 600V J TD FUSE        </t>
  </si>
  <si>
    <t xml:space="preserve">BUSS LPN-RK-1/2SP 250V RK1 TD FUSE </t>
  </si>
  <si>
    <t xml:space="preserve">BUSS LPN-RK-10SP 250V RK1 TD FUSE  </t>
  </si>
  <si>
    <t xml:space="preserve">BUSS LPN-RK-15SP 250V RK1 TD FUSE  </t>
  </si>
  <si>
    <t xml:space="preserve">BUSS LPN-RK-1SP 250V RK1 TD FUSE   </t>
  </si>
  <si>
    <t xml:space="preserve">BUSS LPN-RK-200SP 250V RK1 TD FUSE </t>
  </si>
  <si>
    <t xml:space="preserve">BUSS LPN-RK-20SP 250V RK1 TD FUSE  </t>
  </si>
  <si>
    <t>BUSS LPN-RK2-1/2SP 250V RK1 TD FUSE</t>
  </si>
  <si>
    <t xml:space="preserve">BUSS LPN-RK-25SP 250V RK1 TD FUSE  </t>
  </si>
  <si>
    <t xml:space="preserve">BUSS LPN-RK-2-8/10SP 250V RK1 TD   </t>
  </si>
  <si>
    <t xml:space="preserve">BUSS LPN-RK-3-2/10SP 250V RK1 TD   </t>
  </si>
  <si>
    <t xml:space="preserve">BUSS LPN-RK-3SP 250V RK1 TD FUSE   </t>
  </si>
  <si>
    <t xml:space="preserve">BUSS LPN-RK-5SP 250V RK1 TD FUSE   </t>
  </si>
  <si>
    <t xml:space="preserve">BUSS LPN-RK-6-1/4SP 250V RK1 TD    </t>
  </si>
  <si>
    <t xml:space="preserve">BUSS LPN-RK-6SP 250V RK1 TD FUSE   </t>
  </si>
  <si>
    <t xml:space="preserve">BUSS LPN-RK-70SP 250V RK1 TD FUSE  </t>
  </si>
  <si>
    <t xml:space="preserve">BUSS LPN-RK-80SP 250V RK1 TD FUSE  </t>
  </si>
  <si>
    <t xml:space="preserve">BUSS LPS-RK-1/2SP 600V RK1 TD FUSE </t>
  </si>
  <si>
    <t xml:space="preserve">BUSS LPS-RK-100SP 600V RK1 TD FUSE </t>
  </si>
  <si>
    <t xml:space="preserve">BUSS LPS-RK-10SP 600V RK1 TD FUSE  </t>
  </si>
  <si>
    <t xml:space="preserve">BUSS LPS-RK-1-1/4SP 600V RK1 TD    </t>
  </si>
  <si>
    <t xml:space="preserve">BUSS LPS-RK-110SP 600V RK1 TD FUSE </t>
  </si>
  <si>
    <t xml:space="preserve">BUSS LPS-RK-125SP 600V RK1 TD FUSE </t>
  </si>
  <si>
    <t xml:space="preserve">BUSS LPS-RK-150SP 600V RK1 TD FUSE </t>
  </si>
  <si>
    <t xml:space="preserve">BUSS LPS-RK-15SP 600V RK1 TD FUSE  </t>
  </si>
  <si>
    <t xml:space="preserve">BUSS LPS-RK-1-6/10SP 600V RK1 TD   </t>
  </si>
  <si>
    <t xml:space="preserve">BUSS LPS-RK-17-1/2SP 600V RK1 TD   </t>
  </si>
  <si>
    <t xml:space="preserve">BUSS LPS-RK-175SP 600V RK1 TD FUSE </t>
  </si>
  <si>
    <t xml:space="preserve">BUSS LPS-RK-200SP 600V RK1 TD FUSE </t>
  </si>
  <si>
    <t xml:space="preserve">BUSS LPS-RK-20SP 600V RK1 TD FUSE  </t>
  </si>
  <si>
    <t xml:space="preserve">BUSS LPS-RK-2-1/2SP 600V RK1 TD    </t>
  </si>
  <si>
    <t xml:space="preserve">BUSS LPS-RK-2-1/4SP 600V RK1 TD    </t>
  </si>
  <si>
    <t xml:space="preserve">BUSS LPS-RK-225SP 600V RK1 TD FUSE </t>
  </si>
  <si>
    <t xml:space="preserve">BUSS LPS-RK-250SP 600V RK1 TD FUSE </t>
  </si>
  <si>
    <t xml:space="preserve">BUSS LPS-RK-25SP 600V RK1 TD FUSE  </t>
  </si>
  <si>
    <t xml:space="preserve">BUSS LPS-RK-2SP 600V RK1 TD FUSE   </t>
  </si>
  <si>
    <t xml:space="preserve">BUSS LPS-RK-300SP 600V RK1 TD FUSE </t>
  </si>
  <si>
    <t xml:space="preserve">BUSS LPS-RK-30SP 600V RK1 TD FUSE  </t>
  </si>
  <si>
    <t>BUSS LPS-RK3-1/2SP 600V RK1 TD FUSE</t>
  </si>
  <si>
    <t xml:space="preserve">BUSS LPS-RK-3-2/10SP 600V RK1 TD   </t>
  </si>
  <si>
    <t xml:space="preserve">BUSS LPS-RK-350SP 600V RK1 TD FUSE </t>
  </si>
  <si>
    <t xml:space="preserve">BUSS LPS-RK-35SP 600V RK1 TD FUSE  </t>
  </si>
  <si>
    <t xml:space="preserve">BUSS LPS-RK-3SP 600V RK1 TD FUSE   </t>
  </si>
  <si>
    <t xml:space="preserve">BUSS LPS-RK-400SP 600V RK1 TD FUSE </t>
  </si>
  <si>
    <t xml:space="preserve">BUSS LPS-RK-40SP 600V RK1 TD FUSE  </t>
  </si>
  <si>
    <t xml:space="preserve">BUSS LPS-RK-4-1/2SP 600V RK1 TD    </t>
  </si>
  <si>
    <t xml:space="preserve">BUSS LPS-RK-450SP 600V RK1 TD FUSE </t>
  </si>
  <si>
    <t xml:space="preserve">BUSS LPS-RK-45SP 600V RK1 TD FUSE  </t>
  </si>
  <si>
    <t xml:space="preserve">BUSS LPS-RK-4SP 600V RK1 TD FUSE   </t>
  </si>
  <si>
    <t xml:space="preserve">BUSS LPS-RK-500SP 600V RK1 TD FUSE </t>
  </si>
  <si>
    <t xml:space="preserve">BUSS LPS-RK-50SP 600V RK1 TD FUSE  </t>
  </si>
  <si>
    <t xml:space="preserve">BUSS LPS-RK-5SP 600V RK1 TD FUSE   </t>
  </si>
  <si>
    <t xml:space="preserve">BUSS LPS-RK-600SP 600V RK1 TD FUSE </t>
  </si>
  <si>
    <t xml:space="preserve">BUSS LPS-RK-60SP 600V RK1 TD FUSE  </t>
  </si>
  <si>
    <t xml:space="preserve">BUSS LPS-RK-6-1/4SP 600V RK1 TD    </t>
  </si>
  <si>
    <t xml:space="preserve">BUSS LPS-RK-6SP 600V RK1 TD FUSE   </t>
  </si>
  <si>
    <t xml:space="preserve">BUSS LPS-RK-70SP 600V RK1 TD FUSE  </t>
  </si>
  <si>
    <t xml:space="preserve">BUSS LPS-RK-7SP 600V RK1 TD FUSE   </t>
  </si>
  <si>
    <t xml:space="preserve">BUSS LPS-RK-80SP 600V RK1 TD FUSE  </t>
  </si>
  <si>
    <t xml:space="preserve">BUSS LPS-RK-8SP 600V RK1 TD FUSE   </t>
  </si>
  <si>
    <t xml:space="preserve">BUSS LPS-RK-90SP 600V RK1 TD FUSE  </t>
  </si>
  <si>
    <t xml:space="preserve">BUSS LUG1-3 TERMINAL LUG, 6-300MCM </t>
  </si>
  <si>
    <t xml:space="preserve">BUSS MDA-1/2 250V SMALL DIM FUSE   </t>
  </si>
  <si>
    <t>BUSS MDA-1/2-R BUSS SMALL DIMENSION</t>
  </si>
  <si>
    <t xml:space="preserve">BUSS MDA-1/4 250V SMALL DIM FUSE   </t>
  </si>
  <si>
    <t xml:space="preserve">BUSS MDA-10-R BUSS SMALL DIMENSION </t>
  </si>
  <si>
    <t xml:space="preserve">BUSS MDA-1-1/4 250V SMALL DIM FUSE </t>
  </si>
  <si>
    <t xml:space="preserve">BUSS MDA-12 250V SMALL DIM FUSE    </t>
  </si>
  <si>
    <t xml:space="preserve">BUSS MDA-12-R BUSS SMALL DIMENSION </t>
  </si>
  <si>
    <t xml:space="preserve">BUSS MDA-15 250V SMALL DIM FUSE    </t>
  </si>
  <si>
    <t xml:space="preserve">BUSS MDA-15-R BUSS SMALL DIMENSION </t>
  </si>
  <si>
    <t>BUSS MDA-1-R BUSS SMALL DIMENSION F</t>
  </si>
  <si>
    <t xml:space="preserve">BUSS MDA-20-R ROHS COMPLIANT       </t>
  </si>
  <si>
    <t xml:space="preserve">BUSS MDA-2-1/2 250V SMALL DIM FUSE </t>
  </si>
  <si>
    <t>BUSS MDA-2-R BUSS SMALL DIMENSION F</t>
  </si>
  <si>
    <t>BUSS MDA-3-R BUSS SMALL DIMENSION F</t>
  </si>
  <si>
    <t>BUSS MDA-4-R BUSS SMALL DIMENSION F</t>
  </si>
  <si>
    <t>BUSS MDA-5-R BUSS SMALL DIMENSION F</t>
  </si>
  <si>
    <t xml:space="preserve">BUSS MDA-6-1/4 250V SMALL DIM FUSE </t>
  </si>
  <si>
    <t xml:space="preserve">BUSS MDA-7 250V SMALL DIM FUSE     </t>
  </si>
  <si>
    <t>BUSS MDA-8-R BUSS SMALL DIMENSION F</t>
  </si>
  <si>
    <t xml:space="preserve">BUSS MDL-1/16 250V SMALL DIM FUSE  </t>
  </si>
  <si>
    <t xml:space="preserve">BUSS MDL-1/4 250V SMALL DIM FUSE   </t>
  </si>
  <si>
    <t xml:space="preserve">BUSS MDL-1/8 250V SMALL DIM FUSE   </t>
  </si>
  <si>
    <t xml:space="preserve">BUSS MDL-10 32V SMALL DIM FUSE     </t>
  </si>
  <si>
    <t xml:space="preserve">BUSS MDL-1-1/4 250V SMALL DIM FUSE </t>
  </si>
  <si>
    <t xml:space="preserve">BUSS MDL-20 32V SMALL DIM FUSE     </t>
  </si>
  <si>
    <t>BUSS MDL-2-R BUSS SMALL DIMENSION F</t>
  </si>
  <si>
    <t xml:space="preserve">BUSS MDL-30 32V SMALL DIM FUSE     </t>
  </si>
  <si>
    <t>BUSS MDL-3-2/10 250V SMALL DIM FUSE</t>
  </si>
  <si>
    <t>BUSS MDL-3-R BUSS SMALL DIMENSION F</t>
  </si>
  <si>
    <t>BUSS MDL-5-R BUSS SMALL DIMENSION F</t>
  </si>
  <si>
    <t xml:space="preserve">BUSS MDL-6 250V SMALL DIM FUSE     </t>
  </si>
  <si>
    <t xml:space="preserve">BUSS MDL-6/10 250V SMALL DIM FUSE  </t>
  </si>
  <si>
    <t xml:space="preserve">BUSS NNB-R DUMMY                   </t>
  </si>
  <si>
    <t xml:space="preserve">BUSS NO.2621-R 200/100A R REDUCER  </t>
  </si>
  <si>
    <t xml:space="preserve">BUSS NO.263 FUSE REDUCER 1PR       </t>
  </si>
  <si>
    <t xml:space="preserve">BUSS NO.263-R 60/30A R REDUCER     </t>
  </si>
  <si>
    <t xml:space="preserve">BUSS NO.616 FUSE REDUCER 1PR       </t>
  </si>
  <si>
    <t xml:space="preserve">BUSS NO.616-R 100/60A R REDUCER    </t>
  </si>
  <si>
    <t xml:space="preserve">BUSS NO.663 FUSE REDUCER 1PR       </t>
  </si>
  <si>
    <t xml:space="preserve">BUSS NON-10 250V CLASS H FUSE      </t>
  </si>
  <si>
    <t xml:space="preserve">BUSS NON-20 250V CLASS H FUSE      </t>
  </si>
  <si>
    <t xml:space="preserve">BUSS NON-3 250V CLASS H FUSE       </t>
  </si>
  <si>
    <t xml:space="preserve">BUSS NON-30 250V CLASS H FUSE      </t>
  </si>
  <si>
    <t xml:space="preserve">BUSS NON-5 250V CLASS H FUSE       </t>
  </si>
  <si>
    <t xml:space="preserve">BUSS NON-6 250V CLASS H FUSE       </t>
  </si>
  <si>
    <t xml:space="preserve">BUSS OPM-1038 OPTIMA MODULE        </t>
  </si>
  <si>
    <t xml:space="preserve">BUSS OPM-1038R OPTIMA MODULE       </t>
  </si>
  <si>
    <t xml:space="preserve">BUSS PCC-2-R PC TRON - ROHS        </t>
  </si>
  <si>
    <t>BUSS PDB323-3 POWER DISTRIBUTION BL</t>
  </si>
  <si>
    <t>BUSS PDBFS204 PDB FINGER SAFE ASSEM</t>
  </si>
  <si>
    <t>BUSS PDBFS220 PDB FINGER SAFE ASSEM</t>
  </si>
  <si>
    <t xml:space="preserve">BUSS PDBFS330 POWER DIST BLOCK     </t>
  </si>
  <si>
    <t xml:space="preserve">BUSS PDBFS377 570A IP20 ENCLOSED   </t>
  </si>
  <si>
    <t xml:space="preserve">BUSS R60100-1CR 600V FUSE BLK      </t>
  </si>
  <si>
    <t xml:space="preserve">BUSS R60100-3CR 600V FUSE BLK      </t>
  </si>
  <si>
    <t xml:space="preserve">BUSS R9M3400FJ 400A FUSED SWITCH   </t>
  </si>
  <si>
    <t>BUSS RDF100J-3 SWITCH 100A J 3P UL9</t>
  </si>
  <si>
    <t>BUSS RDF200J-3 SWITCH 200A J 3P UL9</t>
  </si>
  <si>
    <t xml:space="preserve">BUSS RDF30J-3 SWITCH 30A J 3P UL98 </t>
  </si>
  <si>
    <t xml:space="preserve">BUSS RDF60J-3-COMP SWITCH 60A J 3P </t>
  </si>
  <si>
    <t xml:space="preserve">BUSS S-15 125V TYPE S PLUG FUSE    </t>
  </si>
  <si>
    <t xml:space="preserve">BUSS S-8301-1 30A SM DIM FUSE BLK  </t>
  </si>
  <si>
    <t xml:space="preserve">BUSS SA-15 TYPE S ADAPTER          </t>
  </si>
  <si>
    <t xml:space="preserve">BUSS SA-6-1/4 TYPE S ADAPTER       </t>
  </si>
  <si>
    <t xml:space="preserve">BUSS SAMI-2I INDICATOR FUSE COVER  </t>
  </si>
  <si>
    <t xml:space="preserve">BUSS SAMI-3N 600V FUSE COVER       </t>
  </si>
  <si>
    <t xml:space="preserve">BUSS SAMI-6N TYPE (600V J 35-60)   </t>
  </si>
  <si>
    <t xml:space="preserve">BUSS SC-15 600V CLASS G FUSE       </t>
  </si>
  <si>
    <t xml:space="preserve">BUSS SC-20 600V CLASS G FUSE       </t>
  </si>
  <si>
    <t xml:space="preserve">BUSS SC-30 300V CLASS G FUSE       </t>
  </si>
  <si>
    <t xml:space="preserve">BUSS SC-60 300V CLASS G FUSE       </t>
  </si>
  <si>
    <t xml:space="preserve">BUSS SFE-20 32V AUTO FUSE          </t>
  </si>
  <si>
    <t xml:space="preserve">BUSS SH5-320 SHAFT, 320MM          </t>
  </si>
  <si>
    <t xml:space="preserve">BUSS SOU BOX COVER UNIT            </t>
  </si>
  <si>
    <t xml:space="preserve">BUSS SRD-20 FUSTAT RECEPTACLE      </t>
  </si>
  <si>
    <t xml:space="preserve">BUSS SRD-3-2/10 FUSTAT RECEPTACLE  </t>
  </si>
  <si>
    <t xml:space="preserve">BUSS SSY BOX COVER UNIT            </t>
  </si>
  <si>
    <t xml:space="preserve">BUSS STY BOX COVER UNIT            </t>
  </si>
  <si>
    <t xml:space="preserve">BUSS T-10 125V TD PLUG FUSE        </t>
  </si>
  <si>
    <t xml:space="preserve">BUSS T-12 125V TD PLUG FUSE        </t>
  </si>
  <si>
    <t xml:space="preserve">BUSS T-15 125V TD PLUG FUSE        </t>
  </si>
  <si>
    <t xml:space="preserve">BUSS T-2 125V TD PLUG FUSE         </t>
  </si>
  <si>
    <t xml:space="preserve">BUSS T-20 125V TD PLUG FUSE        </t>
  </si>
  <si>
    <t xml:space="preserve">BUSS T-2-1/2 125V TD PLUG FUSE     </t>
  </si>
  <si>
    <t xml:space="preserve">BUSS T-25 125V TD PLUG FUSE        </t>
  </si>
  <si>
    <t xml:space="preserve">BUSS T-3 125V TD PLUG FUSE         </t>
  </si>
  <si>
    <t xml:space="preserve">BUSS T-30 125V TD PLUG FUSE        </t>
  </si>
  <si>
    <t xml:space="preserve">BUSS T-4 125V TD PLUG FUSE         </t>
  </si>
  <si>
    <t xml:space="preserve">BUSS T-5 125V TD PLUG FUSE         </t>
  </si>
  <si>
    <t xml:space="preserve">BUSS T-6-1/4 125V TD PLUG FUSE     </t>
  </si>
  <si>
    <t xml:space="preserve">BUSS T-8 125V TD PLUG FUSE         </t>
  </si>
  <si>
    <t xml:space="preserve">BUSS TCF100 FINGER SAFE FUSE       </t>
  </si>
  <si>
    <t xml:space="preserve">BUSS TCF15 15A FINGER SAFE FUSE    </t>
  </si>
  <si>
    <t xml:space="preserve">BUSS TCF20 20A FINGER SAFE FUSE    </t>
  </si>
  <si>
    <t xml:space="preserve">BUSS TCF25 FUSE 25A                </t>
  </si>
  <si>
    <t xml:space="preserve">BUSS TCF35                         </t>
  </si>
  <si>
    <t xml:space="preserve">BUSS TCF3RN CUBE FUSE              </t>
  </si>
  <si>
    <t>BUSS TCF40 40A INDICATING CUBE FUSE</t>
  </si>
  <si>
    <t xml:space="preserve">BUSS TCF50                         </t>
  </si>
  <si>
    <t xml:space="preserve">BUSS TCF6                          </t>
  </si>
  <si>
    <t xml:space="preserve">BUSS TCF60 60A FINGER SAFE FUSE    </t>
  </si>
  <si>
    <t xml:space="preserve">BUSS TCFH100N CUBE FUSE HOLDER     </t>
  </si>
  <si>
    <t>BUSS TCFH30N CUBEFUSE HOLDER 30 AMP</t>
  </si>
  <si>
    <t xml:space="preserve">BUSS TL-15 125V TD FUSE            </t>
  </si>
  <si>
    <t xml:space="preserve">BUSS TL-20 125V TD FUSE            </t>
  </si>
  <si>
    <t xml:space="preserve">BUSS TL-25 125V TD FUSE            </t>
  </si>
  <si>
    <t xml:space="preserve">BUSS TL-30 125V TD FUSE            </t>
  </si>
  <si>
    <t xml:space="preserve">BUSS TPA-20 TELPOWER ALARM FUSE    </t>
  </si>
  <si>
    <t xml:space="preserve">BUSS TPL-BH PWR DISTRIBUTION FUSE  </t>
  </si>
  <si>
    <t>BUSS TVS120ACD 120V DIODE SURGE SUP</t>
  </si>
  <si>
    <t xml:space="preserve">L-FSE 01520001U FUSE HOLDER LIT    </t>
  </si>
  <si>
    <t>L-FSE 015402.5DRL ACS SMF OMNI-BLOK</t>
  </si>
  <si>
    <t xml:space="preserve">L-FSE 0218002.HXP FUSE 5X20MM H    </t>
  </si>
  <si>
    <t xml:space="preserve">L-FSE 0287001.U ATOF 32VDC 500PC   </t>
  </si>
  <si>
    <t xml:space="preserve">L-FSE 0287002.U ATOF 32VDC 500PC   </t>
  </si>
  <si>
    <t xml:space="preserve">L-FSE 0287005.PXCN                 </t>
  </si>
  <si>
    <t xml:space="preserve">L-FSE 0287010.PXCN FAST-ACTING     </t>
  </si>
  <si>
    <t xml:space="preserve">L-FSE 0287040.PXCN                 </t>
  </si>
  <si>
    <t xml:space="preserve">L-FSE 028707.5PXCN                 </t>
  </si>
  <si>
    <t xml:space="preserve">L-FSE 0298060 60A 32VDC 'MEGA'     </t>
  </si>
  <si>
    <t xml:space="preserve">L-FSE 0298100.ZXB                  </t>
  </si>
  <si>
    <t xml:space="preserve">L-FSE 0298150.ZXB MEGA FUSE UL     </t>
  </si>
  <si>
    <t xml:space="preserve">L-FSE 0298200.ZXEH                 </t>
  </si>
  <si>
    <t xml:space="preserve">L-FSE 0298250.ZXEH MEGA FUSE       </t>
  </si>
  <si>
    <t xml:space="preserve">L-FSE 0299040.L                    </t>
  </si>
  <si>
    <t>L-FSE 0299050.L FUSE - MAXI 32V 50A</t>
  </si>
  <si>
    <t xml:space="preserve">L-FSE 0299060.L MAXIFUSE 60 AMP 50 </t>
  </si>
  <si>
    <t>L-FSE 0312001.H BULK 250V SMALL DIM</t>
  </si>
  <si>
    <t xml:space="preserve">L-FSE 0498050.H                    </t>
  </si>
  <si>
    <t xml:space="preserve">L-FSE 0498060.H MIDI 32VDC 60A 100 </t>
  </si>
  <si>
    <t xml:space="preserve">L-FSE 0891010.U LP MINI 58V SILVER </t>
  </si>
  <si>
    <t>L-FSE 0SPL0001H SAFETY COVER PULLER</t>
  </si>
  <si>
    <t xml:space="preserve">L-FSE 1.5KE400CA-B ELECTRONIC FUSE </t>
  </si>
  <si>
    <t xml:space="preserve">L-FSE 1001LED09N351                </t>
  </si>
  <si>
    <t xml:space="preserve">L-FSE 1050RNDLCDW 5IN RND DNLT     </t>
  </si>
  <si>
    <t xml:space="preserve">L-FSE 1101LED09N35D1               </t>
  </si>
  <si>
    <t xml:space="preserve">L-FSE 150145 01500145Z UNIVERSAL   </t>
  </si>
  <si>
    <t xml:space="preserve">L-FSE 150322 01500322H ACS INLINE  </t>
  </si>
  <si>
    <t>L-FSE 168.6785.4107 FK1 32V 1A AUTO</t>
  </si>
  <si>
    <t xml:space="preserve">L-FSE 1706R1C5.5 R-RATED MEDIUM    </t>
  </si>
  <si>
    <t xml:space="preserve">L-FSE 2009R1C5.5 R-RATED MEDIUM    </t>
  </si>
  <si>
    <t xml:space="preserve">L-FSE 215005P 0215005.VXP SLO-BLO  </t>
  </si>
  <si>
    <t xml:space="preserve">L-FSE 215010P 0215010.VXP SLO-BLO  </t>
  </si>
  <si>
    <t xml:space="preserve">L-FSE 2153.15P 02153.15VXP SLO-BLO </t>
  </si>
  <si>
    <t xml:space="preserve">L-FSE 216.500P 0216.500VXP         </t>
  </si>
  <si>
    <t xml:space="preserve">L-FSE 216.630P 0216.630VXP         </t>
  </si>
  <si>
    <t xml:space="preserve">L-FSE 216001P 0216001.VXP          </t>
  </si>
  <si>
    <t xml:space="preserve">L-FSE 216002P 0216002.VXP          </t>
  </si>
  <si>
    <t xml:space="preserve">L-FSE 216004P 0216004.VXP          </t>
  </si>
  <si>
    <t xml:space="preserve">L-FSE 21606.3P 021606.3VXP         </t>
  </si>
  <si>
    <t xml:space="preserve">L-FSE 2163.15P 02163.15VXP         </t>
  </si>
  <si>
    <t xml:space="preserve">L-FSE 217.050P 0217.050VXP         </t>
  </si>
  <si>
    <t xml:space="preserve">L-FSE 217.250P 0217.250VXP         </t>
  </si>
  <si>
    <t xml:space="preserve">L-FSE 217.500P 0217.500VXP         </t>
  </si>
  <si>
    <t xml:space="preserve">L-FSE 217001P 0217001.VXP          </t>
  </si>
  <si>
    <t xml:space="preserve">L-FSE 217002P 0217002.VXP          </t>
  </si>
  <si>
    <t xml:space="preserve">L-FSE 217004P 0217004.VXP          </t>
  </si>
  <si>
    <t xml:space="preserve">L-FSE 217005P 0217005.VXP          </t>
  </si>
  <si>
    <t xml:space="preserve">L-FSE 217008P 0217008.VXP          </t>
  </si>
  <si>
    <t xml:space="preserve">L-FSE 217010P 0217010.VXP          </t>
  </si>
  <si>
    <t xml:space="preserve">L-FSE 21702.5P 021702.5VXP         </t>
  </si>
  <si>
    <t xml:space="preserve">L-FSE 21706.3P 021706.3VXP         </t>
  </si>
  <si>
    <t xml:space="preserve">L-FSE 2173.15P 02173.15VXP         </t>
  </si>
  <si>
    <t xml:space="preserve">L-FSE 218.080P 0218.080VXP SLO-BLO </t>
  </si>
  <si>
    <t xml:space="preserve">L-FSE 218.125P 0218.125VXP SLO-BLO </t>
  </si>
  <si>
    <t xml:space="preserve">L-FSE 218.160P 0218.160VXP SLO-BLO </t>
  </si>
  <si>
    <t xml:space="preserve">L-FSE 218.250P 0218.250VXP SLO-BLO </t>
  </si>
  <si>
    <t xml:space="preserve">L-FSE 218.315P 0218.315VXP SLO-BLO </t>
  </si>
  <si>
    <t xml:space="preserve">L-FSE 218.500P 0218.500VXP SLO-BLO </t>
  </si>
  <si>
    <t xml:space="preserve">L-FSE 218001P 0218001.VXP SLO-BLO  </t>
  </si>
  <si>
    <t xml:space="preserve">L-FSE 218002P 0218002.VXP SLO-BLO  </t>
  </si>
  <si>
    <t xml:space="preserve">L-FSE 218004P 0218004.VXP SLO-BLO  </t>
  </si>
  <si>
    <t xml:space="preserve">L-FSE 218005P 0218005.VXP SLO-BLO  </t>
  </si>
  <si>
    <t xml:space="preserve">L-FSE 21801.6P 021801.6VXP SLO-BLO </t>
  </si>
  <si>
    <t xml:space="preserve">L-FSE 218010P 0218010.VXP SLO-BLO  </t>
  </si>
  <si>
    <t xml:space="preserve">L-FSE 218015P 0218015.VXP SLO-BLO  </t>
  </si>
  <si>
    <t xml:space="preserve">L-FSE 21802.5P 021802.5VXP SLO-BLO </t>
  </si>
  <si>
    <t xml:space="preserve">L-FSE 21806.3P 021806.3VXP SLO-BLO </t>
  </si>
  <si>
    <t xml:space="preserve">L-FSE 2183.15P 02183.15VXP SLO-BLO </t>
  </si>
  <si>
    <t xml:space="preserve">L-FSE 225002P 0225002.VXP          </t>
  </si>
  <si>
    <t xml:space="preserve">L-FSE 225003P 0225003.VXP          </t>
  </si>
  <si>
    <t xml:space="preserve">L-FSE 225004P 0225004.VXUP         </t>
  </si>
  <si>
    <t xml:space="preserve">L-FSE 225005P 0225005.VXUP         </t>
  </si>
  <si>
    <t xml:space="preserve">L-FSE 23012R1C5.5 R-RATED MEDIUM   </t>
  </si>
  <si>
    <t xml:space="preserve">L-FSE 235.100P 0235.100VXP         </t>
  </si>
  <si>
    <t xml:space="preserve">L-FSE 235.125P 0235.125VXP         </t>
  </si>
  <si>
    <t xml:space="preserve">L-FSE 235.200P 0235.200VXP         </t>
  </si>
  <si>
    <t xml:space="preserve">L-FSE 235.250P 0235.250VXP         </t>
  </si>
  <si>
    <t xml:space="preserve">L-FSE 235.500P 0235.500VXP         </t>
  </si>
  <si>
    <t xml:space="preserve">L-FSE 235001P 0235001.VXP          </t>
  </si>
  <si>
    <t xml:space="preserve">L-FSE 235002P 0235002.VXP          </t>
  </si>
  <si>
    <t xml:space="preserve">L-FSE 235003P 0235003.VXP          </t>
  </si>
  <si>
    <t xml:space="preserve">L-FSE 235004P 0235004.VXP          </t>
  </si>
  <si>
    <t xml:space="preserve">L-FSE 235005P 0235005.VXP          </t>
  </si>
  <si>
    <t xml:space="preserve">L-FSE 235006P 0235006.VXP          </t>
  </si>
  <si>
    <t xml:space="preserve">L-FSE 23501.6P 023501.6VXP         </t>
  </si>
  <si>
    <t xml:space="preserve">L-FSE 23502.5P 023502.5VXP         </t>
  </si>
  <si>
    <t xml:space="preserve">L-FSE 2351.25P 02351.25VXP         </t>
  </si>
  <si>
    <t xml:space="preserve">L-FSE 239.250P 0239.250VXP SLO-BLO </t>
  </si>
  <si>
    <t xml:space="preserve">L-FSE 239.400P 0239.400VXP SLO-BLO </t>
  </si>
  <si>
    <t xml:space="preserve">L-FSE 239.500P 0239.500VXP SLO-BLO </t>
  </si>
  <si>
    <t xml:space="preserve">L-FSE 239001P 0239001.VXP SLO-BLO  </t>
  </si>
  <si>
    <t xml:space="preserve">L-FSE 239002P 0239002.VXP SLO-BLO  </t>
  </si>
  <si>
    <t xml:space="preserve">L-FSE 239003P 0239003.VXP SLO-BLO  </t>
  </si>
  <si>
    <t xml:space="preserve">L-FSE 239004P 0239004.VXP SLO-BLO  </t>
  </si>
  <si>
    <t xml:space="preserve">L-FSE 239005P 0239005.VXP SLO-BLO  </t>
  </si>
  <si>
    <t xml:space="preserve">L-FSE 23901.6P 023901.6VXP SLO-BLO </t>
  </si>
  <si>
    <t xml:space="preserve">L-FSE 251005L 0251005.VXL VERY     </t>
  </si>
  <si>
    <t xml:space="preserve">L-FSE 312.062P 0312.062VXP         </t>
  </si>
  <si>
    <t xml:space="preserve">L-FSE 312.100P 0312.100VXP         </t>
  </si>
  <si>
    <t xml:space="preserve">L-FSE 312.125P 0312.125VXP         </t>
  </si>
  <si>
    <t xml:space="preserve">L-FSE 312.200P 0312.200VXP         </t>
  </si>
  <si>
    <t xml:space="preserve">L-FSE 312.250P 0312.250VXP         </t>
  </si>
  <si>
    <t xml:space="preserve">L-FSE 312.500P 0312.500VXP         </t>
  </si>
  <si>
    <t xml:space="preserve">L-FSE 312.600P 0312.600VXP         </t>
  </si>
  <si>
    <t xml:space="preserve">L-FSE 312.750P 0312.750VXP         </t>
  </si>
  <si>
    <t xml:space="preserve">L-FSE 312001P 0312001.VXP          </t>
  </si>
  <si>
    <t xml:space="preserve">L-FSE 312002P 0312002.VXP          </t>
  </si>
  <si>
    <t xml:space="preserve">L-FSE 312003P 0312003.VXP          </t>
  </si>
  <si>
    <t xml:space="preserve">L-FSE 312004P 0312004.VXP          </t>
  </si>
  <si>
    <t xml:space="preserve">L-FSE 312005P 0312005.VXP          </t>
  </si>
  <si>
    <t xml:space="preserve">L-FSE 312006P 0312006.VXP          </t>
  </si>
  <si>
    <t xml:space="preserve">L-FSE 312007P 0312007.VXP          </t>
  </si>
  <si>
    <t xml:space="preserve">L-FSE 312008P 0312008.VXP          </t>
  </si>
  <si>
    <t xml:space="preserve">L-FSE 31201.5P 031201.5VXP         </t>
  </si>
  <si>
    <t xml:space="preserve">L-FSE 312010P 0312010.VXP          </t>
  </si>
  <si>
    <t xml:space="preserve">L-FSE 312012P 0312012.VXP          </t>
  </si>
  <si>
    <t xml:space="preserve">L-FSE 312015P 0312015.VXP          </t>
  </si>
  <si>
    <t xml:space="preserve">L-FSE 31202.5P 031202.5VXP         </t>
  </si>
  <si>
    <t xml:space="preserve">L-FSE 312020P 0312020.VXP          </t>
  </si>
  <si>
    <t xml:space="preserve">L-FSE 312025P 0312025.VXP          </t>
  </si>
  <si>
    <t xml:space="preserve">L-FSE 312030P 0312030.VXP          </t>
  </si>
  <si>
    <t xml:space="preserve">L-FSE 312035P 0312035.VXP          </t>
  </si>
  <si>
    <t xml:space="preserve">L-FSE 3121.25P 03121.25VXP         </t>
  </si>
  <si>
    <t xml:space="preserve">L-FSE 313.100P 0313.100VXP SLO-BLO </t>
  </si>
  <si>
    <t xml:space="preserve">L-FSE 313.125P 0313.125VXP SLO-BLO </t>
  </si>
  <si>
    <t xml:space="preserve">L-FSE 313.250P 0313.250VXP SLO-BLO </t>
  </si>
  <si>
    <t xml:space="preserve">L-FSE 313.500P 0313.500VXP SLO-BLO </t>
  </si>
  <si>
    <t xml:space="preserve">L-FSE 313.750P 0313.750VXP SLO-BLO </t>
  </si>
  <si>
    <t xml:space="preserve">L-FSE 313001P 0313001.VXP SLO-BLO  </t>
  </si>
  <si>
    <t xml:space="preserve">L-FSE 313002IDP SLO-BLO 3AG TYPE   </t>
  </si>
  <si>
    <t xml:space="preserve">L-FSE 313002P 0313002.VXP SLO-BLO  </t>
  </si>
  <si>
    <t xml:space="preserve">L-FSE 313003P 0313003.VXP SLO-BLO  </t>
  </si>
  <si>
    <t xml:space="preserve">L-FSE 313004IDP SLO-BLO 3AG TYPE   </t>
  </si>
  <si>
    <t xml:space="preserve">L-FSE 313004P 0313004.VXP SLO-BLO  </t>
  </si>
  <si>
    <t xml:space="preserve">L-FSE 313005IDP SLO-BLO 3AG TYPE   </t>
  </si>
  <si>
    <t xml:space="preserve">L-FSE 313005P 0313005.VXP SLO-BLO  </t>
  </si>
  <si>
    <t xml:space="preserve">L-FSE 313007P 0313007.VXP SLO-BLO  </t>
  </si>
  <si>
    <t xml:space="preserve">L-FSE 313008P 0313008.VXP SLO-BLO  </t>
  </si>
  <si>
    <t xml:space="preserve">L-FSE 31301.5P 031301.5VXP SLO-BLO </t>
  </si>
  <si>
    <t xml:space="preserve">L-FSE 313010IDP SLO-BLO 3AG TYPE   </t>
  </si>
  <si>
    <t xml:space="preserve">L-FSE 313010P 0313010.VXP SLO-BLO  </t>
  </si>
  <si>
    <t xml:space="preserve">L-FSE 313012P 0313012.VXP SLO-BLO  </t>
  </si>
  <si>
    <t xml:space="preserve">L-FSE 313015P 0313015.VXP SLO-BLO  </t>
  </si>
  <si>
    <t xml:space="preserve">L-FSE 31302.5P 031302.5VXP SLO-BLO </t>
  </si>
  <si>
    <t xml:space="preserve">L-FSE 31302.8P 031302.8VXP SLO-BLO </t>
  </si>
  <si>
    <t xml:space="preserve">L-FSE 313020P 0313020.VXP SLO-BLO  </t>
  </si>
  <si>
    <t xml:space="preserve">L-FSE 31303.2P 031303.2VXP SLO-BLO </t>
  </si>
  <si>
    <t xml:space="preserve">L-FSE 3136.25P 03136.25VXP SLO-BLO </t>
  </si>
  <si>
    <t xml:space="preserve">L-FSE 314.500P 0314.500VXP         </t>
  </si>
  <si>
    <t xml:space="preserve">L-FSE 314.750P 0314.750VXP         </t>
  </si>
  <si>
    <t xml:space="preserve">L-FSE 314001P 0314001.VXP          </t>
  </si>
  <si>
    <t xml:space="preserve">L-FSE 314002P 0314002.VXP          </t>
  </si>
  <si>
    <t xml:space="preserve">L-FSE 314003P 0314003.VXP          </t>
  </si>
  <si>
    <t xml:space="preserve">L-FSE 314004P 0314004.VXP          </t>
  </si>
  <si>
    <t xml:space="preserve">L-FSE 314005P 0314005.VXP          </t>
  </si>
  <si>
    <t xml:space="preserve">L-FSE 314006P 0314006.VXP          </t>
  </si>
  <si>
    <t xml:space="preserve">L-FSE 314007P 0314007.VXP          </t>
  </si>
  <si>
    <t xml:space="preserve">L-FSE 314008P 0314008.VXP          </t>
  </si>
  <si>
    <t xml:space="preserve">L-FSE 314010P 0314010.VXP          </t>
  </si>
  <si>
    <t xml:space="preserve">L-FSE 314012P 0314012.VXP          </t>
  </si>
  <si>
    <t xml:space="preserve">L-FSE 314015P 0314015.VXP          </t>
  </si>
  <si>
    <t xml:space="preserve">L-FSE 314020P 0314020.VXP          </t>
  </si>
  <si>
    <t xml:space="preserve">L-FSE 314025P 0314025.VXP          </t>
  </si>
  <si>
    <t xml:space="preserve">L-FSE 314030P 0314030.VXP          </t>
  </si>
  <si>
    <t xml:space="preserve">L-FSE 318.062P 0318.062VXP         </t>
  </si>
  <si>
    <t xml:space="preserve">L-FSE 322012P 0322012.VXP VERY     </t>
  </si>
  <si>
    <t xml:space="preserve">L-FSE 326.400P 0326.400VXP SLO-BLO </t>
  </si>
  <si>
    <t xml:space="preserve">L-FSE 326.500P 0326.500VXP SLO-BLO </t>
  </si>
  <si>
    <t xml:space="preserve">L-FSE 326001P 0326001.VXP SLO-BLO  </t>
  </si>
  <si>
    <t xml:space="preserve">L-FSE 326002P 0326002.VXP SLO-BLO  </t>
  </si>
  <si>
    <t xml:space="preserve">L-FSE 326003P 0326003.VXP SLO-BLO  </t>
  </si>
  <si>
    <t xml:space="preserve">L-FSE 326004P 0326004.VXP SLO-BLO  </t>
  </si>
  <si>
    <t xml:space="preserve">L-FSE 326005P 0326005.VXP SLO-BLO  </t>
  </si>
  <si>
    <t xml:space="preserve">L-FSE 326008P 0326008.VXP SLO-BLO  </t>
  </si>
  <si>
    <t xml:space="preserve">L-FSE 326010P 0326010.VXP SLO-BLO  </t>
  </si>
  <si>
    <t xml:space="preserve">L-FSE 326012P 0326012.VXP SLO-BLO  </t>
  </si>
  <si>
    <t xml:space="preserve">L-FSE 326015P 0326015.VXP SLO-BLO  </t>
  </si>
  <si>
    <t xml:space="preserve">L-FSE 326020P 0326020.VXP SLO-BLO  </t>
  </si>
  <si>
    <t xml:space="preserve">L-FSE 326030P 0326030.VXP SLO-BLO  </t>
  </si>
  <si>
    <t xml:space="preserve">L-FSE 3266.25P 03266.25VXP SLO-BLO </t>
  </si>
  <si>
    <t xml:space="preserve">L-FSE 3321.25P 03321.25VXP FUSE    </t>
  </si>
  <si>
    <t>L-FSE 342828A 03420828X PANEL MOUNT</t>
  </si>
  <si>
    <t xml:space="preserve">L-FSE 3453LF8A 03453LF8X PANEL     </t>
  </si>
  <si>
    <t xml:space="preserve">L-FSE 3453LS8A 03453LS8X PANEL     </t>
  </si>
  <si>
    <t xml:space="preserve">L-FSE 3453RF8A 03453RF8X PANEL     </t>
  </si>
  <si>
    <t xml:space="preserve">L-FSE 354001-GY 03540001ZXGY 3AG   </t>
  </si>
  <si>
    <t xml:space="preserve">L-FSE 354101-GY 03540101ZXGY 3AG   </t>
  </si>
  <si>
    <t xml:space="preserve">L-FSE 37205000411 FUSE 500MA/250V  </t>
  </si>
  <si>
    <t xml:space="preserve">L-FSE 3PH12P18MM BUSBAR 3 PHASE 12 </t>
  </si>
  <si>
    <t xml:space="preserve">L-FSE 3PH15P18MM BUSBAR 3 PHASE 15 </t>
  </si>
  <si>
    <t xml:space="preserve">L-FSE 3PH6P18MM BUSBAR 3 PHASE 6   </t>
  </si>
  <si>
    <t xml:space="preserve">L-FSE 520004 PC BOARD MOUNT        </t>
  </si>
  <si>
    <t xml:space="preserve">L-FSE 520101 PC BOARD MOUNT        </t>
  </si>
  <si>
    <t xml:space="preserve">L-FSE 56200001009 FUSEHOLDER PC    </t>
  </si>
  <si>
    <t xml:space="preserve">L-FSE 571007P 05710007LXP PANEL    </t>
  </si>
  <si>
    <t xml:space="preserve">L-FSE 571027P 05710027LXP PANEL    </t>
  </si>
  <si>
    <t xml:space="preserve">L-FSE 5710CC 057100CCL PANEL MOUNT </t>
  </si>
  <si>
    <t xml:space="preserve">L-FSE 64600001003 ACS HAND ADAPTER </t>
  </si>
  <si>
    <t xml:space="preserve">L-FSE 8109WH                       </t>
  </si>
  <si>
    <t xml:space="preserve">L-FSE 83000000005 FUSEHOLDER 5MM X </t>
  </si>
  <si>
    <t xml:space="preserve">L-FSE 83500000005 FUSEHOLDER CAP 5 </t>
  </si>
  <si>
    <t xml:space="preserve">L-FSE 868-062-000 FUSEHOLDER       </t>
  </si>
  <si>
    <t xml:space="preserve">L-FSE ATO002 0ATO002.V FAST-ACTING </t>
  </si>
  <si>
    <t xml:space="preserve">L-FSE ATO003 0ATO003.V FAST-ACTING </t>
  </si>
  <si>
    <t xml:space="preserve">L-FSE ATO004 0ATO004.V FAST-ACTING </t>
  </si>
  <si>
    <t xml:space="preserve">L-FSE ATO005 0ATO005.V FAST-ACTING </t>
  </si>
  <si>
    <t xml:space="preserve">L-FSE ATO010 0ATO010.V FAST-ACTING </t>
  </si>
  <si>
    <t xml:space="preserve">L-FSE ATO015 0ATO015.V FAST-ACTING </t>
  </si>
  <si>
    <t xml:space="preserve">L-FSE ATO020 0ATO020.V FAST-ACTING </t>
  </si>
  <si>
    <t xml:space="preserve">L-FSE ATO025 0ATO025.V FAST-ACTING </t>
  </si>
  <si>
    <t xml:space="preserve">L-FSE ATO030 0ATO030.V FAST-ACTING </t>
  </si>
  <si>
    <t xml:space="preserve">L-FSE BB18 BUSBAR TERMINAL         </t>
  </si>
  <si>
    <t xml:space="preserve">L-FSE BLF001 0BLF001.T FAST-ACTING </t>
  </si>
  <si>
    <t xml:space="preserve">L-FSE BLF002 0BLF002.T FAST-ACTING </t>
  </si>
  <si>
    <t xml:space="preserve">L-FSE BLF004 0BLF004.T FAST-ACTING </t>
  </si>
  <si>
    <t xml:space="preserve">L-FSE BLF015 0BLF015.T FAST-ACTING </t>
  </si>
  <si>
    <t xml:space="preserve">L-FSE BLF020 0BLF020.T FAST-ACTING </t>
  </si>
  <si>
    <t xml:space="preserve">L-FSE BLF025 0BLF025.T FAST-ACTING </t>
  </si>
  <si>
    <t xml:space="preserve">L-FSE BLN005 0BLN005.T FAST-ACTING </t>
  </si>
  <si>
    <t xml:space="preserve">L-FSE BLS001 0BLS001.T FAST-ACTING </t>
  </si>
  <si>
    <t xml:space="preserve">L-FSE BLS003 0BLS003.T FAST-ACTING </t>
  </si>
  <si>
    <t xml:space="preserve">L-FSE BLS005 0BLS005.T FAST-ACTING </t>
  </si>
  <si>
    <t xml:space="preserve">L-FSE BLS007 0BLS007.T FAST-ACTING </t>
  </si>
  <si>
    <t>L-FSE CCMR.250TXP CLASS CC DUAL ELE</t>
  </si>
  <si>
    <t>L-FSE CCMR.500TXP CLASS CC DUAL ELE</t>
  </si>
  <si>
    <t>L-FSE CCMR.600TXP CLASS CC DUAL ELE</t>
  </si>
  <si>
    <t>L-FSE CCMR.800TXP CLASS CC DUAL ELE</t>
  </si>
  <si>
    <t>L-FSE CCMR001.TXP CLASS CC DUAL ELE</t>
  </si>
  <si>
    <t>L-FSE CCMR002.TXP CLASS CC DUAL ELE</t>
  </si>
  <si>
    <t>L-FSE CCMR003.TXP CLASS CC DUAL ELE</t>
  </si>
  <si>
    <t>L-FSE CCMR004.TXP CLASS CC DUAL ELE</t>
  </si>
  <si>
    <t>L-FSE CCMR005.TXP CLASS CC DUAL ELE</t>
  </si>
  <si>
    <t>L-FSE CCMR006.TXP CLASS CC DUAL ELE</t>
  </si>
  <si>
    <t>L-FSE CCMR007.TXP CLASS CC DUAL ELE</t>
  </si>
  <si>
    <t xml:space="preserve">L-FSE CCMR008.TXP CLASS CC         </t>
  </si>
  <si>
    <t>L-FSE CCMR009.TXP CLASS CC DUAL ELE</t>
  </si>
  <si>
    <t xml:space="preserve">L-FSE CCMR01.4 CLASS CC DUAL       </t>
  </si>
  <si>
    <t>L-FSE CCMR01.4TXP CLASS CC DUAL ELE</t>
  </si>
  <si>
    <t>L-FSE CCMR01.5TXP CLASS CC DUAL ELE</t>
  </si>
  <si>
    <t>L-FSE CCMR01.6TXP CLASS CC DUAL ELE</t>
  </si>
  <si>
    <t xml:space="preserve">L-FSE CCMR01.8 CLASS CC DUAL       </t>
  </si>
  <si>
    <t>L-FSE CCMR01.8TXP CLASS CC DUAL ELE</t>
  </si>
  <si>
    <t>L-FSE CCMR010.TXP CLASS CC DUAL ELE</t>
  </si>
  <si>
    <t>L-FSE CCMR012.TXP CLASS CC DUAL ELE</t>
  </si>
  <si>
    <t>L-FSE CCMR015.TXP CLASS CC DUAL ELE</t>
  </si>
  <si>
    <t>L-FSE CCMR02.5TXP CLASS CC DUAL ELE</t>
  </si>
  <si>
    <t>L-FSE CCMR020.TXP CLASS CC DUAL ELE</t>
  </si>
  <si>
    <t>L-FSE CCMR025.TXP CLASS CC DUAL ELE</t>
  </si>
  <si>
    <t>L-FSE CCMR03.2TXP CLASS CC DUAL ELE</t>
  </si>
  <si>
    <t>L-FSE CCMR03.5TXP CLASS CC DUAL ELE</t>
  </si>
  <si>
    <t>L-FSE CCMR030.TXP CLASS CC DUAL ELE</t>
  </si>
  <si>
    <t xml:space="preserve">L-FSE CCMR035 CCMR035.T CLASS CC   </t>
  </si>
  <si>
    <t>L-FSE CCMR04.5TXP CLASS CC DUAL ELE</t>
  </si>
  <si>
    <t xml:space="preserve">L-FSE CCMR040 CCMR040.T CLASS CC   </t>
  </si>
  <si>
    <t xml:space="preserve">L-FSE CCMR060 CCMR060.T CLASS CC   </t>
  </si>
  <si>
    <t>L-FSE CCMR07.5TXP CLASS CC DUAL ELE</t>
  </si>
  <si>
    <t>L-FSE CCMR1.25TXP CLASS CC DUAL ELE</t>
  </si>
  <si>
    <t>L-FSE CCMR17.5TXP CLASS CC DUAL ELE</t>
  </si>
  <si>
    <t>L-FSE CCMR2.25TXP CLASS CC DUAL ELE</t>
  </si>
  <si>
    <t>L-FSE CCMR6.25TXP CLASS CC DUAL ELE</t>
  </si>
  <si>
    <t>L-FSE CNN050 0CNN050.V STUD MOUNTED</t>
  </si>
  <si>
    <t>L-FSE CNN100 0CNN100.V STUD MOUNTED</t>
  </si>
  <si>
    <t>L-FSE CNN200 0CNN200.V STUD MOUNTED</t>
  </si>
  <si>
    <t>L-FSE CNN250 0CNN250.V STUD MOUNTED</t>
  </si>
  <si>
    <t>L-FSE CNN300 0CNN300.V STUD MOUNTED</t>
  </si>
  <si>
    <t>L-FSE CNN325 0CNN325.V STUD MOUNTED</t>
  </si>
  <si>
    <t xml:space="preserve">L-FSE FBDIN1 FUSE BLOCK DIN RAIL   </t>
  </si>
  <si>
    <t xml:space="preserve">L-FSE FLA001 0FLA001.T TIME DELAY  </t>
  </si>
  <si>
    <t xml:space="preserve">L-FSE FLA002 0FLA002.T TIME DELAY  </t>
  </si>
  <si>
    <t xml:space="preserve">L-FSE FLA005 0FLA005.T TIME DELAY  </t>
  </si>
  <si>
    <t xml:space="preserve">L-FSE FLA008 0FLA008.T TIME DELAY  </t>
  </si>
  <si>
    <t xml:space="preserve">L-FSE FLA010 0FLA010.T TIME DELAY  </t>
  </si>
  <si>
    <t xml:space="preserve">L-FSE FLM.250 0FLM.250T TIME DELAY </t>
  </si>
  <si>
    <t xml:space="preserve">L-FSE FLM.400 0FLM.400T TIME DELAY </t>
  </si>
  <si>
    <t xml:space="preserve">L-FSE FLM.500 0FLM.500T TIME DELAY </t>
  </si>
  <si>
    <t xml:space="preserve">L-FSE FLM.600 0FLM.600T TIME DELAY </t>
  </si>
  <si>
    <t xml:space="preserve">L-FSE FLM.800 0FLM.800T TIME DELAY </t>
  </si>
  <si>
    <t xml:space="preserve">L-FSE FLM001 0FLM001.T TIME DELAY  </t>
  </si>
  <si>
    <t xml:space="preserve">L-FSE FLM002 0FLM002.T TIME DELAY  </t>
  </si>
  <si>
    <t xml:space="preserve">L-FSE FLM003 0FLM003.T TIME DELAY  </t>
  </si>
  <si>
    <t xml:space="preserve">L-FSE FLM004 0FLM004.T TIME DELAY  </t>
  </si>
  <si>
    <t xml:space="preserve">L-FSE FLM005 0FLM005.T TIME DELAY  </t>
  </si>
  <si>
    <t xml:space="preserve">L-FSE FLM006 0FLM006.T TIME DELAY  </t>
  </si>
  <si>
    <t xml:space="preserve">L-FSE FLM007 0FLM007.T TIME DELAY  </t>
  </si>
  <si>
    <t xml:space="preserve">L-FSE FLM008 0FLM008.T TIME DELAY  </t>
  </si>
  <si>
    <t xml:space="preserve">L-FSE FLM01.4 0FLM01.4T TIME DELAY </t>
  </si>
  <si>
    <t xml:space="preserve">L-FSE FLM01.5 0FLM01.5T TIME DELAY </t>
  </si>
  <si>
    <t xml:space="preserve">L-FSE FLM01.6 0FLM01.6T TIME DELAY </t>
  </si>
  <si>
    <t xml:space="preserve">L-FSE FLM01.8 0FLM01.8T TIME DELAY </t>
  </si>
  <si>
    <t xml:space="preserve">L-FSE FLM010 0FLM010.T TIME DELAY  </t>
  </si>
  <si>
    <t xml:space="preserve">L-FSE FLM012 0FLM012.T TIME DELAY  </t>
  </si>
  <si>
    <t xml:space="preserve">L-FSE FLM015 0FLM015.T TIME DELAY  </t>
  </si>
  <si>
    <t xml:space="preserve">L-FSE FLM02.5 0FLM02.5T TIME DELAY </t>
  </si>
  <si>
    <t xml:space="preserve">L-FSE FLM02.8 0FLM02.8T TIME DELAY </t>
  </si>
  <si>
    <t xml:space="preserve">L-FSE FLM020 0FLM020.T TIME DELAY  </t>
  </si>
  <si>
    <t xml:space="preserve">L-FSE FLM025 0FLM025.T TIME DELAY  </t>
  </si>
  <si>
    <t xml:space="preserve">L-FSE FLM03.2 0FLM03.2T TIME DELAY </t>
  </si>
  <si>
    <t xml:space="preserve">L-FSE FLM03.5 0FLM03.5T TIME DELAY </t>
  </si>
  <si>
    <t xml:space="preserve">L-FSE FLM030 0FLM030.T TIME DELAY  </t>
  </si>
  <si>
    <t xml:space="preserve">L-FSE FLM05.6 0FLM05.6T TIME DELAY </t>
  </si>
  <si>
    <t xml:space="preserve">L-FSE FLM1.12 0FLM1.12T TIME DELAY </t>
  </si>
  <si>
    <t xml:space="preserve">L-FSE FLM1.25 0FLM1.25T TIME DELAY </t>
  </si>
  <si>
    <t xml:space="preserve">L-FSE FLM2.25 0FLM2.25T TIME DELAY </t>
  </si>
  <si>
    <t xml:space="preserve">L-FSE FLM6.25 0FLM6.25T TIME DELAY </t>
  </si>
  <si>
    <t xml:space="preserve">L-FSE FLNR.600 FLNR.600T UL CLASS  </t>
  </si>
  <si>
    <t xml:space="preserve">L-FSE FLNR.800 FLNR.800T UL CLASS  </t>
  </si>
  <si>
    <t xml:space="preserve">L-FSE FLNR001 FLNR001.T UL CLASS   </t>
  </si>
  <si>
    <t xml:space="preserve">L-FSE FLNR002 FLNR002.T UL CLASS   </t>
  </si>
  <si>
    <t xml:space="preserve">L-FSE FLNR003 FLNR003.T UL CLASS   </t>
  </si>
  <si>
    <t xml:space="preserve">L-FSE FLNR004 FLNR004.T UL CLASS   </t>
  </si>
  <si>
    <t xml:space="preserve">L-FSE FLNR005 FLNR005.T UL CLASS   </t>
  </si>
  <si>
    <t xml:space="preserve">L-FSE FLNR006 FLNR006.T UL CLASS   </t>
  </si>
  <si>
    <t xml:space="preserve">L-FSE FLNR007 FLNR007.T UL CLASS   </t>
  </si>
  <si>
    <t xml:space="preserve">L-FSE FLNR008 FLNR008.T UL CLASS   </t>
  </si>
  <si>
    <t xml:space="preserve">L-FSE FLNR009 FLNR009.T UL CLASS   </t>
  </si>
  <si>
    <t xml:space="preserve">L-FSE FLNR01.4 FLNR01.4T UL CLASS  </t>
  </si>
  <si>
    <t xml:space="preserve">L-FSE FLNR01.5 FLNR01.5T UL CLASS  </t>
  </si>
  <si>
    <t xml:space="preserve">L-FSE FLNR01.6 FLNR01.6T UL CLASS  </t>
  </si>
  <si>
    <t xml:space="preserve">L-FSE FLNR010 FLNR010.T UL CLASS   </t>
  </si>
  <si>
    <t xml:space="preserve">L-FSE FLNR012 FLNR012.T UL CLASS   </t>
  </si>
  <si>
    <t xml:space="preserve">L-FSE FLNR015 FLNR015.T UL CLASS   </t>
  </si>
  <si>
    <t xml:space="preserve">L-FSE FLNR02.5 FLNR02.5T UL CLASS  </t>
  </si>
  <si>
    <t xml:space="preserve">L-FSE FLNR02.8 FLNR02.8T UL CLASS  </t>
  </si>
  <si>
    <t xml:space="preserve">L-FSE FLNR020 FLNR020.T UL CLASS   </t>
  </si>
  <si>
    <t xml:space="preserve">L-FSE FLNR025 FLNR025.T UL CLASS   </t>
  </si>
  <si>
    <t xml:space="preserve">L-FSE FLNR03.5 FLNR03.5T UL CLASS  </t>
  </si>
  <si>
    <t xml:space="preserve">L-FSE FLNR030 FLNR030.T UL CLASS   </t>
  </si>
  <si>
    <t xml:space="preserve">L-FSE FLNR035 FLNR035.T UL CLASS   </t>
  </si>
  <si>
    <t xml:space="preserve">L-FSE FLNR035ID FLNR035.TXID RK5   </t>
  </si>
  <si>
    <t xml:space="preserve">L-FSE FLNR04.5 FLNR04.5T UL CLASS  </t>
  </si>
  <si>
    <t xml:space="preserve">L-FSE FLNR040 FLNR040.T UL CLASS   </t>
  </si>
  <si>
    <t xml:space="preserve">L-FSE FLNR040ID FLNR040.TXID UL    </t>
  </si>
  <si>
    <t xml:space="preserve">L-FSE FLNR045 FLNR045.T UL CLASS   </t>
  </si>
  <si>
    <t xml:space="preserve">L-FSE FLNR045ID FLNR045.TXID UL    </t>
  </si>
  <si>
    <t xml:space="preserve">L-FSE FLNR05.6 FLNR05.6T UL CLASS  </t>
  </si>
  <si>
    <t xml:space="preserve">L-FSE FLNR050 FLNR050.T UL CLASS   </t>
  </si>
  <si>
    <t xml:space="preserve">L-FSE FLNR050ID FLNR050.TXID UL    </t>
  </si>
  <si>
    <t xml:space="preserve">L-FSE FLNR060 FLNR060.T UL CLASS   </t>
  </si>
  <si>
    <t xml:space="preserve">L-FSE FLNR060ID FLNR060.TXID UL    </t>
  </si>
  <si>
    <t xml:space="preserve">L-FSE FLNR07.5 FLNR07.5T UL CLASS  </t>
  </si>
  <si>
    <t xml:space="preserve">L-FSE FLNR070 FLNR070.V UL CLASS   </t>
  </si>
  <si>
    <t xml:space="preserve">L-FSE FLNR070ID FLNR070.VXID UL    </t>
  </si>
  <si>
    <t xml:space="preserve">L-FSE FLNR080 FLNR080.V UL CLASS   </t>
  </si>
  <si>
    <t xml:space="preserve">L-FSE FLNR080ID FLNR080.VXID UL    </t>
  </si>
  <si>
    <t xml:space="preserve">L-FSE FLNR090ID FLNR090.VXID UL    </t>
  </si>
  <si>
    <t xml:space="preserve">L-FSE FLNR1.25 FLNR1.25T UL CLASS  </t>
  </si>
  <si>
    <t xml:space="preserve">L-FSE FLNR100 FLNR100.V UL CLASS   </t>
  </si>
  <si>
    <t xml:space="preserve">L-FSE FLNR100ID FLNR100.VXID UL    </t>
  </si>
  <si>
    <t xml:space="preserve">L-FSE FLNR125ID FLNR125.XXID UL    </t>
  </si>
  <si>
    <t xml:space="preserve">L-FSE FLNR150 FLNR150.X UL CLASS   </t>
  </si>
  <si>
    <t xml:space="preserve">L-FSE FLNR150ID FLNR150.XXID UL    </t>
  </si>
  <si>
    <t xml:space="preserve">L-FSE FLNR17.5 FLNR17.5T UL CLASS  </t>
  </si>
  <si>
    <t xml:space="preserve">L-FSE FLNR175ID FLNR175.XXID UL    </t>
  </si>
  <si>
    <t xml:space="preserve">L-FSE FLNR2.25 FLNR2.25T UL CLASS  </t>
  </si>
  <si>
    <t xml:space="preserve">L-FSE FLNR200 FLNR200.X UL CLASS   </t>
  </si>
  <si>
    <t xml:space="preserve">L-FSE FLNR200ID FLNR200.XXID UL    </t>
  </si>
  <si>
    <t xml:space="preserve">L-FSE FLNR225ID FLNR225.XXID UL    </t>
  </si>
  <si>
    <t xml:space="preserve">L-FSE FLNR250ID FLNR250.XXID UL    </t>
  </si>
  <si>
    <t xml:space="preserve">L-FSE FLNR300ID FLNR300.XXID UL    </t>
  </si>
  <si>
    <t xml:space="preserve">L-FSE FLNR350ID FLNR350.XXID UL    </t>
  </si>
  <si>
    <t xml:space="preserve">L-FSE FLNR400 FLNR400.X UL CLASS   </t>
  </si>
  <si>
    <t xml:space="preserve">L-FSE FLNR400ID FLNR400.XXID UL    </t>
  </si>
  <si>
    <t xml:space="preserve">L-FSE FLNR6.25 FLNR6.25T UL CLASS  </t>
  </si>
  <si>
    <t xml:space="preserve">L-FSE FLNR600ID FLNR600.XXID UL    </t>
  </si>
  <si>
    <t xml:space="preserve">L-FSE FLQ.100 0FLQ.100T TIME DELAY </t>
  </si>
  <si>
    <t xml:space="preserve">L-FSE FLQ.250 0FLQ.250T TIME DELAY </t>
  </si>
  <si>
    <t xml:space="preserve">L-FSE FLQ.300 0FLQ.300T TIME DELAY </t>
  </si>
  <si>
    <t xml:space="preserve">L-FSE FLQ.500 0FLQ.500T TIME DELAY </t>
  </si>
  <si>
    <t xml:space="preserve">L-FSE FLQ.600 0FLQ.600T TIME DELAY </t>
  </si>
  <si>
    <t xml:space="preserve">L-FSE FLQ.800 0FLQ.800T TIME DELAY </t>
  </si>
  <si>
    <t xml:space="preserve">L-FSE FLQ001 0FLQ001.T TIME DELAY  </t>
  </si>
  <si>
    <t xml:space="preserve">L-FSE FLQ002 0FLQ002.T TIME DELAY  </t>
  </si>
  <si>
    <t xml:space="preserve">L-FSE FLQ003 0FLQ003.T TIME DELAY  </t>
  </si>
  <si>
    <t xml:space="preserve">L-FSE FLQ004 0FLQ004.T TIME DELAY  </t>
  </si>
  <si>
    <t xml:space="preserve">L-FSE FLQ005 0FLQ005.T TIME DELAY  </t>
  </si>
  <si>
    <t xml:space="preserve">L-FSE FLQ006 0FLQ006.T TIME DELAY  </t>
  </si>
  <si>
    <t xml:space="preserve">L-FSE FLQ008 0FLQ008.T TIME DELAY  </t>
  </si>
  <si>
    <t xml:space="preserve">L-FSE FLQ009 0FLQ009.T TIME DELAY  </t>
  </si>
  <si>
    <t xml:space="preserve">L-FSE FLQ01.5 0FLQ01.5T TIME DELAY </t>
  </si>
  <si>
    <t xml:space="preserve">L-FSE FLQ01.6 0FLQ01.6T TIME DELAY </t>
  </si>
  <si>
    <t xml:space="preserve">L-FSE FLQ010 0FLQ010.T TIME DELAY  </t>
  </si>
  <si>
    <t xml:space="preserve">L-FSE FLQ012 0FLQ012.T TIME DELAY  </t>
  </si>
  <si>
    <t xml:space="preserve">L-FSE FLQ014 0FLQ014.T TIME DELAY  </t>
  </si>
  <si>
    <t xml:space="preserve">L-FSE FLQ015 0FLQ015.T TIME DELAY  </t>
  </si>
  <si>
    <t xml:space="preserve">L-FSE FLQ02.5 0FLQ02.5T TIME DELAY </t>
  </si>
  <si>
    <t xml:space="preserve">L-FSE FLQ020 0FLQ020.T TIME DELAY  </t>
  </si>
  <si>
    <t xml:space="preserve">L-FSE FLQ025 0FLQ025.T TIME DELAY  </t>
  </si>
  <si>
    <t xml:space="preserve">L-FSE FLQ03.5 0FLQ03.5T TIME DELAY </t>
  </si>
  <si>
    <t xml:space="preserve">L-FSE FLQ030 0FLQ030.T TIME DELAY  </t>
  </si>
  <si>
    <t xml:space="preserve">L-FSE FLQ04.5 0FLQ04.5T TIME DELAY </t>
  </si>
  <si>
    <t xml:space="preserve">L-FSE FLQ1.12 0FLQ1.12T TIME DELAY </t>
  </si>
  <si>
    <t xml:space="preserve">L-FSE FLQ1.25 0FLQ1.25T TIME DELAY </t>
  </si>
  <si>
    <t xml:space="preserve">L-FSE FLQ2.25 0FLQ2.25T TIME DELAY </t>
  </si>
  <si>
    <t xml:space="preserve">L-FSE FLQ6.25 0FLQ6.25T TIME DELAY </t>
  </si>
  <si>
    <t xml:space="preserve">L-FSE FLSR.300 FLSR.300T UL CLASS  </t>
  </si>
  <si>
    <t xml:space="preserve">L-FSE FLSR.400ID FLSR.400TXID UL   </t>
  </si>
  <si>
    <t xml:space="preserve">L-FSE FLSR.500ID FLSR.500TXID UL   </t>
  </si>
  <si>
    <t xml:space="preserve">L-FSE FLSR001ID FLSR001.TXID UL    </t>
  </si>
  <si>
    <t xml:space="preserve">L-FSE FLSR002 FLSR002.T UL CLASS   </t>
  </si>
  <si>
    <t xml:space="preserve">L-FSE FLSR002ID FLSR002.TXID UL    </t>
  </si>
  <si>
    <t xml:space="preserve">L-FSE FLSR003ID FLSR003.TXID UL    </t>
  </si>
  <si>
    <t xml:space="preserve">L-FSE FLSR004ID FLSR004.TXID UL    </t>
  </si>
  <si>
    <t xml:space="preserve">L-FSE FLSR005 FLSR005.T UL CLASS   </t>
  </si>
  <si>
    <t xml:space="preserve">L-FSE FLSR005ID FLSR005.TXID UL    </t>
  </si>
  <si>
    <t xml:space="preserve">L-FSE FLSR006 FLSR006.T UL CLASS   </t>
  </si>
  <si>
    <t xml:space="preserve">L-FSE FLSR006ID FLSR006.TXID UL    </t>
  </si>
  <si>
    <t xml:space="preserve">L-FSE FLSR007 FLSR007.T UL CLASS   </t>
  </si>
  <si>
    <t xml:space="preserve">L-FSE FLSR007ID FLSR007.TXID UL    </t>
  </si>
  <si>
    <t xml:space="preserve">L-FSE FLSR008 FLSR008.T UL CLASS   </t>
  </si>
  <si>
    <t xml:space="preserve">L-FSE FLSR008ID FLSR008.TXID UL    </t>
  </si>
  <si>
    <t xml:space="preserve">L-FSE FLSR009ID FLSR009.TXID UL    </t>
  </si>
  <si>
    <t xml:space="preserve">L-FSE FLSR01.6 FLSR01.6T UL CLASS  </t>
  </si>
  <si>
    <t xml:space="preserve">L-FSE FLSR01.6ID FLSR01.6TXID UL   </t>
  </si>
  <si>
    <t xml:space="preserve">L-FSE FLSR010 FLSR010.T UL CLASS   </t>
  </si>
  <si>
    <t xml:space="preserve">L-FSE FLSR010ID FLSR010.TXID UL    </t>
  </si>
  <si>
    <t xml:space="preserve">L-FSE FLSR012ID FLSR012.TXID UL    </t>
  </si>
  <si>
    <t xml:space="preserve">L-FSE FLSR015 FLSR015.T UL CLASS   </t>
  </si>
  <si>
    <t xml:space="preserve">L-FSE FLSR015ID FLSR015.TXID UL    </t>
  </si>
  <si>
    <t xml:space="preserve">L-FSE FLSR02.5ID FLSR02.5TXID UL   </t>
  </si>
  <si>
    <t xml:space="preserve">L-FSE FLSR02.8 FLSR02.8T UL CLASS  </t>
  </si>
  <si>
    <t xml:space="preserve">L-FSE FLSR02.8ID FLSR02.8TXID UL   </t>
  </si>
  <si>
    <t xml:space="preserve">L-FSE FLSR020 FLSR020.T UL CLASS   </t>
  </si>
  <si>
    <t xml:space="preserve">L-FSE FLSR020ID FLSR020.TXID UL    </t>
  </si>
  <si>
    <t xml:space="preserve">L-FSE FLSR025 FLSR025.T UL CLASS   </t>
  </si>
  <si>
    <t xml:space="preserve">L-FSE FLSR025ID FLSR025.TXID UL    </t>
  </si>
  <si>
    <t xml:space="preserve">L-FSE FLSR03.2ID FLSR03.2TXID UL   </t>
  </si>
  <si>
    <t xml:space="preserve">L-FSE FLSR03.5 FLSR03.5T UL CLASS  </t>
  </si>
  <si>
    <t xml:space="preserve">L-FSE FLSR03.5ID FLSR03.5TXID UL   </t>
  </si>
  <si>
    <t xml:space="preserve">L-FSE FLSR030 FLSR030.T UL CLASS   </t>
  </si>
  <si>
    <t xml:space="preserve">L-FSE FLSR030ID FLSR030.TXID UL    </t>
  </si>
  <si>
    <t xml:space="preserve">L-FSE FLSR035ID FLSR035.TXID UL    </t>
  </si>
  <si>
    <t xml:space="preserve">L-FSE FLSR04.5ID FLSR04.5TXID UL   </t>
  </si>
  <si>
    <t xml:space="preserve">L-FSE FLSR040 FLSR040.T UL CLASS   </t>
  </si>
  <si>
    <t xml:space="preserve">L-FSE FLSR040ID FLSR040.TXID UL    </t>
  </si>
  <si>
    <t xml:space="preserve">L-FSE FLSR045 FLSR045.T UL CLASS   </t>
  </si>
  <si>
    <t xml:space="preserve">L-FSE FLSR045ID FLSR045.TXID UL    </t>
  </si>
  <si>
    <t xml:space="preserve">L-FSE FLSR05.6ID FLSR05.6TXID UL   </t>
  </si>
  <si>
    <t xml:space="preserve">L-FSE FLSR050 FLSR050.T UL CLASS   </t>
  </si>
  <si>
    <t xml:space="preserve">L-FSE FLSR050ID FLSR050.TXID UL    </t>
  </si>
  <si>
    <t xml:space="preserve">L-FSE FLSR060ID FLSR060.TXID UL    </t>
  </si>
  <si>
    <t xml:space="preserve">L-FSE FLSR070 FLSR070.V UL CLASS   </t>
  </si>
  <si>
    <t xml:space="preserve">L-FSE FLSR070ID FLSR070.VXID UL    </t>
  </si>
  <si>
    <t xml:space="preserve">L-FSE FLSR075 FLSR075.V UL CLASS   </t>
  </si>
  <si>
    <t xml:space="preserve">L-FSE FLSR075ID FLSR075.VXID UL    </t>
  </si>
  <si>
    <t xml:space="preserve">L-FSE FLSR080ID FLSR080.VXID UL    </t>
  </si>
  <si>
    <t xml:space="preserve">L-FSE FLSR090ID FLSR090.VXID UL    </t>
  </si>
  <si>
    <t xml:space="preserve">L-FSE FLSR1.25 FLSR1.25T UL CLASS  </t>
  </si>
  <si>
    <t xml:space="preserve">L-FSE FLSR1.25ID FLSR1.25TXID UL   </t>
  </si>
  <si>
    <t xml:space="preserve">L-FSE FLSR100 FLSR100.V UL CLASS   </t>
  </si>
  <si>
    <t xml:space="preserve">L-FSE FLSR100ID FLSR100.VXID UL    </t>
  </si>
  <si>
    <t xml:space="preserve">L-FSE FLSR110ID FLSR110.XXID UL    </t>
  </si>
  <si>
    <t xml:space="preserve">L-FSE FLSR125ID FLSR125.XXID UL    </t>
  </si>
  <si>
    <t xml:space="preserve">L-FSE FLSR150 FLSR150.X UL CLASS   </t>
  </si>
  <si>
    <t xml:space="preserve">L-FSE FLSR150ID FLSR150.XXID UL    </t>
  </si>
  <si>
    <t xml:space="preserve">L-FSE FLSR175 FLSR175.X UL CLASS   </t>
  </si>
  <si>
    <t xml:space="preserve">L-FSE FLSR175ID FLSR175.XXID UL    </t>
  </si>
  <si>
    <t xml:space="preserve">L-FSE FLSR2.25ID FLSR2.25TXID UL   </t>
  </si>
  <si>
    <t xml:space="preserve">L-FSE FLSR200ID FLSR200.XXID UL    </t>
  </si>
  <si>
    <t xml:space="preserve">L-FSE FLSR225ID FLSR225.XXID UL    </t>
  </si>
  <si>
    <t xml:space="preserve">L-FSE FLSR250 FLSR250.X UL CLASS   </t>
  </si>
  <si>
    <t xml:space="preserve">L-FSE FLSR250ID FLSR250.XXID UL    </t>
  </si>
  <si>
    <t xml:space="preserve">L-FSE FLSR300 FLSR300.X UL CLASS   </t>
  </si>
  <si>
    <t xml:space="preserve">L-FSE FLSR300ID FLSR300.XXID UL    </t>
  </si>
  <si>
    <t xml:space="preserve">L-FSE FLSR350ID FLSR350.XXID UL    </t>
  </si>
  <si>
    <t xml:space="preserve">L-FSE FLSR400 FLSR400.X UL CLASS   </t>
  </si>
  <si>
    <t xml:space="preserve">L-FSE FLSR400ID FLSR400.XXID UL    </t>
  </si>
  <si>
    <t xml:space="preserve">L-FSE FLSR6.25ID FLSR6.25TXID UL   </t>
  </si>
  <si>
    <t xml:space="preserve">L-FSE FLSR600 FLSR600.X UL CLASS   </t>
  </si>
  <si>
    <t xml:space="preserve">L-FSE FLSR600ID FLSR600.XXID UL    </t>
  </si>
  <si>
    <t xml:space="preserve">L-FSE FLU.44 0FLU.440T FAST-ACTING </t>
  </si>
  <si>
    <t xml:space="preserve">L-FSE FLU011 0FLU011.T FAST-ACTING </t>
  </si>
  <si>
    <t>L-FSE GFP FUSE PULLER FOR 1-1/16 TO</t>
  </si>
  <si>
    <t xml:space="preserve">L-FSE H217005P 0217005.HXP         </t>
  </si>
  <si>
    <t xml:space="preserve">L-FSE H218005P 0218005.HXP SLO-BLO </t>
  </si>
  <si>
    <t>L-FSE H21806.3P 021806.3HXP SLO-BLO</t>
  </si>
  <si>
    <t xml:space="preserve">L-FSE H239005P 0239005.HXP SLO-BLO </t>
  </si>
  <si>
    <t xml:space="preserve">L-FSE H312003P 0312003.HXP         </t>
  </si>
  <si>
    <t xml:space="preserve">L-FSE H312005P 0312005.HXP         </t>
  </si>
  <si>
    <t xml:space="preserve">L-FSE H314015P 0314015.HXP         </t>
  </si>
  <si>
    <t xml:space="preserve">L-FSE H326010P 0326010.HXP SLO-BLO </t>
  </si>
  <si>
    <t xml:space="preserve">L-FSE H326020P 0326020.HXP SLO-BLO </t>
  </si>
  <si>
    <t xml:space="preserve">L-FSE IDSR005 IDSR005.T UL CLASS   </t>
  </si>
  <si>
    <t xml:space="preserve">L-FSE IDSR015 IDSR015.T UL CLASS   </t>
  </si>
  <si>
    <t xml:space="preserve">L-FSE IDSR020 IDSR020.T UL CLASS   </t>
  </si>
  <si>
    <t xml:space="preserve">L-FSE IDSR030 IDSR030.T UL CLASS   </t>
  </si>
  <si>
    <t xml:space="preserve">L-FSE IDSR035 IDSR035.T UL CLASS   </t>
  </si>
  <si>
    <t xml:space="preserve">L-FSE IDSR040 IDSR040.T UL CLASS   </t>
  </si>
  <si>
    <t xml:space="preserve">L-FSE IDSR045 IDSR045.T UL CLASS   </t>
  </si>
  <si>
    <t xml:space="preserve">L-FSE IDSR050 IDSR050.T UL CLASS   </t>
  </si>
  <si>
    <t xml:space="preserve">L-FSE IDSR060 IDSR060.T UL CLASS   </t>
  </si>
  <si>
    <t xml:space="preserve">L-FSE IDSR100 IDSR100.V UL CLASS   </t>
  </si>
  <si>
    <t xml:space="preserve">L-FSE IDSR125 IDSR125.X UL CLASS   </t>
  </si>
  <si>
    <t xml:space="preserve">L-FSE IDSR150 IDSR150.X UL CLASS   </t>
  </si>
  <si>
    <t xml:space="preserve">L-FSE IDSR400 IDSR400.X UL CLASS   </t>
  </si>
  <si>
    <t xml:space="preserve">L-FSE IDSR6.25 IDSR6.25T UL CLASS  </t>
  </si>
  <si>
    <t xml:space="preserve">L-FSE JLLN001P UL CLASS T          </t>
  </si>
  <si>
    <t xml:space="preserve">L-FSE JLLN002P UL CLASS T          </t>
  </si>
  <si>
    <t xml:space="preserve">L-FSE JLLN003P UL CLASS T          </t>
  </si>
  <si>
    <t xml:space="preserve">L-FSE JLLN006P UL CLASS T          </t>
  </si>
  <si>
    <t>L-FSE JLLN010P JLLN010.TXP UL CLASS</t>
  </si>
  <si>
    <t xml:space="preserve">L-FSE JLLN015 JLLN015.T UL CLASS T </t>
  </si>
  <si>
    <t>L-FSE JLLN015P JLLN015.TXP UL CLASS</t>
  </si>
  <si>
    <t>L-FSE JLLN020P JLLN020.TXP UL CLASS</t>
  </si>
  <si>
    <t xml:space="preserve">L-FSE JLLN025 JLLN025.T UL CLASS T </t>
  </si>
  <si>
    <t>L-FSE JLLN025P JLLN025.TXP UL CLASS</t>
  </si>
  <si>
    <t xml:space="preserve">L-FSE JLLN030 JLLN030.T UL CLASS T </t>
  </si>
  <si>
    <t>L-FSE JLLN030P JLLN030.TXP UL CLASS</t>
  </si>
  <si>
    <t xml:space="preserve">L-FSE JLLN035 JLLN035.T UL CLASS T </t>
  </si>
  <si>
    <t xml:space="preserve">L-FSE JLLN035P UL CLASS T          </t>
  </si>
  <si>
    <t xml:space="preserve">L-FSE JLLN040 JLLN040.T UL CLASS T </t>
  </si>
  <si>
    <t>L-FSE JLLN040P JLLN040.TXP UL CLASS</t>
  </si>
  <si>
    <t xml:space="preserve">L-FSE JLLN045P UL CLASS T          </t>
  </si>
  <si>
    <t xml:space="preserve">L-FSE JLLN050 JLLN050.T UL CLASS T </t>
  </si>
  <si>
    <t>L-FSE JLLN050P JLLN050.TXP UL CLASS</t>
  </si>
  <si>
    <t xml:space="preserve">L-FSE JLLN060 JLLN060.T UL CLASS T </t>
  </si>
  <si>
    <t>L-FSE JLLN060P JLLN060.TXP UL CLASS</t>
  </si>
  <si>
    <t xml:space="preserve">L-FSE JLLN070 JLLN070.V UL CLASS T </t>
  </si>
  <si>
    <t xml:space="preserve">L-FSE JLLN070P UL CLASS T          </t>
  </si>
  <si>
    <t xml:space="preserve">L-FSE JLLN080 JLLN080.V UL CLASS T </t>
  </si>
  <si>
    <t>L-FSE JLLN080P JLLN080.VXP UL CLASS</t>
  </si>
  <si>
    <t xml:space="preserve">L-FSE JLLN090 JLLN090.V UL CLASS T </t>
  </si>
  <si>
    <t xml:space="preserve">L-FSE JLLN090P UL CLASS T          </t>
  </si>
  <si>
    <t xml:space="preserve">L-FSE JLLN100 JLLN100.V UL CLASS T </t>
  </si>
  <si>
    <t xml:space="preserve">L-FSE JLLN1000P UL CLASS T         </t>
  </si>
  <si>
    <t>L-FSE JLLN100P JLLN100.VXP UL CLASS</t>
  </si>
  <si>
    <t xml:space="preserve">L-FSE JLLN1100P UL CLASS T         </t>
  </si>
  <si>
    <t xml:space="preserve">L-FSE JLLN110P UL CLASS T          </t>
  </si>
  <si>
    <t xml:space="preserve">L-FSE JLLN1200P UL CLASS T         </t>
  </si>
  <si>
    <t xml:space="preserve">L-FSE JLLN125 JLLN125.X UL CLASS T </t>
  </si>
  <si>
    <t>L-FSE JLLN125P JLLN125.XXP UL CLASS</t>
  </si>
  <si>
    <t>L-FSE JLLN150P JLLN150.XXP UL CLASS</t>
  </si>
  <si>
    <t>L-FSE JLLN175P JLLN175.XXP UL CLASS</t>
  </si>
  <si>
    <t xml:space="preserve">L-FSE JLLN200 JLLN200.X UL CLASS T </t>
  </si>
  <si>
    <t>L-FSE JLLN200P JLLN200.XXP UL CLASS</t>
  </si>
  <si>
    <t xml:space="preserve">L-FSE JLLN225 JLLN225.X UL CLASS T </t>
  </si>
  <si>
    <t xml:space="preserve">L-FSE JLLN225P UL CLASS T          </t>
  </si>
  <si>
    <t>L-FSE JLLN250P JLLN250.XXP UL CLASS</t>
  </si>
  <si>
    <t xml:space="preserve">L-FSE JLLN300 JLLN300.X UL CLASS T </t>
  </si>
  <si>
    <t>L-FSE JLLN300P JLLN300.XXP UL CLASS</t>
  </si>
  <si>
    <t xml:space="preserve">L-FSE JLLN350P UL CLASS T          </t>
  </si>
  <si>
    <t xml:space="preserve">L-FSE JLLN400 JLLN400.X UL CLASS T </t>
  </si>
  <si>
    <t>L-FSE JLLN400P JLLN400.XXP UL CLASS</t>
  </si>
  <si>
    <t xml:space="preserve">L-FSE JLLN450P UL CLASS T          </t>
  </si>
  <si>
    <t xml:space="preserve">L-FSE JLLN500P UL CLASS T          </t>
  </si>
  <si>
    <t xml:space="preserve">L-FSE JLLN600 JLLN600.X UL CLASS T </t>
  </si>
  <si>
    <t xml:space="preserve">L-FSE JLLN600P UL CLASS T          </t>
  </si>
  <si>
    <t xml:space="preserve">L-FSE JLLN700P UL CLASS T          </t>
  </si>
  <si>
    <t xml:space="preserve">L-FSE JLLN800 JLLN800.X UL CLASS T </t>
  </si>
  <si>
    <t xml:space="preserve">L-FSE JLLN800P UL CLASS T          </t>
  </si>
  <si>
    <t xml:space="preserve">L-FSE JLLS001P UL CLASS T          </t>
  </si>
  <si>
    <t xml:space="preserve">L-FSE JLLS002P UL CLASS T          </t>
  </si>
  <si>
    <t xml:space="preserve">L-FSE JLLS003P UL CLASS T          </t>
  </si>
  <si>
    <t xml:space="preserve">L-FSE JLLS006 JLLS006.T UL CLASS T </t>
  </si>
  <si>
    <t>L-FSE JLLS006P JLLS006.TXP UL CLASS</t>
  </si>
  <si>
    <t xml:space="preserve">L-FSE JLLS010 JLLS010.T UL CLASS T </t>
  </si>
  <si>
    <t>L-FSE JLLS010P JLLS010.TXP UL CLASS</t>
  </si>
  <si>
    <t xml:space="preserve">L-FSE JLLS015 JLLS015.T UL CLASS T </t>
  </si>
  <si>
    <t>L-FSE JLLS015P JLLS015.TXP UL CLASS</t>
  </si>
  <si>
    <t>L-FSE JLLS020P JLLS020.TXP UL CLASS</t>
  </si>
  <si>
    <t xml:space="preserve">L-FSE JLLS025 JLLS025.T UL CLASS T </t>
  </si>
  <si>
    <t>L-FSE JLLS025P JLLS025.TXP UL CLASS</t>
  </si>
  <si>
    <t xml:space="preserve">L-FSE JLLS030 JLLS030.T UL CLASS T </t>
  </si>
  <si>
    <t>L-FSE JLLS030P JLLS030.TXP UL CLASS</t>
  </si>
  <si>
    <t xml:space="preserve">L-FSE JLLS035 JLLS035.T UL CLASS T </t>
  </si>
  <si>
    <t>L-FSE JLLS035P JLLS035.TXP UL CLASS</t>
  </si>
  <si>
    <t xml:space="preserve">L-FSE JLLS040 JLLS040.T UL CLASS T </t>
  </si>
  <si>
    <t>L-FSE JLLS040P JLLS040.TXP UL CLASS</t>
  </si>
  <si>
    <t xml:space="preserve">L-FSE JLLS045 JLLS045.T UL CLASS T </t>
  </si>
  <si>
    <t>L-FSE JLLS045P JLLS045.TXP UL CLASS</t>
  </si>
  <si>
    <t xml:space="preserve">L-FSE JLLS050 JLLS050.T UL CLASS T </t>
  </si>
  <si>
    <t>L-FSE JLLS050P JLLS050.TXP UL CLASS</t>
  </si>
  <si>
    <t xml:space="preserve">L-FSE JLLS060 JLLS060.T UL CLASS T </t>
  </si>
  <si>
    <t>L-FSE JLLS060P JLLS060.TXP UL CLASS</t>
  </si>
  <si>
    <t xml:space="preserve">L-FSE JLLS070 JLLS070.V UL CLASS T </t>
  </si>
  <si>
    <t>L-FSE JLLS070P JLLS070.VXP UL CLASS</t>
  </si>
  <si>
    <t xml:space="preserve">L-FSE JLLS080 JLLS080.V UL CLASS T </t>
  </si>
  <si>
    <t>L-FSE JLLS080P JLLS080.VXP UL CLASS</t>
  </si>
  <si>
    <t>L-FSE JLLS090P JLLS090.VXP UL CLASS</t>
  </si>
  <si>
    <t xml:space="preserve">L-FSE JLLS100 JLLS100.V UL CLASS T </t>
  </si>
  <si>
    <t xml:space="preserve">L-FSE JLLS1000P UL CLASS T         </t>
  </si>
  <si>
    <t>L-FSE JLLS100P JLLS100.VXP UL CLASS</t>
  </si>
  <si>
    <t xml:space="preserve">L-FSE JLLS110 JLLS110.X UL CLASS T </t>
  </si>
  <si>
    <t>L-FSE JLLS1100 JLLS1100X UL CLASS T</t>
  </si>
  <si>
    <t xml:space="preserve">L-FSE JLLS1100P UL CLASS T         </t>
  </si>
  <si>
    <t>L-FSE JLLS110P JLLS110.XXP UL CLASS</t>
  </si>
  <si>
    <t xml:space="preserve">L-FSE JLLS1200P UL CLASS T         </t>
  </si>
  <si>
    <t>L-FSE JLLS125P JLLS125.XXP UL CLASS</t>
  </si>
  <si>
    <t>L-FSE JLLS150P JLLS150.XXP UL CLASS</t>
  </si>
  <si>
    <t xml:space="preserve">L-FSE JLLS175 JLLS175.X UL CLASS T </t>
  </si>
  <si>
    <t xml:space="preserve">L-FSE JLLS175P UL CLASS T          </t>
  </si>
  <si>
    <t>L-FSE JLLS200P JLLS200.XXP UL CLASS</t>
  </si>
  <si>
    <t xml:space="preserve">L-FSE JLLS225 JLLS225.X UL CLASS T </t>
  </si>
  <si>
    <t xml:space="preserve">L-FSE JLLS225P UL CLASS T          </t>
  </si>
  <si>
    <t xml:space="preserve">L-FSE JLLS250 JLLS250.X UL CLASS T </t>
  </si>
  <si>
    <t>L-FSE JLLS250P JLLS250.XXP UL CLASS</t>
  </si>
  <si>
    <t>L-FSE JLLS300P JLLS300.XXP UL CLASS</t>
  </si>
  <si>
    <t xml:space="preserve">L-FSE JLLS350 JLLS350.X UL CLASS T </t>
  </si>
  <si>
    <t>L-FSE JLLS350P JLLS350.XXP UL CLASS</t>
  </si>
  <si>
    <t xml:space="preserve">L-FSE JLLS400 JLLS400.X UL CLASS T </t>
  </si>
  <si>
    <t>L-FSE JLLS400P JLLS400.XXP UL CLASS</t>
  </si>
  <si>
    <t xml:space="preserve">L-FSE JLLS450P UL CLASS T          </t>
  </si>
  <si>
    <t xml:space="preserve">L-FSE JLLS500P UL CLASS T          </t>
  </si>
  <si>
    <t>L-FSE JLLS600P JLLS600.XXP UL CLASS</t>
  </si>
  <si>
    <t xml:space="preserve">L-FSE JLLS700P UL CLASS T          </t>
  </si>
  <si>
    <t xml:space="preserve">L-FSE JLLS800P UL CLASS T          </t>
  </si>
  <si>
    <t xml:space="preserve">L-FSE JLLS900P UL CLASS T          </t>
  </si>
  <si>
    <t xml:space="preserve">L-FSE JLS010 0JLS010.T UL CLASS J  </t>
  </si>
  <si>
    <t xml:space="preserve">L-FSE JLS015 0JLS015.T UL CLASS J  </t>
  </si>
  <si>
    <t xml:space="preserve">L-FSE JLS020 0JLS020.T UL CLASS J  </t>
  </si>
  <si>
    <t xml:space="preserve">L-FSE JLS030 0JLS030.T UL CLASS J  </t>
  </si>
  <si>
    <t xml:space="preserve">L-FSE JLS035 0JLS035.T UL CLASS J  </t>
  </si>
  <si>
    <t xml:space="preserve">L-FSE JLS040 0JLS040.T UL CLASS J  </t>
  </si>
  <si>
    <t xml:space="preserve">L-FSE JLS045 0JLS045.T UL CLASS J  </t>
  </si>
  <si>
    <t xml:space="preserve">L-FSE JLS060 0JLS060.T UL CLASS J  </t>
  </si>
  <si>
    <t xml:space="preserve">L-FSE JLS070 0JLS070.V UL CLASS J  </t>
  </si>
  <si>
    <t xml:space="preserve">L-FSE JLS080 0JLS080.V UL CLASS J  </t>
  </si>
  <si>
    <t xml:space="preserve">L-FSE JLS100 0JLS100.V UL CLASS J  </t>
  </si>
  <si>
    <t xml:space="preserve">L-FSE JLS200 0JLS200.X UL CLASS J  </t>
  </si>
  <si>
    <t xml:space="preserve">L-FSE JLS400 0JLS400.X UL CLASS J  </t>
  </si>
  <si>
    <t xml:space="preserve">L-FSE JLS600 0JLS600.X UL CLASS J  </t>
  </si>
  <si>
    <t xml:space="preserve">L-FSE JTD001ID 0JTD001.TXID UL     </t>
  </si>
  <si>
    <t xml:space="preserve">L-FSE JTD002 0JTD002.T UL CLASS J  </t>
  </si>
  <si>
    <t xml:space="preserve">L-FSE JTD002ID 0JTD002.TXID UL     </t>
  </si>
  <si>
    <t xml:space="preserve">L-FSE JTD003 0JTD003.T UL CLASS J  </t>
  </si>
  <si>
    <t xml:space="preserve">L-FSE JTD003ID 0JTD003.TXID UL     </t>
  </si>
  <si>
    <t xml:space="preserve">L-FSE JTD004 0JTD004.T UL CLASS J  </t>
  </si>
  <si>
    <t xml:space="preserve">L-FSE JTD004ID 0JTD004.TXID UL     </t>
  </si>
  <si>
    <t xml:space="preserve">L-FSE JTD005 0JTD005.T UL CLASS J  </t>
  </si>
  <si>
    <t xml:space="preserve">L-FSE JTD005ID 0JTD005.TXID UL     </t>
  </si>
  <si>
    <t xml:space="preserve">L-FSE JTD006 0JTD006.T UL CLASS J  </t>
  </si>
  <si>
    <t xml:space="preserve">L-FSE JTD006ID 0JTD006.TXID UL     </t>
  </si>
  <si>
    <t xml:space="preserve">L-FSE JTD007 0JTD007.T UL CLASS J  </t>
  </si>
  <si>
    <t xml:space="preserve">L-FSE JTD007ID 0JTD007.TXID UL     </t>
  </si>
  <si>
    <t xml:space="preserve">L-FSE JTD008 0JTD008.T UL CLASS J  </t>
  </si>
  <si>
    <t xml:space="preserve">L-FSE JTD008ID 0JTD008.TXID UL     </t>
  </si>
  <si>
    <t xml:space="preserve">L-FSE JTD009ID 0JTD009.TXID UL     </t>
  </si>
  <si>
    <t xml:space="preserve">L-FSE JTD01.6ID 0JTD01.6TXID UL    </t>
  </si>
  <si>
    <t xml:space="preserve">L-FSE JTD010 0JTD010.T UL CLASS J  </t>
  </si>
  <si>
    <t xml:space="preserve">L-FSE JTD010ID 0JTD010.TXID UL     </t>
  </si>
  <si>
    <t xml:space="preserve">L-FSE JTD012 0JTD012.T UL CLASS J  </t>
  </si>
  <si>
    <t xml:space="preserve">L-FSE JTD012ID 0JTD012.TXID UL     </t>
  </si>
  <si>
    <t xml:space="preserve">L-FSE JTD015 0JTD015.T UL CLASS J  </t>
  </si>
  <si>
    <t xml:space="preserve">L-FSE JTD015ID 0JTD015.TXID UL     </t>
  </si>
  <si>
    <t xml:space="preserve">L-FSE JTD02.5ID 0JTD02.5TXID UL    </t>
  </si>
  <si>
    <t xml:space="preserve">L-FSE JTD02.8 0JTD02.8T UL CLASS J </t>
  </si>
  <si>
    <t xml:space="preserve">L-FSE JTD020 0JTD020.T UL CLASS J  </t>
  </si>
  <si>
    <t xml:space="preserve">L-FSE JTD020ID 0JTD020.TXID UL     </t>
  </si>
  <si>
    <t xml:space="preserve">L-FSE JTD025ID 0JTD025.TXID UL     </t>
  </si>
  <si>
    <t xml:space="preserve">L-FSE JTD03.2 0JTD03.2T UL CLASS J </t>
  </si>
  <si>
    <t xml:space="preserve">L-FSE JTD030 0JTD030.T UL CLASS J  </t>
  </si>
  <si>
    <t xml:space="preserve">L-FSE JTD030ID 0JTD030.TXID UL     </t>
  </si>
  <si>
    <t xml:space="preserve">L-FSE JTD035 0JTD035.T UL CLASS J  </t>
  </si>
  <si>
    <t xml:space="preserve">L-FSE JTD035ID 0JTD035.TXID UL     </t>
  </si>
  <si>
    <t xml:space="preserve">L-FSE JTD04.5ID 0JTD04.5TXID UL    </t>
  </si>
  <si>
    <t xml:space="preserve">L-FSE JTD040 0JTD040.T UL CLASS J  </t>
  </si>
  <si>
    <t xml:space="preserve">L-FSE JTD040ID 0JTD040.TXID UL     </t>
  </si>
  <si>
    <t xml:space="preserve">L-FSE JTD045 0JTD045.T UL CLASS J  </t>
  </si>
  <si>
    <t xml:space="preserve">L-FSE JTD045ID 0JTD045.TXID UL     </t>
  </si>
  <si>
    <t xml:space="preserve">L-FSE JTD050 0JTD050.T UL CLASS J  </t>
  </si>
  <si>
    <t xml:space="preserve">L-FSE JTD050ID 0JTD050.TXID UL     </t>
  </si>
  <si>
    <t xml:space="preserve">L-FSE JTD060 0JTD060.T UL CLASS J  </t>
  </si>
  <si>
    <t xml:space="preserve">L-FSE JTD060ID 0JTD060.TXID UL     </t>
  </si>
  <si>
    <t xml:space="preserve">L-FSE JTD070 0JTD070.V UL CLASS J  </t>
  </si>
  <si>
    <t xml:space="preserve">L-FSE JTD070ID 0JTD070.VXID UL     </t>
  </si>
  <si>
    <t xml:space="preserve">L-FSE JTD080 0JTD080.V UL CLASS J  </t>
  </si>
  <si>
    <t xml:space="preserve">L-FSE JTD080ID 0JTD080.VXID UL     </t>
  </si>
  <si>
    <t xml:space="preserve">L-FSE JTD090 0JTD090.V UL CLASS J  </t>
  </si>
  <si>
    <t xml:space="preserve">L-FSE JTD090ID 0JTD090.VXID UL     </t>
  </si>
  <si>
    <t>L-FSE JTD1.25ID 0JTD1.25TXI CLASS J</t>
  </si>
  <si>
    <t xml:space="preserve">L-FSE JTD100 0JTD100.V UL CLASS J  </t>
  </si>
  <si>
    <t xml:space="preserve">L-FSE JTD100ID 0JTD100.VXID UL     </t>
  </si>
  <si>
    <t xml:space="preserve">L-FSE JTD110 0JTD110.X UL CLASS J  </t>
  </si>
  <si>
    <t xml:space="preserve">L-FSE JTD110ID 0JTD110.XXID UL     </t>
  </si>
  <si>
    <t xml:space="preserve">L-FSE JTD125 0JTD125.X UL CLASS J  </t>
  </si>
  <si>
    <t xml:space="preserve">L-FSE JTD125ID 0JTD125.XXID UL     </t>
  </si>
  <si>
    <t xml:space="preserve">L-FSE JTD150 0JTD150.X UL CLASS J  </t>
  </si>
  <si>
    <t xml:space="preserve">L-FSE JTD150ID 0JTD150.XXID UL     </t>
  </si>
  <si>
    <t xml:space="preserve">L-FSE JTD17.5 0JTD17.5T UL CLASS J </t>
  </si>
  <si>
    <t xml:space="preserve">L-FSE JTD17.5ID 0JTD17.5TXID UL    </t>
  </si>
  <si>
    <t xml:space="preserve">L-FSE JTD175 0JTD175.X UL CLASS J  </t>
  </si>
  <si>
    <t xml:space="preserve">L-FSE JTD175ID 0JTD175.XXID UL     </t>
  </si>
  <si>
    <t xml:space="preserve">L-FSE JTD2.25ID 0JTD2.25TXID UL    </t>
  </si>
  <si>
    <t xml:space="preserve">L-FSE JTD200 0JTD200.X UL CLASS J  </t>
  </si>
  <si>
    <t xml:space="preserve">L-FSE JTD200ID 0JTD200.XXID UL     </t>
  </si>
  <si>
    <t xml:space="preserve">L-FSE JTD225ID 0JTD225.XXID UL     </t>
  </si>
  <si>
    <t xml:space="preserve">L-FSE JTD250ID 0JTD250.XXID UL     </t>
  </si>
  <si>
    <t xml:space="preserve">L-FSE JTD300 0JTD300.X UL CLASS J  </t>
  </si>
  <si>
    <t xml:space="preserve">L-FSE JTD300ID 0JTD300.XXID UL     </t>
  </si>
  <si>
    <t xml:space="preserve">L-FSE JTD350 0JTD350.X UL CLASS J  </t>
  </si>
  <si>
    <t xml:space="preserve">L-FSE JTD350ID 0JTD350.XXID UL     </t>
  </si>
  <si>
    <t xml:space="preserve">L-FSE JTD400 0JTD400.X UL CLASS J  </t>
  </si>
  <si>
    <t xml:space="preserve">L-FSE JTD400ID 0JTD400.XXID UL     </t>
  </si>
  <si>
    <t xml:space="preserve">L-FSE JTD500 0JTD500.X UL CLASS J  </t>
  </si>
  <si>
    <t xml:space="preserve">L-FSE JTD600 0JTD600.X UL CLASS J  </t>
  </si>
  <si>
    <t xml:space="preserve">L-FSE JTD600ID 0JTD600.XXID UL     </t>
  </si>
  <si>
    <t xml:space="preserve">L-FSE KLDR.100TXP UL CLASS CC TIME </t>
  </si>
  <si>
    <t xml:space="preserve">L-FSE KLDR.250TXP UL CLASS CC TIME </t>
  </si>
  <si>
    <t xml:space="preserve">L-FSE KLDR.400TXP UL CLASS CC TIME </t>
  </si>
  <si>
    <t xml:space="preserve">L-FSE KLDR.500TXP UL CLASS CC TIME </t>
  </si>
  <si>
    <t xml:space="preserve">L-FSE KLDR.600TXP UL CLASS CC TIME </t>
  </si>
  <si>
    <t xml:space="preserve">L-FSE KLDR.750TXP UL CLASS CC TIME </t>
  </si>
  <si>
    <t xml:space="preserve">L-FSE KLDR.800TXP UL CLASS CC TIME </t>
  </si>
  <si>
    <t xml:space="preserve">L-FSE KLDR001.TXP UL CLASS CC TIME </t>
  </si>
  <si>
    <t xml:space="preserve">L-FSE KLDR002.TXP UL CLASS CC TIME </t>
  </si>
  <si>
    <t xml:space="preserve">L-FSE KLDR003.TXP UL CLASS CC TIME </t>
  </si>
  <si>
    <t xml:space="preserve">L-FSE KLDR004.TXP UL CLASS CC TIME </t>
  </si>
  <si>
    <t xml:space="preserve">L-FSE KLDR005.TXP UL CLASS CC TIME </t>
  </si>
  <si>
    <t xml:space="preserve">L-FSE KLDR006.TXP UL CLASS CC TIME </t>
  </si>
  <si>
    <t xml:space="preserve">L-FSE KLDR007.TXP UL CLASS CC TIME </t>
  </si>
  <si>
    <t xml:space="preserve">L-FSE KLDR008.TXP UL CLASS CC TIME </t>
  </si>
  <si>
    <t xml:space="preserve">L-FSE KLDR009.TXP UL CLASS CC TIME </t>
  </si>
  <si>
    <t xml:space="preserve">L-FSE KLDR01.5TXP UL CLASS CC TIME </t>
  </si>
  <si>
    <t xml:space="preserve">L-FSE KLDR01.6TXP UL CLASS CC TIME </t>
  </si>
  <si>
    <t xml:space="preserve">L-FSE KLDR01.8TXP UL CLASS CC TIME </t>
  </si>
  <si>
    <t xml:space="preserve">L-FSE KLDR010.TXP UL CLASS CC TIME </t>
  </si>
  <si>
    <t xml:space="preserve">L-FSE KLDR012.TXP UL CLASS CC TIME </t>
  </si>
  <si>
    <t xml:space="preserve">L-FSE KLDR015.TXP UL CLASS CC TIME </t>
  </si>
  <si>
    <t xml:space="preserve">L-FSE KLDR02.5TXP UL CLASS CC TIME </t>
  </si>
  <si>
    <t xml:space="preserve">L-FSE KLDR020.TXP UL CLASS CC TIME </t>
  </si>
  <si>
    <t xml:space="preserve">L-FSE KLDR025.TXP UL CLASS CC TIME </t>
  </si>
  <si>
    <t xml:space="preserve">L-FSE KLDR03.2TXP UL CLASS CC TIME </t>
  </si>
  <si>
    <t xml:space="preserve">L-FSE KLDR03.5TXP UL CLASS CC TIME </t>
  </si>
  <si>
    <t xml:space="preserve">L-FSE KLDR030.TXP UL CLASS CC TIME </t>
  </si>
  <si>
    <t xml:space="preserve">L-FSE KLDR05.6TXP UL CLASS CC TIME </t>
  </si>
  <si>
    <t xml:space="preserve">L-FSE KLDR07.5TXP UL CLASS CC TIME </t>
  </si>
  <si>
    <t xml:space="preserve">L-FSE KLDR1.25TXP UL CLASS CC TIME </t>
  </si>
  <si>
    <t xml:space="preserve">L-FSE KLDR17.5TXP UL CLASS CC TIME </t>
  </si>
  <si>
    <t xml:space="preserve">L-FSE KLDR2.25TXP UL CLASS CC TIME </t>
  </si>
  <si>
    <t xml:space="preserve">L-FSE KLDR6.25TXP UL CLASS CC TIME </t>
  </si>
  <si>
    <t>L-FSE KLK.100 0KLK.100T FAST-ACTING</t>
  </si>
  <si>
    <t>L-FSE KLK.500 0KLK.500T FAST-ACTING</t>
  </si>
  <si>
    <t>L-FSE KLK.750 0KLK.750T FAST-ACTING</t>
  </si>
  <si>
    <t xml:space="preserve">L-FSE KLK001 0KLK001.T FAST-ACTING </t>
  </si>
  <si>
    <t xml:space="preserve">L-FSE KLK002 0KLK002.T FAST-ACTING </t>
  </si>
  <si>
    <t xml:space="preserve">L-FSE KLK003 0KLK003.T FAST-ACTING </t>
  </si>
  <si>
    <t xml:space="preserve">L-FSE KLK004 0KLK004.T FAST-ACTING </t>
  </si>
  <si>
    <t xml:space="preserve">L-FSE KLK005 0KLK005.T FAST-ACTING </t>
  </si>
  <si>
    <t xml:space="preserve">L-FSE KLK006 0KLK006.T FAST-ACTING </t>
  </si>
  <si>
    <t xml:space="preserve">L-FSE KLK008 0KLK008.T FAST-ACTING </t>
  </si>
  <si>
    <t>L-FSE KLK01.5 0KLK01.5T FAST-ACTING</t>
  </si>
  <si>
    <t xml:space="preserve">L-FSE KLK010 0KLK010.T FAST-ACTING </t>
  </si>
  <si>
    <t xml:space="preserve">L-FSE KLK012 0KLK012.T FAST-ACTING </t>
  </si>
  <si>
    <t xml:space="preserve">L-FSE KLK015 FAST-ACTING MIDGET    </t>
  </si>
  <si>
    <t xml:space="preserve">L-FSE KLK020 0KLK020.T FAST-ACTING </t>
  </si>
  <si>
    <t xml:space="preserve">L-FSE KLK025 0KLK025.T FAST-ACTING </t>
  </si>
  <si>
    <t xml:space="preserve">L-FSE KLK030 0KLK030.T FAST-ACTING </t>
  </si>
  <si>
    <t>L-FSE KLKD001 KLKD001.T FAST-ACTING</t>
  </si>
  <si>
    <t>L-FSE KLKD002 KLKD002.T FAST-ACTING</t>
  </si>
  <si>
    <t>L-FSE KLKD012 KLKD012.T FAST-ACTING</t>
  </si>
  <si>
    <t>L-FSE KLKD015 KLKD015.T FAST-ACTING</t>
  </si>
  <si>
    <t>L-FSE KLKD030 KLKD030.T FAST-ACTING</t>
  </si>
  <si>
    <t xml:space="preserve">L-FSE KLKR.250 KLKR.250T UL CLASS  </t>
  </si>
  <si>
    <t xml:space="preserve">L-FSE KLKR.500 KLKR.500T UL CLASS  </t>
  </si>
  <si>
    <t xml:space="preserve">L-FSE KLKR.750 KLKR.750T UL CLASS  </t>
  </si>
  <si>
    <t>L-FSE KLKR001 KLKR001.T UL CLASS CC</t>
  </si>
  <si>
    <t>L-FSE KLKR002 KLKR002.T UL CLASS CC</t>
  </si>
  <si>
    <t>L-FSE KLKR003 KLKR003.T UL CLASS CC</t>
  </si>
  <si>
    <t>L-FSE KLKR004 KLKR004.T UL CLASS CC</t>
  </si>
  <si>
    <t>L-FSE KLKR005 KLKR005.T UL CLASS CC</t>
  </si>
  <si>
    <t>L-FSE KLKR006 KLKR006.T UL CLASS CC</t>
  </si>
  <si>
    <t>L-FSE KLKR007 KLKR007.T UL CLASS CC</t>
  </si>
  <si>
    <t>L-FSE KLKR008 KLKR008.T UL CLASS CC</t>
  </si>
  <si>
    <t>L-FSE KLKR009 KLKR009.T UL CLASS CC</t>
  </si>
  <si>
    <t xml:space="preserve">L-FSE KLKR01.5 KLKR01.5T UL CLASS  </t>
  </si>
  <si>
    <t>L-FSE KLKR010 KLKR010.T UL CLASS CC</t>
  </si>
  <si>
    <t>L-FSE KLKR015 KLKR015.T UL CLASS CC</t>
  </si>
  <si>
    <t xml:space="preserve">L-FSE KLKR02.5 KLKR02.5T UL CLASS  </t>
  </si>
  <si>
    <t>L-FSE KLKR020 KLKR020.T UL CLASS CC</t>
  </si>
  <si>
    <t>L-FSE KLKR025 KLKR025.T UL CLASS CC</t>
  </si>
  <si>
    <t>L-FSE KLKR030 KLKR030.T UL CLASS CC</t>
  </si>
  <si>
    <t>L-FSE KLLU1000 KLLU1000X UL CLASS L</t>
  </si>
  <si>
    <t xml:space="preserve">L-FSE KLLU800 KLLU800.X UL CLASS L </t>
  </si>
  <si>
    <t xml:space="preserve">L-FSE KLNR003 KLNR003.T UL CLASS   </t>
  </si>
  <si>
    <t>L-FSE KLPC1000 KLPC1000X UL CLASS L</t>
  </si>
  <si>
    <t>L-FSE KLPC1200 KLPC1200X UL CLASS L</t>
  </si>
  <si>
    <t>L-FSE KLPC1500 KLPC1500X UL CLASS L</t>
  </si>
  <si>
    <t>L-FSE KLPC1800 KLPC1800X UL CLASS L</t>
  </si>
  <si>
    <t>L-FSE KLPC2500 KLPC2500X UL CLASS L</t>
  </si>
  <si>
    <t>L-FSE KLPC3000 KLPC3000X UL CLASS L</t>
  </si>
  <si>
    <t>L-FSE KLPC4000 KLPC4000X UL CLASS L</t>
  </si>
  <si>
    <t xml:space="preserve">L-FSE KLPC700 KLPC700.X UL CLASS L </t>
  </si>
  <si>
    <t xml:space="preserve">L-FSE KLPC800 KLPC800.X UL CLASS L </t>
  </si>
  <si>
    <t xml:space="preserve">L-FSE L15S002 L15S002.T VERY       </t>
  </si>
  <si>
    <t xml:space="preserve">L-FSE L15S030 L15S030.T VERY       </t>
  </si>
  <si>
    <t xml:space="preserve">L-FSE L15S150 L15S150.T VERY       </t>
  </si>
  <si>
    <t xml:space="preserve">L-FSE L15S200 L15S200.T VERY       </t>
  </si>
  <si>
    <t xml:space="preserve">L-FSE L15S250 L15S250.T VERY       </t>
  </si>
  <si>
    <t xml:space="preserve">L-FSE L25S005 L25S005.T VERY       </t>
  </si>
  <si>
    <t xml:space="preserve">L-FSE L25S010 L25S010.T VERY       </t>
  </si>
  <si>
    <t xml:space="preserve">L-FSE L25S025 L25S025.T VERY       </t>
  </si>
  <si>
    <t xml:space="preserve">L-FSE L25S030 L25S030.T VERY       </t>
  </si>
  <si>
    <t xml:space="preserve">L-FSE L25S070 L25S070.V VERY       </t>
  </si>
  <si>
    <t xml:space="preserve">L-FSE L25S080 L25S080.V VERY       </t>
  </si>
  <si>
    <t xml:space="preserve">L-FSE L25S100 L25S100.V VERY       </t>
  </si>
  <si>
    <t xml:space="preserve">L-FSE L25S150 L25S150.V VERY       </t>
  </si>
  <si>
    <t xml:space="preserve">L-FSE L50S035 L50S035.T VERY       </t>
  </si>
  <si>
    <t xml:space="preserve">L-FSE L50S050 L50S050.T VERY       </t>
  </si>
  <si>
    <t xml:space="preserve">L-FSE L50S060 L50S060.T VERY       </t>
  </si>
  <si>
    <t xml:space="preserve">L-FSE L50S080 L50S080.T VERY       </t>
  </si>
  <si>
    <t xml:space="preserve">L-FSE L50S100 L50S100.T VERY       </t>
  </si>
  <si>
    <t xml:space="preserve">L-FSE L50S125 L50S125.V VERY       </t>
  </si>
  <si>
    <t xml:space="preserve">L-FSE L50S150 L50S150.V VERY       </t>
  </si>
  <si>
    <t xml:space="preserve">L-FSE L50S200 L50S200.V VERY       </t>
  </si>
  <si>
    <t xml:space="preserve">L-FSE L50S300 L50S300.V VERY       </t>
  </si>
  <si>
    <t xml:space="preserve">L-FSE L50S600 L50S600.X VERY       </t>
  </si>
  <si>
    <t>L-FSE L60030C-1C L60030C1C UL CLASS</t>
  </si>
  <si>
    <t xml:space="preserve">L-FSE L60030C1PQ UL CLASS CC FUSE  </t>
  </si>
  <si>
    <t xml:space="preserve">L-FSE L60030C1SQ UL CLASS CC FUSE  </t>
  </si>
  <si>
    <t xml:space="preserve">L-FSE L60030C2C UL CLASS CC FUSE   </t>
  </si>
  <si>
    <t xml:space="preserve">L-FSE L60030C2PQ UL CLASS CC FUSE  </t>
  </si>
  <si>
    <t xml:space="preserve">L-FSE L60030C-2SQ L60030C2SQ UL    </t>
  </si>
  <si>
    <t>L-FSE L60030C3C CLASS CC FUSE BLOCK</t>
  </si>
  <si>
    <t xml:space="preserve">L-FSE L60030C3PQ CLASS CC FUSE     </t>
  </si>
  <si>
    <t xml:space="preserve">L-FSE L60030C3SQ UL CLASS CC FUSE  </t>
  </si>
  <si>
    <t xml:space="preserve">L-FSE L60030M-1C L60030M1C MIDGET  </t>
  </si>
  <si>
    <t>L-FSE L60030M-1PQ L60030M1PQ MIDGET</t>
  </si>
  <si>
    <t xml:space="preserve">L-FSE L60030M1SQ MIDGET FUSE BLOCK </t>
  </si>
  <si>
    <t xml:space="preserve">L-FSE L60030M-2C L60030M2C MIDGET  </t>
  </si>
  <si>
    <t xml:space="preserve">L-FSE L60030M2SQ MIDGET FUSE BLOCK </t>
  </si>
  <si>
    <t xml:space="preserve">L-FSE L60030M-3C L60030M3C MIDGET  </t>
  </si>
  <si>
    <t>L-FSE L60030M-3PQ L60030M3PQ MIDGET</t>
  </si>
  <si>
    <t>L-FSE L60030M-3SQ L60030M3SQ MIDGET</t>
  </si>
  <si>
    <t xml:space="preserve">L-FSE L60S500 L60S500.X VERY       </t>
  </si>
  <si>
    <t xml:space="preserve">L-FSE L60S800 L60S800.X VERY       </t>
  </si>
  <si>
    <t xml:space="preserve">L-FSE L70S025 L70S025.T VERY       </t>
  </si>
  <si>
    <t xml:space="preserve">L-FSE L70S030 L70S030.T VERY       </t>
  </si>
  <si>
    <t xml:space="preserve">L-FSE L70S035 L70S035.T VERY       </t>
  </si>
  <si>
    <t xml:space="preserve">L-FSE L70S040 L70S040.T VERY       </t>
  </si>
  <si>
    <t xml:space="preserve">L-FSE L70S080 L70S080.V VERY       </t>
  </si>
  <si>
    <t xml:space="preserve">L-FSE L70S100 L70S100.V VERY       </t>
  </si>
  <si>
    <t xml:space="preserve">L-FSE L70S150 L70S150.V VERY       </t>
  </si>
  <si>
    <t xml:space="preserve">L-FSE L70S200 L70S200.V VERY       </t>
  </si>
  <si>
    <t xml:space="preserve">L-FSE L70S300 L70S300.V VERY       </t>
  </si>
  <si>
    <t xml:space="preserve">L-FSE L70S600 L70S600.X VERY       </t>
  </si>
  <si>
    <t xml:space="preserve">L-FSE L70S70 L70S070.V             </t>
  </si>
  <si>
    <t xml:space="preserve">L-FSE LA60Q20-2 LA60Q202 VERY      </t>
  </si>
  <si>
    <t xml:space="preserve">L-FSE LA60Q25-2 LA60Q252 VERY      </t>
  </si>
  <si>
    <t xml:space="preserve">L-FSE LA60Q30-2 LA60Q302 VERY      </t>
  </si>
  <si>
    <t>L-FSE LA70QS40-14F LA70QS4014F VERY</t>
  </si>
  <si>
    <t>L-FSE LA70QS50-14F LA70QS5014F VERY</t>
  </si>
  <si>
    <t xml:space="preserve">L-FSE LD0401-2 0LD04012Z POWER     </t>
  </si>
  <si>
    <t xml:space="preserve">L-FSE LD0402-3 0LD04023Z POWER     </t>
  </si>
  <si>
    <t xml:space="preserve">L-FSE LD2570-1 0LD25701Z POWER     </t>
  </si>
  <si>
    <t xml:space="preserve">L-FSE LD3555-3 0LD35553Z POWER     </t>
  </si>
  <si>
    <t xml:space="preserve">L-FSE LD3953-3 0LD39533Z POWER     </t>
  </si>
  <si>
    <t xml:space="preserve">L-FSE LD5592-2 0LD55922Z POWER     </t>
  </si>
  <si>
    <t xml:space="preserve">L-FSE LEBAAK 0LEB00AAXK 1-POLE     </t>
  </si>
  <si>
    <t xml:space="preserve">L-FSE LEXAA 0LEX00AAX DOUBLE POLE  </t>
  </si>
  <si>
    <t xml:space="preserve">L-FSE LFD0401-3 LFD04013Z POWER    </t>
  </si>
  <si>
    <t xml:space="preserve">L-FSE LFD1400-3 LFD14003Z POWER    </t>
  </si>
  <si>
    <t xml:space="preserve">L-FSE LFD25703 LFD25703Z POWER     </t>
  </si>
  <si>
    <t xml:space="preserve">L-FSE LFD3553-3 LFD35533Z POWER    </t>
  </si>
  <si>
    <t xml:space="preserve">L-FSE LFD3555-3 LFD35553Z POWER    </t>
  </si>
  <si>
    <t xml:space="preserve">L-FSE LFG60015-1CDINR 600V CLASS G </t>
  </si>
  <si>
    <t xml:space="preserve">L-FSE LFH250301C LFH250301C 250V   </t>
  </si>
  <si>
    <t xml:space="preserve">L-FSE LFH25030-1P LFH250301P 250V  </t>
  </si>
  <si>
    <t>L-FSE LFH250301S 250V CLASS H BLOCK</t>
  </si>
  <si>
    <t xml:space="preserve">L-FSE LFH25030-2C LFH250302C 250V  </t>
  </si>
  <si>
    <t xml:space="preserve">L-FSE LFH250303C LFH25030-3C 250V  </t>
  </si>
  <si>
    <t xml:space="preserve">L-FSE LFH25030-3P LFH250303P 250V  </t>
  </si>
  <si>
    <t>L-FSE LFH250303S 250V CLASS H BLOCK</t>
  </si>
  <si>
    <t xml:space="preserve">L-FSE LFH25060-1CID LFH250601CID   </t>
  </si>
  <si>
    <t xml:space="preserve">L-FSE LFH250602CID 250V CLASS H    </t>
  </si>
  <si>
    <t xml:space="preserve">L-FSE LFH250603CID 250V CLASS H    </t>
  </si>
  <si>
    <t xml:space="preserve">L-FSE LFH251003CID 250V CLASS H    </t>
  </si>
  <si>
    <t xml:space="preserve">L-FSE LFH60030-1CID 600V CLASS H   </t>
  </si>
  <si>
    <t xml:space="preserve">L-FSE LFH600302CID LFH60030-2CID   </t>
  </si>
  <si>
    <t xml:space="preserve">L-FSE LFH600303CID 600V CLASS H    </t>
  </si>
  <si>
    <t xml:space="preserve">L-FSE LFH60030-3PID LFH600303PID   </t>
  </si>
  <si>
    <t xml:space="preserve">L-FSE LFH600303SID 600V CLASS H    </t>
  </si>
  <si>
    <t xml:space="preserve">L-FSE LFH60060-1CID LFH600601CID   </t>
  </si>
  <si>
    <t xml:space="preserve">L-FSE LFH600603CID LFH60060-3CID   </t>
  </si>
  <si>
    <t xml:space="preserve">L-FSE LFH601003CID 600V CLASS H    </t>
  </si>
  <si>
    <t xml:space="preserve">L-FSE LFJ600301PID 600V CLASS J    </t>
  </si>
  <si>
    <t xml:space="preserve">L-FSE LFJ60030-1SID LFJ600301SID   </t>
  </si>
  <si>
    <t xml:space="preserve">L-FSE LFJ60030-2CID LFJ600302CID   </t>
  </si>
  <si>
    <t xml:space="preserve">L-FSE LFJ600303CID LFJ600303CID    </t>
  </si>
  <si>
    <t xml:space="preserve">L-FSE LFJ600303PID 600V CLASS J    </t>
  </si>
  <si>
    <t xml:space="preserve">L-FSE LFJ60030-3SID LFJ600303SID   </t>
  </si>
  <si>
    <t xml:space="preserve">L-FSE LFJ60030FBC 600V 30A CLASS J </t>
  </si>
  <si>
    <t xml:space="preserve">L-FSE LFJ600601CID 600V CLASS J    </t>
  </si>
  <si>
    <t>L-FSE LFJ60060-2CID 600V CLASS J BL</t>
  </si>
  <si>
    <t xml:space="preserve">L-FSE LFJ600603CID 600V CLASS J    </t>
  </si>
  <si>
    <t xml:space="preserve">L-FSE LFJ601003CID 600V CLASS J    </t>
  </si>
  <si>
    <t>L-FSE LFJ60100FBC 600V 100A CLASS J</t>
  </si>
  <si>
    <t>L-FSE LFJ602001C 600V CLASS J BLOCK</t>
  </si>
  <si>
    <t>L-FSE LFJ602003C 600V CLASS J BLOCK</t>
  </si>
  <si>
    <t xml:space="preserve">L-FSE LFPSC0001ZXID ACS 600V CC    </t>
  </si>
  <si>
    <t xml:space="preserve">L-FSE LFPSC0003ZXID ACS 600V CC    </t>
  </si>
  <si>
    <t xml:space="preserve">L-FSE LFPSJ301 LFPSJ301.Z 600V     </t>
  </si>
  <si>
    <t>L-FSE LFPSJ303ID LFPSJ303.ZXID 600V</t>
  </si>
  <si>
    <t xml:space="preserve">L-FSE LFPSJ601 LFPSJ601.Z 600V     </t>
  </si>
  <si>
    <t xml:space="preserve">L-FSE LFPSJ60-2ID LFPSJ602.ZXID    </t>
  </si>
  <si>
    <t xml:space="preserve">L-FSE LFPSJ60-3 LFPSJ603.Z 600V    </t>
  </si>
  <si>
    <t>L-FSE LFPSJ603ID LFPSJ603.ZXID 600V</t>
  </si>
  <si>
    <t xml:space="preserve">L-FSE LFR25030-2C LFR250302C 250V  </t>
  </si>
  <si>
    <t xml:space="preserve">L-FSE LFR25030-3C LFR250303C 250V  </t>
  </si>
  <si>
    <t xml:space="preserve">L-FSE LFR250603CID 250V CLASS R    </t>
  </si>
  <si>
    <t xml:space="preserve">L-FSE LFR600303CID 600V CLASS R    </t>
  </si>
  <si>
    <t xml:space="preserve">L-FSE LFR600603CID 600V CLASS R    </t>
  </si>
  <si>
    <t xml:space="preserve">L-FSE LFR60100-3CID LFR601003CID   </t>
  </si>
  <si>
    <t xml:space="preserve">L-FSE LFR60200-1C LFR602001C 600V  </t>
  </si>
  <si>
    <t>L-FSE LFT300603C 300V CLASS T BLOCK</t>
  </si>
  <si>
    <t>L-FSE LFT600301C 600V CLASS T BLOCK</t>
  </si>
  <si>
    <t>L-FSE LFT600302C 600V CLASS T BLOCK</t>
  </si>
  <si>
    <t>L-FSE LFT600303C 600V CLASS T BLOCK</t>
  </si>
  <si>
    <t xml:space="preserve">L-FSE LFT60030FBC 600V 30A CLASS T </t>
  </si>
  <si>
    <t>L-FSE LFT600601C 600V CLASS T BLOCK</t>
  </si>
  <si>
    <t>L-FSE LFT600602C 600V CLASS T BLOCK</t>
  </si>
  <si>
    <t>L-FSE LFT600603C 600V CLASS T BLOCK</t>
  </si>
  <si>
    <t xml:space="preserve">L-FSE LFT60060FBC 600V 60A CLASS T </t>
  </si>
  <si>
    <t>L-FSE LFT601001CS 600V CLASS T BLOC</t>
  </si>
  <si>
    <t xml:space="preserve">L-FSE LFT601003CS 600V CLASS T     </t>
  </si>
  <si>
    <t xml:space="preserve">L-FSE LFT602001CS 600V CLASS T     </t>
  </si>
  <si>
    <t>L-FSE LFT602003CS 600V CLASS T BLOC</t>
  </si>
  <si>
    <t>L-FSE LFT604001CS 600V CLASS T BLOC</t>
  </si>
  <si>
    <t xml:space="preserve">L-FSE LFT604003CS 600V CLASS T     </t>
  </si>
  <si>
    <t>L-FSE LFT606001CS 600V CLASS T BLOC</t>
  </si>
  <si>
    <t>L-FSE LFT606003CS 600V CLASS T BLOC</t>
  </si>
  <si>
    <t xml:space="preserve">L-FSE LGR003 0LGR003.V FAST-ACTING </t>
  </si>
  <si>
    <t xml:space="preserve">L-FSE LGR005 0LGR005.V FAST-ACTING </t>
  </si>
  <si>
    <t>L-FSE LGR01.5 0LGR01.5V FAST-ACTING</t>
  </si>
  <si>
    <t>L-FSE LGR01.6 0LGR01.6V FAST-ACTING</t>
  </si>
  <si>
    <t xml:space="preserve">L-FSE LGR010 0LGR010.V FAST-ACTING </t>
  </si>
  <si>
    <t xml:space="preserve">L-FSE LGR010H 0LGR010.H FUS 300V   </t>
  </si>
  <si>
    <t xml:space="preserve">L-FSE LGR012 0LGR012.V FAST-ACTING </t>
  </si>
  <si>
    <t xml:space="preserve">L-FSE LH60030-3C UL CLASS H FUSE   </t>
  </si>
  <si>
    <t>L-FSE LHR000 0LHR0000T INLINE/PANEL</t>
  </si>
  <si>
    <t xml:space="preserve">L-FSE LHR0000H 0LHR0000H           </t>
  </si>
  <si>
    <t>L-FSE LHR001 0LHR0001T INLINE/PANEL</t>
  </si>
  <si>
    <t xml:space="preserve">L-FSE LJ60030-3C UL CLASS J FUSE   </t>
  </si>
  <si>
    <t xml:space="preserve">L-FSE LJ60060-PC 600V 60A CLASS J  </t>
  </si>
  <si>
    <t xml:space="preserve">L-FSE LJ60100-3PC CLASS J 100 AMP  </t>
  </si>
  <si>
    <t xml:space="preserve">L-FSE LKN400 0LKN400.V RENEWABLE   </t>
  </si>
  <si>
    <t xml:space="preserve">L-FSE LLAB030RNFBK                 </t>
  </si>
  <si>
    <t xml:space="preserve">L-FSE LLAB030RSBK 3000K LED TRKLT  </t>
  </si>
  <si>
    <t xml:space="preserve">L-FSE LLAB130RFWH 34W TRACK LT FX  </t>
  </si>
  <si>
    <t xml:space="preserve">L-FSE LLAVRM11H3120 FRAME-IN KT    </t>
  </si>
  <si>
    <t xml:space="preserve">L-FSE LLNRK.500 LNRK.500T UL CLASS </t>
  </si>
  <si>
    <t xml:space="preserve">L-FSE LLNRK002 LNRK002.T UL CLASS  </t>
  </si>
  <si>
    <t xml:space="preserve">L-FSE LLNRK003 LNRK003.T UL CLASS  </t>
  </si>
  <si>
    <t xml:space="preserve">L-FSE LLNRK004 LNRK004.T UL CLASS  </t>
  </si>
  <si>
    <t xml:space="preserve">L-FSE LLNRK005 LNRK005.T UL CLASS  </t>
  </si>
  <si>
    <t xml:space="preserve">L-FSE LLNRK006 LNRK006.T UL CLASS  </t>
  </si>
  <si>
    <t xml:space="preserve">L-FSE LLNRK007 LNRK007.T UL CLASS  </t>
  </si>
  <si>
    <t xml:space="preserve">L-FSE LLNRK008 LNRK008.T UL CLASS  </t>
  </si>
  <si>
    <t xml:space="preserve">L-FSE LLNRK010 LNRK010.T UL CLASS  </t>
  </si>
  <si>
    <t xml:space="preserve">L-FSE LLNRK02.5 LNRK02.5T UL CLASS </t>
  </si>
  <si>
    <t xml:space="preserve">L-FSE LLNRK020 LNRK020.T UL CLASS  </t>
  </si>
  <si>
    <t xml:space="preserve">L-FSE LLNRK025 LNRK025.T UL CLASS  </t>
  </si>
  <si>
    <t xml:space="preserve">L-FSE LLNRK030 LNRK030.T UL CLASS  </t>
  </si>
  <si>
    <t xml:space="preserve">L-FSE LLNRK040 LNRK040.T UL CLASS  </t>
  </si>
  <si>
    <t xml:space="preserve">L-FSE LLNRK045 LNRK045.T UL CLASS  </t>
  </si>
  <si>
    <t xml:space="preserve">L-FSE LLNRK050 LNRK050.T UL CLASS  </t>
  </si>
  <si>
    <t xml:space="preserve">L-FSE LLNRK060 LNRK060.T UL CLASS  </t>
  </si>
  <si>
    <t xml:space="preserve">L-FSE LLNRK070 LNRK070.V UL CLASS  </t>
  </si>
  <si>
    <t xml:space="preserve">L-FSE LLNRK175 LNRK175.X UL CLASS  </t>
  </si>
  <si>
    <t xml:space="preserve">L-FSE LLNRK200 LNRK200.X UL CLASS  </t>
  </si>
  <si>
    <t xml:space="preserve">L-FSE LLNRK225 LNRK225.X UL CLASS  </t>
  </si>
  <si>
    <t xml:space="preserve">L-FSE LLNRK250 LNRK250.X UL CLASS  </t>
  </si>
  <si>
    <t xml:space="preserve">L-FSE LLNRK350 LNRK350.X UL CLASS  </t>
  </si>
  <si>
    <t xml:space="preserve">L-FSE LLNRK400 LNRK400.X UL CLASS  </t>
  </si>
  <si>
    <t xml:space="preserve">L-FSE LLNRK600 LNRK600.X UL CLASS  </t>
  </si>
  <si>
    <t xml:space="preserve">L-FSE LLSRK.500ID LSRK.500TXID UL  </t>
  </si>
  <si>
    <t xml:space="preserve">L-FSE LLSRK.800ID LSRK.800TXID UL  </t>
  </si>
  <si>
    <t xml:space="preserve">L-FSE LLSRK003ID LSRK003.TXID UL   </t>
  </si>
  <si>
    <t xml:space="preserve">L-FSE LLSRK004ID LSRK004.TXID UL   </t>
  </si>
  <si>
    <t xml:space="preserve">L-FSE LLSRK005ID LSRK005.TXID UL   </t>
  </si>
  <si>
    <t xml:space="preserve">L-FSE LLSRK006ID LSRK006.TXID UL   </t>
  </si>
  <si>
    <t xml:space="preserve">L-FSE LLSRK007ID LSRK007.TXID UL   </t>
  </si>
  <si>
    <t xml:space="preserve">L-FSE LLSRK008ID LSRK008.TXID UL   </t>
  </si>
  <si>
    <t xml:space="preserve">L-FSE LLSRK009ID LSRK009.TXID UL   </t>
  </si>
  <si>
    <t xml:space="preserve">L-FSE LLSRK01.8ID LSRK01.8TXID UL  </t>
  </si>
  <si>
    <t xml:space="preserve">L-FSE LLSRK010ID LSRK010.TXID UL   </t>
  </si>
  <si>
    <t xml:space="preserve">L-FSE LLSRK012ID LSRK012.TXID UL   </t>
  </si>
  <si>
    <t xml:space="preserve">L-FSE LLSRK015 LSRK015.T UL CLASS  </t>
  </si>
  <si>
    <t xml:space="preserve">L-FSE LLSRK015ID LSRK015.TXID UL   </t>
  </si>
  <si>
    <t xml:space="preserve">L-FSE LLSRK02.5ID LSRK02.5TXID UL  </t>
  </si>
  <si>
    <t xml:space="preserve">L-FSE LLSRK020 LSRK020.T UL CLASS  </t>
  </si>
  <si>
    <t xml:space="preserve">L-FSE LLSRK020ID LSRK020.TXID UL   </t>
  </si>
  <si>
    <t xml:space="preserve">L-FSE LLSRK025ID LSRK025.TXID UL   </t>
  </si>
  <si>
    <t xml:space="preserve">L-FSE LLSRK03.2ID LSRK03.2TXID UL  </t>
  </si>
  <si>
    <t xml:space="preserve">L-FSE LLSRK03.5ID LSRK03.5TXID UL  </t>
  </si>
  <si>
    <t xml:space="preserve">L-FSE LLSRK030ID LSRK030.TXID UL   </t>
  </si>
  <si>
    <t xml:space="preserve">L-FSE LLSRK035ID LSRK035.TXID UL   </t>
  </si>
  <si>
    <t xml:space="preserve">L-FSE LLSRK04.5 LSRK04.5T UL CLASS </t>
  </si>
  <si>
    <t xml:space="preserve">L-FSE LLSRK04.5ID LSRK04.5TXID UL  </t>
  </si>
  <si>
    <t xml:space="preserve">L-FSE LLSRK040 LSRK040.T UL CLASS  </t>
  </si>
  <si>
    <t xml:space="preserve">L-FSE LLSRK040ID LSRK040.TXID UL   </t>
  </si>
  <si>
    <t xml:space="preserve">L-FSE LLSRK045ID LSRK045.TXID UL   </t>
  </si>
  <si>
    <t xml:space="preserve">L-FSE LLSRK05.6ID LSRK05.6TXID UL  </t>
  </si>
  <si>
    <t xml:space="preserve">L-FSE LLSRK050ID LSRK050.TXID UL   </t>
  </si>
  <si>
    <t xml:space="preserve">L-FSE LLSRK060ID LSRK060.TXID UL   </t>
  </si>
  <si>
    <t xml:space="preserve">L-FSE LLSRK070ID LSRK070.VXID UL   </t>
  </si>
  <si>
    <t xml:space="preserve">L-FSE LLSRK080ID LSRK080.VXID UL   </t>
  </si>
  <si>
    <t xml:space="preserve">L-FSE LLSRK090ID LSRK090.VXID UL   </t>
  </si>
  <si>
    <t xml:space="preserve">L-FSE LLSRK1.12ID LSRK1.12TXID UL  </t>
  </si>
  <si>
    <t xml:space="preserve">L-FSE LLSRK1.25ID LSRK1.25TXID UL  </t>
  </si>
  <si>
    <t xml:space="preserve">L-FSE LLSRK100ID LSRK100.VXID UL   </t>
  </si>
  <si>
    <t xml:space="preserve">L-FSE LLSRK110ID LSRK110.XXID UL   </t>
  </si>
  <si>
    <t xml:space="preserve">L-FSE LLSRK125ID LSRK125.XXID UL   </t>
  </si>
  <si>
    <t xml:space="preserve">L-FSE LLSRK150ID LSRK150.XXID UL   </t>
  </si>
  <si>
    <t xml:space="preserve">L-FSE LLSRK200ID LSRK200.XXID UL   </t>
  </si>
  <si>
    <t xml:space="preserve">L-FSE LLSRK225ID LSRK225.XXID UL   </t>
  </si>
  <si>
    <t xml:space="preserve">L-FSE LLSRK250ID LSRK250.XXID UL   </t>
  </si>
  <si>
    <t xml:space="preserve">L-FSE LLSRK300ID LSRK300.XXID UL   </t>
  </si>
  <si>
    <t xml:space="preserve">L-FSE LLSRK350ID LSRK350.XXID UL   </t>
  </si>
  <si>
    <t xml:space="preserve">L-FSE LLSRK500ID LSRK500.XXID UL   </t>
  </si>
  <si>
    <t xml:space="preserve">L-FSE LLSRK6.25ID LSRK6.25TXID UL  </t>
  </si>
  <si>
    <t xml:space="preserve">L-FSE LLSRK600 LSRK600.X UL CLASS  </t>
  </si>
  <si>
    <t xml:space="preserve">L-FSE LMF.800 0LMF.800V TIME DELAY </t>
  </si>
  <si>
    <t xml:space="preserve">L-FSE LMF003 0LMF003.V TIME DELAY  </t>
  </si>
  <si>
    <t xml:space="preserve">L-FSE LMF02.5 0LMF02.5V TIME DELAY </t>
  </si>
  <si>
    <t xml:space="preserve">L-FSE LMF03.2 0LMF03.2V TIME DELAY </t>
  </si>
  <si>
    <t xml:space="preserve">L-FSE LMF6.25 0LMF6.25V TIME DELAY </t>
  </si>
  <si>
    <t xml:space="preserve">L-FSE LPBC0-2 LPBC02 PLASTIC COVER </t>
  </si>
  <si>
    <t xml:space="preserve">L-FSE LPBC0-3 LPBC03 PLASTIC COVER </t>
  </si>
  <si>
    <t xml:space="preserve">L-FSE LPBC2-3 LPBC23 PLASTIC COVER </t>
  </si>
  <si>
    <t xml:space="preserve">L-FSE LPBC3-3 LPBC33 PLASTIC COVER </t>
  </si>
  <si>
    <t xml:space="preserve">L-FSE LPHV001 LPHV0001Z 1000VDC    </t>
  </si>
  <si>
    <t xml:space="preserve">L-FSE LPSC001 LPSC0001Z 1 POLE     </t>
  </si>
  <si>
    <t>L-FSE LPSC001ID LPSC0001ZXID 1 POLE</t>
  </si>
  <si>
    <t xml:space="preserve">L-FSE LPSC002ID LPSC0002ZXID       </t>
  </si>
  <si>
    <t xml:space="preserve">L-FSE LPSC003 LPSC0003Z 3 POLE     </t>
  </si>
  <si>
    <t>L-FSE LPSC003ID LPSC0003ZXID 3 POLE</t>
  </si>
  <si>
    <t xml:space="preserve">L-FSE LPSM0001ZQCID LPSM HOLDER    </t>
  </si>
  <si>
    <t xml:space="preserve">L-FSE LPSM0002ZQCID LPSM HOLDER    </t>
  </si>
  <si>
    <t>L-FSE LPSM001ID LPSM0001ZXID 1 POLE</t>
  </si>
  <si>
    <t xml:space="preserve">L-FSE LPSM002 LPSM0002Z 2 POLE     </t>
  </si>
  <si>
    <t>L-FSE LPSM002ID LPSM0002ZXID 2 POLE</t>
  </si>
  <si>
    <t>L-FSE LPSM003ID LPSM0003ZXID 3 POLE</t>
  </si>
  <si>
    <t xml:space="preserve">L-FSE LR25030-3CR UL CLASS R FUSE  </t>
  </si>
  <si>
    <t>L-FSE LRU 213R LRU213R FUSE REDUCER</t>
  </si>
  <si>
    <t>L-FSE LRU 216R LRU216R FUSE REDUCER</t>
  </si>
  <si>
    <t xml:space="preserve">L-FSE LRU 2642R LRU2642R FUSE      </t>
  </si>
  <si>
    <t xml:space="preserve">L-FSE LRU 616 LRU616 FUSE REDUCER  </t>
  </si>
  <si>
    <t>L-FSE LRU 616R LRU616R FUSE REDUCER</t>
  </si>
  <si>
    <t xml:space="preserve">L-FSE LRU 663 LRU663 FUSE REDUCER  </t>
  </si>
  <si>
    <t xml:space="preserve">L-FSE LRU 663R FUSE REDUCER FOR UL </t>
  </si>
  <si>
    <t xml:space="preserve">L-FSE LRU2621R CLASS R FUSE        </t>
  </si>
  <si>
    <t xml:space="preserve">L-FSE LRU263R FUSE REDUCER FOR UL  </t>
  </si>
  <si>
    <t xml:space="preserve">L-FSE LRUJ16 FUSE REDUCER FOR UL   </t>
  </si>
  <si>
    <t xml:space="preserve">L-FSE LRUJ63 FUSE REDUCER FOR UL   </t>
  </si>
  <si>
    <t xml:space="preserve">L-FSE LS2121-3 0LS21213Z SPLICER   </t>
  </si>
  <si>
    <t xml:space="preserve">L-FSE LS2552-3 0LS25523Z SPLICER   </t>
  </si>
  <si>
    <t xml:space="preserve">L-FSE LSFC SPARE FUSE CABINET      </t>
  </si>
  <si>
    <t xml:space="preserve">L-FSE LSRU BOX COVER UNIT WITH     </t>
  </si>
  <si>
    <t xml:space="preserve">L-FSE LSSU BOX COVER UNIT WITH     </t>
  </si>
  <si>
    <t xml:space="preserve">L-FSE LSSY BOX COVER UNIT WITH     </t>
  </si>
  <si>
    <t xml:space="preserve">L-FSE LSTY BOX COVER UNIT WITH     </t>
  </si>
  <si>
    <t xml:space="preserve">L-FSE LSW4232UNVHI CIEL-W/M FIX    </t>
  </si>
  <si>
    <t xml:space="preserve">L-FSE LT60030-1CR UL CLASS T FUSE  </t>
  </si>
  <si>
    <t xml:space="preserve">L-FSE LT60100FBC 100A CLASS T FUSE </t>
  </si>
  <si>
    <t xml:space="preserve">L-FSE LT60200FBC 200A CLASS T FUSE </t>
  </si>
  <si>
    <t xml:space="preserve">L-FSE LT60400FBC 400A CLASS T FUSE </t>
  </si>
  <si>
    <t xml:space="preserve">L-FSE LT60600FBC 600A CLASS T FUSE </t>
  </si>
  <si>
    <t xml:space="preserve">L-FSE NLN002 0NLN002.T UL CLASS K5 </t>
  </si>
  <si>
    <t xml:space="preserve">L-FSE NLN003 0NLN003.T UL CLASS K5 </t>
  </si>
  <si>
    <t xml:space="preserve">L-FSE NLN006 0NLN006.T UL CLASS K5 </t>
  </si>
  <si>
    <t xml:space="preserve">L-FSE NLN010 0NLN010.T UL CLASS K5 </t>
  </si>
  <si>
    <t xml:space="preserve">L-FSE NLN015 0NLN015.T UL CLASS K5 </t>
  </si>
  <si>
    <t xml:space="preserve">L-FSE NLN020 0NLN020.T UL CLASS K5 </t>
  </si>
  <si>
    <t xml:space="preserve">L-FSE NLN040 0NLN040.T UL CLASS K5 </t>
  </si>
  <si>
    <t xml:space="preserve">L-FSE NLN045 0NLN045.T UL CLASS K5 </t>
  </si>
  <si>
    <t xml:space="preserve">L-FSE NLN050 0NLN050.T UL CLASS K5 </t>
  </si>
  <si>
    <t xml:space="preserve">L-FSE NLN060 0NLN060.T UL CLASS K5 </t>
  </si>
  <si>
    <t xml:space="preserve">L-FSE NLN100 0NLN100.V UL CLASS K5 </t>
  </si>
  <si>
    <t xml:space="preserve">L-FSE NLS010 0NLS010.T UL CLASS K5 </t>
  </si>
  <si>
    <t xml:space="preserve">L-FSE NLS012 0NLS012.T UL CLASS K5 </t>
  </si>
  <si>
    <t xml:space="preserve">L-FSE NLS015 0NLS015.T UL CLASS K5 </t>
  </si>
  <si>
    <t xml:space="preserve">L-FSE NLS020 0NLS020.T UL CLASS K5 </t>
  </si>
  <si>
    <t xml:space="preserve">L-FSE NLS025 0NLS025.T UL CLASS K5 </t>
  </si>
  <si>
    <t xml:space="preserve">L-FSE NLS030 0NLS030.T UL CLASS K5 </t>
  </si>
  <si>
    <t xml:space="preserve">L-FSE NLS040 0NLS040.T UL CLASS K5 </t>
  </si>
  <si>
    <t xml:space="preserve">L-FSE NLS060 0NLS060.T UL CLASS K5 </t>
  </si>
  <si>
    <t xml:space="preserve">L-FSE RK-311G-01 REMOTE TRIPLE LED </t>
  </si>
  <si>
    <t xml:space="preserve">L-FSE SAO015 0SAO015.Z ACS TYPE S  </t>
  </si>
  <si>
    <t xml:space="preserve">L-FSE SAO030 0SAO030.Z ACS TYPE S  </t>
  </si>
  <si>
    <t xml:space="preserve">L-FSE SLC002 0SLC002.T UL CLASS G  </t>
  </si>
  <si>
    <t xml:space="preserve">L-FSE SLC005 0SLC005.T UL CLASS G  </t>
  </si>
  <si>
    <t xml:space="preserve">L-FSE SLC006 0SLC006.T UL CLASS G  </t>
  </si>
  <si>
    <t xml:space="preserve">L-FSE SLC008 0SLC008.T UL CLASS G  </t>
  </si>
  <si>
    <t xml:space="preserve">L-FSE SLC010 0SLC010.T UL CLASS G  </t>
  </si>
  <si>
    <t xml:space="preserve">L-FSE SLC015 0SLC015.T UL CLASS G  </t>
  </si>
  <si>
    <t xml:space="preserve">L-FSE SLC020 0SLC020.T UL CLASS G  </t>
  </si>
  <si>
    <t xml:space="preserve">L-FSE SLC025 0SLC025.T UL CLASS G  </t>
  </si>
  <si>
    <t xml:space="preserve">L-FSE SLC030 0SLC030.T UL CLASS G  </t>
  </si>
  <si>
    <t xml:space="preserve">L-FSE SLC035 0SLC035.T UL CLASS G  </t>
  </si>
  <si>
    <t xml:space="preserve">L-FSE SLC060 0SLC060.T UL CLASS G  </t>
  </si>
  <si>
    <t>L-FSE SOO005 0SOO005.Z DUAL-ELEMENT</t>
  </si>
  <si>
    <t>L-FSE SOO008 0SOO008.Z DUAL-ELEMENT</t>
  </si>
  <si>
    <t>L-FSE SOO014 0SOO014.Z DUAL-ELEMENT</t>
  </si>
  <si>
    <t>L-FSE SOO015 0SOO015.Z DUAL-ELEMENT</t>
  </si>
  <si>
    <t>L-FSE SOO020 0SOO020.Z DUAL-ELEMENT</t>
  </si>
  <si>
    <t xml:space="preserve">L-FSE SOO03.2 0SOO03.2Z            </t>
  </si>
  <si>
    <t>L-FSE SOO030 0SOO030.Z DUAL-ELEMENT</t>
  </si>
  <si>
    <t xml:space="preserve">L-FSE SOO05.6 0SOO05.6Z            </t>
  </si>
  <si>
    <t xml:space="preserve">L-FSE SOO6.25 0SOO6.25Z            </t>
  </si>
  <si>
    <t xml:space="preserve">L-FSE SPF001 0SPF001.T 1000 VDC 1  </t>
  </si>
  <si>
    <t xml:space="preserve">L-FSE SPF015 0SPF015.T 1000 VDC 15 </t>
  </si>
  <si>
    <t xml:space="preserve">L-FSE SPF020 0SPF020.T 1000 VDC 20 </t>
  </si>
  <si>
    <t xml:space="preserve">L-FSE TLO015 0TLO015.Z MEDIUM      </t>
  </si>
  <si>
    <t xml:space="preserve">L-FSE TLO020 0TLO020.Z MEDIUM      </t>
  </si>
  <si>
    <t xml:space="preserve">L-FSE TLO025 0TLO025.Z MEDIUM      </t>
  </si>
  <si>
    <t xml:space="preserve">L-FSE TLO030 0TLO030.Z MEDIUM      </t>
  </si>
  <si>
    <t>L-FSE TOO003 0TOO003.Z DUAL-ELEMENT</t>
  </si>
  <si>
    <t>L-FSE TOO004 0TOO004.Z DUAL-ELEMENT</t>
  </si>
  <si>
    <t>L-FSE TOO005 0TOO005.Z DUAL-ELEMENT</t>
  </si>
  <si>
    <t>L-FSE TOO007 0TOO007.Z DUAL-ELEMENT</t>
  </si>
  <si>
    <t>L-FSE TOO008 0TOO008.Z DUAL-ELEMENT</t>
  </si>
  <si>
    <t>L-FSE TOO010 0TOO010.Z DUAL-ELEMENT</t>
  </si>
  <si>
    <t>L-FSE TOO012 0TOO012.Z DUAL-ELEMENT</t>
  </si>
  <si>
    <t>L-FSE TOO015 0TOO015.Z DUAL-ELEMENT</t>
  </si>
  <si>
    <t>L-FSE TOO020 0TOO020.Z DUAL-ELEMENT</t>
  </si>
  <si>
    <t>L-FSE TOO025 0TOO025.Z DUAL-ELEMENT</t>
  </si>
  <si>
    <t>L-FSE TOO030 0TOO030.Z DUAL-ELEMENT</t>
  </si>
  <si>
    <t>L-FSE V130LA20AP LA VARISTOR SERIES</t>
  </si>
  <si>
    <t>L-FSE V751DB40 METAL OXIDE VARISTOR</t>
  </si>
  <si>
    <t xml:space="preserve">L-FSE WPB1 INSULATING BOOTS FOR    </t>
  </si>
  <si>
    <t xml:space="preserve">SHAWMUT 08570 SAFETY COVER KIT     </t>
  </si>
  <si>
    <t>SHAWMUT 166 100-60A FUSE REDUCER PR</t>
  </si>
  <si>
    <t xml:space="preserve">SHAWMUT 60307R FUSE BLOCK          </t>
  </si>
  <si>
    <t>SHAWMUT 60607R 60A 600V 2P FUSE BLK</t>
  </si>
  <si>
    <t xml:space="preserve">SHAWMUT 60608R 60A600-3P SPR FU    </t>
  </si>
  <si>
    <t xml:space="preserve">SHAWMUT 62163 COPPER 3P PWR-DIST   </t>
  </si>
  <si>
    <t xml:space="preserve">SHAWMUT A070URD32KI0800 800A 700V  </t>
  </si>
  <si>
    <t xml:space="preserve">SHAWMUT A4BQ700 600V CLASS L FUSE  </t>
  </si>
  <si>
    <t xml:space="preserve">SHAWMUT A70P300-4TA 300A 700V FUS  </t>
  </si>
  <si>
    <t xml:space="preserve">SHAWMUT A70P300-4TA 700V SEMICOND  </t>
  </si>
  <si>
    <t xml:space="preserve">SHAWMUT CC6.621CPGRB27.60/32 32A   </t>
  </si>
  <si>
    <t xml:space="preserve">SHAWMUT CC6.621CPGRB27.60100 100A  </t>
  </si>
  <si>
    <t>SHAWMUT GSL15 125V 15A TD PLUG FUSE</t>
  </si>
  <si>
    <t>SHAWMUT GSL20 125V 20A TD PLUG FUSE</t>
  </si>
  <si>
    <t xml:space="preserve">SHAWMUT GT25 TD FUSE               </t>
  </si>
  <si>
    <t xml:space="preserve">SHAWMUT GT30 TD FUSE               </t>
  </si>
  <si>
    <t xml:space="preserve">SHAWMUT GTL20 TD PLUG FUSE         </t>
  </si>
  <si>
    <t xml:space="preserve">SHAWMUT GW15 PLUG FUSE             </t>
  </si>
  <si>
    <t xml:space="preserve">SHAWMUT GW20 PLUG FUSE             </t>
  </si>
  <si>
    <t xml:space="preserve">SHAWMUT MPDB69331 PDB DOUBLE WIDE  </t>
  </si>
  <si>
    <t>SHAWMUT S331170 ULTRASAFE 750V-100A</t>
  </si>
  <si>
    <t xml:space="preserve">SHAWMUT SAG15 15A PLUG FUSE ADAPTE </t>
  </si>
  <si>
    <t xml:space="preserve">SHAWMUT SHR 75068 FUSE HOLDER      </t>
  </si>
  <si>
    <t>SHAWMUT TRS250RID 250A 600V TD FUSE</t>
  </si>
  <si>
    <t>SHAWMUT TRS300RID 300A 600V TD FUSE</t>
  </si>
  <si>
    <t xml:space="preserve">SHAWMUT USCC1I-DC24 24V DC 30A     </t>
  </si>
  <si>
    <t xml:space="preserve">SHAWMUT USCC2I 2P 30A MOD FUSHLDR  </t>
  </si>
  <si>
    <t xml:space="preserve">SHAWMUT USCC3I 3P 30A MOD FUSHLDR  </t>
  </si>
  <si>
    <t xml:space="preserve">SHAWMUT Y215646 660V CYL FUSE LINK </t>
  </si>
  <si>
    <t>CULLY 10002 PHASE PAINT MARKER BLUE</t>
  </si>
  <si>
    <t xml:space="preserve">CULLY 10003 PHASE PAINT MARKER     </t>
  </si>
  <si>
    <t xml:space="preserve">CULLY 10004 PHASE PAINT MARKER     </t>
  </si>
  <si>
    <t xml:space="preserve">CULLY 10005 PHASE PAINT MARKER     </t>
  </si>
  <si>
    <t xml:space="preserve">CULLY 10006 PHASE PAINT MARKER     </t>
  </si>
  <si>
    <t xml:space="preserve">CULLY 10007 PHASE PAINT MARKER RED </t>
  </si>
  <si>
    <t xml:space="preserve">CULLY 10008 PHASE PAINT MARKER     </t>
  </si>
  <si>
    <t xml:space="preserve">CULLY 10009 PHASE PAINT MARKER     </t>
  </si>
  <si>
    <t>CULLY 10010 PHASE PAINT MARKER GRAY</t>
  </si>
  <si>
    <t xml:space="preserve">CULLY 10707J 7X7/16 PHIL PAN SHARP </t>
  </si>
  <si>
    <t xml:space="preserve">CULLY 12616J 6X1 FHWS SQ DR ZP     </t>
  </si>
  <si>
    <t xml:space="preserve">CULLY 12808J 8X1/2 FHWS SQ DR ZP   </t>
  </si>
  <si>
    <t xml:space="preserve">CULLY 12824J 8X1-1/2 FHWS SQ DR ZP </t>
  </si>
  <si>
    <t>CULLY 13020J 10X1-1/4 FHWS SQ DR ZP</t>
  </si>
  <si>
    <t xml:space="preserve">CULLY 13040 10X2-1/2 FHWS SQ DR ZP </t>
  </si>
  <si>
    <t xml:space="preserve">CULLY 13048 10X3 FHWS SQ DR ZP     </t>
  </si>
  <si>
    <t xml:space="preserve">CULLY 14809 8X1/2 RWHTS PHILLIPS   </t>
  </si>
  <si>
    <t>CULLY 14809-6 8X1/2 RWH PT LATH JAR</t>
  </si>
  <si>
    <t xml:space="preserve">CULLY 14809J 8X1/2 WAF SHRP        </t>
  </si>
  <si>
    <t>CULLY 14813-6 8X3/4 RWJ PT LATH JAR</t>
  </si>
  <si>
    <t xml:space="preserve">CULLY 14813J 8 X 3/4 RWH SHARP PT  </t>
  </si>
  <si>
    <t xml:space="preserve">CULLY 14817J 8X1 WAFER SHP PT LATH </t>
  </si>
  <si>
    <t xml:space="preserve">CULLY 14821-6 8X1-1/4 RWH SHRP PT  </t>
  </si>
  <si>
    <t xml:space="preserve">CULLY 15012-6 10X3/4 RWH SQ DR SMS </t>
  </si>
  <si>
    <t xml:space="preserve">CULLY 18609 6X1/2 PHSMS            </t>
  </si>
  <si>
    <t>CULLY 18609C 6X1/2 PH PHIL/SLOT SCR</t>
  </si>
  <si>
    <t xml:space="preserve">CULLY 18613 6X3/4 COMBO HEAD SHEET </t>
  </si>
  <si>
    <t xml:space="preserve">CULLY 18613 6X3/4 PHSMS            </t>
  </si>
  <si>
    <t xml:space="preserve">CULLY 18613J 6 X 3/4 PHSMS         </t>
  </si>
  <si>
    <t xml:space="preserve">CULLY 18617J 6 X 1 PHSMS SLOT/PHIL </t>
  </si>
  <si>
    <t xml:space="preserve">CULLY 18621J 6X1-1/4 PHSMS         </t>
  </si>
  <si>
    <t>CULLY 18806 8X3/8 RND HEAD PHILLIPS</t>
  </si>
  <si>
    <t xml:space="preserve">CULLY 18809J 8 X 1/2 PHSMS         </t>
  </si>
  <si>
    <t xml:space="preserve">CULLY 18813J 8 X 3/4 PHSMS         </t>
  </si>
  <si>
    <t xml:space="preserve">CULLY 18817J 8 X 1 PHSMS SLOT/PHIL </t>
  </si>
  <si>
    <t xml:space="preserve">CULLY 18821J 8 X 1-1/4 PHSMS       </t>
  </si>
  <si>
    <t xml:space="preserve">CULLY 18825 8X1-1/2 COMBO PH       </t>
  </si>
  <si>
    <t xml:space="preserve">CULLY 18825J 8 X 1-1/2 PHSMS       </t>
  </si>
  <si>
    <t>CULLY 18833 8X2 PHSMS PHILLIPS-SLOT</t>
  </si>
  <si>
    <t xml:space="preserve">CULLY 18833J 8 X 2 PHSMS SLOT/PHIL </t>
  </si>
  <si>
    <t xml:space="preserve">CULLY 19009 10X1/2 PHSMS PHIL-SLOT </t>
  </si>
  <si>
    <t xml:space="preserve">CULLY 19009J 10 X 1/2 PHSMS        </t>
  </si>
  <si>
    <t xml:space="preserve">CULLY 19013 10X3/4 PHSMS PHIL-SLOT </t>
  </si>
  <si>
    <t xml:space="preserve">CULLY 19013J 10 X 3/4 PHSMS        </t>
  </si>
  <si>
    <t>CULLY 19017J 10 X 1 PHSMS SLOT/PHIL</t>
  </si>
  <si>
    <t xml:space="preserve">CULLY 19021J 10 X 1-1/4 PHSMS      </t>
  </si>
  <si>
    <t xml:space="preserve">CULLY 19025J 10 X 1-1/2 PHSMS      </t>
  </si>
  <si>
    <t>CULLY 19033J 10 X 2 PHSMS SLOT/PHIL</t>
  </si>
  <si>
    <t xml:space="preserve">CULLY 19041 10X2-1/2 PHSMS         </t>
  </si>
  <si>
    <t xml:space="preserve">CULLY 19100 INFINITY SMOKE LENS    </t>
  </si>
  <si>
    <t xml:space="preserve">CULLY 19101 INFINITY SILVER MIRROR </t>
  </si>
  <si>
    <t>CULLY 19102 INFINITY HD BROWN FLASH</t>
  </si>
  <si>
    <t xml:space="preserve">CULLY 19103 INFINITY GOLD MIRROR   </t>
  </si>
  <si>
    <t xml:space="preserve">CULLY 19105 SNIPER HD BROWN FLASH  </t>
  </si>
  <si>
    <t xml:space="preserve">CULLY 19106 SNIPER SMOKE LENS      </t>
  </si>
  <si>
    <t xml:space="preserve">CULLY 19110 COBRA SMOKE LENS       </t>
  </si>
  <si>
    <t xml:space="preserve">CULLY 19115 CORE HD BROWN LENS     </t>
  </si>
  <si>
    <t xml:space="preserve">CULLY 19120 RPG SILVER MIRROR LENS </t>
  </si>
  <si>
    <t xml:space="preserve">CULLY 19125 ES5 SMOKE LENS PEARL   </t>
  </si>
  <si>
    <t xml:space="preserve">CULLY 19126 ES5 HD BROWN FLASH     </t>
  </si>
  <si>
    <t xml:space="preserve">CULLY 19127 ES5INDOOR/OUTDOOR      </t>
  </si>
  <si>
    <t xml:space="preserve">CULLY 19130 KP6 SMOKE LENS CRYSTAL </t>
  </si>
  <si>
    <t xml:space="preserve">CULLY 19131 KP6 RED MIRROR LENS    </t>
  </si>
  <si>
    <t xml:space="preserve">CULLY 19132 KP6 HD BROWN FLASH     </t>
  </si>
  <si>
    <t xml:space="preserve">CULLY 19135 ES4 SMOKE LENS CRYSTAL </t>
  </si>
  <si>
    <t xml:space="preserve">CULLY 19136 ES4 HD RED MIRROR LENS </t>
  </si>
  <si>
    <t xml:space="preserve">CULLY 19142 CLEAR SAFETY GLASSES   </t>
  </si>
  <si>
    <t>CULLY 19143 ANTI-FOG SAFETY GLASSES</t>
  </si>
  <si>
    <t xml:space="preserve">CULLY 19144 SMOKE SAFETY GLASSES   </t>
  </si>
  <si>
    <t>CULLY 19145 ANTI-FOG SAFETY GLASSES</t>
  </si>
  <si>
    <t xml:space="preserve">CULLY 19149 AMBER SAFETY GLASSES   </t>
  </si>
  <si>
    <t xml:space="preserve">CULLY 19225J 12 X 1-1/2 PHSMS      </t>
  </si>
  <si>
    <t xml:space="preserve">CULLY 19233 12X2 COMBO PH SMS BOX  </t>
  </si>
  <si>
    <t xml:space="preserve">CULLY 19363 SMOKE SAFETY GLASSES   </t>
  </si>
  <si>
    <t xml:space="preserve">CULLY 19366 GOLD SAFETY GLASSES    </t>
  </si>
  <si>
    <t xml:space="preserve">CULLY 19498 SILVER INDR/OUTDR      </t>
  </si>
  <si>
    <t xml:space="preserve">CULLY 19519 INDOOR/OUTDOOR         </t>
  </si>
  <si>
    <t xml:space="preserve">CULLY 19524 METALLIC BLU SFTY      </t>
  </si>
  <si>
    <t xml:space="preserve">CULLY 19602 ECONOMY RESPIRATOR     </t>
  </si>
  <si>
    <t xml:space="preserve">CULLY 19610 UNCORDED SPARK PLUGS   </t>
  </si>
  <si>
    <t xml:space="preserve">CULLY 19804 NEMESIS CLEAR SAFETY   </t>
  </si>
  <si>
    <t xml:space="preserve">CULLY 19805 NEMESIS CLEAR FOGARD   </t>
  </si>
  <si>
    <t xml:space="preserve">CULLY 19806 NEMESIS SMOKE MIRROR   </t>
  </si>
  <si>
    <t xml:space="preserve">CULLY 19811 NEMESIS CAMO FRAME /   </t>
  </si>
  <si>
    <t xml:space="preserve">CULLY 22416 4-40X1 ZNC PLT RHMS SQ </t>
  </si>
  <si>
    <t>CULLY 23298 CONTRACTOR FIRST AID KI</t>
  </si>
  <si>
    <t>CULLY 23300 25 PERSON FIRST AID KIT</t>
  </si>
  <si>
    <t xml:space="preserve">CULLY 25508 1/4-20X1/2 THMS STV    </t>
  </si>
  <si>
    <t xml:space="preserve">CULLY 25512 1/4-20X3/4 THMS STV    </t>
  </si>
  <si>
    <t xml:space="preserve">CULLY 26809 8X1/2 PH TEK SCREW     </t>
  </si>
  <si>
    <t xml:space="preserve">CULLY 26809-1000 8X1/2 WAFER LATH  </t>
  </si>
  <si>
    <t>CULLY 26809-6 8X1/2 LATH PHIL TEK S</t>
  </si>
  <si>
    <t xml:space="preserve">CULLY 26809J 8X1/2 WAF DRIL        </t>
  </si>
  <si>
    <t xml:space="preserve">CULLY 26813J 8-18X3/4 WAFER LATH   </t>
  </si>
  <si>
    <t xml:space="preserve">CULLY 26817J 8X1 LATH TEK PHILLIPS </t>
  </si>
  <si>
    <t xml:space="preserve">CULLY 26821 8X1-1/4 LATH TEK       </t>
  </si>
  <si>
    <t xml:space="preserve">CULLY 26821J 8 X 1-1/4 WAFER LATH  </t>
  </si>
  <si>
    <t xml:space="preserve">CULLY 27016 10X1 PH TEK SQ DR      </t>
  </si>
  <si>
    <t xml:space="preserve">CULLY 31106 6 SPAN POWER BIT       </t>
  </si>
  <si>
    <t xml:space="preserve">CULLY 33335 21PC DRILLSET          </t>
  </si>
  <si>
    <t>CULLY 37014 6-IN-1 PHIL/SLOT DRIVER</t>
  </si>
  <si>
    <t xml:space="preserve">CULLY 37040 SHARPNEASY KNIFE       </t>
  </si>
  <si>
    <t xml:space="preserve">CULLY 37150 MEGAPRO MULTI QUICK    </t>
  </si>
  <si>
    <t>CULLY 37250 #2 ROUND PT SHOVEL 48IN</t>
  </si>
  <si>
    <t xml:space="preserve">CULLY 37267 4IN CLEAN OUT SHOVEL   </t>
  </si>
  <si>
    <t xml:space="preserve">CULLY 37450 6IN DRYWALL SAW        </t>
  </si>
  <si>
    <t xml:space="preserve">CULLY 37474 OSHA BLACK TOUGH COAT  </t>
  </si>
  <si>
    <t xml:space="preserve">CULLY 37475 ACRYLIC ENAMEL WHT     </t>
  </si>
  <si>
    <t xml:space="preserve">CULLY 37479 ACRYLIC ENAMEL RED     </t>
  </si>
  <si>
    <t xml:space="preserve">CULLY 37482 20OZ FLUOR PNK SOLV    </t>
  </si>
  <si>
    <t xml:space="preserve">CULLY 37514 TRI-FLOW LUB AEROSOL   </t>
  </si>
  <si>
    <t xml:space="preserve">CULLY 37518 ZINC RICH GALV COMPND  </t>
  </si>
  <si>
    <t xml:space="preserve">CULLY 37522 WASP &amp; HORNET SPRAY    </t>
  </si>
  <si>
    <t xml:space="preserve">CULLY 37530 SILICONE SEALANT CLR   </t>
  </si>
  <si>
    <t xml:space="preserve">CULLY 37531 SILICONE SEALANT WHT   </t>
  </si>
  <si>
    <t xml:space="preserve">CULLY 37580 1 LB BAG OF RAGS       </t>
  </si>
  <si>
    <t xml:space="preserve">CULLY 37582 5 LB BAG OF RAGS       </t>
  </si>
  <si>
    <t xml:space="preserve">CULLY 37601 3/4IN CONDUIT END CAP  </t>
  </si>
  <si>
    <t xml:space="preserve">CULLY 37975 TITAN FOLDING UTILITY  </t>
  </si>
  <si>
    <t xml:space="preserve">CULLY 38201 HPB 2-1 SQ DR PWR BIT  </t>
  </si>
  <si>
    <t xml:space="preserve">CULLY 38202 HPB 2-2 SQ DR PWR BIT  </t>
  </si>
  <si>
    <t xml:space="preserve">CULLY 38203 HPB 2-3 SQ DR PWR BIT  </t>
  </si>
  <si>
    <t xml:space="preserve">CULLY 38204 HPB 2-4 SQ DR PWR BIT  </t>
  </si>
  <si>
    <t xml:space="preserve">CULLY 38206 HPB 2-6 SQ DR PWR BIT  </t>
  </si>
  <si>
    <t xml:space="preserve">CULLY 38215 2-IN DBL ENDED PWR BIT </t>
  </si>
  <si>
    <t xml:space="preserve">CULLY 38402 HPB 1-2 PHILLIPS PWR   </t>
  </si>
  <si>
    <t>CULLY 38501 HPB 2-1 PHILLIPS PWR BI</t>
  </si>
  <si>
    <t xml:space="preserve">CULLY 38502 HPB 2-2 PHILLIPS PWR   </t>
  </si>
  <si>
    <t>CULLY 38503 HPB 2-3 PHILLIPS PWR BI</t>
  </si>
  <si>
    <t xml:space="preserve">CULLY 38504 HPB 2-4 PHILLIPS PWR   </t>
  </si>
  <si>
    <t xml:space="preserve">CULLY 38506 HPB 2-6 PHILLIPS PWR   </t>
  </si>
  <si>
    <t>CULLY 38562 HPB 8-10X2 SLTD PWR BIT</t>
  </si>
  <si>
    <t xml:space="preserve">CULLY 38601 HPB 3-1 PHILLIPS PWR   </t>
  </si>
  <si>
    <t xml:space="preserve">CULLY 38602 HPB 3-2 PHILLIPS PWR   </t>
  </si>
  <si>
    <t xml:space="preserve">CULLY 38603 HPB 3-3 PHILLIPS PWR   </t>
  </si>
  <si>
    <t xml:space="preserve">CULLY 38642 HPB 6-7X2 SLTD PWR BIT </t>
  </si>
  <si>
    <t xml:space="preserve">CULLY 38662 HPB 10-12X2 SLTD PWR   </t>
  </si>
  <si>
    <t xml:space="preserve">CULLY 39004 1/4 HEX POWER DRIVER   </t>
  </si>
  <si>
    <t xml:space="preserve">CULLY 39005 5/16 HEX POWER DRIVER  </t>
  </si>
  <si>
    <t xml:space="preserve">CULLY 39006 3/8 HEX POWER DRIVER   </t>
  </si>
  <si>
    <t xml:space="preserve">CULLY 39014 1/4 HEX POWER DRIVER   </t>
  </si>
  <si>
    <t xml:space="preserve">CULLY 39015 5/16 HEX POWER DRIVER  </t>
  </si>
  <si>
    <t>CULLY 39016 3/8X2-9/16 HEX TEK DRVR</t>
  </si>
  <si>
    <t xml:space="preserve">CULLY 39018 1/4X3 MAG BIT HOLDER   </t>
  </si>
  <si>
    <t>CULLY 39020 QUICK-CHANGE DRILL ADPT</t>
  </si>
  <si>
    <t xml:space="preserve">CULLY 39034 1/4X6 HEX TEK DRIVER   </t>
  </si>
  <si>
    <t xml:space="preserve">CULLY 39035 5/16IN 6IN HEX DRIVER  </t>
  </si>
  <si>
    <t xml:space="preserve">CULLY 39036 3/8X6 HEX TEK DRIVER   </t>
  </si>
  <si>
    <t xml:space="preserve">CULLY 39335 SUSPENDERS FOR D-RING  </t>
  </si>
  <si>
    <t xml:space="preserve">CULLY 39342 MED ELEC COMBO W/MTL   </t>
  </si>
  <si>
    <t xml:space="preserve">CULLY 39344 LRG ELEC COMBO W/MTL   </t>
  </si>
  <si>
    <t xml:space="preserve">CULLY 39417 ALLIGATOR ANCHOR KIT   </t>
  </si>
  <si>
    <t xml:space="preserve">CULLY 39509 HWH TEK CULLY KIT      </t>
  </si>
  <si>
    <t xml:space="preserve">CULLY 39517 LOCK WASHER KIT        </t>
  </si>
  <si>
    <t xml:space="preserve">CULLY 39519 FENDER WASHER KIT      </t>
  </si>
  <si>
    <t xml:space="preserve">CULLY 39526 8-32 COMBO RHMS KIT    </t>
  </si>
  <si>
    <t xml:space="preserve">CULLY 39532 10-32 COMBO RHMS KIT   </t>
  </si>
  <si>
    <t xml:space="preserve">CULLY 39536 1/4-20 COMBO RHMS KIT  </t>
  </si>
  <si>
    <t xml:space="preserve">CULLY 39546 6-32 TRUSS MACH KIT    </t>
  </si>
  <si>
    <t xml:space="preserve">CULLY 39557 10 COMBO PHIL/SLOT SC  </t>
  </si>
  <si>
    <t xml:space="preserve">CULLY 39562 10 HEX WASH SCREW KIT  </t>
  </si>
  <si>
    <t xml:space="preserve">CULLY 39710 10 SQ DR ANCHOR KIT    </t>
  </si>
  <si>
    <t>CULLY 39751 10 VINYL HEX ANCHOR KIT</t>
  </si>
  <si>
    <t xml:space="preserve">CULLY 39753 PLSTC ANCHOR KIT       </t>
  </si>
  <si>
    <t xml:space="preserve">CULLY 39761 10 VINYL COMBO ANCHOR  </t>
  </si>
  <si>
    <t xml:space="preserve">CULLY 39762 COMBO ANCHOR KT        </t>
  </si>
  <si>
    <t xml:space="preserve">CULLY 39763 8-10-12X1-1/4 WING     </t>
  </si>
  <si>
    <t xml:space="preserve">CULLY 39767 10 COMBO ANCHOR KIT    </t>
  </si>
  <si>
    <t xml:space="preserve">CULLY 39768 10 COMBO ANCHOR KIT    </t>
  </si>
  <si>
    <t xml:space="preserve">CULLY 39816 6 COMBO ANCHOR KIT     </t>
  </si>
  <si>
    <t xml:space="preserve">CULLY 39818 8 COMBO ANCHOR KIT     </t>
  </si>
  <si>
    <t xml:space="preserve">CULLY 39820 RED ANCHOR BOX         </t>
  </si>
  <si>
    <t xml:space="preserve">CULLY 39820-6 #10 PH COMBO ANCHOR  </t>
  </si>
  <si>
    <t xml:space="preserve">CULLY 39821 RED ANCHOR JAR         </t>
  </si>
  <si>
    <t xml:space="preserve">CULLY 39910 10 HEX HEAD ANCHOR KIT </t>
  </si>
  <si>
    <t xml:space="preserve">CULLY 39911 RED HEX ANCHOR         </t>
  </si>
  <si>
    <t>CULLY 39916 PHIL/SLOT EZ-ANCHOR KIT</t>
  </si>
  <si>
    <t xml:space="preserve">CULLY 39916J E-Z ANCHOR KIT        </t>
  </si>
  <si>
    <t xml:space="preserve">CULLY 39917 10PC SCRWDRVR BIT KIT  </t>
  </si>
  <si>
    <t>CULLY 39920 SQ DR PLS EZ-ANCHOR KIT</t>
  </si>
  <si>
    <t xml:space="preserve">CULLY 39921J PLASTIC E-Z ANCOR KIT </t>
  </si>
  <si>
    <t xml:space="preserve">CULLY 39926 25PC EZ TOGGLE ANCHOR  </t>
  </si>
  <si>
    <t xml:space="preserve">CULLY 39929 E-Z MINI ANCOR KIT     </t>
  </si>
  <si>
    <t xml:space="preserve">CULLY 39931 EZ-TRPLE PHIL/SLOT ANC </t>
  </si>
  <si>
    <t xml:space="preserve">CULLY 39940J #8X1-1/4 PHSMS DOUBLE </t>
  </si>
  <si>
    <t xml:space="preserve">CULLY 40007 BIT                    </t>
  </si>
  <si>
    <t xml:space="preserve">CULLY 40008 1/4 MAG NUT SETTER     </t>
  </si>
  <si>
    <t xml:space="preserve">CULLY 40009 5/16 MAG NUT SETTER    </t>
  </si>
  <si>
    <t xml:space="preserve">CULLY 40103 4-40 STEEL HEX NUT     </t>
  </si>
  <si>
    <t xml:space="preserve">CULLY 40105J 6-32 HEX NUT ZP       </t>
  </si>
  <si>
    <t xml:space="preserve">CULLY 40110J 8-32 HEX NUT ZP       </t>
  </si>
  <si>
    <t xml:space="preserve">CULLY 40115J 10-24 HEX NUT ZP      </t>
  </si>
  <si>
    <t xml:space="preserve">CULLY 40120J 10-32 HEX NUT ZP      </t>
  </si>
  <si>
    <t xml:space="preserve">CULLY 40125J 1/4-20 HEX NUT ZP     </t>
  </si>
  <si>
    <t xml:space="preserve">CULLY 40130 5/16-18 STEEL HEX NUT  </t>
  </si>
  <si>
    <t xml:space="preserve">CULLY 40130J 5/16-18 HEX NUT ZP    </t>
  </si>
  <si>
    <t xml:space="preserve">CULLY 40135J 3/8-16 HEX NUT ZP     </t>
  </si>
  <si>
    <t xml:space="preserve">CULLY 40140 1/2-13 STEEL HEX NUT   </t>
  </si>
  <si>
    <t xml:space="preserve">CULLY 40140J 1/2-13 HEX NUT ZP     </t>
  </si>
  <si>
    <t xml:space="preserve">CULLY 40145J 5/8-11 HEX NUT ZP     </t>
  </si>
  <si>
    <t xml:space="preserve">CULLY 40225J 1/4-20 GD5 HEX NUT ZP </t>
  </si>
  <si>
    <t xml:space="preserve">CULLY 40230 5/16-18 GD5 HEX NUTS   </t>
  </si>
  <si>
    <t>CULLY 40230J 5/16-18 GD5 HEX NUT ZP</t>
  </si>
  <si>
    <t xml:space="preserve">CULLY 40235 3/8-16 HEX NUT GRD ZP  </t>
  </si>
  <si>
    <t>CULLY 40235J 3/8-16 GD5 HEX NUTS ZP</t>
  </si>
  <si>
    <t xml:space="preserve">CULLY 40305SAEJ #6 SAE FLAT WASHER </t>
  </si>
  <si>
    <t xml:space="preserve">CULLY 40310J #8 FLAT CUT WASHER ZP </t>
  </si>
  <si>
    <t xml:space="preserve">CULLY 40310SAEJ #8 SAE FLAT WASHER </t>
  </si>
  <si>
    <t>CULLY 40315J #10 FLAT CUT WASHER ZP</t>
  </si>
  <si>
    <t xml:space="preserve">CULLY 40317 12 FLAT CUT WASHER     </t>
  </si>
  <si>
    <t>CULLY 40325J 1/4 FLAT CUT WASHER ZP</t>
  </si>
  <si>
    <t>CULLY 40326SAEJ 1/4 SAE FLAT WASHER</t>
  </si>
  <si>
    <t xml:space="preserve">CULLY 40330 5/16 FLAT CUT WASHER   </t>
  </si>
  <si>
    <t xml:space="preserve">CULLY 40330J 5/16 FLAT CUT WASHER  </t>
  </si>
  <si>
    <t xml:space="preserve">CULLY 40330SAEJ 5/16 SAE FLAT      </t>
  </si>
  <si>
    <t>CULLY 40335J 3/8 FLAT CUT WASHER ZP</t>
  </si>
  <si>
    <t xml:space="preserve">CULLY 40336 3/8 FLAT SAE WASHER    </t>
  </si>
  <si>
    <t xml:space="preserve">CULLY 40336J 3/8 FLAT SAE WASHER   </t>
  </si>
  <si>
    <t>CULLY 40336SAEJ 3/8 SAE FLAT WASHER</t>
  </si>
  <si>
    <t>CULLY 40340J 1/2 FLAT CUT WASHER ZP</t>
  </si>
  <si>
    <t xml:space="preserve">CULLY 40340SAEJ 1/2 SAE FLAT CUT   </t>
  </si>
  <si>
    <t>CULLY 40425 1/4-20 NYL LOCK HEX NUT</t>
  </si>
  <si>
    <t xml:space="preserve">CULLY 40425J 1/4-20 NYLOC NUT ZP   </t>
  </si>
  <si>
    <t>CULLY 40430 5/16-18 NYL LOCK HEX NU</t>
  </si>
  <si>
    <t>CULLY 40435 3/8-16 NYL LOCK HEX NUT</t>
  </si>
  <si>
    <t xml:space="preserve">CULLY 40435J 3/8-16 NYL LOCK HEX   </t>
  </si>
  <si>
    <t xml:space="preserve">CULLY 40505 6 LOCK WASHER          </t>
  </si>
  <si>
    <t xml:space="preserve">CULLY 40505 6 LOCK WASHER BOX 100  </t>
  </si>
  <si>
    <t xml:space="preserve">CULLY 40505J #6 MED SPLIT          </t>
  </si>
  <si>
    <t xml:space="preserve">CULLY 40510 8 LOCK WASHER          </t>
  </si>
  <si>
    <t xml:space="preserve">CULLY 40510J #8 MED SPLIT          </t>
  </si>
  <si>
    <t xml:space="preserve">CULLY 40515 10 LOCK WASHER BOX 100 </t>
  </si>
  <si>
    <t xml:space="preserve">CULLY 40515J #10 MED SPLIT         </t>
  </si>
  <si>
    <t xml:space="preserve">CULLY 40525J 1/4 MED SPLIT         </t>
  </si>
  <si>
    <t>CULLY 40530 5/16 LOCK WASHER BOX 10</t>
  </si>
  <si>
    <t xml:space="preserve">CULLY 40530J 5/16 MED SPLIT        </t>
  </si>
  <si>
    <t xml:space="preserve">CULLY 40535 3/8 LOCK WASHER        </t>
  </si>
  <si>
    <t xml:space="preserve">CULLY 40535J 3/8 MED SPLIT         </t>
  </si>
  <si>
    <t xml:space="preserve">CULLY 40540J 1/2 MED SPLIT         </t>
  </si>
  <si>
    <t>CULLY 40709J 3/16 X 1 FENDER WASHER</t>
  </si>
  <si>
    <t xml:space="preserve">CULLY 40710 3/16X1-1/8 FENDER      </t>
  </si>
  <si>
    <t xml:space="preserve">CULLY 40715J 3/16 X 1-1/4 FENDER   </t>
  </si>
  <si>
    <t xml:space="preserve">CULLY 40720 1/4 X 1 FENDER WASHERS </t>
  </si>
  <si>
    <t xml:space="preserve">CULLY 40720J 1/4 X 1 FENDER WASHER </t>
  </si>
  <si>
    <t xml:space="preserve">CULLY 40725J 1/4 X 1-1/4 FENDER    </t>
  </si>
  <si>
    <t xml:space="preserve">CULLY 40730J 1/4 X 1-1/2 FENDER    </t>
  </si>
  <si>
    <t xml:space="preserve">CULLY 40733J 1/4 X 2 FENDER WASHER </t>
  </si>
  <si>
    <t xml:space="preserve">CULLY 40735J 5/16 X 1-1/4 FENDER   </t>
  </si>
  <si>
    <t xml:space="preserve">CULLY 40740 5/16X1-1/2 FENDER      </t>
  </si>
  <si>
    <t xml:space="preserve">CULLY 40741J 3/8 X 1 FENDER WASHER </t>
  </si>
  <si>
    <t xml:space="preserve">CULLY 40743J 3/8 X 1-1/4 FENDER    </t>
  </si>
  <si>
    <t xml:space="preserve">CULLY 40745J 3/8 X 1-1/2 FENDER    </t>
  </si>
  <si>
    <t xml:space="preserve">CULLY 40750J 1/2 X 1-1/2 FENDER    </t>
  </si>
  <si>
    <t>CULLY 40755J 1/2 X 2 FENDER WASHERS</t>
  </si>
  <si>
    <t xml:space="preserve">CULLY 40905J 1/4 BELLEVILLE WASHER </t>
  </si>
  <si>
    <t xml:space="preserve">CULLY 40915J 3/8 BELLEVILLE WASHER </t>
  </si>
  <si>
    <t xml:space="preserve">CULLY 40925J 1/2 BELLEVILLE WASHER </t>
  </si>
  <si>
    <t xml:space="preserve">CULLY 41140J 1/2-13 HEX NUT SIL    </t>
  </si>
  <si>
    <t xml:space="preserve">CULLY 42340J 1/2 FCW SIL BRONZE    </t>
  </si>
  <si>
    <t xml:space="preserve">CULLY 42540J 1/2 LOCKWASHER SIL    </t>
  </si>
  <si>
    <t>CULLY 50108 6-32X1/2 MACH FLAT HEAD</t>
  </si>
  <si>
    <t>CULLY 50112 6-32X3/4 MACH FLAT HEAD</t>
  </si>
  <si>
    <t xml:space="preserve">CULLY 50112J 6-32 X 3/4 FHMS SLOT  </t>
  </si>
  <si>
    <t xml:space="preserve">CULLY 50116 6-32X1 MACH FLAT HEAD  </t>
  </si>
  <si>
    <t xml:space="preserve">CULLY 50116J 6-32 X 1 FHMS SLOT ZP </t>
  </si>
  <si>
    <t>CULLY 50117J 6-32 X 1 FHMS PHILLIPS</t>
  </si>
  <si>
    <t xml:space="preserve">CULLY 50120 6/32X1-1/4 FLAT HEAD   </t>
  </si>
  <si>
    <t xml:space="preserve">CULLY 50121J 6-32 X 1-1/4 FHMS     </t>
  </si>
  <si>
    <t>CULLY 50124J 6-32 X 1-1/2 FHMS SLOT</t>
  </si>
  <si>
    <t xml:space="preserve">CULLY 50125J 6-32 X 1-1/2 FHMS     </t>
  </si>
  <si>
    <t xml:space="preserve">CULLY 50132J 6-32 X 2 FHMS SLOT ZP </t>
  </si>
  <si>
    <t xml:space="preserve">CULLY 50133J 6-32 X 2 FHMS PHIL    </t>
  </si>
  <si>
    <t>CULLY 50140 6-32X2-1/2 FHMS SLOTTED</t>
  </si>
  <si>
    <t xml:space="preserve">CULLY 50148 6-32X3 FHMS SLOTTED    </t>
  </si>
  <si>
    <t xml:space="preserve">CULLY 50148J 6-32 X 3 FHMS SLOT ZP </t>
  </si>
  <si>
    <t xml:space="preserve">CULLY 50164 6-32X4 ZINC PLT FHMS   </t>
  </si>
  <si>
    <t xml:space="preserve">CULLY 50308 8-32X1/2 FHMS SLOTTED  </t>
  </si>
  <si>
    <t xml:space="preserve">CULLY 50308J 8-32 X 1/2 FHMS SLOT  </t>
  </si>
  <si>
    <t xml:space="preserve">CULLY 50312 8-32X3/4 FHMS SLOTTED  </t>
  </si>
  <si>
    <t xml:space="preserve">CULLY 50316 8-32X1 FHMS SLOTTED    </t>
  </si>
  <si>
    <t xml:space="preserve">CULLY 50316J 8-32 X 1 FHMS SLOT ZP </t>
  </si>
  <si>
    <t>CULLY 50324 8/32X1-1/2 FLAT HEAD MA</t>
  </si>
  <si>
    <t>CULLY 50332 8/32X2 FLAT HEAD MACHIN</t>
  </si>
  <si>
    <t xml:space="preserve">CULLY 50332J 8-32 X 2 FHMS SLOT ZP </t>
  </si>
  <si>
    <t>CULLY 50520 10-24 X 1-1/4 FHMS SLOT</t>
  </si>
  <si>
    <t>CULLY 51103 6-32X5/16 OH WALL PLT S</t>
  </si>
  <si>
    <t xml:space="preserve">CULLY 51105 6-32X5/16 IV WPLT SC   </t>
  </si>
  <si>
    <t>CULLY 51107 6-32X1/2 OHMS SLOT ALMO</t>
  </si>
  <si>
    <t xml:space="preserve">CULLY 51109 1/2-IN WHT WALL PLT    </t>
  </si>
  <si>
    <t>CULLY 52008 6-32X1/2 TRUSS MACH SCR</t>
  </si>
  <si>
    <t xml:space="preserve">CULLY 52012J 6-32 X 3/4 THMS       </t>
  </si>
  <si>
    <t xml:space="preserve">CULLY 52016 6-32X1 TRUSS MACH SCR  </t>
  </si>
  <si>
    <t xml:space="preserve">CULLY 52024 6-32X1-1/2 TRUSS MACH  </t>
  </si>
  <si>
    <t xml:space="preserve">CULLY 52032 6-32X2 TRUSS MACH SCR  </t>
  </si>
  <si>
    <t>CULLY 52064 6-32X4 THMS SLOT/PHIL S</t>
  </si>
  <si>
    <t xml:space="preserve">CULLY 52208J 6-32 X 1/2 RHMS       </t>
  </si>
  <si>
    <t>CULLY 52212 6-32X3/4 RHMS SLOT-PHIL</t>
  </si>
  <si>
    <t xml:space="preserve">CULLY 52212J 6-32 X 3/4 RHMS       </t>
  </si>
  <si>
    <t xml:space="preserve">CULLY 52216J 6-32 X 1 RHMS         </t>
  </si>
  <si>
    <t xml:space="preserve">CULLY 52220J 6-32 X 1-1/4 RHMS     </t>
  </si>
  <si>
    <t xml:space="preserve">CULLY 52224J 6-32 X 1-1/2 RHMS     </t>
  </si>
  <si>
    <t xml:space="preserve">CULLY 52232J 6-32 X 2 RHMS         </t>
  </si>
  <si>
    <t xml:space="preserve">CULLY 52240J 6-32 X 2-1/2 RHMS     </t>
  </si>
  <si>
    <t xml:space="preserve">CULLY 52248 6-32X3 COMBO HEAD MACH </t>
  </si>
  <si>
    <t xml:space="preserve">CULLY 52408J 8-32X 1/2 RHMS        </t>
  </si>
  <si>
    <t xml:space="preserve">CULLY 52412J 8-32 X 3/4 RHMS       </t>
  </si>
  <si>
    <t>CULLY 52416-6 8-32X1 COMBINATION RH</t>
  </si>
  <si>
    <t xml:space="preserve">CULLY 52416J 8-32 X 1 RHMS         </t>
  </si>
  <si>
    <t xml:space="preserve">CULLY 52420J 8-32 X 1-1/4 RHMS     </t>
  </si>
  <si>
    <t xml:space="preserve">CULLY 52424J 8-32 X 1-1/2 RHMS     </t>
  </si>
  <si>
    <t>CULLY 52432-6 8-32X2 COMBINATION RH</t>
  </si>
  <si>
    <t xml:space="preserve">CULLY 52432J 8-32 X 2 RHMS         </t>
  </si>
  <si>
    <t>CULLY 52440 8-32X2-1/2 COMBO HEAD M</t>
  </si>
  <si>
    <t xml:space="preserve">CULLY 52440J 8-32 X 2-1/2 RHMS     </t>
  </si>
  <si>
    <t xml:space="preserve">CULLY 52448 8-32X3 COMBO HEAD MACH </t>
  </si>
  <si>
    <t xml:space="preserve">CULLY 52606J 10-24 X 3/8 RHMS      </t>
  </si>
  <si>
    <t xml:space="preserve">CULLY 52608 10/24X1/2 RH MACH SCR  </t>
  </si>
  <si>
    <t xml:space="preserve">CULLY 52608J 10-24 X 1/2 RHMS      </t>
  </si>
  <si>
    <t>CULLY 52616 10-24X1 COMBO HEAD MACH</t>
  </si>
  <si>
    <t xml:space="preserve">CULLY 52616J 10-24 X 1 RHMS        </t>
  </si>
  <si>
    <t xml:space="preserve">CULLY 52620 10/24X1-1/4 RH MA SCR  </t>
  </si>
  <si>
    <t xml:space="preserve">CULLY 52620J 10-24 X 1-1/4 RHMS    </t>
  </si>
  <si>
    <t xml:space="preserve">CULLY 52624 10/24X1-1/2 RH MA SCR  </t>
  </si>
  <si>
    <t xml:space="preserve">CULLY 52624J 10-24 X 1-1/2 RHMS    </t>
  </si>
  <si>
    <t xml:space="preserve">CULLY 52632 10-24X2 RHMS SLOT-PHIL </t>
  </si>
  <si>
    <t xml:space="preserve">CULLY 52632J 10-24 X 2 RHMS        </t>
  </si>
  <si>
    <t>CULLY 52648 10-24X3 COMBO HEAD MACH</t>
  </si>
  <si>
    <t xml:space="preserve">CULLY 52648J 10-24 X 3 RHMS        </t>
  </si>
  <si>
    <t xml:space="preserve">CULLY 52809J 10-32 X 1/2 RHMS      </t>
  </si>
  <si>
    <t xml:space="preserve">CULLY 52810J 10-32 X 3/8 RHMS      </t>
  </si>
  <si>
    <t xml:space="preserve">CULLY 52813J 10-32 X 3/4 RHMS      </t>
  </si>
  <si>
    <t xml:space="preserve">CULLY 52817J 10-32 X 1 RHMS        </t>
  </si>
  <si>
    <t xml:space="preserve">CULLY 52821 10-32X1-1/4 RHMS       </t>
  </si>
  <si>
    <t xml:space="preserve">CULLY 52825 10-32X1-1/2 RHMS       </t>
  </si>
  <si>
    <t xml:space="preserve">CULLY 52825J 10-32 X 1-1/2 RHMS    </t>
  </si>
  <si>
    <t xml:space="preserve">CULLY 52833 10-32X2 RHMS SLOT-PHIL </t>
  </si>
  <si>
    <t xml:space="preserve">CULLY 52833J 10-32 X 2 RHMS        </t>
  </si>
  <si>
    <t>CULLY 52916SSJ 1/4-20 X 1 RHMS SLOT</t>
  </si>
  <si>
    <t xml:space="preserve">CULLY 53006 1/4-20X3/8 COMBO HD    </t>
  </si>
  <si>
    <t xml:space="preserve">CULLY 53006J 1/4-20 X 3/8 RHMS     </t>
  </si>
  <si>
    <t xml:space="preserve">CULLY 53008 1/4-20X1/2 COMBO HD    </t>
  </si>
  <si>
    <t xml:space="preserve">CULLY 53008J 1/4-20 X 1/2 RHMS     </t>
  </si>
  <si>
    <t xml:space="preserve">CULLY 53012J 1/4-20 X 3/4 RHMS     </t>
  </si>
  <si>
    <t xml:space="preserve">CULLY 53016J 1/4-20 X 1 RHMS       </t>
  </si>
  <si>
    <t xml:space="preserve">CULLY 53020 1/4-20X1-1/4 RHMS      </t>
  </si>
  <si>
    <t xml:space="preserve">CULLY 53020J 1/4-20 X 1-1/4 RHMS   </t>
  </si>
  <si>
    <t xml:space="preserve">CULLY 53024J 1/4-20 X 1-1/2 RHMS   </t>
  </si>
  <si>
    <t xml:space="preserve">CULLY 53032J 1/4-20 X 2 RHMS       </t>
  </si>
  <si>
    <t>CULLY 53040 1/4-20X2-1/2 COMBO HEAD</t>
  </si>
  <si>
    <t xml:space="preserve">CULLY 53040J 1/4-20 X 2-1/2 RHMS   </t>
  </si>
  <si>
    <t>CULLY 53048 1/4-20X3 COMBO HEAD MAC</t>
  </si>
  <si>
    <t xml:space="preserve">CULLY 53048J 1/4-20 X 3 RHMS       </t>
  </si>
  <si>
    <t xml:space="preserve">CULLY 53064 1/4-20X4 COMBO HEAD    </t>
  </si>
  <si>
    <t xml:space="preserve">CULLY 53064J 1/4-20 X 4 RHMS       </t>
  </si>
  <si>
    <t xml:space="preserve">CULLY 53208J 3/8-16 X 1/2 RHMS     </t>
  </si>
  <si>
    <t xml:space="preserve">CULLY 53212J 3/8-16 X 3/4 RHMS     </t>
  </si>
  <si>
    <t xml:space="preserve">CULLY 53216 3/8-16X1 COMBO HEAD    </t>
  </si>
  <si>
    <t xml:space="preserve">CULLY 53220J 3/8-16 X 1-1/4 RHMS   </t>
  </si>
  <si>
    <t xml:space="preserve">CULLY 53224J 3/8-16 X 1-1/2 RHMS   </t>
  </si>
  <si>
    <t xml:space="preserve">CULLY 53232 3/8-16X2 COMBO HEAD    </t>
  </si>
  <si>
    <t xml:space="preserve">CULLY 53232J 3/8-16 X 2 RHMS       </t>
  </si>
  <si>
    <t xml:space="preserve">CULLY 55008 1/4-20X1/2 HEX CAP SCR </t>
  </si>
  <si>
    <t xml:space="preserve">CULLY 55008J 1/4-20 X 1/2 HEX HEAD </t>
  </si>
  <si>
    <t xml:space="preserve">CULLY 55012J 1/4-20 X 3/4 HEX HEAD </t>
  </si>
  <si>
    <t xml:space="preserve">CULLY 55013J 1/4-20 X 3/4 GD5 HEX  </t>
  </si>
  <si>
    <t xml:space="preserve">CULLY 55016J 1/4-20 X 1 HEX HEAD   </t>
  </si>
  <si>
    <t xml:space="preserve">CULLY 55017 1/4-20X1 HEX HEAD GR5  </t>
  </si>
  <si>
    <t xml:space="preserve">CULLY 55017J 1/4-20 X 1 GD5 HEX    </t>
  </si>
  <si>
    <t xml:space="preserve">CULLY 55020J 1/4-20 X 1-1/4 HEX    </t>
  </si>
  <si>
    <t xml:space="preserve">CULLY 55024J 1/4-20 X 1-1/2 HEX    </t>
  </si>
  <si>
    <t xml:space="preserve">CULLY 55025 1/4-20X1-1/2 HEX HEAD  </t>
  </si>
  <si>
    <t>CULLY 55025J 1/4-20 X 1-1/2 GD5 HEX</t>
  </si>
  <si>
    <t xml:space="preserve">CULLY 55032J 1/4-20 X 2 HEX HEAD   </t>
  </si>
  <si>
    <t xml:space="preserve">CULLY 55033 1/4-20X2 HEX CAP SCR   </t>
  </si>
  <si>
    <t xml:space="preserve">CULLY 55033J 1/4-20 X 2 GD5 HEX    </t>
  </si>
  <si>
    <t xml:space="preserve">CULLY 55040J 1/4-20 X 2-1/2 HEX    </t>
  </si>
  <si>
    <t xml:space="preserve">CULLY 55048J 1/4-20 X 3 HEX HEAD   </t>
  </si>
  <si>
    <t xml:space="preserve">CULLY 55064J 1/4-20 X 4 HEX HEAD   </t>
  </si>
  <si>
    <t>CULLY 55208 5/16-18X1/2 HEX CAP SCR</t>
  </si>
  <si>
    <t>CULLY 55212 5/16-18X3/4 HEX CAP SCR</t>
  </si>
  <si>
    <t>CULLY 55212J 5/16-18 X 3/4 HEX HEAD</t>
  </si>
  <si>
    <t xml:space="preserve">CULLY 55216 5/16-18X1 HEX CAP SCR  </t>
  </si>
  <si>
    <t xml:space="preserve">CULLY 55216J 5/16-18 X 1 HEX HEAD  </t>
  </si>
  <si>
    <t xml:space="preserve">CULLY 55217 5/16-18X1 HEX CAP SCR  </t>
  </si>
  <si>
    <t xml:space="preserve">CULLY 55217J 5/16-18 X 1 GD5 HEX   </t>
  </si>
  <si>
    <t xml:space="preserve">CULLY 55220 5/16-18X1-1/4 HEX CAP  </t>
  </si>
  <si>
    <t xml:space="preserve">CULLY 55224 5/16-18X1-1/2 HEX CAP  </t>
  </si>
  <si>
    <t xml:space="preserve">CULLY 55224J 5/16-18 X 1-1/2 HEX   </t>
  </si>
  <si>
    <t xml:space="preserve">CULLY 55225 5/16-18X1-1/2 HEX CAP  </t>
  </si>
  <si>
    <t xml:space="preserve">CULLY 55225J 5/16-18 X 1-1/2 GD5   </t>
  </si>
  <si>
    <t xml:space="preserve">CULLY 55233 5/16-18X2 HEX CAP SCR  </t>
  </si>
  <si>
    <t xml:space="preserve">CULLY 55233J 5/16-18 X 2 GD5 HEX   </t>
  </si>
  <si>
    <t xml:space="preserve">CULLY 55241 5/16-18X2-1/2 HEX CAP  </t>
  </si>
  <si>
    <t xml:space="preserve">CULLY 55241J 5/16-18 X 2-1/2 GD5   </t>
  </si>
  <si>
    <t xml:space="preserve">CULLY 55408 3/8-16X1/2 HEX CAP SCR </t>
  </si>
  <si>
    <t xml:space="preserve">CULLY 55408J 3/8-16 X 1/2 HEX HEAD </t>
  </si>
  <si>
    <t xml:space="preserve">CULLY 55409J 3/8-16 X 1/2 GD5 HEX  </t>
  </si>
  <si>
    <t xml:space="preserve">CULLY 55412 3/8-16X3/4 HEX CAP SCR </t>
  </si>
  <si>
    <t xml:space="preserve">CULLY 55412J 3/8-16 X 3/4 HEX HEAD </t>
  </si>
  <si>
    <t>CULLY 55413 3/8-16X3/4 HEX HEAD GR5</t>
  </si>
  <si>
    <t xml:space="preserve">CULLY 55413J 3/8-16 X 3/4 GD5 CAP  </t>
  </si>
  <si>
    <t xml:space="preserve">CULLY 55416 3/8-16X1 HEX CAP SCR   </t>
  </si>
  <si>
    <t xml:space="preserve">CULLY 55416J 3/8-16 X 1 HEX HEAD   </t>
  </si>
  <si>
    <t xml:space="preserve">CULLY 55417 3/8-16X1 HEX HEAD GR5  </t>
  </si>
  <si>
    <t xml:space="preserve">CULLY 55417J 3/8-16 X 1 GD5 HEX    </t>
  </si>
  <si>
    <t xml:space="preserve">CULLY 55420J 3/8-16 X 1-1/4 HEX    </t>
  </si>
  <si>
    <t xml:space="preserve">CULLY 55424J 3/8-16 X 1-1/2 HEX    </t>
  </si>
  <si>
    <t xml:space="preserve">CULLY 55425 3/8-16X1-1/2 HEX HEAD  </t>
  </si>
  <si>
    <t>CULLY 55425J 3/8-16 X 1-1/2 GD5 HEX</t>
  </si>
  <si>
    <t xml:space="preserve">CULLY 55432J 3/8-16 X 2 HEX HEAD   </t>
  </si>
  <si>
    <t xml:space="preserve">CULLY 55433 3/8-16X2 HEX HEAD GR5  </t>
  </si>
  <si>
    <t xml:space="preserve">CULLY 55433J 3/8-16 X 2 GD5 CAP    </t>
  </si>
  <si>
    <t>CULLY 55440 3/8-16X2-1/2 HEX CAP SC</t>
  </si>
  <si>
    <t xml:space="preserve">CULLY 55440J 3/8-16 X 2-1/2 HEX    </t>
  </si>
  <si>
    <t xml:space="preserve">CULLY 55448J 3/8-16 X 3 HEX HEAD   </t>
  </si>
  <si>
    <t xml:space="preserve">CULLY 55464J 3/8-16 X 4 HEX HEAD   </t>
  </si>
  <si>
    <t xml:space="preserve">CULLY 55532 3/8-16X2 CARR BOLT     </t>
  </si>
  <si>
    <t xml:space="preserve">CULLY 55812J 1/2-13 X 3/4 HEX HEAD </t>
  </si>
  <si>
    <t>CULLY 55813 1/2-13X3/4 HEX HEAD GR5</t>
  </si>
  <si>
    <t xml:space="preserve">CULLY 55816J 1/2-13 X 1 HEX HEAD   </t>
  </si>
  <si>
    <t xml:space="preserve">CULLY 55820J 1/2-13 X 1-1/4 HEX    </t>
  </si>
  <si>
    <t xml:space="preserve">CULLY 55824J 1/2-13 X 1-1/2 HEX    </t>
  </si>
  <si>
    <t xml:space="preserve">CULLY 55832J 1/2-13 X 2 HEX HEAD   </t>
  </si>
  <si>
    <t xml:space="preserve">CULLY 55833J 1/2-13 X 2 GD5 CAP    </t>
  </si>
  <si>
    <t xml:space="preserve">CULLY 55840J 1/2-13 X 2-1/2 HEX    </t>
  </si>
  <si>
    <t xml:space="preserve">CULLY 55848J 1/2-13 X 3 HEX HEAD   </t>
  </si>
  <si>
    <t xml:space="preserve">CULLY 57024J 1/4 X 1-1/2 HEX HEAD  </t>
  </si>
  <si>
    <t xml:space="preserve">CULLY 57032 1/4X2 HEX HEAD LAG     </t>
  </si>
  <si>
    <t xml:space="preserve">CULLY 57032J 1/4 X 2 HEX HEAD LAGS </t>
  </si>
  <si>
    <t xml:space="preserve">CULLY 57040J 1/4 X 2-1/2 HEX HEAD  </t>
  </si>
  <si>
    <t xml:space="preserve">CULLY 57048J 1/4 X 3 HEX HEAD LAGS </t>
  </si>
  <si>
    <t xml:space="preserve">CULLY 57064J 1/4 X 4 HEX HEAD LAGS </t>
  </si>
  <si>
    <t>CULLY 57248J 5/16 X 3 HEX HEAD LAGS</t>
  </si>
  <si>
    <t xml:space="preserve">CULLY 57432 3/8X2 HEX HEAD LAG     </t>
  </si>
  <si>
    <t xml:space="preserve">CULLY 57440J 3/8 X 2-1/2 HEX HEAD  </t>
  </si>
  <si>
    <t xml:space="preserve">CULLY 57448 3/8X3 HEX HEAD LAG     </t>
  </si>
  <si>
    <t xml:space="preserve">CULLY 57448J 3/8 X 3 HEX HEAD LAGS </t>
  </si>
  <si>
    <t xml:space="preserve">CULLY 57456J 3/8 X 3-1/2 HEX HEAD  </t>
  </si>
  <si>
    <t>CULLY 58133J 1/8X2 SLOT/PHIL TOGGLE</t>
  </si>
  <si>
    <t>CULLY 58149J 1/8X3 SLOT/PHIL TOGGLE</t>
  </si>
  <si>
    <t>CULLY 58165J 1/8X4 SLOT/PHIL TOGGLE</t>
  </si>
  <si>
    <t xml:space="preserve">CULLY 58349J 3/16X3 SLOT/PHIL      </t>
  </si>
  <si>
    <t xml:space="preserve">CULLY 58365J 3/16X4 SLOT/PHIL      </t>
  </si>
  <si>
    <t xml:space="preserve">CULLY 58431 1/4 TOGGLE BOLT WINGS  </t>
  </si>
  <si>
    <t xml:space="preserve">CULLY 58431J 1/4-20 TOGGLE BOLT    </t>
  </si>
  <si>
    <t xml:space="preserve">CULLY 58496 1/4X6 RH TOGGLE BOLT   </t>
  </si>
  <si>
    <t xml:space="preserve">CULLY 58548 1/4X3 MH TOG BOLT      </t>
  </si>
  <si>
    <t>CULLY 58549J 1/4X3 SLOT/PHIL TOGGLE</t>
  </si>
  <si>
    <t>CULLY 58564 1/4X4 MH TOG BOLT SQ-SL</t>
  </si>
  <si>
    <t xml:space="preserve">CULLY 58565 1/4X4 SLOT/PHIL TGL    </t>
  </si>
  <si>
    <t>CULLY 58565J 1/4X4 SLOT/PHIL TOGGLE</t>
  </si>
  <si>
    <t xml:space="preserve">CULLY 58648 3/8X3 RH TOGGLE BOLT   </t>
  </si>
  <si>
    <t xml:space="preserve">CULLY 58664 3/8X4IN RH TOGGLE BOLT </t>
  </si>
  <si>
    <t xml:space="preserve">CULLY 58664J 3/8 X 4IN RH TOGGLE   </t>
  </si>
  <si>
    <t xml:space="preserve">CULLY 58816 1/4 TOGGLER BOLT W/O   </t>
  </si>
  <si>
    <t xml:space="preserve">CULLY 59011 3/16X7/8 NAILIN ANCHOR </t>
  </si>
  <si>
    <t>CULLY 59011J 3/16X7/8 NAILIN ANCHOR</t>
  </si>
  <si>
    <t xml:space="preserve">CULLY 59016J 1/4 X 1 ZAMAC NAILIN  </t>
  </si>
  <si>
    <t xml:space="preserve">CULLY 59020J 1/4 X 1-1/4 ZAMAC     </t>
  </si>
  <si>
    <t>CULLY 59024 1/4X1-1/2 NAILIN ANCHOR</t>
  </si>
  <si>
    <t xml:space="preserve">CULLY 59032 1/4X2 NAILIN ANCHOR    </t>
  </si>
  <si>
    <t xml:space="preserve">CULLY 59032J 1/4 X 2 ZAMAC NAILIN  </t>
  </si>
  <si>
    <t>CULLY 59248J 1/4 X 3 ACOUSTICAL EYE</t>
  </si>
  <si>
    <t xml:space="preserve">CULLY 59250J 7/16IN X 2 3/16IN HD  </t>
  </si>
  <si>
    <t xml:space="preserve">CULLY 59251 1/4X2 ACOUSTICAL EYE   </t>
  </si>
  <si>
    <t xml:space="preserve">CULLY 59408 6-8 PLSTC SCREW ANCHOR </t>
  </si>
  <si>
    <t xml:space="preserve">CULLY 59410 8 PLASTIC ANCHORS BOX  </t>
  </si>
  <si>
    <t xml:space="preserve">CULLY 59410J 8-10 PLASTIC SCREW    </t>
  </si>
  <si>
    <t xml:space="preserve">CULLY 59412J 10-12 PLASTIC SCREW   </t>
  </si>
  <si>
    <t>CULLY 59431C #6 WNGD YEL VNL ANCHOR</t>
  </si>
  <si>
    <t xml:space="preserve">CULLY 59504J WALL DOG ZINC PH PHIL </t>
  </si>
  <si>
    <t xml:space="preserve">CULLY 59510J E-Z ANCOR ZINC-PLUS   </t>
  </si>
  <si>
    <t xml:space="preserve">CULLY 59512 E-Z MINI ANCOR         </t>
  </si>
  <si>
    <t xml:space="preserve">CULLY 59604J 1/4-20 X 7/8 ROD      </t>
  </si>
  <si>
    <t xml:space="preserve">CULLY 59605 5/16-18X1 ROD COUPLING </t>
  </si>
  <si>
    <t xml:space="preserve">CULLY 59606J 3/8-16 X 1 1/8 ROD    </t>
  </si>
  <si>
    <t>CULLY 59606XL 3/8-16 X 9/16 X 1-3/4</t>
  </si>
  <si>
    <t xml:space="preserve">CULLY 59608J 1/2-13 X 1-1/4 ROD    </t>
  </si>
  <si>
    <t>CULLY 59613 3/8-16 SDMT HNGRMTE F/M</t>
  </si>
  <si>
    <t xml:space="preserve">CULLY 59614 1/4-20 SLF-DRL HGR SCR </t>
  </si>
  <si>
    <t xml:space="preserve">CULLY 59615 1/4-20 SLF-DRL HGR SCR </t>
  </si>
  <si>
    <t xml:space="preserve">CULLY 59616 3/8-16 SLF-DRL HGR SCR </t>
  </si>
  <si>
    <t xml:space="preserve">CULLY 59617 3/8-16 SLF-DRL HGR SCR </t>
  </si>
  <si>
    <t>CULLY 59618 HANGERMATE 3/8-16 SIDEM</t>
  </si>
  <si>
    <t xml:space="preserve">CULLY 59726 1/4 X 6 RAM TIP        </t>
  </si>
  <si>
    <t xml:space="preserve">CULLY 59904 3/16X4 MASONRY DRILL   </t>
  </si>
  <si>
    <t xml:space="preserve">CULLY 59906 1/4X4 MASONRY DRILL    </t>
  </si>
  <si>
    <t xml:space="preserve">CULLY 59980 3/16X4-1/2 SDS MSNRY   </t>
  </si>
  <si>
    <t xml:space="preserve">CULLY 59984 1/4X4 HAMMER DRILL BIT </t>
  </si>
  <si>
    <t xml:space="preserve">CULLY 59986 1/4X6 HAMMER DRILL BIT </t>
  </si>
  <si>
    <t>CULLY 59987 5/16X6 MASONRY DRILL BI</t>
  </si>
  <si>
    <t xml:space="preserve">CULLY 59988 3/8X6 HAMMER DRILL BIT </t>
  </si>
  <si>
    <t xml:space="preserve">CULLY 59990 1/2X6 HAMMER DRILL BIT </t>
  </si>
  <si>
    <t xml:space="preserve">CULLY 60018 1/4L HOLLOW WALL ANCH  </t>
  </si>
  <si>
    <t xml:space="preserve">CULLY 60018J 1/4-L HOLLOW WALL     </t>
  </si>
  <si>
    <t xml:space="preserve">CULLY 60120J 3/16 X 1-1/4 TAPCON   </t>
  </si>
  <si>
    <t xml:space="preserve">CULLY 60128 3/16X1-3/4 SLOT CONC   </t>
  </si>
  <si>
    <t xml:space="preserve">CULLY 60136J 3/16 X 2-1/4 TAPCON   </t>
  </si>
  <si>
    <t xml:space="preserve">CULLY 60212 1/4-20 MACH SCREW      </t>
  </si>
  <si>
    <t xml:space="preserve">CULLY 60212J 1/4-20 MACHINE SCREW  </t>
  </si>
  <si>
    <t xml:space="preserve">CULLY 60216J 3/8-16 MACHINE SCREW  </t>
  </si>
  <si>
    <t xml:space="preserve">CULLY 60218 1/2-13 MACH SCREW      </t>
  </si>
  <si>
    <t>CULLY 60218 1/2-13 MACH SCREW ANCHO</t>
  </si>
  <si>
    <t xml:space="preserve">CULLY 60218J 1/2-13 MACHINE SCREW  </t>
  </si>
  <si>
    <t xml:space="preserve">CULLY 60240 1/4 ANCHOR SET T       </t>
  </si>
  <si>
    <t xml:space="preserve">CULLY 60244 3/8 ANCHOR SET T       </t>
  </si>
  <si>
    <t xml:space="preserve">CULLY 60320 1/4X1-1/4 SLOT CONC    </t>
  </si>
  <si>
    <t>CULLY 60320J 1/4 X 1-1/4 TAPCON HWH</t>
  </si>
  <si>
    <t xml:space="preserve">CULLY 60328 1/4X1-3/4 SLOT CONC    </t>
  </si>
  <si>
    <t>CULLY 60328J 1/4 X 1-3/4 TAPCON HWH</t>
  </si>
  <si>
    <t>CULLY 60336J 1/4 X 2-1/4 TAPCON HWH</t>
  </si>
  <si>
    <t xml:space="preserve">CULLY 60344 1/4X2-3/4 SLOT CONC    </t>
  </si>
  <si>
    <t>CULLY 60344J 1/4 X 2-3/4 TAPCON HWH</t>
  </si>
  <si>
    <t>CULLY 60352J 1/4 X 3-1/4 TAPCON HWH</t>
  </si>
  <si>
    <t xml:space="preserve">CULLY 60402 1/4 DROP IN ANCHOR     </t>
  </si>
  <si>
    <t xml:space="preserve">CULLY 60402J 1/4-20 STEEL DROP-IN  </t>
  </si>
  <si>
    <t xml:space="preserve">CULLY 60404 3/8 DROP IN ANCHOR     </t>
  </si>
  <si>
    <t xml:space="preserve">CULLY 60404J 3/8-16 STEEL DROP-IN  </t>
  </si>
  <si>
    <t xml:space="preserve">CULLY 60406 1/2 DROP IN ANCHOR     </t>
  </si>
  <si>
    <t xml:space="preserve">CULLY 60406J 1/2-13 STEEL DROP-IN  </t>
  </si>
  <si>
    <t xml:space="preserve">CULLY 60440 1/4 DROP IN SETTING    </t>
  </si>
  <si>
    <t xml:space="preserve">CULLY 60444 3/8 DROP IN SETTING    </t>
  </si>
  <si>
    <t xml:space="preserve">CULLY 60446 1/2 DROP IN SETTING    </t>
  </si>
  <si>
    <t xml:space="preserve">CULLY 61108 5/32X5-1/2 MASONRY     </t>
  </si>
  <si>
    <t xml:space="preserve">CULLY 61109 3/16X3-1/2 MASONRY     </t>
  </si>
  <si>
    <t xml:space="preserve">CULLY 61145J SAMMY GST200 2IN WOOD </t>
  </si>
  <si>
    <t>CULLY 61148J SAMMY GST20 2 WOOD 3/8</t>
  </si>
  <si>
    <t xml:space="preserve">CULLY 61160J SAMMY DSTR100 1 STEEL </t>
  </si>
  <si>
    <t xml:space="preserve">CULLY 61169J SAMMY DSTR1 1 STEEL   </t>
  </si>
  <si>
    <t xml:space="preserve">CULLY 61174J SAMMY TEK50 1-1/2     </t>
  </si>
  <si>
    <t xml:space="preserve">CULLY 61186J SAMMY CST20 1-3/4IN   </t>
  </si>
  <si>
    <t xml:space="preserve">CULLY 61413J 1/4 X 1-3/8 ACORN     </t>
  </si>
  <si>
    <t>CULLY 61617 3/8X1-7/8 SLEEVE ANCHOR</t>
  </si>
  <si>
    <t>CULLY 61617J 3/8 X 1-7/8 HEX SLEEVE</t>
  </si>
  <si>
    <t xml:space="preserve">CULLY 62006 1/4IN TAPCON KIT       </t>
  </si>
  <si>
    <t xml:space="preserve">CULLY 62028 1/4X1-3/4 STUD BOLT    </t>
  </si>
  <si>
    <t>CULLY 62028J 1/4 X 1-3/4 STUD WEDGE</t>
  </si>
  <si>
    <t xml:space="preserve">CULLY 62029 1/4X2-1/4 TIE WEDGE    </t>
  </si>
  <si>
    <t>CULLY 62029J 1/4 X 2-1/4 ACOUSTICAL</t>
  </si>
  <si>
    <t>CULLY 62036J 1/4 X 2-1/4 STUD WEDGE</t>
  </si>
  <si>
    <t>CULLY 62052J 1/4 X 3-1/4 STUD WEDGE</t>
  </si>
  <si>
    <t xml:space="preserve">CULLY 62236 3/8X2-1/4 STUD BOLT    </t>
  </si>
  <si>
    <t>CULLY 62236J 3/8 X 2-1/4 STUD WEDGE</t>
  </si>
  <si>
    <t>CULLY 62244J 3/8 X 2-3/4 STUD WEDGE</t>
  </si>
  <si>
    <t xml:space="preserve">CULLY 62248J 3/8 X 3 STUD WEDGE    </t>
  </si>
  <si>
    <t>CULLY 62260J 3/8 X 3-3/4 STUD WEDGE</t>
  </si>
  <si>
    <t xml:space="preserve">CULLY 62280 3/8X5 STUD BOLT ANCH   </t>
  </si>
  <si>
    <t xml:space="preserve">CULLY 62280J 3/8 X 5 STUD WEDGE    </t>
  </si>
  <si>
    <t xml:space="preserve">CULLY 62488 1/2X5-1/2 STUD BOLT    </t>
  </si>
  <si>
    <t>CULLY 62488J 1/2 X 5-1/2 STUD WEDGE</t>
  </si>
  <si>
    <t xml:space="preserve">CULLY 62498 1/2X7 STUD BOLT ANCH   </t>
  </si>
  <si>
    <t xml:space="preserve">CULLY 63028 1/4 X 1-3/4 STRIKE SET </t>
  </si>
  <si>
    <t xml:space="preserve">CULLY 64132 1/4X2 EYE BOLT         </t>
  </si>
  <si>
    <t xml:space="preserve">CULLY 64132J 1/4 X 2 EYE BOLT ZP   </t>
  </si>
  <si>
    <t xml:space="preserve">CULLY 64140 1/4X2-1/2 EYE BOLT     </t>
  </si>
  <si>
    <t xml:space="preserve">CULLY 64148 1/4X3 EYE BOLT         </t>
  </si>
  <si>
    <t xml:space="preserve">CULLY 64148J 1/4 X 3 EYE BOLT ZP   </t>
  </si>
  <si>
    <t xml:space="preserve">CULLY 64164 1/4X4 EYE BOLT         </t>
  </si>
  <si>
    <t xml:space="preserve">CULLY 64364 3/8X4 EYE BOLT         </t>
  </si>
  <si>
    <t xml:space="preserve">CULLY 64364J 3/8 X 4 EYE BOLT ZP   </t>
  </si>
  <si>
    <t xml:space="preserve">CULLY 64380 3/8X5 EYE BOLT         </t>
  </si>
  <si>
    <t xml:space="preserve">CULLY 64380J 3/8 X 5 EYE BOLT ZP   </t>
  </si>
  <si>
    <t xml:space="preserve">CULLY 64396 3/8 X 6 EYE BOLT ZP    </t>
  </si>
  <si>
    <t xml:space="preserve">CULLY 64496 1/2X6 EYE BOLT         </t>
  </si>
  <si>
    <t>CULLY 67553 LG BLK 1/2 FINGER GLOVE</t>
  </si>
  <si>
    <t xml:space="preserve">CULLY 67555 XLG BLK 1/2 FINGER     </t>
  </si>
  <si>
    <t xml:space="preserve">CULLY 67563 LG BLK FULL FINGER     </t>
  </si>
  <si>
    <t xml:space="preserve">CULLY 67565 FULL FINGER PRO GLOVE  </t>
  </si>
  <si>
    <t xml:space="preserve">CULLY 67579 PRO-GRIP WATERPROOF    </t>
  </si>
  <si>
    <t xml:space="preserve">CULLY 67581 PRO-GRIP WATERPROOF    </t>
  </si>
  <si>
    <t xml:space="preserve">CULLY 67583 PRO-GRIP WATERPROOF    </t>
  </si>
  <si>
    <t xml:space="preserve">CULLY 67588 PRO-GRIP RANCHER XT -  </t>
  </si>
  <si>
    <t xml:space="preserve">CULLY 67590 PRO-GRIP RANCHER XT -  </t>
  </si>
  <si>
    <t xml:space="preserve">CULLY 67600 LG SPLIT LEATHER WORK  </t>
  </si>
  <si>
    <t>CULLY 67601 X-LG SPLIT LEATHER WORK</t>
  </si>
  <si>
    <t>CULLY 67642 LG UNLINED BROWN JERSEY</t>
  </si>
  <si>
    <t>CULLY 67648 LG FLEECE LD BRN JERSEY</t>
  </si>
  <si>
    <t>CULLY 67652 LATEX COATED KNIT GLOVE</t>
  </si>
  <si>
    <t>CULLY 67654 LATEX COATED KNIT GLOVE</t>
  </si>
  <si>
    <t xml:space="preserve">CULLY 67672 LATEX COATED ACRYLIC   </t>
  </si>
  <si>
    <t xml:space="preserve">CULLY 68037 6/32 CARBON STEEL TA   </t>
  </si>
  <si>
    <t xml:space="preserve">CULLY 68041 10-24 CARBON TAPER TAP </t>
  </si>
  <si>
    <t xml:space="preserve">CULLY 68047 1/4-20 TAPERED CARBON  </t>
  </si>
  <si>
    <t>CULLY 68080 3/8-16 CARBON TAPER TAP</t>
  </si>
  <si>
    <t xml:space="preserve">CULLY 70002 TOP MTD V HOOK         </t>
  </si>
  <si>
    <t xml:space="preserve">CULLY 70020J 1 1/4IN INSIN HOOK ZP </t>
  </si>
  <si>
    <t xml:space="preserve">CULLY 70024 1-1/2 S HOOK           </t>
  </si>
  <si>
    <t>CULLY 70024J 1-1/2IN INSIN HOOKS ZP</t>
  </si>
  <si>
    <t>CULLY 70125J 1/4-20 HEX NUT 18-8 SS</t>
  </si>
  <si>
    <t>CULLY 70135J 3/8-16 HEX NUT 18-8 SS</t>
  </si>
  <si>
    <t>CULLY 70140J 1/2-13 HEX NUT 18-8 SS</t>
  </si>
  <si>
    <t xml:space="preserve">CULLY 70325J 1/4 FLAT CUT WASHER   </t>
  </si>
  <si>
    <t xml:space="preserve">CULLY 70335 3/8-FLAT WASHER SS     </t>
  </si>
  <si>
    <t xml:space="preserve">CULLY 70335J 3/8 FLAT CUT WASHER   </t>
  </si>
  <si>
    <t xml:space="preserve">CULLY 70340 1/2 FLAT CUT WASHER SS </t>
  </si>
  <si>
    <t xml:space="preserve">CULLY 70340J 1/2 FLAT CUT WASHER   </t>
  </si>
  <si>
    <t xml:space="preserve">CULLY 70425J 1/4-20 NYLOC NUT      </t>
  </si>
  <si>
    <t>CULLY 70525J 1/4 LOCKWASHER 18-8 SS</t>
  </si>
  <si>
    <t>CULLY 70535J 3/8 LOCKWASHER 18-8 SS</t>
  </si>
  <si>
    <t>CULLY 70540J 1/2 LOCKWASHER 18-8 SS</t>
  </si>
  <si>
    <t xml:space="preserve">CULLY 70720J 1/4 X 1 FENDER WASHER </t>
  </si>
  <si>
    <t xml:space="preserve">CULLY 70725J 1/4X1-1/4 FENDER WASH </t>
  </si>
  <si>
    <t xml:space="preserve">CULLY 70730J 1/4X1-1/2 FENDER WASH </t>
  </si>
  <si>
    <t xml:space="preserve">CULLY 70743J 3/8 X 1-1/4 FENDER    </t>
  </si>
  <si>
    <t>CULLY 71000 3WTIE 16E 16GAUGE 250FT</t>
  </si>
  <si>
    <t>CULLY 71923 3/8-16 12FT SS THRD ROD</t>
  </si>
  <si>
    <t>CULLY 72011 10-JACK CHAIN 100FT BOX</t>
  </si>
  <si>
    <t xml:space="preserve">CULLY 72012 12-JACK CHN 100FT      </t>
  </si>
  <si>
    <t xml:space="preserve">CULLY 72013 12 PLTD JACK CHAIN     </t>
  </si>
  <si>
    <t xml:space="preserve">CULLY 72020 12-300FT JACK CHAIN    </t>
  </si>
  <si>
    <t>CULLY 74014 DOUBLE LOOP CHAIN 100FT</t>
  </si>
  <si>
    <t>CULLY 74212 1/4-20X3/4 H/HEAD SC SS</t>
  </si>
  <si>
    <t xml:space="preserve">CULLY 74212J 1/4-20 X 3/4 HEX CAP  </t>
  </si>
  <si>
    <t xml:space="preserve">CULLY 74216J 1/4-20 X 1 HEX CAP    </t>
  </si>
  <si>
    <t xml:space="preserve">CULLY 74220 1/4-20X1-1/4 H/HEAD SC </t>
  </si>
  <si>
    <t xml:space="preserve">CULLY 74220J 1/4-20 X 1-1/4 HHCS   </t>
  </si>
  <si>
    <t xml:space="preserve">CULLY 74224 1/4-20X1-1/2 H/HEAD SC </t>
  </si>
  <si>
    <t xml:space="preserve">CULLY 74224J 1/4-20 X 1-1/2 HHCS   </t>
  </si>
  <si>
    <t xml:space="preserve">CULLY 74232 1/4-20X2 H/HEAD SC SS  </t>
  </si>
  <si>
    <t>CULLY 74232J 1/4-20 X 2 HHCS 18-8SS</t>
  </si>
  <si>
    <t xml:space="preserve">CULLY 74240 1/4-20 X 2-1/2 HEX CAP </t>
  </si>
  <si>
    <t xml:space="preserve">CULLY 74408J 3/8-16 X 1/2 HHCS     </t>
  </si>
  <si>
    <t>CULLY 74412 3/8-16X3/4 H/HEAD SC SS</t>
  </si>
  <si>
    <t xml:space="preserve">CULLY 74412J 3/8-16 X 3/4 HEX CAP  </t>
  </si>
  <si>
    <t xml:space="preserve">CULLY 74416J 3/8-16 X 1 HEX CAP    </t>
  </si>
  <si>
    <t xml:space="preserve">CULLY 74420J 3/8-16 X 1-1/4 HHCS   </t>
  </si>
  <si>
    <t xml:space="preserve">CULLY 74424 3/8-16X1-1/2 H/HEAD SC </t>
  </si>
  <si>
    <t>CULLY 74424J 3/8-16 X 1-1/2 HEX CAP</t>
  </si>
  <si>
    <t xml:space="preserve">CULLY 74624 1/2-13X1-1/2 H/HEAD SC </t>
  </si>
  <si>
    <t xml:space="preserve">CULLY 74624J 1/2-13 X 1-1/2 HHCS   </t>
  </si>
  <si>
    <t xml:space="preserve">CULLY 74632 1/2-13X2 H/HEAD SC SS  </t>
  </si>
  <si>
    <t xml:space="preserve">CULLY 76748J 3/8 X 3 WEDGE ANCHOR  </t>
  </si>
  <si>
    <t xml:space="preserve">CULLY 76808J 8 X 1/2 HWH SMS SLOT  </t>
  </si>
  <si>
    <t xml:space="preserve">CULLY 76812 8X3/4 HH SMSCR         </t>
  </si>
  <si>
    <t xml:space="preserve">CULLY 76812J 8 X 3/4 HWH SMS SLOT  </t>
  </si>
  <si>
    <t xml:space="preserve">CULLY 76816J 8 X 1 HWH SMS SLOT ZP </t>
  </si>
  <si>
    <t xml:space="preserve">CULLY 76820 8X1-1/4 HH SMSCR       </t>
  </si>
  <si>
    <t>CULLY 76820J 8 X 1-1/4 HWH SMS SLOT</t>
  </si>
  <si>
    <t xml:space="preserve">CULLY 76824 8X1-1/2 HH SMSCR       </t>
  </si>
  <si>
    <t>CULLY 76824J 8 X 1-1/2 HWH SMS SLOT</t>
  </si>
  <si>
    <t>CULLY 76832 8X2 HWH SHT MTL CULLY B</t>
  </si>
  <si>
    <t xml:space="preserve">CULLY 76832J 8 X 2 HWH SMS SLOT ZP </t>
  </si>
  <si>
    <t xml:space="preserve">CULLY 77008-6 10X1/2 HEX WASHR HD  </t>
  </si>
  <si>
    <t xml:space="preserve">CULLY 77008J 10 X 1/2 HWH SMS SLOT </t>
  </si>
  <si>
    <t xml:space="preserve">CULLY 77009 10X1/2 HWH SMS SLOTTED </t>
  </si>
  <si>
    <t xml:space="preserve">CULLY 77012-6 10X3/4 HEX WASHR HD  </t>
  </si>
  <si>
    <t xml:space="preserve">CULLY 77012J 10 X 3/4 HWH S        </t>
  </si>
  <si>
    <t>CULLY 77016-6 10X1 HEX WASHR HD SMS</t>
  </si>
  <si>
    <t xml:space="preserve">CULLY 77016J 10 X 1 HWH SMS        </t>
  </si>
  <si>
    <t xml:space="preserve">CULLY 77020-6 10X1-1/4 HWH SMS     </t>
  </si>
  <si>
    <t xml:space="preserve">CULLY 77020J 10 X 1-1/4 HWH SMS    </t>
  </si>
  <si>
    <t xml:space="preserve">CULLY 77024-6 10X1-1/2 HX WSHR HD  </t>
  </si>
  <si>
    <t xml:space="preserve">CULLY 77024J 10 X 1-1/2 HWH SMS    </t>
  </si>
  <si>
    <t>CULLY 77032-6 10X2 HEX WASHR HD SMS</t>
  </si>
  <si>
    <t>CULLY 77032J 10 X 2 HWH SMS SLOT ZP</t>
  </si>
  <si>
    <t>CULLY 77048J 10 X 3 HWH SMS SLOT ZP</t>
  </si>
  <si>
    <t xml:space="preserve">CULLY 77208J 12 X 1/2 HWH SMS SLOT </t>
  </si>
  <si>
    <t xml:space="preserve">CULLY 77212J 12 X 3/4 HWH SMS SLOT </t>
  </si>
  <si>
    <t>CULLY 77216J 12 X 1 HWH SMS SLOT ZP</t>
  </si>
  <si>
    <t xml:space="preserve">CULLY 77220 12X1-1/4 SELFTAP SCR   </t>
  </si>
  <si>
    <t xml:space="preserve">CULLY 77220J 12 X 1-1/4 HWH SMS    </t>
  </si>
  <si>
    <t xml:space="preserve">CULLY 77224 12X1-1/2 HWH SHT MTL   </t>
  </si>
  <si>
    <t xml:space="preserve">CULLY 77224J 12 X 1-1/2 HWH SMS    </t>
  </si>
  <si>
    <t xml:space="preserve">CULLY 77232 12X2 SELFTAP SCRW      </t>
  </si>
  <si>
    <t>CULLY 77232J 12 X 2 HWH SMS SLOT ZP</t>
  </si>
  <si>
    <t>CULLY 77248J 12 X 3 HWH SMS SLOT ZP</t>
  </si>
  <si>
    <t xml:space="preserve">CULLY 77412 14X3/4 HWH SHT MTL SCR </t>
  </si>
  <si>
    <t>CULLY 77416J 14 X 1 HWH SMS SLOT ZP</t>
  </si>
  <si>
    <t xml:space="preserve">CULLY 77424J 14 X 1-1/2 HWH SMS    </t>
  </si>
  <si>
    <t>CULLY 77432J 14 X 2 HWH SMS SLOT ZP</t>
  </si>
  <si>
    <t xml:space="preserve">CULLY 78616 6X1 HWH TEK SCREW      </t>
  </si>
  <si>
    <t xml:space="preserve">CULLY 78808J 8-18 X 1/2 HWH TEK    </t>
  </si>
  <si>
    <t xml:space="preserve">CULLY 78812J 8-18 X 3/4 HWH TEK    </t>
  </si>
  <si>
    <t xml:space="preserve">CULLY 78816J 8-18 X 1 HWH TEK      </t>
  </si>
  <si>
    <t xml:space="preserve">CULLY 78824 8X1-1/2 HEX TEK S      </t>
  </si>
  <si>
    <t xml:space="preserve">CULLY 78824J 8-18 X 1-1/2 HWH TEK  </t>
  </si>
  <si>
    <t xml:space="preserve">CULLY 79008J 10-16 X 1/2 HWH TEK   </t>
  </si>
  <si>
    <t xml:space="preserve">CULLY 79012 10X3/4 HWH TEK SCREW   </t>
  </si>
  <si>
    <t xml:space="preserve">CULLY 79012-6 10X3/4 HWH TEK SCREW </t>
  </si>
  <si>
    <t xml:space="preserve">CULLY 79012J 10-16 X 3/4 HWH TEK   </t>
  </si>
  <si>
    <t xml:space="preserve">CULLY 79016-6 10X1 HWH TEK SCREW   </t>
  </si>
  <si>
    <t xml:space="preserve">CULLY 79016J 10-16 X 1 HWH TEK     </t>
  </si>
  <si>
    <t xml:space="preserve">CULLY 79020-6 10X1-1/4 HWH TEK SC  </t>
  </si>
  <si>
    <t xml:space="preserve">CULLY 79020J 10-16 X 1-1/4 HWH TEK </t>
  </si>
  <si>
    <t>CULLY 79024-6 10X1-1/2 HWH TEK SCRE</t>
  </si>
  <si>
    <t xml:space="preserve">CULLY 79024J 10-16 X 1-1/2 HWH TEK </t>
  </si>
  <si>
    <t xml:space="preserve">CULLY 79032J 10-16 X 2 HWH TEK     </t>
  </si>
  <si>
    <t xml:space="preserve">CULLY 79048 10X3 HWH TEK SCREW     </t>
  </si>
  <si>
    <t xml:space="preserve">CULLY 79212J 12-14 X 3/4 HWH TEK   </t>
  </si>
  <si>
    <t xml:space="preserve">CULLY 79216J 12-14 X 1 HWH TEK     </t>
  </si>
  <si>
    <t xml:space="preserve">CULLY 79220J 12-14 X 1-1/4 HWH TEK </t>
  </si>
  <si>
    <t xml:space="preserve">CULLY 79224 12X1-1/2 TEK DRLSCR HX </t>
  </si>
  <si>
    <t xml:space="preserve">CULLY 79224J 12-14 X 1-1/2 HWH TEK </t>
  </si>
  <si>
    <t xml:space="preserve">CULLY 79232 12X2 TEK PAN HEAD SELF </t>
  </si>
  <si>
    <t xml:space="preserve">CULLY 79232J 12-14 X 2 HWH TEK     </t>
  </si>
  <si>
    <t xml:space="preserve">CULLY 79412J 1/4-14 X 3/4 HWH TEK  </t>
  </si>
  <si>
    <t>CULLY 79416 14X1 HEX TEK SCR BOX OF</t>
  </si>
  <si>
    <t xml:space="preserve">CULLY 79416J 1/4-14 X 1 HWH TEK    </t>
  </si>
  <si>
    <t>CULLY 79420J 1/4-14 X 1-1/4 HWH TEK</t>
  </si>
  <si>
    <t>CULLY 79424J 1/4-14 X 1-1/2 HWH TEK</t>
  </si>
  <si>
    <t xml:space="preserve">CULLY 79448 14X3 HWH TEK SCREW     </t>
  </si>
  <si>
    <t xml:space="preserve">CULLY 79616 6X1 PH DRYWALL SCREW   </t>
  </si>
  <si>
    <t xml:space="preserve">CULLY 79616J 6 X 1 BH DRYWALL PHIL </t>
  </si>
  <si>
    <t xml:space="preserve">CULLY 79619 6X1-1/8 PH DRYWALL     </t>
  </si>
  <si>
    <t xml:space="preserve">CULLY 79620J 6X1 DRYW PHIL CRSE YZ </t>
  </si>
  <si>
    <t>CULLY 79622J 6X1-1/4 DRYW PHIL CRSE</t>
  </si>
  <si>
    <t>CULLY 79624J 6X1-1/4 DRYW PHIL FINE</t>
  </si>
  <si>
    <t xml:space="preserve">CULLY 79625 6X1-1/4 DRYWL SCR      </t>
  </si>
  <si>
    <t xml:space="preserve">CULLY 79625J 6 X 1-1/4 BH DRYWALL  </t>
  </si>
  <si>
    <t xml:space="preserve">CULLY 79626 6X1-5/8 DRYWL SCR      </t>
  </si>
  <si>
    <t xml:space="preserve">CULLY 79626J 6 X 1-5/8 BH DRYWALL  </t>
  </si>
  <si>
    <t xml:space="preserve">CULLY 79628J 6 X 1-5/8 BH DRYWALL  </t>
  </si>
  <si>
    <t xml:space="preserve">CULLY 79629J 6X1-5/8 DRYWALL PHIL  </t>
  </si>
  <si>
    <t xml:space="preserve">CULLY 79632 6X2 DRYWL SCR PHILLIPS </t>
  </si>
  <si>
    <t xml:space="preserve">CULLY 79632J 6X2 BH DRYWALL PHIL   </t>
  </si>
  <si>
    <t xml:space="preserve">CULLY 79634J 6X2 BH DRYWALL PHIL   </t>
  </si>
  <si>
    <t xml:space="preserve">CULLY 79635J 6X2 DRYW PHIL CRSE YZ </t>
  </si>
  <si>
    <t>CULLY 79636J 6X2-1/4 DRYW PHIL FINE</t>
  </si>
  <si>
    <t xml:space="preserve">CULLY 79840J 8X2-1/2 BH DRYWALL    </t>
  </si>
  <si>
    <t xml:space="preserve">CULLY 79841 8X2-1/2 DRYWL SCR      </t>
  </si>
  <si>
    <t>CULLY 79843J 8X2-1/2 DRYW PHIL CRSE</t>
  </si>
  <si>
    <t xml:space="preserve">CULLY 79848 8X3 DRYWL SCR PHILLIPS </t>
  </si>
  <si>
    <t xml:space="preserve">CULLY 79848J 8X3 BH DRYWALL PHIL   </t>
  </si>
  <si>
    <t xml:space="preserve">CULLY 79851J 8X3 DRYW PHIL CRSE YZ </t>
  </si>
  <si>
    <t xml:space="preserve">CULLY 80006-6 GRD SCRW GRN 10/32   </t>
  </si>
  <si>
    <t xml:space="preserve">CULLY 80006J 10-32 X 3/8 HWH       </t>
  </si>
  <si>
    <t xml:space="preserve">CULLY 80007 10-32 HWH SLOT PIGTAIL </t>
  </si>
  <si>
    <t xml:space="preserve">CULLY 80016 6 1/2IN PIGTAIL 14 AWG </t>
  </si>
  <si>
    <t>CULLY 82304 1/4X18 BELLHANGER DRILL</t>
  </si>
  <si>
    <t>CULLY 82404 1/4X24 BELLHANGER DRILL</t>
  </si>
  <si>
    <t>CULLY 82608J 6-20 X 1/2 PH TEK PHIL</t>
  </si>
  <si>
    <t xml:space="preserve">CULLY 82808J 8-18X1/2 PH TEK PHIL  </t>
  </si>
  <si>
    <t xml:space="preserve">CULLY 82812 8X3/4 PH TEK SCREW     </t>
  </si>
  <si>
    <t xml:space="preserve">CULLY 82812J 8-18X3/4 PH TEK PHIL  </t>
  </si>
  <si>
    <t xml:space="preserve">CULLY 82816 8X1 PH TEK SCREW       </t>
  </si>
  <si>
    <t xml:space="preserve">CULLY 82816J 8-18X1 PH TEK PHIL ZP </t>
  </si>
  <si>
    <t xml:space="preserve">CULLY 82820J 8-15 X 1-1/4 PH TEK   </t>
  </si>
  <si>
    <t xml:space="preserve">CULLY 83008 10X1/2 PH PHIL TEK     </t>
  </si>
  <si>
    <t xml:space="preserve">CULLY 83008J 10-16X1/2 PH TEK PHIL </t>
  </si>
  <si>
    <t xml:space="preserve">CULLY 83012 10X3/4 PH PHIL TEK     </t>
  </si>
  <si>
    <t xml:space="preserve">CULLY 83012J 10-16X3/4 PH TEK PHIL </t>
  </si>
  <si>
    <t xml:space="preserve">CULLY 83016J 10-16 X 1 PH TEK PHIL </t>
  </si>
  <si>
    <t xml:space="preserve">CULLY 83020J 10-16X1-1/4 PH TEK    </t>
  </si>
  <si>
    <t xml:space="preserve">CULLY 83024J 10-16X1-1/2 PH TEK    </t>
  </si>
  <si>
    <t>CULLY 90062 2-1/2IN 3-PIECE KO SEAL</t>
  </si>
  <si>
    <t xml:space="preserve">CULLY 90064 3IN 3-PIECE KO SEAL    </t>
  </si>
  <si>
    <t>CULLY 90066 3-1/2IN 3-PIECE KO SEAL</t>
  </si>
  <si>
    <t xml:space="preserve">CULLY 90100 1-1/2X3-IN NAIL PLATE  </t>
  </si>
  <si>
    <t xml:space="preserve">CULLY 90116 1-IN EMT NAIL STRAP    </t>
  </si>
  <si>
    <t xml:space="preserve">CULLY 90215 RETRACTIING UTILITY    </t>
  </si>
  <si>
    <t xml:space="preserve">CULLY 90228 STR EDGE UTILITY BLADE </t>
  </si>
  <si>
    <t xml:space="preserve">CULLY 90229 STR EDGE UTIL BLADE    </t>
  </si>
  <si>
    <t xml:space="preserve">CULLY 90310 9/16IN ROMEX STPL-100  </t>
  </si>
  <si>
    <t xml:space="preserve">CULLY 90505 1-1/2 X 3 NAIL PLATE   </t>
  </si>
  <si>
    <t xml:space="preserve">CULLY 90600 2X5 NAIL PLATE         </t>
  </si>
  <si>
    <t xml:space="preserve">CULLY 91601 1/16 DRILL BIT         </t>
  </si>
  <si>
    <t xml:space="preserve">CULLY 91601 1/16 HS DRILL          </t>
  </si>
  <si>
    <t xml:space="preserve">CULLY 91603 3/32 DRILL BIT         </t>
  </si>
  <si>
    <t xml:space="preserve">CULLY 91603 3/32 HS DRILL          </t>
  </si>
  <si>
    <t xml:space="preserve">CULLY 91604 7/64 DRILL BIT         </t>
  </si>
  <si>
    <t xml:space="preserve">CULLY 91605 1/8 DRILL BIT          </t>
  </si>
  <si>
    <t xml:space="preserve">CULLY 91605 1/8 HS DRILL           </t>
  </si>
  <si>
    <t xml:space="preserve">CULLY 91606 9/64 HS DRILL          </t>
  </si>
  <si>
    <t xml:space="preserve">CULLY 91607 5/32 DRILL BIT3        </t>
  </si>
  <si>
    <t xml:space="preserve">CULLY 91607 5/32 HS DRILL          </t>
  </si>
  <si>
    <t xml:space="preserve">CULLY 91609 3/16 DRILL BIT         </t>
  </si>
  <si>
    <t xml:space="preserve">CULLY 91611 7/32 DRILL BIT         </t>
  </si>
  <si>
    <t xml:space="preserve">CULLY 91613 1/4 HS DRILL           </t>
  </si>
  <si>
    <t xml:space="preserve">CULLY 91615 9/32 DRILL BIT         </t>
  </si>
  <si>
    <t xml:space="preserve">CULLY 91616 19/64 HS DRILL         </t>
  </si>
  <si>
    <t xml:space="preserve">CULLY 91617 5/16 DRILL BIT         </t>
  </si>
  <si>
    <t xml:space="preserve">CULLY 91621 3/8 DRILL BIT          </t>
  </si>
  <si>
    <t xml:space="preserve">CULLY 91623 13/32 DRILL BIT        </t>
  </si>
  <si>
    <t xml:space="preserve">CULLY 91628 31/64 HS DRILL         </t>
  </si>
  <si>
    <t xml:space="preserve">CULLY 91629 1/2 DRILL BIT          </t>
  </si>
  <si>
    <t xml:space="preserve">CULLY 91707 #7 HSS JOBBER DRILL    </t>
  </si>
  <si>
    <t xml:space="preserve">CULLY 91707TR #7 HIGH SPEED DRILL  </t>
  </si>
  <si>
    <t xml:space="preserve">CULLY 91729 DRILL SIZE #29 FOR A   </t>
  </si>
  <si>
    <t xml:space="preserve">CULLY 91736 #36 HSD DRILL BIT      </t>
  </si>
  <si>
    <t xml:space="preserve">CULLY 91736 DRILL SIZE #36 FOR A   </t>
  </si>
  <si>
    <t xml:space="preserve">CULLY 91905 1/8 HSS JOBBER SPLIT   </t>
  </si>
  <si>
    <t xml:space="preserve">CULLY 91907 5/32 HSS JOBBER SPLIT  </t>
  </si>
  <si>
    <t xml:space="preserve">CULLY 91909 3/16 HSS JOBBER SPLIT  </t>
  </si>
  <si>
    <t xml:space="preserve">CULLY 91910 13/64 HSS JOBBER SPLIT </t>
  </si>
  <si>
    <t>CULLY 91913 1/4 JOBBER SPLIT PT BIT</t>
  </si>
  <si>
    <t xml:space="preserve">CULLY 91917 5/16 HSS JOBBER SPLIT  </t>
  </si>
  <si>
    <t xml:space="preserve">CULLY 91921 3/8 HSS JOBBER SPLIT   </t>
  </si>
  <si>
    <t xml:space="preserve">CULLY 91923 13/32 HSS JOBBER SPLIT </t>
  </si>
  <si>
    <t xml:space="preserve">CULLY 91925 7/16 HSS JOBBER SPLIT  </t>
  </si>
  <si>
    <t xml:space="preserve">CULLY 91929 1/2 HSS JOBBER SPLIT   </t>
  </si>
  <si>
    <t>CULLY 94605 3INX1000FT RED EL UG TA</t>
  </si>
  <si>
    <t>CULLY 94635 RED DETCTBLE TPE 3X1000</t>
  </si>
  <si>
    <t xml:space="preserve">CULLY 96000 CAULK GUN              </t>
  </si>
  <si>
    <t xml:space="preserve">CULLY 96035 1-GAL CUTTING OIL      </t>
  </si>
  <si>
    <t xml:space="preserve">CULLY 96042 13PC TAP &amp; DRILL SET   </t>
  </si>
  <si>
    <t xml:space="preserve">CULLY 96060 12OZ HANDI FOAM        </t>
  </si>
  <si>
    <t xml:space="preserve">CULLY 96260 PVC CABLE SAW          </t>
  </si>
  <si>
    <t xml:space="preserve">CULLY I10A BX 1X1/2 NM-B STPL      </t>
  </si>
  <si>
    <t xml:space="preserve">CULLY RC50 ROMEX CONNECTOR 1/2     </t>
  </si>
  <si>
    <t xml:space="preserve">CULLY RC75 ROMEX CONNECTOR 3/4     </t>
  </si>
  <si>
    <t xml:space="preserve">EPCO 10938 WALL PLT INSULTN GSKT   </t>
  </si>
  <si>
    <t xml:space="preserve">EPCO 14050 T8 RETROFIT KIT         </t>
  </si>
  <si>
    <t xml:space="preserve">EPCO 14051 T8 RETROFIT CONVERSION  </t>
  </si>
  <si>
    <t xml:space="preserve">EPCO 15000 150W UTILITY LIGHT &amp;    </t>
  </si>
  <si>
    <t xml:space="preserve">EPCO 15015 GLASS GLOBE             </t>
  </si>
  <si>
    <t>EPCO 15046 12CU-IN NMJCT BOX 1/2 KO</t>
  </si>
  <si>
    <t>EPCO 15047 12CU-IN NM JCT BOX 3/4KO</t>
  </si>
  <si>
    <t xml:space="preserve">EPCO 15050B UTILITY LT &amp; W/GLASS   </t>
  </si>
  <si>
    <t xml:space="preserve">EPCO 15063 WIRE GUARD              </t>
  </si>
  <si>
    <t xml:space="preserve">EPCO 15760 UNIVERSAL HID LAMP      </t>
  </si>
  <si>
    <t>EPCO 15801 PRO SERIES UTILITY LIGHT</t>
  </si>
  <si>
    <t xml:space="preserve">EPCO 15905 JUNCTION BOX COVER      </t>
  </si>
  <si>
    <t xml:space="preserve">EPCO 16500 KEYLESS PORC INCN       </t>
  </si>
  <si>
    <t xml:space="preserve">EPCO 16502 PORC INCN LMP HLDR      </t>
  </si>
  <si>
    <t xml:space="preserve">EPCO 16510 KEYLESS PHENOLIC        </t>
  </si>
  <si>
    <t xml:space="preserve">EPCO 16512 PHENOLIC LAMPHOLDER,    </t>
  </si>
  <si>
    <t xml:space="preserve">EPCO 16524 KEYLESS PHENOLIC        </t>
  </si>
  <si>
    <t xml:space="preserve">EPCO 16530 GU24 LAMPHOLDER KEYLESS </t>
  </si>
  <si>
    <t xml:space="preserve">EPCO 16540 MOTION SENSING LED      </t>
  </si>
  <si>
    <t xml:space="preserve">EPCO 17000 STANDARD CLEAR TUBE     </t>
  </si>
  <si>
    <t>EPCO 20004 PIGTAIL W/SCR &amp; TRM PK50</t>
  </si>
  <si>
    <t>EPCO 20070 2G GRDG PIGTAIL 1=PKG OF</t>
  </si>
  <si>
    <t xml:space="preserve">EPCO ACWNM1043-1RA 4' NON MET. AC  </t>
  </si>
  <si>
    <t xml:space="preserve">EPCO ACWNM1063-IRA 6' NON MET. AC  </t>
  </si>
  <si>
    <t xml:space="preserve">EPCO DRBSK 8-4AWG BUTT SPLICE KIT  </t>
  </si>
  <si>
    <t xml:space="preserve">EPCO DRBSK1 BUTT SPLICE KIT        </t>
  </si>
  <si>
    <t xml:space="preserve">EPCO DRBSK3 BUTT SPLICE KIT        </t>
  </si>
  <si>
    <t xml:space="preserve">EPCO EPW1462 14/2 FLEX FIXT WHIP   </t>
  </si>
  <si>
    <t xml:space="preserve">EPCO EPW1463 3-14 AWG 6' FIXT WHIP </t>
  </si>
  <si>
    <t xml:space="preserve">EPCO EPW1463BNGYGRN 277V FIXTURE   </t>
  </si>
  <si>
    <t xml:space="preserve">EPCO EPW1463SA 14/3 FLEX FIXT WHIP </t>
  </si>
  <si>
    <t>EPCO EPW1463SAD 3-14 AWG SOLID WIRE</t>
  </si>
  <si>
    <t xml:space="preserve">EPCO EPW1464 4-14 AWG 6' FIXT WHIP </t>
  </si>
  <si>
    <t xml:space="preserve">EPCO EPW1663S 16/3 FIXTURE WHIP    </t>
  </si>
  <si>
    <t xml:space="preserve">EPCO EPW1663S1/2-IC                </t>
  </si>
  <si>
    <t xml:space="preserve">EPCO EPW1663SAD                    </t>
  </si>
  <si>
    <t xml:space="preserve">EPCO EPW1664SAD                    </t>
  </si>
  <si>
    <t xml:space="preserve">EPCO HST23/0 2-4/0 AWG SIZE        </t>
  </si>
  <si>
    <t xml:space="preserve">EPCO HST84 6-8* THICK HEAT SHRINK  </t>
  </si>
  <si>
    <t xml:space="preserve">EPCO JC12B/100B #12 BRIGHT JACK    </t>
  </si>
  <si>
    <t xml:space="preserve">EPCO PSS6 SPT 16/3 ROUND CORD 6FT, </t>
  </si>
  <si>
    <t xml:space="preserve">EPCO SH12 #12 S-HOOK 100/BAG       </t>
  </si>
  <si>
    <t xml:space="preserve">EPCO TMH TOP MOUNT FIXTURE HANGER  </t>
  </si>
  <si>
    <t xml:space="preserve">EPCO TY16 16 GA 3-1/2LB ROLL       </t>
  </si>
  <si>
    <t>EPCO TY16G 350FT 16GA GALV TIE WIRE</t>
  </si>
  <si>
    <t xml:space="preserve">EPCO TY18G-50B 18AWG TIE WIRE 30"  </t>
  </si>
  <si>
    <t xml:space="preserve">EPCO UFC2B UF CBL SPLICE KIT       </t>
  </si>
  <si>
    <t xml:space="preserve">EPCO UFC3/4 SELF SEALING UF KIT 2C </t>
  </si>
  <si>
    <t xml:space="preserve">EPCO UFS2 UF STRETCHER KIT         </t>
  </si>
  <si>
    <t xml:space="preserve">ERC 2BR8BP BRIDLE RING 10PK        </t>
  </si>
  <si>
    <t xml:space="preserve">ERC 3000037EG 3/8 W/L ROD CLAMP    </t>
  </si>
  <si>
    <t xml:space="preserve">ERC 3100037EG CLAMP                </t>
  </si>
  <si>
    <t>ERC 4020125CP CLEVIS,1-1/4,CU TUBIN</t>
  </si>
  <si>
    <t xml:space="preserve">ERC 512HD HEAVY DUTY BOX HAN       </t>
  </si>
  <si>
    <t xml:space="preserve">ERC 515A EARTHQUAKE CLIP           </t>
  </si>
  <si>
    <t>ERC 766PM SUPPORT, BOX, FAR SIDE PL</t>
  </si>
  <si>
    <t>ERC 766PMD SUPPORT,BOX, DEEP FAR SI</t>
  </si>
  <si>
    <t>ERC 812MB18CPNAM MOUNTS 4" SQ. BOXE</t>
  </si>
  <si>
    <t>ERC 812MCPNAM CONDUIT CLIP FOR 1/2"</t>
  </si>
  <si>
    <t xml:space="preserve">ERC 812MF 1/2-3/4 SW BOX CLI       </t>
  </si>
  <si>
    <t xml:space="preserve">ERC 8P 1/2 CONDUIT CLIP 100PK      </t>
  </si>
  <si>
    <t xml:space="preserve">ERC A1SF1G BOX,STUD,MOUNT SINGLE   </t>
  </si>
  <si>
    <t xml:space="preserve">ERC C23 ELECTRICAL BOX BRACKET TO  </t>
  </si>
  <si>
    <t xml:space="preserve">ERC C4 ELECTRICAL BOX BRACKET TO   </t>
  </si>
  <si>
    <t xml:space="preserve">ERC C6 ELECTRICAL BOX BRACKET TO   </t>
  </si>
  <si>
    <t>ERC CAT21HP 1 5/16" J-HOOK FOR HIGH</t>
  </si>
  <si>
    <t xml:space="preserve">ERC CAT64 CABLE HANGER             </t>
  </si>
  <si>
    <t>ERC CD0BCPNAM 1/2" EMT OR RIGID CON</t>
  </si>
  <si>
    <t xml:space="preserve">ERC CD1BCPNAM 3/4" PIPE CLIP WITH  </t>
  </si>
  <si>
    <t>ERC CER4 CLIP,CABLE,SUPPORT MC/AC T</t>
  </si>
  <si>
    <t xml:space="preserve">ERC CPNAM DECKING ANGLE BRACKET    </t>
  </si>
  <si>
    <t xml:space="preserve">ERC CRLB37EG CADDY ROD LOCK BEAM   </t>
  </si>
  <si>
    <t>ERC CRLC37EG 3/8IN ROD LOCK COUPLER</t>
  </si>
  <si>
    <t xml:space="preserve">ERC CRLS37EG CADDY ROD LOCK SMART  </t>
  </si>
  <si>
    <t xml:space="preserve">ERC CS16 SUPPORT,CONDUIT,1 INCH A  </t>
  </si>
  <si>
    <t xml:space="preserve">ERC CS812 SCREW ON CONDUIT SUPPORT </t>
  </si>
  <si>
    <t xml:space="preserve">ERC EGBA14112EE GROUND BAR         </t>
  </si>
  <si>
    <t xml:space="preserve">ERC EGBA14212EE 1/4"X2"X12"        </t>
  </si>
  <si>
    <t xml:space="preserve">ERC MPLS 1G LOW VOLTAGE MTG BRKT   </t>
  </si>
  <si>
    <t xml:space="preserve">ERC MPLS2 DOUBLE GANG LOW VOLTAGE  </t>
  </si>
  <si>
    <t>ERC PH6FP 3/8-20 FIRE PROT ROD HNGR</t>
  </si>
  <si>
    <t>ERC PSF10C PYRAMID Strut Fixed, 10"</t>
  </si>
  <si>
    <t xml:space="preserve">ERC RBS16 3-BOX MOUNTING BRKT      </t>
  </si>
  <si>
    <t xml:space="preserve">ERC RLC DEVICE LEVELER/RETAI       </t>
  </si>
  <si>
    <t>ERC RPS360401 RPSMA500H6HD,FIXED ST</t>
  </si>
  <si>
    <t xml:space="preserve">ERC SCH12 3/4EMT-1/2RIG-STRTCL     </t>
  </si>
  <si>
    <t xml:space="preserve">ERC SN25 CADDY SPEED NUT (1/4")    </t>
  </si>
  <si>
    <t xml:space="preserve">ERC SN37 CADDY SPEED NUT (3/8")    </t>
  </si>
  <si>
    <t xml:space="preserve">ERC SN50 CADDY SPEED NUT (1/2")    </t>
  </si>
  <si>
    <t xml:space="preserve">ERC TSGB16 ADJ BOX BRACKET         </t>
  </si>
  <si>
    <t xml:space="preserve">ERC TSGB1624 TELESCOPING SCREW GUN </t>
  </si>
  <si>
    <t xml:space="preserve">ERC TSGB24 OUTLET BOX BRACKET      </t>
  </si>
  <si>
    <t>ERC TSGLDR1 CLIP,BOX,MOUNT FOR TSGB</t>
  </si>
  <si>
    <t xml:space="preserve">FASTENAL 10747-03292 5-44X3/16 SS  </t>
  </si>
  <si>
    <t xml:space="preserve">FASTENAL 10747-03293 5-44X1/4 SS   </t>
  </si>
  <si>
    <t>FASTENAL 10747-03305 6-40X1/4 SS BT</t>
  </si>
  <si>
    <t>FASTENAL 10747-03306 6/40X3/8 BUTTN</t>
  </si>
  <si>
    <t xml:space="preserve">FASTENAL 1173414 6-32X3/8 SS SKT   </t>
  </si>
  <si>
    <t xml:space="preserve">FASTENAL 1173436 SCKT SS 10-24X3/8 </t>
  </si>
  <si>
    <t xml:space="preserve">FASTENAL 1173720 8-32X1/4 SS BUT   </t>
  </si>
  <si>
    <t xml:space="preserve">FASTENAL 1173721 8-32X3/8 BTN HEAD </t>
  </si>
  <si>
    <t xml:space="preserve">FASTENAL 28591 PPHMS 3-48X12 Z KEG </t>
  </si>
  <si>
    <t xml:space="preserve">FASTENAL 71007 SS FW #8 .174X.375  </t>
  </si>
  <si>
    <t xml:space="preserve">FASTENAL 73404 4-40X5/16 SS        </t>
  </si>
  <si>
    <t xml:space="preserve">FASTENAL 73801 2-56X3/16 FLAT HEAD </t>
  </si>
  <si>
    <t xml:space="preserve">FASTENAL 80032 STEEL SCREW         </t>
  </si>
  <si>
    <t xml:space="preserve">MINRLAC 0 3/8-1/2 STL COND HGR     </t>
  </si>
  <si>
    <t xml:space="preserve">MINRLAC 0B 3/8-1/2 COND HGR        </t>
  </si>
  <si>
    <t xml:space="preserve">MINRLAC 0BJ25 HANGER W/BOLT        </t>
  </si>
  <si>
    <t xml:space="preserve">MINRLAC 0SB 1/2IN STNLS COND HGR   </t>
  </si>
  <si>
    <t xml:space="preserve">MINRLAC 103 3/16 1H STL COND STRAP </t>
  </si>
  <si>
    <t xml:space="preserve">MINRLAC 105 1/4 1H STL COND STRAP  </t>
  </si>
  <si>
    <t xml:space="preserve">MINRLAC 10B 5-IN COND HGR W/BOLT   </t>
  </si>
  <si>
    <t xml:space="preserve">MINRLAC 110 5/16 1H STL COND STRAP </t>
  </si>
  <si>
    <t xml:space="preserve">MINRLAC 115 3/8 1H STL COND STRAP  </t>
  </si>
  <si>
    <t xml:space="preserve">MINRLAC 120 1/8 1H STL COND STRAP  </t>
  </si>
  <si>
    <t xml:space="preserve">MINRLAC 121 1H SM MC STRAP         </t>
  </si>
  <si>
    <t xml:space="preserve">MINRLAC 121 1H STL BX STRAP        </t>
  </si>
  <si>
    <t xml:space="preserve">MINRLAC 121J25 JIFFY CLIP          </t>
  </si>
  <si>
    <t xml:space="preserve">MINRLAC 125 1H LG MC STRAP         </t>
  </si>
  <si>
    <t xml:space="preserve">MINRLAC 125J25 JIFFY CLIP          </t>
  </si>
  <si>
    <t xml:space="preserve">MINRLAC 130 1/2 1H STL EMT STRAP   </t>
  </si>
  <si>
    <t xml:space="preserve">MINRLAC 130J25 JIFFY CLIP          </t>
  </si>
  <si>
    <t xml:space="preserve">MINRLAC 140 1/2 1H STL COND STRAP  </t>
  </si>
  <si>
    <t xml:space="preserve">MINRLAC 145 3/4 1H STL EMT STRAP   </t>
  </si>
  <si>
    <t xml:space="preserve">MINRLAC 145J25 JIFFY CLIP          </t>
  </si>
  <si>
    <t xml:space="preserve">MINRLAC 155 1-IN 1H STL EMT STRAP  </t>
  </si>
  <si>
    <t xml:space="preserve">MINRLAC 155J10 JIFFY CLIP          </t>
  </si>
  <si>
    <t xml:space="preserve">MINRLAC 160 1-IN 1H STL COND STRAP </t>
  </si>
  <si>
    <t xml:space="preserve">MINRLAC 165 1-1/4 1H STL EMT STRAP </t>
  </si>
  <si>
    <t>MINRLAC 19120 CULLY 19120 CROSSFIRE</t>
  </si>
  <si>
    <t xml:space="preserve">MINRLAC 1B 3/4 STL COND HGR        </t>
  </si>
  <si>
    <t xml:space="preserve">MINRLAC 1BJ25 HANGER W/BOLT        </t>
  </si>
  <si>
    <t xml:space="preserve">MINRLAC 1S 3/4 STAINLESS COND HGR  </t>
  </si>
  <si>
    <t xml:space="preserve">MINRLAC 1SB 3/4IN STNLS COND HGR   </t>
  </si>
  <si>
    <t xml:space="preserve">MINRLAC 2 1-IN STL COND HGR        </t>
  </si>
  <si>
    <t xml:space="preserve">MINRLAC 2-1/2B 1-1/4 EMT HGR&amp;BOLT  </t>
  </si>
  <si>
    <t xml:space="preserve">MINRLAC 2-1/2BJ10 HANGER W/BOLT    </t>
  </si>
  <si>
    <t xml:space="preserve">MINRLAC 2-1/2S 1-1/4 STAINLESS EMT </t>
  </si>
  <si>
    <t xml:space="preserve">MINRLAC 230 1/2 2H STL EMT STRAP   </t>
  </si>
  <si>
    <t xml:space="preserve">MINRLAC 240 1/2 2H STL COND STRAP  </t>
  </si>
  <si>
    <t xml:space="preserve">MINRLAC 245 3/4 2H STL EMT STRAP   </t>
  </si>
  <si>
    <t xml:space="preserve">MINRLAC 250 3/4 2H STL COND STRAP  </t>
  </si>
  <si>
    <t xml:space="preserve">MINRLAC 255 1IN 2H STL EMT STRAP   </t>
  </si>
  <si>
    <t xml:space="preserve">MINRLAC 260 1IN 2H STL COND STRAP  </t>
  </si>
  <si>
    <t xml:space="preserve">MINRLAC 265 1-1/4 2H STL EMT STRAP </t>
  </si>
  <si>
    <t>MINRLAC 270 1-1/4 2H STL COND STRAP</t>
  </si>
  <si>
    <t xml:space="preserve">MINRLAC 275 1-1/2 2H STL EMT STRAP </t>
  </si>
  <si>
    <t>MINRLAC 280 1-1/2 2H STL COND STRAP</t>
  </si>
  <si>
    <t xml:space="preserve">MINRLAC 285 2-IN 2H STL EMT STRAP  </t>
  </si>
  <si>
    <t xml:space="preserve">MINRLAC 290 2IN 2H STL COND STRAP  </t>
  </si>
  <si>
    <t>MINRLAC 292 2-1/2 2H STL COND STRAP</t>
  </si>
  <si>
    <t xml:space="preserve">MINRLAC 294 3IN 2H STL COND STRAP  </t>
  </si>
  <si>
    <t xml:space="preserve">MINRLAC 2B 1-IN COND HGR W/        </t>
  </si>
  <si>
    <t xml:space="preserve">MINRLAC 2BJ10 HANGER W/BOLT        </t>
  </si>
  <si>
    <t xml:space="preserve">MINRLAC 2S 1-IN STAINLESS COND HGR </t>
  </si>
  <si>
    <t xml:space="preserve">MINRLAC 2SB 1IN STNLS COND HGR     </t>
  </si>
  <si>
    <t xml:space="preserve">MINRLAC 37288 1-1/4 STL EMT HGR    </t>
  </si>
  <si>
    <t>MINRLAC 3B CONDUIT HANGER FOR 1-1/2</t>
  </si>
  <si>
    <t>MINRLAC 3S 1-1/4 STAINLESS COND HGR</t>
  </si>
  <si>
    <t xml:space="preserve">MINRLAC 3SB 1-1/2IN STNLS COND HGR </t>
  </si>
  <si>
    <t xml:space="preserve">MINRLAC 4 1-1/2 STL COND HGR       </t>
  </si>
  <si>
    <t xml:space="preserve">MINRLAC 410C 3/4X10-FT PERF STRAP  </t>
  </si>
  <si>
    <t xml:space="preserve">MINRLAC 4B 1-1/2 COND HGR W/BOLT   </t>
  </si>
  <si>
    <t>MINRLAC 4S 1-1/2 STAINLESS COND HGR</t>
  </si>
  <si>
    <t xml:space="preserve">MINRLAC 4SB 1-1/2IN STNLS COND HGR </t>
  </si>
  <si>
    <t xml:space="preserve">MINRLAC 5 2-IN STL COND HGR        </t>
  </si>
  <si>
    <t xml:space="preserve">MINRLAC 500 BEAM CLAMP             </t>
  </si>
  <si>
    <t xml:space="preserve">MINRLAC 5B 2-IN COND HGR W/BOLT    </t>
  </si>
  <si>
    <t xml:space="preserve">MINRLAC 5S 2-IN STAINLESS COND HGR </t>
  </si>
  <si>
    <t xml:space="preserve">MINRLAC 5SB 2IN STNLS COND HGR     </t>
  </si>
  <si>
    <t xml:space="preserve">MINRLAC 6 2-1/2 STL COND HGR       </t>
  </si>
  <si>
    <t xml:space="preserve">MINRLAC 600 1/4 STL BEAM CL        </t>
  </si>
  <si>
    <t xml:space="preserve">MINRLAC 602 3/4 STL BEAM CLAMP     </t>
  </si>
  <si>
    <t xml:space="preserve">MINRLAC 602B 3/4 STL BEAM CLAMP    </t>
  </si>
  <si>
    <t xml:space="preserve">MINRLAC 634R 1-IN BRIDLE RING      </t>
  </si>
  <si>
    <t xml:space="preserve">MINRLAC 646R 1-1/2 BRIDLE RING     </t>
  </si>
  <si>
    <t xml:space="preserve">MINRLAC 648R 2-IN BRIDLE RING      </t>
  </si>
  <si>
    <t xml:space="preserve">MINRLAC 648RS CBL GUARD SADDLE     </t>
  </si>
  <si>
    <t xml:space="preserve">MINRLAC 6B 2-1/2 COND HGR W/BOLT   </t>
  </si>
  <si>
    <t xml:space="preserve">MINRLAC 6SB 2-1/2IN STNLS COND HGR </t>
  </si>
  <si>
    <t xml:space="preserve">MINRLAC 7 3-IN STL COND HGR        </t>
  </si>
  <si>
    <t xml:space="preserve">MINRLAC 700 7/8 MALL BEAM CLAMP    </t>
  </si>
  <si>
    <t xml:space="preserve">MINRLAC 702 1-IN MALL BEAM CLAMP   </t>
  </si>
  <si>
    <t xml:space="preserve">MINRLAC 703 1-IN MALL BEAM CLAMP   </t>
  </si>
  <si>
    <t xml:space="preserve">MINRLAC 7B 3-IN COND HGR W/BOLT    </t>
  </si>
  <si>
    <t xml:space="preserve">MINRLAC 7S 3-IN STAINLESS COND HGR </t>
  </si>
  <si>
    <t xml:space="preserve">MINRLAC 7SB 3IN STNLS COND HGR     </t>
  </si>
  <si>
    <t xml:space="preserve">MINRLAC 8 3-1/2 STL COND HGR       </t>
  </si>
  <si>
    <t xml:space="preserve">MINRLAC 8B 3-1/2 COND HGR W/BOLT   </t>
  </si>
  <si>
    <t>MINRLAC 8S 3-1/2 STAINLESS COND HGR</t>
  </si>
  <si>
    <t xml:space="preserve">MINRLAC 9 4-IN STL COND HGR        </t>
  </si>
  <si>
    <t xml:space="preserve">MINRLAC 9B 4-IN COND HGR W/BOLT    </t>
  </si>
  <si>
    <t xml:space="preserve">MINRLAC 9S 4-IN STAINLESS COND HGR </t>
  </si>
  <si>
    <t xml:space="preserve">MINRLAC 9SB 4IN STNLS COND HGR     </t>
  </si>
  <si>
    <t xml:space="preserve">MINRLAC BAKC1234 ANG BKT CND HGR   </t>
  </si>
  <si>
    <t xml:space="preserve">MINRLAC BBC MNTG CLIP W/SCREW      </t>
  </si>
  <si>
    <t xml:space="preserve">MINRLAC BC18 BEAM CLAMP            </t>
  </si>
  <si>
    <t xml:space="preserve">MINRLAC BC18KC1 BEAM CLAMP         </t>
  </si>
  <si>
    <t xml:space="preserve">MINRLAC BC18ST 1/8-1/4 BEAM CLAMP  </t>
  </si>
  <si>
    <t xml:space="preserve">MINRLAC BC516KC1 BEAM CLAMP        </t>
  </si>
  <si>
    <t xml:space="preserve">MINRLAC BC516KC1234 BEAM CLAMP     </t>
  </si>
  <si>
    <t xml:space="preserve">MINRLAC BMB16 BX MNTNG BRKT        </t>
  </si>
  <si>
    <t xml:space="preserve">MINRLAC BRS2 CBL SADDLE F/BRDL RNG </t>
  </si>
  <si>
    <t xml:space="preserve">MINRLAC CBS18KC1234 SUPP FASTENER  </t>
  </si>
  <si>
    <t xml:space="preserve">MINRLAC DWC1 5/8 DROP WIRE CLIP    </t>
  </si>
  <si>
    <t xml:space="preserve">MINRLAC F2D FLANGE CLIP FOR CBLE   </t>
  </si>
  <si>
    <t xml:space="preserve">MINRLAC F2E FLANGE CLIP FOR CBLE   </t>
  </si>
  <si>
    <t>MINRLAC FBO23 BX STABILIZER SUPPORT</t>
  </si>
  <si>
    <t xml:space="preserve">MINRLAC FBO234 BOX SUPPORT         </t>
  </si>
  <si>
    <t xml:space="preserve">MINRLAC FBO6 BOX SUPPORT           </t>
  </si>
  <si>
    <t xml:space="preserve">MINRLAC FS1 1/2 EMT SUPPORT CLIP   </t>
  </si>
  <si>
    <t xml:space="preserve">MINRLAC FS2 1/2 COND SUPPORT CLIP  </t>
  </si>
  <si>
    <t xml:space="preserve">MINRLAC FS3 3/4 COND SUPPORT CLIP  </t>
  </si>
  <si>
    <t xml:space="preserve">MINRLAC FT ACOUSTICAL TEE BAR CLIP </t>
  </si>
  <si>
    <t xml:space="preserve">MINRLAC H92 2-1/2 1H STL COND STRP </t>
  </si>
  <si>
    <t xml:space="preserve">MINRLAC H94 3-IN 1H STL COND STRAP </t>
  </si>
  <si>
    <t xml:space="preserve">MINRLAC H95 3-1/2 1H STL COND STRP </t>
  </si>
  <si>
    <t xml:space="preserve">MINRLAC HD290 2-IN 2H COND STRAP   </t>
  </si>
  <si>
    <t xml:space="preserve">MINRLAC HD292 2-1/2 2H COND STRAP  </t>
  </si>
  <si>
    <t xml:space="preserve">MINRLAC HD294 3-IN 2H COND STRAP   </t>
  </si>
  <si>
    <t xml:space="preserve">MINRLAC HD295 3-1/2 2H COND STRAP  </t>
  </si>
  <si>
    <t xml:space="preserve">MINRLAC HD296 4-IN 2H COND STRAP   </t>
  </si>
  <si>
    <t xml:space="preserve">MINRLAC HD297 5-IN 2H COND STRAP   </t>
  </si>
  <si>
    <t xml:space="preserve">MINRLAC HIC5050 HANGER COMBO       </t>
  </si>
  <si>
    <t>MINRLAC I12C BX 1-1/4X9/16 NMB STPL</t>
  </si>
  <si>
    <t>MINRLAC I12FA 1-1/4X9/16RMX FT STPL</t>
  </si>
  <si>
    <t xml:space="preserve">MINRLAC IBT251W 1/4 WHT BELL&amp;THMST </t>
  </si>
  <si>
    <t xml:space="preserve">MINRLAC J200 2IN BASIC J-HOOK      </t>
  </si>
  <si>
    <t xml:space="preserve">MINRLAC K0B 3/8-1/2 STL HGR        </t>
  </si>
  <si>
    <t xml:space="preserve">MINRLAC K1B 3/4 STL HGR            </t>
  </si>
  <si>
    <t xml:space="preserve">MINRLAC K2B 1-IN STL HGR           </t>
  </si>
  <si>
    <t>MINRLAC K30J25 K SERIES 1 HOLE STRA</t>
  </si>
  <si>
    <t>MINRLAC K45J25 K SERIES 1 HOLE STRA</t>
  </si>
  <si>
    <t>MINRLAC K55J10 K SERIES 1 HOLE STRA</t>
  </si>
  <si>
    <t xml:space="preserve">MINRLAC KC1234KC1234 COMB COND CL  </t>
  </si>
  <si>
    <t xml:space="preserve">MINRLAC MED30 1/2 1H EMT STRAP     </t>
  </si>
  <si>
    <t xml:space="preserve">MINRLAC MED30J25 MEDIUM JIFFY CLIP </t>
  </si>
  <si>
    <t xml:space="preserve">MINRLAC MED40 1/2 1H COND STRAP    </t>
  </si>
  <si>
    <t xml:space="preserve">MINRLAC MED40SS 1/2 MED JIFFY CLP  </t>
  </si>
  <si>
    <t xml:space="preserve">MINRLAC MED45 3/4 1H EMT STRAP     </t>
  </si>
  <si>
    <t xml:space="preserve">MINRLAC MED45J25 MEDIUM JIFFY CLIP </t>
  </si>
  <si>
    <t xml:space="preserve">MINRLAC MED50 3/4 1H COND STRAP    </t>
  </si>
  <si>
    <t xml:space="preserve">MINRLAC MED55 1-IN 1H EMT STRAP    </t>
  </si>
  <si>
    <t xml:space="preserve">MINRLAC MED55J10 MEDIUM JIFFY CLIP </t>
  </si>
  <si>
    <t xml:space="preserve">MINRLAC MED60 1IN 1H COND STRAP    </t>
  </si>
  <si>
    <t xml:space="preserve">MINRLAC MED65 1-1/4 1H EMT STRAP   </t>
  </si>
  <si>
    <t xml:space="preserve">MINRLAC MED70 1-1/4 1H COND STRAP  </t>
  </si>
  <si>
    <t xml:space="preserve">MINRLAC MED75 1-1/2 1H EMT STRAP   </t>
  </si>
  <si>
    <t xml:space="preserve">MINRLAC MED80 1-1/2 1H COND STRAP  </t>
  </si>
  <si>
    <t xml:space="preserve">MINRLAC MED85 2-IN 1H EMT STRAP    </t>
  </si>
  <si>
    <t xml:space="preserve">MINRLAC MED90 2-IN 1H COND STRAP   </t>
  </si>
  <si>
    <t xml:space="preserve">MINRLAC MINE28 3/8 1H FLEX STRAP   </t>
  </si>
  <si>
    <t xml:space="preserve">MINRLAC MINE30 1/2 1H EMT STRAP    </t>
  </si>
  <si>
    <t xml:space="preserve">MINRLAC MINE30J25 MIN-E CLIP       </t>
  </si>
  <si>
    <t xml:space="preserve">MINRLAC MINE40 1/2 1H COND STRAP   </t>
  </si>
  <si>
    <t xml:space="preserve">MINRLAC MINE45 3/4 1H EMT STRAP    </t>
  </si>
  <si>
    <t xml:space="preserve">MINRLAC MINE45J25 MIN-E CLIP       </t>
  </si>
  <si>
    <t xml:space="preserve">MINRLAC MINE55 1-IN 1H EMT STRAP   </t>
  </si>
  <si>
    <t xml:space="preserve">MINRLAC MINE55J10 MIN-E CLIP       </t>
  </si>
  <si>
    <t xml:space="preserve">MINRLAC NP18 NAIL PLATE            </t>
  </si>
  <si>
    <t xml:space="preserve">MINRLAC OR OUTLET RETAINER         </t>
  </si>
  <si>
    <t xml:space="preserve">MINRLAC SBKC1234 1/2&amp;3/4 CONDCLP   </t>
  </si>
  <si>
    <t xml:space="preserve">MINRLAC SCT3 TWIST-ON T-BAR HANGER </t>
  </si>
  <si>
    <t xml:space="preserve">MINRLAC SFC18KC1 FLANGE CLAMP      </t>
  </si>
  <si>
    <t xml:space="preserve">MINRLAC SFC18KC1234 FLANGE CLMP    </t>
  </si>
  <si>
    <t xml:space="preserve">MINRLAC SFC516KC1234 FLNGE CLMP    </t>
  </si>
  <si>
    <t xml:space="preserve">MINRLAC TBAR TEE BAR BOX HANGER    </t>
  </si>
  <si>
    <t xml:space="preserve">MINRLAC WBF1 MNTNG BRACKET W/SCREW </t>
  </si>
  <si>
    <t xml:space="preserve">M-TAL 000P1B #1 PHIL INSERT BIT 1" </t>
  </si>
  <si>
    <t xml:space="preserve">M-TAL 000P2B PHIL DRVRBIT          </t>
  </si>
  <si>
    <t>M-TAL 100P2B #2 PHIL POWER BIT 2" L</t>
  </si>
  <si>
    <t xml:space="preserve">M-TAL 1024CT 10-24 CARB TAP PLUG T </t>
  </si>
  <si>
    <t>M-TAL 125P2B #2 PHIL POWER BIT 3 LO</t>
  </si>
  <si>
    <t xml:space="preserve">M-TAL 1406ST 1/4-20 M/S SETTING TO </t>
  </si>
  <si>
    <t xml:space="preserve">M-TAL 1408ST 3/8-16 M/S SETTING TO </t>
  </si>
  <si>
    <t xml:space="preserve">M-TAL 1409ST 1/2-13 M/S SETTING TO </t>
  </si>
  <si>
    <t>M-TAL 140P2B #2 PHIL POWER BIT 4" L</t>
  </si>
  <si>
    <t>M-TAL 1420CT 1/4-20 CARB TAP PLUG (</t>
  </si>
  <si>
    <t>M-TAL 3816CT 3/8-16 CARB TAP PLUG T</t>
  </si>
  <si>
    <t>M-TAL 516CT 5/16-18 CARB TAP PLUG T</t>
  </si>
  <si>
    <t>M-TAL ALSD ACOUSTICAL LAG SCREWDRIV</t>
  </si>
  <si>
    <t xml:space="preserve">M-TAL BHD5 1/4 X 18" BELL HANGER   </t>
  </si>
  <si>
    <t xml:space="preserve">M-TAL BHD9 1/4 X 24" BELL HANGER   </t>
  </si>
  <si>
    <t xml:space="preserve">M-TAL BR005 5 LB BAG OF RAGS       </t>
  </si>
  <si>
    <t xml:space="preserve">M-TAL BR025 25 LB BOX OF RAGS      </t>
  </si>
  <si>
    <t xml:space="preserve">M-TAL CG1 CAULKING GUN             </t>
  </si>
  <si>
    <t>M-TAL CSH10F 1/4 X 1-1/4 IND HEX WS</t>
  </si>
  <si>
    <t>M-TAL CSH1F 3/16 x 1-1/4 Ind Hex Ws</t>
  </si>
  <si>
    <t>M-TAL CSH20F 1/4 X 1-3/4 IND HEX WS</t>
  </si>
  <si>
    <t>M-TAL CSH30F 1/4 X 2-1/4 IND HEX WS</t>
  </si>
  <si>
    <t>M-TAL CSH40F 1/4 X 2-3/4 IND HEX WS</t>
  </si>
  <si>
    <t xml:space="preserve">M-TAL DIA12T 1/2-13 DROP-IN ANCHOR </t>
  </si>
  <si>
    <t xml:space="preserve">M-TAL DIA14T 1/4-20 DROP-IN ANCHOR </t>
  </si>
  <si>
    <t xml:space="preserve">M-TAL DIA38T 3/8 DROP-IN ANCH TOOL </t>
  </si>
  <si>
    <t>M-TAL DT1032 10-32 DRILL-TAP H.S.ST</t>
  </si>
  <si>
    <t>M-TAL DT1213 1/2-13 DRILL-TAP H.S.S</t>
  </si>
  <si>
    <t>M-TAL DT3816 3/8-16 DDRILL-TAP H.S.</t>
  </si>
  <si>
    <t>M-TAL DT632 6-32 DRILL-TAP H.S. STE</t>
  </si>
  <si>
    <t>M-TAL DT832 8-32 DRILL-TAP H.S.STEE</t>
  </si>
  <si>
    <t xml:space="preserve">M-TAL FWK10 180 FENDER WASHER KIT  </t>
  </si>
  <si>
    <t xml:space="preserve">M-TAL HSD10 7/32HIGH SPD DRL B     </t>
  </si>
  <si>
    <t>M-TAL HSD11 15/64" HIGH SPEED TWIST</t>
  </si>
  <si>
    <t xml:space="preserve">M-TAL HSD12 1/4HIGH SPD DRL BI     </t>
  </si>
  <si>
    <t>M-TAL HSD13 17/64" HIGH SPEED TWIST</t>
  </si>
  <si>
    <t xml:space="preserve">M-TAL HSD14 9/32HIGH SPD DRL B     </t>
  </si>
  <si>
    <t>M-TAL HSD15 19/64" HIGH SPEED TWIST</t>
  </si>
  <si>
    <t xml:space="preserve">M-TAL HSD16 5/16HIGH SPD DRL B     </t>
  </si>
  <si>
    <t>M-TAL HSD17 21/64" HIGH SPEED TWIST</t>
  </si>
  <si>
    <t xml:space="preserve">M-TAL HSD18 11/32HIGH SPD DRLB     </t>
  </si>
  <si>
    <t>M-TAL HSD19 23/64" HIGH SPEED TWIST</t>
  </si>
  <si>
    <t>M-TAL HSD20 3/8" HIGH SPEED TWIST D</t>
  </si>
  <si>
    <t>M-TAL HSD21 25/64" HIGH SPEED TWIST</t>
  </si>
  <si>
    <t>M-TAL HSD22 13/32" HIGH SPEED TWIST</t>
  </si>
  <si>
    <t>M-TAL HSD23 27/64" HIGH SPEED TWIST</t>
  </si>
  <si>
    <t xml:space="preserve">M-TAL HSD24 7/16 H. S. DRILLS      </t>
  </si>
  <si>
    <t xml:space="preserve">M-TAL HSD25 29/64 H. S. DRILLS     </t>
  </si>
  <si>
    <t>M-TAL HSD26 15/32" HIGH SPEED TWIST</t>
  </si>
  <si>
    <t>M-TAL HSD27 31/64" HIGH SPEED TWIST</t>
  </si>
  <si>
    <t xml:space="preserve">M-TAL HSD28 1/2 H. S. DRILLS       </t>
  </si>
  <si>
    <t xml:space="preserve">M-TAL HSD3 3/32HIGH SPD DRL BI     </t>
  </si>
  <si>
    <t xml:space="preserve">M-TAL HSD4 7/64 H. S. DRILLS       </t>
  </si>
  <si>
    <t xml:space="preserve">M-TAL HSD5 1/8HIGH SPD DRL BIT     </t>
  </si>
  <si>
    <t xml:space="preserve">M-TAL HSD6 9/64 H. S. DRILLS       </t>
  </si>
  <si>
    <t xml:space="preserve">M-TAL HSD7 5/32HIGH SPD DRL BI     </t>
  </si>
  <si>
    <t xml:space="preserve">M-TAL HSD8 11/64 H. S. DRILLS      </t>
  </si>
  <si>
    <t xml:space="preserve">M-TAL HSD9 3/16HIGH SPD DRL BI     </t>
  </si>
  <si>
    <t>M-TAL J1203 3/8" SHORT LAG SCREW SH</t>
  </si>
  <si>
    <t xml:space="preserve">M-TAL J1406 1/4-20 M/S ANCH        </t>
  </si>
  <si>
    <t xml:space="preserve">M-TAL J1408 3/8-16 MACH SCREW ANCR </t>
  </si>
  <si>
    <t xml:space="preserve">M-TAL J1409 1/2-13 M/S LEAD ANCHOR </t>
  </si>
  <si>
    <t>M-TAL J1505 3/16 X 2 RD HD TOG BOLT</t>
  </si>
  <si>
    <t>M-TAL J1506 3/16 X 3 RD HD TOG BOLT</t>
  </si>
  <si>
    <t xml:space="preserve">M-TAL J1507 3/16 X 4 RD HD TOG BLT </t>
  </si>
  <si>
    <t xml:space="preserve">M-TAL J1511 1/4 X 3 RD HD TOG BOLT </t>
  </si>
  <si>
    <t>M-TAL J1512 1/4 X 4 RD HD TOG BLT C</t>
  </si>
  <si>
    <t>M-TAL J1519 3/8 X 3 RD HD TOG BLT C</t>
  </si>
  <si>
    <t>M-TAL J1520 3/8 X 4 RD HD TOGGLE BL</t>
  </si>
  <si>
    <t xml:space="preserve">M-TAL J2513 1/4X1-3/8 HEX SLV ANCR </t>
  </si>
  <si>
    <t>M-TAL J2513SS 1/4 X 1-3/8 HEX NUT S</t>
  </si>
  <si>
    <t>M-TAL J3717 3/8 X 1-7/8 HX NUT SLVE</t>
  </si>
  <si>
    <t>M-TAL J3717SS 3/8 X 1-7/8 HX NUT SL</t>
  </si>
  <si>
    <t>M-TAL JALS14 1/4 X 3 ACOUSTICAL LAG</t>
  </si>
  <si>
    <t>M-TAL JATEK1 1/4 X 2 ACOUSTICAL TEK</t>
  </si>
  <si>
    <t>M-TAL JBHC1 1/4-20 X 3/4 HEX HEAD C</t>
  </si>
  <si>
    <t>M-TAL JBHC11 1/4-20 X 1/2 HEX HD C/</t>
  </si>
  <si>
    <t>M-TAL JBHC2 1/4-20 X 1 HEX HEAD C/S</t>
  </si>
  <si>
    <t xml:space="preserve">M-TAL JBHC23 3/8-16 X 1-1/2 HEX HD </t>
  </si>
  <si>
    <t>M-TAL JBHC24 3/8-16 X 2 HEX HEAD C/</t>
  </si>
  <si>
    <t xml:space="preserve">M-TAL JBHC25 3/8-16 X 2-1/2 HEX HD </t>
  </si>
  <si>
    <t>M-TAL JBHC26 3/8-16 X 3 HEX HEAD C/</t>
  </si>
  <si>
    <t>M-TAL JBHC3 1/4-20 X 1-1/2 HEX HD C</t>
  </si>
  <si>
    <t>M-TAL JBHC33 1/2-13 X 2 HEX HEAD C/</t>
  </si>
  <si>
    <t>M-TAL JBHC4 1/4-20 X 2 HEX HEAD C/S</t>
  </si>
  <si>
    <t>M-TAL JBHC43 5/16-18 X 1 HEX HEAD C</t>
  </si>
  <si>
    <t xml:space="preserve">M-TAL JBHC44 3/8-16 X 3/4 HEX HEAD </t>
  </si>
  <si>
    <t>M-TAL JBHC45 3/8-16 X 1 HEX HEAD C/</t>
  </si>
  <si>
    <t>M-TAL JBHC46 1/2-13 X 1 HEX HEAD C/</t>
  </si>
  <si>
    <t xml:space="preserve">M-TAL JBHC47 1/2-13 X 1-1/2 HEX HD </t>
  </si>
  <si>
    <t xml:space="preserve">M-TAL JBHC49 1/4-20 X 1-1/4 HEX HD </t>
  </si>
  <si>
    <t>M-TAL JBHC54 5/16-18 X 1-1/4 HEX HD</t>
  </si>
  <si>
    <t xml:space="preserve">M-TAL JBHC59 3/8-16 X 1-1/4 HEX HD </t>
  </si>
  <si>
    <t xml:space="preserve">M-TAL JBHC64 1/2-13 X 1-1/4 HEX HD </t>
  </si>
  <si>
    <t xml:space="preserve">M-TAL JBHC86 1/2-13 X 3/4 HEX HEAD </t>
  </si>
  <si>
    <t>M-TAL JBHC88 3/8-16 X 1/2 HEX HD C/</t>
  </si>
  <si>
    <t>M-TAL JBLS1 1/4 X 1-1/2 HEX LAG BOL</t>
  </si>
  <si>
    <t>M-TAL JBLS2 1/4 X 2 HEX LAG BOLT ZI</t>
  </si>
  <si>
    <t>M-TAL JBLS21 3/8 X 2 HEX LAG BOLT Z</t>
  </si>
  <si>
    <t>M-TAL JBLS37 1/4 X 1 HEX LAG BOLT Z</t>
  </si>
  <si>
    <t>M-TAL JBLS38 1/4 X 1-1/4 HEX LAG BO</t>
  </si>
  <si>
    <t>M-TAL JBLS4 1/4 X 3 HEX LAG BOLT ZI</t>
  </si>
  <si>
    <t>M-TAL JBLS46 3/8 X 1-1/4 HEX LAG BO</t>
  </si>
  <si>
    <t xml:space="preserve">M-TAL JDEA14 1/4" DOUBLE EXPANSION </t>
  </si>
  <si>
    <t xml:space="preserve">M-TAL JDEA38 3/8" DOUBLE EXPANSION </t>
  </si>
  <si>
    <t>M-TAL JDIA12 1/2" STEEL DROP-IN ANC</t>
  </si>
  <si>
    <t>M-TAL JDIA12MINI 1/2" MINI DROP W/L</t>
  </si>
  <si>
    <t>M-TAL JDIA14 1/4" STEEL DROP-IN ANC</t>
  </si>
  <si>
    <t>M-TAL JDIA14MINI 1/4" MINI DROP W/L</t>
  </si>
  <si>
    <t>M-TAL JDIA38 3/8" STEEL DROP-IN ANC</t>
  </si>
  <si>
    <t>M-TAL JDIA38MINI 3/8" MINI DROP W/L</t>
  </si>
  <si>
    <t>M-TAL JDIA38SS 3/8-16 DROP-IN ANCHO</t>
  </si>
  <si>
    <t>M-TAL JDS162 8 X 1-1/4 (1/4 HD) IND</t>
  </si>
  <si>
    <t>M-TAL JDS170 12 X 3/4 HEX HDSLTWASH</t>
  </si>
  <si>
    <t>M-TAL JDS171 12 X 1 (5/16HD) IND HE</t>
  </si>
  <si>
    <t>M-TAL JDS172 12 X 1-1/4 (5/16 HD) I</t>
  </si>
  <si>
    <t>M-TAL JDS173 12 X 1-1/2 (5/16 HD) I</t>
  </si>
  <si>
    <t>M-TAL JDS174 12 X 2 HXHDSLTWASH SMA</t>
  </si>
  <si>
    <t>M-TAL JDS180 10X1/2 HX HDSLT WASH S</t>
  </si>
  <si>
    <t>M-TAL JDS181 10 X 3/4 (5/16" HD) IN</t>
  </si>
  <si>
    <t>M-TAL JDS182 10 X 1 HX HDSLTWASH SM</t>
  </si>
  <si>
    <t>M-TAL JDS183 10X1-1/4 HX HD DRL SCR</t>
  </si>
  <si>
    <t xml:space="preserve">M-TAL JDS184 10X1 1/2 HX HDSLTWASH </t>
  </si>
  <si>
    <t>M-TAL JDS184V 10X1 1/2 HX HDSLTWASH</t>
  </si>
  <si>
    <t xml:space="preserve">M-TAL JDS185 10 X 2 (5/16" HD) IND </t>
  </si>
  <si>
    <t xml:space="preserve">M-TAL JDS81 10 X 3 IND HX WSHR SLT </t>
  </si>
  <si>
    <t>M-TAL JDWC1C 6 X 1 PHIL BUGLE HD DR</t>
  </si>
  <si>
    <t>M-TAL JDWC4C 6 X 1-5/8 PHIL BUGLE H</t>
  </si>
  <si>
    <t>M-TAL JDWC5C 6 X 2 PHIL BUGLE HD DR</t>
  </si>
  <si>
    <t xml:space="preserve">M-TAL JDWS1C 6X1 DRYWALL SCR-100PK </t>
  </si>
  <si>
    <t>M-TAL JDWS3C 6 X 1-1/4 PHIL BUGLE H</t>
  </si>
  <si>
    <t>M-TAL JDWS4C 6 X 1-5/8 PHIL BUGLE H</t>
  </si>
  <si>
    <t>M-TAL JDWS5C 6 X 2 PHIL BUGLE HD DR</t>
  </si>
  <si>
    <t xml:space="preserve">M-TAL JEB1 1/4-20X2 EYE BOLT       </t>
  </si>
  <si>
    <t xml:space="preserve">M-TAL JEB13 3/8 X 3 EYE BOLT W/NUT </t>
  </si>
  <si>
    <t>M-TAL JEB13SS 3/8-16 X 3 EYE BOLT W</t>
  </si>
  <si>
    <t>M-TAL JEB14 3/8-16 X 4 EYE BOLT W/N</t>
  </si>
  <si>
    <t>M-TAL JEB14SS 3/8-16 X 4 EYE BOLT W</t>
  </si>
  <si>
    <t>M-TAL JEB1SS 1/4-20 X 2 EYE BOLT W/</t>
  </si>
  <si>
    <t>M-TAL JEB2 1/4-20 X 2-1/2 EYE BLT W</t>
  </si>
  <si>
    <t>M-TAL JEB3 1/4-20 X 3 EYE BOLT W/NU</t>
  </si>
  <si>
    <t>M-TAL JEB3SS 1/4-20 X 3 EYE BOLT W/</t>
  </si>
  <si>
    <t>M-TAL JEB5 1/4-20 X 4 EYE BOLT W/NU</t>
  </si>
  <si>
    <t>M-TAL JEB8 3/8 X 5 EYE BOLT W/NUT Z</t>
  </si>
  <si>
    <t xml:space="preserve">M-TAL JELR2 #8 EXPNDT LT ROSETT NY </t>
  </si>
  <si>
    <t>M-TAL JFM63 6-32 X 1 M/S FLAT HD SL</t>
  </si>
  <si>
    <t>M-TAL JFM82 6-32 X 1-1/2 M/S FLAT H</t>
  </si>
  <si>
    <t>M-TAL JFM83 6-32 X 2 FLAT HD SLOT M</t>
  </si>
  <si>
    <t>M-TAL JFM84 8-32 X 1/2 FLAT HD SLOT</t>
  </si>
  <si>
    <t>M-TAL JFM86 8-32 X 1 FLAT HD SLOT M</t>
  </si>
  <si>
    <t>M-TAL JFM89 8-32 X 2 FLAT HD SLOT M</t>
  </si>
  <si>
    <t>M-TAL JFMP83 6-32 X 2 M/S FLAT HD P</t>
  </si>
  <si>
    <t xml:space="preserve">M-TAL JG5HC1                       </t>
  </si>
  <si>
    <t>M-TAL JG5HC13 5/16-18 X 1-1/2 HEX H</t>
  </si>
  <si>
    <t>M-TAL JG5HC14 5/16-18 X 2 HEX HD C/</t>
  </si>
  <si>
    <t>M-TAL JG5HC15 5/16 X 2-1/2 HEX HD C</t>
  </si>
  <si>
    <t xml:space="preserve">M-TAL JG5HC2 1/4-20 X 1 HEX HD C/S </t>
  </si>
  <si>
    <t>M-TAL JG5HC23 3/8-16 X 1-1/2 HEX HD</t>
  </si>
  <si>
    <t>M-TAL JG5HC24 3/8-16 X 2 HEX HD C/S</t>
  </si>
  <si>
    <t>M-TAL JG5HC25 3/8-16 X 2-1/2 HEX HD</t>
  </si>
  <si>
    <t xml:space="preserve">M-TAL JG5HC3 1/4-20 X 1-1/2 HEX HD </t>
  </si>
  <si>
    <t>M-TAL JG5HC33 1/2-13 X 2 HEX HD C/S</t>
  </si>
  <si>
    <t>M-TAL JG5HC34 1/2-13 X 2-1/2 HEX HD</t>
  </si>
  <si>
    <t xml:space="preserve">M-TAL JG5HC4 1/4-20 X 2 HEX HD C/S </t>
  </si>
  <si>
    <t xml:space="preserve">M-TAL JG5HC41 5/16-18 X 7/8 HEX HD </t>
  </si>
  <si>
    <t xml:space="preserve">M-TAL JG5HC42 5/16-18 X 3/4 HEX HD </t>
  </si>
  <si>
    <t>M-TAL JG5HC43 5/16-18 X 1 HEX HD C/</t>
  </si>
  <si>
    <t>M-TAL JG5HC44 3/8-16 X 3/4 HEX HD C</t>
  </si>
  <si>
    <t>M-TAL JG5HC45 3/8-16 X 1 HEX HD C/S</t>
  </si>
  <si>
    <t>M-TAL JG5HC46 1/2-13 X 1 HEX HD C/S</t>
  </si>
  <si>
    <t>M-TAL JG5HC47 1/2-13 X 1-1/2 HEX HD</t>
  </si>
  <si>
    <t>M-TAL JG5HC49 1/4-20 X 1-1/4 HEX HD</t>
  </si>
  <si>
    <t>M-TAL JG5HC59 3/8-16 X 1-1/4 HEX HD</t>
  </si>
  <si>
    <t>M-TAL JG5HC81 1/2-13 X 3/4 HEX HD C</t>
  </si>
  <si>
    <t>M-TAL JG5N163 1/4-20 FIN HEX NUT GR</t>
  </si>
  <si>
    <t xml:space="preserve">M-TAL JG5N164 5/16-18 FINISHED HEX </t>
  </si>
  <si>
    <t>M-TAL JG5N165 3/8-16 FIN HEX NUT GR</t>
  </si>
  <si>
    <t>M-TAL JG5N166 1/2-13 FIN HEX NUT GR</t>
  </si>
  <si>
    <t>M-TAL JG8HC114 1/4-20 X 1-1/4 HEX H</t>
  </si>
  <si>
    <t xml:space="preserve">M-TAL JG8HC2 1/4-20 X 1 HEX HD C/S </t>
  </si>
  <si>
    <t>M-TAL JG8HC214 3/8-16 X 1-1/4 HEX H</t>
  </si>
  <si>
    <t>M-TAL JG8HC23 3/8-16 X 1-1/2 HEX HD</t>
  </si>
  <si>
    <t>M-TAL JG8HC231 3/8-16 X 1 HEX HD C/</t>
  </si>
  <si>
    <t>M-TAL JG8HC24 3/8-16 X 2 HEX HD C/S</t>
  </si>
  <si>
    <t xml:space="preserve">M-TAL JG8HC3 1/4-20 X 1-1/2 HEX HD </t>
  </si>
  <si>
    <t xml:space="preserve">M-TAL JG8HC4 1/4-20 X 2 HEX HD C/S </t>
  </si>
  <si>
    <t>M-TAL JG8N163 1/4-20 FIN HEX NUT GR</t>
  </si>
  <si>
    <t>M-TAL JG8N165 3/8-16 FIN HEX NUT GR</t>
  </si>
  <si>
    <t xml:space="preserve">M-TAL JG8WW80 1/4" FLAT USS WASHER </t>
  </si>
  <si>
    <t xml:space="preserve">M-TAL JG8WW82 3/8" FLAT USS WASHER </t>
  </si>
  <si>
    <t>M-TAL JGSH22 10-32X3/8 GRD HH SCREW</t>
  </si>
  <si>
    <t>M-TAL JHTB23 3/8-16 X 1-1/2 HEX TAP</t>
  </si>
  <si>
    <t>M-TAL JHTB59 3/8-16 X 1-1/4 HEX TAP</t>
  </si>
  <si>
    <t>M-TAL JLW169 #6 SPLIT LOCK WASHER Z</t>
  </si>
  <si>
    <t>M-TAL JLW170 #8 SPLIT LOCK WASHER Z</t>
  </si>
  <si>
    <t xml:space="preserve">M-TAL JLW171 #10 SPLIT LOCK WASHER </t>
  </si>
  <si>
    <t>M-TAL JLW172 1/4" SPLIT LOCK WASHER</t>
  </si>
  <si>
    <t>M-TAL JLW173 5/16" MEDIUM SPLIT L/W</t>
  </si>
  <si>
    <t>M-TAL JLW174 3/8" SPLIT LOCK WASHER</t>
  </si>
  <si>
    <t>M-TAL JLW175 1/2" SPLIT LOCK WASHER</t>
  </si>
  <si>
    <t>M-TAL JN159 6-32 FINISHED HEX NUT Z</t>
  </si>
  <si>
    <t>M-TAL JN160 8-32 FINISHED HEX NUT Z</t>
  </si>
  <si>
    <t>M-TAL JN161 10-24 HEX M/S NUT D/C Z</t>
  </si>
  <si>
    <t>M-TAL JN162 10-32 HEX M/S NUT D/C Z</t>
  </si>
  <si>
    <t>M-TAL JN163 1/4-20 FINISHED HEX NUT</t>
  </si>
  <si>
    <t>M-TAL JN164 5/16-18 FINISHED HEX NU</t>
  </si>
  <si>
    <t>M-TAL JN165 3/8-16 FINISHED HEX NUT</t>
  </si>
  <si>
    <t>M-TAL JN166 1/2-13 FINISHED HEX NUT</t>
  </si>
  <si>
    <t xml:space="preserve">M-TAL JN170 7/16" FINISHED HEX NUT </t>
  </si>
  <si>
    <t xml:space="preserve">M-TAL JNA141 1/4 X 1 NAIL-IN DRIVE </t>
  </si>
  <si>
    <t xml:space="preserve">M-TAL JNA1414 1/4 X 1 1/4 NAIL-    </t>
  </si>
  <si>
    <t>M-TAL JNA1415 1/4 X 1-1/2 NAIL-IN A</t>
  </si>
  <si>
    <t xml:space="preserve">M-TAL JNA142 1/4 X 2 NAIL-IN DRIVE </t>
  </si>
  <si>
    <t>M-TAL JNA316 3/16 X 7/8 NAIL-IN ANC</t>
  </si>
  <si>
    <t>M-TAL JNYN163 1/4-20 NYLON INSERT L</t>
  </si>
  <si>
    <t>M-TAL JNYN165 3/8-16 NYLON INSERT L</t>
  </si>
  <si>
    <t xml:space="preserve">M-TAL JRA15 #8-#10 RED CONICAL     </t>
  </si>
  <si>
    <t xml:space="preserve">M-TAL JRA2 #10-#12 RED PLASTIC A   </t>
  </si>
  <si>
    <t>M-TAL JRM100 1/4-20 X 3/4 RD HD CMB</t>
  </si>
  <si>
    <t>M-TAL JRM101 1/4-20 X 1 RD HD COMBO</t>
  </si>
  <si>
    <t>M-TAL JRM102 1/4-20 X 1-1/4 RD HD C</t>
  </si>
  <si>
    <t>M-TAL JRM103 1/4-20 X 1-1/2 RD HD C</t>
  </si>
  <si>
    <t xml:space="preserve">M-TAL JRM104 1/4-20 X 2 RD HD CMBO </t>
  </si>
  <si>
    <t xml:space="preserve">M-TAL JRM113 10-32 X 2 RD HD COMBO </t>
  </si>
  <si>
    <t xml:space="preserve">M-TAL JRM116 3/8-16 X 2 RD HD CMBO </t>
  </si>
  <si>
    <t>M-TAL JRM123 3/8-16 X 2-1/2 RD HD C</t>
  </si>
  <si>
    <t xml:space="preserve">M-TAL JRM128 1/4-20 X 3 RD HD CMBO </t>
  </si>
  <si>
    <t xml:space="preserve">M-TAL JRM132 1/4-20 X 4 RD HD CMBO </t>
  </si>
  <si>
    <t>M-TAL JRM150 10-24 X 4 RD HD SLOT M</t>
  </si>
  <si>
    <t xml:space="preserve">M-TAL JRM190 10-32 X 3 RD HD COMBO </t>
  </si>
  <si>
    <t>M-TAL JRM20 10-32 X 3/8 RD HD COMBO</t>
  </si>
  <si>
    <t xml:space="preserve">M-TAL JRM22 1/4-20X3/8 RH MACH SCR </t>
  </si>
  <si>
    <t>M-TAL JRM23 8-32 x 4 Rd Hd Combo M/</t>
  </si>
  <si>
    <t>M-TAL JRM32 10-24 X 1/2 RD HD COMBO</t>
  </si>
  <si>
    <t>M-TAL JRM33 10-32 X 1/2 RD HD COMBO</t>
  </si>
  <si>
    <t>M-TAL JRM36 3/8-16 X 1/2 RD HD CMBO</t>
  </si>
  <si>
    <t>M-TAL JRM48 10-32 X 3/4 RD HD COMBO</t>
  </si>
  <si>
    <t>M-TAL JRM51 3/8-16 X 3/4 RD HD CMBO</t>
  </si>
  <si>
    <t>M-TAL JRM63 6-32 X 1 RD HD COMBO M/</t>
  </si>
  <si>
    <t xml:space="preserve">M-TAL JRM66 3/8-16 X 1 RD HD COMBO </t>
  </si>
  <si>
    <t>M-TAL JRM68 6-32 X 1-1/4 RD HD CMBO</t>
  </si>
  <si>
    <t>M-TAL JRM69 10-32 X 1-1/4 RD HD CMB</t>
  </si>
  <si>
    <t>M-TAL JRM72 3/8-16X1-1/4 RD HD CMBO</t>
  </si>
  <si>
    <t>M-TAL JRM75 10-32 X 1-1/2 RD HD CMB</t>
  </si>
  <si>
    <t>M-TAL JRM78 3/8-16X1-1/2 RD HD CMBO</t>
  </si>
  <si>
    <t>M-TAL JRM80 6-32 X 1/2 RD HD CMBO M</t>
  </si>
  <si>
    <t>M-TAL JRM81 6-32 X 3/4 RD HD CMBO M</t>
  </si>
  <si>
    <t>M-TAL JRM82 6-32 X 1-1/2 RD HD COMB</t>
  </si>
  <si>
    <t>M-TAL JRM83 6-32 X 2 RD HD COMBO M/</t>
  </si>
  <si>
    <t xml:space="preserve">M-TAL JRM84 8-32 X 1/2 RD HD COMBO </t>
  </si>
  <si>
    <t xml:space="preserve">M-TAL JRM85 8-32 X 3/4 RD HD COMBO </t>
  </si>
  <si>
    <t>M-TAL JRM86 8-32 X 1 RD HD COMBO M/</t>
  </si>
  <si>
    <t>M-TAL JRM87 8-32 X 1-1/4 RD HD CMBO</t>
  </si>
  <si>
    <t>M-TAL JRM88 8-32 X 1-1/2 RD HD COMB</t>
  </si>
  <si>
    <t>M-TAL JRM89 8-32 X 2 RD HD COMBO M/</t>
  </si>
  <si>
    <t>M-TAL JRM92 10-24 X 3/4 RD HD COMBO</t>
  </si>
  <si>
    <t>M-TAL JRM93 10-24 X 1 RD HD COMBO M</t>
  </si>
  <si>
    <t>M-TAL JRM94 10-24 X 1-1/4 RD HD CMB</t>
  </si>
  <si>
    <t>M-TAL JRM95 10-24 X 1-1/2 RD HD CMB</t>
  </si>
  <si>
    <t>M-TAL JRM96 10-24 X 2 RD HD COMBO M</t>
  </si>
  <si>
    <t>M-TAL JRM98 10-32 X 1 RD HD COMBO M</t>
  </si>
  <si>
    <t xml:space="preserve">M-TAL JRM99 1/4-20X1/2 RH MACH SCR </t>
  </si>
  <si>
    <t>M-TAL JSBH1 1/4-20 X 3/4 HEX HD C/S</t>
  </si>
  <si>
    <t>M-TAL JSBH11 1/4-20X1/2 HEX CAP SCR</t>
  </si>
  <si>
    <t>M-TAL JSBH2 1/4-20 X 1 HEX HD C/S 1</t>
  </si>
  <si>
    <t xml:space="preserve">M-TAL JSBH23 3/8-16 X 1-1/2 HEX HD </t>
  </si>
  <si>
    <t xml:space="preserve">M-TAL JSBH24 3/8-16 X 2 HEX HD C/S </t>
  </si>
  <si>
    <t xml:space="preserve">M-TAL JSBH26 3/8-16 X 3 HEX HD C/S </t>
  </si>
  <si>
    <t>M-TAL JSBH3 1/4-20 X 1-1/2 HEX HD C</t>
  </si>
  <si>
    <t xml:space="preserve">M-TAL JSBH33 1/2-13 X 2 HEX HD C/S </t>
  </si>
  <si>
    <t>M-TAL JSBH4 1/4-20 X 2 HEX HD C/S 1</t>
  </si>
  <si>
    <t>M-TAL JSBH412 1/4-20 X 3 HEX HD C/S</t>
  </si>
  <si>
    <t>M-TAL JSBH44 3/8-16 X 3/4 HEX HD C/</t>
  </si>
  <si>
    <t xml:space="preserve">M-TAL JSBH45 3/8-16 X 1 HEX HD C/S </t>
  </si>
  <si>
    <t xml:space="preserve">M-TAL JSBH46 1/2-13 X 1 HEX HD C/S </t>
  </si>
  <si>
    <t xml:space="preserve">M-TAL JSBH47 1/2-13 X 1-1/2 HEX HD </t>
  </si>
  <si>
    <t>M-TAL JSBH49 1/4 X 1-1/4 HEX HD C/S</t>
  </si>
  <si>
    <t>M-TAL JSBH59 3/8 X 1-1/4 HEX HD C/S</t>
  </si>
  <si>
    <t xml:space="preserve">M-TAL JSBH64 1/2-13 X 1-1/4 HEX HD </t>
  </si>
  <si>
    <t>M-TAL JSBH81 1/2-13 X 3/4 HEX HD C/</t>
  </si>
  <si>
    <t>M-TAL JSBH88 3/8-16 X 1/2 HEX HD C/</t>
  </si>
  <si>
    <t>M-TAL JSLW10 1/2" SPLIT LOCK WASHER</t>
  </si>
  <si>
    <t>M-TAL JSLW5 #8 SPLIT LOCK WASHER S/</t>
  </si>
  <si>
    <t>M-TAL JSLW6 #10 Split Lock Washer S</t>
  </si>
  <si>
    <t xml:space="preserve">M-TAL JSLW7 1/4" SPLIT LOCK WASHER </t>
  </si>
  <si>
    <t xml:space="preserve">M-TAL JSLW9 3/8" SPLIT LOCK WASHER </t>
  </si>
  <si>
    <t xml:space="preserve">M-TAL JSMC1213 1/2" SAMMY VERTICAL </t>
  </si>
  <si>
    <t xml:space="preserve">M-TAL JSMC1420 1/4" SAMMY VERTICAL </t>
  </si>
  <si>
    <t xml:space="preserve">M-TAL JSMC3816 3/8" SAMMY VERTICAL </t>
  </si>
  <si>
    <t xml:space="preserve">M-TAL JSMM1420 1/4" SAMMY VERTICAL </t>
  </si>
  <si>
    <t>M-TAL JSMM14201 1/4-20 X 1 VERTICAL</t>
  </si>
  <si>
    <t>M-TAL JSMM3816 SAMMY 3/8-16 VERTICA</t>
  </si>
  <si>
    <t>M-TAL JSMM38161 1/4-20 X 1-1/2 VERT</t>
  </si>
  <si>
    <t xml:space="preserve">M-TAL JSMW1213 1/2" SAMMY VERTICAL </t>
  </si>
  <si>
    <t>M-TAL JSMW14201 5/16 X 2-1/4 VERTIC</t>
  </si>
  <si>
    <t>M-TAL JSMW38161 5/16 X 2-1/4 VERTIC</t>
  </si>
  <si>
    <t xml:space="preserve">M-TAL JSN14 1/4-20 HEX M/S NUT S/S </t>
  </si>
  <si>
    <t>M-TAL JSN16 3/8-16 FINISHED HEX NUT</t>
  </si>
  <si>
    <t xml:space="preserve">M-TAL JSN18 1/2-13 HEX M/S NUT S/S </t>
  </si>
  <si>
    <t>M-TAL JSRM137P 3/8-16 X 3/4 RD HD P</t>
  </si>
  <si>
    <t>M-TAL JSRM138P 3/8-16 X 1 RD HD PHI</t>
  </si>
  <si>
    <t>M-TAL JSRM139P 3/8-16 X 1-1/2 RD HD</t>
  </si>
  <si>
    <t>M-TAL JSRM140P 3/8-16 X 2 RD HD PHI</t>
  </si>
  <si>
    <t>M-TAL JSRM30P 1/4-20 X 1/2 RD HD PH</t>
  </si>
  <si>
    <t>M-TAL JSRM31P 1/4-20 X 3/4 RD HD PH</t>
  </si>
  <si>
    <t>M-TAL JSRM32P 1/4-20 X 1 RD HD PHIL</t>
  </si>
  <si>
    <t xml:space="preserve">M-TAL JSRM85P 1/4-20 X 1-1/4 RD HD </t>
  </si>
  <si>
    <t xml:space="preserve">M-TAL JSRM90P 1/4-20 X 1-1/2 RD HD </t>
  </si>
  <si>
    <t>M-TAL JSRM95P 1/4-20 X 2 RD HD PHIL</t>
  </si>
  <si>
    <t>M-TAL JSSW10 #8 FLAT SAE WASHER S/S</t>
  </si>
  <si>
    <t>M-TAL JSSW11 #10 FLAT SAE WASHER 18</t>
  </si>
  <si>
    <t>M-TAL JSSW12 1/4" FLAT SAE WASHER S</t>
  </si>
  <si>
    <t>M-TAL JSSW14 3/8" FLAT SAE WASHER S</t>
  </si>
  <si>
    <t>M-TAL JSSW15 1/2" FLAT SAE WASHER S</t>
  </si>
  <si>
    <t>M-TAL JSW70 #6 FLAT SAE WASHER ZINC</t>
  </si>
  <si>
    <t>M-TAL JSW71 #8 FLAT SAE WASHER ZINC</t>
  </si>
  <si>
    <t>M-TAL JSW72 #10 FLAT SAE WASHER ZIN</t>
  </si>
  <si>
    <t>M-TAL JSW73 1/4" FLAT SAE WASHER ZI</t>
  </si>
  <si>
    <t>M-TAL JSW74 5/16" FLAT SAE WASHER Z</t>
  </si>
  <si>
    <t>M-TAL JSW75 3/8" FLAT SAE WASHER ZI</t>
  </si>
  <si>
    <t>M-TAL JSW76 1/2" FLAT SAE WASHER ZI</t>
  </si>
  <si>
    <t xml:space="preserve">M-TAL JTEK14P 8 X 1 PAN PHIL TEK # </t>
  </si>
  <si>
    <t xml:space="preserve">M-TAL JTEK18P 10X1-1/4 PAN HD PHIL </t>
  </si>
  <si>
    <t xml:space="preserve">M-TAL JTEK1P 8X1/2 PHIL TEK SCREW  </t>
  </si>
  <si>
    <t>M-TAL JTEK2P 8 X 3/4 PAN PHIL TEK #</t>
  </si>
  <si>
    <t>M-TAL JTEK3P 10 X 3/4 PAN HD PHIL T</t>
  </si>
  <si>
    <t>M-TAL JTEK7P 10 X 1 PAN HD PHIL TEK</t>
  </si>
  <si>
    <t>M-TAL JTEKD1 8 X 1/2 (1/4"HD) IND H</t>
  </si>
  <si>
    <t>M-TAL JTEKD14 8 X 1 HEX W. TEK #2 P</t>
  </si>
  <si>
    <t>M-TAL JTEKD15 8 X 1-1/2 IND HX WSHR</t>
  </si>
  <si>
    <t xml:space="preserve">M-TAL JTEKD18 10 X 1-1/4 (5/16 HD) </t>
  </si>
  <si>
    <t>M-TAL JTEKD19 10 X 1-1/2 (5/16" HD)</t>
  </si>
  <si>
    <t>M-TAL JTEKD2 8 X 3/4 (1/4 HD) IND H</t>
  </si>
  <si>
    <t>M-TAL JTEKD20 12 X 3/4 IND HEX WSHR</t>
  </si>
  <si>
    <t xml:space="preserve">M-TAL JTEKD22 10 X 2 (5/16 HD) IND </t>
  </si>
  <si>
    <t>M-TAL JTEKD24 10 X 2-1/2 (5/16" HD)</t>
  </si>
  <si>
    <t>M-TAL JTEKD37 14 X 1-1/4 HEX WASHER</t>
  </si>
  <si>
    <t>M-TAL JTEKD5 10 X 1/2 (5/16 HD) IND</t>
  </si>
  <si>
    <t xml:space="preserve">M-TAL JTEKD6 10 X 3/4 IND HEX WSHR </t>
  </si>
  <si>
    <t xml:space="preserve">M-TAL JTEKD7 10X1 HEX TEK SCREW    </t>
  </si>
  <si>
    <t xml:space="preserve">M-TAL JTEKD8 12X1 HEX TEK SCREW    </t>
  </si>
  <si>
    <t>M-TAL JTS103 1/4 X 3-1/4 WEDGE ANCH</t>
  </si>
  <si>
    <t xml:space="preserve">M-TAL JTS1134 1/4 X 1-3/4 W        </t>
  </si>
  <si>
    <t>M-TAL JTS1214 1/4 X 2-1/4 WEDGE ANC</t>
  </si>
  <si>
    <t>M-TAL JTS14 6 X 3/4 PAN HD CMBO S/M</t>
  </si>
  <si>
    <t>M-TAL JTS15 6 X 1 PAN HD COMBO S/M/</t>
  </si>
  <si>
    <t>M-TAL JTS18 8 X 1/2 PAN HD COMBO T/</t>
  </si>
  <si>
    <t xml:space="preserve">M-TAL JTS20 8 X 3/4 PAN HEAD COMBO </t>
  </si>
  <si>
    <t>M-TAL JTS21 8 X 1 PAN HD COMBO S/M/</t>
  </si>
  <si>
    <t xml:space="preserve">M-TAL JTS22 8 X 1-1/4 PAN HD COMBO </t>
  </si>
  <si>
    <t>M-TAL JTS23 8 X 1-1/2 PAN HD CMBO S</t>
  </si>
  <si>
    <t xml:space="preserve">M-TAL JTS24 8 X 2 PAN HD COMBO T/S </t>
  </si>
  <si>
    <t>M-TAL JTS25 10 X 1/2 PAN HD COMBO T</t>
  </si>
  <si>
    <t xml:space="preserve">M-TAL JTS27 10 X 3/4 PH COMBO      </t>
  </si>
  <si>
    <t>M-TAL JTS28 10 X 1 PAN HD CMBO S/M/</t>
  </si>
  <si>
    <t>M-TAL JTS29 10 X 1-1/4 PAN HD COMBO</t>
  </si>
  <si>
    <t>M-TAL JTS30 10 X 1-1/2 PAN HD COMBO</t>
  </si>
  <si>
    <t xml:space="preserve">M-TAL JTS303 3/8 X 3 WEDGE ANCHOR  </t>
  </si>
  <si>
    <t>M-TAL JTS31 10 X 2 PAN HD COMBO S/M</t>
  </si>
  <si>
    <t>M-TAL JTS312 3/8 X 3-3/4 WEDGE ANCH</t>
  </si>
  <si>
    <t>M-TAL JTS3218 3/8 X 2-1/4 WEDGE ANC</t>
  </si>
  <si>
    <t>M-TAL JTS3234 3/8 X 2-3/4 WEDGE ANC</t>
  </si>
  <si>
    <t>M-TAL JTS34 12 X 1 PAN HD COMBO T/S</t>
  </si>
  <si>
    <t xml:space="preserve">M-TAL JTS36 12 X 1-1/2 PAN HD CMBO </t>
  </si>
  <si>
    <t xml:space="preserve">M-TAL JTS3612 3/8-16 X 6-1/2 WEDGE </t>
  </si>
  <si>
    <t xml:space="preserve">M-TAL JTS37 12 X 2 PH COMBO        </t>
  </si>
  <si>
    <t>M-TAL JTS39 6 X 2 PAN HD PHIL T/S Z</t>
  </si>
  <si>
    <t>M-TAL JTS4234 1/2 X 2-3/4 WEDGE ANC</t>
  </si>
  <si>
    <t>M-TAL JTS4334 1/2 X 3-3/4 WEDGE ANC</t>
  </si>
  <si>
    <t xml:space="preserve">M-TAL JTTS18 8 X 1/2 PAN TRI-DRIVE </t>
  </si>
  <si>
    <t>M-TAL JTTS20 8 X 3/4 PAN HD TRI-DRI</t>
  </si>
  <si>
    <t>M-TAL JTTS21 8 X 1 PAN TRI-DRIVE TS</t>
  </si>
  <si>
    <t>M-TAL JW110 #10 (3/16) X 3/4 FENDER</t>
  </si>
  <si>
    <t>M-TAL JW111 3/16 X 1-1/4 FENDER WSH</t>
  </si>
  <si>
    <t xml:space="preserve">M-TAL JW112 3/16 x 1 Fender Washer </t>
  </si>
  <si>
    <t xml:space="preserve">M-TAL JW113 1/4X1 FENDER WASHER    </t>
  </si>
  <si>
    <t>M-TAL JW113SS 1/4 X 1 FENDER WASHER</t>
  </si>
  <si>
    <t>M-TAL JW114 1/4 X 1-1/2 FENDER WASH</t>
  </si>
  <si>
    <t>M-TAL JW114SS 1/4 X 1-1/2 FENDER WA</t>
  </si>
  <si>
    <t>M-TAL JW115 5/16 X 1-1/4 FENDER WAS</t>
  </si>
  <si>
    <t>M-TAL JW116 1/4X1-1/4 FENDER WASHER</t>
  </si>
  <si>
    <t>M-TAL JW116SS 1/4 X 1-1/4 FENDER WA</t>
  </si>
  <si>
    <t>M-TAL JW117 3/8 X 1-1/2 FENDER WASH</t>
  </si>
  <si>
    <t>M-TAL JW117SS 3/8 X 1-1/2 FENDER WA</t>
  </si>
  <si>
    <t>M-TAL JW119 3/8 X 1 1/4IN STEEL ZIN</t>
  </si>
  <si>
    <t>M-TAL JW119SS 3/8 X 1-1/4 FENDER WA</t>
  </si>
  <si>
    <t>M-TAL JW120 1/2 X 1-3/8 FENDER WASH</t>
  </si>
  <si>
    <t>M-TAL JW122 1/4 X 2 FENDER WASHER Z</t>
  </si>
  <si>
    <t>M-TAL JW123 3/8 X 2 FENDER WASHER Z</t>
  </si>
  <si>
    <t>M-TAL JW123SS 3/8 X 2 FENDER WASHER</t>
  </si>
  <si>
    <t>M-TAL JW127 3/8 X 1 FENDER WASHER Z</t>
  </si>
  <si>
    <t>M-TAL JW127SS 3/8 X 1 FENDER WASHER</t>
  </si>
  <si>
    <t xml:space="preserve">M-TAL JWDS1C 8 X 1/2 PHIL WAFER HD </t>
  </si>
  <si>
    <t xml:space="preserve">M-TAL JWDS2C 8 X 3/4 PHIL WAFER HD </t>
  </si>
  <si>
    <t>M-TAL JWDS3C 8 X 1 PHIL WAFER HD DR</t>
  </si>
  <si>
    <t>M-TAL JWDS4C 8 X 1-1/4 PHIL WAFER H</t>
  </si>
  <si>
    <t xml:space="preserve">M-TAL JWDW1C 8 X 1/2 PHIL WAFER HD </t>
  </si>
  <si>
    <t xml:space="preserve">M-TAL JWDW2C 8 X 3/4 PHIL WAFER HD </t>
  </si>
  <si>
    <t>M-TAL JWDW3C 8 X 1 PHIL WAFER HD DR</t>
  </si>
  <si>
    <t>M-TAL JWDW4C 8 X 1-1/4 PHIL WAFER H</t>
  </si>
  <si>
    <t>M-TAL JWW81 5/16" USS FLAT WASHER Z</t>
  </si>
  <si>
    <t>M-TAL JWW82 3/8" USS FLAT WASHER ZI</t>
  </si>
  <si>
    <t>M-TAL JWW83 1/2" USS FLAT WASHER ZI</t>
  </si>
  <si>
    <t>M-TAL JZSA1 #8 ZINC SCREW ANCHOR 10</t>
  </si>
  <si>
    <t>M-TAL KF12 DAP KWIK FOAM POLY INSUL</t>
  </si>
  <si>
    <t xml:space="preserve">M-TAL M10B 2-7/8 MAG BIT HOLDER    </t>
  </si>
  <si>
    <t>M-TAL M1B 1-3/4 MAGNETIC BIT HOLDER</t>
  </si>
  <si>
    <t xml:space="preserve">M-TAL MCS26 26" PVC CABLE SAW      </t>
  </si>
  <si>
    <t xml:space="preserve">M-TAL MRJ125 1-1/4"- 3" 3-IN-1     </t>
  </si>
  <si>
    <t xml:space="preserve">M-TAL MT208B 1/4" DRILL CHUCK      </t>
  </si>
  <si>
    <t xml:space="preserve">M-TAL MT210B 5/16" DRILL CHUCK NUT </t>
  </si>
  <si>
    <t>M-TAL MT210L6B 5/16" X 6" LONG MAGN</t>
  </si>
  <si>
    <t xml:space="preserve">M-TAL MT212B 3/8 DRILL CHUCK       </t>
  </si>
  <si>
    <t>M-TAL MTW16 16 GA TIE WIRE 3-1/2LB/</t>
  </si>
  <si>
    <t>M-TAL MUK1 #82 YL UTILITY KNIFE YEL</t>
  </si>
  <si>
    <t>M-TAL NHSD25 #25 HIGH SPEED DRILL 9</t>
  </si>
  <si>
    <t xml:space="preserve">M-TAL NHSD7 #7 HIGH SPEED DRILL 94 </t>
  </si>
  <si>
    <t>M-TAL NP400 1-1/2" X 2-3/4 16GA NAI</t>
  </si>
  <si>
    <t>M-TAL NT14 1/4 X 4 STRAP TOGGLE ANC</t>
  </si>
  <si>
    <t>M-TAL PSA1J JAR PLST SCR ANC KIT 50</t>
  </si>
  <si>
    <t xml:space="preserve">M-TAL R118 1-1/2X2-1/2 RED WASH    </t>
  </si>
  <si>
    <t>M-TAL RCT1 10OZ TUBE BLACK JACK ROO</t>
  </si>
  <si>
    <t>M-TAL RCT26SS 1/4-20 HEX ROD COUPLI</t>
  </si>
  <si>
    <t xml:space="preserve">M-TAL RCT28 3/8-16 PLTD ROD CPLG   </t>
  </si>
  <si>
    <t>M-TAL RCT28SS 3/8-16 HEX ROD COUPLI</t>
  </si>
  <si>
    <t>M-TAL RCT29SS 1/2-13 HEX ROD COUPLI</t>
  </si>
  <si>
    <t xml:space="preserve">M-TAL RCTR28 3/8-16" X 1/4-20 REDU </t>
  </si>
  <si>
    <t>M-TAL SDS1265 1/2 X 6-1/2" SDS+ HAM</t>
  </si>
  <si>
    <t>M-TAL SDS129 1/2 X 10-1/4" SDS+ HAM</t>
  </si>
  <si>
    <t>M-TAL SDS1445 1/4 X 4-1/2" SDS+ HAM</t>
  </si>
  <si>
    <t>M-TAL SDS1465 1/4X6X1/2 HMR DRL BIT</t>
  </si>
  <si>
    <t>M-TAL SDS31645 3/16 X 4-1/2" SDS+ H</t>
  </si>
  <si>
    <t>M-TAL SDS31665 3/16 X 6-1/2 SDS+ HA</t>
  </si>
  <si>
    <t>M-TAL SDS3865 3/8X6-1/2 HMR DRL BIT</t>
  </si>
  <si>
    <t>M-TAL SDS589 5/8 X 9" SDS+ HAMMER D</t>
  </si>
  <si>
    <t>M-TAL SLSP50 SECURS-LETS SPACER FOR</t>
  </si>
  <si>
    <t>M-TAL SMDB2 1/4" &amp; 3/8"SAMMY DRIVER</t>
  </si>
  <si>
    <t>M-TAL SMDB3 1/2" SAMMY DRIVER VERTI</t>
  </si>
  <si>
    <t>M-TAL SP179 6-32 X 1/2 OVAL HEAD SL</t>
  </si>
  <si>
    <t>M-TAL SSWK1 18-8 STAINLESS STEEL FL</t>
  </si>
  <si>
    <t>M-TAL TD4112 MULTI-PURPOSE TIE WIRE</t>
  </si>
  <si>
    <t>M-TAL TSWAK TOGGLER SOLID WALL ANCH</t>
  </si>
  <si>
    <t>M-TAL TWH2 1/4 TO 1/2 TAP WRENCH T-</t>
  </si>
  <si>
    <t xml:space="preserve">M-TAL TXV12112 12-24 X 1-1/2 TRAXX </t>
  </si>
  <si>
    <t>M-TAL TXV12114 12-24X1-1/4 FASTENER</t>
  </si>
  <si>
    <t>M-TAL TXV12200 12-24 X 2 TRAXX #5 H</t>
  </si>
  <si>
    <t xml:space="preserve">M-TAL WAKJ14 1/4 JAR-MED DTY RED A </t>
  </si>
  <si>
    <t>M-TAL WAKJ14H 1/4 JAR-MED DTY RED A</t>
  </si>
  <si>
    <t xml:space="preserve">M-TAL WDS1M 8X1/2 DRYWALL TAP SCR  </t>
  </si>
  <si>
    <t>M-TAL WDSC10 CLR 10.1OZ SILCNE SEAL</t>
  </si>
  <si>
    <t xml:space="preserve">M-TAL WDSW10 10.1OZ SILICON        </t>
  </si>
  <si>
    <t>M-TAL WDW1M 8 X 1/2 PHIL WAFER HD D</t>
  </si>
  <si>
    <t>M-TAL ZSA1TJ ZINC SCR ANC WAK W/TRI</t>
  </si>
  <si>
    <t>RDJ WSW6318 18/3 SNAP-IN CONNECTORS</t>
  </si>
  <si>
    <t>RDJ WSW6418 18/4 SNAP-IN CONNECTORS</t>
  </si>
  <si>
    <t xml:space="preserve">STURGEON RA-1566 2NAIL 3/4W NMC    </t>
  </si>
  <si>
    <t xml:space="preserve">STURGEON RA-1588 2NAIL 1/2W        </t>
  </si>
  <si>
    <t xml:space="preserve">STURGEON RA-1588/3 2NAIL 1/2W 3STK </t>
  </si>
  <si>
    <t xml:space="preserve">STURGEON RA-1588UV 2NAIL 1/2W BLK  </t>
  </si>
  <si>
    <t xml:space="preserve">STURGEON RA-1720 2NAIL 2/3 SER     </t>
  </si>
  <si>
    <t xml:space="preserve">STURGEON RA-1750 2NAIL 6/3 SEU     </t>
  </si>
  <si>
    <t xml:space="preserve">STURGEON RA-1760 2NAIL 2/3 SEU     </t>
  </si>
  <si>
    <t xml:space="preserve">A-M 20900 UP30LF16-S 20900         </t>
  </si>
  <si>
    <t>A-M 20915 M30GBA 30IN HEAD ASSY FAN</t>
  </si>
  <si>
    <t>A-M 21017 642AC3SP 115V 1PH NON-OSC</t>
  </si>
  <si>
    <t xml:space="preserve">A-M 21070 AC24G FAN GUARD          </t>
  </si>
  <si>
    <t xml:space="preserve">A-M 21095 24BA-1A 24-IN PROPELLER  </t>
  </si>
  <si>
    <t xml:space="preserve">A-M 21187 878W WALL BRACKET        </t>
  </si>
  <si>
    <t xml:space="preserve">A-M 21191 700-U I-BEAM BRACKET     </t>
  </si>
  <si>
    <t xml:space="preserve">A-M 24855 Variable Speed Control   </t>
  </si>
  <si>
    <t xml:space="preserve">A-M 30LF16S-KIT 30-IN 2SP PEDSTAL  </t>
  </si>
  <si>
    <t xml:space="preserve">A-M 40132 MARK-I 56" WHITE CEILING </t>
  </si>
  <si>
    <t>A-M 642-24-MGB 24-IN 1/3HP HD BLADE</t>
  </si>
  <si>
    <t>A-M 71726 I-30W2A 30IN WALL/CEILING</t>
  </si>
  <si>
    <t xml:space="preserve">A-M 73300 I-24B2A2 24-IN PROPELLER </t>
  </si>
  <si>
    <t>A-M 78972 I-18YM 18IN WORK STA YOKE</t>
  </si>
  <si>
    <t xml:space="preserve">BERKO 12003 FAN MOTOR CONTROL      </t>
  </si>
  <si>
    <t xml:space="preserve">BERKO 12006 FAN SPEED CONTROL      </t>
  </si>
  <si>
    <t xml:space="preserve">BERKO 2430I I-BEAM MOUNT BRKT      </t>
  </si>
  <si>
    <t xml:space="preserve">BERKO 2430WG WALL MOUNT BRKT       </t>
  </si>
  <si>
    <t xml:space="preserve">BERKO 24ACHA 24-IN INDUSTRIAL HEAD </t>
  </si>
  <si>
    <t>BERKO 25126W 500W 120V BASEBOARD HT</t>
  </si>
  <si>
    <t>BERKO 2512W 400W 120V BASEBOARD HTR</t>
  </si>
  <si>
    <t xml:space="preserve">BERKO 2514W 1000W B-BOARD H        </t>
  </si>
  <si>
    <t xml:space="preserve">BERKO 25426W HEATER                </t>
  </si>
  <si>
    <t xml:space="preserve">BERKO 2542W 376/500 HT (WHT)       </t>
  </si>
  <si>
    <t xml:space="preserve">BERKO 2543W 564/750W (WHT)         </t>
  </si>
  <si>
    <t xml:space="preserve">BERKO 2544W 752/1000 (WHT)         </t>
  </si>
  <si>
    <t xml:space="preserve">BERKO 2545W 940/1250 (WHT)         </t>
  </si>
  <si>
    <t xml:space="preserve">BERKO 2546W 1128/1500 240V HEATER  </t>
  </si>
  <si>
    <t xml:space="preserve">BERKO 2548W 1504/2000W (WHT)       </t>
  </si>
  <si>
    <t xml:space="preserve">BERKO 30ACH 30-IN INDUSTRIAL HEAD  </t>
  </si>
  <si>
    <t xml:space="preserve">BERKO 36201 36-IN WHITE COMMERCIAL </t>
  </si>
  <si>
    <t xml:space="preserve">BERKO 56001 56-IN WHITE            </t>
  </si>
  <si>
    <t xml:space="preserve">BERKO 56011 56-IN BROWN COMMERCIAL </t>
  </si>
  <si>
    <t>BERKO 56301RDP 56IN 120 WHT CEILFAN</t>
  </si>
  <si>
    <t xml:space="preserve">BERKO 56HRCF 56-IN COMMERCIAL CEIL </t>
  </si>
  <si>
    <t xml:space="preserve">BERKO A300 POWER CAT 300           </t>
  </si>
  <si>
    <t xml:space="preserve">BERKO A664IC FAN/LIGHT 50CFM WH    </t>
  </si>
  <si>
    <t xml:space="preserve">BERKO B10  / UNIVERSAL WALL &amp;      </t>
  </si>
  <si>
    <t xml:space="preserve">BERKO B18-TE FAN                   </t>
  </si>
  <si>
    <t xml:space="preserve">BERKO BKO2574W 564/752/1000 HTR    </t>
  </si>
  <si>
    <t xml:space="preserve">BERKO CDF547 277V 4KW CEIL HEATER  </t>
  </si>
  <si>
    <t xml:space="preserve">BERKO CDFT SPST THERMOSTAT         </t>
  </si>
  <si>
    <t xml:space="preserve">BERKO CZ1512T 1500 / 750 WATTS AT  </t>
  </si>
  <si>
    <t xml:space="preserve">BERKO CZ2048T 2000/1500/1000/750 @ </t>
  </si>
  <si>
    <t xml:space="preserve">BERKO FRA4020F 4,000/2,000W @ 208V </t>
  </si>
  <si>
    <t xml:space="preserve">BERKO FRA4024F 4,000/2,000W @ 240V </t>
  </si>
  <si>
    <t xml:space="preserve">BERKO FRA4820 4800W 208V WALL HTR  </t>
  </si>
  <si>
    <t xml:space="preserve">BERKO FRASM SFC MOUNTING SLEEV     </t>
  </si>
  <si>
    <t xml:space="preserve">BERKO FRC4020 FAN FORCED HEATE     </t>
  </si>
  <si>
    <t xml:space="preserve">BERKO GH48R 4800W 240V GARAGE      </t>
  </si>
  <si>
    <t xml:space="preserve">BERKO HUH524TA 240/208V 5KW UNIT   </t>
  </si>
  <si>
    <t>BERKO HUH724ST 7.5KW UNIT HEATER W/</t>
  </si>
  <si>
    <t xml:space="preserve">BERKO HUHAA1024 10KW 240V UNIT     </t>
  </si>
  <si>
    <t xml:space="preserve">BERKO HUHAA1048 480V 10KW UNIT HTR </t>
  </si>
  <si>
    <t xml:space="preserve">BERKO HUHAA2048 480V 20KW UNIT HTR </t>
  </si>
  <si>
    <t xml:space="preserve">BERKO HUHAA548 480V 5KW UNIT HTR   </t>
  </si>
  <si>
    <t xml:space="preserve">BERKO HUHAA724 208/240V 7.5KW UNIT </t>
  </si>
  <si>
    <t xml:space="preserve">BERKO M601W SP LINE VOLT           </t>
  </si>
  <si>
    <t xml:space="preserve">BERKO M602W DP LINE VOLT THERMO    </t>
  </si>
  <si>
    <t xml:space="preserve">BERKO MACH30 INDL AIR CIRCULATOR   </t>
  </si>
  <si>
    <t xml:space="preserve">BERKO MD26 DBL POLE THERMOSTAT     </t>
  </si>
  <si>
    <t xml:space="preserve">BERKO MM664IC BATH FAN W/LIGHT     </t>
  </si>
  <si>
    <t>BERKO MM698 HEAT/FAN/LIGHT 70CFM WH</t>
  </si>
  <si>
    <t xml:space="preserve">BERKO MMHD1502T 1300W PORT FAN HTR </t>
  </si>
  <si>
    <t xml:space="preserve">BERKO MS26 SGL POLE THERMOSTAT     </t>
  </si>
  <si>
    <t xml:space="preserve">BERKO MUH104 480V UNIT HEATER      </t>
  </si>
  <si>
    <t xml:space="preserve">BERKO MVB30D 30-IN 1/3HP DIRECT    </t>
  </si>
  <si>
    <t xml:space="preserve">BERKO QTS1504T 1500W 240 TOE SPC   </t>
  </si>
  <si>
    <t xml:space="preserve">BERKO RCC10524C 240V 1050W RAD HTR </t>
  </si>
  <si>
    <t xml:space="preserve">BERKO RCC12024C INFRARED HEATER    </t>
  </si>
  <si>
    <t xml:space="preserve">BERKO RCC15024C 240V 1500W RAD HTR </t>
  </si>
  <si>
    <t xml:space="preserve">BERKO RCC18024C 240V 1800W RAD HTR </t>
  </si>
  <si>
    <t xml:space="preserve">BERKO RCC4524C 240V 450W RAD HTR   </t>
  </si>
  <si>
    <t xml:space="preserve">BERKO RCC6024C 240V 600W RAD HTR   </t>
  </si>
  <si>
    <t xml:space="preserve">BERKO RCC7524C 240V 750W RAD HTR   </t>
  </si>
  <si>
    <t xml:space="preserve">BERKO RCC9024C 240V 900W RAD HTR   </t>
  </si>
  <si>
    <t xml:space="preserve">BERKO RCCT (CTB) UNIT MOUNT        </t>
  </si>
  <si>
    <t xml:space="preserve">BERKO SRA1012DSF 1,000/500W @ 120V </t>
  </si>
  <si>
    <t xml:space="preserve">BERKO SRA1512DSF 1,500/750W @ 120V </t>
  </si>
  <si>
    <t xml:space="preserve">BERKO SRA2020DSF 2,000/1,000W @    </t>
  </si>
  <si>
    <t xml:space="preserve">BERKO SRA2024DSF 2,000/1,000W @    </t>
  </si>
  <si>
    <t xml:space="preserve">BERKO SRASM SFC MOUNTING SLEEV     </t>
  </si>
  <si>
    <t xml:space="preserve">BERKO T-200 DP 22A 120/240V TH     </t>
  </si>
  <si>
    <t>BERKO TA1AW SP25A120/277 T-STAT WHT</t>
  </si>
  <si>
    <t xml:space="preserve">BERKO TA2AW DP 25A (WHITE)         </t>
  </si>
  <si>
    <t xml:space="preserve">BERKO TL8230A1003/U THEROSTAT      </t>
  </si>
  <si>
    <t xml:space="preserve">BERKO UHMT1 FIELD INSTALLED        </t>
  </si>
  <si>
    <t>BERKO WHT500 500W 120/240V UTIL HTR</t>
  </si>
  <si>
    <t xml:space="preserve">BERKO WR651 SP 18A 120/240V THERMO </t>
  </si>
  <si>
    <t xml:space="preserve">BERKO WR661 DP 18A 120/240V T-STAT </t>
  </si>
  <si>
    <t xml:space="preserve">BERKO WT11A THERMOSTAT             </t>
  </si>
  <si>
    <t xml:space="preserve">BROAN 164 TWO-BULB                 </t>
  </si>
  <si>
    <t xml:space="preserve">BROAN 1667H HOUSING PACK FOR       </t>
  </si>
  <si>
    <t xml:space="preserve">BROAN 1688F FINISH PACK.           </t>
  </si>
  <si>
    <t xml:space="preserve">BROAN 255224 MIRROR BATH CABINET   </t>
  </si>
  <si>
    <t xml:space="preserve">BROAN 2677H HOUSING PACK           </t>
  </si>
  <si>
    <t xml:space="preserve">BROAN 2678F FINISH PACK.           </t>
  </si>
  <si>
    <t xml:space="preserve">BROAN 350 1050CFM ATTIC FAN        </t>
  </si>
  <si>
    <t xml:space="preserve">BROAN 475 6IN TO 4IN DUCT          </t>
  </si>
  <si>
    <t xml:space="preserve">BROAN 509 8IN THROUGH WALL         </t>
  </si>
  <si>
    <t xml:space="preserve">BROAN 565 MIRROR BATH CABINET      </t>
  </si>
  <si>
    <t xml:space="preserve">BROAN 634 ROOF CAP BLACK           </t>
  </si>
  <si>
    <t xml:space="preserve">BROAN 634M ROOF CAP BLACK          </t>
  </si>
  <si>
    <t xml:space="preserve">BROAN 636 ROOF CAP BLACK           </t>
  </si>
  <si>
    <t xml:space="preserve">BROAN 639 WALL CAP BLACK           </t>
  </si>
  <si>
    <t xml:space="preserve">BROAN 655 HEATER/FAN/LIGHT         </t>
  </si>
  <si>
    <t xml:space="preserve">BROAN 665RP HEAT-A-VENTLITE 100W   </t>
  </si>
  <si>
    <t xml:space="preserve">BROAN 66V 3-FUNCTION               </t>
  </si>
  <si>
    <t xml:space="preserve">BROAN 66W 3-FUNCTION               </t>
  </si>
  <si>
    <t xml:space="preserve">BROAN 671 CEILING/WALL             </t>
  </si>
  <si>
    <t xml:space="preserve">BROAN 676F MOTOR ASSY &amp; GRILLE     </t>
  </si>
  <si>
    <t xml:space="preserve">BROAN 678 FAN/LIGHT-WHITE PLASTIC  </t>
  </si>
  <si>
    <t xml:space="preserve">BROAN 682 DUCT-FREE FAN            </t>
  </si>
  <si>
    <t xml:space="preserve">BROAN 688 CEILING/WALL MOUNT       </t>
  </si>
  <si>
    <t xml:space="preserve">BROAN 68W 2-FUNCTION               </t>
  </si>
  <si>
    <t xml:space="preserve">BROAN 690 BATHROOM FAN             </t>
  </si>
  <si>
    <t xml:space="preserve">BROAN 696 FAN/LIGHT WHITE          </t>
  </si>
  <si>
    <t xml:space="preserve">BROAN 696N CEILING/WALL FAN 3IN    </t>
  </si>
  <si>
    <t xml:space="preserve">BROAN 744 FAN/LIGHT                </t>
  </si>
  <si>
    <t xml:space="preserve">BROAN 744FL FAN/LIGHT              </t>
  </si>
  <si>
    <t xml:space="preserve">BROAN 791LEDM VENTILATION FAN WITH </t>
  </si>
  <si>
    <t xml:space="preserve">BROAN 82W PREMIUM HUMIDITY CONTROL </t>
  </si>
  <si>
    <t xml:space="preserve">BROAN 843BL WALL CAP BLACK FOR     </t>
  </si>
  <si>
    <t xml:space="preserve">BROAN 8663RP DECORATIVE FAN/LIGHT  </t>
  </si>
  <si>
    <t xml:space="preserve">BROAN 885BL WALL CAP STEEL         </t>
  </si>
  <si>
    <t xml:space="preserve">BROAN 97006651 GRILLE              </t>
  </si>
  <si>
    <t xml:space="preserve">BROAN 97008584 FAN MOTOR           </t>
  </si>
  <si>
    <t xml:space="preserve">BROAN 99080151 MOTOR               </t>
  </si>
  <si>
    <t xml:space="preserve">BROAN 99080518 80CFM FAN MOTOR     </t>
  </si>
  <si>
    <t xml:space="preserve">BROAN 99080596 REPL MOTOR          </t>
  </si>
  <si>
    <t>BROAN A000HL FAN/LIGHT HOUSING PACK</t>
  </si>
  <si>
    <t xml:space="preserve">BROAN A110L FAN / LIGHT            </t>
  </si>
  <si>
    <t xml:space="preserve">BROAN A70L 70 CFM, 2.0 SONE        </t>
  </si>
  <si>
    <t xml:space="preserve">BROAN A70LF FAN/LIGHT FINISH PACK, </t>
  </si>
  <si>
    <t>BROAN A80 FAN 1SPD 80 CFM 2.0 SONES</t>
  </si>
  <si>
    <t xml:space="preserve">BROAN A80L FAN/LIGHT 1SPD 80CFM    </t>
  </si>
  <si>
    <t xml:space="preserve">BROAN AE110 110CFM, 1.3 SONES FAN  </t>
  </si>
  <si>
    <t xml:space="preserve">BROAN AE110L 110CFM 1.3 SONES      </t>
  </si>
  <si>
    <t xml:space="preserve">BROAN AE80 80 CFM 0.8              </t>
  </si>
  <si>
    <t xml:space="preserve">BROAN AE80B 80 CFM, 1.5 SONES FAN, </t>
  </si>
  <si>
    <t xml:space="preserve">BROAN AE80BL 80 CFM, 1.5 SONES LED </t>
  </si>
  <si>
    <t xml:space="preserve">BROAN AE80L INVENT FAN/LIGHT       </t>
  </si>
  <si>
    <t xml:space="preserve">BROAN BK120NBWH CHIME 2 UNLIGHTED  </t>
  </si>
  <si>
    <t xml:space="preserve">BROAN BK125LWH CHIME 2 LIGHTED     </t>
  </si>
  <si>
    <t xml:space="preserve">BROAN BK242LWH CHIME               </t>
  </si>
  <si>
    <t xml:space="preserve">BROAN C905 TRANSFORMER 16V         </t>
  </si>
  <si>
    <t xml:space="preserve">BROAN CI395RK ROUGH-IN KIT FOR     </t>
  </si>
  <si>
    <t xml:space="preserve">BROAN CVG4 4IN GRILLE              </t>
  </si>
  <si>
    <t xml:space="preserve">BROAN CVG6 6IN GRILLE              </t>
  </si>
  <si>
    <t xml:space="preserve">BROAN DH100W DEHUMIDISTAT          </t>
  </si>
  <si>
    <t xml:space="preserve">BROAN DT6W 6IN INSULATED           </t>
  </si>
  <si>
    <t>BROAN EZ80N VENTILATION FAN. 80 CFM</t>
  </si>
  <si>
    <t xml:space="preserve">BROAN HD80L HEAVY DUTY             </t>
  </si>
  <si>
    <t xml:space="preserve">BROAN L300 VENTILATOR 308          </t>
  </si>
  <si>
    <t xml:space="preserve">BROAN LA225WH NUTONE CHIME         </t>
  </si>
  <si>
    <t xml:space="preserve">BROAN LP80 LOW PROFILE 80CFM       </t>
  </si>
  <si>
    <t xml:space="preserve">BROAN MHB4 HANGER BARS             </t>
  </si>
  <si>
    <t xml:space="preserve">BROAN MP140 MULTI-PORT             </t>
  </si>
  <si>
    <t xml:space="preserve">BROAN PB7LWH DOOR CHIME            </t>
  </si>
  <si>
    <t xml:space="preserve">BROAN QTRE080R EASY REROFIT        </t>
  </si>
  <si>
    <t xml:space="preserve">BROAN QTRE100S ULTRA SILENT        </t>
  </si>
  <si>
    <t xml:space="preserve">BROAN QTX110HL ULTRA SILENT        </t>
  </si>
  <si>
    <t xml:space="preserve">BROAN QTXE080 ULTRA SILENT         </t>
  </si>
  <si>
    <t xml:space="preserve">BROAN QTXE080FLT ULTRA             </t>
  </si>
  <si>
    <t xml:space="preserve">BROAN QTXE110 ULTRA SILENT         </t>
  </si>
  <si>
    <t xml:space="preserve">BROAN QTXE110FLT ULTRA             </t>
  </si>
  <si>
    <t xml:space="preserve">BROAN QTXE150 ULTRA SILENT         </t>
  </si>
  <si>
    <t xml:space="preserve">BROAN RB110 ULTRA PRO "BATHROOM    </t>
  </si>
  <si>
    <t xml:space="preserve">BROAN RB110L ULTRA PRO "BATHROOM   </t>
  </si>
  <si>
    <t xml:space="preserve">BROAN RB80 ULTRA PRO "BATHROOM FAN </t>
  </si>
  <si>
    <t>BROAN RB80L ULTRA PRO "BATHROOM FAN</t>
  </si>
  <si>
    <t xml:space="preserve">BROAN RVK1A ROOF VENT KIT          </t>
  </si>
  <si>
    <t xml:space="preserve">BROAN SNT5901A-000 BLOWER WHEEL    </t>
  </si>
  <si>
    <t xml:space="preserve">BROAN XB110 110 CFM &lt;0.3           </t>
  </si>
  <si>
    <t xml:space="preserve">BROAN XB110L 110 CFM &lt;0.3          </t>
  </si>
  <si>
    <t xml:space="preserve">BROAN XB50 50 CFM &lt;0.3 SONES       </t>
  </si>
  <si>
    <t xml:space="preserve">BROAN XB80 80 CFM &lt;0.3 SONES       </t>
  </si>
  <si>
    <t xml:space="preserve">BROAN XB80L 80 CFM &lt;0.3            </t>
  </si>
  <si>
    <t xml:space="preserve">BROAN ZB110L 30 CFM TO 80          </t>
  </si>
  <si>
    <t xml:space="preserve">BROAN ZB80 30 CFM TO 80 CFM        </t>
  </si>
  <si>
    <t xml:space="preserve">BROAN ZB80L 30 CFM TO 80 CFM       </t>
  </si>
  <si>
    <t xml:space="preserve">CHRMLOX 106139 240V1P .8KW HTR     </t>
  </si>
  <si>
    <t xml:space="preserve">CHRMLOX 274950 ARMTO-2205T1 480V1P </t>
  </si>
  <si>
    <t xml:space="preserve">CHRMLOX 382360 PS-3 1-TO-3-1/2IN   </t>
  </si>
  <si>
    <t xml:space="preserve">CHRMLOX 382424 CL-1 CAUTION        </t>
  </si>
  <si>
    <t xml:space="preserve">CHRMLOX 382766 SRL5-2-CR HEATING   </t>
  </si>
  <si>
    <t xml:space="preserve">CHRMLOX 386206 POWER CONN KIT      </t>
  </si>
  <si>
    <t xml:space="preserve">CHRMLOX 386214 SPLICE KIT          </t>
  </si>
  <si>
    <t xml:space="preserve">CHRMLOX 386257 END SEAL KIT        </t>
  </si>
  <si>
    <t xml:space="preserve">CHRMLOX 389554 POWER CONNECTION    </t>
  </si>
  <si>
    <t xml:space="preserve">CHRMLOX 389941 FT-3 FIBERGLASS     </t>
  </si>
  <si>
    <t xml:space="preserve">CHRMLOX 393561 UMC MULTIPLE ENTRY  </t>
  </si>
  <si>
    <t>CHRMLOX 393570 UES ABOVE INSULATION</t>
  </si>
  <si>
    <t xml:space="preserve">CHRMLOX 394038 AMBIENT THERMOSTAT  </t>
  </si>
  <si>
    <t xml:space="preserve">CHRMLOX ATK-PAK APPLICATION TAPE   </t>
  </si>
  <si>
    <t>CHRMLOX RG-ATK-PAK APPLICATION TAPE</t>
  </si>
  <si>
    <t xml:space="preserve">CHRMLOX RG-EK-PAK END SEAL KIT     </t>
  </si>
  <si>
    <t xml:space="preserve">CHRMLOX RG-PK-PAK POWER CONNECTOR  </t>
  </si>
  <si>
    <t xml:space="preserve">CHRMLOX RG-SK-PAK SPLICE &amp; TEE KIT </t>
  </si>
  <si>
    <t xml:space="preserve">CHRMLOX SRCCH-1 120V CRANKCASE     </t>
  </si>
  <si>
    <t xml:space="preserve">CHRMLOX SRF-5-1RG 120VOLT SELF     </t>
  </si>
  <si>
    <t xml:space="preserve">CHRMLOX SSR2-50-1 SCR 3PH 50A      </t>
  </si>
  <si>
    <t xml:space="preserve">CHRMLOX SSR2-751 3PH 2LEG SS RELAY </t>
  </si>
  <si>
    <t xml:space="preserve">CHRMLOX STW51-12P 12FT WITH PLUG   </t>
  </si>
  <si>
    <t xml:space="preserve">CHRMLOX STW51-18P 18FT WITH PLUG   </t>
  </si>
  <si>
    <t xml:space="preserve">CHRMLOX TW6-1CR-250 HEAT CABLE     </t>
  </si>
  <si>
    <t xml:space="preserve">CHRMLOX TW6-2CR-250 208-240V 250FT </t>
  </si>
  <si>
    <t xml:space="preserve">CHRMLOX TW-GFI-CS PLUG IN CORD SET </t>
  </si>
  <si>
    <t>CHRMLOX TW-JB-GFI 120V JUNCTION BOX</t>
  </si>
  <si>
    <t xml:space="preserve">CHRMLOX TW-PA-GFI PLUG IN GFI      </t>
  </si>
  <si>
    <t xml:space="preserve">CHRMLOX UPC POWER CONNECTION BOX   </t>
  </si>
  <si>
    <t xml:space="preserve">EASYHEAT 10802 CONNECTION KIT      </t>
  </si>
  <si>
    <t xml:space="preserve">EASYHEAT 17091-001                 </t>
  </si>
  <si>
    <t xml:space="preserve">EASYHEAT ADKS-1200 240FT DE-ICING  </t>
  </si>
  <si>
    <t>EASYHEAT ADKS-300 60FT DE-ICING KIT</t>
  </si>
  <si>
    <t xml:space="preserve">EASYHEAT C3RC NEMA 3R 22 AMP       </t>
  </si>
  <si>
    <t xml:space="preserve">EASYHEAT DFT1022 WARM TILES 120V   </t>
  </si>
  <si>
    <t xml:space="preserve">EASYHEAT DFT2215 240V L CABLE KIT  </t>
  </si>
  <si>
    <t xml:space="preserve">EASYHEAT DS-8 ICE SENSOR           </t>
  </si>
  <si>
    <t xml:space="preserve">EASYHEAT DSH DOWNSPOUT HANGER KIT  </t>
  </si>
  <si>
    <t xml:space="preserve">EASYHEAT DSH DOWNSPROUT HANGER KIT </t>
  </si>
  <si>
    <t>EASYHEAT GFST1 PLUG ADAPTER KIT FOR</t>
  </si>
  <si>
    <t xml:space="preserve">EASYHEAT NST-2 FIBERGLASS APP TAPE </t>
  </si>
  <si>
    <t xml:space="preserve">EASYHEAT NST2 FIBERGLASS TAPE      </t>
  </si>
  <si>
    <t>EASYHEAT PSR1006 120V 30W PIPE HEAT</t>
  </si>
  <si>
    <t>EASYHEAT PSR1012 120V 60W PIPE HEAT</t>
  </si>
  <si>
    <t>EASYHEAT PSR1018 120V 90W PIPE HEAT</t>
  </si>
  <si>
    <t>EASYHEAT PSR1024  120W 24' 120WATTS</t>
  </si>
  <si>
    <t xml:space="preserve">EASYHEAT PSR1050 50' SELF          </t>
  </si>
  <si>
    <t xml:space="preserve">EASYHEAT SR51J                     </t>
  </si>
  <si>
    <t xml:space="preserve">EASYHEAT SR51J SR TRACE PIPE       </t>
  </si>
  <si>
    <t xml:space="preserve">EASYHEAT SR51J750 SR TRACE 750 FT  </t>
  </si>
  <si>
    <t xml:space="preserve">EASYHEAT SR51J750-CUTTING REEL     </t>
  </si>
  <si>
    <t xml:space="preserve">EASYHEAT SR52J750 SR TRACE 750 FT  </t>
  </si>
  <si>
    <t xml:space="preserve">EASYHEAT SR52J750-CUTTING REEL     </t>
  </si>
  <si>
    <t xml:space="preserve">EASYHEAT SRES SEAL KIT             </t>
  </si>
  <si>
    <t xml:space="preserve">EASYHEAT SRP POWER CONNECTION KIT  </t>
  </si>
  <si>
    <t xml:space="preserve">EASYHEAT SRPCK HT SHRNK PWR CONN   </t>
  </si>
  <si>
    <t xml:space="preserve">EASYHEAT SRSRG SPLICE KIT          </t>
  </si>
  <si>
    <t xml:space="preserve">EASYHEAT SRST SPLC KIT FOR SR CBL  </t>
  </si>
  <si>
    <t xml:space="preserve">EASYHEAT ZH-C ROOF &amp; GUTTER CLIP   </t>
  </si>
  <si>
    <t>EASYHEAT ZHC ROOF CLIPS (25 PER BAG</t>
  </si>
  <si>
    <t xml:space="preserve">FLEXTHERM FLP22-120GA              </t>
  </si>
  <si>
    <t xml:space="preserve">FLEXTHERM G3 GALV STEEL GAGES -3"  </t>
  </si>
  <si>
    <t xml:space="preserve">HONEYWELL 112622AA WELL 4"         </t>
  </si>
  <si>
    <t xml:space="preserve">HONEYWELL C111P3 SKINNER VALVE     </t>
  </si>
  <si>
    <t xml:space="preserve">HONEYWELL R8285A-1048 120V SPDT    </t>
  </si>
  <si>
    <t xml:space="preserve">HONEYWELL R841D1036/U ST 2-WIRE    </t>
  </si>
  <si>
    <t xml:space="preserve">HONEYWELL R8845U1003 SWITCHING     </t>
  </si>
  <si>
    <t xml:space="preserve">HONEYWELL T675A1425 THERMOSTAT     </t>
  </si>
  <si>
    <t xml:space="preserve">HONEYWELL T675A1540 REMOTE BULB    </t>
  </si>
  <si>
    <t xml:space="preserve">HONEYWELL T87K1007 HEAT ONLY       </t>
  </si>
  <si>
    <t xml:space="preserve">HONEYWELL TB6575A1000 120/240V     </t>
  </si>
  <si>
    <t xml:space="preserve">HONEYWELL TG511A1000 THERMO GUARD  </t>
  </si>
  <si>
    <t xml:space="preserve">HONEYWELL TG511A-1000 UNIV THERMO  </t>
  </si>
  <si>
    <t xml:space="preserve">HONEYWELL TH5110D1022 UP TO 1H/1C. </t>
  </si>
  <si>
    <t xml:space="preserve">HONEYWELL YTH5320R1000/U WIRELESS  </t>
  </si>
  <si>
    <t xml:space="preserve">HW TG510A1001/U UNIV THERMO GUARD  </t>
  </si>
  <si>
    <t xml:space="preserve">RAYCHEM AMC-F5 THERMOSTAT          </t>
  </si>
  <si>
    <t xml:space="preserve">RAYCHEM SMK-1/8-CARTRIDGE          </t>
  </si>
  <si>
    <t xml:space="preserve">TPI 30R 24V HEATER RELAY           </t>
  </si>
  <si>
    <t xml:space="preserve">TPI 63016489 INFRD HTR ELEMENT     </t>
  </si>
  <si>
    <t xml:space="preserve">TPI 63025249 INFRD HTR ELEMENT     </t>
  </si>
  <si>
    <t xml:space="preserve">TPI CACU24-P PEDESTAL FAN          </t>
  </si>
  <si>
    <t xml:space="preserve">TPI CACU24W 24 WALL MOUNT          </t>
  </si>
  <si>
    <t xml:space="preserve">TPI CHR56 56 COMMERCIAL GRADE DOWN </t>
  </si>
  <si>
    <t>TPI D2022H10BA DOUBLE POLE WITH LEA</t>
  </si>
  <si>
    <t xml:space="preserve">TPI E2903024SW BB HTR              </t>
  </si>
  <si>
    <t xml:space="preserve">TPI E2912060SW BB HTR              </t>
  </si>
  <si>
    <t xml:space="preserve">TPI E2915072SW BB HTR              </t>
  </si>
  <si>
    <t>TPI FOSTORIA 12RM3 120V 60WATT LAMP</t>
  </si>
  <si>
    <t xml:space="preserve">TPI FPC7140 200A 480V CONT PNL     </t>
  </si>
  <si>
    <t xml:space="preserve">TPI H2910048SW HTR                 </t>
  </si>
  <si>
    <t xml:space="preserve">TPI H2925120SW HTR                 </t>
  </si>
  <si>
    <t>TPI HF3215T2RPW 1500/1125W WALL HTR</t>
  </si>
  <si>
    <t xml:space="preserve">TPI HF685TC 4800W FAN FORCED HTR   </t>
  </si>
  <si>
    <t xml:space="preserve">TPI OCH57240VSS 3000W 240V IR HTR  </t>
  </si>
  <si>
    <t xml:space="preserve">TPI TB3000 T-BAR FRAME             </t>
  </si>
  <si>
    <t xml:space="preserve">#3872-314FMT 3W PLEN WHIP          </t>
  </si>
  <si>
    <t xml:space="preserve">#7 DRILL BIT                       </t>
  </si>
  <si>
    <t xml:space="preserve">** CDC HAND COIL FOR WIRE CUT **   </t>
  </si>
  <si>
    <t>** CDC SPOOL FOR SOUTHWIRE FLANGE**</t>
  </si>
  <si>
    <t xml:space="preserve">** CDC SPOOL FOR WIRE CUT **       </t>
  </si>
  <si>
    <t>****** CDC COMPARTMENT REEL *******</t>
  </si>
  <si>
    <t xml:space="preserve">**CDC AXLE FOR COMPARTMENT REEL    </t>
  </si>
  <si>
    <t xml:space="preserve">1/8 HEX LOCKNUT                    </t>
  </si>
  <si>
    <t xml:space="preserve">12/4 SJO BLACK CUT                 </t>
  </si>
  <si>
    <t xml:space="preserve">14/4 SJO BLACK CUT                 </t>
  </si>
  <si>
    <t xml:space="preserve">14/4 SO BLACK CUT                  </t>
  </si>
  <si>
    <t xml:space="preserve">14-3 50'LIGH.EXT                   </t>
  </si>
  <si>
    <t xml:space="preserve">16/4 SO BLACK CUT                  </t>
  </si>
  <si>
    <t xml:space="preserve">18/2 SJO BLACK CUT                 </t>
  </si>
  <si>
    <t xml:space="preserve">18/8 THERMOSTAT WIRE CUT           </t>
  </si>
  <si>
    <t xml:space="preserve">20WATT MR11                        </t>
  </si>
  <si>
    <t xml:space="preserve">24/4 PR CAT 6 GREEN DATA COMM      </t>
  </si>
  <si>
    <t xml:space="preserve">24X12X10 BANKERS BOX               </t>
  </si>
  <si>
    <t xml:space="preserve">3/0 WELDING CABLE                  </t>
  </si>
  <si>
    <t xml:space="preserve">3G LIGHTING 3G-IN2LED-29W-40K-     </t>
  </si>
  <si>
    <t xml:space="preserve">3G-PKU1201-19LED-35K-120-DIM-      </t>
  </si>
  <si>
    <t xml:space="preserve">3G-PKU801-12LED-35K-120-DIM-       </t>
  </si>
  <si>
    <t xml:space="preserve">46249 6' COAX CABLE W/CONN         </t>
  </si>
  <si>
    <t xml:space="preserve">475979 PHILIPS 30/100A/WL 120V     </t>
  </si>
  <si>
    <t xml:space="preserve">4WATT MR16 LED                     </t>
  </si>
  <si>
    <t xml:space="preserve">590 MINATURE LAMP                  </t>
  </si>
  <si>
    <t xml:space="preserve">5MM-MULTI-50 XMAS LTS 5" SPAC      </t>
  </si>
  <si>
    <t xml:space="preserve">712110 100A21HM SILVERBOWL         </t>
  </si>
  <si>
    <t xml:space="preserve">7623BK MINI-COUPLING               </t>
  </si>
  <si>
    <t xml:space="preserve">7624BK 90DEG CONNECTOR             </t>
  </si>
  <si>
    <t xml:space="preserve">7629BK FLOATING FEED BLK           </t>
  </si>
  <si>
    <t xml:space="preserve">8100 GENTEX SMOKE DETECTOR         </t>
  </si>
  <si>
    <t xml:space="preserve">8500-FOPS FIBER OPTIC KIT          </t>
  </si>
  <si>
    <t xml:space="preserve">883121 ADF-RINSE AUTO FILL OFF/ON  </t>
  </si>
  <si>
    <t xml:space="preserve">883126 ADF-HEATER OFF/ON GRAY      </t>
  </si>
  <si>
    <t xml:space="preserve">883129 ADF-PUMP OFF/ON GRAY        </t>
  </si>
  <si>
    <t xml:space="preserve">AAM 1920-30W QUAD LOOP LAMP        </t>
  </si>
  <si>
    <t xml:space="preserve">AAM 64458 100W GY6.35 12V BI-P     </t>
  </si>
  <si>
    <t xml:space="preserve">AAM TL5-28W/835/HE 28W 3500K       </t>
  </si>
  <si>
    <t xml:space="preserve">AAMSCO LN100                       </t>
  </si>
  <si>
    <t xml:space="preserve">ABOLITE AD 100 INC 120 GRD LDS     </t>
  </si>
  <si>
    <t xml:space="preserve">ACB 0240 40A-2P CIRCU1T BRKR       </t>
  </si>
  <si>
    <t xml:space="preserve">ACB 2B125 125A-2P CB               </t>
  </si>
  <si>
    <t xml:space="preserve">ACB NB231100 3P 100A CB            </t>
  </si>
  <si>
    <t xml:space="preserve">ACCESS 20363 BLACK WET             </t>
  </si>
  <si>
    <t xml:space="preserve">ACCESS 31003-BS/ACR                </t>
  </si>
  <si>
    <t xml:space="preserve">ACCESS LIGHTING 20420STAOPLEN1     </t>
  </si>
  <si>
    <t xml:space="preserve">ACCESS LIGHTING 70063LED BLACK     </t>
  </si>
  <si>
    <t xml:space="preserve">ACCESS LTG 31010BSOPL              </t>
  </si>
  <si>
    <t xml:space="preserve">ACCULITE PL7100PSQTRD5BLLHS        </t>
  </si>
  <si>
    <t xml:space="preserve">ACCULITE PL7A1635KUNRF5CBLHS       </t>
  </si>
  <si>
    <t xml:space="preserve">ACE AN-138PC ELECTRONIC BALLAS     </t>
  </si>
  <si>
    <t xml:space="preserve">ACE TSD-UV39PBXMS 1/2L 39W CFL     </t>
  </si>
  <si>
    <t xml:space="preserve">ACE TSD-UV40PBXMS 2-FT36-FT40W     </t>
  </si>
  <si>
    <t xml:space="preserve">ACOPIAN 5EB100 1A 5V PWR SUPPLY    </t>
  </si>
  <si>
    <t>ACOPIAN 5EB150 5VDC 1.5A PWR SUPPLY</t>
  </si>
  <si>
    <t>ACOPIAN 5EB50 5VDC 500MA PWR SUPPLY</t>
  </si>
  <si>
    <t xml:space="preserve">ADI 320ACC SMOKE DETECTOR          </t>
  </si>
  <si>
    <t xml:space="preserve">AER#ULA-99 (100A19/FR) 20M HR      </t>
  </si>
  <si>
    <t xml:space="preserve">AEROTECH EXI17                     </t>
  </si>
  <si>
    <t xml:space="preserve">AEROTECH#ULA22-65BR30/FL 20MHR     </t>
  </si>
  <si>
    <t xml:space="preserve">A-F 400-CMS2013/22/26 REPL LEN     </t>
  </si>
  <si>
    <t xml:space="preserve">A-F ASP140RS 1-40W CHROME          </t>
  </si>
  <si>
    <t xml:space="preserve">A-F CMS2022ET 1-22W CIRCLINE       </t>
  </si>
  <si>
    <t xml:space="preserve">A-F CMS2032ET 1-32W CIRCLINE       </t>
  </si>
  <si>
    <t xml:space="preserve">A-F RP-2004001 REPL BALLAST        </t>
  </si>
  <si>
    <t xml:space="preserve">A-F RP-4000006 REPL LENS ONLY      </t>
  </si>
  <si>
    <t xml:space="preserve">A-F RP-4000-BRW218 LENS ONLY       </t>
  </si>
  <si>
    <t xml:space="preserve">A-F RP-400-CMS2032/39/54 LENS      </t>
  </si>
  <si>
    <t xml:space="preserve">A-F RZF213RWEC 2-13W 'ROSETTA'     </t>
  </si>
  <si>
    <t xml:space="preserve">A-F SFB35WW 35W T4 LAMP            </t>
  </si>
  <si>
    <t xml:space="preserve">AFC CSS2032ET                      </t>
  </si>
  <si>
    <t xml:space="preserve">AIR THOM 5502-3/8D HANGERS         </t>
  </si>
  <si>
    <t xml:space="preserve">AIRFOIL FR-1 AIRTIGHT FAN RATED    </t>
  </si>
  <si>
    <t xml:space="preserve">AITKEN P54580 REPLACE PART FOR     </t>
  </si>
  <si>
    <t xml:space="preserve">ALADDIN LIGHT LIFT SMART LIFT      </t>
  </si>
  <si>
    <t xml:space="preserve">ALCO PKES-60B-1/8 POT KNOB         </t>
  </si>
  <si>
    <t xml:space="preserve">ALFA PT01 STN CORD SET ONLY        </t>
  </si>
  <si>
    <t xml:space="preserve">ALFA QJ2-STN                       </t>
  </si>
  <si>
    <t xml:space="preserve">ALI 534-0015 50PK (10RC-14F)       </t>
  </si>
  <si>
    <t xml:space="preserve">ALI 534-0036 50PK (RA18-250A)      </t>
  </si>
  <si>
    <t xml:space="preserve">ALI 534-0037 100PK (T&amp;B RB44)      </t>
  </si>
  <si>
    <t xml:space="preserve">ALI 534-0038 50PK (RC10-250A)      </t>
  </si>
  <si>
    <t xml:space="preserve">ALI 534-0200 100PK (18RA-6F)       </t>
  </si>
  <si>
    <t xml:space="preserve">ALI 534-0205 100PK (18RA-8F)       </t>
  </si>
  <si>
    <t xml:space="preserve">ALI 534-0210 100PK (18RA-10F)      </t>
  </si>
  <si>
    <t xml:space="preserve">ALI 534-0220 100PK (14RB-6F)       </t>
  </si>
  <si>
    <t xml:space="preserve">ALI 534-0225 100PK (14RB-8F)       </t>
  </si>
  <si>
    <t xml:space="preserve">ALI 534-0230 100PK (14RB-10F)      </t>
  </si>
  <si>
    <t xml:space="preserve">ALI 534-0240 50PK (10RC-6F)        </t>
  </si>
  <si>
    <t xml:space="preserve">ALI 534-0245 50PK (10RC-8F)        </t>
  </si>
  <si>
    <t xml:space="preserve">ALI 534-0250 50PK (10RC-10F)       </t>
  </si>
  <si>
    <t xml:space="preserve">ALI 534-0425 100PK (18RA2577)      </t>
  </si>
  <si>
    <t xml:space="preserve">ALI 534-0465 100PK (14RB2577)      </t>
  </si>
  <si>
    <t xml:space="preserve">ALI 534-0485 50PK (10RC2577)       </t>
  </si>
  <si>
    <t xml:space="preserve">ALI 534-0610 50PK (18RA-251T)      </t>
  </si>
  <si>
    <t xml:space="preserve">ALI 534-0615 50PK (14RB-251T)      </t>
  </si>
  <si>
    <t xml:space="preserve">ALI 534-0620 25PK (10RC-251T)      </t>
  </si>
  <si>
    <t xml:space="preserve">ALI 534-0660 100PK (T&amp;B 2RA18)     </t>
  </si>
  <si>
    <t xml:space="preserve">ALI 534-0665 100PK (T&amp;B 2RB14)     </t>
  </si>
  <si>
    <t xml:space="preserve">ALI 534-0670 50PK (T&amp;B 2RC10)      </t>
  </si>
  <si>
    <t xml:space="preserve">ALI 534-0690 100PK (2RA18X)        </t>
  </si>
  <si>
    <t xml:space="preserve">ALI 534-0695 100PK (2RB14X)        </t>
  </si>
  <si>
    <t xml:space="preserve">ALI 534-0700 50PK (2RC10X)         </t>
  </si>
  <si>
    <t xml:space="preserve">ALI 534-8609 50PK (RB14-250A)      </t>
  </si>
  <si>
    <t xml:space="preserve">ALI 534S 100PK (14RB-14F)          </t>
  </si>
  <si>
    <t xml:space="preserve">ALI 627-0211 2-5700-IG1-P10-DD     </t>
  </si>
  <si>
    <t xml:space="preserve">ALI 70118950 12TS95-2 DPST TOG     </t>
  </si>
  <si>
    <t xml:space="preserve">ALI 70157692 LITH52 3V CR1225      </t>
  </si>
  <si>
    <t xml:space="preserve">ALI 908-0083 (0012-0023)NUT        </t>
  </si>
  <si>
    <t xml:space="preserve">ALI 908-1445 E13-00J SWITCH        </t>
  </si>
  <si>
    <t xml:space="preserve">ALICO PW2700-53-15                 </t>
  </si>
  <si>
    <t xml:space="preserve">ALICO WS9010-10-16M                </t>
  </si>
  <si>
    <t xml:space="preserve">ALICO WS9020-10-16M                </t>
  </si>
  <si>
    <t xml:space="preserve">ALK 0259440 BALLAST ONLY           </t>
  </si>
  <si>
    <t xml:space="preserve">ALK PGLO1RC#12                     </t>
  </si>
  <si>
    <t xml:space="preserve">ALK PGLO1-RC-#3 EXIT               </t>
  </si>
  <si>
    <t xml:space="preserve">ALK PGLO1-RWS-2A "STAIRS"          </t>
  </si>
  <si>
    <t xml:space="preserve">ALK PGLO2-RW-LR EXIT &lt;---&gt;         </t>
  </si>
  <si>
    <t xml:space="preserve">ALK PGLO2-RWS-ALR CODE 21          </t>
  </si>
  <si>
    <t xml:space="preserve">ALK PGLO2-RWS-AR-20A STAIRS AR     </t>
  </si>
  <si>
    <t xml:space="preserve">ALK RGLO-FLX1                      </t>
  </si>
  <si>
    <t xml:space="preserve">ALK RGLOLED1W RECESSED LED HSG     </t>
  </si>
  <si>
    <t xml:space="preserve">ALK RGLOLED1W-WHT.LED STRIP        </t>
  </si>
  <si>
    <t xml:space="preserve">ALK RGLOLED2/WHITE CHGO APPR       </t>
  </si>
  <si>
    <t xml:space="preserve">ALK RGLOLED2R LED HOUSING FOR      </t>
  </si>
  <si>
    <t xml:space="preserve">ALK RGLO-LEDWW RETRO-KIT           </t>
  </si>
  <si>
    <t xml:space="preserve">ALK RGLOLEDX1/W WIREWAY ONLY       </t>
  </si>
  <si>
    <t xml:space="preserve">ALK RGLOLEDX1R/SS-PGLO1/RC/SS      </t>
  </si>
  <si>
    <t xml:space="preserve">ALK RGLO-LEDX1-REDLETTERS-WIRE     </t>
  </si>
  <si>
    <t xml:space="preserve">ALK RGLOLEDX2/W WIREWAY ONLY       </t>
  </si>
  <si>
    <t xml:space="preserve">ALK RGLO-LEDX2-REDLETTERS-WIRE     </t>
  </si>
  <si>
    <t xml:space="preserve">ALK RGLOLEDX2R-PGLO-2-RW           </t>
  </si>
  <si>
    <t xml:space="preserve">ALK SGLOLEDX1W SFE EDGE-LIT        </t>
  </si>
  <si>
    <t xml:space="preserve">ALK SGLOLEDX2W SFE EDGE-LIT        </t>
  </si>
  <si>
    <t xml:space="preserve">ALK SQ113/BLK 1/FM/13H T2 BLK      </t>
  </si>
  <si>
    <t xml:space="preserve">ALK WHITE BACK PLATE FOR PGL01     </t>
  </si>
  <si>
    <t xml:space="preserve">ALL 12030BPX 12000V 30MA NEON      </t>
  </si>
  <si>
    <t xml:space="preserve">ALL FIT IU-15CL-150 ROPE LIGHT     </t>
  </si>
  <si>
    <t xml:space="preserve">ALLFIT DL-310-MC                   </t>
  </si>
  <si>
    <t xml:space="preserve">ALLFIT DL-SPL ROPE LIGHT SPLICE    </t>
  </si>
  <si>
    <t xml:space="preserve">ALLFIT IU125 - POWER CORD          </t>
  </si>
  <si>
    <t xml:space="preserve">ALLFIT IU405 - END CAPS            </t>
  </si>
  <si>
    <t xml:space="preserve">ALLIED 3257-14-25KV-2              </t>
  </si>
  <si>
    <t xml:space="preserve">ALLIED 557652-1 5 WIRE 16"         </t>
  </si>
  <si>
    <t xml:space="preserve">ALLIED 557652-3 5 WIRE 96"         </t>
  </si>
  <si>
    <t xml:space="preserve">ALT AL600ULXR POWER SUPPLY/CHG     </t>
  </si>
  <si>
    <t xml:space="preserve">AME HD16/21-120A 11W-21W 1/2L      </t>
  </si>
  <si>
    <t xml:space="preserve">AME LUL18WH 8-1W LED 18"           </t>
  </si>
  <si>
    <t xml:space="preserve">AME LUL24WH 11-1W 24"LED           </t>
  </si>
  <si>
    <t xml:space="preserve">AMER FLUOR CSV3232NT               </t>
  </si>
  <si>
    <t xml:space="preserve">AMERALUX C2TV-39-MM-CDM-E-WT-C     </t>
  </si>
  <si>
    <t xml:space="preserve">AMERB CH7038-A-10G-PI              </t>
  </si>
  <si>
    <t xml:space="preserve">AMERICAN BRASS 7036-O-10GPI        </t>
  </si>
  <si>
    <t xml:space="preserve">AMERICAN BRASS CH7033-O-10GPI      </t>
  </si>
  <si>
    <t xml:space="preserve">AMERICAN BRASS CH9865-O-10GPI      </t>
  </si>
  <si>
    <t xml:space="preserve">AMERICAN BRASS CH9886-A-10G-PI     </t>
  </si>
  <si>
    <t xml:space="preserve">AMERICAN GLASS 354-FL-MOD          </t>
  </si>
  <si>
    <t xml:space="preserve">AMERICAN LIGHTING EP3-RE-30-WH     </t>
  </si>
  <si>
    <t xml:space="preserve">AMERICAN LIGHTING LW24X1-WW        </t>
  </si>
  <si>
    <t xml:space="preserve">AMERICAN ULTRAVIOLET SM-36-2       </t>
  </si>
  <si>
    <t xml:space="preserve">AMERLUX CB-WT-CROSSBLADE           </t>
  </si>
  <si>
    <t xml:space="preserve">AMERLUX HEX HEX CELL LOUVER        </t>
  </si>
  <si>
    <t xml:space="preserve">AMERLUX SOL SOLITE LENS            </t>
  </si>
  <si>
    <t xml:space="preserve">AMFI RB300125 3X1-1/2 MI RED BUSH  </t>
  </si>
  <si>
    <t xml:space="preserve">AMFI RB64H 2X1-1/4 HAZ RED BUSH    </t>
  </si>
  <si>
    <t xml:space="preserve">AMFI STR15045 1-1/2 45D L/T CONN   </t>
  </si>
  <si>
    <t xml:space="preserve">AMFL FSM213                        </t>
  </si>
  <si>
    <t>AMP 1-480705-0 6 SOCKET MATE-N-LOCK</t>
  </si>
  <si>
    <t>AMP 1-480709-0 12SOCKET MATE-N-LOCK</t>
  </si>
  <si>
    <t xml:space="preserve">AMP 350689-1 18-24 AWG CONTACT     </t>
  </si>
  <si>
    <t xml:space="preserve">AMP NE1620-18 CABLE ASSEMBLY       </t>
  </si>
  <si>
    <t xml:space="preserve">AMX F11T5CW 11W 17" 4100K T5       </t>
  </si>
  <si>
    <t xml:space="preserve">ANP W520-41-E6-41                  </t>
  </si>
  <si>
    <t xml:space="preserve">ANP WS20-INC150-56                 </t>
  </si>
  <si>
    <t xml:space="preserve">ANT 60-12486-0001 ROCKER SW        </t>
  </si>
  <si>
    <t xml:space="preserve">ANT 60-14728-0001 1/2L T10/T12     </t>
  </si>
  <si>
    <t xml:space="preserve">ANTARES 3PC6 6FT POWER CORD        </t>
  </si>
  <si>
    <t xml:space="preserve">ANTARES 3PT18 18IN DEGREE PIG TAIL </t>
  </si>
  <si>
    <t xml:space="preserve">ANTARES OT413LC-35K ODESSEY T4     </t>
  </si>
  <si>
    <t xml:space="preserve">ANTARES OT417LC ODESSEY T4 UNDER   </t>
  </si>
  <si>
    <t xml:space="preserve">ANTARES OT421LC ODESSEY T4 UNDER   </t>
  </si>
  <si>
    <t xml:space="preserve">ANTARES OT429LC ODESSEY T4 UNDER   </t>
  </si>
  <si>
    <t xml:space="preserve">ANTARES OT440LC ODESSEY T4 UNDER   </t>
  </si>
  <si>
    <t xml:space="preserve">ANTARES OT446LC/41K ODESSEY T4     </t>
  </si>
  <si>
    <t xml:space="preserve">ANTARES T408W41K FLUORESCENT LAMP  </t>
  </si>
  <si>
    <t xml:space="preserve">ANTIQUE LIGHT BULB ST19 40W        </t>
  </si>
  <si>
    <t xml:space="preserve">AOS GF2024 1/4HP 1725RPM 115V      </t>
  </si>
  <si>
    <t xml:space="preserve">ARC C1500ARBB-B 16A 250V T125      </t>
  </si>
  <si>
    <t xml:space="preserve">ARK AD12-8-P1031-ACN001-1          </t>
  </si>
  <si>
    <t xml:space="preserve">ARK SJO 16/3 BLACK PER FOOT        </t>
  </si>
  <si>
    <t xml:space="preserve">ARK SOCKET ASSEMBLY WITH 4' OF     </t>
  </si>
  <si>
    <t xml:space="preserve">ARL 155 MOTOR MOUNT CONN           </t>
  </si>
  <si>
    <t xml:space="preserve">ARL 3810AST SNAP 2 IT CONNECTOR    </t>
  </si>
  <si>
    <t xml:space="preserve">ARL 3838AST SNAP2IT DPLX CONNECTOR </t>
  </si>
  <si>
    <t>ARL 38900AST 90 DEG SNAP2IT INS 3/8</t>
  </si>
  <si>
    <t xml:space="preserve">ARL 38A SNAP2IT INS. W/LCKNT       </t>
  </si>
  <si>
    <t xml:space="preserve">ARL 38AST SNAP2IT SNAP IN CONNEC   </t>
  </si>
  <si>
    <t xml:space="preserve">ARL 38RAST SNAP2IT RETROFIT CON 38 </t>
  </si>
  <si>
    <t xml:space="preserve">ARL 4010AST SNAP 2 IT CONNECTOR    </t>
  </si>
  <si>
    <t>ARL 404010AST SNAP2IT SNAP IN DUPLE</t>
  </si>
  <si>
    <t xml:space="preserve">ARL 4040AST SNAP2IT SNAP IN CONNEC </t>
  </si>
  <si>
    <t xml:space="preserve">ARL 40900AST SNAP2IT 90 MC         </t>
  </si>
  <si>
    <t xml:space="preserve">ARL 40AST SNAP2IT SNAP IN CONNEC   </t>
  </si>
  <si>
    <t xml:space="preserve">ARL 40RAST RETROFIT SNAP2IT MC     </t>
  </si>
  <si>
    <t xml:space="preserve">ARL 4400 1/2 SNAP-IN BUSHING       </t>
  </si>
  <si>
    <t xml:space="preserve">ARL 4401 3/4 SNAP-IN BUSHING       </t>
  </si>
  <si>
    <t xml:space="preserve">ARL 4402 1 SNAP-IN BUSHING         </t>
  </si>
  <si>
    <t xml:space="preserve">ARL 4405 2 SNAP-IN BUSHING         </t>
  </si>
  <si>
    <t xml:space="preserve">ARL 4501 3/8 45 DEG FLEX CONN      </t>
  </si>
  <si>
    <t xml:space="preserve">ARL 4502 1/2 45 DEG FLEX CONN      </t>
  </si>
  <si>
    <t xml:space="preserve">ARL 5010AST SNAP2IT CONN W/INS TH  </t>
  </si>
  <si>
    <t xml:space="preserve">ARL 501L 1/2 LONG COND NIPPLE      </t>
  </si>
  <si>
    <t xml:space="preserve">ARL 503L 1 LONG COND NIPPLE        </t>
  </si>
  <si>
    <t xml:space="preserve">ARL 60VW COLLAPSIBLE COVER         </t>
  </si>
  <si>
    <t xml:space="preserve">ARL 612 PORCELAIN WIRE HOLDER      </t>
  </si>
  <si>
    <t xml:space="preserve">ARL 616 PORCELAIN WIRE HOLDER      </t>
  </si>
  <si>
    <t xml:space="preserve">ARL 625 2 ROOF FLASHING            </t>
  </si>
  <si>
    <t xml:space="preserve">ARL 635 FLEX FLASH 2               </t>
  </si>
  <si>
    <t xml:space="preserve">ARL 8081F SIDING BOX KIT           </t>
  </si>
  <si>
    <t xml:space="preserve">ARL 8081FDBL SIDING BOX KIT        </t>
  </si>
  <si>
    <t xml:space="preserve">ARL 8091F GFI SIDING BOX KIT       </t>
  </si>
  <si>
    <t xml:space="preserve">ARL 8141 1/2LAP MOUNTING KIT       </t>
  </si>
  <si>
    <t xml:space="preserve">ARL 8141F SIDING MOUNTING BLOCK    </t>
  </si>
  <si>
    <t xml:space="preserve">ARL 841 1/2 NM CABLE CONN          </t>
  </si>
  <si>
    <t xml:space="preserve">ARL 8412 1 KO 2-SCREW ADAPTABL     </t>
  </si>
  <si>
    <t xml:space="preserve">ARL 8413 11/4 2-SCREW ADAPTABL     </t>
  </si>
  <si>
    <t xml:space="preserve">ARL 8414 11/2 2-SCREW ADAPTABL     </t>
  </si>
  <si>
    <t xml:space="preserve">ARL 8415 2 4-SCREW MC CONN.ADA     </t>
  </si>
  <si>
    <t xml:space="preserve">ARL 8416 2-1/2MULTI RANGE MC       </t>
  </si>
  <si>
    <t xml:space="preserve">ARL 8417 3 MULTI RANGE MC CONN     </t>
  </si>
  <si>
    <t xml:space="preserve">ARL 842 3/4 SEU CONNECTOR          </t>
  </si>
  <si>
    <t xml:space="preserve">ARL 84690 90 DEG DUPLEX CONN       </t>
  </si>
  <si>
    <t xml:space="preserve">ARL 850 3/8 90 FLEX CONNECTOR      </t>
  </si>
  <si>
    <t xml:space="preserve">ARL 850AST 3/8 INS 90 ST FLEX CO   </t>
  </si>
  <si>
    <t xml:space="preserve">ARL 850ST 3/8 90 SNPTITE FL CON    </t>
  </si>
  <si>
    <t xml:space="preserve">ARL 861 1/2EMT TO 1/2FLEX CP       </t>
  </si>
  <si>
    <t xml:space="preserve">ARL 862 3/4EMT TO 3/4FLEX CP       </t>
  </si>
  <si>
    <t xml:space="preserve">ARL 920SLB 1/2 SLB W/COVER GASKE   </t>
  </si>
  <si>
    <t xml:space="preserve">ARL 930 1/2LB W/CVR &amp; GASKET       </t>
  </si>
  <si>
    <t xml:space="preserve">ARL 933 1-1/4 LB COMB CVR&amp;GSKT     </t>
  </si>
  <si>
    <t xml:space="preserve">ARL 934NM 1 1/2LB CVR &amp; GSKT NM    </t>
  </si>
  <si>
    <t xml:space="preserve">ARL AS0 ANTI-SHORT BUSHING         </t>
  </si>
  <si>
    <t xml:space="preserve">ARL AS1 ANTI-SHORT BUSHING         </t>
  </si>
  <si>
    <t xml:space="preserve">ARL AS2 ANTI-SHORT BUSHING         </t>
  </si>
  <si>
    <t xml:space="preserve">ARL AS3 ANTI-SHORT BUSHING         </t>
  </si>
  <si>
    <t xml:space="preserve">ARL AS5 ANTI-SHORT BUSHING         </t>
  </si>
  <si>
    <t xml:space="preserve">ARL BE1 BOX EXTENDER               </t>
  </si>
  <si>
    <t xml:space="preserve">ARL BE1R ROUND BOX EXTENDER        </t>
  </si>
  <si>
    <t xml:space="preserve">ARL BE1X X LARGE BOX EXTENDER      </t>
  </si>
  <si>
    <t xml:space="preserve">ARL BE2 BOX EXTENDER 2 GANG        </t>
  </si>
  <si>
    <t xml:space="preserve">ARL BE3 TRIPLE GANG BOX EXTEND     </t>
  </si>
  <si>
    <t xml:space="preserve">ARL BT50 1/2 2 PC CONNECTOR        </t>
  </si>
  <si>
    <t xml:space="preserve">ARL CE1 1 PC HOOD PLATE WH         </t>
  </si>
  <si>
    <t xml:space="preserve">ARL CED1 LV ENTRY/EXIT HOOD WHT    </t>
  </si>
  <si>
    <t xml:space="preserve">ARL CED130 DATA ENT W/SLOTS        </t>
  </si>
  <si>
    <t xml:space="preserve">ARL CP3540                         </t>
  </si>
  <si>
    <t xml:space="preserve">ARL CP3540 CEILING PLATE CO        </t>
  </si>
  <si>
    <t xml:space="preserve">ARL CP40 4IN RND CEIL BLANK        </t>
  </si>
  <si>
    <t xml:space="preserve">ARL CP9000 9 COVER PLATE WHITE     </t>
  </si>
  <si>
    <t xml:space="preserve">ARL DB1 DOORBELL MOUNT BLOCK       </t>
  </si>
  <si>
    <t xml:space="preserve">ARL DBHM1C MASONARY BOX - CLEAR C  </t>
  </si>
  <si>
    <t xml:space="preserve">ARL DBHM1W MASONARY BOX - WHITE C  </t>
  </si>
  <si>
    <t>ARL DBHR131W WHT HORIZ FOR 5/16 LAP</t>
  </si>
  <si>
    <t xml:space="preserve">ARL DBHR1W HORIZ IN BOX WHITE      </t>
  </si>
  <si>
    <t xml:space="preserve">ARL DBHS1W HORIZ IN BOX WHITE      </t>
  </si>
  <si>
    <t xml:space="preserve">ARL DBPH1 PL D.B.ADPT HORZ S GNG   </t>
  </si>
  <si>
    <t xml:space="preserve">ARL DBPH1C PL D.B. ADPT HORZ TIN   </t>
  </si>
  <si>
    <t xml:space="preserve">ARL DBPV1 PL D.B.ADPT VERT S GNG   </t>
  </si>
  <si>
    <t xml:space="preserve">ARL DBPV1C PL D.B. ADPT VER GNG T  </t>
  </si>
  <si>
    <t xml:space="preserve">ARL DBVM1C CLEAR O/D RECEPT. BOX-  </t>
  </si>
  <si>
    <t xml:space="preserve">ARL DBVM1W WHITE O/D RECEPT. BOX-  </t>
  </si>
  <si>
    <t xml:space="preserve">ARL DBVR131C CLEAR IN-BOX FOR 1/4  </t>
  </si>
  <si>
    <t xml:space="preserve">ARL DBVR131W WHITE IN-BOX FOR 1/4  </t>
  </si>
  <si>
    <t xml:space="preserve">ARL DBVR141W WHITE IN-BOX FOR 1/2  </t>
  </si>
  <si>
    <t xml:space="preserve">ARL DBVR1C CLEAR O/D RECEPT. BOX-  </t>
  </si>
  <si>
    <t xml:space="preserve">ARL DBVR1W WHITE O/D RECEPT. BOX-  </t>
  </si>
  <si>
    <t xml:space="preserve">ARL DBVS1C CLEAR O/D RECEPT. BOX   </t>
  </si>
  <si>
    <t xml:space="preserve">ARL DBVS1W WHITE O/D RECEPT. BOX   </t>
  </si>
  <si>
    <t xml:space="preserve">ARL DBVS2C 2G INBOX FOR SDG CLEAR  </t>
  </si>
  <si>
    <t xml:space="preserve">ARL DHB1BRC IN BOX KIT             </t>
  </si>
  <si>
    <t xml:space="preserve">ARL DVB1C VERTICAL INBOX KIT CL    </t>
  </si>
  <si>
    <t xml:space="preserve">ARL EMT100 1 NM BUSHING            </t>
  </si>
  <si>
    <t xml:space="preserve">ARL EMT125 1 1/4 NM BUSHING        </t>
  </si>
  <si>
    <t xml:space="preserve">ARL EMT150 1 1/2 NM BUSHING        </t>
  </si>
  <si>
    <t xml:space="preserve">ARL EMT200 2 NM BUSHING            </t>
  </si>
  <si>
    <t xml:space="preserve">ARL EMT200C 2 NM CAP               </t>
  </si>
  <si>
    <t xml:space="preserve">ARL EMT250 2 1/2 NM BUSHING        </t>
  </si>
  <si>
    <t xml:space="preserve">ARL EMT300 3 NM BUSHING            </t>
  </si>
  <si>
    <t xml:space="preserve">ARL EMT350 3 1/2 NM BUSHING        </t>
  </si>
  <si>
    <t xml:space="preserve">ARL EMT400 4 NM BUSHING            </t>
  </si>
  <si>
    <t xml:space="preserve">ARL EMT50 1/2 NM BUSHING           </t>
  </si>
  <si>
    <t xml:space="preserve">ARL EMT50C 1/2" NM CAP             </t>
  </si>
  <si>
    <t xml:space="preserve">ARL EMT75 3/4 NM BUSHING           </t>
  </si>
  <si>
    <t xml:space="preserve">ARL F101 SCREW MOUNT DEVICE        </t>
  </si>
  <si>
    <t xml:space="preserve">ARL F102 2 GANG SCREW MT DEV BX    </t>
  </si>
  <si>
    <t xml:space="preserve">ARL F103 3 GANG SCREW MT DEV BX    </t>
  </si>
  <si>
    <t xml:space="preserve">ARL FA101 1G SCREW MT ADJ BOX      </t>
  </si>
  <si>
    <t xml:space="preserve">ARL FA102 2G SCREW MT ADJ BOX      </t>
  </si>
  <si>
    <t xml:space="preserve">ARL FB415 FAN BOX                  </t>
  </si>
  <si>
    <t xml:space="preserve">ARL FB417S FAN BOX                 </t>
  </si>
  <si>
    <t xml:space="preserve">ARL FB423 FAN BOX                  </t>
  </si>
  <si>
    <t xml:space="preserve">ARL FB426 FAN BOX                  </t>
  </si>
  <si>
    <t xml:space="preserve">ARL FB442 FAN BOX 13.4 CU. IN.     </t>
  </si>
  <si>
    <t xml:space="preserve">ARL FB450 CATHEDRAL FAN BOX        </t>
  </si>
  <si>
    <t xml:space="preserve">ARL FB900 CATHEDRAL CEILING FAN    </t>
  </si>
  <si>
    <t xml:space="preserve">ARL FBR423 FAN BOX                 </t>
  </si>
  <si>
    <t xml:space="preserve">ARL FBRS415 CEILING BOX &amp; BRACE    </t>
  </si>
  <si>
    <t xml:space="preserve">ARL FBRS4200R CEILING BOX &amp; BRACE  </t>
  </si>
  <si>
    <t xml:space="preserve">ARL FBRS420SC SUSPENDED CLNG FAN   </t>
  </si>
  <si>
    <t xml:space="preserve">ARL FBS1423 STEEL FAN BOX SIDE MT  </t>
  </si>
  <si>
    <t xml:space="preserve">ARL FBS415S CEILING BOX 1 1/2      </t>
  </si>
  <si>
    <t xml:space="preserve">ARL FBX900 CATHEDRAL CEILING FAN   </t>
  </si>
  <si>
    <t xml:space="preserve">ARL FL430 CAM LIGHT BOX            </t>
  </si>
  <si>
    <t xml:space="preserve">ARL FS420SCL 20 CU,2DEEP BOX KIT   </t>
  </si>
  <si>
    <t xml:space="preserve">ARL FS427SCL SUSPENDED CEILING KIT </t>
  </si>
  <si>
    <t xml:space="preserve">ARL FS50 1/2 FS BOX HOLDER         </t>
  </si>
  <si>
    <t xml:space="preserve">ARL FS8091F FLANGED SWITCH BOX     </t>
  </si>
  <si>
    <t xml:space="preserve">ARL FS8141 NMFS BOX-1/2 LAP SDG    </t>
  </si>
  <si>
    <t xml:space="preserve">ARL FS8171 NMFS BOX- DUTCH LAP SD  </t>
  </si>
  <si>
    <t xml:space="preserve">ARL FSC3227R ROUND SAW HOLE BOX    </t>
  </si>
  <si>
    <t xml:space="preserve">ARL FSC405R SHALLOW SCONCE BOX     </t>
  </si>
  <si>
    <t xml:space="preserve">ARL GB5 ZINC GROUNDING BRIDGE      </t>
  </si>
  <si>
    <t xml:space="preserve">ARL GP19B GARDEN POST BLACK        </t>
  </si>
  <si>
    <t xml:space="preserve">ARL GP19BR GARDEN POST BRONZE      </t>
  </si>
  <si>
    <t xml:space="preserve">ARL GP26BR GARD'N POST BRONZE 26   </t>
  </si>
  <si>
    <t xml:space="preserve">ARL GP26G GARD'N POST GREEN 26     </t>
  </si>
  <si>
    <t xml:space="preserve">ARL GPD19B POST W/IN USE COVER     </t>
  </si>
  <si>
    <t xml:space="preserve">ARL GPL19B LOW PROFILE G.P. BLACK  </t>
  </si>
  <si>
    <t xml:space="preserve">ARL LPCG50 .200-.472 STRAIN        </t>
  </si>
  <si>
    <t xml:space="preserve">ARL LPCG503 1/2 NM CG .100/.300    </t>
  </si>
  <si>
    <t xml:space="preserve">ARL LPCG507 1/2 NM CG .385/.750    </t>
  </si>
  <si>
    <t xml:space="preserve">ARL LPCG50W 1/2 LOW PROFILE CORDGR </t>
  </si>
  <si>
    <t xml:space="preserve">ARL LPCG753 3/4 NM CG .100/.300    </t>
  </si>
  <si>
    <t xml:space="preserve">ARL LPCG754 3/4 NM CG .200/.472    </t>
  </si>
  <si>
    <t xml:space="preserve">ARL LPCG757 3/4 NM CG .385/.750    </t>
  </si>
  <si>
    <t xml:space="preserve">ARL LT7 3/4 LT PUSH IN CONN        </t>
  </si>
  <si>
    <t xml:space="preserve">ARL LT907 3/490D LT PUSH CONN      </t>
  </si>
  <si>
    <t xml:space="preserve">ARL LV1 LOW VOLT. MTG BRACKET      </t>
  </si>
  <si>
    <t xml:space="preserve">ARL LV2 2G LOW VOLT. MTG BRKT      </t>
  </si>
  <si>
    <t xml:space="preserve">ARL LV3 3G LOW VOLT. MTG BRKT      </t>
  </si>
  <si>
    <t xml:space="preserve">ARL LVDR2 2G LOW VOLT. MTG BRKT    </t>
  </si>
  <si>
    <t xml:space="preserve">ARL LVMB1 LOW VOLT.MTG. BRACKET    </t>
  </si>
  <si>
    <t xml:space="preserve">ARL LVMB2 2G LOW VOLT. MTG BRKT    </t>
  </si>
  <si>
    <t xml:space="preserve">ARL LVN1 LOW VOLT. MTG BRAC        </t>
  </si>
  <si>
    <t xml:space="preserve">ARL LVS1 LOW VOLT. MTG BRACKET     </t>
  </si>
  <si>
    <t xml:space="preserve">ARL MM18 METER MOUNTING BLOCK      </t>
  </si>
  <si>
    <t xml:space="preserve">ARL MM23 23 METER MOUNT BLOCK      </t>
  </si>
  <si>
    <t>ARL NM2005 1/2IN RIG NM PIPE HANGER</t>
  </si>
  <si>
    <t>ARL NM2010 3/4IN EMT NM PIPE HANGER</t>
  </si>
  <si>
    <t>ARL NM2015 3/4IN RIG NM PIPE HANGER</t>
  </si>
  <si>
    <t xml:space="preserve">ARL NM2025 1IN RIG NM PIPE         </t>
  </si>
  <si>
    <t>ARL NM2040 1-1/4IN RIG NM PIPE HANG</t>
  </si>
  <si>
    <t>ARL NM2045 1-1/2IN RIG NM PIPE HANG</t>
  </si>
  <si>
    <t xml:space="preserve">ARL NM2050 2IN EMT NM PIPE HANGER  </t>
  </si>
  <si>
    <t xml:space="preserve">ARL NM2520 PVC PIPE ADA 2-2 1/2    </t>
  </si>
  <si>
    <t xml:space="preserve">ARL NM310 3/8 NON-MET MC STRAP     </t>
  </si>
  <si>
    <t xml:space="preserve">ARL NM74 1/2 PUSH IN CONN          </t>
  </si>
  <si>
    <t xml:space="preserve">ARL NM75 3/4 KO SNAP CONNECTOR     </t>
  </si>
  <si>
    <t xml:space="preserve">ARL NM900 1/2 PLS KNCK-OUT SEAL    </t>
  </si>
  <si>
    <t xml:space="preserve">ARL NM901 3/4 PLS KNCK-OUT SEAL    </t>
  </si>
  <si>
    <t xml:space="preserve">ARL NM902 1 PLS KNCK-OUT SEAL      </t>
  </si>
  <si>
    <t xml:space="preserve">ARL NM903 1-1/4PLS KNCK-OUT SEL    </t>
  </si>
  <si>
    <t xml:space="preserve">ARL NM904 1-1/2PLS KNCK-OUT SEL    </t>
  </si>
  <si>
    <t xml:space="preserve">ARL NM905 2PLS KNCK-OUT SEAL       </t>
  </si>
  <si>
    <t xml:space="preserve">ARL NM94 1/2 PLASTIC SNAPIN        </t>
  </si>
  <si>
    <t xml:space="preserve">ARL NM940 PLASTIC PUSH IN CONNEC   </t>
  </si>
  <si>
    <t xml:space="preserve">ARL NM95 3/4 PLASTIC SNAPIN        </t>
  </si>
  <si>
    <t xml:space="preserve">ARL NM96 1 PLASTIC NM CBLE CN      </t>
  </si>
  <si>
    <t xml:space="preserve">ARL NMLT100 1 PVC LT STRA CONN     </t>
  </si>
  <si>
    <t xml:space="preserve">ARL NMLT125 1-1/4 PVC LT STR CONN  </t>
  </si>
  <si>
    <t xml:space="preserve">ARL NMLT200 2 PVC LT STR CONN      </t>
  </si>
  <si>
    <t xml:space="preserve">ARL NMLT45100 1 PVC LT 45 DEG CONN </t>
  </si>
  <si>
    <t xml:space="preserve">ARL NMLT45125 1-1/4PVC LT 45DEG CO </t>
  </si>
  <si>
    <t>ARL NMLT4550 1/2 PVC LT 45 DEG CONN</t>
  </si>
  <si>
    <t>ARL NMLT4575 3/4 PVC LT 45 DEG CONN</t>
  </si>
  <si>
    <t xml:space="preserve">ARL NMLT5 1/2 NMLT PUSH IN CONN    </t>
  </si>
  <si>
    <t xml:space="preserve">ARL NMLT50 1/2 PVC LT STRA CONN    </t>
  </si>
  <si>
    <t xml:space="preserve">ARL NMLT5090 1/2 PVC LT ZERO TO 90 </t>
  </si>
  <si>
    <t xml:space="preserve">ARL NMLT590 1/2 PVC LT ZERO TO 90  </t>
  </si>
  <si>
    <t xml:space="preserve">ARL NMLT75 3/4 PVC LT STRA CONN    </t>
  </si>
  <si>
    <t xml:space="preserve">ARL NMLT7590 3/4 PVC LT ZERO TO 90 </t>
  </si>
  <si>
    <t xml:space="preserve">ARL NMLT90100 1 PVC LT 90 DEG CONN </t>
  </si>
  <si>
    <t xml:space="preserve">ARL NMLT90125 1-1-4PVC LT 90DEG CO </t>
  </si>
  <si>
    <t>ARL NMLT90125BL 1 1/4" BL PVC 90DEG</t>
  </si>
  <si>
    <t xml:space="preserve">ARL NMLT90150 1-1-2PVC LT 90DEG CO </t>
  </si>
  <si>
    <t xml:space="preserve">ARL NMLT90200 2 PVC LT 90DEG CON   </t>
  </si>
  <si>
    <t xml:space="preserve">ARL NMLT905 1/2 90D NMLT PUSH CONN </t>
  </si>
  <si>
    <t>ARL NMLT9050 1/2 PVC LT 90 DEG CONN</t>
  </si>
  <si>
    <t xml:space="preserve">ARL NMLT907 3/490D NMLT PUSH CONN  </t>
  </si>
  <si>
    <t>ARL NMLT9075 3/4 PVC LT 90 DEG CONN</t>
  </si>
  <si>
    <t xml:space="preserve">ARL NMPV100 1"NMPV ST.CONN.BLACK W </t>
  </si>
  <si>
    <t xml:space="preserve">ARL NMPV125 1-1/4" ST.CONN.BLACK W </t>
  </si>
  <si>
    <t xml:space="preserve">ARL NMPV75 3/4" ST.COMM. BLACK W/  </t>
  </si>
  <si>
    <t xml:space="preserve">ARL NMSC75 3/4 ST SCREW ON NMLT    </t>
  </si>
  <si>
    <t xml:space="preserve">ARL NMUF50 1/2 PLASTIC UF CONNEC   </t>
  </si>
  <si>
    <t xml:space="preserve">ARL NMUF75 3/4 PLASTIC UF CONNEC   </t>
  </si>
  <si>
    <t xml:space="preserve">ARL PVC106 21/2 PVC ENTRANCE CAP   </t>
  </si>
  <si>
    <t xml:space="preserve">ARL PVC109 3 PVC ENTRANCE CAP      </t>
  </si>
  <si>
    <t xml:space="preserve">ARL RGD100 1 RIGID BUSHING         </t>
  </si>
  <si>
    <t xml:space="preserve">ARL RGD150 1 1/2 RIGID BUSHING     </t>
  </si>
  <si>
    <t xml:space="preserve">ARL RGD200 2 RIGID BUSHING         </t>
  </si>
  <si>
    <t xml:space="preserve">ARL RGD75 3/4 RIGID BUSHING        </t>
  </si>
  <si>
    <t xml:space="preserve">ARL SB1 PLAS STUD BUSH 1/2KO       </t>
  </si>
  <si>
    <t xml:space="preserve">ARL SB13 UNIVERSAL STUD BUSHING    </t>
  </si>
  <si>
    <t xml:space="preserve">ARL SB130 UNIVERSAL STUD BUSHING   </t>
  </si>
  <si>
    <t xml:space="preserve">ARL SB3 PLASTIC STUD BUSHING       </t>
  </si>
  <si>
    <t xml:space="preserve">ARL SG38 3/8 SADDLE GRIP ROUND     </t>
  </si>
  <si>
    <t>ARL SG3838AST DUP INS SDL GRP ST CO</t>
  </si>
  <si>
    <t xml:space="preserve">ARL SG38A INS 3/8 SADDLE GRP RN    </t>
  </si>
  <si>
    <t xml:space="preserve">ARL SG38AST 3/8 SDLEGRP SNPT INSO  </t>
  </si>
  <si>
    <t xml:space="preserve">ARL SG40 7/16 SADDLE GRIP CONN     </t>
  </si>
  <si>
    <t xml:space="preserve">ARL SP364 1 1/2 SILL PLATE         </t>
  </si>
  <si>
    <t xml:space="preserve">ARL TL20 2 LOOP                    </t>
  </si>
  <si>
    <t xml:space="preserve">ARL TL25 2 1/2 LOOP                </t>
  </si>
  <si>
    <t xml:space="preserve">ARL TL25P 2 1/2 LOOP UV RATED      </t>
  </si>
  <si>
    <t xml:space="preserve">ARL TL50 5 LOOP                    </t>
  </si>
  <si>
    <t xml:space="preserve">ARL TVB613BL BLK TV BOX            </t>
  </si>
  <si>
    <t xml:space="preserve">ARL TVB613C TV BOX BLANK COVER     </t>
  </si>
  <si>
    <t>ARL TVBR505K 2 GANG WHITE TV BX KIT</t>
  </si>
  <si>
    <t xml:space="preserve">ARL TVBS505 2 GANG WHITE TV BOX    </t>
  </si>
  <si>
    <t xml:space="preserve">ARL TVBS507 3 GANG WHITE TV BOX    </t>
  </si>
  <si>
    <t xml:space="preserve">ARL TVBU505 SUB FOR TVBR505 2 GANG </t>
  </si>
  <si>
    <t xml:space="preserve">ARL TVBU507 3 GANG WHITE TV BOX    </t>
  </si>
  <si>
    <t xml:space="preserve">ARO M10012-27CK-5EU-JT3 BALLAS     </t>
  </si>
  <si>
    <t xml:space="preserve">ARO M2012-27CK5E UJT3              </t>
  </si>
  <si>
    <t xml:space="preserve">ARO M2012CK-6EU-F BALLAST          </t>
  </si>
  <si>
    <t xml:space="preserve">ARO M3912-27CK-5EU-F 39W MH        </t>
  </si>
  <si>
    <t xml:space="preserve">ARO M3912-27CK-6EU-F 39W M130      </t>
  </si>
  <si>
    <t xml:space="preserve">ARO M3912CK-6EU-F 39W MH BALLA     </t>
  </si>
  <si>
    <t xml:space="preserve">ARO M3912CK-7EUN-F 39W 120V        </t>
  </si>
  <si>
    <t xml:space="preserve">ARO M39-1-J-UNNU 39W MH MVOLT      </t>
  </si>
  <si>
    <t xml:space="preserve">ARO M5012/27CK-5EU-JT3 50W MH      </t>
  </si>
  <si>
    <t xml:space="preserve">ARO M70 12 27 CK 5EUJT3            </t>
  </si>
  <si>
    <t xml:space="preserve">ARO MC39-1-J-UNN-U 39W MH ELEC     </t>
  </si>
  <si>
    <t xml:space="preserve">ARROW PNEUMATICS ASP-1 MUFFLER     </t>
  </si>
  <si>
    <t xml:space="preserve">ARTEMIDE BLISS 38 WHITE            </t>
  </si>
  <si>
    <t xml:space="preserve">ARTEMIDE SURF SINGLE SUSPENSIO     </t>
  </si>
  <si>
    <t xml:space="preserve">ARTEMIDE USC-O780010A              </t>
  </si>
  <si>
    <t xml:space="preserve">ARTEMIDE USC-TOL1120 (TOLOMEO      </t>
  </si>
  <si>
    <t xml:space="preserve">ARTERIORS 89981 DALLAS CHANDEL     </t>
  </si>
  <si>
    <t xml:space="preserve">ASC 445613-002 ACCES CONTROL       </t>
  </si>
  <si>
    <t xml:space="preserve">ASC 91862031C 6P 120V N1 3-WIRE    </t>
  </si>
  <si>
    <t xml:space="preserve">ASC 91862031C-47 6P-120V N1 2-WIRE </t>
  </si>
  <si>
    <t xml:space="preserve">ASC 920310030 3P 100A 120V         </t>
  </si>
  <si>
    <t xml:space="preserve">ASHCROFT 937656 K17M0242B4 150#    </t>
  </si>
  <si>
    <t xml:space="preserve">ATL G64T5/LL.E.T. LET.019.0028     </t>
  </si>
  <si>
    <t xml:space="preserve">ATP 1431-6 POWER QUALITY           </t>
  </si>
  <si>
    <t xml:space="preserve">AUBREY NO DOG OFFSET LEVEL         </t>
  </si>
  <si>
    <t xml:space="preserve">AXIS BBR-PL-FL-4'-T8-2-W-120       </t>
  </si>
  <si>
    <t xml:space="preserve">AXIS SCD-B4-400-80-30-FL-5-W-      </t>
  </si>
  <si>
    <t xml:space="preserve">AXIS SCD-B4-400-80-30-FL-8FT-W     </t>
  </si>
  <si>
    <t xml:space="preserve">AXO SLIGHT LINEAR RED SUSPENSI     </t>
  </si>
  <si>
    <t xml:space="preserve">A-Z 12/2 SJO CUT 12GA 300V BLK     </t>
  </si>
  <si>
    <t xml:space="preserve">A-Z 14/6 SOO BLACK CUT             </t>
  </si>
  <si>
    <t xml:space="preserve">A-Z 2/0 105C SINGLE COND CABLE     </t>
  </si>
  <si>
    <t xml:space="preserve">A-Z 2/4 SO CORD 2GA 600V 4COND     </t>
  </si>
  <si>
    <t xml:space="preserve">A-Z 4/5 SO 600V 4GA 5COND          </t>
  </si>
  <si>
    <t xml:space="preserve">A-Z SEOO-14-03-05 SEOOW 105C       </t>
  </si>
  <si>
    <t xml:space="preserve">B&amp;L NU6-1128-PSS 28W 120V BALL     </t>
  </si>
  <si>
    <t xml:space="preserve">BALDINGER CC3068404-FR-PN-290      </t>
  </si>
  <si>
    <t xml:space="preserve">BAR ROSCO #37 PINK PALE ROSE       </t>
  </si>
  <si>
    <t xml:space="preserve">BARBIZON R91S GREEN GEL            </t>
  </si>
  <si>
    <t xml:space="preserve">BAROVIER &amp; TOSO 5552/02/OO         </t>
  </si>
  <si>
    <t xml:space="preserve">BARTCO BAM292-54/RS                </t>
  </si>
  <si>
    <t xml:space="preserve">BARTCO QT8-2S-32 QUICKSHIP         </t>
  </si>
  <si>
    <t xml:space="preserve">BARTCO U8LNP                       </t>
  </si>
  <si>
    <t xml:space="preserve">BARTCO-XSO-12004 SOCKETS FOR       </t>
  </si>
  <si>
    <t xml:space="preserve">BASELTE SBH14/58/CRL14/WM/12/      </t>
  </si>
  <si>
    <t xml:space="preserve">BAT NUN3000-CF 3000MAH NICAD       </t>
  </si>
  <si>
    <t xml:space="preserve">BAT WP17-12 12V17AH                </t>
  </si>
  <si>
    <t xml:space="preserve">BAT12-6F1                          </t>
  </si>
  <si>
    <t>BATTERY - NUND-2 1.2V 5000MAH NI-CD</t>
  </si>
  <si>
    <t>BATTERY 386 BAT FOR STARRET CALIPER</t>
  </si>
  <si>
    <t xml:space="preserve">BATTERY CR14250SE 3VDC LITHIUM     </t>
  </si>
  <si>
    <t xml:space="preserve">BATTERY DRY1830 12V DRY CELL       </t>
  </si>
  <si>
    <t xml:space="preserve">BATTERY L91BP-2 AA LITHIUM BATTERY </t>
  </si>
  <si>
    <t xml:space="preserve">BATTERY PATROL WAC0195 CR2016 3V   </t>
  </si>
  <si>
    <t xml:space="preserve">BATTERY SLA0905 SUB FOR (M1)       </t>
  </si>
  <si>
    <t xml:space="preserve">BATTERY SLA0925 6V 7AH             </t>
  </si>
  <si>
    <t>BATTERY SLA0955 6V 12AH SEALED LEAD</t>
  </si>
  <si>
    <t xml:space="preserve">BATTERY SLA1075 PS-1270            </t>
  </si>
  <si>
    <t xml:space="preserve">BATTERY SOURCE # WP8.0-6           </t>
  </si>
  <si>
    <t xml:space="preserve">BATTERY SOURCE UI-32               </t>
  </si>
  <si>
    <t xml:space="preserve">BATTERY SOURCE WP24-12             </t>
  </si>
  <si>
    <t xml:space="preserve">BAU 30406 6FT FBRGLS STEP LADDER   </t>
  </si>
  <si>
    <t>BAUMER IFF08.26.35/L1/L PROX SENSOR</t>
  </si>
  <si>
    <t xml:space="preserve">BAUMER IFFM08P1501/01S35L PROX     </t>
  </si>
  <si>
    <t xml:space="preserve">BC SO95080-50 MEDIUM BASE          </t>
  </si>
  <si>
    <t xml:space="preserve">BC SOEUROEDW WHITE MED BASE        </t>
  </si>
  <si>
    <t xml:space="preserve">BC SW5410BL ROCKER SW BLACK        </t>
  </si>
  <si>
    <t xml:space="preserve">BC SWFOOTBL FOOT SWITCH BLACK      </t>
  </si>
  <si>
    <t xml:space="preserve">BEACON VP-S-30NB-90-4K-T3-UNV-     </t>
  </si>
  <si>
    <t xml:space="preserve">BEGA #11265841 LENS FOR 8136P      </t>
  </si>
  <si>
    <t xml:space="preserve">BEGA 112524.1                      </t>
  </si>
  <si>
    <t xml:space="preserve">BEGA 3020LED                       </t>
  </si>
  <si>
    <t xml:space="preserve">BEGA 3308LED                       </t>
  </si>
  <si>
    <t xml:space="preserve">BEGA 3323LED.542                   </t>
  </si>
  <si>
    <t xml:space="preserve">BEGA 6655LED.537                   </t>
  </si>
  <si>
    <t xml:space="preserve">BEGA 7792LED                       </t>
  </si>
  <si>
    <t xml:space="preserve">BEGA 8474MW                        </t>
  </si>
  <si>
    <t xml:space="preserve">BEGA 8563LED                       </t>
  </si>
  <si>
    <t xml:space="preserve">BELDON#8760 BELDFOIL SHIELD        </t>
  </si>
  <si>
    <t xml:space="preserve">BELFER REPLACMENT LENS ONLY        </t>
  </si>
  <si>
    <t xml:space="preserve">BELLOFRAM 961099000 3-15PSI 4-20MA </t>
  </si>
  <si>
    <t xml:space="preserve">BER 2542W 208/240V BB HEATER       </t>
  </si>
  <si>
    <t xml:space="preserve">BER 2546W 208/240V BB HEATER       </t>
  </si>
  <si>
    <t xml:space="preserve">BESA 109-WA-GU24BA                 </t>
  </si>
  <si>
    <t xml:space="preserve">BESA 44019GO CARRERA GLASS ONL     </t>
  </si>
  <si>
    <t xml:space="preserve">BESA 4404KRGO CHALK GLASS ONLY     </t>
  </si>
  <si>
    <t xml:space="preserve">BIG BEAM BBEM-6                    </t>
  </si>
  <si>
    <t xml:space="preserve">BIG-B H2ET6S16 6V 45W EMER LIGHT   </t>
  </si>
  <si>
    <t xml:space="preserve">BIG-B N54HS 4.8V SELD NCKL CAD BAT </t>
  </si>
  <si>
    <t xml:space="preserve">BIRCHWOOD ASH-1-T5-CR10'-120V-     </t>
  </si>
  <si>
    <t xml:space="preserve">BIRCHWOOD ASH-1-T5HO-4'-120-EB     </t>
  </si>
  <si>
    <t xml:space="preserve">BIRCHWOOD ASH-1-T5HO-CR11'-120     </t>
  </si>
  <si>
    <t xml:space="preserve">BIRCHWOOD WPT5M120STD121HRW        </t>
  </si>
  <si>
    <t xml:space="preserve">BJB 26.641.2001 T5 LAMPHOLDER      </t>
  </si>
  <si>
    <t xml:space="preserve">BJI 27010 REPL BATTERY ONLY        </t>
  </si>
  <si>
    <t xml:space="preserve">BK BKPIN345P SENSING TIP 10-PACK   </t>
  </si>
  <si>
    <t xml:space="preserve">BK4110S MICRO-4 KIT                </t>
  </si>
  <si>
    <t xml:space="preserve">BKLTG GL 2 SAP K 12" EL75 120      </t>
  </si>
  <si>
    <t xml:space="preserve">BM JCR/M12-10W MR11 12V 10W        </t>
  </si>
  <si>
    <t xml:space="preserve">BOD LP400 EM BALLAST 450 LUMEN     </t>
  </si>
  <si>
    <t xml:space="preserve">BOD LP550 EMERGENCY BALLAST        </t>
  </si>
  <si>
    <t xml:space="preserve">BODINE 830 CONTROLLER              </t>
  </si>
  <si>
    <t xml:space="preserve">BOSCH 0-531-013-615 ACCUMULATOR    </t>
  </si>
  <si>
    <t xml:space="preserve">BOURNS 3862C-282-102A 1K POT       </t>
  </si>
  <si>
    <t xml:space="preserve">BRIGHT 86 JIFFY 86 GROUND TAG      </t>
  </si>
  <si>
    <t xml:space="preserve">BRIGHT BL542824 LOT PRICE FOR      </t>
  </si>
  <si>
    <t xml:space="preserve">BRILLIANT HLF-150HSW-SL            </t>
  </si>
  <si>
    <t xml:space="preserve">BRILLIANT HLF-250HSW-L             </t>
  </si>
  <si>
    <t xml:space="preserve">BRILLIANT HLS-L180A                </t>
  </si>
  <si>
    <t xml:space="preserve">BRILLIANT HLS-L180A-SLIPFITTER     </t>
  </si>
  <si>
    <t xml:space="preserve">BRK 3002 ION-PHOTO SMOKE 9V        </t>
  </si>
  <si>
    <t xml:space="preserve">BRK 7010 120V SMOKE DETECTOR       </t>
  </si>
  <si>
    <t xml:space="preserve">BRK 7010B 9V PHOTOELECT SMOKE      </t>
  </si>
  <si>
    <t xml:space="preserve">BROAN 9701-5157 MOTOR ASSEMBLY     </t>
  </si>
  <si>
    <t xml:space="preserve">BROWNLEE 1042-B6LED-40K            </t>
  </si>
  <si>
    <t xml:space="preserve">BROWNLEE 2050-11-WH-26Q            </t>
  </si>
  <si>
    <t xml:space="preserve">BROWNLEE 2050-14-226Q-WHITE        </t>
  </si>
  <si>
    <t xml:space="preserve">BROWNLEE 2300-21-NT-313Q-UNV-      </t>
  </si>
  <si>
    <t xml:space="preserve">BROWNLEE 2320-17-WH-313            </t>
  </si>
  <si>
    <t xml:space="preserve">BRUCK 110050BK/BK                  </t>
  </si>
  <si>
    <t xml:space="preserve">BRUCK 110050BK/BK (MP)             </t>
  </si>
  <si>
    <t xml:space="preserve">BRUCK 138510                       </t>
  </si>
  <si>
    <t xml:space="preserve">BRUCK 138531MC/3                   </t>
  </si>
  <si>
    <t xml:space="preserve">BRUCK 370GES11BK                   </t>
  </si>
  <si>
    <t xml:space="preserve">BRUCK 370GES12BK                   </t>
  </si>
  <si>
    <t xml:space="preserve">BRUCK 370GES15BK                   </t>
  </si>
  <si>
    <t xml:space="preserve">BRUCK 370GES208BK                  </t>
  </si>
  <si>
    <t xml:space="preserve">BRUCK 370GES21BK                   </t>
  </si>
  <si>
    <t xml:space="preserve">BRUCK 370PEND110BK                 </t>
  </si>
  <si>
    <t xml:space="preserve">BRUCK 70418-700 LEDRA 12           </t>
  </si>
  <si>
    <t xml:space="preserve">BRUCK 70438                        </t>
  </si>
  <si>
    <t xml:space="preserve">BRUCK LMP-ED2118022K1              </t>
  </si>
  <si>
    <t xml:space="preserve">BRUCK TPM300 120V TRANSFORMER      </t>
  </si>
  <si>
    <t xml:space="preserve">BUI A250NI WADSWORTH 2P 50AMP BRKR </t>
  </si>
  <si>
    <t xml:space="preserve">BUI PWN400 NEUTRAL BUS PLUG        </t>
  </si>
  <si>
    <t xml:space="preserve">BUI SC40 CLASS G FUSE              </t>
  </si>
  <si>
    <t xml:space="preserve">BUI UBIZ1515 3/4IN 1P TANDEM CT BR </t>
  </si>
  <si>
    <t xml:space="preserve">BUL 106460 60A/CG CER GREEN        </t>
  </si>
  <si>
    <t xml:space="preserve">BUL 404040 40CFF/32/3 40W 130V     </t>
  </si>
  <si>
    <t xml:space="preserve">BUL 413115 NOS15CFA 15W CA11       </t>
  </si>
  <si>
    <t xml:space="preserve">BUL 473021 KX20FR/E12 20 120V      </t>
  </si>
  <si>
    <t xml:space="preserve">BUL 473041 KX40FR3M/E12            </t>
  </si>
  <si>
    <t xml:space="preserve">BUL 473060 KX60CL3M/E12 60W        </t>
  </si>
  <si>
    <t xml:space="preserve">BUL 473261 KX60FR3M/DC 60W FRO     </t>
  </si>
  <si>
    <t xml:space="preserve">BUL 513007 CF7/CTW 7W CFL DECO     </t>
  </si>
  <si>
    <t xml:space="preserve">BUL 613050 Q50CL/DC 50W 120V       </t>
  </si>
  <si>
    <t xml:space="preserve">BUL 614252 Q250FR/EDT T10 120V     </t>
  </si>
  <si>
    <t xml:space="preserve">BUL 620050 50W/MR16 120V EXN       </t>
  </si>
  <si>
    <t xml:space="preserve">BUL 620120 20W MR16 GU10 120V      </t>
  </si>
  <si>
    <t xml:space="preserve">BUL 620475 75MR20/GU10F FLOOD      </t>
  </si>
  <si>
    <t xml:space="preserve">BUL 620535 35MR11/GU10F 35W        </t>
  </si>
  <si>
    <t xml:space="preserve">BUL 674150 Q50PAR36VNS 50W         </t>
  </si>
  <si>
    <t xml:space="preserve">BUL 683756 H75PAR30P 75W PINK      </t>
  </si>
  <si>
    <t xml:space="preserve">BUL 707503 9T6.5C                  </t>
  </si>
  <si>
    <t xml:space="preserve">BUL 708106 6WT4/130V E12           </t>
  </si>
  <si>
    <t xml:space="preserve">BUL 715005 10T5.5-130V TURBO       </t>
  </si>
  <si>
    <t xml:space="preserve">BUL 715515 XE5/24 BI PIN 24V       </t>
  </si>
  <si>
    <t xml:space="preserve">BUL 715545 XE5F/24                 </t>
  </si>
  <si>
    <t xml:space="preserve">BUL 715711 RLX10/24                </t>
  </si>
  <si>
    <t xml:space="preserve">BUL KX60/FR/E12 CANDELABRA BUL     </t>
  </si>
  <si>
    <t xml:space="preserve">BUL KX60FR3M/DC 60W 120V DC BA     </t>
  </si>
  <si>
    <t xml:space="preserve">BULBRITE 35MR8LN 648035            </t>
  </si>
  <si>
    <t xml:space="preserve">BULBRITE 405025 25ETC/3            </t>
  </si>
  <si>
    <t xml:space="preserve">BULBRITE 643221 FST/L 20MR11       </t>
  </si>
  <si>
    <t xml:space="preserve">BULBRITE KR40CTC/32                </t>
  </si>
  <si>
    <t xml:space="preserve">BULBRITE Q20G4/12                  </t>
  </si>
  <si>
    <t xml:space="preserve">BULBRITE Q75CL/EDT T10             </t>
  </si>
  <si>
    <t xml:space="preserve">BULBRITE Q75GY8/120 #655075        </t>
  </si>
  <si>
    <t xml:space="preserve">BULLSEYE QP6X9 QUICK PATCH 6X9     </t>
  </si>
  <si>
    <t xml:space="preserve">BUN CJ3B300U 3P 600V 300A CJ       </t>
  </si>
  <si>
    <t xml:space="preserve">BUNA-N-2-125 2-125 O-RING          </t>
  </si>
  <si>
    <t xml:space="preserve">BUNL BUQLO (SQD QO1LO)             </t>
  </si>
  <si>
    <t xml:space="preserve">BUNL EH1B020U 1P 20A EH FRAME      </t>
  </si>
  <si>
    <t xml:space="preserve">BURKERT 126444M VITON KIT          </t>
  </si>
  <si>
    <t xml:space="preserve">BUS W-DUMMY PLUG FUSE BLANK        </t>
  </si>
  <si>
    <t xml:space="preserve">BX CABLE 10-3 250FT                </t>
  </si>
  <si>
    <t xml:space="preserve">BX CABLE 12-3 25FT                 </t>
  </si>
  <si>
    <t xml:space="preserve">C.O.D. FREIGHT SURCHARGE           </t>
  </si>
  <si>
    <t xml:space="preserve">CAMPBELL DC200 ROUND BUTTON        </t>
  </si>
  <si>
    <t xml:space="preserve">CAMPBELL GATORADE/49015 1 GALLON   </t>
  </si>
  <si>
    <t>CAMPBELL GLVWES730TGU-S CUT 5 SMALL</t>
  </si>
  <si>
    <t xml:space="preserve">CAMPBELL JACKSON SC6 YELLOW        </t>
  </si>
  <si>
    <t>CAN CP56FRWHT FORWARD-REVERSE WHITE</t>
  </si>
  <si>
    <t xml:space="preserve">CAPITAL RESERVE 1118RT-510         </t>
  </si>
  <si>
    <t xml:space="preserve">CAPRCP12W POWER                    </t>
  </si>
  <si>
    <t xml:space="preserve">CAPXON 3900UF-35V CAPACITOR        </t>
  </si>
  <si>
    <t>CARLING TA201-TB-B-ON-OFF  TIPPETTE</t>
  </si>
  <si>
    <t xml:space="preserve">CARPENTER CR-1 EMERGI LIGHT        </t>
  </si>
  <si>
    <t xml:space="preserve">C-AW 16164SC NMA1 SCR CVR BOX      </t>
  </si>
  <si>
    <t xml:space="preserve">CBFC PL4512 12IN BRU NKL DOWNROD   </t>
  </si>
  <si>
    <t xml:space="preserve">CBFC PL4548 48IN BRU NKL DOWNROD   </t>
  </si>
  <si>
    <t>CBFC PL7306 6IN OIL-RUB BRZ DOWNROD</t>
  </si>
  <si>
    <t xml:space="preserve">CEAG7 GHG2732000L0005 2P 16A SW    </t>
  </si>
  <si>
    <t xml:space="preserve">CEAG7 GHG2732000L0006 2P 16A SW    </t>
  </si>
  <si>
    <t xml:space="preserve">CEAG7 GHG2736000L0001 3WY 16A SW   </t>
  </si>
  <si>
    <t xml:space="preserve">CEAG7 GHG2736000L0002 3WY 16A SW   </t>
  </si>
  <si>
    <t xml:space="preserve">CEN AL-PL2212-9 ALUMINUM           </t>
  </si>
  <si>
    <t xml:space="preserve">CEN AL-PL2412-18 ALUMINUM          </t>
  </si>
  <si>
    <t xml:space="preserve">CHALLENGER B98-.9 PHENOLIC MEDIUM  </t>
  </si>
  <si>
    <t xml:space="preserve">CHE E13-00J SWITCH                 </t>
  </si>
  <si>
    <t xml:space="preserve">CHPC 05146566-5591 1400VA UPS      </t>
  </si>
  <si>
    <t xml:space="preserve">CIF DE641MB-1PK 2CT MATTE D-END    </t>
  </si>
  <si>
    <t>CIF MPSF10K-MT 100W MP KNCKL FLD-LT</t>
  </si>
  <si>
    <t>CINCH 30-9520 ADAPTOR D-SUBMINATURE</t>
  </si>
  <si>
    <t xml:space="preserve">CINCH 5991111610 REMOVAL TOOL      </t>
  </si>
  <si>
    <t xml:space="preserve">CINN 829-3-1 DIGIT SWITCH ASSY     </t>
  </si>
  <si>
    <t xml:space="preserve">CLAROSTAT 10F475 POTENTIOMETER     </t>
  </si>
  <si>
    <t xml:space="preserve">CLAROSTAT 73JA-50K 753-0253 POT    </t>
  </si>
  <si>
    <t xml:space="preserve">CLAROSTAT JA1N056S502UA 5K POT     </t>
  </si>
  <si>
    <t xml:space="preserve">CLI 2GR-LD1-43-A-UNV-L835-CD1-U    </t>
  </si>
  <si>
    <t xml:space="preserve">CLI UEL1SDC 12V NEMA 4X HAL LMP    </t>
  </si>
  <si>
    <t>CLI WG/WPFC WIRE GD FUL CUTOFF DOOR</t>
  </si>
  <si>
    <t xml:space="preserve">CLP GL06ACWN GLOBE 6" WHITE        </t>
  </si>
  <si>
    <t xml:space="preserve">CLP MMC-14 14" CIRCLINE LENS       </t>
  </si>
  <si>
    <t xml:space="preserve">CLP SR-4W50 CLEAR SNAP-ON END      </t>
  </si>
  <si>
    <t xml:space="preserve">CLP TG8F32-RB T8 4' ROYAL BLUE     </t>
  </si>
  <si>
    <t xml:space="preserve">CLP UC023114/2 LENS                </t>
  </si>
  <si>
    <t xml:space="preserve">CLP VTL-R7050-DS VAPOR TITE        </t>
  </si>
  <si>
    <t xml:space="preserve">CLP WL061345 CUSTOM FORMED         </t>
  </si>
  <si>
    <t xml:space="preserve">CLP WL-081248 WRAP LENS 4'         </t>
  </si>
  <si>
    <t xml:space="preserve">CLP WL109113 WRAP LENS             </t>
  </si>
  <si>
    <t xml:space="preserve">CM16120X MINATURE LAMP             </t>
  </si>
  <si>
    <t xml:space="preserve">CMT8034 800 AMP CT/METER SOCKE     </t>
  </si>
  <si>
    <t xml:space="preserve">COF 2EP3MX-2U6T8S33I-UNV-EB81-U    </t>
  </si>
  <si>
    <t xml:space="preserve">COF L653SL 12FT SLVR SGL CKT TRACK </t>
  </si>
  <si>
    <t xml:space="preserve">COLE 08-0004 RG6/U 18AWG SOL       </t>
  </si>
  <si>
    <t xml:space="preserve">COLE 13-5503-9 12/3 SEOW WHITE     </t>
  </si>
  <si>
    <t xml:space="preserve">COLE 22-0210 10AWG 2COND LOW V     </t>
  </si>
  <si>
    <t xml:space="preserve">COLOR KIN 103-000025-00            </t>
  </si>
  <si>
    <t xml:space="preserve">COMPACT LAMP RECYCLING             </t>
  </si>
  <si>
    <t>CON 120MR16-NFL 45W MR16 FLOOD LAMP</t>
  </si>
  <si>
    <t xml:space="preserve">CON 22175 75W GU10 MR16 120V       </t>
  </si>
  <si>
    <t xml:space="preserve">CON CF6-26-P-B-P-CSK6 CFL 26W      </t>
  </si>
  <si>
    <t xml:space="preserve">CON CTL-1610/35-MH-P 35W MH WH     </t>
  </si>
  <si>
    <t xml:space="preserve">CON CTL5038-B TRACK HEAD BLACK     </t>
  </si>
  <si>
    <t xml:space="preserve">CON CTL602-P WHT SWVL LMPHLDR FIXT </t>
  </si>
  <si>
    <t xml:space="preserve">CON CTL8016-P WHT CAST GIMBAL RING </t>
  </si>
  <si>
    <t xml:space="preserve">CON CTL816-B BLK 50W GMB RING FX   </t>
  </si>
  <si>
    <t>CON CTL830-P WHT 75W GIMB RING FIXT</t>
  </si>
  <si>
    <t xml:space="preserve">CON CTL838-B HYTECH PAR38          </t>
  </si>
  <si>
    <t xml:space="preserve">CON CTL916N-B BLK 50W TRACK FIXT   </t>
  </si>
  <si>
    <t xml:space="preserve">CON CTL9816-P WHT 75W TRACK FIXT   </t>
  </si>
  <si>
    <t xml:space="preserve">CON CTL9836T/111B AR111 GIMB W     </t>
  </si>
  <si>
    <t>CON CTR1602-P-CLR WHT SPEC TRIM RNG</t>
  </si>
  <si>
    <t>CON CTR2002-WHT-P WHT SPEC TRIM RNG</t>
  </si>
  <si>
    <t xml:space="preserve">CON CTR2003-P WHT WALL WASH TRIM   </t>
  </si>
  <si>
    <t>CON CTR2005-P WHT R20 PIN SPOT TRIM</t>
  </si>
  <si>
    <t xml:space="preserve">CON CTR2011-FR-P GLASS LENS 4"     </t>
  </si>
  <si>
    <t xml:space="preserve">CON CTR2012-P WHT ALBA GLASS TRIM  </t>
  </si>
  <si>
    <t>CON CTR3002-BLK BLK PAR30 REFLECTOR</t>
  </si>
  <si>
    <t>CON CTR3008-P WHT PAR30 EYEBALL TRM</t>
  </si>
  <si>
    <t xml:space="preserve">CON CTR301-WHT ADJ WHT BAFFLE      </t>
  </si>
  <si>
    <t xml:space="preserve">CON CTR6030-CLR PAR 30 TRIM        </t>
  </si>
  <si>
    <t xml:space="preserve">CON FA-37A LA6030 BLACK ACCSY      </t>
  </si>
  <si>
    <t xml:space="preserve">CON FC-6 5A SOL ST SPEED CONTROL   </t>
  </si>
  <si>
    <t>CON LA1012LV-B BLK 12IN 12V TRK EXT</t>
  </si>
  <si>
    <t xml:space="preserve">CON LA-15-B 'X' CONNECTOR          </t>
  </si>
  <si>
    <t xml:space="preserve">CON LA-17A-B BLK PEND FIXT ADAPTER </t>
  </si>
  <si>
    <t xml:space="preserve">CON LA-1A-S T-BAR CLIP             </t>
  </si>
  <si>
    <t>CON LA-203-P WHT 2CKT FLEXIBLE CONN</t>
  </si>
  <si>
    <t xml:space="preserve">CON LA-2075P TRANSFORMER           </t>
  </si>
  <si>
    <t>CON LA-213-P WHT 2CKT TEE CONNECTOR</t>
  </si>
  <si>
    <t xml:space="preserve">CON LA6030-P PAR30 CONE SHADE      </t>
  </si>
  <si>
    <t xml:space="preserve">CON LA630-P WHITE PAR30 CONE SHADE </t>
  </si>
  <si>
    <t xml:space="preserve">CON LET-151-24V 150W 120-24V TFMR  </t>
  </si>
  <si>
    <t xml:space="preserve">CON LET-303-24V 120V-24V 300W      </t>
  </si>
  <si>
    <t xml:space="preserve">CON LF16-LS LINEAR SPREAD LENS     </t>
  </si>
  <si>
    <t xml:space="preserve">CON LF16-SL SOFT LIGHT LENS        </t>
  </si>
  <si>
    <t xml:space="preserve">CON LG4509D-E26-27K A19 9W 27K     </t>
  </si>
  <si>
    <t xml:space="preserve">CON LR0925D-70M45D-E26-27K         </t>
  </si>
  <si>
    <t xml:space="preserve">CON LT-2-B 2FT BLK 1CKT LTG TRACK  </t>
  </si>
  <si>
    <t>CON LVR1675-TR 75W MR16 REC FXT HSG</t>
  </si>
  <si>
    <t xml:space="preserve">CON LVR16-TH 50W MR16 REC FIXT HSG </t>
  </si>
  <si>
    <t xml:space="preserve">CON MLA112-AP GLASS DECO SCALE     </t>
  </si>
  <si>
    <t xml:space="preserve">CON P1F-WW PUCK LIGHT              </t>
  </si>
  <si>
    <t xml:space="preserve">CON P3A-WW 6W LED PUCK 3000K       </t>
  </si>
  <si>
    <t xml:space="preserve">CON RA6142V27DIM-AMX 6" CFL HS     </t>
  </si>
  <si>
    <t xml:space="preserve">CON RL20 60W RECESS FIXT HSG       </t>
  </si>
  <si>
    <t xml:space="preserve">CON RL20-IC 60W RECESS FIXT HSG    </t>
  </si>
  <si>
    <t xml:space="preserve">CON RL20-R 60W RETROFIT FIXT HSG   </t>
  </si>
  <si>
    <t xml:space="preserve">CON RL226-R 2X26W REMOD CAN        </t>
  </si>
  <si>
    <t xml:space="preserve">CON RL30-ICSA-R 75W RECESS REM     </t>
  </si>
  <si>
    <t xml:space="preserve">CON RL38-ICESA 6"'STOPAIRE'        </t>
  </si>
  <si>
    <t xml:space="preserve">CON RLMAC1596-P 8"PENDANT WHT      </t>
  </si>
  <si>
    <t xml:space="preserve">CON SA54T-PL PLAT 300W ELECT TFMR  </t>
  </si>
  <si>
    <t xml:space="preserve">CON.TEC.CTL8916T-P                 </t>
  </si>
  <si>
    <t xml:space="preserve">CONDUIT 1/2X10 HW NIP              </t>
  </si>
  <si>
    <t xml:space="preserve">CONDUIT 1/2X12 HW NIP              </t>
  </si>
  <si>
    <t xml:space="preserve">CONDUIT 1/2X4 HW NIP               </t>
  </si>
  <si>
    <t xml:space="preserve">CONDUIT 1/2X5 HW NIP               </t>
  </si>
  <si>
    <t xml:space="preserve">CONDUIT 1/2X6 HW NIP               </t>
  </si>
  <si>
    <t xml:space="preserve">CONDUIT 1/2X8 HW NIP               </t>
  </si>
  <si>
    <t xml:space="preserve">CONDUIT 1-1/2X1-3/4-CLOSE HW       </t>
  </si>
  <si>
    <t xml:space="preserve">CONDUIT 1-1/4X10 HW NIP            </t>
  </si>
  <si>
    <t xml:space="preserve">CONDUIT 1-1/4X2-1/2 HW NIP         </t>
  </si>
  <si>
    <t xml:space="preserve">CONDUIT 1-1/4X8 HW NIP             </t>
  </si>
  <si>
    <t xml:space="preserve">CONDUIT 1-IN-45DEG-EMT ELBOW       </t>
  </si>
  <si>
    <t xml:space="preserve">CONDUIT 1X10 HW NIP                </t>
  </si>
  <si>
    <t xml:space="preserve">CONDUIT 1X12 HW NIP                </t>
  </si>
  <si>
    <t xml:space="preserve">CONDUIT 3/4X10 HW NIP              </t>
  </si>
  <si>
    <t xml:space="preserve">CONDUIT 3/4X12 HW NIP              </t>
  </si>
  <si>
    <t xml:space="preserve">CONDUIT 3/4X3 HW NIP               </t>
  </si>
  <si>
    <t xml:space="preserve">CONDUIT 3/4X5 HW NIP               </t>
  </si>
  <si>
    <t xml:space="preserve">CONDUIT 3/4X8 HW NIP               </t>
  </si>
  <si>
    <t xml:space="preserve">CONDUIT 4-IN-90DEG-HW ELBOW        </t>
  </si>
  <si>
    <t xml:space="preserve">CONNECTOR MFG DLA-250 LUG          </t>
  </si>
  <si>
    <t xml:space="preserve">CONNECTOR MFG NA75B-8 NEUTRAL BAR  </t>
  </si>
  <si>
    <t xml:space="preserve">CONTACT 10.0220 SIDE ENTRY HOOD    </t>
  </si>
  <si>
    <t xml:space="preserve">CONTACT 10.0329 PANELMOUNT BASE    </t>
  </si>
  <si>
    <t xml:space="preserve">CONTACT 10.0720 PANEL MOUNT BASE   </t>
  </si>
  <si>
    <t xml:space="preserve">CONTACT 10.0820 SIDE ENTRY HOOD    </t>
  </si>
  <si>
    <t xml:space="preserve">CONTACT 10.0825-NP SIDE ENTRY HOOD </t>
  </si>
  <si>
    <t xml:space="preserve">CONTACT 10.1700 HBS-6 PLUG         </t>
  </si>
  <si>
    <t xml:space="preserve">CONTACT 10.1710 HBS-6 RECEPTACLE   </t>
  </si>
  <si>
    <t xml:space="preserve">CONTACT 10.1900 HBE-6 PIN PLUG     </t>
  </si>
  <si>
    <t xml:space="preserve">CONTACT 10.4225 PANEL MOUNT BASE   </t>
  </si>
  <si>
    <t xml:space="preserve">CONTACT 10.4305 DUST COVER         </t>
  </si>
  <si>
    <t xml:space="preserve">CONTACT 10.4320 HA-4 RECEPTACLE    </t>
  </si>
  <si>
    <t xml:space="preserve">CONTACT 10.4401 SCREW TERMN        </t>
  </si>
  <si>
    <t xml:space="preserve">CONTACT 104265 TOP ENTRY HOOD-11   </t>
  </si>
  <si>
    <t xml:space="preserve">CONTACT 104411 RECEPTACLE          </t>
  </si>
  <si>
    <t xml:space="preserve">CONTACT 70.4500NP CABLE COUPLER    </t>
  </si>
  <si>
    <t xml:space="preserve">CONTACT 700236R HBE 6 SIDE HOOD    </t>
  </si>
  <si>
    <t xml:space="preserve">CONTACT 70-4924NP HOOD             </t>
  </si>
  <si>
    <t xml:space="preserve">CONTECH CI6PC-P                    </t>
  </si>
  <si>
    <t xml:space="preserve">CONTECH CL6227KMVD2-C-MCLR-P       </t>
  </si>
  <si>
    <t xml:space="preserve">CONTECH CRS290 S                   </t>
  </si>
  <si>
    <t xml:space="preserve">CONTECH CRS2986S TRACK IN SILV     </t>
  </si>
  <si>
    <t xml:space="preserve">CONTECH CRS586-S                   </t>
  </si>
  <si>
    <t xml:space="preserve">CONTECH CSK36-P                    </t>
  </si>
  <si>
    <t xml:space="preserve">CON-TECH CST6422H-PL               </t>
  </si>
  <si>
    <t xml:space="preserve">CONTECH CTL116T-B                  </t>
  </si>
  <si>
    <t xml:space="preserve">CON-TECH CTL14224/HO-P             </t>
  </si>
  <si>
    <t xml:space="preserve">CON-TECH CTL1540 P                 </t>
  </si>
  <si>
    <t xml:space="preserve">CONTECH CTL216T-B                  </t>
  </si>
  <si>
    <t xml:space="preserve">CONTECH CTL2838N-B                 </t>
  </si>
  <si>
    <t xml:space="preserve">CON-TECH CTL80218LM3P              </t>
  </si>
  <si>
    <t xml:space="preserve">CONTECH CTL8081HF4D-B              </t>
  </si>
  <si>
    <t xml:space="preserve">CON-TECH CTL816-P                  </t>
  </si>
  <si>
    <t xml:space="preserve">CON-TECH DR36-W-NS-W 36"DOWNRO     </t>
  </si>
  <si>
    <t xml:space="preserve">CON-TECH LA1025L-P ADAPTOR         </t>
  </si>
  <si>
    <t xml:space="preserve">CON-TECH LA-10B                    </t>
  </si>
  <si>
    <t xml:space="preserve">CONTECH LA13-B                     </t>
  </si>
  <si>
    <t xml:space="preserve">CONTECH LA-13P                     </t>
  </si>
  <si>
    <t xml:space="preserve">CON-TECH LA1634-F                  </t>
  </si>
  <si>
    <t xml:space="preserve">CONTECH LA1816B                    </t>
  </si>
  <si>
    <t xml:space="preserve">CONTECH LA2050N-B                  </t>
  </si>
  <si>
    <t xml:space="preserve">CON-TECH LA-3P                     </t>
  </si>
  <si>
    <t xml:space="preserve">CON-TECH LA7-P                     </t>
  </si>
  <si>
    <t xml:space="preserve">CON-TECH LA9B END FEED             </t>
  </si>
  <si>
    <t xml:space="preserve">CON-TECH LED3518                   </t>
  </si>
  <si>
    <t xml:space="preserve">CONTECH LET 303                    </t>
  </si>
  <si>
    <t xml:space="preserve">CON-TECH LET-151-R                 </t>
  </si>
  <si>
    <t xml:space="preserve">CON-TECH LT-12B                    </t>
  </si>
  <si>
    <t xml:space="preserve">CONTECH LT24-B                     </t>
  </si>
  <si>
    <t xml:space="preserve">CONTECH LT28-B                     </t>
  </si>
  <si>
    <t xml:space="preserve">CONTECH LTG CRS381-S               </t>
  </si>
  <si>
    <t xml:space="preserve">CON-TECH LWX-4 4' EXTN CABLE       </t>
  </si>
  <si>
    <t xml:space="preserve">CONTECH MCT-3LEDW                  </t>
  </si>
  <si>
    <t xml:space="preserve">CONTECH MLA-3-P                    </t>
  </si>
  <si>
    <t xml:space="preserve">CONTECH MLA-8-P                    </t>
  </si>
  <si>
    <t xml:space="preserve">CONTECH MLT-8-P                    </t>
  </si>
  <si>
    <t xml:space="preserve">CON-TECH P1SQ CW                   </t>
  </si>
  <si>
    <t xml:space="preserve">CON-TECH P20-FP4 SA                </t>
  </si>
  <si>
    <t xml:space="preserve">CONTECH P3A-CW                     </t>
  </si>
  <si>
    <t xml:space="preserve">CON-TECH RA6142HEMV                </t>
  </si>
  <si>
    <t xml:space="preserve">CON-TECH RA6142HEMVR               </t>
  </si>
  <si>
    <t xml:space="preserve">CON-TECH RL132 (SHALLOW HSG)       </t>
  </si>
  <si>
    <t xml:space="preserve">CONTECH RL530 5" PAR 30            </t>
  </si>
  <si>
    <t xml:space="preserve">CON-TECH RLM16/WHT-C PEND W/CO     </t>
  </si>
  <si>
    <t xml:space="preserve">CONTECH TLP12VHW60                 </t>
  </si>
  <si>
    <t xml:space="preserve">CONTECH TLT12V23K12                </t>
  </si>
  <si>
    <t xml:space="preserve">CONTECH TLT12V23K12R               </t>
  </si>
  <si>
    <t xml:space="preserve">CONTECH WS0721100-PB               </t>
  </si>
  <si>
    <t xml:space="preserve">CONTECT CTR53001-WHT               </t>
  </si>
  <si>
    <t xml:space="preserve">CONTECT UF228-P                    </t>
  </si>
  <si>
    <t xml:space="preserve">CONTRAST IT4000M                   </t>
  </si>
  <si>
    <t xml:space="preserve">CONTRAST NW4000M                   </t>
  </si>
  <si>
    <t xml:space="preserve">CONTRAST T4000-11                  </t>
  </si>
  <si>
    <t xml:space="preserve">CORBETT MUSE 155-44                </t>
  </si>
  <si>
    <t xml:space="preserve">CORCOM 50FCD10 EMI FILTER          </t>
  </si>
  <si>
    <t xml:space="preserve">CORCOM 5VR1 FILTER                 </t>
  </si>
  <si>
    <t xml:space="preserve">CORONET CMI-4-1-28WT5-UNV          </t>
  </si>
  <si>
    <t xml:space="preserve">CRE 35-135-9 #9 ACRYLIC PANEL      </t>
  </si>
  <si>
    <t xml:space="preserve">CRE H35-134-21 #21 ACRY PANEL      </t>
  </si>
  <si>
    <t xml:space="preserve">CRE LRP38A92-20D40-120V PAR38      </t>
  </si>
  <si>
    <t xml:space="preserve">CREE A19-75W-27K-B1 13.5W 2700     </t>
  </si>
  <si>
    <t xml:space="preserve">CREE E-HL6F11CSZ                   </t>
  </si>
  <si>
    <t xml:space="preserve">CREE FLD-EHO-40-AA-12-D-SV-700     </t>
  </si>
  <si>
    <t xml:space="preserve">CREE OSQ-A-NM-4ME-J-57K-UL-SV      </t>
  </si>
  <si>
    <t xml:space="preserve">CREE SC6-CM                        </t>
  </si>
  <si>
    <t xml:space="preserve">CREE UR2-24-36L-S-FD-DR            </t>
  </si>
  <si>
    <t xml:space="preserve">CREE UR-24K-35K-FD-LB-2            </t>
  </si>
  <si>
    <t xml:space="preserve">CREE XSPW-A-0-3-F-C-U-BZ           </t>
  </si>
  <si>
    <t xml:space="preserve">CRO MP215 2P 120/240V 15A CB       </t>
  </si>
  <si>
    <t xml:space="preserve">CRO MP220 2P 120/240V 20A CB       </t>
  </si>
  <si>
    <t xml:space="preserve">CRO MP230 2P 120/240V 30A CB       </t>
  </si>
  <si>
    <t xml:space="preserve">CRO MP240 2P 120/240V 40A CB       </t>
  </si>
  <si>
    <t xml:space="preserve">CROUZET GNR10DCZ RELAY             </t>
  </si>
  <si>
    <t>CRS-H 5000114-8S MICRO 3PFP 18SOOWA</t>
  </si>
  <si>
    <t xml:space="preserve">CRYDOM A-1210 RELAY                </t>
  </si>
  <si>
    <t xml:space="preserve">CRYDOM RPC1225 PROPORTIONAL        </t>
  </si>
  <si>
    <t xml:space="preserve">CRYSTORAMA 2235PW                  </t>
  </si>
  <si>
    <t xml:space="preserve">CRYSTORAMA 2263PN                  </t>
  </si>
  <si>
    <t xml:space="preserve">CRYSTORAMA 423-SA                  </t>
  </si>
  <si>
    <t xml:space="preserve">CRYSTORAMA 4437-CH-CL-MWP          </t>
  </si>
  <si>
    <t xml:space="preserve">CRYSTORAMA 4474-CH-CL-MWP          </t>
  </si>
  <si>
    <t xml:space="preserve">CRYSTORAMA 5264-OS-MWP             </t>
  </si>
  <si>
    <t xml:space="preserve">CRYSTORAMA 8856-PN                 </t>
  </si>
  <si>
    <t xml:space="preserve">CRYSTORAMA 9010-SA MASEFIELD       </t>
  </si>
  <si>
    <t xml:space="preserve">CRYSTORAMA 9226-OS                 </t>
  </si>
  <si>
    <t xml:space="preserve">CRYSTORAMA 9503-SN                 </t>
  </si>
  <si>
    <t xml:space="preserve">CT CAB 400A 3PH 4W W/METER SKT     </t>
  </si>
  <si>
    <t xml:space="preserve">CTL LA-18-B MONOPOINT ADAPTER      </t>
  </si>
  <si>
    <t xml:space="preserve">CTMF-8034                          </t>
  </si>
  <si>
    <t xml:space="preserve">CTMF8034 800A CT W/METER SKT       </t>
  </si>
  <si>
    <t xml:space="preserve">CURREY &amp; CO 6329 AMETHYST          </t>
  </si>
  <si>
    <t xml:space="preserve">CURREY AND CO 9008 PARAMOUR        </t>
  </si>
  <si>
    <t xml:space="preserve">CURREY AND CO 9544 SERENDIPITY     </t>
  </si>
  <si>
    <t xml:space="preserve">CW COLE S130A "X-RAY IN USE"       </t>
  </si>
  <si>
    <t xml:space="preserve">CYBERRESEARCH PWR-GDH-15B          </t>
  </si>
  <si>
    <t xml:space="preserve">DANA DL2S-S30-4R12-WH              </t>
  </si>
  <si>
    <t xml:space="preserve">DANA DLD-80-120                    </t>
  </si>
  <si>
    <t xml:space="preserve">DANALITE DL3M-S30-4R12-WH          </t>
  </si>
  <si>
    <t xml:space="preserve">DANALITE DL4S-S30-4R12-WH          </t>
  </si>
  <si>
    <t xml:space="preserve">DANALITE DLD-100                   </t>
  </si>
  <si>
    <t xml:space="preserve">DANALITE DLRM-S30-4R12-WH          </t>
  </si>
  <si>
    <t xml:space="preserve">DANALITE MJA-WH                    </t>
  </si>
  <si>
    <t xml:space="preserve">DEI SLA-230-ASA PHASE MONITOR      </t>
  </si>
  <si>
    <t xml:space="preserve">DEL 6202I INNER GLASS FOR 6201     </t>
  </si>
  <si>
    <t xml:space="preserve">DEL 6202O OUTTER GLASS FOR6201     </t>
  </si>
  <si>
    <t xml:space="preserve">DEL KV8174USA RING NO INTERIOR     </t>
  </si>
  <si>
    <t xml:space="preserve">DEL PGLAS180KL/MATT SUB ASSY       </t>
  </si>
  <si>
    <t xml:space="preserve">DEL V8170 OPAL SUB ASSY            </t>
  </si>
  <si>
    <t xml:space="preserve">DELRAY 640060 REPL LENS (6402)     </t>
  </si>
  <si>
    <t xml:space="preserve">DELRAY ST44154.420                 </t>
  </si>
  <si>
    <t xml:space="preserve">DELRAY ST48254.420                 </t>
  </si>
  <si>
    <t xml:space="preserve">DELRAY STR48254-420/STL44154-      </t>
  </si>
  <si>
    <t xml:space="preserve">DELRAY STR48254-420/STL48254-      </t>
  </si>
  <si>
    <t xml:space="preserve">DELTA LA302AC 300V AC LIGHTING     </t>
  </si>
  <si>
    <t xml:space="preserve">DIGI KEY HFA187102-02A             </t>
  </si>
  <si>
    <t xml:space="preserve">DMF D600SFCWR-CFL                  </t>
  </si>
  <si>
    <t xml:space="preserve">DMF D826SFC                        </t>
  </si>
  <si>
    <t xml:space="preserve">DMF DHF-142-E                      </t>
  </si>
  <si>
    <t xml:space="preserve">DMF DHFV6-126E                     </t>
  </si>
  <si>
    <t xml:space="preserve">DOLAN HOSPITALITY 1463             </t>
  </si>
  <si>
    <t xml:space="preserve">DOLAN HOSPITALITY 468776 T10 S     </t>
  </si>
  <si>
    <t xml:space="preserve">DOTTIE CA25 WIRING DEV SPACER      </t>
  </si>
  <si>
    <t xml:space="preserve">DOTTIE TG10KTP ANCHOR KIT BLUE     </t>
  </si>
  <si>
    <t xml:space="preserve">DOW 732 RTV CLR SILICONE SEALANT   </t>
  </si>
  <si>
    <t xml:space="preserve">DOW 732 SILICONE SEALANT CAULKER   </t>
  </si>
  <si>
    <t xml:space="preserve">DUA 0120894 REPL BATTERY           </t>
  </si>
  <si>
    <t xml:space="preserve">DUA LM24CH 2H EM LIGHT             </t>
  </si>
  <si>
    <t xml:space="preserve">DUR 04-6376 SOCKET W/LAMP-LOCK     </t>
  </si>
  <si>
    <t xml:space="preserve">DUR CL232 2-32W CORALUME           </t>
  </si>
  <si>
    <t xml:space="preserve">DUR EHQ1132-UNV 1-32W STRIP        </t>
  </si>
  <si>
    <t xml:space="preserve">DUR MUC115S 1-15W FLUOR FIXT       </t>
  </si>
  <si>
    <t xml:space="preserve">DUR N432-2B 4-32W WRAP 2-BALLA     </t>
  </si>
  <si>
    <t xml:space="preserve">DUR S1286-8-S-120V 2L-32W HO 8     </t>
  </si>
  <si>
    <t xml:space="preserve">DUR S14232A-120V                   </t>
  </si>
  <si>
    <t xml:space="preserve">DUR SLI12V170S 12V 195AH BATTE     </t>
  </si>
  <si>
    <t xml:space="preserve">DUR SLIGC110 6V 215AH BATTERY      </t>
  </si>
  <si>
    <t xml:space="preserve">DUR TSW121-T5-120V.                </t>
  </si>
  <si>
    <t xml:space="preserve">DUR TSW128-T5-120V                 </t>
  </si>
  <si>
    <t xml:space="preserve">DUR TSW132 120V                    </t>
  </si>
  <si>
    <t xml:space="preserve">DUR#Q1232 2L 32W T8 STRIP          </t>
  </si>
  <si>
    <t xml:space="preserve">DUR. EQH1132 1LT 4' T8 STRIP       </t>
  </si>
  <si>
    <t>DURO-L LS4000 8-1/2W SPARKELITE CLR</t>
  </si>
  <si>
    <t xml:space="preserve">DUROTEST 30R20-120 MED - 0278      </t>
  </si>
  <si>
    <t xml:space="preserve">DUT PT15 REPL DIFFUSER TUC115      </t>
  </si>
  <si>
    <t xml:space="preserve">DWT DW087K SLF LVL RTRY LASER KIT  </t>
  </si>
  <si>
    <t xml:space="preserve">DWT DW919 18.0V FLEX FLOODLIGHT    </t>
  </si>
  <si>
    <t xml:space="preserve">DWYER 100043-00 POINTER FLAG       </t>
  </si>
  <si>
    <t xml:space="preserve">DWYER WMT2-A-C-04 WATER METER      </t>
  </si>
  <si>
    <t xml:space="preserve">DWYER WMT-A-C-04 WATER METER       </t>
  </si>
  <si>
    <t xml:space="preserve">DYNACELL WP5-0-6 BATTERY           </t>
  </si>
  <si>
    <t xml:space="preserve">DYNACELL WP9-4                     </t>
  </si>
  <si>
    <t xml:space="preserve">DYS AB04-GRAY 110/120V 1400W       </t>
  </si>
  <si>
    <t xml:space="preserve">DYSON AB02 1400W 110-120VAC        </t>
  </si>
  <si>
    <t xml:space="preserve">EAGLE 1008-BOX 60W FLASHER BUTTON  </t>
  </si>
  <si>
    <t>EAGLE 1912B-BOX FLAT PLUG-NEMA1-15P</t>
  </si>
  <si>
    <t xml:space="preserve">EASY HEAT#SR51J 120V HETAT CBL     </t>
  </si>
  <si>
    <t xml:space="preserve">ECLIPSE DIFF0064                   </t>
  </si>
  <si>
    <t xml:space="preserve">ECO T4216CL 4" MR16 TRIM           </t>
  </si>
  <si>
    <t xml:space="preserve">ECONOLIGHT E-S12L014U              </t>
  </si>
  <si>
    <t xml:space="preserve">ECOSENSE HPI-A-FRLS-12             </t>
  </si>
  <si>
    <t xml:space="preserve">ECOSENSE INT3P-A-JMP-120-05        </t>
  </si>
  <si>
    <t xml:space="preserve">ECOSENSE INT3P-A-JMP-120-4         </t>
  </si>
  <si>
    <t xml:space="preserve">EDGE FJ-SCO-1-SN                   </t>
  </si>
  <si>
    <t xml:space="preserve">EDGE LIGHTING FJ-LOW-1-SN-S1SN     </t>
  </si>
  <si>
    <t xml:space="preserve">EDGE LIGHTING FJ-LPIP-12-SN        </t>
  </si>
  <si>
    <t xml:space="preserve">EDGE LIGHTING LC-CFX-36IN          </t>
  </si>
  <si>
    <t xml:space="preserve">EDGE LIGHTING LCSM-24V-32IN-DW     </t>
  </si>
  <si>
    <t xml:space="preserve">EDGE LIGHTING LCSM-24V-36IN-DW     </t>
  </si>
  <si>
    <t xml:space="preserve">EDGE LIGHTING MC-FJ-1              </t>
  </si>
  <si>
    <t xml:space="preserve">EDGE LTG MC-SC-SN                  </t>
  </si>
  <si>
    <t xml:space="preserve">EDGE M-96-SN                       </t>
  </si>
  <si>
    <t xml:space="preserve">EDGE MC-CA-SN                      </t>
  </si>
  <si>
    <t xml:space="preserve">EDGE MC-FJ-SN                      </t>
  </si>
  <si>
    <t xml:space="preserve">EDGE MS-1-SN                       </t>
  </si>
  <si>
    <t xml:space="preserve">EDGELTG M-96-SN                    </t>
  </si>
  <si>
    <t xml:space="preserve">EDGELTG MC-CA-SN                   </t>
  </si>
  <si>
    <t xml:space="preserve">EDGELTG MW-LIN-SN-S6-SN            </t>
  </si>
  <si>
    <t xml:space="preserve">EDGELTG MWP-2SQ-SN                 </t>
  </si>
  <si>
    <t xml:space="preserve">EDGELTG MWS-SN                     </t>
  </si>
  <si>
    <t xml:space="preserve">EDGELTG T300-12-2                  </t>
  </si>
  <si>
    <t xml:space="preserve">EDG-LED-R-DF-120/277-WH            </t>
  </si>
  <si>
    <t>EDW 105HISTG-N5 120VAC GRN STRB LGT</t>
  </si>
  <si>
    <t xml:space="preserve">EDW 125HALFA24D 24V HAL BEACON     </t>
  </si>
  <si>
    <t xml:space="preserve">EDW 156G-6AM 10V 6IN BELL          </t>
  </si>
  <si>
    <t xml:space="preserve">EDW 517T SMOKE-DET-120V            </t>
  </si>
  <si>
    <t xml:space="preserve">EDW 517TC SMOKE-DET-120V-RELAY     </t>
  </si>
  <si>
    <t xml:space="preserve">EDW 7005-G5 24VAC HOTEL ROOM ANNUN </t>
  </si>
  <si>
    <t xml:space="preserve">EDW 9E DOOR-OPENER-8-12-VAC-4-     </t>
  </si>
  <si>
    <t xml:space="preserve">EDW PAM1 RELAY-24VAC/DC-120VAC     </t>
  </si>
  <si>
    <t>EDWARDS 1064-G5 24V-AC FLUSH BUZZER</t>
  </si>
  <si>
    <t xml:space="preserve">EFFICIENT LTG EL-210-04            </t>
  </si>
  <si>
    <t xml:space="preserve">EIK 17010 500W T3 115-125V R7S     </t>
  </si>
  <si>
    <t xml:space="preserve">EIK 1818 24V .17A T3-1/4 MINIA     </t>
  </si>
  <si>
    <t xml:space="preserve">EIK 1829 28.0V 0.07A T3-1/4        </t>
  </si>
  <si>
    <t xml:space="preserve">EIK 1843 LAMP                      </t>
  </si>
  <si>
    <t xml:space="preserve">EIK 24MB SWITCHBOARD PILOT         </t>
  </si>
  <si>
    <t xml:space="preserve">EIK 259 MINIATURE LAMP             </t>
  </si>
  <si>
    <t xml:space="preserve">EIK 3155K 12.8V 1.44 PLST WEDG     </t>
  </si>
  <si>
    <t xml:space="preserve">EIK 47 6.3V .15A/T3-1/4 MINI B     </t>
  </si>
  <si>
    <t xml:space="preserve">EIK 49554 FS-U-120V STARTER        </t>
  </si>
  <si>
    <t xml:space="preserve">EIK 64111 12V 5W T-2-3/4 LAMP      </t>
  </si>
  <si>
    <t xml:space="preserve">EIK 64514 300W 120V GX6.35         </t>
  </si>
  <si>
    <t xml:space="preserve">EIK 6S6DC (12V) LAMPS              </t>
  </si>
  <si>
    <t xml:space="preserve">EIK 89 13V .58A/G-6 SC BAY BAS     </t>
  </si>
  <si>
    <t xml:space="preserve">EIK 949 MINI LAMP                  </t>
  </si>
  <si>
    <t xml:space="preserve">EIK B2A MINIATURE LAMP             </t>
  </si>
  <si>
    <t xml:space="preserve">EIK EYJ MR16 LAMP                  </t>
  </si>
  <si>
    <t xml:space="preserve">EIK FML27/65 27W 6500K GX10Q       </t>
  </si>
  <si>
    <t xml:space="preserve">EIK LED13W4PVL/830DR-G5 13W        </t>
  </si>
  <si>
    <t xml:space="preserve">EIK LED-DK6-12W840-DIM 12W 750     </t>
  </si>
  <si>
    <t xml:space="preserve">EIK PAR30LN/15/41K                 </t>
  </si>
  <si>
    <t xml:space="preserve">EIK PR2 MINIATIRE LAMP             </t>
  </si>
  <si>
    <t xml:space="preserve">EIK Q75CL-28V 75W 28V E10 MC       </t>
  </si>
  <si>
    <t xml:space="preserve">EIK SP27/35K 27W 3500K CFL         </t>
  </si>
  <si>
    <t xml:space="preserve">EIK SP50/955K 50W 5500K 93CRI      </t>
  </si>
  <si>
    <t xml:space="preserve">ELAN 83436 CHRUSHED ICE            </t>
  </si>
  <si>
    <t xml:space="preserve">ELATE C652-CL-WH                   </t>
  </si>
  <si>
    <t xml:space="preserve">ELBOW2-30D-EMT                     </t>
  </si>
  <si>
    <t xml:space="preserve">ELCO EP006N 6FT SGL CKT TRACK      </t>
  </si>
  <si>
    <t xml:space="preserve">ELCO EP801N LIVE END CONNECTOR     </t>
  </si>
  <si>
    <t xml:space="preserve">ELCO ET630N PAR30 GIMBAL RING FIX  </t>
  </si>
  <si>
    <t xml:space="preserve">ELECTRONIC HDW KL1251 KNOB LOCK    </t>
  </si>
  <si>
    <t xml:space="preserve">ELESTA SGR282Z-12VDC RELAY         </t>
  </si>
  <si>
    <t xml:space="preserve">E-LINE E21070 LN300 3IN LOCKNUT    </t>
  </si>
  <si>
    <t xml:space="preserve">ELIO LIGHTING LOT PRICE INCLUD     </t>
  </si>
  <si>
    <t xml:space="preserve">ELIO LIGHTING LOT UNIT             </t>
  </si>
  <si>
    <t xml:space="preserve">ELLIPTIPAR S132-K328-S-02-T-       </t>
  </si>
  <si>
    <t xml:space="preserve">EME 061903 REPL EM BALLAST ASS     </t>
  </si>
  <si>
    <t xml:space="preserve">EME XFMR182.0613-E REPL TRANSF     </t>
  </si>
  <si>
    <t xml:space="preserve">EMERSON B83PCN PECAN LEAF BLADE    </t>
  </si>
  <si>
    <t>EMERSON B93HCW 18IN HAND CARVED BLD</t>
  </si>
  <si>
    <t xml:space="preserve">EMERSON CF152BS                    </t>
  </si>
  <si>
    <t xml:space="preserve">EMERSON CF152BS 52IN CURVA CLG FAN </t>
  </si>
  <si>
    <t xml:space="preserve">EMERSON CF205BS HIGHPOINTE CLG FAN </t>
  </si>
  <si>
    <t xml:space="preserve">EMERSON CF205VS 54IN 3BLD CLG FAN  </t>
  </si>
  <si>
    <t xml:space="preserve">EMERSON CF252BS                    </t>
  </si>
  <si>
    <t xml:space="preserve">EMERSON CF252WW 52IN CURVA CLG FAN </t>
  </si>
  <si>
    <t>EMERSON CF3300ORH ST. CROIX CLG FAN</t>
  </si>
  <si>
    <t xml:space="preserve">EMERSON CF3600ORH CAMDEN CLG FAN   </t>
  </si>
  <si>
    <t xml:space="preserve">EMERSON CF452BS 52IN BELLA CLG FAN </t>
  </si>
  <si>
    <t>EMERSON CF452ORB 52IN BELLA CLG FAN</t>
  </si>
  <si>
    <t xml:space="preserve">EMERSON CF710BS 42IN BRU STL FAN   </t>
  </si>
  <si>
    <t xml:space="preserve">EMERSON CF711BS STL 50IN CEIL FAN  </t>
  </si>
  <si>
    <t xml:space="preserve">EMERSON CF712BS BRSHD STL CEIL FAN </t>
  </si>
  <si>
    <t>EMERSON CF750ORB O/RUB BRZ CEIL FAN</t>
  </si>
  <si>
    <t xml:space="preserve">EMERSON CF765BS LOFT CLG FAN       </t>
  </si>
  <si>
    <t xml:space="preserve">EMERSON CF772BS                    </t>
  </si>
  <si>
    <t xml:space="preserve">EMERSON CF773BS 42" MONTEREY I     </t>
  </si>
  <si>
    <t xml:space="preserve">EMERSON CF787AW CARRERA CLG FAN    </t>
  </si>
  <si>
    <t xml:space="preserve">EMERSON CF805SBS 52IN 3SPD SNUGGER </t>
  </si>
  <si>
    <t>EMERSON CF805SORB 52IN 3SPD CLG FAN</t>
  </si>
  <si>
    <t xml:space="preserve">EMERSON CF810AP 52"AVONDALE        </t>
  </si>
  <si>
    <t xml:space="preserve">EMERSON CF905GES PRIMA SNUGGER FAN </t>
  </si>
  <si>
    <t xml:space="preserve">EMERSON CFDR1AW 12IN DOWNROD       </t>
  </si>
  <si>
    <t xml:space="preserve">EMERSON CFDR3AW 36IN DOWNROD       </t>
  </si>
  <si>
    <t xml:space="preserve">EMERSON CFDR3VS 0.5X36 DOWNROD     </t>
  </si>
  <si>
    <t xml:space="preserve">EMERSON CFDR4BS 48IN DOWNROD       </t>
  </si>
  <si>
    <t xml:space="preserve">EMERSON CFSCKVS SLOPED CLG KIT     </t>
  </si>
  <si>
    <t xml:space="preserve">EMERSON F440BS STEEL LT KIT FITTER </t>
  </si>
  <si>
    <t xml:space="preserve">EMERSON F490BS 4LT TRANS FITTER    </t>
  </si>
  <si>
    <t xml:space="preserve">EMERSON F490GES 4LT TRANS FITTER   </t>
  </si>
  <si>
    <t xml:space="preserve">EMERSON F530BS CEILING FAN         </t>
  </si>
  <si>
    <t xml:space="preserve">EMERSON G17 FROST WAVE GLASS       </t>
  </si>
  <si>
    <t xml:space="preserve">EMERSON G19 WASHED FROSTED GLASS   </t>
  </si>
  <si>
    <t xml:space="preserve">EMERSON G54AW 22IN FAN BLADE       </t>
  </si>
  <si>
    <t>EMERSON G57 CLOUDED SWIRL GLS SHADE</t>
  </si>
  <si>
    <t xml:space="preserve">EMERSON LK52 GLASS BOWL LIGHT KIT  </t>
  </si>
  <si>
    <t xml:space="preserve">EMERSON LK83BS                     </t>
  </si>
  <si>
    <t xml:space="preserve">EMERSON RCK55 6-SPD HORSESHOE RCVR </t>
  </si>
  <si>
    <t xml:space="preserve">EMERSON SR600 6-SPD LED REMT CTRL  </t>
  </si>
  <si>
    <t xml:space="preserve">EMERSON SW405                      </t>
  </si>
  <si>
    <t xml:space="preserve">EMERSON SW46W CEILING FAN CONTROL  </t>
  </si>
  <si>
    <t>EMERSON SW605 6-SPD LED WLL CONTROL</t>
  </si>
  <si>
    <t xml:space="preserve">EMERSON Y52HCO OAK HAND CARVED BLD </t>
  </si>
  <si>
    <t xml:space="preserve">EMG CTMF8013 1PH 3W CT             </t>
  </si>
  <si>
    <t xml:space="preserve">EMI CTB146M 1 PHASE 400/600 A      </t>
  </si>
  <si>
    <t xml:space="preserve">EMI CTB146W 1 PHASE 400/600 A      </t>
  </si>
  <si>
    <t xml:space="preserve">EMI CTB346M PHASE 400/600 A        </t>
  </si>
  <si>
    <t xml:space="preserve">EMI CTB346W 3 PHASE 400/600 A      </t>
  </si>
  <si>
    <t xml:space="preserve">EMI CTB380M 3 PHASE 800 A          </t>
  </si>
  <si>
    <t xml:space="preserve">EMI CTB380W 3 PHASE 800 A          </t>
  </si>
  <si>
    <t>EMKA 1000-U134/U630/27/995N HOUSING</t>
  </si>
  <si>
    <t xml:space="preserve">EMKA 1013-U1 PRINT POCKET          </t>
  </si>
  <si>
    <t xml:space="preserve">EMON E20-480400-J-D-KIT 400A       </t>
  </si>
  <si>
    <t xml:space="preserve">ENE 20040IN-CON-L 40W 120-277V     </t>
  </si>
  <si>
    <t xml:space="preserve">ENE 20040INX-CON-L 40W 12"SQU      </t>
  </si>
  <si>
    <t xml:space="preserve">ENE 3200H 7W CFL ADAPTER HARDW     </t>
  </si>
  <si>
    <t xml:space="preserve">ENE 3800-H 13W CFL ADAP HARDWI     </t>
  </si>
  <si>
    <t xml:space="preserve">ENE 42084ECX-L 84W CF WALL PK      </t>
  </si>
  <si>
    <t xml:space="preserve">ENE 46042ECF-L 1X42W CF DIE        </t>
  </si>
  <si>
    <t xml:space="preserve">ENE 63070IN-L 70W INDUCTION        </t>
  </si>
  <si>
    <t xml:space="preserve">ENE HOU631 SWIVEL WALL BRKT        </t>
  </si>
  <si>
    <t xml:space="preserve">ENE K-14VX-N4M-40-D-FR 31W KIT     </t>
  </si>
  <si>
    <t xml:space="preserve">ENG BK-13248 1-L 4' SNAP-IN        </t>
  </si>
  <si>
    <t xml:space="preserve">ENG BK-13248-UNSHUNTED 1-L 4'      </t>
  </si>
  <si>
    <t xml:space="preserve">ENG BK-23296 2-L SNAP IN STEEL     </t>
  </si>
  <si>
    <t xml:space="preserve">ENG BK-43296 4-L SNAP IN STEEL     </t>
  </si>
  <si>
    <t xml:space="preserve">ENTAL A-170 BRACKET                </t>
  </si>
  <si>
    <t xml:space="preserve">ENTAL L115-24                      </t>
  </si>
  <si>
    <t xml:space="preserve">ENTAL L115-30                      </t>
  </si>
  <si>
    <t xml:space="preserve">ENTAL L115-36                      </t>
  </si>
  <si>
    <t xml:space="preserve">ENTAL L115-48                      </t>
  </si>
  <si>
    <t xml:space="preserve">ENTRELEC 17953422 BRT-80A 4P DISTR </t>
  </si>
  <si>
    <t xml:space="preserve">ENTRELEC 1SNA608018R1700 018.01    </t>
  </si>
  <si>
    <t>ENVIRO 160C-7 WHT INDUS 56IN REVFAN</t>
  </si>
  <si>
    <t>ENVIRO SILVER LINE 60-F9CHR 120 V -</t>
  </si>
  <si>
    <t xml:space="preserve">ENVIROBRITE RTR2403T832WNLSS       </t>
  </si>
  <si>
    <t xml:space="preserve">ENVIRONBRITE #15473 VLPHD067       </t>
  </si>
  <si>
    <t xml:space="preserve">ENVIRONBRITE #15491 VMOSN144       </t>
  </si>
  <si>
    <t xml:space="preserve">ENVIRONBRITE 495 (VLAMP033)        </t>
  </si>
  <si>
    <t xml:space="preserve">ENVIRONBRITE RTR2202T817ENLUS      </t>
  </si>
  <si>
    <t xml:space="preserve">ENVIRONBRITE RTR2402T832ENLUS      </t>
  </si>
  <si>
    <t xml:space="preserve">EOS 12V/10A EOS150 12DC(150W)      </t>
  </si>
  <si>
    <t xml:space="preserve">EOS LPSP68 X 38.25 4SLCWPL         </t>
  </si>
  <si>
    <t xml:space="preserve">EOS UNIQUE PACKING FOR FREIGHT     </t>
  </si>
  <si>
    <t xml:space="preserve">EPA VFCVT023 4' CLEAR PRISMATI     </t>
  </si>
  <si>
    <t xml:space="preserve">EPA VFCVT027 CAM ACTION WHITE      </t>
  </si>
  <si>
    <t xml:space="preserve">EPC CDS401 1PH 400A W/2-200A F     </t>
  </si>
  <si>
    <t xml:space="preserve">EPC CRM-102-B 2GANG METER BANK     </t>
  </si>
  <si>
    <t xml:space="preserve">EPC CRM-103-B 3GANG METER BANK     </t>
  </si>
  <si>
    <t xml:space="preserve">EPC CRM-JB (JUNCTION BOX)          </t>
  </si>
  <si>
    <t xml:space="preserve">EPC CTMF4034 400 AMP 3/0 CT        </t>
  </si>
  <si>
    <t xml:space="preserve">EPC CTMF8034 800 CT/METER SOCK     </t>
  </si>
  <si>
    <t xml:space="preserve">EPCO 15702 400W MH PS TEMP LT      </t>
  </si>
  <si>
    <t>ERC ISO13838 INSULATORS ISO 1-3/8 -</t>
  </si>
  <si>
    <t xml:space="preserve">ERC MBJ103006 EARTH BRAIDS MBJ GRD </t>
  </si>
  <si>
    <t xml:space="preserve">ERC MBJ61506 MBJ Grd Braid Cu 6-15 </t>
  </si>
  <si>
    <t xml:space="preserve">ERC MBJ62006 MBJ GRD BRAID CU 6-20 </t>
  </si>
  <si>
    <t xml:space="preserve">ERC SB2C400 POWER BLOCK SB2C 400   </t>
  </si>
  <si>
    <t xml:space="preserve">ERI 272-3-4 DOG HOUSE              </t>
  </si>
  <si>
    <t xml:space="preserve">ERI CE340 3PH 4W 13 JAW            </t>
  </si>
  <si>
    <t xml:space="preserve">ERICKSON 272-2-4W SERV HD 2P       </t>
  </si>
  <si>
    <t xml:space="preserve">ERIN ROPE WP12503000 1/2 1250LBS   </t>
  </si>
  <si>
    <t xml:space="preserve">ESI 30-23104 (100PK) 1/4 TURN      </t>
  </si>
  <si>
    <t xml:space="preserve">ESI F-14STBC232UNVN-8C8            </t>
  </si>
  <si>
    <t xml:space="preserve">ESI F-18STBC232UNVN                </t>
  </si>
  <si>
    <t xml:space="preserve">ESI F-18STBC432UNVN-8C8            </t>
  </si>
  <si>
    <t xml:space="preserve">ESI F-18WWEA432UNVN 1X8 WIDE       </t>
  </si>
  <si>
    <t xml:space="preserve">ESI K-14WR6S132-VER-PW             </t>
  </si>
  <si>
    <t xml:space="preserve">ESI K-14WRBC232-VER-PW             </t>
  </si>
  <si>
    <t xml:space="preserve">ESI K-16EA8S425-VER-PW RET KIT     </t>
  </si>
  <si>
    <t xml:space="preserve">ESI K-1802VKTW-UNVH-PA KIT PRE     </t>
  </si>
  <si>
    <t xml:space="preserve">ESI K-1804VKTW-10.25-PW            </t>
  </si>
  <si>
    <t xml:space="preserve">ESI K-1804VKTW-UNVN-PA             </t>
  </si>
  <si>
    <t xml:space="preserve">ESI K-18EA432-9.00-PW              </t>
  </si>
  <si>
    <t xml:space="preserve">ESI K-18WR8S232-VER-PW-A           </t>
  </si>
  <si>
    <t xml:space="preserve">ESI K-18WR8S432-VER-PW             </t>
  </si>
  <si>
    <t xml:space="preserve">ESI K-18WR8S432-VER-PW-A           </t>
  </si>
  <si>
    <t xml:space="preserve">ESI K-18WRBC232-VER-PW             </t>
  </si>
  <si>
    <t xml:space="preserve">ESI K-18WRBC432-VER-PW             </t>
  </si>
  <si>
    <t xml:space="preserve">ESI K-18WRBC432-VER-PW-A           </t>
  </si>
  <si>
    <t xml:space="preserve">ESI K-22-14606-WR217-PW KIT        </t>
  </si>
  <si>
    <t xml:space="preserve">ESI K-22EAS1217-BJB 2X2 RETRO      </t>
  </si>
  <si>
    <t xml:space="preserve">ESI K-22WRP2217-BJB-PW             </t>
  </si>
  <si>
    <t xml:space="preserve">ESI K-22WRP2217-PW KIT 2X2 WHT     </t>
  </si>
  <si>
    <t xml:space="preserve">ESI K-22WRP2217-PW-A               </t>
  </si>
  <si>
    <t xml:space="preserve">ESI K-2402-M1-VKTW-A               </t>
  </si>
  <si>
    <t xml:space="preserve">ESI K-2402VKTW-UNVN-PA             </t>
  </si>
  <si>
    <t xml:space="preserve">ESI K-2403VKTW-UNVN-PA             </t>
  </si>
  <si>
    <t xml:space="preserve">ESI K-24-14606-WR232-PW KIT        </t>
  </si>
  <si>
    <t xml:space="preserve">ESI K-24EAP2232-PW                 </t>
  </si>
  <si>
    <t xml:space="preserve">ESI K-24WRD2232-BJB-PW             </t>
  </si>
  <si>
    <t xml:space="preserve">ESI K-24WRS1232-BJB-PW             </t>
  </si>
  <si>
    <t xml:space="preserve">ESI NLHBBJB10008 UN-SHUNTED SK     </t>
  </si>
  <si>
    <t xml:space="preserve">ESI NLHBLEV20004 SHUNTED SOCKT     </t>
  </si>
  <si>
    <t xml:space="preserve">ESI R-14EABC-10.25                 </t>
  </si>
  <si>
    <t xml:space="preserve">ESI R-24EAM1 2X4 WRAP REFL 14"     </t>
  </si>
  <si>
    <t xml:space="preserve">ESI R24EAP2 SILVER REFLECTOR       </t>
  </si>
  <si>
    <t xml:space="preserve">ESTILUZ T2600-37                   </t>
  </si>
  <si>
    <t xml:space="preserve">ET2 E20115-18                      </t>
  </si>
  <si>
    <t xml:space="preserve">ET2 E95004-100SN3                  </t>
  </si>
  <si>
    <t xml:space="preserve">ET2 GLASS ONLY FOR E20115-18       </t>
  </si>
  <si>
    <t xml:space="preserve">ET2 V1430                          </t>
  </si>
  <si>
    <t xml:space="preserve">ETCON DD1 RESIDENTIAL CAT5 BLACK   </t>
  </si>
  <si>
    <t xml:space="preserve">ETCON DD1X1                        </t>
  </si>
  <si>
    <t xml:space="preserve">ETCON PL1 POCKET PEN LIGHT         </t>
  </si>
  <si>
    <t>ETCON PL1-CAMO CAMO LED POCKET WORK</t>
  </si>
  <si>
    <t xml:space="preserve">EUROFASE 14765-018 BAUHAUS         </t>
  </si>
  <si>
    <t xml:space="preserve">EUROFASE 19541-013                 </t>
  </si>
  <si>
    <t xml:space="preserve">EUROFASE 28054-016                 </t>
  </si>
  <si>
    <t xml:space="preserve">EV-REDY A-23BP 12V ALK BATTERY     </t>
  </si>
  <si>
    <t xml:space="preserve">EV-REDY WRCLD41E AA LED LIGHT      </t>
  </si>
  <si>
    <t xml:space="preserve">EXCELINE RHL-AF-250PMA-FS-FMK      </t>
  </si>
  <si>
    <t xml:space="preserve">EXITRONICS VEX 1 BP WB WH SS8      </t>
  </si>
  <si>
    <t xml:space="preserve">EXT VEX-U-BP-WB-WH RED PLS EXIT    </t>
  </si>
  <si>
    <t xml:space="preserve">EYE 58130 MF400/U ED37 COATED      </t>
  </si>
  <si>
    <t xml:space="preserve">EYE 69966 50W MV E17 H46 E26ME     </t>
  </si>
  <si>
    <t xml:space="preserve">EYE 70799 HR175W 175W R40 MV       </t>
  </si>
  <si>
    <t xml:space="preserve">EYE J130V200W/S DBL-END HALOGE     </t>
  </si>
  <si>
    <t xml:space="preserve">EYE JD130V100W/BD 130V DC HALO     </t>
  </si>
  <si>
    <t xml:space="preserve">EYE NH360CE LAMP                   </t>
  </si>
  <si>
    <t xml:space="preserve">EYE Q400CL/MC (81315) 400W HAL     </t>
  </si>
  <si>
    <t xml:space="preserve">EYENH-150-CE EYE LAMPS             </t>
  </si>
  <si>
    <t xml:space="preserve">F120/CW/HO LAMP                    </t>
  </si>
  <si>
    <t xml:space="preserve">F6T4/DL DAYLIGHT FLUOR LAMPS       </t>
  </si>
  <si>
    <t xml:space="preserve">FAFNIR S1KDD BALL BEARIN           </t>
  </si>
  <si>
    <t xml:space="preserve">FAIL SAFE 3317000400PK             </t>
  </si>
  <si>
    <t xml:space="preserve">FAIRCHILD 35C0678 DIODE #1N914B    </t>
  </si>
  <si>
    <t xml:space="preserve">FAIRCHILD DM7406N                  </t>
  </si>
  <si>
    <t xml:space="preserve">FANIMATION 36" DOWN ROD WHITE      </t>
  </si>
  <si>
    <t xml:space="preserve">FANIMATION CLOSE-TO-CEILING        </t>
  </si>
  <si>
    <t xml:space="preserve">FANIMATION FP4640-WET-OB-CHERR     </t>
  </si>
  <si>
    <t xml:space="preserve">FASCO D114 1/12HP 115/230V         </t>
  </si>
  <si>
    <t xml:space="preserve">FASCO D119 115V 1PH 1-1/11HP       </t>
  </si>
  <si>
    <t xml:space="preserve">FC FCSL108-120-AMBER(3)3WLEDS-     </t>
  </si>
  <si>
    <t xml:space="preserve">FC FCW3055-120V-LED-3K-1600-WH     </t>
  </si>
  <si>
    <t xml:space="preserve">FCI IH2-UNV-270-T8 ELEC BALLAST    </t>
  </si>
  <si>
    <t>FCI NPY-120-132-CFL 120V 50/60HZ BA</t>
  </si>
  <si>
    <t>FCI NPY-120-228-LT5 120V 50/60HZ BA</t>
  </si>
  <si>
    <t xml:space="preserve">FDI RIBU1C 10A SPDT 10-30VAC       </t>
  </si>
  <si>
    <t xml:space="preserve">FED FA050JK 50VA 240X480-120V      </t>
  </si>
  <si>
    <t xml:space="preserve">FED FC500JK 120X240/24V 500VA      </t>
  </si>
  <si>
    <t xml:space="preserve">FED SB16N.750F 0.75KVA 1PH 120     </t>
  </si>
  <si>
    <t xml:space="preserve">FED SB16N1.5F 1.5KVA 1PH 120X      </t>
  </si>
  <si>
    <t xml:space="preserve">FED SB16N1F 1KVA 1PH 120X240-      </t>
  </si>
  <si>
    <t xml:space="preserve">FEI 65BR/FL-130V 65W BR40          </t>
  </si>
  <si>
    <t xml:space="preserve">FEI BPESL7AC/CF 7W CFL             </t>
  </si>
  <si>
    <t xml:space="preserve">FEI BPQ40/G9 40W T4 120V CLEAR     </t>
  </si>
  <si>
    <t xml:space="preserve">FEI ESL12GTMM/ECO 12W G25 CFL      </t>
  </si>
  <si>
    <t xml:space="preserve">FEI F1882/5BRB MINI DUO CHND       </t>
  </si>
  <si>
    <t xml:space="preserve">FEI F2246/3ORB 3LT 100W CHANDELIER </t>
  </si>
  <si>
    <t>FEI F2520/6+3ORB 9LT TWO TIER CHAND</t>
  </si>
  <si>
    <t xml:space="preserve">FEI F2702/3BS 3LT 100W CHAND       </t>
  </si>
  <si>
    <t xml:space="preserve">FEI P1268HTBZ 1LT 60W PEND LT FX   </t>
  </si>
  <si>
    <t xml:space="preserve">FEI SF241ORB 2LT 100W CEILING FIXT </t>
  </si>
  <si>
    <t xml:space="preserve">FEI VS8002-ORB 2-LT VANITY         </t>
  </si>
  <si>
    <t xml:space="preserve">FEI VS8003-ORB 3-LT VANITY         </t>
  </si>
  <si>
    <t xml:space="preserve">FEI WB1216BRB WL BRKT              </t>
  </si>
  <si>
    <t xml:space="preserve">FEISS 1354SN                       </t>
  </si>
  <si>
    <t xml:space="preserve">FEISS F1880/3BRB                   </t>
  </si>
  <si>
    <t xml:space="preserve">FEISS F1883/6BRB                   </t>
  </si>
  <si>
    <t xml:space="preserve">FEISS F2229/8+4 ATS                </t>
  </si>
  <si>
    <t xml:space="preserve">FEISS F2303/8 MBZ                  </t>
  </si>
  <si>
    <t xml:space="preserve">FEISS FM445AGP                     </t>
  </si>
  <si>
    <t xml:space="preserve">FEISS P1145BS                      </t>
  </si>
  <si>
    <t xml:space="preserve">FEISS VS1B401-BS                   </t>
  </si>
  <si>
    <t xml:space="preserve">FEISS VS39004-BS                   </t>
  </si>
  <si>
    <t xml:space="preserve">FEISS VS51004BS                    </t>
  </si>
  <si>
    <t xml:space="preserve">FEISS WB1451BS                     </t>
  </si>
  <si>
    <t xml:space="preserve">FEIT 74693 MR16.GU10-HP LED        </t>
  </si>
  <si>
    <t xml:space="preserve">FEIT A19/OM800/LED/BX/12 OMNI      </t>
  </si>
  <si>
    <t xml:space="preserve">FEIT BPA15/LED/RP 2W 3000K A15     </t>
  </si>
  <si>
    <t xml:space="preserve">FEIT BPQ50/G8 50W 120V 2P G8       </t>
  </si>
  <si>
    <t xml:space="preserve">FEIT ELEC #74051                   </t>
  </si>
  <si>
    <t xml:space="preserve">FEIT F20T12/BLB BLACK LITE BLU     </t>
  </si>
  <si>
    <t xml:space="preserve">FEIT FUL18/CW 18W 9" 4P COOL W     </t>
  </si>
  <si>
    <t xml:space="preserve">FHH HHILSCDC1505K INDCTN LTG SYS   </t>
  </si>
  <si>
    <t xml:space="preserve">FIB EFO-800-NC-D 4500K 87CRI       </t>
  </si>
  <si>
    <t xml:space="preserve">FIBERSTAR HID-440 LAMPS            </t>
  </si>
  <si>
    <t xml:space="preserve">FIBERSTARS HID-601, 250W           </t>
  </si>
  <si>
    <t xml:space="preserve">FINDER 095.18 8 WAY JUMPER LINK    </t>
  </si>
  <si>
    <t xml:space="preserve">FINE ART 146432 MIDSUMMER NIGH     </t>
  </si>
  <si>
    <t xml:space="preserve">FINE ART LAMO 761740 GOLD LEAF     </t>
  </si>
  <si>
    <t xml:space="preserve">FINE ART LAMP 136942 PENDANT       </t>
  </si>
  <si>
    <t xml:space="preserve">FINE ART LAMP 179942               </t>
  </si>
  <si>
    <t xml:space="preserve">FINELITE HP-2-D-8'-SO-4000K-VO     </t>
  </si>
  <si>
    <t xml:space="preserve">FIREEYE UV1A3 3FT                  </t>
  </si>
  <si>
    <t xml:space="preserve">FIS BL124 105-305V 1800VA PC       </t>
  </si>
  <si>
    <t xml:space="preserve">FLO BF-175 FUL40T10/BL 40W         </t>
  </si>
  <si>
    <t xml:space="preserve">FLORENCE AF-1000 AMPLIFIER         </t>
  </si>
  <si>
    <t xml:space="preserve">FLOS FU1952015 COPYCAT COPPER      </t>
  </si>
  <si>
    <t xml:space="preserve">FLOS LUCY-5                        </t>
  </si>
  <si>
    <t xml:space="preserve">FLOS PIPERTA AU479609C             </t>
  </si>
  <si>
    <t xml:space="preserve">FLOS REMOTE STATION 2 WHITE        </t>
  </si>
  <si>
    <t xml:space="preserve">FLOS VENEZIA CHROME PL             </t>
  </si>
  <si>
    <t xml:space="preserve">FLT 1050RN26ES 5IN RND FRM-IN KIT  </t>
  </si>
  <si>
    <t xml:space="preserve">FLT F208136U 2LT SN WH FLMT FX     </t>
  </si>
  <si>
    <t xml:space="preserve">FLT FA0006836 9W 120V PEND LT FX   </t>
  </si>
  <si>
    <t xml:space="preserve">FLU 1AC-A1-II DETECTOR             </t>
  </si>
  <si>
    <t xml:space="preserve">FLUXWERKS PR1BBB40B24 SSM03        </t>
  </si>
  <si>
    <t xml:space="preserve">FLUXWERKS PR1BBB40B32 SSM03        </t>
  </si>
  <si>
    <t xml:space="preserve">FLUXWERX PR1BBB40B16 SSM03         </t>
  </si>
  <si>
    <t xml:space="preserve">FONTANA ARTE #5444BI/BI            </t>
  </si>
  <si>
    <t xml:space="preserve">FOOD GRADE STRUT WMS24 2' WALL     </t>
  </si>
  <si>
    <t xml:space="preserve">FOOD GRADE STRUT# UB40             </t>
  </si>
  <si>
    <t xml:space="preserve">FOOD GRADE STRUT# UB50             </t>
  </si>
  <si>
    <t>FOOD GRADE STRUT# UB60 1" SCH PIPE,</t>
  </si>
  <si>
    <t xml:space="preserve">FOOD GRADE STRUT# UB70             </t>
  </si>
  <si>
    <t xml:space="preserve">FOR F4526GLASS REPL GLASS          </t>
  </si>
  <si>
    <t xml:space="preserve">FOR F5264                          </t>
  </si>
  <si>
    <t xml:space="preserve">FOR F5410GLASS REPL GLASS ONLY     </t>
  </si>
  <si>
    <t xml:space="preserve">FOR F5416 GLASS ONLY               </t>
  </si>
  <si>
    <t xml:space="preserve">FOR F7103-36E1                     </t>
  </si>
  <si>
    <t xml:space="preserve">FORTE 55001-01-55 GLASS ONLY       </t>
  </si>
  <si>
    <t xml:space="preserve">FORTE CAP NUT FOR 55000-01         </t>
  </si>
  <si>
    <t xml:space="preserve">FORTE SCREWS ONLY FOR 55000-01     </t>
  </si>
  <si>
    <t xml:space="preserve">FOS 04401802-630-16279 1600W       </t>
  </si>
  <si>
    <t xml:space="preserve">FOS 2410700 SCREW                  </t>
  </si>
  <si>
    <t xml:space="preserve">FOS 632-1620 1600W 208V RED        </t>
  </si>
  <si>
    <t xml:space="preserve">FOSTEC A08920 2X2 BACKLIGHT        </t>
  </si>
  <si>
    <t xml:space="preserve">FPE SB12N.500F                     </t>
  </si>
  <si>
    <t xml:space="preserve">FPL55EX-N HITACHI BULB             </t>
  </si>
  <si>
    <t xml:space="preserve">FRA 588-KR-277V 3-5L 46'-40'       </t>
  </si>
  <si>
    <t xml:space="preserve">FRA 7560-P8G-2B-277V NEON XFRM     </t>
  </si>
  <si>
    <t xml:space="preserve">FRA 9030P5G-2UE 120V 9000-30MA     </t>
  </si>
  <si>
    <t xml:space="preserve">FRANCE 7560-P8G-2B NEON XFRMR      </t>
  </si>
  <si>
    <t xml:space="preserve">FSR 16061 FL-710-BLK-C COVER       </t>
  </si>
  <si>
    <t xml:space="preserve">FSR FL-500P-BLK-C COVER BLACK      </t>
  </si>
  <si>
    <t xml:space="preserve">FUL WH2-277-L LONG BALLAST         </t>
  </si>
  <si>
    <t xml:space="preserve">FULHAM FHCH20SNAEM NO ARW 1FC      </t>
  </si>
  <si>
    <t xml:space="preserve">FULHAM FLFT2E13W835 13W 3500K T2   </t>
  </si>
  <si>
    <t>FULHAM NPY-120-226-CFL 120V 50/60HZ</t>
  </si>
  <si>
    <t xml:space="preserve">FULHAM WH1-120-L BALLAST           </t>
  </si>
  <si>
    <t xml:space="preserve">FULHAM WH2-120-C WORKHORSE BALLAST </t>
  </si>
  <si>
    <t xml:space="preserve">FULHAM WH2-120-L BALLAST           </t>
  </si>
  <si>
    <t xml:space="preserve">FULHAM WH3-120-C 64W 3L 120V BLST  </t>
  </si>
  <si>
    <t xml:space="preserve">FULHAM WH3-120-L BALLAST 2-26PL    </t>
  </si>
  <si>
    <t xml:space="preserve">FULHAM WH4-120-L WORKHORSE BALLAST </t>
  </si>
  <si>
    <t xml:space="preserve">FULHAM WH6-120-L WORKHORSE BALLAST </t>
  </si>
  <si>
    <t xml:space="preserve">FULHAM WHAM-2-120-213-L 28W MAX B  </t>
  </si>
  <si>
    <t xml:space="preserve">FULWH4-277L BALLAST                </t>
  </si>
  <si>
    <t xml:space="preserve">FURN 14FP32AA81 SIZE-2 STARTER     </t>
  </si>
  <si>
    <t xml:space="preserve">FURN 14GP32AA81 SIZE-2-1/2 STARTER </t>
  </si>
  <si>
    <t xml:space="preserve">FURN 14HP32AA81 SIZE-3 STARTER     </t>
  </si>
  <si>
    <t xml:space="preserve">FURN 47AB10AD ALTERNATOR           </t>
  </si>
  <si>
    <t xml:space="preserve">FURN 52BAJ CONTACT BLOCK           </t>
  </si>
  <si>
    <t xml:space="preserve">FURN 52SC6CE 3POS MAINT KEY SEL SW </t>
  </si>
  <si>
    <t xml:space="preserve">FURN 75D73070A 120/240V COIL       </t>
  </si>
  <si>
    <t xml:space="preserve">FURN 75D73251A 120/240V COIL       </t>
  </si>
  <si>
    <t xml:space="preserve">FURN 75FP14 CONTACT KIT            </t>
  </si>
  <si>
    <t xml:space="preserve">FURN D71221031 110/220V COIL       </t>
  </si>
  <si>
    <t xml:space="preserve">FURN E69 HTR ELEMENT               </t>
  </si>
  <si>
    <t xml:space="preserve">FURN E72 HTR ELEMENT               </t>
  </si>
  <si>
    <t xml:space="preserve">GAY 1185-9-HS 5-9W G23/G23-2       </t>
  </si>
  <si>
    <t xml:space="preserve">GAY 187-D2 22W GX32D-2 LAMPHLD     </t>
  </si>
  <si>
    <t xml:space="preserve">GAY 285-Q3-HORL 4-PIN G24Q-3       </t>
  </si>
  <si>
    <t xml:space="preserve">GBF/COATED #H20 LAMPS              </t>
  </si>
  <si>
    <t xml:space="preserve">GC 30-8954-100 4C FLT STRD MOD PLG </t>
  </si>
  <si>
    <t xml:space="preserve">GC 32-3003-BU F-MALE TWST-ON       </t>
  </si>
  <si>
    <t xml:space="preserve">GC 32-3039-BU 8WAY SPLITTER        </t>
  </si>
  <si>
    <t xml:space="preserve">GC 64-6610 6 OUTLET SURGE 10FT     </t>
  </si>
  <si>
    <t xml:space="preserve">GC THORSEN 32-3006BU F COUPLER     </t>
  </si>
  <si>
    <t xml:space="preserve">GC THORSEN 32-3018BU 2WY SPLIT     </t>
  </si>
  <si>
    <t xml:space="preserve">GC THORSEN 32-3033BU 3WY SPLIT     </t>
  </si>
  <si>
    <t xml:space="preserve">GC THORSEN 32-3066BU F/PLT WH      </t>
  </si>
  <si>
    <t xml:space="preserve">GEL F80T5/835/HO/ALTO              </t>
  </si>
  <si>
    <t xml:space="preserve">GELS ERS20D3EA540AGRAYDR           </t>
  </si>
  <si>
    <t xml:space="preserve">GEN 7100 907-1109-002 120V SMO     </t>
  </si>
  <si>
    <t xml:space="preserve">GEN 7109CS-C 120/9V STROBE         </t>
  </si>
  <si>
    <t xml:space="preserve">GEW RSENUSWLV SENSOR               </t>
  </si>
  <si>
    <t xml:space="preserve">GFIELD 2-1/2 STEEL 25FT CUT        </t>
  </si>
  <si>
    <t xml:space="preserve">GIBSON 1075 3/4" SS KORN CLAMPS    </t>
  </si>
  <si>
    <t xml:space="preserve">GIBSON 2001 SS BEAM CLAMP 14/20    </t>
  </si>
  <si>
    <t xml:space="preserve">GIBSON 3050 1/2 SS 1 HOLE STRAP    </t>
  </si>
  <si>
    <t xml:space="preserve">GIBSON 3075  3/4" SS 1 HOLE STRAP  </t>
  </si>
  <si>
    <t xml:space="preserve">GIBSON 3100  1" SS 1 HOLE STRAP    </t>
  </si>
  <si>
    <t xml:space="preserve">GLASFLOSS 10X10X1 AIR FILTER       </t>
  </si>
  <si>
    <t xml:space="preserve">GLOBAL PUG-118/10 HI-VIS PU COATED </t>
  </si>
  <si>
    <t xml:space="preserve">GLOBAL PUG-118/8 HI-VIS PU COATED  </t>
  </si>
  <si>
    <t xml:space="preserve">GLOBAL PUG-118/9 HI-VIS PU COATED  </t>
  </si>
  <si>
    <t xml:space="preserve">GMI KIT#14-5190 LABOR              </t>
  </si>
  <si>
    <t xml:space="preserve">GMI KIT#14-6373 LABOR              </t>
  </si>
  <si>
    <t xml:space="preserve">GNP 5133711 6X6X6 PVC J BOX        </t>
  </si>
  <si>
    <t xml:space="preserve">GPT BERT-110 'SMART PLUG'          </t>
  </si>
  <si>
    <t>GRAINGER 4ZM10 SPEEDAIRE REGULATOR,</t>
  </si>
  <si>
    <t xml:space="preserve">GRAYHILL 71AY-23401 BCD ROTARY     </t>
  </si>
  <si>
    <t xml:space="preserve">GRE 16T8U6G4/840/DIR 40848 LED     </t>
  </si>
  <si>
    <t xml:space="preserve">GRE 40732 6.5A19G4DIM/827          </t>
  </si>
  <si>
    <t xml:space="preserve">GRE 6.5A19G3DIM/827WB 6.5W A19     </t>
  </si>
  <si>
    <t xml:space="preserve">GRE 95348 8W G25 FR 2700K LED      </t>
  </si>
  <si>
    <t xml:space="preserve">GREATOUTDOORS 9801-143             </t>
  </si>
  <si>
    <t xml:space="preserve">GRN 14.5PAR30SNG3DIM/830FL40       </t>
  </si>
  <si>
    <t xml:space="preserve">GRN 40623 14PAR30G3DIM/830FL40     </t>
  </si>
  <si>
    <t xml:space="preserve">GRN CRE 40622 14PAR30G3DIM/830     </t>
  </si>
  <si>
    <t xml:space="preserve">GVS CEILING WIRE - 12 GAUGE 20FT   </t>
  </si>
  <si>
    <t xml:space="preserve">GVS CEILING WIRE - 12 GAUGE, 12 FT </t>
  </si>
  <si>
    <t xml:space="preserve">GVS HILTI PRE-TIED 6-RED           </t>
  </si>
  <si>
    <t xml:space="preserve">GVS HILTI PRE-TIED 8-RED           </t>
  </si>
  <si>
    <t xml:space="preserve">H&amp;M LH0167 HO T12 FIXED LMPHLD     </t>
  </si>
  <si>
    <t xml:space="preserve">H&amp;M LH0168 HO T12 PLNGR LMPHLD     </t>
  </si>
  <si>
    <t xml:space="preserve">H&amp;M LH0173 2G11 SCR MNT LMPHLD     </t>
  </si>
  <si>
    <t xml:space="preserve">H&amp;M LH0213 G24D-3/GX24D-3 LMPH     </t>
  </si>
  <si>
    <t xml:space="preserve">H&amp;M LH0250 G24Q-3 GX24Q-3 LMPH     </t>
  </si>
  <si>
    <t xml:space="preserve">H&amp;M LH0252 26W 4P G24-Q3 SKT       </t>
  </si>
  <si>
    <t xml:space="preserve">H&amp;M LH0269 CFL 4-PIN 2G11 SKT      </t>
  </si>
  <si>
    <t xml:space="preserve">H&amp;M LH0356 2G11 LAMP SUPPORT       </t>
  </si>
  <si>
    <t xml:space="preserve">H&amp;M LH0411 E-11 MINI-CAN LMPHL     </t>
  </si>
  <si>
    <t xml:space="preserve">H&amp;M LH0432 MED BASE SKT EXTN       </t>
  </si>
  <si>
    <t xml:space="preserve">H&amp;M LH0435 LPS BAY22D 660W         </t>
  </si>
  <si>
    <t xml:space="preserve">H&amp;M LH0510 G13 MED BI-PIN SHUN     </t>
  </si>
  <si>
    <t xml:space="preserve">H&amp;M LH0556 G5 MIN BI-PIN SKT       </t>
  </si>
  <si>
    <t xml:space="preserve">H&amp;M LH0619 G13 MED BIPIN LHLDR     </t>
  </si>
  <si>
    <t xml:space="preserve">H&amp;M LH0635 T8 G13 SHUNTED/STOP     </t>
  </si>
  <si>
    <t xml:space="preserve">H&amp;M LH0645 G4 GU4 G5.3 GX5.3       </t>
  </si>
  <si>
    <t xml:space="preserve">H&amp;M LH0737 GY6.35 LAMPHOLDER       </t>
  </si>
  <si>
    <t xml:space="preserve">H&amp;M LH0761 T8-T12 INS ST LMPHL     </t>
  </si>
  <si>
    <t xml:space="preserve">H&amp;M LHO263 GX24Q-4 LAMPHOLDER      </t>
  </si>
  <si>
    <t xml:space="preserve">HAD 1ASO SHORT SHROUD              </t>
  </si>
  <si>
    <t xml:space="preserve">HAD B1-ALED7NFWS                   </t>
  </si>
  <si>
    <t xml:space="preserve">HAD BL1-AS SM BULLYTE W/SH SHROUD  </t>
  </si>
  <si>
    <t xml:space="preserve">HAD MC1H LOW VOLT MNTG CANOPY 6/BX </t>
  </si>
  <si>
    <t xml:space="preserve">HAL 107072 JCD35/G8 130V 35W       </t>
  </si>
  <si>
    <t xml:space="preserve">HAL 107908 JCD40FR/G9-130V         </t>
  </si>
  <si>
    <t xml:space="preserve">HALCO 107792 HP36WFL20/HX 20W      </t>
  </si>
  <si>
    <t xml:space="preserve">HALCO 20006 ST18ANT40 40W T14      </t>
  </si>
  <si>
    <t xml:space="preserve">HALCO 2003 CFC25 25W FLAME TIP     </t>
  </si>
  <si>
    <t xml:space="preserve">HALCO 45780 CFL7/27/T10 7W T10     </t>
  </si>
  <si>
    <t xml:space="preserve">HALCO 46531 CFL26/35/GU24          </t>
  </si>
  <si>
    <t xml:space="preserve">HALCO BEL-15 15W BULLET MED 3K     </t>
  </si>
  <si>
    <t xml:space="preserve">HALOPHANE ACP2LED-810A-MVOLT-      </t>
  </si>
  <si>
    <t xml:space="preserve">HAMMOND 1555E2GY POLYCARB ENCL     </t>
  </si>
  <si>
    <t xml:space="preserve">HAPCO 45980-002A5 DARK BRZ         </t>
  </si>
  <si>
    <t xml:space="preserve">HAPP 50-7604-13 4-WAY JSTICK GREEN </t>
  </si>
  <si>
    <t>HAPP 50-7604-15 4-WAY JSTICK YELLOW</t>
  </si>
  <si>
    <t xml:space="preserve">HAPP 95-0574-00 JOYSTICK C-RING    </t>
  </si>
  <si>
    <t xml:space="preserve">HAPP 95-1303-00 JOYSTICK Z-STOP    </t>
  </si>
  <si>
    <t xml:space="preserve">HAPP 95-1307-00 JOYSTICK ACTUATOR  </t>
  </si>
  <si>
    <t xml:space="preserve">HAPP 95-4114-00 JOYSTICK MICROSW   </t>
  </si>
  <si>
    <t xml:space="preserve">HAPP CONTROLS 50-7604-12 ULTIMATE  </t>
  </si>
  <si>
    <t xml:space="preserve">HARGER 8PS 8.625 STEEL WELL COVER  </t>
  </si>
  <si>
    <t xml:space="preserve">HARGER A217 ALUM BONDING PLATE     </t>
  </si>
  <si>
    <t xml:space="preserve">HARGER CPC1.5/2 CU U-BOLT PIPE     </t>
  </si>
  <si>
    <t xml:space="preserve">HARGER CSH1 CHAIN SUPPORT HANDLE   </t>
  </si>
  <si>
    <t xml:space="preserve">HARGER GJX2/024 GATE JUMPER        </t>
  </si>
  <si>
    <t xml:space="preserve">HARGER GO582B 2 STD TO 5/8 GRD ROD </t>
  </si>
  <si>
    <t xml:space="preserve">HARGER MH1 ULTRAWELD MOLD HANDLE   </t>
  </si>
  <si>
    <t xml:space="preserve">HARGER PS2S2SM 2 SOL RUN TO 2 SOL  </t>
  </si>
  <si>
    <t xml:space="preserve">HARGER RGBH14130 1/4X1X30 RACK GRD </t>
  </si>
  <si>
    <t xml:space="preserve">HARGER TGBI14212TGB 1/4X2X12 TIN   </t>
  </si>
  <si>
    <t xml:space="preserve">HARGER US115 ULTRASHOT 115         </t>
  </si>
  <si>
    <t xml:space="preserve">HARGER US150 ULTRASHOT 150         </t>
  </si>
  <si>
    <t xml:space="preserve">HARGER US200 ULTRASHOT 200         </t>
  </si>
  <si>
    <t xml:space="preserve">HARGER US250 ULTRASHOT 250         </t>
  </si>
  <si>
    <t xml:space="preserve">HARGER US65 ULTRASHOT 65           </t>
  </si>
  <si>
    <t xml:space="preserve">HARGER US90 ULTRASHOT 90           </t>
  </si>
  <si>
    <t xml:space="preserve">HARGER USCONTROLLER ULTRASHOT      </t>
  </si>
  <si>
    <t>HARGER VA2SV1.5X4B 2 SOL TO 1.5-4IN</t>
  </si>
  <si>
    <t xml:space="preserve">HARRIS V130LA20C VARISTOR          </t>
  </si>
  <si>
    <t xml:space="preserve">HAT MC100-1-F-UNNU-HB M90/M140     </t>
  </si>
  <si>
    <t xml:space="preserve">HAT MC150-1-F-277U 150W BALLAS     </t>
  </si>
  <si>
    <t xml:space="preserve">HAT MC20-1-J-UNNU 120-277V 20W     </t>
  </si>
  <si>
    <t xml:space="preserve">HAT MC39-1-F-12LX 39W MH M130      </t>
  </si>
  <si>
    <t xml:space="preserve">HAT MC39-1-F-UNNSL 36W M130        </t>
  </si>
  <si>
    <t xml:space="preserve">HAT RS12-150 120V 150W 12V OUT     </t>
  </si>
  <si>
    <t xml:space="preserve">HAT VS12-150 150W 12V              </t>
  </si>
  <si>
    <t xml:space="preserve">HAT VS12-150JNW 12V 150W DIM       </t>
  </si>
  <si>
    <t xml:space="preserve">HAT VS12-60SGK 60W PLUG-IN BLK     </t>
  </si>
  <si>
    <t xml:space="preserve">HAT VS12-60W 60W 120V TRANSF       </t>
  </si>
  <si>
    <t xml:space="preserve">HATCH FR1800-120V TRANSF           </t>
  </si>
  <si>
    <t xml:space="preserve">HATCH FR2600L-120                  </t>
  </si>
  <si>
    <t xml:space="preserve">HATCH MC20-1-F-120X 20W MH         </t>
  </si>
  <si>
    <t xml:space="preserve">HATCH RS12-300 120V 300W ELE T     </t>
  </si>
  <si>
    <t xml:space="preserve">HATCH VS12-105J TRANSFORMER        </t>
  </si>
  <si>
    <t xml:space="preserve">HATCH VS12-150J BALLAST            </t>
  </si>
  <si>
    <t xml:space="preserve">HATCH VS12-60SG                    </t>
  </si>
  <si>
    <t xml:space="preserve">HATCH VS12-75WD 75 WATT TRANSF     </t>
  </si>
  <si>
    <t xml:space="preserve">HB CZ908-22 150W 22.8V BI-PIN      </t>
  </si>
  <si>
    <t xml:space="preserve">HBA LHUSD2G USONC DU CKT WL SW SEN </t>
  </si>
  <si>
    <t>HBA LHUSS1G USONC SGL CKT WL SW SEN</t>
  </si>
  <si>
    <t xml:space="preserve">HBA OMNIUS2000RP USONC CLG MNT SEN </t>
  </si>
  <si>
    <t xml:space="preserve">HCS 6010 B-SIZE SIGN               </t>
  </si>
  <si>
    <t xml:space="preserve">HCS 6010C-ISO LABEL                </t>
  </si>
  <si>
    <t xml:space="preserve">HE WILLIAMS CVL-LC-2-24TT-EBCV     </t>
  </si>
  <si>
    <t xml:space="preserve">HE WILLIAMS CVL-LC-4-24TT-EBCV     </t>
  </si>
  <si>
    <t xml:space="preserve">HEAR SCC6 6'' CONNECTING CABLE     </t>
  </si>
  <si>
    <t xml:space="preserve">HEMERA FROSTED GLAS FOR FCW.MB     </t>
  </si>
  <si>
    <t xml:space="preserve">HER 60200 PVC JCT BOX 8X8X4        </t>
  </si>
  <si>
    <t xml:space="preserve">HER UE-E-60FT TRANSFORMER          </t>
  </si>
  <si>
    <t xml:space="preserve">HERA ARFS-20-SS                    </t>
  </si>
  <si>
    <t xml:space="preserve">HERA ES10/P U/C LIGHT              </t>
  </si>
  <si>
    <t xml:space="preserve">HERA ES13/P U/C LIGHT              </t>
  </si>
  <si>
    <t xml:space="preserve">HERA ES22                          </t>
  </si>
  <si>
    <t xml:space="preserve">HERA ES34 21 WATT                  </t>
  </si>
  <si>
    <t xml:space="preserve">HERA ES34/BC U/C LIGHT             </t>
  </si>
  <si>
    <t xml:space="preserve">HERA ES46 28 WATT                  </t>
  </si>
  <si>
    <t xml:space="preserve">HERA ES46BC FXT W/LAMP             </t>
  </si>
  <si>
    <t xml:space="preserve">HERA ES46-BC SLIMLITE XL 28W       </t>
  </si>
  <si>
    <t xml:space="preserve">HERA ES59 FIXTURE                  </t>
  </si>
  <si>
    <t xml:space="preserve">HERA ES59BC FXT W/LAMPS &amp; COVR     </t>
  </si>
  <si>
    <t xml:space="preserve">HERA HT-300                        </t>
  </si>
  <si>
    <t xml:space="preserve">HERA KB1220SS RECESSED MOUNTED     </t>
  </si>
  <si>
    <t xml:space="preserve">HERA NVK64                         </t>
  </si>
  <si>
    <t xml:space="preserve">HERA PGLFR REPL LENS               </t>
  </si>
  <si>
    <t xml:space="preserve">HERA PSLED/18                      </t>
  </si>
  <si>
    <t xml:space="preserve">HERA SHWC/XL                       </t>
  </si>
  <si>
    <t xml:space="preserve">HERA STICK2PC                      </t>
  </si>
  <si>
    <t xml:space="preserve">HERA STICKLED12/WW                 </t>
  </si>
  <si>
    <t xml:space="preserve">HERA STICKPS24/06                  </t>
  </si>
  <si>
    <t xml:space="preserve">HERA STICKPS24/75                  </t>
  </si>
  <si>
    <t xml:space="preserve">HERA UC60FT                        </t>
  </si>
  <si>
    <t xml:space="preserve">HERA UK120TW                       </t>
  </si>
  <si>
    <t xml:space="preserve">HERA XR1-SS LAMP INCLUDED          </t>
  </si>
  <si>
    <t xml:space="preserve">HERITAGE 12124-BOX PVC 12X12X4     </t>
  </si>
  <si>
    <t xml:space="preserve">HERITAGE 664-BOX 6X6X4 PVC         </t>
  </si>
  <si>
    <t xml:space="preserve">HERITAGE 666-BOX 6X6X6 PVC         </t>
  </si>
  <si>
    <t xml:space="preserve">HERTSLP-21E U/C FIXTURE            </t>
  </si>
  <si>
    <t xml:space="preserve">HESS BR130 50 H 120 A AA           </t>
  </si>
  <si>
    <t xml:space="preserve">HEW 29-4-232-A-EB2-UNV             </t>
  </si>
  <si>
    <t xml:space="preserve">HEW 29-4-232-A-PS/120-EB2-120      </t>
  </si>
  <si>
    <t xml:space="preserve">HEW 29A4 BOTTOM LENS ONLY          </t>
  </si>
  <si>
    <t xml:space="preserve">HEW 29A-4-BOTTOM 4'ACRYLIC         </t>
  </si>
  <si>
    <t xml:space="preserve">HEW DIG-ACRYLIC-R-DIFFUSER FOR     </t>
  </si>
  <si>
    <t xml:space="preserve">HEYCO 1557 3 POSITION TERMINAL     </t>
  </si>
  <si>
    <t xml:space="preserve">HEYCO 2126 SB875-11 SNAP BUSHING   </t>
  </si>
  <si>
    <t xml:space="preserve">HEYCO 2157 UB-1093 3/4KO (27.8MM)  </t>
  </si>
  <si>
    <t xml:space="preserve">HEYCO 2707 1" VENT PLUG            </t>
  </si>
  <si>
    <t xml:space="preserve">HEYCO 3065 PRY-OUT PLUG            </t>
  </si>
  <si>
    <t>HEYCO M3234GBR-SM MULTI HOLE LIQUID</t>
  </si>
  <si>
    <t xml:space="preserve">HEYCO UB-1000 2137 1" (25.4MM)     </t>
  </si>
  <si>
    <t xml:space="preserve">HEYCO UB-875 #2119 1/2KO (.875)    </t>
  </si>
  <si>
    <t xml:space="preserve">HF 137610-07-B179 INTERSECT PEND   </t>
  </si>
  <si>
    <t xml:space="preserve">HF 206745L-07 FORGED WAVE SCONCE   </t>
  </si>
  <si>
    <t xml:space="preserve">HF 206745R-07 FORGED WAVE SCONCE   </t>
  </si>
  <si>
    <t xml:space="preserve">HIG 17-552SB CIRCUIT BOARD         </t>
  </si>
  <si>
    <t xml:space="preserve">HIG LED-BP-XFO-2-RW-C EXIT         </t>
  </si>
  <si>
    <t xml:space="preserve">HIG LED-RXFO-1-RW-C-3 LED EXIT     </t>
  </si>
  <si>
    <t xml:space="preserve">HIG LED-RXFO-1-RW-C-6 LED EXIT     </t>
  </si>
  <si>
    <t xml:space="preserve">HIG LED-RXFO-3-RW-C-21 LED DOU     </t>
  </si>
  <si>
    <t xml:space="preserve">HIG LED-XFO-RW-C-21 LED DOUB       </t>
  </si>
  <si>
    <t xml:space="preserve">HIG XCR-5-C RECESSED EM LIGHT      </t>
  </si>
  <si>
    <t xml:space="preserve">HIGHLITES BP-SLED-1-RW-C-3         </t>
  </si>
  <si>
    <t xml:space="preserve">HIGH-LITES H35-132-3               </t>
  </si>
  <si>
    <t xml:space="preserve">HIGH-LITES H35-134-20              </t>
  </si>
  <si>
    <t xml:space="preserve">HIGH-LITES H35-134-21              </t>
  </si>
  <si>
    <t xml:space="preserve">HIGH-LITES LED-BP-XFO-1-C-RW       </t>
  </si>
  <si>
    <t xml:space="preserve">HIGH-LITES LEDRXFO2CLRP            </t>
  </si>
  <si>
    <t xml:space="preserve">HIGH-LITES LEDRXFO2CRLP(D/F)       </t>
  </si>
  <si>
    <t xml:space="preserve">HIGH-LITES LED-RXFO-2-C-RW-        </t>
  </si>
  <si>
    <t xml:space="preserve">HIGH-LITES LED-RXFO-2-RW-C #9      </t>
  </si>
  <si>
    <t xml:space="preserve">HIGH-LITES LEDXFO2CRLP             </t>
  </si>
  <si>
    <t xml:space="preserve">HINK 1650TT 2LMP 20W TTNM ODR LT   </t>
  </si>
  <si>
    <t xml:space="preserve">HINK 2574AR MED WL ODR LTG FIX     </t>
  </si>
  <si>
    <t xml:space="preserve">HINK 3472OB 2LT 40W CLG LT FX      </t>
  </si>
  <si>
    <t xml:space="preserve">HINK 4010OL 1-60W CEILING FIXTURE  </t>
  </si>
  <si>
    <t xml:space="preserve">HINK 4791EZ SEMI FLUSH 3LT FOYER   </t>
  </si>
  <si>
    <t xml:space="preserve">HINK 5103AN 3LT BATH FIXTURE       </t>
  </si>
  <si>
    <t xml:space="preserve">HINK 5103AN-LED 3LT 100W FIXTURE   </t>
  </si>
  <si>
    <t xml:space="preserve">HINK 5654BN 4LT 40W BTH LGT        </t>
  </si>
  <si>
    <t xml:space="preserve">HINK 5913BN 3LT 60W BTH FX         </t>
  </si>
  <si>
    <t xml:space="preserve">HINKLEY 1322 HE                    </t>
  </si>
  <si>
    <t xml:space="preserve">HINKLEY 1324-HE                    </t>
  </si>
  <si>
    <t xml:space="preserve">HINKLEY 1325-HE 9" WALL            </t>
  </si>
  <si>
    <t xml:space="preserve">HINKLEY 1326-HE                    </t>
  </si>
  <si>
    <t xml:space="preserve">HINKLEY 5556BN OR CM OR KZ         </t>
  </si>
  <si>
    <t xml:space="preserve">HINKLEY 5650BN                     </t>
  </si>
  <si>
    <t xml:space="preserve">HINKLEY FR45604BNI                 </t>
  </si>
  <si>
    <t xml:space="preserve">HIWIN MGW-9-C-Z0-H-M               </t>
  </si>
  <si>
    <t xml:space="preserve">HMD LH0032 G13 MED BI-PIN SKT      </t>
  </si>
  <si>
    <t xml:space="preserve">HMD LH0419 DOUB BUSH 1/8"IP LH     </t>
  </si>
  <si>
    <t xml:space="preserve">HOLDEN 4ACP RUBBER STR RELIEF      </t>
  </si>
  <si>
    <t xml:space="preserve">HOW BAL1400 EMG BALLAST            </t>
  </si>
  <si>
    <t xml:space="preserve">HOWARD LEIGHT LL-1 UNCORDED        </t>
  </si>
  <si>
    <t>HTM FCM2-1204U-AUU3 UNSHIELDED IND.</t>
  </si>
  <si>
    <t xml:space="preserve">HTM FCU1-0401N-A3U0.2/P8 SHIELDED  </t>
  </si>
  <si>
    <t xml:space="preserve">HTM LCM2-0806P-ARU4                </t>
  </si>
  <si>
    <t>HTM OCN2-0804N-ACL3 UNSHIELDED PROX</t>
  </si>
  <si>
    <t>HUB 800-3399-0104 REPL RFRCT/DR ASY</t>
  </si>
  <si>
    <t xml:space="preserve">HUB BR-G2 BLK RD GUARD EUROLUXE    </t>
  </si>
  <si>
    <t>HUB BRI-02 100W BLK RD INCANDESCENT</t>
  </si>
  <si>
    <t xml:space="preserve">HUB PBT-234 PHOTOCNTRL             </t>
  </si>
  <si>
    <t xml:space="preserve">HUB VBGP-100 150W BLU GLS GLOBE    </t>
  </si>
  <si>
    <t xml:space="preserve">HUBBARDTON 20-4526-03-G68          </t>
  </si>
  <si>
    <t xml:space="preserve">HUBBARDTON FORGE 13-3155-07-G9     </t>
  </si>
  <si>
    <t xml:space="preserve">HUBBARDTON FORGE 2327200548        </t>
  </si>
  <si>
    <t xml:space="preserve">HUDSON VALLEY 1152-PN              </t>
  </si>
  <si>
    <t xml:space="preserve">HUDSON VALLEY 1822-SN              </t>
  </si>
  <si>
    <t xml:space="preserve">HUDSON VALLEY 4216-HN              </t>
  </si>
  <si>
    <t xml:space="preserve">HUDSON VALLEY 4663 PN              </t>
  </si>
  <si>
    <t xml:space="preserve">HUDSON VALLEY 516-PN               </t>
  </si>
  <si>
    <t xml:space="preserve">HUDSON VALLEY 651PC                </t>
  </si>
  <si>
    <t xml:space="preserve">HUDSON VALLEY 6713 PN              </t>
  </si>
  <si>
    <t xml:space="preserve">HUDSON VALLEY 6812-BPN             </t>
  </si>
  <si>
    <t xml:space="preserve">HUNTER 23254 54IN BNI CEILING FAN  </t>
  </si>
  <si>
    <t>HUNTER 53250 52IN CEILING FAN/LIGHT</t>
  </si>
  <si>
    <t xml:space="preserve">HUNZA TWS-BZ                       </t>
  </si>
  <si>
    <t xml:space="preserve">HUNZA WBAP-BZ                      </t>
  </si>
  <si>
    <t xml:space="preserve">HYB 2016 60W 120V DC/IF            </t>
  </si>
  <si>
    <t xml:space="preserve">HYBEC Q100CL/DC                    </t>
  </si>
  <si>
    <t xml:space="preserve">HYD ACL-100M-NFL-FLC30-LP LAMP     </t>
  </si>
  <si>
    <t xml:space="preserve">HYD HSL-50M-277V REPL BALLAST      </t>
  </si>
  <si>
    <t xml:space="preserve">HYDREL 12LED CLW MFL FLC IHL L     </t>
  </si>
  <si>
    <t xml:space="preserve">HYDREL 9330 B 100M 208 FL CLC      </t>
  </si>
  <si>
    <t xml:space="preserve">HYDREL DA97RD B FLC                </t>
  </si>
  <si>
    <t xml:space="preserve">HYDREL HSL-100M-120 100W MH        </t>
  </si>
  <si>
    <t xml:space="preserve">HYDREL ZLML LAMP HOLDER            </t>
  </si>
  <si>
    <t xml:space="preserve">HYT 20801 25A19KCL 125/130V        </t>
  </si>
  <si>
    <t xml:space="preserve">HYT 20804 40A19KIF 125/130V        </t>
  </si>
  <si>
    <t xml:space="preserve">HYT 20805 40A19KCL 125/130V        </t>
  </si>
  <si>
    <t xml:space="preserve">HYT 20824 100A21KIF 125/130V       </t>
  </si>
  <si>
    <t xml:space="preserve">HYT 21206 91A19KIF 125/130V        </t>
  </si>
  <si>
    <t xml:space="preserve">HYT 21210 136A21KIF 125/130V       </t>
  </si>
  <si>
    <t xml:space="preserve">HYT 21408 100PAR38KF 125/130V      </t>
  </si>
  <si>
    <t xml:space="preserve">HYT 21858 100R40KF 125/130V        </t>
  </si>
  <si>
    <t xml:space="preserve">HYT-520657 120BR40F/STC FLOOD      </t>
  </si>
  <si>
    <t xml:space="preserve">HYTRON 20813 60A19KCL              </t>
  </si>
  <si>
    <t xml:space="preserve">HYTRON 21872 120BR40KF             </t>
  </si>
  <si>
    <t xml:space="preserve">IDE RH2B-ULDC12 DPDT 12V RELAY     </t>
  </si>
  <si>
    <t xml:space="preserve">IDE RR2P-UAC120V DPDT 120V REL     </t>
  </si>
  <si>
    <t xml:space="preserve">IDEAL LOT PRICE FOR LIGHTING       </t>
  </si>
  <si>
    <t xml:space="preserve">IDEC AL6Q-P4P-A LED PILOT AMBE     </t>
  </si>
  <si>
    <t xml:space="preserve">IDEC AL6Q-P4P-G LED PILOT GRN      </t>
  </si>
  <si>
    <t xml:space="preserve">IDEC AL6Q-P4P-R LED PILOT RED      </t>
  </si>
  <si>
    <t xml:space="preserve">IDEC AOW410-R 40MM RED MAINT       </t>
  </si>
  <si>
    <t xml:space="preserve">IDEC RH2B-UL-DC12V RELAY W/PL      </t>
  </si>
  <si>
    <t xml:space="preserve">IDEC RTE-B2AF20 11-BLADE 120V      </t>
  </si>
  <si>
    <t xml:space="preserve">IDEC SH2B-05 RELAY SOCKET          </t>
  </si>
  <si>
    <t xml:space="preserve">IDEC SR2P06 8-PIN RELAY SOCKET     </t>
  </si>
  <si>
    <t xml:space="preserve">IDEC SR3P06 11PIN SOCKET           </t>
  </si>
  <si>
    <t xml:space="preserve">IDLEWOOD CAPITOL 4338 SOHO         </t>
  </si>
  <si>
    <t xml:space="preserve">IDLEWOOD CYAN DESIGN 05971         </t>
  </si>
  <si>
    <t xml:space="preserve">IDLEWOOD VISUAL COMFORT CHC153     </t>
  </si>
  <si>
    <t xml:space="preserve">IDLEWOOD VISUAL COMFORT CHC155     </t>
  </si>
  <si>
    <t xml:space="preserve">ILC TR277A RELAY                   </t>
  </si>
  <si>
    <t xml:space="preserve">ILL EXP SYMMETRY3G SN              </t>
  </si>
  <si>
    <t xml:space="preserve">ILLUM EXP RGL1010 AMBER            </t>
  </si>
  <si>
    <t xml:space="preserve">ILLUMINATING EXP. PGLO 452         </t>
  </si>
  <si>
    <t xml:space="preserve">ILS CTL-1 CTL-1 1AWG COP CRIMP     </t>
  </si>
  <si>
    <t xml:space="preserve">IMP75PAR30/LN/FL                   </t>
  </si>
  <si>
    <t xml:space="preserve">IMPORT 60T10/IF                    </t>
  </si>
  <si>
    <t xml:space="preserve">IMPORT ECA 120V 250W A23 PHOTO     </t>
  </si>
  <si>
    <t xml:space="preserve">IMPORT EXT 50 WATT LAMP            </t>
  </si>
  <si>
    <t xml:space="preserve">IMPORT EYC 75 WATT LAMP            </t>
  </si>
  <si>
    <t xml:space="preserve">IMPORT EYF 75 WATT LAMP            </t>
  </si>
  <si>
    <t xml:space="preserve">IMPORT KX20CL20W-120V              </t>
  </si>
  <si>
    <t xml:space="preserve">IMPORT Q250T4/CL RSC BASE          </t>
  </si>
  <si>
    <t xml:space="preserve">INCOM 2090-48A MULTIUSE BLUE       </t>
  </si>
  <si>
    <t xml:space="preserve">INCOM 300779 MILW #1 ECX 1" IMPACT </t>
  </si>
  <si>
    <t xml:space="preserve">INCOM 300781 MILW SHOCKWAVE #2 ECX </t>
  </si>
  <si>
    <t xml:space="preserve">INCOM 581682 GOJO SCRUB WIPES 72CT </t>
  </si>
  <si>
    <t xml:space="preserve">INCOM 602418 SIMPLE GREEN 24OZ     </t>
  </si>
  <si>
    <t xml:space="preserve">INCOM 6035060 GORILLA 1.88IN X 35  </t>
  </si>
  <si>
    <t xml:space="preserve">INCOM 612661 WINDEX 23OZ SPRAY     </t>
  </si>
  <si>
    <t xml:space="preserve">INCOM 784276 SCOTT RAGS 200CT BOX  </t>
  </si>
  <si>
    <t xml:space="preserve">INCOM SAFETY VEST CLASS 2          </t>
  </si>
  <si>
    <t xml:space="preserve">INDESSA 590-1LED8-ELECT ONLY       </t>
  </si>
  <si>
    <t xml:space="preserve">INTELEGENT LIGHTING SSA            </t>
  </si>
  <si>
    <t xml:space="preserve">INTELLICON 1G64B02W1X2A BALLAS     </t>
  </si>
  <si>
    <t xml:space="preserve">INTENSE INLED30W                   </t>
  </si>
  <si>
    <t xml:space="preserve">INTERNATIONAL TOWER LTG IFH-17     </t>
  </si>
  <si>
    <t xml:space="preserve">INTERVOX BRP4535S-24-C ALARM 24VDC </t>
  </si>
  <si>
    <t xml:space="preserve">IO 0.03.I.3KMO.90.100.1.60".XE     </t>
  </si>
  <si>
    <t xml:space="preserve">IO LTG 0.03.I.5K.55.1.06=36".2     </t>
  </si>
  <si>
    <t xml:space="preserve">IO LTG 0.03.I.C.C.55.1.06=36".     </t>
  </si>
  <si>
    <t xml:space="preserve">IO LTG 20ND-7.5-6X4X4 NON DIM      </t>
  </si>
  <si>
    <t xml:space="preserve">IO LTG ADDER FOR 5000K             </t>
  </si>
  <si>
    <t xml:space="preserve">IO LTG SA.BK.SURF SURFACE MT       </t>
  </si>
  <si>
    <t xml:space="preserve">IOP4PSP32LWN                       </t>
  </si>
  <si>
    <t xml:space="preserve">IOT I-42-EM-A-DL EMERG BALLAST     </t>
  </si>
  <si>
    <t xml:space="preserve">IOTA I-42-EM-A 120/277V 10-42W     </t>
  </si>
  <si>
    <t xml:space="preserve">IOTA ILB-CP05 LED EM BALLAST       </t>
  </si>
  <si>
    <t xml:space="preserve">IOTA ISL-28 1-LAMP 500 LUMENS      </t>
  </si>
  <si>
    <t xml:space="preserve">IOTA ISL-540 1-LAMP 1300 LUMEN     </t>
  </si>
  <si>
    <t xml:space="preserve">IPC FS1900 10.3 OZ TUBES           </t>
  </si>
  <si>
    <t xml:space="preserve">IPC MW1 MINERAL WOOL 1LB LOOSE     </t>
  </si>
  <si>
    <t xml:space="preserve">IPC SB250 SEALBAG .50"X7"X13.5     </t>
  </si>
  <si>
    <t xml:space="preserve">IPC SB400 SEALBAG .75"X7"X13.5     </t>
  </si>
  <si>
    <t xml:space="preserve">JANMAR 209-7 7W PL ADAPTER         </t>
  </si>
  <si>
    <t xml:space="preserve">JANMAR 209-9 9W PL ADAPTER         </t>
  </si>
  <si>
    <t xml:space="preserve">JANMAR 230L-9 LESS LAMP            </t>
  </si>
  <si>
    <t xml:space="preserve">JANMAR 311-13QTA W/O LAMP 13W      </t>
  </si>
  <si>
    <t xml:space="preserve">JANMAR IBX INTERMEDIATE PIGTAI     </t>
  </si>
  <si>
    <t xml:space="preserve">JD XC2T5 PLT-32W/35/4P-ALTO        </t>
  </si>
  <si>
    <t xml:space="preserve">JDI SYL75PAR38/CAP/FL/130V         </t>
  </si>
  <si>
    <t xml:space="preserve">JDI X-120PAR/H/SP9 (6PK)           </t>
  </si>
  <si>
    <t xml:space="preserve">JDI X4P3 X-45PAR/H/FL25-130V       </t>
  </si>
  <si>
    <t xml:space="preserve">JDI XC13EL CF13EL/SPIRAL/RP2       </t>
  </si>
  <si>
    <t xml:space="preserve">JDI XC42T0 X-F42TBX/830/A/4P/E     </t>
  </si>
  <si>
    <t xml:space="preserve">JDI XC42T5 F42TBX/SPX35/A/4P/      </t>
  </si>
  <si>
    <t xml:space="preserve">JDI XC674 X-F26DBX/827/ECO/4P      </t>
  </si>
  <si>
    <t xml:space="preserve">JDI XF285 F28W/T5/835 46705        </t>
  </si>
  <si>
    <t xml:space="preserve">JDI XF3265 F32T8/SP65/ECO          </t>
  </si>
  <si>
    <t xml:space="preserve">JDI XF34W X-F34WW/SS/ECO           </t>
  </si>
  <si>
    <t xml:space="preserve">JDI XF610 X-F60T10/CW              </t>
  </si>
  <si>
    <t xml:space="preserve">JDI XF71 42793 F70T8/840           </t>
  </si>
  <si>
    <t xml:space="preserve">JDI XFBW3 X-F35 WW/U/3/WM (12P     </t>
  </si>
  <si>
    <t xml:space="preserve">JDI XM2R CMH20MR16/830/FL          </t>
  </si>
  <si>
    <t xml:space="preserve">JDI XM3T8 X-CMH39/T/U/830/G12      </t>
  </si>
  <si>
    <t xml:space="preserve">JDI Y5PL Y-50PAR30L/HAL/WFL40      </t>
  </si>
  <si>
    <t xml:space="preserve">JDI Y7PL 75PARPAR30L/HAL/FL40      </t>
  </si>
  <si>
    <t xml:space="preserve">JDI YC2T1 Y-PL-T 32W/41 4P ALT     </t>
  </si>
  <si>
    <t xml:space="preserve">JDI YC500 Y-PL-L-50W/30RS          </t>
  </si>
  <si>
    <t xml:space="preserve">JDI YF2585 F25T8/TL835             </t>
  </si>
  <si>
    <t xml:space="preserve">JDI YF320E F32T8/ADV830/EW 28W     </t>
  </si>
  <si>
    <t xml:space="preserve">JDI YF321 F32T8/TL741/ALTO         </t>
  </si>
  <si>
    <t xml:space="preserve">JDI YF325 F32T8/TL735              </t>
  </si>
  <si>
    <t xml:space="preserve">JDI YF3281 F32T8/TL841/ALTO        </t>
  </si>
  <si>
    <t xml:space="preserve">JDI YF34WW PHIF34/WW/RS/EW ALT     </t>
  </si>
  <si>
    <t xml:space="preserve">JDI YF3W F30T12/WW/RS 36-IN RS     </t>
  </si>
  <si>
    <t xml:space="preserve">JDI Y-F40/DX/ALTO                  </t>
  </si>
  <si>
    <t xml:space="preserve">JDI YF48 F48T12/CW/ALTO            </t>
  </si>
  <si>
    <t xml:space="preserve">JDI YF48DH F48T12/D/HO             </t>
  </si>
  <si>
    <t xml:space="preserve">JDI YF9 Y-F96T12/CW/EW/ALTO        </t>
  </si>
  <si>
    <t xml:space="preserve">JDI YF9DH Y-F96T12/D/HO-O/ALTO     </t>
  </si>
  <si>
    <t xml:space="preserve">JDI YF9HE Y-F96T12/CW/HO/EW/AL     </t>
  </si>
  <si>
    <t xml:space="preserve">JDI YFB Y-FB34CW/6/EW/ALTO         </t>
  </si>
  <si>
    <t xml:space="preserve">JDI Y--FB40/SPEC41/6/ALTO          </t>
  </si>
  <si>
    <t xml:space="preserve">JDI YFBD Y-FB40DX/6                </t>
  </si>
  <si>
    <t xml:space="preserve">JDI YM1P CDM100PAR38/FL/3K         </t>
  </si>
  <si>
    <t xml:space="preserve">JDI YM1P4K Y-CDM100PAR/FL/4K       </t>
  </si>
  <si>
    <t xml:space="preserve">JDI YM1T8 Y-CDM150T6/830 G12       </t>
  </si>
  <si>
    <t xml:space="preserve">JDI Z12P Z-120PAR/CAP/FL 120V      </t>
  </si>
  <si>
    <t xml:space="preserve">JDI Z12P3 Z-120PAR/CAP/FL 130V     </t>
  </si>
  <si>
    <t xml:space="preserve">JDI Z4P Z-45PAR/CAP/FL 120V        </t>
  </si>
  <si>
    <t xml:space="preserve">JDI Z4PS3 Z-45PAR/CAP/SP 130V      </t>
  </si>
  <si>
    <t xml:space="preserve">JDI Z52 Z-52MB/CAP-120V (12PK)     </t>
  </si>
  <si>
    <t xml:space="preserve">JDI Z53PN Z-50PAR30/CAP/NFL120     </t>
  </si>
  <si>
    <t xml:space="preserve">JDI Z5P2N 50PAR/20/NFL #14502      </t>
  </si>
  <si>
    <t xml:space="preserve">JDI Z5P2NS Z-50PAR20/CAP/NSP       </t>
  </si>
  <si>
    <t xml:space="preserve">JDI Z5P2NS3 50PAR20/CAP/NSP10      </t>
  </si>
  <si>
    <t xml:space="preserve">JDI Z5P3 Z-50PAR30/CAP/FL-120V     </t>
  </si>
  <si>
    <t xml:space="preserve">JDI Z5P33 Z-50PAR30/CAP/FL 130     </t>
  </si>
  <si>
    <t xml:space="preserve">JDI Z5PLN Z-50PAR30/LN/NFL-120     </t>
  </si>
  <si>
    <t xml:space="preserve">JDI Z5PLNS Z-50PAR30/LN/CAP/NS     </t>
  </si>
  <si>
    <t xml:space="preserve">JDI Z5PLW Z-50PAR30/LN/CAP/WFL     </t>
  </si>
  <si>
    <t xml:space="preserve">JDI Z5PLW3 Z-50PAR30/LN/CAP/WF     </t>
  </si>
  <si>
    <t xml:space="preserve">JDI Z6B3 Z-65BR/FL 130V (24PK)     </t>
  </si>
  <si>
    <t xml:space="preserve">JDI Z6P6NS3 Z-60PAR16/CAP/NSP-     </t>
  </si>
  <si>
    <t xml:space="preserve">JDI Z7P Z-75PAR/38/CAP/FL 120V     </t>
  </si>
  <si>
    <t xml:space="preserve">JDI Z7P3 Z-75PAR30/CAP/FL 120V     </t>
  </si>
  <si>
    <t xml:space="preserve">JDI Z7P33 Z-75PAR30/CAP/FL130V     </t>
  </si>
  <si>
    <t xml:space="preserve">JDI Z7P3N Z-75PAR30/CAP/NFL120     </t>
  </si>
  <si>
    <t xml:space="preserve">JDI Z7P3N3 75PAR30/CAP/NFL130V     </t>
  </si>
  <si>
    <t xml:space="preserve">JDI Z7P3NS3 Z-75PAR30/CAP/NSP      </t>
  </si>
  <si>
    <t xml:space="preserve">JDI Z7PLN Z-75PAR30/LN/NFL 120     </t>
  </si>
  <si>
    <t xml:space="preserve">JDI Z7PLN3 Z-75PAR30/LN/NFL130     </t>
  </si>
  <si>
    <t xml:space="preserve">JDI Z7PLW Z-75PAR30/LN/WFL         </t>
  </si>
  <si>
    <t xml:space="preserve">JDI Z7PLW3 Z-75PAR30 LN/CAP/WF     </t>
  </si>
  <si>
    <t xml:space="preserve">JDI Z7PR3 Z-75PAR/CAP/FL 130V      </t>
  </si>
  <si>
    <t xml:space="preserve">JDI Z9P Z-90PAR/CAP/FL 120V        </t>
  </si>
  <si>
    <t xml:space="preserve">JDI Z9P3 Z-90PAR/CAP/FL 130V       </t>
  </si>
  <si>
    <t xml:space="preserve">JDI Z9PW3 Z-90PAR/CAP/WFL/130V     </t>
  </si>
  <si>
    <t xml:space="preserve">JDI ZC35 CF13DS/835                </t>
  </si>
  <si>
    <t xml:space="preserve">JDI ZC3Q5 Z-CF13DD/835             </t>
  </si>
  <si>
    <t xml:space="preserve">JDI ZC604 SYL CF26DD/E/830         </t>
  </si>
  <si>
    <t xml:space="preserve">JDI ZC654 CF26DD/E/835 20673       </t>
  </si>
  <si>
    <t xml:space="preserve">JDI ZF170 FO17/730/ECO (21918)     </t>
  </si>
  <si>
    <t xml:space="preserve">JDI ZF285 FP28/835/ECO             </t>
  </si>
  <si>
    <t xml:space="preserve">JDI ZF325 SYL FO32/735/ECO         </t>
  </si>
  <si>
    <t xml:space="preserve">JDI ZF3285 SYL FO32/835/ECO        </t>
  </si>
  <si>
    <t xml:space="preserve">JDI ZF32865 Z-F32/865/CP/XL/EC     </t>
  </si>
  <si>
    <t xml:space="preserve">JDI ZF34 Z-F34CW/SS/ECO            </t>
  </si>
  <si>
    <t xml:space="preserve">JDI ZF345 Z-F34/D35/SS             </t>
  </si>
  <si>
    <t xml:space="preserve">JDI ZF48 F48T12/CW                 </t>
  </si>
  <si>
    <t xml:space="preserve">JDI ZF485 Z-F40/D835 30PK          </t>
  </si>
  <si>
    <t xml:space="preserve">JDI ZF8DH Z-F84T12/D/HO (15PK)     </t>
  </si>
  <si>
    <t xml:space="preserve">JDI ZF95 F96T12/D35(D735)29686     </t>
  </si>
  <si>
    <t xml:space="preserve">JDI ZF95CVP Z-F96/D35/ECO/CVP      </t>
  </si>
  <si>
    <t xml:space="preserve">JDI ZH1MP Z-H38AV100/DX (20PK)     </t>
  </si>
  <si>
    <t xml:space="preserve">JDI ZH4 Z-H33GL-400/DX (6PK)       </t>
  </si>
  <si>
    <t xml:space="preserve">JDI ZM2TC8 Z-MC20TC/U/G8.5/830     </t>
  </si>
  <si>
    <t xml:space="preserve">JDI ZMP1BU Z-MP1000/BU (6PK)       </t>
  </si>
  <si>
    <t xml:space="preserve">JDI ZP5LN3 Z-50PAR30/LN/CAP/NF     </t>
  </si>
  <si>
    <t xml:space="preserve">JDI#2 PHILF34CW/RS/EW/ALTO         </t>
  </si>
  <si>
    <t xml:space="preserve">JDI#3F34/CW/RW/EW/ALTO             </t>
  </si>
  <si>
    <t xml:space="preserve">JDINT PHIL F34CW/RS/EW/ALTO        </t>
  </si>
  <si>
    <t xml:space="preserve">JDIZ4P#14588                       </t>
  </si>
  <si>
    <t>JDR SA-103 HDB50S-IDC50P SCSI ADPTR</t>
  </si>
  <si>
    <t>JEFF 223-7008-075 3PH MNTG BRKT KIT</t>
  </si>
  <si>
    <t>JEFF 421-7185-000 1PH 240X480V TFMR</t>
  </si>
  <si>
    <t xml:space="preserve">JESCO SG5-28/41 FIXT/LAMP          </t>
  </si>
  <si>
    <t xml:space="preserve">JESCO SG-BM 3-WIRE HRDWIRE BOX     </t>
  </si>
  <si>
    <t xml:space="preserve">JESCO SL4-L22/30 REPL LAMP         </t>
  </si>
  <si>
    <t xml:space="preserve">JET-RACK JET800 LADDER RACKING     </t>
  </si>
  <si>
    <t xml:space="preserve">JOTCO J401BLK 15AMP RECPT          </t>
  </si>
  <si>
    <t xml:space="preserve">JOTCO J405-BRN                     </t>
  </si>
  <si>
    <t xml:space="preserve">JOTCO J406 ALMOND                  </t>
  </si>
  <si>
    <t xml:space="preserve">JOTCO J406RED RECEPTACLE           </t>
  </si>
  <si>
    <t xml:space="preserve">JOTCO J410 GRAY                    </t>
  </si>
  <si>
    <t xml:space="preserve">JUSTICE DESIGN ALR-8072-SHADE-     </t>
  </si>
  <si>
    <t xml:space="preserve">JUSTICE GLA-8816-26-AMBR-DBRZ-     </t>
  </si>
  <si>
    <t xml:space="preserve">K&amp;H RTBB3L-WDD520-J12F 25'         </t>
  </si>
  <si>
    <t xml:space="preserve">KAP 3606530 HEX NUT                </t>
  </si>
  <si>
    <t xml:space="preserve">KELE MK7-B-CR-1/5 SENS 1-5VDC      </t>
  </si>
  <si>
    <t xml:space="preserve">KELE TS-470 DAMPER END SWITCH      </t>
  </si>
  <si>
    <t xml:space="preserve">KESTER 24-6040-0061 SOLID RESIN    </t>
  </si>
  <si>
    <t xml:space="preserve">KEY KTAT-250-480-277 250VA AUT     </t>
  </si>
  <si>
    <t xml:space="preserve">KEY KTET-75-1-SCP-DIM-HV-AL        </t>
  </si>
  <si>
    <t xml:space="preserve">KEY KT-LED12T8-36GC-840-D12W       </t>
  </si>
  <si>
    <t xml:space="preserve">KEY KT-LED134P-H-827-S 13W 4P      </t>
  </si>
  <si>
    <t xml:space="preserve">KEY KT-LED15T8-48GC-840-D15W       </t>
  </si>
  <si>
    <t xml:space="preserve">KI 14.2260.108.GR POWER UP MOD     </t>
  </si>
  <si>
    <t xml:space="preserve">KID 21006377A CO/SMOKE 120V        </t>
  </si>
  <si>
    <t xml:space="preserve">KIRLIN FSR-06046-AS-MOD-8FT-FS     </t>
  </si>
  <si>
    <t xml:space="preserve">KIRLIN LPS-1220A                   </t>
  </si>
  <si>
    <t xml:space="preserve">KIRLIN MRR-06426-MFL-30-35         </t>
  </si>
  <si>
    <t xml:space="preserve">KIT KT8267G15                      </t>
  </si>
  <si>
    <t xml:space="preserve">KIT KT8267G7                       </t>
  </si>
  <si>
    <t xml:space="preserve">KOVACS P1113-613-L                 </t>
  </si>
  <si>
    <t xml:space="preserve">KOVACS P4358-I-603 CORD AND        </t>
  </si>
  <si>
    <t xml:space="preserve">KOVACS P5041-84                    </t>
  </si>
  <si>
    <t xml:space="preserve">KOVACS P5046-077                   </t>
  </si>
  <si>
    <t xml:space="preserve">KOVACS P5046-077PL                 </t>
  </si>
  <si>
    <t xml:space="preserve">KOVACS P5046-084L                  </t>
  </si>
  <si>
    <t xml:space="preserve">KOVACS P5804-077                   </t>
  </si>
  <si>
    <t xml:space="preserve">KOVACS P5805077                    </t>
  </si>
  <si>
    <t xml:space="preserve">KOVACS P950-084-L                  </t>
  </si>
  <si>
    <t xml:space="preserve">KRAUTKRAMER 021-010-118 CHARGER    </t>
  </si>
  <si>
    <t xml:space="preserve">KRAUTKRAMER 022-506-702            </t>
  </si>
  <si>
    <t xml:space="preserve">KREMER 206 WIRE DISPENSER          </t>
  </si>
  <si>
    <t xml:space="preserve">KREMER 306 WIRE DISPENSER          </t>
  </si>
  <si>
    <t xml:space="preserve">KREON KU715003 DOLMA PROFILE       </t>
  </si>
  <si>
    <t xml:space="preserve">KREON KU915421 UP DOWN LIGHT       </t>
  </si>
  <si>
    <t xml:space="preserve">KRY K01813 KRYLON 16OZ. OSHA       </t>
  </si>
  <si>
    <t xml:space="preserve">KSTN KTEB-208-1-TP-SL-MB BLST      </t>
  </si>
  <si>
    <t xml:space="preserve">KSTN KTET-75-1-SCP-DIM-RJS TFM     </t>
  </si>
  <si>
    <t xml:space="preserve">KUL 582 FIXED LAMP HOLDER          </t>
  </si>
  <si>
    <t xml:space="preserve">KUR ML-IBD-4-8-DLM40-WBWT          </t>
  </si>
  <si>
    <t xml:space="preserve">KURT VERSEN K7526-CP-120V          </t>
  </si>
  <si>
    <t xml:space="preserve">L-A 2PG1CH/L9-M-CH 2-L EM          </t>
  </si>
  <si>
    <t xml:space="preserve">LAM 8X18-8X18X9 TALL RECESS 3      </t>
  </si>
  <si>
    <t xml:space="preserve">LAMPS PLUS 12771 POSSINI EURO      </t>
  </si>
  <si>
    <t xml:space="preserve">LAMPS PLUS 3Y410 POSSINI EURO      </t>
  </si>
  <si>
    <t xml:space="preserve">LAMPS PLUS 6R008                   </t>
  </si>
  <si>
    <t xml:space="preserve">LAMPSHADES 20X20X12 RECESS 10      </t>
  </si>
  <si>
    <t xml:space="preserve">LARC4-19-27-BA                     </t>
  </si>
  <si>
    <t xml:space="preserve">LARC4-9-27-BA                      </t>
  </si>
  <si>
    <t xml:space="preserve">LB2673282 T5 CIRCLINE SOCKET       </t>
  </si>
  <si>
    <t xml:space="preserve">LB2673811 T5 LAMP CLIP             </t>
  </si>
  <si>
    <t xml:space="preserve">LBL 5107-C                         </t>
  </si>
  <si>
    <t xml:space="preserve">LBL 5120C                          </t>
  </si>
  <si>
    <t xml:space="preserve">LBL 5138C2X13HE                    </t>
  </si>
  <si>
    <t xml:space="preserve">LBL 5161C (WHITE W/GUARD)          </t>
  </si>
  <si>
    <t xml:space="preserve">LBL 5168C                          </t>
  </si>
  <si>
    <t xml:space="preserve">LBL 681LI SHADE ONLY FIONA WAL     </t>
  </si>
  <si>
    <t xml:space="preserve">LBL G-5100C GLASS FOR 5107-C       </t>
  </si>
  <si>
    <t xml:space="preserve">LBL G-MISC0193AMB                  </t>
  </si>
  <si>
    <t xml:space="preserve">LBL HS206-12-05-FRSC BATONS        </t>
  </si>
  <si>
    <t xml:space="preserve">LBL HS399AMSC2J150 AMBRA SUSPE     </t>
  </si>
  <si>
    <t xml:space="preserve">LBL PW AP14 OP SC 18Q1HE           </t>
  </si>
  <si>
    <t xml:space="preserve">LBL PW484OPSC139                   </t>
  </si>
  <si>
    <t xml:space="preserve">LBL PW68ILICF1HE                   </t>
  </si>
  <si>
    <t xml:space="preserve">LC&amp;D LCDACCSL30NCL RELAY           </t>
  </si>
  <si>
    <t xml:space="preserve">LC&amp;D T24 1077UL 17BP 3A1 4A11      </t>
  </si>
  <si>
    <t xml:space="preserve">LDS 213E12-PE                      </t>
  </si>
  <si>
    <t xml:space="preserve">LED 1507 3W TORP DIMM 120V         </t>
  </si>
  <si>
    <t xml:space="preserve">LED 1714 11W R30 DIMM SW           </t>
  </si>
  <si>
    <t xml:space="preserve">LED 1716 14W R40 DIMM SW           </t>
  </si>
  <si>
    <t xml:space="preserve">LED 3010 3W E12 DIMM SW            </t>
  </si>
  <si>
    <t xml:space="preserve">LED 7202 12"T5 LIGHT DOWN          </t>
  </si>
  <si>
    <t xml:space="preserve">LED 9500 PAGEANT DISPLAY CASE      </t>
  </si>
  <si>
    <t xml:space="preserve">LED BSD-1260-001AW LED LAMPS       </t>
  </si>
  <si>
    <t xml:space="preserve">LED EXL-TPW-031-R REPL LED         </t>
  </si>
  <si>
    <t xml:space="preserve">LED LED-8036M57 100W RETROFIT LAMP </t>
  </si>
  <si>
    <t xml:space="preserve">LED LTG T300WW-24V-80-PF LED       </t>
  </si>
  <si>
    <t xml:space="preserve">LED LTG TDIMDRIVER100W24V          </t>
  </si>
  <si>
    <t xml:space="preserve">LED LTG TDIMDRIVER150W24V          </t>
  </si>
  <si>
    <t xml:space="preserve">LED P24W12V LED PLUG-IN POWER      </t>
  </si>
  <si>
    <t xml:space="preserve">LED PAR38-17W-XWW-001S 17W LED     </t>
  </si>
  <si>
    <t xml:space="preserve">LED8090M (REPL FOR MH400)          </t>
  </si>
  <si>
    <t xml:space="preserve">LEDL P36W12V LED PLUG-IN POWER     </t>
  </si>
  <si>
    <t xml:space="preserve">LEDL T300WW-12V-80-PF LED TAPE     </t>
  </si>
  <si>
    <t xml:space="preserve">LEDTRONICS EXLT6-4E12-XHW-001      </t>
  </si>
  <si>
    <t xml:space="preserve">LEOTEK SPB-GY SQUARE POLE          </t>
  </si>
  <si>
    <t xml:space="preserve">LEUCOS 708260163652 CELINE         </t>
  </si>
  <si>
    <t xml:space="preserve">LEUCOS BLOCK P14 TOP BOTTOM        </t>
  </si>
  <si>
    <t xml:space="preserve">LEUCOS BLOCKP14 PLATINUM GLASS     </t>
  </si>
  <si>
    <t xml:space="preserve">LEUCOS BLOCKP14 WHITE GLASS        </t>
  </si>
  <si>
    <t xml:space="preserve">LEUCOS CIRCLINE 22W FOR OSOUND     </t>
  </si>
  <si>
    <t xml:space="preserve">LEUCOS CUBI-16 GLASS LENS ONLY     </t>
  </si>
  <si>
    <t xml:space="preserve">LEUCOS MODULO P22 (804001)         </t>
  </si>
  <si>
    <t xml:space="preserve">LEUCOS MODULO P31 (085001)         </t>
  </si>
  <si>
    <t xml:space="preserve">LEUCOS OSOUND 3                    </t>
  </si>
  <si>
    <t xml:space="preserve">LEVITON D4006-1LW                  </t>
  </si>
  <si>
    <t xml:space="preserve">LEVITON ECO                        </t>
  </si>
  <si>
    <t xml:space="preserve">LEVITON PE200-10W                  </t>
  </si>
  <si>
    <t xml:space="preserve">LEVITON R0800                      </t>
  </si>
  <si>
    <t xml:space="preserve">LEVITON R08TC-100                  </t>
  </si>
  <si>
    <t xml:space="preserve">LEVITON RELAY-1TB                  </t>
  </si>
  <si>
    <t xml:space="preserve">LEVITON RHDU1-1                    </t>
  </si>
  <si>
    <t xml:space="preserve">LEVITON RPM00-100                  </t>
  </si>
  <si>
    <t xml:space="preserve">LEW 1101-SMB 1G STL FLOOR BOX      </t>
  </si>
  <si>
    <t xml:space="preserve">LEW 1103-SMB 3G STL FLOOR BOX      </t>
  </si>
  <si>
    <t xml:space="preserve">LEW 6304DP BRS RCPT PLT            </t>
  </si>
  <si>
    <t xml:space="preserve">LEW DFB-1-A ALUM SINGLE LID COVER  </t>
  </si>
  <si>
    <t xml:space="preserve">LEW FDN300A ALUM DPLX FLOOR NOZZLE </t>
  </si>
  <si>
    <t xml:space="preserve">LEW MW332 FLOOR BOX                </t>
  </si>
  <si>
    <t xml:space="preserve">LEW SCF-1-A ALUMINUM CARPET FLANGE </t>
  </si>
  <si>
    <t xml:space="preserve">LI LI-CAL-233981B WHITE ACRYLI     </t>
  </si>
  <si>
    <t xml:space="preserve">LIAF LSXR-6                        </t>
  </si>
  <si>
    <t xml:space="preserve">LIAF LSXR-650                      </t>
  </si>
  <si>
    <t>LIAF ZL1NL485000LMFSTMVLT50K80CRIWH</t>
  </si>
  <si>
    <t xml:space="preserve">LIBERTY LUTRON RED CABLE           </t>
  </si>
  <si>
    <t xml:space="preserve">LIG LED2010DL S14 OUTDOOR 2W       </t>
  </si>
  <si>
    <t xml:space="preserve">LIG LED-8028-E57 21W POST TOP      </t>
  </si>
  <si>
    <t xml:space="preserve">LIGHTALARMS 2RD6M1-ELF2            </t>
  </si>
  <si>
    <t xml:space="preserve">LIGHTALARMS 2RPG2-CH-LHK           </t>
  </si>
  <si>
    <t xml:space="preserve">LIGHTALARMS CA3-B                  </t>
  </si>
  <si>
    <t xml:space="preserve">LIGHTALARMS GLASS PANEL ONLY #     </t>
  </si>
  <si>
    <t xml:space="preserve">LIGHTALARMS UX2EBRB                </t>
  </si>
  <si>
    <t xml:space="preserve">LIGHTALARMS UX2EWEB                </t>
  </si>
  <si>
    <t xml:space="preserve">LIGHTALARMS X2EBGA EXIT W/BATT     </t>
  </si>
  <si>
    <t xml:space="preserve">LIGHTALARMS#AM20 EMER.BALLAST      </t>
  </si>
  <si>
    <t xml:space="preserve">LIGHTNING BUG LN120-SI             </t>
  </si>
  <si>
    <t xml:space="preserve">LIGHTOLOGY 111017 55 U             </t>
  </si>
  <si>
    <t xml:space="preserve">LIGHTOLOGY 16RD-9-BBCL-30FT-SN     </t>
  </si>
  <si>
    <t xml:space="preserve">LIGHTOLOGY 1C-4378 60              </t>
  </si>
  <si>
    <t xml:space="preserve">LIGHTOLOGY ELK 19101/4             </t>
  </si>
  <si>
    <t xml:space="preserve">LIGHTOLOGY ELK 19102/4             </t>
  </si>
  <si>
    <t xml:space="preserve">LIGHTOLOGY ELK VENTOUX 6 LIGHT     </t>
  </si>
  <si>
    <t xml:space="preserve">LIGHTOLOGY HUB-8P                  </t>
  </si>
  <si>
    <t xml:space="preserve">LIGHTOLOGY ULMOLHERS-CC HERACL     </t>
  </si>
  <si>
    <t xml:space="preserve">LIGHTONIA 2GTL 4 60L EZ1 LP835     </t>
  </si>
  <si>
    <t xml:space="preserve">LIGMAN LIGHTING UTM-31395-M-12     </t>
  </si>
  <si>
    <t xml:space="preserve">LIVEX 2161-02                      </t>
  </si>
  <si>
    <t xml:space="preserve">LIVEX 216107                       </t>
  </si>
  <si>
    <t xml:space="preserve">LLC MHP1000VAW 1000W MLTI-SET DMR  </t>
  </si>
  <si>
    <t>LLC MHP1500HDF120I 1500W MLT-ST DMR</t>
  </si>
  <si>
    <t xml:space="preserve">LLC MHP2000VAW 2000W MULTI-SET DMR </t>
  </si>
  <si>
    <t xml:space="preserve">LLC MHP600HDF120I 600W MLTI-ST DMR </t>
  </si>
  <si>
    <t xml:space="preserve">LLC MHP600HDF120W 600W MLTI-ST DMR </t>
  </si>
  <si>
    <t xml:space="preserve">LLC MP1500EBW MLTI-SET 1500W DMR   </t>
  </si>
  <si>
    <t xml:space="preserve">LLC MSP600VAW 600W MLTI-ST DIMMER  </t>
  </si>
  <si>
    <t xml:space="preserve">LLC OS600HDF120W WHT DIG P-SET DMR </t>
  </si>
  <si>
    <t xml:space="preserve">LLC V1500EBUW WHT FLR DIMMER       </t>
  </si>
  <si>
    <t xml:space="preserve">LLC V2000FAMUW WHT FLR DIMMER      </t>
  </si>
  <si>
    <t>LLC ZP1000EBW WHITE P-SET SLIDE DMR</t>
  </si>
  <si>
    <t xml:space="preserve">LLC ZP600HDF120I PRE-SET FLUOR DMR </t>
  </si>
  <si>
    <t xml:space="preserve">LNLT FMLWL-48-840 40W LT FX        </t>
  </si>
  <si>
    <t xml:space="preserve">LOA 9024B 27W LAMP ONLY            </t>
  </si>
  <si>
    <t xml:space="preserve">LOA 9027C 27W SECURITY FLOOD       </t>
  </si>
  <si>
    <t xml:space="preserve">LOA 9166B 65W LAMP ONLY            </t>
  </si>
  <si>
    <t xml:space="preserve">LOA 9266 65W FLOOD LIGHT W/LAM     </t>
  </si>
  <si>
    <t xml:space="preserve">LOA FML-27EX-D 9024B 6500K LAM     </t>
  </si>
  <si>
    <t xml:space="preserve">LOA RB10T5 F10T5/CW 10W 16.2"      </t>
  </si>
  <si>
    <t xml:space="preserve">LOUINT LI12A-C48-.125 LENS         </t>
  </si>
  <si>
    <t xml:space="preserve">LOUINT LI-WD320-W4                 </t>
  </si>
  <si>
    <t xml:space="preserve">LOULI-312-2-DM DOT MATRIX          </t>
  </si>
  <si>
    <t xml:space="preserve">LOULI-CWD-246742                   </t>
  </si>
  <si>
    <t xml:space="preserve">LOULILP-TDW-L LENS CLIP            </t>
  </si>
  <si>
    <t xml:space="preserve">LOULI-LSC-108878 U-TUBE CLIP       </t>
  </si>
  <si>
    <t xml:space="preserve">LOU-LI-WD555-C4 WRAP DIF.CLR       </t>
  </si>
  <si>
    <t xml:space="preserve">LOVERS LI-HB-VH HIGHBAY V-HOOK     </t>
  </si>
  <si>
    <t xml:space="preserve">LPC 6014-15 NUT                    </t>
  </si>
  <si>
    <t xml:space="preserve">LSGDFN-16-WW-FL-120-GU10 6W        </t>
  </si>
  <si>
    <t xml:space="preserve">LSP9605HU55DV35                    </t>
  </si>
  <si>
    <t xml:space="preserve">LTF TA300WA12 120-11.8VAC 300W     </t>
  </si>
  <si>
    <t xml:space="preserve">LTG SCI DFN 38 NW V2 SP 120        </t>
  </si>
  <si>
    <t xml:space="preserve">LTG SCI DFN 38 W27 V2 FL 120       </t>
  </si>
  <si>
    <t xml:space="preserve">LTG SCI DFN BR20 W27 120           </t>
  </si>
  <si>
    <t xml:space="preserve">LTG SCI GLP6 NW MTL 120 CC WH      </t>
  </si>
  <si>
    <t xml:space="preserve">LTG SER INC C995 SPREAD LENS       </t>
  </si>
  <si>
    <t xml:space="preserve">LUCIFER DH-NIC-ZF-HAL-75M-120E     </t>
  </si>
  <si>
    <t xml:space="preserve">LUCIFER ISL ALED 3K NBR NL         </t>
  </si>
  <si>
    <t xml:space="preserve">LUCIFER LPK 12 10 C HCL-3          </t>
  </si>
  <si>
    <t xml:space="preserve">LUCIFER LPK-SC-12-10-B-CL          </t>
  </si>
  <si>
    <t xml:space="preserve">LUCIFER SSL BB                     </t>
  </si>
  <si>
    <t xml:space="preserve">LUKAS LIGHTING WS192-2 24" LON     </t>
  </si>
  <si>
    <t xml:space="preserve">LUKAS LIGHTING WS192-2 42"         </t>
  </si>
  <si>
    <t xml:space="preserve">LUL CA-CJ-WH 75OHM CBL TV JACK     </t>
  </si>
  <si>
    <t xml:space="preserve">LUL CA-PJ-WH 6C TELEPHONE JACK     </t>
  </si>
  <si>
    <t xml:space="preserve">LUL CAR-15-WH 125V RECEPTACLE      </t>
  </si>
  <si>
    <t xml:space="preserve">LUL MS-A102-WH 277V SEN SWITCH     </t>
  </si>
  <si>
    <t xml:space="preserve">LUMARK MPWP-FC-15O-MT              </t>
  </si>
  <si>
    <t xml:space="preserve">LUMATECH#10005-C                   </t>
  </si>
  <si>
    <t xml:space="preserve">LUMENART APD.19.1                  </t>
  </si>
  <si>
    <t xml:space="preserve">LUMENCIA FL2103D-C-4000K           </t>
  </si>
  <si>
    <t xml:space="preserve">LUMENP IPSBOX100D GT               </t>
  </si>
  <si>
    <t xml:space="preserve">LUMENPULSE LOGJCD                  </t>
  </si>
  <si>
    <t xml:space="preserve">LUMENPULSE LOGLCD                  </t>
  </si>
  <si>
    <t xml:space="preserve">LUMERICA LM-511-400-AL             </t>
  </si>
  <si>
    <t xml:space="preserve">LUMERICA LM-511-400-PM             </t>
  </si>
  <si>
    <t xml:space="preserve">LUMERICA LM-511-400-SDT 480        </t>
  </si>
  <si>
    <t xml:space="preserve">LUMERICA LM-613-150                </t>
  </si>
  <si>
    <t xml:space="preserve">LUMERICA LM-613-150-PM             </t>
  </si>
  <si>
    <t xml:space="preserve">LUMERICA LM-613-400                </t>
  </si>
  <si>
    <t xml:space="preserve">LUMERICA LM-613-400-10-PM          </t>
  </si>
  <si>
    <t xml:space="preserve">LUMIERE 901.CS CITY SILVER         </t>
  </si>
  <si>
    <t xml:space="preserve">LUMIERE 901-2.CS CITY SILVER       </t>
  </si>
  <si>
    <t xml:space="preserve">LUMINII DO-SL-118-F                </t>
  </si>
  <si>
    <t xml:space="preserve">LUMINII EC-SL15-H3                 </t>
  </si>
  <si>
    <t xml:space="preserve">LUMINII EC-SL15-H4                 </t>
  </si>
  <si>
    <t xml:space="preserve">LUMINII EC-SL7-H1                  </t>
  </si>
  <si>
    <t xml:space="preserve">LUMINII EC-SL7-H2                  </t>
  </si>
  <si>
    <t xml:space="preserve">LUMINII KIT-SL15-118-F-SA          </t>
  </si>
  <si>
    <t xml:space="preserve">LUMINII KIT-SL7-118-F-SA           </t>
  </si>
  <si>
    <t xml:space="preserve">LUMINII LL36-30K-SL-NC             </t>
  </si>
  <si>
    <t xml:space="preserve">LUMINII MC-SL15-S                  </t>
  </si>
  <si>
    <t xml:space="preserve">LUMINII MC-SL7                     </t>
  </si>
  <si>
    <t xml:space="preserve">LUMINII PSD-48-24                  </t>
  </si>
  <si>
    <t xml:space="preserve">LUMINII PSD-96-24                  </t>
  </si>
  <si>
    <t xml:space="preserve">LUMINII SL15-118-SA                </t>
  </si>
  <si>
    <t xml:space="preserve">LUMINII SOLDERED LEAD              </t>
  </si>
  <si>
    <t xml:space="preserve">LUN HNH-G24Q-26W-3500-G2 LED       </t>
  </si>
  <si>
    <t xml:space="preserve">LUN HN-H-G24Q-26W-4000-G2 LED      </t>
  </si>
  <si>
    <t xml:space="preserve">LUN HN-H-G24Q-26W-4000-G3          </t>
  </si>
  <si>
    <t xml:space="preserve">LUN HN-V-G24D-26W-2700-G2          </t>
  </si>
  <si>
    <t xml:space="preserve">LUN HN-V-G24Q-26W-3500-G2 13W      </t>
  </si>
  <si>
    <t xml:space="preserve">LUN HN-V-G24Q-26W-4000-G2 LED      </t>
  </si>
  <si>
    <t xml:space="preserve">LUN SN-H-E39-250W-175W-4000-G2     </t>
  </si>
  <si>
    <t xml:space="preserve">LUN SN-H-E39-400W-320W-4000-G2     </t>
  </si>
  <si>
    <t xml:space="preserve">LUN SN-VU-E39-400W-320W-4000-      </t>
  </si>
  <si>
    <t xml:space="preserve">LUNERA 22-G6-40K-40-10V-IN         </t>
  </si>
  <si>
    <t xml:space="preserve">LUNERA HN-V-26W-3000-G1            </t>
  </si>
  <si>
    <t xml:space="preserve">LUX EZ8440D7R07 4' T8 LED 4K       </t>
  </si>
  <si>
    <t xml:space="preserve">LUXDRIVE A011-D-V-350 LED DRIV     </t>
  </si>
  <si>
    <t xml:space="preserve">LUZIFER NUT E26UL SUSP RED         </t>
  </si>
  <si>
    <t xml:space="preserve">L-VIL WS1006 6FT WOOD STEPLADDER   </t>
  </si>
  <si>
    <t xml:space="preserve">LVT303 CONTECH TRANSFROMER         </t>
  </si>
  <si>
    <t xml:space="preserve">LYON DD2789-4 LOW PROFILE DRAWER   </t>
  </si>
  <si>
    <t xml:space="preserve">MAG LP4240-12-JG LED 120/240V      </t>
  </si>
  <si>
    <t xml:space="preserve">MAG LWSA201 2-C/D REPL LAMP CD2    </t>
  </si>
  <si>
    <t xml:space="preserve">MAGLITE M3A016 2-CELL AAA FLASH    </t>
  </si>
  <si>
    <t xml:space="preserve">MAGNECRAFT 70-461-1                </t>
  </si>
  <si>
    <t xml:space="preserve">MAGNETEK 4128PBES BALLAST          </t>
  </si>
  <si>
    <t xml:space="preserve">MAGNETEK B340R120HP BALLAST        </t>
  </si>
  <si>
    <t xml:space="preserve">MAJESTIC 1541B DEERSKIN XXL GLOVES </t>
  </si>
  <si>
    <t>MAJESTIC 1541L LEATHER GLOVES LARGE</t>
  </si>
  <si>
    <t xml:space="preserve">MAJESTIC 1541M LEATHER GLOVES MED  </t>
  </si>
  <si>
    <t xml:space="preserve">MAJESTIC 75-1381 8 IN 1 BOMBER     </t>
  </si>
  <si>
    <t xml:space="preserve">MAJESTIC GLOVE #2145HYH            </t>
  </si>
  <si>
    <t xml:space="preserve">MAJESTIC GLOVES #2145HYH           </t>
  </si>
  <si>
    <t xml:space="preserve">MALK F510-WH 2011 SPCSVR CEIL FAN  </t>
  </si>
  <si>
    <t xml:space="preserve">MALK F516-WH CONCEPT 44IN CLG FAN  </t>
  </si>
  <si>
    <t xml:space="preserve">MALK F518-BN CONCEPT 44IN CLG FAN  </t>
  </si>
  <si>
    <t xml:space="preserve">MALK F518-ORB CONCEPT 44IN CLG FAN </t>
  </si>
  <si>
    <t xml:space="preserve">MALK F518-WH CONCEPT 44IN CLG FAN  </t>
  </si>
  <si>
    <t xml:space="preserve">MALK F521-WHF 2011 ALUMA CEIL FAN  </t>
  </si>
  <si>
    <t xml:space="preserve">MALK F531-L-BN 56IN FLYTE FAN      </t>
  </si>
  <si>
    <t xml:space="preserve">MALK F531-L-BN/MG 56IN FLYTE FAN   </t>
  </si>
  <si>
    <t xml:space="preserve">MALK F579-L-BNW 60IN MAGELLAN FAN  </t>
  </si>
  <si>
    <t xml:space="preserve">MALK F582-BNW RAINMAN 54IN CLG FAN </t>
  </si>
  <si>
    <t xml:space="preserve">MALK F588-SP-WH ULTRA SPECIAL FAN  </t>
  </si>
  <si>
    <t xml:space="preserve">MALK F598-BN AIRUS 54IN CLG FAN    </t>
  </si>
  <si>
    <t xml:space="preserve">MALK F802-ORB VINTAGE GYRO FAN     </t>
  </si>
  <si>
    <t>MALK F803-CPBR 2008 ARTEMIS CLG FAN</t>
  </si>
  <si>
    <t xml:space="preserve">MALK F803-DK 58IN ARTEMIS CEIL FAN </t>
  </si>
  <si>
    <t xml:space="preserve">MALK F888-BNW 65IN 8BLD CLG FAN    </t>
  </si>
  <si>
    <t xml:space="preserve">MALK F905-DK 62IN 5BLD CLG FAN     </t>
  </si>
  <si>
    <t xml:space="preserve">MALK GF803 REPL GLS F/803          </t>
  </si>
  <si>
    <t>MALK K4000-44 WHT 4-LITE KIT SWIVEL</t>
  </si>
  <si>
    <t xml:space="preserve">MALK RC213 FULL FNCTN REMT CONTROL </t>
  </si>
  <si>
    <t xml:space="preserve">MALK RCS213 FUL FNCTN H-H RTCV SYS </t>
  </si>
  <si>
    <t>MALK WC210 WALL CONTROL TRANSMITTER</t>
  </si>
  <si>
    <t xml:space="preserve">MALLORY SC105 SONALERT             </t>
  </si>
  <si>
    <t xml:space="preserve">MALLORY SC110H SONALERT            </t>
  </si>
  <si>
    <t xml:space="preserve">MAN-D-TECH LED-3 LED POWER SUP     </t>
  </si>
  <si>
    <t xml:space="preserve">MARSET A622-015 N                  </t>
  </si>
  <si>
    <t xml:space="preserve">MASTERLOCK 5KAA326 LOCK A326 KEYED </t>
  </si>
  <si>
    <t xml:space="preserve">MAXIM 24205PCBC                    </t>
  </si>
  <si>
    <t xml:space="preserve">MAXIM 24207BCPC                    </t>
  </si>
  <si>
    <t xml:space="preserve">MAXIM 54331WTBZ                    </t>
  </si>
  <si>
    <t xml:space="preserve">MAXIM 8016MRPC                     </t>
  </si>
  <si>
    <t xml:space="preserve">MAXIM 86222WTABZ                   </t>
  </si>
  <si>
    <t xml:space="preserve">MAXITROL TS114 SENSOR              </t>
  </si>
  <si>
    <t>MCGILL 0090-9988 BOOT F/BAT HNDL SW</t>
  </si>
  <si>
    <t xml:space="preserve">MCGILL 01210001N DPST 15 AMP SCREW </t>
  </si>
  <si>
    <t>MCGILL 01210002N TOGGLE SWITCH DPDT</t>
  </si>
  <si>
    <t>MCGILL 01210004N TOGGLE SWITCH DPDT</t>
  </si>
  <si>
    <t>MCGILL 01210009N TOGGLE SWITCH DPST</t>
  </si>
  <si>
    <t>MCGILL 01210010N TOGGLE SWITCH DPDT</t>
  </si>
  <si>
    <t>MCGILL 01210012N TOGGLE SWITCH DPDT</t>
  </si>
  <si>
    <t>MCGILL 01403020N TOGGLE SWITCH 3PST</t>
  </si>
  <si>
    <t>MCGILL 0831-0313 DPST 15A ROCKER SW</t>
  </si>
  <si>
    <t>MCGILL 100N PB SW SPST 15A 1NO SCRE</t>
  </si>
  <si>
    <t>MCGILL 1433 100W OPEN BOT WIREGUARD</t>
  </si>
  <si>
    <t xml:space="preserve">MCGILL 1435-6 GUARD FOR VT FIXT    </t>
  </si>
  <si>
    <t>MCGILL 1438 100W BOX MTG WIRE GUARD</t>
  </si>
  <si>
    <t xml:space="preserve">MCGILL 150-CA LAMP CHANGER A15-A19 </t>
  </si>
  <si>
    <t>MCGILL 151-CA LAMP CHANGER A19-PS35</t>
  </si>
  <si>
    <t xml:space="preserve">MCGILL 156-C LAMP CHANGER R30-R40  </t>
  </si>
  <si>
    <t xml:space="preserve">MCGILL 160-P 5FT POLE SECTION      </t>
  </si>
  <si>
    <t xml:space="preserve">MCGILL 162-C LAMPCHNGR PAR38-P     </t>
  </si>
  <si>
    <t xml:space="preserve">MCGILL 163-C LAMP CHANGER E17-E18  </t>
  </si>
  <si>
    <t xml:space="preserve">MCGILL 2100-2100-A 100W WIRE GUARD </t>
  </si>
  <si>
    <t xml:space="preserve">MCGILL 2250 PLSTC GUARD F/A23 LAMP </t>
  </si>
  <si>
    <t>MCGILL 2252-0007 100FT LIGHT STRING</t>
  </si>
  <si>
    <t xml:space="preserve">MCGILL 2260 CLEAR SLEEVE           </t>
  </si>
  <si>
    <t>MCGILL 2260-Y YEL SLEEVE FOR F40T12</t>
  </si>
  <si>
    <t>MCGILL 2263 CLEAR SLEEVE FOR F96T12</t>
  </si>
  <si>
    <t xml:space="preserve">MCGILL 2265 SLEEVE END CAP FOR T12 </t>
  </si>
  <si>
    <t xml:space="preserve">MCGILL 2274 SLEEVE CAP FOR T8 LAMP </t>
  </si>
  <si>
    <t>MCGILL 2295 SLEEVE FOR FO32T-8 LAMP</t>
  </si>
  <si>
    <t>MCGILL 2295-Y YEL SLEEVE FOR FO32T8</t>
  </si>
  <si>
    <t>MCGILL 5050-SRG HNDLAMP W/50FT CORD</t>
  </si>
  <si>
    <t>MCGILL 5330-0800 PLSTC HANDLMP SHLD</t>
  </si>
  <si>
    <t>MCGILL 5330-1525 15W FLUOR HANDLAMP</t>
  </si>
  <si>
    <t xml:space="preserve">MCGILL 600 1/2 CORR FIXT W/GLS GLB </t>
  </si>
  <si>
    <t xml:space="preserve">MCGILL 601 3/4 CORR FIXT W/GLS GLB </t>
  </si>
  <si>
    <t>MCGILL 6025-SRG HNDLAMP W/25FT CORD</t>
  </si>
  <si>
    <t xml:space="preserve">MCGILL 605 1/2 CORR FIXT W/GLB     </t>
  </si>
  <si>
    <t>MCGILL 6050-SRG HNDLAMP W/50FT CORD</t>
  </si>
  <si>
    <t xml:space="preserve">MCGILL 606-3 LIGHT SOCKET          </t>
  </si>
  <si>
    <t xml:space="preserve">MCGILL 659 RED PLASTIC FIXT GLOBE  </t>
  </si>
  <si>
    <t xml:space="preserve">MCGILL 8170 GUARD&amp;REFL F/5000&amp;7000 </t>
  </si>
  <si>
    <t>MCGILL 900001N TOGGLE SWITCH SPST S</t>
  </si>
  <si>
    <t>MCGILL 910001N TOGGLE SWITCH SPDT S</t>
  </si>
  <si>
    <t>MCGILL 930001N TOGGLE SWITCH SPDT S</t>
  </si>
  <si>
    <t xml:space="preserve">MCGRAW ED. GSJ150MPMT3FSGAPL       </t>
  </si>
  <si>
    <t xml:space="preserve">MCMASTER 54925K22 1/4"I.D X        </t>
  </si>
  <si>
    <t>MCMASTER 93744A031 3/8" COPPER FLAT</t>
  </si>
  <si>
    <t xml:space="preserve">MCMASTER 93744A032 7/16" COPPER    </t>
  </si>
  <si>
    <t>MCMASTER 93744A033 1/2" COPPER FLAT</t>
  </si>
  <si>
    <t xml:space="preserve">MCMASTER 9376K31 VIBRATION BUSHING </t>
  </si>
  <si>
    <t xml:space="preserve">MCMASTER CARR: GROUND POST         </t>
  </si>
  <si>
    <t>MDI 335NO-120A-18 MERCURY CONTACTOR</t>
  </si>
  <si>
    <t xml:space="preserve">MDWST LMP 00431 1/4MX1/8F BRAS     </t>
  </si>
  <si>
    <t xml:space="preserve">MDWST LMP 00722 EXTENSION          </t>
  </si>
  <si>
    <t xml:space="preserve">MDWST LMP 00816 1/8IP COUPLING     </t>
  </si>
  <si>
    <t xml:space="preserve">MDWST LMP 00823 BRASS COUPLING     </t>
  </si>
  <si>
    <t xml:space="preserve">MDWST LMP 02416 1/8IP BR WASHR     </t>
  </si>
  <si>
    <t xml:space="preserve">MDWST LMP 11603 WHT EXT COLLAR     </t>
  </si>
  <si>
    <t xml:space="preserve">MDWST LMP 4"CROSS BAR TAP 1/8      </t>
  </si>
  <si>
    <t xml:space="preserve">MEAN WELL SE-450-12                </t>
  </si>
  <si>
    <t xml:space="preserve">MEANWELL MDR-60-24 POWER SUPPLY    </t>
  </si>
  <si>
    <t xml:space="preserve">MENNEKES ME30FDS2A SWITCH          </t>
  </si>
  <si>
    <t xml:space="preserve">METALFLEX 00275 WHITE PVC HOSE     </t>
  </si>
  <si>
    <t xml:space="preserve">MFL P1146DBZ PENDANT               </t>
  </si>
  <si>
    <t xml:space="preserve">MFP P211084 500V FUSE              </t>
  </si>
  <si>
    <t xml:space="preserve">MICRO 1LS131 MICRO SWITCH          </t>
  </si>
  <si>
    <t xml:space="preserve">MICRO 1LS19 RTRY ROLLER ARM LIM SW </t>
  </si>
  <si>
    <t xml:space="preserve">MICRO 1LS2 LIMIT SWITCH            </t>
  </si>
  <si>
    <t xml:space="preserve">MICRO 1TL1-2 TGL SW                </t>
  </si>
  <si>
    <t xml:space="preserve">MICRO 3MN1 BASIC SWITCH            </t>
  </si>
  <si>
    <t xml:space="preserve">MICRO 50FR23-8-1 REED MICRO SW     </t>
  </si>
  <si>
    <t xml:space="preserve">MICRO 531-SWH WATERTITE FT SW      </t>
  </si>
  <si>
    <t xml:space="preserve">MICRO 534-SS BA2-R62-A4 SWITCH     </t>
  </si>
  <si>
    <t xml:space="preserve">MICRO 536-SWH WATERTITE FOOT SW    </t>
  </si>
  <si>
    <t xml:space="preserve">MICRO 632-S 20A125/250V FT SW      </t>
  </si>
  <si>
    <t xml:space="preserve">MICRO 6PA121 STEEL ROLLER ARM      </t>
  </si>
  <si>
    <t xml:space="preserve">MICRO 8411K11 PUSHBUTTON SWITCH    </t>
  </si>
  <si>
    <t>MICRO 8LS1 CABLE WOBBLESTICK LIM SW</t>
  </si>
  <si>
    <t xml:space="preserve">MICRO 914CE1-3 5A SPDT PB SW       </t>
  </si>
  <si>
    <t xml:space="preserve">MICRO 914CE16-9 SIDE ROD           </t>
  </si>
  <si>
    <t xml:space="preserve">MICRO 914CE18-9 LIMIT SWITCH       </t>
  </si>
  <si>
    <t xml:space="preserve">MICRO 914CE19-9 MINI PRE-WIRED     </t>
  </si>
  <si>
    <t xml:space="preserve">MICRO 914CE20-6 SWITCH             </t>
  </si>
  <si>
    <t xml:space="preserve">MICRO 914CE2-3 ROLLER PLUNGER      </t>
  </si>
  <si>
    <t xml:space="preserve">MICRO 914CE2-6 5A SPDT PB SW       </t>
  </si>
  <si>
    <t xml:space="preserve">MICRO 914CE28-12 ROLLER PLUNGE     </t>
  </si>
  <si>
    <t xml:space="preserve">MICRO 914CE2-9 ENCL ROLLER SWITCH  </t>
  </si>
  <si>
    <t>MICRO BA-2RBA2 20A SPDT SW REPLACES</t>
  </si>
  <si>
    <t xml:space="preserve">MICRO BAF1-2RN2-RH LIMIT SWITCH    </t>
  </si>
  <si>
    <t xml:space="preserve">MICRO BAF1-2RN-LH LIMIT SW         </t>
  </si>
  <si>
    <t xml:space="preserve">MICRO BAF1-2RN-RH LIMIT SW         </t>
  </si>
  <si>
    <t xml:space="preserve">MICRO BU-60CS COP 2IN ALLIGATOR    </t>
  </si>
  <si>
    <t xml:space="preserve">MICRO BZ-2AW822T BASIC SW          </t>
  </si>
  <si>
    <t xml:space="preserve">MICRO BZ-2RD331 BASIC SWITCH       </t>
  </si>
  <si>
    <t xml:space="preserve">MICRO BZ-2RDA2 15A SPDT SW         </t>
  </si>
  <si>
    <t xml:space="preserve">MICRO BZ-2RN702 SWITCH             </t>
  </si>
  <si>
    <t xml:space="preserve">MICRO BZ-2RQ18-A2 15A SPDT BASIC   </t>
  </si>
  <si>
    <t xml:space="preserve">MICRO BZ-2RQ1A2 15A SPDT SW        </t>
  </si>
  <si>
    <t xml:space="preserve">MICRO BZ-2RQ66 BASIC SW            </t>
  </si>
  <si>
    <t xml:space="preserve">MICRO BZ-2RQ68 BASIC SW            </t>
  </si>
  <si>
    <t xml:space="preserve">MICRO BZ-2RQ69 BASIC SW            </t>
  </si>
  <si>
    <t xml:space="preserve">MICRO BZ-2RQ77 BASIC SW            </t>
  </si>
  <si>
    <t xml:space="preserve">MICRO BZ-2RW80-A2 15A SPDT SW      </t>
  </si>
  <si>
    <t xml:space="preserve">MICRO BZ-2RW82255-A2S BASIC SW     </t>
  </si>
  <si>
    <t xml:space="preserve">MICRO BZ-2RW822-A2 SWITCH 15A SPDT </t>
  </si>
  <si>
    <t xml:space="preserve">MICRO BZ-2RW82-A2-BG 15A SPDT SW   </t>
  </si>
  <si>
    <t xml:space="preserve">MICRO BZ-2RW84-A2 15A SPDT SW      </t>
  </si>
  <si>
    <t xml:space="preserve">MICRO BZ-2RW863A2 15A SPDT         </t>
  </si>
  <si>
    <t xml:space="preserve">MICRO BZ-3RQ1-A2 BASIC SW          </t>
  </si>
  <si>
    <t xml:space="preserve">MICRO BZE6-2RN 15A SPDT            </t>
  </si>
  <si>
    <t xml:space="preserve">MICRO BZE6-2RN2 15A SPDT SW        </t>
  </si>
  <si>
    <t xml:space="preserve">MICRO BZE6-2RN62 Enclosed Basic    </t>
  </si>
  <si>
    <t xml:space="preserve">MICRO BZE6-2RN80 15A SPDT          </t>
  </si>
  <si>
    <t xml:space="preserve">MICRO BZE6-2RQ LIMIT SW            </t>
  </si>
  <si>
    <t xml:space="preserve">MICRO BZE6-2RQ2 LIMIT SW           </t>
  </si>
  <si>
    <t xml:space="preserve">MICRO BZE6-2RQ4 LIMIT SW           </t>
  </si>
  <si>
    <t xml:space="preserve">MICRO BZE6-2RQ8 LIMIT SW           </t>
  </si>
  <si>
    <t xml:space="preserve">MICRO BZE6-2RQ9 LIMIT SW           </t>
  </si>
  <si>
    <t xml:space="preserve">MICRO BZE6-RQX2 ENCLOSED BASIC     </t>
  </si>
  <si>
    <t xml:space="preserve">MICRO BZV6-2RN 15A SPDT SW         </t>
  </si>
  <si>
    <t xml:space="preserve">MICRO CP410 PRESATURATED WIPE      </t>
  </si>
  <si>
    <t xml:space="preserve">MICRO DTE6-2RN LIMIT SW            </t>
  </si>
  <si>
    <t xml:space="preserve">MICRO ETA 1658-G21-02-P10-20A-KIT  </t>
  </si>
  <si>
    <t xml:space="preserve">MICRO EXA-AR SWITCH                </t>
  </si>
  <si>
    <t xml:space="preserve">MICRO GLAA01A2A LIMIT SWITCH-OT    </t>
  </si>
  <si>
    <t xml:space="preserve">MICRO JS-5 ACTUATOR                </t>
  </si>
  <si>
    <t xml:space="preserve">MICRO KHAU17A12-120V RELAY         </t>
  </si>
  <si>
    <t xml:space="preserve">MICRO KUP14D15-24VDC GP RELAY      </t>
  </si>
  <si>
    <t xml:space="preserve">MICRO LSA1A 10A SPDT SW            </t>
  </si>
  <si>
    <t xml:space="preserve">MICRO LSA2B 10A DPDT SW            </t>
  </si>
  <si>
    <t xml:space="preserve">MICRO LSA3K 10A SPDT SW            </t>
  </si>
  <si>
    <t xml:space="preserve">MICRO LSD1A TOPROLLER PLUGIN L     </t>
  </si>
  <si>
    <t xml:space="preserve">MICRO LSE1A SIDEPUSH PLGIN LI      </t>
  </si>
  <si>
    <t xml:space="preserve">MICRO LSM6D LIMIT SWITCH           </t>
  </si>
  <si>
    <t xml:space="preserve">MICRO LSP2B LIMIT SWITCH           </t>
  </si>
  <si>
    <t xml:space="preserve">MICRO LSXYAB3K LIMIT SWITCH LOW    </t>
  </si>
  <si>
    <t xml:space="preserve">MICRO LSYAC1A LIM SW W/VITON SEAL  </t>
  </si>
  <si>
    <t>MICRO LSYAC3KP-FP LIMIT SWITCH W/12</t>
  </si>
  <si>
    <t xml:space="preserve">MICRO LSZ1A REPLACEMENT OPERATING  </t>
  </si>
  <si>
    <t xml:space="preserve">MICRO LSZ1D TOP ROLLER LIM SW      </t>
  </si>
  <si>
    <t xml:space="preserve">MICRO LSZ1KHC OPER HEAD ONLY       </t>
  </si>
  <si>
    <t xml:space="preserve">MICRO LSZ51A ROLLER LEVER          </t>
  </si>
  <si>
    <t xml:space="preserve">MICRO LSZ51B LIMIT SWITCH ARM      </t>
  </si>
  <si>
    <t xml:space="preserve">MICRO LSZ51D STEEL ROLLER ARM      </t>
  </si>
  <si>
    <t xml:space="preserve">MICRO LSZ52D STEEL ROLLER ADJ ARM  </t>
  </si>
  <si>
    <t xml:space="preserve">MICRO LSZ54M ALUM ROD ARM          </t>
  </si>
  <si>
    <t xml:space="preserve">MICRO LSZ54N S/S ROD LEVER         </t>
  </si>
  <si>
    <t xml:space="preserve">MICRO LSZ54R SPR WIRE ROD ARM      </t>
  </si>
  <si>
    <t xml:space="preserve">MICRO LSZ7A1A PLUG-IN L-SW WO/RCPT </t>
  </si>
  <si>
    <t xml:space="preserve">MICRO LSZ7R1A PLUG-IN L-SW WO/     </t>
  </si>
  <si>
    <t xml:space="preserve">MICRO MN1500C24 AA SZ ALK BATTERY  </t>
  </si>
  <si>
    <t xml:space="preserve">MICRO R300-F35-M14-C THERMISTORS   </t>
  </si>
  <si>
    <t xml:space="preserve">MICRO SC-21A-BX BATTERY CLIP       </t>
  </si>
  <si>
    <t xml:space="preserve">MICRO SC-27C-BX 40A TEST CLIP      </t>
  </si>
  <si>
    <t xml:space="preserve">MICRO SL53213-6-BG 125V GRN LITE   </t>
  </si>
  <si>
    <t xml:space="preserve">MICRO SL53412-6-BG 125V BLU LITE   </t>
  </si>
  <si>
    <t xml:space="preserve">MICRO SL53413-6-BG 125V GRN LITE   </t>
  </si>
  <si>
    <t xml:space="preserve">MICRO SL534136BK 1/2 IND LGT PER   </t>
  </si>
  <si>
    <t xml:space="preserve">MICRO SL53415-5-BG 28V RED LITE    </t>
  </si>
  <si>
    <t xml:space="preserve">MICRO SL53415-6-BG 125V RED LITE   </t>
  </si>
  <si>
    <t xml:space="preserve">MICRO SL53416-5-BG 28V AMB LITE    </t>
  </si>
  <si>
    <t xml:space="preserve">MICRO SL53416-6-BG 125V AMB LITE   </t>
  </si>
  <si>
    <t xml:space="preserve">MICRO SL534166BK 1/2 IND LGT PER Q </t>
  </si>
  <si>
    <t xml:space="preserve">MICRO SR70S200A7 120VAC RELAY      </t>
  </si>
  <si>
    <t xml:space="preserve">MICRO SS1104-A-125-BG 15A DPST SW  </t>
  </si>
  <si>
    <t xml:space="preserve">MICRO SS1115-BG 15A ON-OFF RCKR SW </t>
  </si>
  <si>
    <t xml:space="preserve">MICRO SS113-BG 20A SPST TGL SW     </t>
  </si>
  <si>
    <t xml:space="preserve">MICRO SS118-BG 15A DPDT TGL SW     </t>
  </si>
  <si>
    <t xml:space="preserve">MICRO SS201-1-BG 6A SPST TGL SW    </t>
  </si>
  <si>
    <t xml:space="preserve">MICRO SS202P-BG 20A SP TGL SW      </t>
  </si>
  <si>
    <t xml:space="preserve">MICRO SS205-5-BG 10A SPST TGL SW   </t>
  </si>
  <si>
    <t xml:space="preserve">MICRO SS206-15-BG 20A SPDT TGL SW  </t>
  </si>
  <si>
    <t xml:space="preserve">MICRO SS206B-BG 15A SPDT TGL SW    </t>
  </si>
  <si>
    <t xml:space="preserve">MICRO SS206C-BG 15A SPDT TGL SW    </t>
  </si>
  <si>
    <t xml:space="preserve">MICRO SS206S-BG 20A SPST TGL SW    </t>
  </si>
  <si>
    <t xml:space="preserve">MICRO SS208C-BG 15A DPDT TGL SW    </t>
  </si>
  <si>
    <t xml:space="preserve">MICRO SS211-16A-BG 20A DPST TGL SW </t>
  </si>
  <si>
    <t xml:space="preserve">MICRO SS212A-BG 15A 3PDT TGL SW    </t>
  </si>
  <si>
    <t xml:space="preserve">MICRO SS216-11-BG 6A SPST PB       </t>
  </si>
  <si>
    <t xml:space="preserve">MICRO SS229-BG 15A SPST PB         </t>
  </si>
  <si>
    <t xml:space="preserve">MICRO V3-1 SMALL SWITCH            </t>
  </si>
  <si>
    <t xml:space="preserve">MICRO V7-1B19D8-022 SPDT 11A STR   </t>
  </si>
  <si>
    <t xml:space="preserve">MICRO V7-1C17D8 SWITCH             </t>
  </si>
  <si>
    <t xml:space="preserve">MICRO V7-2B17D8-022  SW SPRING     </t>
  </si>
  <si>
    <t xml:space="preserve">MICRO V7-2B17D8-048 SWITCH         </t>
  </si>
  <si>
    <t xml:space="preserve">MICRO V7-7B17D8-201 BSC PREC SW    </t>
  </si>
  <si>
    <t xml:space="preserve">MICRO W58-XB1A4A-3 SP THERM CKTBKR </t>
  </si>
  <si>
    <t xml:space="preserve">MICROTEK LIGHTER QUICK-LIGHT       </t>
  </si>
  <si>
    <t xml:space="preserve">MID F108T12/CW/HO LAMP             </t>
  </si>
  <si>
    <t xml:space="preserve">MID F120T12/CW/HO FLUOR LAMP       </t>
  </si>
  <si>
    <t xml:space="preserve">MID F42T12/CW/HO                   </t>
  </si>
  <si>
    <t xml:space="preserve">MIDWEST LAMP 04310                 </t>
  </si>
  <si>
    <t xml:space="preserve">MIDWEST LAMP PARTS 04303           </t>
  </si>
  <si>
    <t xml:space="preserve">MIDWST LMP 00721 3/8FX3/8MX1"      </t>
  </si>
  <si>
    <t xml:space="preserve">MIKC P1707-613 1LT 13W WL SCONCE   </t>
  </si>
  <si>
    <t xml:space="preserve">MIKC P4305-084 5-3W ACCENT LT KIT  </t>
  </si>
  <si>
    <t xml:space="preserve">MIKC P5040-077 2LT WALL SCONCE     </t>
  </si>
  <si>
    <t xml:space="preserve">MIKC P5042-077 WALL SCONCE         </t>
  </si>
  <si>
    <t xml:space="preserve">MIKC P5153-077 3LT 75W BTH FX      </t>
  </si>
  <si>
    <t xml:space="preserve">MIKC P5154-077 4LT 75W BTH FX      </t>
  </si>
  <si>
    <t>MIKC P5193-077 3LT BATH BAR FIXTURE</t>
  </si>
  <si>
    <t>MIKC P5213-077 3LT BATH BAR FIXTURE</t>
  </si>
  <si>
    <t xml:space="preserve">MIKC P5217-077 5LT BATH FIXTURE    </t>
  </si>
  <si>
    <t xml:space="preserve">MIKC P543-612 3LT PENDANT FIX      </t>
  </si>
  <si>
    <t xml:space="preserve">MIKL P470-617 WALL MOUNT FIXTURE   </t>
  </si>
  <si>
    <t xml:space="preserve">MIL DR13 13W G24Q-1 GU24 CFL       </t>
  </si>
  <si>
    <t xml:space="preserve">MIL E313-MED/CAND.RED              </t>
  </si>
  <si>
    <t xml:space="preserve">MIL L38T BI-PIN HALOGEN SKT        </t>
  </si>
  <si>
    <t xml:space="preserve">MILLER H450 BULB AND SOCKET LUBE   </t>
  </si>
  <si>
    <t xml:space="preserve">MIN 600 BEAM CLAMP 1/4 ROD         </t>
  </si>
  <si>
    <t xml:space="preserve">MINATURE LAMP                      </t>
  </si>
  <si>
    <t>MINK JXB15-50 XENON 50W DC BAY LAMP</t>
  </si>
  <si>
    <t xml:space="preserve">MINK P4358-1-603 SWING ARM LAMP    </t>
  </si>
  <si>
    <t xml:space="preserve">MINK P5042-084 2LT WALL SCONCE     </t>
  </si>
  <si>
    <t xml:space="preserve">MINK P5044-084 3LT WALL SCONCE     </t>
  </si>
  <si>
    <t xml:space="preserve">MINKA AIRE CM7022-STW              </t>
  </si>
  <si>
    <t xml:space="preserve">MINKA AIRE F828-ORB SYMBIO         </t>
  </si>
  <si>
    <t xml:space="preserve">MINKA AIRE F888-BNW                </t>
  </si>
  <si>
    <t xml:space="preserve">MINKA LAVERY 830-84                </t>
  </si>
  <si>
    <t xml:space="preserve">MINKA LAVERY 893-84                </t>
  </si>
  <si>
    <t xml:space="preserve">MIRO 2.5-CS-2 ROOF SUPPO           </t>
  </si>
  <si>
    <t xml:space="preserve">MK BATTERY ES1.9-12 A 2.3AH        </t>
  </si>
  <si>
    <t xml:space="preserve">MLAM 1492-357-PL 1/2 SCONCE        </t>
  </si>
  <si>
    <t>MLAM 1972-138 ASPEN VERT WLL SCONCE</t>
  </si>
  <si>
    <t>MLAM 1974-1-138 ASPEN REDO WL SCNCE</t>
  </si>
  <si>
    <t xml:space="preserve">MLAM 341-84 2005 NEW WALL SCONCE   </t>
  </si>
  <si>
    <t xml:space="preserve">MLAM 369-PL WALL SCONCE            </t>
  </si>
  <si>
    <t xml:space="preserve">MLAM 4172-84 2LT 60W FIXTURE       </t>
  </si>
  <si>
    <t xml:space="preserve">MLAM 72271-66 OUTDOOR LTG FIX      </t>
  </si>
  <si>
    <t xml:space="preserve">MLAM 72272-66 OUTDOOR LTG FIX      </t>
  </si>
  <si>
    <t xml:space="preserve">MLAM 7940-94 ODR PIER MOUNT FIX    </t>
  </si>
  <si>
    <t xml:space="preserve">MLAM 8934-95 5-40W STRATFRD ODR FX </t>
  </si>
  <si>
    <t>MLAM 8936-95 4-40W STRATFRD HALL FX</t>
  </si>
  <si>
    <t>MLAM 9142-407 KENT PLACE 3LT ODR FX</t>
  </si>
  <si>
    <t xml:space="preserve">MLAM 9801-143-PL 1LT BAY VIEW FIX  </t>
  </si>
  <si>
    <t xml:space="preserve">MLI 11054SVSN 100W 9LT CHANDELIER  </t>
  </si>
  <si>
    <t xml:space="preserve">MLI 11079FTOI 100W 4LT WALL LGT    </t>
  </si>
  <si>
    <t xml:space="preserve">MLI 39707CLPC 16LT 25W PEND FX     </t>
  </si>
  <si>
    <t xml:space="preserve">MLI 4453PC 4.5X18 60W 3LT STRIP    </t>
  </si>
  <si>
    <t xml:space="preserve">MLI 87883BK 3-LT BLK LED DISC KIT  </t>
  </si>
  <si>
    <t xml:space="preserve">MLP 02690 8/32 GREEN RH GRND S     </t>
  </si>
  <si>
    <t xml:space="preserve">MLP 15014 HARP 8"                  </t>
  </si>
  <si>
    <t xml:space="preserve">MLP 15015 8-1/2" LAMP HARP         </t>
  </si>
  <si>
    <t xml:space="preserve">MLP 19175 INT PROC LAMP SOCKET     </t>
  </si>
  <si>
    <t xml:space="preserve">MLP 19190A MED BASE CLEAT PORC     </t>
  </si>
  <si>
    <t xml:space="preserve">MLP 19192 THREAD SOCKET W/RING     </t>
  </si>
  <si>
    <t xml:space="preserve">MLP 19202 3-WAY MOG 750W-250V      </t>
  </si>
  <si>
    <t xml:space="preserve">MLP 19217 CAND BASE PHOE SKT       </t>
  </si>
  <si>
    <t xml:space="preserve">MLP 19313 TAP-A-LINE FOOT SW       </t>
  </si>
  <si>
    <t xml:space="preserve">MLP 19404                          </t>
  </si>
  <si>
    <t xml:space="preserve">MLP 19550 KNOB 4/36" THREAD        </t>
  </si>
  <si>
    <t xml:space="preserve">MLP 19551 KNOB 8/32" THREAD        </t>
  </si>
  <si>
    <t xml:space="preserve">MLP 41508 12"OPAL BALL W/4"FIT     </t>
  </si>
  <si>
    <t xml:space="preserve">MLP 41518 8" OPAL BALL W/4"OPE     </t>
  </si>
  <si>
    <t xml:space="preserve">MLY 2504W 208V BB HEATER           </t>
  </si>
  <si>
    <t xml:space="preserve">MLY 2506W 208V BB HEATER           </t>
  </si>
  <si>
    <t xml:space="preserve">MLY 2508W 208V BB HEATER           </t>
  </si>
  <si>
    <t xml:space="preserve">MLY 2545W 208/240V BB HEATER       </t>
  </si>
  <si>
    <t xml:space="preserve">MLY 2573W 208/277V BB HEATER       </t>
  </si>
  <si>
    <t xml:space="preserve">MLY 2576W 208/277V BB HEATER       </t>
  </si>
  <si>
    <t xml:space="preserve">MLY M602W SNAP ACTION THERMOSTAT   </t>
  </si>
  <si>
    <t xml:space="preserve">MODERN FORMS FN-4712-SS            </t>
  </si>
  <si>
    <t xml:space="preserve">MODERN FORMS VETRI 39 VANITY       </t>
  </si>
  <si>
    <t xml:space="preserve">MONACO L10163 NUT PLATE ASSEMB     </t>
  </si>
  <si>
    <t xml:space="preserve">MONACO L9125                       </t>
  </si>
  <si>
    <t xml:space="preserve">MONACO L9565 GASKET                </t>
  </si>
  <si>
    <t xml:space="preserve">MONTE CARLO 3VNRS2BSD VISION       </t>
  </si>
  <si>
    <t xml:space="preserve">MONTE CARLO DR12WH                 </t>
  </si>
  <si>
    <t xml:space="preserve">MONTE CARLO DR18RB 18" DOWN ROD    </t>
  </si>
  <si>
    <t xml:space="preserve">MONTE CARLO DR18WH                 </t>
  </si>
  <si>
    <t xml:space="preserve">MONTE CARLO DR24BP                 </t>
  </si>
  <si>
    <t xml:space="preserve">MONTE CARLO DR24WH                 </t>
  </si>
  <si>
    <t xml:space="preserve">MONTE CARLO DR36BP                 </t>
  </si>
  <si>
    <t xml:space="preserve">MONTE CARLO DR36RB                 </t>
  </si>
  <si>
    <t xml:space="preserve">MONTE CARLO DR36WH                 </t>
  </si>
  <si>
    <t xml:space="preserve">MONTE CARLO H3WH 3-LIGHT KIT WHITE </t>
  </si>
  <si>
    <t xml:space="preserve">MOR 89032 6FT 6 OUTLET POWER STRIP </t>
  </si>
  <si>
    <t xml:space="preserve">MOTOROLA 1N4004-G SILICON DIODE    </t>
  </si>
  <si>
    <t xml:space="preserve">MOTOROLA 53615 BATTERY             </t>
  </si>
  <si>
    <t xml:space="preserve">MOUSER FMK1G 9 POS METAL HOOD,     </t>
  </si>
  <si>
    <t xml:space="preserve">MOUSER FMK2G HSGFMK 15PIN D-SUB    </t>
  </si>
  <si>
    <t xml:space="preserve">MP LED12W700I                      </t>
  </si>
  <si>
    <t xml:space="preserve">MP LTG. SR8/BN/S 8' TRACK          </t>
  </si>
  <si>
    <t>MRKL T5100 SPST 120/277V THERMOSTAT</t>
  </si>
  <si>
    <t xml:space="preserve">MSD A275KXX90-24A 3P REV CTCT      </t>
  </si>
  <si>
    <t xml:space="preserve">MTA-106D ALCO SWITCH               </t>
  </si>
  <si>
    <t xml:space="preserve">MUL 00001-101-191-SPCL-TDM-WA      </t>
  </si>
  <si>
    <t xml:space="preserve">MUL 11414 TOGGLE/SGL RECPT         </t>
  </si>
  <si>
    <t xml:space="preserve">MUL 11424 4-IN COVER 2.165 DIA     </t>
  </si>
  <si>
    <t xml:space="preserve">MUL 11522 2.1/2 DIA CVR            </t>
  </si>
  <si>
    <t xml:space="preserve">MUL 11526 RCPT COVER 2.625 DIA     </t>
  </si>
  <si>
    <t xml:space="preserve">MUL 86071-101-071-401 SPECIAL      </t>
  </si>
  <si>
    <t xml:space="preserve">MUL 99572 2G DUP/RECPT 1.405 I     </t>
  </si>
  <si>
    <t xml:space="preserve">MUL 99672 2G BLOCK DUPLEX IV       </t>
  </si>
  <si>
    <t xml:space="preserve">MUL58101                           </t>
  </si>
  <si>
    <t xml:space="preserve">MULB 30278 WP BLANK COVER          </t>
  </si>
  <si>
    <t xml:space="preserve">MULTI 2553R SP FUSE CUT-OUT        </t>
  </si>
  <si>
    <t xml:space="preserve">MUR MP320 3P 120/240 20A CB        </t>
  </si>
  <si>
    <t xml:space="preserve">MUR MP330 3P 120/240 30A CB        </t>
  </si>
  <si>
    <t xml:space="preserve">MUR MP340 3P 120/240 40A CB        </t>
  </si>
  <si>
    <t xml:space="preserve">MUR MP360 3P 240V 60A CB           </t>
  </si>
  <si>
    <t xml:space="preserve">MW NES-75-12 75W 12VDC POWERSP     </t>
  </si>
  <si>
    <t xml:space="preserve">MXL 13PLG24QHLED41                 </t>
  </si>
  <si>
    <t xml:space="preserve">MXL LFC61527W 15W DOWNLIGHT FX     </t>
  </si>
  <si>
    <t xml:space="preserve">MXL SECL15U50BPCLTEM 13W LT FX     </t>
  </si>
  <si>
    <t xml:space="preserve">NADAIR CK64-3BS-OWH                </t>
  </si>
  <si>
    <t xml:space="preserve">NADAIR TK64-4BS-OWH                </t>
  </si>
  <si>
    <t xml:space="preserve">NAMCO EB200-30843 SOLENOID         </t>
  </si>
  <si>
    <t xml:space="preserve">NATIONAL 3142BC EYE HOOK SWIVEL    </t>
  </si>
  <si>
    <t xml:space="preserve">NATIONAL PWR GS012P3LL 4.5-6F1     </t>
  </si>
  <si>
    <t xml:space="preserve">NATL POWER GS013P2 5.9X1.3X3.7     </t>
  </si>
  <si>
    <t xml:space="preserve">NATL POWER GS026R3 3.8X2.2X4.7     </t>
  </si>
  <si>
    <t xml:space="preserve">NATL POWER GS032R2 5.9X2X3.7       </t>
  </si>
  <si>
    <t xml:space="preserve">NEC NAT ELEC 2669-17 2017 NEC      </t>
  </si>
  <si>
    <t xml:space="preserve">NEC NAT ELEC 9070-17 2017 NEC TABS </t>
  </si>
  <si>
    <t>NEC NAT ELEC CODE BOOK 2011 EDITION</t>
  </si>
  <si>
    <t xml:space="preserve">NEC NAT ELEC CODE BOOK 2017 ED.    </t>
  </si>
  <si>
    <t xml:space="preserve">NEC NAT ELEC CODE TAB KITS 2017    </t>
  </si>
  <si>
    <t xml:space="preserve">NEC NAT ELEC HARDBOUND 2017 CODE   </t>
  </si>
  <si>
    <t xml:space="preserve">NEC NFPA70E ELECTRICAL SAFETY IN   </t>
  </si>
  <si>
    <t xml:space="preserve">NEP 19-150-PC-UNV-850-PL-WG-C8     </t>
  </si>
  <si>
    <t xml:space="preserve">NEP 19-250-PC-UNV-850-PL-WG-C8     </t>
  </si>
  <si>
    <t xml:space="preserve">NEW ZE-117-3M NI 4POS 1-1/8        </t>
  </si>
  <si>
    <t xml:space="preserve">NEWPORT 558B DIGITAL DISPLAY       </t>
  </si>
  <si>
    <t xml:space="preserve">NIC 14005 4IN LV CLEAR SPECULAR    </t>
  </si>
  <si>
    <t>NIC 14102A 4IN LV UNIV AIRTIGHT HSG</t>
  </si>
  <si>
    <t xml:space="preserve">NIP FRT1500-EL30 LAMP              </t>
  </si>
  <si>
    <t xml:space="preserve">NIPPLE                             </t>
  </si>
  <si>
    <t xml:space="preserve">NM ROMEX 14-3 WITH GROUND          </t>
  </si>
  <si>
    <t xml:space="preserve">NMB 3610PS-12T-B30-A00 120V MUFFIN </t>
  </si>
  <si>
    <t xml:space="preserve">NORA NLEDC426930WW                 </t>
  </si>
  <si>
    <t xml:space="preserve">NORA NLEDC-4269BZ                  </t>
  </si>
  <si>
    <t xml:space="preserve">NORIBACHI HEX-021-A-CW-MT-FLO      </t>
  </si>
  <si>
    <t xml:space="preserve">NORIBACHI HEX-084-B-CW-MT-ALS      </t>
  </si>
  <si>
    <t xml:space="preserve">NORIBACHI LIN-036-B-CW-MT-WPX-     </t>
  </si>
  <si>
    <t xml:space="preserve">NORIBACHI LIN-036-B-CW-MT-WPX      </t>
  </si>
  <si>
    <t xml:space="preserve">NORIBACHI LIN-048-B-CW-MT-WPX-     </t>
  </si>
  <si>
    <t xml:space="preserve">NORIBACHI LIN-072-B-CW-MT-SBS-     </t>
  </si>
  <si>
    <t xml:space="preserve">NORWELL 8213PN-EC                  </t>
  </si>
  <si>
    <t xml:space="preserve">NOVA FLEX NF-PS-M20L24             </t>
  </si>
  <si>
    <t xml:space="preserve">NOVA FLEX NF-WW-O-120-24V          </t>
  </si>
  <si>
    <t xml:space="preserve">NSL XTL-2-HW/BZ                    </t>
  </si>
  <si>
    <t xml:space="preserve">NSL XTL-3-HW/BZ                    </t>
  </si>
  <si>
    <t xml:space="preserve">NSWIPER JERSY-KNIT-RAGS-10 10 LB   </t>
  </si>
  <si>
    <t xml:space="preserve">NTE 109 DIODE 935-0765             </t>
  </si>
  <si>
    <t xml:space="preserve">NTE 116 DIODE                      </t>
  </si>
  <si>
    <t xml:space="preserve">NTE R22-5D16-24 5-PIN 24V RELAY    </t>
  </si>
  <si>
    <t xml:space="preserve">NUHEAT AC0057 NON-PROG THERMOSTAT  </t>
  </si>
  <si>
    <t xml:space="preserve">NUL 112-128T5-120 1-L 28W T5       </t>
  </si>
  <si>
    <t xml:space="preserve">NULITE RM4-06L35-UNV-D-(0-10V)     </t>
  </si>
  <si>
    <t xml:space="preserve">NULITE RM4-06L35-UNV-D(0-10V)      </t>
  </si>
  <si>
    <t xml:space="preserve">NUT 17757000 FAN ASSEMBLY          </t>
  </si>
  <si>
    <t xml:space="preserve">NUT 26754SER MOTOR JA2M121         </t>
  </si>
  <si>
    <t xml:space="preserve">NUV0 77-895 OUTFOOR CAGE           </t>
  </si>
  <si>
    <t xml:space="preserve">NUVO 25839 GLASS ONLY              </t>
  </si>
  <si>
    <t xml:space="preserve">NUVO 60/2859                       </t>
  </si>
  <si>
    <t xml:space="preserve">NUVO 60/2941                       </t>
  </si>
  <si>
    <t xml:space="preserve">NUVO 60/3273                       </t>
  </si>
  <si>
    <t xml:space="preserve">NUVO 60/370                        </t>
  </si>
  <si>
    <t xml:space="preserve">NUVO 60/4004                       </t>
  </si>
  <si>
    <t xml:space="preserve">NUVO 60/4754                       </t>
  </si>
  <si>
    <t xml:space="preserve">NUVO 60/5017                       </t>
  </si>
  <si>
    <t xml:space="preserve">NUVO 60/5292                       </t>
  </si>
  <si>
    <t xml:space="preserve">NUVO 60-2853 6 LGT CHAND           </t>
  </si>
  <si>
    <t xml:space="preserve">NUVO 60-2932                       </t>
  </si>
  <si>
    <t xml:space="preserve">NUVO 60-900                        </t>
  </si>
  <si>
    <t xml:space="preserve">NUVO 76-674                        </t>
  </si>
  <si>
    <t xml:space="preserve">NUVO LIGHTING 62/605               </t>
  </si>
  <si>
    <t xml:space="preserve">NUVO LIGHTING 62/609               </t>
  </si>
  <si>
    <t xml:space="preserve">NUVO LIGHTING 62/615               </t>
  </si>
  <si>
    <t xml:space="preserve">OLSUN 17352 TRANSFORMER            </t>
  </si>
  <si>
    <t xml:space="preserve">OLSUN 17353 TRANSFORMER            </t>
  </si>
  <si>
    <t xml:space="preserve">OMN G111802 18/2C CL3P/CMP BC      </t>
  </si>
  <si>
    <t xml:space="preserve">OMN G111806 18/6C CL3P/CMP BC      </t>
  </si>
  <si>
    <t xml:space="preserve">OMN M53/0STBN 3/0 THHN BROWN       </t>
  </si>
  <si>
    <t xml:space="preserve">OMN M53/0STOR 3/0 THHN ORANGE      </t>
  </si>
  <si>
    <t xml:space="preserve">OMN M53/0STYL 3/0 THHN YELLOW      </t>
  </si>
  <si>
    <t xml:space="preserve">OMN R1841-30 18/4-SJO COIL         </t>
  </si>
  <si>
    <t xml:space="preserve">OMNILIGHT SFRWP-35-UHO-09          </t>
  </si>
  <si>
    <t xml:space="preserve">OMRON ZC-Q2255 MICRO SWITCH        </t>
  </si>
  <si>
    <t xml:space="preserve">ORBIT SP18 FHA PLATE               </t>
  </si>
  <si>
    <t xml:space="preserve">ORION 592-0280 OA109AP-11-2TB FAN  </t>
  </si>
  <si>
    <t xml:space="preserve">ORION C45-36 36" POWER CORD        </t>
  </si>
  <si>
    <t xml:space="preserve">ORION FAN OA109AP-11-1TB 592-0260  </t>
  </si>
  <si>
    <t xml:space="preserve">OSI CP645 6V 4.5AH BATTERY         </t>
  </si>
  <si>
    <t xml:space="preserve">OSL454HO                           </t>
  </si>
  <si>
    <t xml:space="preserve">OUE OASU10000T 240V 1PH HTR+THMST  </t>
  </si>
  <si>
    <t xml:space="preserve">OUE OHVU10034-24T5 10KW 480V HTR   </t>
  </si>
  <si>
    <t xml:space="preserve">OUE OTL101F 240V WHT LN VTG THMST  </t>
  </si>
  <si>
    <t xml:space="preserve">P4460 KILL A WATT EZ TESTER        </t>
  </si>
  <si>
    <t xml:space="preserve">PAC 7608BK 8-FT BLK TRACK          </t>
  </si>
  <si>
    <t>PACIFIC-BEARING FL06 LINEAR BEARING</t>
  </si>
  <si>
    <t xml:space="preserve">PALMER 2TD-C HAND HELD TAPE        </t>
  </si>
  <si>
    <t xml:space="preserve">PANELOC 769 HERRIOTT STRAP HINGE   </t>
  </si>
  <si>
    <t xml:space="preserve">PANELOC LH F712X 183B182 HERRIOTT  </t>
  </si>
  <si>
    <t xml:space="preserve">PANW FV-08VQ5 80CFM VENT FAN       </t>
  </si>
  <si>
    <t xml:space="preserve">PANW FV-11VQ5 110CFM VENT FAN      </t>
  </si>
  <si>
    <t xml:space="preserve">PANW FV-11VQC5                     </t>
  </si>
  <si>
    <t xml:space="preserve">PAPST 4600X MUFFIN FAN             </t>
  </si>
  <si>
    <t>PARKER DAEDAL 003-1898-38 QUICK CPL</t>
  </si>
  <si>
    <t xml:space="preserve">PASS L8-20P                        </t>
  </si>
  <si>
    <t xml:space="preserve">PASTERNACK PE5001 COAX CRIMP TOOL  </t>
  </si>
  <si>
    <t xml:space="preserve">PEERLESS 10CRM4QS-2-32-WHR-SSB     </t>
  </si>
  <si>
    <t xml:space="preserve">PER 60-12D 60W 12VDC LED DRIVE     </t>
  </si>
  <si>
    <t xml:space="preserve">PHOENIX 1201578 USA10 DINRAIL      </t>
  </si>
  <si>
    <t xml:space="preserve">PHOENIX 2961134 REL-MR- 60DC/21AU  </t>
  </si>
  <si>
    <t xml:space="preserve">PHOENIX 3005950 CONTACT FBS 2-12   </t>
  </si>
  <si>
    <t xml:space="preserve">PHOENIX 3044225 UT-35 TERM BLOCK   </t>
  </si>
  <si>
    <t xml:space="preserve">PILLA FS120 4X SURF MAINT EM FUEL  </t>
  </si>
  <si>
    <t>PILLA PILCLHCOV1 CLEAR HINGED COVER</t>
  </si>
  <si>
    <t xml:space="preserve">PILLA PILNCCB NC CONTACT BLOCK     </t>
  </si>
  <si>
    <t xml:space="preserve">PILLA PILNOCB NO CONTACT BLOCK     </t>
  </si>
  <si>
    <t xml:space="preserve">PINN LU24A-2T5-G9-120-1C-W-CP      </t>
  </si>
  <si>
    <t>PINNACLE 300BA 0-30PSI AIR PRES REG</t>
  </si>
  <si>
    <t>PINNACLE 300BB 0 TO 60 PSI PRES REG</t>
  </si>
  <si>
    <t xml:space="preserve">PINNACLE AD14R2T5G9UNV1CWCPQS      </t>
  </si>
  <si>
    <t xml:space="preserve">PLAINVIEW PMB-A-2.4/65-2 BATTERY   </t>
  </si>
  <si>
    <t xml:space="preserve">PLC 1440-SN SLIM                   </t>
  </si>
  <si>
    <t xml:space="preserve">PLYM 02020 2X22FT SPLICE COMP      </t>
  </si>
  <si>
    <t xml:space="preserve">PLYM 02628 3-3/4X6-1/2 INSUL PAD   </t>
  </si>
  <si>
    <t xml:space="preserve">PLYWOOD 3/4" X 4' X 8' FIRE        </t>
  </si>
  <si>
    <t xml:space="preserve">POULSEN MUNK-10.4"-15W LED/300     </t>
  </si>
  <si>
    <t xml:space="preserve">POULSEN MUNK-8.1"-30WLED/3000K     </t>
  </si>
  <si>
    <t xml:space="preserve">POW PC17-12NB BATTERY              </t>
  </si>
  <si>
    <t xml:space="preserve">POW PC55-12 12V 55AH BATTERY       </t>
  </si>
  <si>
    <t xml:space="preserve">POW PS146-1/2X10-EG THREADED       </t>
  </si>
  <si>
    <t xml:space="preserve">POW PS660-GRN 4H CORNER ANGLE      </t>
  </si>
  <si>
    <t xml:space="preserve">POW PS714-GRN 4H T PLATE           </t>
  </si>
  <si>
    <t xml:space="preserve">PPP LED62 RECHARGEABLE 62-LED WORK </t>
  </si>
  <si>
    <t xml:space="preserve">PRE 10H 10MFD 370V CAPACITOR       </t>
  </si>
  <si>
    <t xml:space="preserve">PRE 135150100 CLIP FOR STCB8CL     </t>
  </si>
  <si>
    <t xml:space="preserve">PROLUME 37200 F32T8/BLB BLACKL     </t>
  </si>
  <si>
    <t xml:space="preserve">P-STRUT PS1200-1-1/8-COPPER CLMP   </t>
  </si>
  <si>
    <t xml:space="preserve">P-STRUT PS1200-1-5/8-COPPER CLMP   </t>
  </si>
  <si>
    <t>P-STRUT PS1200-7/8-COPPER TUBE CLMP</t>
  </si>
  <si>
    <t xml:space="preserve">P-STRUT PS715-GRN 3H T PLATE       </t>
  </si>
  <si>
    <t xml:space="preserve">P-STRUT PS781-45-EG 4H OPEN ANGLE  </t>
  </si>
  <si>
    <t>P-STRUT PS793-45-GRN 4H CLOSE ANGLE</t>
  </si>
  <si>
    <t xml:space="preserve">PURE LIGHTING TL1.6A-4FT-24VDC     </t>
  </si>
  <si>
    <t xml:space="preserve">PYL-NATL APD-420321 PLUG           </t>
  </si>
  <si>
    <t xml:space="preserve">PYL-NATL DB9A GROMMET              </t>
  </si>
  <si>
    <t xml:space="preserve">PYL-NATL DB9B GROMMET              </t>
  </si>
  <si>
    <t xml:space="preserve">PYL-NATL DB9H .250 GROMMET         </t>
  </si>
  <si>
    <t xml:space="preserve">PYL-NATL DB9O GROMMET              </t>
  </si>
  <si>
    <t xml:space="preserve">PYL-NATL DB9Z GROMMET              </t>
  </si>
  <si>
    <t xml:space="preserve">PYL-NATL PO5R RED PLASTIC GLOBE    </t>
  </si>
  <si>
    <t xml:space="preserve">PYL-NATL PX8CS STEEL WASHER        </t>
  </si>
  <si>
    <t xml:space="preserve">PYROMATION JAA3-F3A024-2           </t>
  </si>
  <si>
    <t xml:space="preserve">PYROMATION JAA3-F3A036-2           </t>
  </si>
  <si>
    <t xml:space="preserve">QUALTEK 719W-00/03 IEC PWR INLET   </t>
  </si>
  <si>
    <t xml:space="preserve">QUIOZEL HC1909 IB                  </t>
  </si>
  <si>
    <t xml:space="preserve">QUIOZEL HC9011 IB                  </t>
  </si>
  <si>
    <t xml:space="preserve">QUOIZEL HC8411 IB                  </t>
  </si>
  <si>
    <t xml:space="preserve">QUORUM 51306-8-30                  </t>
  </si>
  <si>
    <t xml:space="preserve">QUORUM 8061-3-95                   </t>
  </si>
  <si>
    <t xml:space="preserve">RACO 823 3/4D 4G SW RING           </t>
  </si>
  <si>
    <t>RACO EALB-1CG 1/2 TYPE LB COND BODY</t>
  </si>
  <si>
    <t>RACO EALB-2CG 3/4 TYPE LB COND BODY</t>
  </si>
  <si>
    <t>RACO EALB-4CG 1-1/4 TYP LB COND BDY</t>
  </si>
  <si>
    <t xml:space="preserve">RAMBUSCH RD-60-500-Q-MCN-LC-VE     </t>
  </si>
  <si>
    <t xml:space="preserve">RAPTOR WA48-2L-T8/32W-120 WRAP     </t>
  </si>
  <si>
    <t>RCD CF50S-123-JTW 12K 1/2W RESISTOR</t>
  </si>
  <si>
    <t xml:space="preserve">RE ENGRY 21010 EDGE LITE RETRO     </t>
  </si>
  <si>
    <t>REC 66345 18IN METACAULK PUTTY STIK</t>
  </si>
  <si>
    <t xml:space="preserve">RECTORSEAL 55979 GA PVC CONDUIT    </t>
  </si>
  <si>
    <t>RECTORSEAL 55985 633L QT PVC CEMENT</t>
  </si>
  <si>
    <t xml:space="preserve">RECTORSEAL 66116 CAULK 20.2 GUN    </t>
  </si>
  <si>
    <t xml:space="preserve">RECTORSEAL 98125 2AWG WIRE GRABBER </t>
  </si>
  <si>
    <t xml:space="preserve">RECTORSEAL 98126 2AWG WIRE GRABBER </t>
  </si>
  <si>
    <t xml:space="preserve">RECTORSEAL 98127 2AWG WIRE GRABBER </t>
  </si>
  <si>
    <t xml:space="preserve">RECTORSEAL 98129 3AWG WIRE GRABBER </t>
  </si>
  <si>
    <t xml:space="preserve">RECTORSEAL 98130 3AWG WIRE GRABBER </t>
  </si>
  <si>
    <t xml:space="preserve">RECTORSEAL 98131 3AWG WIRE SNAGGER </t>
  </si>
  <si>
    <t xml:space="preserve">RECTORSEAL 98132 3AWG WIRE GRABBER </t>
  </si>
  <si>
    <t xml:space="preserve">RECTORSEAL 98133 4AWG WIRE GRABBER </t>
  </si>
  <si>
    <t xml:space="preserve">RECTORSEAL 98134 4AWG WIRE GRABBER </t>
  </si>
  <si>
    <t xml:space="preserve">RECTORSEAL 98135 4AWG WIRE GRABBER </t>
  </si>
  <si>
    <t xml:space="preserve">RECTORSEAL 98136 4AWG WIRE GRABBER </t>
  </si>
  <si>
    <t xml:space="preserve">RECTORSEAL 98137 6AWG WIRE GRABBER </t>
  </si>
  <si>
    <t xml:space="preserve">RECTORSEAL 98138 6AWG WIRE GRABBER </t>
  </si>
  <si>
    <t xml:space="preserve">RECTORSEAL 98139 6AWG WIRE GRABBER </t>
  </si>
  <si>
    <t xml:space="preserve">RECTORSEAL 98140 6AWG WIRE GRABBER </t>
  </si>
  <si>
    <t xml:space="preserve">RED HTZ9 3-1/2 D/C RT INS HUB      </t>
  </si>
  <si>
    <t xml:space="preserve">REE 15010 277V W/2 DIFFUSERS       </t>
  </si>
  <si>
    <t xml:space="preserve">REED SWITCH 2451-1964-101 SPST NO  </t>
  </si>
  <si>
    <t xml:space="preserve">RENESOLA ZY-P4-40W -4000K          </t>
  </si>
  <si>
    <t xml:space="preserve">RENTAL MILW 0724-24 28V DRILL      </t>
  </si>
  <si>
    <t xml:space="preserve">RENTAL T&amp;B TBM8-750M-1 COMPRESSION </t>
  </si>
  <si>
    <t xml:space="preserve">RESTORATION HARD 68010202 LNN      </t>
  </si>
  <si>
    <t xml:space="preserve">RESTORATION HARDWARE 68060257V     </t>
  </si>
  <si>
    <t xml:space="preserve">RESTORATION HARDWARE 68060921S     </t>
  </si>
  <si>
    <t xml:space="preserve">RESTORATION HARDWARE 68070116      </t>
  </si>
  <si>
    <t xml:space="preserve">RESTORATION HARDWARE 68450204P     </t>
  </si>
  <si>
    <t xml:space="preserve">RESTORATION HARMON 17" FLSHMT      </t>
  </si>
  <si>
    <t xml:space="preserve">RESTORATION LIBRARY SCONCE II      </t>
  </si>
  <si>
    <t xml:space="preserve">RETORATION HARDWARE HEATH          </t>
  </si>
  <si>
    <t xml:space="preserve">REVERSOMATIC EB50/FF ECONOMIZER    </t>
  </si>
  <si>
    <t xml:space="preserve">REZEK ARTEMIDE L228088 NIKI WA     </t>
  </si>
  <si>
    <t xml:space="preserve">REZEK ARTEMIDE RD513200            </t>
  </si>
  <si>
    <t xml:space="preserve">RLE OSL254-T5HO UNC                </t>
  </si>
  <si>
    <t xml:space="preserve">RMK 7303-009R NPS THD WR CBL GRIP  </t>
  </si>
  <si>
    <t xml:space="preserve">RMK 7303-010R NPS THD WR CBL GRIP  </t>
  </si>
  <si>
    <t xml:space="preserve">ROB 028CPB1 15MM QUAD 28W 120V     </t>
  </si>
  <si>
    <t xml:space="preserve">ROB HP18P-VERSION #4               </t>
  </si>
  <si>
    <t xml:space="preserve">ROB HP213P-VER4                    </t>
  </si>
  <si>
    <t xml:space="preserve">ROB HP226SP-VER4                   </t>
  </si>
  <si>
    <t xml:space="preserve">ROB HP28P VERS #4                  </t>
  </si>
  <si>
    <t xml:space="preserve">ROB HP28P/H-VERSION#3 BALLAST      </t>
  </si>
  <si>
    <t xml:space="preserve">ROB HP28P-V3 26W 120V BALLAST      </t>
  </si>
  <si>
    <t xml:space="preserve">ROB HPS1-P 1 PL13 VER 6 BLST       </t>
  </si>
  <si>
    <t xml:space="preserve">ROB HPS1PBLS BALLAST               </t>
  </si>
  <si>
    <t xml:space="preserve">ROB HPS1P-V2 BALLAST               </t>
  </si>
  <si>
    <t xml:space="preserve">ROB HPS-1P-V4 BALLAST              </t>
  </si>
  <si>
    <t xml:space="preserve">ROB HPS1P-VER4 1-13W 120V          </t>
  </si>
  <si>
    <t xml:space="preserve">ROB HPS1RC-V6 1L 13W BALLAST       </t>
  </si>
  <si>
    <t xml:space="preserve">ROB ISU232T8HEMV 17-32W            </t>
  </si>
  <si>
    <t xml:space="preserve">ROB L15A 120V BALLAST              </t>
  </si>
  <si>
    <t xml:space="preserve">ROB LD060V024LRA LED DRIVER        </t>
  </si>
  <si>
    <t xml:space="preserve">ROB PSM213CQMVDW BALLAST           </t>
  </si>
  <si>
    <t xml:space="preserve">ROB PSM226CQMVDW 2-42W 120-277     </t>
  </si>
  <si>
    <t xml:space="preserve">ROB PSM226CQMVRK 120/277V BLST     </t>
  </si>
  <si>
    <t xml:space="preserve">ROB PSM226CQMVW 120/277V 26W       </t>
  </si>
  <si>
    <t xml:space="preserve">ROB RED1L10-120H VERSION #4        </t>
  </si>
  <si>
    <t xml:space="preserve">ROB REU128T5120 1-28W T5 120V      </t>
  </si>
  <si>
    <t xml:space="preserve">ROB RN320P BALLAST                 </t>
  </si>
  <si>
    <t xml:space="preserve">ROB RSU139T5120-V2 BALLAST         </t>
  </si>
  <si>
    <t xml:space="preserve">ROB RSW120T12120 14-20W 120V       </t>
  </si>
  <si>
    <t xml:space="preserve">ROB RSW140T12120 1-40W RS 120V     </t>
  </si>
  <si>
    <t xml:space="preserve">ROB RSW240T12120 2-F40/F25/F32     </t>
  </si>
  <si>
    <t xml:space="preserve">ROB RSZ114T5120 1/2L 7-21W 120     </t>
  </si>
  <si>
    <t xml:space="preserve">ROB S13PSC 1-F13T5 BALLAST         </t>
  </si>
  <si>
    <t xml:space="preserve">ROB S13PSC-V2 1-F13T5 BALLAST      </t>
  </si>
  <si>
    <t xml:space="preserve">ROB S1P-VER#3 BALLAST              </t>
  </si>
  <si>
    <t xml:space="preserve">ROB S28CP-V1 28W BALLAST           </t>
  </si>
  <si>
    <t xml:space="preserve">ROB S28CP-V6 28W CFQ27W/GX32D      </t>
  </si>
  <si>
    <t xml:space="preserve">ROB S28P-V2 1-26/28W BALLAST M     </t>
  </si>
  <si>
    <t xml:space="preserve">ROB S28P-VER4 1-26/28W 120V BA     </t>
  </si>
  <si>
    <t xml:space="preserve">ROB SP258 BALLAST                  </t>
  </si>
  <si>
    <t xml:space="preserve">ROB SP4827RCW 277V BALLAST         </t>
  </si>
  <si>
    <t xml:space="preserve">ROB SP68P 7-9W THERM PROT BALS     </t>
  </si>
  <si>
    <t xml:space="preserve">ROB SP68RCW 1-7/9W CFL 120V        </t>
  </si>
  <si>
    <t xml:space="preserve">ROB SS2P BALLAST                   </t>
  </si>
  <si>
    <t xml:space="preserve">ROB SS2P F15T8/F20T12 BALLAST      </t>
  </si>
  <si>
    <t xml:space="preserve">ROB SS2RC 1-T8/T12 120V BALLAS     </t>
  </si>
  <si>
    <t xml:space="preserve">ROB SS4027-P 1-F40 277V            </t>
  </si>
  <si>
    <t xml:space="preserve">ROBERT ABBEY # S1985 CHASE         </t>
  </si>
  <si>
    <t xml:space="preserve">ROBERT ABBEY BUL06 (6 PACK)        </t>
  </si>
  <si>
    <t xml:space="preserve">ROBERT ABBEY BUL18 (18 PACK)       </t>
  </si>
  <si>
    <t xml:space="preserve">ROBERT ABBEY Z1985                 </t>
  </si>
  <si>
    <t xml:space="preserve">ROBERT ABBEY Z2091 DEEP PATINA     </t>
  </si>
  <si>
    <t xml:space="preserve">ROBERTSON HP21327SP VERSION IV     </t>
  </si>
  <si>
    <t xml:space="preserve">ROBERTSON PSK218CQMVBLS BALLAS     </t>
  </si>
  <si>
    <t xml:space="preserve">ROBERTSON#L8 F8T5 BALLAST          </t>
  </si>
  <si>
    <t xml:space="preserve">ROO 800TX559E BLANK NAME PLATE     </t>
  </si>
  <si>
    <t xml:space="preserve">ROO 800TX559JE JUMBO LEGEND PLATE  </t>
  </si>
  <si>
    <t xml:space="preserve">ROO 800TX621JE JUMBO LEGEND PLATE  </t>
  </si>
  <si>
    <t xml:space="preserve">ROO FS200-AB                       </t>
  </si>
  <si>
    <t xml:space="preserve">ROTEX D55-28 ROXTEX-GS 28 COUPLING </t>
  </si>
  <si>
    <t xml:space="preserve">ROXTEC C000115401000 CM 15w40      </t>
  </si>
  <si>
    <t xml:space="preserve">ROXTEC C000120401000 CM 20w40      </t>
  </si>
  <si>
    <t xml:space="preserve">ROXTEC C000305401000 CM 5W40/0     </t>
  </si>
  <si>
    <t xml:space="preserve">ROXTEC C000310401000 CM 10W40/0    </t>
  </si>
  <si>
    <t xml:space="preserve">ROXTEC CF16/6 KIT                  </t>
  </si>
  <si>
    <t xml:space="preserve">ROXTEC CKT0008020016 CF 16/16      </t>
  </si>
  <si>
    <t xml:space="preserve">ROXTEC CKT8000000008 CF 8/8 GLAND  </t>
  </si>
  <si>
    <t xml:space="preserve">ROXTEC CSF0000160010 CF16 SYSTEM   </t>
  </si>
  <si>
    <t xml:space="preserve">ROXTEC CSF0000320035 CF 32         </t>
  </si>
  <si>
    <t xml:space="preserve">ROXTEC EM00010001000               </t>
  </si>
  <si>
    <t xml:space="preserve">ROXTEC EM00050001000               </t>
  </si>
  <si>
    <t xml:space="preserve">ROXTEC EM00115401000               </t>
  </si>
  <si>
    <t xml:space="preserve">ROXTEC EM00120401000 EM 20W40      </t>
  </si>
  <si>
    <t xml:space="preserve">ROXTEC EM00130401000               </t>
  </si>
  <si>
    <t xml:space="preserve">ROXTEC EM00140101000 EM 40 10-32   </t>
  </si>
  <si>
    <t xml:space="preserve">ROXTEC EZ00000000044 EZ 4/4        </t>
  </si>
  <si>
    <t xml:space="preserve">ROXTEC EZ00000000440 S/B EzEntry 4 </t>
  </si>
  <si>
    <t xml:space="preserve">ROXTEC EZ00000001010 EZ 10/10      </t>
  </si>
  <si>
    <t xml:space="preserve">ROXTEC EZ00000001616 EZ 16/16      </t>
  </si>
  <si>
    <t xml:space="preserve">ROXTEC EZ00000002424 EZ 24/24      </t>
  </si>
  <si>
    <t xml:space="preserve">ROXTEC EZ00000003232 EZ 32/32      </t>
  </si>
  <si>
    <t xml:space="preserve">ROXTEC EZ00016000000 EZENTRY 16    </t>
  </si>
  <si>
    <t xml:space="preserve">ROXTEC RG00063040021 RG M63/4 AISI </t>
  </si>
  <si>
    <t xml:space="preserve">ROXTEC RG00063040046 RG M63/4      </t>
  </si>
  <si>
    <t xml:space="preserve">ROXTEC RG00063090046 RGM63/9 SEAL  </t>
  </si>
  <si>
    <t xml:space="preserve">ROY 4325WH-WW LED WALL/FLUSH       </t>
  </si>
  <si>
    <t xml:space="preserve">ROY 4418OB LED OUTDOOR WALL MT     </t>
  </si>
  <si>
    <t xml:space="preserve">ROY 8556WH-WW LED DISK LOW PRO     </t>
  </si>
  <si>
    <t xml:space="preserve">ROYAL PACIFIC 4202L                </t>
  </si>
  <si>
    <t xml:space="preserve">ROYAL PACIFIC RXL17GW              </t>
  </si>
  <si>
    <t xml:space="preserve">R-REU135T5120 1L F35T5 BALLAST     </t>
  </si>
  <si>
    <t xml:space="preserve">RSI T24-BM 24"TRI-VIEW BEVELED     </t>
  </si>
  <si>
    <t xml:space="preserve">RUBBERMAID FG264300GRAY BRUTE 44   </t>
  </si>
  <si>
    <t xml:space="preserve">RUSH CHARGE                        </t>
  </si>
  <si>
    <t xml:space="preserve">RUSSELL 10747-06463 HARDWARE       </t>
  </si>
  <si>
    <t xml:space="preserve">RUU LK-12SE1 LENS KITSE1[12        </t>
  </si>
  <si>
    <t xml:space="preserve">RUUD LIGH. LK/DU                   </t>
  </si>
  <si>
    <t xml:space="preserve">RUUD SSO221-1LW                    </t>
  </si>
  <si>
    <t>RW D2022H10BA DP LINE VOLT THERMOST</t>
  </si>
  <si>
    <t xml:space="preserve">SAFETY SIGNS "IN USE" GLASS        </t>
  </si>
  <si>
    <t xml:space="preserve">SALES TAX                          </t>
  </si>
  <si>
    <t>SANCHEM NO-OX-ID A-SPECIAL 8OZ TUBE</t>
  </si>
  <si>
    <t xml:space="preserve">SANTRONICS 3115 AC SENSOR          </t>
  </si>
  <si>
    <t xml:space="preserve">SCHONBEK LU0002N-59H-5             </t>
  </si>
  <si>
    <t xml:space="preserve">SCOTT S2576 CABLE AND CORD         </t>
  </si>
  <si>
    <t xml:space="preserve">SCOTT S2576-L72-35K-PT-LED         </t>
  </si>
  <si>
    <t xml:space="preserve">SEAGULL 44855-05                   </t>
  </si>
  <si>
    <t xml:space="preserve">SEATS INC 102465 SWIVEL            </t>
  </si>
  <si>
    <t xml:space="preserve">SEATS INC 131482 MECHANICAL RISER  </t>
  </si>
  <si>
    <t xml:space="preserve">SEL-SW 3000A                       </t>
  </si>
  <si>
    <t xml:space="preserve">SEL-SW 305031138310 RED 120 VOLT   </t>
  </si>
  <si>
    <t>SEL-SW 84134010 25A SOLID STATE RLY</t>
  </si>
  <si>
    <t xml:space="preserve">SEL-SW BZ-2R-A2-BG 15A SPDT SW     </t>
  </si>
  <si>
    <t xml:space="preserve">SEL-SW BZ-2RD-A2-BG 15A SPDT SW    </t>
  </si>
  <si>
    <t xml:space="preserve">SEL-SW BZ-2RQ18-A2 BASIC SWITCH    </t>
  </si>
  <si>
    <t xml:space="preserve">SEL-SW BZ-2RQ1-A2-BG 15A SPDT SW   </t>
  </si>
  <si>
    <t xml:space="preserve">SEL-SW BZ-2RW80-A2-BG 15A SPDT SW  </t>
  </si>
  <si>
    <t xml:space="preserve">SEL-SW BZ-2RW822-A2-BG 15A SPDT SW </t>
  </si>
  <si>
    <t xml:space="preserve">SEL-SW C25DND330B 3P 30A           </t>
  </si>
  <si>
    <t xml:space="preserve">SEL-SW C25FNF360A 3P 60A           </t>
  </si>
  <si>
    <t xml:space="preserve">SEL-SW ETA X20128501 BOOT FOR 1658 </t>
  </si>
  <si>
    <t xml:space="preserve">SEL-SW SC-25C-BX 75A BATTERY CLIP  </t>
  </si>
  <si>
    <t xml:space="preserve">SEL-SW SC-46C-BG 75A CLIP BAG2     </t>
  </si>
  <si>
    <t xml:space="preserve">SEL-SW SC-63C-BX 10A CLIP          </t>
  </si>
  <si>
    <t xml:space="preserve">SEL-SW SL32415-6-BG RED PILOT LITE </t>
  </si>
  <si>
    <t xml:space="preserve">SEL-SW SL53215-5-BG 28V RED LITE   </t>
  </si>
  <si>
    <t xml:space="preserve">SEL-SW SL53216-6-BG 125V AMB LITE  </t>
  </si>
  <si>
    <t xml:space="preserve">SEL-SW SL53223-6-BG 125V GRN LITE  </t>
  </si>
  <si>
    <t xml:space="preserve">SEL-SW SL53415-4-BG 14V RED LITE   </t>
  </si>
  <si>
    <t xml:space="preserve">SEL-SW SL534156BK NEON IND LGT PER </t>
  </si>
  <si>
    <t xml:space="preserve">SEL-SW SL53815-6-BG 125V RED LIGHT </t>
  </si>
  <si>
    <t xml:space="preserve">SEL-SW SS102-BG 3A SPST PB SW      </t>
  </si>
  <si>
    <t xml:space="preserve">SEL-SW SS105-BG 10A SPST PUSH SW   </t>
  </si>
  <si>
    <t xml:space="preserve">SEL-SW SS107-BG 6A SPST CHA        </t>
  </si>
  <si>
    <t xml:space="preserve">SEL-SW SS1104-BG 15A 125V DPST SW  </t>
  </si>
  <si>
    <t>SEL-SW SS1104-R-125-BG 15A125V DPST</t>
  </si>
  <si>
    <t xml:space="preserve">SEL-SW SS1106-BG 20A 125V DPDT SW  </t>
  </si>
  <si>
    <t xml:space="preserve">SEL-SW SS1116-BG 15A 125V DPDT SW  </t>
  </si>
  <si>
    <t xml:space="preserve">SEL-SW SS117-BG 15A DPDT TGL SW    </t>
  </si>
  <si>
    <t xml:space="preserve">SEL-SW SS1206-BG 16A 125V SPDT SW  </t>
  </si>
  <si>
    <t xml:space="preserve">SEL-SW SS1210-BG 16A 125V SPST SW  </t>
  </si>
  <si>
    <t xml:space="preserve">SEL-SW SS1227-BG 15A 125V SPST SW  </t>
  </si>
  <si>
    <t xml:space="preserve">SEL-SW SS127-BG 6A SPST CHAIN SW   </t>
  </si>
  <si>
    <t xml:space="preserve">SEL-SW SS202P-BG 20A SP TGL SW     </t>
  </si>
  <si>
    <t xml:space="preserve">SEL-SW SS203P-BG 20A DPST TGL SW   </t>
  </si>
  <si>
    <t xml:space="preserve">SEL-SW SS206A-BG 15A SPST TGL SW   </t>
  </si>
  <si>
    <t xml:space="preserve">SEL-SW SS206R-BG 20A SPDT TGL SW   </t>
  </si>
  <si>
    <t xml:space="preserve">SEL-SW SS207-7A-BG 20A DPST TGL SW </t>
  </si>
  <si>
    <t xml:space="preserve">SEL-SW SS208-16-BG 20A DPDT TGL SW </t>
  </si>
  <si>
    <t xml:space="preserve">SEL-SW SS208B-BG 15A DPDT TGL SW   </t>
  </si>
  <si>
    <t xml:space="preserve">SEL-SW SS208R-BG 15A DPDT TGL SW   </t>
  </si>
  <si>
    <t xml:space="preserve">SEL-SW SS212S-BG 15A 3PST TGL SW   </t>
  </si>
  <si>
    <t xml:space="preserve">SEL-SW SS213-13-BG 3/4A SPST PB    </t>
  </si>
  <si>
    <t xml:space="preserve">SEL-SW SS214-14-BK 8411K7          </t>
  </si>
  <si>
    <t xml:space="preserve">SEL-SW SS215-10-BG 6A SPST PB      </t>
  </si>
  <si>
    <t xml:space="preserve">SEL-SW SS224-BG 15A SPST PB        </t>
  </si>
  <si>
    <t xml:space="preserve">SEL-SW SS228-BG 15A SPST PB SWITCH </t>
  </si>
  <si>
    <t xml:space="preserve">SEL-SW SS6747 ON-OFF INDICATOR PLT </t>
  </si>
  <si>
    <t xml:space="preserve">SEL-SW SS7293 ON-OFF SW GUARD Y500 </t>
  </si>
  <si>
    <t xml:space="preserve">SEL-SW SS-961-BG 20A125VAC RCKR SW </t>
  </si>
  <si>
    <t xml:space="preserve">SEL-SW SSAN103 TGL SW BOOT         </t>
  </si>
  <si>
    <t>SEL-SW SSBN103 OPEN THROAT BOOT FOR</t>
  </si>
  <si>
    <t xml:space="preserve">SEL-SW SSNC303 PUSHBUTTON BOOT     </t>
  </si>
  <si>
    <t xml:space="preserve">SEL-SW V7-1C17D8-BG MC BSC PREC SW </t>
  </si>
  <si>
    <t xml:space="preserve">SELUX LENS ONLY                    </t>
  </si>
  <si>
    <t xml:space="preserve">SEN CMPDT9-R CEILING MNT DUAL      </t>
  </si>
  <si>
    <t xml:space="preserve">SEN WDS-PDT-W WALL SENSOR          </t>
  </si>
  <si>
    <t xml:space="preserve">SEN WSD-PDT WALL SENSOR            </t>
  </si>
  <si>
    <t xml:space="preserve">SEN WSD-PDT-2P DUAL WALL SENSO     </t>
  </si>
  <si>
    <t xml:space="preserve">SEN WSD-PDT-2P-W DUAL WALL SEN     </t>
  </si>
  <si>
    <t xml:space="preserve">SEN WSD-PDT-W WALL SENSOR          </t>
  </si>
  <si>
    <t xml:space="preserve">SEN WSD-SA-WH PIR 120/277V         </t>
  </si>
  <si>
    <t xml:space="preserve">SEN WSD-WH WALL MNT PIR            </t>
  </si>
  <si>
    <t xml:space="preserve">SENSOR SWITCH CM 10 P              </t>
  </si>
  <si>
    <t xml:space="preserve">SENSOR SWITCH CMRB-6 OCC SENSR     </t>
  </si>
  <si>
    <t xml:space="preserve">SENSOR SWITCH HW13                 </t>
  </si>
  <si>
    <t xml:space="preserve">SENSOR SWITCH WSD-LV-IV            </t>
  </si>
  <si>
    <t xml:space="preserve">SENSOR SWITCH#PP-20                </t>
  </si>
  <si>
    <t xml:space="preserve">SENSOR WSD-PDT-IV                  </t>
  </si>
  <si>
    <t xml:space="preserve">SENTROL 151-7Z-12K GUARD DOOR      </t>
  </si>
  <si>
    <t xml:space="preserve">SHA 01729 125BR40/1 HEAT LAMP      </t>
  </si>
  <si>
    <t xml:space="preserve">SHAPER 682-WP-11-MH/1/50-120       </t>
  </si>
  <si>
    <t xml:space="preserve">SHARPIE 30001 MARKER               </t>
  </si>
  <si>
    <t xml:space="preserve">SHIPPING                           </t>
  </si>
  <si>
    <t xml:space="preserve">SHURTAPE PC628 2" GRAY GAFF TA     </t>
  </si>
  <si>
    <t xml:space="preserve">SIEA 3UB81234CW2                   </t>
  </si>
  <si>
    <t xml:space="preserve">SIG 25938 PHX1418GR100 OPEN/       </t>
  </si>
  <si>
    <t xml:space="preserve">SIL EM10B 120/277V 12W EMER LGT    </t>
  </si>
  <si>
    <t xml:space="preserve">SIL EM52R 120/277V 12W EMER LGT    </t>
  </si>
  <si>
    <t xml:space="preserve">SIL EM64-R 120/277V 9W EMER LGT    </t>
  </si>
  <si>
    <t>SIL PXLS2RWWU 120/277V LED EXIT SGN</t>
  </si>
  <si>
    <t xml:space="preserve">SILTRON EM52-NH                    </t>
  </si>
  <si>
    <t xml:space="preserve">SILTRON EM52R                      </t>
  </si>
  <si>
    <t xml:space="preserve">SILTRON EMER SRH-WP-6VH12W         </t>
  </si>
  <si>
    <t xml:space="preserve">SIST 3002-T5-120-10                </t>
  </si>
  <si>
    <t xml:space="preserve">SIST 8110-120V-10                  </t>
  </si>
  <si>
    <t xml:space="preserve">SKINNER 71215SN2SNOONOC111P3 VALVE </t>
  </si>
  <si>
    <t xml:space="preserve">SKINNER V935-LB2100 AB6A02 120/60  </t>
  </si>
  <si>
    <t xml:space="preserve">SLI # 03201 65BR30/FL              </t>
  </si>
  <si>
    <t xml:space="preserve">SLI #60551 100A21/IF 5M HOUR       </t>
  </si>
  <si>
    <t xml:space="preserve">SLI 00264 40A/CL 20,000 HOUR       </t>
  </si>
  <si>
    <t xml:space="preserve">SLI 00281 60A/CL 20,000 HOUR       </t>
  </si>
  <si>
    <t xml:space="preserve">SLI 00325 100A/CL/20M 20,000HR     </t>
  </si>
  <si>
    <t xml:space="preserve">SLI 00329 100A/CL 10,000 HOUR      </t>
  </si>
  <si>
    <t xml:space="preserve">SLI 00510 75BR38/FL 20,000 HRS     </t>
  </si>
  <si>
    <t xml:space="preserve">SLI 03043 100PAR38/FL/PINK         </t>
  </si>
  <si>
    <t xml:space="preserve">SLI 03509 250BR40/1/CL/TEF         </t>
  </si>
  <si>
    <t xml:space="preserve">SLI 15670 65BR30/FL/5M 5000 HR     </t>
  </si>
  <si>
    <t xml:space="preserve">SLI 18028 F40T12/EXCELLA           </t>
  </si>
  <si>
    <t xml:space="preserve">SLI 18029 F40/EXCELLA 5765K        </t>
  </si>
  <si>
    <t xml:space="preserve">SLI 25A19/PINK 16522 25W A19       </t>
  </si>
  <si>
    <t xml:space="preserve">SLI 26294 CF10LD/E/841 10W 41K     </t>
  </si>
  <si>
    <t xml:space="preserve">SLI 60151 150A21/CL 5000HR 130     </t>
  </si>
  <si>
    <t xml:space="preserve">SLI 60171 30R20/TC                 </t>
  </si>
  <si>
    <t xml:space="preserve">SLI 60428 FC12T9/CW                </t>
  </si>
  <si>
    <t xml:space="preserve">SLI 60500 7-1/2S11/TC TOUGHCOA     </t>
  </si>
  <si>
    <t xml:space="preserve">SLI 60507 40A15/IF 5000HR          </t>
  </si>
  <si>
    <t xml:space="preserve">SLI 60515 25T10/IF 5000HR          </t>
  </si>
  <si>
    <t xml:space="preserve">SLI 60A19/PINK 16532 60W A19       </t>
  </si>
  <si>
    <t xml:space="preserve">SLI 61010 40G40/CL 40WG40CL 5M     </t>
  </si>
  <si>
    <t xml:space="preserve">SLI#00711 65BR30/FL TUFFSKIN       </t>
  </si>
  <si>
    <t xml:space="preserve">SLV 101919 LED PANEL               </t>
  </si>
  <si>
    <t xml:space="preserve">SMALL ORDER CHARGE                 </t>
  </si>
  <si>
    <t xml:space="preserve">SMARTLIGHT SOLU #8283 2042/W/T     </t>
  </si>
  <si>
    <t xml:space="preserve">SMARTLIGHT SOLU 2022-W-T5          </t>
  </si>
  <si>
    <t xml:space="preserve">SNOC 3721CB14                      </t>
  </si>
  <si>
    <t xml:space="preserve">SOLAIS LR30LN/10/27K/1000/16W/     </t>
  </si>
  <si>
    <t xml:space="preserve">SOLAIS LR30LN/40/27K/1000/16W/     </t>
  </si>
  <si>
    <t xml:space="preserve">SOLKLIP 1954381-1                  </t>
  </si>
  <si>
    <t xml:space="preserve">SONALERT SC110NR 30-120AC/DC       </t>
  </si>
  <si>
    <t xml:space="preserve">SONIN 60PRO ELE MEASURING TOOL     </t>
  </si>
  <si>
    <t xml:space="preserve">SONNEMAN 3836.01 (36" TUBO         </t>
  </si>
  <si>
    <t xml:space="preserve">SONNEMAN 4595.25C ORB 10LIGHT      </t>
  </si>
  <si>
    <t xml:space="preserve">SONNEMAN GS.4590.25C GLASS ONL     </t>
  </si>
  <si>
    <t xml:space="preserve">SORRA 00249 MR16-75-B01-12-        </t>
  </si>
  <si>
    <t xml:space="preserve">SP-48 ROBERTSON BALLAST            </t>
  </si>
  <si>
    <t xml:space="preserve">SPARKS 25' FISHTAPE                </t>
  </si>
  <si>
    <t xml:space="preserve">SPC CCD-203-1-SS 89N271 CRIMP      </t>
  </si>
  <si>
    <t xml:space="preserve">SPE DLTE1 2-WIRE PHASE DIM DRI     </t>
  </si>
  <si>
    <t xml:space="preserve">SPEC SP4000A-A19-T277              </t>
  </si>
  <si>
    <t xml:space="preserve">SPECIALTY 300 WATT TOROIDAL        </t>
  </si>
  <si>
    <t xml:space="preserve">SPI TA17589X LENS FOR SPI          </t>
  </si>
  <si>
    <t xml:space="preserve">SPJ ML60W TRANSFORMER              </t>
  </si>
  <si>
    <t xml:space="preserve">SPJ SPJ07-14-B-5W-125-4000K-8-     </t>
  </si>
  <si>
    <t xml:space="preserve">SPT1 16-2 WHITE CORD CUT           </t>
  </si>
  <si>
    <t xml:space="preserve">SPT1 18-2 BLACK CORD CUT           </t>
  </si>
  <si>
    <t xml:space="preserve">SPT1 18-2 GOLD (CLEAR) CORD        </t>
  </si>
  <si>
    <t xml:space="preserve">SPT1 18-2 WHITE CORD CUT           </t>
  </si>
  <si>
    <t xml:space="preserve">SQ1LME COLD CATHODE RETRO.KIT      </t>
  </si>
  <si>
    <t xml:space="preserve">SQWINCHER 159200201 ASSORTED       </t>
  </si>
  <si>
    <t xml:space="preserve">SRML 12 WHITE STR CUT              </t>
  </si>
  <si>
    <t xml:space="preserve">SRML-14-BLACK-STR-CUT              </t>
  </si>
  <si>
    <t xml:space="preserve">SRML-16-BLACK-STR-CUT              </t>
  </si>
  <si>
    <t xml:space="preserve">SRML-16-WHITE-STR-CUT              </t>
  </si>
  <si>
    <t xml:space="preserve">STA-EURO TO AMERICAN ADAPTORS      </t>
  </si>
  <si>
    <t xml:space="preserve">STATTLER ST-824-61-51-00-30-Z7     </t>
  </si>
  <si>
    <t xml:space="preserve">STEEL HICKEY                       </t>
  </si>
  <si>
    <t xml:space="preserve">STERNBERG 4801LB/INC MEDIUM/BK     </t>
  </si>
  <si>
    <t>STL-CTY P60ALBLANKWHMT BLNK FLR PLT</t>
  </si>
  <si>
    <t xml:space="preserve">STR 11051626 SL917T8BC-24-15W-     </t>
  </si>
  <si>
    <t xml:space="preserve">STR 11051722 SL917T8BC-48-18W-     </t>
  </si>
  <si>
    <t xml:space="preserve">STRUTHERS-DUNN A311XBXP-24/60      </t>
  </si>
  <si>
    <t xml:space="preserve">SUNLITE 60045-SU PL9/SP30K 9W      </t>
  </si>
  <si>
    <t xml:space="preserve">SUNPAK S34-34M-BTU                 </t>
  </si>
  <si>
    <t xml:space="preserve">SUPERSEAL G-3 1-1/2IN 28X19X16     </t>
  </si>
  <si>
    <t xml:space="preserve">SUPERSEAL G-8 2IN 28X19X16         </t>
  </si>
  <si>
    <t xml:space="preserve">SUPREME 50R20/TC (60184)           </t>
  </si>
  <si>
    <t xml:space="preserve">SURE LITE APX 62R DF               </t>
  </si>
  <si>
    <t xml:space="preserve">SURE LITES APX6R                   </t>
  </si>
  <si>
    <t xml:space="preserve">SURE LITES CC6WHMRT                </t>
  </si>
  <si>
    <t xml:space="preserve">SURE LITES CU-1-SD                 </t>
  </si>
  <si>
    <t xml:space="preserve">SURE LITES UEL1SD                  </t>
  </si>
  <si>
    <t xml:space="preserve">SURE LITES XR5MS                   </t>
  </si>
  <si>
    <t xml:space="preserve">SURELITES XR16 2 HEAD              </t>
  </si>
  <si>
    <t>SWIV 22605WH SMART-CONE SCR-IN CONV</t>
  </si>
  <si>
    <t>SWIV 22608WH SMART-CONE SCR-IN CONV</t>
  </si>
  <si>
    <t>SWIV 22612WH SMART-CONE SCR-IN CONV</t>
  </si>
  <si>
    <t xml:space="preserve">SYNTEX 511 RUBBER BOOT             </t>
  </si>
  <si>
    <t xml:space="preserve">SYS 5603 HEAT DETECTOR 135D        </t>
  </si>
  <si>
    <t xml:space="preserve">SYS 5604 HEAT DETECTOR FIXED       </t>
  </si>
  <si>
    <t xml:space="preserve">SYSTSEN B210LP BASE                </t>
  </si>
  <si>
    <t xml:space="preserve">T&amp;B 1200 1/2 NON-MET CONN          </t>
  </si>
  <si>
    <t xml:space="preserve">T-1 25010 120/277 KIT W/BAT BU     </t>
  </si>
  <si>
    <t xml:space="preserve">T-1 26010 1800MAH 6V NI-CAD        </t>
  </si>
  <si>
    <t xml:space="preserve">T-1 EL-SPS EL-SPS 25010            </t>
  </si>
  <si>
    <t xml:space="preserve">T-1 EL-SPS-120/277-BC BATTERY      </t>
  </si>
  <si>
    <t xml:space="preserve">T2R-4A-NB-5-CH                     </t>
  </si>
  <si>
    <t xml:space="preserve">T7-89620 3/4 FILAMENT TAPE         </t>
  </si>
  <si>
    <t xml:space="preserve">TCC-CAMPBELL DCC 500 ACTUATOR      </t>
  </si>
  <si>
    <t xml:space="preserve">TCPI LED12P30SD30KNFLB 12W LAMP    </t>
  </si>
  <si>
    <t>TCPI LED7MR16GU1027KNFL 7W LED LAMP</t>
  </si>
  <si>
    <t>TCPI LED7MR16GU1041KNFL 7W LED LAMP</t>
  </si>
  <si>
    <t xml:space="preserve">TCPI LED9A1941K 9W LED LAMP        </t>
  </si>
  <si>
    <t xml:space="preserve">TE 350547-3 MATE-N-LOK PINS        </t>
  </si>
  <si>
    <t xml:space="preserve">TEC 300BHV402 120V39W CMH T4.5 LMP </t>
  </si>
  <si>
    <t xml:space="preserve">TEC 700AT150T                      </t>
  </si>
  <si>
    <t>TEC 700AT300EL 12V300W ELEC REM-TFM</t>
  </si>
  <si>
    <t xml:space="preserve">TEC 700AT600T 12V 600W REM-TFM     </t>
  </si>
  <si>
    <t xml:space="preserve">TEC 700AT6024T 24V 600W REM-TFM    </t>
  </si>
  <si>
    <t xml:space="preserve">TEC 700BCLUN24C 24IN CHR FLRFIX    </t>
  </si>
  <si>
    <t xml:space="preserve">TEC 700BCLUN24S 24IN STN NI FLRFIX </t>
  </si>
  <si>
    <t xml:space="preserve">TEC 700BCTIGOR24S 24IN OV RCSD FX  </t>
  </si>
  <si>
    <t xml:space="preserve">TEC 700DTSOCOPM 08 B S             </t>
  </si>
  <si>
    <t xml:space="preserve">TEC 700FJ4RFS-LED FJ 4IN RND CNPY  </t>
  </si>
  <si>
    <t xml:space="preserve">TEC 700FJ4RFW WHT 4 RND CNPY       </t>
  </si>
  <si>
    <t xml:space="preserve">TEC 700FJAE3S 3IN SAT NCKL ACCY    </t>
  </si>
  <si>
    <t>TEC 700FJMMLAS MINI AMB SAT NI PEND</t>
  </si>
  <si>
    <t xml:space="preserve">TEC 700FJOM06S MR16 06 SAT NI HD   </t>
  </si>
  <si>
    <t xml:space="preserve">TEC 700FJR3Z 3 ELM AB RND CNPY     </t>
  </si>
  <si>
    <t>TEC 700KHELLO5 MR16 5.5 SEP AL HEAD</t>
  </si>
  <si>
    <t xml:space="preserve">TEC 700KLAINSCL CLR INSLTD CBL     </t>
  </si>
  <si>
    <t xml:space="preserve">TEC 700KPCENS SAT NI CTR PWR FD    </t>
  </si>
  <si>
    <t xml:space="preserve">TEC 700MOA48S                      </t>
  </si>
  <si>
    <t>TEC 700MOA96BRZ BRN96IN ANTBRZ MNRL</t>
  </si>
  <si>
    <t xml:space="preserve">TEC 700MOA96C CLR 96IN CHR MNRL    </t>
  </si>
  <si>
    <t xml:space="preserve">TEC 700MOA96S                      </t>
  </si>
  <si>
    <t xml:space="preserve">TEC 700MOA96Z CLR 96IN ANTBRZ MNRL </t>
  </si>
  <si>
    <t xml:space="preserve">TEC 700MOCAM06S 6IN SAT NI HEAD    </t>
  </si>
  <si>
    <t xml:space="preserve">TEC 700MOCCAPS SAT NI MNRL E CAP   </t>
  </si>
  <si>
    <t xml:space="preserve">TEC 700MOCCN-S                     </t>
  </si>
  <si>
    <t xml:space="preserve">TEC 700MOFIRCRS RED SAT PEND       </t>
  </si>
  <si>
    <t xml:space="preserve">TEC 700MONCOV MONO INSLTD CVR FT   </t>
  </si>
  <si>
    <t xml:space="preserve">TEC 700MOP03S                      </t>
  </si>
  <si>
    <t xml:space="preserve">TEC 700MOP06S 6IN SAT PWR EXTDER   </t>
  </si>
  <si>
    <t xml:space="preserve">TEC 700MOP24S 24IN SAT PWR EXTDER  </t>
  </si>
  <si>
    <t xml:space="preserve">TEC 700MOP4C02C                    </t>
  </si>
  <si>
    <t xml:space="preserve">TEC 700MOS03S 3IN SAT RGD STND/O   </t>
  </si>
  <si>
    <t xml:space="preserve">TEC 700MOS04S 4IN SAT RGD STND/O   </t>
  </si>
  <si>
    <t xml:space="preserve">TEC 700MOS05S 5IN SAT RGD STND/O   </t>
  </si>
  <si>
    <t xml:space="preserve">TEC 700MOS06S 6IN STN RGD STND/O   </t>
  </si>
  <si>
    <t xml:space="preserve">TEC 700MOS24S 24IN SAT RGD STND/O  </t>
  </si>
  <si>
    <t xml:space="preserve">TEC 700MOSCAAS AMB SAT NI PEND     </t>
  </si>
  <si>
    <t xml:space="preserve">TEC 700MOSP12S 12IN SAT SPRKT      </t>
  </si>
  <si>
    <t xml:space="preserve">TEC 700MOSP3S 3IN SAT SPRKT        </t>
  </si>
  <si>
    <t>TEC 700MOSPT606S MR16 6IN STNI HEAD</t>
  </si>
  <si>
    <t xml:space="preserve">TEC 700MOSRT15DS 12V 150W SAT TFM  </t>
  </si>
  <si>
    <t xml:space="preserve">TEC 700MOSRT30ES 12V 300W ELEC TFM </t>
  </si>
  <si>
    <t xml:space="preserve">TEC 700MOSRT60DS 12V 600W SAT TFM  </t>
  </si>
  <si>
    <t xml:space="preserve">TEC 700MR16MBK BLK BCKLT SHLD MESH </t>
  </si>
  <si>
    <t xml:space="preserve">TEC 700MR16OMSS SLD STN N MR16 ACY </t>
  </si>
  <si>
    <t xml:space="preserve">TEC 700MRTWS WHT SATN GLS SHLD     </t>
  </si>
  <si>
    <t xml:space="preserve">TEC 700PRTT0S SAT NI CBL ANCH      </t>
  </si>
  <si>
    <t xml:space="preserve">TEC 700PRTT1S SAT NI TURNBUCKL     </t>
  </si>
  <si>
    <t xml:space="preserve">TEC 700SRT60DC 12V 600W CHR        </t>
  </si>
  <si>
    <t>TEC 700TDECPCS-CF LG CLR SN-CF PEND</t>
  </si>
  <si>
    <t xml:space="preserve">TEC 700TDECSBS-CF ECHO BRN SCONCE  </t>
  </si>
  <si>
    <t xml:space="preserve">TEC 700TNKBELLSN SATNI TNKRBELL    </t>
  </si>
  <si>
    <t xml:space="preserve">TEC 700TT2A48S TWO-CIRCUIT TRAK    </t>
  </si>
  <si>
    <t xml:space="preserve">TEC 700TT2A96S TWO-CIRCUIT TRAK    </t>
  </si>
  <si>
    <t xml:space="preserve">TEC 700TT2CHEDFJS 12V SN CONNECTOR </t>
  </si>
  <si>
    <t xml:space="preserve">TEC 700TT2OMT43306SS T4 30 39W HD  </t>
  </si>
  <si>
    <t>TEC 700TT2S02S RIGID STAND W/O CONN</t>
  </si>
  <si>
    <t>TEC 700TT2S24S RIGID STAND W/O CONN</t>
  </si>
  <si>
    <t>TEC 700TT2SCC02S RIGID STAND W/CONN</t>
  </si>
  <si>
    <t>TEC 700TT2SCC24S RIGID STAND W/CONN</t>
  </si>
  <si>
    <t xml:space="preserve">TEC 700TT2SCCADJS ADJ STAND W/CONN </t>
  </si>
  <si>
    <t>TEC 700TTP4CCENS 4IN CEN FLX PWR FD</t>
  </si>
  <si>
    <t xml:space="preserve">TEC 700TTS02S RIG STND/O W/O CONN  </t>
  </si>
  <si>
    <t>TEC 700TTSCC06S RGD STNDO W/CND/CON</t>
  </si>
  <si>
    <t>TEC 700TTSPT30S08S P30S 7.3SN NI HD</t>
  </si>
  <si>
    <t xml:space="preserve">TEC 700WMOCHEDC CHR CONN           </t>
  </si>
  <si>
    <t xml:space="preserve">TEC 700WMOSS604C MR16 4IN CHR HD   </t>
  </si>
  <si>
    <t xml:space="preserve">TEC 700WMOSS604S MR16 4IN SAT HD   </t>
  </si>
  <si>
    <t xml:space="preserve">TEC 800AT300T 12V 300W REMOT TFMR  </t>
  </si>
  <si>
    <t xml:space="preserve">TEC 800RLP4C02S SAT SGL-FD 4 CNPY  </t>
  </si>
  <si>
    <t xml:space="preserve">TECH 11500820N COUPLER             </t>
  </si>
  <si>
    <t xml:space="preserve">TECH 118TDCGCL CORD GRIP           </t>
  </si>
  <si>
    <t xml:space="preserve">TECH 700AT300T REMOTE 300W         </t>
  </si>
  <si>
    <t xml:space="preserve">TECH 700MOAE3S                     </t>
  </si>
  <si>
    <t xml:space="preserve">TECH 700TT2P4C02S-14               </t>
  </si>
  <si>
    <t xml:space="preserve">TECH LIG 700MOTLTS                 </t>
  </si>
  <si>
    <t xml:space="preserve">TECH LIGHTING 700MOSW03S           </t>
  </si>
  <si>
    <t xml:space="preserve">TECH LIGHTING 700TDQNTPKS          </t>
  </si>
  <si>
    <t xml:space="preserve">TECH LIGHTING 700TDQNTP-K-S-LE     </t>
  </si>
  <si>
    <t xml:space="preserve">TECH LTG 140MHUDPLA                </t>
  </si>
  <si>
    <t xml:space="preserve">TECH LTG 285-FJMLCPZ               </t>
  </si>
  <si>
    <t xml:space="preserve">TECH LTG 287COXLVN                 </t>
  </si>
  <si>
    <t xml:space="preserve">TECH LTG 700MPPLAWS PLAYA WHIT     </t>
  </si>
  <si>
    <t xml:space="preserve">TECH-700-FJSW035 S-NICKEL 3"       </t>
  </si>
  <si>
    <t xml:space="preserve">TEGAN KAOP-GSPG SMDE SS DSO-DM     </t>
  </si>
  <si>
    <t xml:space="preserve">TEGAN KAOP-GSPG-SMDE-SS-DSO-DM     </t>
  </si>
  <si>
    <t xml:space="preserve">TEGAN LTG KAOP-GSPG-SMDE-SS-DS     </t>
  </si>
  <si>
    <t xml:space="preserve">TEGAN LTG KASPGSP-SMDE-SS-DSO-     </t>
  </si>
  <si>
    <t xml:space="preserve">TERON LR113                        </t>
  </si>
  <si>
    <t xml:space="preserve">TEST - ECLIPSE NS ITEM             </t>
  </si>
  <si>
    <t xml:space="preserve">TEST PRODUCT FOR SERIALIZED        </t>
  </si>
  <si>
    <t xml:space="preserve">TEX TFC3240S-LN W/LAMP             </t>
  </si>
  <si>
    <t xml:space="preserve">TEX WCC113QWAGM12OLP               </t>
  </si>
  <si>
    <t xml:space="preserve">TEXAS FL 44-S-A-132-MV-BK          </t>
  </si>
  <si>
    <t xml:space="preserve">TEXAS FL ACA60VD24H25 DIM DRIV     </t>
  </si>
  <si>
    <t xml:space="preserve">TEXAS FL C154MV                    </t>
  </si>
  <si>
    <t xml:space="preserve">TEXAS FL HC601WH HANGING KIT       </t>
  </si>
  <si>
    <t xml:space="preserve">TEXAS FL HOTCD118GUBZ              </t>
  </si>
  <si>
    <t xml:space="preserve">TEXAS FL HOTCD226GUBZ              </t>
  </si>
  <si>
    <t xml:space="preserve">TEXAS FL LLLRA-48L-35W2246L-30     </t>
  </si>
  <si>
    <t xml:space="preserve">TEXAS FL MTIM40L24DC MAGNETIC      </t>
  </si>
  <si>
    <t xml:space="preserve">TEXAS FL OSL-154-MV                </t>
  </si>
  <si>
    <t xml:space="preserve">TEXAS FLU 44DISF132MVBK/HC401B     </t>
  </si>
  <si>
    <t xml:space="preserve">TEXAS FLU CIRDC11L17W1278L30K      </t>
  </si>
  <si>
    <t xml:space="preserve">TEXAS FLUOR RDI 354 MV (2-1)       </t>
  </si>
  <si>
    <t xml:space="preserve">TEXAS FLUORESCENT OSL-1548-E12     </t>
  </si>
  <si>
    <t xml:space="preserve">TEXAS IND PM-5K-NI KEYBOARD W/ 2   </t>
  </si>
  <si>
    <t xml:space="preserve">THECABLECO 5012ECH                 </t>
  </si>
  <si>
    <t xml:space="preserve">THHC WB2860XF 24V 5W T-3/4         </t>
  </si>
  <si>
    <t xml:space="preserve">TLL 700AT152EL                     </t>
  </si>
  <si>
    <t>TLL 700BCMETC-LED 26IN BATH BAR LTG</t>
  </si>
  <si>
    <t xml:space="preserve">TLL 700BCTIGOS26S-CF OV SFC MIR    </t>
  </si>
  <si>
    <t xml:space="preserve">TLL 700CQLS-LED3 10W LT FX         </t>
  </si>
  <si>
    <t xml:space="preserve">TLL 700FJALIUC                     </t>
  </si>
  <si>
    <t>TLL 700FJIBISFEDL206S 20W LED LT FX</t>
  </si>
  <si>
    <t xml:space="preserve">TLL 700FJLISPB-LED BLK TRAK ADPTR  </t>
  </si>
  <si>
    <t xml:space="preserve">TLL 700FJMCNCS 50W PEND LT FX      </t>
  </si>
  <si>
    <t xml:space="preserve">TLL 700FJMHUDLZ LATTE MINI PEND    </t>
  </si>
  <si>
    <t xml:space="preserve">TLL 700FJPLABS-LED SNI BRN PEND LT </t>
  </si>
  <si>
    <t>TLL 700FJSTRAS-LED AMB MINI PEND LT</t>
  </si>
  <si>
    <t xml:space="preserve">TLL 700FJTLM03Z 1LT 50W LV HEAD    </t>
  </si>
  <si>
    <t xml:space="preserve">TLL 700FM360LS 2X40W CLG LT FIX    </t>
  </si>
  <si>
    <t xml:space="preserve">TLL 700FMTRASSCZ 60W CLG LT FX     </t>
  </si>
  <si>
    <t xml:space="preserve">TLL 700LSSURGS-LED PEND LT FX      </t>
  </si>
  <si>
    <t xml:space="preserve">TLL 700MOALIKS-LED 6W LT FIX       </t>
  </si>
  <si>
    <t>TLL 700MOIBISWWDL212S 20W LED LT FX</t>
  </si>
  <si>
    <t xml:space="preserve">TLL 700MPBRGKC 50W LT FX           </t>
  </si>
  <si>
    <t xml:space="preserve">TLL 700MPPLABS-LED                 </t>
  </si>
  <si>
    <t xml:space="preserve">TLL 700MPRVLWS 50W LT FX           </t>
  </si>
  <si>
    <t xml:space="preserve">TLL 700MPRVLWS-LED 6W LT FX        </t>
  </si>
  <si>
    <t xml:space="preserve">TLL 700MPSTRAS-LED                 </t>
  </si>
  <si>
    <t xml:space="preserve">TLL 700SURGS MECHANICAL CONNECTOR  </t>
  </si>
  <si>
    <t xml:space="preserve">TLL 700TDBCNPAZ 30W INCN LT FIX    </t>
  </si>
  <si>
    <t xml:space="preserve">TLL 700TDBCNPKZ 30W INCN LT FIX    </t>
  </si>
  <si>
    <t xml:space="preserve">TLL 700TDLEXPWIS 4X100W LT FIX     </t>
  </si>
  <si>
    <t xml:space="preserve">TLL 700TDMALPKZ 60W PEND LT FX     </t>
  </si>
  <si>
    <t xml:space="preserve">TLL 700TDPFMGPCLCLS 60W LT FX      </t>
  </si>
  <si>
    <t xml:space="preserve">TLL 700TDPFMGPCLWHS 60W LT FX      </t>
  </si>
  <si>
    <t xml:space="preserve">TLL 700TDPFMGPTKSMS 60W LT FX      </t>
  </si>
  <si>
    <t xml:space="preserve">TLL 700TDPFMGPTKTKS 60W LT FX      </t>
  </si>
  <si>
    <t xml:space="preserve">TLL 700TDPFMGPTKWHS 60W LT FX      </t>
  </si>
  <si>
    <t xml:space="preserve">TLL 700TDPSP24BWB-CF 32W LT FX     </t>
  </si>
  <si>
    <t xml:space="preserve">TLL 700TDSOLGPKS-CF 32W LT FIX     </t>
  </si>
  <si>
    <t xml:space="preserve">TLL 700UCF3192W-LED 18W LT FX      </t>
  </si>
  <si>
    <t>TLL 700UCJC01W LT FX JMPR CONNECTOR</t>
  </si>
  <si>
    <t xml:space="preserve">TLL 700UCJC06W WHT LED UNDCAB CONN </t>
  </si>
  <si>
    <t>TLL 700UCJC12W LT FX JMPR CONNECTOR</t>
  </si>
  <si>
    <t xml:space="preserve">TLL 700UCSBW LT FX SPLICE BOX      </t>
  </si>
  <si>
    <t xml:space="preserve">TLL 700WMOP4R60ES-LED 4IN RND CNPY </t>
  </si>
  <si>
    <t xml:space="preserve">TLL 700WMOROT06S LT FX             </t>
  </si>
  <si>
    <t xml:space="preserve">TOOL HOUSE S03700 FLUORESCENT      </t>
  </si>
  <si>
    <t xml:space="preserve">TOOLHOUSE 323328 1/4-20 HSS SPIRAL </t>
  </si>
  <si>
    <t xml:space="preserve">TOOLHOUSE J135113 13/64 DRILL BIT  </t>
  </si>
  <si>
    <t xml:space="preserve">TOOLHOUSE J135116 1/4 JOBBER DRILL </t>
  </si>
  <si>
    <t xml:space="preserve">TOOLHOUSE J135120 5/16 DRILL BIT   </t>
  </si>
  <si>
    <t xml:space="preserve">TOOLHOUSE S00740 ZINC RICH COLD    </t>
  </si>
  <si>
    <t xml:space="preserve">TOS 16P30L/830FL32 16.3W LED       </t>
  </si>
  <si>
    <t xml:space="preserve">TOU 3000 RELAY                     </t>
  </si>
  <si>
    <t xml:space="preserve">TOUCHPLATE 5003 WHITE MOMENTARY    </t>
  </si>
  <si>
    <t xml:space="preserve">TPI 44016002 RESET SWITCH          </t>
  </si>
  <si>
    <t xml:space="preserve">TPI HR-GUARD GUARD FOR 56"FAN      </t>
  </si>
  <si>
    <t xml:space="preserve">TPI HR-SS-2 1-2 FAN SPEED CONT     </t>
  </si>
  <si>
    <t xml:space="preserve">TPI RMF-343-SS RECESSED MTG FR     </t>
  </si>
  <si>
    <t xml:space="preserve">TRI AVR550U UPS 120V 550VA         </t>
  </si>
  <si>
    <t xml:space="preserve">TRI B132-004-01 VGA OVER CAT5      </t>
  </si>
  <si>
    <t xml:space="preserve">TRI B132-100-1 VGA OVER CAT5       </t>
  </si>
  <si>
    <t xml:space="preserve">TRI DL60-PLED 60" LED DOCK LGH     </t>
  </si>
  <si>
    <t xml:space="preserve">TRI SAMRT1000RM1U 1000VA UPS       </t>
  </si>
  <si>
    <t xml:space="preserve">TRIBORO F1211387A001-M LH101-1     </t>
  </si>
  <si>
    <t xml:space="preserve">TRICO 38080 SA ADAPTER REMOVER     </t>
  </si>
  <si>
    <t xml:space="preserve">TROY 301/2 BLINK WALL SCONCE       </t>
  </si>
  <si>
    <t xml:space="preserve">TROY AUSTIN CHANDELIER             </t>
  </si>
  <si>
    <t xml:space="preserve">TROY B1731ABZ                      </t>
  </si>
  <si>
    <t xml:space="preserve">TROY B8854GB HAWTHORNE             </t>
  </si>
  <si>
    <t xml:space="preserve">TROY B9250NB                       </t>
  </si>
  <si>
    <t xml:space="preserve">TROY F3596 PENDANT                 </t>
  </si>
  <si>
    <t xml:space="preserve">TTI TTI430NF 30A 460V NF DISC      </t>
  </si>
  <si>
    <t xml:space="preserve">TTI TTI460NF 60A 460V NF DISC      </t>
  </si>
  <si>
    <t xml:space="preserve">TWECO SMGC600 GROUND CLAMP 600A    </t>
  </si>
  <si>
    <t xml:space="preserve">TYCO MPG106F SPDT MOM PB SWITCH    </t>
  </si>
  <si>
    <t xml:space="preserve">TYCO MTA106D SWITCH                </t>
  </si>
  <si>
    <t xml:space="preserve">TYCO MTA206N DPDT TOGGLE SWITCH    </t>
  </si>
  <si>
    <t xml:space="preserve">UBI P115  1P 15A PUSHMATIC BREAKER </t>
  </si>
  <si>
    <t xml:space="preserve">UBI P120  1P 20A PUSHMATIC         </t>
  </si>
  <si>
    <t xml:space="preserve">UF 10-3 WITH GROUND CUT            </t>
  </si>
  <si>
    <t xml:space="preserve">UGLYS 2017 REFERENCE BOOK U010-17  </t>
  </si>
  <si>
    <t xml:space="preserve">ULT B228PUNVSV3-D 2X28W DIM        </t>
  </si>
  <si>
    <t xml:space="preserve">ULT B232IUNVC 2-32W 120/277V       </t>
  </si>
  <si>
    <t xml:space="preserve">ULT C242UNVME001C 42W 120-277V     </t>
  </si>
  <si>
    <t xml:space="preserve">ULTRAARO M39/27CK/5RU/JT2          </t>
  </si>
  <si>
    <t xml:space="preserve">UNI18WX18HX6D N1 SCNK BOX          </t>
  </si>
  <si>
    <t xml:space="preserve">UNT 242412SCNK NEMA1 SCR CVR BOX   </t>
  </si>
  <si>
    <t xml:space="preserve">UNT 24248SCWP N1 GSKTD SCREW COVER </t>
  </si>
  <si>
    <t xml:space="preserve">UNT 303010SCNK NEMA1 SCR CVR BOX   </t>
  </si>
  <si>
    <t xml:space="preserve">UNT 884SCNK 8X8X4 SCR CVR P-BOX    </t>
  </si>
  <si>
    <t xml:space="preserve">USH (10000398) EXN MR16 LAMP       </t>
  </si>
  <si>
    <t xml:space="preserve">USH 1000019 BAB/S/FG 20W 12V       </t>
  </si>
  <si>
    <t xml:space="preserve">USH 1000173 DDL JCR20V-150W        </t>
  </si>
  <si>
    <t xml:space="preserve">USH 1000274 EGE JCV120V-500WB      </t>
  </si>
  <si>
    <t xml:space="preserve">USH 1000299 EJG JP120V-750WC       </t>
  </si>
  <si>
    <t xml:space="preserve">USH 1000360 ESM JCV120V-250W       </t>
  </si>
  <si>
    <t xml:space="preserve">USH 1000384 EVR JCV120V-500W       </t>
  </si>
  <si>
    <t xml:space="preserve">USH 1000464 EYV JCV130V500WGSF     </t>
  </si>
  <si>
    <t xml:space="preserve">USH 1000543 HX600/FLK JVC115V      </t>
  </si>
  <si>
    <t xml:space="preserve">USH 1000547 FMR JCV120V-600W       </t>
  </si>
  <si>
    <t xml:space="preserve">USH 1000551 FMT/FG 12V 35WSP12     </t>
  </si>
  <si>
    <t xml:space="preserve">USH 1000582 FND/FG JR12V-50W       </t>
  </si>
  <si>
    <t xml:space="preserve">USH 1000671 HPL575-115V 2000HR     </t>
  </si>
  <si>
    <t xml:space="preserve">USH 1000707 J120V-250W/79MM SH     </t>
  </si>
  <si>
    <t xml:space="preserve">USH 1000988 JC120V-75WGSN          </t>
  </si>
  <si>
    <t xml:space="preserve">USH 1003051 JCX12V-10W/G4 XENO     </t>
  </si>
  <si>
    <t xml:space="preserve">USH 1003072 JCX12V-20W/G4          </t>
  </si>
  <si>
    <t xml:space="preserve">USH 1003115 50MR16/EXN 24 VOLT     </t>
  </si>
  <si>
    <t xml:space="preserve">USH 1003153 HPL750-115V 2000HR     </t>
  </si>
  <si>
    <t xml:space="preserve">USH 1003253 JR12V-20W/FR/FG        </t>
  </si>
  <si>
    <t xml:space="preserve">USH 1003286 JR12V-50W/FL30/FG      </t>
  </si>
  <si>
    <t xml:space="preserve">USH 1003303 50MR16/GU10/WFL50      </t>
  </si>
  <si>
    <t xml:space="preserve">USH 1003342 FMW/60/FG/ULTRA        </t>
  </si>
  <si>
    <t xml:space="preserve">USH 1003555 50W 12V EXZ/FG/ULT     </t>
  </si>
  <si>
    <t xml:space="preserve">USH 3000182 CF13SE/835 2GX7        </t>
  </si>
  <si>
    <t xml:space="preserve">USH 3000411 CF-L40SE/830           </t>
  </si>
  <si>
    <t xml:space="preserve">USH 3000476 CF5CC/2700/E26 5W      </t>
  </si>
  <si>
    <t xml:space="preserve">USH 5000903 XRL 24V-10W/F/XX       </t>
  </si>
  <si>
    <t xml:space="preserve">USH 8000316 SM-B101028 50W 24V     </t>
  </si>
  <si>
    <t xml:space="preserve">USH 8000429 SM-907-22              </t>
  </si>
  <si>
    <t xml:space="preserve">USH JCV 120V-75WGB (1000986)       </t>
  </si>
  <si>
    <t xml:space="preserve">USH(1000370) ESX/FG                </t>
  </si>
  <si>
    <t xml:space="preserve">USH1003412-BAB/FG/ULTRA            </t>
  </si>
  <si>
    <t xml:space="preserve">USHIO #1000466 500W/T4 FROSTED     </t>
  </si>
  <si>
    <t xml:space="preserve">USHIO 1000378                      </t>
  </si>
  <si>
    <t xml:space="preserve">USHIO 1000559 FMV-FG 12V 35W       </t>
  </si>
  <si>
    <t xml:space="preserve">USHIO EXZ/FG/ULTRA (1002114)       </t>
  </si>
  <si>
    <t xml:space="preserve">USHIO EYC/FG/60 (1000446) 75W      </t>
  </si>
  <si>
    <t xml:space="preserve">USHIO HPL575/115X (1000671)        </t>
  </si>
  <si>
    <t xml:space="preserve">USHIO#1000969(JCV120V-100W/GBF     </t>
  </si>
  <si>
    <t xml:space="preserve">USHIO-1000968 JCV120V-100WGB/      </t>
  </si>
  <si>
    <t xml:space="preserve">USHIO1003552(BAB/FG/ULTRATITAN     </t>
  </si>
  <si>
    <t xml:space="preserve">USI MCD305S BATTERY CO ALARM       </t>
  </si>
  <si>
    <t xml:space="preserve">USLIG 561-2001-043AS LARGE         </t>
  </si>
  <si>
    <t xml:space="preserve">USLIG 650-0013 EXTERNAL MOUNT      </t>
  </si>
  <si>
    <t xml:space="preserve">USTECH VM170 VENDINGMISER, INDOOR, </t>
  </si>
  <si>
    <t xml:space="preserve">UTILITY METALS SB-218-15-2P-BZ     </t>
  </si>
  <si>
    <t xml:space="preserve">VALS MY403-01-0-(F)-               </t>
  </si>
  <si>
    <t xml:space="preserve">VALUE LIGHTING GB004BK             </t>
  </si>
  <si>
    <t xml:space="preserve">VAXCEL P0140 ELSA CAPIZ SHELL      </t>
  </si>
  <si>
    <t xml:space="preserve">VAXCEL PD53204SN MILANO MINI       </t>
  </si>
  <si>
    <t xml:space="preserve">VECTOR KIT#HCA-6088 LABOR          </t>
  </si>
  <si>
    <t xml:space="preserve">VEN 26091 MPI400W/C/BU             </t>
  </si>
  <si>
    <t xml:space="preserve">VEN 32618 MHL-70W/C/U/ED17/PS/     </t>
  </si>
  <si>
    <t xml:space="preserve">VEN 32658 MP250W/C/BU/UVS/PS       </t>
  </si>
  <si>
    <t xml:space="preserve">VEN 40389 MP70W/U/UVS/PS 4000K     </t>
  </si>
  <si>
    <t xml:space="preserve">VEN 47549 MS320W/H75/ED28/PS       </t>
  </si>
  <si>
    <t xml:space="preserve">VEN 60722 MPI250W/BU               </t>
  </si>
  <si>
    <t xml:space="preserve">VEN 67868 MH100W/U/ED28/PS         </t>
  </si>
  <si>
    <t xml:space="preserve">VEN 69854 MP175W/BU/UVS/PS/740     </t>
  </si>
  <si>
    <t xml:space="preserve">VEN 99584 MH150W/U/PS 150W MH      </t>
  </si>
  <si>
    <t xml:space="preserve">VEN MH100W/U/PS (27266) 100W M     </t>
  </si>
  <si>
    <t xml:space="preserve">VEN MH150/U/EM 150W MH             </t>
  </si>
  <si>
    <t xml:space="preserve">VEN MH250W/U 250W MH LAMP          </t>
  </si>
  <si>
    <t xml:space="preserve">VEN MH400W/U/LU/ED28 HPS-MH        </t>
  </si>
  <si>
    <t xml:space="preserve">VEN MP320W/BU/ED28/UVS/PS LAMP     </t>
  </si>
  <si>
    <t xml:space="preserve">VEN MS175W/BU/PS 68475 175W MH     </t>
  </si>
  <si>
    <t xml:space="preserve">VEN MS400W/H75/PS/740 58788        </t>
  </si>
  <si>
    <t xml:space="preserve">VEN MS875W/BU/BT37/PS 875W MH      </t>
  </si>
  <si>
    <t xml:space="preserve">VENTEX VT-4030-CL-120 NEON XFR     </t>
  </si>
  <si>
    <t xml:space="preserve">VENTEX VT6060CL-120 100-600V       </t>
  </si>
  <si>
    <t xml:space="preserve">VENTURE MS250W/C/V/PS 250W PLSE    </t>
  </si>
  <si>
    <t xml:space="preserve">VETOPROPAC TECH PAC PROFESSIONAL   </t>
  </si>
  <si>
    <t xml:space="preserve">VETOPROPAC TECH-XL PROFESSIONAL    </t>
  </si>
  <si>
    <t xml:space="preserve">VETOPROPAC VPP-LC TOOL BAG         </t>
  </si>
  <si>
    <t xml:space="preserve">VIBIA 5751536 BALLAST 277V T8      </t>
  </si>
  <si>
    <t xml:space="preserve">VIBIA 8604-30                      </t>
  </si>
  <si>
    <t xml:space="preserve">VIBIA GLASS ONLY 5660414           </t>
  </si>
  <si>
    <t xml:space="preserve">VICKERS 508169 120V COIL           </t>
  </si>
  <si>
    <t xml:space="preserve">VISA CB5142-2LF13-BA               </t>
  </si>
  <si>
    <t xml:space="preserve">VISHAY TVA-1209 25V CAPACITOR      </t>
  </si>
  <si>
    <t xml:space="preserve">VISION 3 XM2-300-120               </t>
  </si>
  <si>
    <t xml:space="preserve">VISO ILU SUSPENSION-WHITE          </t>
  </si>
  <si>
    <t xml:space="preserve">VISTA 100 WATT DIMMABLE LED        </t>
  </si>
  <si>
    <t xml:space="preserve">VISTA GW-5260-B-BAB                </t>
  </si>
  <si>
    <t xml:space="preserve">VISUAL CHC2135-PN-WG               </t>
  </si>
  <si>
    <t xml:space="preserve">VIV SU13 13W 120V BALLAST          </t>
  </si>
  <si>
    <t xml:space="preserve">VIV VEB81255 1-55W CIRCLINE BA     </t>
  </si>
  <si>
    <t xml:space="preserve">VIV VEB82130R 30W REPL BALLAST     </t>
  </si>
  <si>
    <t xml:space="preserve">VMI 1036003296                     </t>
  </si>
  <si>
    <t xml:space="preserve">VMI 217010                         </t>
  </si>
  <si>
    <t xml:space="preserve">VMI 2-WAY VALVE SUB-ASSY REV.E     </t>
  </si>
  <si>
    <t xml:space="preserve">VMI 3188511                        </t>
  </si>
  <si>
    <t xml:space="preserve">VMI 45092                          </t>
  </si>
  <si>
    <t xml:space="preserve">VMI 45124                          </t>
  </si>
  <si>
    <t xml:space="preserve">VMI 45520                          </t>
  </si>
  <si>
    <t xml:space="preserve">VMI 45526                          </t>
  </si>
  <si>
    <t xml:space="preserve">VMI 6019661                        </t>
  </si>
  <si>
    <t xml:space="preserve">VMI 6019665                        </t>
  </si>
  <si>
    <t xml:space="preserve">VMI 910672                         </t>
  </si>
  <si>
    <t xml:space="preserve">VMI C-001-THRU-015-15FT            </t>
  </si>
  <si>
    <t xml:space="preserve">VMI C-021-031-041-45FT             </t>
  </si>
  <si>
    <t xml:space="preserve">VMI C-022-032-042-32FT             </t>
  </si>
  <si>
    <t xml:space="preserve">VMI C-022-032-042-45FT             </t>
  </si>
  <si>
    <t xml:space="preserve">VMI C-024-034-044-32FT             </t>
  </si>
  <si>
    <t xml:space="preserve">VMI C-024-034-044-45FT             </t>
  </si>
  <si>
    <t xml:space="preserve">VMI C-025-035-045-32FT             </t>
  </si>
  <si>
    <t xml:space="preserve">VMI C-025-035-045-45FT             </t>
  </si>
  <si>
    <t xml:space="preserve">VMI C-028-038-048-32FT             </t>
  </si>
  <si>
    <t xml:space="preserve">VMI C-028-038-048-45FT             </t>
  </si>
  <si>
    <t xml:space="preserve">VMI C-062-1                        </t>
  </si>
  <si>
    <t xml:space="preserve">VMI C-062-2                        </t>
  </si>
  <si>
    <t xml:space="preserve">VMI C-064-1                        </t>
  </si>
  <si>
    <t xml:space="preserve">VMI C-069-28FT                     </t>
  </si>
  <si>
    <t xml:space="preserve">VMI C-069-41FT                     </t>
  </si>
  <si>
    <t xml:space="preserve">VMI C-070-15FT                     </t>
  </si>
  <si>
    <t xml:space="preserve">VMI C-075-1                        </t>
  </si>
  <si>
    <t xml:space="preserve">VMI C-075-2                        </t>
  </si>
  <si>
    <t xml:space="preserve">VMI C-095-50FT                     </t>
  </si>
  <si>
    <t xml:space="preserve">VMI HAND TEST-4                    </t>
  </si>
  <si>
    <t xml:space="preserve">VMI LNG-1-6FT                      </t>
  </si>
  <si>
    <t xml:space="preserve">VMI MANIP-C021-031-041-15FT        </t>
  </si>
  <si>
    <t xml:space="preserve">VMI MANIP-C024-034-044-15FT        </t>
  </si>
  <si>
    <t xml:space="preserve">VMI OLFLEX-C-050-32FT              </t>
  </si>
  <si>
    <t xml:space="preserve">VMI PE5001                         </t>
  </si>
  <si>
    <t xml:space="preserve">VMI SRS-1                          </t>
  </si>
  <si>
    <t xml:space="preserve">VMI SRS-10                         </t>
  </si>
  <si>
    <t xml:space="preserve">VMI SRS-11                         </t>
  </si>
  <si>
    <t xml:space="preserve">VMI SRS-12                         </t>
  </si>
  <si>
    <t xml:space="preserve">VMI SRS-13                         </t>
  </si>
  <si>
    <t xml:space="preserve">VMI SRS-14                         </t>
  </si>
  <si>
    <t xml:space="preserve">VMI SRS-16                         </t>
  </si>
  <si>
    <t xml:space="preserve">VMI SRS-17                         </t>
  </si>
  <si>
    <t xml:space="preserve">VMI SRS-18                         </t>
  </si>
  <si>
    <t xml:space="preserve">VMI SRS-2A SUPER6-CR               </t>
  </si>
  <si>
    <t xml:space="preserve">VMI SRS-3                          </t>
  </si>
  <si>
    <t xml:space="preserve">VMI SRS-4                          </t>
  </si>
  <si>
    <t xml:space="preserve">VMI SRS-6                          </t>
  </si>
  <si>
    <t xml:space="preserve">VMI SRS-7                          </t>
  </si>
  <si>
    <t xml:space="preserve">VMI SRS-8                          </t>
  </si>
  <si>
    <t xml:space="preserve">VMI SRS-9                          </t>
  </si>
  <si>
    <t xml:space="preserve">VNT 55401 350W MH LAMP             </t>
  </si>
  <si>
    <t>VNT MH100W/U/ED28/PS 100W PLSE LAMP</t>
  </si>
  <si>
    <t>VNT MH100W/U/PS 100W PLSE START LMP</t>
  </si>
  <si>
    <t xml:space="preserve">VNT MH175W/U/5K 175W DAYLIGHT LAMP </t>
  </si>
  <si>
    <t xml:space="preserve">VNT MH250W/U/5K 250W DAYLIGHT LAMP </t>
  </si>
  <si>
    <t xml:space="preserve">VNT MP50W/C/U/UVS/PS 50W PLSE LMP  </t>
  </si>
  <si>
    <t xml:space="preserve">VNT MS1000W/HOR/T25/PS 1000W LAMP  </t>
  </si>
  <si>
    <t xml:space="preserve">VNT MS175W/BU/MED/PS/740           </t>
  </si>
  <si>
    <t>VNT MS200W/V/PS 200W PLSE START LMP</t>
  </si>
  <si>
    <t>VNT MS250W/V/PS 250W PLSE START LMP</t>
  </si>
  <si>
    <t xml:space="preserve">VNT MS400W/C/V/ED28/PS 400W LAMP   </t>
  </si>
  <si>
    <t>VNT MS400W/HOR/T15/3K 400W TBLR LMP</t>
  </si>
  <si>
    <t>VNT MS400W/V/ED28/PS 400W PLSE LAMP</t>
  </si>
  <si>
    <t xml:space="preserve">VNT V90D5932K 100W PLSE MH BAL     </t>
  </si>
  <si>
    <t xml:space="preserve">VNT V90D6215K 250W MH BALLAST      </t>
  </si>
  <si>
    <t xml:space="preserve">VNT V90D6215K 250W MH STD BLST     </t>
  </si>
  <si>
    <t xml:space="preserve">VOL V8890-6 OUTDOOR WHITE          </t>
  </si>
  <si>
    <t xml:space="preserve">VOLTARC F117T12/CW/HO              </t>
  </si>
  <si>
    <t xml:space="preserve">VOLTARC FTU6-48-CW-HO TUFBEND      </t>
  </si>
  <si>
    <t xml:space="preserve">VOLTARC FTU9-36-CW-HO PN13025      </t>
  </si>
  <si>
    <t xml:space="preserve">VOS M10012-27CK-52E-J 100W MH      </t>
  </si>
  <si>
    <t xml:space="preserve">VOSS 10012-27CK-5EU-JT3 100W       </t>
  </si>
  <si>
    <t xml:space="preserve">VS 10012-27CK-5EU-JT3 BALLAST      </t>
  </si>
  <si>
    <t xml:space="preserve">WAC BA-LED2-BB                     </t>
  </si>
  <si>
    <t xml:space="preserve">WAC BA-LIX-2-WT                    </t>
  </si>
  <si>
    <t xml:space="preserve">WAC BA-LIX-3-WT                    </t>
  </si>
  <si>
    <t xml:space="preserve">WAC BA-LIX-4-WT                    </t>
  </si>
  <si>
    <t xml:space="preserve">WAC EN024100-RB2-T                 </t>
  </si>
  <si>
    <t xml:space="preserve">WAC EN-24100 RB2-T                 </t>
  </si>
  <si>
    <t xml:space="preserve">WAC H18DB                          </t>
  </si>
  <si>
    <t xml:space="preserve">WAC HIDB                           </t>
  </si>
  <si>
    <t xml:space="preserve">WAC HLEDB                          </t>
  </si>
  <si>
    <t xml:space="preserve">WAC HT4-BK                         </t>
  </si>
  <si>
    <t xml:space="preserve">WAC HT4DB                          </t>
  </si>
  <si>
    <t xml:space="preserve">WAC HT8DB                          </t>
  </si>
  <si>
    <t xml:space="preserve">WAC HTK-798AB                      </t>
  </si>
  <si>
    <t xml:space="preserve">WAC LED-T2430-5-WT                 </t>
  </si>
  <si>
    <t xml:space="preserve">WAC LEDTCIC2 JOINER                </t>
  </si>
  <si>
    <t xml:space="preserve">WAC LED-TO243S-10-WT               </t>
  </si>
  <si>
    <t xml:space="preserve">WAC LED-TO24-IC                    </t>
  </si>
  <si>
    <t xml:space="preserve">WAC LTG LTK-765-BK                 </t>
  </si>
  <si>
    <t xml:space="preserve">WAC LTG WS-79622-PN                </t>
  </si>
  <si>
    <t xml:space="preserve">WAC MM204 BN                       </t>
  </si>
  <si>
    <t xml:space="preserve">WAC MPLED-544-CL/BN                </t>
  </si>
  <si>
    <t xml:space="preserve">WAC PLD-JTK501-BN                  </t>
  </si>
  <si>
    <t xml:space="preserve">WAC WS 7222BN 22 DWELED ELEMEN     </t>
  </si>
  <si>
    <t xml:space="preserve">WAC WS-7230-BN ELEMENTAL 30"       </t>
  </si>
  <si>
    <t xml:space="preserve">WAC WS-W2504                       </t>
  </si>
  <si>
    <t xml:space="preserve">WAD A20NI SP BREAKER               </t>
  </si>
  <si>
    <t xml:space="preserve">WAD A215NI CIRCUIT BREAKER         </t>
  </si>
  <si>
    <t xml:space="preserve">WAD WP8036-4 PULLOUT               </t>
  </si>
  <si>
    <t xml:space="preserve">WALTHER 534306 30A 250V IEC        </t>
  </si>
  <si>
    <t xml:space="preserve">WAT UBW24WK120P LED PL5,7,9        </t>
  </si>
  <si>
    <t xml:space="preserve">WAT WN-100-120-IA PRI OCC SEN      </t>
  </si>
  <si>
    <t xml:space="preserve">WATLOW DC10-48P0-0000 TEMP         </t>
  </si>
  <si>
    <t xml:space="preserve">WATT-MAN UBW12WK120P               </t>
  </si>
  <si>
    <t xml:space="preserve">WEENG 1553262 A-B                  </t>
  </si>
  <si>
    <t xml:space="preserve">WEENG 3785626-HARMONY A-B          </t>
  </si>
  <si>
    <t xml:space="preserve">WEILAND 14.201.0470.0 INSTRUM      </t>
  </si>
  <si>
    <t xml:space="preserve">WELDED STOCK CART                  </t>
  </si>
  <si>
    <t xml:space="preserve">WER 6204 4FT FIBERGLASS            </t>
  </si>
  <si>
    <t xml:space="preserve">WER 6206 6FT FIBERGLASS            </t>
  </si>
  <si>
    <t xml:space="preserve">WERNER ASSET RENTAL FEE CHARGE     </t>
  </si>
  <si>
    <t xml:space="preserve">WESTERN #9 8-3/4 X 10-3/4          </t>
  </si>
  <si>
    <t xml:space="preserve">WESTERN EDG-LED(CH)-C-SFE #1       </t>
  </si>
  <si>
    <t xml:space="preserve">WESTERN EDG-LED(CH)-R-DF #21       </t>
  </si>
  <si>
    <t xml:space="preserve">WESTERN EDG-LED(CH)-R-DF #24       </t>
  </si>
  <si>
    <t xml:space="preserve">WESTERN EDG-LED(CH)-R-SF-#2A       </t>
  </si>
  <si>
    <t xml:space="preserve">WESTERN EDG-LED(CH)-R-SF-#6        </t>
  </si>
  <si>
    <t xml:space="preserve">WESTERN GMK GRID CEILING MTG       </t>
  </si>
  <si>
    <t xml:space="preserve">WESTERN LTG EDG-LED-R-3-R/W-       </t>
  </si>
  <si>
    <t xml:space="preserve">WESTERN LTG EDG-R-7-R/W-LED-SF     </t>
  </si>
  <si>
    <t xml:space="preserve">WESTERN SL-2A LL 120 WH CPY        </t>
  </si>
  <si>
    <t xml:space="preserve">WESTERN SS-06-WH                   </t>
  </si>
  <si>
    <t xml:space="preserve">WESTERN WG1515 WIRE GUARD          </t>
  </si>
  <si>
    <t xml:space="preserve">WHD FEL99036 6-OUTLET 15'CORD      </t>
  </si>
  <si>
    <t xml:space="preserve">WID 443560099760 BRD VZ-10LED-     </t>
  </si>
  <si>
    <t xml:space="preserve">WIDELITE 516118 LENS               </t>
  </si>
  <si>
    <t xml:space="preserve">WIEG RSC060606G NMA3R GALV SC BOX  </t>
  </si>
  <si>
    <t xml:space="preserve">WIEG WA101004GSCG 10X10X4 SC BOX   </t>
  </si>
  <si>
    <t xml:space="preserve">WIELAND 70.325.2428.0 HOUSING FOR  </t>
  </si>
  <si>
    <t xml:space="preserve">WILLIAMS FASTNER SLW38 3/8" SS     </t>
  </si>
  <si>
    <t xml:space="preserve">WILLIAMS WMA-4-232AF-EB2-UNV       </t>
  </si>
  <si>
    <t xml:space="preserve">WILLIS TOWER CONSIGNMENT           </t>
  </si>
  <si>
    <t xml:space="preserve">WIR 1583-YELLOW/BLACK STRIPE       </t>
  </si>
  <si>
    <t xml:space="preserve">WIRE TFFN-16-BROWN-STR-CUT         </t>
  </si>
  <si>
    <t xml:space="preserve">WIRE TFFN-16-PINK-STR-CUT          </t>
  </si>
  <si>
    <t xml:space="preserve">WIRE TFFN-16-PURPLE-STR-CUT        </t>
  </si>
  <si>
    <t xml:space="preserve">WIRE TFFN-18-PINK-STR-CUT          </t>
  </si>
  <si>
    <t xml:space="preserve">WIRE TFFN-18-WHITE-STR-CUT         </t>
  </si>
  <si>
    <t xml:space="preserve">WIRE TFN 16 BLACK SOL CUT          </t>
  </si>
  <si>
    <t xml:space="preserve">WIRE TFN 16 WHITE SOL CUT          </t>
  </si>
  <si>
    <t xml:space="preserve">WIRE THHN 2/0 BLACK STR            </t>
  </si>
  <si>
    <t xml:space="preserve">WIRE THHN 8 GREEN STR CUT          </t>
  </si>
  <si>
    <t xml:space="preserve">WIRE THHN-10-GRN-SOL-CU-500CN      </t>
  </si>
  <si>
    <t xml:space="preserve">WIRE THHN-750-BLK-61STR-CU-1000R   </t>
  </si>
  <si>
    <t xml:space="preserve">WIREXP A9174 RG174/U 50OHM BLK     </t>
  </si>
  <si>
    <t xml:space="preserve">WMC CMK70 POWER KIT                </t>
  </si>
  <si>
    <t xml:space="preserve">WORLD IMPORTS 7821-02              </t>
  </si>
  <si>
    <t xml:space="preserve">WORLD IMPORTS 9007BN               </t>
  </si>
  <si>
    <t xml:space="preserve">WORLD-DRYER A-974A A-120V HAND     </t>
  </si>
  <si>
    <t xml:space="preserve">WORX SD DRIVER CORDLESS W/BITS     </t>
  </si>
  <si>
    <t xml:space="preserve">XMAS 100 LT CLR COMMERCIAL GRD     </t>
  </si>
  <si>
    <t xml:space="preserve">XMAS 100 LT GRN COMMERCIAL GRD     </t>
  </si>
  <si>
    <t xml:space="preserve">XMAS 15245 150-CL 4'X 6'NET        </t>
  </si>
  <si>
    <t xml:space="preserve">XMAS M5-COOL-70 70/STRAND M5       </t>
  </si>
  <si>
    <t xml:space="preserve">YLIGHTING 9054 K9 9.5W LED         </t>
  </si>
  <si>
    <t xml:space="preserve">ZANEEN D8-1078F426                 </t>
  </si>
  <si>
    <t xml:space="preserve">ZENITH K1056 208V RELAY            </t>
  </si>
  <si>
    <t xml:space="preserve">ZIN QC20 2-P 20A CB 1.5"WIDE       </t>
  </si>
  <si>
    <t xml:space="preserve">ZINSCO Q15 1P 15A CB               </t>
  </si>
  <si>
    <t xml:space="preserve">ZINSCO QFP150-2 2P 150A CB         </t>
  </si>
  <si>
    <t xml:space="preserve">ZUMTOBEL CD-TT-042-UNV-CPAC1-      </t>
  </si>
  <si>
    <t xml:space="preserve">ZUMTOBEL ML4U-14-228-MP-U-CP       </t>
  </si>
  <si>
    <t xml:space="preserve">ZZZ AS75000315 SNAKE SKIN          </t>
  </si>
  <si>
    <t xml:space="preserve">ZZZ KEYSTONE8474 NYLON INSULATING  </t>
  </si>
  <si>
    <t xml:space="preserve">BERGQUIST 0167354A-REV-A           </t>
  </si>
  <si>
    <t xml:space="preserve">BERGQUIST 26648 18/3 PWR CRD 44"   </t>
  </si>
  <si>
    <t xml:space="preserve">BERGQUIST 26649 18/3 PWR CRD 14"   </t>
  </si>
  <si>
    <t xml:space="preserve">BERGQUIST 70833 18-IN CORD SET     </t>
  </si>
  <si>
    <t xml:space="preserve">DANFOSS 175U0011 RESISTOR BRACKET  </t>
  </si>
  <si>
    <t xml:space="preserve">DANFOSS 175U1001 1HP 10% 250W      </t>
  </si>
  <si>
    <t xml:space="preserve">NYPRO 30049 COUPLER KNOBS          </t>
  </si>
  <si>
    <t xml:space="preserve">2016 MREA POWER PACK 5% DISCOUNT   </t>
  </si>
  <si>
    <t xml:space="preserve">INCOMING FREIGHT                   </t>
  </si>
  <si>
    <t xml:space="preserve">BUCHANAN 2006S OPEN-END WIRE CONN  </t>
  </si>
  <si>
    <t xml:space="preserve">BUCHANAN 2007 WIRE CONNECTOR       </t>
  </si>
  <si>
    <t xml:space="preserve">BUCHANAN 2011S OPEN-END WIRE CONN  </t>
  </si>
  <si>
    <t xml:space="preserve">BUCHANAN 2014 WIRE CONNECTOR       </t>
  </si>
  <si>
    <t xml:space="preserve">BUCHANAN 20U WP CONN KIT           </t>
  </si>
  <si>
    <t xml:space="preserve">BUCHANAN 65U WP CONN KIT           </t>
  </si>
  <si>
    <t xml:space="preserve">BUCHANAN 775103 WIRE MARKER        </t>
  </si>
  <si>
    <t>BUCHANAN 82S-ADB1-C LOW VOLTAGE KIT</t>
  </si>
  <si>
    <t xml:space="preserve">BUCHANAN 84S-ADB1 LOW VOLTAGE KIT  </t>
  </si>
  <si>
    <t xml:space="preserve">BUCHANAN 924 600V/50A DIR SCREW    </t>
  </si>
  <si>
    <t xml:space="preserve">BUCHANAN 925 300V 1CKT TERM BLOCK  </t>
  </si>
  <si>
    <t xml:space="preserve">BUCHANAN B2350JR RED B-CAP         </t>
  </si>
  <si>
    <t xml:space="preserve">BUCHANAN B2-B RED WIRE CONN        </t>
  </si>
  <si>
    <t xml:space="preserve">BUCHANAN B4-1 BLU WIRE CONN        </t>
  </si>
  <si>
    <t xml:space="preserve">BUCHANAN BCS1-5 CABLE STAPLE 500PC </t>
  </si>
  <si>
    <t xml:space="preserve">BUCHANAN BCS1-JR 1/2 ROMEX STAPLE  </t>
  </si>
  <si>
    <t xml:space="preserve">BUCHANAN BCS2-5 CABLE STAPLE 500BX </t>
  </si>
  <si>
    <t xml:space="preserve">BUCHANAN BCS2-5M CBL STPL 5000BKT  </t>
  </si>
  <si>
    <t xml:space="preserve">BUCHANAN BCS2-JR 9/16 ROMEX STAPLE </t>
  </si>
  <si>
    <t xml:space="preserve">BUCHANAN BPS2-1 CABLE STAPLE       </t>
  </si>
  <si>
    <t xml:space="preserve">BUCHANAN BPS2-5 CABLE STAPLE 500PC </t>
  </si>
  <si>
    <t xml:space="preserve">BUCHANAN BPS3-2 CABLE STAPLE 250BG </t>
  </si>
  <si>
    <t>BUCHANAN BSER4/0-5 INS CBL NL STRAP</t>
  </si>
  <si>
    <t xml:space="preserve">BUCHANAN BSER6-50 STAPLE 50PC, 6   </t>
  </si>
  <si>
    <t>BUCHANAN BSEU2-25 INS CBL NAIL STRP</t>
  </si>
  <si>
    <t>BUCHANAN BSEU6-50 INS CBL NAIL STRP</t>
  </si>
  <si>
    <t xml:space="preserve">BUCHANAN C24 CRIMPING TOOL         </t>
  </si>
  <si>
    <t>BUCHANAN WT3-B ORG TWISTCONN BAG500</t>
  </si>
  <si>
    <t>BUCHANAN WT4-B YEL TWISTCONN BAG500</t>
  </si>
  <si>
    <t xml:space="preserve">BUCHANAN WT51-500JR                </t>
  </si>
  <si>
    <t xml:space="preserve">BURNDY 115 STD WELD METAL          </t>
  </si>
  <si>
    <t xml:space="preserve">BURNDY 150 STD WELD METAL          </t>
  </si>
  <si>
    <t xml:space="preserve">BURNDY 200 WELD METAL              </t>
  </si>
  <si>
    <t xml:space="preserve">BURNDY 250 STD WELD METAL          </t>
  </si>
  <si>
    <t xml:space="preserve">BURNDY AMS0 8-1/0 2SCR SPLICE      </t>
  </si>
  <si>
    <t xml:space="preserve">BURNDY AMS2 14-2 2SCR SPLICE       </t>
  </si>
  <si>
    <t xml:space="preserve">BURNDY AMS500 3/0-500 2SCR SPLICE  </t>
  </si>
  <si>
    <t xml:space="preserve">BURNDY AMS750 250-750 2SCR SPLICE  </t>
  </si>
  <si>
    <t xml:space="preserve">BURNDY AYP350 350 TERMINATION PLUG </t>
  </si>
  <si>
    <t xml:space="preserve">BURNDY AYP500 500 TERMINATION PLUG </t>
  </si>
  <si>
    <t xml:space="preserve">BURNDY AYP6 6AWG TERMINATION PLUG  </t>
  </si>
  <si>
    <t xml:space="preserve">BURNDY AYP750 750 TERMINATION PLUG </t>
  </si>
  <si>
    <t xml:space="preserve">BURNDY AYPO2/0 2/0 TERMINATION PLG </t>
  </si>
  <si>
    <t>BURNDY AYPO250 250 TERMINATION PLUG</t>
  </si>
  <si>
    <t>BURNDY AYPO350 350 TERMINATION PLUG</t>
  </si>
  <si>
    <t>BURNDY AYPO500 500 TERMINATION PLUG</t>
  </si>
  <si>
    <t>BURNDY AYPO750 750 TERMINATION PLUG</t>
  </si>
  <si>
    <t xml:space="preserve">BURNDY B106 HANDLE CLAMP           </t>
  </si>
  <si>
    <t xml:space="preserve">BURNDY B241 MOLD TYPE BCC 4/0 TO   </t>
  </si>
  <si>
    <t>BURNDY B2707 MOLD TYPE BCC11 4/0 TO</t>
  </si>
  <si>
    <t>BURNDY B37032001 3/4 DISC/WELD CART</t>
  </si>
  <si>
    <t xml:space="preserve">BURNDY B37032002 1 DISC/WELD CART  </t>
  </si>
  <si>
    <t xml:space="preserve">BURNDY B38030900 FLINT IGNITOR     </t>
  </si>
  <si>
    <t xml:space="preserve">BURNDY B38032900 SHIMSTOCK         </t>
  </si>
  <si>
    <t>BURNDY B38392200 NAT. BRISTLE BRUSH</t>
  </si>
  <si>
    <t xml:space="preserve">BURNDY B550 MOLD TYPE BCR2 4/0 TO  </t>
  </si>
  <si>
    <t xml:space="preserve">BURNDY B561 MOLD TYPE BCR2 4/0 TO  </t>
  </si>
  <si>
    <t xml:space="preserve">BURNDY B647 MOLD TYPE BCS1 4/0 TO  </t>
  </si>
  <si>
    <t>BURNDY B8718 MOLD TYPE BCS23 4/0 TO</t>
  </si>
  <si>
    <t xml:space="preserve">BURNDY BDA16350 DIST BLK 350-6R    </t>
  </si>
  <si>
    <t xml:space="preserve">BURNDY BDA22350 350-6R DIST BLK    </t>
  </si>
  <si>
    <t xml:space="preserve">BURNDY BDA22500 DIST BLK 500-4R    </t>
  </si>
  <si>
    <t xml:space="preserve">BURNDY BDA24500 DIST BLK 500-4R    </t>
  </si>
  <si>
    <t xml:space="preserve">BURNDY BDB112/02 2P-2/014 SEC      </t>
  </si>
  <si>
    <t xml:space="preserve">BURNDY BDB112/03 3P-2/0-14 SEC     </t>
  </si>
  <si>
    <t>BURNDY BDB1123503 350-6-3P-4-12 SEC</t>
  </si>
  <si>
    <t>BURNDY BDB162/01 2/0-12-1P-4-14-SEC</t>
  </si>
  <si>
    <t>BURNDY BDB162/02 2/0-12-2P-4-14 SEC</t>
  </si>
  <si>
    <t>BURNDY BDB162/03 2/0-12-3P-4-14 SEC</t>
  </si>
  <si>
    <t>BURNDY BDB165003 500-4-3P2/0-14 SEC</t>
  </si>
  <si>
    <t xml:space="preserve">BURNDY BDB222/03 3P-2/0-14 SEC     </t>
  </si>
  <si>
    <t xml:space="preserve">BURNDY BDB223501 350-6-1P-350-6    </t>
  </si>
  <si>
    <t>BURNDY BDB223503 350-6-3P-350-6 SEC</t>
  </si>
  <si>
    <t>BURNDY BDB225001 500-4-1P-500-4 SEC</t>
  </si>
  <si>
    <t>BURNDY BDB263501 350-6-1P2/0-14 SEC</t>
  </si>
  <si>
    <t>BURNDY BDB263503 3P 2/0-14 DIST BLK</t>
  </si>
  <si>
    <t xml:space="preserve">BURNDY BDBCOVER2 INSULATING COVER  </t>
  </si>
  <si>
    <t xml:space="preserve">BURNDY BGBL1/0 AL LAY-IN LUG LUG   </t>
  </si>
  <si>
    <t xml:space="preserve">BURNDY BGBL250 AL LAY-IN LUG       </t>
  </si>
  <si>
    <t xml:space="preserve">BURNDY BGBL4 AL LAY-IN LUG         </t>
  </si>
  <si>
    <t xml:space="preserve">BURNDY BGBL4RK 14-4 LAY IN GROUND  </t>
  </si>
  <si>
    <t xml:space="preserve">BURNDY BIBD2/02 MULTIPLE WIRE TERM </t>
  </si>
  <si>
    <t xml:space="preserve">BURNDY BIBD2/03 MULTIPLE WIRE TERM </t>
  </si>
  <si>
    <t xml:space="preserve">BURNDY BIBD2/04 MULTIPLE WIRE TERM </t>
  </si>
  <si>
    <t xml:space="preserve">BURNDY BIBD2502 MULTIPLE WIRE TERM </t>
  </si>
  <si>
    <t xml:space="preserve">BURNDY BIBD2504 MULTIPLE WIRE TERM </t>
  </si>
  <si>
    <t xml:space="preserve">BURNDY BIBD2506 MULTIPLE WIRE TERM </t>
  </si>
  <si>
    <t xml:space="preserve">BURNDY BIBD35012 350-10 2-SIDED-12 </t>
  </si>
  <si>
    <t xml:space="preserve">BURNDY BIBD3502 MULTIPLE WIRE TERM </t>
  </si>
  <si>
    <t xml:space="preserve">BURNDY BIBD3503 MULTIPLE WIRE TERM </t>
  </si>
  <si>
    <t xml:space="preserve">BURNDY BIBD3505 MULTIPLE WIRE TERM </t>
  </si>
  <si>
    <t xml:space="preserve">BURNDY BIBD3506 MULTIPLE WIRE TERM </t>
  </si>
  <si>
    <t xml:space="preserve">BURNDY BIBD42 MULTIPLE WIRE TERM   </t>
  </si>
  <si>
    <t xml:space="preserve">BURNDY BIBD43 MULTIPLE WIRE TERM   </t>
  </si>
  <si>
    <t xml:space="preserve">BURNDY BIBD44 MULTIPLE WIRE TERM   </t>
  </si>
  <si>
    <t>BURNDY BIBD600-2 MULTIPLE WIRE TERM</t>
  </si>
  <si>
    <t xml:space="preserve">BURNDY BIBD6004 MULTIPLE WIRE TERM </t>
  </si>
  <si>
    <t xml:space="preserve">BURNDY BIBD6006 MULTIPLE WIRE TERM </t>
  </si>
  <si>
    <t xml:space="preserve">BURNDY BIBD7503 MULTIPLE WIRE TERM </t>
  </si>
  <si>
    <t xml:space="preserve">BURNDY BIBD7504 MULTIPLE WIRE TERM </t>
  </si>
  <si>
    <t xml:space="preserve">BURNDY BIBS2/04 MULTIPLE WIRE TERM </t>
  </si>
  <si>
    <t xml:space="preserve">BURNDY BIBS2504 MULTIPLE WIRE TERM </t>
  </si>
  <si>
    <t xml:space="preserve">BURNDY BIBS3504 MULTIPLE WIRE TERM </t>
  </si>
  <si>
    <t xml:space="preserve">BURNDY BIBS3505 MULTIPLE WIRE TERM </t>
  </si>
  <si>
    <t xml:space="preserve">BURNDY BIBS3506 MULTIPLE WIRE TERM </t>
  </si>
  <si>
    <t xml:space="preserve">BURNDY BIBS43 MULTIPLE WIRE TERM   </t>
  </si>
  <si>
    <t xml:space="preserve">BURNDY BIBS44 MULTIPLE WIRE TERM   </t>
  </si>
  <si>
    <t xml:space="preserve">BURNDY BIBS45 MULTIPLE WIRE TERM   </t>
  </si>
  <si>
    <t xml:space="preserve">BURNDY BIBS6004 MULTIPLE WIRE TERM </t>
  </si>
  <si>
    <t xml:space="preserve">BURNDY BIPC4/01/0 4/0-1/0AWG INSL  </t>
  </si>
  <si>
    <t xml:space="preserve">BURNDY BISR1/0 1/0AWG IN-LINE      </t>
  </si>
  <si>
    <t xml:space="preserve">BURNDY BISR2 2AWG IN-LINE SPLICE   </t>
  </si>
  <si>
    <t xml:space="preserve">BURNDY BISR350 350MCM IN-LINE      </t>
  </si>
  <si>
    <t xml:space="preserve">BURNDY BITO250 250MCM 2-ENTRY TERM </t>
  </si>
  <si>
    <t>BURNDY BS2014 SINGLE SHOT TYP BCR-1</t>
  </si>
  <si>
    <t xml:space="preserve">BURNDY BS2028                      </t>
  </si>
  <si>
    <t xml:space="preserve">BURNDY C11HD4/0DB 4/0 GRND CLAMP   </t>
  </si>
  <si>
    <t xml:space="preserve">BURNDY C11N GRD CL BARE WIRE 1/2-1 </t>
  </si>
  <si>
    <t xml:space="preserve">BURNDY C22D 1-1/4-2 BARE BURNDY    </t>
  </si>
  <si>
    <t xml:space="preserve">BURNDY CCD BLK CONNECTOR COVER     </t>
  </si>
  <si>
    <t xml:space="preserve">BURNDY CCO COVER                   </t>
  </si>
  <si>
    <t xml:space="preserve">BURNDY CL501 LAY-IN QIKLUG CU      </t>
  </si>
  <si>
    <t xml:space="preserve">BURNDY CL501TN DIRECT BURIAL LUG   </t>
  </si>
  <si>
    <t xml:space="preserve">BURNDY CL501TNMHWSS DIRECT BURIAL  </t>
  </si>
  <si>
    <t xml:space="preserve">BURNDY CT120400L 15.25IN NYL CABLE </t>
  </si>
  <si>
    <t xml:space="preserve">BURNDY CT18075C 4IN NYL CABLE TIE  </t>
  </si>
  <si>
    <t xml:space="preserve">BURNDY CT18075C0                   </t>
  </si>
  <si>
    <t xml:space="preserve">BURNDY CT18075M 4IN NYL CABLE TIE  </t>
  </si>
  <si>
    <t xml:space="preserve">BURNDY CT18125M 18LB NYL CBL TIE   </t>
  </si>
  <si>
    <t xml:space="preserve">BURNDY CT18200M 8IN NYL CABLE TIE  </t>
  </si>
  <si>
    <t xml:space="preserve">BURNDY CT30125C0 5-1/2 30LB CABLE  </t>
  </si>
  <si>
    <t xml:space="preserve">BURNDY CT40200C 40LB NYL CBL TIE   </t>
  </si>
  <si>
    <t xml:space="preserve">BURNDY CT40200C0 40LB UV NYL CBL   </t>
  </si>
  <si>
    <t xml:space="preserve">BURNDY CT50175C 8IN NYL CABLE TIE  </t>
  </si>
  <si>
    <t xml:space="preserve">BURNDY CT50175M 8IN NYL CABLE TIE  </t>
  </si>
  <si>
    <t xml:space="preserve">BURNDY CT50175M0 50LB UV NYL CBL   </t>
  </si>
  <si>
    <t xml:space="preserve">BURNDY CT50300M 11.75IN NYL CABLE  </t>
  </si>
  <si>
    <t xml:space="preserve">BURNDY CT50400C                    </t>
  </si>
  <si>
    <t xml:space="preserve">BURNDY CT50400C0                   </t>
  </si>
  <si>
    <t xml:space="preserve">BURNDY CT50400C00 15.5IN NYL CABLE </t>
  </si>
  <si>
    <t xml:space="preserve">BURNDY CT50400M 15.5IN NYL CABLE   </t>
  </si>
  <si>
    <t xml:space="preserve">BURNDY CTB075RA4C .75IN CABLE TIE  </t>
  </si>
  <si>
    <t xml:space="preserve">BURNDY CTB075RA4M CBL TIE MNT BASE </t>
  </si>
  <si>
    <t xml:space="preserve">BURNDY CTB125AA4C CBL TIE MNT BASE </t>
  </si>
  <si>
    <t>BURNDY CTB125RA2C 1.125IN CABLE TIE</t>
  </si>
  <si>
    <t xml:space="preserve">BURNDY CTB125RA4C ADHS CABLE TIES  </t>
  </si>
  <si>
    <t xml:space="preserve">BURNDY CZ11 1/2-1 DIE CAST BARE    </t>
  </si>
  <si>
    <t>BURNDY CZ11RK D/C ZINC GROUND CLAMP</t>
  </si>
  <si>
    <t xml:space="preserve">BURNDY ES2R2R 2-2 ALCU SEC SLEEVE  </t>
  </si>
  <si>
    <t xml:space="preserve">BURNDY ES2W4W 4-6 ALCU SEC SLEEVE  </t>
  </si>
  <si>
    <t xml:space="preserve">BURNDY FQN10F25X03D FEMALE 10-12   </t>
  </si>
  <si>
    <t xml:space="preserve">BURNDY FQN10M25X03D 10-12 MALE     </t>
  </si>
  <si>
    <t xml:space="preserve">BURNDY FQN14F25X03D 14-16 FEM      </t>
  </si>
  <si>
    <t xml:space="preserve">BURNDY FQN14M25X03D 14-16 MALE     </t>
  </si>
  <si>
    <t xml:space="preserve">BURNDY FQN18F25X03D 18-22 FEM      </t>
  </si>
  <si>
    <t>BURNDY FQN18M25X03D 18-22 M DISCONN</t>
  </si>
  <si>
    <t xml:space="preserve">BURNDY GAR1526 2/0AWG GRND CONN    </t>
  </si>
  <si>
    <t xml:space="preserve">BURNDY GAR1629 250MCM GRND CONN    </t>
  </si>
  <si>
    <t xml:space="preserve">BURNDY GAR1829 250MCM GRND CONN    </t>
  </si>
  <si>
    <t xml:space="preserve">BURNDY GAR3905 4-5IN GRD CONN      </t>
  </si>
  <si>
    <t xml:space="preserve">BURNDY GB29 250MCM GRND CONN       </t>
  </si>
  <si>
    <t xml:space="preserve">BURNDY GC15A 14-1/0 GROUND CLAMP   </t>
  </si>
  <si>
    <t xml:space="preserve">BURNDY GC18A 6-250MCM GROUND CLAMP </t>
  </si>
  <si>
    <t xml:space="preserve">BURNDY GC18ARK CU/AL DUAL GROUND   </t>
  </si>
  <si>
    <t xml:space="preserve">BURNDY GC22A 6-250MCM GROUND CLAMP </t>
  </si>
  <si>
    <t xml:space="preserve">BURNDY GC2929CT 2/0-250 GRND CLMP  </t>
  </si>
  <si>
    <t xml:space="preserve">BURNDY GRC12 1/2 GROUND ROD CLAMP  </t>
  </si>
  <si>
    <t xml:space="preserve">BURNDY GRC58 5/8 GROUND ROD CLAMP  </t>
  </si>
  <si>
    <t xml:space="preserve">BURNDY GRL6RK GRND ROD LUG 2-PACK  </t>
  </si>
  <si>
    <t xml:space="preserve">BURNDY GSTUD34HY 3/4 STL GRD STUD  </t>
  </si>
  <si>
    <t xml:space="preserve">BURNDY K11A34U2 500 ALCU 2H TERM   </t>
  </si>
  <si>
    <t xml:space="preserve">BURNDY K11A39U2 750 ALCU 2H TERM   </t>
  </si>
  <si>
    <t xml:space="preserve">BURNDY K21A36U2 800 ALCU 2H TERM   </t>
  </si>
  <si>
    <t xml:space="preserve">BURNDY K2A25U 110 ALCU 2H TERM LUG </t>
  </si>
  <si>
    <t xml:space="preserve">BURNDY K2A29U 250 ALCU 2H TERM LUG </t>
  </si>
  <si>
    <t xml:space="preserve">BURNDY K2A31U 350 ALCU 2H TERM LUG </t>
  </si>
  <si>
    <t xml:space="preserve">BURNDY K2A31U2N 350 ALCU 2H TERM   </t>
  </si>
  <si>
    <t xml:space="preserve">BURNDY K2A36U2N 600 ALCU 2H TERM   </t>
  </si>
  <si>
    <t xml:space="preserve">BURNDY K2A40U2N 800 ALCU 2H TERM   </t>
  </si>
  <si>
    <t xml:space="preserve">BURNDY K2A44U TWO:500-1000 DUAL    </t>
  </si>
  <si>
    <t xml:space="preserve">BURNDY K2A44U2N 1000 ALCU 2H TERM  </t>
  </si>
  <si>
    <t>BURNDY K3A25U2 1/0 ALCU 2H TERM LUG</t>
  </si>
  <si>
    <t xml:space="preserve">BURNDY K3A25U4 THREE:14-1/0 STR    </t>
  </si>
  <si>
    <t xml:space="preserve">BURNDY K3A26U2N 2/0 ALCU 2H TERM   </t>
  </si>
  <si>
    <t xml:space="preserve">BURNDY K3A27U2N 3/0 ALCU 3H TERM   </t>
  </si>
  <si>
    <t xml:space="preserve">BURNDY K3A31U2N 350 ALCU 2H TERM   </t>
  </si>
  <si>
    <t xml:space="preserve">BURNDY K3A31U4N 350 ALCU 4H TERM   </t>
  </si>
  <si>
    <t xml:space="preserve">BURNDY K3A36U2N 600 ALCU 2H TERM   </t>
  </si>
  <si>
    <t xml:space="preserve">BURNDY K3A36U4N 600 ALCU 4H TERM   </t>
  </si>
  <si>
    <t xml:space="preserve">BURNDY K4A29U4N 250 ALCU 4H TERM   </t>
  </si>
  <si>
    <t xml:space="preserve">BURNDY K4A31U4N 350 ALCU 4H TERM   </t>
  </si>
  <si>
    <t xml:space="preserve">BURNDY KA25URK COPPER CABLE LUG    </t>
  </si>
  <si>
    <t xml:space="preserve">BURNDY KA26URK CU/AL CABLE LUG     </t>
  </si>
  <si>
    <t xml:space="preserve">BURNDY KA28 4/0 COP 1H TERM LUG    </t>
  </si>
  <si>
    <t xml:space="preserve">BURNDY KA2U 2AWG ALCU 1H TERM      </t>
  </si>
  <si>
    <t xml:space="preserve">BURNDY KA2URK PACK CU/AL CABLE LUG </t>
  </si>
  <si>
    <t xml:space="preserve">BURNDY KA40U 800 ALCU 1H TERM LUG  </t>
  </si>
  <si>
    <t xml:space="preserve">BURNDY KA40U2N 800 ALCU 2H TERM    </t>
  </si>
  <si>
    <t xml:space="preserve">BURNDY KA44U 1000 ALCU 1H TERM LUG </t>
  </si>
  <si>
    <t xml:space="preserve">BURNDY KA44U2N 500-1000 NEMA       </t>
  </si>
  <si>
    <t xml:space="preserve">BURNDY KA4C 4STR COP 1H TERM LUG   </t>
  </si>
  <si>
    <t xml:space="preserve">BURNDY KA4CRK COPPER CABLE LUG     </t>
  </si>
  <si>
    <t xml:space="preserve">BURNDY KA6U 6AWG ALCU 1H TERM LUG  </t>
  </si>
  <si>
    <t>BURNDY KAUKIT1 TFMR LUG KIT 1PH&amp;3PH</t>
  </si>
  <si>
    <t xml:space="preserve">BURNDY KK3A36U2N 600 ALCU 3H TERM  </t>
  </si>
  <si>
    <t xml:space="preserve">BURNDY KK3A36U4N 600 ALCU 4H TERM  </t>
  </si>
  <si>
    <t xml:space="preserve">BURNDY KK4A36U4N 600 ALCU 4H TERM  </t>
  </si>
  <si>
    <t xml:space="preserve">BURNDY KKA31U2N 350 ALCU 1H TERM   </t>
  </si>
  <si>
    <t xml:space="preserve">BURNDY KLU35 6STR COP 1H TERM LUG  </t>
  </si>
  <si>
    <t xml:space="preserve">BURNDY KLU35RK OFST CU CABLE       </t>
  </si>
  <si>
    <t>BURNDY KPA25 1/0STR COP 1H TERM LUG</t>
  </si>
  <si>
    <t xml:space="preserve">BURNDY KPA4CTP 14 TO 6 SCRULUG     </t>
  </si>
  <si>
    <t xml:space="preserve">BURNDY KS20 4STR SPLIT BOLT CONN   </t>
  </si>
  <si>
    <t xml:space="preserve">BURNDY KS29 250MCM SPLIT BOLT CONN </t>
  </si>
  <si>
    <t xml:space="preserve">BURNDY KS34 500MCM SPLIT BOLT CONN </t>
  </si>
  <si>
    <t xml:space="preserve">BURNDY KSA500 MCM SPLIT BOLT CONN  </t>
  </si>
  <si>
    <t xml:space="preserve">BURNDY KSU17 8AWG SPLIT BOLT CONN  </t>
  </si>
  <si>
    <t xml:space="preserve">BURNDY KSU20 6AWG SPLIT BOLT CONN  </t>
  </si>
  <si>
    <t xml:space="preserve">BURNDY KSU22 3AWG SPLIT BOLT CONN  </t>
  </si>
  <si>
    <t>BURNDY KSU27 3/0AWG SPLIT BOLT CONN</t>
  </si>
  <si>
    <t>BURNDY KSU29 250MCM SPLIT BOLT CONN</t>
  </si>
  <si>
    <t>BURNDY KSU31 350MCM SPLIT BOLT CONN</t>
  </si>
  <si>
    <t>BURNDY KSU34 500MCM SPLIT BOLT CONN</t>
  </si>
  <si>
    <t xml:space="preserve">BURNDY MD68 TERMINAL CRIMPER       </t>
  </si>
  <si>
    <t xml:space="preserve">BURNDY PAT750XT18V CRIMPING TOOL   </t>
  </si>
  <si>
    <t xml:space="preserve">BURNDY PENA134 4-OZ JOINT COMPOUND </t>
  </si>
  <si>
    <t xml:space="preserve">BURNDY QN14FF250D FEMALE COUP      </t>
  </si>
  <si>
    <t>BURNDY QP10M250D 12-10 MALE DISCONN</t>
  </si>
  <si>
    <t xml:space="preserve">BURNDY QP14F18X02D                 </t>
  </si>
  <si>
    <t xml:space="preserve">BURNDY QP14M25X03D 14-16 MALE      </t>
  </si>
  <si>
    <t xml:space="preserve">BURNDY RK1502 30A 4CKT TERM BLOCK  </t>
  </si>
  <si>
    <t xml:space="preserve">BURNDY RK1512 30A 8CKT TERM BLOCK  </t>
  </si>
  <si>
    <t xml:space="preserve">BURNDY RK1942 WIR MIKE S.S. CALIPR </t>
  </si>
  <si>
    <t xml:space="preserve">BURNDY SN14 16-14INS BUTT SPLICE   </t>
  </si>
  <si>
    <t xml:space="preserve">BURNDY SN18 22-18INS BUTT SPLICE   </t>
  </si>
  <si>
    <t xml:space="preserve">BURNDY SP14 16-14INS BUTT SPLICE   </t>
  </si>
  <si>
    <t xml:space="preserve">BURNDY SP16 22-16INS BUTT SPLICE   </t>
  </si>
  <si>
    <t xml:space="preserve">BURNDY T1010 16-10 RING LUG        </t>
  </si>
  <si>
    <t xml:space="preserve">BURNDY T1010FNK 10-12GA 8-10 STUD  </t>
  </si>
  <si>
    <t xml:space="preserve">BURNDY T1410 20-14 RING LUG        </t>
  </si>
  <si>
    <t xml:space="preserve">BURNDY TN148F 16-14INS FORK LUG    </t>
  </si>
  <si>
    <t xml:space="preserve">BURNDY TP1010F 12-10 INS FORK LUG  </t>
  </si>
  <si>
    <t xml:space="preserve">BURNDY TP1014 12-10INS RING LUG    </t>
  </si>
  <si>
    <t xml:space="preserve">BURNDY TP1038 12-10INS RING LUG    </t>
  </si>
  <si>
    <t xml:space="preserve">BURNDY TP106 12-10INS RING LUG     </t>
  </si>
  <si>
    <t xml:space="preserve">BURNDY TP108 12-10INS RING LUG     </t>
  </si>
  <si>
    <t xml:space="preserve">BURNDY TP1410 16-14INS RING LUG    </t>
  </si>
  <si>
    <t xml:space="preserve">BURNDY TP1410F 16-14INS FORK LUG   </t>
  </si>
  <si>
    <t xml:space="preserve">BURNDY TP1438 RING TERMINAL        </t>
  </si>
  <si>
    <t xml:space="preserve">BURNDY TP146 16-14INS RING LUG     </t>
  </si>
  <si>
    <t xml:space="preserve">BURNDY TP146F 16-14INS FORK LUG    </t>
  </si>
  <si>
    <t xml:space="preserve">BURNDY TP148 16-14INS RING LUG     </t>
  </si>
  <si>
    <t xml:space="preserve">BURNDY TP1610 22-16INS RING LUG    </t>
  </si>
  <si>
    <t xml:space="preserve">BURNDY TP1610F 22-16 INS FORK LUG  </t>
  </si>
  <si>
    <t xml:space="preserve">BURNDY TP166 22-16INS RING LUG GA  </t>
  </si>
  <si>
    <t xml:space="preserve">BURNDY TP168 22-16INS RING LUG     </t>
  </si>
  <si>
    <t xml:space="preserve">BURNDY U25RT DIE SET               </t>
  </si>
  <si>
    <t xml:space="preserve">BURNDY U27RT DIE SET               </t>
  </si>
  <si>
    <t xml:space="preserve">BURNDY U29RT DIE SET               </t>
  </si>
  <si>
    <t xml:space="preserve">BURNDY U31RT DIE SET               </t>
  </si>
  <si>
    <t xml:space="preserve">BURNDY UDIEKITCU U-DIE KIT &amp; CASE  </t>
  </si>
  <si>
    <t xml:space="preserve">BURNDY UDIEKITHYGRD U-DIE KIT TO   </t>
  </si>
  <si>
    <t xml:space="preserve">BURNDY UGSKIT2 UG SPLC KT          </t>
  </si>
  <si>
    <t xml:space="preserve">BURNDY Y1MRTC RACHET COMP CRIMP    </t>
  </si>
  <si>
    <t xml:space="preserve">BURNDY YA1C2LN 1STR 2HL STD LUG    </t>
  </si>
  <si>
    <t xml:space="preserve">BURNDY YA1CA1 1AWG ALCU 1H LUG     </t>
  </si>
  <si>
    <t xml:space="preserve">BURNDY YA252N 1/0AWG COP 2H LUG    </t>
  </si>
  <si>
    <t xml:space="preserve">BURNDY YA25A1 1/0AWG ALCU 1H LUG   </t>
  </si>
  <si>
    <t xml:space="preserve">BURNDY YA25A3 1/0AWG ALCU 1H LUG   </t>
  </si>
  <si>
    <t xml:space="preserve">BURNDY YA25L2 1/0AWG COP 1H LUG    </t>
  </si>
  <si>
    <t xml:space="preserve">BURNDY YA25L6BOX 1/0AWG 1H LUG     </t>
  </si>
  <si>
    <t xml:space="preserve">BURNDY YA26 2/0AWG COP 1H LUG      </t>
  </si>
  <si>
    <t xml:space="preserve">BURNDY YA262L 2/0 CU 2HL LNG 5/16  </t>
  </si>
  <si>
    <t xml:space="preserve">BURNDY YA262LN 2/0AWG COP 2H LUG   </t>
  </si>
  <si>
    <t xml:space="preserve">BURNDY YA262N 2/0AWG COP 2H LUG    </t>
  </si>
  <si>
    <t xml:space="preserve">BURNDY YA26A6 2/0AWG ALCU 1H LUG   </t>
  </si>
  <si>
    <t xml:space="preserve">BURNDY YA26L2 2/0 AWG COP 1H LUG   </t>
  </si>
  <si>
    <t xml:space="preserve">BURNDY YA26L3 2/0AWG COP 1H LUG    </t>
  </si>
  <si>
    <t xml:space="preserve">BURNDY YA26L60 2/0 CU 1HL SH 3/4   </t>
  </si>
  <si>
    <t xml:space="preserve">BURNDY YA26L7 2/0 LUG              </t>
  </si>
  <si>
    <t xml:space="preserve">BURNDY YA26LBOX 2/0AWG COP 1H LUG  </t>
  </si>
  <si>
    <t xml:space="preserve">BURNDY YA272LN 3/0AWG COP 2H LUG   </t>
  </si>
  <si>
    <t xml:space="preserve">BURNDY YA27A1 3/0AWG ALCU 1H LUG   </t>
  </si>
  <si>
    <t xml:space="preserve">BURNDY YA27A3 3/0AWG ALCU 1H LUG   </t>
  </si>
  <si>
    <t xml:space="preserve">BURNDY YA27L2 3/0 CU 1HL SH 1/4    </t>
  </si>
  <si>
    <t xml:space="preserve">BURNDY YA27L3 3/0AWG COP 1H LUG    </t>
  </si>
  <si>
    <t xml:space="preserve">BURNDY YA27L4BOX 3/0AWG 1H LUG     </t>
  </si>
  <si>
    <t xml:space="preserve">BURNDY YA282LN 4/0AWG COP 2H LUG   </t>
  </si>
  <si>
    <t xml:space="preserve">BURNDY YA282N 4/0AWG COP 2H LUG    </t>
  </si>
  <si>
    <t xml:space="preserve">BURNDY YA28A1 4/0AWG ALCU 1H LUG   </t>
  </si>
  <si>
    <t xml:space="preserve">BURNDY YA28A3 4/0AWG ALCU 1H LUG   </t>
  </si>
  <si>
    <t xml:space="preserve">BURNDY YA28L2 4/0AWG COP 1H LUG    </t>
  </si>
  <si>
    <t xml:space="preserve">BURNDY YA28L3 4/0AWG COP 1H LUG    </t>
  </si>
  <si>
    <t xml:space="preserve">BURNDY YA28L4BOX 4/0AWG 1H LUG     </t>
  </si>
  <si>
    <t xml:space="preserve">BURNDY YA29A1 250MCM ALCU 1H LUG   </t>
  </si>
  <si>
    <t xml:space="preserve">BURNDY YA2C2L 2AWG COP 2H LUG      </t>
  </si>
  <si>
    <t xml:space="preserve">BURNDY YA2C2LN 2AWG COP 2H LUG     </t>
  </si>
  <si>
    <t xml:space="preserve">BURNDY YA2C2N 2AWG COP 2H LUG      </t>
  </si>
  <si>
    <t xml:space="preserve">BURNDY YA2C-2TC14E2 2STR CU 2H LNG </t>
  </si>
  <si>
    <t xml:space="preserve">BURNDY YA2CA3 2AWG ALCU 1H LUG     </t>
  </si>
  <si>
    <t xml:space="preserve">BURNDY YA2CL4BOX 2AWG COP 1H LUG   </t>
  </si>
  <si>
    <t xml:space="preserve">BURNDY YA2CL6BOX 2AWG COP 1H LUG   </t>
  </si>
  <si>
    <t xml:space="preserve">BURNDY YA2CLBOX 2AWG COP 1H LUG    </t>
  </si>
  <si>
    <t xml:space="preserve">BURNDY YA30 300MCM COP 1H LUG      </t>
  </si>
  <si>
    <t xml:space="preserve">BURNDY YA30A1 300MCM ALCU 1H LUG   </t>
  </si>
  <si>
    <t xml:space="preserve">BURNDY YA30L 300MCM COP 1H LUG     </t>
  </si>
  <si>
    <t xml:space="preserve">BURNDY YA30L24 300MCM COP 1H LUG   </t>
  </si>
  <si>
    <t xml:space="preserve">BURNDY YA312LN 350MCM COP 2H LUG   </t>
  </si>
  <si>
    <t xml:space="preserve">BURNDY YA31A1 350MCM ALCU 1H LUG   </t>
  </si>
  <si>
    <t xml:space="preserve">BURNDY YA31L 350MCM COP 1H LUG     </t>
  </si>
  <si>
    <t xml:space="preserve">BURNDY YA31L11 350MCM 1H LUG       </t>
  </si>
  <si>
    <t xml:space="preserve">BURNDY YA31L7 350 CU 1-HOLE SHORT  </t>
  </si>
  <si>
    <t xml:space="preserve">BURNDY YA32 400 CU 1-HOLE LONG 5/8 </t>
  </si>
  <si>
    <t xml:space="preserve">BURNDY YA322N 400MCM COP 2H LUG    </t>
  </si>
  <si>
    <t xml:space="preserve">BURNDY YA32L 400MCM COP 1H LUG     </t>
  </si>
  <si>
    <t xml:space="preserve">BURNDY YA32L1 400MCM COP 1H LUG    </t>
  </si>
  <si>
    <t xml:space="preserve">BURNDY YA34 500MCM COP 1H LUG      </t>
  </si>
  <si>
    <t xml:space="preserve">BURNDY YA342LN 500MCM COP 2H LUG   </t>
  </si>
  <si>
    <t xml:space="preserve">BURNDY YA34A1 500MCM ALCU 1H LUG   </t>
  </si>
  <si>
    <t xml:space="preserve">BURNDY YA34L 500MCM COP 1H LUG     </t>
  </si>
  <si>
    <t xml:space="preserve">BURNDY YA34L37 500 COP 1H LUG      </t>
  </si>
  <si>
    <t xml:space="preserve">BURNDY YA34N 500 COP 1H LUG        </t>
  </si>
  <si>
    <t xml:space="preserve">BURNDY YA36 600MCM COP 1H LUG      </t>
  </si>
  <si>
    <t xml:space="preserve">BURNDY YA36A3 600MCM ALCU 2H LUG   </t>
  </si>
  <si>
    <t xml:space="preserve">BURNDY YA36L 600MCM COP 1H LUG     </t>
  </si>
  <si>
    <t xml:space="preserve">BURNDY YA36N 1 HOLE TERM LUG       </t>
  </si>
  <si>
    <t xml:space="preserve">BURNDY YA39 750MCM COP 1H LUG      </t>
  </si>
  <si>
    <t xml:space="preserve">BURNDY YA39A1 750 AL 1-HOLE 1/2    </t>
  </si>
  <si>
    <t xml:space="preserve">BURNDY YA39A3 750 AL 1-HOLE 5/8    </t>
  </si>
  <si>
    <t xml:space="preserve">BURNDY YA39L 750MCM 1H LUG         </t>
  </si>
  <si>
    <t xml:space="preserve">BURNDY YA3C2TC38 TERM CODE LG BBL  </t>
  </si>
  <si>
    <t xml:space="preserve">BURNDY YA3CL 3AWG COP 1H LUG       </t>
  </si>
  <si>
    <t xml:space="preserve">BURNDY YA4C 4AWG COP 1H LUG        </t>
  </si>
  <si>
    <t xml:space="preserve">BURNDY YA4C2L 4AWG COP 2H LUG      </t>
  </si>
  <si>
    <t xml:space="preserve">BURNDY YA4C2LN 4AWG COP 2H LUG     </t>
  </si>
  <si>
    <t xml:space="preserve">BURNDY YA4C2TC38 HYLG-LNG-4STR     </t>
  </si>
  <si>
    <t xml:space="preserve">BURNDY YA4CA1 4AWG ALCU 1H LUG     </t>
  </si>
  <si>
    <t xml:space="preserve">BURNDY YA4CA6 4AWG ALCU 1H LUG     </t>
  </si>
  <si>
    <t xml:space="preserve">BURNDY YA4CL6BOX 4AWG COP 1H LUG   </t>
  </si>
  <si>
    <t xml:space="preserve">BURNDY YA4CLBOX 4AWG COP 1H LUG    </t>
  </si>
  <si>
    <t xml:space="preserve">BURNDY YA6C2L                      </t>
  </si>
  <si>
    <t xml:space="preserve">BURNDY YA6C2LN 6AWG COP 2H LUG     </t>
  </si>
  <si>
    <t xml:space="preserve">BURNDY YA6C2TC14 CU HYLG 6STR 2HL  </t>
  </si>
  <si>
    <t xml:space="preserve">BURNDY YA6C2TC38 CU HYLG 6STR 2HL  </t>
  </si>
  <si>
    <t xml:space="preserve">BURNDY YA6CA1 6AWG ALCU 1H LUG     </t>
  </si>
  <si>
    <t xml:space="preserve">BURNDY YA6CA3 6AWG ALCU 1H LUG     </t>
  </si>
  <si>
    <t xml:space="preserve">BURNDY YA6CL3BOX 6AWG COP 1H LUG   </t>
  </si>
  <si>
    <t xml:space="preserve">BURNDY YA6CL6 6AWG COP 1H LUG      </t>
  </si>
  <si>
    <t xml:space="preserve">BURNDY YA8CA1 8AWG ALCU 1H LUG     </t>
  </si>
  <si>
    <t xml:space="preserve">BURNDY YA8CA3 8AWG ALCU 1H LUG     </t>
  </si>
  <si>
    <t xml:space="preserve">BURNDY YA8CL1BOX 8AWG COP 1H LUG   </t>
  </si>
  <si>
    <t xml:space="preserve">BURNDY YA8CLBOX 8AWG ALCU 1H LUG   </t>
  </si>
  <si>
    <t xml:space="preserve">BURNDY YA8CTC14 8AWG ALCU 1H LUG   </t>
  </si>
  <si>
    <t xml:space="preserve">BURNDY YAE14N43 16-14 RNG LUG      </t>
  </si>
  <si>
    <t xml:space="preserve">BURNDY YAE14NM 16-14 RING LUG      </t>
  </si>
  <si>
    <t xml:space="preserve">BURNDY YAV10NK 10-12GA 8-10STUD    </t>
  </si>
  <si>
    <t xml:space="preserve">BURNDY YAV12G2 14-12 RING LUG      </t>
  </si>
  <si>
    <t xml:space="preserve">BURNDY YAV25LBOX 1/0AWG RING LUG   </t>
  </si>
  <si>
    <t xml:space="preserve">BURNDY YAV27L1BOX 3/0AWG RING LUG  </t>
  </si>
  <si>
    <t xml:space="preserve">BURNDY YAV4CLBOX 4AWG RING LUG     </t>
  </si>
  <si>
    <t>BURNDY YAV4CLTC38FX 1 HOLE TERM LUG</t>
  </si>
  <si>
    <t xml:space="preserve">BURNDY YAV6CL2BOX 6AWG RING LUG    </t>
  </si>
  <si>
    <t xml:space="preserve">BURNDY YAV6CLTC14FX 6AWG 1H LUG    </t>
  </si>
  <si>
    <t xml:space="preserve">BURNDY YAV6CLTC38FX 6AWG 1H LUG    </t>
  </si>
  <si>
    <t xml:space="preserve">BURNDY YAV8CL1BOX 8AWG RING LUG    </t>
  </si>
  <si>
    <t xml:space="preserve">BURNDY YAZ312TC38FX 250FLX 2H LNG  </t>
  </si>
  <si>
    <t xml:space="preserve">BURNDY YAZ342N 500MCM 2H           </t>
  </si>
  <si>
    <t>BURNDY YAZ382NTCFX 535.3 2H LNG LUG</t>
  </si>
  <si>
    <t xml:space="preserve">BURNDY YAZV25TC38FX 1H COMPRESSN   </t>
  </si>
  <si>
    <t xml:space="preserve">BURNDY YAZV28TC38FX CULUG-4/0      </t>
  </si>
  <si>
    <t xml:space="preserve">BURNDY YAZV6CTC38FX 1H COMPRESSN   </t>
  </si>
  <si>
    <t xml:space="preserve">BURNDY YC26C26 2/0 CU TAP CONN     </t>
  </si>
  <si>
    <t xml:space="preserve">BURNDY YC2C4 2STR CU TAP CONN      </t>
  </si>
  <si>
    <t xml:space="preserve">BURNDY YC4C4 4STR CU TAP CONN      </t>
  </si>
  <si>
    <t xml:space="preserve">BURNDY YGHA252N 2AWG 2H GRD TERM   </t>
  </si>
  <si>
    <t xml:space="preserve">BURNDY YGHA262N 2/0AWG 2H GRD TERM </t>
  </si>
  <si>
    <t xml:space="preserve">BURNDY YGHA282N 4/0 COMP GRD TERM  </t>
  </si>
  <si>
    <t xml:space="preserve">BURNDY YGHC2C2 2STR COMP GRD TAP   </t>
  </si>
  <si>
    <t xml:space="preserve">BURNDY YGHC34C29 250 COMP GRD TAP  </t>
  </si>
  <si>
    <t xml:space="preserve">BURNDY YGHP29C26 250 COMP GRD TAP  </t>
  </si>
  <si>
    <t xml:space="preserve">BURNDY YGHP29C29 250 COMP GRD TAP  </t>
  </si>
  <si>
    <t xml:space="preserve">BURNDY YGHP29C6W6W TAP CONN        </t>
  </si>
  <si>
    <t xml:space="preserve">BURNDY YGHP34C2 500 COMP GRD TAP   </t>
  </si>
  <si>
    <t>BURNDY YGHP34C26 500MCM COMPGRD TAP</t>
  </si>
  <si>
    <t xml:space="preserve">BURNDY YGHS28 4/0 COMP GRD SPLICE  </t>
  </si>
  <si>
    <t xml:space="preserve">BURNDY YGIBW284002N 2-4/0 COMP CN  </t>
  </si>
  <si>
    <t xml:space="preserve">BURNDY YGL29C29 250MCM CROSS CONN  </t>
  </si>
  <si>
    <t xml:space="preserve">BURNDY YGL34C29 500MCM CROSS CONN  </t>
  </si>
  <si>
    <t xml:space="preserve">BURNDY YPC2A8U 2STR ALCU TAP CONN  </t>
  </si>
  <si>
    <t xml:space="preserve">BURNDY YS1C 1AWG COP BUTT SPLICE   </t>
  </si>
  <si>
    <t xml:space="preserve">BURNDY YS25 1/0AWG COP BUTT SPLICE </t>
  </si>
  <si>
    <t xml:space="preserve">BURNDY YS26 2/0AWG COP BUTT SPLICE </t>
  </si>
  <si>
    <t xml:space="preserve">BURNDY YS26LBOX 2/0AWG BUTTSPLICE  </t>
  </si>
  <si>
    <t xml:space="preserve">BURNDY YS27A1 3/0AWG BUTT SPLICE   </t>
  </si>
  <si>
    <t xml:space="preserve">BURNDY YS28A1 4/0AWG BUTT SPLICE   </t>
  </si>
  <si>
    <t xml:space="preserve">BURNDY YS28LBOX 4/0AWG BUTTSPLICE  </t>
  </si>
  <si>
    <t xml:space="preserve">BURNDY YS29 250MCM COP BUTT SPLICE </t>
  </si>
  <si>
    <t xml:space="preserve">BURNDY YS29LBOX 250MCM BUTTSPLICE  </t>
  </si>
  <si>
    <t xml:space="preserve">BURNDY YS2C 2AWG COP BUTT SPLICE   </t>
  </si>
  <si>
    <t>BURNDY YS2CA1 2AWG ALCU BUTT SPLICE</t>
  </si>
  <si>
    <t xml:space="preserve">BURNDY YS30A1 300MCM BUTT SPLICE   </t>
  </si>
  <si>
    <t xml:space="preserve">BURNDY YS30L 300MCM BUTT SPLICE    </t>
  </si>
  <si>
    <t xml:space="preserve">BURNDY YS31A1 350MCM BUTT SPLICE   </t>
  </si>
  <si>
    <t xml:space="preserve">BURNDY YS31L 350MCM BUTT SPLICE    </t>
  </si>
  <si>
    <t xml:space="preserve">BURNDY YS32L 400MCM BUTT SPLICE    </t>
  </si>
  <si>
    <t xml:space="preserve">BURNDY YS34A1 500MCM BUTT SPLICE   </t>
  </si>
  <si>
    <t xml:space="preserve">BURNDY YS34L 500MCM BUTT SPLICE    </t>
  </si>
  <si>
    <t xml:space="preserve">BURNDY YS36 600MCM COP BUTT SPLICE </t>
  </si>
  <si>
    <t xml:space="preserve">BURNDY YS36L 600MCM BUTT SPLICE    </t>
  </si>
  <si>
    <t xml:space="preserve">BURNDY YS39A1 750MCM BUTT SPLICE   </t>
  </si>
  <si>
    <t xml:space="preserve">BURNDY YS3CLBOX 3AWG BUTT SPLICE   </t>
  </si>
  <si>
    <t>BURNDY YS4CA1 4AWG ALCU BUTT SPLICE</t>
  </si>
  <si>
    <t xml:space="preserve">BURNDY YS8C 8 AWG BUTT SPLICE      </t>
  </si>
  <si>
    <t>BURNDY YS8CA1 8AWG ALCU BUTT SPLICE</t>
  </si>
  <si>
    <t xml:space="preserve">BURNDY YSS2R 2ACSR ALUM SLEEVE     </t>
  </si>
  <si>
    <t xml:space="preserve">BURNDY YSS4R 4ACSR ALUM SLEEVE     </t>
  </si>
  <si>
    <t xml:space="preserve">BURNDY YSU25R25R 1/0 ALCU SEC SLV  </t>
  </si>
  <si>
    <t xml:space="preserve">BURNDY YSU2R2W 1-3 ALCU SEC SLEEVE </t>
  </si>
  <si>
    <t xml:space="preserve">BURNDY YSU2W2W AL/CU/ACSR SE CON   </t>
  </si>
  <si>
    <t xml:space="preserve">BURNDY YSU4W4W 4-4 ALCU SEC SLEEVE </t>
  </si>
  <si>
    <t xml:space="preserve">BURNDY YSV8CLBOX 8AWG BUTT SPLICE  </t>
  </si>
  <si>
    <t xml:space="preserve">CADWELD 115 WELDING SHOT           </t>
  </si>
  <si>
    <t xml:space="preserve">CADWELD 115PLUSF20 #115 F20        </t>
  </si>
  <si>
    <t xml:space="preserve">CADWELD 150 WELDING SHOT           </t>
  </si>
  <si>
    <t xml:space="preserve">CADWELD 150PLUSF20                 </t>
  </si>
  <si>
    <t xml:space="preserve">CADWELD 250PLUSF20                 </t>
  </si>
  <si>
    <t xml:space="preserve">CADWELD 32PLUSF20                  </t>
  </si>
  <si>
    <t xml:space="preserve">CADWELD 45 WELDING SHOT            </t>
  </si>
  <si>
    <t xml:space="preserve">CADWELD 65 WELDING SHOT            </t>
  </si>
  <si>
    <t xml:space="preserve">CADWELD 90 WELDING SHOT            </t>
  </si>
  <si>
    <t xml:space="preserve">CADWELD 90PLUSF20 #90 F20          </t>
  </si>
  <si>
    <t xml:space="preserve">CADWELD GRC-162L MOLD              </t>
  </si>
  <si>
    <t xml:space="preserve">CADWELD GRC162Q CBL TO ROD MOLD    </t>
  </si>
  <si>
    <t xml:space="preserve">CADWELD GTC182L MOLD               </t>
  </si>
  <si>
    <t xml:space="preserve">CADWELD GTC182Q MOLD PRICE KEY C   </t>
  </si>
  <si>
    <t xml:space="preserve">CADWELD HSC-2Q MOLD                </t>
  </si>
  <si>
    <t xml:space="preserve">CADWELD L160 HANDLE CLAMP          </t>
  </si>
  <si>
    <t xml:space="preserve">CADWELD PLUSCU ERC PLUSCU          </t>
  </si>
  <si>
    <t xml:space="preserve">CADWELD RRH-542Q MOLD              </t>
  </si>
  <si>
    <t xml:space="preserve">CADWELD T320 FLINT IGNITOR         </t>
  </si>
  <si>
    <t xml:space="preserve">CADWELD T403 MOLD SEALER           </t>
  </si>
  <si>
    <t xml:space="preserve">CADWELD TAC-2G2G HORIZONTAL TEE    </t>
  </si>
  <si>
    <t xml:space="preserve">CADWELD TAC2Q2Q TYPE TA 4/0 MOLD   </t>
  </si>
  <si>
    <t xml:space="preserve">CADWELD TDF10A120V                 </t>
  </si>
  <si>
    <t xml:space="preserve">CADWELD TDF20A120V TRANSIENT       </t>
  </si>
  <si>
    <t xml:space="preserve">CADWELD TDS1301TR150               </t>
  </si>
  <si>
    <t xml:space="preserve">CADWELD VBC-2Q MOLD                </t>
  </si>
  <si>
    <t xml:space="preserve">ERC 45PLUSF20                      </t>
  </si>
  <si>
    <t xml:space="preserve">ERC 65PLUSF20                      </t>
  </si>
  <si>
    <t xml:space="preserve">ERC CRLN37EG 3/8 LOCK NUT          </t>
  </si>
  <si>
    <t>ERC CSP1NB90 COAX SURGE PROTECTOR,9</t>
  </si>
  <si>
    <t xml:space="preserve">ERC SLK2L3 2MM SPD LINK&amp;HOOK       </t>
  </si>
  <si>
    <t xml:space="preserve">ERC XAC2G2G MOLD,CABLE,HORZ X SAME </t>
  </si>
  <si>
    <t xml:space="preserve">ERITECH 611300 1/2X10FT CU GROUND  </t>
  </si>
  <si>
    <t xml:space="preserve">ERITECH 611380 1/2X8 GRD ROD       </t>
  </si>
  <si>
    <t xml:space="preserve">ERITECH 613400 3/4X10 GRND ROD     </t>
  </si>
  <si>
    <t xml:space="preserve">ERITECH 613480 3/4X8 GRD ROD       </t>
  </si>
  <si>
    <t xml:space="preserve">ERITECH 615800 5/8X10 CU BOND GRD  </t>
  </si>
  <si>
    <t xml:space="preserve">ERITECH 615803 5/8X10FT CU GROUND  </t>
  </si>
  <si>
    <t xml:space="preserve">ERITECH 615815 5/8 X 15 GRD ROD    </t>
  </si>
  <si>
    <t>ERITECH 615880 5/8X8 CU BOND COPPER</t>
  </si>
  <si>
    <t xml:space="preserve">ERITECH 631300 1/2X10FT SECT GRND  </t>
  </si>
  <si>
    <t xml:space="preserve">ERITECH 633400 3/4X10 SECT GRND    </t>
  </si>
  <si>
    <t xml:space="preserve">ERITECH 635800 5/8X10SECTGRNDROD   </t>
  </si>
  <si>
    <t>ERITECH 813400 3/4X10 GALV GRND ROD</t>
  </si>
  <si>
    <t xml:space="preserve">ERITECH 815880 5/8X8 GALV GROUND   </t>
  </si>
  <si>
    <t xml:space="preserve">ERITECH CP58 5/8 GROUND ROD CLAMP  </t>
  </si>
  <si>
    <t xml:space="preserve">ERITECH CR34 3/4 ROD COUPLER       </t>
  </si>
  <si>
    <t xml:space="preserve">ERITECH CR58 5/8 COUPLER           </t>
  </si>
  <si>
    <t xml:space="preserve">ERITECH CWP1JU 1/2-1 2ST BR        </t>
  </si>
  <si>
    <t xml:space="preserve">ERITECH CWP2J 11/4-2IN             </t>
  </si>
  <si>
    <t xml:space="preserve">ERITECH SP58 SS GRD ROD CLAMP      </t>
  </si>
  <si>
    <t xml:space="preserve">ERITECH T416F                      </t>
  </si>
  <si>
    <t xml:space="preserve">GALVA ALI-1234UGBX 1200A 3-PH WALL </t>
  </si>
  <si>
    <t xml:space="preserve">GALVA ALI-664UGBX 600A 3-PH WALL   </t>
  </si>
  <si>
    <t xml:space="preserve">GALVA ALI-834UGBX 800A 3-PH WALL   </t>
  </si>
  <si>
    <t xml:space="preserve">GALVA ALI-864UGBX 800A 3-PH WALL   </t>
  </si>
  <si>
    <t xml:space="preserve">GALVA TBBXALI-834-3 800A 3-PH WALL </t>
  </si>
  <si>
    <t xml:space="preserve">ILSCO D167-12 NEUTRAL BAR          </t>
  </si>
  <si>
    <t>ILSCO DE-OX-5CC OXIDE INHIBITOR-5CC</t>
  </si>
  <si>
    <t xml:space="preserve">ILSCO DE-OX8-OZ OXIDE INHIBITO     </t>
  </si>
  <si>
    <t xml:space="preserve">ILSCO E-153 SCREW FOR N-174        </t>
  </si>
  <si>
    <t xml:space="preserve">ILSCO M0037A06B XT-6-SPECIAL       </t>
  </si>
  <si>
    <t xml:space="preserve">ILSCO N-174 NEUTRAL BAR            </t>
  </si>
  <si>
    <t>ILSCO NB-350-12 12CKT NUTRL TAP BAR</t>
  </si>
  <si>
    <t xml:space="preserve">ILSCO NB-350-24 24CKT NUTRL TAP    </t>
  </si>
  <si>
    <t xml:space="preserve">ILSCO PBTS-5-4 AL MECH (5)4-14 INS </t>
  </si>
  <si>
    <t>NSI 1101B 24 HOUR TIME SWITCH 40A 1</t>
  </si>
  <si>
    <t>NSI 2007B TURNLOCK RELAY ELECTRONIC</t>
  </si>
  <si>
    <t>NSI 2119A PHOTOCONTROL STEM ALUMINU</t>
  </si>
  <si>
    <t xml:space="preserve">NSI 2224 120-480V RECEPTACLE +     </t>
  </si>
  <si>
    <t xml:space="preserve">NSI 4/0SR SPLICER REDUCER 4/0-6    </t>
  </si>
  <si>
    <t>NSI 5008ME 480V 1000W, MOV, DELAYED</t>
  </si>
  <si>
    <t>NSI A560MW 60 MIN TWIST TIMER WHITE</t>
  </si>
  <si>
    <t xml:space="preserve">NSI DWZ200B SPDT 20A TIMER         </t>
  </si>
  <si>
    <t xml:space="preserve">NSI ESGTS-2 GEL SPLICE             </t>
  </si>
  <si>
    <t xml:space="preserve">NSI ESSLK-2/0 SPLICE KIT W         </t>
  </si>
  <si>
    <t xml:space="preserve">NSI ET-CP-3 EASY TWIST MULTI PAIL  </t>
  </si>
  <si>
    <t xml:space="preserve">NSI EWDT-8 DUCT TAPE ECONOMY 8 MIL </t>
  </si>
  <si>
    <t xml:space="preserve">NSI EWZ120 MULTIVOLT 7 DAY ASTRO   </t>
  </si>
  <si>
    <t xml:space="preserve">NSI FS040 FLEXIBLE CABLE SLEEVE    </t>
  </si>
  <si>
    <t xml:space="preserve">NSI FTH7A 1-IN ADHESIVE TIE MOUNT  </t>
  </si>
  <si>
    <t xml:space="preserve">NSI GCA-1 1/2-1 AL GRD CLMP 1/0-14 </t>
  </si>
  <si>
    <t xml:space="preserve">NSI GL2038 #2/0 CU COMPRESSION LUG </t>
  </si>
  <si>
    <t>NSI GL3038 3/0 AWG CU COMPRESSION L</t>
  </si>
  <si>
    <t xml:space="preserve">NSI IPCS1002 INSULATION PRCING CNN </t>
  </si>
  <si>
    <t xml:space="preserve">NSI IPL1/0-3 INSUL MULTI-TAP CONN  </t>
  </si>
  <si>
    <t xml:space="preserve">NSI IPL1/0-4 INSUL MULTI-TAP CONN  </t>
  </si>
  <si>
    <t xml:space="preserve">NSI IPL1/0-5 INSUL MULTI-TAP CONN  </t>
  </si>
  <si>
    <t xml:space="preserve">NSI IPL3/0-3 INSUL MULTI-TAP CONN  </t>
  </si>
  <si>
    <t xml:space="preserve">NSI IPL4-3 INSUL MULTI-TAP CONN    </t>
  </si>
  <si>
    <t xml:space="preserve">NSI IPL4-4 INSUL MULTI-TAP CONN    </t>
  </si>
  <si>
    <t xml:space="preserve">NSI IPL500-3 INSUL MULTI-TAP CONN  </t>
  </si>
  <si>
    <t xml:space="preserve">NSI IPL750-3 INSUL MULTI-TAP CONN  </t>
  </si>
  <si>
    <t xml:space="preserve">NSI IPLD250-3 INSUL MULTI-TAP CONN </t>
  </si>
  <si>
    <t xml:space="preserve">NSI IPLD250-4 INSUL MULTI-TAP CONN </t>
  </si>
  <si>
    <t xml:space="preserve">NSI IPLD250-5 INSUL MULTI-TAP CONN </t>
  </si>
  <si>
    <t xml:space="preserve">NSI IPLD250-6 INSUL MULTI-TAP CONN </t>
  </si>
  <si>
    <t xml:space="preserve">NSI IPLD3/0-3 INSUL MULTI-TAP CONN </t>
  </si>
  <si>
    <t xml:space="preserve">NSI IPLD3/0-4 INSUL MULTI-TAP CONN </t>
  </si>
  <si>
    <t xml:space="preserve">NSI IPLD3/0-6 INSUL MULTI-TAP CONN </t>
  </si>
  <si>
    <t xml:space="preserve">NSI IPLD350-3 INSUL MULTI-TAP CONN </t>
  </si>
  <si>
    <t xml:space="preserve">NSI IPLD350-4 INSUL MULTI-TAP CONN </t>
  </si>
  <si>
    <t xml:space="preserve">NSI IPLD500-3 INSUL MULTI-TAP CONN </t>
  </si>
  <si>
    <t xml:space="preserve">NSI IPLD500-4 INSUL MULTI-TAP CONN </t>
  </si>
  <si>
    <t xml:space="preserve">NSI IPLD500-6 INSUL MULTI-TAP CONN </t>
  </si>
  <si>
    <t>NSI IPLG1-3 1-10AWG 3PORT FINE WIRE</t>
  </si>
  <si>
    <t xml:space="preserve">NSI IPLG3/0-3 3/0-4AWG &amp; 2/0-2AWG  </t>
  </si>
  <si>
    <t xml:space="preserve">NSI IPLG3/0-4 INSD MULTI-TAP CONN  </t>
  </si>
  <si>
    <t>NSI IPLG6-3 6-14AWG 3PORT FINE WIRE</t>
  </si>
  <si>
    <t xml:space="preserve">NSI ISPBS2/0 IN-LINE SPLICE        </t>
  </si>
  <si>
    <t xml:space="preserve">NSI ISPBS350 SUBMERSIBLE PEDESTAL  </t>
  </si>
  <si>
    <t xml:space="preserve">NSI ISR-250 250 MCM-6 AWG INSUL    </t>
  </si>
  <si>
    <t xml:space="preserve">NSI ISR-350 350 MCM - 6 AWG INSUL  </t>
  </si>
  <si>
    <t xml:space="preserve">NSI ISR-500 500 MCM - 4 AWG INSUL  </t>
  </si>
  <si>
    <t>NSI IT-1/0 1/0-14 AWG INSUL-TAP CON</t>
  </si>
  <si>
    <t>NSI IT-250 250-6 AWG INSUL-TAP CONN</t>
  </si>
  <si>
    <t>NSI IT-3/0 3/0-6 AWG INSUL-TAP CONN</t>
  </si>
  <si>
    <t>NSI IT-350 350-6 AWG INSUL-TAP CONN</t>
  </si>
  <si>
    <t xml:space="preserve">NSI IT-4 4-14 AWG INSUL-TAP CONN   </t>
  </si>
  <si>
    <t xml:space="preserve">NSI IT-4AB 4-14 AWG POLARIS        </t>
  </si>
  <si>
    <t>NSI IT-500 500-4 AWG INSUL-TAP CONN</t>
  </si>
  <si>
    <t xml:space="preserve">NSI ITG-1 1-10AWG 2PORT FINE WIRE  </t>
  </si>
  <si>
    <t xml:space="preserve">NSI ITG-3/0 3/0-4AWG &amp; 2/0-2AWG    </t>
  </si>
  <si>
    <t xml:space="preserve">NSI ITG-6 6-14AWG 2PORT FINE WIRE  </t>
  </si>
  <si>
    <t>NSI ITO-1/0 1/0-14 AWG INSUL-TAP CO</t>
  </si>
  <si>
    <t>NSI ITO-3/0 #3/0-6 AWG INSUL-TAP CO</t>
  </si>
  <si>
    <t xml:space="preserve">NSI ITOG-1 1-10AWG 2PORT FINE WIRE </t>
  </si>
  <si>
    <t xml:space="preserve">NSI ITOG-3/0 3/0-4AWG &amp; 2/0-2AWG   </t>
  </si>
  <si>
    <t xml:space="preserve">NSI ITOG-6 6-14AWG 2PORT FINE WIRE </t>
  </si>
  <si>
    <t>NSI JBP75175 SWIMMING POOL TWO LIGH</t>
  </si>
  <si>
    <t xml:space="preserve">NSI NMS-2 NON METALLIC SPLICE KIT  </t>
  </si>
  <si>
    <t xml:space="preserve">NSI NMS-3 NON METALLIC SPLICE KIT  </t>
  </si>
  <si>
    <t xml:space="preserve">NSI RCC-3-25 3" RATCHET CLAMP PRO  </t>
  </si>
  <si>
    <t xml:space="preserve">NSI SITG-1 BAG OF 10 REPLACEMENT   </t>
  </si>
  <si>
    <t xml:space="preserve">NSI SITG-3/0 BAG OF 10 REPLACEMENT </t>
  </si>
  <si>
    <t xml:space="preserve">NSI SS703Z ASTRO WALL SW TIMER     </t>
  </si>
  <si>
    <t xml:space="preserve">NSI WWC-R-B WINGED RED EASY TWIST, </t>
  </si>
  <si>
    <t xml:space="preserve">NSI WWC-R-D WINGED RED EASY TWIST  </t>
  </si>
  <si>
    <t xml:space="preserve">NSI WWC-T-B WINGED TAN EASY TWIST, </t>
  </si>
  <si>
    <t xml:space="preserve">NSI WWC-Y-B WINGED YELLOW EAST     </t>
  </si>
  <si>
    <t xml:space="preserve">NSI WWC-Y-D WINGED YELLOW EAST     </t>
  </si>
  <si>
    <t xml:space="preserve">RAYCHEM MCK-2V                     </t>
  </si>
  <si>
    <t xml:space="preserve">RAYCHEM MCK-3V                     </t>
  </si>
  <si>
    <t xml:space="preserve">RAYCHEM MCK-4V                     </t>
  </si>
  <si>
    <t xml:space="preserve">T&amp;B 10-411 HI1 PORC WIRE CONN      </t>
  </si>
  <si>
    <t xml:space="preserve">T&amp;B 10H 1/2 CU SPLIT BOLT          </t>
  </si>
  <si>
    <t xml:space="preserve">T&amp;B 10HPS 1/0 ALCU SPLIT BO        </t>
  </si>
  <si>
    <t xml:space="preserve">T&amp;B 115BKB BLACKBURN POWDER 115BKB </t>
  </si>
  <si>
    <t xml:space="preserve">T&amp;B 17-142 9/16 STAPLE-BULK 5000CT </t>
  </si>
  <si>
    <t xml:space="preserve">T&amp;B 19-079 NEON TSTLITE&amp;SCR-DRVR   </t>
  </si>
  <si>
    <t xml:space="preserve">T&amp;B 1H 1STR CU SPLIT BOLT          </t>
  </si>
  <si>
    <t xml:space="preserve">T&amp;B 1HPS 1STR ALCU SPLIT BO        </t>
  </si>
  <si>
    <t xml:space="preserve">T&amp;B 200BKB BLACKBURN POWDER 200BKB </t>
  </si>
  <si>
    <t xml:space="preserve">T&amp;B 20H 2/0 CU SPLIT BOLT          </t>
  </si>
  <si>
    <t xml:space="preserve">T&amp;B 20HPS 2/0 ALCU SPLIT BO        </t>
  </si>
  <si>
    <t xml:space="preserve">T&amp;B 2H 2SOL CU SPLIT BOLT          </t>
  </si>
  <si>
    <t xml:space="preserve">T&amp;B 2H3 SPLIT BOLT CONN            </t>
  </si>
  <si>
    <t xml:space="preserve">T&amp;B 2HPW 2SOL ALCU SPLIT BOLT      </t>
  </si>
  <si>
    <t xml:space="preserve">T&amp;B 30H SPLIT BOLT CONNECTOR       </t>
  </si>
  <si>
    <t xml:space="preserve">T&amp;B 350HPS 350 ALCU SPLITBO        </t>
  </si>
  <si>
    <t xml:space="preserve">T&amp;B 350M 350 CU SPLIT BOLT         </t>
  </si>
  <si>
    <t xml:space="preserve">T&amp;B 40H 250CU SPLIT BOLT           </t>
  </si>
  <si>
    <t xml:space="preserve">T&amp;B 40HPS 4/0 ALCU SPLIT BO        </t>
  </si>
  <si>
    <t xml:space="preserve">T&amp;B 4H 4SOL CU SPLIT BOLT          </t>
  </si>
  <si>
    <t xml:space="preserve">T&amp;B 4H3 SPLIT BOLT CONNECTOR       </t>
  </si>
  <si>
    <t xml:space="preserve">T&amp;B 4HPS 4SOL ALCU SPLIT BO        </t>
  </si>
  <si>
    <t xml:space="preserve">T&amp;B 500HPS 500 ALCU SPLIT BOLT     </t>
  </si>
  <si>
    <t xml:space="preserve">T&amp;B 500M 500 CU SPLIT BOLT         </t>
  </si>
  <si>
    <t xml:space="preserve">T&amp;B 50C COUPLING/SILICON BRONZE    </t>
  </si>
  <si>
    <t xml:space="preserve">T&amp;B 51-212 9-12 FLNG ANCH KIT      </t>
  </si>
  <si>
    <t xml:space="preserve">T&amp;B 53-308 1/4 LEAD EXPANSION      </t>
  </si>
  <si>
    <t xml:space="preserve">T&amp;B 60C 5/8 SECT GRD ROD CP        </t>
  </si>
  <si>
    <t xml:space="preserve">T&amp;B 6H 6SOL CU SPLIT BOLT          </t>
  </si>
  <si>
    <t xml:space="preserve">T&amp;B 70C 3/4 SECT GRND ROD C        </t>
  </si>
  <si>
    <t xml:space="preserve">T&amp;B 750HPS SPLIT BOLT CONN         </t>
  </si>
  <si>
    <t xml:space="preserve">T&amp;B 8H 8STR CU SPLIT BOLT          </t>
  </si>
  <si>
    <t xml:space="preserve">T&amp;B 90BKB BLACKBURN POWDER 90BKB   </t>
  </si>
  <si>
    <t xml:space="preserve">T&amp;B 9H 10STR CU SPLIT BOLT         </t>
  </si>
  <si>
    <t xml:space="preserve">T&amp;B ADR02-32 EXTR ALUM LUG         </t>
  </si>
  <si>
    <t xml:space="preserve">T&amp;B ADR11 14-1/0 ALCU SCR L        </t>
  </si>
  <si>
    <t xml:space="preserve">T&amp;B ADR11-21 14-1/0 2BRL LUG       </t>
  </si>
  <si>
    <t xml:space="preserve">T&amp;B ADR11-34 EXTR ALUM LUG         </t>
  </si>
  <si>
    <t xml:space="preserve">T&amp;B ADR2 14-2 ALCU SCR LUG         </t>
  </si>
  <si>
    <t xml:space="preserve">T&amp;B ADR21 2/0 STR SINGLE CONDUCTOR </t>
  </si>
  <si>
    <t xml:space="preserve">T&amp;B ADR21-21 14-2/0 2BRL LU        </t>
  </si>
  <si>
    <t xml:space="preserve">T&amp;B ADR25 LUG 250-6 5/16 STUD      </t>
  </si>
  <si>
    <t xml:space="preserve">T&amp;B ADR25-21 6-250 2BRL ALCU LUG   </t>
  </si>
  <si>
    <t xml:space="preserve">T&amp;B ADR25-32 6-250 3BRL ALCU LUG   </t>
  </si>
  <si>
    <t xml:space="preserve">T&amp;B ADR25-34 EXTR ALUM LUG         </t>
  </si>
  <si>
    <t xml:space="preserve">T&amp;B ADR25-44 EXTR ALUM LUG         </t>
  </si>
  <si>
    <t xml:space="preserve">T&amp;B ADR31-32 EXTR ALUMINUM LUG     </t>
  </si>
  <si>
    <t xml:space="preserve">T&amp;B ADR31-34 EXTR ALUM LUG         </t>
  </si>
  <si>
    <t xml:space="preserve">T&amp;B ADR35 6-350 ALCU SCR LUG       </t>
  </si>
  <si>
    <t xml:space="preserve">T&amp;B ADR35-21 6-350 2BRL ALCU LUG   </t>
  </si>
  <si>
    <t xml:space="preserve">T&amp;B ADR35-22 6-350 2BRL ALCU LUG   </t>
  </si>
  <si>
    <t xml:space="preserve">T&amp;B ADR35-32 EXTR ALUM LUG         </t>
  </si>
  <si>
    <t xml:space="preserve">T&amp;B ADR35-34 EXTR ALUM LUG         </t>
  </si>
  <si>
    <t xml:space="preserve">T&amp;B ADR35-44 ALUM LUG 4 BARREL     </t>
  </si>
  <si>
    <t xml:space="preserve">T&amp;B ADR50 4-500 ALCU SCR LUG       </t>
  </si>
  <si>
    <t xml:space="preserve">T&amp;B ADR6 14-6 ALCU SCR LUG         </t>
  </si>
  <si>
    <t xml:space="preserve">T&amp;B ADR60 2-600 ALCU SCR LUG       </t>
  </si>
  <si>
    <t xml:space="preserve">T&amp;B ADR60-12D EXTR ALUM LUG        </t>
  </si>
  <si>
    <t xml:space="preserve">T&amp;B ADR60-21 2-600 2BRL LUG        </t>
  </si>
  <si>
    <t xml:space="preserve">T&amp;B ADR60-22D 2-600 2BRL LU        </t>
  </si>
  <si>
    <t xml:space="preserve">T&amp;B ADR60-32D EXTR ALUM LUG        </t>
  </si>
  <si>
    <t xml:space="preserve">T&amp;B ADR60-34D 2-600 3BRL SCR LUG   </t>
  </si>
  <si>
    <t xml:space="preserve">T&amp;B ADR80 300-800 ALCU LUG         </t>
  </si>
  <si>
    <t xml:space="preserve">T&amp;B ADR80-12D EXTR ALUM LUG        </t>
  </si>
  <si>
    <t xml:space="preserve">T&amp;B ADR80-22D EXTR ALUM LUG        </t>
  </si>
  <si>
    <t xml:space="preserve">T&amp;B ADR80-32 EXTR ALUM LUG         </t>
  </si>
  <si>
    <t xml:space="preserve">T&amp;B ADR99-21 EXTR ALUM LUG         </t>
  </si>
  <si>
    <t xml:space="preserve">T&amp;B ADR99-22D EXTR ALUM LUG        </t>
  </si>
  <si>
    <t xml:space="preserve">T&amp;B AJ 1/2T01 COND GRND CLMP       </t>
  </si>
  <si>
    <t xml:space="preserve">T&amp;B AJ-2 GROUND CLAMP              </t>
  </si>
  <si>
    <t xml:space="preserve">T&amp;B AJ-2124 2-1/2TO4 GRND CLAMP    </t>
  </si>
  <si>
    <t xml:space="preserve">T&amp;B AL4-516 ALUM LUG 1H &amp; SHROUD   </t>
  </si>
  <si>
    <t xml:space="preserve">T&amp;B AMT20 INSULATED ALUMINUM MULTI </t>
  </si>
  <si>
    <t xml:space="preserve">T&amp;B AMT500 INS AL MULTI-TAP CONN   </t>
  </si>
  <si>
    <t xml:space="preserve">T&amp;B AMTS4142 2 PORT MULTI TAP SAME </t>
  </si>
  <si>
    <t xml:space="preserve">T&amp;B AMTSR10 INSULATED ALUMINUM     </t>
  </si>
  <si>
    <t xml:space="preserve">T&amp;B AMTSR250 INSULATED ALUMINUM    </t>
  </si>
  <si>
    <t xml:space="preserve">T&amp;B AMTT250 INSULATED ALUMINUM     </t>
  </si>
  <si>
    <t xml:space="preserve">T&amp;B APS02 2STR-8SOL BI-METAL SPLIT </t>
  </si>
  <si>
    <t>T&amp;B APS04 4STR-10SOL BI-METAL SPLIT</t>
  </si>
  <si>
    <t xml:space="preserve">T&amp;B APS21 2/0STR-4SOL BI-METAL     </t>
  </si>
  <si>
    <t xml:space="preserve">T&amp;B APS41 4/0STR-2SOL BI-METAL     </t>
  </si>
  <si>
    <t xml:space="preserve">T&amp;B ASC300 ALUM SPLICES &amp; TEES     </t>
  </si>
  <si>
    <t xml:space="preserve">T&amp;B ASL30-21 6STR-300 ALCU         </t>
  </si>
  <si>
    <t xml:space="preserve">T&amp;B ASL60-22 2-600 2BL ALCU        </t>
  </si>
  <si>
    <t xml:space="preserve">T&amp;B ASL60-32 EXTR ALUM LUG         </t>
  </si>
  <si>
    <t xml:space="preserve">T&amp;B ASL60-42 2-600 4BRL ALCU LUG   </t>
  </si>
  <si>
    <t xml:space="preserve">T&amp;B ASP1 1STR ALCU COMP SPLICE     </t>
  </si>
  <si>
    <t xml:space="preserve">T&amp;B ASP2 2STR ALCU COMP SPLICE     </t>
  </si>
  <si>
    <t xml:space="preserve">T&amp;B ASP20 2/0 ALCU COMP SPLICE     </t>
  </si>
  <si>
    <t xml:space="preserve">T&amp;B ASP250 250 ALCU COMP SPLICE    </t>
  </si>
  <si>
    <t xml:space="preserve">T&amp;B ASP30 3/0 ALCU COMP SPLICE     </t>
  </si>
  <si>
    <t xml:space="preserve">T&amp;B ASP300 AL SPLICE SLEEVE        </t>
  </si>
  <si>
    <t xml:space="preserve">T&amp;B ASP350 AL SPLICE SLEEVE        </t>
  </si>
  <si>
    <t xml:space="preserve">T&amp;B ASP4 4STR ALCU COMP SPLICE     </t>
  </si>
  <si>
    <t xml:space="preserve">T&amp;B ASP400 AL SPLICE SLEEVE        </t>
  </si>
  <si>
    <t xml:space="preserve">T&amp;B ASP500 500 ALCU COMP SPLICE    </t>
  </si>
  <si>
    <t xml:space="preserve">T&amp;B ASP6 6STR ALCU COMP SPLICE     </t>
  </si>
  <si>
    <t xml:space="preserve">T&amp;B ASP600 AL SPLICE SLEEVE        </t>
  </si>
  <si>
    <t xml:space="preserve">T&amp;B ASP750 AL SPLICE SLEEVE        </t>
  </si>
  <si>
    <t xml:space="preserve">T&amp;B ASP8 8STR ALCU COMP SPLICE     </t>
  </si>
  <si>
    <t xml:space="preserve">T&amp;B ASR0214 EXTR ALUM SPLICE       </t>
  </si>
  <si>
    <t xml:space="preserve">T&amp;B ASR1114 14-1/0ALCU SCRS        </t>
  </si>
  <si>
    <t>T&amp;B ASR2506 AL CONN 250 KCMIL, MIN:</t>
  </si>
  <si>
    <t xml:space="preserve">T&amp;B ASR3506 6-350ALCU SCR S        </t>
  </si>
  <si>
    <t xml:space="preserve">T&amp;B ASR7525 EXTR ALUM SPLICE       </t>
  </si>
  <si>
    <t xml:space="preserve">T&amp;B ATL10-12 1/0 ALCU COMP LUG     </t>
  </si>
  <si>
    <t xml:space="preserve">T&amp;B ATL102 AL COMP LUG             </t>
  </si>
  <si>
    <t xml:space="preserve">T&amp;B ATL102-38 AL COMP LUG          </t>
  </si>
  <si>
    <t xml:space="preserve">T&amp;B ATL10-516 AL COMP LUG          </t>
  </si>
  <si>
    <t xml:space="preserve">T&amp;B ATL1-38 AL COMP LUG            </t>
  </si>
  <si>
    <t xml:space="preserve">T&amp;B ATL20-12 AL COMP LUG           </t>
  </si>
  <si>
    <t xml:space="preserve">T&amp;B ATL202 AL COMP LUG             </t>
  </si>
  <si>
    <t xml:space="preserve">T&amp;B ATL2-14 2STR ALCU COMP LUG     </t>
  </si>
  <si>
    <t xml:space="preserve">T&amp;B ATL2-38 2STR ALCU COMP LUG     </t>
  </si>
  <si>
    <t xml:space="preserve">T&amp;B ATL250-12 250 ALCU COMP LUG    </t>
  </si>
  <si>
    <t xml:space="preserve">T&amp;B ATL3002 AL COMP LUG            </t>
  </si>
  <si>
    <t xml:space="preserve">T&amp;B ATL300-38 AL COMP LUG          </t>
  </si>
  <si>
    <t xml:space="preserve">T&amp;B ATL302 3/0 ALCU COMP LUG       </t>
  </si>
  <si>
    <t xml:space="preserve">T&amp;B ATL350-12 350 ALCU COMP LUG    </t>
  </si>
  <si>
    <t xml:space="preserve">T&amp;B ATL3502 350 ALCU COMP LUG      </t>
  </si>
  <si>
    <t xml:space="preserve">T&amp;B ATL4002 AL COMP LUG            </t>
  </si>
  <si>
    <t xml:space="preserve">T&amp;B ATL400-58 ALCOMP LUG           </t>
  </si>
  <si>
    <t xml:space="preserve">T&amp;B ATL402 4/0 ALCU COMP LUG       </t>
  </si>
  <si>
    <t xml:space="preserve">T&amp;B ATL40-38 4/0 ALCU COMP LUG     </t>
  </si>
  <si>
    <t xml:space="preserve">T&amp;B ATL4-14 2STR ALCU COMP LUG     </t>
  </si>
  <si>
    <t xml:space="preserve">T&amp;B ATL4-516 4STR ALCU COMP LUG    </t>
  </si>
  <si>
    <t xml:space="preserve">T&amp;B ATL5002 500 ALCU COMP LUG      </t>
  </si>
  <si>
    <t xml:space="preserve">T&amp;B ATL500-58 ALCOMP LUG           </t>
  </si>
  <si>
    <t xml:space="preserve">T&amp;B ATL600-12 600 ALCU COMP LUG    </t>
  </si>
  <si>
    <t xml:space="preserve">T&amp;B ATL6002 AL COMP LUG            </t>
  </si>
  <si>
    <t xml:space="preserve">T&amp;B ATL6-14 6STR ALCU COMP LUG     </t>
  </si>
  <si>
    <t xml:space="preserve">T&amp;B ATL6-38 6STR ALCU COMP LUG     </t>
  </si>
  <si>
    <t xml:space="preserve">T&amp;B ATL750-12 AL COMP LUG          </t>
  </si>
  <si>
    <t xml:space="preserve">T&amp;B ATL7502 750 ALCU COMP LUG      </t>
  </si>
  <si>
    <t xml:space="preserve">T&amp;B ATL750-58 ALCOMP LUG           </t>
  </si>
  <si>
    <t xml:space="preserve">T&amp;B ATL8-10 AL COMP LUG            </t>
  </si>
  <si>
    <t xml:space="preserve">T&amp;B ATL8-14 8STR ALCU COMP LUG     </t>
  </si>
  <si>
    <t xml:space="preserve">T&amp;B BC44 C - TAP                   </t>
  </si>
  <si>
    <t xml:space="preserve">T&amp;B BC46-BB COPPER IN CIN CRIMPS   </t>
  </si>
  <si>
    <t xml:space="preserve">T&amp;B BTC5011 OFFSET CU MECH         </t>
  </si>
  <si>
    <t xml:space="preserve">T&amp;B C2-BB COVER ONLY F/COMP SP     </t>
  </si>
  <si>
    <t xml:space="preserve">T&amp;B C5-BB COVER ONLY F/COMP SP     </t>
  </si>
  <si>
    <t xml:space="preserve">T&amp;B C7 COVER ONLY F/COMP SPLICE    </t>
  </si>
  <si>
    <t xml:space="preserve">T&amp;B CF22-1 COMPRESSION CONN        </t>
  </si>
  <si>
    <t xml:space="preserve">T&amp;B CF44-1 COMPRESSION TAP CONN    </t>
  </si>
  <si>
    <t xml:space="preserve">T&amp;B CH1BB 1-IN CONDUIT HUB         </t>
  </si>
  <si>
    <t xml:space="preserve">T&amp;B CH34 3/4 CONDUIT HUB           </t>
  </si>
  <si>
    <t xml:space="preserve">T&amp;B CRS500 SEALING SLEEVE,500MCM   </t>
  </si>
  <si>
    <t xml:space="preserve">T&amp;B CS64 6 TO 6 ALCU COMP SPLICE   </t>
  </si>
  <si>
    <t xml:space="preserve">T&amp;B CS68 4 TO 4 ALCU COMP SPLICE   </t>
  </si>
  <si>
    <t xml:space="preserve">T&amp;B CS72 1 TO 4 ALCU COMP SPLICE   </t>
  </si>
  <si>
    <t xml:space="preserve">T&amp;B CS73 1 TO 1 ALCU COMP SPLICE   </t>
  </si>
  <si>
    <t xml:space="preserve">T&amp;B CS78 1/0 TO 1/0 ALCU CMP SPL   </t>
  </si>
  <si>
    <t>T&amp;B CSB500-3S CSB500-3S HOMAC MULTI</t>
  </si>
  <si>
    <t xml:space="preserve">T&amp;B CSP1 CU SPLICE SLEEVE          </t>
  </si>
  <si>
    <t xml:space="preserve">T&amp;B CSP10 CU SPLICE SLEEVE         </t>
  </si>
  <si>
    <t xml:space="preserve">T&amp;B CSP2 CU SPLICE SLEEVE          </t>
  </si>
  <si>
    <t xml:space="preserve">T&amp;B CSP20 CU SPLICE SLEEVE         </t>
  </si>
  <si>
    <t xml:space="preserve">T&amp;B CSP250 CU SPLICE SLEEVE        </t>
  </si>
  <si>
    <t xml:space="preserve">T&amp;B CSP30 3/0 CU COMP SPLICE       </t>
  </si>
  <si>
    <t xml:space="preserve">T&amp;B CSP300 CU SPLICE SLEEVE        </t>
  </si>
  <si>
    <t xml:space="preserve">T&amp;B CSP350 CU SPLICE SLEEVE        </t>
  </si>
  <si>
    <t xml:space="preserve">T&amp;B CSP4 4STR CU COMP SPLI         </t>
  </si>
  <si>
    <t xml:space="preserve">T&amp;B CSP40 CU SPLICE SLEEVE         </t>
  </si>
  <si>
    <t xml:space="preserve">T&amp;B CSP500 COLOR-CODED COMP CONN   </t>
  </si>
  <si>
    <t xml:space="preserve">T&amp;B CSP6 6STR CU COMP SPLIC        </t>
  </si>
  <si>
    <t xml:space="preserve">T&amp;B CSP600 CU SPLICE SLEEVE        </t>
  </si>
  <si>
    <t xml:space="preserve">T&amp;B CSP750 CU SPLICE SLEEVE        </t>
  </si>
  <si>
    <t xml:space="preserve">T&amp;B CSP8 8STR CU COMP SPLIC        </t>
  </si>
  <si>
    <t xml:space="preserve">T&amp;B CSR2/0 CSR 2/0 X               </t>
  </si>
  <si>
    <t xml:space="preserve">T&amp;B CSR250 CSR 250 X               </t>
  </si>
  <si>
    <t xml:space="preserve">T&amp;B CSR350 CSR 350 X               </t>
  </si>
  <si>
    <t xml:space="preserve">T&amp;B CSR500 CSR 500 X               </t>
  </si>
  <si>
    <t xml:space="preserve">T&amp;B CTB 4OZ ANTI AL-OXIDE          </t>
  </si>
  <si>
    <t xml:space="preserve">T&amp;B CTB8 8OZ ANTI AL-OXIDE         </t>
  </si>
  <si>
    <t xml:space="preserve">T&amp;B CTL1000-58 COMPR TERMINAL      </t>
  </si>
  <si>
    <t xml:space="preserve">T&amp;B CTL1000L-58 COMPR TERMINAL     </t>
  </si>
  <si>
    <t xml:space="preserve">T&amp;B CTL10-12 1/0 CU COMP LUG       </t>
  </si>
  <si>
    <t xml:space="preserve">T&amp;B CTL10-2516 COMPR TERMINAL      </t>
  </si>
  <si>
    <t xml:space="preserve">T&amp;B CTL10-38 CU COMP LUG           </t>
  </si>
  <si>
    <t xml:space="preserve">T&amp;B CTL10-516 1/0 CU COMP LUG      </t>
  </si>
  <si>
    <t xml:space="preserve">T&amp;B CTL10L-516 1/0CU COMP          </t>
  </si>
  <si>
    <t xml:space="preserve">T&amp;B CTL1-12 COMPR TERMINAL         </t>
  </si>
  <si>
    <t xml:space="preserve">T&amp;B CTL1-14 1STR CU COMP LUG       </t>
  </si>
  <si>
    <t xml:space="preserve">T&amp;B CTL1-2516 COMPR TERMINAL       </t>
  </si>
  <si>
    <t xml:space="preserve">T&amp;B CTL1-38 CU COMP LUG            </t>
  </si>
  <si>
    <t xml:space="preserve">T&amp;B CTL1-516 CU COMP LUG           </t>
  </si>
  <si>
    <t xml:space="preserve">T&amp;B CTL1L-516 1STR CU COMP         </t>
  </si>
  <si>
    <t xml:space="preserve">T&amp;B CTL20-12 2/0CU COMP LUG        </t>
  </si>
  <si>
    <t xml:space="preserve">T&amp;B CTL202 COMPR TERMINAL          </t>
  </si>
  <si>
    <t xml:space="preserve">T&amp;B CTL20-38 CU COMP LUG           </t>
  </si>
  <si>
    <t xml:space="preserve">T&amp;B CTL20L-38 2/0 CU COMP L        </t>
  </si>
  <si>
    <t xml:space="preserve">T&amp;B CTL2-12 COMPR TERMINAL         </t>
  </si>
  <si>
    <t xml:space="preserve">T&amp;B CTL2-14 CU COMP LUG            </t>
  </si>
  <si>
    <t xml:space="preserve">T&amp;B CTL2-2516 COMPR TERMINAL       </t>
  </si>
  <si>
    <t xml:space="preserve">T&amp;B CTL250-12 250CU COMP LUG       </t>
  </si>
  <si>
    <t xml:space="preserve">T&amp;B CTL2502 LUG                    </t>
  </si>
  <si>
    <t xml:space="preserve">T&amp;B CTL250L-12 CU COMP LUG         </t>
  </si>
  <si>
    <t xml:space="preserve">T&amp;B CTL2-516 CU COMP LUG           </t>
  </si>
  <si>
    <t xml:space="preserve">T&amp;B CTL2L-516 CU.COMP.LUG          </t>
  </si>
  <si>
    <t xml:space="preserve">T&amp;B CTL300-12 300CU COMP LUG       </t>
  </si>
  <si>
    <t xml:space="preserve">T&amp;B CTL30-12 CU COMP LUG           </t>
  </si>
  <si>
    <t xml:space="preserve">T&amp;B CTL30-38 3/0 CU COMP LUG       </t>
  </si>
  <si>
    <t xml:space="preserve">T&amp;B CTL30L-12 3/O COMP LUG         </t>
  </si>
  <si>
    <t xml:space="preserve">T&amp;B CTL350-12 COMP TERM            </t>
  </si>
  <si>
    <t xml:space="preserve">T&amp;B CTL3502 350 CU COMP LUG        </t>
  </si>
  <si>
    <t xml:space="preserve">T&amp;B CTL350L-12 350CU COMP L        </t>
  </si>
  <si>
    <t xml:space="preserve">T&amp;B CTL400-12 COMPR TERMINAL       </t>
  </si>
  <si>
    <t xml:space="preserve">T&amp;B CTL400-58 COMPR TERMINAL       </t>
  </si>
  <si>
    <t xml:space="preserve">T&amp;B CTL400L-58 COMPR TERMINAL      </t>
  </si>
  <si>
    <t xml:space="preserve">T&amp;B CTL40-12 CU COMP LUG           </t>
  </si>
  <si>
    <t xml:space="preserve">T&amp;B CTL402 COMPR TERMINAL          </t>
  </si>
  <si>
    <t xml:space="preserve">T&amp;B CTL40-38 4/0 CU COMP LUG       </t>
  </si>
  <si>
    <t xml:space="preserve">T&amp;B CTL40L-12 4/0 CU COMP L        </t>
  </si>
  <si>
    <t xml:space="preserve">T&amp;B CTL4-10 COMPR TERMINAL         </t>
  </si>
  <si>
    <t xml:space="preserve">T&amp;B CTL414 NON-INSL RING TERM      </t>
  </si>
  <si>
    <t xml:space="preserve">T&amp;B CTL4-214 COMPR TERMINAL        </t>
  </si>
  <si>
    <t xml:space="preserve">T&amp;B CTL4-38 CU COMP LUG            </t>
  </si>
  <si>
    <t xml:space="preserve">T&amp;B CTL4-516 4STR CU COMP LUG      </t>
  </si>
  <si>
    <t xml:space="preserve">T&amp;B CTL4L-14 4STR CU COMP LUG      </t>
  </si>
  <si>
    <t xml:space="preserve">T&amp;B CTL500-12 CU COMP LUG          </t>
  </si>
  <si>
    <t xml:space="preserve">T&amp;B CTL5002 COMP 500MCM LUG        </t>
  </si>
  <si>
    <t xml:space="preserve">T&amp;B CTL500-58 COMPR TERMINAL       </t>
  </si>
  <si>
    <t xml:space="preserve">T&amp;B CTL500L-58 500CU COMP L        </t>
  </si>
  <si>
    <t xml:space="preserve">T&amp;B CTL600L-58 COMPR TERMINAL      </t>
  </si>
  <si>
    <t xml:space="preserve">T&amp;B CTL6-10 COMPR TERMINAL         </t>
  </si>
  <si>
    <t xml:space="preserve">T&amp;B CTL6-14 CU COMP LUG            </t>
  </si>
  <si>
    <t xml:space="preserve">T&amp;B CTL6-214 COMPR TERMINAL        </t>
  </si>
  <si>
    <t xml:space="preserve">T&amp;B CTL6-38 COMPR TERMINAL         </t>
  </si>
  <si>
    <t xml:space="preserve">T&amp;B CTL6-516 6STR CU COMP LUG      </t>
  </si>
  <si>
    <t xml:space="preserve">T&amp;B CTL6L-14 6 COMP LUG            </t>
  </si>
  <si>
    <t xml:space="preserve">T&amp;B CTL7502 COMPR TERMINAL         </t>
  </si>
  <si>
    <t xml:space="preserve">T&amp;B CTL750-58 COMPR TERMINAL       </t>
  </si>
  <si>
    <t xml:space="preserve">T&amp;B CTL750L-58 COMPR TERMINAL      </t>
  </si>
  <si>
    <t xml:space="preserve">T&amp;B CTL8-10 CU COMP LUG            </t>
  </si>
  <si>
    <t xml:space="preserve">T&amp;B CTL8-14 CU COMP LUG            </t>
  </si>
  <si>
    <t xml:space="preserve">T&amp;B CTL8-516 8STR CU COMP LUG      </t>
  </si>
  <si>
    <t xml:space="preserve">T&amp;B CTL8L-14 CU. COMP. LUG         </t>
  </si>
  <si>
    <t xml:space="preserve">T&amp;B CU2 CU COMP SLEEVE             </t>
  </si>
  <si>
    <t xml:space="preserve">T&amp;B CU30 3/O CU COMP SPLICE        </t>
  </si>
  <si>
    <t xml:space="preserve">T&amp;B CU350 CU COMP SPLICE           </t>
  </si>
  <si>
    <t xml:space="preserve">T&amp;B CU4 CU COMP SLEEVE             </t>
  </si>
  <si>
    <t xml:space="preserve">T&amp;B CU500 COPPER 500 MCM SPLICE    </t>
  </si>
  <si>
    <t xml:space="preserve">T&amp;B CU750 CU COMPR SLEEVE          </t>
  </si>
  <si>
    <t xml:space="preserve">T&amp;B CU8 CU COMP SLEEVE             </t>
  </si>
  <si>
    <t xml:space="preserve">T&amp;B CULL4-14 COPPER LAY IN LUG #14 </t>
  </si>
  <si>
    <t xml:space="preserve">T&amp;B CULL4-14TP LAY IN LUG 14 - 4   </t>
  </si>
  <si>
    <t>T&amp;B DBSK82 DIRECT BURIAL SPLICE KIT</t>
  </si>
  <si>
    <t xml:space="preserve">T&amp;B G4 1/2 GRND ROD CLAMP          </t>
  </si>
  <si>
    <t xml:space="preserve">T&amp;B G5 5/8 GROUND ROD CLAMP        </t>
  </si>
  <si>
    <t xml:space="preserve">T&amp;B G6 3/4 GRND ROD CLAMP          </t>
  </si>
  <si>
    <t xml:space="preserve">T&amp;B GTC14 GROUND CLAMP             </t>
  </si>
  <si>
    <t xml:space="preserve">T&amp;B GTC24 250MCM TOWER GRD CLAMP   </t>
  </si>
  <si>
    <t xml:space="preserve">T&amp;B GUV2025 U BOLT GROUND CLAMP    </t>
  </si>
  <si>
    <t xml:space="preserve">T&amp;B GUV5825 GROUND ROD CLAMP       </t>
  </si>
  <si>
    <t xml:space="preserve">T&amp;B GUV7825 U BOLT GRD CLMP        </t>
  </si>
  <si>
    <t xml:space="preserve">T&amp;B H2-TB 2-IN CONDUIT HANGER      </t>
  </si>
  <si>
    <t xml:space="preserve">T&amp;B IBT1 NEW CODE METER BOX GRD    </t>
  </si>
  <si>
    <t xml:space="preserve">T&amp;B ICS64-1 6 TO 6 INS SPLICE      </t>
  </si>
  <si>
    <t xml:space="preserve">T&amp;B ICS68-1 4 TO 4 INS SPLICE      </t>
  </si>
  <si>
    <t xml:space="preserve">T&amp;B ICS72-1 1 TO 4 INS SPLICE      </t>
  </si>
  <si>
    <t xml:space="preserve">T&amp;B ICS73-1 1 TO 1 INS SPLICE      </t>
  </si>
  <si>
    <t xml:space="preserve">T&amp;B ICS78-1 1/0 + 1/0 SPLIC        </t>
  </si>
  <si>
    <t xml:space="preserve">T&amp;B IKL47 2/0 TO 2/0 INS SPL       </t>
  </si>
  <si>
    <t xml:space="preserve">T&amp;B IKL69 4/0 TO 4/0 INSSPL        </t>
  </si>
  <si>
    <t xml:space="preserve">T&amp;B IPC1102 1/0 TO 2AL9CU          </t>
  </si>
  <si>
    <t xml:space="preserve">T&amp;B IPC4111 4/0 TO 1/0 AL          </t>
  </si>
  <si>
    <t xml:space="preserve">T&amp;B J GROUND CLAMPS 1/2-1          </t>
  </si>
  <si>
    <t xml:space="preserve">T&amp;B J2124 2-1/4 TO 4 GRND CLAMP    </t>
  </si>
  <si>
    <t xml:space="preserve">T&amp;B J2-BB 1-1/4 TO 2 BRZ GROUND    </t>
  </si>
  <si>
    <t xml:space="preserve">T&amp;B J2D 1-1/4 TO 2 BRZ GRD CLMP    </t>
  </si>
  <si>
    <t xml:space="preserve">T&amp;B JDLI DIRECT BURIAL LAY IN      </t>
  </si>
  <si>
    <t xml:space="preserve">T&amp;B JJR 1/2 TO 1 BRNZ GRND CLAMP   </t>
  </si>
  <si>
    <t xml:space="preserve">T&amp;B JWR WIDE RANGE GROUND CLAMP    </t>
  </si>
  <si>
    <t xml:space="preserve">T&amp;B KL69-1 ALCU COMP SPLICE        </t>
  </si>
  <si>
    <t xml:space="preserve">T&amp;B L125BB 8-1/0 CU SCR LUG        </t>
  </si>
  <si>
    <t xml:space="preserve">T&amp;B L125H 8-1/0 CU SCR LUG         </t>
  </si>
  <si>
    <t xml:space="preserve">T&amp;B L125HP-BB 8-1/0 CU SCR LUG     </t>
  </si>
  <si>
    <t xml:space="preserve">T&amp;B L250 6-250 CU SCR LUG          </t>
  </si>
  <si>
    <t xml:space="preserve">T&amp;B L250H 6-250 CU SCR LUG         </t>
  </si>
  <si>
    <t xml:space="preserve">T&amp;B L35 14-8 CU SCR LUG            </t>
  </si>
  <si>
    <t xml:space="preserve">T&amp;B L35G TERMINAL LUGS             </t>
  </si>
  <si>
    <t xml:space="preserve">T&amp;B L70 14-4 CU SCR LUG            </t>
  </si>
  <si>
    <t xml:space="preserve">T&amp;B LCN10 COMPR TERMINAL           </t>
  </si>
  <si>
    <t xml:space="preserve">T&amp;B LCN1-12 COMPR TERMINAL         </t>
  </si>
  <si>
    <t xml:space="preserve">T&amp;B LCN20 COMPR TERMINAL           </t>
  </si>
  <si>
    <t xml:space="preserve">T&amp;B LCN2-12 COMPR TERMINAL         </t>
  </si>
  <si>
    <t xml:space="preserve">T&amp;B LCN250 CU COMP LUG             </t>
  </si>
  <si>
    <t xml:space="preserve">T&amp;B LCN30 3/0 CU COMP LUG          </t>
  </si>
  <si>
    <t xml:space="preserve">T&amp;B LCN300 COMPR TERMINAL          </t>
  </si>
  <si>
    <t xml:space="preserve">T&amp;B LCN350 CU COMP LUG             </t>
  </si>
  <si>
    <t xml:space="preserve">T&amp;B LCN40 CU COMP LUG              </t>
  </si>
  <si>
    <t xml:space="preserve">T&amp;B LCN400 COMPR TERMINAL          </t>
  </si>
  <si>
    <t xml:space="preserve">T&amp;B LCN4-12 COMPR TERMINAL         </t>
  </si>
  <si>
    <t xml:space="preserve">T&amp;B LCN500 CU COMP LUG             </t>
  </si>
  <si>
    <t xml:space="preserve">T&amp;B LCN600 CU COMP CONN            </t>
  </si>
  <si>
    <t xml:space="preserve">T&amp;B LCN6-12 COMPR TERMINAL         </t>
  </si>
  <si>
    <t xml:space="preserve">T&amp;B LCN75 COMPRESSION TERMINAL     </t>
  </si>
  <si>
    <t xml:space="preserve">T&amp;B PA25 250 PIN ADPT TERM         </t>
  </si>
  <si>
    <t xml:space="preserve">T&amp;B PA30 PIN ADAPTER               </t>
  </si>
  <si>
    <t xml:space="preserve">T&amp;B PA31 PIN ADAPTER               </t>
  </si>
  <si>
    <t xml:space="preserve">T&amp;B PA35 350 PIN ADPT TERM         </t>
  </si>
  <si>
    <t xml:space="preserve">T&amp;B PA50-BB PIN ADAPTER            </t>
  </si>
  <si>
    <t xml:space="preserve">T&amp;B PA75BB 750 PIN ADPT TERM       </t>
  </si>
  <si>
    <t>T&amp;B PAE21219 PAR GROOVE CLAMP MAIN:</t>
  </si>
  <si>
    <t xml:space="preserve">T&amp;B PAE3921-9-2 PARALLEL GROOVE    </t>
  </si>
  <si>
    <t xml:space="preserve">T&amp;B PAE9921-9 EXT PARGRV CLMP      </t>
  </si>
  <si>
    <t xml:space="preserve">T&amp;B PEH2 2-IN PVC ENTRANCE CAP     </t>
  </si>
  <si>
    <t xml:space="preserve">T&amp;B SP1SL SERVICE POST/SINGLE      </t>
  </si>
  <si>
    <t xml:space="preserve">T&amp;B TR63 4STR TRPLX NEUT SP        </t>
  </si>
  <si>
    <t xml:space="preserve">T&amp;B TR64 2STR TRPLX NEUTSPL        </t>
  </si>
  <si>
    <t xml:space="preserve">T&amp;B UFSK148DB UF DIRECT BURIAL     </t>
  </si>
  <si>
    <t xml:space="preserve">T&amp;B W20-1 1/0 AL WEDGE CLAMP       </t>
  </si>
  <si>
    <t xml:space="preserve">T&amp;B W32 2-INSULATOR                </t>
  </si>
  <si>
    <t xml:space="preserve">T&amp;B W40-1 4/0 AL WEDGE CLAM        </t>
  </si>
  <si>
    <t xml:space="preserve">T&amp;B W62-1 2 AL WEDGE CLAMP         </t>
  </si>
  <si>
    <t xml:space="preserve">T&amp;B W62-1FC 2 AL WEDGE CLAMP       </t>
  </si>
  <si>
    <t xml:space="preserve">T&amp;B WR1010 2/0 TO 2/0 H TAP CONN   </t>
  </si>
  <si>
    <t xml:space="preserve">T&amp;B WR139 2/0 TO 8H TAP CON        </t>
  </si>
  <si>
    <t xml:space="preserve">T&amp;B WR149 3 TO 3 H TAP CONN        </t>
  </si>
  <si>
    <t xml:space="preserve">T&amp;B WR159 1 TO 1 H TAP CONN        </t>
  </si>
  <si>
    <t xml:space="preserve">T&amp;B WR179 COMPR CONNECTOR          </t>
  </si>
  <si>
    <t xml:space="preserve">T&amp;B WR189 2/0 TO 1 H TAP CONN      </t>
  </si>
  <si>
    <t xml:space="preserve">T&amp;B WR199 1/0 TO 1 H TAP CONN      </t>
  </si>
  <si>
    <t xml:space="preserve">T&amp;B WR259 2/0 TO 2/0 H TAP CONN    </t>
  </si>
  <si>
    <t xml:space="preserve">T&amp;B WR279 3/0 TO 3/0 H TAP CONN    </t>
  </si>
  <si>
    <t xml:space="preserve">T&amp;B WR289 3/0 TO 1 H TAP CONN      </t>
  </si>
  <si>
    <t xml:space="preserve">T&amp;B WR379 4/0 TO 1 H TAP CONN      </t>
  </si>
  <si>
    <t xml:space="preserve">T&amp;B WR399 4/0 TO 2/0 H TAP CONN    </t>
  </si>
  <si>
    <t xml:space="preserve">T&amp;B WR419 4/0 TO 4/0 H TAP CONN    </t>
  </si>
  <si>
    <t xml:space="preserve">T&amp;B WR9 6 TO 8 H TAP CONN          </t>
  </si>
  <si>
    <t xml:space="preserve">TORK 1101 24HR TIMER SPST          </t>
  </si>
  <si>
    <t>TORK 1101B-P 120V SPST 40A 24HR MEC</t>
  </si>
  <si>
    <t>TORK 1109A-O 120-277V DPST 40A 24HR</t>
  </si>
  <si>
    <t xml:space="preserve">TORK 2000 120V PHOTO STEM          </t>
  </si>
  <si>
    <t xml:space="preserve">TORK 2000-2 208-277 1800VA PHOTO   </t>
  </si>
  <si>
    <t xml:space="preserve">TORK 2001 120V PHOTO KNUCKL        </t>
  </si>
  <si>
    <t>TORK 2002 SPST 208/277 PHOTOCONTROL</t>
  </si>
  <si>
    <t xml:space="preserve">TORK 2021 120V 2000W SPST CONDUIT  </t>
  </si>
  <si>
    <t xml:space="preserve">TORK 2022 208-277V 2000W SPST      </t>
  </si>
  <si>
    <t xml:space="preserve">TORK 2101 120VAC PHOTOCELL         </t>
  </si>
  <si>
    <t>TORK 2115 120V 3000W SPST CONDUIT M</t>
  </si>
  <si>
    <t>TORK 2116 208-277V 2000W SPST CONDU</t>
  </si>
  <si>
    <t xml:space="preserve">TORK 2421 120V TL RCPT W/MTG BRKT  </t>
  </si>
  <si>
    <t xml:space="preserve">TORK 3000 BUTTON 120V PHOTOCELL    </t>
  </si>
  <si>
    <t>TORK 3002 SPST 277V WP PHOTOCONTROL</t>
  </si>
  <si>
    <t>TORK 3010 SPST 120V WP PHOTOCONTROL</t>
  </si>
  <si>
    <t>TORK 5237-UL 105-305V 1000W ELECTRO</t>
  </si>
  <si>
    <t xml:space="preserve">TORK 5500 SHORTING CAP             </t>
  </si>
  <si>
    <t xml:space="preserve">TORK 701B 125V SPST 15A 1875W 24HR </t>
  </si>
  <si>
    <t>TORK 7100 SPST 120V 40A TIME SWITCH</t>
  </si>
  <si>
    <t xml:space="preserve">TORK 711A 125V SPST 15A 1875W , 24 </t>
  </si>
  <si>
    <t xml:space="preserve">TORK 7200 120V DPST 40A 24 HOUR    </t>
  </si>
  <si>
    <t xml:space="preserve">TORK 8001-N 24 HOUR TIME SWITCHED  </t>
  </si>
  <si>
    <t xml:space="preserve">TORK A512H 12 HR TWIST TIMER IVORY </t>
  </si>
  <si>
    <t>TORK A515M 15 MIN TWIST TIMER IVORY</t>
  </si>
  <si>
    <t>TORK A515MW 15 MIN TWIST TIMER WHIT</t>
  </si>
  <si>
    <t xml:space="preserve">TORK A530M 30MIN SPRING WOUND TMR  </t>
  </si>
  <si>
    <t xml:space="preserve">TORK A530MA 30 MIN TWIST TIMER     </t>
  </si>
  <si>
    <t xml:space="preserve">TORK A530MW 30 MIN TWIST TIMER     </t>
  </si>
  <si>
    <t>TORK A560M 60 MIN TWIST TIMER IVORY</t>
  </si>
  <si>
    <t xml:space="preserve">TORK C502H 2 HR TWIST TIMER WITH   </t>
  </si>
  <si>
    <t xml:space="preserve">TORK C515M 15 MIN TWIST TIMER WITH </t>
  </si>
  <si>
    <t xml:space="preserve">TORK C530M 30 MIN TWIST TIMER WITH </t>
  </si>
  <si>
    <t xml:space="preserve">TORK C560M 60 MIN TWIST TIMER WITH </t>
  </si>
  <si>
    <t xml:space="preserve">TORK EW103B MULTIVOLT 7 DAY        </t>
  </si>
  <si>
    <t xml:space="preserve">TORK EWZ201C 2 CHANNEL ASTRONOMIC  </t>
  </si>
  <si>
    <t xml:space="preserve">TORK P47 PAIR STANDARD SCREW-ON    </t>
  </si>
  <si>
    <t>TORK SA400 ZIP-SET TIMER, DIGITAL I</t>
  </si>
  <si>
    <t>TORK SS720Z 7 DAY IN-WALL DIGITAL T</t>
  </si>
  <si>
    <t>TORK SS721Z "7 DAY IN-WALL, IN-LINE</t>
  </si>
  <si>
    <t xml:space="preserve">TORK TU40 ELECTROMECHANICAL TIMER, </t>
  </si>
  <si>
    <t>TORK TU40-Y "ELECTROMECHANICAL TIME</t>
  </si>
  <si>
    <t xml:space="preserve">TORK W400A 120V 4PST 40A 7 DAY     </t>
  </si>
  <si>
    <t xml:space="preserve">TYCO 277013-000 HVSA-3-1523S       </t>
  </si>
  <si>
    <t xml:space="preserve">TYCO CPGI-1116377-2 RMXTM SPLICE   </t>
  </si>
  <si>
    <t>TYCO CPGI-208169-2 RMXTM SPLICE KIT</t>
  </si>
  <si>
    <t xml:space="preserve">TYCO CPGI-GELWRAP-33/10-250 POWER  </t>
  </si>
  <si>
    <t xml:space="preserve">TYCO CPGI-GILS-4/0 IN-LINE SPLICE  </t>
  </si>
  <si>
    <t xml:space="preserve">TYCO F24535-000 GELWRAP-UF-200     </t>
  </si>
  <si>
    <t>TYCO FOSC450-BS-6-12-1-B0V 9"DIAM X</t>
  </si>
  <si>
    <t xml:space="preserve">TYCO GELCAP 3 3-PHASE MOTOR        </t>
  </si>
  <si>
    <t xml:space="preserve">TYCO GELWRAP-18/4-100 GELWRAP      </t>
  </si>
  <si>
    <t xml:space="preserve">TYCO GELWRAP-18/4-150              </t>
  </si>
  <si>
    <t xml:space="preserve">TYCO GELWRAP-33/10-200             </t>
  </si>
  <si>
    <t xml:space="preserve">TYCO GILS-4/0 GEL IN-LINE SPLICE   </t>
  </si>
  <si>
    <t>TYCO GTAP-1 GEL FILLED SPLICE COVER</t>
  </si>
  <si>
    <t>TYCO GTAP-2 GEL FILLED SPLICE COVER</t>
  </si>
  <si>
    <t xml:space="preserve">TYCO Y12345-000 SHORTING CAP       </t>
  </si>
  <si>
    <t xml:space="preserve">WAGO 2002-407 JUMPER 7P LIGHT GRAY </t>
  </si>
  <si>
    <t xml:space="preserve">WAGO 2002-409 JUMPER 9P LIGHT GRAY </t>
  </si>
  <si>
    <t xml:space="preserve">WAGO 221-412 2-CONDUCTOR 14-12AWG  </t>
  </si>
  <si>
    <t xml:space="preserve">WAGO 221-413 3-CONDUCTOR 24-12AWG  </t>
  </si>
  <si>
    <t xml:space="preserve">WAGO 221-415 5-CONDUCTOR 24-12AWG  </t>
  </si>
  <si>
    <t xml:space="preserve">WAGO 222-412/K194-4045 2 CONDUCTOR </t>
  </si>
  <si>
    <t xml:space="preserve">WAGO 222-413 3 CONDUCTOR -         </t>
  </si>
  <si>
    <t xml:space="preserve">WAGO 222-415/K194-4045 TERMINAL    </t>
  </si>
  <si>
    <t>WAGO 773-0162/K194-4045 2 CONDUCTOR</t>
  </si>
  <si>
    <t xml:space="preserve">WAGO 773-102/VE00-0500 YELLOW      </t>
  </si>
  <si>
    <t xml:space="preserve">WAGO 773-104/PW05-400 4 CON        </t>
  </si>
  <si>
    <t xml:space="preserve">WAGO 773-104/VE00-0500 WALL-NUTS   </t>
  </si>
  <si>
    <t xml:space="preserve">WAGO 773-104/VE00-2500 4 COND ORG  </t>
  </si>
  <si>
    <t xml:space="preserve">WAGO 773-108/VE00-2500 COND.DARK   </t>
  </si>
  <si>
    <t xml:space="preserve">WAGO 773-116/K194-4045 6 CONDUCTOR </t>
  </si>
  <si>
    <t xml:space="preserve">WAGO 773-164/K194-4045 4 CONDUCTOR </t>
  </si>
  <si>
    <t xml:space="preserve">WAGO 773-166/K194-4045 BLACK       </t>
  </si>
  <si>
    <t xml:space="preserve">WAGO 773-166/VE00-2500 6 COND BLK  </t>
  </si>
  <si>
    <t xml:space="preserve">WAGO 773-168/K194-4045 8 CONDUCTOR </t>
  </si>
  <si>
    <t xml:space="preserve">WAGO 773-173/K194-4045 RED 3-COND  </t>
  </si>
  <si>
    <t xml:space="preserve">WAGO 873-902/K194-4045 LUMINAIRE   </t>
  </si>
  <si>
    <t xml:space="preserve">044-845-04479 STOBER KIT           </t>
  </si>
  <si>
    <t xml:space="preserve">044-845-04567 STOBER KIT           </t>
  </si>
  <si>
    <t xml:space="preserve">044-845-04653 STOBER KIT           </t>
  </si>
  <si>
    <t xml:space="preserve">044-845-30320 STOBER KIT           </t>
  </si>
  <si>
    <t xml:space="preserve">A-B 044-070-00905 A-B 800Z KIT     </t>
  </si>
  <si>
    <t xml:space="preserve">A-B 129031 DELKOR ASY PLC L31      </t>
  </si>
  <si>
    <t xml:space="preserve">A-B 1494C-DJ611-A3-B-D-E-KIT       </t>
  </si>
  <si>
    <t xml:space="preserve">A-B 1494C-DJ611A4-KIT              </t>
  </si>
  <si>
    <t xml:space="preserve">A-B 1494V-DH622-A KIT              </t>
  </si>
  <si>
    <t xml:space="preserve">A-B 191464 KIT                     </t>
  </si>
  <si>
    <t xml:space="preserve">A-B 20BD8P0A3AYYARD1 KIT           </t>
  </si>
  <si>
    <t xml:space="preserve">A-B 23B-D2P3D10ENN-P6-R-3W-KIT     </t>
  </si>
  <si>
    <t xml:space="preserve">A-B 500255968 KIT 592-EEGD&amp;193-EGJ </t>
  </si>
  <si>
    <t xml:space="preserve">A-B 700-N600A1-KIT                 </t>
  </si>
  <si>
    <t xml:space="preserve">A-B 700-NM400A1-KIT                </t>
  </si>
  <si>
    <t xml:space="preserve">A-B 800FC-5MENE6NSHNE2NN2N         </t>
  </si>
  <si>
    <t xml:space="preserve">A-B 800FM KIT IM#162823            </t>
  </si>
  <si>
    <t xml:space="preserve">A-B 800FM KIT IM#162829            </t>
  </si>
  <si>
    <t xml:space="preserve">A-B 800T-QBH2CD1 KIT UNASSEMBLED   </t>
  </si>
  <si>
    <t>A-B 800T-T4T8AAXX/800T-X619-E/B KIT</t>
  </si>
  <si>
    <t>A-B 802T-APT/802T-W1C SWITCH/ROLLER</t>
  </si>
  <si>
    <t xml:space="preserve">A-B 855TBSPM10-855TABXAP KIT       </t>
  </si>
  <si>
    <t xml:space="preserve">A-B 855TC-B24Y3Y5Y4A1 UNASSEMBLED  </t>
  </si>
  <si>
    <t>A-B 855TP-B24Y7Y6Y3Y5Y4 UNASSEMBLED</t>
  </si>
  <si>
    <t xml:space="preserve">A-B E-STOP ILL PSH/PUL KIT         </t>
  </si>
  <si>
    <t xml:space="preserve">A-B KIT #3991167                   </t>
  </si>
  <si>
    <t xml:space="preserve">A-B XM-EODS-3-KIT                  </t>
  </si>
  <si>
    <t xml:space="preserve">ADM 15KV UPS SYSTEM KIT            </t>
  </si>
  <si>
    <t xml:space="preserve">ADM 30 SPACE LIGHTING PANEL KIT    </t>
  </si>
  <si>
    <t xml:space="preserve">ADM 42 SPACE LIGHTING PANEL KIT    </t>
  </si>
  <si>
    <t xml:space="preserve">ASCO KT8210G2 KIT                  </t>
  </si>
  <si>
    <t xml:space="preserve">ASCO KT8210G2Q KIT                 </t>
  </si>
  <si>
    <t xml:space="preserve">DEERE KIT YOUR# DK92398            </t>
  </si>
  <si>
    <t xml:space="preserve">DONNA SWEET JUNK PART DO NOT USE   </t>
  </si>
  <si>
    <t xml:space="preserve">EJO ASSET TEST PRODUCT             </t>
  </si>
  <si>
    <t xml:space="preserve">EJO ECLIPSE TEST                   </t>
  </si>
  <si>
    <t xml:space="preserve">EJO WORK ORDER TEMPLATE ITEM       </t>
  </si>
  <si>
    <t xml:space="preserve">KIT 1013 DMWRA IFM                 </t>
  </si>
  <si>
    <t xml:space="preserve">KIT 323548 VIKING KIT              </t>
  </si>
  <si>
    <t xml:space="preserve">KIT A-B 855TX-B24Y6Y3Y5Y4A1        </t>
  </si>
  <si>
    <t xml:space="preserve">KIT DELKOR 20017741 ASY KIT MAIN   </t>
  </si>
  <si>
    <t xml:space="preserve">KIT EP2319 EXCEL KIT               </t>
  </si>
  <si>
    <t xml:space="preserve">KIT EP2326 EXCEL KIT               </t>
  </si>
  <si>
    <t xml:space="preserve">KIT EP2327 EXCEL KIT               </t>
  </si>
  <si>
    <t xml:space="preserve">KIT EP-2426 EXCEL MFG              </t>
  </si>
  <si>
    <t xml:space="preserve">KIT EXCEL EP-2435                  </t>
  </si>
  <si>
    <t xml:space="preserve">KIT EXCEL EP-2436                  </t>
  </si>
  <si>
    <t xml:space="preserve">KIT EXCEL MFG EP-2358 KIT          </t>
  </si>
  <si>
    <t xml:space="preserve">KIT HARMONY KIT M30STD-ELBOX-P     </t>
  </si>
  <si>
    <t xml:space="preserve">KIT KONE KIT US46286200            </t>
  </si>
  <si>
    <t xml:space="preserve">KIT MAGNAFLUX 623129 KIT           </t>
  </si>
  <si>
    <t xml:space="preserve">KIT MICROMADE EZ 1100              </t>
  </si>
  <si>
    <t xml:space="preserve">KIT PELLA STOP OEM KIT             </t>
  </si>
  <si>
    <t xml:space="preserve">RITE-HITE KIT 38400009 ABB         </t>
  </si>
  <si>
    <t xml:space="preserve">AMPROBE 35XP-A COMPACT DMM WITH    </t>
  </si>
  <si>
    <t xml:space="preserve">AMPROBE 5XP-A COMPACT DMM WITH     </t>
  </si>
  <si>
    <t xml:space="preserve">AMPROBE ACD-10TRMS-PLUS DIGITAL    </t>
  </si>
  <si>
    <t xml:space="preserve">AMPROBE ACD-20SW 400A SWIVEL CLAMP </t>
  </si>
  <si>
    <t xml:space="preserve">AMPROBE ACD-6-PRO                  </t>
  </si>
  <si>
    <t>AMPROBE ACD-6-TRMS-PRO CLMP-ON MMTR</t>
  </si>
  <si>
    <t>AMPROBE ACDC-100-TRMS AC/DC CLAMP-O</t>
  </si>
  <si>
    <t xml:space="preserve">AMPROBE AM-105-TRMS                </t>
  </si>
  <si>
    <t xml:space="preserve">AMPROBE AM-47 PKT TYPE MULTIMETER  </t>
  </si>
  <si>
    <t xml:space="preserve">AMPROBE AMB-25 MEGOHMMTRSEE        </t>
  </si>
  <si>
    <t>AMPROBE AMP-220 600A ACDC TRMS CLAM</t>
  </si>
  <si>
    <t xml:space="preserve">AMPROBE BAT-250 BATTERY TESTER     </t>
  </si>
  <si>
    <t xml:space="preserve">AMPROBE BT-250 BREAKER TRACER      </t>
  </si>
  <si>
    <t>AMPROBE HD160C HEAVY DUTY TRMS DMM,</t>
  </si>
  <si>
    <t xml:space="preserve">AMPROBE INSP-3 WIRING INSPECTOR    </t>
  </si>
  <si>
    <t xml:space="preserve">AMPROBE IR-450 PEN TYPE IR         </t>
  </si>
  <si>
    <t xml:space="preserve">AMPROBE IR608A IR THERMOMETER      </t>
  </si>
  <si>
    <t xml:space="preserve">AMPROBE LM-100 LIGHT METER MANUAL  </t>
  </si>
  <si>
    <t>AMPROBE LM-120 LIGHT METER AUTO RAN</t>
  </si>
  <si>
    <t xml:space="preserve">AMPROBE LT-10 LAMP TESTER 4222120  </t>
  </si>
  <si>
    <t>AMPROBE PK-110 ELECTRICAL TESTING K</t>
  </si>
  <si>
    <t xml:space="preserve">AMPROBE PRM-4 PHASE &amp; MOTOR        </t>
  </si>
  <si>
    <t>AMPROBE SM-20 SOUND METER DATALOGGI</t>
  </si>
  <si>
    <t>AMPROBE TACH20 TACHOMETER, COMBO, C</t>
  </si>
  <si>
    <t>AMPROBE TIC-300-PRO AC VOLTAGE DETE</t>
  </si>
  <si>
    <t xml:space="preserve">AMPROBE VP-1000SB NON CONTACT VOLT </t>
  </si>
  <si>
    <t xml:space="preserve">AMPROBE VP-440 50-1000VAC          </t>
  </si>
  <si>
    <t xml:space="preserve">AMPROBE VP600SB                    </t>
  </si>
  <si>
    <t>AMPROBE VPC-10N VTG&amp;CONTINUITY TSTR</t>
  </si>
  <si>
    <t xml:space="preserve">CEMENTEX TR-9ELK 9PC ELECTRICIANS  </t>
  </si>
  <si>
    <t>CLM 25080025-2 25' 120V/20A IN LINE</t>
  </si>
  <si>
    <t>CLM 26020011-6 2' IN LINE GFCI CORD</t>
  </si>
  <si>
    <t xml:space="preserve">COLEMAN 0 14880229-6 2838-88-02    </t>
  </si>
  <si>
    <t xml:space="preserve">COLEMAN 0 14880230-4 2839-88-02    </t>
  </si>
  <si>
    <t>COLEMAN 0 19380008 19380008 6/3-8/1</t>
  </si>
  <si>
    <t xml:space="preserve">COLEMAN 0 19703R02 19703R02 TEMP   </t>
  </si>
  <si>
    <t xml:space="preserve">COLEMAN 14650013-6 PLUG-IN GFCI    </t>
  </si>
  <si>
    <t xml:space="preserve">COLEMAN 14880023-6 2FT 12/3 GFCI   </t>
  </si>
  <si>
    <t xml:space="preserve">COLEMAN 14880228-6 25FT 12/3 GFCI  </t>
  </si>
  <si>
    <t xml:space="preserve">COLEMAN 26020008-6 TOOL TRI-SOURCE </t>
  </si>
  <si>
    <t xml:space="preserve">FLIR 71200-0002 AX8 ACCESSORY KIT  </t>
  </si>
  <si>
    <t xml:space="preserve">FLIR AX8   TEMPERATURE SENSOR      </t>
  </si>
  <si>
    <t xml:space="preserve">FLIR C2 COMPACT THERMAL IMAGING    </t>
  </si>
  <si>
    <t xml:space="preserve">FLIR CM174 CLAMP METER W/ IGM      </t>
  </si>
  <si>
    <t xml:space="preserve">FLIR FLIR-ONEPRO-IOS FLIRONE FOR   </t>
  </si>
  <si>
    <t xml:space="preserve">FLIR FLIR-ONEPRO-USB-C FLIRONE FOR </t>
  </si>
  <si>
    <t xml:space="preserve">FLIR IRW-2C IR WINDOW 2"           </t>
  </si>
  <si>
    <t xml:space="preserve">FLIR IRW-3C IR WINDOW 3"           </t>
  </si>
  <si>
    <t xml:space="preserve">FLIR IRW-4C IR WINDOW 4"           </t>
  </si>
  <si>
    <t xml:space="preserve">FLIR TG165 IR IMAGING THERMOMETER  </t>
  </si>
  <si>
    <t xml:space="preserve">FLIR VP50 NCV W/ LED FLASHLIGHT    </t>
  </si>
  <si>
    <t xml:space="preserve">GB 45-312SS CABLE TIE, 11"", 100#  </t>
  </si>
  <si>
    <t xml:space="preserve">GB 46-315UVBM 14" CABLE TIE, UVB   </t>
  </si>
  <si>
    <t xml:space="preserve">GB 79-401 1QT PULL LUBE            </t>
  </si>
  <si>
    <t xml:space="preserve">GB 79-402 1GAL PULL LUBE           </t>
  </si>
  <si>
    <t xml:space="preserve">GREENLEE 00042 BEARING DRIVER      </t>
  </si>
  <si>
    <t>GREENLEE 00042P BEARING DRIVE SCREW</t>
  </si>
  <si>
    <t xml:space="preserve">GREENLEE 0254-40 WRENCH            </t>
  </si>
  <si>
    <t>GREENLEE 02735 GTS-THHN BUSHING KIT</t>
  </si>
  <si>
    <t>GREENLEE 02800 5/16 QUIK CHNG ARBOR</t>
  </si>
  <si>
    <t xml:space="preserve">GREENLEE 02801 ARBOR, QUICK        </t>
  </si>
  <si>
    <t>GREENLEE 02803 ADAPTER, SMALL-10 PK</t>
  </si>
  <si>
    <t xml:space="preserve">GREENLEE 02804 ADAPTER, LARGE-3 PK </t>
  </si>
  <si>
    <t xml:space="preserve">GREENLEE 02805 BUSHING-5 PK        </t>
  </si>
  <si>
    <t xml:space="preserve">GREENLEE 0358-11L GLOVES,HIGH      </t>
  </si>
  <si>
    <t xml:space="preserve">GREENLEE 03607 STEP BIT KIT        </t>
  </si>
  <si>
    <t xml:space="preserve">GREENLEE 09-03-54A AUGER 9/16X54   </t>
  </si>
  <si>
    <t xml:space="preserve">GREENLEE 09-03-54B 9/16X54 BIT B   </t>
  </si>
  <si>
    <t xml:space="preserve">GREENLEE 0952-01 CUTTER,CABLE MC   </t>
  </si>
  <si>
    <t xml:space="preserve">GREENLEE 10052 CASE/HANDLE         </t>
  </si>
  <si>
    <t xml:space="preserve">GREENLEE 10497 REPLACEMENT         </t>
  </si>
  <si>
    <t xml:space="preserve">GREENLEE 10498 BULLET NOSE         </t>
  </si>
  <si>
    <t xml:space="preserve">GREENLEE 11180 REPLACEMENT CUTTER  </t>
  </si>
  <si>
    <t>GREENLEE 11426 NOSE,WISP (PKGD) FOR</t>
  </si>
  <si>
    <t xml:space="preserve">GREENLEE 12-04-54A 3/4X54 AUGER    </t>
  </si>
  <si>
    <t xml:space="preserve">GREENLEE 12-04-72A 3/4X72 BIT B    </t>
  </si>
  <si>
    <t xml:space="preserve">GREENLEE 12-04-72C 3/4X72 BIT B    </t>
  </si>
  <si>
    <t xml:space="preserve">GREENLEE 12097 3/8X2-15/16 ADAPT B </t>
  </si>
  <si>
    <t xml:space="preserve">GREENLEE 121-AV 1/2 KO PUNCH B     </t>
  </si>
  <si>
    <t xml:space="preserve">GREENLEE 123-AV 3/4 KO PUNCH B     </t>
  </si>
  <si>
    <t xml:space="preserve">GREENLEE 124-AV 3/4 KO DIE B       </t>
  </si>
  <si>
    <t xml:space="preserve">GREENLEE 124AVP 3/4" S/B KO DIE    </t>
  </si>
  <si>
    <t xml:space="preserve">GREENLEE 125-AV 1-IN KO PUNCH B    </t>
  </si>
  <si>
    <t xml:space="preserve">GREENLEE 126-AV 1-IN KO DIE B      </t>
  </si>
  <si>
    <t xml:space="preserve">GREENLEE 126AVP 1IN S/B DIE POP    </t>
  </si>
  <si>
    <t xml:space="preserve">GREENLEE 127-AV 1-1/4 KO PUNCH B   </t>
  </si>
  <si>
    <t xml:space="preserve">GREENLEE 128-AV 1-1/4 KO DIE B     </t>
  </si>
  <si>
    <t xml:space="preserve">GREENLEE 13544 BLADES,REPLACEMENT  </t>
  </si>
  <si>
    <t xml:space="preserve">GREENLEE 1418D 1/4X3/16X18 BIT B   </t>
  </si>
  <si>
    <t xml:space="preserve">GREENLEE 14722 1/2 COND DIE        </t>
  </si>
  <si>
    <t xml:space="preserve">GREENLEE 14722P 1/2" S/B KO DIE    </t>
  </si>
  <si>
    <t xml:space="preserve">GREENLEE 1557AA SCREW SLEEVE       </t>
  </si>
  <si>
    <t xml:space="preserve">GREENLEE 158STRDSTRT 52086023      </t>
  </si>
  <si>
    <t xml:space="preserve">GREENLEE 1614SS 3/8 ADPT SCR       </t>
  </si>
  <si>
    <t xml:space="preserve">GREENLEE 1810 OFFSET BNDR 1/2 EMT  </t>
  </si>
  <si>
    <t xml:space="preserve">GREENLEE 1895 ANGLE PROTRACTOR     </t>
  </si>
  <si>
    <t xml:space="preserve">GREENLEE 1903 STRIPPER,CABLE       </t>
  </si>
  <si>
    <t xml:space="preserve">GREENLEE 1941-1 1 PK. BX BLADE     </t>
  </si>
  <si>
    <t xml:space="preserve">GREENLEE 20963 DRAW STUD 3/4"-3/8" </t>
  </si>
  <si>
    <t xml:space="preserve">GREENLEE 2113B DRAWSTUD            </t>
  </si>
  <si>
    <t>GREENLEE 249-AVBB 3/4 SCR F/PUNCH B</t>
  </si>
  <si>
    <t xml:space="preserve">GREENLEE 2-8154 7/8 KO PUNCH B     </t>
  </si>
  <si>
    <t xml:space="preserve">GREENLEE 2-8155 7/8 KO DIE         </t>
  </si>
  <si>
    <t xml:space="preserve">GREENLEE 2-9451 7/16 DRAW STUD     </t>
  </si>
  <si>
    <t>GREENLEE 2-9452 3/4 DRAW STUD     B</t>
  </si>
  <si>
    <t xml:space="preserve">GREENLEE 2983AV 4 IN DIE           </t>
  </si>
  <si>
    <t xml:space="preserve">GREENLEE 2984AV 4 IN PUNCH         </t>
  </si>
  <si>
    <t xml:space="preserve">GREENLEE 30005 STEPPER BIT FROM    </t>
  </si>
  <si>
    <t xml:space="preserve">GREENLEE 304AVBBP 3/4" DRAW STUD   </t>
  </si>
  <si>
    <t xml:space="preserve">GREENLEE 3-1872 3/4 DRAW STUD      </t>
  </si>
  <si>
    <t xml:space="preserve">GREENLEE 333 12" HACKSAW           </t>
  </si>
  <si>
    <t xml:space="preserve">GREENLEE 333-1218 12" HACK SAW     </t>
  </si>
  <si>
    <t xml:space="preserve">GREENLEE 333-1224 HACKSAW BLADE    </t>
  </si>
  <si>
    <t>GREENLEE 333-1232 12" HACKSAW BLADE</t>
  </si>
  <si>
    <t xml:space="preserve">GREENLEE 333A HACKSAW (12"") (POP) </t>
  </si>
  <si>
    <t xml:space="preserve">GREENLEE 33967 3/8 STUD ADAPTER    </t>
  </si>
  <si>
    <t xml:space="preserve">GREENLEE 34401 1/2STEP DRL BIT     </t>
  </si>
  <si>
    <t xml:space="preserve">GREENLEE 34403 7/8STEP DRL BIT     </t>
  </si>
  <si>
    <t xml:space="preserve">GREENLEE 34411 7/8 STEP DRILL BIT  </t>
  </si>
  <si>
    <t xml:space="preserve">GREENLEE 34AR-6 SPADE BIT          </t>
  </si>
  <si>
    <t xml:space="preserve">GREENLEE 35283 9/16X300 POLY ROPE  </t>
  </si>
  <si>
    <t xml:space="preserve">GREENLEE 353-123 6 X 3/4" RECIP.   </t>
  </si>
  <si>
    <t xml:space="preserve">GREENLEE 353-318 RECIP SCR 4X18T   </t>
  </si>
  <si>
    <t xml:space="preserve">GREENLEE 353-614 RECIP BLD 6X14T   </t>
  </si>
  <si>
    <t xml:space="preserve">GREENLEE 353-618 6 X 3/4 RECIP.    </t>
  </si>
  <si>
    <t xml:space="preserve">GREENLEE 353-624 6 X 3/4 RECIP.    </t>
  </si>
  <si>
    <t xml:space="preserve">GREENLEE 353-656 6 X 3/4 RECIP.    </t>
  </si>
  <si>
    <t xml:space="preserve">GREENLEE 353-804 BLADE             </t>
  </si>
  <si>
    <t xml:space="preserve">GREENLEE 353-818 8 X 3/4" RECIP.   </t>
  </si>
  <si>
    <t xml:space="preserve">GREENLEE 353-956 9 X 3/4" RECIP.   </t>
  </si>
  <si>
    <t xml:space="preserve">GREENLEE 353-966 9 X 7/8" RECIP.   </t>
  </si>
  <si>
    <t xml:space="preserve">GREENLEE 353-969 9 X 7/8" RECIP.   </t>
  </si>
  <si>
    <t xml:space="preserve">GREENLEE 35713 6-3/8 HOLE SAW      </t>
  </si>
  <si>
    <t xml:space="preserve">GREENLEE 35721 6-3/8 REPL BLADE    </t>
  </si>
  <si>
    <t>GREENLEE 35884 1/2 STEP DRILL SET B</t>
  </si>
  <si>
    <t>GREENLEE 35908 FISH TAPE REPAIR KIT</t>
  </si>
  <si>
    <t xml:space="preserve">GREENLEE 35909 3/16" REPAIR KIT    </t>
  </si>
  <si>
    <t xml:space="preserve">GREENLEE 36278 1-7/32 OT DIE       </t>
  </si>
  <si>
    <t xml:space="preserve">GREENLEE 36279 30.5MM DIE          </t>
  </si>
  <si>
    <t xml:space="preserve">GREENLEE 36282 PUNCH               </t>
  </si>
  <si>
    <t xml:space="preserve">GREENLEE 36284 30.5MM SLUGBUSTER   </t>
  </si>
  <si>
    <t>GREENLEE 36414 1-3/8 STP DRIL SET B</t>
  </si>
  <si>
    <t xml:space="preserve">GREENLEE 36489 1-7/32 OT DIE       </t>
  </si>
  <si>
    <t xml:space="preserve">GREENLEE 36490 1-7/32 OT PUNCH     </t>
  </si>
  <si>
    <t xml:space="preserve">GREENLEE 36506 1-7/32 PUNCH UNIT   </t>
  </si>
  <si>
    <t xml:space="preserve">GREENLEE 37154 5/16 HX SHAN        </t>
  </si>
  <si>
    <t xml:space="preserve">GREENLEE 37155 ARBOR W/PILOT DRILL </t>
  </si>
  <si>
    <t xml:space="preserve">GREENLEE 37156 ARBOR               </t>
  </si>
  <si>
    <t xml:space="preserve">GREENLEE 37157 1/4 RD SHANK ARBOR  </t>
  </si>
  <si>
    <t xml:space="preserve">GREENLEE 373-U123 3-5/8" U-JIGSAW  </t>
  </si>
  <si>
    <t xml:space="preserve">GREENLEE 37623 1/4X4-1/8 BT        </t>
  </si>
  <si>
    <t xml:space="preserve">GREENLEE 37910-25 3/4X450 LINE PKG </t>
  </si>
  <si>
    <t xml:space="preserve">GREENLEE 37913-25 LINE PKG (1X450' </t>
  </si>
  <si>
    <t xml:space="preserve">GREENLEE 38506 ARBOR 7/16" HEX     </t>
  </si>
  <si>
    <t xml:space="preserve">GREENLEE 38507 ARBOR 1/4" RND.     </t>
  </si>
  <si>
    <t xml:space="preserve">GREENLEE 38524 ARBOR-.312 HEX BLST </t>
  </si>
  <si>
    <t xml:space="preserve">GREENLEE 38526 1/4 SHORT BI        </t>
  </si>
  <si>
    <t xml:space="preserve">GREENLEE 389-1014 BAND SAW BLADE   </t>
  </si>
  <si>
    <t xml:space="preserve">GREENLEE 389-1418 BLADE            </t>
  </si>
  <si>
    <t xml:space="preserve">GREENLEE 389-24-5 BLADE PKG        </t>
  </si>
  <si>
    <t xml:space="preserve">GREENLEE 39245 1/2IN KELVAR TAPE B </t>
  </si>
  <si>
    <t xml:space="preserve">GREENLEE 39873 1/4X4 PLT DR        </t>
  </si>
  <si>
    <t>GREENLEE 39893 PK PLT DRL-1/4X3-1/4</t>
  </si>
  <si>
    <t xml:space="preserve">GREENLEE 399-18A 18TPI ALLOY BLADE </t>
  </si>
  <si>
    <t xml:space="preserve">GREENLEE 399-24A 24TPI ALLOY BLADE </t>
  </si>
  <si>
    <t xml:space="preserve">GREENLEE 4016GB 1GAL HYDRAUL OIL B </t>
  </si>
  <si>
    <t xml:space="preserve">GREENLEE 4017GB 1QT HYDRAUL OIL    </t>
  </si>
  <si>
    <t xml:space="preserve">GREENLEE 409 3/16X600FT ROPE       </t>
  </si>
  <si>
    <t xml:space="preserve">GREENLEE 413 POLY ROPE 1/4X600     </t>
  </si>
  <si>
    <t xml:space="preserve">GREENLEE 418 POLY ROPE 3/8X600     </t>
  </si>
  <si>
    <t xml:space="preserve">GREENLEE 421 POLY PRO ROPE         </t>
  </si>
  <si>
    <t xml:space="preserve">GREENLEE 422 POLY ROPE 1/2X600     </t>
  </si>
  <si>
    <t xml:space="preserve">GREENLEE 430 POLY LINE 210# 21481  </t>
  </si>
  <si>
    <t xml:space="preserve">GREENLEE 430-500 SPIRAL WRAP TWINE </t>
  </si>
  <si>
    <t>GREENLEE 431 2PLY 5200FT PULLLINE B</t>
  </si>
  <si>
    <t xml:space="preserve">GREENLEE 435 COND MEASURE TAPE     </t>
  </si>
  <si>
    <t xml:space="preserve">GREENLEE 439-AV 1-1/2 KO PUNCH     </t>
  </si>
  <si>
    <t xml:space="preserve">GREENLEE 440-AV 1-1/2 KO DIE B     </t>
  </si>
  <si>
    <t xml:space="preserve">GREENLEE 441-AV 2-IN KO PUNCH      </t>
  </si>
  <si>
    <t xml:space="preserve">GREENLEE 442-AV 2-IN KO DIE        </t>
  </si>
  <si>
    <t xml:space="preserve">GREENLEE 4435 1250LB POLY TAPE     </t>
  </si>
  <si>
    <t xml:space="preserve">GREENLEE 4436 1800LB POLY TAPE     </t>
  </si>
  <si>
    <t>GREENLEE 45500 KWIK CYCLE CRMPR INS</t>
  </si>
  <si>
    <t xml:space="preserve">GREENLEE 462-1 1GAL THRDING OI     </t>
  </si>
  <si>
    <t xml:space="preserve">GREENLEE 4631 THD CUTTING OIL 1GAL </t>
  </si>
  <si>
    <t xml:space="preserve">GREENLEE 488-2 CBL PROTECTOR       </t>
  </si>
  <si>
    <t xml:space="preserve">GREENLEE 488-3 CBL PROTECTOR       </t>
  </si>
  <si>
    <t xml:space="preserve">GREENLEE 540-12 SHORT FISHSTIX KIT </t>
  </si>
  <si>
    <t xml:space="preserve">GREENLEE 540-15 GLO STIX KIT.      </t>
  </si>
  <si>
    <t xml:space="preserve">GREENLEE 540-18 GLO STIX KIT,18'   </t>
  </si>
  <si>
    <t xml:space="preserve">GREENLEE 540-24 LONG FISHSTIX KIT  </t>
  </si>
  <si>
    <t xml:space="preserve">GREENLEE 542-150 150FT FISH TA     </t>
  </si>
  <si>
    <t xml:space="preserve">GREENLEE 555R ELECTRIC BENDER WITH </t>
  </si>
  <si>
    <t xml:space="preserve">GREENLEE 5702 PHASE INDICATOR      </t>
  </si>
  <si>
    <t xml:space="preserve">GREENLEE 5860 58X60X30 BOX         </t>
  </si>
  <si>
    <t xml:space="preserve">GREENLEE 595 NYLON FISH LIN        </t>
  </si>
  <si>
    <t xml:space="preserve">GREENLEE 60237 1-7/32 OT PUNCH     </t>
  </si>
  <si>
    <t xml:space="preserve">GREENLEE 60242 OIL TIGHT PUNCH     </t>
  </si>
  <si>
    <t xml:space="preserve">GREENLEE 60246 1-7/32 PUNCH UNIT   </t>
  </si>
  <si>
    <t xml:space="preserve">GREENLEE 604 85-LB NYL FISH LINE   </t>
  </si>
  <si>
    <t>GREENLEE 605 FISHLINE CONDUIT-NYLON</t>
  </si>
  <si>
    <t xml:space="preserve">GREENLEE 607 NYLON FISH LINE 90#   </t>
  </si>
  <si>
    <t xml:space="preserve">GREENLEE 608 1/2CONDUIT PISTON     </t>
  </si>
  <si>
    <t xml:space="preserve">GREENLEE 609-5 PISTON 3/4 (PKG 5)  </t>
  </si>
  <si>
    <t xml:space="preserve">GREENLEE 60A-3/4 BIT,AUGER,QUICK   </t>
  </si>
  <si>
    <t xml:space="preserve">GREENLEE 61/62PTS-1-1/4 NAIL BIT B </t>
  </si>
  <si>
    <t xml:space="preserve">GREENLEE 61/62PTS-1-1/8 NAIL EATER </t>
  </si>
  <si>
    <t xml:space="preserve">GREENLEE 610 1" CONDUIT PISTON     </t>
  </si>
  <si>
    <t xml:space="preserve">GREENLEE 610-5 PISTON 1 INC        </t>
  </si>
  <si>
    <t xml:space="preserve">GREENLEE 611 PISTON, BOXED-1-1/4"  </t>
  </si>
  <si>
    <t xml:space="preserve">GREENLEE 612 1 1/2 CONDUIT PIS     </t>
  </si>
  <si>
    <t xml:space="preserve">GREENLEE 612-2 1-1/2IN PISTON 2    </t>
  </si>
  <si>
    <t xml:space="preserve">GREENLEE 613 2"CONDUIT PISTON      </t>
  </si>
  <si>
    <t xml:space="preserve">GREENLEE 614 2-1/2 CONDUIT PISTON  </t>
  </si>
  <si>
    <t xml:space="preserve">GREENLEE 615 3-IN CONDUIT PISTON   </t>
  </si>
  <si>
    <t>GREENLEE 616 CONDUIT PISTON 3-1/2IN</t>
  </si>
  <si>
    <t xml:space="preserve">GREENLEE 617 4-IN CONDUIT PISTON   </t>
  </si>
  <si>
    <t xml:space="preserve">GREENLEE 625-001 PKG PLT DRL 3/4-2 </t>
  </si>
  <si>
    <t xml:space="preserve">GREENLEE 625-1-1/8 1-1/8"          </t>
  </si>
  <si>
    <t xml:space="preserve">GREENLEE 625-1-3/4 HOLE CUTTER B   </t>
  </si>
  <si>
    <t xml:space="preserve">GREENLEE 625-1-3/8 1-IN HOLE SAW   </t>
  </si>
  <si>
    <t xml:space="preserve">GREENLEE 625-1-7/32 30.5MM CARBIDE </t>
  </si>
  <si>
    <t xml:space="preserve">GREENLEE 625-2 HOLE CUTTER         </t>
  </si>
  <si>
    <t xml:space="preserve">GREENLEE 625-7/8 CUTTER,           </t>
  </si>
  <si>
    <t xml:space="preserve">GREENLEE 62PTS-1 NAIL EATER POWER  </t>
  </si>
  <si>
    <t>GREENLEE 62PTS-3/4 NAIL EATER POWER</t>
  </si>
  <si>
    <t xml:space="preserve">GREENLEE 62PTS5/8 NAIL EATER BIT   </t>
  </si>
  <si>
    <t xml:space="preserve">GREENLEE 62PTS7/8 NAIL EATER BIT   </t>
  </si>
  <si>
    <t xml:space="preserve">GREENLEE 645-001 05761 PILOT DRILL </t>
  </si>
  <si>
    <t xml:space="preserve">GREENLEE 645-011 ARBR F/5/8TO2-1/4 </t>
  </si>
  <si>
    <t xml:space="preserve">GREENLEE 645-1-1/8 CARB-TIP HOLE   </t>
  </si>
  <si>
    <t xml:space="preserve">GREENLEE 645-1-3/8 05700 CARB-TIP  </t>
  </si>
  <si>
    <t xml:space="preserve">GREENLEE 645-7/8 CARB-TIP HOLE     </t>
  </si>
  <si>
    <t xml:space="preserve">GREENLEE 655 3-PC HOLE CUTTER KIT  </t>
  </si>
  <si>
    <t xml:space="preserve">GREENLEE 660 CARBIDE HOLE SAW KIT  </t>
  </si>
  <si>
    <t xml:space="preserve">GREENLEE 668 MOBILE PIPE RACK      </t>
  </si>
  <si>
    <t xml:space="preserve">GREENLEE 66PT 1-IN NAIL EATR B     </t>
  </si>
  <si>
    <t xml:space="preserve">GREENLEE 66PT-1/2 NAIL EATER B     </t>
  </si>
  <si>
    <t xml:space="preserve">GREENLEE 66PT-11/16 NAIL EATR      </t>
  </si>
  <si>
    <t xml:space="preserve">GREENLEE 66PT-1-1/4 NAIL EATER BIT </t>
  </si>
  <si>
    <t xml:space="preserve">GREENLEE 66PT-1-1/8 NAIL EATER BIT </t>
  </si>
  <si>
    <t xml:space="preserve">GREENLEE 66PT-13/16 NAIL EATER BIT </t>
  </si>
  <si>
    <t xml:space="preserve">GREENLEE 66PT-5/8 NAIL EATER BIT B </t>
  </si>
  <si>
    <t xml:space="preserve">GREENLEE 66PT-7/8 NAIL EATER B     </t>
  </si>
  <si>
    <t xml:space="preserve">GREENLEE 706 1000MCM CBL CUTTER    </t>
  </si>
  <si>
    <t xml:space="preserve">GREENLEE 712A100 STUD BUSHING      </t>
  </si>
  <si>
    <t>GREENLEE 712P PLACEMENT TOOL      B</t>
  </si>
  <si>
    <t xml:space="preserve">GREENLEE 71BB 1/2 COND PNCH        </t>
  </si>
  <si>
    <t xml:space="preserve">GREENLEE 720 KEYWAY NIBBLER        </t>
  </si>
  <si>
    <t xml:space="preserve">GREENLEE 721-1/2 COND PUNCH        </t>
  </si>
  <si>
    <t>GREENLEE 721-1/2P 1/2 S/B PUNCH POP</t>
  </si>
  <si>
    <t xml:space="preserve">GREENLEE 7211BB-1/2 PUNCH UNIT     </t>
  </si>
  <si>
    <t xml:space="preserve">GREENLEE 7211BB-1-1/2 PUNCH UNIT   </t>
  </si>
  <si>
    <t xml:space="preserve">GREENLEE 7211BB-2 PUNCH UNIT       </t>
  </si>
  <si>
    <t xml:space="preserve">GREENLEE 7211BB-3/4 PUNCH U        </t>
  </si>
  <si>
    <t xml:space="preserve">GREENLEE 721-1P 1-IN PUNCH POP     </t>
  </si>
  <si>
    <t xml:space="preserve">GREENLEE 7212SP-1-1/2D DIE 1-1/2   </t>
  </si>
  <si>
    <t xml:space="preserve">GREENLEE 7212SP-1-1/2P PUNCH 1-1/2 </t>
  </si>
  <si>
    <t xml:space="preserve">GREENLEE 7212SP-1-1/4D DIE 1-1/4   </t>
  </si>
  <si>
    <t xml:space="preserve">GREENLEE 7212SP-1-1/4P PUNCH 1-1/4 </t>
  </si>
  <si>
    <t xml:space="preserve">GREENLEE 7212SP-1D DIE 1 CONDUIT   </t>
  </si>
  <si>
    <t xml:space="preserve">GREENLEE 7212SP-1P PUNCH 1 COND    </t>
  </si>
  <si>
    <t xml:space="preserve">GREENLEE 7212SP-2D DIE 2 CONDUIT   </t>
  </si>
  <si>
    <t xml:space="preserve">GREENLEE 7212SP-2P PUNCH 2 CONDUIT </t>
  </si>
  <si>
    <t xml:space="preserve">GREENLEE 7212SP-3/4D DIE 3/4       </t>
  </si>
  <si>
    <t>GREENLEE 7212SP-3/4P PUNCH 3/4 COND</t>
  </si>
  <si>
    <t xml:space="preserve">GREENLEE 721-3/4P COND PUNCH       </t>
  </si>
  <si>
    <t xml:space="preserve">GREENLEE 7235BB 1/2-11/4           </t>
  </si>
  <si>
    <t xml:space="preserve">GREENLEE 7237BB 11/2-2IN           </t>
  </si>
  <si>
    <t xml:space="preserve">GREENLEE 7238SB 1/2-2 PUNCH SET    </t>
  </si>
  <si>
    <t xml:space="preserve">GREENLEE 724 BX STUD PUNCH         </t>
  </si>
  <si>
    <t xml:space="preserve">GREENLEE 730-1/2 PUNCH UNIT .50    </t>
  </si>
  <si>
    <t xml:space="preserve">GREENLEE 730BB-1 RND PNCH SET      </t>
  </si>
  <si>
    <t xml:space="preserve">GREENLEE 730BB-1-1/2 RND PNCH SET  </t>
  </si>
  <si>
    <t>GREENLEE 730BB-1-1/4 RND PNCH SET B</t>
  </si>
  <si>
    <t xml:space="preserve">GREENLEE 730BB-2 PUNCH UNIT        </t>
  </si>
  <si>
    <t xml:space="preserve">GREENLEE 730BB-3/4 KNOCKOUT PUNCH  </t>
  </si>
  <si>
    <t xml:space="preserve">GREENLEE 739BB 3-IN CONDPUNCH SET  </t>
  </si>
  <si>
    <t>GREENLEE 7506 1/2X2 PNCH DRVR SET B</t>
  </si>
  <si>
    <t xml:space="preserve">GREENLEE 759 CABLE CUTTERS         </t>
  </si>
  <si>
    <t xml:space="preserve">GREENLEE 7906SB HYD PUNCH DRVR     </t>
  </si>
  <si>
    <t xml:space="preserve">GREENLEE 8018 18 HOOK SHV ASSY     </t>
  </si>
  <si>
    <t xml:space="preserve">GREENLEE 825-1-1/4 STD HOLE SAW    </t>
  </si>
  <si>
    <t xml:space="preserve">GREENLEE 825-1-1/8 HOLE SAW        </t>
  </si>
  <si>
    <t xml:space="preserve">GREENLEE 825-1-3/4 STD HOLE SAW    </t>
  </si>
  <si>
    <t>GREENLEE 825-1-3/8 STD HOLE SAW   B</t>
  </si>
  <si>
    <t>GREENLEE 825-1-IN STD HOLE SAW    B</t>
  </si>
  <si>
    <t>GREENLEE 825-2-1/2 STD HOLE SAW   B</t>
  </si>
  <si>
    <t xml:space="preserve">GREENLEE 825-2-1/8 HOLE SAW        </t>
  </si>
  <si>
    <t xml:space="preserve">GREENLEE 825-2-5/8 HOLE SAW        </t>
  </si>
  <si>
    <t xml:space="preserve">GREENLEE 825-2IN HOLE SAW          </t>
  </si>
  <si>
    <t xml:space="preserve">GREENLEE 825-3 STD HOLE SAW        </t>
  </si>
  <si>
    <t xml:space="preserve">GREENLEE 825-3/4 HOLE SAW          </t>
  </si>
  <si>
    <t xml:space="preserve">GREENLEE 825-3-1/2 HOLE SAW        </t>
  </si>
  <si>
    <t xml:space="preserve">GREENLEE 825-3-5/8 HOLE SAW        </t>
  </si>
  <si>
    <t xml:space="preserve">GREENLEE 825-4-1/2 STD HOLE SAW B  </t>
  </si>
  <si>
    <t xml:space="preserve">GREENLEE 825-4-1/8 STD HOLE SAW    </t>
  </si>
  <si>
    <t xml:space="preserve">GREENLEE 825-5 HOLESAW,VARIABLE    </t>
  </si>
  <si>
    <t xml:space="preserve">GREENLEE 825-5/8 HOLESAW,VARIABLE  </t>
  </si>
  <si>
    <t xml:space="preserve">GREENLEE 825-7/8 HOLE SAW          </t>
  </si>
  <si>
    <t xml:space="preserve">GREENLEE 826S HOLESAW STOP-3 PAK   </t>
  </si>
  <si>
    <t xml:space="preserve">GREENLEE 830 HOLE SAW KIT 1/2-2"   </t>
  </si>
  <si>
    <t xml:space="preserve">GREENLEE 830Q 830Q HL SAW KIT      </t>
  </si>
  <si>
    <t xml:space="preserve">GREENLEE 84012 PLSTC ANCHOR K      </t>
  </si>
  <si>
    <t>GREENLEE 840A BENDER,HAND - 1/2 EMT</t>
  </si>
  <si>
    <t xml:space="preserve">GREENLEE 840AH BENDER,HAND-1/2     </t>
  </si>
  <si>
    <t>GREENLEE 841A BENDER,HAND - 3/4 EMT</t>
  </si>
  <si>
    <t xml:space="preserve">GREENLEE 841AH BENDER,HAND-3/4     </t>
  </si>
  <si>
    <t xml:space="preserve">GREENLEE 84305 3/8-16 CAULK ANCH   </t>
  </si>
  <si>
    <t xml:space="preserve">GREENLEE 84582 1/4 MASONRY BIT B   </t>
  </si>
  <si>
    <t>GREENLEE 849 1/2TO2IN PVC HEATER  B</t>
  </si>
  <si>
    <t>GREENLEE 860-1-1/2 PVCHTG BLANKET B</t>
  </si>
  <si>
    <t xml:space="preserve">GREENLEE 860-3 PVC HEATING BLANKET </t>
  </si>
  <si>
    <t xml:space="preserve">GREENLEE 860-4 PVC HEATING BLANKET </t>
  </si>
  <si>
    <t xml:space="preserve">GREENLEE 864 PVC CUTTER RATCHETING </t>
  </si>
  <si>
    <t xml:space="preserve">GREENLEE 868 1/4-20 SCR ANC EXPD B </t>
  </si>
  <si>
    <t xml:space="preserve">GREENLEE 870 3/8-16 SCR ANC EXPD B </t>
  </si>
  <si>
    <t xml:space="preserve">GREENLEE 902-18 5/16 PWRBIT EXT B  </t>
  </si>
  <si>
    <t xml:space="preserve">GREENLEE 904H-12 PWRBIT EXT B      </t>
  </si>
  <si>
    <t xml:space="preserve">GREENLEE 925-001 PILOT DRILL SM    </t>
  </si>
  <si>
    <t xml:space="preserve">GREENLEE 925-002 PILOT DRILL LG    </t>
  </si>
  <si>
    <t xml:space="preserve">GREENLEE 925-011 HSS CTTR ARBOR SM </t>
  </si>
  <si>
    <t xml:space="preserve">GREENLEE 925-022 HSS CTTR ARBOR LG </t>
  </si>
  <si>
    <t xml:space="preserve">GREENLEE 925-1-1/8 HSS CTTR        </t>
  </si>
  <si>
    <t xml:space="preserve">GREENLEE 925-1-3/4 3/4 HSS CTTR    </t>
  </si>
  <si>
    <t xml:space="preserve">GREENLEE 925-1-3/8 HSS CTTR        </t>
  </si>
  <si>
    <t xml:space="preserve">GREENLEE 925-2 925-2 HSS CTTR      </t>
  </si>
  <si>
    <t xml:space="preserve">GREENLEE 925-7/8 HSS CTTR          </t>
  </si>
  <si>
    <t xml:space="preserve">GREENLEE 93-172 LIGHT METER        </t>
  </si>
  <si>
    <t xml:space="preserve">GREENLEE 9525 STUD MNTD CABLE CADD </t>
  </si>
  <si>
    <t xml:space="preserve">GREENLEE CBM-RFL-INC-BZ-(LENS)     </t>
  </si>
  <si>
    <t xml:space="preserve">GREENLEE CM-600 CLAMP METER-600ACA </t>
  </si>
  <si>
    <t>GREENLEE CRM-5 5-GAL PULLING LUBE B</t>
  </si>
  <si>
    <t xml:space="preserve">GREENLEE DBITKIT DIVERSIBIT KIT    </t>
  </si>
  <si>
    <t xml:space="preserve">GREENLEE DDKIT-1-68 DRILL DRIVER   </t>
  </si>
  <si>
    <t xml:space="preserve">GREENLEE DTAP1/4-20 17616 1/4-20   </t>
  </si>
  <si>
    <t xml:space="preserve">GREENLEE DTAP10-24 17613 10-24     </t>
  </si>
  <si>
    <t xml:space="preserve">GREENLEE DTAP10-32 10-32 DRILL/TAP </t>
  </si>
  <si>
    <t xml:space="preserve">GREENLEE DTAP3/8-16 DRILL/TAP,     </t>
  </si>
  <si>
    <t xml:space="preserve">GREENLEE DTAP5/16-18 DRILL/TAP,    </t>
  </si>
  <si>
    <t xml:space="preserve">GREENLEE DTAP6-32 17611 6-32       </t>
  </si>
  <si>
    <t xml:space="preserve">GREENLEE DTAP8-32 17612 8-32       </t>
  </si>
  <si>
    <t xml:space="preserve">GREENLEE DTAPKIT 17620 6-32 TO     </t>
  </si>
  <si>
    <t xml:space="preserve">GREENLEE FP3 WIRE REACHER (36") -  </t>
  </si>
  <si>
    <t xml:space="preserve">GREENLEE GL469/10 20AWG WHT INS    </t>
  </si>
  <si>
    <t>GREENLEE GL469/6 20AWG WHT INS FERR</t>
  </si>
  <si>
    <t xml:space="preserve">GREENLEE GL470/12 18AWG GRY INSU   </t>
  </si>
  <si>
    <t xml:space="preserve">GREENLEE GL470/6 INSULATED WIRE    </t>
  </si>
  <si>
    <t xml:space="preserve">GREENLEE GL472/8 INSULATED WIRE    </t>
  </si>
  <si>
    <t xml:space="preserve">GREENLEE GL474/12 12AWG GRY INSU   </t>
  </si>
  <si>
    <t xml:space="preserve">GREENLEE GL872/8 INSL TWIN WIRE    </t>
  </si>
  <si>
    <t xml:space="preserve">GREENLEE GL873/10 2X13 BLU INSU    </t>
  </si>
  <si>
    <t xml:space="preserve">GREENLEE GT-10GFI TESTER           </t>
  </si>
  <si>
    <t xml:space="preserve">GREENLEE GT-540 1000V ELEC TESTER  </t>
  </si>
  <si>
    <t xml:space="preserve">GREENLEE K111 CRIMP TOOL           </t>
  </si>
  <si>
    <t>GREENLEE K32GL WIRE FERRULE CRIMPER</t>
  </si>
  <si>
    <t xml:space="preserve">GREENLEE L107 L107 POP TORPEDO LVL </t>
  </si>
  <si>
    <t xml:space="preserve">GREENLEE L77 MINI MAGNETIC LEVEL   </t>
  </si>
  <si>
    <t>GREENLEE L97 LEVEL,LASER (L97) (POP</t>
  </si>
  <si>
    <t xml:space="preserve">GREENLEE LCS-M13C BLADE,MET        </t>
  </si>
  <si>
    <t xml:space="preserve">GREENLEE LT-100 TESTER-LAMP        </t>
  </si>
  <si>
    <t xml:space="preserve">GREENLEE MDB-100MH-120V-VSA-       </t>
  </si>
  <si>
    <t xml:space="preserve">GREENLEE PA1180 CRIMPER, NEEDLE    </t>
  </si>
  <si>
    <t xml:space="preserve">GREENLEE PA1915 POCKET PROBE/PICK  </t>
  </si>
  <si>
    <t>GREENLEE PA8111 CRIMPER, JACK TERM,</t>
  </si>
  <si>
    <t xml:space="preserve">GREENLEE R438B SWIVEL BALL HEAD    </t>
  </si>
  <si>
    <t xml:space="preserve">GREENLEE S2613 CONDUIT PISTON SET  </t>
  </si>
  <si>
    <t xml:space="preserve">GREENLEE SP-LOCK SPEED PUNCH LOCK  </t>
  </si>
  <si>
    <t xml:space="preserve">IDEAL 30-026 4-OZ ANTI OXIDANT     </t>
  </si>
  <si>
    <t>IDEAL 30-030 8-OZ ANTI OXIDANT COMP</t>
  </si>
  <si>
    <t xml:space="preserve">IDEAL 30-031 8-OZ ANTI-OXIDANT     </t>
  </si>
  <si>
    <t xml:space="preserve">IDEAL 30-059 SIZE 59B BLK WIRECONN </t>
  </si>
  <si>
    <t xml:space="preserve">IDEAL 30-071 SIZE 71B GRY WIRECONN </t>
  </si>
  <si>
    <t xml:space="preserve">IDEAL 30-072 SIZE 72B BLU WIRECONN </t>
  </si>
  <si>
    <t xml:space="preserve">IDEAL 30-073 SIZE 73B ORG WIRECONN </t>
  </si>
  <si>
    <t xml:space="preserve">IDEAL 30073J #73B ORANGE WIRE NUT  </t>
  </si>
  <si>
    <t xml:space="preserve">IDEAL 30-074 SIZE 74B YEL WIRECONN </t>
  </si>
  <si>
    <t xml:space="preserve">IDEAL 30074J #74B YLW WIRE NUT     </t>
  </si>
  <si>
    <t xml:space="preserve">IDEAL 30-076 SIZE 76B RED WIRECONN </t>
  </si>
  <si>
    <t xml:space="preserve">IDEAL 30-088J 6PORT CONN PK100     </t>
  </si>
  <si>
    <t xml:space="preserve">IDEAL 30-090J 8PORT CONN PK100     </t>
  </si>
  <si>
    <t xml:space="preserve">IDEAL 30-092 SIZE 92 GRN WIREC     </t>
  </si>
  <si>
    <t>IDEAL 30-092J 2X#14-3X#12 WITH 1X#1</t>
  </si>
  <si>
    <t xml:space="preserve">IDEAL 30-102 POWERPLUG DISCONNECT  </t>
  </si>
  <si>
    <t xml:space="preserve">IDEAL 30-1032 12AWG PUSH-IN 2-PORT </t>
  </si>
  <si>
    <t>IDEAL 30-1032J 12AWG,PUSH-IN,2-PORT</t>
  </si>
  <si>
    <t xml:space="preserve">IDEAL 30-1033 12AWG PSH-IN WR CONN </t>
  </si>
  <si>
    <t>IDEAL 30-1033J 12AWG PUSH-IN,3-PORT</t>
  </si>
  <si>
    <t>IDEAL 30-1034 12AWG PUSH-IN,4-PORT,</t>
  </si>
  <si>
    <t>IDEAL 30-1034J 12AWG PUSH-IN,4-PORT</t>
  </si>
  <si>
    <t>IDEAL 30-1042 100 CT MDL42 2P IN-LI</t>
  </si>
  <si>
    <t xml:space="preserve">IDEAL 30-1161 MDL 61,GRAY-ORG 25 C </t>
  </si>
  <si>
    <t xml:space="preserve">IDEAL 30-1162 MDL 62 GRAY-RED 20 C </t>
  </si>
  <si>
    <t xml:space="preserve">IDEAL 30-1163 MDL 63 GRAY-B        </t>
  </si>
  <si>
    <t>IDEAL 30-1263J MODEL 63 GRAY BLUE 5</t>
  </si>
  <si>
    <t>IDEAL 30-1342S SPLICELINE 42 ORANGE</t>
  </si>
  <si>
    <t xml:space="preserve">IDEAL 30-153 73B HI-TEMP           </t>
  </si>
  <si>
    <t xml:space="preserve">IDEAL 30165 AL/CU TWISTER 25PK     </t>
  </si>
  <si>
    <t xml:space="preserve">IDEAL 30-172 SIZE 72B BLU W CN     </t>
  </si>
  <si>
    <t xml:space="preserve">IDEAL 30-173 SZ 73B ORG W-CON      </t>
  </si>
  <si>
    <t xml:space="preserve">IDEAL 30-211 SZ11 S/SCR WIRECONN   </t>
  </si>
  <si>
    <t>IDEAL 30-222 SIZE 22 S/SCR WIRECONN</t>
  </si>
  <si>
    <t xml:space="preserve">IDEAL 30-273 SIZE 73B ORG WIRE     </t>
  </si>
  <si>
    <t xml:space="preserve">IDEAL 30292 GREENIE 92 CONNECTOR   </t>
  </si>
  <si>
    <t xml:space="preserve">IDEAL 30-3183 GREEN JUMPER WIRE    </t>
  </si>
  <si>
    <t>IDEAL 30-3184 STRANDED WIRE PIGTAIL</t>
  </si>
  <si>
    <t xml:space="preserve">IDEAL 30-3194 50 PAK GRDING SCREW  </t>
  </si>
  <si>
    <t>IDEAL 30-3287 JUMPER W RING,SCRW,FO</t>
  </si>
  <si>
    <t xml:space="preserve">IDEAL 30-333 SCRDRVR&amp;WIRECON       </t>
  </si>
  <si>
    <t xml:space="preserve">IDEAL 30-3392 12AWG SOL WIRE PGTL  </t>
  </si>
  <si>
    <t xml:space="preserve">IDEAL 30-341 WIRECON TAN           </t>
  </si>
  <si>
    <t xml:space="preserve">IDEAL 30-341J TWISTER 341 TAN      </t>
  </si>
  <si>
    <t xml:space="preserve">IDEAL 30-342 342WIRECON GRY        </t>
  </si>
  <si>
    <t xml:space="preserve">IDEAL 30-3430 SIDE CUTTER W/CRMP   </t>
  </si>
  <si>
    <t>IDEAL 30-3470 8"WHIT 12AWG THHN STR</t>
  </si>
  <si>
    <t>IDEAL 30-3471 8"BLK 12 AWG THHN STR</t>
  </si>
  <si>
    <t>IDEAL 30-3480 8"GRN 12 AWG THHN STR</t>
  </si>
  <si>
    <t xml:space="preserve">IDEAL 30-352J POWERPLUG DIS        </t>
  </si>
  <si>
    <t>IDEAL 30-353XJ 3 PORT POWRPLUG DISC</t>
  </si>
  <si>
    <t xml:space="preserve">IDEAL 30-372 POWERPLUG DISC        </t>
  </si>
  <si>
    <t xml:space="preserve">IDEAL 30-382J POWERPLUG DISCONNECT </t>
  </si>
  <si>
    <t>IDEAL 30-383X MODEL 103X 20 PACK BL</t>
  </si>
  <si>
    <t xml:space="preserve">IDEAL 30-429 CRIMP TOOL            </t>
  </si>
  <si>
    <t xml:space="preserve">IDEAL 30-430 9-IN SIDE CUT PLI     </t>
  </si>
  <si>
    <t>IDEAL 30-441J 341 TAN TWISTER 400 C</t>
  </si>
  <si>
    <t xml:space="preserve">IDEAL 30-445 WRAP CAP 415 INSUL BO </t>
  </si>
  <si>
    <t xml:space="preserve">IDEAL 30-447 WRAP CAP 417 INSUL BO </t>
  </si>
  <si>
    <t xml:space="preserve">IDEAL 30-451 SIZE 451 YEL WIRECONN </t>
  </si>
  <si>
    <t xml:space="preserve">IDEAL 30451J YELLOW WIRING NUTS IN </t>
  </si>
  <si>
    <t xml:space="preserve">IDEAL 30-452 SIZE 452 RED WIRECONN </t>
  </si>
  <si>
    <t xml:space="preserve">IDEAL 30452J #452 RED WING NUT     </t>
  </si>
  <si>
    <t xml:space="preserve">IDEAL 30-454 SIZE 454 BLU WIRECONN </t>
  </si>
  <si>
    <t xml:space="preserve">IDEAL 30-594 SLIDE-ON DIE SET      </t>
  </si>
  <si>
    <t xml:space="preserve">iDEAL 30-6064 #60/64 UNDERGRD      </t>
  </si>
  <si>
    <t>IDEAL 30-6162 61 62 WEATHRPRF ASRTD</t>
  </si>
  <si>
    <t xml:space="preserve">IDEAL 30-640J 340 TWISTER          </t>
  </si>
  <si>
    <t>IDEAL 30-641 341 WIRECON TAN 500/BG</t>
  </si>
  <si>
    <t xml:space="preserve">IDEAL 30-642 342 WIRECON GRY       </t>
  </si>
  <si>
    <t>IDEAL 30-644J TWISTER-PRO,500 COUNT</t>
  </si>
  <si>
    <t xml:space="preserve">IDEAL 30-651 SIZE 451 YEL WIRECONN </t>
  </si>
  <si>
    <t xml:space="preserve">IDEAL 30-651J 451 YEL WING-NUT 500 </t>
  </si>
  <si>
    <t xml:space="preserve">IDEAL 30-652 SIZE 452 RED WIRECONN </t>
  </si>
  <si>
    <t xml:space="preserve">IDEAL 30-652J 452 RED WING-NUT 500 </t>
  </si>
  <si>
    <t xml:space="preserve">IDEAL 30-902 WING-NUT WRENCH       </t>
  </si>
  <si>
    <t xml:space="preserve">IDEAL 30-9429 INSUL MULTI CRIMP TL </t>
  </si>
  <si>
    <t>IDEAL 31-012 THUMBWINDER 25FTX1/8IN</t>
  </si>
  <si>
    <t>IDEAL 31-055 50FT 1/8X.060FISH TAPE</t>
  </si>
  <si>
    <t>IDEAL 31-056 120FT1/8X.060FISH TAPE</t>
  </si>
  <si>
    <t xml:space="preserve">IDEAL 31-057 240' 1/8X.060 FISH    </t>
  </si>
  <si>
    <t>IDEAL 31-058 100FT1/4X.060FISH TAPE</t>
  </si>
  <si>
    <t>IDEAL 31-060 50FT FISHTAPE W/LEADER</t>
  </si>
  <si>
    <t xml:space="preserve">IDEAL 31-061 100' S-CLASS          </t>
  </si>
  <si>
    <t xml:space="preserve">IDEAL 31-062 FIBERGLASS 50'TUFF    </t>
  </si>
  <si>
    <t>IDEAL 31-064 200' S-CLASS FISH TAPE</t>
  </si>
  <si>
    <t xml:space="preserve">IDEAL 31-065 FISH TAPE W/EYELET    </t>
  </si>
  <si>
    <t>IDEAL 31-067 240'X1/8* TUFF-GRIP SS</t>
  </si>
  <si>
    <t>IDEAL 31-092 FISHTAPE 100FT W/EYELT</t>
  </si>
  <si>
    <t xml:space="preserve">IDEAL 31-148 FISH TAPE LEADER      </t>
  </si>
  <si>
    <t xml:space="preserve">IDEAL 31-156 APPLICATION KIT       </t>
  </si>
  <si>
    <t xml:space="preserve">IDEAL 31-159 S-CLS APPLICATION     </t>
  </si>
  <si>
    <t xml:space="preserve">IDEAL 31-298 1QRT PULLING LUBE     </t>
  </si>
  <si>
    <t>IDEAL 31-314 MULETAPE 4500FT BUCKET</t>
  </si>
  <si>
    <t>IDEAL 31-315 MULETAPE 1300FT BUCKET</t>
  </si>
  <si>
    <t>IDEAL 31-340 6500FT 200LB PULL LINE</t>
  </si>
  <si>
    <t>IDEAL 31-340BP 6500FT ROPE,4 GAL PA</t>
  </si>
  <si>
    <t>IDEAL 31-344 2200FT 500LB PULL LINE</t>
  </si>
  <si>
    <t>IDEAL 31-348 PULL-LINE,IDEAL,POWR-F</t>
  </si>
  <si>
    <t>IDEAL 31-351 1GAL WAXBASE PULL COMP</t>
  </si>
  <si>
    <t>IDEAL 31-355 5GAL WAXBASE PULL COMP</t>
  </si>
  <si>
    <t xml:space="preserve">IDEAL 31-358 1QT SQZ WAX PULL COMP </t>
  </si>
  <si>
    <t xml:space="preserve">IDEAL 31-371 1GAL PULLING LUBE     </t>
  </si>
  <si>
    <t xml:space="preserve">IDEAL 31-375 5GAL PULLING LUBE     </t>
  </si>
  <si>
    <t>IDEAL 31-378 1QT SQZ PULL LUBE BLUE</t>
  </si>
  <si>
    <t xml:space="preserve">IDEAL 31-381 1GAL CLEAR PULL LUBE  </t>
  </si>
  <si>
    <t xml:space="preserve">IDEAL 31-385 5GAL CLEAR PULL LUBE  </t>
  </si>
  <si>
    <t xml:space="preserve">IDEAL 31-388 32OZ CLEAR PULL LUBE  </t>
  </si>
  <si>
    <t xml:space="preserve">IDEAL 31-391 1GAL PULLING LUBE     </t>
  </si>
  <si>
    <t xml:space="preserve">IDEAL 31-395 5GAL PULLING LUBE     </t>
  </si>
  <si>
    <t xml:space="preserve">IDEAL 31-398 1QT SQZ PULLING LUBE  </t>
  </si>
  <si>
    <t xml:space="preserve">IDEAL 31-475 LINE PKGS 3 4" X 200' </t>
  </si>
  <si>
    <t xml:space="preserve">IDEAL 31-477 LINE PKGS 3 4" X 450' </t>
  </si>
  <si>
    <t xml:space="preserve">IDEAL 31-481 1INX450FT LINE PKG    </t>
  </si>
  <si>
    <t>IDEAL 31-542 50FT MONOFIL FISH TAPE</t>
  </si>
  <si>
    <t xml:space="preserve">IDEAL 31-611 12IN TUFF-ROD KIT     </t>
  </si>
  <si>
    <t>IDEAL 31-631 12IN TUFF-ROD GLOW KIT</t>
  </si>
  <si>
    <t xml:space="preserve">IDEAL 31-840 1/4X600FT PULL RO     </t>
  </si>
  <si>
    <t xml:space="preserve">IDEAL 31-841 1/4X1000' PULL RO     </t>
  </si>
  <si>
    <t xml:space="preserve">IDEAL 31-845 3/8X600FT PULL ROPE   </t>
  </si>
  <si>
    <t>IDEAL 34-001 9/32-1/2DIA FUSEPULLER</t>
  </si>
  <si>
    <t>IDEAL 34-002 0-100A 250-600V PULLER</t>
  </si>
  <si>
    <t>IDEAL 34-003 600A250/400A600 PULLER</t>
  </si>
  <si>
    <t xml:space="preserve">IDEAL 34-015 0-30A 250V FUSEPU     </t>
  </si>
  <si>
    <t xml:space="preserve">IDEAL 35-001 STR CUT TIN SNIP      </t>
  </si>
  <si>
    <t xml:space="preserve">IDEAL 35-020 8IN ADJ WRENCH        </t>
  </si>
  <si>
    <t xml:space="preserve">IDEAL 35-021 10IN ADJ WRENCH       </t>
  </si>
  <si>
    <t xml:space="preserve">IDEAL 35-053 RATCHET CBL CUTTE     </t>
  </si>
  <si>
    <t>IDEAL 35-056 400MCM RTCHTG CBL CTTR</t>
  </si>
  <si>
    <t xml:space="preserve">IDEAL 35-078 DRILL POWERED CBL CTR </t>
  </si>
  <si>
    <t xml:space="preserve">IDEAL 35083 BURMASTER DEBURRING    </t>
  </si>
  <si>
    <t xml:space="preserve">IDEAL 35-088 ELECTRICIAN SCISSORS  </t>
  </si>
  <si>
    <t xml:space="preserve">IDEAL 35-093 TOOL HOLDER KIT       </t>
  </si>
  <si>
    <t xml:space="preserve">IDEAL 35-097 DEBURRER REPL BLADE   </t>
  </si>
  <si>
    <t>IDEAL 35-1301 4 PC MINI-CUSH GRIP E</t>
  </si>
  <si>
    <t xml:space="preserve">IDEAL 35-151 1/4X6 ELECT SCRDR     </t>
  </si>
  <si>
    <t>IDEAL 35-154 4-IN SQ SHNK SCREWDRVR</t>
  </si>
  <si>
    <t xml:space="preserve">IDEAL 35-186 6-IN SCR-DRVR         </t>
  </si>
  <si>
    <t xml:space="preserve">IDEAL 35-190 10-IN RD SHNK SCRDRVR </t>
  </si>
  <si>
    <t xml:space="preserve">IDEAL 35-194 NO 2 PHILLIPS SCRDRVR </t>
  </si>
  <si>
    <t xml:space="preserve">IDEAL 35-205 9-IN TORPEDO LEVEL    </t>
  </si>
  <si>
    <t xml:space="preserve">IDEAL 35-207 ELEC 60 LEVEL         </t>
  </si>
  <si>
    <t xml:space="preserve">IDEAL 35-210 ELECTRICIANS HAMM     </t>
  </si>
  <si>
    <t xml:space="preserve">IDEAL 35-238 30FT AUTO MEASURE     </t>
  </si>
  <si>
    <t xml:space="preserve">IDEAL 35-242 25FT MEASURE TAPE     </t>
  </si>
  <si>
    <t xml:space="preserve">IDEAL 35-260 16-IN HACKSAW W/BLD   </t>
  </si>
  <si>
    <t xml:space="preserve">IDEAL 35-261 18-IN HACKSAW W/B     </t>
  </si>
  <si>
    <t>IDEAL 35-271 18TOOTH BI-METAL BLADE</t>
  </si>
  <si>
    <t>IDEAL 35-273 32TOOTH BI-METAL BLADE</t>
  </si>
  <si>
    <t>IDEAL 35-274 32TOOTH BI-METAL BLADE</t>
  </si>
  <si>
    <t xml:space="preserve">IDEAL 35-275 JAB SAW               </t>
  </si>
  <si>
    <t xml:space="preserve">IDEAL 35-285 2BLD ELECTRICIAN      </t>
  </si>
  <si>
    <t xml:space="preserve">IDEAL 35-286 3-IN HAWKBILL KNI     </t>
  </si>
  <si>
    <t xml:space="preserve">IDEAL 35-294 3/8-IN NUTDRIVER      </t>
  </si>
  <si>
    <t xml:space="preserve">IDEAL 35-296 1/2-IN NUTDRIVER      </t>
  </si>
  <si>
    <t xml:space="preserve">IDEAL 35-299 NUTDRIVER SET         </t>
  </si>
  <si>
    <t xml:space="preserve">IDEAL 35-300 ADJ UTILITY KNIFE     </t>
  </si>
  <si>
    <t>IDEAL 35-301 REPL UTILITY KNIFE BLD</t>
  </si>
  <si>
    <t xml:space="preserve">IDEAL 35-3052 DUAL-GRIP CABLE CTTR </t>
  </si>
  <si>
    <t>IDEAL 35-325 TUFF-TOTE ULT.TL CARRI</t>
  </si>
  <si>
    <t xml:space="preserve">IDEAL 35-343 3/4 HSS HOLE SAW      </t>
  </si>
  <si>
    <t xml:space="preserve">IDEAL 35-355 1-1/2HSS HOLE SAW     </t>
  </si>
  <si>
    <t xml:space="preserve">IDEAL 35-364 2-1/8HSS HOLE SAW     </t>
  </si>
  <si>
    <t xml:space="preserve">IDEAL 35-377 3-1/2 HSS HOLE SAW    </t>
  </si>
  <si>
    <t>IDEAL 35-4029 8" DIAGONAL PLIER W A</t>
  </si>
  <si>
    <t>IDEAL 35-403 12-1/2 ZIPPER TOOL BAG</t>
  </si>
  <si>
    <t xml:space="preserve">IDEAL 35-406 6-IN SCR HLDG SCRDRVR </t>
  </si>
  <si>
    <t>IDEAL 35-409 18" TOOL BACKPACK, BLA</t>
  </si>
  <si>
    <t>IDEAL 35-410 13IN LG MOUTH TOOL BAG</t>
  </si>
  <si>
    <t xml:space="preserve">IDEAL 35-412 TRIPLE TAPPING TOOL   </t>
  </si>
  <si>
    <t xml:space="preserve">IDEAL 35-418 LARGE OPENING BAG     </t>
  </si>
  <si>
    <t>IDEAL 35-5012 WM 9 1 4" SIDE CUTTER</t>
  </si>
  <si>
    <t>IDEAL 35-5029 WM 8" DIAG PLIER W AN</t>
  </si>
  <si>
    <t xml:space="preserve">IDEAL 35-511 1/8-1/2STEP DRILL     </t>
  </si>
  <si>
    <t xml:space="preserve">IDEAL 35-512 1/4-3/4STEP DRILL     </t>
  </si>
  <si>
    <t xml:space="preserve">IDEAL 35-513 1/4-7/8STEP DRILL     </t>
  </si>
  <si>
    <t xml:space="preserve">IDEAL 35-514 1/2-1 STEP DRILL      </t>
  </si>
  <si>
    <t xml:space="preserve">IDEAL 35-515 1/4-1-1/8 STEP DR     </t>
  </si>
  <si>
    <t xml:space="preserve">IDEAL 35-516 3/16 - 1/2 STEP DRILL </t>
  </si>
  <si>
    <t xml:space="preserve">IDEAL 35-517 12/16 TO 1-3/8 STEP   </t>
  </si>
  <si>
    <t xml:space="preserve">IDEAL 35-518 19PC MSTR ELCTRICNS   </t>
  </si>
  <si>
    <t xml:space="preserve">IDEAL 35-520 ELECTN STEP BIT KT    </t>
  </si>
  <si>
    <t>IDEAL 35-522 STEP DRILL BIT,IDEAL,Q</t>
  </si>
  <si>
    <t>IDEAL 35-523 STEP DRILL BIT,IDEAL,Q</t>
  </si>
  <si>
    <t xml:space="preserve">IDEAL 35-598 ADJBL CAN LT HOLE SAW </t>
  </si>
  <si>
    <t xml:space="preserve">IDEAL 35-599 10"" ADJ CAN LIGHT    </t>
  </si>
  <si>
    <t>IDEAL 35-688 21-IN-1 TWIST-A-NUT SC</t>
  </si>
  <si>
    <t xml:space="preserve">IDEAL 35-692 SQ TIP RECS SCRWDRVR  </t>
  </si>
  <si>
    <t xml:space="preserve">IDEAL 35-696 SQ TIP RECS SCRWDRVR  </t>
  </si>
  <si>
    <t xml:space="preserve">IDEAL 35-781 REPL BLADE F/35-780   </t>
  </si>
  <si>
    <t xml:space="preserve">IDEAL 35-782 BX/MC ROTARY CUTTER   </t>
  </si>
  <si>
    <t xml:space="preserve">IDEAL 35-793 4PC HIP KIT           </t>
  </si>
  <si>
    <t xml:space="preserve">IDEAL 35-812 3/4 SHORT SHIP AG     </t>
  </si>
  <si>
    <t xml:space="preserve">IDEAL 35-814 7/8 SHORT SHIP AU     </t>
  </si>
  <si>
    <t xml:space="preserve">IDEAL 35-815 1-IN SHORT SHP AU     </t>
  </si>
  <si>
    <t xml:space="preserve">IDEAL 35-816 1-1/8 SHORT AUGER     </t>
  </si>
  <si>
    <t xml:space="preserve">IDEAL 35-819 18 AUGER EXTENSION    </t>
  </si>
  <si>
    <t xml:space="preserve">IDEAL 35-821 5/8 LONG SHP AUGR     </t>
  </si>
  <si>
    <t xml:space="preserve">IDEAL 35-823 3/4 LONG SHP AUGR     </t>
  </si>
  <si>
    <t xml:space="preserve">IDEAL 35-825 7/8 LONG SHP AUG      </t>
  </si>
  <si>
    <t xml:space="preserve">IDEAL 35-826 15/16 LONG SHIP AUGER </t>
  </si>
  <si>
    <t xml:space="preserve">IDEAL 35-827 1-IN LONG SHP AUG     </t>
  </si>
  <si>
    <t xml:space="preserve">IDEAL 35-828 1-1/8 LONG SHIP AUGER </t>
  </si>
  <si>
    <t xml:space="preserve">IDEAL 35-829 1-1/4 LONG SHIP AUGER </t>
  </si>
  <si>
    <t xml:space="preserve">IDEAL 35-862 5/8X4-3/4 SHIP AUGER  </t>
  </si>
  <si>
    <t xml:space="preserve">IDEAL 35-866 7/8X4-3/4 SHIP AUGER  </t>
  </si>
  <si>
    <t xml:space="preserve">IDEAL 35-868 1X4-3/4 SHIP AUGER    </t>
  </si>
  <si>
    <t xml:space="preserve">IDEAL 35-870 1/4 INSTALLER BIT     </t>
  </si>
  <si>
    <t xml:space="preserve">IDEAL 35-892 5/8 SH SHIP AUGER     </t>
  </si>
  <si>
    <t xml:space="preserve">IDEAL 35-893 3/4 SH SHIP AUGER     </t>
  </si>
  <si>
    <t xml:space="preserve">IDEAL 35-897 15/16 SH SHIP AUGER   </t>
  </si>
  <si>
    <t xml:space="preserve">IDEAL 35-9029 INSUL O/S DIAG CTTR  </t>
  </si>
  <si>
    <t xml:space="preserve">IDEAL 35-9038 INSUL LG NSE CTTR    </t>
  </si>
  <si>
    <t>IDEAL 35-908 7IN1 TWISTANUT SCRDRVR</t>
  </si>
  <si>
    <t xml:space="preserve">IDEAL 35-910 11-IN-1 SCREWDRIVER   </t>
  </si>
  <si>
    <t xml:space="preserve">IDEAL 35-911 1/4 SLTD-#2 PHL BIT   </t>
  </si>
  <si>
    <t xml:space="preserve">IDEAL 35-912 3/16 SLTD-#1 PHL BIT  </t>
  </si>
  <si>
    <t>IDEAL 35-913 1/4 SLTD-#2 SQ RCS BIT</t>
  </si>
  <si>
    <t>IDEAL 35-9149 INSUL SCRWDRVR SLOTTD</t>
  </si>
  <si>
    <t>IDEAL 35-9151 INSUL SCRWDRVR SLOTTD</t>
  </si>
  <si>
    <t xml:space="preserve">IDEAL 35-9194 INSUL SCRWDRVR PHLPS </t>
  </si>
  <si>
    <t xml:space="preserve">IDEAL 35-922 6-IN-1 TW NT TAP TOOL </t>
  </si>
  <si>
    <t xml:space="preserve">IDEAL 35-923 TAP TOOL SHFT ASSY    </t>
  </si>
  <si>
    <t xml:space="preserve">IDEAL 35-9325 3/8X8 SLTD SCRWDRVR  </t>
  </si>
  <si>
    <t>IDEAL 35-933 33 PC QUICK CHANGE &amp; T</t>
  </si>
  <si>
    <t xml:space="preserve">IDEAL 35-933STD 32 PC STD BIT SET  </t>
  </si>
  <si>
    <t>IDEAL 35-933TP 32PC TAMPR PROOF BIT</t>
  </si>
  <si>
    <t xml:space="preserve">IDEAL 35-940 1/4 SLTD-#2 PHL BIT   </t>
  </si>
  <si>
    <t xml:space="preserve">IDEAL 35-941 3/16 SLT-#1 PHL BIT   </t>
  </si>
  <si>
    <t xml:space="preserve">IDEAL 35-950 8-POCKET POUCH        </t>
  </si>
  <si>
    <t xml:space="preserve">IDEAL 35-969 LEATHER TOOL CARRIER  </t>
  </si>
  <si>
    <t xml:space="preserve">IDEAL 35-975 SQUARE TOOL POUCH     </t>
  </si>
  <si>
    <t xml:space="preserve">IDEAL 35976 HEAVY DUTY LONG SHIP   </t>
  </si>
  <si>
    <t xml:space="preserve">IDEAL 35-977 15/16 LONG SHIP AUGER </t>
  </si>
  <si>
    <t xml:space="preserve">IDEAL 35-978                       </t>
  </si>
  <si>
    <t>IDEAL 36-043 6X3/4X.035 18TPI BLADE</t>
  </si>
  <si>
    <t>IDEAL 36-044 8X3/4X.035 18TPI BLADE</t>
  </si>
  <si>
    <t xml:space="preserve">IDEAL 36-046 6X1X.042 14TPI BLADE  </t>
  </si>
  <si>
    <t xml:space="preserve">IDEAL 36-048 12X1X.050 18TPI BLADE </t>
  </si>
  <si>
    <t xml:space="preserve">IDEAL 36-054 3X5/16X.035 BLADE     </t>
  </si>
  <si>
    <t>IDEAL 36-055 4X3 4X.035 18TPI MET.C</t>
  </si>
  <si>
    <t xml:space="preserve">IDEAL 36-057 6X3/4X.035 BLADE      </t>
  </si>
  <si>
    <t xml:space="preserve">IDEAL 36-058 6X3/4X.035 BLADE      </t>
  </si>
  <si>
    <t>IDEAL 36-059 6X3/4X.035 14TPI BLADE</t>
  </si>
  <si>
    <t xml:space="preserve">IDEAL 36-065 6X3/4X.050 BLADE      </t>
  </si>
  <si>
    <t xml:space="preserve">IDEAL 36-066 9X3/4X.050 BLADE      </t>
  </si>
  <si>
    <t xml:space="preserve">IDEAL 36-070 10TPI SAW BLADE       </t>
  </si>
  <si>
    <t xml:space="preserve">IDEAL 36-071 14TPI SAW BLADE       </t>
  </si>
  <si>
    <t xml:space="preserve">IDEAL 36-072 18TPI SAW BLADE       </t>
  </si>
  <si>
    <t xml:space="preserve">IDEAL 36-073 24TPI SAW BLADE       </t>
  </si>
  <si>
    <t xml:space="preserve">IDEAL 36-075 6X3/4X.035 BLADE      </t>
  </si>
  <si>
    <t xml:space="preserve">IDEAL 36-085 8X3/4X.050 BLADE      </t>
  </si>
  <si>
    <t xml:space="preserve">IDEAL 36-086 8X3/4X.050 BLADE      </t>
  </si>
  <si>
    <t xml:space="preserve">IDEAL 36-087 12X3/4X.050 BLD       </t>
  </si>
  <si>
    <t xml:space="preserve">IDEAL 36-240 ELECTRNIC SCREWDRIVER </t>
  </si>
  <si>
    <t xml:space="preserve">IDEAL 36-241 ELECTRONIC SCREWD     </t>
  </si>
  <si>
    <t xml:space="preserve">IDEAL 36-242 4-IN SLOTTED SCRD     </t>
  </si>
  <si>
    <t xml:space="preserve">IDEAL 36-243 6-IN SLIM ELECTRONIC  </t>
  </si>
  <si>
    <t xml:space="preserve">IDEAL 36-244 CABINET-TIP BLADE     </t>
  </si>
  <si>
    <t xml:space="preserve">IDEAL 36-245 ELECTRONIC SCRDRVR    </t>
  </si>
  <si>
    <t xml:space="preserve">IDEAL 36-246 ELEC PHILLPS SCRD     </t>
  </si>
  <si>
    <t xml:space="preserve">IDEAL 36-248 7PC SCREWDRIVER SET   </t>
  </si>
  <si>
    <t xml:space="preserve">IDEAL 36-249 4PC SCREW DRIVER      </t>
  </si>
  <si>
    <t xml:space="preserve">IDEAL 36-300 3/4" CARBIDE          </t>
  </si>
  <si>
    <t xml:space="preserve">IDEAL 36-301 7/8" CARBIDE          </t>
  </si>
  <si>
    <t>IDEAL 36-302 1" CARBIDE HOLE CUTTER</t>
  </si>
  <si>
    <t xml:space="preserve">IDEAL 36-303 1-1/8" CARBIDE        </t>
  </si>
  <si>
    <t xml:space="preserve">IDEAL 36-304 1-1/4" CARBIDE        </t>
  </si>
  <si>
    <t xml:space="preserve">IDEAL 36-305 1-3/8" CARBIDE        </t>
  </si>
  <si>
    <t xml:space="preserve">IDEAL 36-307 1-1/2" CARBIDE        </t>
  </si>
  <si>
    <t xml:space="preserve">IDEAL 36-308 1-3/4" CARBIDE        </t>
  </si>
  <si>
    <t xml:space="preserve">IDEAL 36-309 2" CARBIDE HOL        </t>
  </si>
  <si>
    <t xml:space="preserve">IDEAL 36-310 2-1/2" CARBIDE        </t>
  </si>
  <si>
    <t xml:space="preserve">IDEAL 36-311 4-PIECE CARBID        </t>
  </si>
  <si>
    <t xml:space="preserve">IDEAL 36-312 TKO PILOT BIT         </t>
  </si>
  <si>
    <t xml:space="preserve">IDEAL 36-313 30MM 1-7/32"          </t>
  </si>
  <si>
    <t xml:space="preserve">IDEAL 36-314 6 PC CARBIDE          </t>
  </si>
  <si>
    <t>IDEAL 36-364 6-3 8 CARBIDE TIPPED S</t>
  </si>
  <si>
    <t xml:space="preserve">IDEAL 36-417 3 4 X 6" SPADE BIT    </t>
  </si>
  <si>
    <t>IDEAL 36-500 HOLE SAW SET, ELEC. KI</t>
  </si>
  <si>
    <t xml:space="preserve">IDEAL 36-516 HOLE SAW, 7 8 IN      </t>
  </si>
  <si>
    <t xml:space="preserve">IDEAL 36-518 HOLE SAW, 1 IN        </t>
  </si>
  <si>
    <t xml:space="preserve">IDEAL 36-520 HOLE SAW, 1-1 8 IN    </t>
  </si>
  <si>
    <t xml:space="preserve">IDEAL 36-524 HOLE SAW, 1-3 8 IN    </t>
  </si>
  <si>
    <t xml:space="preserve">IDEAL 36-530 HOLE SAW, 1-3 4 IN    </t>
  </si>
  <si>
    <t xml:space="preserve">IDEAL 36-533 HOLE SAW, 2 IN        </t>
  </si>
  <si>
    <t xml:space="preserve">IDEAL 36-539 HOLE SAW, 2-1 2 IN    </t>
  </si>
  <si>
    <t xml:space="preserve">IDEAL 36-548 HOLE SAW, 3-1 2 IN    </t>
  </si>
  <si>
    <t xml:space="preserve">IDEAL 36-549 HOLE SAW, 3-5 8 IN    </t>
  </si>
  <si>
    <t xml:space="preserve">IDEAL 36-552 HOLE SAW, 4 IN        </t>
  </si>
  <si>
    <t xml:space="preserve">IDEAL 36-553 HOLE SAW, 4-1 8 IN    </t>
  </si>
  <si>
    <t xml:space="preserve">IDEAL 36-554 HOLE SAW, 4-1 4 IN    </t>
  </si>
  <si>
    <t xml:space="preserve">IDEAL 36-555 HOLE SAW, 4-3 8 IN    </t>
  </si>
  <si>
    <t xml:space="preserve">IDEAL 36-557 HOLE SAW, 4-3 4 IN    </t>
  </si>
  <si>
    <t>IDEAL 36-570 HOLE SAW ARBOR, 1 4 RN</t>
  </si>
  <si>
    <t xml:space="preserve">IDEAL 36-571 HOLE SAW ARBOR 3 8 IN </t>
  </si>
  <si>
    <t>IDEAL 36-573 HOLE SAW ARBOR, 7 16 H</t>
  </si>
  <si>
    <t xml:space="preserve">IDEAL 36-575 REPL. PILOT BIT 4 X 1 </t>
  </si>
  <si>
    <t xml:space="preserve">IDEAL 36-576 REPL. PILOT BIT 3-1 4 </t>
  </si>
  <si>
    <t>IDEAL 36-577 13" HOLE SAW ARBOR EXT</t>
  </si>
  <si>
    <t>IDEAL 36-600 STANDARD DRILL TAP 8-P</t>
  </si>
  <si>
    <t xml:space="preserve">IDEAL 38-500 MULTI PURPOSE WIPES   </t>
  </si>
  <si>
    <t>IDEAL 42-001 CAUTION TAPE 1000'ROLL</t>
  </si>
  <si>
    <t>IDEAL 42-051 3-IN RED DANGER DANGER</t>
  </si>
  <si>
    <t xml:space="preserve">IDEAL 42-101 RED 3X1000 ELEC       </t>
  </si>
  <si>
    <t xml:space="preserve">IDEAL 42-151 CAUTION TAPE 6IN RED  </t>
  </si>
  <si>
    <t>IDEAL 42-201 TAPE-CAUT ELEC LN BURI</t>
  </si>
  <si>
    <t xml:space="preserve">IDEAL 42-251 6-IN RED ELEC         </t>
  </si>
  <si>
    <t xml:space="preserve">IDEAL 44-101 0-9 WIRE MARKER B     </t>
  </si>
  <si>
    <t xml:space="preserve">IDEAL 44-102 ASST WIRE MARKER      </t>
  </si>
  <si>
    <t xml:space="preserve">IDEAL 44-103 1-45 WIRE MARKER      </t>
  </si>
  <si>
    <t xml:space="preserve">IDEAL 44-104 46-90 WIRE MARKER     </t>
  </si>
  <si>
    <t xml:space="preserve">IDEAL 44-106 A-C WIRE MARKER BOOK  </t>
  </si>
  <si>
    <t>IDEAL 44-151 1X2-1/2 BLNK MRKR BOOK</t>
  </si>
  <si>
    <t xml:space="preserve">IDEAL 44-364 480V MARKER CARD      </t>
  </si>
  <si>
    <t>IDEAL 44-789 WALL SW LOCKOUT 1/CARD</t>
  </si>
  <si>
    <t xml:space="preserve">IDEAL 44-800 SAFETY LOCKOUT, 1"    </t>
  </si>
  <si>
    <t xml:space="preserve">IDEAL 44-810 SP BKR LOCKOT 3 PER   </t>
  </si>
  <si>
    <t xml:space="preserve">IDEAL 44-877 LABELS                </t>
  </si>
  <si>
    <t xml:space="preserve">IDEAL 44-892 FLASH WARNING LABEL   </t>
  </si>
  <si>
    <t xml:space="preserve">IDEAL 44-971 SAFETY LOCKOUT KIT    </t>
  </si>
  <si>
    <t>IDEAL 45-091 18-10AWG WIRE STRIPPER</t>
  </si>
  <si>
    <t>IDEAL 45-092 22-10AWG WIRE STRIPPER</t>
  </si>
  <si>
    <t xml:space="preserve">IDEAL 45-101 V-NOTCH WIRE STRIPPER </t>
  </si>
  <si>
    <t xml:space="preserve">IDEAL 45-120 T5 18-10 SOL STRIPPER </t>
  </si>
  <si>
    <t xml:space="preserve">IDEAL 45-121 T6 26-16 STR STRIPPER </t>
  </si>
  <si>
    <t xml:space="preserve">IDEAL 45-124 T8 16-8 STR STRIPPER  </t>
  </si>
  <si>
    <t xml:space="preserve">IDEAL 45-125 T7 30-22 SOL STRI     </t>
  </si>
  <si>
    <t xml:space="preserve">IDEAL 45-235 TWIN/EARTH STRIPPER   </t>
  </si>
  <si>
    <t xml:space="preserve">IDEAL 45-415 T-STRIPPERS           </t>
  </si>
  <si>
    <t xml:space="preserve">IDEAL 45-416 REFLEX T STRIPPER     </t>
  </si>
  <si>
    <t xml:space="preserve">IDEAL 45-418 REFLEX PREMIUM T-8    </t>
  </si>
  <si>
    <t xml:space="preserve">IDEAL 45-615 REFLEX STRIPPER       </t>
  </si>
  <si>
    <t xml:space="preserve">IDEAL 45-618 REFLEX SUPER T        </t>
  </si>
  <si>
    <t xml:space="preserve">IDEAL 45-621 WIRE STRIPPER         </t>
  </si>
  <si>
    <t xml:space="preserve">IDEAL 45-672 STRIP MASTER LIGHT    </t>
  </si>
  <si>
    <t>IDEAL 45-715 SUPER KINETIC STRIPPER</t>
  </si>
  <si>
    <t>IDEAL 45-718 KINETC T-STRIP 8-16AWG</t>
  </si>
  <si>
    <t xml:space="preserve">IDEAL 45-777 7-IN-1 WIRE STRIPPER  </t>
  </si>
  <si>
    <t xml:space="preserve">IDEAL 45-9120 INSUL T-5 STRIPPER   </t>
  </si>
  <si>
    <t xml:space="preserve">IDEAL 45-915 REFLEX WIRE STRIPPER  </t>
  </si>
  <si>
    <t xml:space="preserve">IDEAL 46-310 1/8X6IN SHRINK TUBING </t>
  </si>
  <si>
    <t xml:space="preserve">IDEAL 46-400 UNDERGRD SPLICE K     </t>
  </si>
  <si>
    <t>IDEAL 46-402 UNDERGROUND SPLICE KIT</t>
  </si>
  <si>
    <t xml:space="preserve">IDEAL 46-608 1/2X4FT HEAT SHRINK   </t>
  </si>
  <si>
    <t xml:space="preserve">IDEAL 61-025 VLT AWAR NCV PKT TSTR </t>
  </si>
  <si>
    <t xml:space="preserve">IDEAL 61-035 RCPT CIRCUIT TEST     </t>
  </si>
  <si>
    <t xml:space="preserve">IDEAL 61-051 GFI CIRCUIT TESTER    </t>
  </si>
  <si>
    <t xml:space="preserve">IDEAL 61-070 REPL LEADS FOR 61-065 </t>
  </si>
  <si>
    <t xml:space="preserve">IDEAL 61-092 VOL-CON ELITE         </t>
  </si>
  <si>
    <t xml:space="preserve">IDEAL 61-501 GFI CIRCUIT TESTER    </t>
  </si>
  <si>
    <t xml:space="preserve">IDEAL 61-520 PHASE ROTATION METER  </t>
  </si>
  <si>
    <t>IDEAL 61-521 3PH/MOTOR ROTATION TST</t>
  </si>
  <si>
    <t xml:space="preserve">IDEAL 61-534 CIRC BRKR FINDER      </t>
  </si>
  <si>
    <t xml:space="preserve">IDEAL 61-704 CLAMP METER W/TRMS    </t>
  </si>
  <si>
    <t>IDEAL 61-765 660A AC DC CLAMP W TRM</t>
  </si>
  <si>
    <t>IDEAL 61-955 SURETRACE 955 CKT TRAC</t>
  </si>
  <si>
    <t>IDEAL 74-026 Bender 74-001 w/Handle</t>
  </si>
  <si>
    <t xml:space="preserve">IDEAL 74-027 74-002&amp;74019 COND     </t>
  </si>
  <si>
    <t xml:space="preserve">IDEAL 74-028 1" EMT, 3/4 IN. RIGID </t>
  </si>
  <si>
    <t xml:space="preserve">IDEAL 74-034 1-1/4 IRON BENDER     </t>
  </si>
  <si>
    <t xml:space="preserve">IDEAL 74-100 BENDER BOTTLE OPENER  </t>
  </si>
  <si>
    <t xml:space="preserve">IDEAL 78-0105-25 INSERT            </t>
  </si>
  <si>
    <t xml:space="preserve">IDEAL 78-0106-25 POWER             </t>
  </si>
  <si>
    <t xml:space="preserve">IDEAL 78-0108 MAGNETIC BIT HOLDER  </t>
  </si>
  <si>
    <t xml:space="preserve">IDEAL 78-0114 MAG NUT SETTR        </t>
  </si>
  <si>
    <t xml:space="preserve">IDEAL 78-0200 P1 1"" INSERT BIT, 1 </t>
  </si>
  <si>
    <t xml:space="preserve">IDEAL 78-0201 P1 2IN POWER BIT, 1  </t>
  </si>
  <si>
    <t xml:space="preserve">IDEAL 78-0202 P2 1"" INSERT BIT, 1 </t>
  </si>
  <si>
    <t xml:space="preserve">IDEAL 78-0203 P2 2"" POWER         </t>
  </si>
  <si>
    <t xml:space="preserve">IDEAL 78-0204 P2 6"" POWER BIT, 1  </t>
  </si>
  <si>
    <t xml:space="preserve">IDEAL 78-0206 P3 2"" POWER BIT, 1  </t>
  </si>
  <si>
    <t xml:space="preserve">IDEAL 78-0207 BT,PWR BIT,QR EXT    </t>
  </si>
  <si>
    <t xml:space="preserve">IDEAL 78-0209 SLOTTED              </t>
  </si>
  <si>
    <t xml:space="preserve">IDEAL 78-0213 SLOTTD               </t>
  </si>
  <si>
    <t xml:space="preserve">IDEAL 78-0217 SQ DR                </t>
  </si>
  <si>
    <t xml:space="preserve">IDEAL 78-0218 SQ DR                </t>
  </si>
  <si>
    <t xml:space="preserve">IDEAL 78-0219 SQUARE #1 INSERT     </t>
  </si>
  <si>
    <t xml:space="preserve">IDEAL 78-0220 SQUARE #1            </t>
  </si>
  <si>
    <t xml:space="preserve">IDEAL 78-0224 SQUARE #3 INSERT     </t>
  </si>
  <si>
    <t xml:space="preserve">IDEAL 78-0225 SQUARE #3 POWER      </t>
  </si>
  <si>
    <t xml:space="preserve">IDEAL 78-0226 T20 INSERT BIT,1"",1 </t>
  </si>
  <si>
    <t xml:space="preserve">IDEAL 78-0228 T27 INSERT BIT,1"",1 </t>
  </si>
  <si>
    <t xml:space="preserve">IDEAL 78-0229 T30 INSERT BIT,1"",1 </t>
  </si>
  <si>
    <t xml:space="preserve">IDEAL 78-0230 T20 TMPRPRF          </t>
  </si>
  <si>
    <t xml:space="preserve">IDEAL 78-0231 T25 TMPRPRF          </t>
  </si>
  <si>
    <t xml:space="preserve">IDEAL 78-0232 T27 TMPRPRF          </t>
  </si>
  <si>
    <t xml:space="preserve">IDEAL 78-0233 T30 TMPRPRF          </t>
  </si>
  <si>
    <t xml:space="preserve">IDEAL 80-075C RESURFACER           </t>
  </si>
  <si>
    <t xml:space="preserve">IDEAL 82-003 5/8X1X5 FLEX ABRASIVE </t>
  </si>
  <si>
    <t xml:space="preserve">IDEAL 83-001 22-10AWG CRIMP TOOL   </t>
  </si>
  <si>
    <t>IDEAL 83-7221 12-10AWG FRK VNL TERM</t>
  </si>
  <si>
    <t>IDEAL 83-9571 TRM QCK DISC VINL22-1</t>
  </si>
  <si>
    <t xml:space="preserve">IDEAL 84-7221 12-10 AWG TERM RNG   </t>
  </si>
  <si>
    <t xml:space="preserve">IDEAL 89-203 3CKT TERMINAL STRIP   </t>
  </si>
  <si>
    <t xml:space="preserve">IDEAL 89-204 4CKT TERM STRIP       </t>
  </si>
  <si>
    <t xml:space="preserve">IDEAL 89-206 6CKT TERMINAL STRIP   </t>
  </si>
  <si>
    <t xml:space="preserve">IDEAL 89-208 8CKT TERMNL STRIP     </t>
  </si>
  <si>
    <t xml:space="preserve">IDEAL 89-210 10CKT TERMINAL ST     </t>
  </si>
  <si>
    <t xml:space="preserve">IDEAL 89-212 12CK TERM STRIP       </t>
  </si>
  <si>
    <t>IDEAL 89-229 TERMINAL STRIP JUMPERS</t>
  </si>
  <si>
    <t>IDEAL 89-312 12P DBL ROW TERM STRIP</t>
  </si>
  <si>
    <t xml:space="preserve">IDEAL 89-608 12-CKT BARRIER STRIP  </t>
  </si>
  <si>
    <t>IDEAL 89-610 BARRIER STRIP 14-18AWG</t>
  </si>
  <si>
    <t xml:space="preserve">IDEAL 89-612B TERMINAL BLOCK 12    </t>
  </si>
  <si>
    <t xml:space="preserve">IDEAL 90-042 10-12 PLSTC FLNG ANCH </t>
  </si>
  <si>
    <t xml:space="preserve">IDEAL 90-063 1/4X54 COMB FLEX BIT  </t>
  </si>
  <si>
    <t xml:space="preserve">IDEAL 90-068 3/8X72 COMB FLEX BIT  </t>
  </si>
  <si>
    <t>IDEAL 90-091 3/4X54 SCR PT FLEX BIT</t>
  </si>
  <si>
    <t>IDEAL 90-124 3/8X54 MASONRY FLX BIT</t>
  </si>
  <si>
    <t>IDEAL BT2-500JR B-TWIST,BT2 RED CON</t>
  </si>
  <si>
    <t xml:space="preserve">IDEAL IT2S-M0 CBL                  </t>
  </si>
  <si>
    <t xml:space="preserve">IDEAL L-7552 #22 INSERT            </t>
  </si>
  <si>
    <t xml:space="preserve">IRWIN 11T 10" CUR JAW LOCK PLIERS  </t>
  </si>
  <si>
    <t>IRWIN 15001 SHARPIE KING SIZE BLACK</t>
  </si>
  <si>
    <t xml:space="preserve">IRWIN 3051018 1/2"" MAG. NUTSETTER </t>
  </si>
  <si>
    <t>IRWIN 314015 DRILL BIT 15 PC. BLACK</t>
  </si>
  <si>
    <t xml:space="preserve">IRWIN 326003 DRILL BIT, 3/16 X     </t>
  </si>
  <si>
    <t>IRWIN 326006 DRILL BIT, 1/4 X 4 X 6</t>
  </si>
  <si>
    <t xml:space="preserve">IRWIN 332019 GR ROD DRIVER         </t>
  </si>
  <si>
    <t xml:space="preserve">IRWIN 3510052C #1 PHILLIPS INSERT  </t>
  </si>
  <si>
    <t xml:space="preserve">IRWIN 35101125 #2 PHILLIPS INSERT  </t>
  </si>
  <si>
    <t xml:space="preserve">IRWIN 3510112C #2 PHILLIPS INSERT  </t>
  </si>
  <si>
    <t xml:space="preserve">IRWIN 3510192C #3 PHILLIPS INSERT  </t>
  </si>
  <si>
    <t xml:space="preserve">IRWIN 351047XC #2 PHILLIPS DRYWALL </t>
  </si>
  <si>
    <t xml:space="preserve">IRWIN 3512032C #1 SQUARE RECESS    </t>
  </si>
  <si>
    <t xml:space="preserve">IRWIN 3512052C #2 SQUARE RECESS    </t>
  </si>
  <si>
    <t xml:space="preserve">IRWIN 3520251C #2 PHILLIPS POWER   </t>
  </si>
  <si>
    <t xml:space="preserve">IRWIN 3520671C #2 PHILLIPS POWER   </t>
  </si>
  <si>
    <t xml:space="preserve">IRWIN 3548121C 1/4 IN MAG.         </t>
  </si>
  <si>
    <t xml:space="preserve">IRWIN 3548321C 5/16 IN MAG.        </t>
  </si>
  <si>
    <t xml:space="preserve">IRWIN 3548521C 3/8 IN MAG.         </t>
  </si>
  <si>
    <t xml:space="preserve">IRWIN 3555531C STANDARD MAGNETIC   </t>
  </si>
  <si>
    <t>IRWIN 3557181C STANDARD WITH C-RING</t>
  </si>
  <si>
    <t xml:space="preserve">IRWIN 5026002 DRILL BIT, 3/16 X 4  </t>
  </si>
  <si>
    <t xml:space="preserve">IRWIN 62116 1/4"" 12 IN. AIRCRAFT, </t>
  </si>
  <si>
    <t>IRWIN 67509 DRL 9/64 HD JL 135' BLK</t>
  </si>
  <si>
    <t>IRWIN 67510 DRL 5/32 HD JL 135' BLK</t>
  </si>
  <si>
    <t xml:space="preserve">IRWIN 67516 DRL 1/4 HD JL 135' BLK </t>
  </si>
  <si>
    <t xml:space="preserve">IRWIN 67517 DRL 17/64 HD JL 135'   </t>
  </si>
  <si>
    <t>IRWIN 67520 DRL 5/16 HD JL 135' BLK</t>
  </si>
  <si>
    <t xml:space="preserve">IRWIN 67524 DRL 3/8 HD JL 135' BLK </t>
  </si>
  <si>
    <t xml:space="preserve">IRWIN 67826 DRL 13/32 HDR JL 135'  </t>
  </si>
  <si>
    <t>IRWIN 67832 DRL 1/2 HDR JL 135' BLK</t>
  </si>
  <si>
    <t xml:space="preserve">IRWIN 88804 1/4 IN X 6 IN SPEEDBOR </t>
  </si>
  <si>
    <t xml:space="preserve">IRWIN 88808 1/2 IN X 6 IN SPEEDBOR </t>
  </si>
  <si>
    <t xml:space="preserve">IRWIN 88812 3/4 IN X 6 IN SPEEDBOR </t>
  </si>
  <si>
    <t xml:space="preserve">IRWIN 88814 7/8 IN X 6 IN SPEEDBOR </t>
  </si>
  <si>
    <t xml:space="preserve">IRWIN 88816 1 IN X 6 IN SPEEDBOR   </t>
  </si>
  <si>
    <t xml:space="preserve">IRWIN 88820 1-1/4 IN X 6 IN        </t>
  </si>
  <si>
    <t xml:space="preserve">IRWIN 88824 1-1/2 IN X 6 IN        </t>
  </si>
  <si>
    <t xml:space="preserve">IRWIN 93724 TURNED-MAGNETIC        </t>
  </si>
  <si>
    <t xml:space="preserve">KLEIN 1000 7-1/2 STRIP/CRIMP TOOL  </t>
  </si>
  <si>
    <t xml:space="preserve">KLEIN 1005 9-3/4 CRIMPING TOOL     </t>
  </si>
  <si>
    <t xml:space="preserve">KLEIN 1010 8-1/4 CUT/CRIMP TOOL    </t>
  </si>
  <si>
    <t xml:space="preserve">KLEIN 1011 WIRE STRIPPER           </t>
  </si>
  <si>
    <t xml:space="preserve">KLEIN 11045 WIRE STRIPPER          </t>
  </si>
  <si>
    <t xml:space="preserve">KLEIN 11046 WIRE STRIPPER          </t>
  </si>
  <si>
    <t xml:space="preserve">KLEIN 11053 WIRE STRIPPER/CUTTER   </t>
  </si>
  <si>
    <t>KLEIN 11054 KLEIN KURVE WIRE STRIPP</t>
  </si>
  <si>
    <t>KLEIN 11054GLW HI-VIZ WIRE STRIPPER</t>
  </si>
  <si>
    <t xml:space="preserve">KLEIN 11055 WIRE STRIPPER/CUTTER   </t>
  </si>
  <si>
    <t xml:space="preserve">KLEIN 11055-INS WR STRIPPER-CUTTER </t>
  </si>
  <si>
    <t xml:space="preserve">KLEIN 11057 WIRE STRIPPER/CUTTER   </t>
  </si>
  <si>
    <t xml:space="preserve">KLEIN 1200BI-P 12-IN HACK BLDE     </t>
  </si>
  <si>
    <t xml:space="preserve">KLEIN 1550-10 PCKT SKIN/SLIT KNIFE </t>
  </si>
  <si>
    <t xml:space="preserve">KLEIN 1550-11 ELECTRICAN KNIFE     </t>
  </si>
  <si>
    <t>KLEIN 1570-3 LINEMAN SKINNING KNIFE</t>
  </si>
  <si>
    <t xml:space="preserve">KLEIN 19352 CONDUIT REAMER         </t>
  </si>
  <si>
    <t xml:space="preserve">KLEIN 19353 REPL BLADE 19352/85191 </t>
  </si>
  <si>
    <t xml:space="preserve">KLEIN 2100-7 ELECTRICIANS SCISSORS </t>
  </si>
  <si>
    <t>KLEIN 26001 ALL-PURPOSE ELECTRICIAN</t>
  </si>
  <si>
    <t xml:space="preserve">KLEIN 32291 TAMPER PROOF MULTI-BIT </t>
  </si>
  <si>
    <t>KLEIN 32477 10-IN-1 SCREWDRIVER/NUT</t>
  </si>
  <si>
    <t xml:space="preserve">KLEIN 32479 #2 PHILLIPS &amp; 9/32"    </t>
  </si>
  <si>
    <t xml:space="preserve">KLEIN 32482 #1 PHILLIPS &amp; 3/16"    </t>
  </si>
  <si>
    <t xml:space="preserve">KLEIN 32483 #2 PHILLIPS &amp; 1/4"     </t>
  </si>
  <si>
    <t xml:space="preserve">KLEIN 32484 #1 SQUARE &amp; #2 SQUARE  </t>
  </si>
  <si>
    <t xml:space="preserve">KLEIN 32485 #10 TORX &amp; #15 TORX    </t>
  </si>
  <si>
    <t>KLEIN 32500 11-IN-1 SCREWDRIVER/NUT</t>
  </si>
  <si>
    <t>KLEIN 32510 NON-RATCHETING SCREWDRI</t>
  </si>
  <si>
    <t>KLEIN 32525 REPLACEMENT TAMPER-PROO</t>
  </si>
  <si>
    <t>KLEIN 32526 REPLACEMENT STANDARD BL</t>
  </si>
  <si>
    <t xml:space="preserve">KLEIN 32535-12 10-IN-1 FOLDING     </t>
  </si>
  <si>
    <t xml:space="preserve">KLEIN 32557 HEAVY DUTY MULTI-BIT   </t>
  </si>
  <si>
    <t xml:space="preserve">KLEIN 32558 HEAVY DUTY RATCHETING  </t>
  </si>
  <si>
    <t xml:space="preserve">KLEIN 32559 EXTENDED BIT           </t>
  </si>
  <si>
    <t xml:space="preserve">KLEIN 32560 EXTENDED BIT           </t>
  </si>
  <si>
    <t xml:space="preserve">KLEIN 32561 STUBBY SCREWDRIVER/NUT </t>
  </si>
  <si>
    <t xml:space="preserve">KLEIN 32605 5-IN-1 MULTI-BIT POWER </t>
  </si>
  <si>
    <t xml:space="preserve">KLEIN 32606 6-IN-1 MULTI-BIT POWER </t>
  </si>
  <si>
    <t>KLEIN 32744 REPLACEMENT BITS SQ2/SL</t>
  </si>
  <si>
    <t xml:space="preserve">KLEIN 32751 ADJUSTABLE LENGTH      </t>
  </si>
  <si>
    <t xml:space="preserve">KLEIN 40002 BROWN JERSEY GLOVES    </t>
  </si>
  <si>
    <t>KLEIN 40052 JRNYMAN K1 UTILITY GLOV</t>
  </si>
  <si>
    <t>KLEIN 40053 JRNYMAN K1 UTILITY GLOV</t>
  </si>
  <si>
    <t xml:space="preserve">KLEIN 44000 POCKET KNIFE           </t>
  </si>
  <si>
    <t xml:space="preserve">KLEIN 44000BLK BLK ALUM LOCKBAK 2- </t>
  </si>
  <si>
    <t xml:space="preserve">KLEIN 44001 POCKET KNIFE           </t>
  </si>
  <si>
    <t xml:space="preserve">KLEIN 44001BLK BLK ALUM LOCKBAK 2- </t>
  </si>
  <si>
    <t xml:space="preserve">KLEIN 44002 POCKET KNIFE           </t>
  </si>
  <si>
    <t xml:space="preserve">KLEIN 44003 POCKET KNIFE           </t>
  </si>
  <si>
    <t xml:space="preserve">KLEIN 44033 POCKET KNIFE           </t>
  </si>
  <si>
    <t xml:space="preserve">KLEIN 44034 POCKET KNIFE           </t>
  </si>
  <si>
    <t xml:space="preserve">KLEIN 44035 CURVE HNDL POCKET      </t>
  </si>
  <si>
    <t>KLEIN 44100 RETRACTABLE-BLADE KNIFE</t>
  </si>
  <si>
    <t>KLEIN 44130 AUTO-LOADING FOLDING RE</t>
  </si>
  <si>
    <t xml:space="preserve">KLEIN 44131 FOLDING UTILITY KNIFE  </t>
  </si>
  <si>
    <t xml:space="preserve">KLEIN 44200 CABLE SPLICER KNIFE    </t>
  </si>
  <si>
    <t xml:space="preserve">KLEIN 48036 KNIFE AND SCISSOR      </t>
  </si>
  <si>
    <t xml:space="preserve">KLEIN 50031 RATCHETING PVC CUTTER  </t>
  </si>
  <si>
    <t xml:space="preserve">KLEIN 50350 FISH TAPE LEADER       </t>
  </si>
  <si>
    <t xml:space="preserve">KLEIN 506-6 6-IN ADJ WRENCH        </t>
  </si>
  <si>
    <t xml:space="preserve">KLEIN 51028 1QT. CLEAR LUBE        </t>
  </si>
  <si>
    <t>KLEIN 51100 FOAM WIRE PULLING LUBRI</t>
  </si>
  <si>
    <t xml:space="preserve">KLEIN 51206 1-1/4 POWR-JACK BENDER </t>
  </si>
  <si>
    <t xml:space="preserve">KLEIN 5139 CANVAS BAG              </t>
  </si>
  <si>
    <t xml:space="preserve">KLEIN 51425 HAND CLEANING TOWELS   </t>
  </si>
  <si>
    <t xml:space="preserve">KLEIN 5166 FLEXIBLE TOOL POUCH     </t>
  </si>
  <si>
    <t xml:space="preserve">KLEIN 5167 ELECTRICIANS POUCH      </t>
  </si>
  <si>
    <t xml:space="preserve">KLEIN 5186 TOOL HOLDER             </t>
  </si>
  <si>
    <t xml:space="preserve">KLEIN 5197 TAPE HOLDER             </t>
  </si>
  <si>
    <t xml:space="preserve">KLEIN 5202XL TOOL BELT             </t>
  </si>
  <si>
    <t>KLEIN 5204BLK TOOL BELT, LIGHTWEIGH</t>
  </si>
  <si>
    <t xml:space="preserve">KLEIN 5207L ELECTRICIAN TOOL BELT  </t>
  </si>
  <si>
    <t xml:space="preserve">KLEIN 5227L WEB TOOL BELT          </t>
  </si>
  <si>
    <t xml:space="preserve">KLEIN 53426 3/4 SHIP AUGER BIT     </t>
  </si>
  <si>
    <t xml:space="preserve">KLEIN 53429 1-IN SHIP AUGER BIT    </t>
  </si>
  <si>
    <t xml:space="preserve">KLEIN 53435 5/8 SHIP AUGER BIT     </t>
  </si>
  <si>
    <t xml:space="preserve">KLEIN 5541610-14 TRADESMAN PRO O   </t>
  </si>
  <si>
    <t>KLEIN 55418-19 SIDE OPEN BAG ORGANI</t>
  </si>
  <si>
    <t xml:space="preserve">KLEIN 55421BP-14 TRADESMAN PRO O   </t>
  </si>
  <si>
    <t xml:space="preserve">KLEIN 55431 TRADESMAN PRO ORGANI   </t>
  </si>
  <si>
    <t xml:space="preserve">KLEIN 55456BPL                     </t>
  </si>
  <si>
    <t xml:space="preserve">KLEIN 56001 50' STEEL FISH TAPE    </t>
  </si>
  <si>
    <t xml:space="preserve">KLEIN 56003 125' STEEL FISH TAPE   </t>
  </si>
  <si>
    <t xml:space="preserve">KLEIN 56004 240' STEEL FISH TAPE   </t>
  </si>
  <si>
    <t>KLEIN 56010 100' FIBERGLASS FISH TA</t>
  </si>
  <si>
    <t>KLEIN 56101 24' FIBERGLASS FISH ROD</t>
  </si>
  <si>
    <t>KLEIN 56103 25' MIXED FISH AND GLOW</t>
  </si>
  <si>
    <t xml:space="preserve">KLEIN 56104 FISH AND GLOW ROD 3PC. </t>
  </si>
  <si>
    <t>KLEIN 56105 22' WIRESPANNER(TM) PRO</t>
  </si>
  <si>
    <t>KLEIN 56107 6 LOOP WIRE PULLING LEA</t>
  </si>
  <si>
    <t>KLEIN 56108 WIRE PULLING LINE - 500</t>
  </si>
  <si>
    <t>KLEIN 56118 WIRESPANNER(TM) EXTENSI</t>
  </si>
  <si>
    <t>KLEIN 56119 ILLUMINATED FISH ROD TI</t>
  </si>
  <si>
    <t xml:space="preserve">KLEIN 56203 CONDUIT BENDER 1/2 EMT </t>
  </si>
  <si>
    <t>KLEIN 56204 AEROHEAD CONDUIT BENDER</t>
  </si>
  <si>
    <t>KLEIN 56205 AEROHEAD CONDUIT BENDER</t>
  </si>
  <si>
    <t xml:space="preserve">KLEIN 56220 HEADLAMP               </t>
  </si>
  <si>
    <t xml:space="preserve">KLEIN 56415                        </t>
  </si>
  <si>
    <t xml:space="preserve">KLEIN 5705 TOOL BELT 2X28-54IN     </t>
  </si>
  <si>
    <t xml:space="preserve">KLEIN 5714 CLOSEABLE POUCH         </t>
  </si>
  <si>
    <t xml:space="preserve">KLEIN 5715 BLK L MOBILE PHONE HLDR </t>
  </si>
  <si>
    <t>KLEIN 5718 8-POCKET ELEC TOOL POUCH</t>
  </si>
  <si>
    <t>KLEIN 5719 19-POCKET ELE TOOL POUCH</t>
  </si>
  <si>
    <t>KLEIN 5777 45-POCKET TOOL ORGANIZER</t>
  </si>
  <si>
    <t>KLEIN 58888 TOOL TOTE W/SHLDR STRAP</t>
  </si>
  <si>
    <t xml:space="preserve">KLEIN 59004 3/4-1-3/8 UNIBIT       </t>
  </si>
  <si>
    <t xml:space="preserve">KLEIN 60 6-IN REPL PLIER HANDLE PR </t>
  </si>
  <si>
    <t>KLEIN 600-1 STUBBY SQ-SHANK SCRDRVR</t>
  </si>
  <si>
    <t xml:space="preserve">KLEIN 600-4 4-IN SQ-SHANK SCR-DRVR </t>
  </si>
  <si>
    <t>KLEIN 60053 BLK/CLR PROTECT EYEWEAR</t>
  </si>
  <si>
    <t>KLEIN 60055 BLK/BRN PROTECT EYEWEAR</t>
  </si>
  <si>
    <t>KLEIN 60056 BLU/CLR PROTECT EYEWEAR</t>
  </si>
  <si>
    <t>KLEIN 60057 BLU/BRN PROTECT EYEWEAR</t>
  </si>
  <si>
    <t>KLEIN 60058 BLK/CLR PROTECT EYEWEAR</t>
  </si>
  <si>
    <t xml:space="preserve">KLEIN 600-6 6-IN SQ-SHANK SCR-DRVR </t>
  </si>
  <si>
    <t xml:space="preserve">KLEIN 600-8 SCREWDRIVER            </t>
  </si>
  <si>
    <t xml:space="preserve">KLEIN 60080 DISPOSABLE DUST MASK   </t>
  </si>
  <si>
    <t xml:space="preserve">KLEIN 601-3 3-IN RD-SHANK SCR-DRVR </t>
  </si>
  <si>
    <t xml:space="preserve">KLEIN 601-4 4-IN RD-SHANK SCR-DRVR </t>
  </si>
  <si>
    <t xml:space="preserve">KLEIN 601-4-INS 4-IN RD SCR-DRVR   </t>
  </si>
  <si>
    <t xml:space="preserve">KLEIN 601-6 6-IN RD-SHANK SCR-DRVR </t>
  </si>
  <si>
    <t xml:space="preserve">KLEIN 602-3 3-IN RD-SHANK SCR-DRVR </t>
  </si>
  <si>
    <t xml:space="preserve">KLEIN 602-4 4-IN RD-SHANK SCR-DRVR </t>
  </si>
  <si>
    <t xml:space="preserve">KLEIN 602-4DD                      </t>
  </si>
  <si>
    <t xml:space="preserve">KLEIN 602-4-INS 4-IN RD SCR-DRVR   </t>
  </si>
  <si>
    <t xml:space="preserve">KLEIN 602-6 6-IN RD-SHANK SCR-DRVR </t>
  </si>
  <si>
    <t xml:space="preserve">KLEIN 602-7DD 7 Cushion Grip Round </t>
  </si>
  <si>
    <t xml:space="preserve">KLEIN 602-8 SCREWDRIVER            </t>
  </si>
  <si>
    <t xml:space="preserve">KLEIN 603-1 NO-2 PHILLIPS SCR-DRVR </t>
  </si>
  <si>
    <t xml:space="preserve">KLEIN 603-10 NO-2 PHILLIPS         </t>
  </si>
  <si>
    <t xml:space="preserve">KLEIN 603-3 NO-1 PHILLIPS SCR-DRVR </t>
  </si>
  <si>
    <t>KLEIN 603-3-INS NO.1 PHLPS SCR-DRVR</t>
  </si>
  <si>
    <t xml:space="preserve">KLEIN 603-4 NO-2 PHILLIPS SCR-DRVR </t>
  </si>
  <si>
    <t>KLEIN 603-4-INS NO.2 PHLPS SCR-DRVR</t>
  </si>
  <si>
    <t xml:space="preserve">KLEIN 603-6 PHILLIPS SCREWDRIVERS  </t>
  </si>
  <si>
    <t xml:space="preserve">KLEIN 603-6-INS SCRDRVR            </t>
  </si>
  <si>
    <t xml:space="preserve">KLEIN 603-7 NO-2 PHILLIPS SCR-DRVR </t>
  </si>
  <si>
    <t xml:space="preserve">KLEIN 604-3 #0 PHIL TIP MINI S/D   </t>
  </si>
  <si>
    <t xml:space="preserve">KLEIN 605-4 SCREWDRIVER            </t>
  </si>
  <si>
    <t xml:space="preserve">KLEIN 605-4B WIRE BEND SCR-DRV     </t>
  </si>
  <si>
    <t xml:space="preserve">KLEIN 605-6 6-IN CAB-PT SCR-DRVR   </t>
  </si>
  <si>
    <t xml:space="preserve">KLEIN 605-8 SCREW DRIVER           </t>
  </si>
  <si>
    <t xml:space="preserve">KLEIN 607-3 SCREWDRIVER, MINI      </t>
  </si>
  <si>
    <t>KLEIN 608-3 1/8 X 3IN CAB PT MINI S</t>
  </si>
  <si>
    <t xml:space="preserve">KLEIN 608-6 SCREWDRIVER, MINI      </t>
  </si>
  <si>
    <t xml:space="preserve">KLEIN 610 2PC STUBBY NUT DRIVER    </t>
  </si>
  <si>
    <t xml:space="preserve">KLEIN 612-4 TERMINAL BLOCK         </t>
  </si>
  <si>
    <t>KLEIN 626 TAPPING TOOL, 6-IN-1 CUSH</t>
  </si>
  <si>
    <t xml:space="preserve">KLEIN 626-32 REPL BLADE F/625-32   </t>
  </si>
  <si>
    <t xml:space="preserve">KLEIN 627-20 6IN1 TAPPING TOOL     </t>
  </si>
  <si>
    <t xml:space="preserve">KLEIN 628-20 REPLACEMENT TAP       </t>
  </si>
  <si>
    <t xml:space="preserve">KLEIN 630-1/4 NUT DRIVER           </t>
  </si>
  <si>
    <t xml:space="preserve">KLEIN 630-11/32 NUTDRIVER          </t>
  </si>
  <si>
    <t xml:space="preserve">KLEIN 63016 HVY-DUTY CABLE SHEARS  </t>
  </si>
  <si>
    <t xml:space="preserve">KLEIN 63020 MULTI-CABLE CUTTER     </t>
  </si>
  <si>
    <t xml:space="preserve">KLEIN 630-3/16 3/16 NUT DRIVER     </t>
  </si>
  <si>
    <t xml:space="preserve">KLEIN 630-3/8 NUT DRIVER           </t>
  </si>
  <si>
    <t xml:space="preserve">KLEIN 630-5/16 NUT DRIVER          </t>
  </si>
  <si>
    <t xml:space="preserve">KLEIN 630-5/8 5/8 NUT DRIVER       </t>
  </si>
  <si>
    <t xml:space="preserve">KLEIN 63050 9-1/2 CABLE CUTTER     </t>
  </si>
  <si>
    <t xml:space="preserve">KLEIN 630-7/16 NUT DRIVER          </t>
  </si>
  <si>
    <t xml:space="preserve">KLEIN 630-9/16 9/16 NUT DRIVER     </t>
  </si>
  <si>
    <t xml:space="preserve">KLEIN 631 7-PC NUT DRIVER SET      </t>
  </si>
  <si>
    <t>KLEIN 63600 RATCHET CABLE CUTTER 60</t>
  </si>
  <si>
    <t xml:space="preserve">KLEIN 63711 OPEN JAW CABLE CUTTER  </t>
  </si>
  <si>
    <t>KLEIN 63750 RATCHETING CABLE CUTTER</t>
  </si>
  <si>
    <t>KLEIN 646-1/4-INS INSULATED NUT DRI</t>
  </si>
  <si>
    <t xml:space="preserve">KLEIN 646-5/16M MAG TIP NUT DRIVER </t>
  </si>
  <si>
    <t xml:space="preserve">KLEIN 646-7/16 NUT DRIVER          </t>
  </si>
  <si>
    <t xml:space="preserve">KLEIN 646-9/16 6-IN NUT DRIVER     </t>
  </si>
  <si>
    <t xml:space="preserve">KLEIN 647 NUTDRIVER SET            </t>
  </si>
  <si>
    <t xml:space="preserve">KLEIN 647M NUT DRIVER SET, 7 PC.   </t>
  </si>
  <si>
    <t xml:space="preserve">KLEIN 650 SCRATCH AWL              </t>
  </si>
  <si>
    <t xml:space="preserve">KLEIN 65160 7 PIECE METRIC NUT     </t>
  </si>
  <si>
    <t xml:space="preserve">KLEIN 65710 3/8 IN SOCKET          </t>
  </si>
  <si>
    <t xml:space="preserve">KLEIN 65711 7/16 IN SOCKET         </t>
  </si>
  <si>
    <t xml:space="preserve">KLEIN 65712 3/8 DRV DEEP 1/12 SKT  </t>
  </si>
  <si>
    <t xml:space="preserve">KLEIN 65713 INDIVIDUAL SOCKET,     </t>
  </si>
  <si>
    <t xml:space="preserve">KLEIN 65714 5/8 IN SOCKET          </t>
  </si>
  <si>
    <t xml:space="preserve">KLEIN 65716 3/4 IN SOCKET          </t>
  </si>
  <si>
    <t xml:space="preserve">KLEIN 65723 6 IN EXTENSION         </t>
  </si>
  <si>
    <t xml:space="preserve">KLEIN 65825 1/2 IN SOCKET          </t>
  </si>
  <si>
    <t xml:space="preserve">KLEIN 65826 9/16 IN SOCKET         </t>
  </si>
  <si>
    <t xml:space="preserve">KLEIN 65827 5/8 IN SOCKET          </t>
  </si>
  <si>
    <t xml:space="preserve">KLEIN 65829 3/4 IN SOCKET          </t>
  </si>
  <si>
    <t xml:space="preserve">KLEIN 65907 7 MM SOCKET            </t>
  </si>
  <si>
    <t xml:space="preserve">KLEIN 65909 9 MM SOCKET            </t>
  </si>
  <si>
    <t xml:space="preserve">KLEIN 65910 10 MM SOCKET           </t>
  </si>
  <si>
    <t xml:space="preserve">KLEIN 65911 11 MM SOCKET           </t>
  </si>
  <si>
    <t xml:space="preserve">KLEIN 65913 13 MM SOCKET           </t>
  </si>
  <si>
    <t xml:space="preserve">KLEIN 65914 14 MM SOCKET           </t>
  </si>
  <si>
    <t xml:space="preserve">KLEIN 661 ROUND SHANK NO 1         </t>
  </si>
  <si>
    <t xml:space="preserve">KLEIN 662 SQUARE TIP SCREWDRIVER   </t>
  </si>
  <si>
    <t xml:space="preserve">KLEIN 666 NO-2 SQ-TIP DRIVER       </t>
  </si>
  <si>
    <t xml:space="preserve">KLEIN 670-6 6-IN CRANK SCR-DRVR    </t>
  </si>
  <si>
    <t xml:space="preserve">KLEIN 68244 3-PC RATCH WRENCH SET  </t>
  </si>
  <si>
    <t xml:space="preserve">KLEIN 68400 7PC WRENCH SET         </t>
  </si>
  <si>
    <t xml:space="preserve">KLEIN 68402 9-PC COMB WRENCH SET   </t>
  </si>
  <si>
    <t xml:space="preserve">KLEIN 69408 TRADESMAN PRO CARRYING </t>
  </si>
  <si>
    <t>KLEIN 69455 17MM/1M BORESCOPE EXTEN</t>
  </si>
  <si>
    <t xml:space="preserve">KLEIN 70 7-IN REPL PLIER HANDLE PR </t>
  </si>
  <si>
    <t xml:space="preserve">KLEIN 701-S 12-IN HACKSAW FRAME    </t>
  </si>
  <si>
    <t xml:space="preserve">KLEIN 70570 GRIP-IT HEX SET 5-IN   </t>
  </si>
  <si>
    <t xml:space="preserve">KLEIN 70571 GRIP-IT BALL HEX 5-IN  </t>
  </si>
  <si>
    <t xml:space="preserve">KLEIN 70574 GRIP-IT HEX SET 9-IN   </t>
  </si>
  <si>
    <t xml:space="preserve">KLEIN 70579 FOLDING HEX KEY SET    </t>
  </si>
  <si>
    <t xml:space="preserve">KLEIN 70581 HEX KEY SET            </t>
  </si>
  <si>
    <t xml:space="preserve">KLEIN 70582 7PC METRIC HEX KEY SET </t>
  </si>
  <si>
    <t xml:space="preserve">KLEIN 70586 FLDG TORX KEY SET      </t>
  </si>
  <si>
    <t xml:space="preserve">KLEIN 70591 HEX KEY SET            </t>
  </si>
  <si>
    <t xml:space="preserve">KLEIN 709 4-IN COMPASS SAW BLADE   </t>
  </si>
  <si>
    <t xml:space="preserve">KLEIN 725 M-USE JABSAW W/6IN BLD   </t>
  </si>
  <si>
    <t xml:space="preserve">KLEIN 803-16 16OZ BALL-PEEN        </t>
  </si>
  <si>
    <t xml:space="preserve">KLEIN 807-18 18-OZ STR-CLAW HAMMER </t>
  </si>
  <si>
    <t xml:space="preserve">KLEIN 85071 SCREWDRIVER SET, 2-PC. </t>
  </si>
  <si>
    <t xml:space="preserve">KLEIN 85076 7-PC SCREWDRIVER SET   </t>
  </si>
  <si>
    <t xml:space="preserve">KLEIN 85091 POWER CONDUIT REAMER   </t>
  </si>
  <si>
    <t xml:space="preserve">KLEIN 85191 SCREWDRIVER/REAMER     </t>
  </si>
  <si>
    <t xml:space="preserve">KLEIN 85484 SCREWDRIVER SET, 4-PC. </t>
  </si>
  <si>
    <t xml:space="preserve">KLEIN 87150 TRADESMAN SET          </t>
  </si>
  <si>
    <t xml:space="preserve">KLEIN 89 8-IN REPL PLIER HANDLE PR </t>
  </si>
  <si>
    <t xml:space="preserve">KLEIN 900-6 6FT FOLDING RULE       </t>
  </si>
  <si>
    <t xml:space="preserve">KLEIN 908-30 30FTX1IN PWR STL TAPE </t>
  </si>
  <si>
    <t xml:space="preserve">KLEIN 916-30RE 30X1 STEEL PWR TAPE </t>
  </si>
  <si>
    <t>KLEIN 916-7.5ME-RE 25X1 STL PWRTAPE</t>
  </si>
  <si>
    <t>KLEIN 93116 TAPE MEASURE 16' MAGNET</t>
  </si>
  <si>
    <t>KLEIN 93125 TAPE MEASURE 25' MAGNET</t>
  </si>
  <si>
    <t xml:space="preserve">KLEIN 9316RESEN ELECTRICIANS LEVEL </t>
  </si>
  <si>
    <t xml:space="preserve">KLEIN 931-7RE ACCU-BEND LEVEL W/   </t>
  </si>
  <si>
    <t xml:space="preserve">KLEIN 931-9RE TORPEDO LEVEL        </t>
  </si>
  <si>
    <t>KLEIN 93225 TAPE MEASURE 25' MAGNET</t>
  </si>
  <si>
    <t xml:space="preserve">KLEIN 98170 FISH TAPE/BENDER       </t>
  </si>
  <si>
    <t xml:space="preserve">KLEIN 98222 BBQ TOOLS              </t>
  </si>
  <si>
    <t xml:space="preserve">KLEIN 98554 BLACK PERM 2-PK        </t>
  </si>
  <si>
    <t xml:space="preserve">KLEIN A216-3 1/8X3 RND BLD SCRDRVR </t>
  </si>
  <si>
    <t xml:space="preserve">KLEIN A216-6 1/8X6 RND BLD SCRDRVR </t>
  </si>
  <si>
    <t xml:space="preserve">KLEIN BLK12 12PC BALL END HEX SET  </t>
  </si>
  <si>
    <t xml:space="preserve">KLEIN CL3100 200A HOOK METER       </t>
  </si>
  <si>
    <t>KLEIN D2000-28 8-IN DIAG CUT PLIERS</t>
  </si>
  <si>
    <t>KLEIN D200028GLW HI-VIZ DIAGONAL-CU</t>
  </si>
  <si>
    <t>KLEIN D2000-48 8-IN DIAG CUT PLIERS</t>
  </si>
  <si>
    <t>KLEIN D2000-9NE 9-IN SIDE CUT PLIER</t>
  </si>
  <si>
    <t xml:space="preserve">KLEIN D2000-9NECR HEAVY DUTY SIDE  </t>
  </si>
  <si>
    <t>KLEIN D2000-9NE-INS 9-IN SD CUT PLR</t>
  </si>
  <si>
    <t>KLEIN D2000-9NETP 9IN SIDECUT PLIER</t>
  </si>
  <si>
    <t xml:space="preserve">KLEIN D2000-9ST 2000 SERIES        </t>
  </si>
  <si>
    <t xml:space="preserve">KLEIN D201-7NE 7-IN SIDE CUTTERS   </t>
  </si>
  <si>
    <t xml:space="preserve">KLEIN D202-6 6-IN DIAG CUT PLIERS  </t>
  </si>
  <si>
    <t xml:space="preserve">KLEIN D203-5 LONG NOSE PLIERS      </t>
  </si>
  <si>
    <t xml:space="preserve">KLEIN D203-6 6-IN LONG NOSE PLIERS </t>
  </si>
  <si>
    <t xml:space="preserve">KLEIN D203-7 7-IN LONG NOSE PLIERS </t>
  </si>
  <si>
    <t xml:space="preserve">KLEIN D203-8 8-IN LONG NOSE PLIERS </t>
  </si>
  <si>
    <t xml:space="preserve">KLEIN D203-8N 8-IN LONG NOSE PLIER </t>
  </si>
  <si>
    <t xml:space="preserve">KLEIN D209-4C 4-IN DIAG CUT PLIERS </t>
  </si>
  <si>
    <t>KLEIN D213-9NE 9-IN SIDE CUT PLIERS</t>
  </si>
  <si>
    <t>KLEIN D213-9NE-CR 9IN SIDECUT PLIER</t>
  </si>
  <si>
    <t xml:space="preserve">KLEIN D213-9NE-INS SIDE CUT        </t>
  </si>
  <si>
    <t>KLEIN D213-9NETP 9IN SIDE CUT PLIER</t>
  </si>
  <si>
    <t xml:space="preserve">KLEIN D219-4C WIRE CUTTERS         </t>
  </si>
  <si>
    <t xml:space="preserve">KLEIN D220-7 7-IN DIAG CUT PLIERS  </t>
  </si>
  <si>
    <t xml:space="preserve">KLEIN D228-8 8-IN DIAG CUT PLIERS  </t>
  </si>
  <si>
    <t xml:space="preserve">KLEIN D228-8-INS 8-IN DIAG CUT PLR </t>
  </si>
  <si>
    <t>KLEIN D234-6 6-IN CONN-CRIMP PLIERS</t>
  </si>
  <si>
    <t xml:space="preserve">KLEIN D244-5C DIAGONAL CUTTERS     </t>
  </si>
  <si>
    <t xml:space="preserve">KLEIN D248-8 8-IN DIAG CUT PLIERS  </t>
  </si>
  <si>
    <t xml:space="preserve">KLEIN D248-9ST DIAG CUT PLIERS     </t>
  </si>
  <si>
    <t xml:space="preserve">KLEIN D252-6 6-IN DIAG CUT PLIERS  </t>
  </si>
  <si>
    <t xml:space="preserve">KLEIN D259-4C DIAGONAL CUTTER      </t>
  </si>
  <si>
    <t xml:space="preserve">KLEIN D333-8 CONDUIT PLIERS        </t>
  </si>
  <si>
    <t xml:space="preserve">KLEIN D502-10 10-IN PUMP PLIERS    </t>
  </si>
  <si>
    <t xml:space="preserve">KLEIN D502-12 PUMP PLIER           </t>
  </si>
  <si>
    <t xml:space="preserve">KLEIN D502-6 6-IN PUMP PLIERS      </t>
  </si>
  <si>
    <t>KLEIN D504-10 10'' (254 MM) CLASSIC</t>
  </si>
  <si>
    <t xml:space="preserve">KLEIN D504-7 7" CLASSIC KLAW PUMP  </t>
  </si>
  <si>
    <t xml:space="preserve">KLEIN D506-4 ADJUSTABLE WRENCH     </t>
  </si>
  <si>
    <t xml:space="preserve">KLEIN D506-8 8-IN ADJ WRENCH       </t>
  </si>
  <si>
    <t xml:space="preserve">KLEIN D507-12 12-IN ADJ WRENCH     </t>
  </si>
  <si>
    <t xml:space="preserve">KLEIN D507-8 ADJ WRENCH            </t>
  </si>
  <si>
    <t xml:space="preserve">KLEIN D508-6 6-IN ADJ WRENCH       </t>
  </si>
  <si>
    <t>KLEIN D509-8 EXTRA-WIDE JAW 8" ADJU</t>
  </si>
  <si>
    <t xml:space="preserve">KLEIN ET100 ELECTRONIC VOLTAGE     </t>
  </si>
  <si>
    <t xml:space="preserve">KLEIN ET200 ELECTRONIC VOLTAGE -   </t>
  </si>
  <si>
    <t xml:space="preserve">KLEIN ET500 VIDEO BORESCOPE        </t>
  </si>
  <si>
    <t xml:space="preserve">KLEIN ET510 BORESCOPE              </t>
  </si>
  <si>
    <t xml:space="preserve">KLEIN J1005 CRIMPING TOOL          </t>
  </si>
  <si>
    <t xml:space="preserve">KLEIN J2000-28 DIAG CUTNG PLIERS   </t>
  </si>
  <si>
    <t xml:space="preserve">KLEIN J2000-48 DIAG CUTNG PLIERS   </t>
  </si>
  <si>
    <t xml:space="preserve">KLEIN J2000-9NE JOURNEYMAN 2000    </t>
  </si>
  <si>
    <t>KLEIN J2000-9NECR SIDE CUTNG PLIERS</t>
  </si>
  <si>
    <t>KLEIN J2000-9NECRTP JOURNEYMAN TM 2</t>
  </si>
  <si>
    <t xml:space="preserve">KLEIN J2000-9NETP JOURNEYMAN 2000  </t>
  </si>
  <si>
    <t xml:space="preserve">KLEIN J203-6 JOURNEYMAN LONG-NOSE  </t>
  </si>
  <si>
    <t xml:space="preserve">KLEIN J203-7 JOURNEYMAN LONG-NOSE  </t>
  </si>
  <si>
    <t xml:space="preserve">KLEIN J203-8 JOURNEYMAN LONG-NOSE  </t>
  </si>
  <si>
    <t xml:space="preserve">KLEIN J203-8N JOURNEYMAN LONG-NOSE </t>
  </si>
  <si>
    <t xml:space="preserve">KLEIN J213-9NE JOURNEYMAN          </t>
  </si>
  <si>
    <t xml:space="preserve">KLEIN J213-9NECR JOURNEYMAN        </t>
  </si>
  <si>
    <t xml:space="preserve">KLEIN J228-8 DIAG CUTNG PLIERS     </t>
  </si>
  <si>
    <t xml:space="preserve">KLEIN J248-8 DIAG-CUTTING PLIERS   </t>
  </si>
  <si>
    <t xml:space="preserve">KLEIN J502-10 10IN PUMP PLIERS     </t>
  </si>
  <si>
    <t xml:space="preserve">KLEIN J63050 JOURNEYMAN CABLE      </t>
  </si>
  <si>
    <t>KLEIN K1412 KLEIN-KURVE NM CBL STRP</t>
  </si>
  <si>
    <t>KLEIN K1412-3 DUAL ROMEX STRIPPER F</t>
  </si>
  <si>
    <t xml:space="preserve">KLEIN K23 SLOTTED SCREW DRIVER     </t>
  </si>
  <si>
    <t xml:space="preserve">KLEIN K34 3/16X4 SLOT SC HLDG DRV  </t>
  </si>
  <si>
    <t xml:space="preserve">KLEIN K36 3/16X6 SLOT SC HLDG DRV  </t>
  </si>
  <si>
    <t xml:space="preserve">KLEIN K38 3/16X8 SLOT SC HLDG DRV  </t>
  </si>
  <si>
    <t xml:space="preserve">KLEIN K46 1/4X6 HOLDING            </t>
  </si>
  <si>
    <t xml:space="preserve">KLEIN MM200 AUTO RANGING           </t>
  </si>
  <si>
    <t>KLEIN MM500 AUTO RANGING MULTIMETER</t>
  </si>
  <si>
    <t>KLEIN NCVT-1SEN NON-CONTACT VOLTAGE</t>
  </si>
  <si>
    <t xml:space="preserve">KLEIN NCVT-2 DUAL RANGE NCVT       </t>
  </si>
  <si>
    <t xml:space="preserve">KLEIN PH162 #1 PHILLIPS POWER      </t>
  </si>
  <si>
    <t>KLEIN PH2355 #2 PHILLIPS POWER DRIV</t>
  </si>
  <si>
    <t xml:space="preserve">KLEIN PH262 #2 PHILLIPS POWER      </t>
  </si>
  <si>
    <t xml:space="preserve">KLEIN PH362 #3 PHILLIPS POWER      </t>
  </si>
  <si>
    <t xml:space="preserve">KLEIN PND1210 1/2 POWER NUT DRIVER </t>
  </si>
  <si>
    <t>KLEIN PND71610 7/16 POWER NUT DRIVE</t>
  </si>
  <si>
    <t>KLEIN PND91610 9/16 POWER NUT DRIVE</t>
  </si>
  <si>
    <t xml:space="preserve">KLEIN SK234 3PC SCR HOLD SCRDRVR   </t>
  </si>
  <si>
    <t>KLEIN SQ1355 #1 SQUARE POWER DRIVER</t>
  </si>
  <si>
    <t>KLEIN SQ162 #1 SQUARE POWER DRIVERS</t>
  </si>
  <si>
    <t>KLEIN SQ262 #2 SQUARE POWER DRIVERS</t>
  </si>
  <si>
    <t>KLEIN VDV501-826 VDV SCOUT« PRO 2 L</t>
  </si>
  <si>
    <t xml:space="preserve">KLEIN VDV501829 VDV COMMANDER TE   </t>
  </si>
  <si>
    <t xml:space="preserve">KNIPEX 001107 UNIVERSAL CONTROL    </t>
  </si>
  <si>
    <t xml:space="preserve">KNIPEX 0911240SBA HIGH LEVERAGE    </t>
  </si>
  <si>
    <t xml:space="preserve">KNIPEX 0912240SBA HIGH LEVERAGE    </t>
  </si>
  <si>
    <t xml:space="preserve">KNIPEX 1301614SBA 4 IN 1           </t>
  </si>
  <si>
    <t xml:space="preserve">KNIPEX 7131200SBA HIGH LEVERAGE    </t>
  </si>
  <si>
    <t xml:space="preserve">KNIPEX 7141200SBA ANGELED HIGH     </t>
  </si>
  <si>
    <t xml:space="preserve">KNIPEX 7401250SBA HIGH LEVERAGE    </t>
  </si>
  <si>
    <t xml:space="preserve">KNIPEX 8501250SBA AUTO ADJUSTING   </t>
  </si>
  <si>
    <t xml:space="preserve">KNIPEX 8701180SBA COBRA PLIERS     </t>
  </si>
  <si>
    <t xml:space="preserve">KNIPEX 8801300SBA ALLIGATOR PLIERS </t>
  </si>
  <si>
    <t xml:space="preserve">KNIPEX 9511165SBA CABLE SHEARS     </t>
  </si>
  <si>
    <t xml:space="preserve">KNIPEX 9511200SBA CABLE SHEARS     </t>
  </si>
  <si>
    <t xml:space="preserve">KNIPEX 9532038 CABLE               </t>
  </si>
  <si>
    <t>KNIPEX 9561190SBA WIRE ROPE CUTTERS</t>
  </si>
  <si>
    <t xml:space="preserve">KNIPEX 9855SB DISMANTLING          </t>
  </si>
  <si>
    <t xml:space="preserve">LEN 10771FLK1 LOCK T-MAN KNIFE     </t>
  </si>
  <si>
    <t>LEN 10947 06A1016 6 X 5/8 UTILITY B</t>
  </si>
  <si>
    <t>LEN 10948 06A1216 6 X 3/4 UTILITY B</t>
  </si>
  <si>
    <t>LEN 10949 06A1416 6 X 7/8 UTILITY B</t>
  </si>
  <si>
    <t>LEN 10950 06A1616 6 X 1 UTILITY BIT</t>
  </si>
  <si>
    <t xml:space="preserve">LEN 10951 06A1816 BI-METAL UTILITY </t>
  </si>
  <si>
    <t>LEN 1095206A2016 BI-METAL UTILITY B</t>
  </si>
  <si>
    <t>LEN 1095306A2216 BI-METAL UTILITY B</t>
  </si>
  <si>
    <t xml:space="preserve">LEN 10954 3 PC BI-MTL UTL BIT SET  </t>
  </si>
  <si>
    <t xml:space="preserve">LEN 12122S2 PLASTIC PIPE CUTTER-S2 </t>
  </si>
  <si>
    <t xml:space="preserve">LEN 12123R1 PLASTIC PIPE CUTTER    </t>
  </si>
  <si>
    <t xml:space="preserve">LEN 12124R2 PLASTIC PIPE CUTTER-R2 </t>
  </si>
  <si>
    <t xml:space="preserve">LEN 12129635R 6 X 3/4 X 35IN 10/14 </t>
  </si>
  <si>
    <t xml:space="preserve">LEN 12130835R 8 X 3/4 X 35IN 10/14 </t>
  </si>
  <si>
    <t>LEN 12132HT50 FRAMES-HT50 HIGHEST T</t>
  </si>
  <si>
    <t>LEN 121439KPE 9KPE 9 PIECE RECIP AS</t>
  </si>
  <si>
    <t>LEN 145450081216 AUGER BITS-0081216</t>
  </si>
  <si>
    <t>LEN 145470081416 0081416 H8LONG 18X</t>
  </si>
  <si>
    <t>LEN 145480081516 AUGER BITS-0081516</t>
  </si>
  <si>
    <t>LEN 145490081616 AUGER BITS-0081616</t>
  </si>
  <si>
    <t>LEN 145520082016 AUGER BITS-0082016</t>
  </si>
  <si>
    <t>LEN 1455707A1216 AUGER BITS-07A1216</t>
  </si>
  <si>
    <t>LEN 1455907A1416 AUGER BITS-07A1416</t>
  </si>
  <si>
    <t>LEN 1456107A1616 AUGER BITS-07A1616</t>
  </si>
  <si>
    <t>LEN 1456407A2016 AUGER BITS-07A2016</t>
  </si>
  <si>
    <t xml:space="preserve">LEN 1779669 T2 ACCESSORIES 5L      </t>
  </si>
  <si>
    <t xml:space="preserve">LEN 1779670 T2 ACCESSORIES K6L SNA </t>
  </si>
  <si>
    <t xml:space="preserve">LEN 1779771 1/4" PILOT BIT         </t>
  </si>
  <si>
    <t xml:space="preserve">LEN 1779772 T2 ACCESSORIES K2LSC S </t>
  </si>
  <si>
    <t xml:space="preserve">LEN 1779774 T2 ACCESSORIES 1L ARBO </t>
  </si>
  <si>
    <t xml:space="preserve">LEN 1779801 T2 ACCESSORIES         </t>
  </si>
  <si>
    <t xml:space="preserve">LEN 1779802 T2 ACCESSORIES 3L SOLI </t>
  </si>
  <si>
    <t xml:space="preserve">LEN 1779803 T2 ACCESSORIES 4L ARBO </t>
  </si>
  <si>
    <t xml:space="preserve">LEN 1779804 5L ARBOR               </t>
  </si>
  <si>
    <t xml:space="preserve">LEN 1779805 6L ARBOR               </t>
  </si>
  <si>
    <t xml:space="preserve">LEN 1779810 1/4" PILOT BIT         </t>
  </si>
  <si>
    <t xml:space="preserve">LEN 1786660 PW 35-3/8X1/2X020X24CW </t>
  </si>
  <si>
    <t xml:space="preserve">LEN 1786692 PW 35-3/8X1/2X020X10/1 </t>
  </si>
  <si>
    <t xml:space="preserve">LEN 1786693 PW 35-3/8X1/2X020X14CW </t>
  </si>
  <si>
    <t xml:space="preserve">LEN 1786695 PW 35-3/8X1/2X020X18CW </t>
  </si>
  <si>
    <t>LEN 1787422 10" 'ELECTRICIAN'S TOTE</t>
  </si>
  <si>
    <t xml:space="preserve">LEN 1787515 BI-METAL SELF FEED BIT </t>
  </si>
  <si>
    <t xml:space="preserve">LEN 1787563 BI-METAL SELF FEED BIT </t>
  </si>
  <si>
    <t xml:space="preserve">LEN 1815139 8PC HOLE SAW KIT       </t>
  </si>
  <si>
    <t>LEN 1852047 ACCESSORIES SNAPBACK 12</t>
  </si>
  <si>
    <t xml:space="preserve">LEN 1894646 TOOL STORAGE BACKPACK  </t>
  </si>
  <si>
    <t xml:space="preserve">LEN 1991577 B332T3                 </t>
  </si>
  <si>
    <t xml:space="preserve">LEN 20093-14CHC 7/8 CRBD HL CTTR   </t>
  </si>
  <si>
    <t>LEN 2009618CHC CT HOLE CUTTER-18CHC</t>
  </si>
  <si>
    <t>LEN 2010022CHC CT HOLE CUTTER-22CHC</t>
  </si>
  <si>
    <t>LEN 2010328CHC CT HOLE CUTTER-28CHC</t>
  </si>
  <si>
    <t xml:space="preserve">LEN 20144-V218HE HACKSAW BLADE     </t>
  </si>
  <si>
    <t xml:space="preserve">LEN 20145-V224HE HACKSAW BLADE     </t>
  </si>
  <si>
    <t xml:space="preserve">LEN 20146-V232HE HACKSAW BLADE     </t>
  </si>
  <si>
    <t xml:space="preserve">LEN 20154-S218HE 18T BIMTL HND HS  </t>
  </si>
  <si>
    <t xml:space="preserve">LEN 20155-S224HE 24T BIMTL HND HS  </t>
  </si>
  <si>
    <t xml:space="preserve">LEN 20156-S232HE 32T BIMTL HND HS  </t>
  </si>
  <si>
    <t>LEN 201726114R 6 X 1 X 0.042IN 14 T</t>
  </si>
  <si>
    <t xml:space="preserve">LEN 201746118R 6118R 6 X 1 X 042   </t>
  </si>
  <si>
    <t xml:space="preserve">LEN 201789114R 9 X 1 X 042 X 14    </t>
  </si>
  <si>
    <t xml:space="preserve">LEN 20180 9118R 9 X 1 X 042 X 18   </t>
  </si>
  <si>
    <t xml:space="preserve">LEN 20350-GOLD5C UTIL KNIFE BLADE  </t>
  </si>
  <si>
    <t xml:space="preserve">LEN 20351-GOLD50D UTIL KNIFE BLAD  </t>
  </si>
  <si>
    <t xml:space="preserve">LEN 20353-SSRK1 RETCT UTL KNIFE    </t>
  </si>
  <si>
    <t xml:space="preserve">LEN 20502-546A 5PK SAW BLADE ASMT  </t>
  </si>
  <si>
    <t>LEN 20529B618R 6 X 3/4 X 0.035IN 18</t>
  </si>
  <si>
    <t xml:space="preserve">LEN 20554-424R 4IN 24T SAW BLADE   </t>
  </si>
  <si>
    <t xml:space="preserve">LEN 20556-676RC 6IN 6T SAW BLADE   </t>
  </si>
  <si>
    <t xml:space="preserve">LEN 20560-606R 6IN 6T SAW BLADE    </t>
  </si>
  <si>
    <t xml:space="preserve">LEN 20562-610R 6IN 10T SAW BLADE   </t>
  </si>
  <si>
    <t xml:space="preserve">LEN 20564-614R 6IN 14T SAW BLADE   </t>
  </si>
  <si>
    <t xml:space="preserve">LEN 20566-618R 6IN 18T SAW BLADE   </t>
  </si>
  <si>
    <t xml:space="preserve">LEN 20568-624R 6IN 24T SAW BLADE   </t>
  </si>
  <si>
    <t xml:space="preserve">LEN 20570-636RP 6IN 6T 5PK SAW BL  </t>
  </si>
  <si>
    <t xml:space="preserve">LEN 20572-656R 6IN 6T SAW BLADE    </t>
  </si>
  <si>
    <t xml:space="preserve">LEN 20575-634R 6IN 6T SAW BLADE    </t>
  </si>
  <si>
    <t xml:space="preserve">LEN 20578-818R 8IN 18T SAW BLADE   </t>
  </si>
  <si>
    <t xml:space="preserve">LEN 20579-824R 8IN 24T SAW BLD     </t>
  </si>
  <si>
    <t xml:space="preserve">LEN 20580-810R 8IN 10T SAW BLADE   </t>
  </si>
  <si>
    <t xml:space="preserve">LEN 20582-956R 9IN 6T SAW BLADE    </t>
  </si>
  <si>
    <t xml:space="preserve">LEN 20583-110R 12IN 10T SAW BLADE  </t>
  </si>
  <si>
    <t xml:space="preserve">LEN 20585-156R 12IN 6T SAW BLADE   </t>
  </si>
  <si>
    <t xml:space="preserve">LEN 20592-650R 10/14T RCPRCG BLD   </t>
  </si>
  <si>
    <t xml:space="preserve">LEN 20597-960R 10T RCPRCG BLADE    </t>
  </si>
  <si>
    <t xml:space="preserve">LEN 209184012 HD HAND HACKSAW FR   </t>
  </si>
  <si>
    <t xml:space="preserve">LEN 20992-3636 TRI-FOLD SAW        </t>
  </si>
  <si>
    <t xml:space="preserve">LEN 20997-TFHS618636 TRIFLD HND S  </t>
  </si>
  <si>
    <t>LEN 21010TC118 "TUBE CUTTER-LENOX T</t>
  </si>
  <si>
    <t xml:space="preserve">LEN 21011-TC13/8 TUBING CUTTER     </t>
  </si>
  <si>
    <t>LEN 21060656GR 6 X 3/4 X 0.05IN 6 T</t>
  </si>
  <si>
    <t>LEN 21069618GR 6 X 3/4 X 0.035IN 18</t>
  </si>
  <si>
    <t>LEN 21070818GR 8 X 3/4 X 0.035IN 18</t>
  </si>
  <si>
    <t>LEN 21072624GR 6 X 3/4 X 0.035IN 24</t>
  </si>
  <si>
    <t xml:space="preserve">LEN 210946114GR 6 X 1 X 0.042IN 14 </t>
  </si>
  <si>
    <t xml:space="preserve">LEN 210956118GR 6 X 1 X 0.042IN 18 </t>
  </si>
  <si>
    <t xml:space="preserve">LEN 210989114GR 9 X 1 X 0.042IN 14 </t>
  </si>
  <si>
    <t xml:space="preserve">LEN 210999118GR 9 X 1 X 0.042IN 18 </t>
  </si>
  <si>
    <t xml:space="preserve">LEN 21510-118R 12IN RCPRCG BLD 5P  </t>
  </si>
  <si>
    <t>LEN 21876ST538030CT "CIRCULAR SAW-S</t>
  </si>
  <si>
    <t xml:space="preserve">LEN 21884-ST800050CT 8X50 STL C-SW </t>
  </si>
  <si>
    <t>LEN 22103103 SNIPS HVAC-103 AVIATIO</t>
  </si>
  <si>
    <t>LEN 22166HSND14 NUT DRIVER-1/4 HOLL</t>
  </si>
  <si>
    <t>LEN 22167HSND516 NUT DRIVER-5/16 HO</t>
  </si>
  <si>
    <t xml:space="preserve">LEN 23932 9-1 SCRDRVR MULTI-TOOL   </t>
  </si>
  <si>
    <t>LEN 2550000HC "HOLE CUTTER-00HC 6 1</t>
  </si>
  <si>
    <t xml:space="preserve">LEN 30001-1L 1/2 HEXSHK ARBOR&amp;DRI  </t>
  </si>
  <si>
    <t xml:space="preserve">LEN 30012-12L 3/4 HOLE SAW         </t>
  </si>
  <si>
    <t xml:space="preserve">LEN 30014-14L 7/8 HOLE SAW         </t>
  </si>
  <si>
    <t xml:space="preserve">LEN 30016-16L 1IN HOLE SAW         </t>
  </si>
  <si>
    <t xml:space="preserve">LEN 30018 18L 1-1/8 29MM 1/        </t>
  </si>
  <si>
    <t xml:space="preserve">LEN 30020-20L 1-1/4 HOLE SAW       </t>
  </si>
  <si>
    <t xml:space="preserve">LEN 30022-22L 1-3/8 HOLE SAW       </t>
  </si>
  <si>
    <t xml:space="preserve">LEN 30024-24L 1-1/2 HOLE SAW       </t>
  </si>
  <si>
    <t xml:space="preserve">LEN 30026-26L 1-5/8 HOLE SAW       </t>
  </si>
  <si>
    <t xml:space="preserve">LEN 30028-28L 1-3/4 HOLE SAW       </t>
  </si>
  <si>
    <t xml:space="preserve">LEN 30030-30L 1-7/8 HOLE SAW       </t>
  </si>
  <si>
    <t xml:space="preserve">LEN 30032-32L 2IN HOLE SAW         </t>
  </si>
  <si>
    <t xml:space="preserve">LEN 30036-36L 2-1/4 HOLE SAW       </t>
  </si>
  <si>
    <t xml:space="preserve">LEN 30038-38L 2-3/8 HOLE SAW       </t>
  </si>
  <si>
    <t xml:space="preserve">LEN 30040-40L 2-1/2 HOLE SAW       </t>
  </si>
  <si>
    <t xml:space="preserve">LEN 30041-41L 2-9/16 HOLE SAW      </t>
  </si>
  <si>
    <t xml:space="preserve">LEN 30042-42L 2-5/8 HOLE SAW       </t>
  </si>
  <si>
    <t xml:space="preserve">LEN 30044-44L 2-3/4 HOLE SAW       </t>
  </si>
  <si>
    <t xml:space="preserve">LEN 30046-46L 2-7/8 HOLE SAW       </t>
  </si>
  <si>
    <t xml:space="preserve">LEN 30048-48L 3IN HOLE SAW         </t>
  </si>
  <si>
    <t xml:space="preserve">LEN 30052-52L 3-1/4 HOLE SAW       </t>
  </si>
  <si>
    <t xml:space="preserve">LEN 30056-56L 3-1/2 HOLE SAW       </t>
  </si>
  <si>
    <t xml:space="preserve">LEN 30058-58L 3-5/8 HOLE SAW       </t>
  </si>
  <si>
    <t xml:space="preserve">LEN 30060-60L 3-3/4 HOLE SAW       </t>
  </si>
  <si>
    <t xml:space="preserve">LEN 30064-64L 4IN HOLE SAW         </t>
  </si>
  <si>
    <t xml:space="preserve">LEN 30066-66L 4-1/8 HOLE SAW       </t>
  </si>
  <si>
    <t xml:space="preserve">LEN 30068-68L 4-1/4 HOLE SAW       </t>
  </si>
  <si>
    <t xml:space="preserve">LEN 30072-72L 4-1/2 HOLE SAW       </t>
  </si>
  <si>
    <t xml:space="preserve">LEN 30076-76L 4-3/4 HOLE SAW       </t>
  </si>
  <si>
    <t xml:space="preserve">LEN 30080-80L 5IN HOLE SAW         </t>
  </si>
  <si>
    <t xml:space="preserve">LEN 30088-88L 5-1/2 HOLE SAW       </t>
  </si>
  <si>
    <t>LEN 3022626CT 1 5/8IN DIA CARBIDE T</t>
  </si>
  <si>
    <t xml:space="preserve">LEN 30297-123CT CRBD TIP PILOT DR  </t>
  </si>
  <si>
    <t xml:space="preserve">LEN 30800-600L 6SIZE HOLE SAW KIT  </t>
  </si>
  <si>
    <t xml:space="preserve">LEN 30802-1200L 12SIZE HOLE SAW    </t>
  </si>
  <si>
    <t xml:space="preserve">LEN 3084310X 10IN EXT F/5L&amp;6L ARB  </t>
  </si>
  <si>
    <t xml:space="preserve">LEN 30846-55X 5IN EXT F/16&amp;2L ARB  </t>
  </si>
  <si>
    <t xml:space="preserve">LEN 30847-12X 12IN EXT F/16&amp;2L AR  </t>
  </si>
  <si>
    <t xml:space="preserve">LEN 30856-C600L H/S ELEC 6SZ KIT   </t>
  </si>
  <si>
    <t xml:space="preserve">LEN 30857-AA1 ARBOR ADAPTER        </t>
  </si>
  <si>
    <t xml:space="preserve">LEN 30863-658RL 6-5/8 HOLE SAW SAW </t>
  </si>
  <si>
    <t xml:space="preserve">LEN 30877-300CHC 12PC ELECTN KIT   </t>
  </si>
  <si>
    <t>LEN 30878500CHC KITS-500CHC CARBIDE</t>
  </si>
  <si>
    <t>LEN 3087935PD 1/4IN SPLIT POINT STU</t>
  </si>
  <si>
    <t xml:space="preserve">LEN 30881-VB1 1/8 TO 1/2 VAR BIT   </t>
  </si>
  <si>
    <t xml:space="preserve">LEN 30882-VB2 1/2 TO 1IN VAR BIT   </t>
  </si>
  <si>
    <t xml:space="preserve">LEN 30883-VB3 1/4 TO 3/4 VAR BIT   </t>
  </si>
  <si>
    <t xml:space="preserve">LEN 30884-VB4 3/16 TO 1/2 VAR BIT  </t>
  </si>
  <si>
    <t xml:space="preserve">LEN 30887-VB7 7/8 VARIABLE BIT     </t>
  </si>
  <si>
    <t xml:space="preserve">LEN 30888-VB11 7/8&amp;1-1/8 VARIKIT   </t>
  </si>
  <si>
    <t xml:space="preserve">LEN 30889-889 VARIABLE BIT KIT     </t>
  </si>
  <si>
    <t xml:space="preserve">LEN 30908-VB8 3/16 TO 7/8 VAR BIT  </t>
  </si>
  <si>
    <t xml:space="preserve">LEN 30912-VB12 7/8 TO 1-3/8 VARIB  </t>
  </si>
  <si>
    <t xml:space="preserve">LEN 30925-VBX8 8IN VARI-BIT EXT    </t>
  </si>
  <si>
    <t>LEN 3842838PW10141 44 7/8 X 1/2 X 0</t>
  </si>
  <si>
    <t>LEN 3842938PW141 44 7/8 X 1/2 X 0.0</t>
  </si>
  <si>
    <t>LEN 3843038PW14181 44 7/8 X 1/2 X 0</t>
  </si>
  <si>
    <t>LEN 3843138PW181 PW 3 8 7/8X1/2X020</t>
  </si>
  <si>
    <t>LEN 3843238PW241 44 7/8 X 1/2 X 0.0</t>
  </si>
  <si>
    <t xml:space="preserve">LEN 68040 6-OZ LUBE DISPLAY 12PC   </t>
  </si>
  <si>
    <t xml:space="preserve">LEN 80099-38PW14/18-5 SAW BLD 5PK  </t>
  </si>
  <si>
    <t>LEN 8011438EW1014 44.875 X 1/2 X 0.</t>
  </si>
  <si>
    <t xml:space="preserve">LEN 80115-38EW14 BIMTL BANDSAW BL  </t>
  </si>
  <si>
    <t xml:space="preserve">LEN 80116-38EW18 BIMTL BANDSAW BL  </t>
  </si>
  <si>
    <t xml:space="preserve">LEN 80117-38-EW-24 BAND SAW BLADE  </t>
  </si>
  <si>
    <t xml:space="preserve">LEN FG9T1500BLA TILT TRUCK         </t>
  </si>
  <si>
    <t xml:space="preserve">MAKITA 1925982 12V BATTERY         </t>
  </si>
  <si>
    <t xml:space="preserve">MAXIS 40040S 59724801 MULTIMETER,  </t>
  </si>
  <si>
    <t>MAXIS 40116N 59992001 NCV, DETECTOR</t>
  </si>
  <si>
    <t xml:space="preserve">MAXIS 40150N 63020701 TESTER, NCVT </t>
  </si>
  <si>
    <t xml:space="preserve">MAXIS 41170S 58293501              </t>
  </si>
  <si>
    <t xml:space="preserve">MAXIS 41210S 58292101 CIRCUIT      </t>
  </si>
  <si>
    <t>MAXIS 56822701 GP110 GRIPS COMPLETE</t>
  </si>
  <si>
    <t xml:space="preserve">MAXIS 56824501 MJ-707 MAXJAX JACK  </t>
  </si>
  <si>
    <t xml:space="preserve">MAXIS 56824801 WW-510 XL CONDUIT &amp; </t>
  </si>
  <si>
    <t xml:space="preserve">MAXIS 56825201 WW-535 LARGE        </t>
  </si>
  <si>
    <t xml:space="preserve">MAXIS 56825501 WW-550 MOBILE PRINT </t>
  </si>
  <si>
    <t xml:space="preserve">MAXIS 56825901 MPDS12 MAIN DRAW    </t>
  </si>
  <si>
    <t xml:space="preserve">MAXIS 56831201 P3-208-55A-H SET OF </t>
  </si>
  <si>
    <t>MAXIS 56832501 P3-201 CHUCK ADAPTER</t>
  </si>
  <si>
    <t>MAXIS 56832601 P3-206-1 LANYARD PIN</t>
  </si>
  <si>
    <t xml:space="preserve">MAXIS 57177901 TAE100 100 FOOT     </t>
  </si>
  <si>
    <t xml:space="preserve">MAXIS 57178001 MS158 1 5/8 SWIVEL  </t>
  </si>
  <si>
    <t xml:space="preserve">MAXIS 57178101 MS114 1 1/4 SWIVEL  </t>
  </si>
  <si>
    <t xml:space="preserve">MAXIS 57432801 P6-208-56 5/8       </t>
  </si>
  <si>
    <t xml:space="preserve">MAXIS 57576001 MND38 NUT DRIVER    </t>
  </si>
  <si>
    <t xml:space="preserve">MAXIS 57648401 M3K-M 3K (WITH      </t>
  </si>
  <si>
    <t xml:space="preserve">MAXIS 57648501 M6K-M 6K (WITH      </t>
  </si>
  <si>
    <t xml:space="preserve">MAXIS 58009001 MJ-78 SINGLE STEEL  </t>
  </si>
  <si>
    <t xml:space="preserve">MAXIS 58133201 MPJ-01 PRO-JAX 6000 </t>
  </si>
  <si>
    <t xml:space="preserve">MAXIS 58133301 MCF-01 CABLE FEEDER </t>
  </si>
  <si>
    <t xml:space="preserve">MAXIS 58279301 FS15 GLOW STICK, IN </t>
  </si>
  <si>
    <t xml:space="preserve">MAXIS 58279401 FS12 GLOW STICK, IN </t>
  </si>
  <si>
    <t>MAXIS 58279901 FTS1/8-125 TAPE, 1/8</t>
  </si>
  <si>
    <t xml:space="preserve">MAXIS 58280401 FTFG3/16-50 3/16IN  </t>
  </si>
  <si>
    <t xml:space="preserve">MAXIS 58280540 PL6500 210          </t>
  </si>
  <si>
    <t xml:space="preserve">MAXIS 58284501 SDSET8 8-PC.        </t>
  </si>
  <si>
    <t>MAXIS 58305601 SPR-963 SIMPULL ROPE</t>
  </si>
  <si>
    <t>MAXIS 58305701 SPR-966 SIMPULL ROPE</t>
  </si>
  <si>
    <t xml:space="preserve">MAXIS 58305901 SPR-9612 9/16X1200' </t>
  </si>
  <si>
    <t xml:space="preserve">MAXIS 58386901 CK-01 SIMPULL       </t>
  </si>
  <si>
    <t xml:space="preserve">MAXIS 58387301 WG-01 58387301      </t>
  </si>
  <si>
    <t xml:space="preserve">MAXIS 58387401 SPR-183 1/8X300     </t>
  </si>
  <si>
    <t xml:space="preserve">MAXIS 58387501 SPR-143 1/4X300'    </t>
  </si>
  <si>
    <t xml:space="preserve">MAXIS 58450101 SPD-01 SIMPULL      </t>
  </si>
  <si>
    <t xml:space="preserve">MAXIS 58526301 SPR-146 1/4X600'    </t>
  </si>
  <si>
    <t xml:space="preserve">MAXIS 58526401 MPJ-02 PRO-JAX 6000 </t>
  </si>
  <si>
    <t xml:space="preserve">MAXIS 58617201 UC-100 SIMPULL      </t>
  </si>
  <si>
    <t xml:space="preserve">MAXIS 58738740 BAGESP ELECTRICIANS </t>
  </si>
  <si>
    <t xml:space="preserve">MAXIS 58743201 CCM-C1 MULIT CRIMP  </t>
  </si>
  <si>
    <t xml:space="preserve">MAXIS 58744801 M400TP PROFESSIONAL </t>
  </si>
  <si>
    <t xml:space="preserve">MAXIS 58745001 M550 CONTINUITY     </t>
  </si>
  <si>
    <t xml:space="preserve">MAXIS 58746201 ST-C1 COAX TRIGGER  </t>
  </si>
  <si>
    <t xml:space="preserve">MAXIS 58746301 T100PK KIT          </t>
  </si>
  <si>
    <t>MAXIS 58992801 LNP8S 8IN HEAVY DUTY</t>
  </si>
  <si>
    <t xml:space="preserve">MAXIS 59724001 SDR9N1 9-IN-1       </t>
  </si>
  <si>
    <t xml:space="preserve">MAXIS 59724401 MPSCP MULTI PURPOSE </t>
  </si>
  <si>
    <t xml:space="preserve">MAXIS 59896901 FTSP45-125FML       </t>
  </si>
  <si>
    <t xml:space="preserve">MAXIS 59897001 SIMPULL FISH TAPE   </t>
  </si>
  <si>
    <t>MAXIS 63029801 FTSP45-75NCT SIMPULL</t>
  </si>
  <si>
    <t>MAXIS 63159901 MPXD-SD MAX PUNCH XD</t>
  </si>
  <si>
    <t xml:space="preserve">MAXIS 63163701 FTSP45-125NCT 125'  </t>
  </si>
  <si>
    <t xml:space="preserve">MAXIS 63164701 SIMPULL FISH TAPE   </t>
  </si>
  <si>
    <t xml:space="preserve">MAXIS 64277640 REPL KIT,           </t>
  </si>
  <si>
    <t xml:space="preserve">MAXIS 64585201 SWMT1800-3000S      </t>
  </si>
  <si>
    <t xml:space="preserve">MAXIS 64984901 XTS-01 CABLE        </t>
  </si>
  <si>
    <t xml:space="preserve">MAXIS 65090901 XD1 EXTREME DUTY    </t>
  </si>
  <si>
    <t xml:space="preserve">MAXIS AWL001 58283601 SCRATCH AWL  </t>
  </si>
  <si>
    <t xml:space="preserve">MAXIS BAGBP 58738440 TOOL BACKPACK </t>
  </si>
  <si>
    <t xml:space="preserve">MAXIS BMHS10 BI-METAL HOLE SAW SET </t>
  </si>
  <si>
    <t xml:space="preserve">MAXIS CCF-C1 58743101 COMPACT      </t>
  </si>
  <si>
    <t xml:space="preserve">MAXIS CCP6 6-1/2IN CABLE CUTTING   </t>
  </si>
  <si>
    <t xml:space="preserve">MAXIS CCP9 9IN HIGH-LEVERAGE CABLE </t>
  </si>
  <si>
    <t xml:space="preserve">MAXIS CCP9DUS 9IN HIGH-LEVERAGE    </t>
  </si>
  <si>
    <t xml:space="preserve">MAXIS CCPR400 9IN RATCHETING CABLE </t>
  </si>
  <si>
    <t xml:space="preserve">MAXIS CDTBKIT 58296301 COMBINATION </t>
  </si>
  <si>
    <t xml:space="preserve">MAXIS CONCUT 58282001 CONDUIT      </t>
  </si>
  <si>
    <t xml:space="preserve">MAXIS DCP8 8IN HIGH-LEVERAGE       </t>
  </si>
  <si>
    <t xml:space="preserve">MAXIS DCP8D 8IN HIGH-LEVERAGE      </t>
  </si>
  <si>
    <t xml:space="preserve">MAXIS DCPA8 8IN ANGLED HEAD        </t>
  </si>
  <si>
    <t xml:space="preserve">MAXIS DCPA8DUS 8IN ANGLED HEAD     </t>
  </si>
  <si>
    <t xml:space="preserve">MAXIS DESAW DRYWALL JAB SAW        </t>
  </si>
  <si>
    <t xml:space="preserve">MAXIS ES001 ELECTRICIAN FTS        </t>
  </si>
  <si>
    <t xml:space="preserve">MAXIS ESP-1 58743701 SCISSORS      </t>
  </si>
  <si>
    <t xml:space="preserve">MAXIS FAB1X54 58297001 BIT, FLEX   </t>
  </si>
  <si>
    <t>MAXIS FAB3/4X54 58296701 FLEX AUGER</t>
  </si>
  <si>
    <t>MAXIS FAB3/8X54 58296801 FLEX AUGER</t>
  </si>
  <si>
    <t>MAXIS FAB9/16X54 58296901 BIT, FLEX</t>
  </si>
  <si>
    <t xml:space="preserve">MAXIS FAE3/16X54 59705301 FLEX     </t>
  </si>
  <si>
    <t xml:space="preserve">MAXIS FTFL13 58280701 13IN FISH    </t>
  </si>
  <si>
    <t xml:space="preserve">MAXIS FTS1/8-240 58279801 1/8IN    </t>
  </si>
  <si>
    <t xml:space="preserve">MAXIS HEX-5 58287501 5-PIECE STEEL </t>
  </si>
  <si>
    <t xml:space="preserve">MAXIS HEX-8 58287601 8-PIECE STEEL </t>
  </si>
  <si>
    <t xml:space="preserve">MAXIS HSAW ELECTRICIANFTS HACK SAW </t>
  </si>
  <si>
    <t xml:space="preserve">MAXIS LNP7 7IN LONG-NOSE PLIER     </t>
  </si>
  <si>
    <t xml:space="preserve">MAXIS LNP8SD 8IN HEAVY DUTY        </t>
  </si>
  <si>
    <t xml:space="preserve">MAXIS LVLTOR9 9IN LIGHTED TORPEDO  </t>
  </si>
  <si>
    <t xml:space="preserve">MAXIS M360HP HYDRAULIC PUNCH DRIVE </t>
  </si>
  <si>
    <t xml:space="preserve">MAXIS MCB1 DUCTILE IRON HEAD 1IN   </t>
  </si>
  <si>
    <t xml:space="preserve">MAXIS MCB1/2 ALUMINUM HEAD 1/2IN   </t>
  </si>
  <si>
    <t xml:space="preserve">MAXIS MCB3/4 ALUMINUM HEAD 3/4IN   </t>
  </si>
  <si>
    <t xml:space="preserve">MAXIS MCBLEVEL 6IN CONDUIT BENDING </t>
  </si>
  <si>
    <t xml:space="preserve">MAXIS MM01 MARKSMAN                </t>
  </si>
  <si>
    <t xml:space="preserve">MAXIS MP61 6-IN-1 MULTI-PURPOSE    </t>
  </si>
  <si>
    <t xml:space="preserve">MAXIS MPDS38 3/8 DRAW STUD         </t>
  </si>
  <si>
    <t xml:space="preserve">MAXIS MPLN LONG-NOSE MULTI-PURPOSE </t>
  </si>
  <si>
    <t xml:space="preserve">MAXIS MPR-01SD MAX PUNCH RATCHET   </t>
  </si>
  <si>
    <t xml:space="preserve">MAXIS MPR-03 MAX PUNCH RATCHET     </t>
  </si>
  <si>
    <t xml:space="preserve">MAXIS MPSBO1 STEP DRILL BIT 3/16 - </t>
  </si>
  <si>
    <t xml:space="preserve">MAXIS MPSBO3 STEP DRILL BIT 3/16 - </t>
  </si>
  <si>
    <t xml:space="preserve">MAXIS MPSBO4 3 STEP DRILL BIT      </t>
  </si>
  <si>
    <t xml:space="preserve">MAXIS ND1/2-3 58287001 1/2IN       </t>
  </si>
  <si>
    <t xml:space="preserve">MAXIS ND1/4-3 58287201 1/4IN       </t>
  </si>
  <si>
    <t xml:space="preserve">MAXIS ND3/8-3 58287101 3/8IN       </t>
  </si>
  <si>
    <t xml:space="preserve">MAXIS ND5/16-3 58286901 5/16IN     </t>
  </si>
  <si>
    <t xml:space="preserve">MAXIS ND6N1HD 650287 6-IN-1        </t>
  </si>
  <si>
    <t xml:space="preserve">MAXIS ND7/16-3 58286801 7/16IN     </t>
  </si>
  <si>
    <t xml:space="preserve">MAXIS ND9/16-4 58302201 NUTDRIVER, </t>
  </si>
  <si>
    <t xml:space="preserve">MAXIS NDSET7 58287301 7-PC.        </t>
  </si>
  <si>
    <t xml:space="preserve">MAXIS PDS34 MAIN DRAW STUD - 3/4   </t>
  </si>
  <si>
    <t xml:space="preserve">MAXIS PDTP-K1 58745501 PUNCHDOWN   </t>
  </si>
  <si>
    <t>MAXIS PL500 500FT 210 LBS. STRENGTH</t>
  </si>
  <si>
    <t xml:space="preserve">MAXIS RJCC-T1 58745701 COMPACT     </t>
  </si>
  <si>
    <t xml:space="preserve">MAXIS S1018SOL 10-18AWG SOL &amp;      </t>
  </si>
  <si>
    <t xml:space="preserve">MAXIS S1018SOLUS 10-18 AWG SOL &amp;   </t>
  </si>
  <si>
    <t xml:space="preserve">MAXIS S1018STR 10-18AWG SOL &amp;      </t>
  </si>
  <si>
    <t xml:space="preserve">MAXIS S1020SOLUS 10-20 AWG         </t>
  </si>
  <si>
    <t xml:space="preserve">MAXIS S1626STR 14-24AWG SOL &amp;      </t>
  </si>
  <si>
    <t>MAXIS S5N1 5-IN-1 MULTI-TOOL PLIERS</t>
  </si>
  <si>
    <t>MAXIS S612STR 4-10AWG SOL &amp; 6-12AWG</t>
  </si>
  <si>
    <t xml:space="preserve">MAXIS SAB1X18 58295401 BIT, SHIP   </t>
  </si>
  <si>
    <t xml:space="preserve">MAXIS SAB3/4X18 58295501 BIT, SHIP </t>
  </si>
  <si>
    <t xml:space="preserve">MAXIS SAB7/8X18 58295601 BIT, SHIP </t>
  </si>
  <si>
    <t xml:space="preserve">MAXIS SCP9 9IN HIGH-LEVERAGE SIDE  </t>
  </si>
  <si>
    <t xml:space="preserve">MAXIS SCP9TPC 9IN HIGH-LEVERAGE    </t>
  </si>
  <si>
    <t xml:space="preserve">MAXIS SCP9TPCDUS 9IN HIGH-LEVERAGE </t>
  </si>
  <si>
    <t xml:space="preserve">MAXIS SD1/4C4 1/4IN CABINET TIP    </t>
  </si>
  <si>
    <t xml:space="preserve">MAXIS SD1/4C6 1/4IN CABINET TIP    </t>
  </si>
  <si>
    <t xml:space="preserve">MAXIS SD1/4K1-1/2 1/4IN KEYSTONE   </t>
  </si>
  <si>
    <t xml:space="preserve">MAXIS SD1/4K4HD 58285401 1/4IN     </t>
  </si>
  <si>
    <t xml:space="preserve">MAXIS SD12N1 58723901 12-IN-1      </t>
  </si>
  <si>
    <t>MAXIS SD1P3-US 65139440 #1 PHILLIPS</t>
  </si>
  <si>
    <t xml:space="preserve">MAXIS SD2N1AL 650286 ADJ LENGTH    </t>
  </si>
  <si>
    <t xml:space="preserve">MAXIS SD2P6HD 58285101 #2 PHILLIPS </t>
  </si>
  <si>
    <t xml:space="preserve">MAXIS SD3/16C3 58301501            </t>
  </si>
  <si>
    <t xml:space="preserve">MAXIS SD3/16C4 58285201 3/16IN     </t>
  </si>
  <si>
    <t xml:space="preserve">MAXIS SD3/16C6 58285005 3/16IN     </t>
  </si>
  <si>
    <t xml:space="preserve">MAXIS SD3/16CRD 58285501 3/16IN    </t>
  </si>
  <si>
    <t xml:space="preserve">MAXIS SD4N1C 650285 ROTARY 4IN1    </t>
  </si>
  <si>
    <t xml:space="preserve">MAXIS SD5N1LITE 5-IN-1 MULTI-BIT   </t>
  </si>
  <si>
    <t xml:space="preserve">MAXIS SD9N1 9-IN-1 MULTI-BIT       </t>
  </si>
  <si>
    <t xml:space="preserve">MAXIS SDC2P 58284801 #2 PHILLIPS   </t>
  </si>
  <si>
    <t>MAXIS SDCFR CONDUIT FITTING REAMING</t>
  </si>
  <si>
    <t xml:space="preserve">MAXIS SDI1/4K4 58284401 1/4IN      </t>
  </si>
  <si>
    <t xml:space="preserve">MAXIS SDI2P4 58284301 #2 PHILLIPS  </t>
  </si>
  <si>
    <t xml:space="preserve">MAXIS SDQ2P4 58286201 #2 SQUARE    </t>
  </si>
  <si>
    <t xml:space="preserve">MAXIS SDSET4MINI 58285701 4-PC.    </t>
  </si>
  <si>
    <t xml:space="preserve">MAXIS SNM1012 10-12AWG ERGONOMIC   </t>
  </si>
  <si>
    <t xml:space="preserve">MAXIS SNM1214 12-14AWG ERGONOMIC   </t>
  </si>
  <si>
    <t xml:space="preserve">MAXIS SS01 4 IN 1 TOOL SPEED SET   </t>
  </si>
  <si>
    <t xml:space="preserve">MAXIS TCC9 9IN TERMINAL            </t>
  </si>
  <si>
    <t xml:space="preserve">MAXIS TCC9DUS 9IN TERMINAL         </t>
  </si>
  <si>
    <t xml:space="preserve">MAXIS TR01 TRIGGERS                </t>
  </si>
  <si>
    <t xml:space="preserve">MAXIS UTILQ0 65029001 QUIK OPEN    </t>
  </si>
  <si>
    <t>MAXIS WAB1X4-1/2 58295901 BIT, WOOD</t>
  </si>
  <si>
    <t xml:space="preserve">MAXIS WAB3/4X4-1/2 58296001        </t>
  </si>
  <si>
    <t xml:space="preserve">MAXIS WAB7/8X4-1/2 58296101 WOOD   </t>
  </si>
  <si>
    <t xml:space="preserve">MAXIS WPG1/2 1/2IN PULLING         </t>
  </si>
  <si>
    <t xml:space="preserve">MAXIS WPG3/4 3/4IN PULLING GRIP    </t>
  </si>
  <si>
    <t xml:space="preserve">MILW 2210-20 FLU LTG TST           </t>
  </si>
  <si>
    <t xml:space="preserve">MILW 2615-20 M18 RT ANGLE DRL TOOL </t>
  </si>
  <si>
    <t xml:space="preserve">MILW 48-22-3100 INKZALL PEN        </t>
  </si>
  <si>
    <t xml:space="preserve">MILW 48-39-0528 BAND SAW BLADE     </t>
  </si>
  <si>
    <t xml:space="preserve">MILW 48-40-4070 5-3/8" 30T FERROUS </t>
  </si>
  <si>
    <t xml:space="preserve">MILW 48-40-4515 8-IN 42T METAL CUT </t>
  </si>
  <si>
    <t xml:space="preserve">MILW 49-24-0171 18V WORKLIGHT      </t>
  </si>
  <si>
    <t xml:space="preserve">RACK-A-TIERS 11455 MULTI PURPOSE   </t>
  </si>
  <si>
    <t xml:space="preserve">RACK-A-TIERS 43242 ELECTRICIAN'S   </t>
  </si>
  <si>
    <t xml:space="preserve">RACK-A-TIERS 43243 ELECTRICIAN'S   </t>
  </si>
  <si>
    <t xml:space="preserve">RACK-A-TIERS 43244 ELECTRICIAN'S   </t>
  </si>
  <si>
    <t xml:space="preserve">RACK-A-TIERS 47020 EASY STRIPPER   </t>
  </si>
  <si>
    <t xml:space="preserve">RACK-A-TIERS 84000                 </t>
  </si>
  <si>
    <t xml:space="preserve">RACK-A-TIERS 88455 LASER PLUMB BOB </t>
  </si>
  <si>
    <t xml:space="preserve">RACK-A-TIERS BP05.125              </t>
  </si>
  <si>
    <t xml:space="preserve">RACK-A-TIERS BP150.40 BAG PIPERS - </t>
  </si>
  <si>
    <t xml:space="preserve">RACK-A-TIERS BP20.60 BAG PIPERS -  </t>
  </si>
  <si>
    <t>RACK-A-TIERS KOK50 1/2IN PLASTIC KO</t>
  </si>
  <si>
    <t>RACK-A-TIERS KOK75 3/4IN PLASTIC KO</t>
  </si>
  <si>
    <t>RACK-A-TIERS SB400 SUPER-BOX 4" OCT</t>
  </si>
  <si>
    <t xml:space="preserve">RAY RT1001 CABLE PULLER            </t>
  </si>
  <si>
    <t xml:space="preserve">RAY RT2010 KO PUNCHER              </t>
  </si>
  <si>
    <t xml:space="preserve">RAY RT4001 KO BUDDY                </t>
  </si>
  <si>
    <t xml:space="preserve">RAY RTTP6000 2-PACK REPLACEMENT    </t>
  </si>
  <si>
    <t xml:space="preserve">RAY RTTP6010 7/8" TIP-BITS         </t>
  </si>
  <si>
    <t>RIDGID 70835 NU-CLEAR THREADING OIL</t>
  </si>
  <si>
    <t xml:space="preserve">SMP 00125 TEST LEADS               </t>
  </si>
  <si>
    <t xml:space="preserve">SMP 02422 MODEL 157 PANEL METER    </t>
  </si>
  <si>
    <t xml:space="preserve">SMP 17720 PANEL METER              </t>
  </si>
  <si>
    <t xml:space="preserve">SOUTHWIRE 111301LED 150W LED       </t>
  </si>
  <si>
    <t>SOUTHWIRE 1288SW0002 16/3 50FT SJEO</t>
  </si>
  <si>
    <t>SOUTHWIRE 1428SW0008 14/3 50FT SJEO</t>
  </si>
  <si>
    <t xml:space="preserve">SOUTHWIRE 1437SW 2-WAY LED SLIM    </t>
  </si>
  <si>
    <t xml:space="preserve">SOUTHWIRE 1438SW CYCLOPS MULTI-USE </t>
  </si>
  <si>
    <t xml:space="preserve">SOUTHWIRE 1487SW0002 14/3 25FT     </t>
  </si>
  <si>
    <t xml:space="preserve">SOUTHWIRE 1488SW0002 14/3 50FT     </t>
  </si>
  <si>
    <t xml:space="preserve">SOUTHWIRE 1489SW0002 14/3 100FT    </t>
  </si>
  <si>
    <t xml:space="preserve">SOUTHWIRE 1687SW0002 12/3 25FT     </t>
  </si>
  <si>
    <t xml:space="preserve">SOUTHWIRE 1688SW0002 12/3 50FT     </t>
  </si>
  <si>
    <t xml:space="preserve">SOUTHWIRE 1689SW0002 12/3 100FT    </t>
  </si>
  <si>
    <t xml:space="preserve">SOUTHWIRE 1789SW0002 10/3 100FT    </t>
  </si>
  <si>
    <t>SOUTHWIRE 2304SW8803 16/3 10FT SJTW</t>
  </si>
  <si>
    <t xml:space="preserve">SOUTHWIRE 2307SW8803 25FT 16/3 EXT </t>
  </si>
  <si>
    <t>SOUTHWIRE 2408SW8804 14/3 50FT SJTW</t>
  </si>
  <si>
    <t xml:space="preserve">SOUTHWIRE 2548SWUSA1 12/3 50FT     </t>
  </si>
  <si>
    <t xml:space="preserve">SOUTHWIRE 2549SWUSA1 12/3 100FT    </t>
  </si>
  <si>
    <t xml:space="preserve">SOUTHWIRE 2688SW0002 10/3 50FTSJTW </t>
  </si>
  <si>
    <t xml:space="preserve">SOUTHWIRE 3482SW8802 12/3 2FTSEOW  </t>
  </si>
  <si>
    <t>SOUTHWIRE 3487SW0002 12/3 25FTSJEOW</t>
  </si>
  <si>
    <t xml:space="preserve">SOUTHWIRE 3488SW0002 12/3 50FT     </t>
  </si>
  <si>
    <t xml:space="preserve">SOUTHWIRE 3489SW0002 12/3          </t>
  </si>
  <si>
    <t>SOUTHWIRE 3589SW0002 10/3 100FTSJEO</t>
  </si>
  <si>
    <t xml:space="preserve">SOUTHWIRE 4112SW8802 12/3 2FT STW  </t>
  </si>
  <si>
    <t xml:space="preserve">SOUTHWIRE 4187SW8802 12/3 25'SJTW  </t>
  </si>
  <si>
    <t xml:space="preserve">SOUTHWIRE 4188SW8802 12/3 50'SJTW  </t>
  </si>
  <si>
    <t>SOUTHWIRE 4217SW8804 14/3 25FT SJTW</t>
  </si>
  <si>
    <t xml:space="preserve">SOUTHWIRE 58294505 CSPH1HD SIMPULL </t>
  </si>
  <si>
    <t xml:space="preserve">SOUTHWIRE 64585001 SWMT400-4500P   </t>
  </si>
  <si>
    <t xml:space="preserve">SOUTHWIRE 7145SW 14/2 100FT PLS    </t>
  </si>
  <si>
    <t xml:space="preserve">SOUTHWIRE 7605SW 400W MH L TYPE O  </t>
  </si>
  <si>
    <t xml:space="preserve">SOUTHWIRE 9014SW8809 6/2-8/1 50A   </t>
  </si>
  <si>
    <t xml:space="preserve">SOUTHWIRE 9016SW8809 6/2-8/1 50A   </t>
  </si>
  <si>
    <t xml:space="preserve">SOUTHWIRE 9044SW8808 6/2-8/2 50A   </t>
  </si>
  <si>
    <t xml:space="preserve">SOUTHWIRE 9046SW8808 6/2-8/2 50A   </t>
  </si>
  <si>
    <t>SOUTHWIRE 9124SW8809 10/3 30A DRYER</t>
  </si>
  <si>
    <t>SOUTHWIRE 9126SW8809 10/3 30A DRYER</t>
  </si>
  <si>
    <t>SOUTHWIRE 9156SW8808 10/4 30A DRYER</t>
  </si>
  <si>
    <t xml:space="preserve">SOUTHWIRE 9709SW8808 16/3 9FT SJTW </t>
  </si>
  <si>
    <t xml:space="preserve">SOUTHWIRE 9716SW8808 14/3 6FT SJTW </t>
  </si>
  <si>
    <t>SOUTHWIRE 9726SW8809 16/3 6FT SPT-3</t>
  </si>
  <si>
    <t>SOUTHWIRE 9733SW8809 16/3 3FT SPT-3</t>
  </si>
  <si>
    <t>SOUTHWIRE 9734SW8809 16/3 4FT SPT-3</t>
  </si>
  <si>
    <t>SOUTHWIRE 9736SW8809 16/3 6FT SPT-3</t>
  </si>
  <si>
    <t>SOUTHWIRE 9743SW8823 14/3 3FT SPT-3</t>
  </si>
  <si>
    <t xml:space="preserve">SOUTHWIRE 9855SW0008 16/3 6FT SJEO </t>
  </si>
  <si>
    <t xml:space="preserve">SOUTHWIRE 9856SW0008 16/3 9FT SJEO </t>
  </si>
  <si>
    <t xml:space="preserve">SOUTHWIRE 9857SW0008 14/3 6FT SJEO </t>
  </si>
  <si>
    <t xml:space="preserve">SOUTHWIRE 9858SW0008 14/3 9FT SJEO </t>
  </si>
  <si>
    <t xml:space="preserve">SOUTHWIRE L1240SW 21 LED HEAD LAMP </t>
  </si>
  <si>
    <t xml:space="preserve">SOUTHWIRE L1320SW 24HIGH INT LED   </t>
  </si>
  <si>
    <t xml:space="preserve">SOUTHWIRE L1681SW 22W LED ARRAY    </t>
  </si>
  <si>
    <t xml:space="preserve">SOUTHWIRE L1925SW 72 LED           </t>
  </si>
  <si>
    <t>SOUTHWIRE RF120A 59816201 ROTO-FLEX</t>
  </si>
  <si>
    <t xml:space="preserve">SOUTHWIRE SEATEK 59816701 RS-101AC </t>
  </si>
  <si>
    <t xml:space="preserve">SOUTHWIRE SEATEK B-102 59814401    </t>
  </si>
  <si>
    <t xml:space="preserve">SOUTHWIRE SEATEK RS-101A 59816601  </t>
  </si>
  <si>
    <t xml:space="preserve">SOUTHWIRE SEATEK SA-200SK 59817301 </t>
  </si>
  <si>
    <t xml:space="preserve">SOUTHWIRE SEATEK SA200SK 59817301  </t>
  </si>
  <si>
    <t xml:space="preserve">STREAMLIGHT 68201 4AA FLASHLIGHT   </t>
  </si>
  <si>
    <t xml:space="preserve">STREAMLIGHT 68602 4AA LUX          </t>
  </si>
  <si>
    <t xml:space="preserve">WER 6104 4FT FBRGLS STEP LADDER    </t>
  </si>
  <si>
    <t xml:space="preserve">WER 6208 8FT FIBERGLASS            </t>
  </si>
  <si>
    <t xml:space="preserve">WER D7124-2 24FT FBRGLS EXT LADDER </t>
  </si>
  <si>
    <t xml:space="preserve">WER OBEL06 OLD BLUE ELECTRICIANS   </t>
  </si>
  <si>
    <t xml:space="preserve">WIHA 32197 INSULATED SLIM SL/PH/SQ </t>
  </si>
  <si>
    <t xml:space="preserve">1/0 WELDING CABLE BLK CUTTING REEL </t>
  </si>
  <si>
    <t xml:space="preserve">1/0-0115KVALEPMV105 1/0 15KV 133%  </t>
  </si>
  <si>
    <t xml:space="preserve">1/0-0115KVEPUCMV105 1/0 15KV 133%  </t>
  </si>
  <si>
    <t xml:space="preserve">1/0-3 W/G THHN TRAY CABLE          </t>
  </si>
  <si>
    <t xml:space="preserve">1/3 W/G THHN TRAY CABLE (OD 1.1)   </t>
  </si>
  <si>
    <t xml:space="preserve">10/12 THHN TRAY CABLE              </t>
  </si>
  <si>
    <t xml:space="preserve">10/2 THHN TRAY CABLE               </t>
  </si>
  <si>
    <t xml:space="preserve">10/3 THHN TRAY CABLE               </t>
  </si>
  <si>
    <t xml:space="preserve">10/3 W/G THHN TRAY CABLE           </t>
  </si>
  <si>
    <t xml:space="preserve">10/4 THHN TRAY CABLE               </t>
  </si>
  <si>
    <t xml:space="preserve">10/4C W/GRD XHHW/PVC TRAY CABLE    </t>
  </si>
  <si>
    <t xml:space="preserve">10/7 THHN TRAY CABLE               </t>
  </si>
  <si>
    <t xml:space="preserve">10-03TCG-XLP 10/3 XLP TRAY CABLE   </t>
  </si>
  <si>
    <t xml:space="preserve">10AWG/5C VNTC 2-BLK, 2-WHT,1-GRN   </t>
  </si>
  <si>
    <t xml:space="preserve">12/2 THHN TRAY CABLE               </t>
  </si>
  <si>
    <t xml:space="preserve">12/3 THHN TRAY CABLE               </t>
  </si>
  <si>
    <t xml:space="preserve">12/3 W/G THHN TRAY CABLE           </t>
  </si>
  <si>
    <t xml:space="preserve">12/3C XHHW/PVC TRAY CABLE          </t>
  </si>
  <si>
    <t xml:space="preserve">12/4 THHN TRAY CABLE               </t>
  </si>
  <si>
    <t xml:space="preserve">12/5 THHN TRAY CABLE OD .428       </t>
  </si>
  <si>
    <t xml:space="preserve">12/7 THHN TRAY CABLE               </t>
  </si>
  <si>
    <t xml:space="preserve">12/9 THHN TRAY CABLE               </t>
  </si>
  <si>
    <t xml:space="preserve">12-02TCG-XLPCPE 12/2+G XLP TRAY    </t>
  </si>
  <si>
    <t xml:space="preserve">12-03TCG-XLP 12/3+G XLP TRAY CABLE </t>
  </si>
  <si>
    <t xml:space="preserve">14/2 THHN TRAY CABLE               </t>
  </si>
  <si>
    <t xml:space="preserve">14/3 THHN TRAY CABLE               </t>
  </si>
  <si>
    <t xml:space="preserve">14/3 W/G THHN TRAY CABLE           </t>
  </si>
  <si>
    <t xml:space="preserve">14/3 W/GRD XHHW/PVC TRAY CABLE     </t>
  </si>
  <si>
    <t xml:space="preserve">14/4 THHN TRAY CABLE               </t>
  </si>
  <si>
    <t xml:space="preserve">14/5 THHN TRAY CABLE               </t>
  </si>
  <si>
    <t xml:space="preserve">14/6 THHN TRAY CABLE               </t>
  </si>
  <si>
    <t xml:space="preserve">14/7 THHN TRAY CABLE               </t>
  </si>
  <si>
    <t xml:space="preserve">14-7R CU 9/C THHN TYPE TC TRAY     </t>
  </si>
  <si>
    <t xml:space="preserve">16/2 TFFN TRAY CABLE               </t>
  </si>
  <si>
    <t xml:space="preserve">16/3 TFFN TRAY CABLE               </t>
  </si>
  <si>
    <t xml:space="preserve">16/4 TFFN TRAY CABLE               </t>
  </si>
  <si>
    <t xml:space="preserve">16/5 TFFN TRAY CABLE               </t>
  </si>
  <si>
    <t xml:space="preserve">16/7 TFFN TRAY CABLE               </t>
  </si>
  <si>
    <t xml:space="preserve">2 WELDING CABLE BLK CUTTING REEL   </t>
  </si>
  <si>
    <t xml:space="preserve">2/0 WELDING CABLE BLK CUTTING REEL </t>
  </si>
  <si>
    <t xml:space="preserve">2/0-0115KVALEPMV105 2/0 15KV 133%  </t>
  </si>
  <si>
    <t xml:space="preserve">2/0-0115KVEPUCMV105 2/0 15KV 133%  </t>
  </si>
  <si>
    <t xml:space="preserve">2/3 W/G THHN TRAY CABLE (OD.958)   </t>
  </si>
  <si>
    <t xml:space="preserve">2/4 W/GRD XHHW TRAY CABLE          </t>
  </si>
  <si>
    <t xml:space="preserve">2-0115KVALEPMV105 #2 15KV 133%     </t>
  </si>
  <si>
    <t xml:space="preserve">2-0115KVEPUCMV105 #2 15KV 133%     </t>
  </si>
  <si>
    <t xml:space="preserve">3/0-3C W/GRD XHHW/PVC TRAY CABLE   </t>
  </si>
  <si>
    <t xml:space="preserve">350MCM/3C W/G THHN/PVC TRAY CABLE  </t>
  </si>
  <si>
    <t xml:space="preserve">4 WELDING CABLE BLK CUTTING REEL   </t>
  </si>
  <si>
    <t xml:space="preserve">4/0-3 W/G THHN TRAY CABLE          </t>
  </si>
  <si>
    <t xml:space="preserve">4/3 W/G THHN TRAY CABLE (OD .795)  </t>
  </si>
  <si>
    <t xml:space="preserve">4/4 W/G THHN TRAY CABLE (OD .914)  </t>
  </si>
  <si>
    <t xml:space="preserve">400/3C W/GRD ALUM XHHW/PVC TRAY    </t>
  </si>
  <si>
    <t xml:space="preserve">500/3C W/GRD ALUM XHHW/PVC TRAY    </t>
  </si>
  <si>
    <t xml:space="preserve">6 WELDING CABLE BLK CUTTING REEL   </t>
  </si>
  <si>
    <t xml:space="preserve">6/3 W/G THHN TRAY CABLE (OD .71)   </t>
  </si>
  <si>
    <t xml:space="preserve">6/4C W/GRD XHHW/PVC TRAY CABLE     </t>
  </si>
  <si>
    <t xml:space="preserve">6-03TCG-XLP 6/3+G XLP TRAY CABLE   </t>
  </si>
  <si>
    <t xml:space="preserve">8/3 W/G THHN TRAY CABLE(OD.625)    </t>
  </si>
  <si>
    <t xml:space="preserve">8/4C W/G XHHW/PVC TRAY CABLE       </t>
  </si>
  <si>
    <t xml:space="preserve">ADC 8002 14/2 SIGNAL CABLE IMSA    </t>
  </si>
  <si>
    <t xml:space="preserve">ADC 8005 14/5 SIGNAL CABLE IMSA    </t>
  </si>
  <si>
    <t xml:space="preserve">ADC 8007 14/7 SIGNAL CABLE IMSA    </t>
  </si>
  <si>
    <t xml:space="preserve">ADC 8450 14AWG 1C LOOP IMSA 51-5   </t>
  </si>
  <si>
    <t xml:space="preserve">ADC 8780 14/2 SHIELDED IMSA 50-2   </t>
  </si>
  <si>
    <t xml:space="preserve">ALAN CUTHHNSTR 1/0 BRN 500' REEL   </t>
  </si>
  <si>
    <t xml:space="preserve">ALAN CUTHHNSTR 1/0 ORG 500' REEL   </t>
  </si>
  <si>
    <t xml:space="preserve">ALAN CUTHHNSTR 14 BLU/WHT STRIPE   </t>
  </si>
  <si>
    <t xml:space="preserve">ALAN CUTHHNSTR 2 BRN 500'          </t>
  </si>
  <si>
    <t xml:space="preserve">ALAN CUTHHNSTR 6 BRN 2500' REEL    </t>
  </si>
  <si>
    <t xml:space="preserve">ALAN CUTHHNSTR 6 ORG 2500' REEL    </t>
  </si>
  <si>
    <t xml:space="preserve">ALAN CUTHHNSTR 6 YEL 2500' REEL    </t>
  </si>
  <si>
    <t xml:space="preserve">ALCAN SPEEDPACK(3) - #2 ALUM XHHW  </t>
  </si>
  <si>
    <t xml:space="preserve">ALMHF 2-2-4-6 MOBILE HOME FEEDER   </t>
  </si>
  <si>
    <t xml:space="preserve">ALMHF 4/0-4/0-2/0-4 #20161499      </t>
  </si>
  <si>
    <t xml:space="preserve">ALOH 1/0-1/0-1/0 NERITINA CUTTING  </t>
  </si>
  <si>
    <t xml:space="preserve">ALOH 1/0-1/0-1/0 NERITINA PIECES   </t>
  </si>
  <si>
    <t xml:space="preserve">ALOH 2-2-2 CONCH 1800' REEL        </t>
  </si>
  <si>
    <t xml:space="preserve">ALOH 2-2-2 CONCH CUTTING REEL      </t>
  </si>
  <si>
    <t xml:space="preserve">ALOH 4/0-4/0-4/0-4/0 APPALOOSA     </t>
  </si>
  <si>
    <t xml:space="preserve">ALOH 4-4-4 PERIWINKLE 1500' REEL   </t>
  </si>
  <si>
    <t xml:space="preserve">ALOH 4-4-4 PERIWINKLE 500' REEL    </t>
  </si>
  <si>
    <t xml:space="preserve">ALOH 4-4-4 PERIWINKLE CUTTING REEL </t>
  </si>
  <si>
    <t xml:space="preserve">ALOH 4-4-4-4 HACKNEY CUTTING REEL  </t>
  </si>
  <si>
    <t xml:space="preserve">ALOH 6-6 SHEPHERD                  </t>
  </si>
  <si>
    <t xml:space="preserve">ALOH 6-6 SHEPHERD 500'             </t>
  </si>
  <si>
    <t xml:space="preserve">ALOH 6-6 SHEPHERD CUTTING REEL     </t>
  </si>
  <si>
    <t xml:space="preserve">ALOH 6-6-6 VOLUTA 2200'            </t>
  </si>
  <si>
    <t xml:space="preserve">ALOH 6-6-6 VOLUTA CUTTING REEL     </t>
  </si>
  <si>
    <t xml:space="preserve">ALPHA 1555BR BROWN 1000' ROLL      </t>
  </si>
  <si>
    <t xml:space="preserve">ALPHA 1555O ORANGE 1000' ROLL      </t>
  </si>
  <si>
    <t xml:space="preserve">ALPHA 5070/15C 15 COND. 18 AWG     </t>
  </si>
  <si>
    <t xml:space="preserve">ALSER 1/0-1/0-1/0-2 1000' REEL     </t>
  </si>
  <si>
    <t xml:space="preserve">ALSER 1-1-1-3 1000' REEL           </t>
  </si>
  <si>
    <t xml:space="preserve">ALSER 1-1-1-3 CUTTING REEL         </t>
  </si>
  <si>
    <t xml:space="preserve">ALSER 2/0-2/0-2/0-1 1000' REEL     </t>
  </si>
  <si>
    <t xml:space="preserve">ALSER 2/0-2/0-2/0-1 CUTTING REEL   </t>
  </si>
  <si>
    <t xml:space="preserve">ALSER 2-2-2-4 1000'                </t>
  </si>
  <si>
    <t xml:space="preserve">ALSER 2-2-2-4 CUTTING REEL         </t>
  </si>
  <si>
    <t xml:space="preserve">ALSER 250-250-250-3/0              </t>
  </si>
  <si>
    <t xml:space="preserve">ALSER 250-250-250-3/0 CUTTING REEL </t>
  </si>
  <si>
    <t xml:space="preserve">ALSER 3/0-3/0-3/0-1/0 1000'        </t>
  </si>
  <si>
    <t xml:space="preserve">ALSER 4/0-4/0-4/0-2/0 1000'        </t>
  </si>
  <si>
    <t xml:space="preserve">ALSER 4/0-4/0-4/0-2/0 500'         </t>
  </si>
  <si>
    <t xml:space="preserve">ALSER 4/0-4/0-4/0-2/0 CUTTING REEL </t>
  </si>
  <si>
    <t xml:space="preserve">ALSER 4/0-4/0-4/0-4/0-2/0 CUTTING  </t>
  </si>
  <si>
    <t xml:space="preserve">ALSER 4-4-4-6 CUTTING REEL         </t>
  </si>
  <si>
    <t xml:space="preserve">ALSER 6-6-6-6 1000' REEL           </t>
  </si>
  <si>
    <t xml:space="preserve">ALSER 6-6-6-6 250'                 </t>
  </si>
  <si>
    <t xml:space="preserve">ALSER 6-6-6-6 CUTTING REEL         </t>
  </si>
  <si>
    <t xml:space="preserve">ALSER 8-8-8-8 250'                 </t>
  </si>
  <si>
    <t xml:space="preserve">ALSEU 1/0-1/0-2 CUTTING REEL       </t>
  </si>
  <si>
    <t xml:space="preserve">ALSEU 2-2-2 200'                   </t>
  </si>
  <si>
    <t xml:space="preserve">ALSEU 2-2-4 200'                   </t>
  </si>
  <si>
    <t xml:space="preserve">ALSEU 2-2-4 CUTTING                </t>
  </si>
  <si>
    <t xml:space="preserve">ALSEU 4/0-4/0-2/0 500'             </t>
  </si>
  <si>
    <t xml:space="preserve">ALSEU 4/0-4/0-2/0 CUTTING REEL     </t>
  </si>
  <si>
    <t xml:space="preserve">ALSEU 4/0-4/0-4/0 500FT            </t>
  </si>
  <si>
    <t xml:space="preserve">ALSEU 4/0-4/0-4/0 CUTTING          </t>
  </si>
  <si>
    <t xml:space="preserve">ALSEU 6-6-6 1000'                  </t>
  </si>
  <si>
    <t xml:space="preserve">ALTHHNSTR 1 BLK CUTTING REEL       </t>
  </si>
  <si>
    <t xml:space="preserve">ALTHHNSTR 1 GRN CUTTING REEL       </t>
  </si>
  <si>
    <t xml:space="preserve">ALTHHNSTR 1/0 BLK CUTTING REEL     </t>
  </si>
  <si>
    <t xml:space="preserve">ALTHHNSTR 1/0 BLU CUTTING REEL     </t>
  </si>
  <si>
    <t xml:space="preserve">ALTHHNSTR 1/0 BRN CUTTING REEL     </t>
  </si>
  <si>
    <t xml:space="preserve">ALTHHNSTR 1/0 GRN CUTTING REEL     </t>
  </si>
  <si>
    <t xml:space="preserve">ALTHHNSTR 1/0 GRY CUTTING REEL     </t>
  </si>
  <si>
    <t xml:space="preserve">ALTHHNSTR 1/0 ORG CUTTING REEL     </t>
  </si>
  <si>
    <t xml:space="preserve">ALTHHNSTR 1/0 RED CUTTING REEL     </t>
  </si>
  <si>
    <t xml:space="preserve">ALTHHNSTR 1/0 WHT CUTTING REEL     </t>
  </si>
  <si>
    <t xml:space="preserve">ALTHHNSTR 1/0 YEL CUTTING REEL     </t>
  </si>
  <si>
    <t xml:space="preserve">ALTHHNSTR 2 BLK CUTTING REEL       </t>
  </si>
  <si>
    <t xml:space="preserve">ALTHHNSTR 2 GRN CUTTING REEL       </t>
  </si>
  <si>
    <t xml:space="preserve">ALTHHNSTR 2/0 BLK CUTTING REEL     </t>
  </si>
  <si>
    <t xml:space="preserve">ALTHHNSTR 2/0 BLU CUTTING REEL     </t>
  </si>
  <si>
    <t xml:space="preserve">ALTHHNSTR 2/0 BRN CUTTING REEL     </t>
  </si>
  <si>
    <t xml:space="preserve">ALTHHNSTR 2/0 GRN CUTTING REEL     </t>
  </si>
  <si>
    <t xml:space="preserve">ALTHHNSTR 2/0 GRY CUTTING REEL     </t>
  </si>
  <si>
    <t xml:space="preserve">ALTHHNSTR 2/0 ORG CUTTING REEL     </t>
  </si>
  <si>
    <t xml:space="preserve">ALTHHNSTR 2/0 RED CUTTING REEL     </t>
  </si>
  <si>
    <t xml:space="preserve">ALTHHNSTR 2/0 WHT CUTTING REEL     </t>
  </si>
  <si>
    <t xml:space="preserve">ALTHHNSTR 2/0 YEL CUTTING REEL     </t>
  </si>
  <si>
    <t xml:space="preserve">ALTHHNSTR 250MCM BLK CUTTING REEL  </t>
  </si>
  <si>
    <t xml:space="preserve">ALTHHNSTR 250MCM BLU CUTTING REEL  </t>
  </si>
  <si>
    <t xml:space="preserve">ALTHHNSTR 250MCM BRN ALUMINUM THHN </t>
  </si>
  <si>
    <t xml:space="preserve">ALTHHNSTR 250MCM GRN CUTTING REEL  </t>
  </si>
  <si>
    <t xml:space="preserve">ALTHHNSTR 250MCM GRY CUTTING REEL  </t>
  </si>
  <si>
    <t xml:space="preserve">ALTHHNSTR 250MCM ORG CUTTING REEL  </t>
  </si>
  <si>
    <t xml:space="preserve">ALTHHNSTR 250MCM RED CUTTING REEL  </t>
  </si>
  <si>
    <t xml:space="preserve">ALTHHNSTR 250MCM WHT CUTTING REEL  </t>
  </si>
  <si>
    <t xml:space="preserve">ALTHHNSTR 250MCM YEL CUTTING REEL  </t>
  </si>
  <si>
    <t xml:space="preserve">ALTHHNSTR 3/0 BLK CUTTING REEL     </t>
  </si>
  <si>
    <t xml:space="preserve">ALTHHNSTR 3/0 BLU CUTTING REEL     </t>
  </si>
  <si>
    <t xml:space="preserve">ALTHHNSTR 3/0 BRN CUTTING REEL     </t>
  </si>
  <si>
    <t xml:space="preserve">ALTHHNSTR 3/0 GRN CUTTING REEL     </t>
  </si>
  <si>
    <t xml:space="preserve">ALTHHNSTR 3/0 GRY CUTTING REEL     </t>
  </si>
  <si>
    <t xml:space="preserve">ALTHHNSTR 3/0 ORG CUTTING REEL     </t>
  </si>
  <si>
    <t xml:space="preserve">ALTHHNSTR 3/0 RED CUTTING REEL     </t>
  </si>
  <si>
    <t xml:space="preserve">ALTHHNSTR 3/0 WHT CUTTING REEL     </t>
  </si>
  <si>
    <t xml:space="preserve">ALTHHNSTR 3/0 YEL CUTTING REEL     </t>
  </si>
  <si>
    <t xml:space="preserve">ALTHHNSTR 300MCM BLK CUTTING REEL  </t>
  </si>
  <si>
    <t xml:space="preserve">ALTHHNSTR 300MCM BLU CUTTING REEL  </t>
  </si>
  <si>
    <t xml:space="preserve">ALTHHNSTR 300MCM BRN CUTTING REEL  </t>
  </si>
  <si>
    <t xml:space="preserve">ALTHHNSTR 300MCM GRY CUTTING REEL  </t>
  </si>
  <si>
    <t xml:space="preserve">ALTHHNSTR 300MCM ORG CUTTING REEL  </t>
  </si>
  <si>
    <t xml:space="preserve">ALTHHNSTR 300MCM RED CUTTING REEL  </t>
  </si>
  <si>
    <t xml:space="preserve">ALTHHNSTR 300MCM WHT CUTTING REEL  </t>
  </si>
  <si>
    <t xml:space="preserve">ALTHHNSTR 300MCM YEL CUTTING REEL  </t>
  </si>
  <si>
    <t xml:space="preserve">ALTHHNSTR 350MCM BLK CUTTING REEL  </t>
  </si>
  <si>
    <t xml:space="preserve">ALTHHNSTR 350MCM BLUE CUTTING REEL </t>
  </si>
  <si>
    <t xml:space="preserve">ALTHHNSTR 350MCM BRN CUTTING REEL  </t>
  </si>
  <si>
    <t xml:space="preserve">ALTHHNSTR 350MCM GRY CUTTING REEL  </t>
  </si>
  <si>
    <t xml:space="preserve">ALTHHNSTR 350MCM ORG CUTTING REEL  </t>
  </si>
  <si>
    <t xml:space="preserve">ALTHHNSTR 350MCM RED CUTTING REEL  </t>
  </si>
  <si>
    <t xml:space="preserve">ALTHHNSTR 350MCM WHT CUTTING REEL  </t>
  </si>
  <si>
    <t xml:space="preserve">ALTHHNSTR 350MCM YEL CUTTING REEL  </t>
  </si>
  <si>
    <t xml:space="preserve">ALTHHNSTR 4 BLK CUTTING REEL       </t>
  </si>
  <si>
    <t xml:space="preserve">ALTHHNSTR 4 GRN CUTTING REEL       </t>
  </si>
  <si>
    <t xml:space="preserve">ALTHHNSTR 4/0 BLK 1000'            </t>
  </si>
  <si>
    <t xml:space="preserve">ALTHHNSTR 4/0 BLK CUTTING REEL     </t>
  </si>
  <si>
    <t xml:space="preserve">ALTHHNSTR 4/0 BLU CUTTING REEL     </t>
  </si>
  <si>
    <t xml:space="preserve">ALTHHNSTR 4/0 BRN CUTTING REEL     </t>
  </si>
  <si>
    <t xml:space="preserve">ALTHHNSTR 4/0 GRN CUTTING REEL     </t>
  </si>
  <si>
    <t xml:space="preserve">ALTHHNSTR 4/0 GRY CUTTING REEL     </t>
  </si>
  <si>
    <t xml:space="preserve">ALTHHNSTR 4/0 ORG CUTTING REEL     </t>
  </si>
  <si>
    <t xml:space="preserve">ALTHHNSTR 4/0 RED CUTTING REEL     </t>
  </si>
  <si>
    <t xml:space="preserve">ALTHHNSTR 4/0 WHT CUTTING REEL     </t>
  </si>
  <si>
    <t xml:space="preserve">ALTHHNSTR 4/0 YEL CUTTING REEL     </t>
  </si>
  <si>
    <t xml:space="preserve">ALTHHNSTR 400MCM BLK CUTTING REEL  </t>
  </si>
  <si>
    <t xml:space="preserve">ALTHHNSTR 400MCM BRN CUTTING REEL  </t>
  </si>
  <si>
    <t xml:space="preserve">ALTHHNSTR 400MCM GRY CUTTING REEL  </t>
  </si>
  <si>
    <t xml:space="preserve">ALTHHNSTR 400MCM ORG CUTTING REEL  </t>
  </si>
  <si>
    <t xml:space="preserve">ALTHHNSTR 400MCM YEL CUTTING REEL  </t>
  </si>
  <si>
    <t xml:space="preserve">ALTHHNSTR 500MCM BLK CUTTING REEL  </t>
  </si>
  <si>
    <t xml:space="preserve">ALTHHNSTR 500MCM BLU CUTTING REEL  </t>
  </si>
  <si>
    <t xml:space="preserve">ALTHHNSTR 500MCM BRN CUTTING REEL  </t>
  </si>
  <si>
    <t xml:space="preserve">ALTHHNSTR 500MCM GRY CUTTING REEL  </t>
  </si>
  <si>
    <t xml:space="preserve">ALTHHNSTR 500MCM ORG CUTTING REEL  </t>
  </si>
  <si>
    <t xml:space="preserve">ALTHHNSTR 500MCM RED CUTTING REEL  </t>
  </si>
  <si>
    <t xml:space="preserve">ALTHHNSTR 500MCM WHT CUTTING REEL  </t>
  </si>
  <si>
    <t xml:space="preserve">ALTHHNSTR 500MCM YEL CUTTING REEL  </t>
  </si>
  <si>
    <t xml:space="preserve">ALTHHNSTR 6 BLK CUTTING REEL       </t>
  </si>
  <si>
    <t xml:space="preserve">ALTHHNSTR 6 GRN CUTTING REEL       </t>
  </si>
  <si>
    <t xml:space="preserve">ALTHHNSTR 600MCM BLK CUTTING REEL  </t>
  </si>
  <si>
    <t xml:space="preserve">ALTHHNSTR 600MCM BLU CUTTING REEL  </t>
  </si>
  <si>
    <t xml:space="preserve">ALTHHNSTR 600MCM BRN CUTTING REEL  </t>
  </si>
  <si>
    <t xml:space="preserve">ALTHHNSTR 600MCM GRY CUTTING REEL  </t>
  </si>
  <si>
    <t xml:space="preserve">ALTHHNSTR 600MCM ORG CUTTING REEL  </t>
  </si>
  <si>
    <t xml:space="preserve">ALTHHNSTR 600MCM RED CUTTING REEL  </t>
  </si>
  <si>
    <t xml:space="preserve">ALTHHNSTR 600MCM WHT CUTTING REEL  </t>
  </si>
  <si>
    <t xml:space="preserve">ALTHHNSTR 600MCM YEL CUTTING REEL  </t>
  </si>
  <si>
    <t xml:space="preserve">ALTHHNSTR 750MCM BLK CUTTING REEL  </t>
  </si>
  <si>
    <t xml:space="preserve">ALTHHNSTR 750MCM BLU CUTTING REEL  </t>
  </si>
  <si>
    <t xml:space="preserve">ALTHHNSTR 750MCM BRN CUTTING REEL  </t>
  </si>
  <si>
    <t xml:space="preserve">ALTHHNSTR 750MCM GRY CUTTING REEL  </t>
  </si>
  <si>
    <t xml:space="preserve">ALTHHNSTR 750MCM ORG CUTTING REEL  </t>
  </si>
  <si>
    <t xml:space="preserve">ALTHHNSTR 750MCM RED CUTTING REEL  </t>
  </si>
  <si>
    <t xml:space="preserve">ALTHHNSTR 750MCM WHT CUTTING REEL  </t>
  </si>
  <si>
    <t xml:space="preserve">ALTHHNSTR 750MCM YEL CUTTING REEL  </t>
  </si>
  <si>
    <t xml:space="preserve">ALURD 1/0-1/0-1/0 BERGEN 1000'     </t>
  </si>
  <si>
    <t xml:space="preserve">ALURD 1/0-1/0-1/0 BERGEN CUTTING   </t>
  </si>
  <si>
    <t xml:space="preserve">ALURD 1/0-1/0-1/0 BERGEN PIECES    </t>
  </si>
  <si>
    <t xml:space="preserve">ALURD 1/0-1/0-1/0 COMPACT SERIES   </t>
  </si>
  <si>
    <t xml:space="preserve">ALURD 1/0-1/0-1/0-2 NOTRE DAME     </t>
  </si>
  <si>
    <t xml:space="preserve">ALURD 1/0-1/0-2 BRENAU 1000' REEL  </t>
  </si>
  <si>
    <t>ALURD 1/0-1/0-2 BRENAU CUTTING REEL</t>
  </si>
  <si>
    <t>ALURD 1/0-1/0-2 COMPACT SERIES 8000</t>
  </si>
  <si>
    <t>ALURD 2/0-2/0-1 COMPACT SERIES 8000</t>
  </si>
  <si>
    <t xml:space="preserve">ALURD 2/0-2/0-1 CONVERSE 1000'     </t>
  </si>
  <si>
    <t xml:space="preserve">ALURD 2/0-2/0-1 CONVERSE CUTTING   </t>
  </si>
  <si>
    <t xml:space="preserve">ALURD 2/0-2/0-2/0 COMPACT SERIES   </t>
  </si>
  <si>
    <t xml:space="preserve">ALURD 2/0-2/0-2/0-1 SYRACUSE 1000' </t>
  </si>
  <si>
    <t xml:space="preserve">ALURD 2-2-2 COMPACT SERIES 8000    </t>
  </si>
  <si>
    <t xml:space="preserve">ALURD 2-2-2 RAMAPO 1000'           </t>
  </si>
  <si>
    <t xml:space="preserve">ALURD 2-2-2 RAMAPO CUTTING REEL    </t>
  </si>
  <si>
    <t xml:space="preserve">ALURD 2-2-2 RAMAPO PIECES          </t>
  </si>
  <si>
    <t xml:space="preserve">ALURD 2-2-2-4 DYKE 1000' REEL      </t>
  </si>
  <si>
    <t xml:space="preserve">ALURD 2-2-2-4 DYKE CUTTING REEL    </t>
  </si>
  <si>
    <t xml:space="preserve">ALURD 2-2-2-4 MOBILE HOME FEEDER   </t>
  </si>
  <si>
    <t xml:space="preserve">ALURD 2-2-4 STEPHENS 1000' REEL    </t>
  </si>
  <si>
    <t xml:space="preserve">ALURD 2-2-4 STEPHENS CUTTING REEL  </t>
  </si>
  <si>
    <t xml:space="preserve">ALURD 250-250-250-3/0 RUST         </t>
  </si>
  <si>
    <t xml:space="preserve">ALURD 250-250-250-3/0 RUST CUTTING </t>
  </si>
  <si>
    <t xml:space="preserve">ALURD 250-250-3/0 COMPACT SERIES   </t>
  </si>
  <si>
    <t xml:space="preserve">ALURD 250-250-3/0 PRATT 1000'      </t>
  </si>
  <si>
    <t xml:space="preserve">ALURD 250-250-3/0 PRATT CUTTING    </t>
  </si>
  <si>
    <t>ALURD 350-350-350-4/0 SLIPPERY ROCK</t>
  </si>
  <si>
    <t xml:space="preserve">ALURD 350-350-4/0 WESLEYAN CUTTING </t>
  </si>
  <si>
    <t xml:space="preserve">ALURD 4/0-4/0-2/0 COMPACT SERIES   </t>
  </si>
  <si>
    <t xml:space="preserve">ALURD 4/0-4/0-2/0 SWEETBRIAR       </t>
  </si>
  <si>
    <t xml:space="preserve">ALURD 4/0-4/0-2/0 SWEETBRIAR 1000' </t>
  </si>
  <si>
    <t xml:space="preserve">ALURD 4/0-4/0-4/0 COMPACT SERIES   </t>
  </si>
  <si>
    <t xml:space="preserve">ALURD 4/0-4/0-4/0 MONMOUTH 1000'   </t>
  </si>
  <si>
    <t xml:space="preserve">ALURD 4/0-4/0-4/0 MONMOUTH CUTTING </t>
  </si>
  <si>
    <t xml:space="preserve">ALURD 4/0-4/0-4/0-2/0 WAKE FOREST  </t>
  </si>
  <si>
    <t xml:space="preserve">ALURD 4-4-4 VASSAR 1000' REEL      </t>
  </si>
  <si>
    <t xml:space="preserve">ALURD 4-4-4 VASSAR CUTTING REEL    </t>
  </si>
  <si>
    <t xml:space="preserve">ALURD 4-4-4-4 TULSA CUTTING REEL   </t>
  </si>
  <si>
    <t xml:space="preserve">ALURD 6-6-6 ERSKINE 1000'          </t>
  </si>
  <si>
    <t xml:space="preserve">ALURD 6-6-6 ERSKINE CUTTING REEL   </t>
  </si>
  <si>
    <t xml:space="preserve">ALURD 6-6-6 ERSKINE PIECES         </t>
  </si>
  <si>
    <t xml:space="preserve">ALUSE 1 BLK 1000'                  </t>
  </si>
  <si>
    <t xml:space="preserve">ALUSE 1/0 1000'                    </t>
  </si>
  <si>
    <t xml:space="preserve">ALUSE 1/0 CUTTING REEL             </t>
  </si>
  <si>
    <t xml:space="preserve">ALUSE 2 BLK 1000'                  </t>
  </si>
  <si>
    <t xml:space="preserve">ALUSE 2 BLK CUTTING REEL           </t>
  </si>
  <si>
    <t xml:space="preserve">ALUSE 2/0 1000' REEL               </t>
  </si>
  <si>
    <t xml:space="preserve">ALUSE 2/0 CUTTING REEL             </t>
  </si>
  <si>
    <t>ALUSE 2-2-4-6 AL USE2-RHH-RHW2 MOBL</t>
  </si>
  <si>
    <t xml:space="preserve">ALUSE 250 1000' REEL               </t>
  </si>
  <si>
    <t xml:space="preserve">ALUSE 3/0 1000' REEL               </t>
  </si>
  <si>
    <t xml:space="preserve">ALUSE 3/0 CUTTING REEL             </t>
  </si>
  <si>
    <t xml:space="preserve">ALUSE 4 1000'                      </t>
  </si>
  <si>
    <t xml:space="preserve">ALUSE 4 CUTTING REEL               </t>
  </si>
  <si>
    <t xml:space="preserve">ALUSE 4/0 1000' REEL               </t>
  </si>
  <si>
    <t xml:space="preserve">ALUSE 4/0 BLK CUTTING REEL         </t>
  </si>
  <si>
    <t xml:space="preserve">ALUSE 4/0 PIECES                   </t>
  </si>
  <si>
    <t xml:space="preserve">ALUSE 500 1000'                    </t>
  </si>
  <si>
    <t xml:space="preserve">ALUSE 6 1000'                      </t>
  </si>
  <si>
    <t xml:space="preserve">ALUSE BLK 6 CUTTING REEL           </t>
  </si>
  <si>
    <t xml:space="preserve">ALUSESTR 2 WHT CUTTING REEL        </t>
  </si>
  <si>
    <t xml:space="preserve">ALXHHWSTR 1 BLK 1000'              </t>
  </si>
  <si>
    <t xml:space="preserve">ALXHHWSTR 1 BLK CUTTING REEL       </t>
  </si>
  <si>
    <t xml:space="preserve">ALXHHWSTR 1/0 BLK 1000'            </t>
  </si>
  <si>
    <t xml:space="preserve">ALXHHWSTR 1/0 BLK CUTTING REEL     </t>
  </si>
  <si>
    <t xml:space="preserve">ALXHHWSTR 1/0 GRY CUTTING REEL     </t>
  </si>
  <si>
    <t xml:space="preserve">ALXHHWSTR 2 BLK 1000'              </t>
  </si>
  <si>
    <t xml:space="preserve">ALXHHWSTR 2 BLK CUTTING REEL       </t>
  </si>
  <si>
    <t xml:space="preserve">ALXHHWSTR 2/0 BLK 1000'            </t>
  </si>
  <si>
    <t xml:space="preserve">ALXHHWSTR 2/0 BLK CUTTING REEL     </t>
  </si>
  <si>
    <t xml:space="preserve">ALXHHWSTR 250 BLK 1000'            </t>
  </si>
  <si>
    <t xml:space="preserve">ALXHHWSTR 250 BLK CUTTING REEL     </t>
  </si>
  <si>
    <t xml:space="preserve">ALXHHWSTR 3/0 BLK CUTTING REEL     </t>
  </si>
  <si>
    <t xml:space="preserve">ALXHHWSTR 300 BLK                  </t>
  </si>
  <si>
    <t xml:space="preserve">ALXHHWSTR 300 BLK CUTTING REEL     </t>
  </si>
  <si>
    <t xml:space="preserve">ALXHHWSTR 350 BLK 1000'            </t>
  </si>
  <si>
    <t xml:space="preserve">ALXHHWSTR 350 BLK CUTTING REEL     </t>
  </si>
  <si>
    <t xml:space="preserve">ALXHHWSTR 350 BRN CUTTING REEL     </t>
  </si>
  <si>
    <t xml:space="preserve">ALXHHWSTR 350 GRY CUTTING REEL     </t>
  </si>
  <si>
    <t xml:space="preserve">ALXHHWSTR 350 ORG CUTTING REEL     </t>
  </si>
  <si>
    <t xml:space="preserve">ALXHHWSTR 350 YEL CUTTING REEL     </t>
  </si>
  <si>
    <t xml:space="preserve">ALXHHWSTR 4 BLK 1000'              </t>
  </si>
  <si>
    <t xml:space="preserve">ALXHHWSTR 4 BLK CUTTING REEL       </t>
  </si>
  <si>
    <t xml:space="preserve">ALXHHWSTR 4/0 BLK 1000'            </t>
  </si>
  <si>
    <t xml:space="preserve">ALXHHWSTR 4/0 BLK CUTTING REEL     </t>
  </si>
  <si>
    <t xml:space="preserve">ALXHHWSTR 4/0 BLU CUTTING REEL     </t>
  </si>
  <si>
    <t xml:space="preserve">ALXHHWSTR 4/0 RED CUTTING REEL     </t>
  </si>
  <si>
    <t xml:space="preserve">ALXHHWSTR 4/0 WHT CUTTING REEL     </t>
  </si>
  <si>
    <t xml:space="preserve">ALXHHWSTR 400 BLK 1000' REEL       </t>
  </si>
  <si>
    <t xml:space="preserve">ALXHHWSTR 400 BLK CUTTING REEL     </t>
  </si>
  <si>
    <t xml:space="preserve">ALXHHWSTR 400 GRY CUTTING REEL     </t>
  </si>
  <si>
    <t xml:space="preserve">ALXHHWSTR 500 BLK 1000'            </t>
  </si>
  <si>
    <t xml:space="preserve">ALXHHWSTR 500 BLK CUTTING REEL     </t>
  </si>
  <si>
    <t xml:space="preserve">ALXHHWSTR 6 BLK 1000'              </t>
  </si>
  <si>
    <t xml:space="preserve">ALXHHWSTR 6 BLK CUTTING REEL       </t>
  </si>
  <si>
    <t xml:space="preserve">ALXHHWSTR 600 BLK 1000'            </t>
  </si>
  <si>
    <t xml:space="preserve">ALXHHWSTR 600 BLK CUTTING REEL     </t>
  </si>
  <si>
    <t xml:space="preserve">ALXHHWSTR 600 BLU CUTTING REEL     </t>
  </si>
  <si>
    <t xml:space="preserve">ALXHHWSTR 600 BRN CUTTING REEL     </t>
  </si>
  <si>
    <t xml:space="preserve">ALXHHWSTR 600 GRY CUTTING REEL     </t>
  </si>
  <si>
    <t xml:space="preserve">ALXHHWSTR 600 ORG CUTTING REEL     </t>
  </si>
  <si>
    <t xml:space="preserve">ALXHHWSTR 600 RED CUTTING REEL     </t>
  </si>
  <si>
    <t xml:space="preserve">ALXHHWSTR 600 WHT CUTTING REEL     </t>
  </si>
  <si>
    <t xml:space="preserve">ALXHHWSTR 600 YEL CUTTING REEL     </t>
  </si>
  <si>
    <t xml:space="preserve">ALXHHWSTR 750 BLK                  </t>
  </si>
  <si>
    <t xml:space="preserve">ALXHHWSTR 750 BLK CUTTING REEL     </t>
  </si>
  <si>
    <t xml:space="preserve">ALXLPESTR 600MCM ALUM BLK PV 2000V </t>
  </si>
  <si>
    <t xml:space="preserve">ALXLPESTR 600MCM ALUM BLK W/RED    </t>
  </si>
  <si>
    <t>AMERICAN 200T-B 20G UL1007 BLK 500'</t>
  </si>
  <si>
    <t>AMERICAN 200T-G 20G UL1007 GRN 500'</t>
  </si>
  <si>
    <t>AMERICAN 200T-N 20G UL1007 BRN 500'</t>
  </si>
  <si>
    <t>AMERICAN 200T-O 20G UL1007 ORG 500'</t>
  </si>
  <si>
    <t>AMERICAN 200T-R 20G UL1007 RED 500'</t>
  </si>
  <si>
    <t>AMERICAN 200T-U 20G UL1007 BLU 500'</t>
  </si>
  <si>
    <t>AMERICAN 200T-W 20G UL1007 WHT 500'</t>
  </si>
  <si>
    <t xml:space="preserve">ATLAS 1816BTFFN YEL 18G UL1452     </t>
  </si>
  <si>
    <t xml:space="preserve">AUTAC 74181-48 18/4 COILED CORD    </t>
  </si>
  <si>
    <t xml:space="preserve">AWC 15-12-65T-0 BLACK 12AWG UL     </t>
  </si>
  <si>
    <t xml:space="preserve">AWC 15-12-65T-5 GREEN 12AWG UL     </t>
  </si>
  <si>
    <t xml:space="preserve">AWC 15-12-65T-9 12AWG UL 1000V MTW </t>
  </si>
  <si>
    <t xml:space="preserve">AWC 15-14-41T-1 BROWN 14AWG UL     </t>
  </si>
  <si>
    <t xml:space="preserve">AWC 15-14-41T-2 RED 14AWG UL 1000V </t>
  </si>
  <si>
    <t xml:space="preserve">AWC 15-14-41T-3 ORANGE 14AWG UL    </t>
  </si>
  <si>
    <t xml:space="preserve">AWC 15-14-41T-3-0 ORANGE/BLACK     </t>
  </si>
  <si>
    <t xml:space="preserve">AWC 15-14-41T-4 YELLOW 14AWG UL    </t>
  </si>
  <si>
    <t>AWC 15-14-41T-6 BLUE 14AWG UL 1000V</t>
  </si>
  <si>
    <t xml:space="preserve">AWC 15-14-41T-6-9 BLUE/WHITE 14AWG </t>
  </si>
  <si>
    <t xml:space="preserve">AWC 93331603 16/3C MTW, WTTC TRAY  </t>
  </si>
  <si>
    <t>A-Z 2VN-1805 18/5 VNTC NON-SHIELDED</t>
  </si>
  <si>
    <t xml:space="preserve">A-Z SRGK 10(190 600 4C K           </t>
  </si>
  <si>
    <t>BAKER SOUTHWIRE 750MCM 15KV EPR/PVC</t>
  </si>
  <si>
    <t xml:space="preserve">CANOGA 30003 #18/4C HOME-RUN CABLE </t>
  </si>
  <si>
    <t xml:space="preserve">CH2 TESTING PRODUCT 1              </t>
  </si>
  <si>
    <t xml:space="preserve">CH2 TESTING PRODUCT 2              </t>
  </si>
  <si>
    <t xml:space="preserve">CLM 23250003-1 240/V 40AMP GFCI    </t>
  </si>
  <si>
    <t>CLM 44720020-1 240V/30A TWST LK GFC</t>
  </si>
  <si>
    <t>CLM 601266601 16/2 SPT-2 LAMPCRD WH</t>
  </si>
  <si>
    <t xml:space="preserve">CLM R112308845 12/3 SJEOW 45' REEL </t>
  </si>
  <si>
    <t xml:space="preserve">COBRA A1350MB-01 350MCM RED X-FLEX </t>
  </si>
  <si>
    <t xml:space="preserve">COBRA A1350MB-03 350MCM GRN        </t>
  </si>
  <si>
    <t xml:space="preserve">COBRA A1350MB-07 350MCM BLK X-FLEX </t>
  </si>
  <si>
    <t xml:space="preserve">COBRA A1530MB-04 500MCM YEL        </t>
  </si>
  <si>
    <t xml:space="preserve">COBRA A1530MB-06 500MCM BRN        </t>
  </si>
  <si>
    <t xml:space="preserve">COBRA A1530MB-15 500MCM ORG        </t>
  </si>
  <si>
    <t xml:space="preserve">COBRA A1600MB-04 600MCM YEL X-FLEX </t>
  </si>
  <si>
    <t xml:space="preserve">COBRA A1600MB-06 600MCM BRN X-FLEX </t>
  </si>
  <si>
    <t xml:space="preserve">COBRA A1600MB-15 600MCM ORG X-FLEX </t>
  </si>
  <si>
    <t xml:space="preserve">COBRA A2001B-03 1AWG GRN X-FLEX    </t>
  </si>
  <si>
    <t xml:space="preserve">COBRA A2140B-03 4/0 GRN X-FLEX     </t>
  </si>
  <si>
    <t xml:space="preserve">COLE 01-0082-0 BLACK 18GA AWM WIRE </t>
  </si>
  <si>
    <t xml:space="preserve">COLE 01-0082-1 BROWN 18GA AWM WIRE </t>
  </si>
  <si>
    <t xml:space="preserve">COLE 01-0082-2 RED 18GA AWM WIRE   </t>
  </si>
  <si>
    <t>COLE 01-0082-3 ORANGE 18GA AWM WIRE</t>
  </si>
  <si>
    <t>COLE 01-0082-4 YELLOW 18GA AWM WIRE</t>
  </si>
  <si>
    <t xml:space="preserve">COLE 01-0082-6 BLUE 18GA AWM WIRE  </t>
  </si>
  <si>
    <t>COLE 01-0082-7 PURPLE 18GA AWM WIRE</t>
  </si>
  <si>
    <t xml:space="preserve">COLE 01-0082-8 GRAY 18GA AWM WIRE  </t>
  </si>
  <si>
    <t xml:space="preserve">COLE 01-0082-9 WHITE 18GA AWM WIRE </t>
  </si>
  <si>
    <t>COLE 01-0084-4 YELLOW 16GA AWM WIRE</t>
  </si>
  <si>
    <t xml:space="preserve">COLE 01-0086-2 RED 12GA AWM WIRE   </t>
  </si>
  <si>
    <t xml:space="preserve">COLE 13-0091 20/3 CORD 1000'       </t>
  </si>
  <si>
    <t xml:space="preserve">COLE 1555R ALPHA RED 1000' ROLL    </t>
  </si>
  <si>
    <t xml:space="preserve">COLE KX-18S-PP CUTTING REEL        </t>
  </si>
  <si>
    <t>COLE KX-18S-PP TYPE KX THERMOCOUPLE</t>
  </si>
  <si>
    <t xml:space="preserve">COLEMAN 0 18900000 18900000 PANEL  </t>
  </si>
  <si>
    <t xml:space="preserve">COLEMAN 0 28228802 28228802 12/3   </t>
  </si>
  <si>
    <t xml:space="preserve">COLEMAN 0 40068803 40068803 16/3   </t>
  </si>
  <si>
    <t>COLEMAN 0 414038801 414038801 POWER</t>
  </si>
  <si>
    <t xml:space="preserve">COLEMAN 0 41688806 41688806 12/3   </t>
  </si>
  <si>
    <t xml:space="preserve">COLEMAN 0 90188802 90188802 12/3   </t>
  </si>
  <si>
    <t xml:space="preserve">COLEMAN 0 98110008 98110008 18/4   </t>
  </si>
  <si>
    <t xml:space="preserve">COLEMAN 0 98130008 98130008 16/3   </t>
  </si>
  <si>
    <t xml:space="preserve">COLEMAN 0 98140008 98140008 16/4   </t>
  </si>
  <si>
    <t xml:space="preserve">COLEMAN 0 98150008 98150008 14/3   </t>
  </si>
  <si>
    <t xml:space="preserve">COLEMAN 0 98160008 98160008 12/3   </t>
  </si>
  <si>
    <t xml:space="preserve">COLEMAN 01892-00-00 PNL MNT 5-20R  </t>
  </si>
  <si>
    <t xml:space="preserve">COLEMAN 01972-3R-02 DISTRIBUTION   </t>
  </si>
  <si>
    <t xml:space="preserve">COLEMAN 02519-88-28 PUSH-LOCK      </t>
  </si>
  <si>
    <t xml:space="preserve">COLEMAN 02549-01-W6 EXTENSION CORD </t>
  </si>
  <si>
    <t xml:space="preserve">COLEMAN 049408906 10 OUTLET 6 FT   </t>
  </si>
  <si>
    <t xml:space="preserve">COLEMAN 049418906 SUB 04949-89-06  </t>
  </si>
  <si>
    <t xml:space="preserve">COLEMAN 0528 12/3 SJTW 25 ORANGE   </t>
  </si>
  <si>
    <t xml:space="preserve">COLEMAN 09854 16/2 SJEO 9FT POWER  </t>
  </si>
  <si>
    <t xml:space="preserve">COLEMAN 10011-CUT 6 COLEFLEX       </t>
  </si>
  <si>
    <t xml:space="preserve">COLEMAN 10018-04-08 4/0 COLFLEX WC </t>
  </si>
  <si>
    <t xml:space="preserve">COLEMAN 104120408 4GA 600V EPR     </t>
  </si>
  <si>
    <t xml:space="preserve">COLEMAN 10415-04-08- 1/0 COLFLEX   </t>
  </si>
  <si>
    <t xml:space="preserve">COLEMAN 104560000 375-450 SIG/GRP  </t>
  </si>
  <si>
    <t xml:space="preserve">COLEMAN 18/3 BLK 95218-09-09       </t>
  </si>
  <si>
    <t xml:space="preserve">COLEMAN 19-4 19" 4 GAUGE TOP POST  </t>
  </si>
  <si>
    <t xml:space="preserve">COLEMAN 201360409 16/3 SJTOW 300V  </t>
  </si>
  <si>
    <t xml:space="preserve">COLEMAN 201380402 12/3 SJTOW 300V  </t>
  </si>
  <si>
    <t xml:space="preserve">COLEMAN 222296408 10/2 SEOOW       </t>
  </si>
  <si>
    <t xml:space="preserve">COLEMAN 22322-CUT 4/3 SEOWA BLK    </t>
  </si>
  <si>
    <t xml:space="preserve">COLEMAN 22347 14/3-SEOOW YELLOW    </t>
  </si>
  <si>
    <t xml:space="preserve">COLEMAN 22449 10/4 SEOOW CORD      </t>
  </si>
  <si>
    <t xml:space="preserve">COLEMAN 225210408 6/5 SEOOW        </t>
  </si>
  <si>
    <t xml:space="preserve">COLEMAN 225890508 6/4 SEOOW UL/CSA </t>
  </si>
  <si>
    <t xml:space="preserve">COLEMAN 23286-04-08 16/2 SJ BLK    </t>
  </si>
  <si>
    <t>COLEMAN 232860408 16/2 SJEW BLK 250</t>
  </si>
  <si>
    <t xml:space="preserve">COLEMAN 23386-CUT 16/3-SJE CUT     </t>
  </si>
  <si>
    <t xml:space="preserve">COLEMAN 23426 CUTTING REEL 16/4    </t>
  </si>
  <si>
    <t xml:space="preserve">COLEMAN 24646001-1 480V/30A        </t>
  </si>
  <si>
    <t xml:space="preserve">COLEMAN 27-4R 27" 4 GAUGE TOP POST </t>
  </si>
  <si>
    <t xml:space="preserve">COLEMAN 2882 12/3 2' STW W/3       </t>
  </si>
  <si>
    <t xml:space="preserve">COLEMAN 305050408 18/5 SEOOW BLK   </t>
  </si>
  <si>
    <t xml:space="preserve">COLEMAN 30505-04-08 18/5-SEOW BLK  </t>
  </si>
  <si>
    <t xml:space="preserve">COLEMAN 30706-04-08 16/7-SEOW BLK  </t>
  </si>
  <si>
    <t xml:space="preserve">COLEMAN 307070408 14/7 SEOOW 600V  </t>
  </si>
  <si>
    <t xml:space="preserve">COLEMAN 308050408 18/8 SEOOW BLK   </t>
  </si>
  <si>
    <t xml:space="preserve">COLEMAN 308060408 16/8 SEOOW BLK   </t>
  </si>
  <si>
    <t>COLEMAN 30806-05-08 16/8-SEOW BLACK</t>
  </si>
  <si>
    <t xml:space="preserve">COLEMAN 30906-04-08 16/9-SEO BLK   </t>
  </si>
  <si>
    <t xml:space="preserve">COLEMAN 310050408 18/10 SEOOW BLK  </t>
  </si>
  <si>
    <t xml:space="preserve">COLEMAN 31005-04-08 18/10-SEOW BLK </t>
  </si>
  <si>
    <t xml:space="preserve">COLEMAN 312050408 18/12 SEOOW BLK  </t>
  </si>
  <si>
    <t xml:space="preserve">COLEMAN 312060608 16/12 SEOOW BLK  </t>
  </si>
  <si>
    <t xml:space="preserve">COLEMAN 314050408 18/14 SEOOW BLK  </t>
  </si>
  <si>
    <t xml:space="preserve">COLEMAN 314060408 16/14 SEOOW BLK  </t>
  </si>
  <si>
    <t xml:space="preserve">COLEMAN 31406-CUT 16/14 SEOW BLK   </t>
  </si>
  <si>
    <t xml:space="preserve">COLEMAN 316060408 16/16 SEOOW BLK  </t>
  </si>
  <si>
    <t xml:space="preserve">COLEMAN 31606-04-08 16/16-SEOW BLK </t>
  </si>
  <si>
    <t>COLEMAN 5 552055407 5205-54-07 WIRE</t>
  </si>
  <si>
    <t xml:space="preserve">COLEMAN 503090409 10/3 BUS DROP    </t>
  </si>
  <si>
    <t xml:space="preserve">COLEMAN 510120903 16 STR BC TFFN   </t>
  </si>
  <si>
    <t xml:space="preserve">COLEMAN 547130508 18/13 IRRIGATION </t>
  </si>
  <si>
    <t xml:space="preserve">COLEMAN 55302-05-01 THERMOSTAT     </t>
  </si>
  <si>
    <t xml:space="preserve">COLEMAN 55302-05-07 WIRE BAROSTAT  </t>
  </si>
  <si>
    <t xml:space="preserve">COLEMAN 55303-05-01 18AWG 3C WHITE </t>
  </si>
  <si>
    <t xml:space="preserve">COLEMAN 55303-05-07 WIRE BAROSTAT  </t>
  </si>
  <si>
    <t xml:space="preserve">COLEMAN 553050401 18AWG 5C WHITE   </t>
  </si>
  <si>
    <t xml:space="preserve">COLEMAN 55305-04-07 WIRE BAROSTAT  </t>
  </si>
  <si>
    <t xml:space="preserve">COLEMAN 553060401 18/6 CL2 BSTAT   </t>
  </si>
  <si>
    <t xml:space="preserve">COLEMAN 553080401 18/8 THERM WIRE  </t>
  </si>
  <si>
    <t>COLEMAN 55308-54-07 WIRE THERMOSTAT</t>
  </si>
  <si>
    <t xml:space="preserve">COLEMAN 55310-54-07 WIRE BAROSTAT  </t>
  </si>
  <si>
    <t xml:space="preserve">COLEMAN 55503-05-23 WIRE BAROSTAT  </t>
  </si>
  <si>
    <t xml:space="preserve">COLEMAN 555050423 18/5 CL2P        </t>
  </si>
  <si>
    <t xml:space="preserve">COLEMAN 600006607 18/2 SPT-1       </t>
  </si>
  <si>
    <t xml:space="preserve">COLEMAN 8224460402 16/4 SOOW 105C  </t>
  </si>
  <si>
    <t xml:space="preserve">COLEMAN 830280-04-08 8/5 TYPE W    </t>
  </si>
  <si>
    <t xml:space="preserve">COLEMAN 831605 18/16 SOOW CORD     </t>
  </si>
  <si>
    <t xml:space="preserve">COLEMAN 922530445 12/3 SOL COR/CLD </t>
  </si>
  <si>
    <t xml:space="preserve">COLEMAN 922830445 12/2 SOL C/C     </t>
  </si>
  <si>
    <t xml:space="preserve">COLEMAN 924830445 14/2 SOL C/C     </t>
  </si>
  <si>
    <t xml:space="preserve">COLEMAN 95214 18/2 CUTTING SPOOL   </t>
  </si>
  <si>
    <t xml:space="preserve">COLEMAN 962384609 22/4 SOL CM 1000 </t>
  </si>
  <si>
    <t>COLEMAN CUTFFNSTR 16 BLK SPECIAL CO</t>
  </si>
  <si>
    <t xml:space="preserve">COLEMAN CUTFFNSTR 16 BRN SPECIAL   </t>
  </si>
  <si>
    <t>COLEMAN CUTFFNSTR 16 GRN SPECIAL CO</t>
  </si>
  <si>
    <t>COLEMAN CUTFFNSTR 16 PUR SPECIAL CO</t>
  </si>
  <si>
    <t>COLEMAN CUTFFNSTR 16 RED SPECIAL CO</t>
  </si>
  <si>
    <t>COLEMAN CUTFFNSTR 16 WHT SPECIAL CO</t>
  </si>
  <si>
    <t>COLEMAN CUTFFNSTR 16 YEL SPECIAL CO</t>
  </si>
  <si>
    <t xml:space="preserve">COLEMAN E315 20' RETRACTABLE CORD  </t>
  </si>
  <si>
    <t xml:space="preserve">COLEMAN F18054-07-00 18MTW BLK     </t>
  </si>
  <si>
    <t>COLEMAN F18054-30-01 18MTW BRN 25K'</t>
  </si>
  <si>
    <t xml:space="preserve">COLEMAN L1923 LED TROUBLE LIGHT    </t>
  </si>
  <si>
    <t xml:space="preserve">COMTRAN 34842-1000BX 18/2 PLENUM   </t>
  </si>
  <si>
    <t xml:space="preserve">CRL 00436.63.17 14/3SPT-3 6FT EXT  </t>
  </si>
  <si>
    <t xml:space="preserve">CRL 00439.63.17 14/3SPT-3 9FT EXT  </t>
  </si>
  <si>
    <t xml:space="preserve">CRL 00565.63.17 POWER CENTER 3     </t>
  </si>
  <si>
    <t xml:space="preserve">CRL 00596 12/3 50FT 3OUT EXT CORD  </t>
  </si>
  <si>
    <t xml:space="preserve">CRL 00597 12/3 100F 3OUT EXT CORD  </t>
  </si>
  <si>
    <t xml:space="preserve">CRL 00604.63.01 4FT 4W BLK RANGE   </t>
  </si>
  <si>
    <t xml:space="preserve">CRL 00606.63.01 6FT 4W BLK RANGE   </t>
  </si>
  <si>
    <t xml:space="preserve">CRL 00791.63.07 14/3 25FT 3OUT EXT </t>
  </si>
  <si>
    <t xml:space="preserve">CRL 01004.63.01 4FT 4W BLK DRYER   </t>
  </si>
  <si>
    <t xml:space="preserve">CRL 01006.63.01 6FT 4W BLK DRYER   </t>
  </si>
  <si>
    <t xml:space="preserve">CRL 01302.15.01 18/2 SJ 250'       </t>
  </si>
  <si>
    <t xml:space="preserve">CRL 01303.15.01 18/3 SJ BLK BOX    </t>
  </si>
  <si>
    <t xml:space="preserve">CRL 01311.15.01 18/3 SJO BLACK     </t>
  </si>
  <si>
    <t xml:space="preserve">CRL 01311.35.01 18/3 SJO BLACK     </t>
  </si>
  <si>
    <t xml:space="preserve">CRL 01311.41.01 18/3 SJO BLACK     </t>
  </si>
  <si>
    <t>CRL 01312.15.01 16/2 SJO BLACK 250'</t>
  </si>
  <si>
    <t>CRL 01342.35T.01 16/3 SJOOW 300V-BL</t>
  </si>
  <si>
    <t xml:space="preserve">CRL 01342.41.01 SJOWA16/3 CUTTING  </t>
  </si>
  <si>
    <t xml:space="preserve">CRL 01343.35.01 16/4 SJO BLK 250'  </t>
  </si>
  <si>
    <t>CRL 01344.15.01 18/4 SJOOW BLK 250'</t>
  </si>
  <si>
    <t xml:space="preserve">CRL 01344.41T.01 18/4 SJOOW-BLK    </t>
  </si>
  <si>
    <t xml:space="preserve">CRL 01360.35.01 14/3 SJOOW BLACK   </t>
  </si>
  <si>
    <t xml:space="preserve">CRL 01360.41T.01 SJOWA14/3 CUTTING </t>
  </si>
  <si>
    <t xml:space="preserve">CRL 01364.35T.01 14/4 SJOOW BLK    </t>
  </si>
  <si>
    <t>CRL 01364.41T.01 SJOWA 14/4 CUTTING</t>
  </si>
  <si>
    <t xml:space="preserve">CRL 01380.35.01 SJOOW12/3 BLK 250' </t>
  </si>
  <si>
    <t xml:space="preserve">CRL 01380.41T.01 SJOWA12/3 CUTTING </t>
  </si>
  <si>
    <t>CRL 01381.85.01 12/4 SJO BLACK 250'</t>
  </si>
  <si>
    <t xml:space="preserve">CRL 01761 4/0 ORG WELDING CABLE    </t>
  </si>
  <si>
    <t xml:space="preserve">CRL 01761 VUTRON 4/0 WELDING CABLE </t>
  </si>
  <si>
    <t>CRL 01761.35.04 4/0 VUTRON ORG 250'</t>
  </si>
  <si>
    <t>CRL 01761.38.04 4/0 VUTRON ORG 500'</t>
  </si>
  <si>
    <t xml:space="preserve">CRL 01763 2/0 ORG WELDING CABLE    </t>
  </si>
  <si>
    <t xml:space="preserve">CRL 01763.35.04 VUTRON 2/0 ORG     </t>
  </si>
  <si>
    <t xml:space="preserve">CRL 01763.38.04 2/0 WELD ORG 500FT </t>
  </si>
  <si>
    <t xml:space="preserve">CRL 01764 1/0 VUTRON ORG WELD-CBL  </t>
  </si>
  <si>
    <t>CRL 01764.35.04 1/0 VUTRON ORG 250'</t>
  </si>
  <si>
    <t>CRL 01764.38.04 1/0 VUTRON ORG 500'</t>
  </si>
  <si>
    <t xml:space="preserve">CRL 01766 #2 VUTRON ORG CUTTING    </t>
  </si>
  <si>
    <t xml:space="preserve">CRL 01766.35.04 #2 VUTRON ORG 250' </t>
  </si>
  <si>
    <t xml:space="preserve">CRL 01766.38.04 2-VUTRON ORG WELD  </t>
  </si>
  <si>
    <t xml:space="preserve">CRL 01767 4 ORG WELD CUTTING REEL  </t>
  </si>
  <si>
    <t xml:space="preserve">CRL 01767.35.04 #4 VUTRON ORG 250' </t>
  </si>
  <si>
    <t>CRL 01772.35.01 3/0 NEO WELDING-CBL</t>
  </si>
  <si>
    <t>CRL 01774.38.01 1/0 K WELD 600V-BLK</t>
  </si>
  <si>
    <t>CRL 01774.38.03 1/0 K WELD 600V-RED</t>
  </si>
  <si>
    <t xml:space="preserve">CRL 01812 8/3 SO BLK CUTTING REEL  </t>
  </si>
  <si>
    <t xml:space="preserve">CRL 01812.38.01 8/3 SOOW BLK       </t>
  </si>
  <si>
    <t xml:space="preserve">CRL 01818.38.01 2/4 SO BLACK       </t>
  </si>
  <si>
    <t xml:space="preserve">CRL 01819.35.01 SO2/3 2/3 TYPE SO  </t>
  </si>
  <si>
    <t>CRL 01821.38.01 SO4/4 CORD NEO HD C</t>
  </si>
  <si>
    <t xml:space="preserve">CRL 01822.35.01 SOOW4/3 BLK 250'   </t>
  </si>
  <si>
    <t>CRL 01824.38.01 SO6/4 NEOPRENE CORD</t>
  </si>
  <si>
    <t xml:space="preserve">CRL 01825 6/3 SO BLK CUTTING REEL  </t>
  </si>
  <si>
    <t xml:space="preserve">CRL 01825.38.01 6/3 SO BLK CUTTING </t>
  </si>
  <si>
    <t xml:space="preserve">CRL 01827 8/4 SO BLK CUTTING REEL  </t>
  </si>
  <si>
    <t>CRL 01827.38.01 SO8/4 NEOPRENE CORD</t>
  </si>
  <si>
    <t>CRL 01950.70.01 14/3 SJT 8' BLK PWR</t>
  </si>
  <si>
    <t xml:space="preserve">CRL 02002.15.05 18/3 SJOOW YELLOW  </t>
  </si>
  <si>
    <t xml:space="preserve">CRL 02006.15.05 16/4 SJOOW YELLOW  </t>
  </si>
  <si>
    <t>CRL 02035.41.05 16/3 SOOW YEL 1000'</t>
  </si>
  <si>
    <t>CRL 02036.15.05 16/4 SOOW YEL 250FT</t>
  </si>
  <si>
    <t xml:space="preserve">CRL 02038.41.05 14/3 SO YELLOW     </t>
  </si>
  <si>
    <t xml:space="preserve">CRL 02039.41.05 14/4 SOOW YELLOW   </t>
  </si>
  <si>
    <t xml:space="preserve">CRL 02042.41.05 12/3 SOOW YEL      </t>
  </si>
  <si>
    <t>CRL 02043.41.05 12/4 SOOW YEL 1000F</t>
  </si>
  <si>
    <t xml:space="preserve">CRL 02045.85.05 10/3 SO YELLOW     </t>
  </si>
  <si>
    <t xml:space="preserve">CRL 02301.R5.08 SPT1-18/2BRN LAMP  </t>
  </si>
  <si>
    <t xml:space="preserve">CRL 02303-15 SPT2-16/2 BRN CORD    </t>
  </si>
  <si>
    <t xml:space="preserve">CRL 02524.73.01 3'16/3 SJT BLK     </t>
  </si>
  <si>
    <t xml:space="preserve">CRL 02547.70.01 6' 16/3 SJT PWR    </t>
  </si>
  <si>
    <t xml:space="preserve">CRL 02548.70.01 6' 16/3 SJT PWR    </t>
  </si>
  <si>
    <t xml:space="preserve">CRL 02605.35T.05 16/3 SJOOW 250FT  </t>
  </si>
  <si>
    <t xml:space="preserve">CRL 02608.35T.05 14/3 SJOOW-VUTRON </t>
  </si>
  <si>
    <t xml:space="preserve">CRL 02609.15.05 14/4 SJOOW-VUTRON  </t>
  </si>
  <si>
    <t xml:space="preserve">CRL 02632.35T.05 18/3 SOOW-VUTRON  </t>
  </si>
  <si>
    <t xml:space="preserve">CRL 02636.35T.05 16/4 SOOW-VUTRON  </t>
  </si>
  <si>
    <t>CRL 02636.41T.05 16/4 SOOW-VUTRON S</t>
  </si>
  <si>
    <t>CRL 02638.41.05 14/3 SOOW-VUTRON SU</t>
  </si>
  <si>
    <t xml:space="preserve">CRL 02638.85.05 14/3 SOOW-VUTRON   </t>
  </si>
  <si>
    <t xml:space="preserve">CRL 02639.41.05 14/4 SOOW-VUTRON   </t>
  </si>
  <si>
    <t xml:space="preserve">CRL 02639.85.05 14/4 SOOW-VUTRON   </t>
  </si>
  <si>
    <t xml:space="preserve">CRL 02642.35.05 12/3 SOOW VUTRON-  </t>
  </si>
  <si>
    <t>CRL 02642.41T.05 12/3 SOOW-VUTRON S</t>
  </si>
  <si>
    <t xml:space="preserve">CRL 02642.85.05 12/3 SOOW-VUTRON   </t>
  </si>
  <si>
    <t>CRL 02643.41T.05 12/4 SOOW-VUTRON S</t>
  </si>
  <si>
    <t xml:space="preserve">CRL 02643.85.05 12/4 SOOW-VUTRON   </t>
  </si>
  <si>
    <t xml:space="preserve">CRL 02645.41.05 10/3 SOOW-VUTR SUP </t>
  </si>
  <si>
    <t xml:space="preserve">CRL 02646.41.05 10/4 SOOW-VUTRON   </t>
  </si>
  <si>
    <t xml:space="preserve">CRL 02646.85.05 10/4 SOOW-VUTRON   </t>
  </si>
  <si>
    <t xml:space="preserve">CRL 02722.35.01 SOWA16/2 250'      </t>
  </si>
  <si>
    <t>CRL 02722.41T.01 SOOW16/2 BLK NEO C</t>
  </si>
  <si>
    <t xml:space="preserve">CRL 02725.35.01 12/3 SOOW 600V BLK </t>
  </si>
  <si>
    <t>CRL 02725.38.01 12/3 SO BLK 500' RL</t>
  </si>
  <si>
    <t xml:space="preserve">CRL 02725.41T.01 SOWA12/3 BLK      </t>
  </si>
  <si>
    <t xml:space="preserve">CRL 02725.85.01 12/3 SOOW BLACK    </t>
  </si>
  <si>
    <t xml:space="preserve">CRL 02726.35.01 12/4 SOOW 600V BLK </t>
  </si>
  <si>
    <t xml:space="preserve">CRL 02726.38.01 12/4 SO BLACK REEL </t>
  </si>
  <si>
    <t xml:space="preserve">CRL 02726.41T.01 SOWA12/4 CUTTING  </t>
  </si>
  <si>
    <t>CRL 02726.85.01 12/4 SO BLK 250'BOX</t>
  </si>
  <si>
    <t xml:space="preserve">CRL 02727.35.01 10/4 SOOW 600V BLK </t>
  </si>
  <si>
    <t>CRL 02727.38.01 10/4 SOOW BLK 500FT</t>
  </si>
  <si>
    <t xml:space="preserve">CRL 02727.41T.01 SOOW10/4 BLK      </t>
  </si>
  <si>
    <t xml:space="preserve">CRL 02727.85.01 SOWA10/4 NEOPRENE  </t>
  </si>
  <si>
    <t xml:space="preserve">CRL 02728.35 250 REEL 10/3 SO (NOT </t>
  </si>
  <si>
    <t>CRL 02728.35.01 10/3 SOOW BLK 250FT</t>
  </si>
  <si>
    <t>CRL 02728.38.01 10/3 SO BLK 500' RL</t>
  </si>
  <si>
    <t xml:space="preserve">CRL 02728.41T.01 SOWA10/3 BLK      </t>
  </si>
  <si>
    <t xml:space="preserve">CRL 02728.85.01 SOWA10/3 NEOPRENE  </t>
  </si>
  <si>
    <t xml:space="preserve">CRL 02728-85 10/3 SO BOX BLACK     </t>
  </si>
  <si>
    <t xml:space="preserve">CRL 02762 14/3 SO BLACK BOX        </t>
  </si>
  <si>
    <t>CRL 02762.35T.01 14/3 SOOW 600V BLK</t>
  </si>
  <si>
    <t>CRL 02762.38.01 14/3 SO BLK 500' RL</t>
  </si>
  <si>
    <t xml:space="preserve">CRL 02762.41T.01 SOWA14/3 CUTTING  </t>
  </si>
  <si>
    <t xml:space="preserve">CRL 02762.85.01 SOWA14/3 NEOPRENE  </t>
  </si>
  <si>
    <t xml:space="preserve">CRL 02763.41.01 18/2 SOOW BLK      </t>
  </si>
  <si>
    <t xml:space="preserve">CRL 02765.35T.01 16/3 SOOW BLACK   </t>
  </si>
  <si>
    <t>CRL 02765.41T.01 SOWA16/3 BLK NEO C</t>
  </si>
  <si>
    <t xml:space="preserve">CRL 02766.35.01 16/4 SO BLACK BOX  </t>
  </si>
  <si>
    <t xml:space="preserve">CRL 02766.41T.01 SOWA16/4 BLK      </t>
  </si>
  <si>
    <t xml:space="preserve">CRL 02768.35.01 14/4 SOOW 600V BLK </t>
  </si>
  <si>
    <t>CRL 02768.38.01 14/4 SO BLK 500' RL</t>
  </si>
  <si>
    <t xml:space="preserve">CRL 02768.41.01 SOWA14/4 BLK       </t>
  </si>
  <si>
    <t xml:space="preserve">CRL 02768.85.01 SOOW14/4 BLK NEO   </t>
  </si>
  <si>
    <t xml:space="preserve">CRL 02768-85 14/4 SO BLACK BOX     </t>
  </si>
  <si>
    <t xml:space="preserve">CRL 02769.41T.01 SOWA18/3 CO       </t>
  </si>
  <si>
    <t xml:space="preserve">CRL 02770.35.01 18/4 SO BLACK BOX  </t>
  </si>
  <si>
    <t xml:space="preserve">CRL 02770.41T.01 SOWA18/4 18       </t>
  </si>
  <si>
    <t xml:space="preserve">CRL 03390.63.05 25' 14/3 SJTW      </t>
  </si>
  <si>
    <t xml:space="preserve">CRL 03391.63.05 50' 14/3 SJTW      </t>
  </si>
  <si>
    <t xml:space="preserve">CRL 03392.63.05 100'14/3SJTW       </t>
  </si>
  <si>
    <t xml:space="preserve">CRL 03654 16/3SJE 25FT EXT CORD    </t>
  </si>
  <si>
    <t xml:space="preserve">CRL 03660.63.07 25FT 14/3 BLUE EXT </t>
  </si>
  <si>
    <t xml:space="preserve">CRL 03661.63.07 50FT 14/3 BLU EXT  </t>
  </si>
  <si>
    <t xml:space="preserve">CRL 03668.63.07 12/3SJE 100FT EXT  </t>
  </si>
  <si>
    <t xml:space="preserve">CRL 03710.35.10 10/3 BUS-DROP-CBL  </t>
  </si>
  <si>
    <t xml:space="preserve">CRL 03712.35.10 12/3 BUS-DROP-CBL  </t>
  </si>
  <si>
    <t xml:space="preserve">CRL 04000.63.05 2FT 12/3 GFCI CRD  </t>
  </si>
  <si>
    <t xml:space="preserve">CRL 04106.73.10 6' GRAY RT ANG     </t>
  </si>
  <si>
    <t xml:space="preserve">CRL 04649.60.02 9FT 18/2 SPT-2 SKT </t>
  </si>
  <si>
    <t>CRL 04932.70.01 POWER SUPP 16/3 12'</t>
  </si>
  <si>
    <t>CRL 04949.60.10 9' 16/3 SJT GRY PWR</t>
  </si>
  <si>
    <t xml:space="preserve">CRL 05604.63.10 4FT GRY 3W 50A     </t>
  </si>
  <si>
    <t xml:space="preserve">CRL 05606.63.10 6FT GRY 3W RANGE   </t>
  </si>
  <si>
    <t xml:space="preserve">CRL 05656.63.10 6FT GRY 3W DRYER   </t>
  </si>
  <si>
    <t xml:space="preserve">CRL 06200.61.06 100' 12/3 SJOW     </t>
  </si>
  <si>
    <t xml:space="preserve">CRL 06225.61.06 25' FROG HIDE 12/3 </t>
  </si>
  <si>
    <t xml:space="preserve">CRL 06250.61.06 50' 12/3 SJOW      </t>
  </si>
  <si>
    <t xml:space="preserve">CRL 06400.63.06 100' 14/3 SJOW     </t>
  </si>
  <si>
    <t xml:space="preserve">CRL 06425.63.06 25' 14/3 SJOW      </t>
  </si>
  <si>
    <t>CRL 09005.41.01 SOOW 10/5 BLK NEO C</t>
  </si>
  <si>
    <t>CRL 09205.35.01 SOWA12/5 90DEG C 60</t>
  </si>
  <si>
    <t xml:space="preserve">CRL 09205.38.01 SOWA12/5 CUTTING   </t>
  </si>
  <si>
    <t xml:space="preserve">CRL 09405 14/5 SO  250' CONTL CBL  </t>
  </si>
  <si>
    <t xml:space="preserve">CRL 09405.35.01 14/5 SOOW BLK 250' </t>
  </si>
  <si>
    <t xml:space="preserve">CRL 09408 14/8-SO 250 FT CONTROL   </t>
  </si>
  <si>
    <t xml:space="preserve">CRL 09410 14/10-SO  250 FT         </t>
  </si>
  <si>
    <t xml:space="preserve">CRL 09410.99.01 14/10 SOOW BLK     </t>
  </si>
  <si>
    <t xml:space="preserve">CRL 09605.35.01 16/5-SO 250FT CTL  </t>
  </si>
  <si>
    <t xml:space="preserve">CRL 09606.35.01 SOWA16/6 250'      </t>
  </si>
  <si>
    <t xml:space="preserve">CRL 09607.35.01 SOWA16/7 NEO CORD  </t>
  </si>
  <si>
    <t xml:space="preserve">CRL 09608.35.01 16/8 SOOW CONTROL  </t>
  </si>
  <si>
    <t xml:space="preserve">CRL 09608.41.01 16/8 SOW BLK       </t>
  </si>
  <si>
    <t xml:space="preserve">CRL 09610 16/10-SO 250FT  CONTROL  </t>
  </si>
  <si>
    <t xml:space="preserve">CRL 09610.99.01 SOWA16/10 NEO CORD </t>
  </si>
  <si>
    <t xml:space="preserve">CRL 09612 16/12 SO BLK PIECES      </t>
  </si>
  <si>
    <t xml:space="preserve">CRL 09612 16/12-SO 250FT CONTROL   </t>
  </si>
  <si>
    <t xml:space="preserve">CRL 09612 16/12-SO CTL CBL CUTTING </t>
  </si>
  <si>
    <t xml:space="preserve">CRL 09616.99.01 SOWA16/16 250      </t>
  </si>
  <si>
    <t>CRL 09620.99.01 SOWA16/20 MULTI CON</t>
  </si>
  <si>
    <t xml:space="preserve">CRL 09630 SOWA16/30 NEOPRENE CORD  </t>
  </si>
  <si>
    <t xml:space="preserve">CRL 09805.35.01 SOWA18/5 NEO. CORD </t>
  </si>
  <si>
    <t xml:space="preserve">CRL 09806.35.01 SOOW18/6 BLK 250'  </t>
  </si>
  <si>
    <t xml:space="preserve">CRL 09810 SOWA18/10 NEO.CORD       </t>
  </si>
  <si>
    <t xml:space="preserve">CRL 09812 SOWA18/12 18GA.12COND.   </t>
  </si>
  <si>
    <t>CRL 10/4-SOWA CUTTING REEL 02727-85</t>
  </si>
  <si>
    <t xml:space="preserve">CRL 12/3-SO CUTTING REEL 02725     </t>
  </si>
  <si>
    <t xml:space="preserve">CRL 12/4-SO CUTTING REEL 02726     </t>
  </si>
  <si>
    <t xml:space="preserve">CRL 13002-15 18/2 SVO BLACK BOX    </t>
  </si>
  <si>
    <t>CRL 14/3-SO 500' CUTTING REEL 02762</t>
  </si>
  <si>
    <t>CRL 14/4-SO 500' CUTTING REEL 02768</t>
  </si>
  <si>
    <t xml:space="preserve">CRL 16064.40.01 8/4 SOOW BLK UL RL </t>
  </si>
  <si>
    <t xml:space="preserve">CRL 2859678-00 18/3 SJOOW-CUTTING  </t>
  </si>
  <si>
    <t xml:space="preserve">CRL 92592A.41.01 14/2 SEOOW BK/RED </t>
  </si>
  <si>
    <t xml:space="preserve">CRL 92593A.41.01 14/3 SEOOW        </t>
  </si>
  <si>
    <t xml:space="preserve">CRL 92594A.41.01 12/4 SEOOW        </t>
  </si>
  <si>
    <t xml:space="preserve">CRL 92595A.41.01 16/3 SJTOOW BLK   </t>
  </si>
  <si>
    <t xml:space="preserve">CRL 92596A.41.01 12/3 STOW 90C BLK </t>
  </si>
  <si>
    <t xml:space="preserve">CRL 98270.99.01 SOOW6/5 PORT CORD  </t>
  </si>
  <si>
    <t xml:space="preserve">CRL GC635.35.05 GENCLEAN 16/3      </t>
  </si>
  <si>
    <t xml:space="preserve">CRL GC636.35.05 GENCLEAN 16/4      </t>
  </si>
  <si>
    <t xml:space="preserve">CRL GC638.35.05 GENCLEAN 14/3      </t>
  </si>
  <si>
    <t xml:space="preserve">CRL GC639.35.05 GENCLEAN 14/4      </t>
  </si>
  <si>
    <t xml:space="preserve">CRL GC643.35.05 GENCLEAN 12/4      </t>
  </si>
  <si>
    <t xml:space="preserve">CUBARESOL 10 100' SPECIAL FOR RICE </t>
  </si>
  <si>
    <t xml:space="preserve">CUBARESOL 10 800'                  </t>
  </si>
  <si>
    <t xml:space="preserve">CUBARESOL 14 2000'                 </t>
  </si>
  <si>
    <t xml:space="preserve">CUBARESOL 2 TINNED CUTTING         </t>
  </si>
  <si>
    <t xml:space="preserve">CUBARESOL 4 200'                   </t>
  </si>
  <si>
    <t xml:space="preserve">CUBARESOL 4 CUTTING REEL           </t>
  </si>
  <si>
    <t xml:space="preserve">CUBARESOL 4 PIECES                 </t>
  </si>
  <si>
    <t xml:space="preserve">CUBARESOL 6 315'                   </t>
  </si>
  <si>
    <t xml:space="preserve">CUBARESOL 6 CUTTING REEL           </t>
  </si>
  <si>
    <t xml:space="preserve">CUBARESOL 6 TINNED CUTTING REEL    </t>
  </si>
  <si>
    <t xml:space="preserve">CUBARESOL 8 500'                   </t>
  </si>
  <si>
    <t xml:space="preserve">CUBARESOL 8 CUTTING REEL           </t>
  </si>
  <si>
    <t xml:space="preserve">CUBARESTR 1/0-19 CUTTING REEL      </t>
  </si>
  <si>
    <t xml:space="preserve">CUBARESTR 2 1000'                  </t>
  </si>
  <si>
    <t xml:space="preserve">CUBARESTR 2 125'                   </t>
  </si>
  <si>
    <t xml:space="preserve">CUBARESTR 2 500'                   </t>
  </si>
  <si>
    <t xml:space="preserve">CUBARESTR 2/0-19 500'              </t>
  </si>
  <si>
    <t xml:space="preserve">CUBARESTR 2/0-19 CUTTING REEL      </t>
  </si>
  <si>
    <t xml:space="preserve">CUBARESTR 250 CUTTING REEL         </t>
  </si>
  <si>
    <t xml:space="preserve">CUBARESTR 3/0-19 1000'             </t>
  </si>
  <si>
    <t xml:space="preserve">CUBARESTR 3/0-19 CUTTING REEL      </t>
  </si>
  <si>
    <t xml:space="preserve">CUBARESTR 4 200'                   </t>
  </si>
  <si>
    <t xml:space="preserve">CUBARESTR 4 5000'                  </t>
  </si>
  <si>
    <t xml:space="preserve">CUBARESTR 4 CUTTING REEL           </t>
  </si>
  <si>
    <t xml:space="preserve">CUBARESTR 4/0-19 1000'             </t>
  </si>
  <si>
    <t xml:space="preserve">CUBARESTR 4/0-19 500'              </t>
  </si>
  <si>
    <t xml:space="preserve">CUBARESTR 4/0-19 CUTTING REEL      </t>
  </si>
  <si>
    <t xml:space="preserve">CUBARESTR 4/0-7 1000'              </t>
  </si>
  <si>
    <t xml:space="preserve">CUBARESTR 4/0-7 500'               </t>
  </si>
  <si>
    <t xml:space="preserve">CUBARESTR 6 1000'                  </t>
  </si>
  <si>
    <t xml:space="preserve">CUBARESTR 6 2500'                  </t>
  </si>
  <si>
    <t xml:space="preserve">CUBARESTR 6 315'                   </t>
  </si>
  <si>
    <t xml:space="preserve">CUBARESTR 6 CUTTING REEL           </t>
  </si>
  <si>
    <t xml:space="preserve">CUMSTWSTR 104180404 4/0 RED ROYAL  </t>
  </si>
  <si>
    <t xml:space="preserve">CUMTWSTR 10 BLU 500'               </t>
  </si>
  <si>
    <t xml:space="preserve">CUMTWSTR 10 GRN W/YEL STRIPE 500'  </t>
  </si>
  <si>
    <t xml:space="preserve">CUMTWSTR 10 RED 500'               </t>
  </si>
  <si>
    <t xml:space="preserve">CUMTWSTR 12 BLK 2500'              </t>
  </si>
  <si>
    <t xml:space="preserve">CUMTWSTR 12 BLU 500'               </t>
  </si>
  <si>
    <t xml:space="preserve">CUMTWSTR 12 GRN W/YEL STRIPE 500'  </t>
  </si>
  <si>
    <t xml:space="preserve">CUMTWSTR 12 PUR 500'               </t>
  </si>
  <si>
    <t xml:space="preserve">CUMTWSTR 12 WHT W/BLU STRIPE 500'  </t>
  </si>
  <si>
    <t xml:space="preserve">CUMTWSTR 12 YEL 500'               </t>
  </si>
  <si>
    <t xml:space="preserve">CUMTWSTR 14 BLU 500'               </t>
  </si>
  <si>
    <t xml:space="preserve">CUMTWSTR 14 BRN 2500'              </t>
  </si>
  <si>
    <t xml:space="preserve">CUMTWSTR 14 DARK BLU 5000'         </t>
  </si>
  <si>
    <t xml:space="preserve">CUMTWSTR 14 GRN 2500'              </t>
  </si>
  <si>
    <t xml:space="preserve">CUMTWSTR 14 GRN 500'               </t>
  </si>
  <si>
    <t>CUMTWSTR 14 GRN W/DBL YELLOW STRIPE</t>
  </si>
  <si>
    <t xml:space="preserve">CUMTWSTR 14 GRN W/YEL STRIPE 2500' </t>
  </si>
  <si>
    <t xml:space="preserve">CUMTWSTR 14 GRN W/YEL STRIPE 500'  </t>
  </si>
  <si>
    <t xml:space="preserve">CUMTWSTR 14 ORG 2500'              </t>
  </si>
  <si>
    <t xml:space="preserve">CUMTWSTR 14 PUR 2500'              </t>
  </si>
  <si>
    <t xml:space="preserve">CUMTWSTR 14 PUR 500'               </t>
  </si>
  <si>
    <t xml:space="preserve">CUMTWSTR 14 RED 500'               </t>
  </si>
  <si>
    <t xml:space="preserve">CUMTWSTR 14 WHT 2500'              </t>
  </si>
  <si>
    <t xml:space="preserve">CUMTWSTR 14 WHT 500'               </t>
  </si>
  <si>
    <t xml:space="preserve">CUMTWSTR 14 WHT W/BLU STRIPE 100'  </t>
  </si>
  <si>
    <t xml:space="preserve">CUMTWSTR 14 WHT W/BLU STRIPE 250'  </t>
  </si>
  <si>
    <t xml:space="preserve">CUMTWSTR 14 WHT W/BLU STRIPE 500'  </t>
  </si>
  <si>
    <t xml:space="preserve">CUMTWSTR 14 WHT W/ORG STRIPE 500'  </t>
  </si>
  <si>
    <t xml:space="preserve">CUMTWSTR 14 YEL 500'               </t>
  </si>
  <si>
    <t xml:space="preserve">CUMTWSTR 14 YEL W/WHT STRIPE 2500' </t>
  </si>
  <si>
    <t xml:space="preserve">CUMTWSTR 16 BLK W/ORG STRIPE 500'  </t>
  </si>
  <si>
    <t xml:space="preserve">CUMTWSTR 16 BLU 500'               </t>
  </si>
  <si>
    <t xml:space="preserve">CUMTWSTR 16 BLU W/WHT STRIPE 500'  </t>
  </si>
  <si>
    <t xml:space="preserve">CUMTWSTR 16 BLU W/YEL STRIPE 500'  </t>
  </si>
  <si>
    <t xml:space="preserve">CUMTWSTR 16 BLUE W/RED STRIPE 500' </t>
  </si>
  <si>
    <t xml:space="preserve">CUMTWSTR 16 DARK BLU 5000'         </t>
  </si>
  <si>
    <t xml:space="preserve">CUMTWSTR 16 GRN 2500'              </t>
  </si>
  <si>
    <t>CUMTWSTR 16 GRN W/DBL YELLOW STRIPE</t>
  </si>
  <si>
    <t xml:space="preserve">CUMTWSTR 16 PNK 500'               </t>
  </si>
  <si>
    <t xml:space="preserve">CUMTWSTR 16 PUR 500'               </t>
  </si>
  <si>
    <t xml:space="preserve">CUMTWSTR 16 RED 500'               </t>
  </si>
  <si>
    <t xml:space="preserve">CUMTWSTR 16 WHT W/BLU STRIPE 2500' </t>
  </si>
  <si>
    <t xml:space="preserve">CUMTWSTR 16 WHT W/BLU STRIPE 500'  </t>
  </si>
  <si>
    <t xml:space="preserve">CUMTWSTR 16 WHT W/GRN STRIPE 500'  </t>
  </si>
  <si>
    <t xml:space="preserve">CUMTWSTR 16 YEL 500'               </t>
  </si>
  <si>
    <t xml:space="preserve">CUMTWSTR 18 BLK 500'               </t>
  </si>
  <si>
    <t xml:space="preserve">CUMTWSTR 18 BLU 2500'              </t>
  </si>
  <si>
    <t xml:space="preserve">CUMTWSTR 18 BLU 500'               </t>
  </si>
  <si>
    <t xml:space="preserve">CUMTWSTR 18 BLU W/WHT STRIPE 500'  </t>
  </si>
  <si>
    <t xml:space="preserve">CUMTWSTR 18 BRN 500'               </t>
  </si>
  <si>
    <t xml:space="preserve">CUMTWSTR 18 GRN 500'               </t>
  </si>
  <si>
    <t xml:space="preserve">CUMTWSTR 18 GRN W/YEL STRIPE 500'  </t>
  </si>
  <si>
    <t xml:space="preserve">CUMTWSTR 18 GRY 500'               </t>
  </si>
  <si>
    <t xml:space="preserve">CUMTWSTR 18 ORG 500'               </t>
  </si>
  <si>
    <t xml:space="preserve">CUMTWSTR 18 PNK 500'               </t>
  </si>
  <si>
    <t xml:space="preserve">CUMTWSTR 18 PUR 500'               </t>
  </si>
  <si>
    <t xml:space="preserve">CUMTWSTR 18 RED 500'               </t>
  </si>
  <si>
    <t xml:space="preserve">CUMTWSTR 18 WHT 500'               </t>
  </si>
  <si>
    <t xml:space="preserve">CUMTWSTR 18 WHT W/BLU STRIPE 2500' </t>
  </si>
  <si>
    <t xml:space="preserve">CUMTWSTR 18 WHT W/BLU STRIPE 500'  </t>
  </si>
  <si>
    <t xml:space="preserve">CUMTWSTR 18 WHT W/GRN STRIPE 500'  </t>
  </si>
  <si>
    <t xml:space="preserve">CUMTWSTR 18 YEL 500'               </t>
  </si>
  <si>
    <t xml:space="preserve">CUMTWSTR 20 BLK 500'               </t>
  </si>
  <si>
    <t xml:space="preserve">CUMTWSTR 20 BLU 2500'              </t>
  </si>
  <si>
    <t xml:space="preserve">CUMTWSTR 20 BLU 500'               </t>
  </si>
  <si>
    <t xml:space="preserve">CUMTWSTR 20 BRN 500'               </t>
  </si>
  <si>
    <t xml:space="preserve">CUMTWSTR 20 RED 500'               </t>
  </si>
  <si>
    <t xml:space="preserve">CUMTWSTR 20 YEL 500'               </t>
  </si>
  <si>
    <t xml:space="preserve">CUMTWSTR 4 BLU CUTTING REEL        </t>
  </si>
  <si>
    <t xml:space="preserve">CUMTWSTR 411010566 18 LIGHT BLU    </t>
  </si>
  <si>
    <t xml:space="preserve">CUMTWSTR 411010904 18 RED 2500'    </t>
  </si>
  <si>
    <t xml:space="preserve">CUMTWSTR 411020501 16 WHT 500'     </t>
  </si>
  <si>
    <t xml:space="preserve">CUMTWSTR 411020503 16 ORG 500'     </t>
  </si>
  <si>
    <t xml:space="preserve">CUMTWSTR 411020505 16 GRN 500'     </t>
  </si>
  <si>
    <t xml:space="preserve">CUMTWSTR 411020507 16 BRN 500'     </t>
  </si>
  <si>
    <t xml:space="preserve">CUMTWSTR 411020508 16 BLK 500'     </t>
  </si>
  <si>
    <t xml:space="preserve">CUMTWSTR 411020509 16 GRY 500'     </t>
  </si>
  <si>
    <t xml:space="preserve">CUMTWSTR 411020552 16 GRN W/YEL    </t>
  </si>
  <si>
    <t xml:space="preserve">CUMTWSTR 411020566 16 LIGHT BLU    </t>
  </si>
  <si>
    <t xml:space="preserve">CUMTWSTR 411020901 16 WHT 2500'    </t>
  </si>
  <si>
    <t xml:space="preserve">CUMTWSTR 411020904 16 RED 2500'    </t>
  </si>
  <si>
    <t xml:space="preserve">CUMTWSTR 411020906 16 BLU 2500'    </t>
  </si>
  <si>
    <t xml:space="preserve">CUMTWSTR 411020908 16 BLK 2500'    </t>
  </si>
  <si>
    <t xml:space="preserve">CUMTWSTR 411030503 14 ORG 500'     </t>
  </si>
  <si>
    <t xml:space="preserve">CUMTWSTR 411030507 14 BRN 500'     </t>
  </si>
  <si>
    <t xml:space="preserve">CUMTWSTR 411030508 14 BLK 5        </t>
  </si>
  <si>
    <t xml:space="preserve">CUMTWSTR 411030509 14 GRY 500'     </t>
  </si>
  <si>
    <t xml:space="preserve">CUMTWSTR 411030904 14 RED 2500'    </t>
  </si>
  <si>
    <t xml:space="preserve">CUMTWSTR 411030908 14 BLK 2500'    </t>
  </si>
  <si>
    <t xml:space="preserve">CUMTWSTR 411040501 12 WHT 500'     </t>
  </si>
  <si>
    <t xml:space="preserve">CUMTWSTR 411040503 12 ORG 500'     </t>
  </si>
  <si>
    <t xml:space="preserve">CUMTWSTR 411040504 12 RED 500'     </t>
  </si>
  <si>
    <t xml:space="preserve">CUMTWSTR 411040505 12 GRN 500'     </t>
  </si>
  <si>
    <t xml:space="preserve">CUMTWSTR 411040507 12 BRN 500'     </t>
  </si>
  <si>
    <t xml:space="preserve">CUMTWSTR 411040508 12 BLK 500'     </t>
  </si>
  <si>
    <t xml:space="preserve">CUMTWSTR 411040901 12 WHT 2500'    </t>
  </si>
  <si>
    <t xml:space="preserve">CUMTWSTR 411050501 10 WHT 500'     </t>
  </si>
  <si>
    <t xml:space="preserve">CUMTWSTR 411050502 10 YEL 500'     </t>
  </si>
  <si>
    <t xml:space="preserve">CUMTWSTR 411050503 10 ORG 500'     </t>
  </si>
  <si>
    <t xml:space="preserve">CUMTWSTR 411050505 10 GRN 500'     </t>
  </si>
  <si>
    <t xml:space="preserve">CUMTWSTR 411050507 10 BRN 500'     </t>
  </si>
  <si>
    <t xml:space="preserve">CUMTWSTR 411050508 10 BLK 500'     </t>
  </si>
  <si>
    <t xml:space="preserve">CUMTWSTR 411090508 8 BLK 500'      </t>
  </si>
  <si>
    <t xml:space="preserve">CUMTWSTR 411100508 6 BLK 500'      </t>
  </si>
  <si>
    <t xml:space="preserve">CUMTWSTR 411120508 2 BLK 500'      </t>
  </si>
  <si>
    <t xml:space="preserve">CUMTWSTR 6 GRN 500'                </t>
  </si>
  <si>
    <t xml:space="preserve">CUMTWSTR 6 GRN W/YEL STRIPE 500'   </t>
  </si>
  <si>
    <t xml:space="preserve">CUMTWSTR 65320402 14 BLU 2500'     </t>
  </si>
  <si>
    <t xml:space="preserve">CUMTWSTR 8 BLU CUTTING REEL        </t>
  </si>
  <si>
    <t xml:space="preserve">CUMTWSTR 8 GRN 500'                </t>
  </si>
  <si>
    <t xml:space="preserve">CUMTWSTR 8 GRN W/YEL STRIPE 500'   </t>
  </si>
  <si>
    <t xml:space="preserve">CUMTWSTR 8 RED 500'                </t>
  </si>
  <si>
    <t xml:space="preserve">CUMTWSTR 8 WHT 500'                </t>
  </si>
  <si>
    <t xml:space="preserve">CUNMB 10/2 W/GRD 1000' REEL        </t>
  </si>
  <si>
    <t xml:space="preserve">CUNMB 10/2 W/GRD 250' COIL         </t>
  </si>
  <si>
    <t xml:space="preserve">CUNMB 10/2 W/GRD CUTTING REEL      </t>
  </si>
  <si>
    <t xml:space="preserve">CUNMB 10/3 W/GRD 1000' REEL        </t>
  </si>
  <si>
    <t xml:space="preserve">CUNMB 10/3 W/GRD 250' COIL         </t>
  </si>
  <si>
    <t xml:space="preserve">CUNMB 10/3 W/GRD 2500' REEL        </t>
  </si>
  <si>
    <t xml:space="preserve">CUNMB 10/3 W/GRD CUTTING REEL      </t>
  </si>
  <si>
    <t xml:space="preserve">CUNMB 12/2 W/GRD 1000' REEL        </t>
  </si>
  <si>
    <t xml:space="preserve">CUNMB 12/2 W/GRD 250' COIL         </t>
  </si>
  <si>
    <t xml:space="preserve">CUNMB 12/2 W/GRD CUTTING REEL      </t>
  </si>
  <si>
    <t xml:space="preserve">CUNMB 12/2/2 W/GRD 250' COIL       </t>
  </si>
  <si>
    <t xml:space="preserve">CUNMB 12/3 W/GRD 1000' REEL        </t>
  </si>
  <si>
    <t xml:space="preserve">CUNMB 12/3 W/GRD 250' COIL         </t>
  </si>
  <si>
    <t xml:space="preserve">CUNMB 12/3 W/GRD CUTTING REEL      </t>
  </si>
  <si>
    <t xml:space="preserve">CUNMB 12/4 W/GRD 250' COIL         </t>
  </si>
  <si>
    <t xml:space="preserve">CUNMB 12-2-2 ROMEX- 1000' SPOOLS   </t>
  </si>
  <si>
    <t xml:space="preserve">CUNMB 14/2 W/GRD 1000' REEL        </t>
  </si>
  <si>
    <t xml:space="preserve">CUNMB 14/2 W/GRD 250' COIL         </t>
  </si>
  <si>
    <t xml:space="preserve">CUNMB 14/2 W/GRD 500' COIL         </t>
  </si>
  <si>
    <t xml:space="preserve">CUNMB 14/2 W/GRD CUTTING REEL      </t>
  </si>
  <si>
    <t xml:space="preserve">CUNMB 14/2/2-CIRCUIT 250FT COIL    </t>
  </si>
  <si>
    <t xml:space="preserve">CUNMB 14/3 W/GRD 1000' REEL        </t>
  </si>
  <si>
    <t xml:space="preserve">CUNMB 14/3 W/GRD 250' COIL         </t>
  </si>
  <si>
    <t xml:space="preserve">CUNMB 14/3 W/GRD CUTTING REEL      </t>
  </si>
  <si>
    <t xml:space="preserve">CUNMB 14/4 W/GRD 250' COIL         </t>
  </si>
  <si>
    <t xml:space="preserve">CUNMB 2/3 W/GRD 1000' REEL         </t>
  </si>
  <si>
    <t xml:space="preserve">CUNMB 2/3 W/GRD CUTTING REEL       </t>
  </si>
  <si>
    <t xml:space="preserve">CUNMB 4/3 W/GRD 500' REEL          </t>
  </si>
  <si>
    <t xml:space="preserve">CUNMB 4/3 W/GRD CUTTING REEL       </t>
  </si>
  <si>
    <t xml:space="preserve">CUNMB 6/2 W/GRD 125' COIL          </t>
  </si>
  <si>
    <t xml:space="preserve">CUNMB 6/2 W/GRD 500' REEL          </t>
  </si>
  <si>
    <t xml:space="preserve">CUNMB 6/2 W/GRD CUTTING REEL       </t>
  </si>
  <si>
    <t xml:space="preserve">CUNMB 6/3 W/GRD 1000' REEL         </t>
  </si>
  <si>
    <t xml:space="preserve">CUNMB 6/3 W/GRD 125' COIL          </t>
  </si>
  <si>
    <t xml:space="preserve">CUNMB 6/3 W/GRD 500' REEL          </t>
  </si>
  <si>
    <t xml:space="preserve">CUNMB 6/3 W/GRD CUTTING REEL       </t>
  </si>
  <si>
    <t xml:space="preserve">CUNMB 6/3 WITHOUT/GRD 125' COIL    </t>
  </si>
  <si>
    <t xml:space="preserve">CUNMB 8/2 W/GRD 125' COIL          </t>
  </si>
  <si>
    <t xml:space="preserve">CUNMB 8/2 W/GRD 500' REEL          </t>
  </si>
  <si>
    <t xml:space="preserve">CUNMB 8/2 W/GRD CUTTING REEL       </t>
  </si>
  <si>
    <t xml:space="preserve">CUNMB 8/3 W/GRD 1000' REEL         </t>
  </si>
  <si>
    <t xml:space="preserve">CUNMB 8/3 W/GRD 125' COIL          </t>
  </si>
  <si>
    <t xml:space="preserve">CUNMB 8/3 W/GRD 2500' REEL         </t>
  </si>
  <si>
    <t xml:space="preserve">CUNMB 8/3 W/GRD 500' REEL          </t>
  </si>
  <si>
    <t xml:space="preserve">CUNMB 8/3 W/GRD CUTTING REEL       </t>
  </si>
  <si>
    <t xml:space="preserve">CUSEUSTR 6/3 GRY 150'              </t>
  </si>
  <si>
    <t xml:space="preserve">CUT WIRE TEST PRODUCT              </t>
  </si>
  <si>
    <t xml:space="preserve">CUTFFNSTR 16 BLK 2500'             </t>
  </si>
  <si>
    <t xml:space="preserve">CUTFFNSTR 16 BLK 500'              </t>
  </si>
  <si>
    <t xml:space="preserve">CUTFFNSTR 16 BLU 2500'             </t>
  </si>
  <si>
    <t xml:space="preserve">CUTFFNSTR 16 BLU 500'              </t>
  </si>
  <si>
    <t xml:space="preserve">CUTFFNSTR 16 BLU CUTTING REEL      </t>
  </si>
  <si>
    <t xml:space="preserve">CUTFFNSTR 16 BLU W/WHT STRIPE 500' </t>
  </si>
  <si>
    <t xml:space="preserve">CUTFFNSTR 16 BRN 2500'             </t>
  </si>
  <si>
    <t xml:space="preserve">CUTFFNSTR 16 BRN 500'              </t>
  </si>
  <si>
    <t xml:space="preserve">CUTFFNSTR 16 GRN 2500'             </t>
  </si>
  <si>
    <t xml:space="preserve">CUTFFNSTR 16 GRN 500'              </t>
  </si>
  <si>
    <t xml:space="preserve">CUTFFNSTR 16 GRY 2500'             </t>
  </si>
  <si>
    <t xml:space="preserve">CUTFFNSTR 16 GRY 500'              </t>
  </si>
  <si>
    <t xml:space="preserve">CUTFFNSTR 16 ORG 2500'             </t>
  </si>
  <si>
    <t xml:space="preserve">CUTFFNSTR 16 ORG 500'              </t>
  </si>
  <si>
    <t xml:space="preserve">CUTFFNSTR 16 PNK 2500'             </t>
  </si>
  <si>
    <t xml:space="preserve">CUTFFNSTR 16 PNK 500'              </t>
  </si>
  <si>
    <t xml:space="preserve">CUTFFNSTR 16 PUR 2500'             </t>
  </si>
  <si>
    <t xml:space="preserve">CUTFFNSTR 16 PUR 500'              </t>
  </si>
  <si>
    <t xml:space="preserve">CUTFFNSTR 16 RED 2500'             </t>
  </si>
  <si>
    <t xml:space="preserve">CUTFFNSTR 16 RED 500'              </t>
  </si>
  <si>
    <t xml:space="preserve">CUTFFNSTR 16 TAN 500'              </t>
  </si>
  <si>
    <t xml:space="preserve">CUTFFNSTR 16 WHT 2500'             </t>
  </si>
  <si>
    <t xml:space="preserve">CUTFFNSTR 16 WHT 500'              </t>
  </si>
  <si>
    <t>CUTFFNSTR 16 WHT W/BLU STRIPE 2500'</t>
  </si>
  <si>
    <t xml:space="preserve">CUTFFNSTR 16 WHT W/BLU STRIPE 500' </t>
  </si>
  <si>
    <t xml:space="preserve">CUTFFNSTR 16 WHT W/GRN STRIPE 500' </t>
  </si>
  <si>
    <t xml:space="preserve">CUTFFNSTR 16 YEL 2500'             </t>
  </si>
  <si>
    <t xml:space="preserve">CUTFFNSTR 16 YEL 500'              </t>
  </si>
  <si>
    <t xml:space="preserve">CUTFFNSTR 18 BLK 2500'             </t>
  </si>
  <si>
    <t xml:space="preserve">CUTFFNSTR 18 BLK 500'              </t>
  </si>
  <si>
    <t xml:space="preserve">CUTFFNSTR 18 BLU 2500'             </t>
  </si>
  <si>
    <t xml:space="preserve">CUTFFNSTR 18 BLU 500'              </t>
  </si>
  <si>
    <t xml:space="preserve">CUTFFNSTR 18 BRN 2500'             </t>
  </si>
  <si>
    <t xml:space="preserve">CUTFFNSTR 18 BRN 500'              </t>
  </si>
  <si>
    <t xml:space="preserve">CUTFFNSTR 18 GRN 2500'             </t>
  </si>
  <si>
    <t xml:space="preserve">CUTFFNSTR 18 GRN 500'              </t>
  </si>
  <si>
    <t xml:space="preserve">CUTFFNSTR 18 GRY 500'              </t>
  </si>
  <si>
    <t xml:space="preserve">CUTFFNSTR 18 ORG 500'              </t>
  </si>
  <si>
    <t xml:space="preserve">CUTFFNSTR 18 PNK 500'              </t>
  </si>
  <si>
    <t xml:space="preserve">CUTFFNSTR 18 PUR 500'              </t>
  </si>
  <si>
    <t xml:space="preserve">CUTFFNSTR 18 RED 2500'             </t>
  </si>
  <si>
    <t xml:space="preserve">CUTFFNSTR 18 RED 500'              </t>
  </si>
  <si>
    <t xml:space="preserve">CUTFFNSTR 18 WHT 500'              </t>
  </si>
  <si>
    <t xml:space="preserve">CUTFFNSTR 18 WHT W/BLU STRIPE 500' </t>
  </si>
  <si>
    <t xml:space="preserve">CUTFFNSTR 18 YEL 30000' BARREL     </t>
  </si>
  <si>
    <t xml:space="preserve">CUTFFNSTR 18 YEL 500'              </t>
  </si>
  <si>
    <t xml:space="preserve">CUTFNSOL 16 BLK 500'               </t>
  </si>
  <si>
    <t xml:space="preserve">CUTFNSOL 16 BLU 500'               </t>
  </si>
  <si>
    <t xml:space="preserve">CUTFNSOL 16 BRN 500'               </t>
  </si>
  <si>
    <t xml:space="preserve">CUTFNSOL 16 ORG 500'               </t>
  </si>
  <si>
    <t xml:space="preserve">CUTFNSOL 16 PUR 500'               </t>
  </si>
  <si>
    <t xml:space="preserve">CUTFNSOL 16 RED 500'               </t>
  </si>
  <si>
    <t xml:space="preserve">CUTFNSOL 16 WHT 500'               </t>
  </si>
  <si>
    <t xml:space="preserve">CUTFNSOL 16 YEL 500'               </t>
  </si>
  <si>
    <t xml:space="preserve">CUTFNSOL 18 BLK 500'               </t>
  </si>
  <si>
    <t xml:space="preserve">CUTFNSOL 18 BLU 500'               </t>
  </si>
  <si>
    <t xml:space="preserve">CUTFNSOL 18 RED 500'               </t>
  </si>
  <si>
    <t xml:space="preserve">CUTFNSOL 18 WHT 500'               </t>
  </si>
  <si>
    <t xml:space="preserve">CUTFNSOL 18 YEL 500'               </t>
  </si>
  <si>
    <t xml:space="preserve">CUTHHNSOL 10 BLK 500'              </t>
  </si>
  <si>
    <t xml:space="preserve">CUTHHNSOL 10 BLK SIMPULL COILPAK   </t>
  </si>
  <si>
    <t xml:space="preserve">CUTHHNSOL 10 BLU 500'              </t>
  </si>
  <si>
    <t xml:space="preserve">CUTHHNSOL 10 BLU SIMPULL COILPAK   </t>
  </si>
  <si>
    <t xml:space="preserve">CUTHHNSOL 10 BRN 500'              </t>
  </si>
  <si>
    <t xml:space="preserve">CUTHHNSOL 10 BRN SIMPULL COILPAK   </t>
  </si>
  <si>
    <t xml:space="preserve">CUTHHNSOL 10 GRN 500'              </t>
  </si>
  <si>
    <t xml:space="preserve">CUTHHNSOL 10 GRN SIMPULL COILPAK   </t>
  </si>
  <si>
    <t xml:space="preserve">CUTHHNSOL 10 GRY 500'              </t>
  </si>
  <si>
    <t xml:space="preserve">CUTHHNSOL 10 GRY SIMPULL COILPAK   </t>
  </si>
  <si>
    <t xml:space="preserve">CUTHHNSOL 10 ORG 500'              </t>
  </si>
  <si>
    <t xml:space="preserve">CUTHHNSOL 10 ORG SIMPULL COILPAK   </t>
  </si>
  <si>
    <t xml:space="preserve">CUTHHNSOL 10 PNK 500'              </t>
  </si>
  <si>
    <t xml:space="preserve">CUTHHNSOL 10 RED 2500'             </t>
  </si>
  <si>
    <t xml:space="preserve">CUTHHNSOL 10 RED 500'              </t>
  </si>
  <si>
    <t xml:space="preserve">CUTHHNSOL 10 RED SIMPULL COILPAK   </t>
  </si>
  <si>
    <t xml:space="preserve">CUTHHNSOL 10 WHT 2500'             </t>
  </si>
  <si>
    <t xml:space="preserve">CUTHHNSOL 10 WHT 500'              </t>
  </si>
  <si>
    <t xml:space="preserve">CUTHHNSOL 10 WHT SIMPULL COILPAK   </t>
  </si>
  <si>
    <t xml:space="preserve">CUTHHNSOL 10 YEL 500'              </t>
  </si>
  <si>
    <t xml:space="preserve">CUTHHNSOL 10 YEL SIMPULL COILPAK   </t>
  </si>
  <si>
    <t xml:space="preserve">CUTHHNSOL 12 BLK 2500'             </t>
  </si>
  <si>
    <t xml:space="preserve">CUTHHNSOL 12 BLK 500'              </t>
  </si>
  <si>
    <t xml:space="preserve">CUTHHNSOL 12 BLK MINI SIMPULL      </t>
  </si>
  <si>
    <t xml:space="preserve">CUTHHNSOL 12 BLK SIMPULL COILPAK   </t>
  </si>
  <si>
    <t xml:space="preserve">CUTHHNSOL 12 BLK/WHT/GRN MINI      </t>
  </si>
  <si>
    <t xml:space="preserve">CUTHHNSOL 12 BLK/WHT-BLK STRIPE    </t>
  </si>
  <si>
    <t xml:space="preserve">CUTHHNSOL 12 BLU 2500'             </t>
  </si>
  <si>
    <t xml:space="preserve">CUTHHNSOL 12 BLU 500'              </t>
  </si>
  <si>
    <t xml:space="preserve">CUTHHNSOL 12 BLU MINI SIMPULL      </t>
  </si>
  <si>
    <t xml:space="preserve">CUTHHNSOL 12 BLU SIMPULL COILPAK   </t>
  </si>
  <si>
    <t>CUTHHNSOL 12 BLU/WHT-BLU STRIPE 2/C</t>
  </si>
  <si>
    <t xml:space="preserve">CUTHHNSOL 12 BRN 2500'             </t>
  </si>
  <si>
    <t xml:space="preserve">CUTHHNSOL 12 BRN 500'              </t>
  </si>
  <si>
    <t xml:space="preserve">CUTHHNSOL 12 BRN MINI SIMPULL      </t>
  </si>
  <si>
    <t xml:space="preserve">CUTHHNSOL 12 BRN SIMPULL COILPAK   </t>
  </si>
  <si>
    <t xml:space="preserve">CUTHHNSOL 12 GRN 2500'             </t>
  </si>
  <si>
    <t xml:space="preserve">CUTHHNSOL 12 GRN 500'              </t>
  </si>
  <si>
    <t xml:space="preserve">CUTHHNSOL 12 GRN MINI SIMPULL      </t>
  </si>
  <si>
    <t xml:space="preserve">CUTHHNSOL 12 GRN SIMPULL COILPAK   </t>
  </si>
  <si>
    <t xml:space="preserve">CUTHHNSOL 12 GRY 2500'             </t>
  </si>
  <si>
    <t xml:space="preserve">CUTHHNSOL 12 GRY 500'              </t>
  </si>
  <si>
    <t xml:space="preserve">CUTHHNSOL 12 GRY MINI SIMPULL      </t>
  </si>
  <si>
    <t xml:space="preserve">CUTHHNSOL 12 GRY SIMPULL COILPAK   </t>
  </si>
  <si>
    <t xml:space="preserve">CUTHHNSOL 12 ORG 2500'             </t>
  </si>
  <si>
    <t xml:space="preserve">CUTHHNSOL 12 ORG 500'              </t>
  </si>
  <si>
    <t xml:space="preserve">CUTHHNSOL 12 ORG MINI SIMPULL      </t>
  </si>
  <si>
    <t xml:space="preserve">CUTHHNSOL 12 ORG SIMPULL COILPAK   </t>
  </si>
  <si>
    <t>CUTHHNSOL 12 ORG-GRY-ORG-GRN STRIPE</t>
  </si>
  <si>
    <t xml:space="preserve">CUTHHNSOL 12 PNK 2500'             </t>
  </si>
  <si>
    <t xml:space="preserve">CUTHHNSOL 12 PNK 500'              </t>
  </si>
  <si>
    <t xml:space="preserve">CUTHHNSOL 12 PUR 2500'             </t>
  </si>
  <si>
    <t xml:space="preserve">CUTHHNSOL 12 PUR 500'              </t>
  </si>
  <si>
    <t xml:space="preserve">CUTHHNSOL 12 PUR SIMPULL COILPAK   </t>
  </si>
  <si>
    <t xml:space="preserve">CUTHHNSOL 12 RED 2500'             </t>
  </si>
  <si>
    <t xml:space="preserve">CUTHHNSOL 12 RED 500'              </t>
  </si>
  <si>
    <t xml:space="preserve">CUTHHNSOL 12 RED MINI SIMPULL      </t>
  </si>
  <si>
    <t xml:space="preserve">CUTHHNSOL 12 RED SIMPULL COILPAK   </t>
  </si>
  <si>
    <t>CUTHHNSOL 12 RED/WHT-RED STRIPE 2/C</t>
  </si>
  <si>
    <t>CUTHHNSOL 12 RED-WHT-RED-GRN STRIPE</t>
  </si>
  <si>
    <t xml:space="preserve">CUTHHNSOL 12 WHT 2500'             </t>
  </si>
  <si>
    <t xml:space="preserve">CUTHHNSOL 12 WHT 500'              </t>
  </si>
  <si>
    <t xml:space="preserve">CUTHHNSOL 12 WHT MINI SIMPULL      </t>
  </si>
  <si>
    <t xml:space="preserve">CUTHHNSOL 12 WHT SIMPULL COILPAK   </t>
  </si>
  <si>
    <t>CUTHHNSOL 12 WHT W/BLK STRIPE 2500'</t>
  </si>
  <si>
    <t>CUTHHNSOL 12 WHT W/BLU STRIPE 2500'</t>
  </si>
  <si>
    <t>CUTHHNSOL 12 WHT W/RED STRIPE 2500'</t>
  </si>
  <si>
    <t>CUTHHNSOL 12 WHT/BLK STRIPE SIMPULL</t>
  </si>
  <si>
    <t>CUTHHNSOL 12 WHT/BLU STRIPE SIMPULL</t>
  </si>
  <si>
    <t>CUTHHNSOL 12 WHT/RED STRIPE SIMPULL</t>
  </si>
  <si>
    <t xml:space="preserve">CUTHHNSOL 12 YEL 2500'             </t>
  </si>
  <si>
    <t xml:space="preserve">CUTHHNSOL 12 YEL 500'              </t>
  </si>
  <si>
    <t xml:space="preserve">CUTHHNSOL 12 YEL MINI SIMPULL      </t>
  </si>
  <si>
    <t xml:space="preserve">CUTHHNSOL 12 YEL SIMPULL COILPAK   </t>
  </si>
  <si>
    <t>CUTHHNSOL 12 YEL-GRY-YEL-GRN STRIPE</t>
  </si>
  <si>
    <t xml:space="preserve">CUTHHNSOL 14 BLK 2500'             </t>
  </si>
  <si>
    <t xml:space="preserve">CUTHHNSOL 14 BLK 500'              </t>
  </si>
  <si>
    <t xml:space="preserve">CUTHHNSOL 14 BLU 500'              </t>
  </si>
  <si>
    <t xml:space="preserve">CUTHHNSOL 14 BRN 500'              </t>
  </si>
  <si>
    <t xml:space="preserve">CUTHHNSOL 14 GRN 500'              </t>
  </si>
  <si>
    <t xml:space="preserve">CUTHHNSOL 14 GRY 500'              </t>
  </si>
  <si>
    <t xml:space="preserve">CUTHHNSOL 14 ORG 500'              </t>
  </si>
  <si>
    <t xml:space="preserve">CUTHHNSOL 14 PNK 500'              </t>
  </si>
  <si>
    <t xml:space="preserve">CUTHHNSOL 14 PUR 500'              </t>
  </si>
  <si>
    <t xml:space="preserve">CUTHHNSOL 14 RED 500'              </t>
  </si>
  <si>
    <t xml:space="preserve">CUTHHNSOL 14 WHT 500'              </t>
  </si>
  <si>
    <t xml:space="preserve">CUTHHNSOL 14 YEL 500'              </t>
  </si>
  <si>
    <t xml:space="preserve">CUTHHNSTR 1 BLK 1000'              </t>
  </si>
  <si>
    <t xml:space="preserve">CUTHHNSTR 1 BLK 500'               </t>
  </si>
  <si>
    <t xml:space="preserve">CUTHHNSTR 1 BLK CUTTING REEL       </t>
  </si>
  <si>
    <t xml:space="preserve">CUTHHNSTR 1 BLU CUTTING REEL       </t>
  </si>
  <si>
    <t xml:space="preserve">CUTHHNSTR 1 BRN CUTTING REEL       </t>
  </si>
  <si>
    <t xml:space="preserve">CUTHHNSTR 1 GRN CUTTING REEL       </t>
  </si>
  <si>
    <t xml:space="preserve">CUTHHNSTR 1 GRY CUTTING REEL       </t>
  </si>
  <si>
    <t xml:space="preserve">CUTHHNSTR 1 ORG CUTTING REEL       </t>
  </si>
  <si>
    <t xml:space="preserve">CUTHHNSTR 1 RED CUTTING REEL       </t>
  </si>
  <si>
    <t xml:space="preserve">CUTHHNSTR 1 WHT CUTTING REEL       </t>
  </si>
  <si>
    <t xml:space="preserve">CUTHHNSTR 1 YEL CUTTING REEL       </t>
  </si>
  <si>
    <t xml:space="preserve">CUTHHNSTR 1/0 BLK 1000'            </t>
  </si>
  <si>
    <t xml:space="preserve">CUTHHNSTR 1/0 BLK 500'             </t>
  </si>
  <si>
    <t xml:space="preserve">CUTHHNSTR 1/0 BLK CUTTING REEL     </t>
  </si>
  <si>
    <t xml:space="preserve">CUTHHNSTR 1/0 BLU 500'             </t>
  </si>
  <si>
    <t xml:space="preserve">CUTHHNSTR 1/0 BLU CUTTING REEL     </t>
  </si>
  <si>
    <t xml:space="preserve">CUTHHNSTR 1/0 BRN CUTTING REEL     </t>
  </si>
  <si>
    <t xml:space="preserve">CUTHHNSTR 1/0 GRN CUTTING REEL     </t>
  </si>
  <si>
    <t xml:space="preserve">CUTHHNSTR 1/0 GRY CUTTING REEL     </t>
  </si>
  <si>
    <t xml:space="preserve">CUTHHNSTR 1/0 ORG CUTTING REEL     </t>
  </si>
  <si>
    <t xml:space="preserve">CUTHHNSTR 1/0 RED 500'             </t>
  </si>
  <si>
    <t xml:space="preserve">CUTHHNSTR 1/0 RED CUTTING REEL     </t>
  </si>
  <si>
    <t xml:space="preserve">CUTHHNSTR 1/0 WHT 500'             </t>
  </si>
  <si>
    <t xml:space="preserve">CUTHHNSTR 1/0 WHT CUTTING REEL     </t>
  </si>
  <si>
    <t xml:space="preserve">CUTHHNSTR 1/0 YEL CUTTING REEL     </t>
  </si>
  <si>
    <t xml:space="preserve">CUTHHNSTR 10 BLK 2500'             </t>
  </si>
  <si>
    <t xml:space="preserve">CUTHHNSTR 10 BLK 500'              </t>
  </si>
  <si>
    <t xml:space="preserve">CUTHHNSTR 10 BLK CUTTING REEL      </t>
  </si>
  <si>
    <t xml:space="preserve">CUTHHNSTR 10 BLK SIMPULL COILPAK   </t>
  </si>
  <si>
    <t xml:space="preserve">CUTHHNSTR 10 BLK-WHT-BLK STRIPE    </t>
  </si>
  <si>
    <t xml:space="preserve">CUTHHNSTR 10 BLU 2500'             </t>
  </si>
  <si>
    <t xml:space="preserve">CUTHHNSTR 10 BLU 500'              </t>
  </si>
  <si>
    <t xml:space="preserve">CUTHHNSTR 10 BLU CUTTING REEL      </t>
  </si>
  <si>
    <t xml:space="preserve">CUTHHNSTR 10 BLU SIMPULL COILPAK   </t>
  </si>
  <si>
    <t xml:space="preserve">CUTHHNSTR 10 BLU-WHT-BLU STRIPE    </t>
  </si>
  <si>
    <t xml:space="preserve">CUTHHNSTR 10 BRN 2500'             </t>
  </si>
  <si>
    <t xml:space="preserve">CUTHHNSTR 10 BRN 500'              </t>
  </si>
  <si>
    <t xml:space="preserve">CUTHHNSTR 10 BRN CUTTING REEL      </t>
  </si>
  <si>
    <t xml:space="preserve">CUTHHNSTR 10 BRN SIMPULL COILPAK   </t>
  </si>
  <si>
    <t xml:space="preserve">CUTHHNSTR 10 BRN-GRY-BRN STRIPE    </t>
  </si>
  <si>
    <t xml:space="preserve">CUTHHNSTR 10 GRN 2500'             </t>
  </si>
  <si>
    <t xml:space="preserve">CUTHHNSTR 10 GRN 500'              </t>
  </si>
  <si>
    <t xml:space="preserve">CUTHHNSTR 10 GRN CUTTING REEL      </t>
  </si>
  <si>
    <t xml:space="preserve">CUTHHNSTR 10 GRN SIMPULL COILPAK   </t>
  </si>
  <si>
    <t xml:space="preserve">CUTHHNSTR 10 GRN W/YEL STRIPE 500' </t>
  </si>
  <si>
    <t xml:space="preserve">CUTHHNSTR 10 GRY 2500'             </t>
  </si>
  <si>
    <t xml:space="preserve">CUTHHNSTR 10 GRY 500'              </t>
  </si>
  <si>
    <t xml:space="preserve">CUTHHNSTR 10 GRY CUTTING REEL      </t>
  </si>
  <si>
    <t xml:space="preserve">CUTHHNSTR 10 GRY SIMPULL COILPAK   </t>
  </si>
  <si>
    <t xml:space="preserve">CUTHHNSTR 10 GRY W/BRN STRIPE 500' </t>
  </si>
  <si>
    <t xml:space="preserve">CUTHHNSTR 10 GRY W/ORG STRIPE 500' </t>
  </si>
  <si>
    <t xml:space="preserve">CUTHHNSTR 10 GRY W/YEL STRIPE 500' </t>
  </si>
  <si>
    <t>CUTHHNSTR 10 GRY/BRN STRIPE SIMPULL</t>
  </si>
  <si>
    <t>CUTHHNSTR 10 GRY/ORG STRIPE SIMPULL</t>
  </si>
  <si>
    <t>CUTHHNSTR 10 GRY/YEL STRIPE SIMPULL</t>
  </si>
  <si>
    <t xml:space="preserve">CUTHHNSTR 10 ORG 2500'             </t>
  </si>
  <si>
    <t xml:space="preserve">CUTHHNSTR 10 ORG 500'              </t>
  </si>
  <si>
    <t xml:space="preserve">CUTHHNSTR 10 ORG CUTTING REEL      </t>
  </si>
  <si>
    <t xml:space="preserve">CUTHHNSTR 10 ORG SIMPULL COILPAK   </t>
  </si>
  <si>
    <t xml:space="preserve">CUTHHNSTR 10 ORG-GRY-ORG STRIPE    </t>
  </si>
  <si>
    <t xml:space="preserve">CUTHHNSTR 10 PNK 2500'             </t>
  </si>
  <si>
    <t xml:space="preserve">CUTHHNSTR 10 PNK 500'              </t>
  </si>
  <si>
    <t xml:space="preserve">CUTHHNSTR 10 PUR 2500'             </t>
  </si>
  <si>
    <t xml:space="preserve">CUTHHNSTR 10 PUR 500'              </t>
  </si>
  <si>
    <t xml:space="preserve">CUTHHNSTR 10 PUR CUTTING REEL      </t>
  </si>
  <si>
    <t xml:space="preserve">CUTHHNSTR 10 PUR SIMPULL COILPAK   </t>
  </si>
  <si>
    <t xml:space="preserve">CUTHHNSTR 10 RED 2500'             </t>
  </si>
  <si>
    <t xml:space="preserve">CUTHHNSTR 10 RED 500'              </t>
  </si>
  <si>
    <t xml:space="preserve">CUTHHNSTR 10 RED CUTTING REEL      </t>
  </si>
  <si>
    <t xml:space="preserve">CUTHHNSTR 10 RED SIMPULL COILPAK   </t>
  </si>
  <si>
    <t xml:space="preserve">CUTHHNSTR 10 RED-WHT-RED STRIPE    </t>
  </si>
  <si>
    <t xml:space="preserve">CUTHHNSTR 10 WHT 2500'             </t>
  </si>
  <si>
    <t xml:space="preserve">CUTHHNSTR 10 WHT 500'              </t>
  </si>
  <si>
    <t xml:space="preserve">CUTHHNSTR 10 WHT CUTTING REEL      </t>
  </si>
  <si>
    <t xml:space="preserve">CUTHHNSTR 10 WHT SIMPULL COILPAK   </t>
  </si>
  <si>
    <t>CUTHHNSTR 10 WHT W/BLK STRIPE 2500'</t>
  </si>
  <si>
    <t xml:space="preserve">CUTHHNSTR 10 WHT W/BLK STRIPE 500' </t>
  </si>
  <si>
    <t>CUTHHNSTR 10 WHT W/BLU STRIPE 2500'</t>
  </si>
  <si>
    <t xml:space="preserve">CUTHHNSTR 10 WHT W/BLU STRIPE 500' </t>
  </si>
  <si>
    <t>CUTHHNSTR 10 WHT W/RED STRIPE 2500'</t>
  </si>
  <si>
    <t xml:space="preserve">CUTHHNSTR 10 WHT W/RED STRIPE 500' </t>
  </si>
  <si>
    <t>CUTHHNSTR 10 WHT/BLK STRIPE SIMPULL</t>
  </si>
  <si>
    <t>CUTHHNSTR 10 WHT/BLU STRIPE SIMPULL</t>
  </si>
  <si>
    <t>CUTHHNSTR 10 WHT/RED STRIPE SIMPULL</t>
  </si>
  <si>
    <t xml:space="preserve">CUTHHNSTR 10 YEL 2500'             </t>
  </si>
  <si>
    <t xml:space="preserve">CUTHHNSTR 10 YEL 500'              </t>
  </si>
  <si>
    <t xml:space="preserve">CUTHHNSTR 10 YEL CUTTING REEL      </t>
  </si>
  <si>
    <t xml:space="preserve">CUTHHNSTR 10 YEL SIMPULL COILPAK   </t>
  </si>
  <si>
    <t xml:space="preserve">CUTHHNSTR 10 YEL-GRY-YEL STRIPE    </t>
  </si>
  <si>
    <t xml:space="preserve">CUTHHNSTR 12 BLK 2500'             </t>
  </si>
  <si>
    <t xml:space="preserve">CUTHHNSTR 12 BLK 500'              </t>
  </si>
  <si>
    <t xml:space="preserve">CUTHHNSTR 12 BLK CUTTING REEL      </t>
  </si>
  <si>
    <t xml:space="preserve">CUTHHNSTR 12 BLK MINI SIMPULL      </t>
  </si>
  <si>
    <t xml:space="preserve">CUTHHNSTR 12 BLK SIMPULL COILPAK   </t>
  </si>
  <si>
    <t xml:space="preserve">CUTHHNSTR 12 BLK/WHT/GRN MINI      </t>
  </si>
  <si>
    <t xml:space="preserve">CUTHHNSTR 12 BLK/WHT/GRN SIMPULL   </t>
  </si>
  <si>
    <t xml:space="preserve">CUTHHNSTR 12 BLK-WHT-BLK STRIPE    </t>
  </si>
  <si>
    <t xml:space="preserve">CUTHHNSTR 12 BLU 2500'             </t>
  </si>
  <si>
    <t xml:space="preserve">CUTHHNSTR 12 BLU 500'              </t>
  </si>
  <si>
    <t xml:space="preserve">CUTHHNSTR 12 BLU CUTTING REEL      </t>
  </si>
  <si>
    <t xml:space="preserve">CUTHHNSTR 12 BLU MINI SIMPULL      </t>
  </si>
  <si>
    <t xml:space="preserve">CUTHHNSTR 12 BLU SIMPULL COILPAK   </t>
  </si>
  <si>
    <t xml:space="preserve">CUTHHNSTR 12 BLU W/WHT STRIPE 500' </t>
  </si>
  <si>
    <t xml:space="preserve">CUTHHNSTR 12 BLU/WHT/GRN SIMPULL   </t>
  </si>
  <si>
    <t xml:space="preserve">CUTHHNSTR 12 BLU-WHT-BLU STRIPE    </t>
  </si>
  <si>
    <t xml:space="preserve">CUTHHNSTR 12 BRN 2500'             </t>
  </si>
  <si>
    <t xml:space="preserve">CUTHHNSTR 12 BRN 500'              </t>
  </si>
  <si>
    <t xml:space="preserve">CUTHHNSTR 12 BRN CUTTING REEL      </t>
  </si>
  <si>
    <t xml:space="preserve">CUTHHNSTR 12 BRN MINI SIMPULL      </t>
  </si>
  <si>
    <t xml:space="preserve">CUTHHNSTR 12 BRN SIMPULL COILPAK   </t>
  </si>
  <si>
    <t xml:space="preserve">CUTHHNSTR 12 BRN/GRY/GRN SIMPULL   </t>
  </si>
  <si>
    <t xml:space="preserve">CUTHHNSTR 12 BRN-GRY-BRN STRIPE    </t>
  </si>
  <si>
    <t xml:space="preserve">CUTHHNSTR 12 GRN 2500'             </t>
  </si>
  <si>
    <t xml:space="preserve">CUTHHNSTR 12 GRN 500'              </t>
  </si>
  <si>
    <t xml:space="preserve">CUTHHNSTR 12 GRN CUTTING REEL      </t>
  </si>
  <si>
    <t xml:space="preserve">CUTHHNSTR 12 GRN MINI SIMPULL      </t>
  </si>
  <si>
    <t xml:space="preserve">CUTHHNSTR 12 GRN SIMPULL COILPAK   </t>
  </si>
  <si>
    <t>CUTHHNSTR 12 GRN W/YEL STRIPE 2500'</t>
  </si>
  <si>
    <t xml:space="preserve">CUTHHNSTR 12 GRN W/YEL STRIPE 500' </t>
  </si>
  <si>
    <t>CUTHHNSTR 12 GRN/YEL STRIPE SIMPULL</t>
  </si>
  <si>
    <t xml:space="preserve">CUTHHNSTR 12 GRY 2500'             </t>
  </si>
  <si>
    <t xml:space="preserve">CUTHHNSTR 12 GRY 500'              </t>
  </si>
  <si>
    <t xml:space="preserve">CUTHHNSTR 12 GRY CUTTING REEL      </t>
  </si>
  <si>
    <t xml:space="preserve">CUTHHNSTR 12 GRY MINI SIMPULL      </t>
  </si>
  <si>
    <t xml:space="preserve">CUTHHNSTR 12 GRY SIMPULL COILPAK   </t>
  </si>
  <si>
    <t xml:space="preserve">CUTHHNSTR 12 GRY W/BRN STRIPE      </t>
  </si>
  <si>
    <t>CUTHHNSTR 12 GRY W/BRN STRIPE 2500'</t>
  </si>
  <si>
    <t xml:space="preserve">CUTHHNSTR 12 GRY W/BRN STRIPE 500' </t>
  </si>
  <si>
    <t xml:space="preserve">CUTHHNSTR 12 GRY W/ORG STRIPE 500' </t>
  </si>
  <si>
    <t>CUTHHNSTR 12 GRY W/YEL STRIPE 2500'</t>
  </si>
  <si>
    <t xml:space="preserve">CUTHHNSTR 12 GRY W/YEL STRIPE 500' </t>
  </si>
  <si>
    <t>CUTHHNSTR 12 GRY/BRN STRIPE SIMPULL</t>
  </si>
  <si>
    <t>CUTHHNSTR 12 GRY/ORG STRIPE SIMPULL</t>
  </si>
  <si>
    <t>CUTHHNSTR 12 GRY/YEL STRIPE SIMPULL</t>
  </si>
  <si>
    <t xml:space="preserve">CUTHHNSTR 12 ORG 2500'             </t>
  </si>
  <si>
    <t xml:space="preserve">CUTHHNSTR 12 ORG 500'              </t>
  </si>
  <si>
    <t xml:space="preserve">CUTHHNSTR 12 ORG CUTTING REEL      </t>
  </si>
  <si>
    <t xml:space="preserve">CUTHHNSTR 12 ORG MINI SIMPULL      </t>
  </si>
  <si>
    <t xml:space="preserve">CUTHHNSTR 12 ORG SIMPULL COILPAK   </t>
  </si>
  <si>
    <t xml:space="preserve">CUTHHNSTR 12 ORG/GRY/GRN SIMPULL   </t>
  </si>
  <si>
    <t xml:space="preserve">CUTHHNSTR 12 ORG-GRY-ORG STRIPE    </t>
  </si>
  <si>
    <t xml:space="preserve">CUTHHNSTR 12 PNK 2500'             </t>
  </si>
  <si>
    <t xml:space="preserve">CUTHHNSTR 12 PNK 500'              </t>
  </si>
  <si>
    <t xml:space="preserve">CUTHHNSTR 12 PNK SIMPULL COILPACK  </t>
  </si>
  <si>
    <t xml:space="preserve">CUTHHNSTR 12 PUR 2500'             </t>
  </si>
  <si>
    <t xml:space="preserve">CUTHHNSTR 12 PUR 500'              </t>
  </si>
  <si>
    <t xml:space="preserve">CUTHHNSTR 12 PUR CUTTING REEL      </t>
  </si>
  <si>
    <t xml:space="preserve">CUTHHNSTR 12 PUR SIMPULL COILPAK   </t>
  </si>
  <si>
    <t xml:space="preserve">CUTHHNSTR 12 RED 2500'             </t>
  </si>
  <si>
    <t xml:space="preserve">CUTHHNSTR 12 RED 500'              </t>
  </si>
  <si>
    <t xml:space="preserve">CUTHHNSTR 12 RED CUTTING REEL      </t>
  </si>
  <si>
    <t xml:space="preserve">CUTHHNSTR 12 RED MINI SIMPULL      </t>
  </si>
  <si>
    <t xml:space="preserve">CUTHHNSTR 12 RED SIMPULL COILPAK   </t>
  </si>
  <si>
    <t xml:space="preserve">CUTHHNSTR 12 RED/WHT/GRN SIMPULL   </t>
  </si>
  <si>
    <t xml:space="preserve">CUTHHNSTR 12 RED-WHT-RED STRIPE    </t>
  </si>
  <si>
    <t xml:space="preserve">CUTHHNSTR 12 WHT 2500'             </t>
  </si>
  <si>
    <t xml:space="preserve">CUTHHNSTR 12 WHT 500'              </t>
  </si>
  <si>
    <t xml:space="preserve">CUTHHNSTR 12 WHT CUTTING REEL      </t>
  </si>
  <si>
    <t xml:space="preserve">CUTHHNSTR 12 WHT MINI SIMPULL      </t>
  </si>
  <si>
    <t xml:space="preserve">CUTHHNSTR 12 WHT SIMPULL COILPAK   </t>
  </si>
  <si>
    <t>CUTHHNSTR 12 WHT W/BLK STRIPE 2500'</t>
  </si>
  <si>
    <t xml:space="preserve">CUTHHNSTR 12 WHT W/BLK STRIPE 500' </t>
  </si>
  <si>
    <t>CUTHHNSTR 12 WHT W/BLU STRIPE 2500'</t>
  </si>
  <si>
    <t xml:space="preserve">CUTHHNSTR 12 WHT W/BLU STRIPE 500' </t>
  </si>
  <si>
    <t>CUTHHNSTR 12 WHT W/RED STRIPE 2500'</t>
  </si>
  <si>
    <t xml:space="preserve">CUTHHNSTR 12 WHT W/RED STRIPE 500' </t>
  </si>
  <si>
    <t>CUTHHNSTR 12 WHT/BLK STRIPE SIMPULL</t>
  </si>
  <si>
    <t>CUTHHNSTR 12 WHT/BLU STRIPE SIMPULL</t>
  </si>
  <si>
    <t>CUTHHNSTR 12 WHT/RED STRIPE SIMPULL</t>
  </si>
  <si>
    <t xml:space="preserve">CUTHHNSTR 12 YEL 2500'             </t>
  </si>
  <si>
    <t xml:space="preserve">CUTHHNSTR 12 YEL 500'              </t>
  </si>
  <si>
    <t xml:space="preserve">CUTHHNSTR 12 YEL CUTTING REEL      </t>
  </si>
  <si>
    <t xml:space="preserve">CUTHHNSTR 12 YEL MINI SIMPULL      </t>
  </si>
  <si>
    <t xml:space="preserve">CUTHHNSTR 12 YEL SIMPULL COILPAK   </t>
  </si>
  <si>
    <t xml:space="preserve">CUTHHNSTR 12 YEL/GRY/GRN SIMPULL   </t>
  </si>
  <si>
    <t xml:space="preserve">CUTHHNSTR 12 YEL-GRY-YEL STRIPE    </t>
  </si>
  <si>
    <t xml:space="preserve">CUTHHNSTR 14 BLK 20000' DRUM       </t>
  </si>
  <si>
    <t xml:space="preserve">CUTHHNSTR 14 BLK 2500'             </t>
  </si>
  <si>
    <t xml:space="preserve">CUTHHNSTR 14 BLK 500'              </t>
  </si>
  <si>
    <t xml:space="preserve">CUTHHNSTR 14 BLK CUTTING REEL      </t>
  </si>
  <si>
    <t xml:space="preserve">CUTHHNSTR 14 BLK SIMPULL COILPAK   </t>
  </si>
  <si>
    <t xml:space="preserve">CUTHHNSTR 14 BLU 2500'             </t>
  </si>
  <si>
    <t xml:space="preserve">CUTHHNSTR 14 BLU 500'              </t>
  </si>
  <si>
    <t xml:space="preserve">CUTHHNSTR 14 BLU CUTTING REEL      </t>
  </si>
  <si>
    <t xml:space="preserve">CUTHHNSTR 14 BLU SIMPULL COILPAK   </t>
  </si>
  <si>
    <t xml:space="preserve">CUTHHNSTR 14 BLU W/WHT STRIPE 500' </t>
  </si>
  <si>
    <t xml:space="preserve">CUTHHNSTR 14 BRN 2500'             </t>
  </si>
  <si>
    <t xml:space="preserve">CUTHHNSTR 14 BRN 500'              </t>
  </si>
  <si>
    <t xml:space="preserve">CUTHHNSTR 14 BRN CUTTING REEL      </t>
  </si>
  <si>
    <t xml:space="preserve">CUTHHNSTR 14 BRN SIMPULL COILPAK   </t>
  </si>
  <si>
    <t xml:space="preserve">CUTHHNSTR 14 GRN 2500'             </t>
  </si>
  <si>
    <t xml:space="preserve">CUTHHNSTR 14 GRN 500'              </t>
  </si>
  <si>
    <t xml:space="preserve">CUTHHNSTR 14 GRN CUTTING REEL      </t>
  </si>
  <si>
    <t xml:space="preserve">CUTHHNSTR 14 GRN SIMPULL COILPAK   </t>
  </si>
  <si>
    <t>CUTHHNSTR 14 GRN W/YEL STRIPE 2500'</t>
  </si>
  <si>
    <t xml:space="preserve">CUTHHNSTR 14 GRN W/YEL STRIPE 500  </t>
  </si>
  <si>
    <t xml:space="preserve">CUTHHNSTR 14 GRY 2500'             </t>
  </si>
  <si>
    <t xml:space="preserve">CUTHHNSTR 14 GRY 500'              </t>
  </si>
  <si>
    <t xml:space="preserve">CUTHHNSTR 14 GRY CUTTING REEL      </t>
  </si>
  <si>
    <t xml:space="preserve">CUTHHNSTR 14 GRY SIMPULL COILPAK   </t>
  </si>
  <si>
    <t xml:space="preserve">CUTHHNSTR 14 ORG 2500'             </t>
  </si>
  <si>
    <t xml:space="preserve">CUTHHNSTR 14 ORG 500'              </t>
  </si>
  <si>
    <t xml:space="preserve">CUTHHNSTR 14 ORG CUTTING REEL      </t>
  </si>
  <si>
    <t xml:space="preserve">CUTHHNSTR 14 ORG SIMPULL COILPAK   </t>
  </si>
  <si>
    <t xml:space="preserve">CUTHHNSTR 14 PNK 2500'             </t>
  </si>
  <si>
    <t xml:space="preserve">CUTHHNSTR 14 PNK 500'              </t>
  </si>
  <si>
    <t xml:space="preserve">CUTHHNSTR 14 PNK CUTTING REEL      </t>
  </si>
  <si>
    <t xml:space="preserve">CUTHHNSTR 14 PUR 2500'             </t>
  </si>
  <si>
    <t xml:space="preserve">CUTHHNSTR 14 PUR 500'              </t>
  </si>
  <si>
    <t xml:space="preserve">CUTHHNSTR 14 PUR CUTTING REEL      </t>
  </si>
  <si>
    <t xml:space="preserve">CUTHHNSTR 14 PUR SIMPULL COILPAK   </t>
  </si>
  <si>
    <t xml:space="preserve">CUTHHNSTR 14 RED 2500'             </t>
  </si>
  <si>
    <t xml:space="preserve">CUTHHNSTR 14 RED 500'              </t>
  </si>
  <si>
    <t xml:space="preserve">CUTHHNSTR 14 RED CUTTING REEL      </t>
  </si>
  <si>
    <t xml:space="preserve">CUTHHNSTR 14 RED SIMPULL COILPAK   </t>
  </si>
  <si>
    <t xml:space="preserve">CUTHHNSTR 14 WHT 20000' DRUM       </t>
  </si>
  <si>
    <t xml:space="preserve">CUTHHNSTR 14 WHT 2500'             </t>
  </si>
  <si>
    <t xml:space="preserve">CUTHHNSTR 14 WHT 500'              </t>
  </si>
  <si>
    <t xml:space="preserve">CUTHHNSTR 14 WHT CUTTING REEL      </t>
  </si>
  <si>
    <t xml:space="preserve">CUTHHNSTR 14 WHT SIMPULL COILPAK   </t>
  </si>
  <si>
    <t xml:space="preserve">CUTHHNSTR 14 WHT W/BLU STRIPE 500' </t>
  </si>
  <si>
    <t xml:space="preserve">CUTHHNSTR 14 WHT W/YEL STRIPE 500' </t>
  </si>
  <si>
    <t xml:space="preserve">CUTHHNSTR 14 YEL 2500'             </t>
  </si>
  <si>
    <t xml:space="preserve">CUTHHNSTR 14 YEL 500'              </t>
  </si>
  <si>
    <t xml:space="preserve">CUTHHNSTR 14 YEL CUTTING REEL      </t>
  </si>
  <si>
    <t xml:space="preserve">CUTHHNSTR 14 YEL SIMPULL COILPAK   </t>
  </si>
  <si>
    <t xml:space="preserve">CUTHHNSTR 2 BLK 1000'              </t>
  </si>
  <si>
    <t xml:space="preserve">CUTHHNSTR 2 BLK 2500'              </t>
  </si>
  <si>
    <t xml:space="preserve">CUTHHNSTR 2 BLK 500'               </t>
  </si>
  <si>
    <t xml:space="preserve">CUTHHNSTR 2 BLK CUTTING REEL       </t>
  </si>
  <si>
    <t xml:space="preserve">CUTHHNSTR 2 BLU CUTTING REEL       </t>
  </si>
  <si>
    <t xml:space="preserve">CUTHHNSTR 2 BRN CUTTING REEL       </t>
  </si>
  <si>
    <t xml:space="preserve">CUTHHNSTR 2 GRN 500'               </t>
  </si>
  <si>
    <t xml:space="preserve">CUTHHNSTR 2 GRN CUTTING REEL       </t>
  </si>
  <si>
    <t xml:space="preserve">CUTHHNSTR 2 GRY CUTTING REEL       </t>
  </si>
  <si>
    <t xml:space="preserve">CUTHHNSTR 2 ORG CUTTING REEL       </t>
  </si>
  <si>
    <t xml:space="preserve">CUTHHNSTR 2 RED 500'               </t>
  </si>
  <si>
    <t xml:space="preserve">CUTHHNSTR 2 RED CUTTING REEL       </t>
  </si>
  <si>
    <t xml:space="preserve">CUTHHNSTR 2 WHT CUTTING REEL       </t>
  </si>
  <si>
    <t xml:space="preserve">CUTHHNSTR 2 YEL CUTTING REEL       </t>
  </si>
  <si>
    <t xml:space="preserve">CUTHHNSTR 2/0 BLK 1000'            </t>
  </si>
  <si>
    <t xml:space="preserve">CUTHHNSTR 2/0 BLK 500'             </t>
  </si>
  <si>
    <t xml:space="preserve">CUTHHNSTR 2/0 BLK CUTTING REEL     </t>
  </si>
  <si>
    <t xml:space="preserve">CUTHHNSTR 2/0 BLU CUTTING REEL     </t>
  </si>
  <si>
    <t xml:space="preserve">CUTHHNSTR 2/0 BRN CUTTING REEL     </t>
  </si>
  <si>
    <t xml:space="preserve">CUTHHNSTR 2/0 GRN CUTTING REEL     </t>
  </si>
  <si>
    <t xml:space="preserve">CUTHHNSTR 2/0 GRY CUTTING REEL     </t>
  </si>
  <si>
    <t xml:space="preserve">CUTHHNSTR 2/0 ORG CUTTING REEL     </t>
  </si>
  <si>
    <t xml:space="preserve">CUTHHNSTR 2/0 RED CUTTING REEL     </t>
  </si>
  <si>
    <t xml:space="preserve">CUTHHNSTR 2/0 WHT CUTTING REEL     </t>
  </si>
  <si>
    <t xml:space="preserve">CUTHHNSTR 2/0 YEL CUTTING REEL     </t>
  </si>
  <si>
    <t xml:space="preserve">CUTHHNSTR 250MCM BLK 1000'         </t>
  </si>
  <si>
    <t xml:space="preserve">CUTHHNSTR 250MCM BLK 500'          </t>
  </si>
  <si>
    <t xml:space="preserve">CUTHHNSTR 250MCM BLK CUTTING REEL  </t>
  </si>
  <si>
    <t xml:space="preserve">CUTHHNSTR 250MCM BLU 500'          </t>
  </si>
  <si>
    <t xml:space="preserve">CUTHHNSTR 250MCM BLU CUTTING REEL  </t>
  </si>
  <si>
    <t xml:space="preserve">CUTHHNSTR 250MCM BRN CUTTING REEL  </t>
  </si>
  <si>
    <t xml:space="preserve">CUTHHNSTR 250MCM GRN CUTTING REEL  </t>
  </si>
  <si>
    <t xml:space="preserve">CUTHHNSTR 250MCM GRY CUTTING REEL  </t>
  </si>
  <si>
    <t xml:space="preserve">CUTHHNSTR 250MCM ORG CUTTING REEL  </t>
  </si>
  <si>
    <t xml:space="preserve">CUTHHNSTR 250MCM RED 500'          </t>
  </si>
  <si>
    <t xml:space="preserve">CUTHHNSTR 250MCM RED CUTTING REEL  </t>
  </si>
  <si>
    <t xml:space="preserve">CUTHHNSTR 250MCM WHT 500'          </t>
  </si>
  <si>
    <t xml:space="preserve">CUTHHNSTR 250MCM WHT CUTTING REEL  </t>
  </si>
  <si>
    <t xml:space="preserve">CUTHHNSTR 250MCM YEL CUTTING REEL  </t>
  </si>
  <si>
    <t xml:space="preserve">CUTHHNSTR 3 BLK 1000'              </t>
  </si>
  <si>
    <t xml:space="preserve">CUTHHNSTR 3 BLK 2500'              </t>
  </si>
  <si>
    <t xml:space="preserve">CUTHHNSTR 3 BLK 500'               </t>
  </si>
  <si>
    <t xml:space="preserve">CUTHHNSTR 3 BLK CUTTING REEL       </t>
  </si>
  <si>
    <t xml:space="preserve">CUTHHNSTR 3 BLU CUTTING REEL       </t>
  </si>
  <si>
    <t xml:space="preserve">CUTHHNSTR 3 BRN CUTTING REEL       </t>
  </si>
  <si>
    <t xml:space="preserve">CUTHHNSTR 3 GRN CUTTING REEL       </t>
  </si>
  <si>
    <t xml:space="preserve">CUTHHNSTR 3 GRY CUTTING REEL       </t>
  </si>
  <si>
    <t xml:space="preserve">CUTHHNSTR 3 ORG CUTTING REEL       </t>
  </si>
  <si>
    <t xml:space="preserve">CUTHHNSTR 3 RED 500'               </t>
  </si>
  <si>
    <t xml:space="preserve">CUTHHNSTR 3 RED CUTTING REEL       </t>
  </si>
  <si>
    <t xml:space="preserve">CUTHHNSTR 3 WHT 500'               </t>
  </si>
  <si>
    <t xml:space="preserve">CUTHHNSTR 3 WHT CUTTING REEL       </t>
  </si>
  <si>
    <t xml:space="preserve">CUTHHNSTR 3 YEL CUTTING REEL       </t>
  </si>
  <si>
    <t xml:space="preserve">CUTHHNSTR 3/0 BLK 1000'            </t>
  </si>
  <si>
    <t xml:space="preserve">CUTHHNSTR 3/0 BLK 500'             </t>
  </si>
  <si>
    <t xml:space="preserve">CUTHHNSTR 3/0 BLK CUTTING REEL     </t>
  </si>
  <si>
    <t xml:space="preserve">CUTHHNSTR 3/0 BLU CUTTING REEL     </t>
  </si>
  <si>
    <t xml:space="preserve">CUTHHNSTR 3/0 BRN CUTTING REEL     </t>
  </si>
  <si>
    <t xml:space="preserve">CUTHHNSTR 3/0 GRN CUTTING REEL     </t>
  </si>
  <si>
    <t xml:space="preserve">CUTHHNSTR 3/0 GRY 5000'            </t>
  </si>
  <si>
    <t xml:space="preserve">CUTHHNSTR 3/0 GRY CUTTING REEL     </t>
  </si>
  <si>
    <t xml:space="preserve">CUTHHNSTR 3/0 ORG CUTTING REEL     </t>
  </si>
  <si>
    <t xml:space="preserve">CUTHHNSTR 3/0 RED CUTTING REEL     </t>
  </si>
  <si>
    <t xml:space="preserve">CUTHHNSTR 3/0 WHT CUTTING REEL     </t>
  </si>
  <si>
    <t xml:space="preserve">CUTHHNSTR 3/0 YEL CUTTING REEL     </t>
  </si>
  <si>
    <t xml:space="preserve">CUTHHNSTR 300MCM BLK 1000'         </t>
  </si>
  <si>
    <t xml:space="preserve">CUTHHNSTR 300MCM BLK CUTTING REEL  </t>
  </si>
  <si>
    <t xml:space="preserve">CUTHHNSTR 300MCM BLU CUTTING REEL  </t>
  </si>
  <si>
    <t xml:space="preserve">CUTHHNSTR 300MCM BRN CUTTING REEL  </t>
  </si>
  <si>
    <t xml:space="preserve">CUTHHNSTR 300MCM GRY CUTTING REEL  </t>
  </si>
  <si>
    <t xml:space="preserve">CUTHHNSTR 300MCM ORG CUTTING REEL  </t>
  </si>
  <si>
    <t xml:space="preserve">CUTHHNSTR 300MCM RED CUTTING REEL  </t>
  </si>
  <si>
    <t xml:space="preserve">CUTHHNSTR 300MCM WHT CUTTING REEL  </t>
  </si>
  <si>
    <t xml:space="preserve">CUTHHNSTR 300MCM YEL CUTTING REEL  </t>
  </si>
  <si>
    <t xml:space="preserve">CUTHHNSTR 350MCM BLK 1000'         </t>
  </si>
  <si>
    <t xml:space="preserve">CUTHHNSTR 350MCM BLK 500'          </t>
  </si>
  <si>
    <t xml:space="preserve">CUTHHNSTR 350MCM BLK CUTTING REEL  </t>
  </si>
  <si>
    <t xml:space="preserve">CUTHHNSTR 350MCM BLU CUTTING REEL  </t>
  </si>
  <si>
    <t xml:space="preserve">CUTHHNSTR 350MCM BRN CUTTING REEL  </t>
  </si>
  <si>
    <t xml:space="preserve">CUTHHNSTR 350MCM GRN CUTTING REEL  </t>
  </si>
  <si>
    <t xml:space="preserve">CUTHHNSTR 350MCM GRY 1000'         </t>
  </si>
  <si>
    <t xml:space="preserve">CUTHHNSTR 350MCM GRY CUTTING REEL  </t>
  </si>
  <si>
    <t xml:space="preserve">CUTHHNSTR 350MCM ORG CUTTING REEL  </t>
  </si>
  <si>
    <t xml:space="preserve">CUTHHNSTR 350MCM RED CUTTING REEL  </t>
  </si>
  <si>
    <t xml:space="preserve">CUTHHNSTR 350MCM WHT CUTTING REEL  </t>
  </si>
  <si>
    <t xml:space="preserve">CUTHHNSTR 350MCM YEL CUTTING REEL  </t>
  </si>
  <si>
    <t xml:space="preserve">CUTHHNSTR 4 BLK 1000'              </t>
  </si>
  <si>
    <t xml:space="preserve">CUTHHNSTR 4 BLK 2500'              </t>
  </si>
  <si>
    <t xml:space="preserve">CUTHHNSTR 4 BLK 500'               </t>
  </si>
  <si>
    <t xml:space="preserve">CUTHHNSTR 4 BLK CUTTING REEL       </t>
  </si>
  <si>
    <t xml:space="preserve">CUTHHNSTR 4 BLU CUTTING REEL       </t>
  </si>
  <si>
    <t xml:space="preserve">CUTHHNSTR 4 BRN CUTTING REEL       </t>
  </si>
  <si>
    <t xml:space="preserve">CUTHHNSTR 4 GRN 1000'              </t>
  </si>
  <si>
    <t xml:space="preserve">CUTHHNSTR 4 GRN 2500'              </t>
  </si>
  <si>
    <t xml:space="preserve">CUTHHNSTR 4 GRN 500'               </t>
  </si>
  <si>
    <t xml:space="preserve">CUTHHNSTR 4 GRN CUTTING REEL       </t>
  </si>
  <si>
    <t xml:space="preserve">CUTHHNSTR 4 GRY CUTTING REEL       </t>
  </si>
  <si>
    <t xml:space="preserve">CUTHHNSTR 4 ORG CUTTING REEL       </t>
  </si>
  <si>
    <t xml:space="preserve">CUTHHNSTR 4 RED 1000'              </t>
  </si>
  <si>
    <t xml:space="preserve">CUTHHNSTR 4 RED CUTTING REEL       </t>
  </si>
  <si>
    <t xml:space="preserve">CUTHHNSTR 4 WHT 1000'              </t>
  </si>
  <si>
    <t xml:space="preserve">CUTHHNSTR 4 WHT CUTTING REEL       </t>
  </si>
  <si>
    <t xml:space="preserve">CUTHHNSTR 4 YEL CUTTING REEL       </t>
  </si>
  <si>
    <t xml:space="preserve">CUTHHNSTR 4/0 BLK 1000'            </t>
  </si>
  <si>
    <t xml:space="preserve">CUTHHNSTR 4/0 BLK 500'             </t>
  </si>
  <si>
    <t xml:space="preserve">CUTHHNSTR 4/0 BLK CUTTING REEL     </t>
  </si>
  <si>
    <t xml:space="preserve">CUTHHNSTR 4/0 BLU CUTTING REEL     </t>
  </si>
  <si>
    <t xml:space="preserve">CUTHHNSTR 4/0 BRN CUTTING REEL     </t>
  </si>
  <si>
    <t xml:space="preserve">CUTHHNSTR 4/0 GRN CUTTING REEL     </t>
  </si>
  <si>
    <t xml:space="preserve">CUTHHNSTR 4/0 GRY 5000'            </t>
  </si>
  <si>
    <t xml:space="preserve">CUTHHNSTR 4/0 GRY CUTTING REEL     </t>
  </si>
  <si>
    <t xml:space="preserve">CUTHHNSTR 4/0 ORG CUTTING REEL     </t>
  </si>
  <si>
    <t xml:space="preserve">CUTHHNSTR 4/0 RED CUTTING REEL     </t>
  </si>
  <si>
    <t xml:space="preserve">CUTHHNSTR 4/0 WHT CUTTING REEL     </t>
  </si>
  <si>
    <t xml:space="preserve">CUTHHNSTR 4/0 YEL CUTTING REEL     </t>
  </si>
  <si>
    <t xml:space="preserve">CUTHHNSTR 400MCM BLK CUTTING REEL  </t>
  </si>
  <si>
    <t xml:space="preserve">CUTHHNSTR 400MCM BLU CUTTING REEL  </t>
  </si>
  <si>
    <t xml:space="preserve">CUTHHNSTR 400MCM BRN CUTTING REEL  </t>
  </si>
  <si>
    <t xml:space="preserve">CUTHHNSTR 400MCM GRN CUTTING REEL  </t>
  </si>
  <si>
    <t xml:space="preserve">CUTHHNSTR 400MCM GRY CUTTING REEL  </t>
  </si>
  <si>
    <t xml:space="preserve">CUTHHNSTR 400MCM ORG CUTTING REEL  </t>
  </si>
  <si>
    <t xml:space="preserve">CUTHHNSTR 400MCM RED CUTTING REEL  </t>
  </si>
  <si>
    <t xml:space="preserve">CUTHHNSTR 400MCM WHT CUTTING REEL  </t>
  </si>
  <si>
    <t xml:space="preserve">CUTHHNSTR 400MCM YEL CUTTING REEL  </t>
  </si>
  <si>
    <t xml:space="preserve">CUTHHNSTR 500MCM BLK 1000'         </t>
  </si>
  <si>
    <t xml:space="preserve">CUTHHNSTR 500MCM BLK 500'          </t>
  </si>
  <si>
    <t xml:space="preserve">CUTHHNSTR 500MCM BLK CUTTING REEL  </t>
  </si>
  <si>
    <t xml:space="preserve">CUTHHNSTR 500MCM BLU CUTTING REEL  </t>
  </si>
  <si>
    <t xml:space="preserve">CUTHHNSTR 500MCM BRN CUTTING REEL  </t>
  </si>
  <si>
    <t xml:space="preserve">CUTHHNSTR 500MCM GRN CUTTING REEL  </t>
  </si>
  <si>
    <t xml:space="preserve">CUTHHNSTR 500MCM GRY 2500' REEL    </t>
  </si>
  <si>
    <t xml:space="preserve">CUTHHNSTR 500MCM GRY CUTTING REEL  </t>
  </si>
  <si>
    <t xml:space="preserve">CUTHHNSTR 500MCM ORG 1000'         </t>
  </si>
  <si>
    <t xml:space="preserve">CUTHHNSTR 500MCM ORG CUTTING REEL  </t>
  </si>
  <si>
    <t xml:space="preserve">CUTHHNSTR 500MCM RED CUTTING REEL  </t>
  </si>
  <si>
    <t xml:space="preserve">CUTHHNSTR 500MCM WHT CUTTING REEL  </t>
  </si>
  <si>
    <t xml:space="preserve">CUTHHNSTR 500MCM YEL CUTTING REEL  </t>
  </si>
  <si>
    <t xml:space="preserve">CUTHHNSTR 6 BLK 1000'              </t>
  </si>
  <si>
    <t xml:space="preserve">CUTHHNSTR 6 BLK 2500'              </t>
  </si>
  <si>
    <t xml:space="preserve">CUTHHNSTR 6 BLK 500'               </t>
  </si>
  <si>
    <t xml:space="preserve">CUTHHNSTR 6 BLK CUTTING REEL       </t>
  </si>
  <si>
    <t xml:space="preserve">CUTHHNSTR 6 BLU 1000'              </t>
  </si>
  <si>
    <t xml:space="preserve">CUTHHNSTR 6 BLU 500'               </t>
  </si>
  <si>
    <t xml:space="preserve">CUTHHNSTR 6 BLU CUTTING REEL       </t>
  </si>
  <si>
    <t xml:space="preserve">CUTHHNSTR 6 BRN 1000'              </t>
  </si>
  <si>
    <t xml:space="preserve">CUTHHNSTR 6 BRN 500'               </t>
  </si>
  <si>
    <t xml:space="preserve">CUTHHNSTR 6 BRN CUTTING REEL       </t>
  </si>
  <si>
    <t xml:space="preserve">CUTHHNSTR 6 GRN 1000'              </t>
  </si>
  <si>
    <t xml:space="preserve">CUTHHNSTR 6 GRN 2500'              </t>
  </si>
  <si>
    <t xml:space="preserve">CUTHHNSTR 6 GRN 500'               </t>
  </si>
  <si>
    <t xml:space="preserve">CUTHHNSTR 6 GRN CUTTING REEL       </t>
  </si>
  <si>
    <t xml:space="preserve">CUTHHNSTR 6 GRY 1000'              </t>
  </si>
  <si>
    <t xml:space="preserve">CUTHHNSTR 6 GRY 500'               </t>
  </si>
  <si>
    <t xml:space="preserve">CUTHHNSTR 6 GRY CUTTING REEL       </t>
  </si>
  <si>
    <t xml:space="preserve">CUTHHNSTR 6 ORG 1000'              </t>
  </si>
  <si>
    <t xml:space="preserve">CUTHHNSTR 6 ORG 500'               </t>
  </si>
  <si>
    <t xml:space="preserve">CUTHHNSTR 6 ORG CUTTING REEL       </t>
  </si>
  <si>
    <t xml:space="preserve">CUTHHNSTR 6 RED 1000'              </t>
  </si>
  <si>
    <t xml:space="preserve">CUTHHNSTR 6 RED 500'               </t>
  </si>
  <si>
    <t xml:space="preserve">CUTHHNSTR 6 RED CUTTING REEL       </t>
  </si>
  <si>
    <t xml:space="preserve">CUTHHNSTR 6 WHT 1000'              </t>
  </si>
  <si>
    <t xml:space="preserve">CUTHHNSTR 6 WHT 500'               </t>
  </si>
  <si>
    <t xml:space="preserve">CUTHHNSTR 6 WHT CUTTING REEL       </t>
  </si>
  <si>
    <t xml:space="preserve">CUTHHNSTR 6 YEL 1000'              </t>
  </si>
  <si>
    <t xml:space="preserve">CUTHHNSTR 6 YEL 500'               </t>
  </si>
  <si>
    <t xml:space="preserve">CUTHHNSTR 6 YEL CUTTING REEL       </t>
  </si>
  <si>
    <t xml:space="preserve">CUTHHNSTR 600MCM BLK 1000'         </t>
  </si>
  <si>
    <t xml:space="preserve">CUTHHNSTR 600MCM BLK CUTTING REEL  </t>
  </si>
  <si>
    <t xml:space="preserve">CUTHHNSTR 600MCM BLU CUTTING REEL  </t>
  </si>
  <si>
    <t xml:space="preserve">CUTHHNSTR 600MCM BRN 1000'         </t>
  </si>
  <si>
    <t xml:space="preserve">CUTHHNSTR 600MCM BRN CUTTING REEL  </t>
  </si>
  <si>
    <t xml:space="preserve">CUTHHNSTR 600MCM GRY CUTTING REEL  </t>
  </si>
  <si>
    <t xml:space="preserve">CUTHHNSTR 600MCM ORG 1000'         </t>
  </si>
  <si>
    <t xml:space="preserve">CUTHHNSTR 600MCM ORG CUTTING REEL  </t>
  </si>
  <si>
    <t xml:space="preserve">CUTHHNSTR 600MCM RED CUTTING REEL  </t>
  </si>
  <si>
    <t xml:space="preserve">CUTHHNSTR 600MCM WHT CUTTING REEL  </t>
  </si>
  <si>
    <t xml:space="preserve">CUTHHNSTR 600MCM YEL 1000'         </t>
  </si>
  <si>
    <t xml:space="preserve">CUTHHNSTR 600MCM YEL CUTTING REEL  </t>
  </si>
  <si>
    <t xml:space="preserve">CUTHHNSTR 750MCM BLK CUTTING REEL  </t>
  </si>
  <si>
    <t xml:space="preserve">CUTHHNSTR 8 BLK 1000'              </t>
  </si>
  <si>
    <t xml:space="preserve">CUTHHNSTR 8 BLK 500'               </t>
  </si>
  <si>
    <t xml:space="preserve">CUTHHNSTR 8 BLK CUTTING REEL       </t>
  </si>
  <si>
    <t xml:space="preserve">CUTHHNSTR 8 BLU 1000'              </t>
  </si>
  <si>
    <t xml:space="preserve">CUTHHNSTR 8 BLU 500'               </t>
  </si>
  <si>
    <t xml:space="preserve">CUTHHNSTR 8 BLU CUTTING REEL       </t>
  </si>
  <si>
    <t xml:space="preserve">CUTHHNSTR 8 BRN 1000'              </t>
  </si>
  <si>
    <t xml:space="preserve">CUTHHNSTR 8 BRN 500'               </t>
  </si>
  <si>
    <t xml:space="preserve">CUTHHNSTR 8 BRN CUTTING REEL       </t>
  </si>
  <si>
    <t xml:space="preserve">CUTHHNSTR 8 GRN 1000'              </t>
  </si>
  <si>
    <t xml:space="preserve">CUTHHNSTR 8 GRN 500'               </t>
  </si>
  <si>
    <t xml:space="preserve">CUTHHNSTR 8 GRN CUTTING REEL       </t>
  </si>
  <si>
    <t xml:space="preserve">CUTHHNSTR 8 GRY 1000'              </t>
  </si>
  <si>
    <t xml:space="preserve">CUTHHNSTR 8 GRY CUTTING REEL       </t>
  </si>
  <si>
    <t xml:space="preserve">CUTHHNSTR 8 ORG 1000'              </t>
  </si>
  <si>
    <t xml:space="preserve">CUTHHNSTR 8 ORG 2500'              </t>
  </si>
  <si>
    <t xml:space="preserve">CUTHHNSTR 8 ORG 500'               </t>
  </si>
  <si>
    <t xml:space="preserve">CUTHHNSTR 8 ORG CUTTING REEL       </t>
  </si>
  <si>
    <t xml:space="preserve">CUTHHNSTR 8 RED 1000'              </t>
  </si>
  <si>
    <t xml:space="preserve">CUTHHNSTR 8 RED 500'               </t>
  </si>
  <si>
    <t xml:space="preserve">CUTHHNSTR 8 RED CUTTING REEL       </t>
  </si>
  <si>
    <t xml:space="preserve">CUTHHNSTR 8 WHT 1000'              </t>
  </si>
  <si>
    <t xml:space="preserve">CUTHHNSTR 8 WHT 500'               </t>
  </si>
  <si>
    <t xml:space="preserve">CUTHHNSTR 8 WHT CUTTING REEL       </t>
  </si>
  <si>
    <t xml:space="preserve">CUTHHNSTR 8 YEL 1000'              </t>
  </si>
  <si>
    <t xml:space="preserve">CUTHHNSTR 8 YEL 2500'              </t>
  </si>
  <si>
    <t xml:space="preserve">CUTHHNSTR 8 YEL 500'               </t>
  </si>
  <si>
    <t xml:space="preserve">CUTHHNSTR 8 YEL 5000'              </t>
  </si>
  <si>
    <t xml:space="preserve">CUTHHNSTR 8 YEL CUTTING REEL       </t>
  </si>
  <si>
    <t xml:space="preserve">CUUFB 10/2 W/GRD 1000' REEL        </t>
  </si>
  <si>
    <t xml:space="preserve">CUUFB 10/2 W/GRD 250' COIL         </t>
  </si>
  <si>
    <t xml:space="preserve">CUUFB 10/2 W/GRD CUTTING REEL      </t>
  </si>
  <si>
    <t xml:space="preserve">CUUFB 10/3 W/GRD 1000' REEL        </t>
  </si>
  <si>
    <t xml:space="preserve">CUUFB 10/3 W/GRD 250' COIL         </t>
  </si>
  <si>
    <t xml:space="preserve">CUUFB 10/3 W/GRD CUTTING REEL      </t>
  </si>
  <si>
    <t xml:space="preserve">CUUFB 12/2 W/GRD 1000' REEL        </t>
  </si>
  <si>
    <t xml:space="preserve">CUUFB 12/2 W/GRD 250' COIL         </t>
  </si>
  <si>
    <t xml:space="preserve">CUUFB 12/2 W/GRD CUTTING REEL      </t>
  </si>
  <si>
    <t xml:space="preserve">CUUFB 12/3 W/GRD 1000' REEL        </t>
  </si>
  <si>
    <t xml:space="preserve">CUUFB 12/3 W/GRD 250' COIL         </t>
  </si>
  <si>
    <t xml:space="preserve">CUUFB 12/3 W/GRD CUTTING REEL      </t>
  </si>
  <si>
    <t xml:space="preserve">CUUFB 14/2 W/GRD 1000' REEL        </t>
  </si>
  <si>
    <t xml:space="preserve">CUUFB 14/2 W/GRD 250' COIL         </t>
  </si>
  <si>
    <t xml:space="preserve">CUUFB 14/2 W/GRD CUTTING REEL      </t>
  </si>
  <si>
    <t xml:space="preserve">CUUFB 14/3 W/GRD 1000' REEL        </t>
  </si>
  <si>
    <t xml:space="preserve">CUUFB 14/3 W/GRD 250' COIL         </t>
  </si>
  <si>
    <t xml:space="preserve">CUUFB 6/3 W/GRD 125' COIL          </t>
  </si>
  <si>
    <t xml:space="preserve">CUUFB 8/3 W/GRD 125' COIL          </t>
  </si>
  <si>
    <t xml:space="preserve">CUUSESTR 1/0 BLK CUTTING REEL      </t>
  </si>
  <si>
    <t xml:space="preserve">CUUSESTR 10 BLK 2500'              </t>
  </si>
  <si>
    <t xml:space="preserve">CUUSESTR 10 BLK 500'               </t>
  </si>
  <si>
    <t xml:space="preserve">CUUSESTR 10 BLK CUTTING REEL       </t>
  </si>
  <si>
    <t xml:space="preserve">CUUSESTR 10 GRN CUTTING REEL       </t>
  </si>
  <si>
    <t xml:space="preserve">CUUSESTR 10 RED CUTTING REEL       </t>
  </si>
  <si>
    <t xml:space="preserve">CUUSESTR 10 WHT 2500'              </t>
  </si>
  <si>
    <t xml:space="preserve">CUUSESTR 10 WHT CUTTING REEL       </t>
  </si>
  <si>
    <t xml:space="preserve">CUUSESTR 12 BLK 2500'              </t>
  </si>
  <si>
    <t xml:space="preserve">CUUSESTR 12 BLK 500'               </t>
  </si>
  <si>
    <t xml:space="preserve">CUUSESTR 12 GRN CUTTING REEL       </t>
  </si>
  <si>
    <t xml:space="preserve">CUUSESTR 12 RED CUTTING REEL       </t>
  </si>
  <si>
    <t xml:space="preserve">CUUSESTR 12 WHT CUTTING REEL       </t>
  </si>
  <si>
    <t xml:space="preserve">CUUSESTR 2 BLK 1000'               </t>
  </si>
  <si>
    <t xml:space="preserve">CUUSESTR 2 BLK CUTTING REEL        </t>
  </si>
  <si>
    <t xml:space="preserve">CUUSESTR 2 RED CUTTING REEL        </t>
  </si>
  <si>
    <t xml:space="preserve">CUUSESTR 2/0 BLK 1000'             </t>
  </si>
  <si>
    <t xml:space="preserve">CUUSESTR 4 BLK 1000'               </t>
  </si>
  <si>
    <t xml:space="preserve">CUUSESTR 4 BLK 2500'               </t>
  </si>
  <si>
    <t xml:space="preserve">CUUSESTR 4 BLK CUTTING REEL        </t>
  </si>
  <si>
    <t xml:space="preserve">CUUSESTR 4 GRN CUTTING REEL        </t>
  </si>
  <si>
    <t xml:space="preserve">CUUSESTR 4 RED CUTTING REEL        </t>
  </si>
  <si>
    <t xml:space="preserve">CUUSESTR 4 WHT CUTTING REEL        </t>
  </si>
  <si>
    <t xml:space="preserve">CUUSESTR 6 BLK 1000'               </t>
  </si>
  <si>
    <t xml:space="preserve">CUUSESTR 6 BLK 2500'               </t>
  </si>
  <si>
    <t xml:space="preserve">CUUSESTR 6 BLK 500'                </t>
  </si>
  <si>
    <t xml:space="preserve">CUUSESTR 6 BLK CUTTING REEL        </t>
  </si>
  <si>
    <t xml:space="preserve">CUUSESTR 6 GRN 2500'               </t>
  </si>
  <si>
    <t xml:space="preserve">CUUSESTR 6 GRN CUTTING REEL        </t>
  </si>
  <si>
    <t xml:space="preserve">CUUSESTR 6 RED CUTTING REEL        </t>
  </si>
  <si>
    <t xml:space="preserve">CUUSESTR 6 WHT CUTTING REEL        </t>
  </si>
  <si>
    <t xml:space="preserve">CUUSESTR 8 BLK 1000'               </t>
  </si>
  <si>
    <t xml:space="preserve">CUUSESTR 8 BLK 2500'               </t>
  </si>
  <si>
    <t xml:space="preserve">CUUSESTR 8 BLK 500'                </t>
  </si>
  <si>
    <t xml:space="preserve">CUUSESTR 8 BLK CUTTING REEL        </t>
  </si>
  <si>
    <t xml:space="preserve">CUUSESTR 8 GRN 1000'               </t>
  </si>
  <si>
    <t xml:space="preserve">CUUSESTR 8 GRN CUTTING REEL        </t>
  </si>
  <si>
    <t xml:space="preserve">CUUSESTR 8 RED CUTTING REEL        </t>
  </si>
  <si>
    <t xml:space="preserve">CUUSESTR 8 WHT CUTTING REEL        </t>
  </si>
  <si>
    <t xml:space="preserve">CUXHHWSTR 1 BLK 1000'              </t>
  </si>
  <si>
    <t xml:space="preserve">CUXHHWSTR 1 BLK 5000'              </t>
  </si>
  <si>
    <t xml:space="preserve">CUXHHWSTR 1 BLK CUTTING REEL       </t>
  </si>
  <si>
    <t xml:space="preserve">CUXHHWSTR 1 GRN 500'               </t>
  </si>
  <si>
    <t xml:space="preserve">CUXHHWSTR 1/0 BLK 1000'            </t>
  </si>
  <si>
    <t xml:space="preserve">CUXHHWSTR 1/0 BLK CUTTING REEL     </t>
  </si>
  <si>
    <t xml:space="preserve">CUXHHWSTR 1/0 GRN CUTTING REEL     </t>
  </si>
  <si>
    <t xml:space="preserve">CUXHHWSTR 10 BLK 2500'             </t>
  </si>
  <si>
    <t xml:space="preserve">CUXHHWSTR 10 BLK 500'              </t>
  </si>
  <si>
    <t xml:space="preserve">CUXHHWSTR 10 BLU 500'              </t>
  </si>
  <si>
    <t xml:space="preserve">CUXHHWSTR 10 BRN 2500'             </t>
  </si>
  <si>
    <t xml:space="preserve">CUXHHWSTR 10 BRN 500'              </t>
  </si>
  <si>
    <t xml:space="preserve">CUXHHWSTR 10 GRN 2500'             </t>
  </si>
  <si>
    <t xml:space="preserve">CUXHHWSTR 10 GRN 500'              </t>
  </si>
  <si>
    <t xml:space="preserve">CUXHHWSTR 10 ORG 2500'             </t>
  </si>
  <si>
    <t xml:space="preserve">CUXHHWSTR 10 ORG 500'              </t>
  </si>
  <si>
    <t xml:space="preserve">CUXHHWSTR 10 RED 2500'             </t>
  </si>
  <si>
    <t xml:space="preserve">CUXHHWSTR 10 RED 500'              </t>
  </si>
  <si>
    <t xml:space="preserve">CUXHHWSTR 10 WHT 2500'             </t>
  </si>
  <si>
    <t xml:space="preserve">CUXHHWSTR 10 WHT 500'              </t>
  </si>
  <si>
    <t xml:space="preserve">CUXHHWSTR 10 YEL 2500'             </t>
  </si>
  <si>
    <t xml:space="preserve">CUXHHWSTR 10 YEL 500'              </t>
  </si>
  <si>
    <t xml:space="preserve">CUXHHWSTR 12 BLK 2500'             </t>
  </si>
  <si>
    <t xml:space="preserve">CUXHHWSTR 12 BLK 500'              </t>
  </si>
  <si>
    <t xml:space="preserve">CUXHHWSTR 12 BLU 2500'             </t>
  </si>
  <si>
    <t xml:space="preserve">CUXHHWSTR 12 BLU 500'              </t>
  </si>
  <si>
    <t xml:space="preserve">CUXHHWSTR 12 BRN 2500'             </t>
  </si>
  <si>
    <t xml:space="preserve">CUXHHWSTR 12 BRN 500'              </t>
  </si>
  <si>
    <t xml:space="preserve">CUXHHWSTR 12 GRN 2500'             </t>
  </si>
  <si>
    <t xml:space="preserve">CUXHHWSTR 12 GRN 500'              </t>
  </si>
  <si>
    <t xml:space="preserve">CUXHHWSTR 12 GRY 2500'             </t>
  </si>
  <si>
    <t xml:space="preserve">CUXHHWSTR 12 GRY 500'              </t>
  </si>
  <si>
    <t xml:space="preserve">CUXHHWSTR 12 ORG 2500'             </t>
  </si>
  <si>
    <t xml:space="preserve">CUXHHWSTR 12 ORG 500'              </t>
  </si>
  <si>
    <t xml:space="preserve">CUXHHWSTR 12 RED 2500'             </t>
  </si>
  <si>
    <t xml:space="preserve">CUXHHWSTR 12 RED 500'              </t>
  </si>
  <si>
    <t xml:space="preserve">CUXHHWSTR 12 WHT 2500'             </t>
  </si>
  <si>
    <t xml:space="preserve">CUXHHWSTR 12 WHT 500'              </t>
  </si>
  <si>
    <t xml:space="preserve">CUXHHWSTR 12 YEL 2500'             </t>
  </si>
  <si>
    <t xml:space="preserve">CUXHHWSTR 12 YEL 500'              </t>
  </si>
  <si>
    <t xml:space="preserve">CUXHHWSTR 14 BLK 2500'             </t>
  </si>
  <si>
    <t xml:space="preserve">CUXHHWSTR 14 BLK 500'              </t>
  </si>
  <si>
    <t xml:space="preserve">CUXHHWSTR 14 BLU 2500              </t>
  </si>
  <si>
    <t xml:space="preserve">CUXHHWSTR 14 BLU 500'              </t>
  </si>
  <si>
    <t xml:space="preserve">CUXHHWSTR 14 BRN 2500              </t>
  </si>
  <si>
    <t xml:space="preserve">CUXHHWSTR 14 BRN 500'              </t>
  </si>
  <si>
    <t xml:space="preserve">CUXHHWSTR 14 GRN 2500'             </t>
  </si>
  <si>
    <t xml:space="preserve">CUXHHWSTR 14 GRN 500'              </t>
  </si>
  <si>
    <t xml:space="preserve">CUXHHWSTR 14 GRY 2500'             </t>
  </si>
  <si>
    <t xml:space="preserve">CUXHHWSTR 14 ORG 2500              </t>
  </si>
  <si>
    <t xml:space="preserve">CUXHHWSTR 14 ORG 500'              </t>
  </si>
  <si>
    <t xml:space="preserve">CUXHHWSTR 14 RED 2500'             </t>
  </si>
  <si>
    <t xml:space="preserve">CUXHHWSTR 14 RED 500'              </t>
  </si>
  <si>
    <t xml:space="preserve">CUXHHWSTR 14 WHT 2500'             </t>
  </si>
  <si>
    <t xml:space="preserve">CUXHHWSTR 14 WHT 500'              </t>
  </si>
  <si>
    <t xml:space="preserve">CUXHHWSTR 14 YEL 2500              </t>
  </si>
  <si>
    <t xml:space="preserve">CUXHHWSTR 14 YEL 500'              </t>
  </si>
  <si>
    <t xml:space="preserve">CUXHHWSTR 2 BLK 1000'              </t>
  </si>
  <si>
    <t xml:space="preserve">CUXHHWSTR 2 BLK CUTTING REEL       </t>
  </si>
  <si>
    <t xml:space="preserve">CUXHHWSTR 2/0 BLK 1000'            </t>
  </si>
  <si>
    <t xml:space="preserve">CUXHHWSTR 2/0 BLK CUTTING REEL     </t>
  </si>
  <si>
    <t xml:space="preserve">CUXHHWSTR 250MCM BLK CUTTING REEL  </t>
  </si>
  <si>
    <t xml:space="preserve">CUXHHWSTR 3 BLK 1000'              </t>
  </si>
  <si>
    <t xml:space="preserve">CUXHHWSTR 3 BLK CUTTING REEL       </t>
  </si>
  <si>
    <t xml:space="preserve">CUXHHWSTR 3/0 BLK 1000'            </t>
  </si>
  <si>
    <t xml:space="preserve">CUXHHWSTR 3/0 BLK CUTTING REEL     </t>
  </si>
  <si>
    <t xml:space="preserve">CUXHHWSTR 350MCM BLK CUTTING REEL  </t>
  </si>
  <si>
    <t xml:space="preserve">CUXHHWSTR 350MCM BRN CUTTING REEL  </t>
  </si>
  <si>
    <t xml:space="preserve">CUXHHWSTR 350MCM ORG CUTTING REEL  </t>
  </si>
  <si>
    <t xml:space="preserve">CUXHHWSTR 350MCM YEL CUTTING REEL  </t>
  </si>
  <si>
    <t xml:space="preserve">CUXHHWSTR 4 BLK 1000'              </t>
  </si>
  <si>
    <t xml:space="preserve">CUXHHWSTR 4 BLK CUTTING REEL       </t>
  </si>
  <si>
    <t xml:space="preserve">CUXHHWSTR 4 RED CUTTING REEL       </t>
  </si>
  <si>
    <t xml:space="preserve">CUXHHWSTR 4/0 BLK 1000'            </t>
  </si>
  <si>
    <t xml:space="preserve">CUXHHWSTR 4/0 BLK CUTTING REEL     </t>
  </si>
  <si>
    <t xml:space="preserve">CUXHHWSTR 500MCM BLK 1000'         </t>
  </si>
  <si>
    <t xml:space="preserve">CUXHHWSTR 500MCM BLK CUTTING REEL  </t>
  </si>
  <si>
    <t xml:space="preserve">CUXHHWSTR 500MCM BRN CUTTING REEL  </t>
  </si>
  <si>
    <t xml:space="preserve">CUXHHWSTR 500MCM ORG CUTTING REEL  </t>
  </si>
  <si>
    <t xml:space="preserve">CUXHHWSTR 500MCM YEL CUTTING REEL  </t>
  </si>
  <si>
    <t xml:space="preserve">CUXHHWSTR 6 BLK 500'               </t>
  </si>
  <si>
    <t xml:space="preserve">CUXHHWSTR 6 BLK 5000'              </t>
  </si>
  <si>
    <t xml:space="preserve">CUXHHWSTR 6 BLK CUTTING REEL       </t>
  </si>
  <si>
    <t xml:space="preserve">CUXHHWSTR 6 BLU 1000'              </t>
  </si>
  <si>
    <t xml:space="preserve">CUXHHWSTR 6 BRN 500'               </t>
  </si>
  <si>
    <t xml:space="preserve">CUXHHWSTR 6 GRN 500'               </t>
  </si>
  <si>
    <t xml:space="preserve">CUXHHWSTR 6 GRN CUTTING REEL       </t>
  </si>
  <si>
    <t xml:space="preserve">CUXHHWSTR 6 ORG 500'               </t>
  </si>
  <si>
    <t xml:space="preserve">CUXHHWSTR 6 RED CUTTING REEL       </t>
  </si>
  <si>
    <t xml:space="preserve">CUXHHWSTR 6 WHT CUTTING REEL       </t>
  </si>
  <si>
    <t xml:space="preserve">CUXHHWSTR 6 YEL 500'               </t>
  </si>
  <si>
    <t xml:space="preserve">CUXHHWSTR 600MCM BLK 1000'         </t>
  </si>
  <si>
    <t xml:space="preserve">CUXHHWSTR 600MCM BLK CUTTING REEL  </t>
  </si>
  <si>
    <t xml:space="preserve">CUXHHWSTR 8 BLK 1000'              </t>
  </si>
  <si>
    <t xml:space="preserve">CUXHHWSTR 8 BLK 2500'              </t>
  </si>
  <si>
    <t xml:space="preserve">CUXHHWSTR 8 BLK 500'               </t>
  </si>
  <si>
    <t xml:space="preserve">CUXHHWSTR 8 BLK CUTTING            </t>
  </si>
  <si>
    <t xml:space="preserve">CUXHHWSTR 8 BRN 500'               </t>
  </si>
  <si>
    <t xml:space="preserve">CUXHHWSTR 8 BRN CUTTING REEL       </t>
  </si>
  <si>
    <t xml:space="preserve">CUXHHWSTR 8 GRN 500'               </t>
  </si>
  <si>
    <t xml:space="preserve">CUXHHWSTR 8 GRN CUTTING REEL       </t>
  </si>
  <si>
    <t xml:space="preserve">CUXHHWSTR 8 ORG 500'               </t>
  </si>
  <si>
    <t xml:space="preserve">CUXHHWSTR 8 ORG CUTTING REEL       </t>
  </si>
  <si>
    <t xml:space="preserve">CUXHHWSTR 8 YEL 500'               </t>
  </si>
  <si>
    <t xml:space="preserve">CUXHHWSTR 8 YEL CUTTING REEL       </t>
  </si>
  <si>
    <t xml:space="preserve">DRAKA 029357 4/0 1C WELDING CABLE  </t>
  </si>
  <si>
    <t xml:space="preserve">GENERAL 02301.R5.01 18/2 SPT-1     </t>
  </si>
  <si>
    <t>GENERAL 02635.35T.05 16/3 SOOW-VUTR</t>
  </si>
  <si>
    <t xml:space="preserve">GENERAL 11804.41.10 22/2C TC TYPE  </t>
  </si>
  <si>
    <t xml:space="preserve">GENERAL 17101.125105 1/C 1/0 5/8KV </t>
  </si>
  <si>
    <t xml:space="preserve">GENERAL 89022.35.01 14/2 SJEOOW    </t>
  </si>
  <si>
    <t xml:space="preserve">GENERAL 92621A.41.01 CUSTOM 16/2   </t>
  </si>
  <si>
    <t xml:space="preserve">GENERAL CABLE 750/3C ALXHHW W/3-   </t>
  </si>
  <si>
    <t xml:space="preserve">GENERAL E2102S.41.86 22/2 SHIELDED </t>
  </si>
  <si>
    <t xml:space="preserve">HELUKABEL 23029                    </t>
  </si>
  <si>
    <t xml:space="preserve">HOUSTON HW05500201 #2 SRML         </t>
  </si>
  <si>
    <t xml:space="preserve">HWC 14-SRML-RED HI-TEMP WIRE       </t>
  </si>
  <si>
    <t xml:space="preserve">HWC 16-02SVNTC-M1 16/2 SHLD BK/WH  </t>
  </si>
  <si>
    <t xml:space="preserve">HWC 18-01MGT 18AWG HI TEMP CBL TAN </t>
  </si>
  <si>
    <t xml:space="preserve">HWC D1601204 12/4 SHIELDED TRAY    </t>
  </si>
  <si>
    <t>HWC HW00150001 500MCM CUTHHNSTR BLK</t>
  </si>
  <si>
    <t xml:space="preserve">HWC HW30375003 750/3C W/ 1/0 GRD   </t>
  </si>
  <si>
    <t xml:space="preserve">HWC HW40001802 18/2 RISER CONTROL  </t>
  </si>
  <si>
    <t xml:space="preserve">HWC HW40002204 22/4 RISER CONTROL  </t>
  </si>
  <si>
    <t xml:space="preserve">HWC HW40102206 22/6 SHIELDED RISER </t>
  </si>
  <si>
    <t xml:space="preserve">HWC HW40502202 22/2 PLENUM CONTROL </t>
  </si>
  <si>
    <t xml:space="preserve">HWC HW40502204 22/4 PLENUM CONTROL </t>
  </si>
  <si>
    <t>HWC HW40602206 22/6 SHIELDED PLENUM</t>
  </si>
  <si>
    <t xml:space="preserve">HWC SOOW16/30 16AWG 30COND 250'    </t>
  </si>
  <si>
    <t xml:space="preserve">HWC SRML12STRBLK CABLE             </t>
  </si>
  <si>
    <t xml:space="preserve">HWC SRML12STRWHT CABLE             </t>
  </si>
  <si>
    <t xml:space="preserve">HWC TFFN16STRBLU/GRYTWIST 2500'    </t>
  </si>
  <si>
    <t xml:space="preserve">HWC TFFN16STRPNK/PRPTWIST 2500'    </t>
  </si>
  <si>
    <t xml:space="preserve">HWC UL3122 18AWG/7STR SF-1 BLACK   </t>
  </si>
  <si>
    <t xml:space="preserve">HWC UL3122 18AWG/7STR SF-1 BLUE    </t>
  </si>
  <si>
    <t xml:space="preserve">INTERSTATES SOUTHWIRE SIMPULL      </t>
  </si>
  <si>
    <t xml:space="preserve">J205502 TYPE J THERMOCOUPLE WIRE   </t>
  </si>
  <si>
    <t xml:space="preserve">KL TANNEHILL 3130010 SHEATHING #10 </t>
  </si>
  <si>
    <t xml:space="preserve">LAKE CABLE V103/M4 10AWG/3C BLACK  </t>
  </si>
  <si>
    <t xml:space="preserve">LAKE CABLE V105/M4 10AWG 5C        </t>
  </si>
  <si>
    <t>LAKE CABLE V125/M4 12AWG/5C BLK AND</t>
  </si>
  <si>
    <t xml:space="preserve">LAKE CABLE V128/M4 #12AWG 8C       </t>
  </si>
  <si>
    <t xml:space="preserve">LAKE CABLE V1612/M4 16AWG 12C      </t>
  </si>
  <si>
    <t xml:space="preserve">LAKE CABLE V166PRS/M2 16/6PR OS    </t>
  </si>
  <si>
    <t xml:space="preserve">LAKE CABLE V167/M4 16AWG 7C        </t>
  </si>
  <si>
    <t>LAKE CABLE V188ETS 18/8 TRIAD IS/OS</t>
  </si>
  <si>
    <t xml:space="preserve">LAKE V166/XX 16/6 TRAY CABLE RED   </t>
  </si>
  <si>
    <t xml:space="preserve">MID-STATE CORDSET 126" LONG 12/3   </t>
  </si>
  <si>
    <t>MID-STATE MFG 126C932 14/3 50' 3OUT</t>
  </si>
  <si>
    <t xml:space="preserve">MID-STATE MFG CORDSET12/3 SJTO 8'  </t>
  </si>
  <si>
    <t xml:space="preserve">MID-STATE MFG J3-106 10' EXT CORD  </t>
  </si>
  <si>
    <t xml:space="preserve">MID-STATE MFG J3-256 25' EXT CORD  </t>
  </si>
  <si>
    <t xml:space="preserve">MID-STATE MFG WER14310 10' 14/3    </t>
  </si>
  <si>
    <t xml:space="preserve">MID-STATE MFG WER14315 15' 14/3    </t>
  </si>
  <si>
    <t xml:space="preserve">MUSCO 50404-10-30 14/4 THHN 5000'  </t>
  </si>
  <si>
    <t xml:space="preserve">MUSCO 50406-10-30 14/6 THHN 5000'  </t>
  </si>
  <si>
    <t xml:space="preserve">MUSCO 50408-13-30 14/8 THHN 3000'  </t>
  </si>
  <si>
    <t xml:space="preserve">MUSCO 50410-09-30 14/10 THHN 2500' </t>
  </si>
  <si>
    <t xml:space="preserve">MUSCO 50412-09-30 14/12 THHN 2500' </t>
  </si>
  <si>
    <t xml:space="preserve">MUSCO 50414-44-30 18/4 TFFN 5000'  </t>
  </si>
  <si>
    <t xml:space="preserve">MUSCO PRES 141977-91Q 16GA 26X30B  </t>
  </si>
  <si>
    <t>NORTHWIRE FAWM181-025 18AWG DK BLUE</t>
  </si>
  <si>
    <t xml:space="preserve">NORTHWIRE FAWM181-026 ORANGE       </t>
  </si>
  <si>
    <t xml:space="preserve">NORTHWIRE FAWM181-027 MED GRAY     </t>
  </si>
  <si>
    <t xml:space="preserve">NORTHWIRE FAWM181-028 LT RED       </t>
  </si>
  <si>
    <t>NORTHWIRE FAWM181-029 LT BLUE 18AWG</t>
  </si>
  <si>
    <t xml:space="preserve">NORTHWIRE FAWM181-039 WHITE 18AWG  </t>
  </si>
  <si>
    <t xml:space="preserve">NORTHWIRE FAWM181-040 YELLOW 18AWG </t>
  </si>
  <si>
    <t xml:space="preserve">NORTHWIRE FAWM181-041 BROWN 18AWG  </t>
  </si>
  <si>
    <t xml:space="preserve">NORTHWIRE FAWM181-042 PURPLE 18AWG </t>
  </si>
  <si>
    <t xml:space="preserve">NORTHWIRE FAWM181-043 18AWG/1 AWM  </t>
  </si>
  <si>
    <t xml:space="preserve">NORTHWIRE FAWM181-044 18AWG/1 AWM  </t>
  </si>
  <si>
    <t xml:space="preserve">OMNI 02841805 18/5 BLACK TC        </t>
  </si>
  <si>
    <t xml:space="preserve">OMNI 18AWG AWM/TEW UL1015 GREEN    </t>
  </si>
  <si>
    <t xml:space="preserve">OMNI 18AWG AWM/TEW UL1015 WHITE    </t>
  </si>
  <si>
    <t xml:space="preserve">OMNI A11003-BWG 10/3 VNTC          </t>
  </si>
  <si>
    <t xml:space="preserve">OMNI A11203-BWG 12/3C VNTC         </t>
  </si>
  <si>
    <t xml:space="preserve">OMNI A11405 14/5 VNTC TRAY CABLE   </t>
  </si>
  <si>
    <t xml:space="preserve">OMNI A161407 14/7 VNTC K1          </t>
  </si>
  <si>
    <t xml:space="preserve">OMNI A171602 16/2 SHLD TRAY CABLE  </t>
  </si>
  <si>
    <t xml:space="preserve">OMNI A21004 10/4 SH TC             </t>
  </si>
  <si>
    <t xml:space="preserve">OMNI A21204 12/4 W/SHLD TC         </t>
  </si>
  <si>
    <t xml:space="preserve">OMNI A21212 CUTTING 12G 12C        </t>
  </si>
  <si>
    <t xml:space="preserve">OMNI A21404 CUTTING 14/4 SHIELDED  </t>
  </si>
  <si>
    <t xml:space="preserve">OMNI A21602 16/2 SHIELDED TRAY     </t>
  </si>
  <si>
    <t xml:space="preserve">OMNI A21602-05 V162S-44 CUTTING    </t>
  </si>
  <si>
    <t xml:space="preserve">OMNI A21609 CUTTING 16/9 SH TRAY   </t>
  </si>
  <si>
    <t xml:space="preserve">OMNI A21802 18-2 SHIELDED TRAY     </t>
  </si>
  <si>
    <t xml:space="preserve">OMNI A21804 18-4 SHIELDED TRAY     </t>
  </si>
  <si>
    <t>OMNI A21805 CUTTING 18-5 SHIELD PVC</t>
  </si>
  <si>
    <t xml:space="preserve">OMNI A21809 CUTTING 18/9 SHIELDED  </t>
  </si>
  <si>
    <t xml:space="preserve">OMNI C12160101 16 TFE EE BELDEN    </t>
  </si>
  <si>
    <t xml:space="preserve">OMNI C12160102 16AWG WHITE HOOK UP </t>
  </si>
  <si>
    <t xml:space="preserve">OMNI C21201-02 12GA TFE 200C WHITE </t>
  </si>
  <si>
    <t xml:space="preserve">OMNI C21201-04 12GA TFE 200C GREEN </t>
  </si>
  <si>
    <t xml:space="preserve">OMNI C21401-01 14GA TFE 200C BLACK </t>
  </si>
  <si>
    <t xml:space="preserve">OMNI C21401-02 14GA TFE 200C WHITE </t>
  </si>
  <si>
    <t xml:space="preserve">OMNI C21401-03 14GA TFE 200C RED   </t>
  </si>
  <si>
    <t xml:space="preserve">OMNI C21601-02 16GA TFE 200C WHITE </t>
  </si>
  <si>
    <t xml:space="preserve">OMNI C21601-03 16GA TFE 200C RED   </t>
  </si>
  <si>
    <t xml:space="preserve">OMNI C21601-04 16GA TFE 200C GREEN </t>
  </si>
  <si>
    <t xml:space="preserve">OMNI C2-1801-05 18GU TYPE E BLUE   </t>
  </si>
  <si>
    <t>OMNI C50201 #2 SEW CABLE STYLE 3125</t>
  </si>
  <si>
    <t xml:space="preserve">OMNI C61201-01 SMRL-12-BK-STR.     </t>
  </si>
  <si>
    <t xml:space="preserve">OMNI C61401-02 PRINTED SRML HIGH   </t>
  </si>
  <si>
    <t xml:space="preserve">OMNI C71801-03 18AWG SRML 200C     </t>
  </si>
  <si>
    <t xml:space="preserve">OMNI C81201-06 SIS GRY 1000'       </t>
  </si>
  <si>
    <t>OMNI C81401-06 14AWG/41STR SIS GRAY</t>
  </si>
  <si>
    <t xml:space="preserve">OMNI D1002 #20/2C STR TC SHLD      </t>
  </si>
  <si>
    <t>OMNI D11802 BELDEN 8760 EQUAL CABLE</t>
  </si>
  <si>
    <t xml:space="preserve">OMNI D22006 20GA 6C SHIELDED       </t>
  </si>
  <si>
    <t xml:space="preserve">OMNI D91807 18/7 UNSHLD PVC        </t>
  </si>
  <si>
    <t xml:space="preserve">OMNI DS92002 20GA 2CON NONSHLD     </t>
  </si>
  <si>
    <t xml:space="preserve">OMNI G111802 18/2 TWISTED SHIELDED </t>
  </si>
  <si>
    <t xml:space="preserve">OMNI G111802-BW  18/2C CL3P SHLD   </t>
  </si>
  <si>
    <t xml:space="preserve">OMNI G111803 18/3 PLENUM           </t>
  </si>
  <si>
    <t xml:space="preserve">OMNI G11803 18/3 OAS FEP SHLD PLEN </t>
  </si>
  <si>
    <t xml:space="preserve">OMNI G121802----18-2 STR.WHITE     </t>
  </si>
  <si>
    <t xml:space="preserve">OMNI G121802-PG 18/2C CL PUR/GRY   </t>
  </si>
  <si>
    <t xml:space="preserve">OMNI H11602 16/2 SHIELDED          </t>
  </si>
  <si>
    <t>OMNI H11602-YR SHLD PLEM FIRE RATED</t>
  </si>
  <si>
    <t xml:space="preserve">OMNI H21602 16/2 PLEN NON SHEILD   </t>
  </si>
  <si>
    <t xml:space="preserve">OMNI I32002-JX 2COND TYPE J THERM  </t>
  </si>
  <si>
    <t xml:space="preserve">OMNI I32002-KX TYPE K THERMOCOUPLE </t>
  </si>
  <si>
    <t xml:space="preserve">OMNI L710ST-01 10AWG MTW/UL1015    </t>
  </si>
  <si>
    <t>OMNI L710ST-01 10AWG MTW/UL1015 BLK</t>
  </si>
  <si>
    <t>OMNI L710ST-02 10AWG MTW/UL1015 WHT</t>
  </si>
  <si>
    <t xml:space="preserve">OMNI L710ST-02-05 10AWG MTW/UL1015 </t>
  </si>
  <si>
    <t>OMNI L710ST-03 10AWG MTW/UL1015 RED</t>
  </si>
  <si>
    <t xml:space="preserve">OMNI L710ST-04-08 10AWG MTW/UL1015 </t>
  </si>
  <si>
    <t xml:space="preserve">OMNI L710ST-05 10AWG MTW/UL1015    </t>
  </si>
  <si>
    <t xml:space="preserve">OMNI L710ST-05-03 10AWG MTW/UL1015 </t>
  </si>
  <si>
    <t>OMNI L710ST-06 10AWG MTW/UL1015 GRY</t>
  </si>
  <si>
    <t>OMNI L710ST-10 10AWG MTW/UL1015 BRN</t>
  </si>
  <si>
    <t xml:space="preserve">OMNI L710ST-LB 10AWG MTW/UL1015    </t>
  </si>
  <si>
    <t xml:space="preserve">OMNI L710ST-MB 10AWG MTW/UL1015    </t>
  </si>
  <si>
    <t xml:space="preserve">OMNI L710ST-MB-03 10AWG MTW/UL1015 </t>
  </si>
  <si>
    <t>OMNI L712ST-01 12AWG MTW/UL1015 BLK</t>
  </si>
  <si>
    <t>OMNI L712ST-02 12AWG MTW/UL1015 WHT</t>
  </si>
  <si>
    <t xml:space="preserve">OMNI L712ST-02-05 12AWG MTW/UL1015 </t>
  </si>
  <si>
    <t>OMNI L712ST-03 12AWG MTW/UL1015 RED</t>
  </si>
  <si>
    <t xml:space="preserve">OMNI L712ST-04-08 12AWG MTW/UL1015 </t>
  </si>
  <si>
    <t xml:space="preserve">OMNI L712ST-05 12AWG MTW/UL1015    </t>
  </si>
  <si>
    <t xml:space="preserve">OMNI L712ST-05-03 12AWG MTW/UL1015 </t>
  </si>
  <si>
    <t>OMNI L712ST-06 12AWG MTW/UL1015 GRY</t>
  </si>
  <si>
    <t>OMNI L712ST-10 12AWG MTW/UL1015 BRN</t>
  </si>
  <si>
    <t xml:space="preserve">OMNI L712ST-LB 12AWG MTW/UL1015    </t>
  </si>
  <si>
    <t xml:space="preserve">OMNI L712ST-MB 12AWG MTW/UL1015    </t>
  </si>
  <si>
    <t xml:space="preserve">OMNI L712ST-MB-03 12AWG MTW/UL1015 </t>
  </si>
  <si>
    <t>OMNI L714ST-01 14AWG MTW/UL1015 BLK</t>
  </si>
  <si>
    <t xml:space="preserve">OMNI L714ST-02 14AWG MTW/UL1015    </t>
  </si>
  <si>
    <t>OMNI L714ST-02 14AWG MTW/UL1015 WHT</t>
  </si>
  <si>
    <t xml:space="preserve">OMNI L714ST-02-05 14AWG MTW/UL1015 </t>
  </si>
  <si>
    <t>OMNI L714ST-03 14AWG MTW/UL1015 RED</t>
  </si>
  <si>
    <t xml:space="preserve">OMNI L714ST-04-08 14AWG MTW/UL1015 </t>
  </si>
  <si>
    <t xml:space="preserve">OMNI L714ST-05 14AWG MTW/UL1015    </t>
  </si>
  <si>
    <t xml:space="preserve">OMNI L714ST-05-03 14AWG MTW/UL1015 </t>
  </si>
  <si>
    <t>OMNI L714ST-06 14AWG MTW/UL1015 GRY</t>
  </si>
  <si>
    <t xml:space="preserve">OMNI L714ST-08-02 14AWG MTW/UL1015 </t>
  </si>
  <si>
    <t>OMNI L714ST-09 14AWG MTW/UL1015 PUR</t>
  </si>
  <si>
    <t>OMNI L714ST-10 14AWG MTW/UL1015 BRN</t>
  </si>
  <si>
    <t xml:space="preserve">OMNI L714ST-LB 14AWG MTW/UL1015    </t>
  </si>
  <si>
    <t xml:space="preserve">OMNI L714ST-MB 14AWG MTW/UL1015    </t>
  </si>
  <si>
    <t xml:space="preserve">OMNI L714ST-MB-03 14AWG MTW/UL1015 </t>
  </si>
  <si>
    <t>OMNI L716ST-01 16AWG MTW/UL1015 BLK</t>
  </si>
  <si>
    <t>OMNI L716ST-02 16AWG MTW/UL1015 WHT</t>
  </si>
  <si>
    <t xml:space="preserve">OMNI L716ST-02-05 16AWG MTW/UL1015 </t>
  </si>
  <si>
    <t>OMNI L716ST-03 16AWG MTW/UL1015 RED</t>
  </si>
  <si>
    <t xml:space="preserve">OMNI L716ST-04-08 16AWG MTW/UL1015 </t>
  </si>
  <si>
    <t xml:space="preserve">OMNI L716ST-05 16AWG MTW/UL1015    </t>
  </si>
  <si>
    <t>OMNI L716ST-05 16AWG MTW/UL1015 BLU</t>
  </si>
  <si>
    <t xml:space="preserve">OMNI L716ST-05-03 16AWG MTW/UL1015 </t>
  </si>
  <si>
    <t>OMNI L716ST-06 16AWG MTW/UL1015 GRY</t>
  </si>
  <si>
    <t>OMNI L716ST-09 16AWG MTW/UL1015 PUR</t>
  </si>
  <si>
    <t>OMNI L716ST-10 16AWG MTW/UL1015 BRN</t>
  </si>
  <si>
    <t xml:space="preserve">OMNI L716ST-LB 16AWG MTW/UL1015    </t>
  </si>
  <si>
    <t xml:space="preserve">OMNI L716ST-MB 16AWG MTW/UL1015    </t>
  </si>
  <si>
    <t xml:space="preserve">OMNI L716ST-MB-03 16AWG MTW/UL1015 </t>
  </si>
  <si>
    <t>OMNI L718ST-01 18AWG MTW/UL1015 BLK</t>
  </si>
  <si>
    <t xml:space="preserve">OMNI L718ST-01-02 18AWG MTW/UL1015 </t>
  </si>
  <si>
    <t>OMNI L718ST-02 18AWG MTW/UL1015 WHT</t>
  </si>
  <si>
    <t xml:space="preserve">OMNI L718ST-02-05 18AWG MTW/UL1015 </t>
  </si>
  <si>
    <t>OMNI L718ST-03 18AWG MTW/UL1015 RED</t>
  </si>
  <si>
    <t xml:space="preserve">OMNI L718ST-04-08 18AWG MTW/UL1015 </t>
  </si>
  <si>
    <t xml:space="preserve">OMNI L718ST-05 18AWG MTW/UL1015    </t>
  </si>
  <si>
    <t xml:space="preserve">OMNI L718ST-05-02 18AWG MTW/UL1015 </t>
  </si>
  <si>
    <t xml:space="preserve">OMNI L718ST-05-03 18AWG MTW/UL1015 </t>
  </si>
  <si>
    <t xml:space="preserve">OMNI L718ST-05-08 18AWG MTW/UL1015 </t>
  </si>
  <si>
    <t>OMNI L718ST-06 18AWG MTW/UL1015 GRY</t>
  </si>
  <si>
    <t>OMNI L718ST-10 18AWG MTW/UL1015 BRN</t>
  </si>
  <si>
    <t xml:space="preserve">OMNI L718ST-LB 18AWG MTW/UL1015    </t>
  </si>
  <si>
    <t xml:space="preserve">OMNI L718ST-MB 18AWG MTW/UL1015    </t>
  </si>
  <si>
    <t xml:space="preserve">OMNI L718ST-MB-03 18AWG MTW/UL1015 </t>
  </si>
  <si>
    <t xml:space="preserve">OMNI L722ST-02-05 22AWG MTW/UL1015 </t>
  </si>
  <si>
    <t xml:space="preserve">OMNI L722ST-04-08 22AWG MTW/UL1015 </t>
  </si>
  <si>
    <t xml:space="preserve">OMNI L722ST-05-03 22AWG MTW/UL1015 </t>
  </si>
  <si>
    <t xml:space="preserve">OMNI L722ST-MB 22AWG MTW/UL1015    </t>
  </si>
  <si>
    <t xml:space="preserve">OMNI L722ST-MB-03 22AWG MTW-UL1015 </t>
  </si>
  <si>
    <t xml:space="preserve">OMNI LV11202 2C 12G UNDERGROUN     </t>
  </si>
  <si>
    <t xml:space="preserve">OMNI M40033.1 18/2C TC O/S FEP     </t>
  </si>
  <si>
    <t xml:space="preserve">OMNI M714ST-05-02 14XHHW BLU/WHT   </t>
  </si>
  <si>
    <t xml:space="preserve">OMNI Q20201 #2 SOL SOFT DRAWN      </t>
  </si>
  <si>
    <t xml:space="preserve">OMNI Q20201 2AWG TINNED BARE       </t>
  </si>
  <si>
    <t xml:space="preserve">OMNI R-1851-12 18G 5COND. 300V SJO </t>
  </si>
  <si>
    <t>OMNI WESTF10/4VFD-18PR 10/3C+18/1PR</t>
  </si>
  <si>
    <t xml:space="preserve">OMNI WESTF12/4FVFD-18PR 12/3       </t>
  </si>
  <si>
    <t xml:space="preserve">OMNI WESTF14/4VFD-18PR 14/4 VFD    </t>
  </si>
  <si>
    <t xml:space="preserve">OMNI WESTF6/4VFD-14PR 6/3C+14/1PR  </t>
  </si>
  <si>
    <t>PRESTOLITE 150156-45 14GA 41X30B UL</t>
  </si>
  <si>
    <t xml:space="preserve">PRESTOLITE 150413-45 14GA 41X30B   </t>
  </si>
  <si>
    <t>PRESTOLITE 150869-45 14GA 41X30B UL</t>
  </si>
  <si>
    <t>PRESTOLITE 150958-45 14GA 41X30B UL</t>
  </si>
  <si>
    <t>PRESTOLITE 150959-45 14GA 41X30B UL</t>
  </si>
  <si>
    <t xml:space="preserve">PRESTOLITE 150960-45 14GA 41X30B   </t>
  </si>
  <si>
    <t xml:space="preserve">PRESTOLITE 151148-45 14GA 41X30B   </t>
  </si>
  <si>
    <t xml:space="preserve">PRESTOLITE 151150-45 14GA 41X30B   </t>
  </si>
  <si>
    <t xml:space="preserve">PRESTOLITE 154353-45 14G 41X30B    </t>
  </si>
  <si>
    <t xml:space="preserve">PRESTOLITE 154354-45 14GA 41X30B   </t>
  </si>
  <si>
    <t>PRIORITY 750-0115KVALEPMV105 750MCM</t>
  </si>
  <si>
    <t xml:space="preserve">PRIORITY 750-03GMC ALUM FEEDER 3C  </t>
  </si>
  <si>
    <t xml:space="preserve">ROYAL 22050 DEBURR TOOL            </t>
  </si>
  <si>
    <t>ROYAL 8902SL STEP LIGHT FLUORESCENT</t>
  </si>
  <si>
    <t xml:space="preserve">SERVICE AAP350/3 600V 350/3 AIA W/ </t>
  </si>
  <si>
    <t xml:space="preserve">SERVICE AAP8/3 600V 8/3C AIA       </t>
  </si>
  <si>
    <t xml:space="preserve">SERVICE WIRE 0TCXH600/3G1/0 600/3C </t>
  </si>
  <si>
    <t xml:space="preserve">SERVICE WIRE ASDE500/3C SHIELDED   </t>
  </si>
  <si>
    <t xml:space="preserve">SERVICE WIRE TCXH250/3G            </t>
  </si>
  <si>
    <t xml:space="preserve">SERVICE WIRE TCXH3/03G             </t>
  </si>
  <si>
    <t xml:space="preserve">SERVICEWIRE 500/3 XHHW W/ 1/0      </t>
  </si>
  <si>
    <t xml:space="preserve">SERVICEWIRE ASDTCP14/3 VFD TRAY    </t>
  </si>
  <si>
    <t xml:space="preserve">SERVICEWIRE SPLEX350/3KZ 350MCM    </t>
  </si>
  <si>
    <t xml:space="preserve">SERVICEWIRE SPLEX500/4 500MCM XHHW </t>
  </si>
  <si>
    <t>SERVICEWIRE SPLEX600/4C 600MCM XHHW</t>
  </si>
  <si>
    <t xml:space="preserve">SERVICE-WIRE TCXH500/3G1/0 500/3C  </t>
  </si>
  <si>
    <t xml:space="preserve">SERVICEWIRE VFD2KTCP12/3 12/3 VFD  </t>
  </si>
  <si>
    <t xml:space="preserve">SERVICEWIRE VFD2KTCP4/03 4/0-3 W/3 </t>
  </si>
  <si>
    <t xml:space="preserve">SERVICEWIRE VFD2KTCP4/3 #4/3C W/   </t>
  </si>
  <si>
    <t xml:space="preserve">SERVICEWIRE VFD2KTCP4/3 4/C3 W/    </t>
  </si>
  <si>
    <t xml:space="preserve">SERVICEWIRE VFD2KTCP500/3 RHW2K TC </t>
  </si>
  <si>
    <t>S-FLEX EF12-GRY-3/4-GRY CONST GRADE</t>
  </si>
  <si>
    <t xml:space="preserve">S-FLEX EF-14 1-1/4-GRY CONST GR    </t>
  </si>
  <si>
    <t xml:space="preserve">S-FLEX EF-15 1-1/2-GRY CONST GR    </t>
  </si>
  <si>
    <t xml:space="preserve">S-FLEX EF-15 1-1/2-GRY CONST GRADE </t>
  </si>
  <si>
    <t xml:space="preserve">SOUTHHWIRE 59873301 18/24-SEOW BLK </t>
  </si>
  <si>
    <t xml:space="preserve">SOUTHWIRE #58167601 10/4 STR       </t>
  </si>
  <si>
    <t xml:space="preserve">SOUTHWIRE 1/0-6/1 ACSR RAVEN 6091' </t>
  </si>
  <si>
    <t xml:space="preserve">SOUTHWIRE 10 STR THHN SIMPULL      </t>
  </si>
  <si>
    <t xml:space="preserve">SOUTHWIRE 12 SOL THHN SIMPULL      </t>
  </si>
  <si>
    <t xml:space="preserve">SOUTHWIRE 12 STR THHN SIMPULL      </t>
  </si>
  <si>
    <t xml:space="preserve">SOUTHWIRE 13131801 C17 REEL (NEW)  </t>
  </si>
  <si>
    <t>SOUTHWIRE 14/37 TRAY CABLE 55219099</t>
  </si>
  <si>
    <t xml:space="preserve">SOUTHWIRE 14/3WG-TCTHHNPVC         </t>
  </si>
  <si>
    <t xml:space="preserve">SOUTHWIRE 14/4WG-TCTHHNPVC         </t>
  </si>
  <si>
    <t xml:space="preserve">SOUTHWIRE 1567SW0002 14/3 25' SEO  </t>
  </si>
  <si>
    <t xml:space="preserve">SOUTHWIRE 15KV 500MCM 133% MV-105  </t>
  </si>
  <si>
    <t xml:space="preserve">SOUTHWIRE 222286408 55043204 12/2  </t>
  </si>
  <si>
    <t xml:space="preserve">SOUTHWIRE 2577SW000A 12/3 25'SJTW  </t>
  </si>
  <si>
    <t xml:space="preserve">SOUTHWIRE 2-6/1 ACSR SPARROW 9691' </t>
  </si>
  <si>
    <t xml:space="preserve">SOUTHWIRE 2AWG 15KV EPR PVC JACKET </t>
  </si>
  <si>
    <t>SOUTHWIRE 350/4C W/#1-GRD ALUM THHN</t>
  </si>
  <si>
    <t xml:space="preserve">SOUTHWIRE 350/4C W-2/0-GRD ALUM    </t>
  </si>
  <si>
    <t xml:space="preserve">SOUTHWIRE 4/0-6/1 ACSR PENGUIN     </t>
  </si>
  <si>
    <t xml:space="preserve">SOUTHWIRE 408633 14G CU 7/C THHN   </t>
  </si>
  <si>
    <t xml:space="preserve">SOUTHWIRE 44343299 1/3C W/G THHN   </t>
  </si>
  <si>
    <t xml:space="preserve">SOUTHWIRE 48069999 300/3C+G XHHW   </t>
  </si>
  <si>
    <t xml:space="preserve">SOUTHWIRE 500 3/C 220 EPR AIA 15KV </t>
  </si>
  <si>
    <t xml:space="preserve">SOUTHWIRE 500/4C W/#1 GROUND ALUM  </t>
  </si>
  <si>
    <t xml:space="preserve">SOUTHWIRE 500/4C W/250MCM-GRD ALUM </t>
  </si>
  <si>
    <t xml:space="preserve">SOUTHWIRE 55039301 10/3 SEOOW      </t>
  </si>
  <si>
    <t xml:space="preserve">SOUTHWIRE 55039302 10/3 SEOOW      </t>
  </si>
  <si>
    <t xml:space="preserve">SOUTHWIRE 55039303 10/3 SEOOW      </t>
  </si>
  <si>
    <t xml:space="preserve">SOUTHWIRE 55039308 10/3 SEOOW      </t>
  </si>
  <si>
    <t xml:space="preserve">SOUTHWIRE 550393-CUT 10/3-SEO      </t>
  </si>
  <si>
    <t xml:space="preserve">SOUTHWIRE 55039401 10/4 SEOOW      </t>
  </si>
  <si>
    <t xml:space="preserve">SOUTHWIRE 55039402 10/4 SEOOW      </t>
  </si>
  <si>
    <t xml:space="preserve">SOUTHWIRE 55039403 10/4 SEOOW      </t>
  </si>
  <si>
    <t xml:space="preserve">SOUTHWIRE 55039408 10/4 SEOOW      </t>
  </si>
  <si>
    <t xml:space="preserve">SOUTHWIRE 550394-CUT 10/4-SEO      </t>
  </si>
  <si>
    <t xml:space="preserve">SOUTHWIRE 55039501 12/3 SEOOW      </t>
  </si>
  <si>
    <t xml:space="preserve">SOUTHWIRE 55039502 12/3 SEOOW      </t>
  </si>
  <si>
    <t xml:space="preserve">SOUTHWIRE 55039504 12/3 SEOOW      </t>
  </si>
  <si>
    <t xml:space="preserve">SOUTHWIRE 550395-CUT 12/3-SEO      </t>
  </si>
  <si>
    <t xml:space="preserve">SOUTHWIRE 550395-CUT 12/3-SEOOWA   </t>
  </si>
  <si>
    <t xml:space="preserve">SOUTHWIRE 55039602 12/3 SJEOOW     </t>
  </si>
  <si>
    <t xml:space="preserve">SOUTHWIRE 55039602 12/3-SJEOW BLAC </t>
  </si>
  <si>
    <t xml:space="preserve">SOUTHWIRE 55039604 12/3 SJEOOW     </t>
  </si>
  <si>
    <t xml:space="preserve">SOUTHWIRE 55039702 12/4 SEOOW      </t>
  </si>
  <si>
    <t xml:space="preserve">SOUTHWIRE 55039707 12/4 SEOOW      </t>
  </si>
  <si>
    <t xml:space="preserve">SOUTHWIRE 550397-CUT 12/4 SEOOW    </t>
  </si>
  <si>
    <t xml:space="preserve">SOUTHWIRE 550397-CUT 12/4-SEO      </t>
  </si>
  <si>
    <t xml:space="preserve">SOUTHWIRE 55039801 14/3 SEOOW      </t>
  </si>
  <si>
    <t xml:space="preserve">SOUTHWIRE 55039802 14/3 SEOOW      </t>
  </si>
  <si>
    <t xml:space="preserve">SOUTHWIRE 55039807 14/3 SEOOW 105  </t>
  </si>
  <si>
    <t xml:space="preserve">SOUTHWIRE 550398-CUT-14/3-SEO      </t>
  </si>
  <si>
    <t xml:space="preserve">SOUTHWIRE 55039901 14/4 SEOOW      </t>
  </si>
  <si>
    <t xml:space="preserve">SOUTHWIRE 55039902 14/4 SEOOW      </t>
  </si>
  <si>
    <t xml:space="preserve">SOUTHWIRE 55039903 14/4 SEOOW      </t>
  </si>
  <si>
    <t xml:space="preserve">SOUTHWIRE 55039903 14/4 SEOW BLACK </t>
  </si>
  <si>
    <t xml:space="preserve">SOUTHWIRE 55039907 14/4 SEOOW      </t>
  </si>
  <si>
    <t xml:space="preserve">SOUTHWIRE 550399-CUT 14/4-SEO      </t>
  </si>
  <si>
    <t xml:space="preserve">SOUTHWIRE 55040103 14/4 SJEOOW     </t>
  </si>
  <si>
    <t xml:space="preserve">SOUTHWIRE 550401-CUT 14/4 SJEOOW   </t>
  </si>
  <si>
    <t xml:space="preserve">SOUTHWIRE 55040202 16/3 SEOOW      </t>
  </si>
  <si>
    <t xml:space="preserve">SOUTHWIRE 55040203 16/3 SEOOW      </t>
  </si>
  <si>
    <t xml:space="preserve">SOUTHWIRE 550402-CUT 16/3-SEO      </t>
  </si>
  <si>
    <t xml:space="preserve">SOUTHWIRE 55040303 16/3 SJEOOW     </t>
  </si>
  <si>
    <t xml:space="preserve">SOUTHWIRE 550403-CUT 16/3-SJEO     </t>
  </si>
  <si>
    <t xml:space="preserve">SOUTHWIRE 55040403 4/4 SEOOW       </t>
  </si>
  <si>
    <t xml:space="preserve">SOUTHWIRE 550404-CUT 4/4-SEOOW     </t>
  </si>
  <si>
    <t xml:space="preserve">SOUTHWIRE 55040501 6/4 SEOOW       </t>
  </si>
  <si>
    <t xml:space="preserve">SOUTHWIRE 55040502 6/4 SEOOW       </t>
  </si>
  <si>
    <t xml:space="preserve">SOUTHWIRE 55040503 6/4 SEOOW       </t>
  </si>
  <si>
    <t xml:space="preserve">SOUTHWIRE 550405-CUT 6/4-SEOOW     </t>
  </si>
  <si>
    <t xml:space="preserve">SOUTHWIRE 55043303 14/3 SJEOOW     </t>
  </si>
  <si>
    <t xml:space="preserve">SOUTHWIRE 550433-CUT-14/3-SJEO     </t>
  </si>
  <si>
    <t xml:space="preserve">SOUTHWIRE 55043503 16/4 SJEOOW     </t>
  </si>
  <si>
    <t xml:space="preserve">SOUTHWIRE 55044503 18/3 SJEOOW     </t>
  </si>
  <si>
    <t xml:space="preserve">SOUTHWIRE 55044503 18/3-SJEO       </t>
  </si>
  <si>
    <t xml:space="preserve">SOUTHWIRE 55044902 8/3 SEOOW       </t>
  </si>
  <si>
    <t xml:space="preserve">SOUTHWIRE 55044903 8/3 SEOOW       </t>
  </si>
  <si>
    <t xml:space="preserve">SOUTHWIRE 550449-CUT 8/3SEO BLACK  </t>
  </si>
  <si>
    <t xml:space="preserve">SOUTHWIRE 55045001 8/4 SEOOW       </t>
  </si>
  <si>
    <t xml:space="preserve">SOUTHWIRE 55045003 8/4 SEOOW       </t>
  </si>
  <si>
    <t xml:space="preserve">SOUTHWIRE 550450-CUT 8/4-SEO       </t>
  </si>
  <si>
    <t xml:space="preserve">SOUTHWIRE 55046403 16/4 SEOOW      </t>
  </si>
  <si>
    <t xml:space="preserve">SOUTHWIRE 55046406 16/4 SEOOW      </t>
  </si>
  <si>
    <t xml:space="preserve">SOUTHWIRE 550464-CUT 16/4 SEOOW    </t>
  </si>
  <si>
    <t>SOUTHWIRE 550464-CUT 16/4-SEO BLACK</t>
  </si>
  <si>
    <t xml:space="preserve">SOUTHWIRE 55046504 12/4 SJEOOW     </t>
  </si>
  <si>
    <t xml:space="preserve">SOUTHWIRE 550473 2/4-SEOW CORD BLK </t>
  </si>
  <si>
    <t xml:space="preserve">SOUTHWIRE 55047302 2/4 SEOOW       </t>
  </si>
  <si>
    <t xml:space="preserve">SOUTHWIRE 55047303 2/4 SEOOW       </t>
  </si>
  <si>
    <t xml:space="preserve">SOUTHWIRE 550474-CUT 18/4-SJEO CUT </t>
  </si>
  <si>
    <t xml:space="preserve">SOUTHWIRE 55049503 16/2 SJEOOW     </t>
  </si>
  <si>
    <t xml:space="preserve">SOUTHWIRE 55049701 12/5 SEOOW      </t>
  </si>
  <si>
    <t xml:space="preserve">SOUTHWIRE 550497-CUT 12/5-SEOW BLK </t>
  </si>
  <si>
    <t xml:space="preserve">SOUTHWIRE 55050299 #2 15KV EPR/CPE </t>
  </si>
  <si>
    <t xml:space="preserve">SOUTHWIRE 55052806 18/2 SJEOOW     </t>
  </si>
  <si>
    <t xml:space="preserve">SOUTHWIRE 55055501 16/5 SEOOW      </t>
  </si>
  <si>
    <t xml:space="preserve">SOUTHWIRE 550555-CUT 16/5-SEOW BLK </t>
  </si>
  <si>
    <t xml:space="preserve">SOUTHWIRE 55055602 6/3 SEOOW       </t>
  </si>
  <si>
    <t xml:space="preserve">SOUTHWIRE 55055603 6/3 SEOOW       </t>
  </si>
  <si>
    <t xml:space="preserve">SOUTHWIRE 550556-CUT 6/3-SEO BLACK </t>
  </si>
  <si>
    <t xml:space="preserve">SOUTHWIRE 55055903 14/2 SJEOOW     </t>
  </si>
  <si>
    <t xml:space="preserve">SOUTHWIRE 55056003 18/2 SEOOW      </t>
  </si>
  <si>
    <t xml:space="preserve">SOUTHWIRE 55056003 18/2-SEO UL BLK </t>
  </si>
  <si>
    <t xml:space="preserve">SOUTHWIRE 55056102 18/3 SEOOW      </t>
  </si>
  <si>
    <t xml:space="preserve">SOUTHWIRE 55056103 18/3 SEOOW      </t>
  </si>
  <si>
    <t>SOUTHWIRE 550561-CUT 18/3-SEO BLACK</t>
  </si>
  <si>
    <t xml:space="preserve">SOUTHWIRE 55061399 10-7 6/C CU     </t>
  </si>
  <si>
    <t xml:space="preserve">SOUTHWIRE 55063403 16/2 SEOOW      </t>
  </si>
  <si>
    <t xml:space="preserve">SOUTHWIRE 55087503 10/5 SEOOW      </t>
  </si>
  <si>
    <t xml:space="preserve">SOUTHWIRE 55146902 18/4 SEOOW      </t>
  </si>
  <si>
    <t xml:space="preserve">SOUTHWIRE 55146908 18/4 SEOOW      </t>
  </si>
  <si>
    <t>SOUTHWIRE 551469-CUT 18/4-SEO BLACK</t>
  </si>
  <si>
    <t xml:space="preserve">SOUTHWIRE 55212401 12/3 BUS DROP   </t>
  </si>
  <si>
    <t xml:space="preserve">SOUTHWIRE 553040501 18AWG 4C WHITE </t>
  </si>
  <si>
    <t xml:space="preserve">SOUTHWIRE 553942-CUT 2/3 SEOW      </t>
  </si>
  <si>
    <t xml:space="preserve">SOUTHWIRE 55456899 1/0-4C W/GRD    </t>
  </si>
  <si>
    <t xml:space="preserve">SOUTHWIRE 556662 250/3C 5/8KV AIA  </t>
  </si>
  <si>
    <t xml:space="preserve">SOUTHWIRE 55769499 8/4C W/GRD THHN </t>
  </si>
  <si>
    <t xml:space="preserve">SOUTHWIRE 55808501 16-26 3/C CU    </t>
  </si>
  <si>
    <t xml:space="preserve">SOUTHWIRE 55808502 SJOOW16/3 BLACK </t>
  </si>
  <si>
    <t xml:space="preserve">SOUTHWIRE 55808601 14-41 3/C CU    </t>
  </si>
  <si>
    <t xml:space="preserve">SOUTHWIRE 55808701 12 3/C CU BLACK </t>
  </si>
  <si>
    <t xml:space="preserve">SOUTHWIRE 55808702 12 3/C CU BLACK </t>
  </si>
  <si>
    <t>SOUTHWIRE 55808805 8-71 3/C CU SOOW</t>
  </si>
  <si>
    <t xml:space="preserve">SOUTHWIRE 55808905 2-168 4/C CU    </t>
  </si>
  <si>
    <t xml:space="preserve">SOUTHWIRE 55809005 4-427 4/C CU    </t>
  </si>
  <si>
    <t xml:space="preserve">SOUTHWIRE 55809105 6-110 4/C CU    </t>
  </si>
  <si>
    <t>SOUTHWIRE 55809205 6-96 3/C CU SOOW</t>
  </si>
  <si>
    <t>SOUTHWIRE 55809305 8-71 4/C CU SOOW</t>
  </si>
  <si>
    <t xml:space="preserve">SOUTHWIRE 55809402 12 3/C CU BLACK </t>
  </si>
  <si>
    <t xml:space="preserve">SOUTHWIRE 55809404 12 3/C CU BLACK </t>
  </si>
  <si>
    <t xml:space="preserve">SOUTHWIRE 55809406 12 3/C CU BLACK </t>
  </si>
  <si>
    <t xml:space="preserve">SOUTHWIRE 55809502 12-65 4/C CU    </t>
  </si>
  <si>
    <t xml:space="preserve">SOUTHWIRE 55809504 12-65 4/C CU    </t>
  </si>
  <si>
    <t xml:space="preserve">SOUTHWIRE 55809602 10-104 4/C CU   </t>
  </si>
  <si>
    <t xml:space="preserve">SOUTHWIRE 55809604 10-104 4/C CU   </t>
  </si>
  <si>
    <t xml:space="preserve">SOUTHWIRE 55809702 10-104 3/C CU   </t>
  </si>
  <si>
    <t xml:space="preserve">SOUTHWIRE 55809704 10-104 3/C CU   </t>
  </si>
  <si>
    <t xml:space="preserve">SOUTHWIRE 55809902 14-41 3/C CU    </t>
  </si>
  <si>
    <t xml:space="preserve">SOUTHWIRE 55809904 14-41 3/C CU    </t>
  </si>
  <si>
    <t xml:space="preserve">SOUTHWIRE 55810101 16-26 4/C CU    </t>
  </si>
  <si>
    <t xml:space="preserve">SOUTHWIRE 55810102 16-26 4/C CU    </t>
  </si>
  <si>
    <t xml:space="preserve">SOUTHWIRE 55810204 14-41 4/C CU    </t>
  </si>
  <si>
    <t xml:space="preserve">SOUTHWIRE 55810305 10-104 5/C CU   </t>
  </si>
  <si>
    <t xml:space="preserve">SOUTHWIRE 55810405 12-65 5/C CU    </t>
  </si>
  <si>
    <t xml:space="preserve">SOUTHWIRE 55810406 12-65 5/C CU    </t>
  </si>
  <si>
    <t xml:space="preserve">SOUTHWIRE 55811602 SJOOWA18/2 BLK  </t>
  </si>
  <si>
    <t xml:space="preserve">SOUTHWIRE 55811702 18-16 3/C CU    </t>
  </si>
  <si>
    <t xml:space="preserve">SOUTHWIRE 55811704 18-16 3/C CU    </t>
  </si>
  <si>
    <t>SOUTHWIRE 55811801 16/2 SJOOW ROYAL</t>
  </si>
  <si>
    <t xml:space="preserve">SOUTHWIRE 55811801 16-26 2/C CU    </t>
  </si>
  <si>
    <t xml:space="preserve">SOUTHWIRE 55811901 16/4 SJOOW BLK  </t>
  </si>
  <si>
    <t xml:space="preserve">SOUTHWIRE 55812002 18 4/C CU BLACK </t>
  </si>
  <si>
    <t xml:space="preserve">SOUTHWIRE 55812406 SJOOW12/4 BLK   </t>
  </si>
  <si>
    <t xml:space="preserve">SOUTHWIRE 55813606 2-168 3/C CU    </t>
  </si>
  <si>
    <t xml:space="preserve">SOUTHWIRE 55813706 4-427 3/C CU    </t>
  </si>
  <si>
    <t xml:space="preserve">SOUTHWIRE 55814002 18 2/C CU BLACK </t>
  </si>
  <si>
    <t xml:space="preserve">SOUTHWIRE 55814201 18 3/C CU BLACK </t>
  </si>
  <si>
    <t xml:space="preserve">SOUTHWIRE 55814202 18 3/C CU BLACK </t>
  </si>
  <si>
    <t xml:space="preserve">SOUTHWIRE 55814307 18-16 4/C CU    </t>
  </si>
  <si>
    <t xml:space="preserve">SOUTHWIRE 55814702 14-41 5/C CU    </t>
  </si>
  <si>
    <t>SOUTHWIRE 55817899 2AWG ORG WELDING</t>
  </si>
  <si>
    <t>SOUTHWIRE 55818102 18 2/C CU YELLOW</t>
  </si>
  <si>
    <t>SOUTHWIRE 55818201 18 3/C CU YELLOW</t>
  </si>
  <si>
    <t>SOUTHWIRE 55818501 16 3/C CU YELLOW</t>
  </si>
  <si>
    <t xml:space="preserve">SOUTHWIRE 55823106 16 5/C CU BLACK </t>
  </si>
  <si>
    <t xml:space="preserve">SOUTHWIRE 55823206 16-26 6/C CU    </t>
  </si>
  <si>
    <t xml:space="preserve">SOUTHWIRE 55823306 16-26 7/C CU    </t>
  </si>
  <si>
    <t xml:space="preserve">SOUTHWIRE 55823402 16-26 8/C CU    </t>
  </si>
  <si>
    <t xml:space="preserve">SOUTHWIRE 55823506 18 5/C CU BLACK </t>
  </si>
  <si>
    <t xml:space="preserve">SOUTHWIRE 55823606 18 6/C CU BLACK </t>
  </si>
  <si>
    <t xml:space="preserve">SOUTHWIRE 55828502 12-65 3/C CU    </t>
  </si>
  <si>
    <t xml:space="preserve">SOUTHWIRE 56001801 16 2/C CU BLACK </t>
  </si>
  <si>
    <t xml:space="preserve">SOUTHWIRE 56003902 SOOW8/3 BLK NEO </t>
  </si>
  <si>
    <t xml:space="preserve">SOUTHWIRE 56004005 SOOW8/4 BLK NEO </t>
  </si>
  <si>
    <t>SOUTHWIRE 56004006 8-71 4/C CU SOOW</t>
  </si>
  <si>
    <t xml:space="preserve">SOUTHWIRE 56004205 SOOW6/4 BLK NEO </t>
  </si>
  <si>
    <t>SOUTHWIRE 56024699 4/0-19 3E AL 220</t>
  </si>
  <si>
    <t xml:space="preserve">SOUTHWIRE 56052699 16-26 10/C CU   </t>
  </si>
  <si>
    <t xml:space="preserve">SOUTHWIRE 56052899 16-26 16/C CU   </t>
  </si>
  <si>
    <t xml:space="preserve">SOUTHWIRE 56053099 16/30 SOWA16/30 </t>
  </si>
  <si>
    <t xml:space="preserve">SOUTHWIRE 56092802 SOOW2/4 BLK NEO </t>
  </si>
  <si>
    <t xml:space="preserve">SOUTHWIRE 56206499 3/0 DLO 2KV     </t>
  </si>
  <si>
    <t xml:space="preserve">SOUTHWIRE 56279102 16/6 SEOOW BLK  </t>
  </si>
  <si>
    <t xml:space="preserve">SOUTHWIRE 56279104-CUT 16/6-SEOW   </t>
  </si>
  <si>
    <t xml:space="preserve">SOUTHWIRE 56614599 1000MCM CU 15KV </t>
  </si>
  <si>
    <t xml:space="preserve">SOUTHWIRE 56693199 16/3C XHHW      </t>
  </si>
  <si>
    <t xml:space="preserve">SOUTHWIRE 56-91-92-06 PULLING HEAD </t>
  </si>
  <si>
    <t xml:space="preserve">SOUTHWIRE 56-91-93-12 PULLING HEAD </t>
  </si>
  <si>
    <t xml:space="preserve">SOUTHWIRE 56-91-95-18 PULLING HEAD </t>
  </si>
  <si>
    <t xml:space="preserve">SOUTHWIRE 56-91-96-24 PULLING HEAD </t>
  </si>
  <si>
    <t xml:space="preserve">SOUTHWIRE 56-91-98-06 PULLING HEAD </t>
  </si>
  <si>
    <t xml:space="preserve">SOUTHWIRE 56-91-99-12 PULLING HEAD </t>
  </si>
  <si>
    <t xml:space="preserve">SOUTHWIRE 56-92-00-18 PULLING HEAD </t>
  </si>
  <si>
    <t xml:space="preserve">SOUTHWIRE 56-92-01-24 PULLING HEAD </t>
  </si>
  <si>
    <t xml:space="preserve">SOUTHWIRE 56-92-04-06 PULLING HEAD </t>
  </si>
  <si>
    <t xml:space="preserve">SOUTHWIRE 56-92-05-12 PULLING HEAD </t>
  </si>
  <si>
    <t xml:space="preserve">SOUTHWIRE 56-92-06-18 PULLING HEAD </t>
  </si>
  <si>
    <t xml:space="preserve">SOUTHWIRE 56-92-07-24 PULLING HEAD </t>
  </si>
  <si>
    <t xml:space="preserve">SOUTHWIRE 56-92-08-30 PULLING HEAD </t>
  </si>
  <si>
    <t xml:space="preserve">SOUTHWIRE 56-92-09-06 PULLING HEAD </t>
  </si>
  <si>
    <t xml:space="preserve">SOUTHWIRE 56-92-11-12 PULLING HEAD </t>
  </si>
  <si>
    <t xml:space="preserve">SOUTHWIRE 56-92-12-18 PULLING HEAD </t>
  </si>
  <si>
    <t xml:space="preserve">SOUTHWIRE 56-92-13-24 PULLING HEAD </t>
  </si>
  <si>
    <t xml:space="preserve">SOUTHWIRE 56-92-14-30 PULLING HEAD </t>
  </si>
  <si>
    <t xml:space="preserve">SOUTHWIRE 56-92-15-06 PULLING HEAD </t>
  </si>
  <si>
    <t xml:space="preserve">SOUTHWIRE 56-92-16-12 PULLING HEAD </t>
  </si>
  <si>
    <t xml:space="preserve">SOUTHWIRE 56-92-17-18 PULLING HEAD </t>
  </si>
  <si>
    <t xml:space="preserve">SOUTHWIRE 56-92-18-24 PULLING HEAD </t>
  </si>
  <si>
    <t xml:space="preserve">SOUTHWIRE 56-92-19-30 PULLING HEAD </t>
  </si>
  <si>
    <t xml:space="preserve">SOUTHWIRE 56-92-20-06 PULLING HEAD </t>
  </si>
  <si>
    <t xml:space="preserve">SOUTHWIRE 56-92-21-12 PULLING HEAD </t>
  </si>
  <si>
    <t xml:space="preserve">SOUTHWIRE 56-92-22-18 PULLING HEAD </t>
  </si>
  <si>
    <t xml:space="preserve">SOUTHWIRE 56-92-23-24 PULLING HEAD </t>
  </si>
  <si>
    <t xml:space="preserve">SOUTHWIRE 56-92-24-30 PULLING HEAD </t>
  </si>
  <si>
    <t xml:space="preserve">SOUTHWIRE 56-92-25-06 PULLING HEAD </t>
  </si>
  <si>
    <t xml:space="preserve">SOUTHWIRE 56-92-26-12 PULLING HEAD </t>
  </si>
  <si>
    <t xml:space="preserve">SOUTHWIRE 56-92-27-18 PULLING HEAD </t>
  </si>
  <si>
    <t xml:space="preserve">SOUTHWIRE 56-92-29-24 PULLING HEAD </t>
  </si>
  <si>
    <t xml:space="preserve">SOUTHWIRE 56-92-31-06 PULLING HEAD </t>
  </si>
  <si>
    <t xml:space="preserve">SOUTHWIRE 56-92-32-12 PULLING HEAD </t>
  </si>
  <si>
    <t xml:space="preserve">SOUTHWIRE 56-92-33-18 PULLING HEAD </t>
  </si>
  <si>
    <t xml:space="preserve">SOUTHWIRE 56-92-34-24 PULLING HEAD </t>
  </si>
  <si>
    <t xml:space="preserve">SOUTHWIRE 56-92-35-30 PULLING HEAD </t>
  </si>
  <si>
    <t xml:space="preserve">SOUTHWIRE 56-92-37-06 PULLING HEAD </t>
  </si>
  <si>
    <t xml:space="preserve">SOUTHWIRE 56-92-38-12 PULLING HEAD </t>
  </si>
  <si>
    <t xml:space="preserve">SOUTHWIRE 56-92-39-18 PULLING HEAD </t>
  </si>
  <si>
    <t xml:space="preserve">SOUTHWIRE 56-92-40-24 PULLING HEAD </t>
  </si>
  <si>
    <t xml:space="preserve">SOUTHWIRE 56-92-41-30 PULLING HEAD </t>
  </si>
  <si>
    <t xml:space="preserve">SOUTHWIRE 56-92-42-06 PULLING HEAD </t>
  </si>
  <si>
    <t xml:space="preserve">SOUTHWIRE 56-92-43-12 PULLING HEAD </t>
  </si>
  <si>
    <t xml:space="preserve">SOUTHWIRE 56-92-45-18 PULLING HEAD </t>
  </si>
  <si>
    <t xml:space="preserve">SOUTHWIRE 56-92-46-24 PULLING HEAD </t>
  </si>
  <si>
    <t xml:space="preserve">SOUTHWIRE 56-92-47-30 PULLING HEAD </t>
  </si>
  <si>
    <t xml:space="preserve">SOUTHWIRE 56-92-49-06 PULLING HEAD </t>
  </si>
  <si>
    <t xml:space="preserve">SOUTHWIRE 56-92-50-12 PULLING HEAD </t>
  </si>
  <si>
    <t xml:space="preserve">SOUTHWIRE 56-92-52-18 PULLING HEAD </t>
  </si>
  <si>
    <t xml:space="preserve">SOUTHWIRE 56-92-53-24 PULLING HEAD </t>
  </si>
  <si>
    <t xml:space="preserve">SOUTHWIRE 56-92-54-30 PULLING HEAD </t>
  </si>
  <si>
    <t xml:space="preserve">SOUTHWIRE 56-92-60-06 PULLING HEAD </t>
  </si>
  <si>
    <t xml:space="preserve">SOUTHWIRE 56-92-61-12 PULLING HEAD </t>
  </si>
  <si>
    <t xml:space="preserve">SOUTHWIRE 56-92-62-18 PULLING HEAD </t>
  </si>
  <si>
    <t xml:space="preserve">SOUTHWIRE 56-92-63-24 PULLING HEAD </t>
  </si>
  <si>
    <t xml:space="preserve">SOUTHWIRE 56-92-64-30 PULLING HEAD </t>
  </si>
  <si>
    <t xml:space="preserve">SOUTHWIRE 56938899 8/3+G VFD CABLE </t>
  </si>
  <si>
    <t xml:space="preserve">SOUTHWIRE 56951301 6/2 8/2 RANGE   </t>
  </si>
  <si>
    <t xml:space="preserve">SOUTHWIRE 56951401 6/2 8/2 RANGE   </t>
  </si>
  <si>
    <t xml:space="preserve">SOUTHWIRE 56951501 6/2-8/1 RANGE   </t>
  </si>
  <si>
    <t xml:space="preserve">SOUTHWIRE 56952701 10/4 DRYER CORD </t>
  </si>
  <si>
    <t xml:space="preserve">SOUTHWIRE 56952801 10/4 DRYER CORD </t>
  </si>
  <si>
    <t xml:space="preserve">SOUTHWIRE 56953501 14/3 OUTDOOR    </t>
  </si>
  <si>
    <t xml:space="preserve">SOUTHWIRE 56956001 14/3 OUTDOOR    </t>
  </si>
  <si>
    <t xml:space="preserve">SOUTHWIRE 56956101 14/3 OUTDOOR    </t>
  </si>
  <si>
    <t>SOUTHWIRE 56956701 14/3 OUTDOOR EXT</t>
  </si>
  <si>
    <t xml:space="preserve">SOUTHWIRE 56957101 14/3 OUTDOOR    </t>
  </si>
  <si>
    <t xml:space="preserve">SOUTHWIRE 56957301 12/3 GFCI-SJTW  </t>
  </si>
  <si>
    <t xml:space="preserve">SOUTHWIRE 56957601 14/3 P/S        </t>
  </si>
  <si>
    <t xml:space="preserve">SOUTHWIRE 56957701 16/3 P/S CORD   </t>
  </si>
  <si>
    <t xml:space="preserve">SOUTHWIRE 56957801 16/3 P/S CORD   </t>
  </si>
  <si>
    <t xml:space="preserve">SOUTHWIRE 56958301 18/3 P/S CORD - </t>
  </si>
  <si>
    <t xml:space="preserve">SOUTHWIRE 56959901 16/3 P/S CORD - </t>
  </si>
  <si>
    <t xml:space="preserve">SOUTHWIRE 57002699 SOOW16/30 BLK   </t>
  </si>
  <si>
    <t>SOUTHWIRE 57003789 18 12/C CU BLACK</t>
  </si>
  <si>
    <t xml:space="preserve">SOUTHWIRE 57005401 SOOW4/3 BLK NEO </t>
  </si>
  <si>
    <t xml:space="preserve">SOUTHWIRE 57007589 250MCM BLK 600V </t>
  </si>
  <si>
    <t xml:space="preserve">SOUTHWIRE 570079 CUTTING 4/0       </t>
  </si>
  <si>
    <t xml:space="preserve">SOUTHWIRE 57020501 18-41 3/C CU    </t>
  </si>
  <si>
    <t xml:space="preserve">SOUTHWIRE 57020701 16-65 4/C CU    </t>
  </si>
  <si>
    <t xml:space="preserve">SOUTHWIRE 57020702 16-65 4/C CU    </t>
  </si>
  <si>
    <t xml:space="preserve">SOUTHWIRE 57020801 14-41 3/C CU    </t>
  </si>
  <si>
    <t xml:space="preserve">SOUTHWIRE 57020802 14-41 3/C CU    </t>
  </si>
  <si>
    <t xml:space="preserve">SOUTHWIRE 57020902 14-41 4/C CU    </t>
  </si>
  <si>
    <t xml:space="preserve">SOUTHWIRE 57021001 12-65 3/C CU    </t>
  </si>
  <si>
    <t xml:space="preserve">SOUTHWIRE 57021002 12-65 3/C CU    </t>
  </si>
  <si>
    <t xml:space="preserve">SOUTHWIRE 57021102 12-65 4/C CU    </t>
  </si>
  <si>
    <t xml:space="preserve">SOUTHWIRE 57021202 SOOW10/3 YEL    </t>
  </si>
  <si>
    <t xml:space="preserve">SOUTHWIRE 57021301 10/4 SOOW YEL   </t>
  </si>
  <si>
    <t xml:space="preserve">SOUTHWIRE 57021302 10-104 4/C CU   </t>
  </si>
  <si>
    <t xml:space="preserve">SOUTHWIRE 57021501 18/3 SJOOW      </t>
  </si>
  <si>
    <t xml:space="preserve">SOUTHWIRE 57021601 14/3 SJOOW      </t>
  </si>
  <si>
    <t xml:space="preserve">SOUTHWIRE 57021701 16/4 SJOOW YEL  </t>
  </si>
  <si>
    <t xml:space="preserve">SOUTHWIRE 57024799 #2/3C W/ 2X6GW  </t>
  </si>
  <si>
    <t xml:space="preserve">SOUTHWIRE 57158101 16/3 SJOOW YEL  </t>
  </si>
  <si>
    <t xml:space="preserve">SOUTHWIRE 57598899 750/3C ALUM W/  </t>
  </si>
  <si>
    <t>SOUTHWIRE 5759899 750/3C ALUM W/ 3-</t>
  </si>
  <si>
    <t>SOUTHWIRE 57622099 750/3C ALXHHW W/</t>
  </si>
  <si>
    <t>SOUTHWIRE 57904101 18/2 OAS FEP/FEP</t>
  </si>
  <si>
    <t xml:space="preserve">SOUTHWIRE 58315101 RIP CHIP        </t>
  </si>
  <si>
    <t xml:space="preserve">SOUTHWIRE 58534499 12/4C W/GRD VFD </t>
  </si>
  <si>
    <t xml:space="preserve">SOUTHWIRE 58541699 10/4C W/GRD VFD </t>
  </si>
  <si>
    <t xml:space="preserve">SOUTHWIRE 58988801-CUT 16/8-SEOOW  </t>
  </si>
  <si>
    <t xml:space="preserve">SOUTHWIRE 591197 1/C AL 35KV 420   </t>
  </si>
  <si>
    <t xml:space="preserve">SOUTHWIRE 59196499 12/7C EPR/CPE   </t>
  </si>
  <si>
    <t xml:space="preserve">SOUTHWIRE 59196899 12/19C EPR/CPE  </t>
  </si>
  <si>
    <t xml:space="preserve">SOUTHWIRE 59197999 10/9C EPR/CPE   </t>
  </si>
  <si>
    <t xml:space="preserve">SOUTHWIRE 59198599 4/3 W/G EPR/CPE </t>
  </si>
  <si>
    <t xml:space="preserve">SOUTHWIRE 59198999 1/3 W/G EPR/CPE </t>
  </si>
  <si>
    <t xml:space="preserve">SOUTHWIRE 59200099 350/3C W/GRD    </t>
  </si>
  <si>
    <t xml:space="preserve">SOUTHWIRE 59537503 16/7 SEOOW BLK  </t>
  </si>
  <si>
    <t xml:space="preserve">SOUTHWIRE 59833901 14/4 SJEOOW     </t>
  </si>
  <si>
    <t xml:space="preserve">SOUTHWIRE 59873501 16/10 SEOOW BLK </t>
  </si>
  <si>
    <t xml:space="preserve">SOUTHWIRE 59873901 14/6-SEOW BLK   </t>
  </si>
  <si>
    <t xml:space="preserve">SOUTHWIRE 59875802 18/6 SEOOW BLK  </t>
  </si>
  <si>
    <t xml:space="preserve">SOUTHWIRE 60477799 600/3C W/GRD    </t>
  </si>
  <si>
    <t xml:space="preserve">SOUTHWIRE 63-08-49-01 PULLING HEAD </t>
  </si>
  <si>
    <t xml:space="preserve">SOUTHWIRE 63-08-50-01 PULLING HEAD </t>
  </si>
  <si>
    <t xml:space="preserve">SOUTHWIRE 63-08-51-01 PULLING HEAD </t>
  </si>
  <si>
    <t xml:space="preserve">SOUTHWIRE 63-08-52-01 PULLING HEAD </t>
  </si>
  <si>
    <t xml:space="preserve">SOUTHWIRE 63-08-53-01 PULLING HEAD </t>
  </si>
  <si>
    <t xml:space="preserve">SOUTHWIRE 63-08-54-01 PULLING HEAD </t>
  </si>
  <si>
    <t xml:space="preserve">SOUTHWIRE 63-08-56-01 PULLING HEAD </t>
  </si>
  <si>
    <t xml:space="preserve">SOUTHWIRE 63-08-57-01 PULLING HEAD </t>
  </si>
  <si>
    <t xml:space="preserve">SOUTHWIRE 63-08-58-01 PULLING HEAD </t>
  </si>
  <si>
    <t xml:space="preserve">SOUTHWIRE 63-08-59-01 PULLING HEAD </t>
  </si>
  <si>
    <t xml:space="preserve">SOUTHWIRE 63-08-60-01 PULLING HEAD </t>
  </si>
  <si>
    <t xml:space="preserve">SOUTHWIRE 63-08-63-01 PULLING HEAD </t>
  </si>
  <si>
    <t xml:space="preserve">SOUTHWIRE 63-08-64-01 PULLING HEAD </t>
  </si>
  <si>
    <t xml:space="preserve">SOUTHWIRE 64345199 8AWG W/GRD VFD  </t>
  </si>
  <si>
    <t>SOUTHWIRE 64433399 1/0AWG W/GRD VFD</t>
  </si>
  <si>
    <t xml:space="preserve">SOUTHWIRE 64433499 2/0-3C 2KV VFD  </t>
  </si>
  <si>
    <t xml:space="preserve">SOUTHWIRE 64433899 4/3 VFD RHW-2   </t>
  </si>
  <si>
    <t xml:space="preserve">SOUTHWIRE 64433999 250/3 VFD RHW-2 </t>
  </si>
  <si>
    <t xml:space="preserve">SOUTHWIRE 64434099 350/3 VFD RHW-2 </t>
  </si>
  <si>
    <t xml:space="preserve">SOUTHWIRE 64462399 500KCMIL CU NL  </t>
  </si>
  <si>
    <t xml:space="preserve">SOUTHWIRE 64462699 750KCMIL CU 320 </t>
  </si>
  <si>
    <t xml:space="preserve">SOUTHWIRE 64624299 14/4 &amp; 16/1PR   </t>
  </si>
  <si>
    <t>SOUTHWIRE 64698299 500MCM GRN W/YEL</t>
  </si>
  <si>
    <t xml:space="preserve">SOUTHWIRE 64-80-01-01 PULLING HEAD </t>
  </si>
  <si>
    <t xml:space="preserve">SOUTHWIRE 64-80-02-01 PULLING HEAD </t>
  </si>
  <si>
    <t xml:space="preserve">SOUTHWIRE 64-80-03-01 PULLING HEAD </t>
  </si>
  <si>
    <t xml:space="preserve">SOUTHWIRE 64-80-04-01 PULLING HEAD </t>
  </si>
  <si>
    <t xml:space="preserve">SOUTHWIRE 64-80-05-01 PULLING HEAD </t>
  </si>
  <si>
    <t xml:space="preserve">SOUTHWIRE 64-80-07-01 PULLING HEAD </t>
  </si>
  <si>
    <t xml:space="preserve">SOUTHWIRE 64-80-08-01 PULLING HEAD </t>
  </si>
  <si>
    <t xml:space="preserve">SOUTHWIRE 64-80-09-01 PULLING HEAD </t>
  </si>
  <si>
    <t xml:space="preserve">SOUTHWIRE 64-80-10-01 PULLING HEAD </t>
  </si>
  <si>
    <t xml:space="preserve">SOUTHWIRE 64-80-11-01 PULLING HEAD </t>
  </si>
  <si>
    <t xml:space="preserve">SOUTHWIRE 64-80-12-01 PULLING HEAD </t>
  </si>
  <si>
    <t xml:space="preserve">SOUTHWIRE 64-80-13-01 PULLING HEAD </t>
  </si>
  <si>
    <t xml:space="preserve">SOUTHWIRE 64894899 500 MACHINE     </t>
  </si>
  <si>
    <t xml:space="preserve">SOUTHWIRE 64954999 750MCM MACHINE  </t>
  </si>
  <si>
    <t xml:space="preserve">SOUTHWIRE 65425103 14/3 SJEOOW     </t>
  </si>
  <si>
    <t xml:space="preserve">SOUTHWIRE 65569603 16/3 SEOOW YEL  </t>
  </si>
  <si>
    <t>SOUTHWIRE 655696-CUT 16/3-SEOOW YEL</t>
  </si>
  <si>
    <t xml:space="preserve">SOUTHWIRE 65570403 16/4 SEOOW      </t>
  </si>
  <si>
    <t xml:space="preserve">SOUTHWIRE 65572003 14/3 SEOOW      </t>
  </si>
  <si>
    <t xml:space="preserve">SOUTHWIRE 655738 14/4 SEOOW YELLOW </t>
  </si>
  <si>
    <t xml:space="preserve">SOUTHWIRE 65573803 14/4 SEOOW      </t>
  </si>
  <si>
    <t xml:space="preserve">SOUTHWIRE 65576104 12/4 SEOOW YEL  </t>
  </si>
  <si>
    <t xml:space="preserve">SOUTHWIRE 65579501 10/4 SEOOW      </t>
  </si>
  <si>
    <t xml:space="preserve">SOUTHWIRE 67772199 750MCM BRN      </t>
  </si>
  <si>
    <t xml:space="preserve">SOUTHWIRE 67772299 750MCM ORG      </t>
  </si>
  <si>
    <t xml:space="preserve">SOUTHWIRE 67772399 750MCM YEL      </t>
  </si>
  <si>
    <t xml:space="preserve">SOUTHWIRE 67772599 750MCM GRY      </t>
  </si>
  <si>
    <t xml:space="preserve">SOUTHWIRE 67960799 4/0-2109 CU     </t>
  </si>
  <si>
    <t xml:space="preserve">SOUTHWIRE 71393134 RIP CHIP        </t>
  </si>
  <si>
    <t xml:space="preserve">SOUTHWIRE 73000000 7300SW          </t>
  </si>
  <si>
    <t xml:space="preserve">SOUTHWIRE 750/3C W/GRD THHN TRAY   </t>
  </si>
  <si>
    <t xml:space="preserve">SOUTHWIRE 750/3C XHHW 600V W/WHT   </t>
  </si>
  <si>
    <t xml:space="preserve">SOUTHWIRE 89006799 350MCM EPR PVC  </t>
  </si>
  <si>
    <t xml:space="preserve">SOUTHWIRE 89006889 500-37 KCMIL CU </t>
  </si>
  <si>
    <t xml:space="preserve">SOUTHWIRE 89006899 500-37 KCMIL CU </t>
  </si>
  <si>
    <t xml:space="preserve">SOUTHWIRE 89008499 750 35KV CU     </t>
  </si>
  <si>
    <t xml:space="preserve">SOUTHWIRE 89055999 16 1-PR CU TFFN </t>
  </si>
  <si>
    <t xml:space="preserve">SOUTHWIRE 89064399 500/3C CU 5KV   </t>
  </si>
  <si>
    <t xml:space="preserve">SOUTHWIRE 89066599 2/0-3C HLX13ET  </t>
  </si>
  <si>
    <t xml:space="preserve">SOUTHWIRE 89066699 4/0-19 3/C CU   </t>
  </si>
  <si>
    <t xml:space="preserve">SOUTHWIRE 89066999 500-37 3/C CU   </t>
  </si>
  <si>
    <t xml:space="preserve">SOUTHWIRE 95244099 14/6C XHHW TRAY </t>
  </si>
  <si>
    <t xml:space="preserve">SOUTHWIRE 95305999 12/3 XHHW/PVC   </t>
  </si>
  <si>
    <t xml:space="preserve">SOUTHWIRE 95507099 CU 1000MCM 115  </t>
  </si>
  <si>
    <t xml:space="preserve">SOUTHWIRE CT1-13ET 15KV 4/0 AWG    </t>
  </si>
  <si>
    <t xml:space="preserve">SOUTHWIRE CUMTWSTR 12 BLK 500'     </t>
  </si>
  <si>
    <t xml:space="preserve">SOUTHWIRE CUMTWSTR 14 BLK 500'     </t>
  </si>
  <si>
    <t xml:space="preserve">SOUTHWIRE CUMTWSTR 16 BLU 500'     </t>
  </si>
  <si>
    <t xml:space="preserve">SOUTHWIRE CUMTWSTR 16 GRN 500'     </t>
  </si>
  <si>
    <t xml:space="preserve">SOUTHWIRE CUMTWSTR 16 PUR 500'     </t>
  </si>
  <si>
    <t xml:space="preserve">SOUTHWIRE CUMTWSTR 16 RED 500'     </t>
  </si>
  <si>
    <t xml:space="preserve">SOUTHWIRE CUMTWSTR 16 WHT W/BLU    </t>
  </si>
  <si>
    <t xml:space="preserve">SOUTHWIRE CUMTWSTR 18 BLU 500'     </t>
  </si>
  <si>
    <t xml:space="preserve">SOUTHWIRE CUMTWSTR 6 BLK 500'      </t>
  </si>
  <si>
    <t xml:space="preserve">SOUTHWIRE CUTTING 12 STR THHN      </t>
  </si>
  <si>
    <t>SOUTHWIRE L1306SW 108 LED 120V WORK</t>
  </si>
  <si>
    <t xml:space="preserve">SOUTHWIRE L1313SW LED WORKLIGHTS   </t>
  </si>
  <si>
    <t xml:space="preserve">SOUTHWIRE P40065-1C 18/6 CMP/CL3P  </t>
  </si>
  <si>
    <t xml:space="preserve">SOUTHWIRE P40133-1B 18/2 OAS       </t>
  </si>
  <si>
    <t>SOUTHWIRE R40003-1a 18/3 STR BC SHS</t>
  </si>
  <si>
    <t xml:space="preserve">SOUTHWIRE SKU 56052799-CUT         </t>
  </si>
  <si>
    <t xml:space="preserve">SOUTHWIRE UA2-1/2 25' GRAY         </t>
  </si>
  <si>
    <t xml:space="preserve">SRML-14-WHITE INSULATED WIRE       </t>
  </si>
  <si>
    <t xml:space="preserve">SW TCXH1/03G 1/0-3+G XHHW TRAY     </t>
  </si>
  <si>
    <t xml:space="preserve">SW TCXH2/03G 2/0-3+G XHHW TRAY     </t>
  </si>
  <si>
    <t xml:space="preserve">SW TCXH2/04G THHN TRAY CABLE 2/0-4 </t>
  </si>
  <si>
    <t xml:space="preserve">SW TCXH3/3G 3/3 CHHW CU TRAY CABLE </t>
  </si>
  <si>
    <t xml:space="preserve">TELCOFLEX IV 750 COPPER BLACK      </t>
  </si>
  <si>
    <t xml:space="preserve">TELCOFLEX IV 750 COPPER BLUE       </t>
  </si>
  <si>
    <t>TELCOFLEX IV 750 COPPER RED CUTTING</t>
  </si>
  <si>
    <t xml:space="preserve">TPC 55034 1 FESTOON CBL CORD GRIP  </t>
  </si>
  <si>
    <t xml:space="preserve">TRAYCABLE (5059) NONSTOCK TEMPLATE </t>
  </si>
  <si>
    <t xml:space="preserve">TRAYCABLE 6/4 W/G THHN 55343899    </t>
  </si>
  <si>
    <t xml:space="preserve">TRAYCABLE 952861 10/2 XHHW TRAY    </t>
  </si>
  <si>
    <t xml:space="preserve">TYPE G-GC2/3 2AWG 3COND W/G        </t>
  </si>
  <si>
    <t xml:space="preserve">UNIFIED 14AWG 19X0147 BC BLK/WHT   </t>
  </si>
  <si>
    <t xml:space="preserve">UNIFIED 14GA 19X0147 BC THHN       </t>
  </si>
  <si>
    <t>UNIFIEDW 10GA MTW BLK 1000FT UL1015</t>
  </si>
  <si>
    <t xml:space="preserve">UNIFIEDW 10GA MTW BLUE 1000FT      </t>
  </si>
  <si>
    <t xml:space="preserve">UNIFIEDW 10GA MTW DARK RED 1000FT  </t>
  </si>
  <si>
    <t>UNIFIEDW 10GA MTW GRN 1000FT UL1015</t>
  </si>
  <si>
    <t xml:space="preserve">UNIFIEDW 10GA MTW GRN W/YEL STRIPE </t>
  </si>
  <si>
    <t>UNIFIEDW 10GA MTW WHT 1000FT UL1015</t>
  </si>
  <si>
    <t xml:space="preserve">UNIFIEDW 10GA MTW WHT W/BLU STRIPE </t>
  </si>
  <si>
    <t>UNIFIEDW 10GA MTW YEL 1000FT UL1015</t>
  </si>
  <si>
    <t>UNIFIEDW 12GA MTW BLK 1000FT UL1015</t>
  </si>
  <si>
    <t xml:space="preserve">UNIFIEDW 12GA MTW DARK BLU 1000FT  </t>
  </si>
  <si>
    <t xml:space="preserve">UNIFIEDW 12GA MTW DARK RED 1000FT  </t>
  </si>
  <si>
    <t>UNIFIEDW 12GA MTW GRN 1000FT UL1015</t>
  </si>
  <si>
    <t xml:space="preserve">UNIFIEDW 12GA MTW GRN W/YEL STRIPE </t>
  </si>
  <si>
    <t>UNIFIEDW 12GA MTW WHT 1000FT UL1015</t>
  </si>
  <si>
    <t xml:space="preserve">UNIFIEDW 12GA MTW WHT W/BLU STRIPE </t>
  </si>
  <si>
    <t>UNIFIEDW 12GA MTW YEL 1000FT UL1015</t>
  </si>
  <si>
    <t xml:space="preserve">UNIFIEDW 14GA 19X0147 BC BLACK CSA </t>
  </si>
  <si>
    <t xml:space="preserve">UNIFIEDW 14GA 19X0147 BC BLU/WHT   </t>
  </si>
  <si>
    <t xml:space="preserve">UNIFIEDW 14GA 19X0147 BC GREEN     </t>
  </si>
  <si>
    <t xml:space="preserve">UNIFIEDW 14GA 19X0147 BC THHN      </t>
  </si>
  <si>
    <t>UNIFIEDW 14GA MTW BLK 1000FT UL1015</t>
  </si>
  <si>
    <t xml:space="preserve">UNIFIEDW 14GA MTW DARK BLU 1000FT  </t>
  </si>
  <si>
    <t xml:space="preserve">UNIFIEDW 14GA MTW DARK RED 1000FT  </t>
  </si>
  <si>
    <t>UNIFIEDW 14GA MTW GRN 1000FT UL1015</t>
  </si>
  <si>
    <t xml:space="preserve">UNIFIEDW 14GA MTW GRN W/YEL STRIPE </t>
  </si>
  <si>
    <t>UNIFIEDW 14GA MTW WHT 1000FT UL1015</t>
  </si>
  <si>
    <t xml:space="preserve">UNIFIEDW 14GA MTW WHT W/BLU STRIPE </t>
  </si>
  <si>
    <t>UNIFIEDW 14GA MTW YEL 1000FT UL1015</t>
  </si>
  <si>
    <t xml:space="preserve">UNIFIEDW 1626B1015-20-1M 16GA MTW  </t>
  </si>
  <si>
    <t xml:space="preserve">UNIFIEDW 1626B1015-21-1M 16GA MTW  </t>
  </si>
  <si>
    <t xml:space="preserve">UNIFIEDW 1626B1015-23-1M 16GA MTW  </t>
  </si>
  <si>
    <t xml:space="preserve">UNIFIEDW 1626B1015-24-1M 16GA MTW  </t>
  </si>
  <si>
    <t xml:space="preserve">UNIFIEDW 1626B1015-25-1M 16GA MTW  </t>
  </si>
  <si>
    <t xml:space="preserve">UNIFIEDW 1626B1015-26-1M 16GA MTW  </t>
  </si>
  <si>
    <t xml:space="preserve">UNIFIEDW 1626B1015-27-1M 16GA MTW  </t>
  </si>
  <si>
    <t xml:space="preserve">UNIFIEDW 1626B1015-28-1M 16GA MTW  </t>
  </si>
  <si>
    <t xml:space="preserve">UNIFIEDW 1626B1015-29-1M 16GA MTW  </t>
  </si>
  <si>
    <t xml:space="preserve">UNIFIEDW 1626B1015-2P-1M 16GA MTW  </t>
  </si>
  <si>
    <t xml:space="preserve">UNIFIEDW 1626B1015-2T-1M 16GA MTW  </t>
  </si>
  <si>
    <t xml:space="preserve">UNIFIEDW 16GA MTW BLACK 300V 16    </t>
  </si>
  <si>
    <t>UNIFIEDW 16GA MTW BLK 1000FT UL1015</t>
  </si>
  <si>
    <t xml:space="preserve">UNIFIEDW 16GA MTW DARK BLU 1000FT  </t>
  </si>
  <si>
    <t xml:space="preserve">UNIFIEDW 16GA MTW DARK RED 1000FT  </t>
  </si>
  <si>
    <t xml:space="preserve">UNIFIEDW 16GA MTW GREEN 300V 16    </t>
  </si>
  <si>
    <t>UNIFIEDW 16GA MTW GRN 1000FT UL1015</t>
  </si>
  <si>
    <t xml:space="preserve">UNIFIEDW 16GA MTW GRN W/YEL STRIPE </t>
  </si>
  <si>
    <t xml:space="preserve">UNIFIEDW 16GA MTW LT BLUE 1000FT   </t>
  </si>
  <si>
    <t xml:space="preserve">UNIFIEDW 16GA MTW LT BLUE 300V 16  </t>
  </si>
  <si>
    <t xml:space="preserve">UNIFIEDW 16GA MTW ORANGE 1000FT    </t>
  </si>
  <si>
    <t>UNIFIEDW 16GA MTW RED 300V 16 26X30</t>
  </si>
  <si>
    <t xml:space="preserve">UNIFIEDW 16GA MTW WHITE 300V 16    </t>
  </si>
  <si>
    <t>UNIFIEDW 16GA MTW WHT 1000FT UL1015</t>
  </si>
  <si>
    <t xml:space="preserve">UNIFIEDW 16GA MTW WHT W/BLU STRIPE </t>
  </si>
  <si>
    <t xml:space="preserve">UNIFIEDW 16GA MTW WHT/BLUE STRIPE  </t>
  </si>
  <si>
    <t>UNIFIEDW 16GA MTW YEL 1000FT UL1015</t>
  </si>
  <si>
    <t xml:space="preserve">UNIFIEDW 18GA MTW BLACK 300V 18    </t>
  </si>
  <si>
    <t>UNIFIEDW 18GA MTW BLK 1000FT UL1015</t>
  </si>
  <si>
    <t xml:space="preserve">UNIFIEDW 18GA MTW DARK BLU 1000FT  </t>
  </si>
  <si>
    <t xml:space="preserve">UNIFIEDW 18GA MTW DARK RED 1000FT  </t>
  </si>
  <si>
    <t xml:space="preserve">UNIFIEDW 18GA MTW GREEN 300V 18    </t>
  </si>
  <si>
    <t>UNIFIEDW 18GA MTW GRN 1000FT UL1015</t>
  </si>
  <si>
    <t xml:space="preserve">UNIFIEDW 18GA MTW GRN W/YEL STRIPE </t>
  </si>
  <si>
    <t xml:space="preserve">UNIFIEDW 18GA MTW LT BLUE 300V 18  </t>
  </si>
  <si>
    <t>UNIFIEDW 18GA MTW RED 300V 18 16X30</t>
  </si>
  <si>
    <t xml:space="preserve">UNIFIEDW 18GA MTW WHITE 300V 18    </t>
  </si>
  <si>
    <t>UNIFIEDW 18GA MTW WHT 1000FT UL1015</t>
  </si>
  <si>
    <t xml:space="preserve">UNIFIEDW 18GA MTW WHT W/BLU STRIPE </t>
  </si>
  <si>
    <t xml:space="preserve">UNIFIEDW 18GA MTW WHT/BLUE STRIPE  </t>
  </si>
  <si>
    <t>UNIFIEDW 18GA MTW YEL 1000FT UL1015</t>
  </si>
  <si>
    <t xml:space="preserve">WELDING CABLE 4/0 BLK CUTTING REEL </t>
  </si>
  <si>
    <t xml:space="preserve">WHEELOCK MTWP-2475W-FR 24V DC      </t>
  </si>
  <si>
    <t xml:space="preserve">WIRE 18/6 WHT THERMOSTAT WIRE      </t>
  </si>
  <si>
    <t xml:space="preserve">WIRE 18/8 WHT THERMOSTAT WIRE      </t>
  </si>
  <si>
    <t>WIRE 18AWG 2/C WHT PLENUM STAT 500'</t>
  </si>
  <si>
    <t>WIRE 18AWG 4/C WHT PLENUM STAT 250'</t>
  </si>
  <si>
    <t>WIRE 18AWG 6/C WHT PLENUM STAT 250'</t>
  </si>
  <si>
    <t>WIRE 18AWG 8/C WHT PLENUM STAT 250'</t>
  </si>
  <si>
    <t xml:space="preserve">WIRE 20/2 WHT THERMOSTAT WIRE      </t>
  </si>
  <si>
    <t xml:space="preserve">WIRE 4-14GA KOILED KORD 24INC      </t>
  </si>
  <si>
    <t>WIRE 480142491 RETRACTILE CORD 18/4</t>
  </si>
  <si>
    <t xml:space="preserve">WIRE GT015 IGNITION WIRE 14G 1000' </t>
  </si>
  <si>
    <t xml:space="preserve">WIRE L720ST-05                     </t>
  </si>
  <si>
    <t xml:space="preserve">WIRE TGGT10 600V 250DEG.C Cutting  </t>
  </si>
  <si>
    <t xml:space="preserve">WIRE TGGT12 600V 250DEG.C CUTTING  </t>
  </si>
  <si>
    <t xml:space="preserve">WIRE TGGT14 600V 250DEG.C CUTTING  </t>
  </si>
  <si>
    <t xml:space="preserve">WIRE TGGT16 600V 250DEG.C          </t>
  </si>
  <si>
    <t xml:space="preserve">WIREXPRESS 1015BC-14/41-4 UL1015   </t>
  </si>
  <si>
    <t xml:space="preserve">WIREXPRESS 1015BC-14/41-40 UL1015  </t>
  </si>
  <si>
    <t xml:space="preserve">WOODS 0417047810 SMARTSTRIP        </t>
  </si>
  <si>
    <t xml:space="preserve">3M 06294 3/4X3/4 CABLE TIE         </t>
  </si>
  <si>
    <t xml:space="preserve">3M 06297 1X1 CABLE TIE BASE        </t>
  </si>
  <si>
    <t xml:space="preserve">3M 10001 COPPER COMPRESSION CONN   </t>
  </si>
  <si>
    <t xml:space="preserve">3M 10002 COPPER COMPRESSION CONN   </t>
  </si>
  <si>
    <t xml:space="preserve">3M 10003 COPPER COMPRESSION CONN   </t>
  </si>
  <si>
    <t xml:space="preserve">3M 10004 COPPER COMPRESSION CONN   </t>
  </si>
  <si>
    <t xml:space="preserve">3M 10005 COPPER COMPRESSION CONN   </t>
  </si>
  <si>
    <t xml:space="preserve">3M 11006 COPPER COMPRESSION CONN   </t>
  </si>
  <si>
    <t xml:space="preserve">3M 11007 COPPER COMPRESSION CONN   </t>
  </si>
  <si>
    <t xml:space="preserve">3M 11008 COPPER COMPRESSION CONN   </t>
  </si>
  <si>
    <t xml:space="preserve">3M 11009 COPPER COMPRESSION CONN   </t>
  </si>
  <si>
    <t xml:space="preserve">3M 11010 COPPER COMPRESSION CONN   </t>
  </si>
  <si>
    <t xml:space="preserve">3M 11011 COPPER COMPRESSION CONN   </t>
  </si>
  <si>
    <t xml:space="preserve">3M 11014 COPPER COMPRESSION CONN   </t>
  </si>
  <si>
    <t xml:space="preserve">3M 11019 COPPER COMPRESSION CONN   </t>
  </si>
  <si>
    <t xml:space="preserve">3M 11024 COPPER COMPRESSION CONN   </t>
  </si>
  <si>
    <t xml:space="preserve">3M 11326 VIRTUA CLEAR LENS SAFETY  </t>
  </si>
  <si>
    <t xml:space="preserve">3M 11327 VIRTUA GRAY LENS SAFETY   </t>
  </si>
  <si>
    <t xml:space="preserve">3M 11343 METALIKS SILVER FRAME     </t>
  </si>
  <si>
    <t xml:space="preserve">3M 11345 BRUSHED NICKEL I/O        </t>
  </si>
  <si>
    <t xml:space="preserve">3M 11374 BX READER 1.5 CLEAR LENS  </t>
  </si>
  <si>
    <t xml:space="preserve">3M 11375 READERS 2.0 DIOPTER       </t>
  </si>
  <si>
    <t xml:space="preserve">3M 11718 OCC SILVER BROWN, RED     </t>
  </si>
  <si>
    <t xml:space="preserve">3M 130C-1-1/2X30FT SPLICING TAPE   </t>
  </si>
  <si>
    <t xml:space="preserve">3M 130C-1X30FT SPLICING TAPE       </t>
  </si>
  <si>
    <t xml:space="preserve">3M 130C-2X30FT SPLICING TAPE       </t>
  </si>
  <si>
    <t xml:space="preserve">3M 130C-3/4X30FT SPLICING TAPE     </t>
  </si>
  <si>
    <t>3M 13-3/4X15FT SEMI-CONDUCTIVE TAPE</t>
  </si>
  <si>
    <t xml:space="preserve">3M 1602-RED 12OZ SPRAY SEALER      </t>
  </si>
  <si>
    <t>3M 1700C-BLUE 3/4X66FT VIN CODE TPE</t>
  </si>
  <si>
    <t>3M 1700C-BROWN 3/4X66FT VIN CDE TPE</t>
  </si>
  <si>
    <t>3M 1700C-GRAY 3/4X66FT VIN CODE TPE</t>
  </si>
  <si>
    <t>3M 1700C-GREEN 3/4X66FT VIN CDE TPE</t>
  </si>
  <si>
    <t>3M 1700C-ORANGE 3/4X66FT VIN CDE TP</t>
  </si>
  <si>
    <t>3M 1700C-RED 3/4X66FT VIN CODE TAPE</t>
  </si>
  <si>
    <t>3M 1700C-VIOLET 3/4X66FT VIN CD TPE</t>
  </si>
  <si>
    <t>3M 1700C-WHITE 3/4X66FT VIN CDE TPE</t>
  </si>
  <si>
    <t>3M 1700C-YELLOW 3/4X66FT VIN CDE TP</t>
  </si>
  <si>
    <t>3M 1700-TEMFLEX 3/4X60FT VINYL TAPE</t>
  </si>
  <si>
    <t xml:space="preserve">3M 1755-3/4X60FT FRICTION TAPE     </t>
  </si>
  <si>
    <t>3M 1776-3/4"X60FT VINYL TAPE 3/4" X</t>
  </si>
  <si>
    <t xml:space="preserve">3M 200-18MMX55M BULK .7IN PAPER    </t>
  </si>
  <si>
    <t xml:space="preserve">3M 200-24MMX55M BULK .94IN PAPER   </t>
  </si>
  <si>
    <t xml:space="preserve">3M 200-36MMX55M BULK 1.41IN PAPER  </t>
  </si>
  <si>
    <t xml:space="preserve">3M 200-48MMX55M BULK 1.88IN        </t>
  </si>
  <si>
    <t xml:space="preserve">3M 200-72MMX55M BULK 2.83IN PAPER  </t>
  </si>
  <si>
    <t>3M 2090-48A 1.88 X 60YD SCOTCH BLUE</t>
  </si>
  <si>
    <t xml:space="preserve">3M 2131C SCOTCHCAST RESIN 21.5 OZ  </t>
  </si>
  <si>
    <t xml:space="preserve">3M 2155-3/4X22FT SPLICING TAPE     </t>
  </si>
  <si>
    <t xml:space="preserve">3M 2200-3-1/4X4-1/2 MASTIC PAD     </t>
  </si>
  <si>
    <t xml:space="preserve">3M 2200-6-1/2X4-1/2 MASTIC PAD     </t>
  </si>
  <si>
    <t xml:space="preserve">3M 2210-4X10FT 4X10FT MASTIC ROLL  </t>
  </si>
  <si>
    <t xml:space="preserve">3M 2228-1X10FT RUBBER MASTIC TAPE  </t>
  </si>
  <si>
    <t xml:space="preserve">3M 2228-2X10FT RUBBER MASTIC TAPE  </t>
  </si>
  <si>
    <t xml:space="preserve">3M 2229-1X10FT MASTIC COMPOUND     </t>
  </si>
  <si>
    <t>3M 2229-3-3/4X10FTX1/8IN MSTIC TAPE</t>
  </si>
  <si>
    <t>3M 2229-P-3-3/4X3-3/4 MSTC COMP PAD</t>
  </si>
  <si>
    <t xml:space="preserve">3M 2234 SCOTCH CABLE JACKET REPAIR </t>
  </si>
  <si>
    <t xml:space="preserve">3M 2242-1-1/2X15FT SPLICING TAPE   </t>
  </si>
  <si>
    <t xml:space="preserve">3M 2242-3/4X15FT SPLICING TAPE     </t>
  </si>
  <si>
    <t xml:space="preserve">3M 23-1-1/2X30FT SELF-FUSING TAPE  </t>
  </si>
  <si>
    <t xml:space="preserve">3M 23-3/4X30FT SELF-FUSING TAPE    </t>
  </si>
  <si>
    <t xml:space="preserve">3M 24-1X15FT SHIELDING TAPE        </t>
  </si>
  <si>
    <t xml:space="preserve">3M 2510-3/4X60FT VC TAPE           </t>
  </si>
  <si>
    <t xml:space="preserve">3M 2520-1-1/2X36YD YEL VC TAPE     </t>
  </si>
  <si>
    <t xml:space="preserve">3M 2520-2X36YD VARNISHED CAMBRIC   </t>
  </si>
  <si>
    <t xml:space="preserve">3M 2520-3/4X60FT YEL VC TAP        </t>
  </si>
  <si>
    <t>3M 2532 FIBER SPLICE ORGANIZER TRAY</t>
  </si>
  <si>
    <t xml:space="preserve">3M 27-1/2X66FT GLASS CLOTH TAPE    </t>
  </si>
  <si>
    <t xml:space="preserve">3M 27-1-1/2X60YD GLASS CLOTH TAPE  </t>
  </si>
  <si>
    <t xml:space="preserve">3M 27-3/4X66FT GLASS CLOTH TAPE    </t>
  </si>
  <si>
    <t xml:space="preserve">3M 2929-SILVER-48MM 3M(TM) UTILITY </t>
  </si>
  <si>
    <t xml:space="preserve">3M 300 3INX1000FT YEL CAUTION TAPE </t>
  </si>
  <si>
    <t xml:space="preserve">3M 30014 COPPER ONE-HOLE LUG       </t>
  </si>
  <si>
    <t xml:space="preserve">3M 30015 1H COPPER COMPRESSION LUG </t>
  </si>
  <si>
    <t xml:space="preserve">3M 30016 1H COPPER COMPRESSION LUG </t>
  </si>
  <si>
    <t xml:space="preserve">3M 30018 1H COPPER COMPRESSION LUG </t>
  </si>
  <si>
    <t xml:space="preserve">3M 30019 1H COPPER COMPRESSION LUG </t>
  </si>
  <si>
    <t xml:space="preserve">3M 30021 1H COPPER COMPRESSION LUG </t>
  </si>
  <si>
    <t xml:space="preserve">3M 30022 1H COPPER COMPRESSION LUG </t>
  </si>
  <si>
    <t xml:space="preserve">3M 30023 1H COPPER COMPRESSION LUG </t>
  </si>
  <si>
    <t xml:space="preserve">3M 30024 1H COPPER COMPRESSION LUG </t>
  </si>
  <si>
    <t xml:space="preserve">3M 30028 1H COPPER COMPRESSION LUG </t>
  </si>
  <si>
    <t xml:space="preserve">3M 30031 1H COPPER COMPRESSION LUG </t>
  </si>
  <si>
    <t xml:space="preserve">3M 301 3INX300FT YEL CAUTION TAPE  </t>
  </si>
  <si>
    <t xml:space="preserve">3M 31036 1H COPPER COMPRESSION LUG </t>
  </si>
  <si>
    <t xml:space="preserve">3M 31041 1H COPPER COMPRESSION LUG </t>
  </si>
  <si>
    <t xml:space="preserve">3M 31045 1H COPPER COMPRESSION LUG </t>
  </si>
  <si>
    <t xml:space="preserve">3M 31049 1H COPPER COMPRESSION LUG </t>
  </si>
  <si>
    <t xml:space="preserve">3M 31053 1H COPPER COMPRESSION LUG </t>
  </si>
  <si>
    <t xml:space="preserve">3M 31056 1H COPPER COMPRESSION LUG </t>
  </si>
  <si>
    <t xml:space="preserve">3M 31060 1H COPPER COMPRESSION LUG </t>
  </si>
  <si>
    <t xml:space="preserve">3M 31066 1H COPPER COMPRESSION LUG </t>
  </si>
  <si>
    <t xml:space="preserve">3M 31067 1H COPPER COMPRESSION LUG </t>
  </si>
  <si>
    <t xml:space="preserve">3M 31068 1H COPPER COMPRESSION LUG </t>
  </si>
  <si>
    <t xml:space="preserve">3M 311-1115 EXPRESS PD PLUGS,      </t>
  </si>
  <si>
    <t xml:space="preserve">3M 311-1250 EARPLUG YELLOW NEON    </t>
  </si>
  <si>
    <t xml:space="preserve">3M 314-BOXED SELF STRIPPING CONN   </t>
  </si>
  <si>
    <t xml:space="preserve">3M 318-1001 PUSH-INS CORDED        </t>
  </si>
  <si>
    <t>3M 322-2000 SPH BAND HEARING PROTEC</t>
  </si>
  <si>
    <t xml:space="preserve">3M 33+SUPER-3/4X20FT PLSTC TAPE    </t>
  </si>
  <si>
    <t xml:space="preserve">3M 33+SUPER-3/4X76FT VINYL         </t>
  </si>
  <si>
    <t>3M 33PLUS-SUPER-1-1/2X36YD PLSTC TP</t>
  </si>
  <si>
    <t xml:space="preserve">3M 357 DANGER (RED) 3" X 1000FT    </t>
  </si>
  <si>
    <t>3M 3570G-N SCOTCHCAST CONNECTOR SEA</t>
  </si>
  <si>
    <t xml:space="preserve">3M 35-BLUE-1/2X20FT CODING TAPE    </t>
  </si>
  <si>
    <t xml:space="preserve">3M 35-BLUE-3/4X66FT CODING TAPE    </t>
  </si>
  <si>
    <t xml:space="preserve">3M 35-BROWN-1/2X20FT CODING TAPE   </t>
  </si>
  <si>
    <t xml:space="preserve">3M 35-BROWN-3/4X66FT CODING        </t>
  </si>
  <si>
    <t xml:space="preserve">3M 35-GRAY-1/2X20FT CODING TAPE    </t>
  </si>
  <si>
    <t xml:space="preserve">3M 35-GRAY-3/4X66FT CODING         </t>
  </si>
  <si>
    <t xml:space="preserve">3M 35-GREEN-1/2X20FT CODING TAPE   </t>
  </si>
  <si>
    <t xml:space="preserve">3M 35-GREEN-3/4X66FT CODING TAPE   </t>
  </si>
  <si>
    <t xml:space="preserve">3M 35-ORANGE-1/2X20FT CODING TAPE  </t>
  </si>
  <si>
    <t xml:space="preserve">3M 35-ORANGE-3/4X66FT CODIN        </t>
  </si>
  <si>
    <t xml:space="preserve">3M 35-RED-1/2X20FT CODING TAPE     </t>
  </si>
  <si>
    <t xml:space="preserve">3M 35-RED-3/4X66FT CODING TAPE     </t>
  </si>
  <si>
    <t xml:space="preserve">3M 35-VIOLET-3/4X66FT CODIN        </t>
  </si>
  <si>
    <t xml:space="preserve">3M 35-WHITE-1/2X20FT CODING TAPE   </t>
  </si>
  <si>
    <t xml:space="preserve">3M 35-WHITE-3/4X66FT CODING TAPE   </t>
  </si>
  <si>
    <t xml:space="preserve">3M 35-YELLOW-1/2X20FT CODING TAPE  </t>
  </si>
  <si>
    <t xml:space="preserve">3M 35-YELLOW-3/4X66FT CODIN        </t>
  </si>
  <si>
    <t>3M 368 CAUTION BURIED ELECTRIC LINE</t>
  </si>
  <si>
    <t>3M 370 CAUTION BURIED ELECTRIC LINE</t>
  </si>
  <si>
    <t xml:space="preserve">3M 3710-L6-48MMX100M SEALING TAPE  </t>
  </si>
  <si>
    <t>3M 3710T-6 TARTAN SHIPPING PACKAGIN</t>
  </si>
  <si>
    <t xml:space="preserve">3M 3900-RED DUCT TAPE RED 48 MM X  </t>
  </si>
  <si>
    <t xml:space="preserve">3M 3939-48MMX54.8M TARTON D        </t>
  </si>
  <si>
    <t>3M 3C-BOK-1 3C BREAKOUT BOOT KIT #1</t>
  </si>
  <si>
    <t>3M 3C-BOK-2 3C BREAKOUT BOOT KIT #2</t>
  </si>
  <si>
    <t>3M 3C-BOK-3 3C BREAKOUT BOOT KIT #3</t>
  </si>
  <si>
    <t>3M 3C-BOK-4 3C BREAKOUT BOOT KIT #4</t>
  </si>
  <si>
    <t>3M 3C-BOK-5 3C BREAKOUT BOOT KIT #5</t>
  </si>
  <si>
    <t>3M 406 CAUTION BURIED ELECTRIC LINE</t>
  </si>
  <si>
    <t>3M 408 CAUTION BURIED ELECTRIC LINE</t>
  </si>
  <si>
    <t xml:space="preserve">3M 412-BAG TAN SPRING CONN BAG     </t>
  </si>
  <si>
    <t xml:space="preserve">3M 412-BOX TAN SPRING CONNECTOR    </t>
  </si>
  <si>
    <t xml:space="preserve">3M 413 CAUTION BURIED HIGH VOLTAGE </t>
  </si>
  <si>
    <t xml:space="preserve">3M 465 1-1/2 X 60YD                </t>
  </si>
  <si>
    <t xml:space="preserve">3M 4N-A 4N SIZE A ELECTRICAL       </t>
  </si>
  <si>
    <t xml:space="preserve">3M 50-2X100FT PROTECTION TAPE      </t>
  </si>
  <si>
    <t>3M 50-2X100FT-UNPRNTED COR PRO TAPE</t>
  </si>
  <si>
    <t xml:space="preserve">3M 560-BOX SELF-STRIP TAP CONN     </t>
  </si>
  <si>
    <t xml:space="preserve">3M 562-BOX SELF-STRIP TAP CONN     </t>
  </si>
  <si>
    <t xml:space="preserve">3M 567-BOX SELF-STRIP TAP CONN     </t>
  </si>
  <si>
    <t xml:space="preserve">3M 5815-B13 MODULAR SPLICE ADAPTER </t>
  </si>
  <si>
    <t xml:space="preserve">3M 5815-B19 MODULAR SPLICE ADAPTER </t>
  </si>
  <si>
    <t xml:space="preserve">3M 5815-B24 MODULAR SPLICE ADAPTER </t>
  </si>
  <si>
    <t xml:space="preserve">3M 5815-B26 MODULAR SPLICE ADAPTER </t>
  </si>
  <si>
    <t xml:space="preserve">3M 5815-B32 MODULAR SPLICE ADAPTER </t>
  </si>
  <si>
    <t xml:space="preserve">3M 5815-B44 MOD SPLICE ADAPTER     </t>
  </si>
  <si>
    <t>3M 5815-B48* MODULAR SPLICE ADAPTER</t>
  </si>
  <si>
    <t xml:space="preserve">3M 5815-B9 MODULAR SPLICE ADAPTER  </t>
  </si>
  <si>
    <t xml:space="preserve">3M 69-1/2X66FT ELECTRICAL TAPE     </t>
  </si>
  <si>
    <t xml:space="preserve">3M 69-1X36YD GLASS CLOTH TAPE      </t>
  </si>
  <si>
    <t xml:space="preserve">3M 69-3/4X66FT ELECTRICAL TAPE     </t>
  </si>
  <si>
    <t xml:space="preserve">3M 6969-2X60YD DUCT TAPE           </t>
  </si>
  <si>
    <t xml:space="preserve">3M 70071515145                     </t>
  </si>
  <si>
    <t xml:space="preserve">3M 70071515632 PELTOR NEXT SKULL   </t>
  </si>
  <si>
    <t xml:space="preserve">3M 70071577921 HARD HAT WHITE 4-PT </t>
  </si>
  <si>
    <t xml:space="preserve">3M 70071647336 11872 WITH FOAM     </t>
  </si>
  <si>
    <t xml:space="preserve">3M 70-1X30FT SELF-FUSING TAPE      </t>
  </si>
  <si>
    <t xml:space="preserve">3M 7446 CLEANING PAD DK GRY CASE   </t>
  </si>
  <si>
    <t xml:space="preserve">3M 7447 CLEANING PAD MAROON CASE   </t>
  </si>
  <si>
    <t xml:space="preserve">3M 7623-T-110 5-35KV TERMINATION   </t>
  </si>
  <si>
    <t xml:space="preserve">3M 77-1-1/2X20FT FIREPROOFING TAPE </t>
  </si>
  <si>
    <t xml:space="preserve">3M 77-3X20FT FIREPROOFING TAPE     </t>
  </si>
  <si>
    <t xml:space="preserve">3M 77-SUPER SPRAY ADHESIVE 16.75OZ </t>
  </si>
  <si>
    <t>3M 8200 PARTICULATE RESPIRATOR, N95</t>
  </si>
  <si>
    <t xml:space="preserve">3M 8210 N95 PARTICULATE RESP -     </t>
  </si>
  <si>
    <t xml:space="preserve">3M 82-A2 2AWG TO 3/0 SPLICING KIT  </t>
  </si>
  <si>
    <t xml:space="preserve">3M 8423-6 CONNECTOR INSULAT        </t>
  </si>
  <si>
    <t xml:space="preserve">3M 8424-8 CONNECTOR INSULATOR      </t>
  </si>
  <si>
    <t xml:space="preserve">3M 8425-8 CONNECTOR INSULAT        </t>
  </si>
  <si>
    <t xml:space="preserve">3M 8426-11 CONNECTOR INSULATOR     </t>
  </si>
  <si>
    <t xml:space="preserve">3M 8427-12 CONNECTOR INSULATOR     </t>
  </si>
  <si>
    <t xml:space="preserve">3M 8428-12 CONNECTOR INSULATOR     </t>
  </si>
  <si>
    <t xml:space="preserve">3M 8429-18 CONNECTOR INSULATOR     </t>
  </si>
  <si>
    <t xml:space="preserve">3M 8511HA1-A SANDING &amp; FIBERGLASS  </t>
  </si>
  <si>
    <t xml:space="preserve">3M 88-SUPER-1-1/2X44FT ELECT TAPE  </t>
  </si>
  <si>
    <t xml:space="preserve">3M 88-SUPER-2X36YD ELECT TAPE      </t>
  </si>
  <si>
    <t xml:space="preserve">3M 88-SUPER-3/4X66FT ELECT TAPE    </t>
  </si>
  <si>
    <t xml:space="preserve">3M 893 FILAMENT TAPE 18MM X 55MM   </t>
  </si>
  <si>
    <t xml:space="preserve">3M 898-1X60YARD FILAMENT TAPE      </t>
  </si>
  <si>
    <t xml:space="preserve">3M 91275-80001T PATRIOTIC HARD HAT </t>
  </si>
  <si>
    <t xml:space="preserve">3M B/G-BULK-PLUS BLUE/GRAY CONN    </t>
  </si>
  <si>
    <t xml:space="preserve">3M B/G-POUCH-PLUS BLUE/GRAY CONN   </t>
  </si>
  <si>
    <t xml:space="preserve">3M BFV10-10Q VINYL BLOCK FORK      </t>
  </si>
  <si>
    <t xml:space="preserve">3M BFV10-8Q VINYL BLOCK FORK       </t>
  </si>
  <si>
    <t xml:space="preserve">3M BFV14-10Q VINYL BLOCK FORK      </t>
  </si>
  <si>
    <t xml:space="preserve">3M BFV14-6Q VINYL BLOCK FORK       </t>
  </si>
  <si>
    <t xml:space="preserve">3M BFV14-8Q VINYL BLOCK FORK       </t>
  </si>
  <si>
    <t xml:space="preserve">3M BFV18-6Q VINYL BLOCK FORK       </t>
  </si>
  <si>
    <t xml:space="preserve">3M BFV18-8Q VINYL BLOCKFORK        </t>
  </si>
  <si>
    <t xml:space="preserve">3M BSV10Q VINYL BUTT CONNECTOR     </t>
  </si>
  <si>
    <t xml:space="preserve">3M BSV14Q VINYL BUTT CONNECTOR 25  </t>
  </si>
  <si>
    <t xml:space="preserve">3M BSV18Q VINYL BUTT CONNECTOR     </t>
  </si>
  <si>
    <t>3M CGL-W COMFORT GRIP GLOVES WINTER</t>
  </si>
  <si>
    <t>3M CGXL-W COMFORT GRIP GLOVES WINTE</t>
  </si>
  <si>
    <t xml:space="preserve">3M CP-25WB+27OZ FIRE BARRIER CAULK </t>
  </si>
  <si>
    <t xml:space="preserve">3M CP-25WBPLUS-10.1OZ FIRE CAULK   </t>
  </si>
  <si>
    <t>3M CT11BK50-C 11" BLACK 50 LB CABLE</t>
  </si>
  <si>
    <t>3M CT11BK50-D 11" BLACK 50 LB CABLE</t>
  </si>
  <si>
    <t>3M CT11NT50-C 11" NATURAL 50 LB CAB</t>
  </si>
  <si>
    <t>3M CT11NT50-D 11" NATURAL 50 LB CAB</t>
  </si>
  <si>
    <t>3M CT15BK120-C 15" BLACK 120 LB CAB</t>
  </si>
  <si>
    <t>3M CT15BK120-D 15" BLACK 120 LB CAB</t>
  </si>
  <si>
    <t>3M CT15BK50-D 15" BLACK 50 LB CABLE</t>
  </si>
  <si>
    <t>3M CT15NT120-C 15" NATURAL 120 LB C</t>
  </si>
  <si>
    <t>3M CT15NT120-D 15" NATURAL 120 LB C</t>
  </si>
  <si>
    <t>3M CT15NT50-C 15" NATURAL 50 LB CAB</t>
  </si>
  <si>
    <t>3M CT15NT50S-L 15" NATURAL 50 LB MO</t>
  </si>
  <si>
    <t>3M CT24BK175-L 24" BLACK 175 LB CAB</t>
  </si>
  <si>
    <t>3M CT24NT175-L 24" NATURAL 175 LB C</t>
  </si>
  <si>
    <t>3M CT4BK18-C 4" BLACK 18 LB CABLE T</t>
  </si>
  <si>
    <t>3M CT4BK18-M 4" BLACK 18 LB CABLE T</t>
  </si>
  <si>
    <t>3M CT4NT18-C 4" NATURAL 18 LB CABLE</t>
  </si>
  <si>
    <t>3M CT4NT18-M 4" NATURAL 18 LB CABLE</t>
  </si>
  <si>
    <t>3M CT6BK18-C 6" BLACK 18 LB CABLE T</t>
  </si>
  <si>
    <t>3M CT6BK30-C 6" BLACK 30 LB CABLE T</t>
  </si>
  <si>
    <t xml:space="preserve">3M CT6BK40-M 6IN BLACK 40 LB CABLE </t>
  </si>
  <si>
    <t>3M CT6NT18-C 6" NATURAL 18 LB CABLE</t>
  </si>
  <si>
    <t>3M CT6NT30-C 6" NATURAL 30 LB CABLE</t>
  </si>
  <si>
    <t>3M CT8BK120-L 8" BLACK 120 LB CABLE</t>
  </si>
  <si>
    <t>3M CT8BK18-M 8" BLACK 18 LB CABLE T</t>
  </si>
  <si>
    <t>3M CT8BK50-C 8" BLACK 50 LB CABLE T</t>
  </si>
  <si>
    <t>3M CT8BK50-M 8" BLACK 50 LB CABLE T</t>
  </si>
  <si>
    <t xml:space="preserve">3M CT8BK50S-C 8" BLACK 50 LB MOUNT </t>
  </si>
  <si>
    <t>3M CT8NT120-L 8" NATURAL 120 LB CAB</t>
  </si>
  <si>
    <t>3M CT8NT18-C 8" NATURAL 18 LB CABLE</t>
  </si>
  <si>
    <t>3M CT8NT50-C 8" NATURAL 50 LB CABLE</t>
  </si>
  <si>
    <t>3M CT8NT50-M 8" NATURAL 50 LB CABLE</t>
  </si>
  <si>
    <t>3M CT8NT50S-C 8" NAT 50 LB MOUNT CA</t>
  </si>
  <si>
    <t xml:space="preserve">3M CTB1X1BGA-C 1X1 CABLE TIE BASE  </t>
  </si>
  <si>
    <t xml:space="preserve">3M CTB2X1BGA-C 06290 1X2 CABLE TIE </t>
  </si>
  <si>
    <t xml:space="preserve">3M CTB75X75BKA-C 3/4X3/4 CABLE TIE </t>
  </si>
  <si>
    <t>3M CTB87X62NTS-C 0.87"X0.62" NATURA</t>
  </si>
  <si>
    <t xml:space="preserve">3M DBR/Y-6(KIT) DIRECT BURY SPLICE </t>
  </si>
  <si>
    <t>3M DBR/Y-6-BULK RED/YELLOW DIRECT B</t>
  </si>
  <si>
    <t xml:space="preserve">3M DT100 1" FIRE BARRIER PUTTY     </t>
  </si>
  <si>
    <t xml:space="preserve">3M DT200 2" FIRE BARRIER PUTTY     </t>
  </si>
  <si>
    <t xml:space="preserve">3M EC-4 COLD SHRINK END CAPS       </t>
  </si>
  <si>
    <t xml:space="preserve">3M EPS-300-1/4-6-BLACK HT TUBE     </t>
  </si>
  <si>
    <t>3M EPS300-1-1/2-6"-BLACK-10-3-PC-PK</t>
  </si>
  <si>
    <t>3M EPS300-1-6"-BLACK-10-10-PC-PKS 1</t>
  </si>
  <si>
    <t xml:space="preserve">3M FB-249 FIRE BARRIER PILLOW      </t>
  </si>
  <si>
    <t>3M FB-FOAM-ORANGE FIRE BLOCK FOAM O</t>
  </si>
  <si>
    <t xml:space="preserve">3M FDI14-250Q FEMALE DISCONNECT    </t>
  </si>
  <si>
    <t xml:space="preserve">3M FDV14-250Q FEMALE DISCONNECT    </t>
  </si>
  <si>
    <t xml:space="preserve">3M FDV18-250Q FEMALE DISCONNECT    </t>
  </si>
  <si>
    <t xml:space="preserve">3M FP063BK25 HEAT SHRINK 25FT REEL </t>
  </si>
  <si>
    <t xml:space="preserve">3M FP-301 ASSORTED BLACK HEAT      </t>
  </si>
  <si>
    <t xml:space="preserve">3M FP301-1 1/2-48-BLACK HEAT SHRNK </t>
  </si>
  <si>
    <t xml:space="preserve">3M FP301-1/16-48-BLACK HEAT SHRNK  </t>
  </si>
  <si>
    <t xml:space="preserve">3M FP-301-1/16-BLACK HT SRNK(100'  </t>
  </si>
  <si>
    <t xml:space="preserve">3M FP-301-1/2-100-BLACK HT SRNK    </t>
  </si>
  <si>
    <t xml:space="preserve">3M FP301-1/2-48-BLACK HEAT SHRNK   </t>
  </si>
  <si>
    <t xml:space="preserve">3M FP301-1/2-48-CLEAR HEAT SHRNK   </t>
  </si>
  <si>
    <t>3M FP-301-1/2-6-BLACK HT SRNK 10PCS</t>
  </si>
  <si>
    <t xml:space="preserve">3M FP301-1/4-48-BLACK HEAT SHRNK   </t>
  </si>
  <si>
    <t xml:space="preserve">3M FP301-1/4-48-CLEAR HEAT SHRNK   </t>
  </si>
  <si>
    <t xml:space="preserve">3M FP301-1/4-48-GREEN HEAT SHRNK   </t>
  </si>
  <si>
    <t>3M FP-301-1/4-6-BLACK-10PK HT SHRNK</t>
  </si>
  <si>
    <t xml:space="preserve">3M FP-301-1/4-BLK HT SRNK (100'    </t>
  </si>
  <si>
    <t xml:space="preserve">3M FP-301-1/8-100-BLACK HT SRNK    </t>
  </si>
  <si>
    <t xml:space="preserve">3M FP301-1/8-48-BLACK HEAT SHRNK   </t>
  </si>
  <si>
    <t xml:space="preserve">3M FP-301-1/8-6-BLACK HT SRNK 10PK </t>
  </si>
  <si>
    <t>3M FP-301-1-1/2-6-BLACK HT SRNK 6PK</t>
  </si>
  <si>
    <t xml:space="preserve">3M FP301-1-48-BLACK HEAT SHRNK     </t>
  </si>
  <si>
    <t xml:space="preserve">3M FP301-2-48-CLEAR FLEXIBLE P     </t>
  </si>
  <si>
    <t xml:space="preserve">3M FP301-3/16-48-BLACK HEAT SHRNK  </t>
  </si>
  <si>
    <t>3M FP-301-3/16-6-BLACK HT SRNK 30PK</t>
  </si>
  <si>
    <t>3M FP301-3/4-48-BLACK HT SHRNK THIN</t>
  </si>
  <si>
    <t xml:space="preserve">3M FP301-3/4-48-CLEAR HT SHRNK     </t>
  </si>
  <si>
    <t xml:space="preserve">3M FP-301-3/4-50FT-BLACK-SPOOL     </t>
  </si>
  <si>
    <t xml:space="preserve">3M FP-301-3/4-6-BLACK HTSHRNK 14PK </t>
  </si>
  <si>
    <t xml:space="preserve">3M FP-301-3/64-100-BLK HT          </t>
  </si>
  <si>
    <t xml:space="preserve">3M FP301-3/8-48-BLACK HEAT SHRNK   </t>
  </si>
  <si>
    <t xml:space="preserve">3M FP301-3/8-6"-BLACK-10-10-PC-PKS </t>
  </si>
  <si>
    <t>3M FP-301-COLOR-ASSORTMENT TUBE KIT</t>
  </si>
  <si>
    <t>3M FV10-10Q FORK VINYL INSULATED HI</t>
  </si>
  <si>
    <t xml:space="preserve">3M H-29-POUCH GRY H-LAND WIRE CONN </t>
  </si>
  <si>
    <t xml:space="preserve">3M H-30-POUCH BLU H-LAND WIRE CONN </t>
  </si>
  <si>
    <t xml:space="preserve">3M H-31-POUCH ORG H-LAND WIRE CONN </t>
  </si>
  <si>
    <t xml:space="preserve">3M H-33-POUCH 74B YELLOW WIRE CONN </t>
  </si>
  <si>
    <t xml:space="preserve">3M H-713R HARDHAT,RATCHET SUSP,    </t>
  </si>
  <si>
    <t>3M H-801R FULL BRIM HHAT, WHITE 4-P</t>
  </si>
  <si>
    <t>3M HDCW-35/10-250 HTSHK WRAP SLEEVE</t>
  </si>
  <si>
    <t xml:space="preserve">3M HIGHLAND 3/4X66FT PLASTIC TAPE  </t>
  </si>
  <si>
    <t xml:space="preserve">3M IC-15WB-27OZ CART FIRE BARRIER  </t>
  </si>
  <si>
    <t xml:space="preserve">3M IR-500 INFRARED THERMO SGL LSR  </t>
  </si>
  <si>
    <t xml:space="preserve">3M ITCSN-0400-48-BLACK HEAT SHRINK </t>
  </si>
  <si>
    <t xml:space="preserve">3M ITCSN-0400-6-BLACK HT SHNK      </t>
  </si>
  <si>
    <t xml:space="preserve">3M ITCSN-0800-12-BLACK HEAT SHRINK </t>
  </si>
  <si>
    <t xml:space="preserve">3M ITCSN-0800-48-BLACK HEAT        </t>
  </si>
  <si>
    <t xml:space="preserve">3M ITCSN-0800-6-BLACK HT SHNK      </t>
  </si>
  <si>
    <t xml:space="preserve">3M ITCSN-0800-9 HEAT SHRINK SLEEVE </t>
  </si>
  <si>
    <t xml:space="preserve">3M ITCSN-1100-12-BLACK HEAT SHRINK </t>
  </si>
  <si>
    <t xml:space="preserve">3M ITCSN-1100-25-U HEAT SHRINK SLV </t>
  </si>
  <si>
    <t xml:space="preserve">3M ITCSN-1100-48-BLACK HEAT SHRINK </t>
  </si>
  <si>
    <t xml:space="preserve">3M ITCSN-1100-9-BLACK HT SHRINK    </t>
  </si>
  <si>
    <t xml:space="preserve">3M ITCSN-1500-12-BLACK HEAT SHRINK </t>
  </si>
  <si>
    <t xml:space="preserve">3M ITCSN-1500-48-BLACK HEAT SHRINK </t>
  </si>
  <si>
    <t xml:space="preserve">3M ITCSN-1500-48-BLACK-20 PCS HEAT </t>
  </si>
  <si>
    <t xml:space="preserve">3M ITCSN-1500-9-BLACK HEAT SHRINK  </t>
  </si>
  <si>
    <t xml:space="preserve">3M ITCSN-2000-12-BLACK HEAT SHRINK </t>
  </si>
  <si>
    <t xml:space="preserve">3M ITCSN-2000-12-BLACK HEAT SHRK   </t>
  </si>
  <si>
    <t xml:space="preserve">3M ITCSN-2000-48-BLACK HEAT SHRINK </t>
  </si>
  <si>
    <t xml:space="preserve">3M ITCSN-2000-9-BLACK HEAT SHRINK  </t>
  </si>
  <si>
    <t xml:space="preserve">3M MA250DMMFX DBL MALE/FEM DISC    </t>
  </si>
  <si>
    <t xml:space="preserve">3M MC1-516RX NO.1 SOLDERLESS LUG   </t>
  </si>
  <si>
    <t xml:space="preserve">3M MH10BCX HEAT SHRINK TERM        </t>
  </si>
  <si>
    <t xml:space="preserve">3M MH14BCX HEAT SHRINK TERM        </t>
  </si>
  <si>
    <t xml:space="preserve">3M MH18BCX HEAT SHRINK TERM        </t>
  </si>
  <si>
    <t>3M MNG14-250DFIX 16-14 INS FEM DISC</t>
  </si>
  <si>
    <t>3M MNG14-8R/SK 16-14 RING TERM BULK</t>
  </si>
  <si>
    <t>3M MNG18-187DMIX "MALE DISCONNECT N</t>
  </si>
  <si>
    <t>3M MNU14-250DFIX 16-14 INS FEM DISC</t>
  </si>
  <si>
    <t>3M MNU14-250DMIX "MALE DISCONNECT N</t>
  </si>
  <si>
    <t>3M MP+STICK 1.5" X 6" PUTTY 16561-0</t>
  </si>
  <si>
    <t>3M MPP+7INx7IN MOLDABLE PUTTY 7IN X</t>
  </si>
  <si>
    <t xml:space="preserve">3M MPP+9.5INX9.5IN MOLDABLE PUTTY  </t>
  </si>
  <si>
    <t xml:space="preserve">3M MPS-2+ MOLDABLE PUTTY           </t>
  </si>
  <si>
    <t>3M MTV14-250Q MALE DISCONNECT VINYL</t>
  </si>
  <si>
    <t xml:space="preserve">3M MV10-10FBX 12-10 INS FORK TERM  </t>
  </si>
  <si>
    <t xml:space="preserve">3M MV10-10FLK 12-10 FORK TERM BULK </t>
  </si>
  <si>
    <t xml:space="preserve">3M MV10-10RK 12-10 RING TERM BULK  </t>
  </si>
  <si>
    <t xml:space="preserve">3M MV10-10RX 12-10 INS RING TERM   </t>
  </si>
  <si>
    <t xml:space="preserve">3M MV10-14R/SX 12-10 INS RING TERM </t>
  </si>
  <si>
    <t>3M MV10-38R/SX "RING VINYL INSULATE</t>
  </si>
  <si>
    <t>3M MV10-516R/SX "RING VINYL INSULAT</t>
  </si>
  <si>
    <t xml:space="preserve">3M MV14-10FBX 16-14 INS FORK TERM  </t>
  </si>
  <si>
    <t xml:space="preserve">3M MV14-10FLK 16-14 FORK TERM BULK </t>
  </si>
  <si>
    <t>3M MV14-38RX "RING VINYL INSULATED,</t>
  </si>
  <si>
    <t>3M MV14-516R/SX "RING VINYL INSULAT</t>
  </si>
  <si>
    <t xml:space="preserve">3M MV14-6R/SK 16-14 RING TERM BULK </t>
  </si>
  <si>
    <t xml:space="preserve">3M MV14-8FBK 16-14 FORK TERM BULK  </t>
  </si>
  <si>
    <t xml:space="preserve">3M MV14-8FBX 16-14 INS FORK TERM   </t>
  </si>
  <si>
    <t xml:space="preserve">3M MV14-8FLK 16-14 FORK TERM BULK  </t>
  </si>
  <si>
    <t xml:space="preserve">3M MV14-8R/LX 16-14 INS RING TERM  </t>
  </si>
  <si>
    <t xml:space="preserve">3M MV14BCX 16-14 INS BUTT SPLICE   </t>
  </si>
  <si>
    <t>3M MV18-10FBK VINYL INSULATED BRAZE</t>
  </si>
  <si>
    <t>3M MVU10-10FBX BLOCK FORK VINYL INS</t>
  </si>
  <si>
    <t>3M MVU10-10FX "FORK VINYL INSULATED</t>
  </si>
  <si>
    <t>3M MVU10-10RX "RING VINYL INSULATED</t>
  </si>
  <si>
    <t>3M MVU10-14R/SX "RING VINYL INSULAT</t>
  </si>
  <si>
    <t>3M MVU10-55PK-A Vinyl Insulated Pin</t>
  </si>
  <si>
    <t>3M MVU10-8FBX BLOCK FORK VINYL INSU</t>
  </si>
  <si>
    <t>3M MVU10-8R/SX "RING VINYL INSULATE</t>
  </si>
  <si>
    <t>3M MVU10BCX "BUTT CONNECTOR VINYL I</t>
  </si>
  <si>
    <t>3M MVU14-10FBX BLOCK FORK VINYL INS</t>
  </si>
  <si>
    <t>3M MVU14-10RX "RING VINYL INSULATED</t>
  </si>
  <si>
    <t>3M MVU14-14R/SX "RING VINYL INSULAT</t>
  </si>
  <si>
    <t xml:space="preserve">3M MVU14-250DFX "FEMALE DISCONNECT </t>
  </si>
  <si>
    <t>3M MVU14-250DMFX-A PIGGY-BACK DISCO</t>
  </si>
  <si>
    <t>3M MVU14-250DMX "MALE DISCONNECT VI</t>
  </si>
  <si>
    <t>3M MVU14-47PX-A Pin Vinyl Insulated</t>
  </si>
  <si>
    <t xml:space="preserve">3M MVU14-8FBX 16-14 INS FORK TERM  </t>
  </si>
  <si>
    <t xml:space="preserve">3M MVU14-8FLK 16-14 FORK TERM BULK </t>
  </si>
  <si>
    <t xml:space="preserve">3M MVU14-8FX FORK VINYL INSULATED, </t>
  </si>
  <si>
    <t>3M MVU14-8R/SX "RING VINYL INSULATE</t>
  </si>
  <si>
    <t xml:space="preserve">3M MVU14-8RX RING VINYL INSULATED, </t>
  </si>
  <si>
    <t>3M MVU14BCX "BUTT CONNECTOR VINYL I</t>
  </si>
  <si>
    <t>3M MVU18-10FBX "BLOCK FORK VINYL IN</t>
  </si>
  <si>
    <t>3M MVU18-10RX "RING VINYL INSULATED</t>
  </si>
  <si>
    <t>3M MVU18-14R/SX "RING VINYL INSULAT</t>
  </si>
  <si>
    <t xml:space="preserve">3M MVU18-250DFX "FEMALE DISCONNECT </t>
  </si>
  <si>
    <t>3M MVU18-8FBX BLOCK FORK VINYL INSU</t>
  </si>
  <si>
    <t>3M MVU18-8R/SX "RING VINYL INSULATE</t>
  </si>
  <si>
    <t>3M MVU18BCX "BUTT CONNECTOR VINYL I</t>
  </si>
  <si>
    <t xml:space="preserve">3M O/B+POUCH PLUS ORANGE/BLUE CONN </t>
  </si>
  <si>
    <t xml:space="preserve">3M O/B-BOXED ORANGE/BLUE CONN      </t>
  </si>
  <si>
    <t xml:space="preserve">3M O/B-BULK-PLUS ORANGE/BLUE CONN  </t>
  </si>
  <si>
    <t xml:space="preserve">3M PL150 PORTABLE LABELER          </t>
  </si>
  <si>
    <t>3M PLV-WHT-3/4 VINYL TAPE 3/4" (19M</t>
  </si>
  <si>
    <t>3M QSLV-M(2-500) LOW VOLTAGE COLD S</t>
  </si>
  <si>
    <t>3M QSLV-M(8-20) LOW VOLTAGE COLD SH</t>
  </si>
  <si>
    <t xml:space="preserve">3M R/Y+POUCH RED/YELLOW CONN 100   </t>
  </si>
  <si>
    <t xml:space="preserve">3M R/Y-BOXED RED/YELLOW CONN       </t>
  </si>
  <si>
    <t xml:space="preserve">3M R/Y-BULK-PLUS RED/YELLOW CONN   </t>
  </si>
  <si>
    <t xml:space="preserve">3M RV10-10Q RING VINYL INSULATED   </t>
  </si>
  <si>
    <t xml:space="preserve">3M RV10-14Q RING VINYL INSULATED   </t>
  </si>
  <si>
    <t xml:space="preserve">3M RV14-10Q RING VINYL INSULATED   </t>
  </si>
  <si>
    <t xml:space="preserve">3M RV14-6Q RING VINYL INSULATED    </t>
  </si>
  <si>
    <t xml:space="preserve">3M RV14-8Q RING VINYL INSULATED    </t>
  </si>
  <si>
    <t xml:space="preserve">3M RV18-6Q RING VINYL INSULATED    </t>
  </si>
  <si>
    <t xml:space="preserve">3M S-11-A (BOXED) INSULATED CRIMP  </t>
  </si>
  <si>
    <t xml:space="preserve">3M S-31-A (BOXED) INSULATED CRIMP  </t>
  </si>
  <si>
    <t xml:space="preserve">3M SCOTCHFIL-1-1/2X60IN INSUL TAPE </t>
  </si>
  <si>
    <t>3M SCOTCHKOTE-FD ELECTRICAL COATING</t>
  </si>
  <si>
    <t xml:space="preserve">3M SDR-0 WIRE MARKER TAPE          </t>
  </si>
  <si>
    <t xml:space="preserve">3M SDR-0-9 ASST MARKER TAPE        </t>
  </si>
  <si>
    <t xml:space="preserve">3M SDR-1 WIRE MARKER TAPE          </t>
  </si>
  <si>
    <t xml:space="preserve">3M SDR-2 WIRE MARKER TAPE          </t>
  </si>
  <si>
    <t xml:space="preserve">3M SDR-3 WIRE MARKER TAPE          </t>
  </si>
  <si>
    <t xml:space="preserve">3M SDR-4 WIRE MARKER TAPE          </t>
  </si>
  <si>
    <t xml:space="preserve">3M SDR-5 WIRE MARKER TAPE          </t>
  </si>
  <si>
    <t xml:space="preserve">3M SDR-6 WIRE MARKER TAPE          </t>
  </si>
  <si>
    <t xml:space="preserve">3M SDR-7 WIRE MARKER TAPE          </t>
  </si>
  <si>
    <t xml:space="preserve">3M SDR-8 WIRE MARKER TAPE          </t>
  </si>
  <si>
    <t xml:space="preserve">3M SDR-9 WIRE MARKER TAPE          </t>
  </si>
  <si>
    <t xml:space="preserve">3M SDR-A WIRE MARKER TAPE          </t>
  </si>
  <si>
    <t xml:space="preserve">3M SDR-B WIRE MARKER TAPE          </t>
  </si>
  <si>
    <t xml:space="preserve">3M SDR-C WIRE MARKER TAPE          </t>
  </si>
  <si>
    <t xml:space="preserve">3M SDR-H WIRE MARKER TAPE          </t>
  </si>
  <si>
    <t xml:space="preserve">3M SDR-L WIRE MARKER TAPE          </t>
  </si>
  <si>
    <t xml:space="preserve">3M SG-R-BAG SGR BAG RED WIRE CONN. </t>
  </si>
  <si>
    <t>3M SG-R-POUCH SGR POUCH RED WIRE CO</t>
  </si>
  <si>
    <t>3M SG-Y-BAG SGY BAG YELLOW WIRE CON</t>
  </si>
  <si>
    <t>3M SG-Y-POUCH SGY POUCH YELLOW WIRE</t>
  </si>
  <si>
    <t xml:space="preserve">3M SI-1 CABLE STACKER              </t>
  </si>
  <si>
    <t xml:space="preserve">3M SJ-3540 1" X 50YD DUAL LOCK     </t>
  </si>
  <si>
    <t xml:space="preserve">3M SKE15/40 HT SHRNK WIRE END CAP  </t>
  </si>
  <si>
    <t xml:space="preserve">3M SPB-01 WIRE MARKER BOOK         </t>
  </si>
  <si>
    <t xml:space="preserve">3M SPB-02 WIRE MARKER BOOK         </t>
  </si>
  <si>
    <t xml:space="preserve">3M SPB-03 WIRE MARKER BOOK         </t>
  </si>
  <si>
    <t>3M SRA-6 ULTRATHON (TM) INSECT REPE</t>
  </si>
  <si>
    <t xml:space="preserve">3M STD-0-9-(FILLED) WIRE MRKR DISP </t>
  </si>
  <si>
    <t xml:space="preserve">3M STD-0-9X WIRE MARKER TAPE       </t>
  </si>
  <si>
    <t xml:space="preserve">3M SWD WRITE-ON TAPE W/DISPENSER   </t>
  </si>
  <si>
    <t xml:space="preserve">3M T/R+JUG SPRING CONN 750/JUG     </t>
  </si>
  <si>
    <t xml:space="preserve">3M T/R+POUCH 100PC BOX WIRE        </t>
  </si>
  <si>
    <t xml:space="preserve">3M T/Y+BULK SPRING CONN 500JUG     </t>
  </si>
  <si>
    <t xml:space="preserve">3M T/Y+POUCH SPRINGCONN 100BOX     </t>
  </si>
  <si>
    <t xml:space="preserve">3M UF1 UNDERGRND FEEDER SPLICE KIT </t>
  </si>
  <si>
    <t xml:space="preserve">3M UF2 UNDERGRND FEEDER SPLICE KIT </t>
  </si>
  <si>
    <t xml:space="preserve">3M ULTRA-PPD-2 PLASTIC PIPE DEVICE </t>
  </si>
  <si>
    <t>3M VIRTUA 11873 FOAM GASKET GRAY AF</t>
  </si>
  <si>
    <t>3M VIRTUA 11874 FOAM GASKET I/O MIR</t>
  </si>
  <si>
    <t xml:space="preserve">3M WCD-H HAND DRIVER               </t>
  </si>
  <si>
    <t xml:space="preserve">3M WCD-P POWER DRIVER              </t>
  </si>
  <si>
    <t xml:space="preserve">3M WL-1 GAL WIRE LUBRICANT         </t>
  </si>
  <si>
    <t xml:space="preserve">3M WL-5 5GAL WIRE LUBRICANT        </t>
  </si>
  <si>
    <t xml:space="preserve">3M WL-QT QUART WIRE LUBRICANT      </t>
  </si>
  <si>
    <t xml:space="preserve">3M WLW-5 5GAL WIRE LUBRICANT       </t>
  </si>
  <si>
    <t xml:space="preserve">3M WLW-QT QT WIRE LUBRICANT        </t>
  </si>
  <si>
    <t xml:space="preserve">3M WLX-QT QT WIRE LUBRICANT WAX    </t>
  </si>
  <si>
    <t xml:space="preserve">BRADY 104342 3X100 YELLOW FLOOR    </t>
  </si>
  <si>
    <t xml:space="preserve">BRADY 104343 3X100 RED FLOOR TAPE  </t>
  </si>
  <si>
    <t xml:space="preserve">BRADY BBP31 SIGN &amp; LABEL PRINTER   </t>
  </si>
  <si>
    <t xml:space="preserve">BRADY BMP61 146229 BMP61 PORTABLE  </t>
  </si>
  <si>
    <t xml:space="preserve">BRADY BMP71 LABEL PRINTER          </t>
  </si>
  <si>
    <t xml:space="preserve">BRADY BPSPT-125-1W 1000PK          </t>
  </si>
  <si>
    <t xml:space="preserve">BRADY DAT-37-292-1 DATAB LBL       </t>
  </si>
  <si>
    <t xml:space="preserve">BRADY DEMO BMP71 LABEL PRINTER     </t>
  </si>
  <si>
    <t xml:space="preserve">BRADY IP-R4300 IP RIBBON           </t>
  </si>
  <si>
    <t xml:space="preserve">BRADY JET-29-117-3                 </t>
  </si>
  <si>
    <t xml:space="preserve">BRADY JET-30-117-2 INK-JET LABEL   </t>
  </si>
  <si>
    <t xml:space="preserve">BRADY LAM-7-103                    </t>
  </si>
  <si>
    <t xml:space="preserve">BRADY LAT-15-361-5 LASER PRNT LBL  </t>
  </si>
  <si>
    <t xml:space="preserve">BRADY LAT-16-361-5 LASER PRNT LBL  </t>
  </si>
  <si>
    <t>BRADY LAT-18-361-2.5 LASER PRNT LBL</t>
  </si>
  <si>
    <t xml:space="preserve">BRADY LAT-22-361-5 LASER PRNT LBL  </t>
  </si>
  <si>
    <t>BRADY LAT-50-361-1 LASER PRNT LABEL</t>
  </si>
  <si>
    <t>BRADY LAT-51-361-1 LASER PRNT LABEL</t>
  </si>
  <si>
    <t xml:space="preserve">BRADY M61-R4310 148129 BMP61 R4300 </t>
  </si>
  <si>
    <t xml:space="preserve">BRADY M61-R6010 148128 BMP61 R6000 </t>
  </si>
  <si>
    <t>BRADY M-AC-18555 TLS2200 AC ADAPTER</t>
  </si>
  <si>
    <t xml:space="preserve">BRADY M-BATT-18554 TLS2200-BP      </t>
  </si>
  <si>
    <t xml:space="preserve">BRADY PCK-5 PRINTER CLEANING KIT   </t>
  </si>
  <si>
    <t xml:space="preserve">BRADY PCPS.9-3336W WIRE MARKER     </t>
  </si>
  <si>
    <t xml:space="preserve">BRADY PS-187-2-WT-2 MARKING SLEEVE </t>
  </si>
  <si>
    <t xml:space="preserve">BRADY PSPT-125-1W WIRE MRKG SLV    </t>
  </si>
  <si>
    <t xml:space="preserve">BRADY PSPT-187-1-WT WIRE MRKG SLV  </t>
  </si>
  <si>
    <t xml:space="preserve">BRADY PSPT-250-1-WT 0.250 IN (6.35 </t>
  </si>
  <si>
    <t>BRADY PSPT-375-175-WT WIRE MRKG SLV</t>
  </si>
  <si>
    <t xml:space="preserve">BRADY PSPT-375-1-WT WIRE MRKG SLV  </t>
  </si>
  <si>
    <t xml:space="preserve">BRADY PSPT-500-1W WIRE MRKG SLV    </t>
  </si>
  <si>
    <t xml:space="preserve">BRADY PTL-10-423 LABEL             </t>
  </si>
  <si>
    <t xml:space="preserve">BRADY PTL-11-427 LABEL MARKER      </t>
  </si>
  <si>
    <t xml:space="preserve">BRADY PTL-11-499 LABEL             </t>
  </si>
  <si>
    <t xml:space="preserve">BRADY PTL-15-423 LABEL             </t>
  </si>
  <si>
    <t>BRADY PTL-17-422 PRTBLE THERMAL LBL</t>
  </si>
  <si>
    <t xml:space="preserve">BRADY PTL-17-423 LABEL             </t>
  </si>
  <si>
    <t xml:space="preserve">BRADY PTL-17-427 LABEL MARKER      </t>
  </si>
  <si>
    <t xml:space="preserve">BRADY PTL-18-427 LABEL MARKER      </t>
  </si>
  <si>
    <t xml:space="preserve">BRADY PTL-18-427-YL LABEL          </t>
  </si>
  <si>
    <t xml:space="preserve">BRADY PTL-18-498 PORT THRM LABEL   </t>
  </si>
  <si>
    <t xml:space="preserve">BRADY PTL-18-499 LABEL WHT, NYLON  </t>
  </si>
  <si>
    <t xml:space="preserve">BRADY PTL-19-423 LABEL             </t>
  </si>
  <si>
    <t xml:space="preserve">BRADY PTL-19-427 LABEL MARKER      </t>
  </si>
  <si>
    <t xml:space="preserve">BRADY PTL-19-498 PORT THRM LABEL   </t>
  </si>
  <si>
    <t xml:space="preserve">BRADY PTL-20-423 LABEL             </t>
  </si>
  <si>
    <t xml:space="preserve">BRADY PTL-20-428 LABEL             </t>
  </si>
  <si>
    <t>BRADY PTL-20-483 PRTBLE THERMAL LBL</t>
  </si>
  <si>
    <t>BRADY PTL-21-427 PORT THERMAL LABEL</t>
  </si>
  <si>
    <t xml:space="preserve">BRADY PTL-24-428-BK LABEL          </t>
  </si>
  <si>
    <t xml:space="preserve">BRADY PTL-30-422 LABEL             </t>
  </si>
  <si>
    <t xml:space="preserve">BRADY PTL-30-427 LABEL MARKER      </t>
  </si>
  <si>
    <t>BRADY PTL-30-483 PRTBLE THERMAL LBL</t>
  </si>
  <si>
    <t xml:space="preserve">BRADY PTL-31-427 LABEL MARKER      </t>
  </si>
  <si>
    <t xml:space="preserve">BRADY PTL-32-427 LABEL             </t>
  </si>
  <si>
    <t>BRADY PTL-42-422 PRTBLE THERMAL LBL</t>
  </si>
  <si>
    <t>BRADY PTL-42-439 PRTBLE THERMAL LBL</t>
  </si>
  <si>
    <t>BRADY PTL-42-439YL PRTBLE THRML LBL</t>
  </si>
  <si>
    <t>BRADY PTL-43-439 PRTBLE THERMAL LBL</t>
  </si>
  <si>
    <t>BRADY PTL-43-439OR PRTBLE THRML LBL</t>
  </si>
  <si>
    <t>BRADY PTL-43-439YL PRTBLE THRML LBL</t>
  </si>
  <si>
    <t>BRADY PTL-46-422 PRTBLE THERMAL LBL</t>
  </si>
  <si>
    <t xml:space="preserve">BRADY PTL-7-498 PORT THRM LABEL    </t>
  </si>
  <si>
    <t xml:space="preserve">BRADY PTL-8-439 PRTBLE THERMAL LBL </t>
  </si>
  <si>
    <t xml:space="preserve">BRADY PTL-96-427 PORT THRM LABEL   </t>
  </si>
  <si>
    <t xml:space="preserve">BRADY PTLTB-498-318 LABEL          </t>
  </si>
  <si>
    <t>BRADY PTS.95-350-321 HEAT SHRNK MRK</t>
  </si>
  <si>
    <t>BRADY PTS-1.90-500-321 HET SHRK MKR</t>
  </si>
  <si>
    <t xml:space="preserve">BRADY PWC-PK-1 WRITE-ON CBL MARKER </t>
  </si>
  <si>
    <t xml:space="preserve">BRADY PWM-1 WIRE MARKER 10PK       </t>
  </si>
  <si>
    <t xml:space="preserve">BRADY PWM-5 WIRE MARKER 10PK       </t>
  </si>
  <si>
    <t xml:space="preserve">BRADY PWM-O WIRE MARKER 10PK       </t>
  </si>
  <si>
    <t xml:space="preserve">BRADY PWM-PK-1 WIRE MRKR PORTA-PK  </t>
  </si>
  <si>
    <t xml:space="preserve">BRADY PWM-PK-11 WIRE MRKR PORTA-PK </t>
  </si>
  <si>
    <t xml:space="preserve">BRADY PWM-PK-14 WIRE MRKR PORTA-PK </t>
  </si>
  <si>
    <t xml:space="preserve">BRADY PWM-PK-2 WIRE MRKR PORTA-PK  </t>
  </si>
  <si>
    <t xml:space="preserve">BRADY PWM-PK-3 WIRE MRKR PORTA-PK  </t>
  </si>
  <si>
    <t xml:space="preserve">BRADY PWM-PK-4 WIRE MRKR PORTA-PK  </t>
  </si>
  <si>
    <t xml:space="preserve">BRADY PWM-PK-5 WIRE MRKR PORTA-PK  </t>
  </si>
  <si>
    <t xml:space="preserve">BRADY PWM-PK-8 WIRE MRKR PORTA-PK  </t>
  </si>
  <si>
    <t xml:space="preserve">BRADY PWM-PK-9 WIRE MRKR PORTA-PK  </t>
  </si>
  <si>
    <t>BRADY R2050 DOTMATRIX PRINTR RIBBON</t>
  </si>
  <si>
    <t xml:space="preserve">BRADY R2100 RIBBON F/BMXC-1        </t>
  </si>
  <si>
    <t xml:space="preserve">BRADY R4300 THRM TRNSFR RIBBON     </t>
  </si>
  <si>
    <t xml:space="preserve">BRADY R4301 PRINTER RIBBON         </t>
  </si>
  <si>
    <t xml:space="preserve">BRADY R4302 PRINTER RIBBON         </t>
  </si>
  <si>
    <t xml:space="preserve">BRADY R4307 PRINTER RIBBON         </t>
  </si>
  <si>
    <t xml:space="preserve">BRADY R4310 BLACK RIBBON           </t>
  </si>
  <si>
    <t xml:space="preserve">BRADY R5200 RIBBON                 </t>
  </si>
  <si>
    <t xml:space="preserve">BRADY R6002 PRINTER RIBBON         </t>
  </si>
  <si>
    <t xml:space="preserve">BRADY R6007 PRINTER RIBBON         </t>
  </si>
  <si>
    <t xml:space="preserve">BRADY R6010 BLACK RIBBON           </t>
  </si>
  <si>
    <t xml:space="preserve">BRADY R6107 PRINTER RIBBON         </t>
  </si>
  <si>
    <t>BRADY R6210 THERMAL TRANSFER RIBBON</t>
  </si>
  <si>
    <t xml:space="preserve">BRADY R7300 PRINTER RIBBON         </t>
  </si>
  <si>
    <t>BRADY THT-116-427-5 THRM TSFR LABEL</t>
  </si>
  <si>
    <t xml:space="preserve">BRADY THT-56-427-10 TRANSFER LABEL </t>
  </si>
  <si>
    <t xml:space="preserve">BRADY THT-61-427-5 TRANSFER LABEL  </t>
  </si>
  <si>
    <t>BRADY THT-77-402-1.4 TRANSFER LABEL</t>
  </si>
  <si>
    <t xml:space="preserve">BRADY THT-80-427-5 TRANSFER LABEL  </t>
  </si>
  <si>
    <t xml:space="preserve">BRADY THT-8-427-10 TRANSFER LABEL  </t>
  </si>
  <si>
    <t xml:space="preserve">BRADY THT-9-427-10 TRANSFER LABEL  </t>
  </si>
  <si>
    <t>BRADY THTEP-172-593-.5 RAISED PANEL</t>
  </si>
  <si>
    <t xml:space="preserve">BRADY THTEP-178-593-.5             </t>
  </si>
  <si>
    <t>BRADY TLSPC LINK THERM LABEL SYSTEM</t>
  </si>
  <si>
    <t>BRADY WML-205-292-2S WIRE MRKR LABL</t>
  </si>
  <si>
    <t xml:space="preserve">BRADY WML-205-292-75 MRKR LABEL    </t>
  </si>
  <si>
    <t>BRADY WML-211-292-75 WIRE MKR LABEL</t>
  </si>
  <si>
    <t xml:space="preserve">BRADY WML-505-499 WIRE MRKR        </t>
  </si>
  <si>
    <t>BRADY WML-505-502-2S WIRE MRKR LABL</t>
  </si>
  <si>
    <t xml:space="preserve">BRADY WML-511-502 WIRE MRKR LABEL  </t>
  </si>
  <si>
    <t xml:space="preserve">BRADY WMS-111-321 MRKR SLEEVE      </t>
  </si>
  <si>
    <t xml:space="preserve">BRADY Y571852 CLEAR LABEL          </t>
  </si>
  <si>
    <t xml:space="preserve">HARTING 02021602006 DIN-SIGNAL     </t>
  </si>
  <si>
    <t xml:space="preserve">HARTING 09000005081 UNI SEAL PG11  </t>
  </si>
  <si>
    <t xml:space="preserve">HARTING 09000005106 Acces. Cable   </t>
  </si>
  <si>
    <t xml:space="preserve">HARTING 09000005197 ACCES. SPECIAL </t>
  </si>
  <si>
    <t>HARTING 09140033001 HAN MODULAR 3 C</t>
  </si>
  <si>
    <t>HARTING 09140033101 HAN MODULAR 3 C</t>
  </si>
  <si>
    <t xml:space="preserve">HARTING 09140123001 HAN MODULAR 12 </t>
  </si>
  <si>
    <t xml:space="preserve">HARTING 09150006102 MALE CONTACT   </t>
  </si>
  <si>
    <t xml:space="preserve">HARTING 09150006103 MALE CONTACT   </t>
  </si>
  <si>
    <t xml:space="preserve">HARTING 09150006104 HAN D M CRIMP  </t>
  </si>
  <si>
    <t xml:space="preserve">HARTING 09150006122 Han D M Crimp  </t>
  </si>
  <si>
    <t xml:space="preserve">HARTING 09150006124 CONTACT        </t>
  </si>
  <si>
    <t xml:space="preserve">HARTING 09150006202 FEM CONTACT    </t>
  </si>
  <si>
    <t xml:space="preserve">HARTING 09150006203 FEMALE CONTACT </t>
  </si>
  <si>
    <t xml:space="preserve">HARTING 09160243001 MALE INSERT    </t>
  </si>
  <si>
    <t xml:space="preserve">HARTING 09160723001 HAN DD 72 POS. </t>
  </si>
  <si>
    <t xml:space="preserve">HARTING 09160723101 HAN DD 72 POS. </t>
  </si>
  <si>
    <t xml:space="preserve">HARTING 09160723111 HAN DD 72 POS. </t>
  </si>
  <si>
    <t xml:space="preserve">HARTING 09200009991 HAN A 3 GASKET </t>
  </si>
  <si>
    <t xml:space="preserve">HARTING 09200030301 HAN A BASE     </t>
  </si>
  <si>
    <t xml:space="preserve">HARTING 09200030801 HOUSING        </t>
  </si>
  <si>
    <t xml:space="preserve">HARTING 09200031440 HAN A HOOD TOP </t>
  </si>
  <si>
    <t>HARTING 09200031750 HOOD PLUG 3 PIN</t>
  </si>
  <si>
    <t>HARTING 09200032611 HAN A 03 POS. M</t>
  </si>
  <si>
    <t>HARTING 09200032711 HAN A 03 POS. F</t>
  </si>
  <si>
    <t xml:space="preserve">HARTING 09200035441 HAN 3A         </t>
  </si>
  <si>
    <t xml:space="preserve">HARTING 09200035442                </t>
  </si>
  <si>
    <t xml:space="preserve">HARTING 09200042711 FEMALE INSERT  </t>
  </si>
  <si>
    <t xml:space="preserve">HARTING 09200100301 1 LEVER PANEL  </t>
  </si>
  <si>
    <t xml:space="preserve">HARTING 09200101440 Han A Hood Top </t>
  </si>
  <si>
    <t xml:space="preserve">HARTING 09200102612 MALE INSERT    </t>
  </si>
  <si>
    <t xml:space="preserve">HARTING 09200102812 10 POS F       </t>
  </si>
  <si>
    <t>HARTING 09200103101 Han A 10 Pos. F</t>
  </si>
  <si>
    <t xml:space="preserve">HARTING 09200160301 CONNECTOR      </t>
  </si>
  <si>
    <t xml:space="preserve">HARTING 09200162612 HAN A 16 POS   </t>
  </si>
  <si>
    <t xml:space="preserve">HARTING 09200162613 HAN A 16 POS   </t>
  </si>
  <si>
    <t xml:space="preserve">HARTING 09200162812 HAN A 16 POS   </t>
  </si>
  <si>
    <t xml:space="preserve">HARTING 09200162813 HAN A 16 POS   </t>
  </si>
  <si>
    <t xml:space="preserve">HARTING 09200320301 HAN A BASE     </t>
  </si>
  <si>
    <t>HARTING 09200320521 HAN A HOOD SIDE</t>
  </si>
  <si>
    <t xml:space="preserve">HARTING 09210403001 MALE           </t>
  </si>
  <si>
    <t xml:space="preserve">HARTING 09210403101 FEMALE         </t>
  </si>
  <si>
    <t xml:space="preserve">HARTING 09300060301 HAN B BASE     </t>
  </si>
  <si>
    <t xml:space="preserve">HARTING 09300060318 HAN B BASE     </t>
  </si>
  <si>
    <t xml:space="preserve">HARTING 09300061440 TOP ENTRY      </t>
  </si>
  <si>
    <t xml:space="preserve">HARTING 09300061441 HAN B HOOD TOP </t>
  </si>
  <si>
    <t xml:space="preserve">HARTING 09300061540 SIDE ENTRY     </t>
  </si>
  <si>
    <t xml:space="preserve">HARTING 09300100301 10PIN PNL MNT  </t>
  </si>
  <si>
    <t xml:space="preserve">HARTING 09300100318 BULKHEAD       </t>
  </si>
  <si>
    <t xml:space="preserve">HARTING 09300160301 HAN B BASE     </t>
  </si>
  <si>
    <t xml:space="preserve">HARTING 09300160306 HAN B BASE     </t>
  </si>
  <si>
    <t xml:space="preserve">HARTING 09300160307 HAN B BASE     </t>
  </si>
  <si>
    <t xml:space="preserve">HARTING 09300160420 HAN B HOOD TOP </t>
  </si>
  <si>
    <t>HARTING 09300160421 BHOOD TOP ENTRY</t>
  </si>
  <si>
    <t xml:space="preserve">HARTING 09300160520 HOOD           </t>
  </si>
  <si>
    <t>HARTING 09300160540 HOOD SIDE ENTRY</t>
  </si>
  <si>
    <t xml:space="preserve">HARTING 09300160730                </t>
  </si>
  <si>
    <t xml:space="preserve">HARTING 09300161520 HOOD           </t>
  </si>
  <si>
    <t xml:space="preserve">HARTING 09300161540 HOOD           </t>
  </si>
  <si>
    <t xml:space="preserve">HARTING 09300240304 HAN B BASE     </t>
  </si>
  <si>
    <t xml:space="preserve">HARTING 09300240307 HAN B BASE     </t>
  </si>
  <si>
    <t xml:space="preserve">HARTING 09300240318 CONNECTOR BASE </t>
  </si>
  <si>
    <t xml:space="preserve">HARTING 09300240441 HOOD           </t>
  </si>
  <si>
    <t>HARTING 09300240520 HAN B HOOD SIDE</t>
  </si>
  <si>
    <t xml:space="preserve">HARTING 09300320301 HAN B BASE     </t>
  </si>
  <si>
    <t xml:space="preserve">HARTING 09300480301 48PIN PNL MNT  </t>
  </si>
  <si>
    <t xml:space="preserve">HARTING 09300480541 48PIN 1-1/4IN  </t>
  </si>
  <si>
    <t xml:space="preserve">HARTING 09305160540YYC HAN         </t>
  </si>
  <si>
    <t xml:space="preserve">HARTING 09305160541YYC HAN         </t>
  </si>
  <si>
    <t xml:space="preserve">HARTING 09305240421 HAN B HOOD TOP </t>
  </si>
  <si>
    <t xml:space="preserve">HARTING 09305240441 HAN HOOD       </t>
  </si>
  <si>
    <t xml:space="preserve">HARTING 09305480296 HAN BASE       </t>
  </si>
  <si>
    <t xml:space="preserve">HARTING 09310062601 MALE PLUG      </t>
  </si>
  <si>
    <t xml:space="preserve">HARTING 09310062701 FEMALE CONN    </t>
  </si>
  <si>
    <t xml:space="preserve">HARTING 09320006204 Han HsC Female </t>
  </si>
  <si>
    <t xml:space="preserve">HARTING 09320006205 HAN HsC FEMALE </t>
  </si>
  <si>
    <t xml:space="preserve">HARTING 09320103101 10POS FEMALE   </t>
  </si>
  <si>
    <t xml:space="preserve">HARTING 09330006162 HAN E MALE     </t>
  </si>
  <si>
    <t xml:space="preserve">HARTING 09330006172 HAN E MALE     </t>
  </si>
  <si>
    <t xml:space="preserve">HARTING 09330006262 HAN E FEMALE   </t>
  </si>
  <si>
    <t xml:space="preserve">HARTING 09330009909 CODING BUSHING </t>
  </si>
  <si>
    <t>HARTING 09330062601 HAN E 06 POS. M</t>
  </si>
  <si>
    <t xml:space="preserve">HARTING 09330062701 HAN E 06 POS F </t>
  </si>
  <si>
    <t>HARTING 09330102601 HAN E 10 POS. M</t>
  </si>
  <si>
    <t xml:space="preserve">HARTING 09330102701 HAN E 10 POS F </t>
  </si>
  <si>
    <t>HARTING 09330162601 HAN E 16 POS. M</t>
  </si>
  <si>
    <t>HARTING 09330162611 HAN E 16 POS. M</t>
  </si>
  <si>
    <t>HARTING 09330162701 HAN E 16 POS. F</t>
  </si>
  <si>
    <t>HARTING 09330162711 HAN E 16 POS. F</t>
  </si>
  <si>
    <t>HARTING 09330242601 HAN E 24 POS. M</t>
  </si>
  <si>
    <t xml:space="preserve">HARTING 09330242611 24PIN MALE     </t>
  </si>
  <si>
    <t xml:space="preserve">HARTING 09330242616 HAN ES 24 POS. </t>
  </si>
  <si>
    <t>HARTING 09330242691 HAN E 24 POS. M</t>
  </si>
  <si>
    <t xml:space="preserve">HARTING 09330242716 FEMALE INSERT  </t>
  </si>
  <si>
    <t xml:space="preserve">HARTING 09360083101 F INSERT CRIMP </t>
  </si>
  <si>
    <t xml:space="preserve">HARTING 09380062601 Han K 4/2 Pin  </t>
  </si>
  <si>
    <t xml:space="preserve">HARTING 09380182601 MALE INSERT    </t>
  </si>
  <si>
    <t xml:space="preserve">HARTING 09380182701 FEMALE INSERT  </t>
  </si>
  <si>
    <t xml:space="preserve">HARTING 09990000012 TOOL, REMOVAL  </t>
  </si>
  <si>
    <t xml:space="preserve">HARTING 09990000021 CRIMP TOOL     </t>
  </si>
  <si>
    <t>HARTING 09990000059 INSERTION TOOL,</t>
  </si>
  <si>
    <t xml:space="preserve">HARTING 09990000319 HAN EE REMOVAL </t>
  </si>
  <si>
    <t xml:space="preserve">HARTING 19000005182 CABLE CLAMP    </t>
  </si>
  <si>
    <t xml:space="preserve">HARTING 19200031440 HAN A HOOD TOP </t>
  </si>
  <si>
    <t xml:space="preserve">HARTING 19300061440 Han 6 B Hood   </t>
  </si>
  <si>
    <t xml:space="preserve">HARTING 19300160427 Han B Hood Top </t>
  </si>
  <si>
    <t xml:space="preserve">HARTING 19300240427 HAN B HOOD TOP </t>
  </si>
  <si>
    <t>HARTING 19300320528 HAN B HOOD SIDE</t>
  </si>
  <si>
    <t xml:space="preserve">HARTING 19410012600 HAN-ECO PE     </t>
  </si>
  <si>
    <t xml:space="preserve">HARTING 19410012700 HAN-ECO PE     </t>
  </si>
  <si>
    <t xml:space="preserve">HARTING 19411060522 HAN-ECO 6B SE  </t>
  </si>
  <si>
    <t xml:space="preserve">HARTING 73000005310 PG11 TO 1/2    </t>
  </si>
  <si>
    <t xml:space="preserve">HARTING 73000005311 HAN ACCESS. PG </t>
  </si>
  <si>
    <t xml:space="preserve">HARTING 73000005312 HAN ACCESS     </t>
  </si>
  <si>
    <t xml:space="preserve">HARTING 73000005314 NPT ADPT       </t>
  </si>
  <si>
    <t xml:space="preserve">HARTING 73000005315 PG29 TO 1IN    </t>
  </si>
  <si>
    <t xml:space="preserve">HARTING 73000005322 M20 to 1/2""   </t>
  </si>
  <si>
    <t xml:space="preserve">HARTING 73040000032 CONN           </t>
  </si>
  <si>
    <t xml:space="preserve">HARTING 7309305161440 HAN HOOD     </t>
  </si>
  <si>
    <t xml:space="preserve">HARTING 7309305480296 HAN BASE     </t>
  </si>
  <si>
    <t xml:space="preserve">HARTING 7309305480442 HAN HOOD     </t>
  </si>
  <si>
    <t>ITOOLS CR140 PULLING HEAD 1AWG/11IN</t>
  </si>
  <si>
    <t>ITOOLS CR141 PULLING HEAD 1AWG/15IN</t>
  </si>
  <si>
    <t>ITOOLS CR142 PULLING HEAD 1AWG/19IN</t>
  </si>
  <si>
    <t>ITOOLS CR143 PULLING HEAD 1AWG/23IN</t>
  </si>
  <si>
    <t xml:space="preserve">ITOOLS CR144 PULLING HEAD          </t>
  </si>
  <si>
    <t xml:space="preserve">ITOOLS CR145 PULLING HEAD          </t>
  </si>
  <si>
    <t xml:space="preserve">ITOOLS CR146 PULLING HEAD          </t>
  </si>
  <si>
    <t xml:space="preserve">ITOOLS CR147 PULLING HEAD          </t>
  </si>
  <si>
    <t xml:space="preserve">ITOOLS CR148 PULLING HEAD          </t>
  </si>
  <si>
    <t xml:space="preserve">ITOOLS CR149 PULLING HEAD          </t>
  </si>
  <si>
    <t xml:space="preserve">ITOOLS CR150 PULLING HEAD          </t>
  </si>
  <si>
    <t xml:space="preserve">ITOOLS CR151 PULLING HEAD          </t>
  </si>
  <si>
    <t xml:space="preserve">ITOOLS CR152 PULLING HEAD          </t>
  </si>
  <si>
    <t xml:space="preserve">ITOOLS CR153 PULLING HEAD          </t>
  </si>
  <si>
    <t xml:space="preserve">ITOOLS CR154 PULLING HEAD          </t>
  </si>
  <si>
    <t xml:space="preserve">ITOOLS CR155 PULLING HEAD          </t>
  </si>
  <si>
    <t xml:space="preserve">ITOOLS CR156 PULLING HEAD          </t>
  </si>
  <si>
    <t xml:space="preserve">ITOOLS CR157 PULLING HEAD          </t>
  </si>
  <si>
    <t xml:space="preserve">ITOOLS CR158 PULLING HEAD          </t>
  </si>
  <si>
    <t xml:space="preserve">ITOOLS CR159 PULLING HEAD          </t>
  </si>
  <si>
    <t xml:space="preserve">ITOOLS CR160 PULLING HEAD          </t>
  </si>
  <si>
    <t xml:space="preserve">ITOOLS CR161 PULLING HEAD          </t>
  </si>
  <si>
    <t xml:space="preserve">ITOOLS CR162 PULLING HEAD          </t>
  </si>
  <si>
    <t xml:space="preserve">ITOOLS CR163 PULLING HEAD          </t>
  </si>
  <si>
    <t xml:space="preserve">ITOOLS CR164 PULLING HEAD          </t>
  </si>
  <si>
    <t xml:space="preserve">ITOOLS CR165 PULLING HEAD          </t>
  </si>
  <si>
    <t xml:space="preserve">ITOOLS CR166 PULLING HEAD          </t>
  </si>
  <si>
    <t xml:space="preserve">ITOOLS CR167 PULLING HEAD          </t>
  </si>
  <si>
    <t xml:space="preserve">ITOOLS CR168 PULLING HEAD          </t>
  </si>
  <si>
    <t xml:space="preserve">ITOOLS CR169 PULLING HEAD          </t>
  </si>
  <si>
    <t xml:space="preserve">ITOOLS CR170 PULLING HEAD          </t>
  </si>
  <si>
    <t xml:space="preserve">ITOOLS CR171 PULLING HEAD          </t>
  </si>
  <si>
    <t xml:space="preserve">ITOOLS CR172 PULLING HEAD          </t>
  </si>
  <si>
    <t xml:space="preserve">ITOOLS CR173 PULLING HEAD          </t>
  </si>
  <si>
    <t xml:space="preserve">ITOOLS CR174 PULLING HEAD          </t>
  </si>
  <si>
    <t xml:space="preserve">ITOOLS CR175 PULLING HEAD          </t>
  </si>
  <si>
    <t xml:space="preserve">ITOOLS CR176 PULLING HEAD          </t>
  </si>
  <si>
    <t xml:space="preserve">ITOOLS CR177 PULLING HEAD          </t>
  </si>
  <si>
    <t xml:space="preserve">ITOOLS CR178 PULLING HEAD          </t>
  </si>
  <si>
    <t xml:space="preserve">ITOOLS CR179 PULLING HEAD          </t>
  </si>
  <si>
    <t xml:space="preserve">ITOOLS CR180 PULLING HEAD          </t>
  </si>
  <si>
    <t xml:space="preserve">ITOOLS CR181 PULLING HEAD          </t>
  </si>
  <si>
    <t xml:space="preserve">ITOOLS CR182 PULLING HEAD          </t>
  </si>
  <si>
    <t xml:space="preserve">ITOOLS CR183 PULLING HEAD          </t>
  </si>
  <si>
    <t xml:space="preserve">ITOOLS CR184 PULLING HEAD          </t>
  </si>
  <si>
    <t xml:space="preserve">ITOOLS CR185 PULLING HEAD          </t>
  </si>
  <si>
    <t xml:space="preserve">ITOOLS CR186 PULLING HEAD          </t>
  </si>
  <si>
    <t xml:space="preserve">ITOOLS CR187 PULLING HEAD          </t>
  </si>
  <si>
    <t>MURRPLASTIK 86361014 KS 15/49 LABEL</t>
  </si>
  <si>
    <t>MURRPLASTIK 86361016 KS 15/67 LABEL</t>
  </si>
  <si>
    <t xml:space="preserve">MURRPLASTIK 86401032 KMR 5/10 FA   </t>
  </si>
  <si>
    <t>MURRPLASTIK 86401214 KPX 6/10 LABEL</t>
  </si>
  <si>
    <t xml:space="preserve">MURRPLASTIK 86402012 KAB 6/12-6    </t>
  </si>
  <si>
    <t>MURRPLASTIK 86402014 KAB 6/12 LABEL</t>
  </si>
  <si>
    <t xml:space="preserve">MURRPLASTIK 86441610 S-BTK         </t>
  </si>
  <si>
    <t xml:space="preserve">MURRPLASTIK 86442024 BMA 30MM USA  </t>
  </si>
  <si>
    <t xml:space="preserve">MURRPLASTIK 86442034 BT-SR 15X27   </t>
  </si>
  <si>
    <t xml:space="preserve">MURRPLASTIK 86442036 BT-SR 15X49   </t>
  </si>
  <si>
    <t xml:space="preserve">PAND ABM100-A-C CBL TIE MOUNT      </t>
  </si>
  <si>
    <t xml:space="preserve">PAND ABM100-A-D CABLE TIE MOUNT    </t>
  </si>
  <si>
    <t xml:space="preserve">PAND ABM100-AT-C0 OUTDOOR BACK MNT </t>
  </si>
  <si>
    <t xml:space="preserve">PAND ABM112-A-C CBL TIE MOUNT      </t>
  </si>
  <si>
    <t xml:space="preserve">PAND ABM112-A-D CBL TIE MOUNT      </t>
  </si>
  <si>
    <t xml:space="preserve">PAND ABM112-AT-D ADH MT HI TEMP    </t>
  </si>
  <si>
    <t xml:space="preserve">PAND ABM1M-A-C CBL TIE MOUNT       </t>
  </si>
  <si>
    <t xml:space="preserve">PAND ABM2S-A-C CBL TIE MOUNT B     </t>
  </si>
  <si>
    <t xml:space="preserve">PAND ABM2S-A-C14 WIRE TIE MOUNT    </t>
  </si>
  <si>
    <t xml:space="preserve">PAND ABM2S-A-D CBL TIE MT BULK     </t>
  </si>
  <si>
    <t xml:space="preserve">PAND ABM2S-AT-C CBL TIE MOUNT      </t>
  </si>
  <si>
    <t xml:space="preserve">PAND ABM2S-AT-C0 CBL TIE MOUNT     </t>
  </si>
  <si>
    <t xml:space="preserve">PAND ABM3H-A-L CBL TIE MOUNT       </t>
  </si>
  <si>
    <t xml:space="preserve">PAND ABM4H-A-L CBL TIE MOUNT       </t>
  </si>
  <si>
    <t xml:space="preserve">PAND ABMM-A-C CBL TIE MOUNT        </t>
  </si>
  <si>
    <t xml:space="preserve">PAND ABMM-A-D CBL TIE MOUNT BLK    </t>
  </si>
  <si>
    <t xml:space="preserve">PAND ABMM-AT-C CBL TIE MOUNT       </t>
  </si>
  <si>
    <t xml:space="preserve">PAND ABMQS-A-Q MULTI BRIDGE CT MNT </t>
  </si>
  <si>
    <t xml:space="preserve">PAND ABMS-A-C CBL TIE MOUNT        </t>
  </si>
  <si>
    <t xml:space="preserve">PAND ABMS-A-D CBL TIE MOUNT BU     </t>
  </si>
  <si>
    <t xml:space="preserve">PAND ABMT-A-C NYL CBL TIE MOUNT    </t>
  </si>
  <si>
    <t xml:space="preserve">PAND ABMT-A-Q TAK TAPE MOUNTS      </t>
  </si>
  <si>
    <t>PAND ACG24K ARMORED CABLE GROUNDING</t>
  </si>
  <si>
    <t xml:space="preserve">PAND ARC.68-A-Q RELEASABLE CLAMP   </t>
  </si>
  <si>
    <t xml:space="preserve">PAND BC2S-S10-C DOME-TOP 8.5"      </t>
  </si>
  <si>
    <t xml:space="preserve">PAND BC2S-S10-C0 8-1/2 WEATHER     </t>
  </si>
  <si>
    <t xml:space="preserve">PAND BS10-L NON-INS BUT SPLICE     </t>
  </si>
  <si>
    <t xml:space="preserve">PAND BS14-C NON-INS BUT SPLICE     </t>
  </si>
  <si>
    <t xml:space="preserve">PAND BS18-C NON-INS BUT SPLICE     </t>
  </si>
  <si>
    <t xml:space="preserve">PAND BSH10-E BUTT SPLICE           </t>
  </si>
  <si>
    <t xml:space="preserve">PAND BSH14-Q BUTT SPLICE           </t>
  </si>
  <si>
    <t xml:space="preserve">PAND BSH18-Q BUTT SPLICE           </t>
  </si>
  <si>
    <t xml:space="preserve">PAND BSN10-L NYLON-INS BUTT SP     </t>
  </si>
  <si>
    <t xml:space="preserve">PAND BSN14-C NYLON-INS BUTT SP     </t>
  </si>
  <si>
    <t xml:space="preserve">PAND BSN18-C NYLON-INS BUTT SP     </t>
  </si>
  <si>
    <t xml:space="preserve">PAND BSV10X-Q BUTT SPLICE VINYL    </t>
  </si>
  <si>
    <t xml:space="preserve">PAND BSV14X-L BUTT SPLICE 16-14    </t>
  </si>
  <si>
    <t xml:space="preserve">PAND BSV14X-M INS BUTT SPLICE      </t>
  </si>
  <si>
    <t>PAND BSV18X-LY 22-18 VNL BUTT SPLCE</t>
  </si>
  <si>
    <t>PAND BSV18X-MY INS BUTT SPLICE BULK</t>
  </si>
  <si>
    <t xml:space="preserve">PAND BT1.5I-C NYLON CABLE TIE      </t>
  </si>
  <si>
    <t xml:space="preserve">PAND BT1.5I-C0 NYLON CABLE TIE     </t>
  </si>
  <si>
    <t xml:space="preserve">PAND BT1.5I-M BARB-TY              </t>
  </si>
  <si>
    <t xml:space="preserve">PAND BT1.5I-M0 BARB-TY             </t>
  </si>
  <si>
    <t xml:space="preserve">PAND BT1.5M-C0 NYLON CABLE TIE     </t>
  </si>
  <si>
    <t xml:space="preserve">PAND BT1M-C NYLON CABLE TIE        </t>
  </si>
  <si>
    <t xml:space="preserve">PAND BT1M-C0 NYLON CABLE TIE       </t>
  </si>
  <si>
    <t xml:space="preserve">PAND BT1M-M BARB-TY                </t>
  </si>
  <si>
    <t xml:space="preserve">PAND BT1M-M0 BARB-TY               </t>
  </si>
  <si>
    <t xml:space="preserve">PAND BT2I-C BARB-TY CABLE TIE      </t>
  </si>
  <si>
    <t xml:space="preserve">PAND BT2I-M TY-RAP                 </t>
  </si>
  <si>
    <t xml:space="preserve">PAND BT2LH-L0 NYLON CABLE TIE      </t>
  </si>
  <si>
    <t xml:space="preserve">PAND BT2M-C NYLON CABLE TIE        </t>
  </si>
  <si>
    <t xml:space="preserve">PAND BT2S-C NYLON CABLE TIE        </t>
  </si>
  <si>
    <t xml:space="preserve">PAND BT2S-C0 NYLON CABLE TIE       </t>
  </si>
  <si>
    <t xml:space="preserve">PAND BT2S-M CABLE TIE BULK-PK      </t>
  </si>
  <si>
    <t xml:space="preserve">PAND BT2S-M0 BARB-TY               </t>
  </si>
  <si>
    <t xml:space="preserve">PAND BT3I-C CABLE TIE              </t>
  </si>
  <si>
    <t xml:space="preserve">PAND BT3I-C0 NYLON CABLE TIE       </t>
  </si>
  <si>
    <t xml:space="preserve">PAND BT3I-M LOCKING TIE BULK       </t>
  </si>
  <si>
    <t xml:space="preserve">PAND BT3I-M0 BULK TIE WRAP         </t>
  </si>
  <si>
    <t xml:space="preserve">PAND BT3LH-L NYLON CABLE TIE       </t>
  </si>
  <si>
    <t xml:space="preserve">PAND BT3LH-L0 NYLON CABLE TIE      </t>
  </si>
  <si>
    <t xml:space="preserve">PAND BT3LH-TL NYLON CABLE TIE      </t>
  </si>
  <si>
    <t xml:space="preserve">PAND BT3S-C NYLON CABLE TIE        </t>
  </si>
  <si>
    <t xml:space="preserve">PAND BT3S-C0 12-IN CABLE TIES      </t>
  </si>
  <si>
    <t xml:space="preserve">PAND BT3S-M0 CABLE TIE             </t>
  </si>
  <si>
    <t xml:space="preserve">PAND BT4I-C0 NYLON CABLE TIE       </t>
  </si>
  <si>
    <t xml:space="preserve">PAND BT4LH-L NYLON CABLE TIE       </t>
  </si>
  <si>
    <t xml:space="preserve">PAND BT4LH-L0 NYLON CABLE TIE      </t>
  </si>
  <si>
    <t xml:space="preserve">PAND BT4LH-TL CABLE TIE BULK-PK    </t>
  </si>
  <si>
    <t xml:space="preserve">PAND BT4LH-TL0 BARB-TY             </t>
  </si>
  <si>
    <t xml:space="preserve">PAND BT4S-C NYLON CABLE TIE        </t>
  </si>
  <si>
    <t xml:space="preserve">PAND BT4S-C0 CABLE TIE             </t>
  </si>
  <si>
    <t xml:space="preserve">PAND BT4S-M TY-RAP                 </t>
  </si>
  <si>
    <t xml:space="preserve">PAND BT4S-M0 CABLE TIE             </t>
  </si>
  <si>
    <t xml:space="preserve">PAND BT5LH-C NYLON CABLE TIE       </t>
  </si>
  <si>
    <t xml:space="preserve">PAND BT5LH-L0 NYLON CABLE TIE      </t>
  </si>
  <si>
    <t xml:space="preserve">PAND BT7LH-C0 BARB TY CABLE TIE    </t>
  </si>
  <si>
    <t xml:space="preserve">PAND BT7LH-L CABLE TIE             </t>
  </si>
  <si>
    <t xml:space="preserve">PAND BT7LH-L0 NYLON CABLE TIE      </t>
  </si>
  <si>
    <t xml:space="preserve">PAND BT9LH-C0 NYLON CABLE TIE      </t>
  </si>
  <si>
    <t xml:space="preserve">PAND BT9LH-L0 BARB-TY              </t>
  </si>
  <si>
    <t xml:space="preserve">PAND C.5LG6 1/2 LT GRAY CVR P/FT   </t>
  </si>
  <si>
    <t xml:space="preserve">PAND C.5WH6 1/2 WHT CVR P/FT       </t>
  </si>
  <si>
    <t xml:space="preserve">PAND C.75LG6 3/4 LT GRAY CVR       </t>
  </si>
  <si>
    <t xml:space="preserve">PAND C.75WH6 3/4 WHT CVR P/FT      </t>
  </si>
  <si>
    <t xml:space="preserve">PAND C1.5BL6 DUCT COVER P/FT.      </t>
  </si>
  <si>
    <t xml:space="preserve">PAND C1.5LG6 1-1/2 LT GRY CVR P/FT </t>
  </si>
  <si>
    <t xml:space="preserve">PAND C1.5LG6-F DUCT COVER W        </t>
  </si>
  <si>
    <t xml:space="preserve">PAND C1.5WH6 1-1/2 WHT CVR P/FT    </t>
  </si>
  <si>
    <t xml:space="preserve">PAND C1.5WH6-F DUCT COVER W        </t>
  </si>
  <si>
    <t xml:space="preserve">PAND C1IB6 BLUE COVER              </t>
  </si>
  <si>
    <t xml:space="preserve">PAND C1LG6 1-IN LT GRAY CVR P/FT   </t>
  </si>
  <si>
    <t xml:space="preserve">PAND C1LG6-F DUCT COVER            </t>
  </si>
  <si>
    <t xml:space="preserve">PAND C1WH6 1-IN WHT CVR P/FT       </t>
  </si>
  <si>
    <t xml:space="preserve">PAND C1WH6-F DUCT COVER W          </t>
  </si>
  <si>
    <t xml:space="preserve">PAND C2.5LG6 2-1/2LT GRY CVR P     </t>
  </si>
  <si>
    <t xml:space="preserve">PAND C2.5WH6 2-1/2 WHT CVR P/FT    </t>
  </si>
  <si>
    <t xml:space="preserve">PAND C2LG6 2-IN LT GRAY CVR P/FT   </t>
  </si>
  <si>
    <t xml:space="preserve">PAND C2LG6-F DUCT COVER W          </t>
  </si>
  <si>
    <t xml:space="preserve">PAND C2WH6 2-IN WHITE COVER        </t>
  </si>
  <si>
    <t xml:space="preserve">PAND C2WH6-F DUCT COVER W          </t>
  </si>
  <si>
    <t>PAND C300X250A8T TT,RAISED PNL COMP</t>
  </si>
  <si>
    <t xml:space="preserve">PAND C3IB6 IN BLUE COVER           </t>
  </si>
  <si>
    <t xml:space="preserve">PAND C3LG6 3-IN GRAY COVER P/FT    </t>
  </si>
  <si>
    <t xml:space="preserve">PAND C3WH6 3-IN WHT CVR P/FT       </t>
  </si>
  <si>
    <t xml:space="preserve">PAND C3WH6-F DUCT COVER W          </t>
  </si>
  <si>
    <t xml:space="preserve">PAND C4IB6 P/FT                    </t>
  </si>
  <si>
    <t xml:space="preserve">PAND C4LG6 4-IN GRAY COVER         </t>
  </si>
  <si>
    <t xml:space="preserve">PAND C4WH6 4-IN WHT CVR P/FT       </t>
  </si>
  <si>
    <t xml:space="preserve">PAND C4WH6-F DUCT COVER W          </t>
  </si>
  <si>
    <t xml:space="preserve">PAND C6LG6 6' LT GRY COVER P/FT    </t>
  </si>
  <si>
    <t xml:space="preserve">PAND C6WH6 COVER                   </t>
  </si>
  <si>
    <t xml:space="preserve">PAND C750X050Y1T THERMAL TRANSFER  </t>
  </si>
  <si>
    <t xml:space="preserve">PAND CBR2S-M0 CABLE TIE, IN-LINE,  </t>
  </si>
  <si>
    <t xml:space="preserve">PAND CCH100-S10-C 1/2 CABLE CL     </t>
  </si>
  <si>
    <t xml:space="preserve">PAND CCH19-S10-C 1/2 CABLE CLAMP   </t>
  </si>
  <si>
    <t xml:space="preserve">PAND CCH25-S10-C 1/2 CABLE CLA     </t>
  </si>
  <si>
    <t xml:space="preserve">PAND CCH38-S10-C 1/2 CABLE CLA     </t>
  </si>
  <si>
    <t xml:space="preserve">PAND CCH50-S10-C 1/2 CABLE CLA     </t>
  </si>
  <si>
    <t xml:space="preserve">PAND CCH62-S10-C 1/2 CABLE CLAMP   </t>
  </si>
  <si>
    <t xml:space="preserve">PAND CCH75-S10-C 3/4 CABLE CLAMP   </t>
  </si>
  <si>
    <t xml:space="preserve">PAND CCS12-S8-C 3/8 CBL CLAMP      </t>
  </si>
  <si>
    <t xml:space="preserve">PAND CCS25-S10-C                   </t>
  </si>
  <si>
    <t xml:space="preserve">PAND CCS25-S8-C 1/4 CBL CLAMP      </t>
  </si>
  <si>
    <t xml:space="preserve">PAND CCS25-S8-C0 CABLE CLAMP, 1/4  </t>
  </si>
  <si>
    <t xml:space="preserve">PAND CCS38-S8-C 3/8 CBL CLAMP      </t>
  </si>
  <si>
    <t xml:space="preserve">PAND CCS38-S8-C0 3/8 CABLE CLAMP   </t>
  </si>
  <si>
    <t xml:space="preserve">PAND CCS50-S8-C 1/2 CABLE CLAMP    </t>
  </si>
  <si>
    <t>PAND CLRCVR3-1 CLEAR HTAP COVER FOR</t>
  </si>
  <si>
    <t xml:space="preserve">PAND CLT100F-C20 CORRUGATED LOOM   </t>
  </si>
  <si>
    <t xml:space="preserve">PAND CLT100F-C3 LOOM TUBING        </t>
  </si>
  <si>
    <t xml:space="preserve">PAND CLT100F-C4 1" YELLOW CLT POLY </t>
  </si>
  <si>
    <t xml:space="preserve">PAND CLT150F-T20 LOOM TUBING       </t>
  </si>
  <si>
    <t xml:space="preserve">PAND CLT188F-C20 LOOM TUBING       </t>
  </si>
  <si>
    <t xml:space="preserve">PAND CLT188F-C4 1 7/8" YELLOW CLT  </t>
  </si>
  <si>
    <t xml:space="preserve">PAND CLT25F-C20 LOOM TUBING        </t>
  </si>
  <si>
    <t xml:space="preserve">PAND CLT38F-C20 LOOM TUBING        </t>
  </si>
  <si>
    <t xml:space="preserve">PAND CM4S-L2 CABLE MARKER STRAP    </t>
  </si>
  <si>
    <t>PAND CPM122S-C CNTRL PNLMNT BULK-PK</t>
  </si>
  <si>
    <t xml:space="preserve">PAND CS225-56HK-QY COPPER          </t>
  </si>
  <si>
    <t xml:space="preserve">PAND CT-1002 CRIMP TOOL            </t>
  </si>
  <si>
    <t xml:space="preserve">PAND CT-1003 CONTOUR FERRULE CRIMP </t>
  </si>
  <si>
    <t xml:space="preserve">PAND CT-1550 CRIMPING TOOL         </t>
  </si>
  <si>
    <t xml:space="preserve">PAND CT-160 TERM CRIMPING TOOL     </t>
  </si>
  <si>
    <t xml:space="preserve">PAND CT-1700 COMPRESSION CONN      </t>
  </si>
  <si>
    <t xml:space="preserve">PAND CT-260 CRIMPING TOOL          </t>
  </si>
  <si>
    <t xml:space="preserve">PAND CWD4LG6 CORNER WIRING DUCT    </t>
  </si>
  <si>
    <t xml:space="preserve">PAND CWD4WH6 CORNER WIRING DUCT    </t>
  </si>
  <si>
    <t xml:space="preserve">PAND CXS35-36-C COPPER MECH LUG 1  </t>
  </si>
  <si>
    <t xml:space="preserve">PAND D10-250C-D DISCONNECT FEMALE  </t>
  </si>
  <si>
    <t xml:space="preserve">PAND D10-250M-D DISCONNECT MALE    </t>
  </si>
  <si>
    <t xml:space="preserve">PAND D14-250MB-C 16-14 MALE        </t>
  </si>
  <si>
    <t>PAND D14-250MB-M DISCONNECT BULK-PK</t>
  </si>
  <si>
    <t xml:space="preserve">PAND D-250A-C DISCONNECT           </t>
  </si>
  <si>
    <t xml:space="preserve">PAND D2X4LG6 PVC DUCT P/FT         </t>
  </si>
  <si>
    <t xml:space="preserve">PAND D4H6 DIVIDER WALL PER FT      </t>
  </si>
  <si>
    <t>PAND DB-C MT BASE F/D2H6-D3H6-D4H 6</t>
  </si>
  <si>
    <t xml:space="preserve">PAND DCT DUCT CUTTING TOOL         </t>
  </si>
  <si>
    <t xml:space="preserve">PAND DFCT DCT FINGER CUTTING TOOL  </t>
  </si>
  <si>
    <t xml:space="preserve">PAND DNF10-250FIB-2K DISCONN B     </t>
  </si>
  <si>
    <t xml:space="preserve">PAND DNF10-250FIB-D TERMINAL       </t>
  </si>
  <si>
    <t xml:space="preserve">PAND DNF10-250FIB-L FEM DISCONNECT </t>
  </si>
  <si>
    <t xml:space="preserve">PAND DNF10-250FI-L DISCONNECT      </t>
  </si>
  <si>
    <t xml:space="preserve">PAND DNF10-250FIMB-K MALE          </t>
  </si>
  <si>
    <t xml:space="preserve">PAND DNF10-250FIMB-Q MALE          </t>
  </si>
  <si>
    <t xml:space="preserve">PAND DNF10-250M-L DISCONNECT       </t>
  </si>
  <si>
    <t>PAND DNF14-111-M FEMALE DISCONNECT,</t>
  </si>
  <si>
    <t xml:space="preserve">PAND DNF14-187-C DISCONNECT        </t>
  </si>
  <si>
    <t xml:space="preserve">PAND DNF14-187FIB-C FEM DISCONNECT </t>
  </si>
  <si>
    <t>PAND DNF14-187FIB-M DISCONNECT BULK</t>
  </si>
  <si>
    <t xml:space="preserve">PAND DNF14-188-C DISCONNECT        </t>
  </si>
  <si>
    <t xml:space="preserve">PAND DNF14-205FIB-C                </t>
  </si>
  <si>
    <t xml:space="preserve">PAND DNF14-206FIB-C DISCONNECT     </t>
  </si>
  <si>
    <t>PAND DNF14-206FIB-M DISCONN BULK-PK</t>
  </si>
  <si>
    <t xml:space="preserve">PAND DNF14-250-C DISCONNECT        </t>
  </si>
  <si>
    <t xml:space="preserve">PAND DNF14-250FIB-3K DISCONN REEL  </t>
  </si>
  <si>
    <t xml:space="preserve">PAND DNF14-250FIB-C INS FEM DIS    </t>
  </si>
  <si>
    <t xml:space="preserve">PAND DNF14-250FIB-M DISCON BLK     </t>
  </si>
  <si>
    <t xml:space="preserve">PAND DNF14250FIBX-2K FEMALE        </t>
  </si>
  <si>
    <t xml:space="preserve">PAND DNF14-250FIMB-Q MALE          </t>
  </si>
  <si>
    <t xml:space="preserve">PAND DNF14-250FIM-L DISCONNECT     </t>
  </si>
  <si>
    <t>PAND DNF14-250FIM-M DISCONNECT BULK</t>
  </si>
  <si>
    <t xml:space="preserve">PAND DNF14-250M-C DISCONNECT       </t>
  </si>
  <si>
    <t xml:space="preserve">PAND DNF18-110-C DISCONNECT        </t>
  </si>
  <si>
    <t xml:space="preserve">PAND DNF18-111-C DISCONNECT        </t>
  </si>
  <si>
    <t xml:space="preserve">PAND DNF18-111FIB-C INS FEM DISCON </t>
  </si>
  <si>
    <t xml:space="preserve">PAND DNF18-187FIB-3K FEMALE        </t>
  </si>
  <si>
    <t xml:space="preserve">PAND DNF18-187FIB-C FEM DISCONNECT </t>
  </si>
  <si>
    <t>PAND DNF18-187FIB-M DISCONNECT BULK</t>
  </si>
  <si>
    <t xml:space="preserve">PAND DNF18-188FIB-3K DISCO FEMALE  </t>
  </si>
  <si>
    <t xml:space="preserve">PAND DNF18-188FIB-M FEMALE         </t>
  </si>
  <si>
    <t xml:space="preserve">PAND DNF18-188-M DISCONNECT        </t>
  </si>
  <si>
    <t xml:space="preserve">PAND DNF18-205FIB-L FEMALE         </t>
  </si>
  <si>
    <t xml:space="preserve">PAND DNF18-206-FIB-C INS FEM       </t>
  </si>
  <si>
    <t xml:space="preserve">PAND DNF18-206FIB-L FE 50/PK       </t>
  </si>
  <si>
    <t xml:space="preserve">PAND DNF18-250-C DISCONNECT        </t>
  </si>
  <si>
    <t xml:space="preserve">PAND DNF18-250FIB-3K DISCONN       </t>
  </si>
  <si>
    <t xml:space="preserve">PAND DNF18-250FIB-C DISCONNECT     </t>
  </si>
  <si>
    <t>PAND DNF18-250FIB-M DISCONNECT BULK</t>
  </si>
  <si>
    <t xml:space="preserve">PAND DNF18-250FIM-2K DISCONN B     </t>
  </si>
  <si>
    <t xml:space="preserve">PAND DNF18-250FIM-L DISCONNECT     </t>
  </si>
  <si>
    <t>PAND DNF18-250FIM-M MALE DISCONNECT</t>
  </si>
  <si>
    <t xml:space="preserve">PAND DNF18-250M-C DISCONNECT       </t>
  </si>
  <si>
    <t xml:space="preserve">PAND DNFR14-250B-L FEMALE          </t>
  </si>
  <si>
    <t xml:space="preserve">PAND DNFR14-250B-M RT ANG FMLE     </t>
  </si>
  <si>
    <t xml:space="preserve">PAND DNFR14250FIB-KD FEMALE        </t>
  </si>
  <si>
    <t xml:space="preserve">PAND DNFR14-250FIB-L FEMALE        </t>
  </si>
  <si>
    <t xml:space="preserve">PAND DNFR14-250FIB-M DISCONNECT    </t>
  </si>
  <si>
    <t xml:space="preserve">PAND DNFR18-250B-L FEMALE          </t>
  </si>
  <si>
    <t xml:space="preserve">PAND DNFR18250FIB-KD TERMINALS     </t>
  </si>
  <si>
    <t xml:space="preserve">PAND DNT-100 DUCT NOTCHING TOOL    </t>
  </si>
  <si>
    <t xml:space="preserve">PAND DR10-250-L DISCONNECT         </t>
  </si>
  <si>
    <t xml:space="preserve">PAND DR14-250-C DISCONNECT         </t>
  </si>
  <si>
    <t xml:space="preserve">PAND DS1 1LB DUCT SEAL             </t>
  </si>
  <si>
    <t xml:space="preserve">PAND DS5 5LB DUCT SEAL COMPOUN     </t>
  </si>
  <si>
    <t xml:space="preserve">PAND DV10-250C-2K FEMALE           </t>
  </si>
  <si>
    <t xml:space="preserve">PAND DV10-250C-D FEM DISC          </t>
  </si>
  <si>
    <t xml:space="preserve">PAND DV10-250-D DISCONNECT BLK     </t>
  </si>
  <si>
    <t xml:space="preserve">PAND DV10-250-L DISCONNECT         </t>
  </si>
  <si>
    <t xml:space="preserve">PAND DV10-250M-L DISCONNECT        </t>
  </si>
  <si>
    <t xml:space="preserve">PAND DV14-188B-3K FEMALE           </t>
  </si>
  <si>
    <t xml:space="preserve">PAND DV14-188B-C DISCONNECT        </t>
  </si>
  <si>
    <t xml:space="preserve">PAND DV14-206B-3K DISCONN BULK     </t>
  </si>
  <si>
    <t>PAND DV14-206B-M FEM DISCON BULK-PK</t>
  </si>
  <si>
    <t xml:space="preserve">PAND DV14-250B-3K DISCON BULK-     </t>
  </si>
  <si>
    <t xml:space="preserve">PAND DV14-250B-C DISCONNECT        </t>
  </si>
  <si>
    <t>PAND DV14-250B-M FEM DISCON BULK-PK</t>
  </si>
  <si>
    <t xml:space="preserve">PAND DV14-250MB-C DISCONNECT       </t>
  </si>
  <si>
    <t xml:space="preserve">PAND DV14-250P-L PIGGYBACK         </t>
  </si>
  <si>
    <t xml:space="preserve">PAND DV18-250-B-3K DISCONNECT      </t>
  </si>
  <si>
    <t>PAND DV18-250B-CY VYL FEM DISCONNCT</t>
  </si>
  <si>
    <t>PAND DV18-250MB-CY VYL MALE DISCONN</t>
  </si>
  <si>
    <t xml:space="preserve">PAND DV18-250P-L PIGGYBACK         </t>
  </si>
  <si>
    <t xml:space="preserve">PAND E10-10RB-Q PRO-TERM RING      </t>
  </si>
  <si>
    <t xml:space="preserve">PAND E18-10FB-L PRO-TERM FORK      </t>
  </si>
  <si>
    <t>PAND EDNF10-250FI-Q PRO-TERM FEMALE</t>
  </si>
  <si>
    <t xml:space="preserve">PAND EDNF14-250FIB-L PRO-TERM      </t>
  </si>
  <si>
    <t xml:space="preserve">PAND EDNF18-250FIB-L PRO-TERM      </t>
  </si>
  <si>
    <t xml:space="preserve">PAND EDV10-250M-Q PRO-TERM MALE    </t>
  </si>
  <si>
    <t xml:space="preserve">PAND EDV10-250-Q PRO-TERM FEMALE   </t>
  </si>
  <si>
    <t xml:space="preserve">PAND EDV14-250B-L PRO-TERM FEMALE  </t>
  </si>
  <si>
    <t xml:space="preserve">PAND EDV14-250M-L PRO-TERM MALE    </t>
  </si>
  <si>
    <t xml:space="preserve">PAND EJN218-216-L PRO-TERM WIRE    </t>
  </si>
  <si>
    <t xml:space="preserve">PAND EJN418-212-Q PRO-TERM WIRE    </t>
  </si>
  <si>
    <t xml:space="preserve">PAND EMA-X EPOXY EACH CUP          </t>
  </si>
  <si>
    <t>PAND EMS-A-C CABLE TIE MOUNT, EPOXY</t>
  </si>
  <si>
    <t xml:space="preserve">PAND EMSK12-4-12-X0 CBL TIE MT KIT </t>
  </si>
  <si>
    <t xml:space="preserve">PAND ESV10BX-Q PRO-TERM TERM&amp;S     </t>
  </si>
  <si>
    <t>PAND ESV14BX-L PRO-TERM BUTT SPLICE</t>
  </si>
  <si>
    <t>PAND ESV18BX-L PRO-TERM BUTT SPLICE</t>
  </si>
  <si>
    <t xml:space="preserve">PAND EV10-10FB-Q PRO-TERM FORK     </t>
  </si>
  <si>
    <t xml:space="preserve">PAND EV10-10RB-Q PRO-TERM RING     </t>
  </si>
  <si>
    <t xml:space="preserve">PAND EV10-14FB-Q PRO-TERM FORK     </t>
  </si>
  <si>
    <t xml:space="preserve">PAND EV10-14RB-Q PRO-TERM RING     </t>
  </si>
  <si>
    <t xml:space="preserve">PAND EV10-38RB-Q PRO-TERM RING     </t>
  </si>
  <si>
    <t xml:space="preserve">PAND EV10-56RB-Q PRO-TERM RING     </t>
  </si>
  <si>
    <t xml:space="preserve">PAND EV10-6FB-Q PRO-TERM FORK      </t>
  </si>
  <si>
    <t xml:space="preserve">PAND EV10-8FB-Q PRO-TERM FORK      </t>
  </si>
  <si>
    <t xml:space="preserve">PAND EV10-8RB-Q PRO-TERM RING      </t>
  </si>
  <si>
    <t xml:space="preserve">PAND EV14-10FB-L PRO-TERM FORK     </t>
  </si>
  <si>
    <t xml:space="preserve">PAND EV14-10LFB-L PRO-TERM LOCKING </t>
  </si>
  <si>
    <t xml:space="preserve">PAND EV14-10RB-L PRO-TERM RING     </t>
  </si>
  <si>
    <t xml:space="preserve">PAND EV14-14RB-L PRO-TERM RING     </t>
  </si>
  <si>
    <t xml:space="preserve">PAND EV14-6FB-L PRO-TERM FORK      </t>
  </si>
  <si>
    <t xml:space="preserve">PAND EV14-6RB-L PRO-TERM RING      </t>
  </si>
  <si>
    <t xml:space="preserve">PAND EV14-8FB-L PRO-TERM FORK      </t>
  </si>
  <si>
    <t xml:space="preserve">PAND EV14-8RB-L PRO-TERM RING      </t>
  </si>
  <si>
    <t xml:space="preserve">PAND EV18-10FB-L PRO-TERM FORK     </t>
  </si>
  <si>
    <t xml:space="preserve">PAND EV18-10RB-L PRO-TERM RING     </t>
  </si>
  <si>
    <t xml:space="preserve">PAND EV18-6FB-L PRO-TERM FORK      </t>
  </si>
  <si>
    <t xml:space="preserve">PAND EV18-6RB-L PRO-TERM RING      </t>
  </si>
  <si>
    <t xml:space="preserve">PAND EV18-8FB-L PRO-TERM FORK      </t>
  </si>
  <si>
    <t xml:space="preserve">PAND EV18-8RB-L PRO-TERM RING      </t>
  </si>
  <si>
    <t xml:space="preserve">PAND F.5X.5LG6 GRAY DUCT .5        </t>
  </si>
  <si>
    <t xml:space="preserve">PAND F.5X1LG6 DUCT P/FT            </t>
  </si>
  <si>
    <t xml:space="preserve">PAND F.5X1WH6 DUCT                 </t>
  </si>
  <si>
    <t xml:space="preserve">PAND F.75X.75LG6 DUCT P/FT         </t>
  </si>
  <si>
    <t xml:space="preserve">PAND F.75X1.5LG6 F-DUCT GREY       </t>
  </si>
  <si>
    <t xml:space="preserve">PAND F1.5X1.5LG6 LT GRY WIREWAY    </t>
  </si>
  <si>
    <t xml:space="preserve">PAND F1.5X1.5WH6 DUCT P/FT         </t>
  </si>
  <si>
    <t xml:space="preserve">PAND F1.5X2LG6 WIRING DUCT P/FT    </t>
  </si>
  <si>
    <t xml:space="preserve">PAND F1.5X2WH6 WIRING DUCT P/FT    </t>
  </si>
  <si>
    <t xml:space="preserve">PAND F1.5X3LG6 GRAY DUCT           </t>
  </si>
  <si>
    <t xml:space="preserve">PAND F1.5X3WH6 WIRE DUCT P/FT      </t>
  </si>
  <si>
    <t xml:space="preserve">PAND F1.5X4LG6 DUCT P/FT           </t>
  </si>
  <si>
    <t xml:space="preserve">PAND F1.5X4WH6 DUCT P/FT           </t>
  </si>
  <si>
    <t xml:space="preserve">PAND F1X1.5LG6 GRAY WIRE DUCT      </t>
  </si>
  <si>
    <t xml:space="preserve">PAND F1X1.5WH6 WHITE DUCT PER FOOT </t>
  </si>
  <si>
    <t xml:space="preserve">PAND F1X1LG6 LT GRY WIREWAY P/FT   </t>
  </si>
  <si>
    <t xml:space="preserve">PAND F1X1WH6 WHT DUCT P/FT         </t>
  </si>
  <si>
    <t xml:space="preserve">PAND F1X2LG6 DUCT P/FT             </t>
  </si>
  <si>
    <t xml:space="preserve">PAND F1X2WH6 DUCT P/FT             </t>
  </si>
  <si>
    <t xml:space="preserve">PAND F1X3LG6 DUCT P/FT             </t>
  </si>
  <si>
    <t xml:space="preserve">PAND F1X3WH6 WIRE DUCT             </t>
  </si>
  <si>
    <t xml:space="preserve">PAND F1X4IB6 NARROW SLOT FLUSH     </t>
  </si>
  <si>
    <t xml:space="preserve">PAND F1X4LG6 F DUCT P/FT           </t>
  </si>
  <si>
    <t xml:space="preserve">PAND F1X4WH6 WHITE DUCT            </t>
  </si>
  <si>
    <t xml:space="preserve">PAND F2X1.5LG6 DUCT P/FT           </t>
  </si>
  <si>
    <t xml:space="preserve">PAND F2X2LG6 DUCT P/FT             </t>
  </si>
  <si>
    <t xml:space="preserve">PAND F2X2WH6 DUCT P/FT             </t>
  </si>
  <si>
    <t xml:space="preserve">PAND F2X3LG6 DUCT P/FT GRAY        </t>
  </si>
  <si>
    <t xml:space="preserve">PAND F2X3WH6 DUCT P/FT             </t>
  </si>
  <si>
    <t xml:space="preserve">PAND F2X4LG6 F DUCT P/FT           </t>
  </si>
  <si>
    <t xml:space="preserve">PAND F2X4WH6 DUCT P/FT             </t>
  </si>
  <si>
    <t xml:space="preserve">PAND F2X5LG6 DUCT P/FT             </t>
  </si>
  <si>
    <t xml:space="preserve">PAND F2X5WH6 DUCT P/FT             </t>
  </si>
  <si>
    <t xml:space="preserve">PAND F3X2LG6 DUCT P/FT             </t>
  </si>
  <si>
    <t xml:space="preserve">PAND F3X2WH6 SLOTTED DUC           </t>
  </si>
  <si>
    <t xml:space="preserve">PAND F3X3LG6 DUCT P/FT             </t>
  </si>
  <si>
    <t xml:space="preserve">PAND F3X3WH6 DUCT P/FT             </t>
  </si>
  <si>
    <t xml:space="preserve">PAND F3X4IB6 NARROW FLUSH COVER    </t>
  </si>
  <si>
    <t xml:space="preserve">PAND F3X4LG6 DUCT P/FT             </t>
  </si>
  <si>
    <t xml:space="preserve">PAND F3X4WH6 DUCT P/FT             </t>
  </si>
  <si>
    <t xml:space="preserve">PAND F3X5LG6 DUCT P/FT             </t>
  </si>
  <si>
    <t xml:space="preserve">PAND F3X5WH6 DUCT P/FT             </t>
  </si>
  <si>
    <t xml:space="preserve">PAND F4X2LG6 DUCT P/FT             </t>
  </si>
  <si>
    <t xml:space="preserve">PAND F4X3LG6 DUCT P/FT             </t>
  </si>
  <si>
    <t xml:space="preserve">PAND F4X3WH6 DUCT P/FT             </t>
  </si>
  <si>
    <t xml:space="preserve">PAND F4X4IB6 NARROW FINGER FLUSH   </t>
  </si>
  <si>
    <t xml:space="preserve">PAND F4X4LG6 DUCT P/FT             </t>
  </si>
  <si>
    <t xml:space="preserve">PAND F4X4WH6 DUCT P/FT             </t>
  </si>
  <si>
    <t xml:space="preserve">PAND F4X5LG6 DUCT P/FT             </t>
  </si>
  <si>
    <t xml:space="preserve">PAND F4X5WH6 DUCT P/FT             </t>
  </si>
  <si>
    <t xml:space="preserve">PAND F6X4WH6 SLOTTED F DUCT,       </t>
  </si>
  <si>
    <t xml:space="preserve">PAND FCC-A-C8 FLAT CABLE CLIP      </t>
  </si>
  <si>
    <t xml:space="preserve">PAND FS.75X.75LG6NM DUCT P/FT      </t>
  </si>
  <si>
    <t xml:space="preserve">PAND FS4X4LG6NM FS DUCT P/FT       </t>
  </si>
  <si>
    <t xml:space="preserve">PAND FS6X4LG6NM LT GRY DUCT P/FT   </t>
  </si>
  <si>
    <t xml:space="preserve">PAND FSD72-8-D 26 VYL INS FRL BULK </t>
  </si>
  <si>
    <t xml:space="preserve">PAND FSD74-8-D 24 VYL INS FRL BULK </t>
  </si>
  <si>
    <t>PAND FSD75-10-D 22 VYL INS FRL BULK</t>
  </si>
  <si>
    <t xml:space="preserve">PAND FSD75-8-D 22 VYL INS FRL BULK </t>
  </si>
  <si>
    <t xml:space="preserve">PAND FSD75-8-DSL10 FERRULES,       </t>
  </si>
  <si>
    <t>PAND FSD76-10-D 20 VYL INS FRL BULK</t>
  </si>
  <si>
    <t xml:space="preserve">PAND FSD76-12-D INSULATED FERRULE, </t>
  </si>
  <si>
    <t xml:space="preserve">PAND FSD76-6-D 20 VYL INS FRL BULK </t>
  </si>
  <si>
    <t xml:space="preserve">PAND FSD76-8-D 20 VYL INS FRL BULK </t>
  </si>
  <si>
    <t xml:space="preserve">PAND FSD76-8-DSL8 FERRULES,        </t>
  </si>
  <si>
    <t>PAND FSD77-10-D 18 VYL INS FRL BULK</t>
  </si>
  <si>
    <t>PAND FSD77-12-D 18 VYL INS FRL BULK</t>
  </si>
  <si>
    <t xml:space="preserve">PAND FSD77-8-D 18 VYL INS FRL BULK </t>
  </si>
  <si>
    <t xml:space="preserve">PAND FSD77-8-DSL2 FERRULES,        </t>
  </si>
  <si>
    <t>PAND FSD78-10-D 16 VYL INS FRL BULK</t>
  </si>
  <si>
    <t>PAND FSD78-12-D 16 VYL INS FRL BULK</t>
  </si>
  <si>
    <t xml:space="preserve">PAND FSD78-18-D FERRULE,           </t>
  </si>
  <si>
    <t xml:space="preserve">PAND FSD78-8-D INSULATED FERRULE   </t>
  </si>
  <si>
    <t xml:space="preserve">PAND FSD78-8-DSL0 FERRULES,        </t>
  </si>
  <si>
    <t>PAND FSD80-12-D 14 VYL INS FRL BULK</t>
  </si>
  <si>
    <t>PAND FSD80-18-D FERRULE,POLYPROPYLE</t>
  </si>
  <si>
    <t xml:space="preserve">PAND FSD80-8-D INSULATED FERRULE   </t>
  </si>
  <si>
    <t xml:space="preserve">PAND FSD80-8-DSL6 FERRULES,        </t>
  </si>
  <si>
    <t xml:space="preserve">PAND FSD81-10-D INSULATED FERRULE  </t>
  </si>
  <si>
    <t>PAND FSD81-12-C 12 VYL INS FRL BULK</t>
  </si>
  <si>
    <t xml:space="preserve">PAND FSD81-18-C FERRULE, VINYL     </t>
  </si>
  <si>
    <t xml:space="preserve">PAND FSD82-12-C INSULATED FERRULE  </t>
  </si>
  <si>
    <t xml:space="preserve">PAND FSD82-18-C FERRULE, VINYL     </t>
  </si>
  <si>
    <t xml:space="preserve">PAND FSD83-12-C 8 VYL INS FRL BULK </t>
  </si>
  <si>
    <t xml:space="preserve">PAND FSD83-18-C INSULATED FERRULE  </t>
  </si>
  <si>
    <t xml:space="preserve">PAND FSD84-18-C 6 VYL INS FRL BULK </t>
  </si>
  <si>
    <t xml:space="preserve">PAND FSD86-25-L FERRULE, VINYL     </t>
  </si>
  <si>
    <t xml:space="preserve">PAND FSF83-12-C FERRULE            </t>
  </si>
  <si>
    <t xml:space="preserve">PAND FTD75-8-D VYL INS 2W FRL BULK </t>
  </si>
  <si>
    <t xml:space="preserve">PAND FTD76-10-D FERRULE,           </t>
  </si>
  <si>
    <t xml:space="preserve">PAND FTD77-10-D FERRULE            </t>
  </si>
  <si>
    <t xml:space="preserve">PAND FTD78-12-D FERRULE            </t>
  </si>
  <si>
    <t>PAND FTD80-13-TL VYL INS 2W FRL BUL</t>
  </si>
  <si>
    <t>PAND FTD81-12-C VYL INS 2W FRL BULK</t>
  </si>
  <si>
    <t>PAND FTD82-14-C VYL INS 2W FRL BULK</t>
  </si>
  <si>
    <t xml:space="preserve">PAND FWR-C WIRE RETAINER           </t>
  </si>
  <si>
    <t xml:space="preserve">PAND G.5X1LG6 DUCT                 </t>
  </si>
  <si>
    <t>PAND G.5X2LG6 SLTD WALL WIRING DUCT</t>
  </si>
  <si>
    <t>PAND G.75X1.5LG6 3/4X1-1/2 LGT GRAY</t>
  </si>
  <si>
    <t xml:space="preserve">PAND G.75X1.5WH6 WIRING DUCT       </t>
  </si>
  <si>
    <t xml:space="preserve">PAND G.75X2WH6 WHT DUCT P/FT       </t>
  </si>
  <si>
    <t xml:space="preserve">PAND G1.5X1.5BL6 DUCT P/FT         </t>
  </si>
  <si>
    <t xml:space="preserve">PAND G1.5X1.5LG6 LT GRY DUCT P/FT  </t>
  </si>
  <si>
    <t xml:space="preserve">PAND G1.5X2LG6 LT GRY DUCT P/FT    </t>
  </si>
  <si>
    <t xml:space="preserve">PAND G1.5X2WH6 WHT DUCT P/FT       </t>
  </si>
  <si>
    <t xml:space="preserve">PAND G1.5X3LG6 WIRE DUCT           </t>
  </si>
  <si>
    <t xml:space="preserve">PAND G1.5X3WH6 WHT DUCT P/FT       </t>
  </si>
  <si>
    <t xml:space="preserve">PAND G1.5X4LG6 G DUCT SLOTTED      </t>
  </si>
  <si>
    <t xml:space="preserve">PAND G1.5X4WH6 WHT DUCT P/FT       </t>
  </si>
  <si>
    <t xml:space="preserve">PAND G1X1.5LG6 PLSTC DUCT P/FT     </t>
  </si>
  <si>
    <t xml:space="preserve">PAND G1X1.5WH6 PLSTC DUCT P/FT     </t>
  </si>
  <si>
    <t xml:space="preserve">PAND G1X1LG6 1X1 WIRE DUCT P/FT    </t>
  </si>
  <si>
    <t xml:space="preserve">PAND G1X1WH6 *G* DUCT              </t>
  </si>
  <si>
    <t xml:space="preserve">PAND G1X2LG6 SLOTTED WIRING        </t>
  </si>
  <si>
    <t xml:space="preserve">PAND G1X2WH6 DUCT                  </t>
  </si>
  <si>
    <t xml:space="preserve">PAND G1X3LG6 SLOTTED WIRING DUCT   </t>
  </si>
  <si>
    <t xml:space="preserve">PAND G1X3WH6 WHT PLSTC DUCT P/FT   </t>
  </si>
  <si>
    <t xml:space="preserve">PAND G1X4LG6 1X4 X 6FT WIREDUCT    </t>
  </si>
  <si>
    <t xml:space="preserve">PAND G1X4WH6 WHITE DUCT PER FT     </t>
  </si>
  <si>
    <t xml:space="preserve">PAND G2.5X3LG6 DUCT P/FT           </t>
  </si>
  <si>
    <t xml:space="preserve">PAND G2X1LG6 GRAY DUCT             </t>
  </si>
  <si>
    <t>PAND G2X2LG6 SLOTTED WIRING DUCT-LI</t>
  </si>
  <si>
    <t xml:space="preserve">PAND G2X2WH6 WHITE DUCT P/FT       </t>
  </si>
  <si>
    <t xml:space="preserve">PAND G2X3LG6 SLOTTED WIRING DUCT   </t>
  </si>
  <si>
    <t xml:space="preserve">PAND G2X3WH6 WHT PLSTC DUCT P/FT   </t>
  </si>
  <si>
    <t xml:space="preserve">PAND G2X4LG6 PLSTC DUCT P/FT       </t>
  </si>
  <si>
    <t xml:space="preserve">PAND G2X4WH6 WHT DUCT P/FT         </t>
  </si>
  <si>
    <t xml:space="preserve">PAND G2X5LG6 DUCT                  </t>
  </si>
  <si>
    <t xml:space="preserve">PAND G2X5WH6 WHITE DUCT P/FT       </t>
  </si>
  <si>
    <t xml:space="preserve">PAND G3X2LG6 SLOTTED DUCT          </t>
  </si>
  <si>
    <t xml:space="preserve">PAND G3X2WH6 G DUCT SLOTTED        </t>
  </si>
  <si>
    <t xml:space="preserve">PAND G3X3LG6 SLOTTED WIRING DUCT   </t>
  </si>
  <si>
    <t xml:space="preserve">PAND G3X3LG6-A SLOTTED DUCT,       </t>
  </si>
  <si>
    <t xml:space="preserve">PAND G3X3WH6 WHITE DUCT P/FT       </t>
  </si>
  <si>
    <t xml:space="preserve">PAND G3X4LG6 PLSTC DUCT P/FT       </t>
  </si>
  <si>
    <t xml:space="preserve">PAND G3X4WH6 WHT DUCT P/FT         </t>
  </si>
  <si>
    <t xml:space="preserve">PAND G3X5LG6 GRY WIREWAY           </t>
  </si>
  <si>
    <t xml:space="preserve">PAND G3X5WH6 WHITE DUCT P/FT       </t>
  </si>
  <si>
    <t xml:space="preserve">PAND G4X2LG6 PLSTC DUCT            </t>
  </si>
  <si>
    <t xml:space="preserve">PAND G4X3LG6 PLSTC DUCT P/FT       </t>
  </si>
  <si>
    <t xml:space="preserve">PAND G4X4LG6 PLSTC DUCT P/FT       </t>
  </si>
  <si>
    <t xml:space="preserve">PAND G4X4WH6 WHITE DUCT            </t>
  </si>
  <si>
    <t xml:space="preserve">PAND G4X5LG6 WIREWAY               </t>
  </si>
  <si>
    <t xml:space="preserve">PAND G4X5WH6 WHITE DUCT P/FT       </t>
  </si>
  <si>
    <t xml:space="preserve">PAND G6X4LG6 DUCT P/FT             </t>
  </si>
  <si>
    <t xml:space="preserve">PAND GB2B0304TPI-1 1/4-IN x 2-IN x </t>
  </si>
  <si>
    <t xml:space="preserve">PAND GB2B0312TPI-1 1/4-IN x 2-IN x </t>
  </si>
  <si>
    <t xml:space="preserve">PAND GB4B0612TPI-1 1/4-IN x 4-IN x </t>
  </si>
  <si>
    <t xml:space="preserve">PAND GB4B0624TPI-1 1/4-IN x 4-IN x </t>
  </si>
  <si>
    <t xml:space="preserve">PAND GEE144F-A-C GROMMET EDGING    </t>
  </si>
  <si>
    <t xml:space="preserve">PAND GEE144F-A-C0  BLACK GROMMET   </t>
  </si>
  <si>
    <t>PAND GEE144F-C0 GROMMET EDGE 100 FT</t>
  </si>
  <si>
    <t xml:space="preserve">PAND GEE99FAC SLOTTED GROMMET      </t>
  </si>
  <si>
    <t xml:space="preserve">PAND GEE99FAC0 SLOTTED GROMMET     </t>
  </si>
  <si>
    <t xml:space="preserve">PAND GES62F-C0 BLACK FLEX GROMMET  </t>
  </si>
  <si>
    <t xml:space="preserve">PAND GES99F-A-C0 FLEX GROMMET EDGE </t>
  </si>
  <si>
    <t xml:space="preserve">PAND GTH CBL TIE INSTLN TOOL       </t>
  </si>
  <si>
    <t xml:space="preserve">PAND GTS-E CABLE TIE TOOL          </t>
  </si>
  <si>
    <t xml:space="preserve">PAND GUBC500-6 UNIVERSAL BEAM      </t>
  </si>
  <si>
    <t xml:space="preserve">PAND H2X2BL6 HINGED SLOT WIRE DUCT </t>
  </si>
  <si>
    <t xml:space="preserve">PAND HBN3-T HARNESS NAIL           </t>
  </si>
  <si>
    <t xml:space="preserve">PAND HC2BL6 HINGED COVER           </t>
  </si>
  <si>
    <t xml:space="preserve">PAND HC2LG6 GRY SLTD DUCT HNGD CVR </t>
  </si>
  <si>
    <t xml:space="preserve">PAND HLB2S-C0 HOOK &amp; LOOP STACKED  </t>
  </si>
  <si>
    <t xml:space="preserve">PAND HLC3S-X0 CINCHING CBL TIE     </t>
  </si>
  <si>
    <t xml:space="preserve">PAND HLM-15R0 VELCRO TIES 18#      </t>
  </si>
  <si>
    <t xml:space="preserve">PAND HLS-75R0 VELCRO BLACK 75FT    </t>
  </si>
  <si>
    <t xml:space="preserve">PAND HLT2I-X0 CABLE TIE            </t>
  </si>
  <si>
    <t xml:space="preserve">PAND HLT3I-X0 VELCRO TIE           </t>
  </si>
  <si>
    <t xml:space="preserve">PAND HN2X3LG6 HINGED DUCT, NARROW  </t>
  </si>
  <si>
    <t xml:space="preserve">PAND HN2X4LG6 HINGED DUCT, NARROW  </t>
  </si>
  <si>
    <t xml:space="preserve">PAND HST0.4-48-5Y HEAT SHRINK      </t>
  </si>
  <si>
    <t>PAND HST0.4-6-XY HEAT SHRINK TUBING</t>
  </si>
  <si>
    <t>PAND HST0.8-12-5Y 3/4 THICK WALL HE</t>
  </si>
  <si>
    <t>PAND HST1.1-48-5Y HEAT SHRINK 1.1 D</t>
  </si>
  <si>
    <t xml:space="preserve">PAND HST1.1-9-XY THICK WALL HEAT   </t>
  </si>
  <si>
    <t xml:space="preserve">PAND HST1.5-48-5Y THICK WALL HEAT  </t>
  </si>
  <si>
    <t xml:space="preserve">PAND HSTT05-48-Q HT SHRINK TUBING  </t>
  </si>
  <si>
    <t>PAND HSTT06-48-Q HEAT SHRINK TUBING</t>
  </si>
  <si>
    <t xml:space="preserve">PAND HSTT06-Q HEAT SHRINK TUBE     </t>
  </si>
  <si>
    <t>PAND HSTT09-48-Q HEAT SHRINK TUBING</t>
  </si>
  <si>
    <t xml:space="preserve">PAND HSTT09-Q BLACK HT SHRK TUBING </t>
  </si>
  <si>
    <t xml:space="preserve">PAND HSTT100-48-5 HEAT SHRINK      </t>
  </si>
  <si>
    <t xml:space="preserve">PAND HSTT100-C HEAT SHRINK         </t>
  </si>
  <si>
    <t xml:space="preserve">PAND HSTT12-48-Q HEAT SHRINK T     </t>
  </si>
  <si>
    <t xml:space="preserve">PAND HSTT12-48-Q5 1/8 GRN HT SHRNK </t>
  </si>
  <si>
    <t xml:space="preserve">PAND HSTT12-C HEAT SHRINK TUBING   </t>
  </si>
  <si>
    <t xml:space="preserve">PAND HSTT12-Q HEAT SHRINK          </t>
  </si>
  <si>
    <t xml:space="preserve">PAND HSTT12-Y HEAT SHRINK          </t>
  </si>
  <si>
    <t xml:space="preserve">PAND HSTT150-48-5 HEAT SHRINK      </t>
  </si>
  <si>
    <t xml:space="preserve">PAND HSTT19-48-Q HT SHRINK TUB     </t>
  </si>
  <si>
    <t xml:space="preserve">PAND HSTT19-C HEAT SHRINK TUBING   </t>
  </si>
  <si>
    <t xml:space="preserve">PAND HSTT19-Q HEAT SHRINK TUBE     </t>
  </si>
  <si>
    <t xml:space="preserve">PAND HSTT19-Y SHRINK TUBE          </t>
  </si>
  <si>
    <t xml:space="preserve">PAND HSTT25-48-Q HEAT SHRINK T     </t>
  </si>
  <si>
    <t xml:space="preserve">PAND HSTT25-48-Q2 HT SHRINK TUBING </t>
  </si>
  <si>
    <t xml:space="preserve">PAND HSTT25-48-Q6 HT SHRINK TUBING </t>
  </si>
  <si>
    <t xml:space="preserve">PAND HSTT25-C 1/4 100' HT SHRINK   </t>
  </si>
  <si>
    <t xml:space="preserve">PAND HSTT25-Q HEAT SHRINK TUBE     </t>
  </si>
  <si>
    <t xml:space="preserve">PAND HSTT25-Y HEAT SHRINK 14 PER   </t>
  </si>
  <si>
    <t xml:space="preserve">PAND HSTT38-48-Q HEAT SHRINK T     </t>
  </si>
  <si>
    <t xml:space="preserve">PAND HSTT38-Q HEAT SHRINK TUBE     </t>
  </si>
  <si>
    <t xml:space="preserve">PAND HSTT38-T HT SHRINK TUBE PK200 </t>
  </si>
  <si>
    <t xml:space="preserve">PAND HSTT38-Y HEAT SHRINK 1PK      </t>
  </si>
  <si>
    <t xml:space="preserve">PAND HSTT50-48-5 HEAT SHRINK T     </t>
  </si>
  <si>
    <t xml:space="preserve">PAND HSTT50-Y HEATSHRINK           </t>
  </si>
  <si>
    <t xml:space="preserve">PAND HSTT75-48-5 HEAT SHRINK T     </t>
  </si>
  <si>
    <t xml:space="preserve">PAND HSTT75-C BLK HEAT SHRINK      </t>
  </si>
  <si>
    <t xml:space="preserve">PAND HSTT75-Y HEATSHRINK           </t>
  </si>
  <si>
    <t xml:space="preserve">PAND HSTTA19-Y HEAT SHRINK TUBING  </t>
  </si>
  <si>
    <t xml:space="preserve">PAND HSTTA25-Y HEAT SHRINK TUBING  </t>
  </si>
  <si>
    <t xml:space="preserve">PAND HSTTA38-Y HEAT SHRINK TUBING  </t>
  </si>
  <si>
    <t xml:space="preserve">PAND HSTTA50-Y HEAT SHRINK TUBING  </t>
  </si>
  <si>
    <t xml:space="preserve">PAND HSTT-YK1 HEAT SHRINK TUBE     </t>
  </si>
  <si>
    <t xml:space="preserve">PAND HTCT2-2-1 COPPER COMPRESSION  </t>
  </si>
  <si>
    <t>PAND HTCT250-2-1 COPPER COMPRESSION</t>
  </si>
  <si>
    <t>PAND HTCT250-250-1 COP CMPRSS H-TAP</t>
  </si>
  <si>
    <t xml:space="preserve">PAND IT9100-C0 BLACK INLINE        </t>
  </si>
  <si>
    <t xml:space="preserve">PAND JN218-216-C WIRE JOINT        </t>
  </si>
  <si>
    <t xml:space="preserve">PAND JN218-216-M WIRE JOINT BU     </t>
  </si>
  <si>
    <t xml:space="preserve">PAND JN224-318-C WIRE JOINT        </t>
  </si>
  <si>
    <t xml:space="preserve">PAND JN314-412-C WIRE JOINT        </t>
  </si>
  <si>
    <t xml:space="preserve">PAND JN418-212-C WIRE JOINT        </t>
  </si>
  <si>
    <t xml:space="preserve">PAND JN418-212-D WIRE JOINT BU     </t>
  </si>
  <si>
    <t xml:space="preserve">PAND KB-550 CABLE TIES             </t>
  </si>
  <si>
    <t>PAND KCT100X SPRING KIT FOR CT-1002</t>
  </si>
  <si>
    <t xml:space="preserve">PAND KP-1075Y PLASTIC TERMINAL KIT </t>
  </si>
  <si>
    <t xml:space="preserve">PAND KP-HSTT1 HEAT SHRINK KIT      </t>
  </si>
  <si>
    <t xml:space="preserve">PAND LAMA2-14-QY ALUMINUM          </t>
  </si>
  <si>
    <t xml:space="preserve">PAND LCA10-14-L 1 HOLE CU STD      </t>
  </si>
  <si>
    <t xml:space="preserve">PAND LCA250-12-X 250MCM 1HOLE LUG  </t>
  </si>
  <si>
    <t xml:space="preserve">PAND LCA4/0-12-X 4/0AWG 1HOLE      </t>
  </si>
  <si>
    <t xml:space="preserve">PAND LCA6-14-L 6AWG 1HOLE LUG      </t>
  </si>
  <si>
    <t xml:space="preserve">PAND LCA8-14-L 8AWG 1HOLE LUG      </t>
  </si>
  <si>
    <t xml:space="preserve">PAND LCA8-56-L 8AWG 1HOLE LUG      </t>
  </si>
  <si>
    <t xml:space="preserve">PAND LCAF4/0-12-X 4/0AWG 1HOLE LUG </t>
  </si>
  <si>
    <t xml:space="preserve">PAND LCAN1-14-E 1AWG 1HOLE LUG     </t>
  </si>
  <si>
    <t xml:space="preserve">PAND LCAS4/0-12-X 4/0AWG 1HOLE LUG </t>
  </si>
  <si>
    <t xml:space="preserve">PAND LCAS4-14-L 4AWG 1HOLE LUG     </t>
  </si>
  <si>
    <t xml:space="preserve">PAND LCAS8-10F-L 1 HOLE LUG CU     </t>
  </si>
  <si>
    <t xml:space="preserve">PAND LCAS8-10-L 8AWG 1 HOLE LUG    </t>
  </si>
  <si>
    <t xml:space="preserve">PAND LCAX2-12-E COPPER COMPRESSION </t>
  </si>
  <si>
    <t xml:space="preserve">PAND LCAX2-14-E COPPER COMPRESSION </t>
  </si>
  <si>
    <t xml:space="preserve">PAND LCAX2-38-E COPPER COMPRESSION </t>
  </si>
  <si>
    <t xml:space="preserve">PAND LCAX3/0-12-X COPPER           </t>
  </si>
  <si>
    <t xml:space="preserve">PAND LCAX350-12-6 COPPER           </t>
  </si>
  <si>
    <t xml:space="preserve">PAND LCAX350-38-6 1-HOLE STD FLEX  </t>
  </si>
  <si>
    <t xml:space="preserve">PAND LCAX4-14-L COPPER COMPRESSION </t>
  </si>
  <si>
    <t>PAND LCAX500-12-6 1-HOLE STD BARREL</t>
  </si>
  <si>
    <t xml:space="preserve">PAND LCAX6-56-L 1-HOLE STD BARREL  </t>
  </si>
  <si>
    <t xml:space="preserve">PAND LCB1/0-38-X 1/0AWG 1HOLE LUG  </t>
  </si>
  <si>
    <t xml:space="preserve">PAND LCB2/0-38H-X COPPER           </t>
  </si>
  <si>
    <t xml:space="preserve">PAND LCBX8-10F-L LCBX8-10 BENT 90  </t>
  </si>
  <si>
    <t xml:space="preserve">PAND LCBX8-10-L 1-HOLE LONG FLEX   </t>
  </si>
  <si>
    <t xml:space="preserve">PAND LCC1000-00-3 BLANK TONGUE     </t>
  </si>
  <si>
    <t xml:space="preserve">PAND LCC2-38DW-Q COPPER COMP. LUG, </t>
  </si>
  <si>
    <t xml:space="preserve">PAND LCC3/0-38DW-X 2 HOLE CU LONG  </t>
  </si>
  <si>
    <t xml:space="preserve">PAND LCC4/0-00-X 4/0AWG BLANK      </t>
  </si>
  <si>
    <t xml:space="preserve">PAND LCC500-00-6 BLANK TONGUE      </t>
  </si>
  <si>
    <t xml:space="preserve">PAND LCC600-00-6 600MCM BLANK      </t>
  </si>
  <si>
    <t xml:space="preserve">PAND LCC6-14AW-L #6AWG 2-HOLE LONG </t>
  </si>
  <si>
    <t xml:space="preserve">PAND LCC6-14EW-L LCC6-14 W/1.25"   </t>
  </si>
  <si>
    <t>PAND LCC6-14JAW-L #6AWG 2-HOLE LONG</t>
  </si>
  <si>
    <t xml:space="preserve">PAND LCC750-00-6 750MCM BLANK      </t>
  </si>
  <si>
    <t>PAND LCDX1-12-X COPPER COMP. LUG, 2</t>
  </si>
  <si>
    <t xml:space="preserve">PAND LPMS-S8-C CABLE TIE MOUNT     </t>
  </si>
  <si>
    <t xml:space="preserve">PAND LS8E-ACS NORTH AMERICAN POWER </t>
  </si>
  <si>
    <t xml:space="preserve">PAND LS8E-KIT HAND-HELD THERMAL    </t>
  </si>
  <si>
    <t xml:space="preserve">PAND LS8EQ-KIT PANTHER LS8E        </t>
  </si>
  <si>
    <t xml:space="preserve">PAND LS8EQ-KIT-ACS PANTHER LS8E    </t>
  </si>
  <si>
    <t>PAND LWC38-A-C20 LATCHING WIRE CLIP</t>
  </si>
  <si>
    <t xml:space="preserve">PAND MC25X75IG2 DUCT PER METER     </t>
  </si>
  <si>
    <t xml:space="preserve">PAND MLT10WH-LP S.S. 30" TIE       </t>
  </si>
  <si>
    <t xml:space="preserve">PAND MLT4S-CP STN-STL TIE BULK     </t>
  </si>
  <si>
    <t>PAND MPMS25-C0 MASONARY PUSH MOUNTS</t>
  </si>
  <si>
    <t xml:space="preserve">PAND NC1WH6 OYST WGT DUCT CVR      </t>
  </si>
  <si>
    <t xml:space="preserve">PAND NC2WH6 OYSWHT DUCTCVR P/F     </t>
  </si>
  <si>
    <t xml:space="preserve">PAND NC4WH6 OYST WHT DUCT CVR P/FT </t>
  </si>
  <si>
    <t xml:space="preserve">PAND NE1.5X2WH6 OYST WHT DUCT P/FT </t>
  </si>
  <si>
    <t xml:space="preserve">PAND NE1X3WH6 WHT DUCT P/FT        </t>
  </si>
  <si>
    <t xml:space="preserve">PAND NE2X3WH6 OYSTWHT DUCT P/F     </t>
  </si>
  <si>
    <t xml:space="preserve">PAND NE2X4WH6 OYSTWHT DUCT P/F     </t>
  </si>
  <si>
    <t xml:space="preserve">PAND NE3X4WH6 OYSWHT DUCT P/FT     </t>
  </si>
  <si>
    <t xml:space="preserve">PAND NE3X5WH6 NORYL DUCT,OPEN SLT  </t>
  </si>
  <si>
    <t xml:space="preserve">PAND NE4X3WH6 WHT DUCT P/FT        </t>
  </si>
  <si>
    <t xml:space="preserve">PAND NR1-C NYLON PUSH-RIVET        </t>
  </si>
  <si>
    <t xml:space="preserve">PAND NR1-M NYLON PUSH-RIVET        </t>
  </si>
  <si>
    <t xml:space="preserve">PAND P10-10F-L FORK TERMINAL       </t>
  </si>
  <si>
    <t xml:space="preserve">PAND P10-10R-D RING TERM BULK-     </t>
  </si>
  <si>
    <t xml:space="preserve">PAND P10-10RHT6-L TERMINAL         </t>
  </si>
  <si>
    <t xml:space="preserve">PAND P10-10R-L RING TERMINAL       </t>
  </si>
  <si>
    <t xml:space="preserve">PAND P10-14R-D RING TERM BULK-PK   </t>
  </si>
  <si>
    <t xml:space="preserve">PAND P10-14R-L RING TERMINAL       </t>
  </si>
  <si>
    <t xml:space="preserve">PAND P10-38R-L RING TERMINAL       </t>
  </si>
  <si>
    <t xml:space="preserve">PAND P10-8F-D 12-10 FORK TONGUE    </t>
  </si>
  <si>
    <t xml:space="preserve">PAND P10-8R-L RING TERMINAL        </t>
  </si>
  <si>
    <t xml:space="preserve">PAND P14-10R-C RING TONGUE TERM    </t>
  </si>
  <si>
    <t xml:space="preserve">PAND P14-10R-M RING TERM BULK-PK   </t>
  </si>
  <si>
    <t xml:space="preserve">PAND P14-14R-M RING TERM BULK-PK   </t>
  </si>
  <si>
    <t xml:space="preserve">PAND P14-38R-C RING TERMINAL       </t>
  </si>
  <si>
    <t>PAND P14-8F-M FORK TERMINAL BULK-PK</t>
  </si>
  <si>
    <t xml:space="preserve">PAND P14-8R-C RING TERMINAL        </t>
  </si>
  <si>
    <t xml:space="preserve">PAND P14-8RHT6-M RING TERMINAL,    </t>
  </si>
  <si>
    <t xml:space="preserve">PAND P14-P47-C PIN TERMINALS       </t>
  </si>
  <si>
    <t xml:space="preserve">PAND P18-10F-C FORK TERMINAL       </t>
  </si>
  <si>
    <t xml:space="preserve">PAND P18-10R-C RING TERMINAL       </t>
  </si>
  <si>
    <t xml:space="preserve">PAND P18-6FN-C FORK TERMINAL,      </t>
  </si>
  <si>
    <t xml:space="preserve">PAND P18-6R-C RING TERMINAL        </t>
  </si>
  <si>
    <t xml:space="preserve">PAND P18-8R-C RING TERMINAL        </t>
  </si>
  <si>
    <t>PAND P18-8R-M RING TERMINAL BULK-PK</t>
  </si>
  <si>
    <t xml:space="preserve">PAND P18-P47-C PIN TERMINALS       </t>
  </si>
  <si>
    <t xml:space="preserve">PAND P2-38R-X RING TONGUE TERM     </t>
  </si>
  <si>
    <t xml:space="preserve">PAND P2-56R-X RING TONGUE TERMINAL </t>
  </si>
  <si>
    <t xml:space="preserve">PAND P32W2A2-100-72 WHT FOAM TAPE  </t>
  </si>
  <si>
    <t xml:space="preserve">PAND P4-14R-E RING TONGUE TERMINAL </t>
  </si>
  <si>
    <t xml:space="preserve">PAND P4-38R-E RING TONGUE TERMINAL </t>
  </si>
  <si>
    <t xml:space="preserve">PAND P6-14R-E RING TONGUE TERM     </t>
  </si>
  <si>
    <t xml:space="preserve">PAND P6-14R-T RING TERMINAL BULK   </t>
  </si>
  <si>
    <t xml:space="preserve">PAND P6-38R-E RING TONGUE TERMINAL </t>
  </si>
  <si>
    <t xml:space="preserve">PAND P6-56R-E RING TONGUE TERMINAL </t>
  </si>
  <si>
    <t xml:space="preserve">PAND P8-14R-Q RING TERM BULK-P     </t>
  </si>
  <si>
    <t xml:space="preserve">PAND P8-38R-Q RING TONGUE TERMINAL </t>
  </si>
  <si>
    <t xml:space="preserve">PAND PAM075NY-A-C CABLE TIE MOUNT, </t>
  </si>
  <si>
    <t xml:space="preserve">PAND PAM100NY-A-C P-TY ADHESIVE    </t>
  </si>
  <si>
    <t xml:space="preserve">PAND PBMS-H25-C PUSH BUTTON MOUNT  </t>
  </si>
  <si>
    <t xml:space="preserve">PAND PDB66-A RACEWAY BASE P/FT     </t>
  </si>
  <si>
    <t xml:space="preserve">PAND PH14-14R-Q TERM RING HEAT     </t>
  </si>
  <si>
    <t xml:space="preserve">PAND PH14-38R-Q TERM RING HEAT     </t>
  </si>
  <si>
    <t xml:space="preserve">PAND PL2M2S-D MARKER TIE BULK      </t>
  </si>
  <si>
    <t xml:space="preserve">PAND PLC1.5I-S8-C LOCKING CLMP     </t>
  </si>
  <si>
    <t xml:space="preserve">PAND PLC1M-S4-C CLAMP TIE          </t>
  </si>
  <si>
    <t xml:space="preserve">PAND PLC2S-S10-C LOCKING CLMP      </t>
  </si>
  <si>
    <t xml:space="preserve">PAND PLC2S-S10-M30 PAN-TY CLAMP    </t>
  </si>
  <si>
    <t xml:space="preserve">PAND PLC2S-S6-C0 CABLE TIE         </t>
  </si>
  <si>
    <t xml:space="preserve">PAND PLC4H-S25-L LOCKING CLAMP     </t>
  </si>
  <si>
    <t xml:space="preserve">PAND PLC4S-S10-C LOCKING CLAMP     </t>
  </si>
  <si>
    <t xml:space="preserve">PAND PLM1M-M MINI-MRKR TIE BULK-PK </t>
  </si>
  <si>
    <t xml:space="preserve">PAND PLM2S-P235-D0 MARKER TIE      </t>
  </si>
  <si>
    <t xml:space="preserve">PAND PLT.7M-C LOCKING TIE          </t>
  </si>
  <si>
    <t xml:space="preserve">PAND PLT.7M-M CABLE TIE            </t>
  </si>
  <si>
    <t xml:space="preserve">PAND PLT1.5I-C LOCKING TIE         </t>
  </si>
  <si>
    <t xml:space="preserve">PAND PLT1.5I-C0 LOCKING TIE        </t>
  </si>
  <si>
    <t xml:space="preserve">PAND PLT1.5I-C2 RED WIRE TIE       </t>
  </si>
  <si>
    <t xml:space="preserve">PAND PLT1.5I-C3 PAN-TY CABLE TIE   </t>
  </si>
  <si>
    <t xml:space="preserve">PAND PLT1.5I-M LOCK TIE BULK-PK    </t>
  </si>
  <si>
    <t xml:space="preserve">PAND PLT1.5I-M0 LOCKING TIE BULK   </t>
  </si>
  <si>
    <t xml:space="preserve">PAND PLT1.5I-M2 CABLE TIE, 5.6L    </t>
  </si>
  <si>
    <t xml:space="preserve">PAND PLT1.5M-C LOCKING TIE         </t>
  </si>
  <si>
    <t xml:space="preserve">PAND PLT1.5M-C0 LOCKING TIE        </t>
  </si>
  <si>
    <t xml:space="preserve">PAND PLT1.5M-M LOCKING TIE BULK    </t>
  </si>
  <si>
    <t>PAND PLT1.5M-M0 LOCKING TIE BULK-PK</t>
  </si>
  <si>
    <t xml:space="preserve">PAND PLT1.5M-M8 CABLE TIE          </t>
  </si>
  <si>
    <t xml:space="preserve">PAND PLT1.5S-C LOCKING TIE         </t>
  </si>
  <si>
    <t xml:space="preserve">PAND PLT1.5S-C0 LOCKING CABLE TIE  </t>
  </si>
  <si>
    <t xml:space="preserve">PAND PLT1.5S-M LKNG TIE BULK/P     </t>
  </si>
  <si>
    <t xml:space="preserve">PAND PLT1.5S-M0 LOCKING CABLE TIE  </t>
  </si>
  <si>
    <t xml:space="preserve">PAND PLT13H-Q CABLE TY             </t>
  </si>
  <si>
    <t xml:space="preserve">PAND PLT1M-C LOCKING TIE           </t>
  </si>
  <si>
    <t xml:space="preserve">PAND PLT1M-C0 LOCKING TIE          </t>
  </si>
  <si>
    <t xml:space="preserve">PAND PLT1M-C186 CABLE TIE, 3.9 L   </t>
  </si>
  <si>
    <t xml:space="preserve">PAND PLT1M-C86 PAN-TY CABLE TIE    </t>
  </si>
  <si>
    <t xml:space="preserve">PAND PLT1M-M LOCK TIE BULK-PK      </t>
  </si>
  <si>
    <t xml:space="preserve">PAND PLT1M-M0 LOCKING TIE BULK     </t>
  </si>
  <si>
    <t xml:space="preserve">PAND PLT1M-M1 LOCKING TIE BULK-PK  </t>
  </si>
  <si>
    <t xml:space="preserve">PAND PLT1M-M2 LOCKING TIE RED      </t>
  </si>
  <si>
    <t xml:space="preserve">PAND PLT1M-M20 LOCKING TIE BULK-PK </t>
  </si>
  <si>
    <t xml:space="preserve">PAND PLT1M-M5 LOCKING TIE GREEN    </t>
  </si>
  <si>
    <t xml:space="preserve">PAND PLT1M-M6 LOCKING TIE BLUE     </t>
  </si>
  <si>
    <t xml:space="preserve">PAND PLT1M-M7 LOCKING TIE PURPLE   </t>
  </si>
  <si>
    <t xml:space="preserve">PAND PLT1M-M76 LOCKING TIE BULK-PK </t>
  </si>
  <si>
    <t xml:space="preserve">PAND PLT1M-XMR CBL TIE ON 5000FT   </t>
  </si>
  <si>
    <t xml:space="preserve">PAND PLT1M-XMR30                   </t>
  </si>
  <si>
    <t xml:space="preserve">PAND PLT1S-C LOCKING TIE           </t>
  </si>
  <si>
    <t xml:space="preserve">PAND PLT1S-C0 LOCKING TIE          </t>
  </si>
  <si>
    <t xml:space="preserve">PAND PLT2.5I-C0 LOCKING TIE        </t>
  </si>
  <si>
    <t xml:space="preserve">PAND PLT2.5S-C LOCKING TIE         </t>
  </si>
  <si>
    <t xml:space="preserve">PAND PLT2.5S-C0 LOCKING TIE        </t>
  </si>
  <si>
    <t xml:space="preserve">PAND PLT2H-L0 LOCKING TIE          </t>
  </si>
  <si>
    <t xml:space="preserve">PAND PLT2I-C LOCKING TIE           </t>
  </si>
  <si>
    <t xml:space="preserve">PAND PLT2I-C0 LOCKING TIE          </t>
  </si>
  <si>
    <t xml:space="preserve">PAND PLT2I-C186 CABLE TIE, 8.0 L   </t>
  </si>
  <si>
    <t xml:space="preserve">PAND PLT2I-C86 PAN-TY CABLE TIE    </t>
  </si>
  <si>
    <t xml:space="preserve">PAND PLT2I-M LOCK TIE BULK-PK      </t>
  </si>
  <si>
    <t xml:space="preserve">PAND PLT2I-M0 LOCKING TIE BULK-PK  </t>
  </si>
  <si>
    <t xml:space="preserve">PAND PLT2I-M8 Cable Tie, 8.0L      </t>
  </si>
  <si>
    <t xml:space="preserve">PAND PLT2M-C LOCKING TIE           </t>
  </si>
  <si>
    <t xml:space="preserve">PAND PLT2M-C0 LOCKING TIE          </t>
  </si>
  <si>
    <t xml:space="preserve">PAND PLT2M-M LOCKING TIE BULK-     </t>
  </si>
  <si>
    <t xml:space="preserve">PAND PLT2M-M0 LOCKING TIE BULK-PK  </t>
  </si>
  <si>
    <t xml:space="preserve">PAND PLT2S-C LOCKING TIE           </t>
  </si>
  <si>
    <t xml:space="preserve">PAND PLT2S-C0 LOCKING TIE          </t>
  </si>
  <si>
    <t xml:space="preserve">PAND PLT2S-C1 BROWN LOCKING TIE    </t>
  </si>
  <si>
    <t xml:space="preserve">PAND PLT2S-C10 WHITE LOCKING TIE   </t>
  </si>
  <si>
    <t xml:space="preserve">PAND PLT2S-C186 CABLE TIE, 7.3 L   </t>
  </si>
  <si>
    <t xml:space="preserve">PAND PLT2S-C2 RED LOCKING TIE      </t>
  </si>
  <si>
    <t xml:space="preserve">PAND PLT2S-C3 ORNG LOCKING TIE     </t>
  </si>
  <si>
    <t xml:space="preserve">PAND PLT2S-C4Y LOCKING CBL TIE     </t>
  </si>
  <si>
    <t xml:space="preserve">PAND PLT2S-C5 GRN LOCKING TIE      </t>
  </si>
  <si>
    <t xml:space="preserve">PAND PLT2S-C6 BLUE LOCKING TIE     </t>
  </si>
  <si>
    <t xml:space="preserve">PAND PLT2S-C7 PURPLE LOCKING TIE   </t>
  </si>
  <si>
    <t xml:space="preserve">PAND PLT2S-C8 GRAY LOCKING TIE     </t>
  </si>
  <si>
    <t xml:space="preserve">PAND PLT2S-C86 PAN-TY CABLE TIE    </t>
  </si>
  <si>
    <t xml:space="preserve">PAND PLT2S-M LOCKING TIE BULK-PK   </t>
  </si>
  <si>
    <t xml:space="preserve">PAND PLT2S-M0 LOCKING TIE BULK     </t>
  </si>
  <si>
    <t xml:space="preserve">PAND PLT2S-M1 LOCKING TIE BULK-PK  </t>
  </si>
  <si>
    <t xml:space="preserve">PAND PLT2S-M10 LOCKING TIE BULK-PK </t>
  </si>
  <si>
    <t xml:space="preserve">PAND PLT2S-M2 LOCKING TIE BULK-PK  </t>
  </si>
  <si>
    <t xml:space="preserve">PAND PLT2S-M3 CABLE TIE BULK-PK    </t>
  </si>
  <si>
    <t xml:space="preserve">PAND PLT2S-M4Y LOCKING CBL TIE     </t>
  </si>
  <si>
    <t xml:space="preserve">PAND PLT2S-M5 TY-RAP GREEN BULK    </t>
  </si>
  <si>
    <t xml:space="preserve">PAND PLT2S-M6 TY-RAP BLUE BULK     </t>
  </si>
  <si>
    <t>PAND PLT2S-M7 PURP LOCK TIE BULK-PK</t>
  </si>
  <si>
    <t xml:space="preserve">PAND PLT2S-M8 LOCKING TIE BULK-PK  </t>
  </si>
  <si>
    <t xml:space="preserve">PAND PLT2S-MP LOCKING TIE BULK-PK  </t>
  </si>
  <si>
    <t xml:space="preserve">PAND PLT3H-L0 LOCKING TIE          </t>
  </si>
  <si>
    <t xml:space="preserve">PAND PLT3H-L186 CABLE TIE, 11.1 L  </t>
  </si>
  <si>
    <t xml:space="preserve">PAND PLT3H-TL0 WIRE TIE            </t>
  </si>
  <si>
    <t xml:space="preserve">PAND PLT3I-C LOCKING TIE           </t>
  </si>
  <si>
    <t xml:space="preserve">PAND PLT3I-C0 LOCKING TIE          </t>
  </si>
  <si>
    <t xml:space="preserve">PAND PLT3I-M LOCK TIE BULK-PK      </t>
  </si>
  <si>
    <t xml:space="preserve">PAND PLT3I-M0 BLK LOCK TIE BULK-PK </t>
  </si>
  <si>
    <t xml:space="preserve">PAND PLT3I-M8 Cable Tie, 11.4L     </t>
  </si>
  <si>
    <t xml:space="preserve">PAND PLT3S-C LOCKING TIE           </t>
  </si>
  <si>
    <t xml:space="preserve">PAND PLT3S-C0 LOCKING TIE          </t>
  </si>
  <si>
    <t xml:space="preserve">PAND PLT3S-C186 CABLE TIE, 11.5 L  </t>
  </si>
  <si>
    <t xml:space="preserve">PAND PLT3S-C20 CABLE TIE, 11.5L    </t>
  </si>
  <si>
    <t xml:space="preserve">PAND PLT3S-C86 PAN-TY CABLE TIE    </t>
  </si>
  <si>
    <t xml:space="preserve">PAND PLT3S-M LOCKING TIE BULK/     </t>
  </si>
  <si>
    <t xml:space="preserve">PAND PLT3S-M0 LOCKING TIE BULK     </t>
  </si>
  <si>
    <t xml:space="preserve">PAND PLT3S-M2 LOCKING TIE BULK-PK  </t>
  </si>
  <si>
    <t xml:space="preserve">PAND PLT4.5S-C0 LOCKING TIE        </t>
  </si>
  <si>
    <t xml:space="preserve">PAND PLT4.5S-M CABLE TIE, 15.5L    </t>
  </si>
  <si>
    <t xml:space="preserve">PAND PLT4H-C0 LOCKING TIE          </t>
  </si>
  <si>
    <t xml:space="preserve">PAND PLT4H-L LOCKING TIE           </t>
  </si>
  <si>
    <t xml:space="preserve">PAND PLT4H-L0 LOCKING TIE          </t>
  </si>
  <si>
    <t xml:space="preserve">PAND PLT4H-L86 PAN-TY CABLE TIE    </t>
  </si>
  <si>
    <t xml:space="preserve">PAND PLT4H-TL LOCK TIE BULK-PK     </t>
  </si>
  <si>
    <t xml:space="preserve">PAND PLT4H-TL0 LOCKING TIE BUL     </t>
  </si>
  <si>
    <t xml:space="preserve">PAND PLT4H-TL20 LOCKING TIE        </t>
  </si>
  <si>
    <t xml:space="preserve">PAND PLT4I-C LOCKING TIE           </t>
  </si>
  <si>
    <t xml:space="preserve">PAND PLT4I-C0 LOCKING TIE          </t>
  </si>
  <si>
    <t xml:space="preserve">PAND PLT4I-M LOCKING TIE BULK-PK   </t>
  </si>
  <si>
    <t xml:space="preserve">PAND PLT4S-C LOCKING TIE           </t>
  </si>
  <si>
    <t xml:space="preserve">PAND PLT4S-C0 LOCKING TIE          </t>
  </si>
  <si>
    <t xml:space="preserve">PAND PLT4S-C186 CABLE TIE, 14.4 L  </t>
  </si>
  <si>
    <t xml:space="preserve">PAND PLT4S-C86 PAN-TY CABLE TIE    </t>
  </si>
  <si>
    <t xml:space="preserve">PAND PLT4S-M LOCKING TIE BULK/     </t>
  </si>
  <si>
    <t xml:space="preserve">PAND PLT4S-M0 LOCKING TIE BULK-PK  </t>
  </si>
  <si>
    <t xml:space="preserve">PAND PLT4S-M8 CABLE TIE, 14.5L     </t>
  </si>
  <si>
    <t xml:space="preserve">PAND PLT5EH-C LASHING TIES 20.1"   </t>
  </si>
  <si>
    <t xml:space="preserve">PAND PLT5EH-C0 PAN-TY EXTRA HEAVY  </t>
  </si>
  <si>
    <t xml:space="preserve">PAND PLT5H-L LOCKING TIE           </t>
  </si>
  <si>
    <t xml:space="preserve">PAND PLT5H-L0 LOCKING TIE          </t>
  </si>
  <si>
    <t xml:space="preserve">PAND PLT5S-C LOCKING TIE           </t>
  </si>
  <si>
    <t xml:space="preserve">PAND PLT5S-C0 LOCKING CABLE TIE    </t>
  </si>
  <si>
    <t xml:space="preserve">PAND PLT5S-M LOCKING TIE BULK-PK   </t>
  </si>
  <si>
    <t xml:space="preserve">PAND PLT5S-M0 LOCKING TIE BULK     </t>
  </si>
  <si>
    <t xml:space="preserve">PAND PLT6EH-Q CABLE TIE, 22.2L     </t>
  </si>
  <si>
    <t xml:space="preserve">PAND PLT6EH-Q0 LASHING TIE         </t>
  </si>
  <si>
    <t xml:space="preserve">PAND PLT6H-C0 CABLE TIES           </t>
  </si>
  <si>
    <t xml:space="preserve">PAND PLT6H-L0 LOCKING TIE          </t>
  </si>
  <si>
    <t xml:space="preserve">PAND PLT7LH-C0 LOCKING TIE         </t>
  </si>
  <si>
    <t xml:space="preserve">PAND PLT8H-C CABLE TIE BULK-PK     </t>
  </si>
  <si>
    <t xml:space="preserve">PAND PLT8H-C0 CABLE TIE BULK-PK    </t>
  </si>
  <si>
    <t xml:space="preserve">PAND PLT8H-L LOCKING TIE           </t>
  </si>
  <si>
    <t xml:space="preserve">PAND PLT8H-L0 LOCKING TIE          </t>
  </si>
  <si>
    <t xml:space="preserve">PAND PLT8LH-C CABLE TIE BULK-PK    </t>
  </si>
  <si>
    <t xml:space="preserve">PAND PLT9LH-C0 LOCKING TIE BULK-PK </t>
  </si>
  <si>
    <t xml:space="preserve">PAND PLT9LH-L LOCKING CBL TIE      </t>
  </si>
  <si>
    <t xml:space="preserve">PAND PLT9LH-L0 LOCKING CBL TIE     </t>
  </si>
  <si>
    <t xml:space="preserve">PAND PMNF1-3F-C FORK TERM BULK     </t>
  </si>
  <si>
    <t xml:space="preserve">PAND PMNF2-4F-C RING TERM          </t>
  </si>
  <si>
    <t xml:space="preserve">PAND PN10-10F-L FORK TERMINAL      </t>
  </si>
  <si>
    <t xml:space="preserve">PAND PN10-10R-L RING TERMINAL      </t>
  </si>
  <si>
    <t xml:space="preserve">PAND PN10-12R-Q RING TERMINAL,     </t>
  </si>
  <si>
    <t xml:space="preserve">PAND PN10-14F-L FORK TERMINAL      </t>
  </si>
  <si>
    <t xml:space="preserve">PAND PN10-14R-D BULK TERM 10GA 1/4 </t>
  </si>
  <si>
    <t xml:space="preserve">PAND PN10-14R-L RING TERMINAL      </t>
  </si>
  <si>
    <t xml:space="preserve">PAND PN10-38R-L RING TERMINAL      </t>
  </si>
  <si>
    <t xml:space="preserve">PAND PN10-38RX-L RING TERMINAL,    </t>
  </si>
  <si>
    <t xml:space="preserve">PAND PN10-56R-L RING TERMINAL      </t>
  </si>
  <si>
    <t xml:space="preserve">PAND PN10-6F-L FORK TERMINAL       </t>
  </si>
  <si>
    <t xml:space="preserve">PAND PN10-8F-L FORK TERMINAL       </t>
  </si>
  <si>
    <t xml:space="preserve">PAND PN10-8R-L RING TERMINAL       </t>
  </si>
  <si>
    <t xml:space="preserve">PAND PN14-10F-C FORK TERMINAL      </t>
  </si>
  <si>
    <t xml:space="preserve">PAND PN14-10F-E FORK, NYLON        </t>
  </si>
  <si>
    <t xml:space="preserve">PAND PN14-10FF-C FLANGED FORK      </t>
  </si>
  <si>
    <t xml:space="preserve">PAND PN14-10R-C RING TERMINAL      </t>
  </si>
  <si>
    <t xml:space="preserve">PAND PN14-10R-M TERMINAL RING      </t>
  </si>
  <si>
    <t xml:space="preserve">PAND PN14-14R-C RING TERMINAL      </t>
  </si>
  <si>
    <t xml:space="preserve">PAND PN14-6F-C FORK TERMINAL       </t>
  </si>
  <si>
    <t xml:space="preserve">PAND PN14-6R-C RING TERMINAL       </t>
  </si>
  <si>
    <t xml:space="preserve">PAND PN14-8F-C FORK TERMINAL       </t>
  </si>
  <si>
    <t xml:space="preserve">PAND PN14-8FF-C FLGD FORK TERMINAL </t>
  </si>
  <si>
    <t xml:space="preserve">PAND PN14-8LF-C TERMINAL           </t>
  </si>
  <si>
    <t xml:space="preserve">PAND PN14-8R-C RING TERMINAL       </t>
  </si>
  <si>
    <t xml:space="preserve">PAND PN18-10F-C FORK TERMINAL      </t>
  </si>
  <si>
    <t xml:space="preserve">PAND PN18-10R-C RING TERMINAL      </t>
  </si>
  <si>
    <t xml:space="preserve">PAND PN18-6F-C FORK TERMINAL       </t>
  </si>
  <si>
    <t xml:space="preserve">PAND PN18-6LF-C TERMINAL           </t>
  </si>
  <si>
    <t xml:space="preserve">PAND PN18-6R-C RING TERMINAL       </t>
  </si>
  <si>
    <t xml:space="preserve">PAND PN18-8F-C FORK TERMINAL       </t>
  </si>
  <si>
    <t xml:space="preserve">PAND PN18-8R-C RING TERMINAL       </t>
  </si>
  <si>
    <t xml:space="preserve">PAND PNF18-10R-3K                  </t>
  </si>
  <si>
    <t xml:space="preserve">PAND PRT2S-C RELEASABLE TIE        </t>
  </si>
  <si>
    <t xml:space="preserve">PAND PRT3S-C RELEASABLE TIE        </t>
  </si>
  <si>
    <t xml:space="preserve">PAND PRT5EH-C0 CABLE TIE,          </t>
  </si>
  <si>
    <t xml:space="preserve">PAND PS18-M NON-INSULATED PARALLEL </t>
  </si>
  <si>
    <t xml:space="preserve">PAND PUM-071-M30 FIR TREE PUSH     </t>
  </si>
  <si>
    <t xml:space="preserve">PAND PV10-10F-D FORK TERM BULK     </t>
  </si>
  <si>
    <t xml:space="preserve">PAND PV10-10F-L FORK TERMINAL      </t>
  </si>
  <si>
    <t xml:space="preserve">PAND PV10-10LF-D LOCKING TERMINAL  </t>
  </si>
  <si>
    <t xml:space="preserve">PAND PV10-10LF-L LOCKING TERMINAL  </t>
  </si>
  <si>
    <t xml:space="preserve">PAND PV10-10RB-2K RING TERM BU     </t>
  </si>
  <si>
    <t xml:space="preserve">PAND PV10-10R-D RING TERM BULK     </t>
  </si>
  <si>
    <t xml:space="preserve">PAND PV10-10R-L RING TERMINAL      </t>
  </si>
  <si>
    <t xml:space="preserve">PAND PV10-10RX-L RING TERMINAL     </t>
  </si>
  <si>
    <t xml:space="preserve">PAND PV10-12R-Q RING TERMINAL,     </t>
  </si>
  <si>
    <t xml:space="preserve">PAND PV10-14F-L FORK TERMINAL      </t>
  </si>
  <si>
    <t xml:space="preserve">PAND PV10-14RB-2K RING TERM        </t>
  </si>
  <si>
    <t xml:space="preserve">PAND PV10-14R-D RING TERMINAL      </t>
  </si>
  <si>
    <t xml:space="preserve">PAND PV10-14R-L RING TERMINAL      </t>
  </si>
  <si>
    <t xml:space="preserve">PAND PV10-14RX-L RING TERMINAL     </t>
  </si>
  <si>
    <t xml:space="preserve">PAND PV10-38R-D RING TERM BULK-PK  </t>
  </si>
  <si>
    <t xml:space="preserve">PAND PV10-38R-L RING TERMINAL      </t>
  </si>
  <si>
    <t xml:space="preserve">PAND PV10-56R-L RING TERMINAL      </t>
  </si>
  <si>
    <t xml:space="preserve">PAND PV10-56RX-L CRIMP CONNECTOR   </t>
  </si>
  <si>
    <t xml:space="preserve">PAND PV10-6F-L FORK TONGUE TRM     </t>
  </si>
  <si>
    <t xml:space="preserve">PAND PV10-6LFB-2K LOCKING FORKS    </t>
  </si>
  <si>
    <t xml:space="preserve">PAND PV10-6RB-2K RING TERMINAL,    </t>
  </si>
  <si>
    <t xml:space="preserve">PAND PV10-6R-L RING TERMINAL       </t>
  </si>
  <si>
    <t xml:space="preserve">PAND PV10-8F-L FORK TERMINAL       </t>
  </si>
  <si>
    <t xml:space="preserve">PAND PV10-8LFB-2K TERMO L-FORK     </t>
  </si>
  <si>
    <t xml:space="preserve">PAND PV10-8LF-D LOCKING TERM BULK  </t>
  </si>
  <si>
    <t xml:space="preserve">PAND PV10-8LF-L FORK TERMINAL      </t>
  </si>
  <si>
    <t xml:space="preserve">PAND PV10-8RB-2K RING TERM BUL     </t>
  </si>
  <si>
    <t xml:space="preserve">PAND PV10-8R-D RING TERM BULK      </t>
  </si>
  <si>
    <t xml:space="preserve">PAND PV10-8R-L RING TERMINAL       </t>
  </si>
  <si>
    <t xml:space="preserve">PAND PV10-8RX-L RING TERMINAL      </t>
  </si>
  <si>
    <t xml:space="preserve">PAND PV10-P55-LY PIN TERMINAL,     </t>
  </si>
  <si>
    <t xml:space="preserve">PAND PV12-10HDR-L RING TONGUE      </t>
  </si>
  <si>
    <t xml:space="preserve">PAND PV14-10F-C FORK TERMINAL      </t>
  </si>
  <si>
    <t xml:space="preserve">PAND PV14-10LF-M LOCKING TERM BULK </t>
  </si>
  <si>
    <t>PAND PV14-10RB-3K RING TERMINAL BUL</t>
  </si>
  <si>
    <t xml:space="preserve">PAND PV14-10R-C RING TERMINAL      </t>
  </si>
  <si>
    <t xml:space="preserve">PAND PV14-10R-M RING TERM BULK     </t>
  </si>
  <si>
    <t xml:space="preserve">PAND PV14-14F-C FORK TERMINAL      </t>
  </si>
  <si>
    <t xml:space="preserve">PAND PV14-14RB-3K RING TERM BU     </t>
  </si>
  <si>
    <t xml:space="preserve">PAND PV14-14R-C RING TERMINAL      </t>
  </si>
  <si>
    <t xml:space="preserve">PAND PV14-14R-M RING TERM BULK     </t>
  </si>
  <si>
    <t xml:space="preserve">PAND PV14-38R-L RING TERMINAL      </t>
  </si>
  <si>
    <t xml:space="preserve">PAND PV14-4R-C RING TERMINAL       </t>
  </si>
  <si>
    <t xml:space="preserve">PAND PV14-56R-C RING TERMINAL      </t>
  </si>
  <si>
    <t xml:space="preserve">PAND PV14-610R-C TERMINALS         </t>
  </si>
  <si>
    <t xml:space="preserve">PAND PV14-6F-C FORK TERMINAL       </t>
  </si>
  <si>
    <t xml:space="preserve">PAND PV14-6F-M FORK TERM BULK      </t>
  </si>
  <si>
    <t xml:space="preserve">PAND PV14-6LFB-3K LOCKING FORK     </t>
  </si>
  <si>
    <t xml:space="preserve">PAND PV14-6LF-C LOCKING TERMINAL   </t>
  </si>
  <si>
    <t xml:space="preserve">PAND PV14-6LF-M TERM,LOCK FORK     </t>
  </si>
  <si>
    <t xml:space="preserve">PAND PV14-6RB-3K RING TERM BUL     </t>
  </si>
  <si>
    <t xml:space="preserve">PAND PV14-6R-C RING TERMINAL       </t>
  </si>
  <si>
    <t xml:space="preserve">PAND PV14-6R-M RING TERM BULK-     </t>
  </si>
  <si>
    <t xml:space="preserve">PAND PV14-8F-C FORK TERMINAL       </t>
  </si>
  <si>
    <t xml:space="preserve">PAND PV14-8F-M FORK TERM BULK      </t>
  </si>
  <si>
    <t xml:space="preserve">PAND PV14-8LFB-3K RING TERMINAL    </t>
  </si>
  <si>
    <t xml:space="preserve">PAND PV14-8LF-C LOCKING TERMIN     </t>
  </si>
  <si>
    <t xml:space="preserve">PAND PV14-8LF-M LOCKING TERM BULK  </t>
  </si>
  <si>
    <t xml:space="preserve">PAND PV14-8R-C RING TERMINAL       </t>
  </si>
  <si>
    <t xml:space="preserve">PAND PV14-8R-M RING TERM BULK-     </t>
  </si>
  <si>
    <t xml:space="preserve">PAND PV14-P47-C TERMINAL           </t>
  </si>
  <si>
    <t xml:space="preserve">PAND PV18-10F-CY VYL INS FORK TERM </t>
  </si>
  <si>
    <t xml:space="preserve">PAND PV18-10LF-MY VINYL LOCKING    </t>
  </si>
  <si>
    <t xml:space="preserve">PAND PV18-10RB-3K RING TERM BU     </t>
  </si>
  <si>
    <t xml:space="preserve">PAND PV18-10R-CY VYL INS RING TERM </t>
  </si>
  <si>
    <t xml:space="preserve">PAND PV18-10R-MY RING TERM BULK-PK </t>
  </si>
  <si>
    <t xml:space="preserve">PAND PV18-14R-CY VYL INS RING TERM </t>
  </si>
  <si>
    <t>PAND PV18-4RX-MY TERM RING EXP VNYL</t>
  </si>
  <si>
    <t xml:space="preserve">PAND PV18-6F-CY VYL INS FORK TERM  </t>
  </si>
  <si>
    <t xml:space="preserve">PAND PV18-6F-MY FORK TERM BULK-PK  </t>
  </si>
  <si>
    <t>PAND PV18-6FN-CY VYL NRRW FORK TERM</t>
  </si>
  <si>
    <t xml:space="preserve">PAND PV18-6FN-MY FORK TERMINAL     </t>
  </si>
  <si>
    <t xml:space="preserve">PAND PV18-6LFB-3K LKNG TERM BULK   </t>
  </si>
  <si>
    <t>PAND PV18-6LF-CY VYL LOCK FORK TERM</t>
  </si>
  <si>
    <t xml:space="preserve">PAND PV18-6LF-MY LOCKING TERM BULK </t>
  </si>
  <si>
    <t xml:space="preserve">PAND PV18-6R-CY VYL INS RING TERM  </t>
  </si>
  <si>
    <t xml:space="preserve">PAND PV18-8F-CY VYL INS FORK TERM  </t>
  </si>
  <si>
    <t>PAND PV18-8LF-CY VYL LOCK FORK TERM</t>
  </si>
  <si>
    <t xml:space="preserve">PAND PV18-8R-CY VYL INS RING TERM  </t>
  </si>
  <si>
    <t xml:space="preserve">PAND PV18-P47-CY PIN TERM          </t>
  </si>
  <si>
    <t xml:space="preserve">PAND PV4-38R-E TERM,RING VINYL INS </t>
  </si>
  <si>
    <t xml:space="preserve">PAND PV8-10R-QY RING TERMINAL      </t>
  </si>
  <si>
    <t xml:space="preserve">PAND PV8-10RX-QY TERM,RING VINYL   </t>
  </si>
  <si>
    <t xml:space="preserve">PAND PV8-14R-QY RING TERMINAL      </t>
  </si>
  <si>
    <t>PAND PW75F-C20 3/4 SPL HARNESS WRAP</t>
  </si>
  <si>
    <t xml:space="preserve">PAND PWMS-H25-C CABLE TIE PUSH     </t>
  </si>
  <si>
    <t>PAND PZAEGK ENCLOSURE GROUNDING KIT</t>
  </si>
  <si>
    <t xml:space="preserve">PAND RGEJ1057PFY RACK GROUNDING    </t>
  </si>
  <si>
    <t xml:space="preserve">PAND RGESD-1Y ESD (ELECTROSTATIC   </t>
  </si>
  <si>
    <t xml:space="preserve">PAND RGTBS-C THD-FORMING BDG SCR   </t>
  </si>
  <si>
    <t xml:space="preserve">PAND RGTS-CY THREAD-FORMING SCREWS </t>
  </si>
  <si>
    <t xml:space="preserve">PAND RGW-100-1Y RACK GROUNDING     </t>
  </si>
  <si>
    <t xml:space="preserve">PAND RGW-32-1Y RACK GROUNDING      </t>
  </si>
  <si>
    <t xml:space="preserve">PAND S12-40-C                      </t>
  </si>
  <si>
    <t xml:space="preserve">PAND S12-40-C0                     </t>
  </si>
  <si>
    <t xml:space="preserve">PAND S12-50-C                      </t>
  </si>
  <si>
    <t xml:space="preserve">PAND S12-50-C0                     </t>
  </si>
  <si>
    <t xml:space="preserve">PAND S14-120-L0                    </t>
  </si>
  <si>
    <t xml:space="preserve">PAND S15-50-C                      </t>
  </si>
  <si>
    <t xml:space="preserve">PAND S15-50-C0                     </t>
  </si>
  <si>
    <t xml:space="preserve">PAND S18-175-L0 STRONGHOLD CABLE   </t>
  </si>
  <si>
    <t xml:space="preserve">PAND S2-14R-X 1/4 NO2 WIRE TERM    </t>
  </si>
  <si>
    <t xml:space="preserve">PAND S24-120-Q STRONGHOLD CABLE    </t>
  </si>
  <si>
    <t xml:space="preserve">PAND S4-18-C                       </t>
  </si>
  <si>
    <t xml:space="preserve">PAND S4-18-C0                      </t>
  </si>
  <si>
    <t xml:space="preserve">PAND S4-38R-E TUBE RING TERM       </t>
  </si>
  <si>
    <t xml:space="preserve">PAND S6-10R-E 10 NO6 WIRE TERM     </t>
  </si>
  <si>
    <t xml:space="preserve">PAND S6-40-C                       </t>
  </si>
  <si>
    <t xml:space="preserve">PAND S6-40-C0                      </t>
  </si>
  <si>
    <t xml:space="preserve">PAND S7-50-C                       </t>
  </si>
  <si>
    <t xml:space="preserve">PAND S7-50-C0                      </t>
  </si>
  <si>
    <t xml:space="preserve">PAND SC8-50-S10-C                  </t>
  </si>
  <si>
    <t xml:space="preserve">PAND SCL1000-3 BUTT SPLICE LONG    </t>
  </si>
  <si>
    <t xml:space="preserve">PAND SCL250-X 250MCM CABLE         </t>
  </si>
  <si>
    <t xml:space="preserve">PAND SCL4/0-X 4/0 AWG CABLE        </t>
  </si>
  <si>
    <t xml:space="preserve">PAND SCL600-6 BUTT SPLCIE LONG     </t>
  </si>
  <si>
    <t xml:space="preserve">PAND SCL750-6 BUTT SPLICE LONG     </t>
  </si>
  <si>
    <t xml:space="preserve">PAND SCS8-L 8AWG CABLE SPLICE      </t>
  </si>
  <si>
    <t>PAND SE25P-MR0 EXP SLEEVING 1000 FT</t>
  </si>
  <si>
    <t xml:space="preserve">PAND SE38P-TR0 EXPANDABLE SLEEVE   </t>
  </si>
  <si>
    <t xml:space="preserve">PAND SG200S-C SUPER-GRIP CABLE TIE </t>
  </si>
  <si>
    <t xml:space="preserve">PAND SG300S-C SUPER-GRIP CABLE TIE </t>
  </si>
  <si>
    <t xml:space="preserve">PAND SGABM20-AV-C300 SUPER GRIP    </t>
  </si>
  <si>
    <t xml:space="preserve">PAND SGABM25-AV-C300 SUPER GRIP    </t>
  </si>
  <si>
    <t xml:space="preserve">PAND SMS-A-C15 SNAP-IN CBL MOUNT   </t>
  </si>
  <si>
    <t xml:space="preserve">PAND SP1-2-C BRONZE SERVICE POST   </t>
  </si>
  <si>
    <t>PAND SP1-350-12 BRONZE SERVICE POST</t>
  </si>
  <si>
    <t xml:space="preserve">PAND SP1-8-C BRONZE SERVICE POST   </t>
  </si>
  <si>
    <t xml:space="preserve">PAND SRT RACEWAY CUTTING TOOL      </t>
  </si>
  <si>
    <t xml:space="preserve">PAND SSPM2.5H-L300 PANEL MOUNT TIE </t>
  </si>
  <si>
    <t xml:space="preserve">PAND SST-1.5M-C RELEASABLE CBL TIE </t>
  </si>
  <si>
    <t xml:space="preserve">PAND SST1M-M CABLE TIE BULK-PK     </t>
  </si>
  <si>
    <t xml:space="preserve">PAND SST2S-C RELEASABLE CBL TIE    </t>
  </si>
  <si>
    <t xml:space="preserve">PAND SST2S-C0 CABLE TIE            </t>
  </si>
  <si>
    <t xml:space="preserve">PAND SST4H-L RELEASABLE CABLE TIE  </t>
  </si>
  <si>
    <t xml:space="preserve">PAND T100F-C SPIRAL WRAPPING 100FT </t>
  </si>
  <si>
    <t>PAND T100F-C0 SPIRAL WRAP BLK 100FT</t>
  </si>
  <si>
    <t>PAND T200X000VT1Y CONT TAPE,2IN W X</t>
  </si>
  <si>
    <t xml:space="preserve">PAND T25F-C SPIRAL WRAP 100FT      </t>
  </si>
  <si>
    <t xml:space="preserve">PAND T25F-C0 SPIRAL WRAPPING 100FT </t>
  </si>
  <si>
    <t xml:space="preserve">PAND T25FR-C20Y SPIRAL WRAP - 0.25 </t>
  </si>
  <si>
    <t xml:space="preserve">PAND T25R-C20Y 100' FLAME RET      </t>
  </si>
  <si>
    <t xml:space="preserve">PAND T38F-C SPIRAL WRAP 100FT      </t>
  </si>
  <si>
    <t xml:space="preserve">PAND T38F-C0 SPIRAL WRAP 100 FT    </t>
  </si>
  <si>
    <t>PAND T400X000VT1Y CONT TAPE,4IN W X</t>
  </si>
  <si>
    <t xml:space="preserve">PAND T50F-C SPIRAL WRAP 100FT      </t>
  </si>
  <si>
    <t xml:space="preserve">PAND T50F-C0 SPIRAL WRAPPING 100FT </t>
  </si>
  <si>
    <t xml:space="preserve">PAND T50F-C8 SPIRAL WRAP, .50      </t>
  </si>
  <si>
    <t xml:space="preserve">PAND T50F-X 1/2 POLYWRAP 10FT      </t>
  </si>
  <si>
    <t xml:space="preserve">PAND T75F-C SPIRAL WRAPPING 100FT  </t>
  </si>
  <si>
    <t xml:space="preserve">PAND T75F-C0 SPIRAL WRAP BLK 100FT </t>
  </si>
  <si>
    <t xml:space="preserve">PAND TA1S10-C CBL TIE ANCHOR       </t>
  </si>
  <si>
    <t xml:space="preserve">PAND TA1S8-C CBL TIE ANCHOR        </t>
  </si>
  <si>
    <t xml:space="preserve">PAND TA1S8-M0 CABLE TIE ANCHOR     </t>
  </si>
  <si>
    <t xml:space="preserve">PAND TM1S4-C TIE MOUNT,#4 HOLE     </t>
  </si>
  <si>
    <t xml:space="preserve">PAND TM2S8-C CABLE TIE MOUNT       </t>
  </si>
  <si>
    <t xml:space="preserve">PAND TM2S8-C0 CABLE TIE MOUNT      </t>
  </si>
  <si>
    <t>PAND TM2S8-M0 CBL TIE MOUNT BULK-PK</t>
  </si>
  <si>
    <t>PAND TM3R6-C RIVET MOUNTED TIE BASE</t>
  </si>
  <si>
    <t xml:space="preserve">PAND TM3S10-C CABLE TIE MOU        </t>
  </si>
  <si>
    <t xml:space="preserve">PAND TM3S10-C0 CABLE TIE MOUNT     </t>
  </si>
  <si>
    <t xml:space="preserve">PAND TM3S10-M TIE MOUNT,#10 HOLE   </t>
  </si>
  <si>
    <t xml:space="preserve">PAND TM3S10-M0 CABLE TIE MOUNT     </t>
  </si>
  <si>
    <t xml:space="preserve">PAND TM3S25-C CABLE TIE MOU        </t>
  </si>
  <si>
    <t xml:space="preserve">PAND TM3S8-C CABLE TIE MOUNT       </t>
  </si>
  <si>
    <t xml:space="preserve">PAND TM3-X2-C0Y SWIVEL TIE         </t>
  </si>
  <si>
    <t xml:space="preserve">PAND TMEH-S10-Q0 TIE MOUNT         </t>
  </si>
  <si>
    <t>PAND TMEH-S25-C0 CBL TIE MNT BULK-P</t>
  </si>
  <si>
    <t xml:space="preserve">PAND TMEH-S25-Q0 CABLE TIE MOU     </t>
  </si>
  <si>
    <t>PAND TMEH-X2-L0Y SWIVEL EXTRA HEAVY</t>
  </si>
  <si>
    <t xml:space="preserve">PAND TMSTLHS8-C0 STUD TIE MOUNT    </t>
  </si>
  <si>
    <t xml:space="preserve">PAND TRBSK BONDING THREADED RAIL   </t>
  </si>
  <si>
    <t xml:space="preserve">PAND TTR-20R0 TAK-TAPE 20FT ROLL   </t>
  </si>
  <si>
    <t xml:space="preserve">PAND TV105-.38TL20 PVC TUBING      </t>
  </si>
  <si>
    <t xml:space="preserve">PAND UGB2/0-414-12 12 GRD BAR      </t>
  </si>
  <si>
    <t xml:space="preserve">PAND UGB2/0-414-18 18 GRD BAR      </t>
  </si>
  <si>
    <t xml:space="preserve">PAND UGB-B-SO UNIVERSAL GROUND BAR </t>
  </si>
  <si>
    <t xml:space="preserve">PAND WGTBS18BL BRACKET, TRAPEZE,   </t>
  </si>
  <si>
    <t>PAND WR2-C WIRE RETAINERS FOR G AND</t>
  </si>
  <si>
    <t xml:space="preserve">PAND WR3-C WIRE RETAINER           </t>
  </si>
  <si>
    <t xml:space="preserve">PLYM 01002 3/4X60FT BLK FRICT TAPE </t>
  </si>
  <si>
    <t xml:space="preserve">PLYM 03119 3/4X60FT ECONOMY TAPE   </t>
  </si>
  <si>
    <t xml:space="preserve">PLYM 03150 2X60YD CLOTH DUCT TA    </t>
  </si>
  <si>
    <t xml:space="preserve">RVA T&amp;B 256-30695-593 LUG          </t>
  </si>
  <si>
    <t xml:space="preserve">RVA T&amp;B 256-30695-868 COLOR        </t>
  </si>
  <si>
    <t xml:space="preserve">RVA T&amp;B 54811BE LONG BBL           </t>
  </si>
  <si>
    <t xml:space="preserve">RVA T&amp;B 54857BE LONG BBL           </t>
  </si>
  <si>
    <t xml:space="preserve">RVA T&amp;B 54862BE 2/0AWG 2HOLE COP   </t>
  </si>
  <si>
    <t xml:space="preserve">RVA T&amp;B 54864BE 3/0AWG 2HOLE COP   </t>
  </si>
  <si>
    <t xml:space="preserve">RVA T&amp;B 54868BE CONNECTOR,CU, LONG </t>
  </si>
  <si>
    <t xml:space="preserve">RVA T&amp;B 54870BE CONNECTOR,CU,LONG  </t>
  </si>
  <si>
    <t xml:space="preserve">RVA T&amp;B 54872BE 350MCM 2HOLE COP   </t>
  </si>
  <si>
    <t xml:space="preserve">RVA T&amp;B 54876BE 500MCM 2HOLE COP   </t>
  </si>
  <si>
    <t xml:space="preserve">RVA T&amp;B 54878BE 600MCM 2HOLE COP   </t>
  </si>
  <si>
    <t xml:space="preserve">RVA T&amp;B 54880BE CONN,CU,LONG BARL  </t>
  </si>
  <si>
    <t xml:space="preserve">VARFLEX 110436 FLEX VENT #11       </t>
  </si>
  <si>
    <t xml:space="preserve">VARFLEX 110443 WIRE INSULATOR      </t>
  </si>
  <si>
    <t xml:space="preserve">WAL 700210 A10+G, MALE INSERT,     </t>
  </si>
  <si>
    <t>WAL 702803OVPG A3 METALLIC HOOD TOP</t>
  </si>
  <si>
    <t xml:space="preserve">WAL 703803OVPG                     </t>
  </si>
  <si>
    <t xml:space="preserve">WAL 710116HT BHT16+G FEMALE INSERT </t>
  </si>
  <si>
    <t xml:space="preserve">WAL 710124HT BHT24+G FEMALE INSERT </t>
  </si>
  <si>
    <t xml:space="preserve">WAL 710216HT M INSERT PLUG 16 PIN  </t>
  </si>
  <si>
    <t xml:space="preserve">WAL 710224HT MALE INSERT 24PIN     </t>
  </si>
  <si>
    <t xml:space="preserve">WAL 710601 GUIDING PIN             </t>
  </si>
  <si>
    <t xml:space="preserve">WAL 710602 GUIDE SLEEVE            </t>
  </si>
  <si>
    <t>WAL 714116AQ PANEL HOUSING B16 27MM</t>
  </si>
  <si>
    <t xml:space="preserve">WAL 714306AQ PANEL MOUNT BASE      </t>
  </si>
  <si>
    <t>WAL 714316AQ SAME AS PB316 BUT WITH</t>
  </si>
  <si>
    <t xml:space="preserve">WAL 714324AQ                       </t>
  </si>
  <si>
    <t xml:space="preserve">WAL 714406AQ PANEL MOUNT BASE      </t>
  </si>
  <si>
    <t>WAL 714416AQ PANEL HOUSING B16 29MM</t>
  </si>
  <si>
    <t xml:space="preserve">WAL 714424AQ PANEL HOUSING SINGLE  </t>
  </si>
  <si>
    <t xml:space="preserve">WAL 720688 SERIES D FEMALE CRIMP   </t>
  </si>
  <si>
    <t xml:space="preserve">WAL BB032 B32 BASE SURFACE MOUNT   </t>
  </si>
  <si>
    <t xml:space="preserve">WAL BB424-100 B24, BASE, SURFACE   </t>
  </si>
  <si>
    <t xml:space="preserve">WAL BB624                          </t>
  </si>
  <si>
    <t xml:space="preserve">WAL BB724 B24 BASE WITH PLASTIC    </t>
  </si>
  <si>
    <t xml:space="preserve">WAL CH924 B24 COUPLER HOOD 1" NPT  </t>
  </si>
  <si>
    <t>WAL FC144DD 750144FW DD144+G FEMALE</t>
  </si>
  <si>
    <t>WAL FC172DD PB DD72+G FEMALE INSERT</t>
  </si>
  <si>
    <t xml:space="preserve">WAL FC364D D64+G FEMALE INSERT     </t>
  </si>
  <si>
    <t xml:space="preserve">WAL FP18SD SLEEVE CONTACT D        </t>
  </si>
  <si>
    <t xml:space="preserve">WAL FS103A 700103FW FEMALE INSERT  </t>
  </si>
  <si>
    <t xml:space="preserve">WAL FS104A FEMALE INSERT A4        </t>
  </si>
  <si>
    <t xml:space="preserve">WAL FS106 710106 FEMALE INSERTS B6 </t>
  </si>
  <si>
    <t>WAL FS106C 6 PIN 35A FEMALE INSERTS</t>
  </si>
  <si>
    <t xml:space="preserve">WAL FS110 SCREW TERMINAL, FEMALE   </t>
  </si>
  <si>
    <t xml:space="preserve">WAL FS112C 710692FW C(BA)12+G      </t>
  </si>
  <si>
    <t xml:space="preserve">WAL FS116 710116FW FEMALE INSERTS  </t>
  </si>
  <si>
    <t xml:space="preserve">WAL FS116A A16+G FEMALE INSERT     </t>
  </si>
  <si>
    <t xml:space="preserve">WAL FS124 B24 FEMALE INSERTS 1-24  </t>
  </si>
  <si>
    <t xml:space="preserve">WAL FS132 B32 FEMALE INSERTS 17-32 </t>
  </si>
  <si>
    <t xml:space="preserve">WAL MC244DD 750244FW DD144+G MALE  </t>
  </si>
  <si>
    <t xml:space="preserve">WAL MC272DD 750272FW 72 PIN 10A    </t>
  </si>
  <si>
    <t xml:space="preserve">WAL MC425D D25+G MALE INSERT CRIMP </t>
  </si>
  <si>
    <t xml:space="preserve">WAL MC464D D64+G MALE INSERT CRIMP </t>
  </si>
  <si>
    <t xml:space="preserve">WAL MP18SD SERIES D MALE CRIMP     </t>
  </si>
  <si>
    <t xml:space="preserve">WAL MS203A MALE 3 PIN SCREW TERM   </t>
  </si>
  <si>
    <t xml:space="preserve">WAL MS204A MALE INSERT SCREW       </t>
  </si>
  <si>
    <t xml:space="preserve">WAL MS206 710206FW MALE INSERT B6  </t>
  </si>
  <si>
    <t>WAL MS206C 710621FW MALE INSERT BA6</t>
  </si>
  <si>
    <t xml:space="preserve">WAL MS210 SCREW TERMINAL MALE      </t>
  </si>
  <si>
    <t xml:space="preserve">WAL MS212C MS206 C(BA)12+G MALE    </t>
  </si>
  <si>
    <t xml:space="preserve">WAL MS216 MALE INSERTS B16         </t>
  </si>
  <si>
    <t xml:space="preserve">WAL MS224 710224 MALE INSERT 1-24  </t>
  </si>
  <si>
    <t xml:space="preserve">WAL MS232 B32 MALE INSERTS 17-32   </t>
  </si>
  <si>
    <t xml:space="preserve">WAL MS232A A32+G MALE INSERT       </t>
  </si>
  <si>
    <t xml:space="preserve">WAL NABB416 B16 BASE SURFACE MOUNT </t>
  </si>
  <si>
    <t xml:space="preserve">WAL NACH816 B16 COUPLER HOOD W/SL  </t>
  </si>
  <si>
    <t xml:space="preserve">WAL NASH016 HOOD                   </t>
  </si>
  <si>
    <t xml:space="preserve">WAL NASH124 HOOD B24 SIDE ENTRY    </t>
  </si>
  <si>
    <t xml:space="preserve">WAL NASH748-150 T71274801AKF B24   </t>
  </si>
  <si>
    <t xml:space="preserve">WAL NATH324 P718324MVFW HOOD B24   </t>
  </si>
  <si>
    <t xml:space="preserve">WAL NATH803A A3/4 METAL TOP ENTRY  </t>
  </si>
  <si>
    <t xml:space="preserve">WAL NATH806 TOP ENTRY HOOD         </t>
  </si>
  <si>
    <t xml:space="preserve">WAL NATH816 P718816MVFW HOOD B16   </t>
  </si>
  <si>
    <t xml:space="preserve">WAL NATH924 HOOD B24 TOP ENTRY     </t>
  </si>
  <si>
    <t xml:space="preserve">WAL NATH948-150 T71294801MVA       </t>
  </si>
  <si>
    <t>WAL PB116 B16 BASE PANEL MOUNT W/DL</t>
  </si>
  <si>
    <t xml:space="preserve">WAL PB124 714124FW B24 BASE PANEL  </t>
  </si>
  <si>
    <t xml:space="preserve">WAL PB132 714132FW 32 CONTACT      </t>
  </si>
  <si>
    <t xml:space="preserve">WAL PB216 PANEL MOUNT BASE         </t>
  </si>
  <si>
    <t xml:space="preserve">WAL PB303A 704303 A3 METALLIC BASE </t>
  </si>
  <si>
    <t xml:space="preserve">WAL PB316 HOUSING BASE WITH SINGLE </t>
  </si>
  <si>
    <t xml:space="preserve">WAL PB406 PANEL MOUNT BASE B6 29MM </t>
  </si>
  <si>
    <t xml:space="preserve">WAL PB416 BASE PLUG 16 PIN 1 LEVER </t>
  </si>
  <si>
    <t xml:space="preserve">WAL PB416A A16 BASE WITH           </t>
  </si>
  <si>
    <t xml:space="preserve">WAL PB424 PANEL HOUSING 29MM HIGH  </t>
  </si>
  <si>
    <t xml:space="preserve">WAL PB448 PANEL HOUSING B48 41MM   </t>
  </si>
  <si>
    <t>WAL PB503A A3, METALLIC BASE, PANEL</t>
  </si>
  <si>
    <t xml:space="preserve">WAL PG11-50 PG11 TO 1/2IN NPT      </t>
  </si>
  <si>
    <t xml:space="preserve">WAL SH132A SIDE ENTRY HOOD         </t>
  </si>
  <si>
    <t xml:space="preserve">WAL SH603A HOOD WITH CABLE SEAL    </t>
  </si>
  <si>
    <t xml:space="preserve">WAL SH606 HOOD SIDE ENTRY          </t>
  </si>
  <si>
    <t xml:space="preserve">WAL SH624                          </t>
  </si>
  <si>
    <t>WAL SH716A A16 HOOD SIDE ENTRY F/SL</t>
  </si>
  <si>
    <t xml:space="preserve">WAL T702616MV A16 HOOD SIDE ENTRY  </t>
  </si>
  <si>
    <t xml:space="preserve">WAL T703803MSPG COUPLER HOOD,      </t>
  </si>
  <si>
    <t xml:space="preserve">WAL T708710MV A10 SIDE ENTRY HOOD  </t>
  </si>
  <si>
    <t xml:space="preserve">WAL T708916MV  A16, HOOD,TOP EN    </t>
  </si>
  <si>
    <t xml:space="preserve">WAL T713132MS B32 COUPLER HOOD     </t>
  </si>
  <si>
    <t xml:space="preserve">WAL TH216 HOOD                     </t>
  </si>
  <si>
    <t xml:space="preserve">WAL TH216-H 16+ HOOD TOP ENTRY     </t>
  </si>
  <si>
    <t xml:space="preserve">WAL TH810 HOOD TOP ENTRY B10       </t>
  </si>
  <si>
    <t xml:space="preserve">WAL TH916A A16 HOOD TOP ENTRY F/SL </t>
  </si>
  <si>
    <t>WALTHER 714416 PB416 PLUG 16PIN LEV</t>
  </si>
  <si>
    <t xml:space="preserve">WALTHER 753824 COUPLER HOOD        </t>
  </si>
  <si>
    <t xml:space="preserve">WALTHER NASH606-075                </t>
  </si>
  <si>
    <t xml:space="preserve">WALTHER PB410 BASE WITH SINGLE     </t>
  </si>
  <si>
    <t xml:space="preserve">WIRE-LINE 12500 1/2 STAPLE 50/BAG  </t>
  </si>
  <si>
    <t xml:space="preserve">WIRE-LINE 12550 1/2 STAPLE 500/BAG </t>
  </si>
  <si>
    <t xml:space="preserve">WIRE-LINE 12576 1/2 STAPLE         </t>
  </si>
  <si>
    <t xml:space="preserve">WIRE-LINE 21211 1/2 2H PVC COND    </t>
  </si>
  <si>
    <t xml:space="preserve">WIRE-LINE 23411 3/4 2H PVC COND    </t>
  </si>
  <si>
    <t xml:space="preserve">WIRE-LINE 24411 1-IN 2H PVC COND   </t>
  </si>
  <si>
    <t xml:space="preserve">WIRE-LINE 25411 1-1/4 2H PVC COND  </t>
  </si>
  <si>
    <t xml:space="preserve">WIRE-LINE 26412 1-1/2 2H PVC COND  </t>
  </si>
  <si>
    <t xml:space="preserve">WIRE-LINE 27412 2-IN 2H PVC COND   </t>
  </si>
  <si>
    <t xml:space="preserve">WIRE-LINE 34550 3/4 STAPLE 250/BAG </t>
  </si>
  <si>
    <t xml:space="preserve">WIRE-LINE 41150 #6 SER SE STAPLE   </t>
  </si>
  <si>
    <t xml:space="preserve">WIRE-LINE 42150 #6 SEU SE STAPLE   </t>
  </si>
  <si>
    <t xml:space="preserve">WIRE-LINE 43125 #2 SER SE STAPLE   </t>
  </si>
  <si>
    <t xml:space="preserve">WIRE-LINE 44125 #2 SEU SE STAPLE   </t>
  </si>
  <si>
    <t xml:space="preserve">WIRE-LINE 45125 4/0 SEU SE STAPLE  </t>
  </si>
  <si>
    <t xml:space="preserve">WIRE-LINE 46125 4/0 SER SE STAPLE  </t>
  </si>
  <si>
    <t xml:space="preserve">WIRE-LINE 47125 2/0 SER SE STAPLE  </t>
  </si>
  <si>
    <t xml:space="preserve">WIRE-LINE 51510 1/4 SMALL WIRE     </t>
  </si>
  <si>
    <t xml:space="preserve">WIRE-LINE 62150 1/2 2WIRE STACKING </t>
  </si>
  <si>
    <t xml:space="preserve">WIRE-LINE 63150 1/2 3WIRE STACKING </t>
  </si>
  <si>
    <t xml:space="preserve">WIRE-LINE 64150 1/2 4WIRE STACKING </t>
  </si>
  <si>
    <t xml:space="preserve">WIRE-LINE 81125 1/2 RAFTER &amp; JOIST </t>
  </si>
  <si>
    <t xml:space="preserve">BRYANT 4760 LKG RCPT 15A 277V      </t>
  </si>
  <si>
    <t xml:space="preserve">BRYANT 70615FR LKG RCPT 15A 250V   </t>
  </si>
  <si>
    <t xml:space="preserve">BRYANT 71620NP LKG PLUG-NM L16-20P </t>
  </si>
  <si>
    <t xml:space="preserve">BRYANT 7594NP LKG PLUG, MIDGET 15A </t>
  </si>
  <si>
    <t xml:space="preserve">BRYANT 9965 LKG PLUG 3P3W 20A      </t>
  </si>
  <si>
    <t xml:space="preserve">BRYANT BDS56U SGL EYE SUP GRIP     </t>
  </si>
  <si>
    <t xml:space="preserve">BRYANT CS8175A LKG FLG-INLT  3P4W  </t>
  </si>
  <si>
    <t xml:space="preserve">CWD 1107B-BOX RECP DECO DUPLEX 15A </t>
  </si>
  <si>
    <t xml:space="preserve">CWD 1107GY-BOX BOXMOD GRD RECEP    </t>
  </si>
  <si>
    <t xml:space="preserve">CWD 1107LA 15A DCRTR DPL RCPT      </t>
  </si>
  <si>
    <t>CWD 1107W RECP DECO DUPLEX 15A 125V</t>
  </si>
  <si>
    <t xml:space="preserve">CWD 112 50A 125/250V SURFACE RCPT  </t>
  </si>
  <si>
    <t xml:space="preserve">CWD 1198-BOX FIXT LAMPHOLDER       </t>
  </si>
  <si>
    <t>CWD 1208V TVSS RECP DUPLEX 15A 125V</t>
  </si>
  <si>
    <t>CWD 1208W TVSS RECP DUPLEX 15A 125V</t>
  </si>
  <si>
    <t xml:space="preserve">CWD 1212 SURFACE MT 14-50R RECEPT  </t>
  </si>
  <si>
    <t xml:space="preserve">CWD 1225 SFC RCPT-NEMA14           </t>
  </si>
  <si>
    <t xml:space="preserve">CWD 1232 SFC RCPT-NEMA6-30R        </t>
  </si>
  <si>
    <t xml:space="preserve">CWD 1234-BOX FL RCPT-NEMA6 3       </t>
  </si>
  <si>
    <t xml:space="preserve">CWD 1242-7LA-BOX 15A FOUR W        </t>
  </si>
  <si>
    <t xml:space="preserve">CWD 1242-7V-BOX 4W15A120/27        </t>
  </si>
  <si>
    <t xml:space="preserve">CWD 1242-7W-BOX 4W15A 120/277V     </t>
  </si>
  <si>
    <t xml:space="preserve">CWD 125 SURF NEMA10-30 RECEPT      </t>
  </si>
  <si>
    <t xml:space="preserve">CWD 1252 50A 250V 2P3W SURF        </t>
  </si>
  <si>
    <t xml:space="preserve">CWD 1254-BOX NEMA 6-50R            </t>
  </si>
  <si>
    <t xml:space="preserve">CWD 1257-SP 30A 125/250V FL        </t>
  </si>
  <si>
    <t xml:space="preserve">CWD 1258-SP 50A 125/250V FL        </t>
  </si>
  <si>
    <t xml:space="preserve">CWD 125BK-SP SFC RCPT-NEMA10-30R   </t>
  </si>
  <si>
    <t xml:space="preserve">CWD 1263-BOX RV RCPT-2P3W 30A      </t>
  </si>
  <si>
    <t xml:space="preserve">CWD 1301-7B SP 15A 120V AC SW      </t>
  </si>
  <si>
    <t xml:space="preserve">CWD 1301-7LA 15A SP GRND SW        </t>
  </si>
  <si>
    <t xml:space="preserve">CWD 1301-7V SP SWT W/GRD TERM      </t>
  </si>
  <si>
    <t xml:space="preserve">CWD 1301-7W SP 15A 120V AC SW      </t>
  </si>
  <si>
    <t xml:space="preserve">CWD 1303-7B 3WAY15A BRN 120 AC SW  </t>
  </si>
  <si>
    <t xml:space="preserve">CWD 1303-7LA 15A 125V GRND SW      </t>
  </si>
  <si>
    <t xml:space="preserve">CWD 1303-7LTWBOX 3WAY15A AC SW WH  </t>
  </si>
  <si>
    <t xml:space="preserve">CWD 1303-7V 15A 125V GRND SW       </t>
  </si>
  <si>
    <t xml:space="preserve">CWD 1303-7W 3WAY QUIET SWITCH      </t>
  </si>
  <si>
    <t xml:space="preserve">CWD 145-BOX RUBBER WP SOCKET       </t>
  </si>
  <si>
    <t xml:space="preserve">CWD 1465Y-SP LAMP GUARD W/UPC      </t>
  </si>
  <si>
    <t xml:space="preserve">CWD 153-BOX PL RCPT W/LAMP         </t>
  </si>
  <si>
    <t xml:space="preserve">CWD 183BK-BOX FLAT PLUG-NMA1       </t>
  </si>
  <si>
    <t xml:space="preserve">CWD 1876B-BOX SGL RCPT NEMA6-20R   </t>
  </si>
  <si>
    <t xml:space="preserve">CWD 1876LA SGL RCPT NEMA6-20R      </t>
  </si>
  <si>
    <t xml:space="preserve">CWD 1876V-BOX SGL RCPT NEMA6-20R   </t>
  </si>
  <si>
    <t xml:space="preserve">CWD 1876W-BOX SGL RCPT N620        </t>
  </si>
  <si>
    <t xml:space="preserve">CWD 1877LA SGL RCPT NEMA6-20R      </t>
  </si>
  <si>
    <t xml:space="preserve">CWD 1877V-BOX SGL RCPT NEMA5-20R   </t>
  </si>
  <si>
    <t xml:space="preserve">CWD 1877W-BOX SGL RCPT NEMA        </t>
  </si>
  <si>
    <t xml:space="preserve">CWD 1995V QUIETTE TOGGLE SWITCH    </t>
  </si>
  <si>
    <t xml:space="preserve">CWD 2129LA 1G BLNK WALLPLATE       </t>
  </si>
  <si>
    <t xml:space="preserve">CWD 2131V-BOX IG IV SGL RCPT       </t>
  </si>
  <si>
    <t xml:space="preserve">CWD 2132V-BOX 1G 1V DPLX RCP       </t>
  </si>
  <si>
    <t xml:space="preserve">CWD 2132W-BOX 1G WHT DPLX RC       </t>
  </si>
  <si>
    <t xml:space="preserve">CWD 2138V-BOX 2G PLT SW&amp;DPLX       </t>
  </si>
  <si>
    <t xml:space="preserve">CWD 2139W-BOX 2G WHT SW PLT        </t>
  </si>
  <si>
    <t xml:space="preserve">CWD 2141V-BOX 3G IV SW PLT         </t>
  </si>
  <si>
    <t xml:space="preserve">CWD 2141W-BOX 3G WHT SW PLT        </t>
  </si>
  <si>
    <t xml:space="preserve">CWD 2150V-BOX 2G IV DPLX RCP       </t>
  </si>
  <si>
    <t xml:space="preserve">CWD 2151W-BOX 1G WHT BLK PLT       </t>
  </si>
  <si>
    <t xml:space="preserve">CWD 2153V-BOX 2G IV SW&amp;RCPT        </t>
  </si>
  <si>
    <t xml:space="preserve">CWD 2154V-BOX 4G IV SW PLT         </t>
  </si>
  <si>
    <t xml:space="preserve">CWD 2154W-BOX 4G WHT SW PLT        </t>
  </si>
  <si>
    <t xml:space="preserve">CWD 2158LA 3G WALLPLATE            </t>
  </si>
  <si>
    <t xml:space="preserve">CWD 2158V-BOX 3G SW&amp;DPLXRCPT       </t>
  </si>
  <si>
    <t xml:space="preserve">CWD 2158W-BOX 2SW&amp;DPLXRCPT P       </t>
  </si>
  <si>
    <t xml:space="preserve">CWD 2160LA-BOX DEC WP ADAPT        </t>
  </si>
  <si>
    <t xml:space="preserve">CWD 2160V-BOX WALL PLATE AD        </t>
  </si>
  <si>
    <t xml:space="preserve">CWD 2160W-BOX WALL PLATE AD        </t>
  </si>
  <si>
    <t xml:space="preserve">CWD 2162LA COAX JACK WALLPLATE     </t>
  </si>
  <si>
    <t xml:space="preserve">CWD 2164LA-BOX 4G WALLPLATE        </t>
  </si>
  <si>
    <t xml:space="preserve">CWD 2164V-BOX 4G 1V BLOCK PL       </t>
  </si>
  <si>
    <t xml:space="preserve">CWD 2173LA 3G WALLPLATE            </t>
  </si>
  <si>
    <t xml:space="preserve">CWD 2173V-BOX 3G DEC/TOGL PLT      </t>
  </si>
  <si>
    <t xml:space="preserve">CWD 2173W-BOX 3G DEC/TOGL PLT      </t>
  </si>
  <si>
    <t xml:space="preserve">CWD 2174-V-BOX 4 GANG PLATE        </t>
  </si>
  <si>
    <t xml:space="preserve">CWD 2174W-BOX 4G 3TOG/DPLX RCPT    </t>
  </si>
  <si>
    <t xml:space="preserve">CWD 270LA 15A 125V RECEPTACLE      </t>
  </si>
  <si>
    <t xml:space="preserve">CWD 270V RECEPT DUPLEX 15A 120V    </t>
  </si>
  <si>
    <t xml:space="preserve">CWD 270W DUPLEX RECEPTR3CORE PAC   </t>
  </si>
  <si>
    <t xml:space="preserve">CWD 271LA 15A 120/277V COMB SW     </t>
  </si>
  <si>
    <t xml:space="preserve">CWD 271V-BOX 2SP 15A 120/277       </t>
  </si>
  <si>
    <t xml:space="preserve">CWD 271W-BOX 2SP15A 120/277V       </t>
  </si>
  <si>
    <t xml:space="preserve">CWD 2751W-BOX 1G WHT DEC PLATE     </t>
  </si>
  <si>
    <t xml:space="preserve">CWD 275B-BOX SP &amp; 3WAY SWITC       </t>
  </si>
  <si>
    <t xml:space="preserve">CWD 275LA-BOX 15A 120/277V SW      </t>
  </si>
  <si>
    <t xml:space="preserve">CWD 275W-BOX SP&amp;3WAY 15A277 AC SW  </t>
  </si>
  <si>
    <t xml:space="preserve">CWD 276V-BOX 2-3WAY 15A277 A       </t>
  </si>
  <si>
    <t xml:space="preserve">CWD 276W-BOX 2-3WAY 15A277 AC SWS  </t>
  </si>
  <si>
    <t xml:space="preserve">CWD 277LA-SP SWT/PILOT LITE        </t>
  </si>
  <si>
    <t xml:space="preserve">CWD 277W-BOX SP 15A 120V AC        </t>
  </si>
  <si>
    <t xml:space="preserve">CWD 2887-BOX CONN-NEMA5-15R        </t>
  </si>
  <si>
    <t xml:space="preserve">CWD 3032B DP30A 120/277 AC SW      </t>
  </si>
  <si>
    <t xml:space="preserve">CWD 322-BOX MED-INTER SKT REDUCER  </t>
  </si>
  <si>
    <t xml:space="preserve">CWD 32B-BOX FL SGL RCPT NMA1       </t>
  </si>
  <si>
    <t>CWD 38B-BOX FLUSH SGL REC NMA10-30R</t>
  </si>
  <si>
    <t xml:space="preserve">CWD 419GY-BU ADPT-NMA1-15P&amp;5-15R   </t>
  </si>
  <si>
    <t xml:space="preserve">CWD 4228-BOX NEMA 5-20 CONNECTOR   </t>
  </si>
  <si>
    <t xml:space="preserve">CWD 4229-BOX YEL CONN NEMA6-       </t>
  </si>
  <si>
    <t xml:space="preserve">CWD 4409-BOX NEMA 5-20 PLUG        </t>
  </si>
  <si>
    <t xml:space="preserve">CWD 4509-BOX YEL PLUG NEM6         </t>
  </si>
  <si>
    <t xml:space="preserve">CWD 458NP-BOX SP CANOPY SWITCH     </t>
  </si>
  <si>
    <t xml:space="preserve">CWD 4720 PLUG 15A 125V 2P3W LKG BW </t>
  </si>
  <si>
    <t xml:space="preserve">CWD 4721N LKG PLUG NEMA L5-15P     </t>
  </si>
  <si>
    <t xml:space="preserve">CWD 4731N LKG CONN NEMA L5-15P     </t>
  </si>
  <si>
    <t xml:space="preserve">CWD 4867-BOX YEL PLG-NEMA5-15      </t>
  </si>
  <si>
    <t xml:space="preserve">CWD 4887-BOX YEL CON-NEMA5-15      </t>
  </si>
  <si>
    <t xml:space="preserve">CWD 5129LA 1G BLNK WALLPLATE       </t>
  </si>
  <si>
    <t xml:space="preserve">CWD 5129W-BOX 1G WHT BLANK PLT     </t>
  </si>
  <si>
    <t xml:space="preserve">CWD 5131V-BOX 1GIV HOSP RCPT       </t>
  </si>
  <si>
    <t xml:space="preserve">CWD 5132LA 1G WALLPLATE            </t>
  </si>
  <si>
    <t xml:space="preserve">CWD 5132W 1G HOSPITAL RECEPT       </t>
  </si>
  <si>
    <t>CWD 5134BK-SP WALLPLATE 1G TOGGLE N</t>
  </si>
  <si>
    <t xml:space="preserve">CWD 5134LA 1G WALLPLATE            </t>
  </si>
  <si>
    <t xml:space="preserve">CWD 5134V 1G SWITCH PLATE          </t>
  </si>
  <si>
    <t xml:space="preserve">CWD 5134W 1G H.G. SW. PLATE        </t>
  </si>
  <si>
    <t xml:space="preserve">CWD 5137V-BOX HG 2G BLANK PL       </t>
  </si>
  <si>
    <t xml:space="preserve">CWD 5138LA 2G WALLPLATE            </t>
  </si>
  <si>
    <t xml:space="preserve">CWD 5138V-BOX 2G IV HOSP PLT       </t>
  </si>
  <si>
    <t xml:space="preserve">CWD 5139GY-BOX 2G GRY HOSP SW PLT  </t>
  </si>
  <si>
    <t xml:space="preserve">CWD 5139V-BOX 2G IV HODP SW        </t>
  </si>
  <si>
    <t xml:space="preserve">CWD 5139W-BOX 2G WHT HOSP SW       </t>
  </si>
  <si>
    <t xml:space="preserve">CWD 5141LA 3G WALLPLATE            </t>
  </si>
  <si>
    <t xml:space="preserve">CWD 5141V-BOX 3G IV TOGGLE PLT     </t>
  </si>
  <si>
    <t xml:space="preserve">CWD 5141W-BOX 3G WHT TOGGLE PLT    </t>
  </si>
  <si>
    <t xml:space="preserve">CWD 5150BK 2G. H.G. REC. PLATE     </t>
  </si>
  <si>
    <t xml:space="preserve">CWD 5150V-BOX 2G IV HOSP RCP       </t>
  </si>
  <si>
    <t xml:space="preserve">CWD 5150W-BOX 2G WHT HOSP RC       </t>
  </si>
  <si>
    <t xml:space="preserve">CWD 5151V-BOX 1GIV HOSP RCPT       </t>
  </si>
  <si>
    <t xml:space="preserve">CWD 5151W-BOX 1G WHT HOSPRCP       </t>
  </si>
  <si>
    <t xml:space="preserve">CWD 5152GY-BOX 2G DECO PLATE       </t>
  </si>
  <si>
    <t xml:space="preserve">CWD 5152LA 2G WALLPLATE            </t>
  </si>
  <si>
    <t xml:space="preserve">CWD 5153LA 2G WALLPLATE            </t>
  </si>
  <si>
    <t xml:space="preserve">CWD 5153V-BOX 2G IV TOG/DEC PLT    </t>
  </si>
  <si>
    <t xml:space="preserve">CWD 5154LA 4G WALLPLATE            </t>
  </si>
  <si>
    <t xml:space="preserve">CWD 5154V-BOX 4G IV TOGGLE PLT     </t>
  </si>
  <si>
    <t xml:space="preserve">CWD 5251B 15A 125V SNGL RECPT      </t>
  </si>
  <si>
    <t xml:space="preserve">CWD 5261GY 15A-125V SGL REC        </t>
  </si>
  <si>
    <t xml:space="preserve">CWD 5352V DPLX RCPT NEMA5          </t>
  </si>
  <si>
    <t xml:space="preserve">CWD 5361B SGL RCPT-NEMA5-20R       </t>
  </si>
  <si>
    <t xml:space="preserve">CWD 5361W 20A-125V SGL REC         </t>
  </si>
  <si>
    <t>CWD 5362V RECP DUP 20A125V 2P3W CON</t>
  </si>
  <si>
    <t>CWD 5362VM MODULAR DUPLEX RECEPTACL</t>
  </si>
  <si>
    <t xml:space="preserve">CWD 5362WS WHT 20A 125V TVSS RCPT  </t>
  </si>
  <si>
    <t xml:space="preserve">CWD 5451B SGL RCPT-NEMA6-20R       </t>
  </si>
  <si>
    <t xml:space="preserve">CWD 5700N GRD SGL RCPT N6-30R      </t>
  </si>
  <si>
    <t xml:space="preserve">CWD 5709N GRD SGL RCPT N6-50R      </t>
  </si>
  <si>
    <t xml:space="preserve">CWD 5710N 50A 250V 2P3W STR PLUG   </t>
  </si>
  <si>
    <t xml:space="preserve">CWD 5716N GRD SGL RCPT-NEM         </t>
  </si>
  <si>
    <t xml:space="preserve">CWD 5732AN GRD ANG PLUG-NE         </t>
  </si>
  <si>
    <t xml:space="preserve">CWD 5752AN GRD ANG PLG N14-50P     </t>
  </si>
  <si>
    <t xml:space="preserve">CWD 5754N FL SGL RCPT N14-50R      </t>
  </si>
  <si>
    <t xml:space="preserve">CWD 6000V 600W DIMMER ROTARY       </t>
  </si>
  <si>
    <t xml:space="preserve">CWD 6003LA DIMMER ROTARY 3W        </t>
  </si>
  <si>
    <t xml:space="preserve">CWD 6003V 600W DIMMER ROTARY       </t>
  </si>
  <si>
    <t xml:space="preserve">CWD 6003W 600W DIMMER ROTARY       </t>
  </si>
  <si>
    <t xml:space="preserve">CWD 604-SP PORC KEYLESS LAMPHLDR   </t>
  </si>
  <si>
    <t xml:space="preserve">CWD 609-BOX SIGN SOCKET 2PC W/9IN  </t>
  </si>
  <si>
    <t>CWD 60W33DPLX RECP DUPLEX WT 20A 12</t>
  </si>
  <si>
    <t>CWD 60W47DPLX RECP DUPLEX WT 15A 12</t>
  </si>
  <si>
    <t xml:space="preserve">CWD 6342W WHT DPLX RCPT NMA5-20R   </t>
  </si>
  <si>
    <t xml:space="preserve">CWD 6352LA-BU 20A-125V DPL RCPT    </t>
  </si>
  <si>
    <t xml:space="preserve">CWD 6352V-BU DECOR DPLX REC 20A    </t>
  </si>
  <si>
    <t xml:space="preserve">CWD 6352W-BU 20A-125V DPLX RCPT    </t>
  </si>
  <si>
    <t xml:space="preserve">CWD 659-SP PULL CHAIN LAMPHLDR     </t>
  </si>
  <si>
    <t xml:space="preserve">CWD 667-SP PULL CHAIN LAMPHLDER    </t>
  </si>
  <si>
    <t xml:space="preserve">CWD 669-SP PULL CHAIN LAMPHLDR     </t>
  </si>
  <si>
    <t xml:space="preserve">CWD 732-BOX 660W SIGNRCPTW/H       </t>
  </si>
  <si>
    <t xml:space="preserve">CWD 736B-BOX DPLX RCPT-NEMA1-15R   </t>
  </si>
  <si>
    <t xml:space="preserve">CWD 736V-BOX DPLX RCPT-NEMA1-15R   </t>
  </si>
  <si>
    <t xml:space="preserve">CWD 736W-BOX DPLX RCPT-NEMA1-15R   </t>
  </si>
  <si>
    <t xml:space="preserve">CWD 7410B 4P4W 20A 120/208V RCPT   </t>
  </si>
  <si>
    <t xml:space="preserve">CWD 7411C 4P4W 20A 120/208V PLUG   </t>
  </si>
  <si>
    <t xml:space="preserve">CWD 7413C 4P4W 20A 120/208V CONN   </t>
  </si>
  <si>
    <t xml:space="preserve">CWD 7501B-BOX 15A 1P DECORATOR SW  </t>
  </si>
  <si>
    <t xml:space="preserve">CWD 7501BK-BOX 15A 1P DECORATOR SW </t>
  </si>
  <si>
    <t>CWD 7501GY-BOX DECO SP SW METAL STR</t>
  </si>
  <si>
    <t xml:space="preserve">CWD 7501LA 15A 1P DECORATOR SW     </t>
  </si>
  <si>
    <t xml:space="preserve">CWD 7501V 15A-120/277VAC SP SW     </t>
  </si>
  <si>
    <t xml:space="preserve">CWD 7501W 15A-120/277VAC SP SW     </t>
  </si>
  <si>
    <t xml:space="preserve">CWD 7503B-BOX 15A 3WAY DCRTR SW    </t>
  </si>
  <si>
    <t xml:space="preserve">CWD 7503BK-BOX DECO 3W SWT 15A     </t>
  </si>
  <si>
    <t>CWD 7503GY-BOX DECO 3W SWT METAL ST</t>
  </si>
  <si>
    <t xml:space="preserve">CWD 7503LA 15A-120/277VAC 3WY SW   </t>
  </si>
  <si>
    <t xml:space="preserve">CWD 7503V 15A-120/277VAC 3WY SW    </t>
  </si>
  <si>
    <t xml:space="preserve">CWD 7503W 15A-120/277VAC 3WY SW    </t>
  </si>
  <si>
    <t>CWD 7504BK-BOX DECO 4W SW MTL STRAP</t>
  </si>
  <si>
    <t>CWD 7504LA-BOX 15A DECO 4WAY SWITCH</t>
  </si>
  <si>
    <t>CWD 7504W-BOX 15A 120/277V QUIET SW</t>
  </si>
  <si>
    <t xml:space="preserve">CWD 7511LA-BOX DECO SP LITED SWT   </t>
  </si>
  <si>
    <t>CWD 756B BLANK INSERT FOR TOGGLE WA</t>
  </si>
  <si>
    <t>CWD 756GY BLANK INSERT TOGGLE PLATE</t>
  </si>
  <si>
    <t>CWD 756LA BLANK INSERT TOGGLE PLATE</t>
  </si>
  <si>
    <t xml:space="preserve">CWD 756V BLANK INSERT TOGGLE PLATE </t>
  </si>
  <si>
    <t xml:space="preserve">CWD 756W BLANK INSERT TOGGL        </t>
  </si>
  <si>
    <t xml:space="preserve">CWD 7621V-BOX SWT DECO SP 20A      </t>
  </si>
  <si>
    <t xml:space="preserve">CWD 7621W-BOX SWT DECO SP 20A      </t>
  </si>
  <si>
    <t xml:space="preserve">CWD 7623A-BOX SWITCH DECO 3WAY 20A </t>
  </si>
  <si>
    <t xml:space="preserve">CWD 7623LA-BOX SWT. DECO 3W 20A    </t>
  </si>
  <si>
    <t xml:space="preserve">CWD 7728LA-SP 1P 1P STACK          </t>
  </si>
  <si>
    <t xml:space="preserve">CWD 7728V-BOX 1P 1P STACK          </t>
  </si>
  <si>
    <t xml:space="preserve">CWD 7728W-BOX 1P 1P STACK          </t>
  </si>
  <si>
    <t xml:space="preserve">CWD 7729LA-SP 3-1P STACK           </t>
  </si>
  <si>
    <t xml:space="preserve">CWD 7729W-SP 3-SP STACK            </t>
  </si>
  <si>
    <t xml:space="preserve">CWD 7730LA-BOX SWITCH DECO COMB    </t>
  </si>
  <si>
    <t xml:space="preserve">CWD 7731LA-BOX 3W 3W STACK         </t>
  </si>
  <si>
    <t xml:space="preserve">CWD 7731V-BOX 3W 3W STACK          </t>
  </si>
  <si>
    <t xml:space="preserve">CWD 7731W-BOX 3W 3W STACK          </t>
  </si>
  <si>
    <t xml:space="preserve">CWD 7732LA-BOX 1P 3W STACK         </t>
  </si>
  <si>
    <t xml:space="preserve">CWD 7732W-BOX 1P 3W STACK          </t>
  </si>
  <si>
    <t xml:space="preserve">CWD 7737LA-BOX FULL LED NIGHTLIGHT </t>
  </si>
  <si>
    <t xml:space="preserve">CWD 7737W-BOX FULL LED NIGHTLIGHT  </t>
  </si>
  <si>
    <t xml:space="preserve">CWD 7739LA-BOX LED STEPLT W/LOUVER </t>
  </si>
  <si>
    <t xml:space="preserve">CWD 7739W-BOX LED STEPLT W/LOUVER  </t>
  </si>
  <si>
    <t xml:space="preserve">CWD 7750W-BOX USB CHARGING STATION </t>
  </si>
  <si>
    <t xml:space="preserve">CWD 7985N FL SGL RCPT-NEMA10-50R   </t>
  </si>
  <si>
    <t xml:space="preserve">CWD 817LA-BOX 15A 125V BLD RCPT    </t>
  </si>
  <si>
    <t xml:space="preserve">CWD 817V-BOX SGL RCPT NEMA5-       </t>
  </si>
  <si>
    <t xml:space="preserve">CWD 817W-BOX WH 15A NM5-15R        </t>
  </si>
  <si>
    <t xml:space="preserve">CWD 83-BOX RV PLUG 2P3 W30A        </t>
  </si>
  <si>
    <t xml:space="preserve">CWD 8430N RECP SGL 30A 250V 3P/4W  </t>
  </si>
  <si>
    <t xml:space="preserve">CWD 8450N RECP SGL 50A 250V        </t>
  </si>
  <si>
    <t xml:space="preserve">CWD 8452AN GRD ANG PLG-NM15-50P    </t>
  </si>
  <si>
    <t xml:space="preserve">CWD 93071-BOX 1G SS SWITCH PLT     </t>
  </si>
  <si>
    <t xml:space="preserve">CWD 93072-BOX 2G SS SWITCH PLT     </t>
  </si>
  <si>
    <t xml:space="preserve">CWD 93073-BOX 3G SS SWITCH PLT     </t>
  </si>
  <si>
    <t xml:space="preserve">CWD 93074-BOX 4G SS SWITCH PLT     </t>
  </si>
  <si>
    <t xml:space="preserve">CWD 93091 1G SS SGL 1.406          </t>
  </si>
  <si>
    <t xml:space="preserve">CWD 93101-BOX 1G SS DPLX RCPT PLT  </t>
  </si>
  <si>
    <t xml:space="preserve">CWD 93102-BOX 2G SS DPLX RCPT PLT  </t>
  </si>
  <si>
    <t xml:space="preserve">CWD 93111 1G SS SGL 1.59 RC        </t>
  </si>
  <si>
    <t xml:space="preserve">CWD 93151-BOX 1G SS BLANK PLT      </t>
  </si>
  <si>
    <t xml:space="preserve">CWD 93152-BOX 2G SS BLANK PLT      </t>
  </si>
  <si>
    <t xml:space="preserve">CWD 93153-BOX 3GANG BLANK WLPLT    </t>
  </si>
  <si>
    <t xml:space="preserve">CWD 93221 1G SS SGL 2.15           </t>
  </si>
  <si>
    <t>CWD 93223-BOX 2G SGL 2-15/32 SS PLT</t>
  </si>
  <si>
    <t xml:space="preserve">CWD 93227-BOX POWER REC SS         </t>
  </si>
  <si>
    <t xml:space="preserve">CWD 93401-BOX 1G SS DECOR P        </t>
  </si>
  <si>
    <t xml:space="preserve">CWD 93402-BOX 2G SS DECOR PLT      </t>
  </si>
  <si>
    <t xml:space="preserve">CWD 93403-BOX 3G DEC SS PLT        </t>
  </si>
  <si>
    <t xml:space="preserve">CWD 93432-BOX 2G SW&amp;DEC SS PLT     </t>
  </si>
  <si>
    <t xml:space="preserve">CWD 93532-BOX 2G SS SW/RCPT PLT    </t>
  </si>
  <si>
    <t xml:space="preserve">CWD 93696-BOX 3/8 HOLE SS PLT      </t>
  </si>
  <si>
    <t xml:space="preserve">CWD 93991-BOX SGL RCPT SS PLATE    </t>
  </si>
  <si>
    <t xml:space="preserve">CWD 9501SG SINGLE POLE SWITCH      </t>
  </si>
  <si>
    <t xml:space="preserve">CWD 9503SG 3-WAY SWITCH            </t>
  </si>
  <si>
    <t xml:space="preserve">CWD 9503WS 3-WAY SWITCH            </t>
  </si>
  <si>
    <t xml:space="preserve">CWD 9504DS 4-WAY SWITCH            </t>
  </si>
  <si>
    <t xml:space="preserve">CWD 9504SG 4-WAY SWITCH            </t>
  </si>
  <si>
    <t xml:space="preserve">CWD 9505WS DUPLEX RECEPTACLE       </t>
  </si>
  <si>
    <t xml:space="preserve">CWD 9511SG SP LIGHTED SWITCH       </t>
  </si>
  <si>
    <t xml:space="preserve">CWD 9513DS 3-WAY LIGHTED SWITCH    </t>
  </si>
  <si>
    <t xml:space="preserve">CWD 9513SG 3-WAY LIGHTED SWITCH    </t>
  </si>
  <si>
    <t xml:space="preserve">CWD 9513WS 3-WAY LIGHTED SWITCH    </t>
  </si>
  <si>
    <t xml:space="preserve">CWD 9521SG 1G WALL PLATE           </t>
  </si>
  <si>
    <t xml:space="preserve">CWD 9521WS 1G WALL PLATE           </t>
  </si>
  <si>
    <t xml:space="preserve">CWD 9522DS 2G WALL PLATE           </t>
  </si>
  <si>
    <t xml:space="preserve">CWD 9522SG 2G WALL PLATE           </t>
  </si>
  <si>
    <t xml:space="preserve">CWD 9522WS 2G WALL PLATE           </t>
  </si>
  <si>
    <t xml:space="preserve">CWD 9523DS 3G WALL PLATE           </t>
  </si>
  <si>
    <t xml:space="preserve">CWD 9523SG 3G WALL PLATE           </t>
  </si>
  <si>
    <t xml:space="preserve">CWD 9523WS 3G WALL PLATE           </t>
  </si>
  <si>
    <t xml:space="preserve">CWD 9524DS 4G WALL PLATE           </t>
  </si>
  <si>
    <t xml:space="preserve">CWD 9524SG 4G WALL PLATE           </t>
  </si>
  <si>
    <t xml:space="preserve">CWD 9524WS 4G WALL PLATE           </t>
  </si>
  <si>
    <t xml:space="preserve">CWD 9527DS BLANK ADAPTER           </t>
  </si>
  <si>
    <t xml:space="preserve">CWD 9527SG BLANK ADAPTER           </t>
  </si>
  <si>
    <t>CWD 9530DS SP3W 600W INCN SLIDE DMR</t>
  </si>
  <si>
    <t>CWD 9530SG SP3W 600W INCN SLIDE DMR</t>
  </si>
  <si>
    <t>CWD 9530WS SP3W 600W INCN SLIDE DMR</t>
  </si>
  <si>
    <t xml:space="preserve">CWD 9534DS 600W INCAND SMART DMR   </t>
  </si>
  <si>
    <t xml:space="preserve">CWD 9534SG 600W INCAND SMART DMR   </t>
  </si>
  <si>
    <t xml:space="preserve">CWD 9534WS 600W INCAND SMART DMR   </t>
  </si>
  <si>
    <t xml:space="preserve">CWD 9542DS SMART DIMMER REMOTE     </t>
  </si>
  <si>
    <t xml:space="preserve">CWD 9542SG SMART REMOTE DIMMER     </t>
  </si>
  <si>
    <t xml:space="preserve">CWD 9543DS FULLY VAR FAN SPD CNTRL </t>
  </si>
  <si>
    <t xml:space="preserve">CWD 975ABD-BOX KEYLESS LAMP HOLDER </t>
  </si>
  <si>
    <t xml:space="preserve">CWD AH1191N 20A SP CORBIN LOCK SWT </t>
  </si>
  <si>
    <t xml:space="preserve">CWD AH1201L SW LKG SP 15A 120/277V </t>
  </si>
  <si>
    <t xml:space="preserve">CWD AH1201PL SW TOG SP PL 15A      </t>
  </si>
  <si>
    <t>CWD AH1221GY SW TOG SP 20A-120/277V</t>
  </si>
  <si>
    <t xml:space="preserve">CWD AH1221L SW LKG SP 20A 120/277V </t>
  </si>
  <si>
    <t>CWD AH1221PL 20A SP PILOT LT TOG RD</t>
  </si>
  <si>
    <t xml:space="preserve">CWD AH1221VM MODULAR TOGGLE SINGLE </t>
  </si>
  <si>
    <t>CWD AH1222GY SW TOGGLE DP 20A 120/2</t>
  </si>
  <si>
    <t>CWD AH1222PL 20A DP PILOT LT TOG RD</t>
  </si>
  <si>
    <t xml:space="preserve">CWD AH1222V SW DP 20A 120/277V     </t>
  </si>
  <si>
    <t>CWD AH1222W SW TOGGLE DP 20A 120/27</t>
  </si>
  <si>
    <t>CWD AH1223GY SW TOG 3W 20A-120/277V</t>
  </si>
  <si>
    <t>CWD AH1223L SW LKG 3WAY 20A 120/277</t>
  </si>
  <si>
    <t>CWD AH1224GY SW TOG 4WAY 20A 120/27</t>
  </si>
  <si>
    <t>CWD AH2000 KEY REPLACEMENT FOR AH L</t>
  </si>
  <si>
    <t xml:space="preserve">CWD AH30MS1B 30A DISC              </t>
  </si>
  <si>
    <t>CWD AH5262V RECP DUP 15A125V 2P3W B</t>
  </si>
  <si>
    <t>CWD AH5262W RECP DUP 15A125V 2P3W B</t>
  </si>
  <si>
    <t xml:space="preserve">CWD AH5269 15A/125V 2P3W STR CONN  </t>
  </si>
  <si>
    <t xml:space="preserve">CWD AH5362CRY RECP DUP CR 20A 125V </t>
  </si>
  <si>
    <t>CWD AH5362VM MODULAR DUPLEX RECEPTA</t>
  </si>
  <si>
    <t xml:space="preserve">CWD AH5366 GRD PLUG NEMA5-20P      </t>
  </si>
  <si>
    <t>CWD AH5369 CONN 20A 125V 2P3W STR B</t>
  </si>
  <si>
    <t>CWD AH5462V RECP DUP 20A250V 2P3W B</t>
  </si>
  <si>
    <t>CWD AH5462W RECP DUP 20A250V 2P3W B</t>
  </si>
  <si>
    <t xml:space="preserve">CWD AH5466 PLUG 20A 250V 2P        </t>
  </si>
  <si>
    <t xml:space="preserve">CWD AH5469 20A/250V 2P3W STR CONN  </t>
  </si>
  <si>
    <t>CWD AH5965BK PLUG 15A 125V 2P3W STR</t>
  </si>
  <si>
    <t xml:space="preserve">CWD AH60MS2B 60A MAN DISC SW       </t>
  </si>
  <si>
    <t xml:space="preserve">CWD AH6808UCO 40A 600V 2P MAN CONT </t>
  </si>
  <si>
    <t xml:space="preserve">CWD AH6808UDAC 20/30A 600/250V 2P  </t>
  </si>
  <si>
    <t xml:space="preserve">CWD AH6810G MANUAL MOTOR CONTROL   </t>
  </si>
  <si>
    <t xml:space="preserve">CWD AH6810U MANUAL MOTOR CONTROL   </t>
  </si>
  <si>
    <t xml:space="preserve">CWD AH6810W MANUAL MOTOR CONTROL   </t>
  </si>
  <si>
    <t xml:space="preserve">CWD AH7770 WP ALUM LIFT LID COVER  </t>
  </si>
  <si>
    <t xml:space="preserve">CWD AH7810GD MANUAL MOTOR CONTROL  </t>
  </si>
  <si>
    <t xml:space="preserve">CWD AH7810UD 30A 600V 3P MAN CONT  </t>
  </si>
  <si>
    <t xml:space="preserve">CWD AH7810XC00S 4X SWITCHNO INNO   </t>
  </si>
  <si>
    <t xml:space="preserve">CWD AH7810XC110 4X SWITCHWT IN BTM </t>
  </si>
  <si>
    <t>CWD AH7810XC-SSBD STAINLESS STEEL B</t>
  </si>
  <si>
    <t>CWD AH8300GY RECP HG DUP 20A 125V 2</t>
  </si>
  <si>
    <t xml:space="preserve">CWD AH8300LA RECP HG DUP 20A 125V  </t>
  </si>
  <si>
    <t>CWD AH8300RD 20A 125V HG DPLX RECPT</t>
  </si>
  <si>
    <t>CWD AH8300V RECP HG DUP 20A 125V 2P</t>
  </si>
  <si>
    <t xml:space="preserve">CWD AH8300W 20A 125V RECPT HG DPLX </t>
  </si>
  <si>
    <t>CWD AHDS30AC 30A DISC SW W/AUX CONT</t>
  </si>
  <si>
    <t xml:space="preserve">CWD AHIG5262RN 15A NM5-15          </t>
  </si>
  <si>
    <t xml:space="preserve">CWD AHIG5362RN 20A NM5-20 RCPT     </t>
  </si>
  <si>
    <t xml:space="preserve">CWD AHIG5362V 20A DPLX RECP 125V   </t>
  </si>
  <si>
    <t xml:space="preserve">CWD AHIG5362W 20A 125V ISO GR DUP  </t>
  </si>
  <si>
    <t>CWD AHL1030R 30A 3P3W 125/250V RCPT</t>
  </si>
  <si>
    <t>CWD AHL1420C CONN 20A 125/250V 3P4W</t>
  </si>
  <si>
    <t>CWD AHL1420P PLUG 20A 125/250V 3P4W</t>
  </si>
  <si>
    <t>CWD AHL1430C CONN 30A 125/250V 3P4W</t>
  </si>
  <si>
    <t>CWD AHL1430P PLUG 30A 125/250V 3P4W</t>
  </si>
  <si>
    <t>CWD AHL1430R 30A 125/250V 3P4W RCPT</t>
  </si>
  <si>
    <t>CWD AHL1520P PLUG 20A 250V 3PH 3P4W</t>
  </si>
  <si>
    <t xml:space="preserve">CWD AHL1520R 3P 4W 20A 250V RCPT   </t>
  </si>
  <si>
    <t>CWD AHL1530C CONN 30A 250V 3PH 3P4W</t>
  </si>
  <si>
    <t>CWD AHL1530P PLUG 30A 250V 3PH 3P4W</t>
  </si>
  <si>
    <t xml:space="preserve">CWD AHL1530R 30A 250V 3PH 3P4W H/L </t>
  </si>
  <si>
    <t>CWD AHL1620C CONN 20A 480V 3PH 3P4W</t>
  </si>
  <si>
    <t>CWD AHL1620PBK PLUG 20A 480V 3PH 3P</t>
  </si>
  <si>
    <t xml:space="preserve">CWD AHL1620R 20A/480V 3P4W RECPT   </t>
  </si>
  <si>
    <t>CWD AHL1630C CONN 30A 480V 3PH 3P4W</t>
  </si>
  <si>
    <t>CWD AHL1630P PLUG 30A 480V 3PH 3P4W</t>
  </si>
  <si>
    <t xml:space="preserve">CWD AHL1630R 3P 4W 30A 480V RCPT   </t>
  </si>
  <si>
    <t xml:space="preserve">CWD AHL1730R 3P 4W 30A 600V RCPT   </t>
  </si>
  <si>
    <t>CWD AHL1820R 20A 120/208V 3PH4W REC</t>
  </si>
  <si>
    <t>CWD AHL2120R SGL H/L RECEPT 4P 5W 2</t>
  </si>
  <si>
    <t xml:space="preserve">CWD AHL2130R 30A 120/208V 3PH 4P5W </t>
  </si>
  <si>
    <t xml:space="preserve">CWD AHL2130R RECP SINGLE           </t>
  </si>
  <si>
    <t xml:space="preserve">CWD AHL520C CONN 20A 125V 2P3W H/L </t>
  </si>
  <si>
    <t xml:space="preserve">CWD AHL520P PLUG 20A 125V 2P3W H/L </t>
  </si>
  <si>
    <t xml:space="preserve">CWD AHL520R RECP SINGLE 20A 125V   </t>
  </si>
  <si>
    <t xml:space="preserve">CWD AHL530C CONN 30A 125V 2P3W H/L </t>
  </si>
  <si>
    <t xml:space="preserve">CWD AHL530R 30A 125V 2P3W RECEPT   </t>
  </si>
  <si>
    <t xml:space="preserve">CWD AHL620C CONN 20A 250V 2P3W H/L </t>
  </si>
  <si>
    <t xml:space="preserve">CWD AHL620P PLUG 20A 250V 2P3W H/L </t>
  </si>
  <si>
    <t xml:space="preserve">CWD AHL620R 20A/250V 2P3W H/L BK   </t>
  </si>
  <si>
    <t xml:space="preserve">CWD AHL630C CONN 30A 250V 2P3W H/L </t>
  </si>
  <si>
    <t xml:space="preserve">CWD AHL630P PLUG 30A 250V 2P3W H/L </t>
  </si>
  <si>
    <t xml:space="preserve">CWD AHL630R 30A/250V 2P3W RECPT    </t>
  </si>
  <si>
    <t xml:space="preserve">CWD AHL720R 2P 3W 20A 277V RCPT    </t>
  </si>
  <si>
    <t xml:space="preserve">CWD AHL820R 2P 3W 20A 480V RCPT    </t>
  </si>
  <si>
    <t xml:space="preserve">CWD AHMC340C 3P MAN CONT W/CLMP    </t>
  </si>
  <si>
    <t xml:space="preserve">CWD AHMC340L 3P MAN CONT W/LUGS    </t>
  </si>
  <si>
    <t xml:space="preserve">CWD AHMC340XC00SA X-SWITCH40A NOIN </t>
  </si>
  <si>
    <t xml:space="preserve">CWD AHMC360XC00SA X-SWITCH60A NOIN </t>
  </si>
  <si>
    <t xml:space="preserve">CWD AHN3WD MAN CONT ENC N3         </t>
  </si>
  <si>
    <t>CWD BR15BK RECP DUPLEX 15A 125V 2P3</t>
  </si>
  <si>
    <t xml:space="preserve">CWD BR15V 15A 125V DPLX RCPT       </t>
  </si>
  <si>
    <t xml:space="preserve">CWD BR15W 15A 125V DPLX RCPT       </t>
  </si>
  <si>
    <t xml:space="preserve">CWD BR20BK 20A 125V DPLX RCPT      </t>
  </si>
  <si>
    <t xml:space="preserve">CWD BR20GY 20A 125V DPLX RCPT      </t>
  </si>
  <si>
    <t xml:space="preserve">CWD BR20LA 20A/125V DPLX RCPT      </t>
  </si>
  <si>
    <t xml:space="preserve">CWD BR20V 20A 125V DPLX RCPT       </t>
  </si>
  <si>
    <t xml:space="preserve">CWD BR20W 20A 125V DPLX RCPT       </t>
  </si>
  <si>
    <t xml:space="preserve">CWD CR15B 15A 125V DPLX RCPT       </t>
  </si>
  <si>
    <t xml:space="preserve">CWD CR15GY 15A 125V DPLX RCPT      </t>
  </si>
  <si>
    <t xml:space="preserve">CWD CR15LA 15A 125V DPLX RCPT      </t>
  </si>
  <si>
    <t xml:space="preserve">CWD CR15V 15A 125V DPLX RCPT       </t>
  </si>
  <si>
    <t xml:space="preserve">CWD CR15W 15A 125V DPLX RCPT       </t>
  </si>
  <si>
    <t xml:space="preserve">CWD CR20B 20A 125V DPLX RCPT       </t>
  </si>
  <si>
    <t xml:space="preserve">CWD CR20BK 20A 125V DPLX RCPT      </t>
  </si>
  <si>
    <t xml:space="preserve">CWD CR20GY 20A 125V DPLX RCPT      </t>
  </si>
  <si>
    <t xml:space="preserve">CWD CR20LA 20A 125V DPLX RCPT      </t>
  </si>
  <si>
    <t xml:space="preserve">CWD CR20V 20A 125V DPLX RCPT       </t>
  </si>
  <si>
    <t xml:space="preserve">CWD CR20W 20A 125V DPLX RCPT       </t>
  </si>
  <si>
    <t xml:space="preserve">CWD CS115B 15A SP COMM SWITCH      </t>
  </si>
  <si>
    <t xml:space="preserve">CWD CS115BK 15A SP COMM SWITCH     </t>
  </si>
  <si>
    <t xml:space="preserve">CWD CS115GY SP 15A COMM SWITCH     </t>
  </si>
  <si>
    <t xml:space="preserve">CWD CS115LA 15A SP COMM SWITCH     </t>
  </si>
  <si>
    <t xml:space="preserve">CWD CS115V 15A SP COMM SWITCH      </t>
  </si>
  <si>
    <t xml:space="preserve">CWD CS115W 15A SP COMM SWITCH      </t>
  </si>
  <si>
    <t xml:space="preserve">CWD CS120B 20A SP COMM SWITCH      </t>
  </si>
  <si>
    <t xml:space="preserve">CWD CS120GY 20A SP COMM SWITCH     </t>
  </si>
  <si>
    <t xml:space="preserve">CWD CS120LA 20A 120/277V SP SW     </t>
  </si>
  <si>
    <t xml:space="preserve">CWD CS120V 20A SP COMM SWITCH      </t>
  </si>
  <si>
    <t xml:space="preserve">CWD CS120W 20A SP COMM SWITCH      </t>
  </si>
  <si>
    <t xml:space="preserve">CWD CS215B 15A DP SWITCH BRN       </t>
  </si>
  <si>
    <t xml:space="preserve">CWD CS220B 20A D.P. SWITCH BRN     </t>
  </si>
  <si>
    <t xml:space="preserve">CWD CS220V 20A DP COMM SWITCH      </t>
  </si>
  <si>
    <t xml:space="preserve">CWD CS220W 20A DP COMM SW 1        </t>
  </si>
  <si>
    <t xml:space="preserve">CWD CS315B 3P 15A COMM SWITCH      </t>
  </si>
  <si>
    <t xml:space="preserve">CWD CS315BK COMM. 3WAY SWT. 15A    </t>
  </si>
  <si>
    <t xml:space="preserve">CWD CS315GY 15A 3W COMM SWITCH     </t>
  </si>
  <si>
    <t xml:space="preserve">CWD CS315LA 15A 3W COMM SWITCH     </t>
  </si>
  <si>
    <t xml:space="preserve">CWD CS315V 15A 3W COMM SWITCH      </t>
  </si>
  <si>
    <t xml:space="preserve">CWD CS315W 15A 3W COMM SWITCH      </t>
  </si>
  <si>
    <t xml:space="preserve">CWD CS320GY 20A 3W COMM SWITCH     </t>
  </si>
  <si>
    <t xml:space="preserve">CWD CS320LA 20A 3W COMM SWITCH     </t>
  </si>
  <si>
    <t xml:space="preserve">CWD CS320V 20A 3W COMM SWITCH      </t>
  </si>
  <si>
    <t xml:space="preserve">CWD CS320W 20A 3W COMM SWITCH      </t>
  </si>
  <si>
    <t xml:space="preserve">CWD CS415LA 15A 4WAY TOGGLE SWITCH </t>
  </si>
  <si>
    <t xml:space="preserve">CWD CS415V-BU 4W 15A SWITCH        </t>
  </si>
  <si>
    <t xml:space="preserve">CWD CS415W-BU 4W 15A SWITCH        </t>
  </si>
  <si>
    <t xml:space="preserve">CWD CS420GY-BU 4W 20A SWITCH       </t>
  </si>
  <si>
    <t xml:space="preserve">CWD CS420LA-BU 20A 120/277V        </t>
  </si>
  <si>
    <t xml:space="preserve">CWD CS420W-BU 20A 4W COMM SWITCH   </t>
  </si>
  <si>
    <t>CWD CS6360EX CONN 50A 125V 2P3W H/L</t>
  </si>
  <si>
    <t xml:space="preserve">CWD CS6364 3P 4W 50A 125V ARMORED  </t>
  </si>
  <si>
    <t>CWD CS6364EX CONN 50A 125/250V 3P4W</t>
  </si>
  <si>
    <t>CWD CS6365EX PLUG 50A 125/250V 3P4W</t>
  </si>
  <si>
    <t xml:space="preserve">CWD CS6369 3P 4W 50A 125V RECEPT   </t>
  </si>
  <si>
    <t>CWD CS8165EX PLUG 50A 480V 3PH 3P4W</t>
  </si>
  <si>
    <t xml:space="preserve">CWD CSB115W SWITCH TOG SP 15A 125V </t>
  </si>
  <si>
    <t xml:space="preserve">CWD CSB120B SWITCH TOGGLE SP 20A   </t>
  </si>
  <si>
    <t>CWD CSB120GY SP SWT COMM SPEC GRADE</t>
  </si>
  <si>
    <t>CWD CSB120LA SWITCH TOGGLE SP 20A 1</t>
  </si>
  <si>
    <t xml:space="preserve">CWD CSB120V 20A COMM GR SP SWITCH  </t>
  </si>
  <si>
    <t xml:space="preserve">CWD CSB120W 20A SP SW COMM SPEC GR </t>
  </si>
  <si>
    <t xml:space="preserve">CWD CSB215W DP SWT COMM SPEC GRADE </t>
  </si>
  <si>
    <t xml:space="preserve">CWD CSB220B SWITCH TOGGLE DP 20A   </t>
  </si>
  <si>
    <t>CWD CSB220LA SWITCH TOGGLE DP 20A 1</t>
  </si>
  <si>
    <t>CWD CSB220W SWITCH TOGGLE DP 20A 12</t>
  </si>
  <si>
    <t xml:space="preserve">CWD CSB315V 3W/SWT COMM SPEC GRADE </t>
  </si>
  <si>
    <t xml:space="preserve">CWD CSB320V 20A 3WAY COMM SW       </t>
  </si>
  <si>
    <t xml:space="preserve">CWD CSB320W 3W/SWT COMM SPEC GRADE </t>
  </si>
  <si>
    <t xml:space="preserve">CWD CSB420V 15A 4WAY COMM SW       </t>
  </si>
  <si>
    <t xml:space="preserve">CWD CSB420W 20A 4WAY COMM SW       </t>
  </si>
  <si>
    <t xml:space="preserve">CWD CWL1420R 3P 4W 20A RCPT        </t>
  </si>
  <si>
    <t xml:space="preserve">CWD CWL1620PBK 3P4W 20A 480V PLUG  </t>
  </si>
  <si>
    <t xml:space="preserve">CWD CWL1730C 3P4W 30A 600V CONN    </t>
  </si>
  <si>
    <t xml:space="preserve">CWD CWL1730P 3P4W 30A 600V PLUG    </t>
  </si>
  <si>
    <t xml:space="preserve">CWD CWL2120P PLUG 20A 120/208V 3PH </t>
  </si>
  <si>
    <t>CWD CWL2130C 4P5W 30A 120/208V CONN</t>
  </si>
  <si>
    <t xml:space="preserve">CWD CWL2130P 30A 120/208V 3PH 4P5W </t>
  </si>
  <si>
    <t xml:space="preserve">CWD CWL515P 2P3W 15A 125V PLUG     </t>
  </si>
  <si>
    <t xml:space="preserve">CWD CWL515R 2P3W 15A 125V RECEPT   </t>
  </si>
  <si>
    <t xml:space="preserve">CWD CWL520C 20A 125V NEMA L5-20    </t>
  </si>
  <si>
    <t xml:space="preserve">CWD CWL615C 2P3W 15A 250V CONN     </t>
  </si>
  <si>
    <t xml:space="preserve">CWD CWL615P 2P3W 15A 250V PLUG     </t>
  </si>
  <si>
    <t xml:space="preserve">CWD CWL615R 2P3W 15A 250V RCPT     </t>
  </si>
  <si>
    <t xml:space="preserve">CWD CWL715C 2P3W 15A 277V CONN     </t>
  </si>
  <si>
    <t xml:space="preserve">CWD CWL715R 2P 3W 15A 277V RCPT    </t>
  </si>
  <si>
    <t xml:space="preserve">CWD CWL720C 2P3W 20A 277V CONN     </t>
  </si>
  <si>
    <t xml:space="preserve">CWD CWL820C H/L CONN 2P 3W 20A     </t>
  </si>
  <si>
    <t xml:space="preserve">CWD CWL820P 2P3W 20A 480V PLUG     </t>
  </si>
  <si>
    <t xml:space="preserve">CWD DAL06P-C2 DIMMER ALL-LOAD DEVI </t>
  </si>
  <si>
    <t>CWD DF10P-C1 DECORATOR DIMMER 1-10V</t>
  </si>
  <si>
    <t xml:space="preserve">CWD DFS15P-W FAN CNTL DECO SP/3WAY </t>
  </si>
  <si>
    <t>CWD DI10P-BK DIM DECO SP/3WAY 1000W</t>
  </si>
  <si>
    <t xml:space="preserve">CWD IG4700 2P 3W 15A 125V RCPT     </t>
  </si>
  <si>
    <t xml:space="preserve">CWD IG8362RN DECO HG DUP REC       </t>
  </si>
  <si>
    <t xml:space="preserve">CWD MCR300FTPI ARROWLINK SPD       </t>
  </si>
  <si>
    <t>CWD MCR300FTST ARROWLINK SPD CONNEC</t>
  </si>
  <si>
    <t>CWD MCR300FTSTNG ARROWLINK SPD CONN</t>
  </si>
  <si>
    <t xml:space="preserve">CWD PJ113V 2G TOGGLE/BLANK WLPLT   </t>
  </si>
  <si>
    <t xml:space="preserve">CWD PJ113W 2G TOGGLE/BLANK WLPLT   </t>
  </si>
  <si>
    <t xml:space="preserve">CWD PJ126LA 2G DECO/TGL WLPLT      </t>
  </si>
  <si>
    <t xml:space="preserve">CWD PJ126V 2G DECO/TGL WLPLT       </t>
  </si>
  <si>
    <t xml:space="preserve">CWD PJ126W 2G DECO/TGL WLPLT       </t>
  </si>
  <si>
    <t>CWD PJ13A WALLPLATE 1G BLANK BOX MO</t>
  </si>
  <si>
    <t xml:space="preserve">CWD PJ13B 1G BLNK BOX MNTD WLPLT   </t>
  </si>
  <si>
    <t xml:space="preserve">CWD PJ13BK 1G BLANK BOX MT         </t>
  </si>
  <si>
    <t xml:space="preserve">CWD PJ13GY 1G BLNK BOX MNTD WLPLT  </t>
  </si>
  <si>
    <t xml:space="preserve">CWD PJ13LA 1G BLNK BOX MNTD        </t>
  </si>
  <si>
    <t xml:space="preserve">CWD PJ13V 1G BLNK BOX MNTD WLPLT   </t>
  </si>
  <si>
    <t xml:space="preserve">CWD PJ13W 1G BLANK BOX MT WLPLT    </t>
  </si>
  <si>
    <t xml:space="preserve">CWD PJ14LA 1G BLANK STRA MNT       </t>
  </si>
  <si>
    <t xml:space="preserve">CWD PJ14V 1G BLNK STRP MNTD WLPLT  </t>
  </si>
  <si>
    <t xml:space="preserve">CWD PJ14W 1G BLNK STRP MNTD WLPLT  </t>
  </si>
  <si>
    <t xml:space="preserve">CWD PJ18B 2G TOG/DUPLEX COMBO PLT  </t>
  </si>
  <si>
    <t xml:space="preserve">CWD PJ18LA 2G TOGGLE/DUPLEX WP     </t>
  </si>
  <si>
    <t xml:space="preserve">CWD PJ18V 2G TOGGLE/DUPLEX WLPLT   </t>
  </si>
  <si>
    <t xml:space="preserve">CWD PJ18W 2G TOGGLE/DUPLEX WLPLT   </t>
  </si>
  <si>
    <t xml:space="preserve">CWD PJ1B 1G TOGGLE WLPLT           </t>
  </si>
  <si>
    <t xml:space="preserve">CWD PJ1BK 1G TOGGLE WALLPLATE      </t>
  </si>
  <si>
    <t xml:space="preserve">CWD PJ1GY 1G TOGGLE WLPLT          </t>
  </si>
  <si>
    <t xml:space="preserve">CWD PJ1LA 1G TGL SW WLPLT          </t>
  </si>
  <si>
    <t xml:space="preserve">CWD PJ1V 1G TOGGLE WALLPLATE       </t>
  </si>
  <si>
    <t xml:space="preserve">CWD PJ1W 1G TOGGLE WALLPLATE       </t>
  </si>
  <si>
    <t xml:space="preserve">CWD PJ226LA 3G 2TOGGLE/1DECO WP    </t>
  </si>
  <si>
    <t xml:space="preserve">CWD PJ226V 3G 2TOGGLE/1DECO WP     </t>
  </si>
  <si>
    <t xml:space="preserve">CWD PJ226W 3G 2TOGGLE/1DECO WP     </t>
  </si>
  <si>
    <t xml:space="preserve">CWD PJ23B 2G BLNK BOX MNTD WLPLT   </t>
  </si>
  <si>
    <t xml:space="preserve">CWD PJ23LA 2G BLNK BOX MNT         </t>
  </si>
  <si>
    <t xml:space="preserve">CWD PJ23V 2G BLNK BOX MNTD WLPLT   </t>
  </si>
  <si>
    <t xml:space="preserve">CWD PJ23W 2G BLNK BOX MNTD WLPLT   </t>
  </si>
  <si>
    <t xml:space="preserve">CWD PJ262B 2G BRN DECORATOR WLPLT  </t>
  </si>
  <si>
    <t xml:space="preserve">CWD PJ262BK 2G BLK DECORATOR WLPLT </t>
  </si>
  <si>
    <t xml:space="preserve">CWD PJ262GY 2G DECOR MID WALL PLT  </t>
  </si>
  <si>
    <t xml:space="preserve">CWD PJ262LA 2G LA DECORATOR WLPLT  </t>
  </si>
  <si>
    <t xml:space="preserve">CWD PJ262V 2G IVY DECORATOR WLPLT  </t>
  </si>
  <si>
    <t xml:space="preserve">CWD PJ262W 2G WHT DECORATOR WLPLT  </t>
  </si>
  <si>
    <t xml:space="preserve">CWD PJ263BK 3G DECOR MID WALLPLATE </t>
  </si>
  <si>
    <t xml:space="preserve">CWD PJ263LA 3G DCRTR MID-SZ WP     </t>
  </si>
  <si>
    <t xml:space="preserve">CWD PJ263V 3G IVY DECORATOR WLPLT  </t>
  </si>
  <si>
    <t xml:space="preserve">CWD PJ263W 3G WHT DECORATOR WLPLT  </t>
  </si>
  <si>
    <t xml:space="preserve">CWD PJ264LA 4G WALL PLATE          </t>
  </si>
  <si>
    <t xml:space="preserve">CWD PJ264V 4G IV DECORATOR WLPLT   </t>
  </si>
  <si>
    <t xml:space="preserve">CWD PJ264W 4G WALL PLATE           </t>
  </si>
  <si>
    <t xml:space="preserve">CWD PJ265LA 5G WALL PLATE          </t>
  </si>
  <si>
    <t xml:space="preserve">CWD PJ265W 5G WALL PLATE           </t>
  </si>
  <si>
    <t xml:space="preserve">CWD PJ26B 1G BRN DECORATOR WLPLT   </t>
  </si>
  <si>
    <t xml:space="preserve">CWD PJ26BK 1G BLK DECORATOR WLPLT  </t>
  </si>
  <si>
    <t xml:space="preserve">CWD PJ26GY 1G DECOR MID WALL PLT   </t>
  </si>
  <si>
    <t xml:space="preserve">CWD PJ26LA 1G DCRTR MID-SZ WP      </t>
  </si>
  <si>
    <t xml:space="preserve">CWD PJ26V 1G IVY DECORATOR WLPLT   </t>
  </si>
  <si>
    <t xml:space="preserve">CWD PJ26W 1G DECOR MID WALL PLT    </t>
  </si>
  <si>
    <t xml:space="preserve">CWD PJ28W 3G 2TOGGLE/1DUPLEX WP    </t>
  </si>
  <si>
    <t xml:space="preserve">CWD PJ2B 2G TOGGLE WLPLT           </t>
  </si>
  <si>
    <t xml:space="preserve">CWD PJ2BK 2G TOGGLE WLPLT          </t>
  </si>
  <si>
    <t xml:space="preserve">CWD PJ2GY 2G TOGGLE WLPLT          </t>
  </si>
  <si>
    <t xml:space="preserve">CWD PJ2LA 2G TOGGLE WLPLT          </t>
  </si>
  <si>
    <t xml:space="preserve">CWD PJ2V 2G TOGGLE WLPLT           </t>
  </si>
  <si>
    <t xml:space="preserve">CWD PJ2W 2G TOGGLE WLPLT           </t>
  </si>
  <si>
    <t xml:space="preserve">CWD PJ3B 3G TOGGLE WLPLT           </t>
  </si>
  <si>
    <t xml:space="preserve">CWD PJ3BK W.P. 3G TOGGLE-MIDI      </t>
  </si>
  <si>
    <t xml:space="preserve">CWD PJ3GY 3G TOGGLE WLPLT          </t>
  </si>
  <si>
    <t xml:space="preserve">CWD PJ3LA 3G TOGGLE WLPLT          </t>
  </si>
  <si>
    <t xml:space="preserve">CWD PJ3V 3G TOGGLE WLPLT           </t>
  </si>
  <si>
    <t xml:space="preserve">CWD PJ3W 3G TOGGLE WLPLT           </t>
  </si>
  <si>
    <t xml:space="preserve">CWD PJ4B 4G WPLT TOGGLE BROWN      </t>
  </si>
  <si>
    <t xml:space="preserve">CWD PJ4LA 4G WALL PLATE            </t>
  </si>
  <si>
    <t xml:space="preserve">CWD PJ4V 4G WALL PLATE             </t>
  </si>
  <si>
    <t xml:space="preserve">CWD PJ4W 4G WALL PLATE             </t>
  </si>
  <si>
    <t xml:space="preserve">CWD PJ5W 5G WALL PLATE             </t>
  </si>
  <si>
    <t xml:space="preserve">CWD PJ703V 2G 30&amp;50A POWER WLPLT   </t>
  </si>
  <si>
    <t xml:space="preserve">CWD PJ703W 2G 30&amp;50A POWER WLPLT   </t>
  </si>
  <si>
    <t xml:space="preserve">CWD PJ720V 1G 20&amp;30A LKG WLPLT     </t>
  </si>
  <si>
    <t xml:space="preserve">CWD PJ724V 1G 30&amp;50A POWER WLPLT   </t>
  </si>
  <si>
    <t xml:space="preserve">CWD PJ724W 1G 30&amp;50A POWER WLPLT   </t>
  </si>
  <si>
    <t xml:space="preserve">CWD PJ7LA 1G 15&amp;20A SGL WLPLAT     </t>
  </si>
  <si>
    <t xml:space="preserve">CWD PJ7V 1G 15&amp;20A SGL WLPLT       </t>
  </si>
  <si>
    <t xml:space="preserve">CWD PJ7W 1G 15&amp;20A SGL WLPLT       </t>
  </si>
  <si>
    <t xml:space="preserve">CWD PJ826LA 2G DECO/DUPLEX WLPLT   </t>
  </si>
  <si>
    <t xml:space="preserve">CWD PJ826V 2G DECO/DUPLEX WLPLT    </t>
  </si>
  <si>
    <t xml:space="preserve">CWD PJ826W 2G DECO/DUPLEX WLPLT    </t>
  </si>
  <si>
    <t xml:space="preserve">CWD PJ82B 2G DUPLEX WALLPLATE      </t>
  </si>
  <si>
    <t xml:space="preserve">CWD PJ82BK 2G DUPLEX PLATE         </t>
  </si>
  <si>
    <t xml:space="preserve">CWD PJ82GY 2G DUPLEX WALLPLATE     </t>
  </si>
  <si>
    <t xml:space="preserve">CWD PJ82LA 2G DUPLEX WALLPLATE     </t>
  </si>
  <si>
    <t xml:space="preserve">CWD PJ82V 2G DUPLEX WALLPLATE      </t>
  </si>
  <si>
    <t xml:space="preserve">CWD PJ82W 2G DUPLEX WALLPLATE      </t>
  </si>
  <si>
    <t xml:space="preserve">CWD PJ8B 1G DUPLEX WALLPLATE       </t>
  </si>
  <si>
    <t xml:space="preserve">CWD PJ8BK 1G DUPLEX WALLPLATE      </t>
  </si>
  <si>
    <t xml:space="preserve">CWD PJ8GY 1G DUPLEX GRY            </t>
  </si>
  <si>
    <t xml:space="preserve">CWD PJ8LA 1G DPL RCP MID-SZ        </t>
  </si>
  <si>
    <t xml:space="preserve">CWD PJ8V 1G DUPLEX IV              </t>
  </si>
  <si>
    <t xml:space="preserve">CWD PJ8W 1G DUPLEX WHT             </t>
  </si>
  <si>
    <t>CWD PJS1LA WALLPLATE 1G TOG SCREWLE</t>
  </si>
  <si>
    <t>CWD PJS1W WALLPLATE 1G TOG SCREWLES</t>
  </si>
  <si>
    <t xml:space="preserve">CWD PJS262W WALLPLATE 2G DECORATOR </t>
  </si>
  <si>
    <t>CWD PJS263LA 3G DECOR SCREWLESS PLT</t>
  </si>
  <si>
    <t>CWD PJS264LA WALLPLATE 4G DECORATOR</t>
  </si>
  <si>
    <t xml:space="preserve">CWD PJS26W 1G DECOR SCREWLESS PLT  </t>
  </si>
  <si>
    <t>CWD PJS2LA WALLPLATE 2G TOG SCREWLE</t>
  </si>
  <si>
    <t>CWD PJS2W WALLPLATE 2G TOG SCREWLES</t>
  </si>
  <si>
    <t>CWD PJS3LA WALLPLATE 3G TOG SCREWLE</t>
  </si>
  <si>
    <t>CWD PJS4LA WALLPLATE 4G TOG SCREWLE</t>
  </si>
  <si>
    <t>CWD PJS4W WALLPLATE 4G TOG SCREWLES</t>
  </si>
  <si>
    <t>CWD PJS8LA WALLPLATE 1G DUP SCREWLE</t>
  </si>
  <si>
    <t>CWD PJS8W WALLPLATE 1G DUP SCREWLES</t>
  </si>
  <si>
    <t>CWD PT18M-LA 5 BTTN PROG TIMER(MIN)</t>
  </si>
  <si>
    <t xml:space="preserve">CWD PT18M-V 5 BTTN PROG TIMER(MIN) </t>
  </si>
  <si>
    <t xml:space="preserve">CWD PT18M-W 5 BTTN PROG TIMER(MIN) </t>
  </si>
  <si>
    <t>CWD RB301A RHINOBOX 50A125/250V NEM</t>
  </si>
  <si>
    <t>CWD RF9501DS 15A SWITCH RF DES SAND</t>
  </si>
  <si>
    <t xml:space="preserve">CWD RF9501SG 15A SWITCH RF         </t>
  </si>
  <si>
    <t xml:space="preserve">CWD RF9501WS 15A SWITCH RF         </t>
  </si>
  <si>
    <t xml:space="preserve">CWD RF9505-TDS 15A DUPLEX RECP. RF </t>
  </si>
  <si>
    <t xml:space="preserve">CWD RF9517DS ACCESSORY RF SWITCH   </t>
  </si>
  <si>
    <t xml:space="preserve">CWD RF9517SG ACCESSORY RF SWITCH   </t>
  </si>
  <si>
    <t xml:space="preserve">CWD RF9517WS ACCESSORY RF SWITCH   </t>
  </si>
  <si>
    <t xml:space="preserve">CWD RF9534-NDS 600W SMART IN./MLV  </t>
  </si>
  <si>
    <t xml:space="preserve">CWD RF9534-NWS 600W SMART IN./MLV  </t>
  </si>
  <si>
    <t xml:space="preserve">CWD RF9535-NDS 600W SMART ELV RF   </t>
  </si>
  <si>
    <t xml:space="preserve">CWD RF9535-NSG 600W SMART ELV RF   </t>
  </si>
  <si>
    <t xml:space="preserve">CWD RF9535-NWS 600W SMART ELV RF   </t>
  </si>
  <si>
    <t xml:space="preserve">CWD RF9536-NSG 1000W SMART IN./MLV </t>
  </si>
  <si>
    <t xml:space="preserve">CWD RF9536-NWS 1000W SMART IN./MLV </t>
  </si>
  <si>
    <t xml:space="preserve">CWD RF9537-NDS 1000W SMART ELV RF  </t>
  </si>
  <si>
    <t xml:space="preserve">CWD RF9537-NSG 1000W SMART ELV RF  </t>
  </si>
  <si>
    <t xml:space="preserve">CWD RF9537-NWS 1000W SMART ELV RF  </t>
  </si>
  <si>
    <t xml:space="preserve">CWD RF9542-ZDS ACCESSORY RF DIMMER </t>
  </si>
  <si>
    <t xml:space="preserve">CWD RF9542-ZSG ACCESSORY RF DIMMER </t>
  </si>
  <si>
    <t xml:space="preserve">CWD RF9542-ZWS ACCESSORY RF DIMMER </t>
  </si>
  <si>
    <t>CWD RF9601DLA Z-WAVE PLUS SWITCH SP</t>
  </si>
  <si>
    <t xml:space="preserve">CWD RF9601DW Z-WAVE PLUS SWITCH SP </t>
  </si>
  <si>
    <t>CWD RFS5-W FAN CONT ROT VARIABLE 5A</t>
  </si>
  <si>
    <t xml:space="preserve">CWD S1174-6W-SP 4 KEYLESS LMPHLD   </t>
  </si>
  <si>
    <t xml:space="preserve">CWD S1951 WP SGL RCPT PLATE        </t>
  </si>
  <si>
    <t xml:space="preserve">CWD S1961 WP SGL RCPT PLATE        </t>
  </si>
  <si>
    <t xml:space="preserve">CWD S1962 WP STAY OPEN DPLX COVER  </t>
  </si>
  <si>
    <t xml:space="preserve">CWD S1966-SP WP GFCI RCPT PL       </t>
  </si>
  <si>
    <t xml:space="preserve">CWD S21-SP N14-50P ANG PLUG        </t>
  </si>
  <si>
    <t xml:space="preserve">CWD S2962 WP DPLX RCPT PLT         </t>
  </si>
  <si>
    <t xml:space="preserve">CWD S2983 OUTDOOR SWITCH COVER     </t>
  </si>
  <si>
    <t xml:space="preserve">CWD S3966BK-BU COVER 1G GFCI/DECO  </t>
  </si>
  <si>
    <t xml:space="preserve">CWD S42-SP ANGLE PLUG NM6-30&amp;50P   </t>
  </si>
  <si>
    <t xml:space="preserve">CWD S768-6W-SP 4 OB RECEPT         </t>
  </si>
  <si>
    <t xml:space="preserve">CWD S788W-SP PULL REC W/LEAD       </t>
  </si>
  <si>
    <t xml:space="preserve">CWD S80-SP ANGL PLUG-NM10-30P&amp;50P  </t>
  </si>
  <si>
    <t xml:space="preserve">CWD S966-SP WP GFI RCPT PLATE      </t>
  </si>
  <si>
    <t xml:space="preserve">CWD S989-SP WP DPLX RCPT PLATE     </t>
  </si>
  <si>
    <t xml:space="preserve">CWD S993-SP WP 2SGL RCPT PLATE     </t>
  </si>
  <si>
    <t xml:space="preserve">CWD S994-SP WP DPLX RCPT PLATE     </t>
  </si>
  <si>
    <t xml:space="preserve">CWD SA993W 15A125V WHT PLSTC CONN  </t>
  </si>
  <si>
    <t xml:space="preserve">CWD SGF15B GFCI SELF TEST DUPLEX   </t>
  </si>
  <si>
    <t xml:space="preserve">CWD SGF15BK GFCI SELF TEST DUPLEX  </t>
  </si>
  <si>
    <t xml:space="preserve">CWD SGF15GY GFCI SELF TEST DUPLEX  </t>
  </si>
  <si>
    <t xml:space="preserve">CWD SGF15LA 15A GFCI ST DPLX RECPT </t>
  </si>
  <si>
    <t xml:space="preserve">CWD SGF15V GFCI SELF TEST DUPLEX   </t>
  </si>
  <si>
    <t>CWD SGF15V-SP GFCI SELF TEST DUPLEX</t>
  </si>
  <si>
    <t xml:space="preserve">CWD SGF15W GFCI SELF TEST DUPLEX   </t>
  </si>
  <si>
    <t>CWD SGF15W-SP GFCI SELF TEST DUPLEX</t>
  </si>
  <si>
    <t xml:space="preserve">CWD SGF20B GFCI SELF TEST DUPLEX   </t>
  </si>
  <si>
    <t xml:space="preserve">CWD SGF20BK GFCI SELF TEST DUPLEX  </t>
  </si>
  <si>
    <t xml:space="preserve">CWD SGF20GY GFCI ST DPLX 20A       </t>
  </si>
  <si>
    <t xml:space="preserve">CWD SGF20LA GFCI SELF TEST DUPLEX  </t>
  </si>
  <si>
    <t xml:space="preserve">CWD SGF20V GFCI SELF TEST D 20A    </t>
  </si>
  <si>
    <t xml:space="preserve">CWD SGF20W GFCI ST DUPLEX 2        </t>
  </si>
  <si>
    <t xml:space="preserve">CWD SGFD20W GFCI SELF TEST BLANK   </t>
  </si>
  <si>
    <t xml:space="preserve">CWD SGFS15V-MSP GFCI/SP SW ST      </t>
  </si>
  <si>
    <t>CWD TAL06P2-C2 DIMMER, ALL-LOAD TOG</t>
  </si>
  <si>
    <t xml:space="preserve">CWD TCI373 1IN DSTTIGHT INSUL GRP  </t>
  </si>
  <si>
    <t>CWD TR1107-9BK RECP TR DECO DUP 15A</t>
  </si>
  <si>
    <t>CWD TR1107B-BOX RECP TR DECO DUPLEX</t>
  </si>
  <si>
    <t xml:space="preserve">CWD TR1107BKBXSP 15A DECOR DUPLEX  </t>
  </si>
  <si>
    <t>CWD TR1107GY-BOX DUPL RECPT TR DECO</t>
  </si>
  <si>
    <t>CWD TR1107LA RECP TR DECO DUPLEX 15</t>
  </si>
  <si>
    <t>CWD TR1107V RECP TR DECO DUPLEX 15A</t>
  </si>
  <si>
    <t>CWD TR1107W RECP TR DECO DUPLEX 15A</t>
  </si>
  <si>
    <t>CWD TR1877W-BXSP TAMPER RESISTANT 2</t>
  </si>
  <si>
    <t xml:space="preserve">CWD TR270B RECP TR DUPLEX 15A 125V </t>
  </si>
  <si>
    <t xml:space="preserve">CWD TR270BK 15A TAMP RES DPLX RCPT </t>
  </si>
  <si>
    <t>CWD TR270LA RECP TR DUPLEX 15A 125V</t>
  </si>
  <si>
    <t xml:space="preserve">CWD TR270V 15A TAMP RES DPLX RCPT  </t>
  </si>
  <si>
    <t xml:space="preserve">CWD TR270W 15A TAMP RES DPLX RCPT  </t>
  </si>
  <si>
    <t>CWD TR274B SW/TR DUP COMB SP/GRD RE</t>
  </si>
  <si>
    <t xml:space="preserve">CWD TR274V SW/TR DUP COMBO SP/REC  </t>
  </si>
  <si>
    <t xml:space="preserve">CWD TR7730W REC 1P STACK RECP 15A  </t>
  </si>
  <si>
    <t xml:space="preserve">CWD TR7735LA-BOX REC/NIGHTLT COMBO </t>
  </si>
  <si>
    <t xml:space="preserve">CWD TR7735W-BOX REC/NIGHTLT COMBO  </t>
  </si>
  <si>
    <t xml:space="preserve">CWD TR7736LA-BOX REC/NIGHTLT COMBO </t>
  </si>
  <si>
    <t xml:space="preserve">CWD TR7736W-BOX REC/NIGHTLT COMBO  </t>
  </si>
  <si>
    <t xml:space="preserve">CWD TR7740BK-BOX COMBINATION USB   </t>
  </si>
  <si>
    <t xml:space="preserve">CWD TR7740LA-BOX COMBINATION USB   </t>
  </si>
  <si>
    <t xml:space="preserve">CWD TR7740V-BOX COMBINATION USB    </t>
  </si>
  <si>
    <t xml:space="preserve">CWD TR7740W-BOX COMBINATION USB    </t>
  </si>
  <si>
    <t>CWD TR7755LA-BOX USB 3.1A DPLX RECP</t>
  </si>
  <si>
    <t>CWD TR7755V-BOX USB 3.1A DUPLEX REC</t>
  </si>
  <si>
    <t xml:space="preserve">CWD TR7755W-BOX USB 3.1A DPLX RECP </t>
  </si>
  <si>
    <t>CWD TR780W-BOX RECESSED DUP RECP15A</t>
  </si>
  <si>
    <t>CWD TR817BK-BOX RECP SINGLE TR 15A1</t>
  </si>
  <si>
    <t>CWD TR817LA-BOX RECP SINGLE TR 15A1</t>
  </si>
  <si>
    <t>CWD TR817V-BOX RECP SINGLE TR 15A12</t>
  </si>
  <si>
    <t>CWD TR817W-BOX RECP SINGLE TR 15A12</t>
  </si>
  <si>
    <t xml:space="preserve">CWD TRAFCI15A AFCI TR DUPLEX 15A   </t>
  </si>
  <si>
    <t>CWD TRAFCI15LA AFCI TR DUPLEX 15A 1</t>
  </si>
  <si>
    <t>CWD TRAFCI15V AFCI TR DUPLEX 15A 12</t>
  </si>
  <si>
    <t xml:space="preserve">CWD TRAFCI15W AFCI TR DUPLEX 15A   </t>
  </si>
  <si>
    <t xml:space="preserve">CWD TRAFCI20A AFCI TR DUPLEX 20A   </t>
  </si>
  <si>
    <t>CWD TRAFCI20LA AFCI TR DUPLEX 20A 1</t>
  </si>
  <si>
    <t xml:space="preserve">CWD TRAFCI20W AFCI TR DUPLEX 20A   </t>
  </si>
  <si>
    <t xml:space="preserve">CWD TRAFGF15LA AF/GF TR DUPLEX 15A </t>
  </si>
  <si>
    <t>CWD TRAFGF15V AF/GF TR DUPLEX 15A 1</t>
  </si>
  <si>
    <t xml:space="preserve">CWD TRAFGF15W AF/GF TR DUPLEX 15A  </t>
  </si>
  <si>
    <t>CWD TRBR15V-BXSP TAMPER RESISTANT C</t>
  </si>
  <si>
    <t>CWD TRBR20GYBXSP TAMPER RESISTANT C</t>
  </si>
  <si>
    <t>CWD TRBR20LABXSP TAMPER RESISTANT C</t>
  </si>
  <si>
    <t>CWD TRBR20V-BXSP TAMPER RESISTANT C</t>
  </si>
  <si>
    <t>CWD TRBR20W-BXSP TAMPER RESISTANT C</t>
  </si>
  <si>
    <t xml:space="preserve">CWD TRSGF15A-BOX GFCI TR SELF TEST </t>
  </si>
  <si>
    <t>CWD TRSGF15B GFCI TR SELF TEST DUPL</t>
  </si>
  <si>
    <t>CWD TRSGF15BK GFCI TR SELF TEST DUP</t>
  </si>
  <si>
    <t>CWD TRSGF15GY GFCI TR SELF TEST DUP</t>
  </si>
  <si>
    <t xml:space="preserve">CWD TRSGF15LA GFCI TR SELF DUPLEX  </t>
  </si>
  <si>
    <t xml:space="preserve">CWD TRSGF15LA-M GFCI TR ST DUP 15A </t>
  </si>
  <si>
    <t>CWD TRSGF15V GFCI TR SELF TEST DUPL</t>
  </si>
  <si>
    <t xml:space="preserve">CWD TRSGF15V-BOX GFCI TR ST DUPLEX </t>
  </si>
  <si>
    <t xml:space="preserve">CWD TRSGF15V-M GFCI TR ST DUP 15A  </t>
  </si>
  <si>
    <t xml:space="preserve">CWD TRSGF15W GFCI TR ST DPL        </t>
  </si>
  <si>
    <t xml:space="preserve">CWD TRSGF15W-M GFCI TR ST DUP 15A  </t>
  </si>
  <si>
    <t>CWD TRSGF20GY GFCI TR SELF TEST DUP</t>
  </si>
  <si>
    <t>CWD TRSGF20LA GFCI TR SELF TEST DUP</t>
  </si>
  <si>
    <t>CWD TRSGF20V GFCI TR SELF TEST DUPL</t>
  </si>
  <si>
    <t xml:space="preserve">CWD TRSGF20W GFCI TR SELF T        </t>
  </si>
  <si>
    <t>CWD TRSGFA15W GFCI AUDIBLE TR ST DU</t>
  </si>
  <si>
    <t>CWD TRVGF20FV GFCI TR DECO DUPLEX 2</t>
  </si>
  <si>
    <t>CWD TRVGF20GY-SP TAMPER RESISTANT 2</t>
  </si>
  <si>
    <t>CWD TRVGF20V-SP TAMPER RESISTANT 20</t>
  </si>
  <si>
    <t xml:space="preserve">CWD TRVGFNL15W NL GFCI TR DECOR    </t>
  </si>
  <si>
    <t>CWD TWR270LA TAMPER AND WEATHER RES</t>
  </si>
  <si>
    <t>CWD TWR270V TAMPER AND WEATHER RESI</t>
  </si>
  <si>
    <t>CWD TWR270W RECP TR WR DUPLEX 15A 1</t>
  </si>
  <si>
    <t>CWD TWRBR20V TAMPER &amp; WEATHER RESIS</t>
  </si>
  <si>
    <t xml:space="preserve">CWD TWRSGF15B GFCI TWR ST DPLX 15A </t>
  </si>
  <si>
    <t xml:space="preserve">CWD TWRSGF15GY GFCI TWR SELF TEST  </t>
  </si>
  <si>
    <t xml:space="preserve">CWD TWRSGF15LA GFCI TWR SEL DUPLEX </t>
  </si>
  <si>
    <t xml:space="preserve">CWD TWRSGF15V GFCI TWR SELF TEST   </t>
  </si>
  <si>
    <t xml:space="preserve">CWD TWRSGF15W GFI TR ST DPL        </t>
  </si>
  <si>
    <t xml:space="preserve">CWD TWRSGF20GY GFCI TWR SELF TEST  </t>
  </si>
  <si>
    <t xml:space="preserve">CWD TWRSGF20V GFCI TWR SELF TEST   </t>
  </si>
  <si>
    <t xml:space="preserve">CWD TWRSGF20W GFCI TWR SELF TEST   </t>
  </si>
  <si>
    <t>CWD TWRVGF15W GFCI TR WR DECO DUPLE</t>
  </si>
  <si>
    <t>CWD VGF15GY 15A-125VAC GFCI DPL RCP</t>
  </si>
  <si>
    <t xml:space="preserve">CWD VGF15V 15A 125V GFCI DPL RCPT  </t>
  </si>
  <si>
    <t xml:space="preserve">CWD VGF20BK 20A 125V GFCI DPL RCPT </t>
  </si>
  <si>
    <t>CWD VGF20FV GFCI DECO DUPLEX 20A 12</t>
  </si>
  <si>
    <t xml:space="preserve">CWD VGF20VM MODULAR GFCI DECORATOR </t>
  </si>
  <si>
    <t>CWD VGFD20V GFCI DECO BLANK FACE 20</t>
  </si>
  <si>
    <t xml:space="preserve">CWD WIU-1 GRY SGL GNG WPR WL PLT   </t>
  </si>
  <si>
    <t xml:space="preserve">CWD WIU-2 GRY 2GNG WPR WL PLT      </t>
  </si>
  <si>
    <t xml:space="preserve">CWD WIU-2W WHT 2GNG WPR WL PLT     </t>
  </si>
  <si>
    <t>CWD WRBR20W RECP WR DUPLEX 20A 125V</t>
  </si>
  <si>
    <t xml:space="preserve">CWD WRSGF15W GFCI WR ST DUPLEX 15A </t>
  </si>
  <si>
    <t xml:space="preserve">CWD WRSGF20B GFCI WR ST DPLX 20A   </t>
  </si>
  <si>
    <t xml:space="preserve">CWD WRSGF20V GFCI WR ST DUPLEX 20A </t>
  </si>
  <si>
    <t xml:space="preserve">CWD WRSGF20W GFCI WR ST DPL        </t>
  </si>
  <si>
    <t>CWD WRVGF20GY WEATHER RESISTANT 20A</t>
  </si>
  <si>
    <t xml:space="preserve">ERIC 15021202 PLUG NEMA 5-15       </t>
  </si>
  <si>
    <t xml:space="preserve">ERIC 15021203 CONNECTOR NEMA 5-15  </t>
  </si>
  <si>
    <t xml:space="preserve">ERIC 15021204 PLUG NEMA L16-20     </t>
  </si>
  <si>
    <t xml:space="preserve">ERIC 15021205 PLUG NEMA L16-30     </t>
  </si>
  <si>
    <t>ERIC 15021206 CONNECTOR NEMA L16-30</t>
  </si>
  <si>
    <t>ERIC 15050601 14/3 SEOW/STOW YELLOW</t>
  </si>
  <si>
    <t>ERIC 15050602 12/3 SEOW/STOW YELLOW</t>
  </si>
  <si>
    <t>ERIC 15050603 12/4 SEOW/STOW YELLOW</t>
  </si>
  <si>
    <t xml:space="preserve">ERIC 15061502 PERMA-KLEEN ANTI     </t>
  </si>
  <si>
    <t xml:space="preserve">ERIC 15061503 PERMA-KLEEN ANTI     </t>
  </si>
  <si>
    <t xml:space="preserve">ERIC 15061504 PERMA-KLEEN ANTI     </t>
  </si>
  <si>
    <t xml:space="preserve">ERIC 15061505 PERMA-KLEEN ANTI     </t>
  </si>
  <si>
    <t xml:space="preserve">ERIC 15061508 PERMA-KLEEN ANTI     </t>
  </si>
  <si>
    <t>ERIC 15061510 CONNECTOR NEMA L16-20</t>
  </si>
  <si>
    <t xml:space="preserve">ERIC 15080500 GFCI INLINE          </t>
  </si>
  <si>
    <t xml:space="preserve">ERIC 6031 DPLX RCPT COVER PLATE    </t>
  </si>
  <si>
    <t xml:space="preserve">ERIC 6034 BLANK COVER PLATE        </t>
  </si>
  <si>
    <t xml:space="preserve">ERIC 744-RS INDUSTRIAL HAND LAMP   </t>
  </si>
  <si>
    <t xml:space="preserve">HCS LHIRS1-N-WH                    </t>
  </si>
  <si>
    <t xml:space="preserve">HCS LHMTS1-N-WH                    </t>
  </si>
  <si>
    <t xml:space="preserve">HUBW #45062 A10008-10'2" PWR POLE  </t>
  </si>
  <si>
    <t xml:space="preserve">HUBW #HBL21414B-M2-KIT             </t>
  </si>
  <si>
    <t xml:space="preserve">HUBW #HBL21415B-M2-KIT             </t>
  </si>
  <si>
    <t>HUBW 01301013 JR SPLICE GRIP, .25"-</t>
  </si>
  <si>
    <t xml:space="preserve">HUBW 013-04-013 SPLICING GRIP      </t>
  </si>
  <si>
    <t xml:space="preserve">HUBW 02201002 STD SUPPORT GRIP     </t>
  </si>
  <si>
    <t xml:space="preserve">HUBW 022-01-013 STD SUPPORT GRIP   </t>
  </si>
  <si>
    <t xml:space="preserve">HUBW 02201014 STD SUPPORT GRIP     </t>
  </si>
  <si>
    <t xml:space="preserve">HUBW 02201015 STD SUPPORT GRIP     </t>
  </si>
  <si>
    <t xml:space="preserve">HUBW 022-01-017 STD SUPPORT GRIP   </t>
  </si>
  <si>
    <t xml:space="preserve">HUBW 02201018 STD SUPPORT GRIP     </t>
  </si>
  <si>
    <t xml:space="preserve">HUBW 022-01-019 SUPPORT GRIPS      </t>
  </si>
  <si>
    <t xml:space="preserve">HUBW 022-01-020 SUPPORT GRIPS      </t>
  </si>
  <si>
    <t xml:space="preserve">HUBW 02201021 SUPPORT GRIP         </t>
  </si>
  <si>
    <t xml:space="preserve">HUBW 02201037 SUPPORT GRIP         </t>
  </si>
  <si>
    <t xml:space="preserve">HUBW 02201038 SUPPORT GRIPS        </t>
  </si>
  <si>
    <t>HUBW 02201039 SUPPORT GRIPS C-CLASS</t>
  </si>
  <si>
    <t xml:space="preserve">HUBW 02201041 STD SUPPORT GRIP     </t>
  </si>
  <si>
    <t xml:space="preserve">HUBW 02201042 STD SUPPORT GRIP     </t>
  </si>
  <si>
    <t xml:space="preserve">HUBW 022-03-013 STD SUPPORT GRIP   </t>
  </si>
  <si>
    <t xml:space="preserve">HUBW 022-03-014 STD SUPPORT GRIP   </t>
  </si>
  <si>
    <t xml:space="preserve">HUBW 022-03-015 STD SUPPORT GRIP   </t>
  </si>
  <si>
    <t xml:space="preserve">HUBW 022-03-017 STD SUPPORT GRIP   </t>
  </si>
  <si>
    <t xml:space="preserve">HUBW 022-03-018 SUPPORT GRIPS      </t>
  </si>
  <si>
    <t xml:space="preserve">HUBW 022-03-019 STD SUPPORT GRIP   </t>
  </si>
  <si>
    <t xml:space="preserve">HUBW 02203020 STD SUPPORT GRIP     </t>
  </si>
  <si>
    <t xml:space="preserve">HUBW 022-03-021 STD SUPPORT GRIP   </t>
  </si>
  <si>
    <t xml:space="preserve">HUBW 02203038 SUPPORT GRIPS        </t>
  </si>
  <si>
    <t xml:space="preserve">HUBW 02203039 SUPPORT GRIPS        </t>
  </si>
  <si>
    <t xml:space="preserve">HUBW 022-03-041 STD SUPPORT GRIP   </t>
  </si>
  <si>
    <t xml:space="preserve">HUBW 02203042 STD SUPPORT GRIP     </t>
  </si>
  <si>
    <t xml:space="preserve">HUBW 02203043 STD SUPPORT GRIP     </t>
  </si>
  <si>
    <t xml:space="preserve">HUBW 02206002 HD DBL EYE SUPPORT   </t>
  </si>
  <si>
    <t xml:space="preserve">HUBW 022-06-011 HVY-DTY SUPPORT    </t>
  </si>
  <si>
    <t xml:space="preserve">HUBW 02211007 COND RISER SUP GRIP  </t>
  </si>
  <si>
    <t xml:space="preserve">HUBW 02211012 COND RISER SUP GRIP  </t>
  </si>
  <si>
    <t xml:space="preserve">HUBW 02211019 COND RISER SUP GRIP  </t>
  </si>
  <si>
    <t xml:space="preserve">HUBW 02211026 COND RISER SUP GRIP  </t>
  </si>
  <si>
    <t xml:space="preserve">HUBW 02211106 COND RISER           </t>
  </si>
  <si>
    <t>HUBW 022-16-004 .41-.50 LT DTY MESH</t>
  </si>
  <si>
    <t xml:space="preserve">HUBW 022-16-005 STD SVC DROP GRI   </t>
  </si>
  <si>
    <t xml:space="preserve">HUBW 022-16-006 STD SVC DROP GR    </t>
  </si>
  <si>
    <t xml:space="preserve">HUBW 022-16-007 STD SVC DROP GRI   </t>
  </si>
  <si>
    <t xml:space="preserve">HUBW 02216008 STD SVC DROP GRIP    </t>
  </si>
  <si>
    <t xml:space="preserve">HUBW 02216009 STD SVC DROP GRIP    </t>
  </si>
  <si>
    <t xml:space="preserve">HUBW 022-16-011 LD SGL EYE SERV    </t>
  </si>
  <si>
    <t xml:space="preserve">HUBW 022-16-012 STD SVC DROP GRI   </t>
  </si>
  <si>
    <t xml:space="preserve">HUBW 02401013 SUPPORT GRIP         </t>
  </si>
  <si>
    <t xml:space="preserve">HUBW 02401014 SS STD SUP GRIP      </t>
  </si>
  <si>
    <t xml:space="preserve">HUBW 02401015 SUPPORT GRIPS        </t>
  </si>
  <si>
    <t xml:space="preserve">HUBW 02407002 HD DBL EYE SUP GRIP, </t>
  </si>
  <si>
    <t xml:space="preserve">HUBW 02407005 HD DBL EYE SUP GRIP, </t>
  </si>
  <si>
    <t xml:space="preserve">HUBW 033-03-013 CBL PULLING GRIP   </t>
  </si>
  <si>
    <t xml:space="preserve">HUBW 033-05-004 CBL PULLING GRIP   </t>
  </si>
  <si>
    <t xml:space="preserve">HUBW 033-05-005 CBL PULLING GRIP   </t>
  </si>
  <si>
    <t xml:space="preserve">HUBW 033-05-006 CBL PULLING GRIP   </t>
  </si>
  <si>
    <t xml:space="preserve">HUBW 033-05-1114 CBL PULLING GRIP  </t>
  </si>
  <si>
    <t xml:space="preserve">HUBW 03316001 WIRE ROPE GRIP       </t>
  </si>
  <si>
    <t xml:space="preserve">HUBW 033-16-003 WIRE ROPE GRIP     </t>
  </si>
  <si>
    <t xml:space="preserve">HUBW 033-17-004                    </t>
  </si>
  <si>
    <t xml:space="preserve">HUBW 033-17-005                    </t>
  </si>
  <si>
    <t xml:space="preserve">HUBW 073-03-1200 STRAIN RELIEF     </t>
  </si>
  <si>
    <t xml:space="preserve">HUBW 073-03-1201 STRAIN RELIEF G   </t>
  </si>
  <si>
    <t xml:space="preserve">HUBW 073-03-1202 STRAIN RELIEF     </t>
  </si>
  <si>
    <t xml:space="preserve">HUBW 073031203A D/T STRAIN RELF    </t>
  </si>
  <si>
    <t xml:space="preserve">HUBW 073031204 STRAIN RELIEF GRIP  </t>
  </si>
  <si>
    <t>HUBW 073-03-1205 STRAIN RELIEF GRIP</t>
  </si>
  <si>
    <t xml:space="preserve">HUBW 073-03-1206 DUST TIGHT STRAIN </t>
  </si>
  <si>
    <t xml:space="preserve">HUBW 073-03-1207 DUST TIGHT        </t>
  </si>
  <si>
    <t>HUBW 073-03-1209 STRAIN RELIEF GRIP</t>
  </si>
  <si>
    <t>HUBW 073-03-1210 STRAIN RELIEF GRIP</t>
  </si>
  <si>
    <t xml:space="preserve">HUBW 073-03-1211 STRAIN RELIEF     </t>
  </si>
  <si>
    <t xml:space="preserve">HUBW 073-03-1212 STRAIN RELIEF     </t>
  </si>
  <si>
    <t xml:space="preserve">HUBW 073031215 STRAIN RELIEF GRIP  </t>
  </si>
  <si>
    <t xml:space="preserve">HUBW 073041278 BUS DROP GRIP       </t>
  </si>
  <si>
    <t xml:space="preserve">HUBW 073041279 BUS DROP GRI        </t>
  </si>
  <si>
    <t xml:space="preserve">HUBW 073041280 BUS DROP SUPPORT    </t>
  </si>
  <si>
    <t xml:space="preserve">HUBW 073041281 BUS DROP GRIP       </t>
  </si>
  <si>
    <t xml:space="preserve">HUBW 073041282 BUS DROP GRI        </t>
  </si>
  <si>
    <t xml:space="preserve">HUBW 073-10-001 I-GRIP .32 - .43   </t>
  </si>
  <si>
    <t xml:space="preserve">HUBW 073-10-002 I-GRIP .43-.56     </t>
  </si>
  <si>
    <t xml:space="preserve">HUBW 07310003 I GRIP .56 - .73     </t>
  </si>
  <si>
    <t xml:space="preserve">HUBW 073-10-005 I-GRIP             </t>
  </si>
  <si>
    <t xml:space="preserve">HUBW 074-01-006 DELUXE CORD GRIP   </t>
  </si>
  <si>
    <t xml:space="preserve">HUBW 07401008 DELUXE CORD GRIP     </t>
  </si>
  <si>
    <t xml:space="preserve">HUBW 07401010 DELUXE CORD GRIP     </t>
  </si>
  <si>
    <t xml:space="preserve">HUBW 074-01-013 CORD GRIP .25-.375 </t>
  </si>
  <si>
    <t xml:space="preserve">HUBW 074-01-015 DELUXE CORD GRIP   </t>
  </si>
  <si>
    <t xml:space="preserve">HUBW 07401017 DELUXE CORD GRIP     </t>
  </si>
  <si>
    <t xml:space="preserve">HUBW 07401018 DELUXE CORD GRIP     </t>
  </si>
  <si>
    <t xml:space="preserve">HUBW 074-01-019 DELUXE GRIP        </t>
  </si>
  <si>
    <t xml:space="preserve">HUBW 074-01-023 DELUXE CORD GRIP   </t>
  </si>
  <si>
    <t xml:space="preserve">HUBW 07401025 DELUXE CORD GRIP     </t>
  </si>
  <si>
    <t xml:space="preserve">HUBW 074-01-026 DELUXE CORD GRIP   </t>
  </si>
  <si>
    <t xml:space="preserve">HUBW 074-01-027 DELUXE CORD GRIP   </t>
  </si>
  <si>
    <t xml:space="preserve">HUBW 074-01-028 GRIP               </t>
  </si>
  <si>
    <t xml:space="preserve">HUBW 07401034 DELUXE CORD GRIP     </t>
  </si>
  <si>
    <t xml:space="preserve">HUBW 074-01-035 DELUXE CORD GRIP   </t>
  </si>
  <si>
    <t xml:space="preserve">HUBW 074-01-078 KELLUMS GRIP       </t>
  </si>
  <si>
    <t xml:space="preserve">HUBW 074-01-080 DELUXE CORD GRIP   </t>
  </si>
  <si>
    <t xml:space="preserve">HUBW 074-01-084 DELUXE CORD GRIP   </t>
  </si>
  <si>
    <t xml:space="preserve">HUBW 074011021 DELUXE CORD GRIP    </t>
  </si>
  <si>
    <t>HUBW 074011051 45 MALE, DCG, .62-.7</t>
  </si>
  <si>
    <t xml:space="preserve">HUBW 074011178 DELUXE CORD GRIP    </t>
  </si>
  <si>
    <t xml:space="preserve">HUBW 074011247 DELUXE CORD GRIP    </t>
  </si>
  <si>
    <t xml:space="preserve">HUBW 074011249 DELUXE CORD GRIP    </t>
  </si>
  <si>
    <t xml:space="preserve">HUBW 074011260 DELUXE CORD GRIP    </t>
  </si>
  <si>
    <t xml:space="preserve">HUBW 074-01-1336 DLX CORD GRIP     </t>
  </si>
  <si>
    <t xml:space="preserve">HUBW 074-01-1356 90NM, DCG,        </t>
  </si>
  <si>
    <t xml:space="preserve">HUBW 074093402 SEALTITE GRIP       </t>
  </si>
  <si>
    <t xml:space="preserve">HUBW 074093403 SEALTITE GRIP       </t>
  </si>
  <si>
    <t>HUBW 074093426 90 S-TITE GRIP, 1 1/</t>
  </si>
  <si>
    <t xml:space="preserve">HUBW 074-09-3512 SEALTITE GRIP     </t>
  </si>
  <si>
    <t xml:space="preserve">HUBW 074-09-3514 SEALTITE GRIP     </t>
  </si>
  <si>
    <t xml:space="preserve">HUBW 1201B 10A BRN TOGGLE SW       </t>
  </si>
  <si>
    <t>HUBW 1201I SP HUBBELLPRO. COMM.SW.,</t>
  </si>
  <si>
    <t>HUBW 1221B SP HUBBELLPRO. COMM.SW.,</t>
  </si>
  <si>
    <t xml:space="preserve">HUBW 1221GY SWITCH, HUBBELLPRO, SP </t>
  </si>
  <si>
    <t xml:space="preserve">HUBW 1221I 20A SP SWITCH 120/277V  </t>
  </si>
  <si>
    <t xml:space="preserve">HUBW 1221LA SWITCH, HUBBELLPRO, SP </t>
  </si>
  <si>
    <t xml:space="preserve">HUBW 1221R SWITCH, HUBPRO, 1-POLE, </t>
  </si>
  <si>
    <t>HUBW 1221W SP HUBBELLPRO. COMM.SW.,</t>
  </si>
  <si>
    <t xml:space="preserve">HUBW 1222GY SWITCH, HUBBELLPRO, DP </t>
  </si>
  <si>
    <t>HUBW 1222W SWITCH, HUBBELLPRO, DP C</t>
  </si>
  <si>
    <t>HUBW 1223B 3-WAY HUBBELLPRO, COMM.S</t>
  </si>
  <si>
    <t xml:space="preserve">HUBW 1223GY SWITCH, HUBBELLPRO, 3W </t>
  </si>
  <si>
    <t>HUBW 1223W 3-WAY HUBBELLPRO, COMM.S</t>
  </si>
  <si>
    <t>HUBW 1224B 4-WAY HUBBELLPRO, COMM.S</t>
  </si>
  <si>
    <t xml:space="preserve">HUBW 1224I SWITCH, HUBPRO, 4-WAY,  </t>
  </si>
  <si>
    <t xml:space="preserve">HUBW 1224W 4 WAY HUBBELL PRO, COMM </t>
  </si>
  <si>
    <t xml:space="preserve">HUBW 203-02-001 SAFETY SPRING      </t>
  </si>
  <si>
    <t xml:space="preserve">HUBW 20509002 3/4 SEALING RING     </t>
  </si>
  <si>
    <t>HUBW 24GCCVRALU CARPET CVR, 2/4G, F</t>
  </si>
  <si>
    <t>HUBW 24GCCVRBK CARPET CVR, 2/4G, FL</t>
  </si>
  <si>
    <t xml:space="preserve">HUBW 24GCCVRBKC 2/4G CARPET CVR    </t>
  </si>
  <si>
    <t>HUBW 24GCFFCVRALU 2/4G CARPET FF CV</t>
  </si>
  <si>
    <t>HUBW 24GCFFCVRBK 2/4G CARPET FF CVR</t>
  </si>
  <si>
    <t>HUBW 24W47H WATERTIGHT PLUG, NEMA L</t>
  </si>
  <si>
    <t xml:space="preserve">HUBW 2611 GRD LKG PLUG-NM L5-30P   </t>
  </si>
  <si>
    <t xml:space="preserve">HUBW 2GCFFCVRALU                   </t>
  </si>
  <si>
    <t xml:space="preserve">HUBW 31518102BPK100 BUSHING        </t>
  </si>
  <si>
    <t xml:space="preserve">HUBW 31518105BPK100 BUSHING        </t>
  </si>
  <si>
    <t>HUBW 31622002LPK50 NON-METAL LK NUT</t>
  </si>
  <si>
    <t xml:space="preserve">HUBW 31622003LPK50 1/2 LOCKNUT     </t>
  </si>
  <si>
    <t xml:space="preserve">HUBW 3SFBC FLOOR BOX               </t>
  </si>
  <si>
    <t xml:space="preserve">HUBW 3SFBDS 3DEV FLOOR BOX PLT     </t>
  </si>
  <si>
    <t xml:space="preserve">HUBW 3SFBRP FLR BOX DUPLEX KO      </t>
  </si>
  <si>
    <t xml:space="preserve">HUBW 3SFBSS FLOOR BOX STEEL        </t>
  </si>
  <si>
    <t xml:space="preserve">HUBW 45059 A10005-10FT2IN PWR POLE </t>
  </si>
  <si>
    <t xml:space="preserve">HUBW 4579C LKG CONN-NEMA L6-15R    </t>
  </si>
  <si>
    <t xml:space="preserve">HUBW 5100P9W PLUG-4P5W100A208V     </t>
  </si>
  <si>
    <t xml:space="preserve">HUBW 5100R9W RCPT-4P5W100A208V     </t>
  </si>
  <si>
    <t>HUBW 515SC CONN, 15A 125V, SEL SPEC</t>
  </si>
  <si>
    <t>HUBW 515SP PLUG, 15A 125V, SEL SPEC</t>
  </si>
  <si>
    <t>HUBW 5252AB DUP RCPT, CONST GRD, 15</t>
  </si>
  <si>
    <t>HUBW 5252AG RCPT, DUP SB, HUBPRO, 1</t>
  </si>
  <si>
    <t>HUBW 5252AI SELECT SPEC.IVORY 15A/1</t>
  </si>
  <si>
    <t>HUBW 5252AW DUP RCPT, CONST GRD, 15</t>
  </si>
  <si>
    <t>HUBW 5262B DUP RCPT, CONST GRD, 15A</t>
  </si>
  <si>
    <t>HUBW 5262G RCPT, DUP SB, HUBPRO, 15</t>
  </si>
  <si>
    <t>HUBW 5262I RCPT, DUP SB, HUBPRO, 15</t>
  </si>
  <si>
    <t>HUBW 5352AB RCPT, DUP SB, HUBPRO, 2</t>
  </si>
  <si>
    <t>HUBW 5352AI SELECT SPEC.IVORY 20A/1</t>
  </si>
  <si>
    <t>HUBW 5352AR RCPT, DUP SB, HUBPRO, 2</t>
  </si>
  <si>
    <t>HUBW 5352AW RCPT, DUP SB, HUBPRO, 2</t>
  </si>
  <si>
    <t>HUBW 5362B RCPT, DUP SB, HUBPRO, 20</t>
  </si>
  <si>
    <t xml:space="preserve">HUBW 5362BLK RCPT, DUP SB, HUBPRO, </t>
  </si>
  <si>
    <t>HUBW 5362G RECP  20A 125V  SEL SPEC</t>
  </si>
  <si>
    <t>HUBW 5362I RECP, 20A 125V, SEL SPEC</t>
  </si>
  <si>
    <t>HUBW 5362LA RCPT, DUP SB, HUBPRO, 2</t>
  </si>
  <si>
    <t>HUBW 5362R RCPT, DUP SB, HUBPRO, 20</t>
  </si>
  <si>
    <t>HUBW 5362W RCPT, DUP SB, HUBPRO, 20</t>
  </si>
  <si>
    <t>HUBW 610GCCVRALU CARPET CVR, 6/10G,</t>
  </si>
  <si>
    <t xml:space="preserve">HUBW 610GCCVRBK CARPET CVR, 6/10G, </t>
  </si>
  <si>
    <t xml:space="preserve">HUBW 7464N LKG CONN NEMA ML-1      </t>
  </si>
  <si>
    <t xml:space="preserve">HUBW 7465N LKG PLUG NEMA ML-1      </t>
  </si>
  <si>
    <t xml:space="preserve">HUBW 8300GY HG DPLX 20A/125V GY    </t>
  </si>
  <si>
    <t xml:space="preserve">HUBW 8300IV HUBBELL-PRO HG DPLX    </t>
  </si>
  <si>
    <t xml:space="preserve">HUBW 8300RED HUBBELL-PRO HG DPLX   </t>
  </si>
  <si>
    <t xml:space="preserve">HUBW AD1277GY2 WS SENS, DT, 2 CIR  </t>
  </si>
  <si>
    <t xml:space="preserve">HUBW AD1277I1 WS SENS, DT, 1 CIRC, </t>
  </si>
  <si>
    <t>HUBW AD1277I1N WS SENS, DT, 1 CIRC,</t>
  </si>
  <si>
    <t>HUBW AD1277W1 ADT OCCSENS SW, 120/2</t>
  </si>
  <si>
    <t>HUBW AD1277W1N WS SENS, DT, 1 CIRC,</t>
  </si>
  <si>
    <t>HUBW AFBS1R4BLK 4" AFBS1R4BASE WITH</t>
  </si>
  <si>
    <t>HUBW AFBS1R4CVRNKL 4" AFB COVER FOR</t>
  </si>
  <si>
    <t>HUBW AFBS1R4NKL 4" AFBS1R4BASE WITH</t>
  </si>
  <si>
    <t xml:space="preserve">HUBW AFR15TRI 15A ARC FAULT TR     </t>
  </si>
  <si>
    <t xml:space="preserve">HUBW AFR15TRLA 15A ARC FAULT TR    </t>
  </si>
  <si>
    <t xml:space="preserve">HUBW AP1277GY1 WS SENS, PIR, 1 CIR </t>
  </si>
  <si>
    <t xml:space="preserve">HUBW ATD2000C CEIL MOTION LIGHT    </t>
  </si>
  <si>
    <t xml:space="preserve">HUBW ATP2000I OCC/VAC SENSORAT     </t>
  </si>
  <si>
    <t xml:space="preserve">HUBW AU1277I1 WS SENS, US, 1 CIRC  </t>
  </si>
  <si>
    <t>HUBW AU1277I1N WS SENS, US, 1 CIRC,</t>
  </si>
  <si>
    <t xml:space="preserve">HUBW AU1277W1 WS SENS, US, 1 CIRC, </t>
  </si>
  <si>
    <t>HUBW AU1277W1N WS SENS, US, 1 CIRC,</t>
  </si>
  <si>
    <t xml:space="preserve">HUBW B2038 3/8 LT FLEX NM COND     </t>
  </si>
  <si>
    <t xml:space="preserve">HUBW B2050 1/2 LT FLEX NM COND     </t>
  </si>
  <si>
    <t xml:space="preserve">HUBW B2075 3/4 LT FLEX NM COND     </t>
  </si>
  <si>
    <t xml:space="preserve">HUBW B2100 1* FLEX NON-MET TUBING  </t>
  </si>
  <si>
    <t xml:space="preserve">HUBW B2125 1-1/4 FLEX NM TUBING    </t>
  </si>
  <si>
    <t xml:space="preserve">HUBW B2200 2IN POLYTUFF II         </t>
  </si>
  <si>
    <t xml:space="preserve">HUBW B2422 2G RECT METAL FLOOR BOX </t>
  </si>
  <si>
    <t xml:space="preserve">HUBW B2431 1G SS DEEP RECT FLR BOX </t>
  </si>
  <si>
    <t xml:space="preserve">HUBW B2432 2G RECT METAL FLOOR BOX </t>
  </si>
  <si>
    <t xml:space="preserve">HUBW B2433 3G SS DEEP RECT FLR BOX </t>
  </si>
  <si>
    <t xml:space="preserve">HUBW B2436 SG DEEP FLOOR BOX       </t>
  </si>
  <si>
    <t xml:space="preserve">HUBW B2437 WT SHAL ADJ FLR BOX     </t>
  </si>
  <si>
    <t xml:space="preserve">HUBW B2503 WT DEEP ADJ FLR BOX     </t>
  </si>
  <si>
    <t xml:space="preserve">HUBW B2506415 CI RND FLR BOX       </t>
  </si>
  <si>
    <t xml:space="preserve">HUBW B2536 WT DEEP ADJ FLR BOX     </t>
  </si>
  <si>
    <t xml:space="preserve">HUBW B4233 WT 2G ADJ FLOOR BOX     </t>
  </si>
  <si>
    <t xml:space="preserve">HUBW B423341 2G RECT FULL ADJUST   </t>
  </si>
  <si>
    <t xml:space="preserve">HUBW B433361 CAT #B4333 W/ 1" KOS  </t>
  </si>
  <si>
    <t>HUBW BA2536 RND CAST FB, CAST, DEEP</t>
  </si>
  <si>
    <t xml:space="preserve">HUBW BA4233 WT 2G ADJ FLOOR BOX    </t>
  </si>
  <si>
    <t xml:space="preserve">HUBW BB1001W BACKBOX W/1-1/2HUB    </t>
  </si>
  <si>
    <t xml:space="preserve">HUBW BB201W BACK BX W/3/4 HUB      </t>
  </si>
  <si>
    <t>HUBW BB2030N NONMET BACK BOX 1" HUB</t>
  </si>
  <si>
    <t xml:space="preserve">HUBW BB301W BACK BX W/1" HU        </t>
  </si>
  <si>
    <t xml:space="preserve">HUBW BB601W BACK BOX W/1-1/4 HUB   </t>
  </si>
  <si>
    <t xml:space="preserve">HUBW BB602W BACK BOX W/1-1/2HUB    </t>
  </si>
  <si>
    <t xml:space="preserve">HUBW BB60N ANGLE BACK BOX          </t>
  </si>
  <si>
    <t xml:space="preserve">HUBW BKT30O 30MM SEN OFFSET BRCKT  </t>
  </si>
  <si>
    <t xml:space="preserve">HUBW BKTMLS MINI SWTCH ANGLED BRKT </t>
  </si>
  <si>
    <t xml:space="preserve">HUBW BM18N 18MM NYLON BLOCK MOUNT  </t>
  </si>
  <si>
    <t>HUBW BR15I RCPT, DUP SB, COM GRD, 1</t>
  </si>
  <si>
    <t xml:space="preserve">HUBW BR15IWRTR WTR/TAMP COM GRD    </t>
  </si>
  <si>
    <t>HUBW BR15WHIWRTR WTR/TAMP, COM GRD,</t>
  </si>
  <si>
    <t>HUBW BR20GRY RCPT, DUP SB, COM GRD,</t>
  </si>
  <si>
    <t>HUBW BR20GRYTR TAMP RES, COM GRD, 2</t>
  </si>
  <si>
    <t>HUBW BR20I RCPT, DUP SB, COM GRD, 2</t>
  </si>
  <si>
    <t>HUBW BR20ITR TAMP RES, COM GRD, 20A</t>
  </si>
  <si>
    <t xml:space="preserve">HUBW BR20LA RCPT, DUP SB, COM GRD, </t>
  </si>
  <si>
    <t>HUBW BR20LATR TAMP RES, COM GRD, 20</t>
  </si>
  <si>
    <t>HUBW BR20WHIWRTR WTR/TAMP, COM GRD,</t>
  </si>
  <si>
    <t xml:space="preserve">HUBW CA100 REPL WT HINGE &amp; CAP     </t>
  </si>
  <si>
    <t xml:space="preserve">HUBW CA3430 REPL WT HINGE &amp; CAP    </t>
  </si>
  <si>
    <t xml:space="preserve">HUBW CA60 REPL WT HINGE &amp; CAP      </t>
  </si>
  <si>
    <t xml:space="preserve">HUBW CFB2G30 REC CFB, 2 GANG, 3IN  </t>
  </si>
  <si>
    <t>HUBW CFB2G30CR REC CFB, 2 GANG, 3IN</t>
  </si>
  <si>
    <t>HUBW CFB2G30R REC CFB, 2 GANG, 3 IN</t>
  </si>
  <si>
    <t xml:space="preserve">HUBW CFB4G30 REC CFB, 4 GANG, 3 IN </t>
  </si>
  <si>
    <t>HUBW CFB4G30CR REC FB STEEL 3" CONC</t>
  </si>
  <si>
    <t>HUBW CFB4G30R REC CFB, 4 GANG, 3 IN</t>
  </si>
  <si>
    <t>HUBW CFB6G30 REC FB, 6-GANG, STEEL,</t>
  </si>
  <si>
    <t>HUBW CFB6G30CR REC FB, 6-G,STEEL,3-</t>
  </si>
  <si>
    <t>HUBW CFBHUB2 2" THREADED HUB FOR CO</t>
  </si>
  <si>
    <t>HUBW CFBS1R4CUP S1R FB 4 MOUNTING C</t>
  </si>
  <si>
    <t xml:space="preserve">HUBW CFBS1R4CVRALU S1R FB 4 COVER  </t>
  </si>
  <si>
    <t xml:space="preserve">HUBW CFBS1R4CVRBLK S1R FB 4 COVER, </t>
  </si>
  <si>
    <t xml:space="preserve">HUBW CFBS1R4CVRNKL S1R FB 4 COVER, </t>
  </si>
  <si>
    <t>HUBW CFBS1R4PFB S1R FB 4 PLASTIC FL</t>
  </si>
  <si>
    <t>HUBW CFBS1R8CVRNKL CFB ROUND 8 INCH</t>
  </si>
  <si>
    <t xml:space="preserve">HUBW CLAMPB MNTG SYS BOLT ON CLAMP </t>
  </si>
  <si>
    <t xml:space="preserve">HUBW CPB20 NEMA4 PENDANT PB STA    </t>
  </si>
  <si>
    <t xml:space="preserve">HUBW CPB21 NEMA4 PENDANT PB STA    </t>
  </si>
  <si>
    <t xml:space="preserve">HUBW CR-15 BRN DPLX RCPT-15A125V   </t>
  </si>
  <si>
    <t xml:space="preserve">HUBW CR15GRY DPLX RCPT 15A125V     </t>
  </si>
  <si>
    <t xml:space="preserve">HUBW CR-15-I IV DPLX RCPT-15A125   </t>
  </si>
  <si>
    <t xml:space="preserve">HUBW CR20 BRN 20A COMM RCPT        </t>
  </si>
  <si>
    <t xml:space="preserve">HUBW CR20BLKTR TAMP RES COM GRD    </t>
  </si>
  <si>
    <t xml:space="preserve">HUBW CR20GRY DPLX RCPT-20A125V     </t>
  </si>
  <si>
    <t xml:space="preserve">HUBW CR-20-I IV DPLX RCPT-20A125   </t>
  </si>
  <si>
    <t>HUBW CR20LA DUP RCPT, COMM GRADE 20</t>
  </si>
  <si>
    <t xml:space="preserve">HUBW CR20R 20A DPLX RECPT RED      </t>
  </si>
  <si>
    <t xml:space="preserve">HUBW CR20WHI DPLX RCPT-20A125V     </t>
  </si>
  <si>
    <t xml:space="preserve">HUBW CR5252IG GRD DPLX RCPT-NM     </t>
  </si>
  <si>
    <t>HUBW CR5252IGI 15A GRD IV DPLX RCPT</t>
  </si>
  <si>
    <t xml:space="preserve">HUBW CR5352IGGY 20A 125V GRY IG    </t>
  </si>
  <si>
    <t>HUBW CRF15I TRADITIONAL 15A RECP IV</t>
  </si>
  <si>
    <t xml:space="preserve">HUBW CRF15WHI DUPLX RECPT SIDE     </t>
  </si>
  <si>
    <t xml:space="preserve">HUBW CRF20I DPLX RCPT-20A125V      </t>
  </si>
  <si>
    <t xml:space="preserve">HUBW CRF20WHI 20A DPLX RECPT       </t>
  </si>
  <si>
    <t xml:space="preserve">HUBW CS115 SP15A 120/277V SW       </t>
  </si>
  <si>
    <t xml:space="preserve">HUBW CS115GY 15 AMP GRY. 1 POLE    </t>
  </si>
  <si>
    <t xml:space="preserve">HUBW CS115I SP15A 120/277V SW      </t>
  </si>
  <si>
    <t xml:space="preserve">HUBW CS115W SP15A 120/277V S       </t>
  </si>
  <si>
    <t xml:space="preserve">HUBW CS120 BRN 20A COMM SWITCH     </t>
  </si>
  <si>
    <t xml:space="preserve">HUBW CS120I IVORY 20A 1P SW        </t>
  </si>
  <si>
    <t xml:space="preserve">HUBW CS120W SP20A 120/277V S       </t>
  </si>
  <si>
    <t xml:space="preserve">HUBW CS1224GY 4WAY 20A GRY AC      </t>
  </si>
  <si>
    <t xml:space="preserve">HUBW CS315-GY 3W 15A GRY SB        </t>
  </si>
  <si>
    <t xml:space="preserve">HUBW CS315W 3WY15A 120/277 S       </t>
  </si>
  <si>
    <t xml:space="preserve">HUBW CS320GY SWITCH 20A 3WAY GRAY  </t>
  </si>
  <si>
    <t xml:space="preserve">HUBW CS320W 3W420A 120/277SW       </t>
  </si>
  <si>
    <t xml:space="preserve">HUBW CS6364C CON 50A125/250        </t>
  </si>
  <si>
    <t xml:space="preserve">HUBW CS6365C LKG PLUG 50A250V      </t>
  </si>
  <si>
    <t xml:space="preserve">HUBW CS-6369 LKG RCPT 3P4W5        </t>
  </si>
  <si>
    <t xml:space="preserve">HUBW CS6375 FLANGED INLET          </t>
  </si>
  <si>
    <t xml:space="preserve">HUBW CS8164C LOCKING CONN 50A 480V </t>
  </si>
  <si>
    <t xml:space="preserve">HUBW CS8165C LOCKING PLUG 50A      </t>
  </si>
  <si>
    <t xml:space="preserve">HUBW CS8169 LOCKING RCPT 50A 480V  </t>
  </si>
  <si>
    <t xml:space="preserve">HUBW CS8175 FLANGED INLET STEEL    </t>
  </si>
  <si>
    <t xml:space="preserve">HUBW CS8264C 2PL 3WR LKG CONN      </t>
  </si>
  <si>
    <t xml:space="preserve">HUBW CS8265C 2PL 3WR LKG PLUG      </t>
  </si>
  <si>
    <t xml:space="preserve">HUBW CS8269 50A 250V TL RCPT       </t>
  </si>
  <si>
    <t xml:space="preserve">HUBW CS8275 FLGD INLET-3W50A250    </t>
  </si>
  <si>
    <t xml:space="preserve">HUBW CS8364C 3PL 4WR LKG CONN      </t>
  </si>
  <si>
    <t xml:space="preserve">HUBW CS8365C 3PL 4WR LKG PLUG      </t>
  </si>
  <si>
    <t xml:space="preserve">HUBW CS8369 LKG RCPT-3P4W50A250    </t>
  </si>
  <si>
    <t xml:space="preserve">HUBW CU300A HMOSS CONTROL UNIT     </t>
  </si>
  <si>
    <t xml:space="preserve">HUBW DEERE KIT                     </t>
  </si>
  <si>
    <t>HUBW DR20WHI DECO RCPT, COMM GRD, 2</t>
  </si>
  <si>
    <t>HUBW DRUB15 15A DIN RAIL UTILIT BOX</t>
  </si>
  <si>
    <t>HUBW DRUB15CB5 15A DIN RAIL UTILITY</t>
  </si>
  <si>
    <t xml:space="preserve">HUBW DRUB15H DIN RAIL UTILITY BOX  </t>
  </si>
  <si>
    <t xml:space="preserve">HUBW DRUB20 20A DIN RAIL UTILITY   </t>
  </si>
  <si>
    <t xml:space="preserve">HUBW DRUBGFI15 15A GFCI UTIL BOX   </t>
  </si>
  <si>
    <t>HUBW DRUBGFI15CB5 15A GFCI UTIL BOX</t>
  </si>
  <si>
    <t xml:space="preserve">HUBW DRUBGFI20 GFCI UTIL BOX       </t>
  </si>
  <si>
    <t>HUBW EXT33201MO8W 332 EXTENDER CABL</t>
  </si>
  <si>
    <t xml:space="preserve">HUBW EXT33210FF8W EXT-CAB, 332 FEM </t>
  </si>
  <si>
    <t xml:space="preserve">HUBW EXT33215FF8W EXT-CAB, 332 FEM </t>
  </si>
  <si>
    <t xml:space="preserve">HUBW EXT33215MO8W                  </t>
  </si>
  <si>
    <t xml:space="preserve">HUBW EXT33220FF8W EXT-CAB, 332 FEM </t>
  </si>
  <si>
    <t>HUBW FB10MPDUP MOUNTING PLATE, 10-G</t>
  </si>
  <si>
    <t>HUBW FB10MPREC MOUNTING PLATE, 10-G</t>
  </si>
  <si>
    <t xml:space="preserve">HUBW FBMP156 MTG PLT 1.56" DIA     </t>
  </si>
  <si>
    <t>HUBW FBMP6KS MOUNTING PLATE - HBL 6</t>
  </si>
  <si>
    <t>HUBW FBMPBNK MOUNTING PLATE - BLANK</t>
  </si>
  <si>
    <t xml:space="preserve">HUBW FBMPDUP MOUNTING PLATE - DPLX </t>
  </si>
  <si>
    <t xml:space="preserve">HUBW FBMPREC MOUNTING PLATE - RECT </t>
  </si>
  <si>
    <t xml:space="preserve">HUBW FDS30 30A DISCONNECT SWITCH   </t>
  </si>
  <si>
    <t xml:space="preserve">HUBW FF2GY COVER                   </t>
  </si>
  <si>
    <t xml:space="preserve">HUBW FR80AL PEDESTAL HOUSING       </t>
  </si>
  <si>
    <t xml:space="preserve">HUBW FS2 14/15/20W FLUOR           </t>
  </si>
  <si>
    <t xml:space="preserve">HUBW FS25 22W CIR/25W STD STRTR    </t>
  </si>
  <si>
    <t xml:space="preserve">HUBW FS4 13/30/40W FLUOR STRTR     </t>
  </si>
  <si>
    <t xml:space="preserve">HUBW FS5 4/6/8W FLUOR STARTER      </t>
  </si>
  <si>
    <t xml:space="preserve">HUBW FT202W BACK BOX W/3/4 HUB     </t>
  </si>
  <si>
    <t xml:space="preserve">HUBW G1038 3/8 LT FLX NM COND      </t>
  </si>
  <si>
    <t xml:space="preserve">HUBW G1050 1/2 LT FLX NM COND      </t>
  </si>
  <si>
    <t xml:space="preserve">HUBW G1075 3/4 LT FLEX NM CORD     </t>
  </si>
  <si>
    <t xml:space="preserve">HUBW G1100 1IN LT FLEX CUTTING     </t>
  </si>
  <si>
    <t xml:space="preserve">HUBW G1100 1-IN LT FLEX NM CONDUIT </t>
  </si>
  <si>
    <t xml:space="preserve">HUBW G1125 1-1/4 LT FLEX NM        </t>
  </si>
  <si>
    <t xml:space="preserve">HUBW G1150 1-1/2 LTFLX NM COND     </t>
  </si>
  <si>
    <t xml:space="preserve">HUBW GF15WLA 15A 125V COMM LED     </t>
  </si>
  <si>
    <t xml:space="preserve">HUBW GF20GYLA 20A 125V COMM LED    </t>
  </si>
  <si>
    <t xml:space="preserve">HUBW GFBFST20GY 20A COM SELF TEST  </t>
  </si>
  <si>
    <t xml:space="preserve">HUBW GFBFST20I 20A SELF TEST GFI   </t>
  </si>
  <si>
    <t>HUBW GFP1315 PORT GFCI, 30A 120V, A</t>
  </si>
  <si>
    <t xml:space="preserve">HUBW GFP25C15A 25-FT PORT GFCI     </t>
  </si>
  <si>
    <t xml:space="preserve">HUBW GFP2TTM PORTABLE GFCI LINE    </t>
  </si>
  <si>
    <t xml:space="preserve">HUBW GFP35LA 15A 120V GFCI CRD SET </t>
  </si>
  <si>
    <t xml:space="preserve">HUBW GFP3C15MTL GFCI LINE CORD     </t>
  </si>
  <si>
    <t xml:space="preserve">HUBW GFP3C20M 20A PORTABLE GFI     </t>
  </si>
  <si>
    <t xml:space="preserve">HUBW GFP3C20MTL 20A GFCI LINE CORD </t>
  </si>
  <si>
    <t xml:space="preserve">HUBW GFP4C15A 18IN GFCI ADAPTER    </t>
  </si>
  <si>
    <t xml:space="preserve">HUBW GFP515A 15A 120V GFCI PLUG    </t>
  </si>
  <si>
    <t xml:space="preserve">HUBW GFP5266CY LKG 4OUTL GFCI      </t>
  </si>
  <si>
    <t>HUBW GFR5362RTR 20A/125V INDUSTRIAL</t>
  </si>
  <si>
    <t>HUBW GFR5362SGI 20A/125V INDL. TAMP</t>
  </si>
  <si>
    <t>HUBW GFR5362SGLA 20A 125V IND TR ST</t>
  </si>
  <si>
    <t xml:space="preserve">HUBW GFRST20 20A COM SELF TEST GFR </t>
  </si>
  <si>
    <t xml:space="preserve">HUBW GFRST20BK 20A COM SELF TEST   </t>
  </si>
  <si>
    <t xml:space="preserve">HUBW GFRST20BKBULK                 </t>
  </si>
  <si>
    <t xml:space="preserve">HUBW GFRST20GY 20A COM SELF TEST   </t>
  </si>
  <si>
    <t>HUBW GFRST20GYBULK 20A COM SELF TES</t>
  </si>
  <si>
    <t>HUBW GFRST20I 20A COM SELF TEST GFR</t>
  </si>
  <si>
    <t xml:space="preserve">HUBW GFRST20LA 20A COM SELF TEST   </t>
  </si>
  <si>
    <t>HUBW GFRST83GY 20A COM HG SELF TEST</t>
  </si>
  <si>
    <t xml:space="preserve">HUBW GFRST83I 20A COM HG SELF TEST </t>
  </si>
  <si>
    <t xml:space="preserve">HUBW GFRST83R 20A COM HG SELF TEST </t>
  </si>
  <si>
    <t xml:space="preserve">HUBW GFTR15LA 15A 125V COMM LED    </t>
  </si>
  <si>
    <t xml:space="preserve">HUBW GFTR15W 15A 125V COMM LED     </t>
  </si>
  <si>
    <t xml:space="preserve">HUBW GFTWRST15W 15A COM SELF TEST  </t>
  </si>
  <si>
    <t xml:space="preserve">HUBW GFTWRST20BK 20A COM SELF TEST </t>
  </si>
  <si>
    <t xml:space="preserve">HUBW GFTWRST20GY 20A COM SELF TEST </t>
  </si>
  <si>
    <t xml:space="preserve">HUBW GFTWRST20I 20A COM SELF TEST  </t>
  </si>
  <si>
    <t xml:space="preserve">HUBW GFTWRST20LA 20A COM SELF TEST </t>
  </si>
  <si>
    <t xml:space="preserve">HUBW GFTWRST20W 20A COM SELF TEST  </t>
  </si>
  <si>
    <t xml:space="preserve">HUBW GFWRST20AL 20A COM SELF TEST  </t>
  </si>
  <si>
    <t xml:space="preserve">HUBW GFWRST20GY 20A COM SELF TEST  </t>
  </si>
  <si>
    <t>HUBW GFWRST20I 20A COM SELF TEST WR</t>
  </si>
  <si>
    <t xml:space="preserve">HUBW H050 1/2 STR L/T CONN         </t>
  </si>
  <si>
    <t xml:space="preserve">HUBW H050CNK 1/2 STR L/T CONN      </t>
  </si>
  <si>
    <t xml:space="preserve">HUBW H075CNK 3/4 STR L/T CONN      </t>
  </si>
  <si>
    <t xml:space="preserve">HUBW HBL1201 SP 15A BRN AC SW      </t>
  </si>
  <si>
    <t xml:space="preserve">HUBW HBL1201GY SP 15AMP 120/277V   </t>
  </si>
  <si>
    <t xml:space="preserve">HUBW HBL1201I SP 15A IV AC SW      </t>
  </si>
  <si>
    <t xml:space="preserve">HUBW HBL1201PL SP 15A RED PL SWS   </t>
  </si>
  <si>
    <t xml:space="preserve">HUBW HBL1201R RED 15A 120-277V SP  </t>
  </si>
  <si>
    <t xml:space="preserve">HUBW HBL-1202 2 POLE SWITCH        </t>
  </si>
  <si>
    <t xml:space="preserve">HUBW HBL1203I 3WAY 15A IV AC SW    </t>
  </si>
  <si>
    <t xml:space="preserve">HUBW HBL1203PL 3 WAY 15A RED PL SW </t>
  </si>
  <si>
    <t xml:space="preserve">HUBW HBL1209 EXTRA LOCK SWITCH     </t>
  </si>
  <si>
    <t xml:space="preserve">HUBW HBL1221 1P 20A BRN ACS        </t>
  </si>
  <si>
    <t xml:space="preserve">HUBW HBL1221GY SP 20A GRY AC SW    </t>
  </si>
  <si>
    <t xml:space="preserve">HUBW HBL1221I SP 20A IV AC         </t>
  </si>
  <si>
    <t xml:space="preserve">HUBW HBL1221IL SP 20A IV SW        </t>
  </si>
  <si>
    <t>HUBW HBL1221R RED 20A VAC SP SWITCH</t>
  </si>
  <si>
    <t xml:space="preserve">HUBW HBL1221W 20A TOGGLE SWITCH    </t>
  </si>
  <si>
    <t xml:space="preserve">HUBW HBL1222 DP 20A BRN AC SW      </t>
  </si>
  <si>
    <t xml:space="preserve">HUBW HBL1222I DP 20A IV AC SW      </t>
  </si>
  <si>
    <t xml:space="preserve">HUBW HBL1222PL RED 20A DP PILOT    </t>
  </si>
  <si>
    <t xml:space="preserve">HUBW HBL1222W DP 20A WHT AC SW     </t>
  </si>
  <si>
    <t xml:space="preserve">HUBW HBL1223 3WAY 20A BRN AC SW    </t>
  </si>
  <si>
    <t xml:space="preserve">HUBW HBL1223GY 3WAY 20A GRY AC SW  </t>
  </si>
  <si>
    <t xml:space="preserve">HUBW HBL1223L 3WAY 20A LKG AC SW   </t>
  </si>
  <si>
    <t xml:space="preserve">HUBW HBL1223W 3WAY 20A WHT AC SW   </t>
  </si>
  <si>
    <t xml:space="preserve">HUBW HBL1224GY 4WAY SPEC QT SW 20A </t>
  </si>
  <si>
    <t xml:space="preserve">HUBW HBL1224I 4WAY 20A IV AC SW    </t>
  </si>
  <si>
    <t xml:space="preserve">HUBW HBL1281 SP20A BRN AC PB S     </t>
  </si>
  <si>
    <t xml:space="preserve">HUBW HBL1281-MO MOM.CONTACT PB SW. </t>
  </si>
  <si>
    <t>HUBW HBL1370 TYPE 1 METAL ENCL. W/O</t>
  </si>
  <si>
    <t xml:space="preserve">HUBW HBL1379D 30A 600V 3P DISC SW  </t>
  </si>
  <si>
    <t xml:space="preserve">HUBW HBL1381I SPDT 15A IV AC SW    </t>
  </si>
  <si>
    <t xml:space="preserve">HUBW HBL1385I SPDT 20A IV AC SW    </t>
  </si>
  <si>
    <t xml:space="preserve">HUBW HBL1386 BROWN 20A 2P2T SW     </t>
  </si>
  <si>
    <t xml:space="preserve">HUBW HBL1386I DPDT 20A IV AC SW    </t>
  </si>
  <si>
    <t xml:space="preserve">HUBW HBL1390 NM SWITCH ENCL        </t>
  </si>
  <si>
    <t xml:space="preserve">HUBW HBL13R89D 30A 600V 3P DISC SW </t>
  </si>
  <si>
    <t xml:space="preserve">HUBW HBL13S33D 30A 600V 3P RTRY SW </t>
  </si>
  <si>
    <t xml:space="preserve">HUBW HBL1447 15A ELASTOGRIP PLUG   </t>
  </si>
  <si>
    <t>HUBW HBL14W33A PLUG, W/TIGHT, 5-20P</t>
  </si>
  <si>
    <t xml:space="preserve">HUBW HBL14W47A WATERTIGHT PLUG     </t>
  </si>
  <si>
    <t xml:space="preserve">HUBW HBL1533 20A ELASTOGRIP CONN   </t>
  </si>
  <si>
    <t xml:space="preserve">HUBW HBL1547 15A ELASTOGRIP CONN   </t>
  </si>
  <si>
    <t xml:space="preserve">HUBW HBL1556 SPDT15A CONT S        </t>
  </si>
  <si>
    <t xml:space="preserve">HUBW HBL1556GY MOM TOG, 15A,       </t>
  </si>
  <si>
    <t xml:space="preserve">HUBW HBL1556I SP SPDT              </t>
  </si>
  <si>
    <t xml:space="preserve">HUBW HBL1556L MOMENTARY            </t>
  </si>
  <si>
    <t xml:space="preserve">HUBW HBL1557 SPDT 20A CONT SW      </t>
  </si>
  <si>
    <t xml:space="preserve">HUBW HBL1557GY 20A 120/277 SPDT    </t>
  </si>
  <si>
    <t xml:space="preserve">HUBW HBL1557I SPDT 20A CONT SW     </t>
  </si>
  <si>
    <t>HUBW HBL1557LW 20A 120/277V SPDT SW</t>
  </si>
  <si>
    <t>HUBW HBL15W33A CONN, W/TIGHT, 5-20R</t>
  </si>
  <si>
    <t xml:space="preserve">HUBW HBL15W47A WATERTIGHT CONN     </t>
  </si>
  <si>
    <t xml:space="preserve">HUBW HBL16LEDR LED LAMP, 16AWG     </t>
  </si>
  <si>
    <t xml:space="preserve">HUBW HBL1750 1G CORR GRY PB SW     </t>
  </si>
  <si>
    <t xml:space="preserve">HUBW HBL1785 COVER                 </t>
  </si>
  <si>
    <t xml:space="preserve">HUBW HBL1795 CLR BUBBLE TGL PLT    </t>
  </si>
  <si>
    <t>HUBW HBL182S100LED 100' 18/2 STW ST</t>
  </si>
  <si>
    <t xml:space="preserve">HUBW HBL182S20LED 20' 18/2         </t>
  </si>
  <si>
    <t>HUBW HBL182S50LED 50' 18/2 STW STRI</t>
  </si>
  <si>
    <t xml:space="preserve">HUBW HBL2000BCIV RACEWAY 5' BASE &amp; </t>
  </si>
  <si>
    <t>HUBW HBL2000CIV RACEWAY 5' COVER 20</t>
  </si>
  <si>
    <t>HUBW HBL2000TFIV RACEWAY TRANS. H T</t>
  </si>
  <si>
    <t>HUBW HBL2000WC RACEWAY WIRE CLIP, 2</t>
  </si>
  <si>
    <t>HUBW HBL2001C RACEWAY COUPLING, 200</t>
  </si>
  <si>
    <t>HUBW HBL2003SC RACEWAY SUPPORT CLIP</t>
  </si>
  <si>
    <t xml:space="preserve">HUBW HBL2006IV RACEWAY COVER CLIP. </t>
  </si>
  <si>
    <t>HUBW HBL2009GC RACEWAY GRND.CLIP, 2</t>
  </si>
  <si>
    <t>HUBW HBL2010A2GY RACEWAY ENTR.FTG.,</t>
  </si>
  <si>
    <t>HUBW HBL2010A2IV RACEWAY ENTR.FTG.,</t>
  </si>
  <si>
    <t>HUBW HBL2010A3IV RACEWAY LRG.ENTR.F</t>
  </si>
  <si>
    <t>HUBW HBL2010BGY RACEWAY END CAP, 20</t>
  </si>
  <si>
    <t>HUBW HBL2010BIV RACEWAY END CAP, 20</t>
  </si>
  <si>
    <t>HUBW HBL2011BRIV RACEWAY 90 DEG.FLA</t>
  </si>
  <si>
    <t xml:space="preserve">HUBW HBL2011IV RACEWAY 90 DEG FLAT </t>
  </si>
  <si>
    <t>HUBW HBL2015BRIV RACEWAY TEE, W BEN</t>
  </si>
  <si>
    <t>HUBW HBL2015IV RACEWAY TEE, 2000 SE</t>
  </si>
  <si>
    <t>HUBW HBL2017BRIV RACEWAY INT. ELBOW</t>
  </si>
  <si>
    <t xml:space="preserve">HUBW HBL2017TC RACEWAY INT. ELBOW, </t>
  </si>
  <si>
    <t>HUBW HBL2018CIV RACEWAY EXT. ELBOW,</t>
  </si>
  <si>
    <t xml:space="preserve">HUBW HBL20403 GRD RCPT-3P4W30A     </t>
  </si>
  <si>
    <t xml:space="preserve">HUBW HBL20405 WP AL RCPT PLT W     </t>
  </si>
  <si>
    <t xml:space="preserve">HUBW HBL20443 RECEPTACLE 30A 480V  </t>
  </si>
  <si>
    <t xml:space="preserve">HUBW HBL20444B CONNECTOR 30A 480V  </t>
  </si>
  <si>
    <t xml:space="preserve">HUBW HBL20445B PLUG 3P4W 30A 480V  </t>
  </si>
  <si>
    <t>HUBW HBL20482IV RACEWAY 2G DEV.BOX,</t>
  </si>
  <si>
    <t xml:space="preserve">HUBW HBL2048IV RACEWAY 1G DEV.BOX, </t>
  </si>
  <si>
    <t xml:space="preserve">HUBW HBL2051HIV RACEWAY FLAT PLATE </t>
  </si>
  <si>
    <t xml:space="preserve">HUBW HBL20GB306IV PLUGTRAK, 15A, 1 </t>
  </si>
  <si>
    <t xml:space="preserve">HUBW HBL20GB506IV PLUGTRAK, 15A, 1 </t>
  </si>
  <si>
    <t xml:space="preserve">HUBW HBL20GB512IV PLUGTRAK, 15A, 1 </t>
  </si>
  <si>
    <t xml:space="preserve">HUBW HBL20GB609IV PLUGTRAK, 15A, 1 </t>
  </si>
  <si>
    <t xml:space="preserve">HUBW HBL20GB618IV PLUGTRAK, 15A, 1 </t>
  </si>
  <si>
    <t>HUBW HBL20GBA609IV PLUGTRAK, 15A, 2</t>
  </si>
  <si>
    <t>HUBW HBL20GBA612IV PLUGTRAK, 15A, 2</t>
  </si>
  <si>
    <t>HUBW HBL20GBA618IV PLUGTRAK, 15A, 2</t>
  </si>
  <si>
    <t xml:space="preserve">HUBW HBL21414B 3PL 4WR AR CONN     </t>
  </si>
  <si>
    <t xml:space="preserve">HUBW HBL21414BM2  3P4W ARMD PLUG   </t>
  </si>
  <si>
    <t xml:space="preserve">HUBW HBL21414BYM2 ARMD CONN        </t>
  </si>
  <si>
    <t xml:space="preserve">HUBW HBL21415B 3PL 4WR ARMD PL     </t>
  </si>
  <si>
    <t xml:space="preserve">HUBW HBL21415B-M2 3P4W ARMD CONN   </t>
  </si>
  <si>
    <t xml:space="preserve">HUBW HBL21415BYM2 ARMD PLUG        </t>
  </si>
  <si>
    <t xml:space="preserve">HUBW HBL21415BYM2-KIT              </t>
  </si>
  <si>
    <t>HUBW HBL21420 ANG RCPT 3P4W30A 600V</t>
  </si>
  <si>
    <t xml:space="preserve">HUBW HBL2152I 15A 125V DPLX RCPT   </t>
  </si>
  <si>
    <t xml:space="preserve">HUBW HBL2152WA STYLE DUP RCPT, 15A </t>
  </si>
  <si>
    <t xml:space="preserve">HUBW HBL2162I 20A 125V DPLX        </t>
  </si>
  <si>
    <t xml:space="preserve">HUBW HBL2162WA 20A 125V DPLX RCPT  </t>
  </si>
  <si>
    <t xml:space="preserve">HUBW HBL2274 L5-15P TO 5-20R ADPT  </t>
  </si>
  <si>
    <t>HUBW HBL23000-HG H/LOCK RCPT, 2P3W,</t>
  </si>
  <si>
    <t xml:space="preserve">HUBW HBL23014HGB PLUG              </t>
  </si>
  <si>
    <t xml:space="preserve">HUBW HBL2310 L5-20R RECEPT         </t>
  </si>
  <si>
    <t xml:space="preserve">HUBW HBL2310AR LKG RCPT-NMA L5-20R </t>
  </si>
  <si>
    <t xml:space="preserve">HUBW HBL2310SW LKG RCPT            </t>
  </si>
  <si>
    <t xml:space="preserve">HUBW HBL2311 L5-20P PLUG           </t>
  </si>
  <si>
    <t xml:space="preserve">HUBW HBL2311SW LKG WT S/SHRD PLUG, </t>
  </si>
  <si>
    <t xml:space="preserve">HUBW HBL2313 L5-20C CONN           </t>
  </si>
  <si>
    <t>HUBW HBL2315 FLGD INLET-NEMA L5-20P</t>
  </si>
  <si>
    <t xml:space="preserve">HUBW HBL2316 FLGD OUTLET NM L5-20R </t>
  </si>
  <si>
    <t xml:space="preserve">HUBW HBL2320 L6-20R RECEPT         </t>
  </si>
  <si>
    <t xml:space="preserve">HUBW HBL2320AR LKG S/SHRD RCPT,    </t>
  </si>
  <si>
    <t xml:space="preserve">HUBW HBL2321 L6-20P PLUG           </t>
  </si>
  <si>
    <t xml:space="preserve">HUBW HBL2321SW LKG PLUG NMA L6-20P </t>
  </si>
  <si>
    <t xml:space="preserve">HUBW HBL2323 L6-20C CONN           </t>
  </si>
  <si>
    <t xml:space="preserve">HUBW HBL2325 FLGD INLET-NEMA       </t>
  </si>
  <si>
    <t xml:space="preserve">HUBW HBL2326 RECEP INSULGRIP 2P3W  </t>
  </si>
  <si>
    <t xml:space="preserve">HUBW HBL2330 L7-20R RECEPT         </t>
  </si>
  <si>
    <t xml:space="preserve">HUBW HBL2331 L7-20P PLUG 2P 3W     </t>
  </si>
  <si>
    <t xml:space="preserve">HUBW HBL2341 L8-20P PLUG           </t>
  </si>
  <si>
    <t xml:space="preserve">HUBW HBL2343 L8-20C CONN           </t>
  </si>
  <si>
    <t xml:space="preserve">HUBW HBL2346 FLGD INT-NMA L8-20R   </t>
  </si>
  <si>
    <t xml:space="preserve">HUBW HBL2350 L9-20R RECEPT         </t>
  </si>
  <si>
    <t xml:space="preserve">HUBW HBL2351 L9-30P PLUG           </t>
  </si>
  <si>
    <t xml:space="preserve">HUBW HBL23CM11 LKG PLUG-NEMA       </t>
  </si>
  <si>
    <t>HUBW HBL23CM13 LKG CONN-NEMA L5-20R</t>
  </si>
  <si>
    <t>HUBW HBL2400B10IV RACEWAY, 10' BASE</t>
  </si>
  <si>
    <t xml:space="preserve">HUBW HBL2400BDIV DIV RACEWAY 10'   </t>
  </si>
  <si>
    <t>HUBW HBL2400CIV RACEWAY, 5' COV, HB</t>
  </si>
  <si>
    <t>HUBW HBL2401DC RACEWAY, DIV COUPLIN</t>
  </si>
  <si>
    <t>HUBW HBL2406IV RACEWAY, COVER CLIP,</t>
  </si>
  <si>
    <t xml:space="preserve">HUBW HBL2410 L14-20R RECEPT        </t>
  </si>
  <si>
    <t>HUBW HBL2410CIV RACEWAY, LRG ENTR E</t>
  </si>
  <si>
    <t xml:space="preserve">HUBW HBL2410DFOIV RACEWAY DIVIDED  </t>
  </si>
  <si>
    <t xml:space="preserve">HUBW HBL2410FCIV RACEWAY,FULL ENTR </t>
  </si>
  <si>
    <t xml:space="preserve">HUBW HBL2411 L14-20P PLUG          </t>
  </si>
  <si>
    <t>HUBW HBL2411DFOIV RACEWAY, DIV FLAT</t>
  </si>
  <si>
    <t>HUBW HBL2411IV RACEWAY, 90 FLAT EL,</t>
  </si>
  <si>
    <t xml:space="preserve">HUBW HBL2413 L14-20C CONN          </t>
  </si>
  <si>
    <t xml:space="preserve">HUBW HBL2413SW LOCKING WATERTIGHT  </t>
  </si>
  <si>
    <t>HUBW HBL2415 FLGD INLET-NMA L14-20P</t>
  </si>
  <si>
    <t xml:space="preserve">HUBW HBL2415DFOIV RACEWAY DIV TEE  </t>
  </si>
  <si>
    <t xml:space="preserve">HUBW HBL2415IV RACEWAY TEE FTG     </t>
  </si>
  <si>
    <t xml:space="preserve">HUBW HBL2416 FLGD OUTLT-NM L14-20R </t>
  </si>
  <si>
    <t xml:space="preserve">HUBW HBL2417DFOIV RACEWAY, DIV INT </t>
  </si>
  <si>
    <t>HUBW HBL2417IV RACEWAY, INTR EL, HB</t>
  </si>
  <si>
    <t xml:space="preserve">HUBW HBL2418DFOIV RACEWAY, DIV EXT </t>
  </si>
  <si>
    <t>HUBW HBL2418IV RACEWAY, EXTR EL ,HB</t>
  </si>
  <si>
    <t xml:space="preserve">HUBW HBL2420 L1520R RECEPT         </t>
  </si>
  <si>
    <t xml:space="preserve">HUBW HBL2421 L1520P PLUG           </t>
  </si>
  <si>
    <t xml:space="preserve">HUBW HBL2421SW LKG PLUG-NMA L1     </t>
  </si>
  <si>
    <t xml:space="preserve">HUBW HBL2423 L1520C CONN           </t>
  </si>
  <si>
    <t xml:space="preserve">HUBW HBL2423SW LKG CONN-NMA L1     </t>
  </si>
  <si>
    <t xml:space="preserve">HUBW HBL2425 LKG FLG-INLT, 20A 3P  </t>
  </si>
  <si>
    <t xml:space="preserve">HUBW HBL2426 FLANGED RECPT.        </t>
  </si>
  <si>
    <t xml:space="preserve">HUBW HBL2430 L16-20R RECEPT        </t>
  </si>
  <si>
    <t>HUBW HBL2430AR LKG RCPT-NMA L16-20R</t>
  </si>
  <si>
    <t xml:space="preserve">HUBW HBL2431 L16-20P PLUG          </t>
  </si>
  <si>
    <t>HUBW HBL2431SW LKG PLUG-NMA L16-20P</t>
  </si>
  <si>
    <t xml:space="preserve">HUBW HBL2433 L16-20C CONN          </t>
  </si>
  <si>
    <t>HUBW HBL2433SW LKG CONN-NMA L16-20C</t>
  </si>
  <si>
    <t xml:space="preserve">HUBW HBL2435 FLGD INLT-NMA L16-20P </t>
  </si>
  <si>
    <t xml:space="preserve">HUBW HBL2436 FLGD RCPT NMA L16-20R </t>
  </si>
  <si>
    <t xml:space="preserve">HUBW HBL2440 LKG REC-NMA L18-20R   </t>
  </si>
  <si>
    <t xml:space="preserve">HUBW HBL2441 LKG PLUG-NEMA L18-20P </t>
  </si>
  <si>
    <t xml:space="preserve">HUBW HBL24442IV RACEWAY, 2-G BOX,  </t>
  </si>
  <si>
    <t xml:space="preserve">HUBW HBL2444D2AIV DIVIDED 2G BOX   </t>
  </si>
  <si>
    <t xml:space="preserve">HUBW HBL2444DIV RACEWAY DIV 1-G    </t>
  </si>
  <si>
    <t>HUBW HBL2444IV RACEWAY, 1-G EXT BOX</t>
  </si>
  <si>
    <t xml:space="preserve">HUBW HBL24482IV RACEWAY, 2-G BOX,  </t>
  </si>
  <si>
    <t>HUBW HBL2448IV RACEWAY, 1-G BOX ,HB</t>
  </si>
  <si>
    <t>HUBW HBL2451 INSULGRIP PLUG 20A4P4W</t>
  </si>
  <si>
    <t xml:space="preserve">HUBW HBL2453 LKG CONN-NEMA L19-20R </t>
  </si>
  <si>
    <t xml:space="preserve">HUBW HBL24CM31 20A 3P 4W 3PH PLUG  </t>
  </si>
  <si>
    <t xml:space="preserve">HUBW HBL24CM33 CORD BODY NEMA      </t>
  </si>
  <si>
    <t>HUBW HBL24GBA612IV PLUGTRAK, 20A, 2</t>
  </si>
  <si>
    <t>HUBW HBL24W34 PLUG, W/TIGHT, L7-15P</t>
  </si>
  <si>
    <t>HUBW HBL24W49 PLUG, W/TIGHT, L6-15P</t>
  </si>
  <si>
    <t xml:space="preserve">HUBW HBL2510 L21-20R RECEPT        </t>
  </si>
  <si>
    <t xml:space="preserve">HUBW HBL2511 L21-20P PLUG          </t>
  </si>
  <si>
    <t xml:space="preserve">HUBW HBL2513 L21-20C CONN          </t>
  </si>
  <si>
    <t xml:space="preserve">HUBW HBL2515SW LKG WT S/SHRD       </t>
  </si>
  <si>
    <t xml:space="preserve">HUBW HBL2520 L22-20R RECEPT        </t>
  </si>
  <si>
    <t xml:space="preserve">HUBW HBL2521 L22-20P PLUG          </t>
  </si>
  <si>
    <t>HUBW HBL25W34 CONN, W/TIGHT, L7-15R</t>
  </si>
  <si>
    <t xml:space="preserve">HUBW HBL2610 L5-30R RECEPT         </t>
  </si>
  <si>
    <t xml:space="preserve">HUBW HBL2611 L5-30P PLUG           </t>
  </si>
  <si>
    <t xml:space="preserve">HUBW HBL2613 L5-30C CONN           </t>
  </si>
  <si>
    <t xml:space="preserve">HUBW HBL2620 L6-30R RECEPT         </t>
  </si>
  <si>
    <t xml:space="preserve">HUBW HBL2620AR 3W30A250V TL L6-30R </t>
  </si>
  <si>
    <t xml:space="preserve">HUBW HBL2621 L6-30P PLUG           </t>
  </si>
  <si>
    <t xml:space="preserve">HUBW HBL2623 L6-30C CONN           </t>
  </si>
  <si>
    <t xml:space="preserve">HUBW HBL2625 FLGD INLET-NEMA       </t>
  </si>
  <si>
    <t xml:space="preserve">HUBW HBL2626 FLANGED RECEPTACLE    </t>
  </si>
  <si>
    <t xml:space="preserve">HUBW HBL2630 L7-30R RECEPT         </t>
  </si>
  <si>
    <t xml:space="preserve">HUBW HBL2631 L7-30P PLUG           </t>
  </si>
  <si>
    <t xml:space="preserve">HUBW HBL2640 L8-30R RECEPT         </t>
  </si>
  <si>
    <t>HUBW HBL26404 ANGL ADPT F/26401 BOX</t>
  </si>
  <si>
    <t xml:space="preserve">HUBW HBL2641 L8-30P PLUG           </t>
  </si>
  <si>
    <t xml:space="preserve">HUBW HBL26410 LKG RCPT 3P4W60A600V </t>
  </si>
  <si>
    <t xml:space="preserve">HUBW HBL26418 LKG CONN 3P4W60A600V </t>
  </si>
  <si>
    <t xml:space="preserve">HUBW HBL26419 LKG PLUG 3P4W60A     </t>
  </si>
  <si>
    <t>HUBW HBL26W48 PLUG, NEMA L6-20P, 20</t>
  </si>
  <si>
    <t xml:space="preserve">HUBW HBL2710 L14-30R RECEPT        </t>
  </si>
  <si>
    <t xml:space="preserve">HUBW HBL2710AR LKG RCPT-NMA        </t>
  </si>
  <si>
    <t xml:space="preserve">HUBW HBL2711 L14-30P PLUG          </t>
  </si>
  <si>
    <t xml:space="preserve">HUBW HBL2713 L14-30C CONN          </t>
  </si>
  <si>
    <t xml:space="preserve">HUBW HBL2715 FLGD INLET NML14-30P  </t>
  </si>
  <si>
    <t xml:space="preserve">HUBW HBL2715M3 DIE CAST ALUMINUM   </t>
  </si>
  <si>
    <t xml:space="preserve">HUBW HBL2716 LKG FLG-RCPT, 30A     </t>
  </si>
  <si>
    <t xml:space="preserve">HUBW HBL2720 L15-30R RECEPT        </t>
  </si>
  <si>
    <t xml:space="preserve">HUBW HBL2720AR 4W30A250V TL RCP    </t>
  </si>
  <si>
    <t>HUBW HBL2720SR LKG RCPT-NMA L15-30R</t>
  </si>
  <si>
    <t xml:space="preserve">HUBW HBL2721 L15-30P PLUG          </t>
  </si>
  <si>
    <t xml:space="preserve">HUBW HBL2721SW L15-30P SAFETY      </t>
  </si>
  <si>
    <t xml:space="preserve">HUBW HBL2723 L15-30C CONN          </t>
  </si>
  <si>
    <t xml:space="preserve">HUBW HBL2725 L1530P INLET          </t>
  </si>
  <si>
    <t xml:space="preserve">HUBW HBL2726 FLG RECEPT 30A 250V   </t>
  </si>
  <si>
    <t xml:space="preserve">HUBW HBL2730 L16-30R RECEPT        </t>
  </si>
  <si>
    <t xml:space="preserve">HUBW HBL2730AR 3PH ANGLE RECPT     </t>
  </si>
  <si>
    <t>HUBW HBL2730SW LKG RCPT NMA L16-30R</t>
  </si>
  <si>
    <t xml:space="preserve">HUBW HBL2731 L16-30P PLUG          </t>
  </si>
  <si>
    <t xml:space="preserve">HUBW HBL2731SW LKG PLUG NMAL16-30P </t>
  </si>
  <si>
    <t xml:space="preserve">HUBW HBL2733 L16-30C CONN          </t>
  </si>
  <si>
    <t xml:space="preserve">HUBW HBL2733SW LKG CONN NMAL16-30C </t>
  </si>
  <si>
    <t xml:space="preserve">HUBW HBL2736 FLGD RCPT NMA L16-30R </t>
  </si>
  <si>
    <t xml:space="preserve">HUBW HBL2740 L17-30R RECEPT        </t>
  </si>
  <si>
    <t xml:space="preserve">HUBW HBL2740SW LKG RECPT L17-30    </t>
  </si>
  <si>
    <t xml:space="preserve">HUBW HBL2741 L17-30P PLUG          </t>
  </si>
  <si>
    <t xml:space="preserve">HUBW HBL2743 L17-30C CONN          </t>
  </si>
  <si>
    <t xml:space="preserve">HUBW HBL2751 LKG PLUG-NEMA L18-30P </t>
  </si>
  <si>
    <t xml:space="preserve">HUBW HBL2753 GRD LKG CONN-N L1     </t>
  </si>
  <si>
    <t xml:space="preserve">HUBW HBL2761 GRD LKG PLUG-N L1     </t>
  </si>
  <si>
    <t xml:space="preserve">HUBW HBL2763 GRD LKG CONN-N L1     </t>
  </si>
  <si>
    <t xml:space="preserve">HUBW HBL2770 LKG RECP NEMA L20-30R </t>
  </si>
  <si>
    <t xml:space="preserve">HUBW HBL2771 LKG PLUG NEMA L20-30P </t>
  </si>
  <si>
    <t xml:space="preserve">HUBW HBL2773 LKG CONN-NEMA L20-30R </t>
  </si>
  <si>
    <t>HUBW HBL27CM31 LKG PLUG-NMA L16-30P</t>
  </si>
  <si>
    <t xml:space="preserve">HUBW HBL2810 L21-30R RECEPT        </t>
  </si>
  <si>
    <t xml:space="preserve">HUBW HBL2811 L21-30P PLUG          </t>
  </si>
  <si>
    <t xml:space="preserve">HUBW HBL2813 L21-30C CONN          </t>
  </si>
  <si>
    <t xml:space="preserve">HUBW HBL2820 L22-30R RECEPT        </t>
  </si>
  <si>
    <t xml:space="preserve">HUBW HBL2823 L22-30C CONN          </t>
  </si>
  <si>
    <t xml:space="preserve">HUBW HBL2830SW LKG WT S/SHRD RCPT  </t>
  </si>
  <si>
    <t>HUBW HBL2937 MEDBIPIN FLUOR LMPHLDR</t>
  </si>
  <si>
    <t xml:space="preserve">HUBW HBL3000 PORTABLE BX DPLX CVR  </t>
  </si>
  <si>
    <t xml:space="preserve">HUBW HBL3000BGY RACEWAY 10' BASE., </t>
  </si>
  <si>
    <t>HUBW HBL3000BIV RACEWAY 10' BASE, 3</t>
  </si>
  <si>
    <t>HUBW HBL3000CEGY RACEWAY 5' COVER.,</t>
  </si>
  <si>
    <t>HUBW HBL3000CEIV RACEWAY 5' COVER.,</t>
  </si>
  <si>
    <t>HUBW HBL3001GY 9ACEWAY COUPLING, 30</t>
  </si>
  <si>
    <t>HUBW HBL3007CGY RACEWAY DEVICE BRKT</t>
  </si>
  <si>
    <t>HUBW HBL3010BGY RACEWAY END CAP, 30</t>
  </si>
  <si>
    <t>HUBW HBL3010BIV RACEWAY END CAP, 30</t>
  </si>
  <si>
    <t xml:space="preserve">HUBW HBL3010CIV RACEWAY ENTR.FTG., </t>
  </si>
  <si>
    <t>HUBW HBL3011EGY RACEWAY 90 DEG FLAT</t>
  </si>
  <si>
    <t>HUBW HBL3011EIV RACEWAY 90 DEG FLAT</t>
  </si>
  <si>
    <t>HUBW HBL3015EIV RACEWAY TEE, 3000 S</t>
  </si>
  <si>
    <t>HUBW HBL3017TCEGY RACEWAY INT. ELBO</t>
  </si>
  <si>
    <t>HUBW HBL3017TCEIV RACEWAY INT. ELBO</t>
  </si>
  <si>
    <t>HUBW HBL3018AEGY RACEWAY EXT. ELBOW</t>
  </si>
  <si>
    <t>HUBW HBL3018AEIV RACEWAY EXT. ELBOW</t>
  </si>
  <si>
    <t>HUBW HBL3027AEIV RACEWAY PLT. 1.40"</t>
  </si>
  <si>
    <t xml:space="preserve">HUBW HBL3031 SP 30A BRN SW         </t>
  </si>
  <si>
    <t xml:space="preserve">HUBW HBL3031I SP 30A IV SW         </t>
  </si>
  <si>
    <t xml:space="preserve">HUBW HBL3032 DP 30A BRN PL SW      </t>
  </si>
  <si>
    <t xml:space="preserve">HUBW HBL3032I 30A 2P SW            </t>
  </si>
  <si>
    <t xml:space="preserve">HUBW HBL3032PL DP 30A RED PL SW    </t>
  </si>
  <si>
    <t>HUBW HBL3043BEGY RACEWAY PLT. DX. O</t>
  </si>
  <si>
    <t>HUBW HBL3043BEIV RACEWAY PLT. DX. O</t>
  </si>
  <si>
    <t>HUBW HBL3048RIV RACEWAY PLT. RCPT.O</t>
  </si>
  <si>
    <t xml:space="preserve">HUBW HBL3099 PORTABLE OUTLET BOX   </t>
  </si>
  <si>
    <t xml:space="preserve">HUBW HBL320C4W HBL320C4W           </t>
  </si>
  <si>
    <t xml:space="preserve">HUBW HBL320P4W PLUG                </t>
  </si>
  <si>
    <t xml:space="preserve">HUBW HBL330C6W CONN-2P3W30A250VAC  </t>
  </si>
  <si>
    <t xml:space="preserve">HUBW HBL330P6W 2P3W 30A250V P&amp;S    </t>
  </si>
  <si>
    <t xml:space="preserve">HUBW HBL3325C FLGD INLT-3P3W20A250 </t>
  </si>
  <si>
    <t xml:space="preserve">HUBW HBL3330 LKG RCPT-3P3W30A2     </t>
  </si>
  <si>
    <t xml:space="preserve">HUBW HBL3331C LKG PLUG 3P3W 30A    </t>
  </si>
  <si>
    <t xml:space="preserve">HUBW HBL3333C LKG CONN 3P3W30A     </t>
  </si>
  <si>
    <t xml:space="preserve">HUBW HBL3430 RECEPT 3P4W NONGRD    </t>
  </si>
  <si>
    <t xml:space="preserve">HUBW HBL3431C PLUG 4P4W 30A250V    </t>
  </si>
  <si>
    <t>HUBW HBL3431GCB LKG PLG 3P4W30A250V</t>
  </si>
  <si>
    <t xml:space="preserve">HUBW HBL3433C LKG CONN-4P4W30      </t>
  </si>
  <si>
    <t xml:space="preserve">HUBW HBL3521C LKG PLUG-5W20A250V   </t>
  </si>
  <si>
    <t>HUBW HBL360B7W PS, IEC, INLET, 2P3W</t>
  </si>
  <si>
    <t xml:space="preserve">HUBW HBL360R6W 2P3W 60A 250V       </t>
  </si>
  <si>
    <t xml:space="preserve">HUBW HBL3762C LKG CONN-2P3W50A250V </t>
  </si>
  <si>
    <t>HUBW HBL3764C CONN 3P4W GRD 50A600V</t>
  </si>
  <si>
    <t xml:space="preserve">HUBW HBL3765-C LKG PLG 3P4W50A     </t>
  </si>
  <si>
    <t xml:space="preserve">HUBW HBL3769 LKG RECEP 3P4W GRD    </t>
  </si>
  <si>
    <t xml:space="preserve">HUBW HBL4100C7W CONN-3P4W100A480V  </t>
  </si>
  <si>
    <t xml:space="preserve">HUBW HBL4100CS2W P+S CONN, INSUL,  </t>
  </si>
  <si>
    <t xml:space="preserve">HUBW HBL4100P7W 3P4W 480V PIN      </t>
  </si>
  <si>
    <t xml:space="preserve">HUBW HBL4100P9W PLUG               </t>
  </si>
  <si>
    <t xml:space="preserve">HUBW HBL4100PS2W P+S PLUG, INSUL,  </t>
  </si>
  <si>
    <t xml:space="preserve">HUBW HBL4100R12W RCPT-3P4W100A250V </t>
  </si>
  <si>
    <t xml:space="preserve">HUBW HBL4100RS2W P+S RCPT, INSUL,  </t>
  </si>
  <si>
    <t>HUBW HBL415GY RCPT 15A125V NMA5-15R</t>
  </si>
  <si>
    <t xml:space="preserve">HUBW HBL4200PS2W WT INSULGRIP PLUG </t>
  </si>
  <si>
    <t xml:space="preserve">HUBW HBL420C7W CONN-3P4W20A3PH     </t>
  </si>
  <si>
    <t xml:space="preserve">HUBW HBL420C9W 3POLE 4 WIRE 20A    </t>
  </si>
  <si>
    <t xml:space="preserve">HUBW HBL420P7W P+S PLUG, IEC, 3P4W </t>
  </si>
  <si>
    <t xml:space="preserve">HUBW HBL420P9W 3P4W 20A250V P&amp;S    </t>
  </si>
  <si>
    <t xml:space="preserve">HUBW HBL420R7W RCPT-3P4W20A3PH     </t>
  </si>
  <si>
    <t xml:space="preserve">HUBW HBL430C7W CONN-3P4W30A 3PH    </t>
  </si>
  <si>
    <t xml:space="preserve">HUBW HBL430C9W CONN-3P4W30A3PH250V </t>
  </si>
  <si>
    <t xml:space="preserve">HUBW HBL430CS2W P+S RCPT, INSUL,   </t>
  </si>
  <si>
    <t xml:space="preserve">HUBW HBL430MI7W RCPT-3P4W30A480V   </t>
  </si>
  <si>
    <t xml:space="preserve">HUBW HBL430P7W PLUG-3P4W30A3PH     </t>
  </si>
  <si>
    <t xml:space="preserve">HUBW HBL430PS2W P+S PLUG, INSUL,   </t>
  </si>
  <si>
    <t xml:space="preserve">HUBW HBL430R-7W RCPT-3P4W30A3P     </t>
  </si>
  <si>
    <t xml:space="preserve">HUBW HBL430RS2W P+S RCPT, INSUL,   </t>
  </si>
  <si>
    <t xml:space="preserve">HUBW HBL45235 4P 5W 30A CONN BODY  </t>
  </si>
  <si>
    <t xml:space="preserve">HUBW HBL45315 30A 250V/DC PLUG     </t>
  </si>
  <si>
    <t xml:space="preserve">HUBW HBL4550 LKG DPLX RCPT NL 6    </t>
  </si>
  <si>
    <t xml:space="preserve">HUBW HBL4560 L6-15R RECEPT         </t>
  </si>
  <si>
    <t xml:space="preserve">HUBW HBL4570C L6-15P PLUG          </t>
  </si>
  <si>
    <t xml:space="preserve">HUBW HBL4573VBK 2P 15A 150V PLUG   </t>
  </si>
  <si>
    <t xml:space="preserve">HUBW HBL4579C L6-15C CONN          </t>
  </si>
  <si>
    <t xml:space="preserve">HUBW HBL4579VBK 2P 15A 250V CONN   </t>
  </si>
  <si>
    <t xml:space="preserve">HUBW HBL4586C 15S A 250V TL INLET  </t>
  </si>
  <si>
    <t xml:space="preserve">HUBW HBL460C7W CONN-3P4W60A3PH480V </t>
  </si>
  <si>
    <t xml:space="preserve">HUBW HBL460C9W CONN-3P4W60A3PH250V </t>
  </si>
  <si>
    <t xml:space="preserve">HUBW HBL460CS2W P+S CONN, INSUL,   </t>
  </si>
  <si>
    <t xml:space="preserve">HUBW HBL460MI7W RCPT-3P4W60A480V   </t>
  </si>
  <si>
    <t xml:space="preserve">HUBW HBL460P5W PLUG-3P4W60A3PH     </t>
  </si>
  <si>
    <t xml:space="preserve">HUBW HBL460P7W PLUG-3P4W60A3PH     </t>
  </si>
  <si>
    <t xml:space="preserve">HUBW HBL460PS2W PLUG-3P4W60A600V   </t>
  </si>
  <si>
    <t xml:space="preserve">HUBW HBL460R5W RCPT-3P4W60A3PH     </t>
  </si>
  <si>
    <t>HUBW HBL460R-7W RCPT 3P4W60A RECEPT</t>
  </si>
  <si>
    <t xml:space="preserve">HUBW HBL460R9W 60AMP 250V 3PH      </t>
  </si>
  <si>
    <t xml:space="preserve">HUBW HBL460RS2W P+S RCPT, INSUL,   </t>
  </si>
  <si>
    <t xml:space="preserve">HUBW HBL4700 LKG RECPT 15A125V     </t>
  </si>
  <si>
    <t xml:space="preserve">HUBW HBL4710 L515R RECEPT          </t>
  </si>
  <si>
    <t>HUBW HBL4710BGY RACEWAY END CAP, 40</t>
  </si>
  <si>
    <t>HUBW HBL4710BIV RACEWAY END CAP, 40</t>
  </si>
  <si>
    <t>HUBW HBL4710DFOGY RACEWAY ENTR. FTG</t>
  </si>
  <si>
    <t>HUBW HBL4710DFOIV RACEWAY ENTR. FTG</t>
  </si>
  <si>
    <t>HUBW HBL4710IV RACEWAY ENTR.FTG., 4</t>
  </si>
  <si>
    <t>HUBW HBL4711DFOIV RACEWAY 90 LR FLA</t>
  </si>
  <si>
    <t>HUBW HBL4711IV RACEWAY 90 LR FLAT E</t>
  </si>
  <si>
    <t>HUBW HBL4713 PANEL MOUNT 3WIR RECEP</t>
  </si>
  <si>
    <t xml:space="preserve">HUBW HBL4715 FLGD RCPT 15A125V     </t>
  </si>
  <si>
    <t xml:space="preserve">HUBW HBL4715C FLANGED RECEP 15A    </t>
  </si>
  <si>
    <t>HUBW HBL4715DFOIV RACEWAY LR TEE, 4</t>
  </si>
  <si>
    <t>HUBW HBL4716C LKG INLET NEMA L5-15P</t>
  </si>
  <si>
    <t>HUBW HBL4717DFOIV RACEWAY INT EL, 4</t>
  </si>
  <si>
    <t xml:space="preserve">HUBW HBL4720C L5-15P PLUG          </t>
  </si>
  <si>
    <t xml:space="preserve">HUBW HBL4723VY 2P3W L515P          </t>
  </si>
  <si>
    <t xml:space="preserve">HUBW HBL4729C L5-15C CONN          </t>
  </si>
  <si>
    <t>HUBW HBL4746H2IV RACEWAY TAP OFF FT</t>
  </si>
  <si>
    <t>HUBW HBL4747BBIV RACEWAY PLT, 2G, D</t>
  </si>
  <si>
    <t>HUBW HBL4747BFIV RACEWAY PLT, 2G, D</t>
  </si>
  <si>
    <t>HUBW HBL4747BRIV RACEWAY PLT.,2G DU</t>
  </si>
  <si>
    <t>HUBW HBL4747BXIV RACEWAY PLT, 2G, 1</t>
  </si>
  <si>
    <t>HUBW HBL4747C1GY RACEWAY PLT, 1G, D</t>
  </si>
  <si>
    <t>HUBW HBL4747CVMGY RACEWAY 1G PLATE,</t>
  </si>
  <si>
    <t>HUBW HBL4747RXIV RACEWAY PLT, 2G, 1</t>
  </si>
  <si>
    <t xml:space="preserve">HUBW HBL4750 LKG DPLX RCPT-NL7-15R </t>
  </si>
  <si>
    <t>HUBW HBL4750B10IV RACEWAY, 10' BASE</t>
  </si>
  <si>
    <t xml:space="preserve">HUBW HBL4750BP RACEWAY BYPASS DIV, </t>
  </si>
  <si>
    <t>HUBW HBL4750CIV RACEWAY 5' COVER, 4</t>
  </si>
  <si>
    <t>HUBW HBL4750DGY RACEWAY DIVIDER, 40</t>
  </si>
  <si>
    <t>HUBW HBL4750WCGY RACEWAY WIRE CLIP,</t>
  </si>
  <si>
    <t>HUBW HBL4751DA RACEWAY DIVIDER CLIP</t>
  </si>
  <si>
    <t xml:space="preserve">HUBW HBL4756AIV CONNECTION         </t>
  </si>
  <si>
    <t xml:space="preserve">HUBW HBL4760 L7-15R RECEPT         </t>
  </si>
  <si>
    <t xml:space="preserve">HUBW HBL4770C L7-15P PLUG          </t>
  </si>
  <si>
    <t xml:space="preserve">HUBW HBL4779C L7-15C CONN          </t>
  </si>
  <si>
    <t xml:space="preserve">HUBW HBL4779VBK 2P 15A 277V CONN   </t>
  </si>
  <si>
    <t xml:space="preserve">HUBW HBL4786C FLANGED INLET        </t>
  </si>
  <si>
    <t>HUBW HBL47CM15 FLGD OUTLET-N L5-15R</t>
  </si>
  <si>
    <t>HUBW HBL50010IV RACEWAY 500 SERIES,</t>
  </si>
  <si>
    <t>HUBW HBL50010W RACEWAY, 1 CHAN, 10'</t>
  </si>
  <si>
    <t>HUBW HBL500TFIV RACEWAY TRANS, H TO</t>
  </si>
  <si>
    <t xml:space="preserve">HUBW HBL503SS 50A 125V RECPT       </t>
  </si>
  <si>
    <t>HUBW HBL506IV RACEWAY SPLICE CVR, 5</t>
  </si>
  <si>
    <t xml:space="preserve">HUBW HBL506W RACEWAY SPLICE CVR    </t>
  </si>
  <si>
    <t xml:space="preserve">HUBW HBL50SC PLATE FOR 50A         </t>
  </si>
  <si>
    <t xml:space="preserve">HUBW HBL5100B9W 4P5W INLET 3PH     </t>
  </si>
  <si>
    <t xml:space="preserve">HUBW HBL5100C9W PIN AND SLEEVE     </t>
  </si>
  <si>
    <t xml:space="preserve">HUBW HBL5100CS1W CONN-4P5W100A600V </t>
  </si>
  <si>
    <t xml:space="preserve">HUBW HBL5100PS1W PLUG-4P5W100A600V </t>
  </si>
  <si>
    <t xml:space="preserve">HUBW HBL5100RS1W RCPT-4P5W100A600V </t>
  </si>
  <si>
    <t>HUBW HBL512IV RACEWAY 45 FLAT EL, 5</t>
  </si>
  <si>
    <t>HUBW HBL518IV RACEWAY EXT EL, 500 S</t>
  </si>
  <si>
    <t xml:space="preserve">HUBW HBL5205WO 1G DPLX RCPT PLT    </t>
  </si>
  <si>
    <t xml:space="preserve">HUBW HBL5221 1G DPLX RCPT PLT      </t>
  </si>
  <si>
    <t xml:space="preserve">HUBW HBL5242 GRD DPLX RCPT-NMA5-15 </t>
  </si>
  <si>
    <t xml:space="preserve">HUBW HBL5251I SGL RCPT-NEMA5-15R   </t>
  </si>
  <si>
    <t xml:space="preserve">HUBW HBL5252 GRD DPLX RCPT-NMA5-15 </t>
  </si>
  <si>
    <t xml:space="preserve">HUBW HBL5252I DPLX RCPT-NEMA5-     </t>
  </si>
  <si>
    <t xml:space="preserve">HUBW HBL5256 FLGD OUTLET-NEMA5-15R </t>
  </si>
  <si>
    <t xml:space="preserve">HUBW HBL5261 GRD SGL RCPT-NM5-     </t>
  </si>
  <si>
    <t xml:space="preserve">HUBW HBL5261I SGL RCPT-NEMA        </t>
  </si>
  <si>
    <t>HUBW HBL5262 GRD DPLX RCPT-NMA5-15R</t>
  </si>
  <si>
    <t xml:space="preserve">HUBW HBL5262GY DPLX RCPT NEMA5-15R </t>
  </si>
  <si>
    <t xml:space="preserve">HUBW HBL5262-I DPLX RCPT-NM5-1     </t>
  </si>
  <si>
    <t xml:space="preserve">HUBW HBL5266C N5-15P PLUG          </t>
  </si>
  <si>
    <t xml:space="preserve">HUBW HBL5266CA N515P ANGLE         </t>
  </si>
  <si>
    <t xml:space="preserve">HUBW HBL5269C N5-15C CONN          </t>
  </si>
  <si>
    <t xml:space="preserve">HUBW HBL5278C FLANGE MALE          </t>
  </si>
  <si>
    <t xml:space="preserve">HUBW HBL5279C FLG-RCPT, 15A 125V,  </t>
  </si>
  <si>
    <t xml:space="preserve">HUBW HBL52CM21 1G DPLXRCPT COR     </t>
  </si>
  <si>
    <t xml:space="preserve">HUBW HBL52CM22 WP COVER PLATE      </t>
  </si>
  <si>
    <t xml:space="preserve">HUBW HBL52CM62 MARINE DUTY 15 AMP  </t>
  </si>
  <si>
    <t xml:space="preserve">HUBW HBL52CM66C MARINE PLUG        </t>
  </si>
  <si>
    <t xml:space="preserve">HUBW HBL530B9W 4P5W 30A 120/208V   </t>
  </si>
  <si>
    <t>HUBW HBL530C9W 4P 5W CONNECTOR BODY</t>
  </si>
  <si>
    <t xml:space="preserve">HUBW HBL5352 GRD DPLX RCPT NMA5-20 </t>
  </si>
  <si>
    <t xml:space="preserve">HUBW HBL5352-I DPLX RCPT NM5-20R   </t>
  </si>
  <si>
    <t xml:space="preserve">HUBW HBL5361 GRD SGL RCPT NM5-20   </t>
  </si>
  <si>
    <t xml:space="preserve">HUBW HBL5361GRY 20A125V GRY SGL    </t>
  </si>
  <si>
    <t>HUBW HBL5362 GRD DPLX RCPT-NMA5-20R</t>
  </si>
  <si>
    <t xml:space="preserve">HUBW HBL5362BK DPLX RCPT NEMA5-20R </t>
  </si>
  <si>
    <t xml:space="preserve">HUBW HBL5362GY GRY DPLX RCPT 5-20R </t>
  </si>
  <si>
    <t xml:space="preserve">HUBW HBL5362-I DPLX RCPT-NEMA5-20R </t>
  </si>
  <si>
    <t xml:space="preserve">HUBW HBL5362R 20A125V RED DPLX     </t>
  </si>
  <si>
    <t>HUBW HBL5364VY 20A 125V YELLOW PLUG</t>
  </si>
  <si>
    <t xml:space="preserve">HUBW HBL5366C PLUG, 20A 125V,      </t>
  </si>
  <si>
    <t xml:space="preserve">HUBW HBL5366CA 20A 3 WIRE ANGLE    </t>
  </si>
  <si>
    <t xml:space="preserve">HUBW HBL5369C CONN NEMA5 20R       </t>
  </si>
  <si>
    <t xml:space="preserve">HUBW HBL5378C FLG-INLET, 20A 125V, </t>
  </si>
  <si>
    <t xml:space="preserve">HUBW HBL5379C FLG RCPT-NEMA5-20P   </t>
  </si>
  <si>
    <t xml:space="preserve">HUBW HBL5461 SGL RCPT NEMA6        </t>
  </si>
  <si>
    <t xml:space="preserve">HUBW HBL5461GY SGL RCPT NEMA6-20R  </t>
  </si>
  <si>
    <t xml:space="preserve">HUBW HBL5461I SGL RCPT NEMA        </t>
  </si>
  <si>
    <t xml:space="preserve">HUBW HBL5462 RECEPTACLE            </t>
  </si>
  <si>
    <t xml:space="preserve">HUBW HBL5462I DPLX RCPT-NEMA6-20R  </t>
  </si>
  <si>
    <t xml:space="preserve">HUBW HBL5466C 20A 3WIRE MALE PLUG  </t>
  </si>
  <si>
    <t xml:space="preserve">HUBW HBL5466CA ANG PLUG-NEMA6-     </t>
  </si>
  <si>
    <t xml:space="preserve">HUBW HBL5469C 20A 3WIRE FEMALE     </t>
  </si>
  <si>
    <t xml:space="preserve">HUBW HBL5492 DPLX NEMA 5/620R      </t>
  </si>
  <si>
    <t xml:space="preserve">HUBW HBL5552-B SGL RCPT NM2-20R    </t>
  </si>
  <si>
    <t xml:space="preserve">HUBW HBL560C9W 60A 4P5W CONN       </t>
  </si>
  <si>
    <t xml:space="preserve">HUBW HBL560CS1W WT INSULGRIP CONN  </t>
  </si>
  <si>
    <t xml:space="preserve">HUBW HBL560PS1W WT INSULGRIP PLUG  </t>
  </si>
  <si>
    <t xml:space="preserve">HUBW HBL560RS1W WT INSULGRIP       </t>
  </si>
  <si>
    <t xml:space="preserve">HUBW HBL5661 GRD SGL RCPT NM6-15   </t>
  </si>
  <si>
    <t xml:space="preserve">HUBW HBL5662 GRD DPLX              </t>
  </si>
  <si>
    <t xml:space="preserve">HUBW HBL5662I 15A250V IVORY DPLX   </t>
  </si>
  <si>
    <t xml:space="preserve">HUBW HBL5666C GRD PLUG NM6-15P     </t>
  </si>
  <si>
    <t xml:space="preserve">HUBW HBL5666VY GRD PLUG NEMA6-     </t>
  </si>
  <si>
    <t xml:space="preserve">HUBW HBL5678C HUBW HBL5678C FLGD   </t>
  </si>
  <si>
    <t xml:space="preserve">HUBW HBL5700FIV RACEWAY FLEX SECT, </t>
  </si>
  <si>
    <t>HUBW HBL5701C RACEWAY COUPLER, 500/</t>
  </si>
  <si>
    <t>HUBW HBL5711BRIV RACEWAY FLAT ELBOW</t>
  </si>
  <si>
    <t>HUBW HBL5711LHIVA R WAY, TW EL LEFT</t>
  </si>
  <si>
    <t xml:space="preserve">HUBW HBL5711RHIV RACEWAY INT TW EL </t>
  </si>
  <si>
    <t>HUBW HBL5715BRIV RACEWAY FLAT ELBOW</t>
  </si>
  <si>
    <t>HUBW HBL5717BRIV RACEWAY INT. ELBOW</t>
  </si>
  <si>
    <t>HUBW HBL5718BRIV RACEWAY EXT. ELBOW</t>
  </si>
  <si>
    <t>HUBW HBL5718BRIVA RACEWAY EXT ELBOW</t>
  </si>
  <si>
    <t xml:space="preserve">HUBW HBL5719IV RACEWAY CORNER BOX, </t>
  </si>
  <si>
    <t>HUBW HBL57242IV RACEWAY 1G UTIL BOX</t>
  </si>
  <si>
    <t xml:space="preserve">HUBW HBL5731IV RACEWAY 4" RND CVR, </t>
  </si>
  <si>
    <t xml:space="preserve">HUBW HBL5733IV RACEWAY 4" RND BOX, </t>
  </si>
  <si>
    <t>HUBW HBL5735IV RACEWAY DIST BOX, 50</t>
  </si>
  <si>
    <t>HUBW HBL5736IV RACEWAY DIST BOX CVR</t>
  </si>
  <si>
    <t>HUBW HBL5737AIV RACEWAY 1G EXT BOX,</t>
  </si>
  <si>
    <t xml:space="preserve">HUBW HBL5737IVA RACEWAY 4" RND CVR </t>
  </si>
  <si>
    <t>HUBW HBL5738AFIV RACEWAY FAN BOX, 5</t>
  </si>
  <si>
    <t>HUBW HBL5738AIVA R WAY, FXT BOX 5.5</t>
  </si>
  <si>
    <t>HUBW HBL5738IV RACEWAY 1G FIXT BOX,</t>
  </si>
  <si>
    <t>HUBW HBL5738IVA RACEWAY 1G FIXT BOX</t>
  </si>
  <si>
    <t>HUBW HBL5739AABIV RACEWAY, AUD ALRM</t>
  </si>
  <si>
    <t>HUBW HBL5739AIV RACEWAY 1G EXT BOX,</t>
  </si>
  <si>
    <t>HUBW HBL57442IVA RACEWAY 2G DEV BOX</t>
  </si>
  <si>
    <t xml:space="preserve">HUBW HBL5744IV RACEWAY 1G DEV BOX, </t>
  </si>
  <si>
    <t xml:space="preserve">HUBW HBL5744IVA RACEWAY 1G DEV BOX </t>
  </si>
  <si>
    <t>HUBW HBL5744S2IV RACEWAY 2G DEV BOX</t>
  </si>
  <si>
    <t xml:space="preserve">HUBW HBL5744S2IVA RACEWAY 2G DEV   </t>
  </si>
  <si>
    <t>HUBW HBL5744S3IV RACEWAY 3G DEV BOX</t>
  </si>
  <si>
    <t>HUBW HBL5744SIVA RACEWAY 1G DEV BOX</t>
  </si>
  <si>
    <t>HUBW HBL5744SWA RACEWAY 1G DEEP BOX</t>
  </si>
  <si>
    <t>HUBW HBL5745IVA RACEWAY 1G COMBO BX</t>
  </si>
  <si>
    <t>HUBW HBL57472IV RACEWAY 2G DEV BOX,</t>
  </si>
  <si>
    <t>HUBW HBL57472IVA RACEWAY 2G DEV BOX</t>
  </si>
  <si>
    <t>HUBW HBL57473IV RACEWAY 3G DEV BOX,</t>
  </si>
  <si>
    <t xml:space="preserve">HUBW HBL5747IVA RACEWAY 1G DEV BOX </t>
  </si>
  <si>
    <t xml:space="preserve">HUBW HBL5748IVA RACEWAY 1G DEV BOX </t>
  </si>
  <si>
    <t>HUBW HBL5748W RACEWAY, 1G BOX, STD,</t>
  </si>
  <si>
    <t>HUBW HBL57512IVA R WAY,EXT BOX,2G,H</t>
  </si>
  <si>
    <t>HUBW HBL57513IV RACEWAY,EXT BOX,3G,</t>
  </si>
  <si>
    <t xml:space="preserve">HUBW HBL5751AIVA DEEP EXT BOX      </t>
  </si>
  <si>
    <t>HUBW HBL5751IVA R WAY EXTENSION BOX</t>
  </si>
  <si>
    <t xml:space="preserve">HUBW HBL5751W RACEWAY EXT BOX      </t>
  </si>
  <si>
    <t>HUBW HBL5752IV RACEWAY, 2G ALARM BO</t>
  </si>
  <si>
    <t xml:space="preserve">HUBW HBL5781 RACEWAY GALV 1/2" BOX </t>
  </si>
  <si>
    <t>HUBW HBL5781A RACEWAY, GLV 3/4" BOX</t>
  </si>
  <si>
    <t>HUBW HBL5782A RACEWAY, GV 3/4" COND</t>
  </si>
  <si>
    <t>HUBW HBL5782C RACEWAY GALV 1/2" CON</t>
  </si>
  <si>
    <t>HUBW HBL5783IV RACEWAY, BOX CONN, H</t>
  </si>
  <si>
    <t>HUBW HBL5785AIVA R WAY, COMBO CONN,</t>
  </si>
  <si>
    <t xml:space="preserve">HUBW HBL5786AIVA RACEWAY 3/4" CONN </t>
  </si>
  <si>
    <t>HUBW HBL5786IV RACEWAY ADJ OFFS CON</t>
  </si>
  <si>
    <t xml:space="preserve">HUBW HBL5786IVA RACEWAY ADJ CONN   </t>
  </si>
  <si>
    <t xml:space="preserve">HUBW HBL5865VY PLUG YELL 15A 125V  </t>
  </si>
  <si>
    <t xml:space="preserve">HUBW HBL5866VY YEL PLUG NM1-15P    </t>
  </si>
  <si>
    <t xml:space="preserve">HUBW HBL5965-VY GRD PLG NM5-15P    </t>
  </si>
  <si>
    <t xml:space="preserve">HUBW HBL5969-VY GRD CONN NMA5-15R  </t>
  </si>
  <si>
    <t>HUBW HBL600B RACEWAY, BENDER, HBL50</t>
  </si>
  <si>
    <t xml:space="preserve">HUBW HBL6017 BLK WP CONN COVER     </t>
  </si>
  <si>
    <t xml:space="preserve">HUBW HBL6018 BLK WP CONN CVR       </t>
  </si>
  <si>
    <t xml:space="preserve">HUBW HBL6023 BLK BOOT              </t>
  </si>
  <si>
    <t xml:space="preserve">HUBW HBL6024 LKG CVR FOR RCPT      </t>
  </si>
  <si>
    <t xml:space="preserve">HUBW HBL6035 LKG CVR FOR RCPT&amp;     </t>
  </si>
  <si>
    <t xml:space="preserve">HUBW HBL6036 LKG CVR FOR CONN      </t>
  </si>
  <si>
    <t>HUBW HBL605CUT RACEWAY, CUTTER, HBL</t>
  </si>
  <si>
    <t>HUBW HBL605K RACEWAY, REPL BLADE, H</t>
  </si>
  <si>
    <t>HUBW HBL607CUT RACEWAY, CUTTER, HBL</t>
  </si>
  <si>
    <t>HUBW HBL607K RACEWAY, REPL BLADE, H</t>
  </si>
  <si>
    <t>HUBW HBL6084 WATERTIGHT FD BOX, 1",</t>
  </si>
  <si>
    <t xml:space="preserve">HUBW HBL60CM17 YEL CORR PLUG COVER </t>
  </si>
  <si>
    <t>HUBW HBL60CM83 CORR FD BOX-3/4 HUBS</t>
  </si>
  <si>
    <t>HUBW HBL60W47 WATERTIGHT RECEP ASSY</t>
  </si>
  <si>
    <t xml:space="preserve">HUBW HBL61CM64 INLET&amp;CVR-NEMA5-15P </t>
  </si>
  <si>
    <t xml:space="preserve">HUBW HBL61CM65 RCPT 20A 125V PANEL </t>
  </si>
  <si>
    <t>HUBW HBL620BCK RACEWAY, CUTTER, HBL</t>
  </si>
  <si>
    <t>HUBW HBL620C RACEWAY, REPL BLADE, H</t>
  </si>
  <si>
    <t xml:space="preserve">HUBW HBL624BCK RACEWAY CUTTER      </t>
  </si>
  <si>
    <t xml:space="preserve">HUBW HBL624CUT RACEWAY BASE/COV    </t>
  </si>
  <si>
    <t>HUBW HBL630B RACEWAY BASE CUTTER, 3</t>
  </si>
  <si>
    <t>HUBW HBL630BDK RACEWAY BASE CUTTER,</t>
  </si>
  <si>
    <t>HUBW HBL630C RACEWAY CVR.CUTTER, 30</t>
  </si>
  <si>
    <t xml:space="preserve">HUBW HBL630CDK RACEWAY CVR.CUTTER, </t>
  </si>
  <si>
    <t>HUBW HBL640B RACEWAY BASE CUTTER, 4</t>
  </si>
  <si>
    <t xml:space="preserve">HUBW HBL640C RACEWAY COVER CUTTER, </t>
  </si>
  <si>
    <t>HUBW HBL6710BGY RACEWAY END CAP, 67</t>
  </si>
  <si>
    <t>HUBW HBL6747BXXIV RACEWAY 3G CVR.DX</t>
  </si>
  <si>
    <t xml:space="preserve">HUBW HBL6810 SGL RCPT-NM10-20R     </t>
  </si>
  <si>
    <t xml:space="preserve">HUBW HBL6PS350YL SPD STRP, 6 RCPT, </t>
  </si>
  <si>
    <t xml:space="preserve">HUBW HBL704IV 2H RACEWAY MOUNTING  </t>
  </si>
  <si>
    <t xml:space="preserve">HUBW HBL704W 2H RACEWAY MOUNTING   </t>
  </si>
  <si>
    <t>HUBW HBL706IV RACEWAY SPLICE CVR, 7</t>
  </si>
  <si>
    <t xml:space="preserve">HUBW HBL7101C LKG CONN-NEMA L2-20R </t>
  </si>
  <si>
    <t xml:space="preserve">HUBW HBL7102C LKG PLUG-NMA L2-20P  </t>
  </si>
  <si>
    <t>HUBW HBL711IV RACEWAY 90 FLAT EL, 7</t>
  </si>
  <si>
    <t>HUBW HBL711IVA R WAY, 90 FLAT EL, 7</t>
  </si>
  <si>
    <t>HUBW HBL711W HBL750 SERIES 90 DEGRE</t>
  </si>
  <si>
    <t xml:space="preserve">HUBW HBL712IV RACEWAY, 45 FLAT EL, </t>
  </si>
  <si>
    <t xml:space="preserve">HUBW HBL717IVA R WAY, INT ELBOW,   </t>
  </si>
  <si>
    <t>HUBW HBL718IV RACEWAY EXT EL, 750 S</t>
  </si>
  <si>
    <t>HUBW HBL718W HBL750 SERIES EXTERNAL</t>
  </si>
  <si>
    <t>HUBW HBL7250 SGL RCPT 4W20A120/208V</t>
  </si>
  <si>
    <t xml:space="preserve">HUBW HBL7251C 18-20P PLUG          </t>
  </si>
  <si>
    <t xml:space="preserve">HUBW HBL7301A RCPT NEMA18-60R      </t>
  </si>
  <si>
    <t xml:space="preserve">HUBW HBL7302C PLUG, ANG, 4P4W, 60A </t>
  </si>
  <si>
    <t xml:space="preserve">HUBW HBL7303C PLUG NMA1860P        </t>
  </si>
  <si>
    <t>HUBW HBL7310B 20A 120/250V TL RECEP</t>
  </si>
  <si>
    <t>HUBW HBL7314C LKG CONN 3P3W 20A250V</t>
  </si>
  <si>
    <t xml:space="preserve">HUBW HBL7379 LKG RCPT-3P4W50A600V  </t>
  </si>
  <si>
    <t xml:space="preserve">HUBW HBL7410B LKG RCPT, 4P4W, 20A  </t>
  </si>
  <si>
    <t xml:space="preserve">HUBW HBL7410BG LKG RCPT, 3P4W, 20A </t>
  </si>
  <si>
    <t>HUBW HBL7411-C LKG PLUG-4P4W20A250V</t>
  </si>
  <si>
    <t xml:space="preserve">HUBW HBL7411GCB INSUL GRIP 3P4W    </t>
  </si>
  <si>
    <t xml:space="preserve">HUBW HBL7413GCB CONN 3P4W 20A250V  </t>
  </si>
  <si>
    <t xml:space="preserve">HUBW HBL7423WO SGL RECEP W/P COVER </t>
  </si>
  <si>
    <t xml:space="preserve">HUBW HBL7425WOA WDL OPEN LIFT      </t>
  </si>
  <si>
    <t xml:space="preserve">HUBW HBL7464V LKNG CONN            </t>
  </si>
  <si>
    <t xml:space="preserve">HUBW HBL7465V LKG PLUG 15A 125V    </t>
  </si>
  <si>
    <t xml:space="preserve">HUBW HBL7468 FLGD OUTLET           </t>
  </si>
  <si>
    <t xml:space="preserve">HUBW HBL7484 RECEPTACLE            </t>
  </si>
  <si>
    <t xml:space="preserve">HUBW HBL7485 LKG PLUG              </t>
  </si>
  <si>
    <t xml:space="preserve">HUBW HBL7486 FLGD INLET NM ML-3P   </t>
  </si>
  <si>
    <t>HUBW HBL7486N FLGD INLET NEMA ML-3P</t>
  </si>
  <si>
    <t xml:space="preserve">HUBW HBL7487 FLGD OUTLET           </t>
  </si>
  <si>
    <t xml:space="preserve">HUBW HBL7489 RCPT                  </t>
  </si>
  <si>
    <t xml:space="preserve">HUBW HBL7490V BOOT                 </t>
  </si>
  <si>
    <t xml:space="preserve">HUBW HBL7495V LKG PLUG &amp; CONN CVR  </t>
  </si>
  <si>
    <t>HUBW HBL75010W RACEWAY, 1 CHAN, 10'</t>
  </si>
  <si>
    <t xml:space="preserve">HUBW HBL7504IV RACEWAY BUSHING     </t>
  </si>
  <si>
    <t xml:space="preserve">HUBW HBL7505IV RACEWAY, 1 CHAN, 5' </t>
  </si>
  <si>
    <t xml:space="preserve">HUBW HBL7506C CONNECTOR BODY       </t>
  </si>
  <si>
    <t>HUBW HBL750TFIV RACEWAY TRANS, H TO</t>
  </si>
  <si>
    <t xml:space="preserve">HUBW HBL7513C PLUG NEMA10-50R      </t>
  </si>
  <si>
    <t xml:space="preserve">HUBW HBL7515C CONN-3P3W125/250V    </t>
  </si>
  <si>
    <t>HUBW HBL7535 LKG SGL REC NMA L1-15R</t>
  </si>
  <si>
    <t xml:space="preserve">HUBW HBL7545C LKG PLUG 15A 125V    </t>
  </si>
  <si>
    <t xml:space="preserve">HUBW HBL7557G LKG PLG RECPT 2P3W   </t>
  </si>
  <si>
    <t xml:space="preserve">HUBW HBL7565C LKG CONN             </t>
  </si>
  <si>
    <t xml:space="preserve">HUBW HBL7567C LKG PLUG             </t>
  </si>
  <si>
    <t xml:space="preserve">HUBW HBL7580G DPLX RCPT            </t>
  </si>
  <si>
    <t xml:space="preserve">HUBW HBL7582 LKG RCPT MDGT 3P3W    </t>
  </si>
  <si>
    <t xml:space="preserve">HUBW HBL7593V LKG CONN             </t>
  </si>
  <si>
    <t xml:space="preserve">HUBW HBL7594 LKG PLUG-NM ML-2P     </t>
  </si>
  <si>
    <t xml:space="preserve">HUBW HBL7594V LKG PLUG-NEMA ML-2P  </t>
  </si>
  <si>
    <t xml:space="preserve">HUBW HBL7595N MIDGET LOCKING FLGD  </t>
  </si>
  <si>
    <t>HUBW HBL7596 FLGD OUTLET-NEMA ML-2R</t>
  </si>
  <si>
    <t>HUBW HBL7596N FLGD OUTLET-NEMA ML2R</t>
  </si>
  <si>
    <t xml:space="preserve">HUBW HBL7716C WP BOOT              </t>
  </si>
  <si>
    <t xml:space="preserve">HUBW HBL7717C LKG CONN COVER       </t>
  </si>
  <si>
    <t xml:space="preserve">HUBW HBL7764C LKG ARMD CONN        </t>
  </si>
  <si>
    <t xml:space="preserve">HUBW HBL7765C LKG ARMD PLUG        </t>
  </si>
  <si>
    <t>HUBW HBL7770 WP ALUM LIFT CVR PLATE</t>
  </si>
  <si>
    <t xml:space="preserve">HUBW HBL7774WO WDL OPEN LIFT CVR   </t>
  </si>
  <si>
    <t xml:space="preserve">HUBW HBL7810D 30A 600V 3P DISC SW  </t>
  </si>
  <si>
    <t xml:space="preserve">HUBW HBL7832D 30A 600V 2P DISC SW  </t>
  </si>
  <si>
    <t xml:space="preserve">HUBW HBL7940 RCPT&amp;CVR-NM10-50R     </t>
  </si>
  <si>
    <t xml:space="preserve">HUBW HBL7962 SGL RCPT-NM10-50R     </t>
  </si>
  <si>
    <t xml:space="preserve">HUBW HBL7977 3-POLE 3-WIRE         </t>
  </si>
  <si>
    <t xml:space="preserve">HUBW HBL8200I DPLX RCPT-NEMA5-15R  </t>
  </si>
  <si>
    <t xml:space="preserve">HUBW HBL8215C PLUG, HG, 15A 125V,  </t>
  </si>
  <si>
    <t xml:space="preserve">HUBW HBL8215CAT 15 AMP H.G. ANGLE  </t>
  </si>
  <si>
    <t xml:space="preserve">HUBW HBL8300GY 3W DPLX HOSP-RCPT   </t>
  </si>
  <si>
    <t xml:space="preserve">HUBW HBL8300H DUPLEX RECPT. NEMA   </t>
  </si>
  <si>
    <t xml:space="preserve">HUBW HBL8300HG DUPLEX RECEPT. NEMA </t>
  </si>
  <si>
    <t xml:space="preserve">HUBW HBL8300HI DPLX RCPT NM5-20R   </t>
  </si>
  <si>
    <t xml:space="preserve">HUBW HBL8300HRED DUP RCPT, COM/HG, </t>
  </si>
  <si>
    <t xml:space="preserve">HUBW HBL8300W DPLX RCPT NM5-15     </t>
  </si>
  <si>
    <t xml:space="preserve">HUBW HBL8315C HOSP PLUG-NEMA5-20P  </t>
  </si>
  <si>
    <t xml:space="preserve">HUBW HBL8319C CONN, HG, 20A 125V,  </t>
  </si>
  <si>
    <t>HUBW HBL8330A RCPT, 4P4W, 30A 120/2</t>
  </si>
  <si>
    <t>HUBW HBL8331C PLUG, 4P4W, 30A 120/2</t>
  </si>
  <si>
    <t xml:space="preserve">HUBW HBL8410 14-20R REC            </t>
  </si>
  <si>
    <t xml:space="preserve">HUBW HBL8421C ANG PLUG NEMA 15     </t>
  </si>
  <si>
    <t xml:space="preserve">HUBW HBL8430A GRD RCPT NEMA15-30R  </t>
  </si>
  <si>
    <t xml:space="preserve">HUBW HBL8431C PLUG NEMA15-30P      </t>
  </si>
  <si>
    <t xml:space="preserve">HUBW HBL8432C ANG PLUG NEMA15-30P  </t>
  </si>
  <si>
    <t xml:space="preserve">HUBW HBL8450A GRD RCPT NEMA        </t>
  </si>
  <si>
    <t xml:space="preserve">HUBW HBL8451C PLUG NEMA 15-50P     </t>
  </si>
  <si>
    <t xml:space="preserve">HUBW HBL8452C ANG PLUG NEMA15-50P  </t>
  </si>
  <si>
    <t xml:space="preserve">HUBW HBL8460A GRD RCPT NM15-60R    </t>
  </si>
  <si>
    <t xml:space="preserve">HUBW HBL8461C PLUG NEMA 15-60P     </t>
  </si>
  <si>
    <t xml:space="preserve">HUBW HBL8462C ANG PLUG NEMA15-60P  </t>
  </si>
  <si>
    <t xml:space="preserve">HUBW HBL9308 GRD RCPT NEMA5-30R    </t>
  </si>
  <si>
    <t xml:space="preserve">HUBW HBL9309 ANG PLUG-NEMA5-30P    </t>
  </si>
  <si>
    <t xml:space="preserve">HUBW HBL9315 NEMA 7-30R 30A 277V   </t>
  </si>
  <si>
    <t xml:space="preserve">HUBW HBL9330 GRD RCPT-NEMA6-30R    </t>
  </si>
  <si>
    <t xml:space="preserve">HUBW HBL9331 ANG PLUG-NEMA6-30P    </t>
  </si>
  <si>
    <t xml:space="preserve">HUBW HBL9367 GRD RCPT-NEMA6        </t>
  </si>
  <si>
    <t xml:space="preserve">HUBW HBL9368 ANG PLUG-NEMA6-50P    </t>
  </si>
  <si>
    <t xml:space="preserve">HUBW HBL9420 CAST ALM WP COVER     </t>
  </si>
  <si>
    <t xml:space="preserve">HUBW HBL9430A GRD RCPT NEMA14-30R  </t>
  </si>
  <si>
    <t xml:space="preserve">HUBW HBL9431C PLUG NEMA14-30P      </t>
  </si>
  <si>
    <t xml:space="preserve">HUBW HBL9432C ANG PLUG NEMA14-     </t>
  </si>
  <si>
    <t xml:space="preserve">HUBW HBL9450A GRD RCPT NEMA        </t>
  </si>
  <si>
    <t xml:space="preserve">HUBW HBL9451C PLUG NEMA14-50P      </t>
  </si>
  <si>
    <t xml:space="preserve">HUBW HBL9452C ANG PLUG NMA14-50P   </t>
  </si>
  <si>
    <t xml:space="preserve">HUBW HBL9460A GRD RCPT NEMA        </t>
  </si>
  <si>
    <t xml:space="preserve">HUBW HBL9461C PLUG NEMA14-60P      </t>
  </si>
  <si>
    <t xml:space="preserve">HUBW HBL9462C ANG PLUG NMA14-60P   </t>
  </si>
  <si>
    <t>HUBW HBL9965C LKG PLUG 3P3W 20A250V</t>
  </si>
  <si>
    <t xml:space="preserve">HUBW HBL9965GCB PLUG 2P3W 20A250V  </t>
  </si>
  <si>
    <t xml:space="preserve">HUBW HBL9977C NYL PLUG-NEMA10-20P  </t>
  </si>
  <si>
    <t xml:space="preserve">HUBW HBLAC1 AUX CONTACTS N/O FOR   </t>
  </si>
  <si>
    <t xml:space="preserve">HUBW HBLAC2 AUX CONTACT N/O        </t>
  </si>
  <si>
    <t>HUBW HBLC40123TT CORD REEL, 40' 15A</t>
  </si>
  <si>
    <t xml:space="preserve">HUBW HBLCFB301BASE CONCRT FLRBX 4G </t>
  </si>
  <si>
    <t xml:space="preserve">HUBW HBLDS10 100AMP DISCONNECT SWT </t>
  </si>
  <si>
    <t xml:space="preserve">HUBW HBLDS10AC 100A NM4X DISCON    </t>
  </si>
  <si>
    <t xml:space="preserve">HUBW HBLDS3 30A N/F DISC NEMA 4/4X </t>
  </si>
  <si>
    <t xml:space="preserve">HUBW HBLDS3AC DISCONNECT SW        </t>
  </si>
  <si>
    <t>HUBW HBLDS3ACNK DISCONNECT, 30A UNF</t>
  </si>
  <si>
    <t xml:space="preserve">HUBW HBLDS3J DISCONNECT, 30A       </t>
  </si>
  <si>
    <t>HUBW HBLDS3M1 30A NON-FUSED DISC 4X</t>
  </si>
  <si>
    <t xml:space="preserve">HUBW HBLDS3NK 3PL SW ENCL          </t>
  </si>
  <si>
    <t xml:space="preserve">HUBW HBLDS3P DISCONNECT, 30A       </t>
  </si>
  <si>
    <t xml:space="preserve">HUBW HBLDS3RS 30A DISC REPL SW     </t>
  </si>
  <si>
    <t>HUBW HBLDS3SSAC DISCONNECT, 30A UNF</t>
  </si>
  <si>
    <t xml:space="preserve">HUBW HBLDS3SSRAC 600V 3P 30A NFD   </t>
  </si>
  <si>
    <t>HUBW HBLDS3SSVFD DISCONNECT, 30A UN</t>
  </si>
  <si>
    <t>HUBW HBLDS3VFD DISCONNECT, 30A UNFU</t>
  </si>
  <si>
    <t xml:space="preserve">HUBW HBLDS6 60AMP DISCONNECT SW    </t>
  </si>
  <si>
    <t xml:space="preserve">HUBW HBLDS6AC 60A NM4X DISCON      </t>
  </si>
  <si>
    <t>HUBW HBLDS6SSAC DISCONNECT, 60A UNF</t>
  </si>
  <si>
    <t xml:space="preserve">HUBW HBLI45123R220M1 IND REEL      </t>
  </si>
  <si>
    <t>HUBW HBLIWEP RACEWAY TOUCH UP PAINT</t>
  </si>
  <si>
    <t xml:space="preserve">HUBW HBLMITL MECHANICAL INTERLOCK  </t>
  </si>
  <si>
    <t xml:space="preserve">HUBW HBLMRBGN SINGLEPOLE, 300/400A </t>
  </si>
  <si>
    <t>HUBW HBLMRBW SINGLEPOLE, 300/400A M</t>
  </si>
  <si>
    <t xml:space="preserve">HUBW HBLP26FS POB NONMETALLIC GRAY </t>
  </si>
  <si>
    <t xml:space="preserve">HUBW HBLP8FS DPLX FS CVR PLT       </t>
  </si>
  <si>
    <t>HUBW HBLPP10AI 10FT 2IN IV SVC POLE</t>
  </si>
  <si>
    <t xml:space="preserve">HUBW HBLPP12A SERVICE POLE, 12'2", </t>
  </si>
  <si>
    <t xml:space="preserve">HUBW HBLPP12AI 12FT 2IN IVY SVC PL </t>
  </si>
  <si>
    <t xml:space="preserve">HUBW HBLPP15AI 15FT 2IN IVY SVC PL </t>
  </si>
  <si>
    <t xml:space="preserve">HUBW HBLPPO12AI SVCE POLE, 12'2"   </t>
  </si>
  <si>
    <t>HUBW HBLPPOAI 10FT 2IN B/IVY SVC PL</t>
  </si>
  <si>
    <t xml:space="preserve">HUBW HBLPTBK BLK F-M-M PRL T CON   </t>
  </si>
  <si>
    <t xml:space="preserve">HUBW HBLS430C7W 30A 480V 3P4W      </t>
  </si>
  <si>
    <t>HUBW HBLS430C9W PS, SW CONN,3P4W, 3</t>
  </si>
  <si>
    <t xml:space="preserve">HUBW HBLS430P7W 30A 480V 3P4W MALE </t>
  </si>
  <si>
    <t>HUBW HBLS430P9W PS,IEC,PLUG,3P4W, 3</t>
  </si>
  <si>
    <t>HUBW HBLS430R7W PS, IEC, SW RECP, 3</t>
  </si>
  <si>
    <t>HUBW HBLS430R9W PS, SW RCPT,3P4W, 3</t>
  </si>
  <si>
    <t>HUBW HBLS460C9W PS, SW CONN,3P4W,60</t>
  </si>
  <si>
    <t>HUBW HBLS460P7W PS, IEC,PLUG,3P4W,6</t>
  </si>
  <si>
    <t>HUBW HBLS460P9W PS, PLUG, 3P4W, 60/</t>
  </si>
  <si>
    <t>HUBW HBLS460R7W PS,IEC,SW RECP,3P4W</t>
  </si>
  <si>
    <t>HUBW HBLS460R9W PS, SW RCPT, 3P4W,6</t>
  </si>
  <si>
    <t>HUBW HBLS530C7W PS, IEC,SW CONN, 4P</t>
  </si>
  <si>
    <t>HUBW HBLS530P7W PS, IEC, PLUG,4P5W,</t>
  </si>
  <si>
    <t>HUBW HBLS530R7W PS, IEC, SW RECP, 4</t>
  </si>
  <si>
    <t xml:space="preserve">HUBW HBLSS264X                     </t>
  </si>
  <si>
    <t>HUBW HBLSS84X 1 GANG, SS DUPLEX COV</t>
  </si>
  <si>
    <t xml:space="preserve">HUBW HBLST302SBK SCR-DWN FACE PLT  </t>
  </si>
  <si>
    <t>HUBW HBLST302WA FACEPLATE, SNAP-IN,</t>
  </si>
  <si>
    <t xml:space="preserve">HUBW HBLTCGNTSW FLR BOX COVER      </t>
  </si>
  <si>
    <t xml:space="preserve">HUBW HBMA03501 3P MALE RCPT        </t>
  </si>
  <si>
    <t xml:space="preserve">HUBW HBMS06501 MIN-QCK, 6P,MALE    </t>
  </si>
  <si>
    <t>HUBW HCMS04F13 MINI-QUICK FIELD ATT</t>
  </si>
  <si>
    <t xml:space="preserve">HUBW HCMS06103 MINI QUICK FML      </t>
  </si>
  <si>
    <t xml:space="preserve">HUBW HCMS10106 MINI QUICK FML      </t>
  </si>
  <si>
    <t xml:space="preserve">HUBW HGF8300 BR GFCI DPLX N5-20R   </t>
  </si>
  <si>
    <t>HUBW HJ1002GPK25 LIQ-TITE CORD CONN</t>
  </si>
  <si>
    <t xml:space="preserve">HUBW HJ1003GPK25 1/4 GRY NYL CORD  </t>
  </si>
  <si>
    <t>HUBW HJ1012BPK25 JR CONN W/SPRL, .2</t>
  </si>
  <si>
    <t xml:space="preserve">HUBW HJ1044BPK25 MINI NYL CRD CONN </t>
  </si>
  <si>
    <t xml:space="preserve">HUBW HJ1058GPK25 1/2 GRY NYL CORD  </t>
  </si>
  <si>
    <t>HUBW HJ1060GPK25 LIQ-TITE CORD CONN</t>
  </si>
  <si>
    <t xml:space="preserve">HUBW HLD LOCKOUT DEVICE            </t>
  </si>
  <si>
    <t xml:space="preserve">HUBW HLD2 SZ 2 LOCKOUT DEVICE      </t>
  </si>
  <si>
    <t xml:space="preserve">HUBW HLDMP LOCKOUT DEVICE          </t>
  </si>
  <si>
    <t xml:space="preserve">HUBW HMHB21U FL HIGH BAY SENSOR    </t>
  </si>
  <si>
    <t xml:space="preserve">HUBW HMHB21UPCW SENSORF H          </t>
  </si>
  <si>
    <t xml:space="preserve">HUBW HMSS76 MNTG SYS 76MM SPACER   </t>
  </si>
  <si>
    <t xml:space="preserve">HUBW HSLDPK2 YEL SWITCHOUT DEVICE  </t>
  </si>
  <si>
    <t xml:space="preserve">HUBW IDEV0005AND5 THERMOSTAT WIFI  </t>
  </si>
  <si>
    <t xml:space="preserve">HUBW IDEV0008HW SWITCH 120V WIFI   </t>
  </si>
  <si>
    <t xml:space="preserve">HUBW IDEV0009HW SWITCH 120V WIFI   </t>
  </si>
  <si>
    <t xml:space="preserve">HUBW IDEV0010HW DUPLEX OUTLET WIFI </t>
  </si>
  <si>
    <t>HUBW IDEV0020 REMOTE SWITCH BATTERY</t>
  </si>
  <si>
    <t xml:space="preserve">HUBW IG2320 RCPT-NMA L6-20R        </t>
  </si>
  <si>
    <t>HUBW IG2610 RCPT 2P3W 30A SGL FLUSH</t>
  </si>
  <si>
    <t xml:space="preserve">HUBW IG4700A 3W 15A125V DPLXRCPT   </t>
  </si>
  <si>
    <t xml:space="preserve">HUBW IG5262 DPLX RCPT-NMA 5-15R    </t>
  </si>
  <si>
    <t xml:space="preserve">HUBW IG5362I DPLX RCPT-NM5-20R     </t>
  </si>
  <si>
    <t xml:space="preserve">HUBW IG8300R IG DUPLEX RECEPTACLE  </t>
  </si>
  <si>
    <t xml:space="preserve">HUBW KP14AL KP BLANK, ALMOND       </t>
  </si>
  <si>
    <t xml:space="preserve">HUBW KPIMBZAL INFINI BEZEL, ALMOND </t>
  </si>
  <si>
    <t>HUBW L1420C LKG CONN, 20A 125/250V,</t>
  </si>
  <si>
    <t xml:space="preserve">HUBW L1420P LKG PLG, 20A 125/250V, </t>
  </si>
  <si>
    <t>HUBW L1420R LKG RECP, 20A 125/250V,</t>
  </si>
  <si>
    <t>HUBW L1430C LKG CONN, 30A 125/250V,</t>
  </si>
  <si>
    <t xml:space="preserve">HUBW L1430P T/L PLUG, 30A 125/250V </t>
  </si>
  <si>
    <t>HUBW L1430R LKG RECP, 30A 125/250V,</t>
  </si>
  <si>
    <t xml:space="preserve">HUBW L1520C LKG CONN, 20A 3PH250V, </t>
  </si>
  <si>
    <t xml:space="preserve">HUBW L1520P LKG PLG, 20A 3PH250V   </t>
  </si>
  <si>
    <t>HUBW L1520R LKG RCPT, 3P4W, 20A 3PH</t>
  </si>
  <si>
    <t xml:space="preserve">HUBW L1530C LKG CONN, 30A 3PH250V, </t>
  </si>
  <si>
    <t>HUBW L1530P LKG PLG, 30A 3PH250V, H</t>
  </si>
  <si>
    <t xml:space="preserve">HUBW L1530R LKG RECP, 30A 3PH250V, </t>
  </si>
  <si>
    <t xml:space="preserve">HUBW L1620C LKG CONN, 20A 3PH480V, </t>
  </si>
  <si>
    <t>HUBW L1620P LKG PLG, 20A 3PH480V, S</t>
  </si>
  <si>
    <t xml:space="preserve">HUBW L1620R LKG RECP, 20A 3PH480V, </t>
  </si>
  <si>
    <t xml:space="preserve">HUBW L1630C LKG CONN  30A 3PH480V  </t>
  </si>
  <si>
    <t xml:space="preserve">HUBW L1630P LKG PLG  30A 3PH480V   </t>
  </si>
  <si>
    <t xml:space="preserve">HUBW L1630R LKG RECP, 30A 3PH480V, </t>
  </si>
  <si>
    <t>HUBW L515P LKG PLG, 15A 125V, SELSP</t>
  </si>
  <si>
    <t>HUBW L515R LKG RECP, 15A 125V, SELS</t>
  </si>
  <si>
    <t>HUBW L520C LKG CONN, 20A 125V, SELS</t>
  </si>
  <si>
    <t>HUBW L520P LKG PLG, 20A 125V, SELSP</t>
  </si>
  <si>
    <t>HUBW L520R LKG RECP, 20A 125V, SELS</t>
  </si>
  <si>
    <t xml:space="preserve">HUBW L530C LKG CONN, 30A 125V, HUB </t>
  </si>
  <si>
    <t xml:space="preserve">HUBW L530P 30A 125V T/L PLUG       </t>
  </si>
  <si>
    <t>HUBW L530R LKG RECP, 30A 125V, SELS</t>
  </si>
  <si>
    <t xml:space="preserve">HUBW L620C LKG CONN, 20A 250V, HUB </t>
  </si>
  <si>
    <t>HUBW L620P LKG PLG, 20A 250V, HUB-P</t>
  </si>
  <si>
    <t>HUBW L620R LKG RCPT, 2P3W, 20A 250V</t>
  </si>
  <si>
    <t xml:space="preserve">HUBW L630C LKG CONN, 30A 250V, HUB </t>
  </si>
  <si>
    <t xml:space="preserve">HUBW L630P LGK PLG, 30A 250V,      </t>
  </si>
  <si>
    <t>HUBW L630R LKG RECP, 30A 250V, SELS</t>
  </si>
  <si>
    <t>HUBW L720P LKG PLG, 20A 277V, SELSP</t>
  </si>
  <si>
    <t xml:space="preserve">HUBW L720R LKG RECP, 20A 277V,     </t>
  </si>
  <si>
    <t xml:space="preserve">HUBW LCFBCA CI FLOOR BOX COVER     </t>
  </si>
  <si>
    <t>HUBW LCFBCALTC VCT LCFB MET.TILE CO</t>
  </si>
  <si>
    <t xml:space="preserve">HUBW LCFBCBKC BLK FLOOR BOX        </t>
  </si>
  <si>
    <t xml:space="preserve">HUBW LCFBCBRA F-BOX, LRG-CAP, COV, </t>
  </si>
  <si>
    <t xml:space="preserve">HUBW LCFBCBRSC BRS FLOOR BOX       </t>
  </si>
  <si>
    <t xml:space="preserve">HUBW LCFBIM LCFB INFINE PLATE      </t>
  </si>
  <si>
    <t xml:space="preserve">HUBW LCFBP26 FACE PLATE F/FL BOX   </t>
  </si>
  <si>
    <t xml:space="preserve">HUBW LCFBP8 FACE PLATE - DUPLEX    </t>
  </si>
  <si>
    <t xml:space="preserve">HUBW M123SP SPDT SWITCH            </t>
  </si>
  <si>
    <t xml:space="preserve">HUBW M5100C7R MARINE PS CONN 4P5W  </t>
  </si>
  <si>
    <t xml:space="preserve">HUBW M5100P7 MARINE PS PLUG 4P5W   </t>
  </si>
  <si>
    <t xml:space="preserve">HUBW MCMA2312 MICRO QUIK 3P PLUG   </t>
  </si>
  <si>
    <t xml:space="preserve">HUBW NHC1021CR 1/2 90D CORD CONN   </t>
  </si>
  <si>
    <t xml:space="preserve">HUBW NHC-1022 1/2 90D CORD CONN    </t>
  </si>
  <si>
    <t xml:space="preserve">HUBW NHC1022CR NYLON CORD CONN     </t>
  </si>
  <si>
    <t xml:space="preserve">HUBW NHC-1023 1/2 90D CORD CON     </t>
  </si>
  <si>
    <t xml:space="preserve">HUBW NHC-1023-CR 1/2 90D CONN      </t>
  </si>
  <si>
    <t xml:space="preserve">HUBW NHC-1024 1/2 90D CORD CONN    </t>
  </si>
  <si>
    <t xml:space="preserve">HUBW NHC-1024-CR 1/2 90D CONN      </t>
  </si>
  <si>
    <t xml:space="preserve">HUBW NHC1035CR NYLON CORD CONN     </t>
  </si>
  <si>
    <t xml:space="preserve">HUBW NHC-1036 3/4 90D CORD CON     </t>
  </si>
  <si>
    <t xml:space="preserve">HUBW NHC-1036-CR 3/4 90D CONN      </t>
  </si>
  <si>
    <t xml:space="preserve">HUBW NHC-1037 3/4 90D CORD CONN    </t>
  </si>
  <si>
    <t>HUBW NHC1037CR NYLON CORD CONN 3/4*</t>
  </si>
  <si>
    <t xml:space="preserve">HUBW NHC1043CR 1-IN 90D CONN       </t>
  </si>
  <si>
    <t xml:space="preserve">HUBW NHC1052 1-1/4 90D CRDCONN     </t>
  </si>
  <si>
    <t xml:space="preserve">HUBW NP126I WALLPLATE, 2-G, 1) TOG </t>
  </si>
  <si>
    <t xml:space="preserve">HUBW NP13 WALLPLATE, 1-G,BR        </t>
  </si>
  <si>
    <t xml:space="preserve">HUBW NP13BK BLANK BLACK 1G         </t>
  </si>
  <si>
    <t xml:space="preserve">HUBW NP13I WALLPLATE, 1-G, BOX MT  </t>
  </si>
  <si>
    <t xml:space="preserve">HUBW NP14I WALLPLATE, 1-G, STRP MT </t>
  </si>
  <si>
    <t xml:space="preserve">HUBW NP14W WALLPLATE, 1-G, STRP MT </t>
  </si>
  <si>
    <t xml:space="preserve">HUBW NP18I WALLPLATE, 2-G, 1) DUP  </t>
  </si>
  <si>
    <t xml:space="preserve">HUBW NP18W WALLPLATE, 2-G, 1) DUP  </t>
  </si>
  <si>
    <t>HUBW NP1GY WALLPLATE, 1-G, TOGG, GY</t>
  </si>
  <si>
    <t xml:space="preserve">HUBW NP1I WALLPLATE 1G TOGGLE IV   </t>
  </si>
  <si>
    <t xml:space="preserve">HUBW NP1OW 1G WHT SWITCH PLATE     </t>
  </si>
  <si>
    <t>HUBW NP226LA WALLPLATE, 3-G, 2) TOG</t>
  </si>
  <si>
    <t xml:space="preserve">HUBW NP226W WALLPLATE, 3-G, 2) TOG </t>
  </si>
  <si>
    <t xml:space="preserve">HUBW NP23 WALLPLATE, 2-G, 2 BOX MT </t>
  </si>
  <si>
    <t>HUBW NP23I WALLPLATE, 2-G, 2 BOX MT</t>
  </si>
  <si>
    <t>HUBW NP23W WALLPLATE, 2-G, 2 BOX MT</t>
  </si>
  <si>
    <t xml:space="preserve">HUBW NP24I WALLPLATE, 2-G, 2 STRP  </t>
  </si>
  <si>
    <t xml:space="preserve">HUBW NP262I NYLON WALLPLATE,       </t>
  </si>
  <si>
    <t>HUBW NP26LA WALLPLATE  1-G  1-RECPT</t>
  </si>
  <si>
    <t xml:space="preserve">HUBW NP2W WALLPLATE, 2-G, 2) TOGG, </t>
  </si>
  <si>
    <t xml:space="preserve">HUBW NP4I WALLPLATE, 4-G, 4) TOGG, </t>
  </si>
  <si>
    <t xml:space="preserve">HUBW NP7I WALLPLATE, 1-G, 1.40"    </t>
  </si>
  <si>
    <t xml:space="preserve">HUBW NP7INA 1G 1.40IN OPNG WLPLT   </t>
  </si>
  <si>
    <t xml:space="preserve">HUBW NP7LA WALLPLATE, 1-G, 1.40"   </t>
  </si>
  <si>
    <t>HUBW NP826GY WALLPLATE, 2-G, 1) DUP</t>
  </si>
  <si>
    <t>HUBW NP826LA WALLPLATE, 2-G, 1) DUP</t>
  </si>
  <si>
    <t>HUBW NP82GY WALLPLATE, 2-G, 2) DUP,</t>
  </si>
  <si>
    <t xml:space="preserve">HUBW NP82I 2G DUPLEX I WALL        </t>
  </si>
  <si>
    <t>HUBW NP82LA WALLPLATE, 2-G, 2) DUP,</t>
  </si>
  <si>
    <t xml:space="preserve">HUBW NP82W WALLPLATE 2G 2) DUP W   </t>
  </si>
  <si>
    <t xml:space="preserve">HUBW NP8BK WALLPLATE, 1-G, 1) DUP, </t>
  </si>
  <si>
    <t xml:space="preserve">HUBW NP8GY WALLPLATE, 1-G, 1) DUP, </t>
  </si>
  <si>
    <t xml:space="preserve">HUBW NP8I 1G IV DPLX RCPT          </t>
  </si>
  <si>
    <t xml:space="preserve">HUBW NP8OW 1G WHT SWITCH PLATE     </t>
  </si>
  <si>
    <t xml:space="preserve">HUBW NP8R WALLPLATE 1G 1)DUPLX RED </t>
  </si>
  <si>
    <t xml:space="preserve">HUBW NP8W WALLPLATE, 1-G, 1) DUP,  </t>
  </si>
  <si>
    <t xml:space="preserve">HUBW NS5E12U P-PANEL               </t>
  </si>
  <si>
    <t>HUBW NS5E24U P-PANEL NETSELECT CAT5</t>
  </si>
  <si>
    <t xml:space="preserve">HUBW NS5E48U P-PANEL               </t>
  </si>
  <si>
    <t xml:space="preserve">HUBW NS612BK PLATE DECORATOR       </t>
  </si>
  <si>
    <t xml:space="preserve">HUBW NS613BK PLATE, DECORATOR      </t>
  </si>
  <si>
    <t xml:space="preserve">HUBW NS614BK PLATE, DECORATOR      </t>
  </si>
  <si>
    <t xml:space="preserve">HUBW NS616BK PLATE, DECORATOR      </t>
  </si>
  <si>
    <t xml:space="preserve">HUBW NS620BK PLATE DECORATOR FRAME </t>
  </si>
  <si>
    <t xml:space="preserve">HUBW NS722I PLATE WALL PHONE6POS   </t>
  </si>
  <si>
    <t xml:space="preserve">HUBW NS722W PLATE WALL PHONE6POS   </t>
  </si>
  <si>
    <t xml:space="preserve">HUBW NS760I HOUSING SURFW/JK       </t>
  </si>
  <si>
    <t xml:space="preserve">HUBW NS760W HOUSING                </t>
  </si>
  <si>
    <t xml:space="preserve">HUBW NS785LA PLATE FRAMEW/F-CONN   </t>
  </si>
  <si>
    <t xml:space="preserve">HUBW NS785W PLATE FRAMEW/F-CONN &amp;  </t>
  </si>
  <si>
    <t xml:space="preserve">HUBW NSF70W SNAP-FIT               </t>
  </si>
  <si>
    <t xml:space="preserve">HUBW NSJ5EB JACK NSJCAT5E8         </t>
  </si>
  <si>
    <t xml:space="preserve">HUBW NSJ5EB25 JACK                 </t>
  </si>
  <si>
    <t xml:space="preserve">HUBW NSJ5EI JACK NSJCAT5E8         </t>
  </si>
  <si>
    <t xml:space="preserve">HUBW NSJ5EOR JACK NSJCAT5E8        </t>
  </si>
  <si>
    <t xml:space="preserve">HUBW NSJ5EW JACK NSJCAT5E8         </t>
  </si>
  <si>
    <t xml:space="preserve">HUBW NSJ5EW25 JACK                 </t>
  </si>
  <si>
    <t xml:space="preserve">HUBW NSJUI JACK NSJ6POSUSOCEI      </t>
  </si>
  <si>
    <t xml:space="preserve">HUBW NSJUW JACK NSJ6POSUSOCWH      </t>
  </si>
  <si>
    <t xml:space="preserve">HUBW NSOBOX14B CABINET             </t>
  </si>
  <si>
    <t xml:space="preserve">HUBW NSOBOX14C CABINET             </t>
  </si>
  <si>
    <t xml:space="preserve">HUBW NSODM8 MODULE                 </t>
  </si>
  <si>
    <t xml:space="preserve">HUBW NSOPTM8 MODULE                </t>
  </si>
  <si>
    <t xml:space="preserve">HUBW NSP12I PLATE                  </t>
  </si>
  <si>
    <t xml:space="preserve">HUBW NSP12W PLATE                  </t>
  </si>
  <si>
    <t xml:space="preserve">HUBW NSP14I PLATE                  </t>
  </si>
  <si>
    <t xml:space="preserve">HUBW NSP14W PLATE                  </t>
  </si>
  <si>
    <t xml:space="preserve">HUBW NSP16I PLATE                  </t>
  </si>
  <si>
    <t xml:space="preserve">HUBW NSP16W PLATE                  </t>
  </si>
  <si>
    <t xml:space="preserve">HUBW NXOS-OMDT2R NX OCC SENSOR     </t>
  </si>
  <si>
    <t xml:space="preserve">HUBW P038NBKA 3/8 STR NM CONN      </t>
  </si>
  <si>
    <t xml:space="preserve">HUBW P038NGYA 3/8" GRAY NYLON      </t>
  </si>
  <si>
    <t xml:space="preserve">HUBW P0509NGY N-MET L/T 90D CONN   </t>
  </si>
  <si>
    <t xml:space="preserve">HUBW P050N-BK-A 1/2 STR CRD CONN   </t>
  </si>
  <si>
    <t xml:space="preserve">HUBW P0759NGY 90 MALE L/T CONN,    </t>
  </si>
  <si>
    <t xml:space="preserve">HUBW P075N-BK-A 3/4 STR CRDCONN    </t>
  </si>
  <si>
    <t xml:space="preserve">HUBW P075N-GY-A 3/4 STR CRDCONN    </t>
  </si>
  <si>
    <t xml:space="preserve">HUBW P100NBKA 1-IN CONNECTOR       </t>
  </si>
  <si>
    <t xml:space="preserve">HUBW P100N-GY-A 1IN STR CRDCONN    </t>
  </si>
  <si>
    <t xml:space="preserve">HUBW P1259NBK 90D NM CONN          </t>
  </si>
  <si>
    <t xml:space="preserve">HUBW P125NBK 1-1/4 STR NM CONN     </t>
  </si>
  <si>
    <t xml:space="preserve">HUBW P125NGY 1-1/4 STR NM CONN     </t>
  </si>
  <si>
    <t xml:space="preserve">HUBW P150NGY 1-1/2 STR NM CONN     </t>
  </si>
  <si>
    <t xml:space="preserve">HUBW P200NGY 2* NM ST CONN         </t>
  </si>
  <si>
    <t xml:space="preserve">HUBW PDB12D LATCHING RACEWAY BOX   </t>
  </si>
  <si>
    <t xml:space="preserve">HUBW PDB12LF POLYTRAK BOX, ROUND   </t>
  </si>
  <si>
    <t xml:space="preserve">HUBW PDB12LP LATCHING RACEWAY BOX  </t>
  </si>
  <si>
    <t xml:space="preserve">HUBW PDB12S LATCHING RACEWAY BOX   </t>
  </si>
  <si>
    <t xml:space="preserve">HUBW PDB12TGD LATCHING RACEWAY BOX </t>
  </si>
  <si>
    <t>HUBW PDB12TGLV LATCHING RACEWAY BOX</t>
  </si>
  <si>
    <t xml:space="preserve">HUBW PFB1 FLOOR BOX                </t>
  </si>
  <si>
    <t xml:space="preserve">HUBW PFBA1A ADAPTER RING FOR PFB1  </t>
  </si>
  <si>
    <t xml:space="preserve">HUBW PFBCBLA PLASTIC CVR &amp; FLG BLK </t>
  </si>
  <si>
    <t xml:space="preserve">HUBW PFBCBRA PLASTIC COVER&amp;FLANGE  </t>
  </si>
  <si>
    <t xml:space="preserve">HUBW PFBCIA PLASTIC COVER&amp;FLANGE   </t>
  </si>
  <si>
    <t xml:space="preserve">HUBW PFBFGYA PLASTIC CARPET FLANGE </t>
  </si>
  <si>
    <t xml:space="preserve">HUBW PFBP1 FLOOR BOX FITTING       </t>
  </si>
  <si>
    <t>HUBW PFBR826BLA PLATE, DUP/STYLE, F</t>
  </si>
  <si>
    <t>HUBW PFBR826BRA PLATE, DUP/STYLE, F</t>
  </si>
  <si>
    <t>HUBW PFBR826GYA PLS DPL FLR BOX CVR</t>
  </si>
  <si>
    <t xml:space="preserve">HUBW PFBRAC ADAPTER COLLAR         </t>
  </si>
  <si>
    <t xml:space="preserve">HUBW PFBRFGY1 1G FLANGE            </t>
  </si>
  <si>
    <t xml:space="preserve">HUBW PFBRFGY2 2G CARPET FLANGE     </t>
  </si>
  <si>
    <t xml:space="preserve">HUBW PFBRFGY3 3G FLANGE            </t>
  </si>
  <si>
    <t>HUBW PFBRFRA PLS FLR BOX ADPT FRAME</t>
  </si>
  <si>
    <t xml:space="preserve">HUBW PFBRG1 1G FLOOR BOX           </t>
  </si>
  <si>
    <t xml:space="preserve">HUBW PFBRG2 2G FLOOR BOX           </t>
  </si>
  <si>
    <t xml:space="preserve">HUBW PFBRG3 3G FLOOR BOX           </t>
  </si>
  <si>
    <t xml:space="preserve">HUBW PFBRMC MOUNTING COLLAR        </t>
  </si>
  <si>
    <t>HUBW PFBT1A PLS FLR BOX LO VTG DVDR</t>
  </si>
  <si>
    <t>HUBW PH6624 LKG MARINE CONN, TELEPH</t>
  </si>
  <si>
    <t xml:space="preserve">HUBW PL1ABC5 5FT 1-CHNL RACEWAY    </t>
  </si>
  <si>
    <t xml:space="preserve">HUBW PL1EC END CAP FOR PLUGTRAK    </t>
  </si>
  <si>
    <t xml:space="preserve">HUBW PL1EEBC WHT EXT ELBOW FITTING </t>
  </si>
  <si>
    <t>HUBW PL1FEBC WHT FLAT ELBOW FITTING</t>
  </si>
  <si>
    <t xml:space="preserve">HUBW PL1IEBC WHT INT ELBOW FITTING </t>
  </si>
  <si>
    <t xml:space="preserve">HUBW PLP1CACF CONDUIT END          </t>
  </si>
  <si>
    <t>HUBW PP1EEBC PREM-TRAK, BS+CVR, EXT</t>
  </si>
  <si>
    <t>HUBW PP1FEBC PREM-TRAK, BS+CVR, FLA</t>
  </si>
  <si>
    <t>HUBW PP1IEBC PREM-TRAK, BS+CVR, INT</t>
  </si>
  <si>
    <t>HUBW PR205EB NEMA 12/4 CAT 5E 20A G</t>
  </si>
  <si>
    <t xml:space="preserve">HUBW PS0389NGY 3/8 90D NM CRDCONN  </t>
  </si>
  <si>
    <t xml:space="preserve">HUBW PS0509N-BK 1/2 90D NM CONN    </t>
  </si>
  <si>
    <t xml:space="preserve">HUBW PS0509N-GY 1/2 90D NM CON     </t>
  </si>
  <si>
    <t xml:space="preserve">HUBW PS0759N-BK 3/4 90D NM CONN    </t>
  </si>
  <si>
    <t xml:space="preserve">HUBW PS0759N-GY 3/4 90D NM CONN    </t>
  </si>
  <si>
    <t xml:space="preserve">HUBW PS1009N-BK 1-IN 90D NM FLEX   </t>
  </si>
  <si>
    <t xml:space="preserve">HUBW PS1009NGY 1-IN 90D NM CONN    </t>
  </si>
  <si>
    <t xml:space="preserve">HUBW PT155112 15A 125V RACEWAY     </t>
  </si>
  <si>
    <t xml:space="preserve">HUBW PT156112 15A 125V RACEWAY     </t>
  </si>
  <si>
    <t xml:space="preserve">HUBW PT1ABC7 7FT SURF RACEWAY P/FT </t>
  </si>
  <si>
    <t xml:space="preserve">HUBW PT206212 PLUGTRAK, 6', 20A,   </t>
  </si>
  <si>
    <t xml:space="preserve">HUBW PT2FIT FLOOR BOX              </t>
  </si>
  <si>
    <t xml:space="preserve">HUBW PT2X2BL 1PC FTG W/CVR&amp;FLG     </t>
  </si>
  <si>
    <t xml:space="preserve">HUBW PT2X2GY 1PC FTG W/CVR&amp;FLG     </t>
  </si>
  <si>
    <t xml:space="preserve">HUBW PT7FSD THRU FLOOR FITTING     </t>
  </si>
  <si>
    <t xml:space="preserve">HUBW PT7FSDGYA POKE THRU FLOOR BOX </t>
  </si>
  <si>
    <t xml:space="preserve">HUBW PT7XC POKETHRU                </t>
  </si>
  <si>
    <t xml:space="preserve">HUBW PW1BC5 WALLTRAK 1 BC+CRV      </t>
  </si>
  <si>
    <t xml:space="preserve">HUBW PW1DBA WALLTRAK DEEP BOX      </t>
  </si>
  <si>
    <t>HUBW PW1EC WALLTRAK END CAP FITTING</t>
  </si>
  <si>
    <t xml:space="preserve">HUBW PW1FE WALLTRAK FLAT ELBOW     </t>
  </si>
  <si>
    <t xml:space="preserve">HUBW PW1IE WALLTRAK INTERNAL ELBOW </t>
  </si>
  <si>
    <t xml:space="preserve">HUBW PW1SBA WALLTRAK1 STAND BOX    </t>
  </si>
  <si>
    <t>HUBW RCT200ALU 15A KIT KTCN CNTR RC</t>
  </si>
  <si>
    <t>HUBW RCT200BK 15A KIT KTCN CNTR RCP</t>
  </si>
  <si>
    <t xml:space="preserve">HUBW RCT200NI 15A KIT KTCN CNTR    </t>
  </si>
  <si>
    <t xml:space="preserve">HUBW RF151DTR 15A 125V BRS FLOOR   </t>
  </si>
  <si>
    <t xml:space="preserve">HUBW RF406ALU FLR BOX FLNG &amp; DOOR, </t>
  </si>
  <si>
    <t xml:space="preserve">HUBW RF500 FLR BOX, DEEP, NM CABLE </t>
  </si>
  <si>
    <t>HUBW RF515BK WOOD FLR BOX KIT BLACK</t>
  </si>
  <si>
    <t>HUBW RF515BR WOOD FLR BOX KIT BRASS</t>
  </si>
  <si>
    <t xml:space="preserve">HUBW RF515NI FLR BOX KIT, WOOD FLR </t>
  </si>
  <si>
    <t xml:space="preserve">HUBW RF515SS FLR BOX KIT, WOOD FLR </t>
  </si>
  <si>
    <t>HUBW RJ65BKTR JLOAD 15A RECEPT TR &amp;</t>
  </si>
  <si>
    <t xml:space="preserve">HUBW RL305 FL LAMPHLDR SLIDE-ON HO </t>
  </si>
  <si>
    <t xml:space="preserve">HUBW RL306 FL LAMPHLDR, SLIDE ON,  </t>
  </si>
  <si>
    <t>HUBW RU270W UNDER CAB DIST BOX, FOR</t>
  </si>
  <si>
    <t>HUBW S1CFB FLOORBOX, SYSTEM ONE, CA</t>
  </si>
  <si>
    <t>HUBW S1CFCAL FRPT CARPET FLNG SYS 1</t>
  </si>
  <si>
    <t>HUBW S1CFCBL FRPT, CARPET FLNG.SYST</t>
  </si>
  <si>
    <t>HUBW S1CFCBRS FRPT, CARPET FLNG. SY</t>
  </si>
  <si>
    <t xml:space="preserve">HUBW S1CFCGY GRAY                  </t>
  </si>
  <si>
    <t>HUBW S1DIV1 F-BOX DIV SIDE/SIDE SYS</t>
  </si>
  <si>
    <t>HUBW S1FBCLIP5PK FLOORBOX, MT CLIPS</t>
  </si>
  <si>
    <t xml:space="preserve">HUBW S1PFB F-BOX PL RND SYSTEM 1   </t>
  </si>
  <si>
    <t>HUBW S1PT3IMBL FRPT, 1 PC. 3U INFIN</t>
  </si>
  <si>
    <t>HUBW S1PT4X4FIT FRPT, 4X4 THRU-FLR.</t>
  </si>
  <si>
    <t>HUBW S1PT4X4FITJ FRPT, 4X4 THRU-FLR</t>
  </si>
  <si>
    <t>HUBW S1PTAVFIT FRPT, THRU-FLOOR FTG</t>
  </si>
  <si>
    <t>HUBW S1PTAVFITJ FRPT, THRU-FLOOR FT</t>
  </si>
  <si>
    <t>HUBW S1PTFFBL S1 FRPT, FURN FEED, 1</t>
  </si>
  <si>
    <t xml:space="preserve">HUBW S1PTFIT FRPT, THRU-FLOOR FTG. </t>
  </si>
  <si>
    <t>HUBW S1PTFITJ FRPT, THRU-FLOOR FTG,</t>
  </si>
  <si>
    <t>HUBW S1R4CVRBLK SIR 4" BLACK POWDER</t>
  </si>
  <si>
    <t xml:space="preserve">HUBW S1R4CVRNKL COVER              </t>
  </si>
  <si>
    <t>HUBW S1R4PPT S1R 4 INCH PRE POUR TU</t>
  </si>
  <si>
    <t>HUBW S1R4PTFIT S1R 4" THROUGH FLOOR</t>
  </si>
  <si>
    <t xml:space="preserve">HUBW S1R4SP2X2DUPLEX S1R 4IN       </t>
  </si>
  <si>
    <t>HUBW S1R4SP2X2STYLE S1R 4, SUB-PLAT</t>
  </si>
  <si>
    <t xml:space="preserve">HUBW S1R4SPDUPLEX SUB PLATE        </t>
  </si>
  <si>
    <t xml:space="preserve">HUBW S1R4SPQUAD 4" QUAD 20A        </t>
  </si>
  <si>
    <t xml:space="preserve">HUBW S1R4SPSTYLE S1R 4, SUB-PLATE, </t>
  </si>
  <si>
    <t>HUBW S1R6CVRALU S1R FRPT 6 COVER AL</t>
  </si>
  <si>
    <t xml:space="preserve">HUBW S1R6CVRBLK S1R FRPT 6 COVER   </t>
  </si>
  <si>
    <t>HUBW S1R6PTFIT S1R FRPT 6 THRU FLOO</t>
  </si>
  <si>
    <t>HUBW S1R6SPE S1R FRPT 6SP 50 LEFT 1</t>
  </si>
  <si>
    <t xml:space="preserve">HUBW S1R6SPH S1R FRPT 6SP 50 RIGHT </t>
  </si>
  <si>
    <t xml:space="preserve">HUBW S1R6SPM LEFT SIDE DECORATOR   </t>
  </si>
  <si>
    <t>HUBW S1R6SPW S1R FRPT 6SP 60 LEFT 2</t>
  </si>
  <si>
    <t xml:space="preserve">HUBW S1R6SPZ S1R FRPT 6SP 40 RIGHT </t>
  </si>
  <si>
    <t>HUBW S1SFB FLOORBOX, SYSTEM ONE, ST</t>
  </si>
  <si>
    <t>HUBW S1SFBAV FBOX, SYSTEM ONE, A/V,</t>
  </si>
  <si>
    <t>HUBW S1SP SUBPLATE, 2 STYLE DEV., S</t>
  </si>
  <si>
    <t xml:space="preserve">HUBW S1SP3IM SUBPLATE, 3U INFINE + </t>
  </si>
  <si>
    <t>HUBW S1SP4X4 SUBPLATE 4X4, SYSTEM 1</t>
  </si>
  <si>
    <t>HUBW S1SPDU SYSTEMONE SUBPLATE, DOU</t>
  </si>
  <si>
    <t xml:space="preserve">HUBW S1SPDU2IM SYSTEMONE SUBPLATE, </t>
  </si>
  <si>
    <t>HUBW S1SPDUSL SYSTEMONE SUBPLATE, D</t>
  </si>
  <si>
    <t xml:space="preserve">HUBW S1SPFFAL SUBPLATE SYS         </t>
  </si>
  <si>
    <t xml:space="preserve">HUBW S1SPFFBL SUBPLATE, FURN.FEED, </t>
  </si>
  <si>
    <t xml:space="preserve">HUBW S1SPFFBRS SUBPLATE FURN.FEED, </t>
  </si>
  <si>
    <t xml:space="preserve">HUBW S1TFCAL FRPT, TILE FLNG.      </t>
  </si>
  <si>
    <t>HUBW S1TFCBL FRPT, TILE FLNG., SYST</t>
  </si>
  <si>
    <t>HUBW S1TFCGY FRPT, TILE FLNG. SYSTE</t>
  </si>
  <si>
    <t xml:space="preserve">HUBW S2425 COMB RECT BOX COVER     </t>
  </si>
  <si>
    <t xml:space="preserve">HUBW S2525 COMB RND BOX COVER      </t>
  </si>
  <si>
    <t xml:space="preserve">HUBW S2725 COMB RND BOX COVER      </t>
  </si>
  <si>
    <t xml:space="preserve">HUBW S2825 FLOOR BOX COVER         </t>
  </si>
  <si>
    <t xml:space="preserve">HUBW S2925 ROUND BRASS FLR BOX CVR </t>
  </si>
  <si>
    <t xml:space="preserve">HUBW S3082 BRS DPLX CARPET FLNG    </t>
  </si>
  <si>
    <t xml:space="preserve">HUBW S3182 BRS DPLX CARP FL        </t>
  </si>
  <si>
    <t xml:space="preserve">HUBW S3525 2-3/8SGL BOX CVR        </t>
  </si>
  <si>
    <t>HUBW S3813 BRS RECT FLOOR BOX COVER</t>
  </si>
  <si>
    <t xml:space="preserve">HUBW S3825 DPLX FLAP BOX CVR       </t>
  </si>
  <si>
    <t xml:space="preserve">HUBW S3826 1 GANG BRASS COVER      </t>
  </si>
  <si>
    <t xml:space="preserve">HUBW S3925 DPLX FLAP BOX CVR       </t>
  </si>
  <si>
    <t xml:space="preserve">HUBW S5007 1-1/2 FLUSH PLUG        </t>
  </si>
  <si>
    <t xml:space="preserve">HUBW S5016 ADAPTER RING            </t>
  </si>
  <si>
    <t xml:space="preserve">HUBW S5017G BRASS ADAPTER FRAME    </t>
  </si>
  <si>
    <t xml:space="preserve">HUBW SA2425 ALUM RECT BOX COVER    </t>
  </si>
  <si>
    <t>HUBW SA2525 F-BOX CVR, RND (2-1/8"X</t>
  </si>
  <si>
    <t xml:space="preserve">HUBW SA3082 ROUND CARPET FLANGE    </t>
  </si>
  <si>
    <t xml:space="preserve">HUBW SA3083 1G FLANGE              </t>
  </si>
  <si>
    <t xml:space="preserve">HUBW SA3083W FLANGE, 1-G,          </t>
  </si>
  <si>
    <t xml:space="preserve">HUBW SA3084 2G FLANGE              </t>
  </si>
  <si>
    <t>HUBW SA3084W 2G AL RECT CARPET FLNG</t>
  </si>
  <si>
    <t>HUBW SA3085 CARPET FLANGE, 3-G, REC</t>
  </si>
  <si>
    <t xml:space="preserve">HUBW SA3825 DPLX FLAP BOX CVR      </t>
  </si>
  <si>
    <t xml:space="preserve">HUBW SA3826 1 GANG ALUMINUM COVER  </t>
  </si>
  <si>
    <t>HUBW SA3925 F-BOX CVR, RND, DUP FLA</t>
  </si>
  <si>
    <t>HUBW SA5016 COVER FLANGE, ROUND ALU</t>
  </si>
  <si>
    <t>HUBW SA5017A COVER FLANGE, RECT ALU</t>
  </si>
  <si>
    <t xml:space="preserve">HUBW SA5017G RECEPT CVR FLANGE     </t>
  </si>
  <si>
    <t>HUBW SA6686G PEDESTAL,ALU,GROUNDED,</t>
  </si>
  <si>
    <t xml:space="preserve">HUBW SB3083 BRS CARPET FLANGE      </t>
  </si>
  <si>
    <t xml:space="preserve">HUBW SB3083W 1G FLANGE ASSEMBLY    </t>
  </si>
  <si>
    <t xml:space="preserve">HUBW SB3084 2G CARPET RING         </t>
  </si>
  <si>
    <t xml:space="preserve">HUBW SB3084W 2G FLANGE ASSEMBLY    </t>
  </si>
  <si>
    <t xml:space="preserve">HUBW SC3098A FLR BOX HOUSING       </t>
  </si>
  <si>
    <t xml:space="preserve">HUBW SC3099A FLR BOX HOUSING       </t>
  </si>
  <si>
    <t xml:space="preserve">HUBW SEC38BA  COMMECTOR 3/8 NPT    </t>
  </si>
  <si>
    <t xml:space="preserve">HUBW SEC50BA CORD CONN .5*         </t>
  </si>
  <si>
    <t xml:space="preserve">HUBW SEC50GA 1/2NPT EURO CORD CONN </t>
  </si>
  <si>
    <t xml:space="preserve">HUBW SEHBL3 SWITCHED ENCLOSURE     </t>
  </si>
  <si>
    <t xml:space="preserve">HUBW SETL3 SW ENCL W/O RCPT        </t>
  </si>
  <si>
    <t xml:space="preserve">HUBW SF2525 FLR FLNG/CVR COMBO     </t>
  </si>
  <si>
    <t>HUBW SF3925 BRASS DUPLEX CARPET FLG</t>
  </si>
  <si>
    <t>HUBW SF39253A BRASS FLR BOX FLG/CVR</t>
  </si>
  <si>
    <t xml:space="preserve">HUBW SHC1008 3/8 .13-.19"          </t>
  </si>
  <si>
    <t xml:space="preserve">HUBW SHC1008CR CORD CONN           </t>
  </si>
  <si>
    <t>HUBW SHC1008ZP CORDCON, STR ML, .13</t>
  </si>
  <si>
    <t xml:space="preserve">HUBW SHC1009CR 3/8 .187-.25 CONN   </t>
  </si>
  <si>
    <t xml:space="preserve">HUBW SHC1010CR CORD CONN.          </t>
  </si>
  <si>
    <t xml:space="preserve">HUBW SHC-1011 CORD CONNECTOR       </t>
  </si>
  <si>
    <t>HUBW SHC1011CR CORDCON, STR ML, .31</t>
  </si>
  <si>
    <t>HUBW SHC1012CR NYLON CORD CONNECTOR</t>
  </si>
  <si>
    <t xml:space="preserve">HUBW SHC-1015 1/2 .187-.250 CONN   </t>
  </si>
  <si>
    <t xml:space="preserve">HUBW SHC-1016 1/2 .25-.312 CONN    </t>
  </si>
  <si>
    <t xml:space="preserve">HUBW SHC-1017 1/2 .312-.375 CON    </t>
  </si>
  <si>
    <t xml:space="preserve">HUBW SHC-1018 1/2 .375-.437 CONN   </t>
  </si>
  <si>
    <t xml:space="preserve">HUBW SHC-1019 1/2 .062-125 CON     </t>
  </si>
  <si>
    <t xml:space="preserve">HUBW SHC1020 1/2  .13 - .19 CONN   </t>
  </si>
  <si>
    <t xml:space="preserve">HUBW SHC-1020-CR 1/2 .125-.187 C   </t>
  </si>
  <si>
    <t xml:space="preserve">HUBW SHC-1021 1/2 .187-.25 CONN    </t>
  </si>
  <si>
    <t xml:space="preserve">HUBW SHC-1021-CR 1/2 .187-.25 CONN </t>
  </si>
  <si>
    <t xml:space="preserve">HUBW SHC-1022 1/2 .25-.375 CONN    </t>
  </si>
  <si>
    <t xml:space="preserve">HUBW SHC-1022-CR 1/2 .25-.375 CO   </t>
  </si>
  <si>
    <t xml:space="preserve">HUBW SHC-1022-ZP .25-.375 CONN     </t>
  </si>
  <si>
    <t xml:space="preserve">HUBW SHC-1023 1/2 .375-.5 CONN     </t>
  </si>
  <si>
    <t xml:space="preserve">HUBW SHC-1023-CR 1/2 .375-.5 CONN  </t>
  </si>
  <si>
    <t xml:space="preserve">HUBW SHC-1023-ZP .375-.5 CONN      </t>
  </si>
  <si>
    <t xml:space="preserve">HUBW SHC-1024 1/2 .50-.625 CONN    </t>
  </si>
  <si>
    <t xml:space="preserve">HUBW SHC-1024-CR 1/2 .5-.625 CONN  </t>
  </si>
  <si>
    <t xml:space="preserve">HUBW SHC-1024-ZP .5-.625 CONN      </t>
  </si>
  <si>
    <t xml:space="preserve">HUBW SHC1026 1/2 .50-.63 CORD CONN </t>
  </si>
  <si>
    <t xml:space="preserve">HUBW SHC-1027 1/2 .625-.75 CON     </t>
  </si>
  <si>
    <t xml:space="preserve">HUBW SHC1030ZP CORD CONN STR ML    </t>
  </si>
  <si>
    <t xml:space="preserve">HUBW SHC-1031 CORD CONNECTOR       </t>
  </si>
  <si>
    <t xml:space="preserve">HUBW SHC-1032 3/4 .25-.375 CONN    </t>
  </si>
  <si>
    <t xml:space="preserve">HUBW SHC-1033 3/4 .375-.5 CONN ALU </t>
  </si>
  <si>
    <t xml:space="preserve">HUBW SHC-1034 3/4 .5-.625 CONN     </t>
  </si>
  <si>
    <t>HUBW SHC1035CR NYL CRD CONN .38-.50</t>
  </si>
  <si>
    <t xml:space="preserve">HUBW SHC-1036 3/4 .5-.625 CONN     </t>
  </si>
  <si>
    <t xml:space="preserve">HUBW SHC-1036-CR 3/4 .5-.625 CON   </t>
  </si>
  <si>
    <t xml:space="preserve">HUBW SHC-1037 3/4 .625-.75 CONN    </t>
  </si>
  <si>
    <t xml:space="preserve">HUBW SHC-1037-CR 3/4 .625-.75      </t>
  </si>
  <si>
    <t xml:space="preserve">HUBW SHC-1038 3/4 .75-.875 CONN    </t>
  </si>
  <si>
    <t xml:space="preserve">HUBW SHC-1038-CR 3/4 .75-.875 CO   </t>
  </si>
  <si>
    <t xml:space="preserve">HUBW SHC1040 BRN STR CORD CONN     </t>
  </si>
  <si>
    <t xml:space="preserve">HUBW SHC-1041 1-IN .625-.75 CONN   </t>
  </si>
  <si>
    <t xml:space="preserve">HUBW SHC-1042 1-IN .75-.875 CONN   </t>
  </si>
  <si>
    <t xml:space="preserve">HUBW SHC1042CR 1-IN .75-.875 CONN  </t>
  </si>
  <si>
    <t xml:space="preserve">HUBW SHC-1043 1-IN .875-1 CONN     </t>
  </si>
  <si>
    <t xml:space="preserve">HUBW SHC1043CR 1* .8-1.00 NYLON    </t>
  </si>
  <si>
    <t xml:space="preserve">HUBW SHC1044 1-IN 1-1.125 CONN     </t>
  </si>
  <si>
    <t xml:space="preserve">HUBW SHC1044CR 1* HUB NYLON CONN   </t>
  </si>
  <si>
    <t xml:space="preserve">HUBW SHC1051 CORD CONN             </t>
  </si>
  <si>
    <t xml:space="preserve">HUBW SHC1052 1-1/4" 1-1.13 CONN    </t>
  </si>
  <si>
    <t xml:space="preserve">HUBW SHC-1053 1-1/4 1.125-1.25     </t>
  </si>
  <si>
    <t xml:space="preserve">HUBW SHC1054 1-1/4 CORD CONN       </t>
  </si>
  <si>
    <t xml:space="preserve">HUBW SHC-1058 MALE CORD CONNECTORS </t>
  </si>
  <si>
    <t xml:space="preserve">HUBW SHC1059 1-1/2 CORD CONN       </t>
  </si>
  <si>
    <t xml:space="preserve">HUBW SHC-1061 1-1/2 1.38-1.50 CN   </t>
  </si>
  <si>
    <t xml:space="preserve">HUBW SHC1067 2-IN 1.5-1.625CONN    </t>
  </si>
  <si>
    <t xml:space="preserve">HUBW SHC1068 1.63-1.75 2" CONN     </t>
  </si>
  <si>
    <t xml:space="preserve">HUBW SHC1092 3-IN 2.437-2.625      </t>
  </si>
  <si>
    <t xml:space="preserve">HUBW SK2 INSULGRIP LATCHING KIT    </t>
  </si>
  <si>
    <t>HUBW SNAP1RA SNAPCONNECT 6" SOLID W</t>
  </si>
  <si>
    <t xml:space="preserve">HUBW SNAP5362GYA SNAP2CONNECT      </t>
  </si>
  <si>
    <t xml:space="preserve">HUBW SNAP5362IA SNAP2CONNECT       </t>
  </si>
  <si>
    <t xml:space="preserve">HUBW SPLITTER332 SPLITTER, FOR 332 </t>
  </si>
  <si>
    <t xml:space="preserve">HUBW SS1 WALLPLATE 1G SW SS        </t>
  </si>
  <si>
    <t xml:space="preserve">HUBW SS11 WALLPLATE, 1-G, .64", SS </t>
  </si>
  <si>
    <t>HUBW SS126 WALLPLATE, 2-G, SW/GFCI,</t>
  </si>
  <si>
    <t>HUBW SS13 WALLPLATE, 1-G, BLANK, SS</t>
  </si>
  <si>
    <t xml:space="preserve">HUBW SS18 WALLPLATE, 2-G, SW/DUP,  </t>
  </si>
  <si>
    <t>HUBW SS18L WALL PLATE, 2-G, SW/DUP,</t>
  </si>
  <si>
    <t>HUBW SS2 WALLPLATE, 2-G, SWITCH, SS</t>
  </si>
  <si>
    <t>HUBW SS23 WALLPLATE, 2-G, BLANK, SS</t>
  </si>
  <si>
    <t xml:space="preserve">HUBW SS2309SGYA PEDESTAL FACE PLT, </t>
  </si>
  <si>
    <t>HUBW SS24 WALLPLATE, 2-G, BLANK, SS</t>
  </si>
  <si>
    <t xml:space="preserve">HUBW SS26 WALLPLATE, 1-G, GFCI, SS </t>
  </si>
  <si>
    <t>HUBW SS262 WALLPLATE, 2-G, GFCI, SS</t>
  </si>
  <si>
    <t>HUBW SS263 WALLPLATE, 3-G, GFCI, SS</t>
  </si>
  <si>
    <t xml:space="preserve">HUBW SS3 WALLPLATE, 3-G, TOG, SS   </t>
  </si>
  <si>
    <t xml:space="preserve">HUBW SS309B BLANK FLOOR PLATE      </t>
  </si>
  <si>
    <t xml:space="preserve">HUBW SS309BF BLANK FLOOR PLATE     </t>
  </si>
  <si>
    <t xml:space="preserve">HUBW SS309D DPLX RCPT PLATE        </t>
  </si>
  <si>
    <t xml:space="preserve">HUBW SS309DS DECORATOR PLATE       </t>
  </si>
  <si>
    <t xml:space="preserve">HUBW SS309T BUSHED TEL PLATE       </t>
  </si>
  <si>
    <t>HUBW SS4 WALLPLATE, 4-G, SWITCH, SS</t>
  </si>
  <si>
    <t>HUBW SS5 WALLPLATE, 5-G, SWITCH, SS</t>
  </si>
  <si>
    <t xml:space="preserve">HUBW SS7 WALLPLATE, 1-G, 1.40", SS </t>
  </si>
  <si>
    <t xml:space="preserve">HUBW SS701 WALLPLATE, 2-G, 2.48",  </t>
  </si>
  <si>
    <t xml:space="preserve">HUBW SS702 WALLPLATE, 2-G, 2.15",  </t>
  </si>
  <si>
    <t xml:space="preserve">HUBW SS703 WALLPLATE, 2-G, 2.15",  </t>
  </si>
  <si>
    <t>HUBW SS72 WALLPLATE, 2-G, 1.40", SS</t>
  </si>
  <si>
    <t xml:space="preserve">HUBW SS720 WALLPLATE, 1-G, 1.60",  </t>
  </si>
  <si>
    <t xml:space="preserve">HUBW SS723 WALLPLATE, 1-G, 2.15",  </t>
  </si>
  <si>
    <t xml:space="preserve">HUBW SS8 WALLPLATE, 1-G, DUPLEX    </t>
  </si>
  <si>
    <t xml:space="preserve">HUBW SS82 2G SS DPLX RCPT PLA      </t>
  </si>
  <si>
    <t xml:space="preserve">HUBW SS826 WALLPLATE, 2-G,         </t>
  </si>
  <si>
    <t>HUBW TPC100 DISTRIB BOX CABLE, 50 A</t>
  </si>
  <si>
    <t xml:space="preserve">HUBW TPC50 DISTRIB BOX CABLE, 50   </t>
  </si>
  <si>
    <t xml:space="preserve">HUBW TPDS DISTRIBUTION BOX 50A,    </t>
  </si>
  <si>
    <t xml:space="preserve">HUBW UFC-0001-CR 1/2" CON          </t>
  </si>
  <si>
    <t>HUBW UFC0003CR 3/4 .2-.78 CORD CONN</t>
  </si>
  <si>
    <t xml:space="preserve">HUBW USB15A5 RCPT DUP 15A 125V 5A  </t>
  </si>
  <si>
    <t>HUBW USB15A5GY RCPT DUP 15A 125V 5A</t>
  </si>
  <si>
    <t>HUBW USB15A5LA RCPT DUP 15A 125V 5A</t>
  </si>
  <si>
    <t xml:space="preserve">HUBW USB15A5W RCPT DUP 15A 125V 5A </t>
  </si>
  <si>
    <t>HUBW USB15AC5W RCPT DUP 15A 125V 5A</t>
  </si>
  <si>
    <t>HUBW USB20A5GY RCPT DUP 20A 125V 5A</t>
  </si>
  <si>
    <t xml:space="preserve">HUBW USB20A5I RCPT DUP 20A 125V 5A </t>
  </si>
  <si>
    <t xml:space="preserve">HUBW USB20A5W RCPT DUP 20A 125V 5A </t>
  </si>
  <si>
    <t>HUBW USB20AC5LA RCPT DUP 20A 125V 5</t>
  </si>
  <si>
    <t>HUBW USB20AC5W RCPT DUP 20A 125V 5A</t>
  </si>
  <si>
    <t xml:space="preserve">HUBW USB4I USB CHRGR 4 PORT 5AMP 5 </t>
  </si>
  <si>
    <t>HUBW USB4LA USB CHRGR 4 PORT 5AMP 5</t>
  </si>
  <si>
    <t xml:space="preserve">HUBW USB4W USB CHRGR 4 PORT 5AMP 5 </t>
  </si>
  <si>
    <t xml:space="preserve">HUBW VHC1022 45D MALE CORD CONN    </t>
  </si>
  <si>
    <t xml:space="preserve">HUBW WP1 WP PLATE                  </t>
  </si>
  <si>
    <t xml:space="preserve">HUBW WP2 WP PLATE                  </t>
  </si>
  <si>
    <t>HUBW WP26E WIU, VERTICAL, GRAY GFCI</t>
  </si>
  <si>
    <t>HUBW WP26EH W/PROOF CVR, 1-G, GFCI,</t>
  </si>
  <si>
    <t xml:space="preserve">HUBW WP826H W/PROOF CVR 1-G DUP OR </t>
  </si>
  <si>
    <t xml:space="preserve">HUBW WP8E W/PROOF CVR, 1-G, DUP,   </t>
  </si>
  <si>
    <t xml:space="preserve">HUBW WS2000I OCC/VAC               </t>
  </si>
  <si>
    <t xml:space="preserve">LEV 014-1374-01W WHT SNAPIN        </t>
  </si>
  <si>
    <t xml:space="preserve">LEV 10045 PORC KEYLESS MED         </t>
  </si>
  <si>
    <t xml:space="preserve">LEV 10083-M INTR TURN KNOB SOCKET  </t>
  </si>
  <si>
    <t xml:space="preserve">LEV 10085 PORC KEYLESS MED         </t>
  </si>
  <si>
    <t xml:space="preserve">LEV 10097-8 CHAIN SWITCH           </t>
  </si>
  <si>
    <t xml:space="preserve">LEV 102-01374-0 BLK SNAP-IN RECPT  </t>
  </si>
  <si>
    <t xml:space="preserve">LEV 113 BLK RUBBER PLUG NEMA5-1    </t>
  </si>
  <si>
    <t xml:space="preserve">LEV 114 BLK TPR 3 WIRE CONN        </t>
  </si>
  <si>
    <t xml:space="preserve">LEV 12212GY SP 20A 277V AC SWIT    </t>
  </si>
  <si>
    <t xml:space="preserve">LEV 12212I SP 20A 277V IV AC SW    </t>
  </si>
  <si>
    <t xml:space="preserve">LEV 12212IL 20A S.P. LOCKING IV    </t>
  </si>
  <si>
    <t xml:space="preserve">LEV 12212KL SP KEY SWITCH          </t>
  </si>
  <si>
    <t xml:space="preserve">LEV 1221-2T 20A SP IND SWITCH      </t>
  </si>
  <si>
    <t xml:space="preserve">LEV 12212W SP 20A 277V WHITE AC    </t>
  </si>
  <si>
    <t>LEV 1221-PLR SP 20A 277V RED P/L SW</t>
  </si>
  <si>
    <t xml:space="preserve">LEV 1221-S 20A SP IND SWITCH       </t>
  </si>
  <si>
    <t xml:space="preserve">LEV 1221-SGY 20A 277V SP GRY AC SW </t>
  </si>
  <si>
    <t xml:space="preserve">LEV 1221-SI 20A 277V SP IVO AC SW  </t>
  </si>
  <si>
    <t xml:space="preserve">LEV 1221-ST 20A SP IND SWITCH      </t>
  </si>
  <si>
    <t xml:space="preserve">LEV 1221-SW 20A 277V SP WHT AC SW  </t>
  </si>
  <si>
    <t xml:space="preserve">LEV 1222 2IL 20A DOUBLE POLE       </t>
  </si>
  <si>
    <t>LEV 1222-2I 20A DP/W SELF GRND CLIP</t>
  </si>
  <si>
    <t xml:space="preserve">LEV 12222W 2 P0LE SWITCH WHT       </t>
  </si>
  <si>
    <t xml:space="preserve">LEV 1222-SGY 2P 20A GRY TGL SW     </t>
  </si>
  <si>
    <t xml:space="preserve">LEV 1223-2T 20A IND 3W SW PKD      </t>
  </si>
  <si>
    <t xml:space="preserve">LEV 1223-LHR 15A 120VAC SWITCH     </t>
  </si>
  <si>
    <t xml:space="preserve">LEV 1223-S 20A 3W IND SWITCH       </t>
  </si>
  <si>
    <t xml:space="preserve">LEV 1223-SGY 20A 3W 277V GRY AC SW </t>
  </si>
  <si>
    <t xml:space="preserve">LEV 1223-SI 20A 3W 277V IVO AC SW  </t>
  </si>
  <si>
    <t xml:space="preserve">LEV 1223-ST 20A 3W IND SWITCH      </t>
  </si>
  <si>
    <t xml:space="preserve">LEV 1223-SW 20A 3W 277V WHT AC SW  </t>
  </si>
  <si>
    <t xml:space="preserve">LEV 12242GY 4WAY 20A 277V SWITC    </t>
  </si>
  <si>
    <t xml:space="preserve">LEV 124D RUBBER MED LAMPHOLDER     </t>
  </si>
  <si>
    <t xml:space="preserve">LEV 1256-I SPDT 15A MOM CONT AC SW </t>
  </si>
  <si>
    <t xml:space="preserve">LEV 1256-W M5A SPDT MOMENT CNTCT   </t>
  </si>
  <si>
    <t xml:space="preserve">LEV 1257-I 20A SPDT MOMENT CNTCT   </t>
  </si>
  <si>
    <t xml:space="preserve">LEV 1257-W 20A SPDT MOMENT CNTCT   </t>
  </si>
  <si>
    <t xml:space="preserve">LEV 12777 CHILD PROOF CAP 12/PK    </t>
  </si>
  <si>
    <t>LEV 128-W TWIN SOCKETS LH ADAPT WHT</t>
  </si>
  <si>
    <t xml:space="preserve">LEV 13180-U MEDBIPIN FLR LMPHLDR   </t>
  </si>
  <si>
    <t xml:space="preserve">LEV 13351-D LAMPHOLDER             </t>
  </si>
  <si>
    <t xml:space="preserve">LEV 13357N MEDBIPIN FLR LMPHOLDER  </t>
  </si>
  <si>
    <t xml:space="preserve">LEV 13359-N LAMPHOLDER/PB          </t>
  </si>
  <si>
    <t xml:space="preserve">LEV 13455 HORZ TWIN TUBE LMPHLDR   </t>
  </si>
  <si>
    <t xml:space="preserve">LEV 13465 LAMPHOLDER               </t>
  </si>
  <si>
    <t xml:space="preserve">LEV 13550-NW FLUOR LMPHLDR         </t>
  </si>
  <si>
    <t xml:space="preserve">LEV 13551-NW FLUOR LMPHLDR         </t>
  </si>
  <si>
    <t xml:space="preserve">LEV 13556W 660W 600V SOCKET HO     </t>
  </si>
  <si>
    <t xml:space="preserve">LEV 13557W VERT SLIDE-ON HO SOCKET </t>
  </si>
  <si>
    <t xml:space="preserve">LEV 13652-WP MED BI-PIN            </t>
  </si>
  <si>
    <t xml:space="preserve">LEV 13653-WP SNGL TUBE LMPHLDR     </t>
  </si>
  <si>
    <t xml:space="preserve">LEV 13654-EXL FLUOR LAMPHOLDER     </t>
  </si>
  <si>
    <t xml:space="preserve">LEV 13654-SNP LAMPHOLDER           </t>
  </si>
  <si>
    <t xml:space="preserve">LEV 13654-SWP LAMPHOLDER PB1/0/05  </t>
  </si>
  <si>
    <t xml:space="preserve">LEV 13654-TNP LAMPHOLDER_PB1/0/05  </t>
  </si>
  <si>
    <t>LEV 13662-SWP T8 LINEAR FLUOR SOCKE</t>
  </si>
  <si>
    <t xml:space="preserve">LEV 1374-1 BLACK SNAP-IN RCPT      </t>
  </si>
  <si>
    <t xml:space="preserve">LEV 1447 2P3W 15A 125V PLUG        </t>
  </si>
  <si>
    <t xml:space="preserve">LEV 1451-2 SINGLE POLE GROUNDING   </t>
  </si>
  <si>
    <t xml:space="preserve">LEV 1451-2E EBONY 120V 15A 1P SW   </t>
  </si>
  <si>
    <t xml:space="preserve">LEV 1451-2I 2ICP BULK 10/FB        </t>
  </si>
  <si>
    <t xml:space="preserve">LEV 1451-2T SP 15A 120V AC SW      </t>
  </si>
  <si>
    <t xml:space="preserve">LEV 1451-2W 2WCP WHT SWITCH        </t>
  </si>
  <si>
    <t xml:space="preserve">LEV 1451-ICP SW 1P IV 15A 120V     </t>
  </si>
  <si>
    <t xml:space="preserve">LEV 1451-WCP SP 15A 120V WHT AC SW </t>
  </si>
  <si>
    <t xml:space="preserve">LEV 1453-2 3W SWITCH               </t>
  </si>
  <si>
    <t xml:space="preserve">LEV 1453-2E EBONY 120V 15A 3WY SW  </t>
  </si>
  <si>
    <t xml:space="preserve">LEV 1453-2I 15A 3W W/GRD SCREW     </t>
  </si>
  <si>
    <t xml:space="preserve">LEV 1453-2T 3WY 15A 120V SW        </t>
  </si>
  <si>
    <t xml:space="preserve">LEV 1453-2W WHITE 3W SWITCH        </t>
  </si>
  <si>
    <t xml:space="preserve">LEV 14W33 20A 125V WETGUARD PLUG   </t>
  </si>
  <si>
    <t xml:space="preserve">LEV 14W34 20A 125V 2P 3WR YEL PLUG </t>
  </si>
  <si>
    <t xml:space="preserve">LEV 14W47 WETGUARD NEMA 5-15P      </t>
  </si>
  <si>
    <t xml:space="preserve">LEV 14W47-B 2P 3W 15A 125V PLUG    </t>
  </si>
  <si>
    <t xml:space="preserve">LEV 14W48 2P 3W 20A 250V PLUG      </t>
  </si>
  <si>
    <t xml:space="preserve">LEV 14W49 2P 3W 15A 250V PLUG      </t>
  </si>
  <si>
    <t xml:space="preserve">LEV 1547 2P3W 15A 125V CONN        </t>
  </si>
  <si>
    <t xml:space="preserve">LEV 15D22-E FEM DETACHABLE PLG SS  </t>
  </si>
  <si>
    <t xml:space="preserve">LEV 15W33 20A 125V WETGUARD        </t>
  </si>
  <si>
    <t xml:space="preserve">LEV 15W34 15A 277V WETGUARD        </t>
  </si>
  <si>
    <t xml:space="preserve">LEV 15W47 WETGUARD NEMA 5-15R      </t>
  </si>
  <si>
    <t xml:space="preserve">LEV 15W47-B WETGUARD CONN          </t>
  </si>
  <si>
    <t xml:space="preserve">LEV 15W48 2P 3W 20A 250V CONN      </t>
  </si>
  <si>
    <t xml:space="preserve">LEV 15W49 15A 250V WETGUARD        </t>
  </si>
  <si>
    <t>LEV 16292-I DECORA RCPT-5-15R&amp;6-15R</t>
  </si>
  <si>
    <t xml:space="preserve">LEV 16342I 20A DECORA RCPT         </t>
  </si>
  <si>
    <t xml:space="preserve">LEV 16342W WHT DECORA DPLX RCPT    </t>
  </si>
  <si>
    <t xml:space="preserve">LEV 16362-HGT DECORA HOSP GRD RCPT </t>
  </si>
  <si>
    <t xml:space="preserve">LEV 16362-IG ORG DPLX RCPT-N5-20R  </t>
  </si>
  <si>
    <t xml:space="preserve">LEV 16441-I RECEPT PKD             </t>
  </si>
  <si>
    <t xml:space="preserve">LEV 16441-T SGL RCPT-NM6-20R       </t>
  </si>
  <si>
    <t xml:space="preserve">LEV 16693 PLUG-IN GFI RT ANGLE     </t>
  </si>
  <si>
    <t xml:space="preserve">LEV 1689-75 SP PULL CHAIN SW       </t>
  </si>
  <si>
    <t xml:space="preserve">LEV 16CLM 16/18 COM-A-LONG-TOOL    </t>
  </si>
  <si>
    <t xml:space="preserve">LEV 16D22-G ML DETACHABLE PLG SSS  </t>
  </si>
  <si>
    <t xml:space="preserve">LEV 16D24-O ML DETACHABLE PLG SSS  </t>
  </si>
  <si>
    <t xml:space="preserve">LEV 16D24-Y ML DETACHABLE PLG SSS  </t>
  </si>
  <si>
    <t xml:space="preserve">LEV 16P21-G MALE PROTECTIVE CAP    </t>
  </si>
  <si>
    <t xml:space="preserve">LEV 16P21-H 16PC-1040MH            </t>
  </si>
  <si>
    <t xml:space="preserve">LEV 16P21-O 16PC-1040MG            </t>
  </si>
  <si>
    <t xml:space="preserve">LEV 16P21-Y 16PC-1040MF            </t>
  </si>
  <si>
    <t xml:space="preserve">LEV 16P22-G FEM PROTECTIVE CAP     </t>
  </si>
  <si>
    <t xml:space="preserve">LEV 16P22-H 16PC-1040FH            </t>
  </si>
  <si>
    <t xml:space="preserve">LEV 16P22-O 16PC-1040FG            </t>
  </si>
  <si>
    <t xml:space="preserve">LEV 16P22-Y 16PC-1040FF            </t>
  </si>
  <si>
    <t xml:space="preserve">LEV 16R21-E MALE PANEL RECEPTACLE  </t>
  </si>
  <si>
    <t xml:space="preserve">LEV 16R22-G FEM PANEL RECEPTACLE   </t>
  </si>
  <si>
    <t>LEV 1754T 15A DUAL ROCKER SWITCH-LA</t>
  </si>
  <si>
    <t xml:space="preserve">LEV 1754-W WHT DUPLEX SWITCH       </t>
  </si>
  <si>
    <t xml:space="preserve">LEV 1755I 3-SP SW ON ONE YOKE      </t>
  </si>
  <si>
    <t xml:space="preserve">LEV 1755-T 3 RCKR/COMB SW          </t>
  </si>
  <si>
    <t xml:space="preserve">LEV 1755-W WHT TRIPLEX SWITCH      </t>
  </si>
  <si>
    <t xml:space="preserve">LEV 19980-BR MTL PULLCHN LMPHLDR   </t>
  </si>
  <si>
    <t xml:space="preserve">LEV 1N240-11 SERIES 1000 ENCLOUSRE </t>
  </si>
  <si>
    <t xml:space="preserve">LEV 2005 PORC MED LAMPHOLDER       </t>
  </si>
  <si>
    <t xml:space="preserve">LEV 2006 PLSTC MED LAMPHOLDER EXT  </t>
  </si>
  <si>
    <t xml:space="preserve">LEV 21254-GY GRY QUADPLX NEMA6-20R </t>
  </si>
  <si>
    <t xml:space="preserve">LEV 223I 15AMP 125V DUPLEX         </t>
  </si>
  <si>
    <t xml:space="preserve">LEV 223W 2 WIRE REC                </t>
  </si>
  <si>
    <t xml:space="preserve">LEV 2310 LKG FLUSH RECEPT NEMA     </t>
  </si>
  <si>
    <t xml:space="preserve">LEV 2311 BLK LKG PLUG NEMA         </t>
  </si>
  <si>
    <t xml:space="preserve">LEV 2313 BLK LKG CONN NEMA         </t>
  </si>
  <si>
    <t xml:space="preserve">LEV 2320 LKG FLUSH RECEPT NEMA     </t>
  </si>
  <si>
    <t xml:space="preserve">LEV 2321 BLK LKG PLUG NEMA         </t>
  </si>
  <si>
    <t xml:space="preserve">LEV 2323 LKG CONN L6-20R           </t>
  </si>
  <si>
    <t xml:space="preserve">LEV 2331 LKG PLUG L7-20P           </t>
  </si>
  <si>
    <t xml:space="preserve">LEV 2335 FLANGED INLET             </t>
  </si>
  <si>
    <t>LEV 23351 LOW PROFILE SHUNTED SLIDE</t>
  </si>
  <si>
    <t xml:space="preserve">LEV 2340 LKG FLUSH RCPT            </t>
  </si>
  <si>
    <t xml:space="preserve">LEV 2341 LKG PLUG L8-20P           </t>
  </si>
  <si>
    <t xml:space="preserve">LEV 23452-B LAMP SUPPORT BRACKET   </t>
  </si>
  <si>
    <t xml:space="preserve">LEV 23452-V LAMPHOLDER             </t>
  </si>
  <si>
    <t xml:space="preserve">LEV 23455 LAMPHOLDER               </t>
  </si>
  <si>
    <t xml:space="preserve">LEV 2410 3P4W 20A 125/250V RCPT    </t>
  </si>
  <si>
    <t xml:space="preserve">LEV 2411 3P4W 20A 125/250V PLUG    </t>
  </si>
  <si>
    <t xml:space="preserve">LEV 2413 LKG CONN L14-20R          </t>
  </si>
  <si>
    <t xml:space="preserve">LEV 2420 3P4W 20A 250V RECEPT      </t>
  </si>
  <si>
    <t xml:space="preserve">LEV 2421 LKG PLUG L15-20P          </t>
  </si>
  <si>
    <t xml:space="preserve">LEV 2423 LKG CONN L15-20R          </t>
  </si>
  <si>
    <t xml:space="preserve">LEV 2430 20A 3PH 480VAC SGL RCP    </t>
  </si>
  <si>
    <t xml:space="preserve">LEV 2431 LKG PLUG L16-20P          </t>
  </si>
  <si>
    <t xml:space="preserve">LEV 2433 LKG CONN L16-20R          </t>
  </si>
  <si>
    <t xml:space="preserve">LEV 2453 IND/LKG CONN              </t>
  </si>
  <si>
    <t xml:space="preserve">LEV 24W34 WT LKG PLUG-NEMA L7-15P  </t>
  </si>
  <si>
    <t xml:space="preserve">LEV 24W47 2P3W 15A 125V PLUG       </t>
  </si>
  <si>
    <t xml:space="preserve">LEV 24W49 L6-15P WATERTITE PLUG    </t>
  </si>
  <si>
    <t xml:space="preserve">LEV 2511 LKG PLUG L21-20P          </t>
  </si>
  <si>
    <t xml:space="preserve">LEV 2513 LKG CONN L21-20R          </t>
  </si>
  <si>
    <t xml:space="preserve">LEV 2520 #2CD/LKG RECT.            </t>
  </si>
  <si>
    <t xml:space="preserve">LEV 25249-FBA 15A DUPLEX FLOOR BOX </t>
  </si>
  <si>
    <t>LEV 2536 FLUORESCENT SOCKET SGL PIN</t>
  </si>
  <si>
    <t xml:space="preserve">LEV 2537 SGL PIN FIXED FLUOR       </t>
  </si>
  <si>
    <t xml:space="preserve">LEV 25W34 WT CONN&amp;CAP-NEMA L7-15R  </t>
  </si>
  <si>
    <t xml:space="preserve">LEV 25W47 2P3W 15A 125V LKNG PLUG  </t>
  </si>
  <si>
    <t xml:space="preserve">LEV 2610 LKG FLUSH RCPT            </t>
  </si>
  <si>
    <t xml:space="preserve">LEV 2611 30A 125VAC LKG PLUG       </t>
  </si>
  <si>
    <t xml:space="preserve">LEV 2613 LKG CONN L5-30R           </t>
  </si>
  <si>
    <t xml:space="preserve">LEV 2620 LKG FLUSH RCPT            </t>
  </si>
  <si>
    <t xml:space="preserve">LEV 2621 2P3W 30A 250V PLUG        </t>
  </si>
  <si>
    <t xml:space="preserve">LEV 2631 LKG PLUG L7-30P           </t>
  </si>
  <si>
    <t xml:space="preserve">LEV 2640 LKG FLUSH RCPT            </t>
  </si>
  <si>
    <t xml:space="preserve">LEV 2641 LKG PLUG L8-30P           </t>
  </si>
  <si>
    <t xml:space="preserve">LEV 26725-406 SNAPIN CFL LMPHLDR   </t>
  </si>
  <si>
    <t xml:space="preserve">LEV 26W47 NEMA L5-20P LKG PLUG     </t>
  </si>
  <si>
    <t xml:space="preserve">LEV 26W48 HIGH VISIBILITY YLW      </t>
  </si>
  <si>
    <t xml:space="preserve">LEV 26W74 NEMA L14-20P LKG PLUG    </t>
  </si>
  <si>
    <t xml:space="preserve">LEV 26W75 NEMA L15-20P LKG PLUG    </t>
  </si>
  <si>
    <t xml:space="preserve">LEV 26W76 NEMA L16-20P LKG PLUG    </t>
  </si>
  <si>
    <t xml:space="preserve">LEV 26W81 4P 5W L21-20 LKG PLUG    </t>
  </si>
  <si>
    <t xml:space="preserve">LEV 2710 30A 125/250VAC RECPT      </t>
  </si>
  <si>
    <t xml:space="preserve">LEV 2711 30A 125/250VAC PLUG       </t>
  </si>
  <si>
    <t xml:space="preserve">LEV 2713 30A 125/250VAC CONN       </t>
  </si>
  <si>
    <t xml:space="preserve">LEV 2720 LKG FLUSH RCPT            </t>
  </si>
  <si>
    <t xml:space="preserve">LEV 2721 NEMA L15-30P LOCKING BLK  </t>
  </si>
  <si>
    <t xml:space="preserve">LEV 2723 NEMA L15-30R LOCKING      </t>
  </si>
  <si>
    <t xml:space="preserve">LEV 2730 SGL LOCK FL RECEPT        </t>
  </si>
  <si>
    <t xml:space="preserve">LEV 2731 30A 3PH 480VAC PLUG       </t>
  </si>
  <si>
    <t xml:space="preserve">LEV 2733 LKG CONN L16-30R          </t>
  </si>
  <si>
    <t xml:space="preserve">LEV 2735 FLANGED INLET             </t>
  </si>
  <si>
    <t xml:space="preserve">LEV 274 VNL NEMA ADPT              </t>
  </si>
  <si>
    <t xml:space="preserve">LEV 275T 30/50AMP 4WIRE VINYL      </t>
  </si>
  <si>
    <t xml:space="preserve">LEV 278 BLK FLUSH RCPT             </t>
  </si>
  <si>
    <t xml:space="preserve">LEV 279 BLK FLUSH RCPT             </t>
  </si>
  <si>
    <t xml:space="preserve">LEV 27W47 NEMA L5-20R LKG CONN     </t>
  </si>
  <si>
    <t xml:space="preserve">LEV 27W48 HIGH VISIBILITY YLW      </t>
  </si>
  <si>
    <t xml:space="preserve">LEV 27W74 NMA L14-20R LKG CONN&amp;CAP </t>
  </si>
  <si>
    <t xml:space="preserve">LEV 27W75 NMA L15-20R LKG CONN&amp;CAP </t>
  </si>
  <si>
    <t xml:space="preserve">LEV 27W76 NMA L16-20R LKG CONN&amp;CAP </t>
  </si>
  <si>
    <t xml:space="preserve">LEV 27W81 WT CONN 4P 5W L21-20     </t>
  </si>
  <si>
    <t xml:space="preserve">LEV 2820 #2CD LKG RECPT            </t>
  </si>
  <si>
    <t xml:space="preserve">LEV 2821 LKG PLUG L22-30P          </t>
  </si>
  <si>
    <t xml:space="preserve">LEV 2823 LKG CONN L22-30R          </t>
  </si>
  <si>
    <t xml:space="preserve">LEV 287T RT ANG PLUG               </t>
  </si>
  <si>
    <t xml:space="preserve">LEV 28W47 WETGUARD PLUG            </t>
  </si>
  <si>
    <t xml:space="preserve">LEV 28W48 WETGUARD PLUG            </t>
  </si>
  <si>
    <t xml:space="preserve">LEV 28W74 WETGUARD PLUG            </t>
  </si>
  <si>
    <t xml:space="preserve">LEV 28W75 NEMA L15-30P LKG PLUG    </t>
  </si>
  <si>
    <t xml:space="preserve">LEV 28W76 30A 4W 480V PLUG         </t>
  </si>
  <si>
    <t xml:space="preserve">LEV 28W82 WETGUARD PLUG            </t>
  </si>
  <si>
    <t xml:space="preserve">LEV 29W47 WETGUARD CONN            </t>
  </si>
  <si>
    <t xml:space="preserve">LEV 29W48 WETGUARD CONN            </t>
  </si>
  <si>
    <t xml:space="preserve">LEV 29W74 WETGUARD CONN            </t>
  </si>
  <si>
    <t xml:space="preserve">LEV 29W75 NMA L15-30R LKG CONN&amp;CAP </t>
  </si>
  <si>
    <t xml:space="preserve">LEV 29W76 30A 4W 480V CONN         </t>
  </si>
  <si>
    <t xml:space="preserve">LEV 29W82 WETGUARD CONN            </t>
  </si>
  <si>
    <t xml:space="preserve">LEV 2N208-21 SERIES 2000 ENCLOSURE </t>
  </si>
  <si>
    <t xml:space="preserve">LEV 2N480-41 SERIES 2000 ENCLOSURE </t>
  </si>
  <si>
    <t xml:space="preserve">LEV 3031-2I SP 30A 277V IV AC SW   </t>
  </si>
  <si>
    <t xml:space="preserve">LEV 30322I 30A IVORY SWITCH        </t>
  </si>
  <si>
    <t xml:space="preserve">LEV 3032-PLR DP 30A 277V P/L SW    </t>
  </si>
  <si>
    <t xml:space="preserve">LEV 3051-Y 1G DUPLEX COVER PLATE   </t>
  </si>
  <si>
    <t xml:space="preserve">LEV 3052-Y 1 1.39" RECEPTACLE CVR  </t>
  </si>
  <si>
    <t xml:space="preserve">LEV 3054-Y 1G BLANK COVER PLATE    </t>
  </si>
  <si>
    <t xml:space="preserve">LEV 3055-Y 1 1.56" LOCK RCPTL CVR  </t>
  </si>
  <si>
    <t xml:space="preserve">LEV 3056-Y DUP REC TEMP FLIPLID    </t>
  </si>
  <si>
    <t xml:space="preserve">LEV 3057-Y 1 1.39" RECEPTACLE FP L </t>
  </si>
  <si>
    <t xml:space="preserve">LEV 3058-Y 1 1.56" LOCK RCPTL FP L </t>
  </si>
  <si>
    <t>LEV 3059-1Y 1G RUBBER PENDANT BX SD</t>
  </si>
  <si>
    <t xml:space="preserve">LEV 3060-Y 1G DECORA COVER PLATE   </t>
  </si>
  <si>
    <t xml:space="preserve">LEV 3061-Y 1G DECORA FLIP LID      </t>
  </si>
  <si>
    <t>LEV 3099-1Y 1G RUBBER PENDANT BX DP</t>
  </si>
  <si>
    <t>LEV 3099-2Y 1G RUBBER PENDANT BX DP</t>
  </si>
  <si>
    <t xml:space="preserve">LEV 3152-8 PORC KEYLESS MED        </t>
  </si>
  <si>
    <t>LEV 3152-F PORC LAMP FIXTURE SOCKET</t>
  </si>
  <si>
    <t xml:space="preserve">LEV 3254-GY QUADPLX ADAPTER PLATE  </t>
  </si>
  <si>
    <t xml:space="preserve">LEV 3330 LKG RCPT-3W30A250V        </t>
  </si>
  <si>
    <t xml:space="preserve">LEV 3331C *3W 30A 125/250V LOCK.   </t>
  </si>
  <si>
    <t xml:space="preserve">LEV 3430 * 4W 30A 120/208V LOCK.   </t>
  </si>
  <si>
    <t xml:space="preserve">LEV 3431C 4W 30A 120/208V LKG PLUG </t>
  </si>
  <si>
    <t xml:space="preserve">LEV 3433-C 30A 120/208V LKG CONN   </t>
  </si>
  <si>
    <t xml:space="preserve">LEV 36597 5-W GFCI PNL MT          </t>
  </si>
  <si>
    <t xml:space="preserve">LEV 3800-DIN EQUIPMENT-CABINET     </t>
  </si>
  <si>
    <t>LEV 3801-DIN 15A 125V TVSS DIN RCPT</t>
  </si>
  <si>
    <t xml:space="preserve">LEV 396-1 FLUOR STARTER BASE       </t>
  </si>
  <si>
    <t xml:space="preserve">LEV 3W101-E 2P 3WR GRDG PLUG       </t>
  </si>
  <si>
    <t xml:space="preserve">LEV 3W101-GY 2P 3WR GRDG PLUG      </t>
  </si>
  <si>
    <t xml:space="preserve">LEV 3W101-WH 2P 3WR GRDG PLUG      </t>
  </si>
  <si>
    <t xml:space="preserve">LEV 3W102-E 2P 3WR GRDG CONN       </t>
  </si>
  <si>
    <t xml:space="preserve">LEV 3W102-GY 2P 3WR GRDG CONN      </t>
  </si>
  <si>
    <t xml:space="preserve">LEV 3W102-WH 2P 3WR GRDG CONN      </t>
  </si>
  <si>
    <t xml:space="preserve">LEV 4010 PORC DBL MED              </t>
  </si>
  <si>
    <t xml:space="preserve">LEV 40850BI DECORA 2 PORT INSERT   </t>
  </si>
  <si>
    <t xml:space="preserve">LEV 40850BW DECORA 2 PORT          </t>
  </si>
  <si>
    <t>LEV 41638-GY 6P6C DECORA INSERT KIT</t>
  </si>
  <si>
    <t xml:space="preserve">LEV 41638-W 6P6C DECORA INSERT KIT </t>
  </si>
  <si>
    <t xml:space="preserve">LEV 420-W BIPIN FLUOR LAMPHOLDER   </t>
  </si>
  <si>
    <t>LEV 42777-1WA BACKBOX S/G 1.89" WHT</t>
  </si>
  <si>
    <t xml:space="preserve">LEV 431-W MED BIPIN FLUOR LMPHLDR  </t>
  </si>
  <si>
    <t xml:space="preserve">LEV 4560 2P3W 15A 250V RECPT       </t>
  </si>
  <si>
    <t xml:space="preserve">LEV 4570-C BLK LKG PLUG-NM L6-15P  </t>
  </si>
  <si>
    <t xml:space="preserve">LEV 4579C 15A 2P 3W LOCKING CONN.  </t>
  </si>
  <si>
    <t xml:space="preserve">LEV 459 LAMPHOLDER                 </t>
  </si>
  <si>
    <t xml:space="preserve">LEV 460P9W PLUG-3P4W60A3PH250V     </t>
  </si>
  <si>
    <t xml:space="preserve">LEV 46596-Y GFCI PNL MT            </t>
  </si>
  <si>
    <t xml:space="preserve">LEV 466 SGL PIN PLNGR LAMPHOLDER   </t>
  </si>
  <si>
    <t xml:space="preserve">LEV 467 SGL PIN FIXED LAMPHOLDER   </t>
  </si>
  <si>
    <t xml:space="preserve">LEV 4700 LKG DPLX RCPT-NEMA L5-15R </t>
  </si>
  <si>
    <t xml:space="preserve">LEV 4710 LKG SGL RECEPT NEMA       </t>
  </si>
  <si>
    <t>LEV 4710-IG LKG SGL RCPT-NMA L5-15R</t>
  </si>
  <si>
    <t xml:space="preserve">LEV 47112-W DECORA MDS, WH         </t>
  </si>
  <si>
    <t>LEV 4716-C LKG FLNGD INLT-NM L5-15P</t>
  </si>
  <si>
    <t xml:space="preserve">LEV 4720C BLK LKG PLUG NEMA        </t>
  </si>
  <si>
    <t xml:space="preserve">LEV 4729-C BLK LKG CONN-NM L5-15R  </t>
  </si>
  <si>
    <t xml:space="preserve">LEV 4760 2P3W 15A 277V RECEPT      </t>
  </si>
  <si>
    <t xml:space="preserve">LEV 47617-REB  ENTERTAINMENT BOX   </t>
  </si>
  <si>
    <t xml:space="preserve">LEV 4770-C PLUG MALE 15AMP         </t>
  </si>
  <si>
    <t xml:space="preserve">LEV 4779-C LKG CONN L7-15R         </t>
  </si>
  <si>
    <t xml:space="preserve">LEV 4927 PLATE 1G STEEL/ALUM       </t>
  </si>
  <si>
    <t xml:space="preserve">LEV 49280-QP0 PPANEL VERT QP PANEL </t>
  </si>
  <si>
    <t xml:space="preserve">LEV 4934 PLATE 2G FOR POWER REC    </t>
  </si>
  <si>
    <t xml:space="preserve">LEV 49687-W 2-WIRE 5-OUTLT ADPT    </t>
  </si>
  <si>
    <t xml:space="preserve">LEV 4976-FS OUTDOOR CVR PLATE      </t>
  </si>
  <si>
    <t xml:space="preserve">LEV 4976-GY 1G WP DPLX RCPT        </t>
  </si>
  <si>
    <t xml:space="preserve">LEV 4978GY COVER                   </t>
  </si>
  <si>
    <t xml:space="preserve">LEV 4979-GY 1G WP SW/RCPT COVER    </t>
  </si>
  <si>
    <t xml:space="preserve">LEV 4980-GY 1G WP SGL RCPT COVER   </t>
  </si>
  <si>
    <t xml:space="preserve">LEV 49875 LAMPHOLDER               </t>
  </si>
  <si>
    <t xml:space="preserve">LEV 4996GY WPF HORIZ GFI COVER     </t>
  </si>
  <si>
    <t xml:space="preserve">LEV 4996-W 1G WP DPLX RCPT COVER   </t>
  </si>
  <si>
    <t xml:space="preserve">LEV 4998GY WPF VERT GFI COVER      </t>
  </si>
  <si>
    <t xml:space="preserve">LEV 5015 SINGLE RECEP              </t>
  </si>
  <si>
    <t xml:space="preserve">LEV 5015I IV SGL RCPT NEMA5-15R    </t>
  </si>
  <si>
    <t xml:space="preserve">LEV 5015T SINGLE 15A-125V          </t>
  </si>
  <si>
    <t xml:space="preserve">LEV 5015W WHT SINGLE RECEPT NEMA   </t>
  </si>
  <si>
    <t xml:space="preserve">LEV 5029I IV SGL RCPT NEMA6-15R    </t>
  </si>
  <si>
    <t xml:space="preserve">LEV 5050 REC POWER 50A 125/250V    </t>
  </si>
  <si>
    <t xml:space="preserve">LEV 5054 REC DRYER 30A 125/250V    </t>
  </si>
  <si>
    <t xml:space="preserve">LEV 51005-DIN 5A 120V SRG PROT DEV </t>
  </si>
  <si>
    <t>LEV 51010-DIN 10A 120V SRG PROT DEV</t>
  </si>
  <si>
    <t xml:space="preserve">LEV 515CR BLK 3WAY RUBBER CONN     </t>
  </si>
  <si>
    <t xml:space="preserve">LEV 515CV * 15A 125V BLK CONN      </t>
  </si>
  <si>
    <t xml:space="preserve">LEV 515PR PLUG RUBBER              </t>
  </si>
  <si>
    <t xml:space="preserve">LEV 515PV * 15A 125V YELLOW PLUG   </t>
  </si>
  <si>
    <t xml:space="preserve">LEV 5206 FLUSH MT RECPT            </t>
  </si>
  <si>
    <t xml:space="preserve">LEV 5207-S00 30A RECEPTACLE        </t>
  </si>
  <si>
    <t xml:space="preserve">LEV 520CV 20A PVC GROUNDING CONN   </t>
  </si>
  <si>
    <t>LEV 520PV 2P3W 20A125V GRDG PLG YEL</t>
  </si>
  <si>
    <t>LEV 52242I SP SW DUPLEX W/GRD SCREW</t>
  </si>
  <si>
    <t xml:space="preserve">LEV 5224-2T COMBO 2 SW SP          </t>
  </si>
  <si>
    <t>LEV 5224-2W COMB-2SP 15A277V AC SWS</t>
  </si>
  <si>
    <t xml:space="preserve">LEV 5225-I COMB-SP AC SW&amp;RCPT5-15R </t>
  </si>
  <si>
    <t xml:space="preserve">LEV 5225-T COMBO SW/RECEPT         </t>
  </si>
  <si>
    <t xml:space="preserve">LEV 5225-W COMBO SW/RECEPT         </t>
  </si>
  <si>
    <t xml:space="preserve">LEV 5226-I COMBO SW/NEON LIGHT     </t>
  </si>
  <si>
    <t xml:space="preserve">LEV 5226-W COMB-SP AC SW&amp;IND LIGHT </t>
  </si>
  <si>
    <t xml:space="preserve">LEV 523 RECSD PLNGR FLUOR LMPH     </t>
  </si>
  <si>
    <t xml:space="preserve">LEV 5239 MOTOR PLUG                </t>
  </si>
  <si>
    <t xml:space="preserve">LEV 524 RECSD FIXED FLUOR LMPH     </t>
  </si>
  <si>
    <t xml:space="preserve">LEV 5241I COMP 1P &amp; 3WAY SW IV     </t>
  </si>
  <si>
    <t xml:space="preserve">LEV 5241-T SP/3W SW                </t>
  </si>
  <si>
    <t xml:space="preserve">LEV 5241-WS 3WAY/SP WHT 15A COMBO  </t>
  </si>
  <si>
    <t xml:space="preserve">LEV 5243I COMB 2-3WAY SW IV        </t>
  </si>
  <si>
    <t xml:space="preserve">LEV 5243-T 3W/3W SW                </t>
  </si>
  <si>
    <t xml:space="preserve">LEV 5243W 3W/3W WHITE COMBO        </t>
  </si>
  <si>
    <t xml:space="preserve">LEV 5246-I COMBO 3W &amp; PILOT LIGHT  </t>
  </si>
  <si>
    <t xml:space="preserve">LEV 5252I 15A REC                  </t>
  </si>
  <si>
    <t xml:space="preserve">LEV 5256-VY 15A 125V ANGLE MALE    </t>
  </si>
  <si>
    <t xml:space="preserve">LEV 5259-VY 15A 125V FEMALE YELLOW </t>
  </si>
  <si>
    <t xml:space="preserve">LEV 5262I IV DPLX RCPT NEMA5-15R   </t>
  </si>
  <si>
    <t xml:space="preserve">LEV 5262IG RECP DUPLEX IG 5-15R    </t>
  </si>
  <si>
    <t xml:space="preserve">LEV 5262-SI DUPLEX 15A/125V        </t>
  </si>
  <si>
    <t xml:space="preserve">LEV 5262-SW DUPLEX 15A/125V        </t>
  </si>
  <si>
    <t xml:space="preserve">LEV 5266C 15A 3W PLUG NEMA 5-15P   </t>
  </si>
  <si>
    <t xml:space="preserve">LEV 5266-CA ANGLE PLUG             </t>
  </si>
  <si>
    <t xml:space="preserve">LEV 5266N PLUG 15A 120V NYLON 5-15 </t>
  </si>
  <si>
    <t xml:space="preserve">LEV 5266-PLC IND PILOT LGHT PLUG   </t>
  </si>
  <si>
    <t xml:space="preserve">LEV 5269C 15A 3W PLUG NEMA 5-15P   </t>
  </si>
  <si>
    <t xml:space="preserve">LEV 5269N BLK CONNECTOR-NEMA       </t>
  </si>
  <si>
    <t xml:space="preserve">LEV 5269-PLC IND PILOT LGHT CONN   </t>
  </si>
  <si>
    <t xml:space="preserve">LEV 5278-C WHT FLNGD INLT-NM5-15P  </t>
  </si>
  <si>
    <t xml:space="preserve">LEV 5279-C #1CD/FLANGED OUTLET     </t>
  </si>
  <si>
    <t xml:space="preserve">LEV 5280I 15A SURGE SUPPRESSOR     </t>
  </si>
  <si>
    <t xml:space="preserve">LEV 5320CP BRN DPLX RCPT 15A 120V  </t>
  </si>
  <si>
    <t xml:space="preserve">LEV 5320-ECP 15A125V BLK DPLX RCPT </t>
  </si>
  <si>
    <t xml:space="preserve">LEV 5320ICP IV DPLX RCPT 15A 120V  </t>
  </si>
  <si>
    <t xml:space="preserve">LEV 5320TCP DUPLEX RCPT W/SCREWS   </t>
  </si>
  <si>
    <t>LEV 5320WCP WHT DPLX RCPT NEMA5-15R</t>
  </si>
  <si>
    <t xml:space="preserve">LEV 5325 BRN DECORA DPLX           </t>
  </si>
  <si>
    <t xml:space="preserve">LEV 5325E 15A DECORA DUPLEX BLACK  </t>
  </si>
  <si>
    <t xml:space="preserve">LEV 5325I IV DPLX RCPT DECORA      </t>
  </si>
  <si>
    <t xml:space="preserve">LEV 5325-S DEC DPLXRCPT-N5-15R     </t>
  </si>
  <si>
    <t xml:space="preserve">LEV 5325-T CPO/10/200 DUPLEX RCPT  </t>
  </si>
  <si>
    <t xml:space="preserve">LEV 5325W WHT DPLX RCPT DECORA     </t>
  </si>
  <si>
    <t xml:space="preserve">LEV 5334I 20AMP 2-SGL POLE         </t>
  </si>
  <si>
    <t xml:space="preserve">LEV 5361-I IV SGL RCPT-NEMA5-20R   </t>
  </si>
  <si>
    <t xml:space="preserve">LEV 5362 BRN DPLX RCPT-NEMA5-20R   </t>
  </si>
  <si>
    <t>LEV 5362-GY GRY DPLX RCPT-NEMA5-20R</t>
  </si>
  <si>
    <t xml:space="preserve">LEV 5362-GYS 20A/125V DUPLEX RCPT  </t>
  </si>
  <si>
    <t xml:space="preserve">LEV 5362I IV DPLX RCPT NEMA5-20R   </t>
  </si>
  <si>
    <t xml:space="preserve">LEV 5362IG DPLX RCPT IG NEMA5-20R  </t>
  </si>
  <si>
    <t>LEV 5362-IGG IG GRY DPLXRCPT-N5 20R</t>
  </si>
  <si>
    <t xml:space="preserve">LEV 5362-S DUPLEX 20A/125V         </t>
  </si>
  <si>
    <t xml:space="preserve">LEV 5362-SI DUPLEX 20A/125V        </t>
  </si>
  <si>
    <t xml:space="preserve">LEV 5362-ST DUPLEX 20A/125V        </t>
  </si>
  <si>
    <t xml:space="preserve">LEV 5362-SW 20A/125V DUPLEX RCPT   </t>
  </si>
  <si>
    <t xml:space="preserve">LEV 5366C BLK PLUG NEMA 5-20P      </t>
  </si>
  <si>
    <t xml:space="preserve">LEV 5369C BLK CONN NEMA 5-20R      </t>
  </si>
  <si>
    <t xml:space="preserve">LEV 5372 BLK FLUSH RCPT NEMA6-30R  </t>
  </si>
  <si>
    <t xml:space="preserve">LEV 5374 6-50R FLUSH RCPT 5        </t>
  </si>
  <si>
    <t xml:space="preserve">LEV 5376 30 AMP 250V SURFACE       </t>
  </si>
  <si>
    <t xml:space="preserve">LEV 5378 BLK SURF RCPT             </t>
  </si>
  <si>
    <t xml:space="preserve">LEV 545022I IV DP 15A 277V AC SW   </t>
  </si>
  <si>
    <t>LEV 545042I IV 4WAY 15A 120/277V SW</t>
  </si>
  <si>
    <t xml:space="preserve">LEV 545042T 4W SWITCH              </t>
  </si>
  <si>
    <t>LEV 545042W WHT 4WAY 15A 277V AC SW</t>
  </si>
  <si>
    <t xml:space="preserve">LEV 54521-2 SP 20A 277V BRN AC SW  </t>
  </si>
  <si>
    <t xml:space="preserve">LEV 54523-2 3WY 20A 277V BRN AC SW </t>
  </si>
  <si>
    <t xml:space="preserve">LEV 54524-2 4WY 20A 277V BRN AC SW </t>
  </si>
  <si>
    <t xml:space="preserve">LEV 5461 BRN SGL RCPT-NEMA6-20R    </t>
  </si>
  <si>
    <t xml:space="preserve">LEV 5461-T SINGLE RECEPT           </t>
  </si>
  <si>
    <t xml:space="preserve">LEV 5461-W 20A 250V SINGLE RECPT   </t>
  </si>
  <si>
    <t xml:space="preserve">LEV 5462 DUPLX RECEPT/WAS 101SAN   </t>
  </si>
  <si>
    <t xml:space="preserve">LEV 5466C BLK PLUG NEMA 6-20P      </t>
  </si>
  <si>
    <t xml:space="preserve">LEV 5466-CA PYTHON ANGLE PLUG      </t>
  </si>
  <si>
    <t xml:space="preserve">LEV 5469-C BLK CONN-N6-20R         </t>
  </si>
  <si>
    <t xml:space="preserve">LEV 55050 RCPT POWER 50A 12        </t>
  </si>
  <si>
    <t xml:space="preserve">LEV 55054 RCPT POWER 30A 125/250V  </t>
  </si>
  <si>
    <t xml:space="preserve">LEV 55500-PRT KEY FOR LOCKING      </t>
  </si>
  <si>
    <t xml:space="preserve">LEV 56012 DECORA SWITCH SP 15A     </t>
  </si>
  <si>
    <t xml:space="preserve">LEV 56012E BLK SINGLE POLE DECORA  </t>
  </si>
  <si>
    <t xml:space="preserve">LEV 5601-2GY SP GRY 15A SWITCH     </t>
  </si>
  <si>
    <t>LEV 5601-2I SP IV 15A DECORA SWITCH</t>
  </si>
  <si>
    <t xml:space="preserve">LEV 5601-2T 15A SP ROCKER SW       </t>
  </si>
  <si>
    <t xml:space="preserve">LEV 5601-2W DECORA SW WHT          </t>
  </si>
  <si>
    <t xml:space="preserve">LEV 56032 3WAY ROCKER, BROWN       </t>
  </si>
  <si>
    <t xml:space="preserve">LEV 56032I IV 3WAY 15A DECORA      </t>
  </si>
  <si>
    <t xml:space="preserve">LEV 5603-2T 15A 3W ROCKER SW       </t>
  </si>
  <si>
    <t xml:space="preserve">LEV 56032W WHT 3WAY 15A DECORA     </t>
  </si>
  <si>
    <t xml:space="preserve">LEV 56042I IV 4WAY 15A DECORA      </t>
  </si>
  <si>
    <t xml:space="preserve">LEV 5604-2T 4W DECORA SW           </t>
  </si>
  <si>
    <t xml:space="preserve">LEV 56042W WHT 4WAY 15A DECORA     </t>
  </si>
  <si>
    <t xml:space="preserve">LEV 5621-2GY SWITCH ROCKER TYPE    </t>
  </si>
  <si>
    <t xml:space="preserve">LEV 56212I 20A IV SP ROCKER SW.    </t>
  </si>
  <si>
    <t xml:space="preserve">LEV 56212W SWITCH DEC SP 20A WHT   </t>
  </si>
  <si>
    <t xml:space="preserve">LEV 56232I 3 WAY 20 AMP DECORA     </t>
  </si>
  <si>
    <t xml:space="preserve">LEV 56232W 3WAY WHT 20A SWITCH     </t>
  </si>
  <si>
    <t xml:space="preserve">LEV 5627-W DECORA COMBO            </t>
  </si>
  <si>
    <t xml:space="preserve">LEV 5634I DECORA 2 SP SWITCHES     </t>
  </si>
  <si>
    <t xml:space="preserve">LEV 5634-T DECORA COMBO            </t>
  </si>
  <si>
    <t xml:space="preserve">LEV 5641W 3WAY SW/ SINGLE P SW 15A </t>
  </si>
  <si>
    <t xml:space="preserve">LEV 5643-W 3-W STACK DECOR SW      </t>
  </si>
  <si>
    <t xml:space="preserve">LEV 5649-2W SP WHT 20A SWITCH      </t>
  </si>
  <si>
    <t xml:space="preserve">LEV 5666-CA BLACK ANGLED           </t>
  </si>
  <si>
    <t xml:space="preserve">LEV 5669-C BLK CONN-N6-15R         </t>
  </si>
  <si>
    <t xml:space="preserve">LEV 56912W 15A SP DECORA SWITCH    </t>
  </si>
  <si>
    <t xml:space="preserve">LEV 5801 BRN SGL RCPT 20A 125V     </t>
  </si>
  <si>
    <t xml:space="preserve">LEV 5801-I IV SGL RCPT NEMA5-20R   </t>
  </si>
  <si>
    <t xml:space="preserve">LEV 5801T SINGLE 20A-125V          </t>
  </si>
  <si>
    <t xml:space="preserve">LEV 5801W WHT SGL RCPT 20A 120V    </t>
  </si>
  <si>
    <t xml:space="preserve">LEV 5821I IV SGL RCPT 20A 250V     </t>
  </si>
  <si>
    <t xml:space="preserve">LEV 5821-T 20A 250V SINGLE OULTET  </t>
  </si>
  <si>
    <t xml:space="preserve">LEV 5821W WHITE SINGLE RECEP.      </t>
  </si>
  <si>
    <t xml:space="preserve">LEV 5824-I IV DPLX RCPT-NEMA6-20R  </t>
  </si>
  <si>
    <t>LEV 5842-I COMB RCPT-NMA5-20R&amp;6-20R</t>
  </si>
  <si>
    <t xml:space="preserve">LEV 5997-DGY 1G WP DPLX RCPT COVER </t>
  </si>
  <si>
    <t xml:space="preserve">LEV 59W33 WG INLET WITH COVER      </t>
  </si>
  <si>
    <t xml:space="preserve">LEV 59W47 WG INLET WITH COVER      </t>
  </si>
  <si>
    <t xml:space="preserve">LEV 61000I IV 1000W ROTARY DIMMER  </t>
  </si>
  <si>
    <t xml:space="preserve">LEV 615PV 15A250V GROUNDING        </t>
  </si>
  <si>
    <t xml:space="preserve">LEV 62000I IVORY 1P 2000W ROTARY   </t>
  </si>
  <si>
    <t xml:space="preserve">LEV 64W47 WG INLET WITH COVER      </t>
  </si>
  <si>
    <t xml:space="preserve">LEV 6526-T 15A SWITCH LED GUIDELHT </t>
  </si>
  <si>
    <t xml:space="preserve">LEV 6526-W 15A SWITCH LED GUIDELHT </t>
  </si>
  <si>
    <t xml:space="preserve">LEV 6527-T DECORA LED GUIDELITE    </t>
  </si>
  <si>
    <t xml:space="preserve">LEV 6527-W DECORA LED GUIDELITE    </t>
  </si>
  <si>
    <t xml:space="preserve">LEV 66161XI FAN SPEED CNTRL 600W   </t>
  </si>
  <si>
    <t xml:space="preserve">LEV 66161XW 600W MTR SPEED CONTROL </t>
  </si>
  <si>
    <t xml:space="preserve">LEV 6631-LI 1P ILLUM SLIDE DIMMER  </t>
  </si>
  <si>
    <t xml:space="preserve">LEV 6631-LW SLIDE DIMMER           </t>
  </si>
  <si>
    <t>LEV 6633-1LT SURE SLIDE 600 INC DIM</t>
  </si>
  <si>
    <t xml:space="preserve">LEV 6633-PLI 3W SLIDE DIMMER       </t>
  </si>
  <si>
    <t xml:space="preserve">LEV 6633-PLW 3W SLIDE DIMMER       </t>
  </si>
  <si>
    <t xml:space="preserve">LEV 6673-10W SURESLIDE CFL DIMMER  </t>
  </si>
  <si>
    <t>LEV 6674-P0W LED/CFL INC SLIDE DIMM</t>
  </si>
  <si>
    <t xml:space="preserve">LEV 6681A SP 600W ROTARY DIMMER    </t>
  </si>
  <si>
    <t>LEV 6681-IW SP 600W120V PUSH DIMMER</t>
  </si>
  <si>
    <t xml:space="preserve">LEV 6683-IW DIMMER                 </t>
  </si>
  <si>
    <t xml:space="preserve">LEV 66W47 WG INLET WITH COVER      </t>
  </si>
  <si>
    <t xml:space="preserve">LEV 66W48 WG INLET WITH COVER      </t>
  </si>
  <si>
    <t xml:space="preserve">LEV 67W76 CORR.REST.COV GASK       </t>
  </si>
  <si>
    <t xml:space="preserve">LEV 688I IV 15A CLOCKHANGER RCPT   </t>
  </si>
  <si>
    <t xml:space="preserve">LEV 68W76 WG INLET WITH COVER      </t>
  </si>
  <si>
    <t xml:space="preserve">LEV 692-W GND TRIPLE TAP ADAPTER   </t>
  </si>
  <si>
    <t xml:space="preserve">LEV 6S201-B02 2P3W OMM 240V 200A   </t>
  </si>
  <si>
    <t xml:space="preserve">LEV 70046 MED BASE PORC. SOCKET    </t>
  </si>
  <si>
    <t xml:space="preserve">LEV 7310B * 3W 20A 125/250V LOCK.  </t>
  </si>
  <si>
    <t xml:space="preserve">LEV 7313 30A 125V 2P3W RV RECPT    </t>
  </si>
  <si>
    <t xml:space="preserve">LEV 7314C * 3W 20A 125/250V LOCK.  </t>
  </si>
  <si>
    <t xml:space="preserve">LEV 7410B * 4W 20A 120/208V LOCK.  </t>
  </si>
  <si>
    <t xml:space="preserve">LEV 7411C * 4W 20A 120/208V LOCK.  </t>
  </si>
  <si>
    <t xml:space="preserve">LEV 7413C * 4W 20A 120/208V LOCK.  </t>
  </si>
  <si>
    <t xml:space="preserve">LEV 74W47-C WG CONN FOR INLET      </t>
  </si>
  <si>
    <t xml:space="preserve">LEV 7599-GY 15A SL PRO GFCI        </t>
  </si>
  <si>
    <t xml:space="preserve">LEV 76W47-C WG CONN FOR INLET      </t>
  </si>
  <si>
    <t xml:space="preserve">LEV 76W48-C WG CONN FOR INLET      </t>
  </si>
  <si>
    <t xml:space="preserve">LEV 76W76-C WG CONN FOR INLET      </t>
  </si>
  <si>
    <t xml:space="preserve">LEV 78001 P1 LT ALM WALL PLATE     </t>
  </si>
  <si>
    <t>LEV 78003 P8 LT ALM 1G DPLX RCPT WP</t>
  </si>
  <si>
    <t xml:space="preserve">LEV 78004 P7-LT A                  </t>
  </si>
  <si>
    <t xml:space="preserve">LEV 78005 2G W/P 1 TOG 1 DUPLX     </t>
  </si>
  <si>
    <t xml:space="preserve">LEV 78009 P2 LT ALM WALL PLATE     </t>
  </si>
  <si>
    <t xml:space="preserve">LEV 78011 3G LT ALM WALL PLATE     </t>
  </si>
  <si>
    <t xml:space="preserve">LEV 78012 4G LT ALM WALL PLATE     </t>
  </si>
  <si>
    <t xml:space="preserve">LEV 78014 1G LT ALM WALL PLATE     </t>
  </si>
  <si>
    <t xml:space="preserve">LEV 78016 P82 LT ALM WALL PLATE    </t>
  </si>
  <si>
    <t xml:space="preserve">LEV 78021 3G LT ALMOND W/P         </t>
  </si>
  <si>
    <t xml:space="preserve">LEV 78025 P23 LT ALM WALL PLATE    </t>
  </si>
  <si>
    <t xml:space="preserve">LEV 7899-SGI 20A SL PRO GFCI SG    </t>
  </si>
  <si>
    <t xml:space="preserve">LEV 78W76-C WG CONN FOR INLET      </t>
  </si>
  <si>
    <t xml:space="preserve">LEV 79W33-C WG CONN FOR INLET      </t>
  </si>
  <si>
    <t xml:space="preserve">LEV 79W47-C WG CONN FOR INLET      </t>
  </si>
  <si>
    <t xml:space="preserve">LEV 8010 4FT CORD F/BEAD CHAIN EXT </t>
  </si>
  <si>
    <t xml:space="preserve">LEV 80301-SI SCREWLESS WALL PLATE  </t>
  </si>
  <si>
    <t xml:space="preserve">LEV 80301-SW SCRLS SNP-ON WL PLT   </t>
  </si>
  <si>
    <t xml:space="preserve">LEV 80309-SI SCREWLESS WALL PLATE  </t>
  </si>
  <si>
    <t xml:space="preserve">LEV 80309-SW SCREWLESS WALL PLATE  </t>
  </si>
  <si>
    <t xml:space="preserve">LEV 80321-SW 5G SCRLESS WALL PLATE </t>
  </si>
  <si>
    <t xml:space="preserve">LEV 80401 BRN DECORA               </t>
  </si>
  <si>
    <t xml:space="preserve">LEV 80401E BLACK DECORA SINGLE     </t>
  </si>
  <si>
    <t xml:space="preserve">LEV 80401-GY 1G GRY WALLPLATE      </t>
  </si>
  <si>
    <t xml:space="preserve">LEV 80401I DECORA GFCI PLATE 1G    </t>
  </si>
  <si>
    <t xml:space="preserve">LEV 80401-NT N26-T FW 1/20/200     </t>
  </si>
  <si>
    <t xml:space="preserve">LEV 80401-NW 1G WHT NYL WALLPLATE  </t>
  </si>
  <si>
    <t>LEV 80401-T 1G P26 LT ALM WALLPLATE</t>
  </si>
  <si>
    <t xml:space="preserve">LEV 80401-W P26-W DECORA GFCI WHT  </t>
  </si>
  <si>
    <t xml:space="preserve">LEV 80405I IV PLATE 2G 1 GFCI 1 SW </t>
  </si>
  <si>
    <t xml:space="preserve">LEV 80405T 2 GANG WP               </t>
  </si>
  <si>
    <t xml:space="preserve">LEV 80405W DECORA GFCI COMB PLT-2G </t>
  </si>
  <si>
    <t xml:space="preserve">LEV 80409 DECORA GFCI PLT 2G BRN   </t>
  </si>
  <si>
    <t xml:space="preserve">LEV 80409E DECORA GFCI PLATE 2G    </t>
  </si>
  <si>
    <t xml:space="preserve">LEV 80409-GY 2G GRY WALLPLATE      </t>
  </si>
  <si>
    <t xml:space="preserve">LEV 80409I IV DECORA GFCI 2G PLATE </t>
  </si>
  <si>
    <t xml:space="preserve">LEV 80409-NT N262 WL PLT           </t>
  </si>
  <si>
    <t xml:space="preserve">LEV 80409-NW 2G WHT NYL WALLPLATE  </t>
  </si>
  <si>
    <t xml:space="preserve">LEV 80409-T 2G ALM WALL PLATE      </t>
  </si>
  <si>
    <t xml:space="preserve">LEV 80409W DECORA GFCI PLATE 2G    </t>
  </si>
  <si>
    <t xml:space="preserve">LEV 80411I IV PLATE 3G DECORA      </t>
  </si>
  <si>
    <t xml:space="preserve">LEV 80411-NT 3G NT WALLPLATE       </t>
  </si>
  <si>
    <t xml:space="preserve">LEV 80411-T 3G LT ALM WALL PLATE   </t>
  </si>
  <si>
    <t xml:space="preserve">LEV 80411W WHT DECORA 3G PLATE     </t>
  </si>
  <si>
    <t xml:space="preserve">LEV 80412I IV 4G DECORA PLATE      </t>
  </si>
  <si>
    <t xml:space="preserve">LEV 80412-NI 4G IV NYL WALLPLATE   </t>
  </si>
  <si>
    <t xml:space="preserve">LEV 80412-NT 4G NT WALLPLATE       </t>
  </si>
  <si>
    <t xml:space="preserve">LEV 80412-NW 4G WHT NYL WALLPLATE  </t>
  </si>
  <si>
    <t xml:space="preserve">LEV 80412-T 4G LT ALM WALL PLATE   </t>
  </si>
  <si>
    <t xml:space="preserve">LEV 80412W WHT 4G DECORA PLATE     </t>
  </si>
  <si>
    <t xml:space="preserve">LEV 80414I IVORY INSERT            </t>
  </si>
  <si>
    <t xml:space="preserve">LEV 80414-T LIGHT ALMOND BLANK WP  </t>
  </si>
  <si>
    <t xml:space="preserve">LEV 80414W WHT DECR. BLANK         </t>
  </si>
  <si>
    <t xml:space="preserve">LEV 80421I DECORA GFCI COMB PLT-3G </t>
  </si>
  <si>
    <t xml:space="preserve">LEV 80421-T P226 LT ALM WL PLT     </t>
  </si>
  <si>
    <t xml:space="preserve">LEV 80421W DECORA GFCI COMB PLT-3G </t>
  </si>
  <si>
    <t>LEV 80423-GY DECORA/GFCI PLATE-5GAN</t>
  </si>
  <si>
    <t xml:space="preserve">LEV 80431I 3G 2 DEVICE 1 SW WALL   </t>
  </si>
  <si>
    <t xml:space="preserve">LEV 80431-T 3 GANG WP              </t>
  </si>
  <si>
    <t xml:space="preserve">LEV 80431W WHT 3G PLATE 1 SW 2 GFI </t>
  </si>
  <si>
    <t xml:space="preserve">LEV 80455I IV 2G 1DPLX 1 DECORA    </t>
  </si>
  <si>
    <t xml:space="preserve">LEV 80455T P826-T 2GANG W/P        </t>
  </si>
  <si>
    <t>LEV 80455W WHT 2G DPLX/DECORA PLATE</t>
  </si>
  <si>
    <t xml:space="preserve">LEV 80503W 1G DPLX LG SIZE PLT     </t>
  </si>
  <si>
    <t xml:space="preserve">LEV 8052 1 SOCKET                  </t>
  </si>
  <si>
    <t xml:space="preserve">LEV 80700 BRN BLANK SW INSERT      </t>
  </si>
  <si>
    <t xml:space="preserve">LEV 80700GY GRAY SWITCH BLANK      </t>
  </si>
  <si>
    <t xml:space="preserve">LEV 80700-I NYL BLANK INSERT       </t>
  </si>
  <si>
    <t xml:space="preserve">LEV 80700-T WALLPLATE              </t>
  </si>
  <si>
    <t xml:space="preserve">LEV 80700-W NYL BLANK INSERT       </t>
  </si>
  <si>
    <t xml:space="preserve">LEV 80701 NYL 1G BLANK INSERT      </t>
  </si>
  <si>
    <t xml:space="preserve">LEV 80701E SW PLATE BLK            </t>
  </si>
  <si>
    <t xml:space="preserve">LEV 80701-I NYL 1-TOGGLE SW PLT    </t>
  </si>
  <si>
    <t xml:space="preserve">LEV 80701-T N1-T WL PLT            </t>
  </si>
  <si>
    <t xml:space="preserve">LEV 80701-W NYL 1-TOGGLE SW PLT    </t>
  </si>
  <si>
    <t xml:space="preserve">LEV 80703 BROWN NYLON DUPLEX PLATE </t>
  </si>
  <si>
    <t xml:space="preserve">LEV 80703E BLACK DUPLEX RECPT.     </t>
  </si>
  <si>
    <t xml:space="preserve">LEV 80703-GY NYL 1-DPLX OUTLET PLT </t>
  </si>
  <si>
    <t xml:space="preserve">LEV 80703I NYLON 1G DUPLEX         </t>
  </si>
  <si>
    <t xml:space="preserve">LEV 80703-NT N8-T WL PLT           </t>
  </si>
  <si>
    <t xml:space="preserve">LEV 80703ORG PLATE                 </t>
  </si>
  <si>
    <t xml:space="preserve">LEV 80704-T NYL 1G SGL RCPT PLT    </t>
  </si>
  <si>
    <t xml:space="preserve">LEV 80705-I NYL 2G SW/DUPLX PLT    </t>
  </si>
  <si>
    <t xml:space="preserve">LEV 80705-T NYL 2G SW/DUPLX PLT    </t>
  </si>
  <si>
    <t xml:space="preserve">LEV 80705-W NYL 2G SW/DUPLX PLT    </t>
  </si>
  <si>
    <t xml:space="preserve">LEV 80706I 2 GANG 1 SW &amp; 1 BLANK   </t>
  </si>
  <si>
    <t xml:space="preserve">LEV 80707-I 1TGL 1DECORA WALLPLATE </t>
  </si>
  <si>
    <t xml:space="preserve">LEV 80707-T 2G GRY NYL COMB PLATE  </t>
  </si>
  <si>
    <t xml:space="preserve">LEV 80707-W 2G WHT NYL COMB PLATE  </t>
  </si>
  <si>
    <t xml:space="preserve">LEV 80708I 2 DEVICE PLASTIC COVER  </t>
  </si>
  <si>
    <t xml:space="preserve">LEV 80709 NYL 2-TOGGLE SW PLT      </t>
  </si>
  <si>
    <t xml:space="preserve">LEV 80709-E NYL 2-TOGGLE SW PLT    </t>
  </si>
  <si>
    <t xml:space="preserve">LEV 80709I 2G NYLON IVORY PLATE    </t>
  </si>
  <si>
    <t xml:space="preserve">LEV 80709-T NYL 2-TOGGLE SW PLT    </t>
  </si>
  <si>
    <t xml:space="preserve">LEV 80709-W NYL 2-TOGGLE SW PLT    </t>
  </si>
  <si>
    <t xml:space="preserve">LEV 80711-T NYL 3G SWITCH PLT      </t>
  </si>
  <si>
    <t xml:space="preserve">LEV 80712-T NYL 4G SWITCH PLT      </t>
  </si>
  <si>
    <t xml:space="preserve">LEV 80714-T N13-T                  </t>
  </si>
  <si>
    <t xml:space="preserve">LEV 80714-W NYL 1G BLANK PLT       </t>
  </si>
  <si>
    <t xml:space="preserve">LEV 80716 NYL 2G DUPLX PLT         </t>
  </si>
  <si>
    <t xml:space="preserve">LEV 80716R RED DUB DUPLEX          </t>
  </si>
  <si>
    <t xml:space="preserve">LEV 80716-T N82 2-DUPLEX           </t>
  </si>
  <si>
    <t xml:space="preserve">LEV 80718-W NYL 1G TELE PLT        </t>
  </si>
  <si>
    <t xml:space="preserve">LEV 80719I 1G IV STRAP MTD PLATE   </t>
  </si>
  <si>
    <t xml:space="preserve">LEV 80719-W 1G WHT STRAP MTD PLATE </t>
  </si>
  <si>
    <t xml:space="preserve">LEV 80720I NYL 1G SGL LOCK PLT     </t>
  </si>
  <si>
    <t xml:space="preserve">LEV 80720-W NYL 1G SGL LOCK PLT    </t>
  </si>
  <si>
    <t xml:space="preserve">LEV 80725I 2G BLANK WALLPLATE      </t>
  </si>
  <si>
    <t xml:space="preserve">LEV 80725-T N24                    </t>
  </si>
  <si>
    <t xml:space="preserve">LEV 80725-W NYL 2G BLANK PLT       </t>
  </si>
  <si>
    <t xml:space="preserve">LEV 80732-W 4G WHT NYL COMB PLATE  </t>
  </si>
  <si>
    <t xml:space="preserve">LEV 80734-I 2G BLNK WALLPLATE      </t>
  </si>
  <si>
    <t xml:space="preserve">LEV 80734-W 2G WHT STRAP MTD PLATE </t>
  </si>
  <si>
    <t xml:space="preserve">LEV 80743-I 3TGL/1DUPLEX NYL WP    </t>
  </si>
  <si>
    <t xml:space="preserve">LEV 80745-I 3G 2TGL 2DECORA WLPLT  </t>
  </si>
  <si>
    <t xml:space="preserve">LEV 80745-W 3G WHT NYL COMB PLATE  </t>
  </si>
  <si>
    <t xml:space="preserve">LEV 80746-I 1 DUPLEX/1 DECORA NYL  </t>
  </si>
  <si>
    <t xml:space="preserve">LEV 80746-T 1DUP/1DECORA NYL WP    </t>
  </si>
  <si>
    <t xml:space="preserve">LEV 80746-W 2G WHT NYL COMB PLATE  </t>
  </si>
  <si>
    <t xml:space="preserve">LEV 80W47-D WG DUPLEX OUTLET       </t>
  </si>
  <si>
    <t xml:space="preserve">LEV 82001 1G SWITCH PLATE ALMOND   </t>
  </si>
  <si>
    <t xml:space="preserve">LEV 82004 1G SINGLE REC. PLATE     </t>
  </si>
  <si>
    <t xml:space="preserve">LEV 82005 2 GANG COMBO PLATE       </t>
  </si>
  <si>
    <t xml:space="preserve">LEV 82009 2G SWITCH PLATE ALMOND   </t>
  </si>
  <si>
    <t xml:space="preserve">LEV 82011 3G SWITCH PLATE ALMOND   </t>
  </si>
  <si>
    <t xml:space="preserve">LEV 82012 4 GANG ALMOND PLATE      </t>
  </si>
  <si>
    <t xml:space="preserve">LEV 82014 BLANK PLATE BOX MOUNT    </t>
  </si>
  <si>
    <t xml:space="preserve">LEV 82016 2G DUPLEX PLATE ALMOND   </t>
  </si>
  <si>
    <t xml:space="preserve">LEV 82021 3 GANG PLATE COMBO 2SW   </t>
  </si>
  <si>
    <t xml:space="preserve">LEV 8215-C #1CD/HOSP. GRADE        </t>
  </si>
  <si>
    <t xml:space="preserve">LEV 8215-CAT TR HOSP PLUG-N5-15P   </t>
  </si>
  <si>
    <t xml:space="preserve">LEV 8300-H SM DUPLEX RECEPT        </t>
  </si>
  <si>
    <t xml:space="preserve">LEV 8300-HI 20A 125V HOSP RECP     </t>
  </si>
  <si>
    <t>LEV 8300-HW SM DUPLEX/RECPT WAS 124</t>
  </si>
  <si>
    <t xml:space="preserve">LEV 8300I HOSP DPLX RCPT 20A 125V  </t>
  </si>
  <si>
    <t xml:space="preserve">LEV 8300R HOSP DUPLEX REC 20A      </t>
  </si>
  <si>
    <t xml:space="preserve">LEV 8300-SGI HG DPLX 20A-125V RCPT </t>
  </si>
  <si>
    <t xml:space="preserve">LEV 8300-W 20A 125V HOSP RECP      </t>
  </si>
  <si>
    <t xml:space="preserve">LEV 84000PRT SS 1/2 SCREWS (PKG OF </t>
  </si>
  <si>
    <t xml:space="preserve">LEV 84000-TSD TAMP-PRF SCEWDRIVER  </t>
  </si>
  <si>
    <t xml:space="preserve">LEV 84001 1GANG SS SW PLATE        </t>
  </si>
  <si>
    <t xml:space="preserve">LEV 84003 1/G SS DPLX PLATE        </t>
  </si>
  <si>
    <t xml:space="preserve">LEV 84003-40 1G SS DPLX RCPT PLATE </t>
  </si>
  <si>
    <t xml:space="preserve">LEV 84004 40 1GANG SS RCPT PLATE   </t>
  </si>
  <si>
    <t xml:space="preserve">LEV 84005 2G SS SW/DPLX RECPT      </t>
  </si>
  <si>
    <t xml:space="preserve">LEV 8400640 SS SW BLANK COMB.      </t>
  </si>
  <si>
    <t xml:space="preserve">LEV 84009 2G SS 2 TOGGLE SW PLATE  </t>
  </si>
  <si>
    <t xml:space="preserve">LEV 84011 3GANG SS SWITCH PLATE    </t>
  </si>
  <si>
    <t xml:space="preserve">LEV 84012 4GANG SS SWITCH PLATE    </t>
  </si>
  <si>
    <t xml:space="preserve">LEV 84014 1G SS BOX MOUNT BLANK    </t>
  </si>
  <si>
    <t xml:space="preserve">LEV 84014-40 1G SS BLANK PLATE     </t>
  </si>
  <si>
    <t xml:space="preserve">LEV 84016 2G SS DPLX RCPT PLATE    </t>
  </si>
  <si>
    <t xml:space="preserve">LEV 84016-40 2G SS DPLX RCPT PLATE </t>
  </si>
  <si>
    <t xml:space="preserve">LEV 84019 1G SS STRAP MOUNT BLANK  </t>
  </si>
  <si>
    <t xml:space="preserve">LEV 8402040 1G SS RCPT PLT 19/16   </t>
  </si>
  <si>
    <t xml:space="preserve">LEV 84021-40 3G SS COMB PLATE      </t>
  </si>
  <si>
    <t xml:space="preserve">LEV 84025 2G SS BOX MOUNT BLANK    </t>
  </si>
  <si>
    <t xml:space="preserve">LEV 8402540 2G SS BLANK PLATE      </t>
  </si>
  <si>
    <t xml:space="preserve">LEV 84026 2G SS 2.147 PLATE        </t>
  </si>
  <si>
    <t xml:space="preserve">LEV 84028 1G SS PLATE FOR          </t>
  </si>
  <si>
    <t xml:space="preserve">LEV 8403340 3G SS BLANK PLATE      </t>
  </si>
  <si>
    <t xml:space="preserve">LEV 8403440 2G SS BLANK PLATE      </t>
  </si>
  <si>
    <t xml:space="preserve">LEV 84064 S43 SS BLANK             </t>
  </si>
  <si>
    <t>LEV 84077-40 2G SS COMB SW/BLNK PLT</t>
  </si>
  <si>
    <t xml:space="preserve">LEV 84401-40 1G SS GFCI WALL PLATE </t>
  </si>
  <si>
    <t xml:space="preserve">LEV 84409-40 SS 2 DEVICE           </t>
  </si>
  <si>
    <t xml:space="preserve">LEV 8441140 3GANG S/S DECORA PLATE </t>
  </si>
  <si>
    <t xml:space="preserve">LEV 84412-40 4G SS METAL WALLPLATE </t>
  </si>
  <si>
    <t xml:space="preserve">LEV 84421-40 3 GANG SW,SW,GFI S.S. </t>
  </si>
  <si>
    <t xml:space="preserve">LEV 8445540 2G 1 DUP-1 GFI S.S.    </t>
  </si>
  <si>
    <t xml:space="preserve">LEV 8460 RECEPTACLE 15-60R         </t>
  </si>
  <si>
    <t xml:space="preserve">LEV 85001 BRN 1G SWITCH PLATE      </t>
  </si>
  <si>
    <t xml:space="preserve">LEV 85003 BRN PLATE 1G DPLX RCPT   </t>
  </si>
  <si>
    <t xml:space="preserve">LEV 85009 BRN 2G SWITCH PLATE      </t>
  </si>
  <si>
    <t xml:space="preserve">LEV 85011 BRN 3G SWITCH PLATE      </t>
  </si>
  <si>
    <t xml:space="preserve">LEV 85014 BRN BLANK PLATE          </t>
  </si>
  <si>
    <t xml:space="preserve">LEV 85016 BRN 2G DPLX RCPT PLATE   </t>
  </si>
  <si>
    <t xml:space="preserve">LEV 85025 2G BLANK BOX MOUNT       </t>
  </si>
  <si>
    <t xml:space="preserve">LEV 85W47-D WG DUPLEX OUTLET       </t>
  </si>
  <si>
    <t xml:space="preserve">LEV 86001 IV PLATE 1 SWITCH        </t>
  </si>
  <si>
    <t xml:space="preserve">LEV 86003 1G IV DPLX RCPT PLATE    </t>
  </si>
  <si>
    <t xml:space="preserve">LEV 86004 IV 1GANG SGL RCPT PLATE  </t>
  </si>
  <si>
    <t xml:space="preserve">LEV 86005 IV 2G PLATE COMBO        </t>
  </si>
  <si>
    <t xml:space="preserve">LEV 86006 IV 2G 1SW/1BLANK PLATE   </t>
  </si>
  <si>
    <t xml:space="preserve">LEV 86009 IV 2G SWITCH PLATE       </t>
  </si>
  <si>
    <t xml:space="preserve">LEV 86011 IV 3G SWITCH PLATE       </t>
  </si>
  <si>
    <t xml:space="preserve">LEV 86012 IV 4G SWITCH PLATE       </t>
  </si>
  <si>
    <t xml:space="preserve">LEV 86013 IV 1G TEL PLATE BX MOUNT </t>
  </si>
  <si>
    <t xml:space="preserve">LEV 86014 IV 1G BLANK PLATE        </t>
  </si>
  <si>
    <t xml:space="preserve">LEV 86016 IV 2G DPLX RCPT PLATE    </t>
  </si>
  <si>
    <t xml:space="preserve">LEV 86019 IV 1G STRAP MT BLANK     </t>
  </si>
  <si>
    <t xml:space="preserve">LEV 86021 IV 3G PLT 2SWT1DPLX RCPT </t>
  </si>
  <si>
    <t xml:space="preserve">LEV 86023 IV 5G SWITCH PLATE       </t>
  </si>
  <si>
    <t xml:space="preserve">LEV 86025 IV 2G BLANK PLATE        </t>
  </si>
  <si>
    <t xml:space="preserve">LEV 86030 3 GANG DUPLEX IVY        </t>
  </si>
  <si>
    <t xml:space="preserve">LEV 86033 3G IV BLANK BX           </t>
  </si>
  <si>
    <t xml:space="preserve">LEV 86047 IV 3G SMTH COMP PLATE    </t>
  </si>
  <si>
    <t xml:space="preserve">LEV 86052 2-SINGLE RECPT PLATE     </t>
  </si>
  <si>
    <t xml:space="preserve">LEV 8681 MOG TO MED LMPHLDR        </t>
  </si>
  <si>
    <t xml:space="preserve">LEV 87001 GRAY PLATE               </t>
  </si>
  <si>
    <t xml:space="preserve">LEV 87003 GRY 1G DPLX RCPT PLATE   </t>
  </si>
  <si>
    <t xml:space="preserve">LEV 8746 5KV PULSERATED MOG LM     </t>
  </si>
  <si>
    <t xml:space="preserve">LEV 8750 SOCKET 1500W 600V         </t>
  </si>
  <si>
    <t xml:space="preserve">LEV 8756-J MOGUL SKT PB1/00/005    </t>
  </si>
  <si>
    <t xml:space="preserve">LEV 88000PRT SCREWS (PKG 100)      </t>
  </si>
  <si>
    <t xml:space="preserve">LEV 88004 SNGL GANG SNGL RCPT      </t>
  </si>
  <si>
    <t xml:space="preserve">LEV 88005 WHT 2G COMB PLATE        </t>
  </si>
  <si>
    <t xml:space="preserve">LEV 88009 WHT 2G SWITCH PLATEE     </t>
  </si>
  <si>
    <t xml:space="preserve">LEV 88011 WHT 3G SWITCH PLATE      </t>
  </si>
  <si>
    <t xml:space="preserve">LEV 88012 4 SWITCH                 </t>
  </si>
  <si>
    <t xml:space="preserve">LEV 88014 P13-W                    </t>
  </si>
  <si>
    <t xml:space="preserve">LEV 88016 WHT 2G DLPX RCPT         </t>
  </si>
  <si>
    <t xml:space="preserve">LEV 88019 WHT 1G STRAP MT BLANK    </t>
  </si>
  <si>
    <t xml:space="preserve">LEV 88021 2 SWITCH 1 DPLX PLATE    </t>
  </si>
  <si>
    <t xml:space="preserve">LEV 88025 2G WHT BLANK PLATE       </t>
  </si>
  <si>
    <t xml:space="preserve">LEV 88033 3G WHT BLANK             </t>
  </si>
  <si>
    <t xml:space="preserve">LEV 88064 4G WHT BLANK PLATE       </t>
  </si>
  <si>
    <t xml:space="preserve">LEV 8827CW1 PULL CHAIN SOCKET      </t>
  </si>
  <si>
    <t xml:space="preserve">LEV 8829-CW4 FOR 4-BOX 125 VOLT    </t>
  </si>
  <si>
    <t xml:space="preserve">LEV 8880 PORCELAIN SPAN-IN         </t>
  </si>
  <si>
    <t>LEV 905 LOW VOLTAGE SC BAY LAMPHLDR</t>
  </si>
  <si>
    <t xml:space="preserve">LEV 9063 PHEN INCAND LAMPHOLDER    </t>
  </si>
  <si>
    <t xml:space="preserve">LEV 90W33-S WG OUTLET WITH COVER   </t>
  </si>
  <si>
    <t xml:space="preserve">LEV 90W47-S WG OUTLET WITH COVER   </t>
  </si>
  <si>
    <t xml:space="preserve">LEV 931 RT ANG PLUG NEMA6-30P-50   </t>
  </si>
  <si>
    <t xml:space="preserve">LEV 9450-P ANGLE PLUG 10-50P       </t>
  </si>
  <si>
    <t xml:space="preserve">LEV 9452P 50A 125/250VAC ANG PLUG  </t>
  </si>
  <si>
    <t xml:space="preserve">LEV 95W47-S WG OUTLET WITH COVER   </t>
  </si>
  <si>
    <t xml:space="preserve">LEV 9650-P ANGLE PLUG 6-50P        </t>
  </si>
  <si>
    <t xml:space="preserve">LEV 97W47-S WG OUTLET WITH COVER   </t>
  </si>
  <si>
    <t xml:space="preserve">LEV 97W48-S WG OUTLET WITH COVER   </t>
  </si>
  <si>
    <t xml:space="preserve">LEV 97W76-S WG OUTLET WITH COVER   </t>
  </si>
  <si>
    <t>LEV 9860-LHG GU24 LAMPHLDR/LAMP/GUA</t>
  </si>
  <si>
    <t>LEV 9862-PCH CFL PULL CHAIN FULL KI</t>
  </si>
  <si>
    <t xml:space="preserve">LEV 9864-LED LED OCC SNSR CEILING  </t>
  </si>
  <si>
    <t xml:space="preserve">LEV 9875 PORC KEYLESS LAMPHOLDER   </t>
  </si>
  <si>
    <t xml:space="preserve">LEV 9885 PORC KEYLESS MED LAMPHLDR </t>
  </si>
  <si>
    <t xml:space="preserve">LEV 9965C 3W 20A 125/250V LOCK.    </t>
  </si>
  <si>
    <t xml:space="preserve">LEV 99W76-S WG OUTLET WITH COVER   </t>
  </si>
  <si>
    <t xml:space="preserve">LEV A7899-I AUDIBLE 20A TR GFCI    </t>
  </si>
  <si>
    <t xml:space="preserve">LEV AFSW1-W 2P 15A CT INTPR&amp;SWITCH </t>
  </si>
  <si>
    <t xml:space="preserve">LEV AFTR1-I 15A-120V  RECEPTACLE,  </t>
  </si>
  <si>
    <t xml:space="preserve">LEV AFTR1-T 15A-120V  RECEPTACLE,  </t>
  </si>
  <si>
    <t xml:space="preserve">LEV AFTR1-W 15A-120V  RECEPTACLE,  </t>
  </si>
  <si>
    <t xml:space="preserve">LEV AFTR2-I 20A-120V  RECEPTACLE,  </t>
  </si>
  <si>
    <t xml:space="preserve">LEV AFTR2-T 20A-120V  RECEPTACLE,  </t>
  </si>
  <si>
    <t xml:space="preserve">LEV AFTR2-W 20A-120V  RECEPTACLE,  </t>
  </si>
  <si>
    <t xml:space="preserve">LEV AGTR1-I 15A AFCI/GFCI          </t>
  </si>
  <si>
    <t xml:space="preserve">LEV AGTR1-T 15A-125V DUAL FUNCT    </t>
  </si>
  <si>
    <t xml:space="preserve">LEV AGTR1-W 15A-125V DUAL FUNCT    </t>
  </si>
  <si>
    <t xml:space="preserve">LEV AGTR2-I 20A-125V DUAL FUNCT    </t>
  </si>
  <si>
    <t xml:space="preserve">LEV AGTR2-T 20A-125V DUAL FUNCT    </t>
  </si>
  <si>
    <t xml:space="preserve">LEV AGTR2-W 20A-125V DUAL FUNCT    </t>
  </si>
  <si>
    <t xml:space="preserve">LEV AWP00-41W WALL PLATE           </t>
  </si>
  <si>
    <t xml:space="preserve">LEV AWP00-50W WALL PLATE           </t>
  </si>
  <si>
    <t>LEV AWP0F-11W 1N1W-FINS-W WALLPLATE</t>
  </si>
  <si>
    <t xml:space="preserve">LEV AWP0F-31W WHT WLPLT            </t>
  </si>
  <si>
    <t xml:space="preserve">LEV AWP0F-40W WHT WLPLT            </t>
  </si>
  <si>
    <t xml:space="preserve">LEV AWP0F-41W WALL PLATE           </t>
  </si>
  <si>
    <t xml:space="preserve">LEV BR15 15A 125VAC DPLX RECEPT    </t>
  </si>
  <si>
    <t xml:space="preserve">LEV BR15-GY SELF GRND DUP RECPT    </t>
  </si>
  <si>
    <t xml:space="preserve">LEV BR15I 15A IV DPLX RCTP BACK &amp;  </t>
  </si>
  <si>
    <t xml:space="preserve">LEV BR15-OOT SELF GND DPL RCPT     </t>
  </si>
  <si>
    <t xml:space="preserve">LEV BR15W BACK AND SIDE WIRED 15A  </t>
  </si>
  <si>
    <t xml:space="preserve">LEV BR20 20A 125VAC DPLX RECEPT    </t>
  </si>
  <si>
    <t xml:space="preserve">LEV BR20GY 20A GRAY BACK WIRED     </t>
  </si>
  <si>
    <t xml:space="preserve">LEV BR20I 20A IV DLX RCP BACK &amp;    </t>
  </si>
  <si>
    <t xml:space="preserve">LEV BR20-T SLF GRND DUPL RECPT     </t>
  </si>
  <si>
    <t xml:space="preserve">LEV BR20-W WHT DPLX NEMA5-20R      </t>
  </si>
  <si>
    <t xml:space="preserve">LEV C2623 LKG CONN L6-30R          </t>
  </si>
  <si>
    <t>LEV CDA02-212 CT 200A .72" KIT OF 2</t>
  </si>
  <si>
    <t>LEV CDA02-312 CT 200A .72" KIT OF 3</t>
  </si>
  <si>
    <t>LEV CDE01-311 CT 100A .67" KIT OF 3</t>
  </si>
  <si>
    <t xml:space="preserve">LEV CDF04-K24 CT 400A 1.5" BLACK   </t>
  </si>
  <si>
    <t xml:space="preserve">LEV COVER-S IP66 SWITCH COVER      </t>
  </si>
  <si>
    <t xml:space="preserve">LEV CR15 BRN 15A 125V DUPLEX       </t>
  </si>
  <si>
    <t xml:space="preserve">LEV CR15I IV DPLX RCPT 5-15R       </t>
  </si>
  <si>
    <t xml:space="preserve">LEV CR15-T DPLX RCPT NEMA5-15R     </t>
  </si>
  <si>
    <t xml:space="preserve">LEV CR20 BRN DPLX RCPT             </t>
  </si>
  <si>
    <t xml:space="preserve">LEV CR20E BLACK DUPLEX             </t>
  </si>
  <si>
    <t xml:space="preserve">LEV CR20GY GRY DPLX RCPT           </t>
  </si>
  <si>
    <t xml:space="preserve">LEV CR20I 20A 120V DPLX RECEPT     </t>
  </si>
  <si>
    <t xml:space="preserve">LEV CR20-T DUPLEX 20A-125V         </t>
  </si>
  <si>
    <t xml:space="preserve">LEV CR20W 20A 120V DPLX RECEPT     </t>
  </si>
  <si>
    <t xml:space="preserve">LEV CS1152 1P 15A BRN SWITCH       </t>
  </si>
  <si>
    <t xml:space="preserve">LEV CS1152GY SP 15A 277V GRY SW    </t>
  </si>
  <si>
    <t xml:space="preserve">LEV CS1152I 1P 15A 120/277V IV     </t>
  </si>
  <si>
    <t xml:space="preserve">LEV CS115-2T SP TOGGLE SWITCH      </t>
  </si>
  <si>
    <t xml:space="preserve">LEV CS1152W 1P 15A 120/277V WHITE  </t>
  </si>
  <si>
    <t xml:space="preserve">LEV CS1202 1P 20 AMP 120/277V BRN  </t>
  </si>
  <si>
    <t xml:space="preserve">LEV CS1202GY SP 20A 277V GRY SW    </t>
  </si>
  <si>
    <t xml:space="preserve">LEV CS120-2I SP 20A 277V IV SW     </t>
  </si>
  <si>
    <t xml:space="preserve">LEV CS120-2T SP 20A COMM SW        </t>
  </si>
  <si>
    <t xml:space="preserve">LEV CS1202W 1P 20A 120/277V WHITE  </t>
  </si>
  <si>
    <t xml:space="preserve">LEV CS2152I IV DP 15A 277V AC SW   </t>
  </si>
  <si>
    <t xml:space="preserve">LEV CS215-2W DP 15A 277V WHT SW    </t>
  </si>
  <si>
    <t xml:space="preserve">LEV CS2202 DP 20A 277V SW (55222)  </t>
  </si>
  <si>
    <t>LEV CS2202I DP 20A 277V SW (55222I)</t>
  </si>
  <si>
    <t xml:space="preserve">LEV CS2202W DOUBLE POLE SW.        </t>
  </si>
  <si>
    <t xml:space="preserve">LEV CS3152I 3WAY 15A 277V IVORY    </t>
  </si>
  <si>
    <t xml:space="preserve">LEV CS3202 BRN 3WAY20A277V         </t>
  </si>
  <si>
    <t xml:space="preserve">LEV CS3202GY 3WAY 20A 277V GRAY    </t>
  </si>
  <si>
    <t xml:space="preserve">LEV CS320-2I 3WAY 20A 277V IV      </t>
  </si>
  <si>
    <t xml:space="preserve">LEV CS3202T 3W SWITCH              </t>
  </si>
  <si>
    <t xml:space="preserve">LEV CS3202W 3WAY 20A 120/277V WHT  </t>
  </si>
  <si>
    <t xml:space="preserve">LEV CS4202GY 20 AMP 4 WAY GRAY     </t>
  </si>
  <si>
    <t xml:space="preserve">LEV CS4202I IV 4-WAY 20A 277V SW   </t>
  </si>
  <si>
    <t xml:space="preserve">LEV CSB1-15 SP 15A 277V BRN AC SW  </t>
  </si>
  <si>
    <t xml:space="preserve">LEV CSB115I 15A 1P BACK/SIDEWIRED  </t>
  </si>
  <si>
    <t xml:space="preserve">LEV CSB115T AMP SP QUIET TOGGLE    </t>
  </si>
  <si>
    <t xml:space="preserve">LEV CSB1-15W SP 15A 277V WHT AC SW </t>
  </si>
  <si>
    <t xml:space="preserve">LEV CSB1-20 SP 20A 277V BRN AC SW  </t>
  </si>
  <si>
    <t xml:space="preserve">LEV CSB1-20G SP SWITCH             </t>
  </si>
  <si>
    <t xml:space="preserve">LEV CSB120I 20A 1P BACK/SIDE WIRED </t>
  </si>
  <si>
    <t xml:space="preserve">LEV CSB1-20W SP 20A 277V WHT AC SW </t>
  </si>
  <si>
    <t xml:space="preserve">LEV CSB2-20I 20A D/P QUIET SWITCH  </t>
  </si>
  <si>
    <t xml:space="preserve">LEV CSB2-20T 20A D/P QUIET SWITCH  </t>
  </si>
  <si>
    <t xml:space="preserve">LEV CSB2-20W 20A D/P QUIET SWITCH  </t>
  </si>
  <si>
    <t xml:space="preserve">LEV CSB3-15A 3W SWITCH             </t>
  </si>
  <si>
    <t xml:space="preserve">LEV CSB315I 15A 3P BACK/SIDE WIRE  </t>
  </si>
  <si>
    <t xml:space="preserve">LEV CSB315T 15A 3P BACK/SIDE WIRE  </t>
  </si>
  <si>
    <t xml:space="preserve">LEV CSB3-15W 3WAY 15A 277V WHT SW  </t>
  </si>
  <si>
    <t xml:space="preserve">LEV CSB320G 3W 20A GRAY SWITCH     </t>
  </si>
  <si>
    <t xml:space="preserve">LEV CSB320I 20A 3P BACK/SIDE WIRE  </t>
  </si>
  <si>
    <t xml:space="preserve">LEV CSB320T 20A 3P BACK/SIDE WIRE  </t>
  </si>
  <si>
    <t xml:space="preserve">LEV CSB3-20W 3WAY 20A 277V WHT SW  </t>
  </si>
  <si>
    <t xml:space="preserve">LEV CSB4-20A 4W SW                 </t>
  </si>
  <si>
    <t xml:space="preserve">LEV CSB4-20I 4WAY 20A 277 IV SW    </t>
  </si>
  <si>
    <t xml:space="preserve">LEV CSB4-20W 4WAY 20A 277V WHT SW  </t>
  </si>
  <si>
    <t xml:space="preserve">LEV CTD01-K16 CT SPC 100A .94X.94" </t>
  </si>
  <si>
    <t>LEV CTD02-K16 CT 200A .94" ID BLACK</t>
  </si>
  <si>
    <t>LEV CTD04-K23 CT 400A 1.4" ID BLACK</t>
  </si>
  <si>
    <t xml:space="preserve">LEV D4106-1LW 120V 6-CHNL DIMMER   </t>
  </si>
  <si>
    <t xml:space="preserve">LEV D4206-1LW DIMENSIONS D4206     </t>
  </si>
  <si>
    <t xml:space="preserve">LEV D42P4-W REMOTE STATION         </t>
  </si>
  <si>
    <t>LEV DSL06-1LZ ROCKER/SLIDE UNI DIMM</t>
  </si>
  <si>
    <t>LEV DSM10-1LZ ROCKER/SLIDE UNI DIMM</t>
  </si>
  <si>
    <t xml:space="preserve">LEV EIA00-S01 19IN 1RU RACK        </t>
  </si>
  <si>
    <t xml:space="preserve">LEV FDBX1-Y 1G FD BOX              </t>
  </si>
  <si>
    <t xml:space="preserve">LEV FDBX2-Y 2G FD BOX              </t>
  </si>
  <si>
    <t xml:space="preserve">LEV FDBX3-Y 3G FD BOX              </t>
  </si>
  <si>
    <t xml:space="preserve">LEV GFA15-37E 15A-125V GFI 37'CORD </t>
  </si>
  <si>
    <t>LEV GFNL1-HG 15A TR HG GFCI GUIDELG</t>
  </si>
  <si>
    <t xml:space="preserve">LEV GFNT1 15A SLIM GFCI W/WP       </t>
  </si>
  <si>
    <t xml:space="preserve">LEV GFNT1-E 15A SLIM GFCI W/WP     </t>
  </si>
  <si>
    <t xml:space="preserve">LEV GFNT1-GY 15A SLIM GFCI W/WP    </t>
  </si>
  <si>
    <t>LEV GFNT1-HGI ST HG 15A SLIMLINE GF</t>
  </si>
  <si>
    <t>LEV GFNT1-HGW ST HG 15A SLIMLINE GF</t>
  </si>
  <si>
    <t xml:space="preserve">LEV GFNT1-I 15A SLIM GFCI W/WP     </t>
  </si>
  <si>
    <t xml:space="preserve">LEV GFNT1-T 15A SLIM GFCI W/WP     </t>
  </si>
  <si>
    <t xml:space="preserve">LEV GFNT1-W 15A SLIM GFCI W/WP     </t>
  </si>
  <si>
    <t xml:space="preserve">LEV GFNT2 20A SLIM GFCI W/WP       </t>
  </si>
  <si>
    <t>LEV GFNT2-DIN SELF TEST GFI 20A DIN</t>
  </si>
  <si>
    <t xml:space="preserve">LEV GFNT2-GY 20A SLIM GFCI W/WP    </t>
  </si>
  <si>
    <t>LEV GFNT2-HGR ST HG 20A SLIMLINE GF</t>
  </si>
  <si>
    <t xml:space="preserve">LEV GFNT2-I 20A SLIM GFCI W/WP     </t>
  </si>
  <si>
    <t xml:space="preserve">LEV GFNT2-R 20A SLIM GFCI W/WP     </t>
  </si>
  <si>
    <t xml:space="preserve">LEV GFNT2-T 20A SLIM GFCI W/WP     </t>
  </si>
  <si>
    <t xml:space="preserve">LEV GFNT2-W 20A SLIM GFCI W/WP     </t>
  </si>
  <si>
    <t xml:space="preserve">LEV GFRBF-I SLIM BLANK GFCI        </t>
  </si>
  <si>
    <t xml:space="preserve">LEV GFRBF-T SLIM BLANK GFCI        </t>
  </si>
  <si>
    <t xml:space="preserve">LEV GFRBF-W SLIM BLANK GFCI        </t>
  </si>
  <si>
    <t xml:space="preserve">LEV GFSW1-I TR GFCI/SWITCH COMBO   </t>
  </si>
  <si>
    <t xml:space="preserve">LEV GFSW1-W TR GFCI/SWITCH COMBO   </t>
  </si>
  <si>
    <t xml:space="preserve">LEV GFTA1-I AUDIBLE 15A TR GFCI    </t>
  </si>
  <si>
    <t xml:space="preserve">LEV GFTA1-T AUDIBLE 15A TR GFCI LA </t>
  </si>
  <si>
    <t xml:space="preserve">LEV GFTA1-W AUDIBLE 15A TR GFCI    </t>
  </si>
  <si>
    <t xml:space="preserve">LEV GFTA2-W AUDIBLE 20A TR GFCI    </t>
  </si>
  <si>
    <t xml:space="preserve">LEV GFTR1 15A 125V SLIM TR GFCI    </t>
  </si>
  <si>
    <t xml:space="preserve">LEV GFTR1-E 15A 125V SLIM TR GFCI  </t>
  </si>
  <si>
    <t xml:space="preserve">LEV GFTR1-GY 15A 125V SLIM TR GFCI </t>
  </si>
  <si>
    <t>LEV GFTR1-HG 15A SLIMLINE TR HG GFC</t>
  </si>
  <si>
    <t xml:space="preserve">LEV GFTR1-I 15A 125V SLIM TR GFCI  </t>
  </si>
  <si>
    <t xml:space="preserve">LEV GFTR1-T 15A 125V SLIM TR GFCI  </t>
  </si>
  <si>
    <t xml:space="preserve">LEV GFTR1-W 15A 125V SLIM TR GFCI  </t>
  </si>
  <si>
    <t xml:space="preserve">LEV GFTR2 20A 125V SLIM TR GFCI    </t>
  </si>
  <si>
    <t>LEV GFTR2-HGG 20A SLIMLINE TR HG GF</t>
  </si>
  <si>
    <t>LEV GFTR2-HGI 20A SLIMLINE TR HG GF</t>
  </si>
  <si>
    <t>LEV GFTR2-HGR 20A SLIMLINE TR HG GF</t>
  </si>
  <si>
    <t>LEV GFTR2-HGT 20A SLIMLINE TR HG GF</t>
  </si>
  <si>
    <t>LEV GFTR2-HGW 20A SLIMLINE TR HG GF</t>
  </si>
  <si>
    <t xml:space="preserve">LEV GFTR2-I 20A 125V SLIM TR GFCI  </t>
  </si>
  <si>
    <t xml:space="preserve">LEV GFTR2-T 20A 125V SLIM TR GFCI  </t>
  </si>
  <si>
    <t xml:space="preserve">LEV GFTR2-W 20A 125V SLIM TR GFCI  </t>
  </si>
  <si>
    <t xml:space="preserve">LEV GFWR2-W 20A WR SLIM GFCI       </t>
  </si>
  <si>
    <t xml:space="preserve">LEV GFWT1-E 15A WR/TR SLIM GCFI    </t>
  </si>
  <si>
    <t>LEV GFWT1-HG 15A WR TR HG SLIM GFCI</t>
  </si>
  <si>
    <t xml:space="preserve">LEV GFWT1-I 15A WR/TR SLIM GCFI    </t>
  </si>
  <si>
    <t xml:space="preserve">LEV GFWT1-T 15A WR/TR SLIM GFCI    </t>
  </si>
  <si>
    <t xml:space="preserve">LEV GFWT1-W 15A WR/TR SLIM GCFI    </t>
  </si>
  <si>
    <t xml:space="preserve">LEV GFWT2-GY 15A WR/TR SLIM GCFI   </t>
  </si>
  <si>
    <t>LEV GFWT2-HGI 20A WR TR HG SLIM GFC</t>
  </si>
  <si>
    <t>LEV GFWT2-HGW 20A WR TR HG SLIM GFC</t>
  </si>
  <si>
    <t xml:space="preserve">LEV GFWT2-I 20A WR/TR SLIM GCFI    </t>
  </si>
  <si>
    <t xml:space="preserve">LEV GFWT2-T 20A WR/TR SLIM GCFI    </t>
  </si>
  <si>
    <t xml:space="preserve">LEV GFWT2-W 20A WR/TR SLIM GCFI    </t>
  </si>
  <si>
    <t>LEV IP710-DLZ ILLUMATECH MARK 7 DIM</t>
  </si>
  <si>
    <t>LEV IP710-LFZ ILLUMATECH 0-10V DIMM</t>
  </si>
  <si>
    <t>LEV IPE04-1LZ ILLUMATECH ELEV LV DI</t>
  </si>
  <si>
    <t>LEV IPF01-1LZ ILLUMATECH FAN SPD CN</t>
  </si>
  <si>
    <t xml:space="preserve">LEV IPHS5-1LT HUMIDITY SENSOR/FAN  </t>
  </si>
  <si>
    <t xml:space="preserve">LEV IPHS5-1LW HUMIDITY SENSOR/FAN  </t>
  </si>
  <si>
    <t>LEV IPI06-1LZ ILLUMATECH INCAND DIM</t>
  </si>
  <si>
    <t>LEV IPKIT-LNG ILLUMATECH COLR CHG K</t>
  </si>
  <si>
    <t>LEV IPL06-10Z LED/CFL INC SLIDE DIM</t>
  </si>
  <si>
    <t xml:space="preserve">LEV IPS02-1LW 3W PIR SW 180 DEG    </t>
  </si>
  <si>
    <t>LEV IPS05-1LZ OCCUPANCY SENSOR 600W</t>
  </si>
  <si>
    <t xml:space="preserve">LEV IPX06-10Z ILLUMATECH DIMMER    </t>
  </si>
  <si>
    <t>LEV LTB12-1LZ DECORA 5 BUTTON TIMER</t>
  </si>
  <si>
    <t>LEV LTB15-1LZ DECORA 5 BUTTON TIMER</t>
  </si>
  <si>
    <t>LEV LTB30-1LZ DECORA 5 BUTTON TIMER</t>
  </si>
  <si>
    <t>LEV LTB60-1LZ DECORA 5 BUTTON TIMER</t>
  </si>
  <si>
    <t xml:space="preserve">LEV ML1P 15A 2W NONGRD TL CAP      </t>
  </si>
  <si>
    <t xml:space="preserve">LEV MS303-DS 30A 3P MOTOR SW       </t>
  </si>
  <si>
    <t xml:space="preserve">LEV MS403-DS 40A 3P MOTOR SW       </t>
  </si>
  <si>
    <t xml:space="preserve">LEV N1303-DS MOTOR STRTR TOG SW    </t>
  </si>
  <si>
    <t xml:space="preserve">LEV N3603 60A 3P NEMA 3R           </t>
  </si>
  <si>
    <t xml:space="preserve">LEV N7899-HGI 20A SLIMLINE HG GFCI </t>
  </si>
  <si>
    <t xml:space="preserve">LEV ODC0P-D0W CONTROL PHOTOCELL    </t>
  </si>
  <si>
    <t>LEV ODC10-MDW M/T CLG SNSR W/PWR BA</t>
  </si>
  <si>
    <t xml:space="preserve">LEV ODCOS I1W CEILING MOUNT OCC.   </t>
  </si>
  <si>
    <t xml:space="preserve">LEV ODS0D-IAW 2P WALL SW OCC SNSR  </t>
  </si>
  <si>
    <t xml:space="preserve">LEV ODS0D-IDI IV IR OCCUPANCY SNSR </t>
  </si>
  <si>
    <t xml:space="preserve">LEV ODS0D-IDW OCCUPANCY SENSOR     </t>
  </si>
  <si>
    <t xml:space="preserve">LEV ODS10-IDI INFRARED OCC SENSOR  </t>
  </si>
  <si>
    <t xml:space="preserve">LEV ODS10-IDT INFR SW 10A DUAL VLT </t>
  </si>
  <si>
    <t xml:space="preserve">LEV ODS10-IDW IR WALL SWITCH       </t>
  </si>
  <si>
    <t xml:space="preserve">LEV ODS15-IDI D/REPL OF 6768-I     </t>
  </si>
  <si>
    <t xml:space="preserve">LEV ODS15-IDW OCCUPANCY SENSOR     </t>
  </si>
  <si>
    <t>LEV OPB15-DAW OCC SNSR PWR BASE ADP</t>
  </si>
  <si>
    <t xml:space="preserve">LEV OPB15-DW                       </t>
  </si>
  <si>
    <t xml:space="preserve">LEV OPP20-D1 20A STANDARD PWR PK   </t>
  </si>
  <si>
    <t xml:space="preserve">LEV OPP20-D2 20A STANDARD PWR PK   </t>
  </si>
  <si>
    <t xml:space="preserve">LEV OSC04-I0W OCC DETECTOR         </t>
  </si>
  <si>
    <t xml:space="preserve">LEV OSC05-U0W CEILING MOUNT SENSOR </t>
  </si>
  <si>
    <t xml:space="preserve">LEV OSC10-U0W OCC SENSOR           </t>
  </si>
  <si>
    <t xml:space="preserve">LEV OSC15-I0W OCC DETECTOR         </t>
  </si>
  <si>
    <t xml:space="preserve">LEV OSC20-MOW OCC SENSOR           </t>
  </si>
  <si>
    <t xml:space="preserve">LEV OSC20-U0W OCC SENSOR           </t>
  </si>
  <si>
    <t xml:space="preserve">LEV OSFHP-ILW PIR SEN HB 24V PC    </t>
  </si>
  <si>
    <t>LEV OSFHU-ITW HIBAY W/AISLE, 360 LE</t>
  </si>
  <si>
    <t xml:space="preserve">LEV OSFOA-W OFFSET ADAPTOR         </t>
  </si>
  <si>
    <t xml:space="preserve">LEV OSP20-RD0 120-277V PWRPK W/RLY </t>
  </si>
  <si>
    <t>LEV OSSMD-GDI DUAL RELAY MT W/O NTR</t>
  </si>
  <si>
    <t xml:space="preserve">LEV OSSMD-GDT DUAL RELAY           </t>
  </si>
  <si>
    <t>LEV OSSMD-GDW DUAL RELAY MT W/O NTR</t>
  </si>
  <si>
    <t xml:space="preserve">LEV OSSMT-GDG M/T OS WO NTRL GRAY  </t>
  </si>
  <si>
    <t xml:space="preserve">LEV OSSMT-GDI M/T OS WO NTRL IVORY </t>
  </si>
  <si>
    <t xml:space="preserve">LEV OSSMT-GTI                      </t>
  </si>
  <si>
    <t xml:space="preserve">LEV OSSMT-MDG MULTI-TECH. WALL     </t>
  </si>
  <si>
    <t xml:space="preserve">LEV OSSMT-MDI WALL SWITCH SENSOR   </t>
  </si>
  <si>
    <t>LEV OSSMT-MDT MULTI-TECH OCC SENSOR</t>
  </si>
  <si>
    <t xml:space="preserve">LEV OSSMT-MDW WALL SWITCH SENSOR   </t>
  </si>
  <si>
    <t>LEV OSSNL-IDI OCCUPANCY SENSOR W/NL</t>
  </si>
  <si>
    <t xml:space="preserve">LEV OSW12-M0W OCC DETECTOR         </t>
  </si>
  <si>
    <t xml:space="preserve">LEV OSWLR-I0W OCCUPANCY SENSOR     </t>
  </si>
  <si>
    <t xml:space="preserve">LEV P326I 3 SWITCH 1 GFI PLATE     </t>
  </si>
  <si>
    <t xml:space="preserve">LEV P326-T 4G WP (3TOG 1 GFCI)     </t>
  </si>
  <si>
    <t xml:space="preserve">LEV P326W 4-G SW.&amp;GFI              </t>
  </si>
  <si>
    <t xml:space="preserve">LEV P38-T 4G WP (3TOG/1 DUP RE     </t>
  </si>
  <si>
    <t xml:space="preserve">LEV P38W 4 GANB 3 SW 1 DPX WHT     </t>
  </si>
  <si>
    <t xml:space="preserve">LEV PCC2D-W PROVOLT LINE VOLTAGE   </t>
  </si>
  <si>
    <t xml:space="preserve">LEV PJ126I 2G 1-TOG 1-DEC MID PLT  </t>
  </si>
  <si>
    <t xml:space="preserve">LEV PJ126-T WP2 T PB1/25/100       </t>
  </si>
  <si>
    <t xml:space="preserve">LEV PJ126W 2G 1-TOG 1-DEC MID PLT  </t>
  </si>
  <si>
    <t xml:space="preserve">LEV PJ13-GY MID NYL 1G BLANK-GY    </t>
  </si>
  <si>
    <t xml:space="preserve">LEV PJ13I 1G 1 BLANK MIDWAY PLATE  </t>
  </si>
  <si>
    <t xml:space="preserve">LEV PJ13-T 1G NYL MID BLNK-T PLT   </t>
  </si>
  <si>
    <t xml:space="preserve">LEV PJ13W 1G 1 BLANK MIDWAY PLATE  </t>
  </si>
  <si>
    <t xml:space="preserve">LEV PJ18I 2G 1-TOG 1-DPLX MID PLT  </t>
  </si>
  <si>
    <t xml:space="preserve">LEV PJ18-T 2G NYL MIDSZ COMB PLATE </t>
  </si>
  <si>
    <t xml:space="preserve">LEV PJ18W 2G 1-TOG 1-DPLX MID PLT  </t>
  </si>
  <si>
    <t xml:space="preserve">LEV PJ1A 1G 1-TOG MIDWAY PLATE     </t>
  </si>
  <si>
    <t xml:space="preserve">LEV PJ1I 1G 1T MIDWAY IVORY PLATE  </t>
  </si>
  <si>
    <t xml:space="preserve">LEV PJ1T MID NYL 1G TOG-T          </t>
  </si>
  <si>
    <t xml:space="preserve">LEV PJ1-W WP1 WH PB1/25/100        </t>
  </si>
  <si>
    <t xml:space="preserve">LEV PJ226I 3G NYLON MID-SIZE       </t>
  </si>
  <si>
    <t xml:space="preserve">LEV PJ226-T WP3 T PB1/10/050       </t>
  </si>
  <si>
    <t xml:space="preserve">LEV PJ226W 3G 2-TOG 1-DEC MID PLT  </t>
  </si>
  <si>
    <t xml:space="preserve">LEV PJ23I 2G 2 BLANK MIDWAY PLATE  </t>
  </si>
  <si>
    <t xml:space="preserve">LEV PJ23-T MID NY 2G BLANK-A WP    </t>
  </si>
  <si>
    <t xml:space="preserve">LEV PJ23W 2G 2 BLANK MIDWAY PLATE  </t>
  </si>
  <si>
    <t>LEV PJ262I 2G 2 DECORA MIDWAY PLATE</t>
  </si>
  <si>
    <t xml:space="preserve">LEV PJ262-T WP2 RD PB1/25/100      </t>
  </si>
  <si>
    <t>LEV PJ262W 2G 2 DECORA MIDWAY PLATE</t>
  </si>
  <si>
    <t>LEV PJ263I 3G 3 DECORA MIDWAY PLATE</t>
  </si>
  <si>
    <t xml:space="preserve">LEV PJ263-T WP3 T PB1/10/050       </t>
  </si>
  <si>
    <t>LEV PJ263W 3G 3 DECORA MIDWAY PLATE</t>
  </si>
  <si>
    <t xml:space="preserve">LEV PJ264-T WP4 T PB1/10/050       </t>
  </si>
  <si>
    <t>LEV PJ264W 4G 4 DECORA MIDWAY PLATE</t>
  </si>
  <si>
    <t xml:space="preserve">LEV PJ26-GY MID NYL 1G DECR-GY     </t>
  </si>
  <si>
    <t xml:space="preserve">LEV PJ26-I 1G 1 DECORA MIDWAY PLT  </t>
  </si>
  <si>
    <t xml:space="preserve">LEV PJ26-T ID 1 G DECORA-T         </t>
  </si>
  <si>
    <t xml:space="preserve">LEV PJ26W 1G 1 DECORA MIDWAY PLATE </t>
  </si>
  <si>
    <t xml:space="preserve">LEV PJ2I 2G 2T IVORY MIDWAY PLATE  </t>
  </si>
  <si>
    <t xml:space="preserve">LEV PJ2T MID NYL 2G TOG-A          </t>
  </si>
  <si>
    <t xml:space="preserve">LEV PJ2W 2G 2T MIDWAY WHITE PLATE  </t>
  </si>
  <si>
    <t xml:space="preserve">LEV PJ3I 3G 3T IVORY MIDWAY PLATE  </t>
  </si>
  <si>
    <t xml:space="preserve">LEV PJ3T 3G NYL MIDSZ SW PLATE     </t>
  </si>
  <si>
    <t xml:space="preserve">LEV PJ3W 3G 3T WHITE MIDWAY PLATE  </t>
  </si>
  <si>
    <t xml:space="preserve">LEV PJ4I 4G 4T IVORY MIDWAY PLATE  </t>
  </si>
  <si>
    <t xml:space="preserve">LEV PJ4-T 4G NYL MIDSZ SW PLATE    </t>
  </si>
  <si>
    <t xml:space="preserve">LEV PJ4W 4G 4T WHITE MIDWAY PLATE  </t>
  </si>
  <si>
    <t xml:space="preserve">LEV PJ7I 1.406 DIAMETER HOLE       </t>
  </si>
  <si>
    <t xml:space="preserve">LEV PJ7-T 1G NYL MIDSZ RCPT PLATE  </t>
  </si>
  <si>
    <t xml:space="preserve">LEV PJ7W 1.406 DIAMETER HOLE       </t>
  </si>
  <si>
    <t xml:space="preserve">LEV PJ826I DECORA DUPLEX IVORY     </t>
  </si>
  <si>
    <t xml:space="preserve">LEV PJ826-T T MIDSZ COMB PLATE     </t>
  </si>
  <si>
    <t xml:space="preserve">LEV PJ826W OVERSIZED 2G WHITE      </t>
  </si>
  <si>
    <t xml:space="preserve">LEV PJ82-GY WP1 GY PB1/25/100      </t>
  </si>
  <si>
    <t xml:space="preserve">LEV PJ82I 2G 2DPLX IVY MIDWAY PLT  </t>
  </si>
  <si>
    <t xml:space="preserve">LEV PJ82T 2G NYLMIDSZ DPLX PLATE   </t>
  </si>
  <si>
    <t xml:space="preserve">LEV PJ82W 2G 2DPLX MIDWAY PLATE    </t>
  </si>
  <si>
    <t xml:space="preserve">LEV PJ8-E WP1 EB PB1/25/100        </t>
  </si>
  <si>
    <t xml:space="preserve">LEV PJ8-GY MID NYL 1G DUP-GY       </t>
  </si>
  <si>
    <t xml:space="preserve">LEV PJ8-I WP1 IB PB1/25/100        </t>
  </si>
  <si>
    <t xml:space="preserve">LEV PJ8T MID NYL 1G DUP-T          </t>
  </si>
  <si>
    <t xml:space="preserve">LEV PJ8W MID SIZED P8              </t>
  </si>
  <si>
    <t xml:space="preserve">LEV PR180-1LA INFRD OCCUPANCY SEN  </t>
  </si>
  <si>
    <t xml:space="preserve">LEV PR180-1LW 3WAY SWITCH          </t>
  </si>
  <si>
    <t xml:space="preserve">LEV PSC26-W SEC PLT CTR DECORA-WH  </t>
  </si>
  <si>
    <t>LEV R24BD-L24 EZ-MAX PLUS 24 24 30A</t>
  </si>
  <si>
    <t xml:space="preserve">LEV RELAY-STD STD Z-MAX CD RLY     </t>
  </si>
  <si>
    <t xml:space="preserve">LEV RS110-1FW 110D WHT OUTDR SENS  </t>
  </si>
  <si>
    <t xml:space="preserve">LEV RTD01-10W WHT FAN SPD CNTRL    </t>
  </si>
  <si>
    <t>LEV RTD01-10Z DIM/FAN CNTRL-WH,IV,L</t>
  </si>
  <si>
    <t xml:space="preserve">LEV RTF01-10I IV FAN SPD CNTRL     </t>
  </si>
  <si>
    <t>LEV RTF01-10Z FAN SPD CNTRL-WH,IV,L</t>
  </si>
  <si>
    <t xml:space="preserve">LEV RZP15-1LW VIZIA RF DIM PLUG IN </t>
  </si>
  <si>
    <t xml:space="preserve">LEV S1000-PS 6 OUTLETS SURGE STRIP </t>
  </si>
  <si>
    <t xml:space="preserve">LEV S126 STAINLESS 2 GANG SW/GFI   </t>
  </si>
  <si>
    <t xml:space="preserve">LEV S701-GY 2G OUTL RCPT PLATE     </t>
  </si>
  <si>
    <t xml:space="preserve">LEV SGVCK-LA                       </t>
  </si>
  <si>
    <t xml:space="preserve">LEV T5015 15A-125V TR SINGLE RCPT  </t>
  </si>
  <si>
    <t>LEV T5015-I 15A-125V TR SINGLE RCPT</t>
  </si>
  <si>
    <t xml:space="preserve">LEV T5015T TR SINGLE 15A-125V      </t>
  </si>
  <si>
    <t>LEV T5015-W 15A-125V TR SINGLE RCPT</t>
  </si>
  <si>
    <t>LEV T5020-I 20A-125V TR SINGLE RCPT</t>
  </si>
  <si>
    <t>LEV T5020-T 20A-125V TR SINGLE RCPT</t>
  </si>
  <si>
    <t>LEV T5020-W 20A-125V TR SINGLE RCPT</t>
  </si>
  <si>
    <t>LEV T5225-I 15A TR SWITCH/RCT COMBO</t>
  </si>
  <si>
    <t>LEV T5225-T 15A TR SWITCH/RCT COMBO</t>
  </si>
  <si>
    <t>LEV T5225-W 15A TR SWITCH/RCT COMBO</t>
  </si>
  <si>
    <t>LEV T5250-B 15A FLOOR BX RECPT W/WP</t>
  </si>
  <si>
    <t xml:space="preserve">LEV T5280-I 15A TR SURGE RECPT     </t>
  </si>
  <si>
    <t>LEV T5320 BRN 15A-125 TR RECEPTACLE</t>
  </si>
  <si>
    <t>LEV T5320-E 15A-125V TR DUPLEX RCPT</t>
  </si>
  <si>
    <t>LEV T5320-I 15A-125V TR DUPLEX RCPT</t>
  </si>
  <si>
    <t>LEV T5320-SW 15A-125V TR DUPLEX RCP</t>
  </si>
  <si>
    <t>LEV T5320-T 15A-125V TR DUPLEX RCPT</t>
  </si>
  <si>
    <t>LEV T5320-W 15A-125V TR DUPLEX RCPT</t>
  </si>
  <si>
    <t xml:space="preserve">LEV T5325 15A-125V TR DECORA RCPT  </t>
  </si>
  <si>
    <t>LEV T5325-E 15A-125V TR DECORA RCPT</t>
  </si>
  <si>
    <t>LEV T5325-I 15A-125V TR DECORA RCPT</t>
  </si>
  <si>
    <t>LEV T5325-T 15A-125V TR DECORA RCPT</t>
  </si>
  <si>
    <t>LEV T5325-W 15A-125V TR DECORA RCPT</t>
  </si>
  <si>
    <t xml:space="preserve">LEV T5630-T 15A TR RECPT USB CHRGR </t>
  </si>
  <si>
    <t xml:space="preserve">LEV T5630-W 15A TR RECPT USB CHRGR </t>
  </si>
  <si>
    <t>LEV T5632-T  15A USB CHARGER/DUPLEX</t>
  </si>
  <si>
    <t xml:space="preserve">LEV T5632-W 15A USB CHARGER/DUPLEX </t>
  </si>
  <si>
    <t xml:space="preserve">LEV T5830-T 20A 125V USB CHGR/RCP  </t>
  </si>
  <si>
    <t xml:space="preserve">LEV T5832-I 20A TR RECPT USB CHRG  </t>
  </si>
  <si>
    <t xml:space="preserve">LEV T5832-T 20A TR RECPT USB CHRG  </t>
  </si>
  <si>
    <t xml:space="preserve">LEV T5832-W 20A TR RECPT USB CHRG  </t>
  </si>
  <si>
    <t>LEV T6525-I 15A TR RECPT LED GIDLHT</t>
  </si>
  <si>
    <t>LEV T6525-T 15A TR RECPT LED GIDLHT</t>
  </si>
  <si>
    <t>LEV T6525-W 15A TR RECPT LED GIDLHT</t>
  </si>
  <si>
    <t>LEV T7299-PI COMBINATION GFCI OUTLE</t>
  </si>
  <si>
    <t xml:space="preserve">LEV T7591-I 15A TR GFI W/GUIDELITE </t>
  </si>
  <si>
    <t xml:space="preserve">LEV T7591-T 15A TR GFI W/GUIDELITE </t>
  </si>
  <si>
    <t xml:space="preserve">LEV T7591-W 15A TR GFI W/GUIDELITE </t>
  </si>
  <si>
    <t>LEV T7899-HGT 20A-125V TR HG GFCI R</t>
  </si>
  <si>
    <t xml:space="preserve">LEV TBR15 M122 RESIST DUP COM REC  </t>
  </si>
  <si>
    <t>LEV TBR15-I TMPR RESIST DUP COM REC</t>
  </si>
  <si>
    <t>LEV TBR15-W TMPR RESIST DUP COM REC</t>
  </si>
  <si>
    <t xml:space="preserve">LEV TBR20 TMPR RESIST DUP COMM     </t>
  </si>
  <si>
    <t xml:space="preserve">LEV TBR20-GY 20A-125V TR COMM RCPT </t>
  </si>
  <si>
    <t xml:space="preserve">LEV TBR20-I 20A-125V TR COMM RCPT  </t>
  </si>
  <si>
    <t xml:space="preserve">LEV TBR20-T 20A-125V TR COMM RCPT  </t>
  </si>
  <si>
    <t xml:space="preserve">LEV TBR20-W 20A-125V TR COMM RCPT  </t>
  </si>
  <si>
    <t xml:space="preserve">LEV TDR20-W 20A-125V TR COMM RCPT  </t>
  </si>
  <si>
    <t xml:space="preserve">LEV TGI06-1LI IVORY DIMMER         </t>
  </si>
  <si>
    <t xml:space="preserve">LEV TGI06-1LT TOGGLE TOUCH INC DMR </t>
  </si>
  <si>
    <t xml:space="preserve">LEV TGI06-1LW WHITE DIMMER         </t>
  </si>
  <si>
    <t>LEV TWR15-W 15A-125V T&amp;WR COMM RCPT</t>
  </si>
  <si>
    <t>LEV TWR20-W 20A-125V T&amp;WR COMM RCPT</t>
  </si>
  <si>
    <t>LEV USB4P-I 4 PORT USB DEVICE_IVORY</t>
  </si>
  <si>
    <t>LEV USB4P-T 4 PORT USB DEVICE LT AL</t>
  </si>
  <si>
    <t>LEV USB4P-W 4 PORT USB DEVICE_WHITE</t>
  </si>
  <si>
    <t xml:space="preserve">LEV VP00R-10Z VIZIA+ DIMMER REMOTE </t>
  </si>
  <si>
    <t xml:space="preserve">LEV VP00R-1LZ VIZIA+ DIMMER REMOTE </t>
  </si>
  <si>
    <t xml:space="preserve">LEV VP0SR-10Z VIZIA+ SWITCH REMOTE </t>
  </si>
  <si>
    <t xml:space="preserve">LEV VP0SR-1LZ VIZIA+ SWITCH REMOTE </t>
  </si>
  <si>
    <t>LEV VPE04-1LZ VIZIA+ ELEC LV DIMMER</t>
  </si>
  <si>
    <t xml:space="preserve">LEV VPF01-1LZ VIZIA+ FAN SPD CNTL  </t>
  </si>
  <si>
    <t xml:space="preserve">LEV VPH06-7LZ VIZIA+ HILUME DIMMER </t>
  </si>
  <si>
    <t xml:space="preserve">LEV VPI06-1LZ VIZIA+ INCAND DIMMER </t>
  </si>
  <si>
    <t>LEV VPKIT-MDB VIZIA+ KIT/MATCHING D</t>
  </si>
  <si>
    <t xml:space="preserve">LEV VPM06-1LZ VIZIA+ MAG LV DIMMER </t>
  </si>
  <si>
    <t xml:space="preserve">LEV VPM10-1LZ VIZIA+ MAG LV DIMMER </t>
  </si>
  <si>
    <t xml:space="preserve">LEV VPT24-1PZ 24 HOUR TIMER        </t>
  </si>
  <si>
    <t>LEV W5320-T0G 15A-125V WR/TR DUPLEX</t>
  </si>
  <si>
    <t>LEV W5320-T0W 15A-125V WR/TR DUPLEX</t>
  </si>
  <si>
    <t xml:space="preserve">LEV WBR15-W WR 15A DUP COMML REC   </t>
  </si>
  <si>
    <t xml:space="preserve">LEV WBR20-W WR 20A DUP COMML REC   </t>
  </si>
  <si>
    <t xml:space="preserve">LEV WP2 WP FLIP LID COVER          </t>
  </si>
  <si>
    <t xml:space="preserve">LEV WP459 BLANK WETGRD BOX COVER   </t>
  </si>
  <si>
    <t>LEV WSC04-I0W WIRELESS PIR SENSOR 4</t>
  </si>
  <si>
    <t>LEV WSC15-I0W WIRELESS PIR SENSR 15</t>
  </si>
  <si>
    <t>LEV WSS0S-P0G WIRELESS REMOTE SW GR</t>
  </si>
  <si>
    <t>LEV WSS0S-P0I WIRELESS REMOTE SW IV</t>
  </si>
  <si>
    <t>LEV WSS0S-P0T WIRELESS REMOTE SW LT</t>
  </si>
  <si>
    <t xml:space="preserve">LEV WST12-20 227VAC 50/60HZ MOD    </t>
  </si>
  <si>
    <t xml:space="preserve">LEV WTCVD DUPLX RECPL CVR          </t>
  </si>
  <si>
    <t xml:space="preserve">LEV WTCVS-15 15A REPL CVR          </t>
  </si>
  <si>
    <t xml:space="preserve">LEV WTCVS-20 20A REPL CVR          </t>
  </si>
  <si>
    <t xml:space="preserve">LEV WTCVS-30 30A REPL CVR          </t>
  </si>
  <si>
    <t>LEV X7591-PLI 15A TR PILOT GFI COMB</t>
  </si>
  <si>
    <t xml:space="preserve">LEV X7899-HFW 20A NAFTA HG TR GFCI </t>
  </si>
  <si>
    <t xml:space="preserve">LEV ZMDSW-4W                       </t>
  </si>
  <si>
    <t>MELTRIC 2PH2 DS200A POLY HANDLE 2IN</t>
  </si>
  <si>
    <t xml:space="preserve">MELTRIC 2PH212 HANDLE              </t>
  </si>
  <si>
    <t xml:space="preserve">MELTRIC 33-10043-080-MA2 **CONSIST </t>
  </si>
  <si>
    <t xml:space="preserve">MELTRIC 33-18043 MALE INLET        </t>
  </si>
  <si>
    <t xml:space="preserve">MELTRIC 33-98043-173 DS100 INLET   </t>
  </si>
  <si>
    <t xml:space="preserve">MELTRIC 39-24243-K04-A06 DR250     </t>
  </si>
  <si>
    <t xml:space="preserve">MELTRIC 39-28243-K04-A06 DR250     </t>
  </si>
  <si>
    <t xml:space="preserve">MELTRIC 39-94243-K04 DR150A        </t>
  </si>
  <si>
    <t xml:space="preserve">MELTRIC 39-98243-K04 DR150A INLET  </t>
  </si>
  <si>
    <t xml:space="preserve">MELTRIC 61-1A013 NYLON HANDLE      </t>
  </si>
  <si>
    <t xml:space="preserve">MELTRIC 61-1A413 DSN1 EXTENDED     </t>
  </si>
  <si>
    <t xml:space="preserve">MELTRIC 61-3A013 HANDLE            </t>
  </si>
  <si>
    <t xml:space="preserve">MELTRIC 61-3A027 ANGLE ADAPTER     </t>
  </si>
  <si>
    <t xml:space="preserve">MELTRIC 63-14043 20A WT 3P4W 480V  </t>
  </si>
  <si>
    <t>MELTRIC 63-18043 DSN 480V 20A INLET</t>
  </si>
  <si>
    <t xml:space="preserve">MELTRIC 63-34043 30A 480V          </t>
  </si>
  <si>
    <t xml:space="preserve">MELTRIC 9PH112 100A POLY HANDLE -  </t>
  </si>
  <si>
    <t xml:space="preserve">MELTRIC 9PH2 POLY HANDLE 2IN NPT   </t>
  </si>
  <si>
    <t xml:space="preserve">MELTRIC FH111 DSN HANDLE W/CORD    </t>
  </si>
  <si>
    <t xml:space="preserve">MELTRIC FH611 POLY HANDLE FOR DS60 </t>
  </si>
  <si>
    <t xml:space="preserve">P&amp;S 10085 LMPHLDR BODY W/LEADS     </t>
  </si>
  <si>
    <t xml:space="preserve">P&amp;S 1070-B LO-VOLT MAGNETIC RELAY  </t>
  </si>
  <si>
    <t xml:space="preserve">P&amp;S 1200 LGT-ON-DOOR-OPEN SW       </t>
  </si>
  <si>
    <t xml:space="preserve">P&amp;S 1222-I DPDT 15A IV MAINCONT SW </t>
  </si>
  <si>
    <t xml:space="preserve">P&amp;S 1250-I SPDT 15A IV MOMCONT SW  </t>
  </si>
  <si>
    <t xml:space="preserve">P&amp;S 1250-W WHT MOM 3POS SWITCH     </t>
  </si>
  <si>
    <t>P&amp;S 1251-GRY SW MAN CONTRL 20A 120/</t>
  </si>
  <si>
    <t xml:space="preserve">P&amp;S 1251-I SPDT 20A IV MOMCONT SW  </t>
  </si>
  <si>
    <t xml:space="preserve">P&amp;S 13053-UN 660W 660V FL SOCKET   </t>
  </si>
  <si>
    <t xml:space="preserve">P&amp;S 13057-UN MEDIUM BI-PIN SOCKET  </t>
  </si>
  <si>
    <t xml:space="preserve">P&amp;S 1451 3P4W 50A125/250V PLUG     </t>
  </si>
  <si>
    <t xml:space="preserve">P&amp;S 1498-NT LOCK TYPE SW KEY       </t>
  </si>
  <si>
    <t xml:space="preserve">P&amp;S 14W47 15A 125V STR BLADE PLUG  </t>
  </si>
  <si>
    <t>P&amp;S 1594-CMM 15A 125V PORTABLE GFCI</t>
  </si>
  <si>
    <t>P&amp;S 1594-PC2M PORTABLE GFCI 2FT YEL</t>
  </si>
  <si>
    <t>P&amp;S 1594-TC2M PORTABLE GFCI 2' CORD</t>
  </si>
  <si>
    <t xml:space="preserve">P&amp;S 1595-BK 15A GFCI RECEP 125V    </t>
  </si>
  <si>
    <t>P&amp;S 1595-IGTRO GFCI RECEP IG TR 15A</t>
  </si>
  <si>
    <t>P&amp;S 1595-IGTRW GFCI RECEP IG TR 15A</t>
  </si>
  <si>
    <t xml:space="preserve">P&amp;S 1595-TRALA GFCI RECEP TR ALARM </t>
  </si>
  <si>
    <t>P&amp;S 1595-TRWRGRY GFCI RECEP TR WR 1</t>
  </si>
  <si>
    <t xml:space="preserve">P&amp;S 1595-W 15A GFCI RECEP 125V     </t>
  </si>
  <si>
    <t>P&amp;S 1597 SELF-TEST GFCI RECEP 15A 1</t>
  </si>
  <si>
    <t>P&amp;S 1597-GRY SELF-TEST GFCI RECEP 1</t>
  </si>
  <si>
    <t>P&amp;S 1597-I SELF-TEST GFCI RECEP 15A</t>
  </si>
  <si>
    <t>P&amp;S 1597-LA SELF-TEST GFCI RECEP 15</t>
  </si>
  <si>
    <t>P&amp;S 1597-SWTTRWCC4 SELF TEST GFCI R</t>
  </si>
  <si>
    <t>P&amp;S 1597-TR SELF-TEST GFCI RECEP TR</t>
  </si>
  <si>
    <t xml:space="preserve">P&amp;S 1597-TRAW SELF TEST GFCI RECEP </t>
  </si>
  <si>
    <t xml:space="preserve">P&amp;S 1597-TRBK SELF TEST GFCI RECEP </t>
  </si>
  <si>
    <t xml:space="preserve">P&amp;S 1597-TRGRY SELF-TEST GFCI RECE </t>
  </si>
  <si>
    <t>P&amp;S 1597-TRI SELF-TEST GFCI RECEP T</t>
  </si>
  <si>
    <t xml:space="preserve">P&amp;S 1597-TRLA SELF-TEST GFCI RECEP </t>
  </si>
  <si>
    <t>P&amp;S 1597-TRNICC4 SELF TEST GFCI REC</t>
  </si>
  <si>
    <t xml:space="preserve">P&amp;S 1597-TRW SELF TEST 15A GFI     </t>
  </si>
  <si>
    <t xml:space="preserve">P&amp;S 1597-TRWR SELF-TEST GFCI RECEP </t>
  </si>
  <si>
    <t>P&amp;S 1597-TRWRI SELF-TEST GFCI RECEP</t>
  </si>
  <si>
    <t>P&amp;S 1597-TRWRLA SELF-TEST GFCI RECE</t>
  </si>
  <si>
    <t>P&amp;S 1597-TRWRW SELF-TEST GFCI RECEP</t>
  </si>
  <si>
    <t>P&amp;S 1597-W SELF-TEST GFCI RECEP 15A</t>
  </si>
  <si>
    <t xml:space="preserve">P&amp;S 19062 600W/250V LH PONY CLEAT  </t>
  </si>
  <si>
    <t xml:space="preserve">P&amp;S 2005 PORCELAIN EXTENSION       </t>
  </si>
  <si>
    <t xml:space="preserve">P&amp;S 201 660W 250V KEYLESS LAMPHLDR </t>
  </si>
  <si>
    <t>P&amp;S 2085-I GFCI DEAD FRONT MOTOR SW</t>
  </si>
  <si>
    <t>P&amp;S 2087-I SELF-TEST GFCI DEAD FRON</t>
  </si>
  <si>
    <t>P&amp;S 2087-LA SELF-TEST GFCI DEAD FRO</t>
  </si>
  <si>
    <t>P&amp;S 2087-W SELF-TEST GFCI DEAD FRON</t>
  </si>
  <si>
    <t xml:space="preserve">P&amp;S 2095-I 20A GFCI RECEP 125V     </t>
  </si>
  <si>
    <t xml:space="preserve">P&amp;S 2095-RED GFCI RECEP 20A 125V   </t>
  </si>
  <si>
    <t xml:space="preserve">P&amp;S 2095-TR GFCI RECEP TAMPER      </t>
  </si>
  <si>
    <t xml:space="preserve">P&amp;S 2095-TRALA GFCI RECEP TR ALARM </t>
  </si>
  <si>
    <t>P&amp;S 2095-TRAW GFCI RECEP TR ALARM 2</t>
  </si>
  <si>
    <t xml:space="preserve">P&amp;S 2095-TRBK GFCI RECEP TAMPER    </t>
  </si>
  <si>
    <t>P&amp;S 2095-TRWRBK GFCI RECEP TR WR 20</t>
  </si>
  <si>
    <t>P&amp;S 2097 SELF-TEST GFCI RECEP 20A 1</t>
  </si>
  <si>
    <t>P&amp;S 2097-BK SELF-TEST GFCI RECEP 20</t>
  </si>
  <si>
    <t>P&amp;S 2097-GRY SELF-TEST GFCI RECEP 2</t>
  </si>
  <si>
    <t>P&amp;S 2097-HGGRY SELF-TEST GFCI HOS G</t>
  </si>
  <si>
    <t>P&amp;S 2097-HGI SELF-TEST GFCI HOS GRD</t>
  </si>
  <si>
    <t>P&amp;S 2097-HGRED SELF-TEST GFCI HOS G</t>
  </si>
  <si>
    <t>P&amp;S 2097-HGTRRED SELF-TEST GFCI REC</t>
  </si>
  <si>
    <t>P&amp;S 2097-HGW SELF-TEST GFCI HOS GRD</t>
  </si>
  <si>
    <t>P&amp;S 2097-I SELF-TEST GFCI RECEP 20A</t>
  </si>
  <si>
    <t>P&amp;S 2097-LA SELF-TEST GFCI RECEP 20</t>
  </si>
  <si>
    <t xml:space="preserve">P&amp;S 2097-TRBK SELF-TEST GFCI RECEP </t>
  </si>
  <si>
    <t>P&amp;S 2097-TRGRY SELF-TEST GFCI RECEP</t>
  </si>
  <si>
    <t>P&amp;S 2097-TRI SELF-TEST GFCI RECEP T</t>
  </si>
  <si>
    <t xml:space="preserve">P&amp;S 2097-TRLA SELF-TEST GFCI RECEP </t>
  </si>
  <si>
    <t>P&amp;S 2097-TRW SELF-TEST GFCI RECEP T</t>
  </si>
  <si>
    <t>P&amp;S 2097-TRWRGRY SELF-TEST GFCI REC</t>
  </si>
  <si>
    <t>P&amp;S 2097-TRWRI SELF-TEST GFCI RECEP</t>
  </si>
  <si>
    <t>P&amp;S 2097-TRWRLA SELF-TEST GFCI RECE</t>
  </si>
  <si>
    <t>P&amp;S 2097-TRWRW SELF-TEST GFCI RECEP</t>
  </si>
  <si>
    <t>P&amp;S 2097-W SELF-TEST GFCI RECEP 20A</t>
  </si>
  <si>
    <t xml:space="preserve">P&amp;S 2152 7W 120V INCAND PILOT LT   </t>
  </si>
  <si>
    <t xml:space="preserve">P&amp;S 220 SP 6A125V PULLCHAIN SW     </t>
  </si>
  <si>
    <t xml:space="preserve">P&amp;S 2536 660W/1000V FLUOR LMPHLDR  </t>
  </si>
  <si>
    <t xml:space="preserve">P&amp;S 2537 FLUOR LAMPHOLDER          </t>
  </si>
  <si>
    <t xml:space="preserve">P&amp;S 2621-W 20A 120/277 WHT RKR SW  </t>
  </si>
  <si>
    <t xml:space="preserve">P&amp;S 2623-W 20A 120/277 WHT RKR     </t>
  </si>
  <si>
    <t>P&amp;S 26252-GRY GRD DPLX RCPT-NM5-15R</t>
  </si>
  <si>
    <t>P&amp;S 26342-W GRD DPLX RCPT-NEMA5-20R</t>
  </si>
  <si>
    <t>P&amp;S 26352-W GRD DPLXRCPT NEMA 5-20R</t>
  </si>
  <si>
    <t xml:space="preserve">P&amp;S 26361-LA GRD SGL RCPT 20 AMP   </t>
  </si>
  <si>
    <t xml:space="preserve">P&amp;S 272 PORC KEYLESS LMPHOLDER     </t>
  </si>
  <si>
    <t xml:space="preserve">P&amp;S 274 PORC KEYLESS LMPHOLDER     </t>
  </si>
  <si>
    <t xml:space="preserve">P&amp;S 276-WH 660W KEYLESS LAMPHOLDER </t>
  </si>
  <si>
    <t xml:space="preserve">P&amp;S 276-WH6 LAMPHOLDER 660W 250V   </t>
  </si>
  <si>
    <t xml:space="preserve">P&amp;S 277FL CFL LAMPHOLDER 660W 250V </t>
  </si>
  <si>
    <t xml:space="preserve">P&amp;S 278FL CFL LAMPHOLDER 660W 250V </t>
  </si>
  <si>
    <t xml:space="preserve">P&amp;S 282 PORC PULLCHAIN LAMPHOL     </t>
  </si>
  <si>
    <t xml:space="preserve">P&amp;S 284 PORC PULLCHAIN LAMPHOLDER  </t>
  </si>
  <si>
    <t xml:space="preserve">P&amp;S 288 PORC PULLCHAIN LAMPHOL     </t>
  </si>
  <si>
    <t xml:space="preserve">P&amp;S 3232 DPLX RCPT-NMA5-15R BR     </t>
  </si>
  <si>
    <t xml:space="preserve">P&amp;S 3232-BK DPLX RCPT NM5-15R      </t>
  </si>
  <si>
    <t xml:space="preserve">P&amp;S 3232-I DPLX RCPT-NM5-15R       </t>
  </si>
  <si>
    <t xml:space="preserve">P&amp;S 3232-LA DPLX RCPT-NM5          </t>
  </si>
  <si>
    <t xml:space="preserve">P&amp;S 3232-TR TR DUP REC 15A/125V    </t>
  </si>
  <si>
    <t xml:space="preserve">P&amp;S 3232-TRBK TR DUP REC 15A/125V  </t>
  </si>
  <si>
    <t xml:space="preserve">P&amp;S 3232-TRI TR DUP REC 15A/125V   </t>
  </si>
  <si>
    <t xml:space="preserve">P&amp;S 3232-TRLA TR DUP REC 15A/125V  </t>
  </si>
  <si>
    <t xml:space="preserve">P&amp;S 3232-TRW TR DUP REC 15A        </t>
  </si>
  <si>
    <t>P&amp;S 3232-TRWRGRY WR DUP REC 15A 125</t>
  </si>
  <si>
    <t xml:space="preserve">P&amp;S 3232-TRWRI WR DUP REC 15A/125V </t>
  </si>
  <si>
    <t>P&amp;S 3232-TRWRLA WR DUP REC 15A/125V</t>
  </si>
  <si>
    <t>P&amp;S 3232-TRWRW 15A DUPLEX TR/WR WHT</t>
  </si>
  <si>
    <t xml:space="preserve">P&amp;S 3232-W DPLX RCPT-NM5-15R       </t>
  </si>
  <si>
    <t>P&amp;S 325-I MOUNTING STRP BLANK BX MO</t>
  </si>
  <si>
    <t xml:space="preserve">P&amp;S 326 BRN BLANK INSERT           </t>
  </si>
  <si>
    <t>P&amp;S 326-I MT STRAP FOR BLANK INSERT</t>
  </si>
  <si>
    <t xml:space="preserve">P&amp;S 326-LA LA BLANK INSERT         </t>
  </si>
  <si>
    <t xml:space="preserve">P&amp;S 326-W DECOR BLANK              </t>
  </si>
  <si>
    <t xml:space="preserve">P&amp;S 33310 FAN BRACE WITH STD BOX   </t>
  </si>
  <si>
    <t xml:space="preserve">P&amp;S 3352-F KEYLESS FIXTURE         </t>
  </si>
  <si>
    <t xml:space="preserve">P&amp;S 340 ADJ YOKE F/BLNK/TEL PL     </t>
  </si>
  <si>
    <t xml:space="preserve">P&amp;S 3430 SGL RCPT-4P4W30A120/2     </t>
  </si>
  <si>
    <t xml:space="preserve">P&amp;S 3431-SS YEL PLUG-4P4W30A       </t>
  </si>
  <si>
    <t xml:space="preserve">P&amp;S 3433-SS YEL CONN-4P4W30A       </t>
  </si>
  <si>
    <t xml:space="preserve">P&amp;S 3710-FS WP GFI RCPT PLT W/CVR  </t>
  </si>
  <si>
    <t xml:space="preserve">P&amp;S 3760 WP SGL RCPT PLT W/CVR     </t>
  </si>
  <si>
    <t xml:space="preserve">P&amp;S 3764 LKG CON-3P4W50A 600V      </t>
  </si>
  <si>
    <t xml:space="preserve">P&amp;S 3780 WP DPLX RCPT PLT W/CV     </t>
  </si>
  <si>
    <t xml:space="preserve">P&amp;S 3801 POWER OUTL-NEMA6-30R 30A  </t>
  </si>
  <si>
    <t xml:space="preserve">P&amp;S 3802 POWER OUTL-NEMA5-3OR      </t>
  </si>
  <si>
    <t xml:space="preserve">P&amp;S 3804 POWER OUTL NMA6-50R       </t>
  </si>
  <si>
    <t xml:space="preserve">P&amp;S 3820 POWER OUTL-NEMA 14-20R    </t>
  </si>
  <si>
    <t xml:space="preserve">P&amp;S 3830 RV PWR NON-NEMA           </t>
  </si>
  <si>
    <t xml:space="preserve">P&amp;S 384 BRN POWER OUTLET PLATE     </t>
  </si>
  <si>
    <t xml:space="preserve">P&amp;S 384-I IV POWER OUTLET PLATE    </t>
  </si>
  <si>
    <t xml:space="preserve">P&amp;S 385 50A SURF RANGE NEMA 10-50R </t>
  </si>
  <si>
    <t xml:space="preserve">P&amp;S 3852 POWER OUTL-NMA6-50R       </t>
  </si>
  <si>
    <t xml:space="preserve">P&amp;S 3854 50AMP SURFACE RANGE 3P 4W </t>
  </si>
  <si>
    <t>P&amp;S 3860 30A FLUSH DRYER NMA 10-30R</t>
  </si>
  <si>
    <t xml:space="preserve">P&amp;S 3861 ANGLE PLUG-NMA10-30P      </t>
  </si>
  <si>
    <t>P&amp;S 3864 30A FLUSH DRYER NMA 14-30R</t>
  </si>
  <si>
    <t>P&amp;S 3867 30/50A ANGLE PLUG 125/250V</t>
  </si>
  <si>
    <t xml:space="preserve">P&amp;S 3869 30/50A ANGLE PLUG 250V    </t>
  </si>
  <si>
    <t xml:space="preserve">P&amp;S 3870 POWER OUTL-NMA18-60R      </t>
  </si>
  <si>
    <t xml:space="preserve">P&amp;S 388 30A SURF DRYER NEMA 10-30R </t>
  </si>
  <si>
    <t xml:space="preserve">P&amp;S 3884 30AMP SURFACE DRYER 3P 4W </t>
  </si>
  <si>
    <t>P&amp;S 3890 50A FLUSH RANGE NMA 10-50R</t>
  </si>
  <si>
    <t>P&amp;S 3894 50A FLUSH RANGE NMA 14-50R</t>
  </si>
  <si>
    <t xml:space="preserve">P&amp;S 390-1W SOCKET                  </t>
  </si>
  <si>
    <t xml:space="preserve">P&amp;S 4512 WP DPLX GFI RCPT CVR      </t>
  </si>
  <si>
    <t xml:space="preserve">P&amp;S 4560 LKG SNGL RCPT-NEMAL6-15R  </t>
  </si>
  <si>
    <t xml:space="preserve">P&amp;S 464 FLUOR LAMPHOLDER           </t>
  </si>
  <si>
    <t xml:space="preserve">P&amp;S 465 FLUOR LAMPHOLDER           </t>
  </si>
  <si>
    <t xml:space="preserve">P&amp;S 466 FLUOR LMPHLDR TERM         </t>
  </si>
  <si>
    <t xml:space="preserve">P&amp;S 467 FLUORESCENT LAMP HOLDER    </t>
  </si>
  <si>
    <t xml:space="preserve">P&amp;S 4700 LKG DPLX RCPT-NML5-15     </t>
  </si>
  <si>
    <t xml:space="preserve">P&amp;S 4710 LKG SGL RCPT-NMAL5-15     </t>
  </si>
  <si>
    <t xml:space="preserve">P&amp;S 4760 LKG SGL RCPT NMA L7-15R   </t>
  </si>
  <si>
    <t xml:space="preserve">P&amp;S 500-K LOCK SWITCH KEY          </t>
  </si>
  <si>
    <t xml:space="preserve">P&amp;S 5251 BRN SGL RCPT-NMA5-15R     </t>
  </si>
  <si>
    <t xml:space="preserve">P&amp;S 5251-I IV SGL RCPT-NM5-15R     </t>
  </si>
  <si>
    <t xml:space="preserve">P&amp;S 5251-LA SINGLE RECEPT          </t>
  </si>
  <si>
    <t xml:space="preserve">P&amp;S 5251-W WHT SGL RCPT-NEMA5-15R  </t>
  </si>
  <si>
    <t xml:space="preserve">P&amp;S 5252-LASP TVSS DPLX RCPT 15A   </t>
  </si>
  <si>
    <t xml:space="preserve">P&amp;S 5261 BRN SGL RCPT-NEMA5-15R    </t>
  </si>
  <si>
    <t xml:space="preserve">P&amp;S 5261-I IV SGL RCPT-NEMA5-15R   </t>
  </si>
  <si>
    <t xml:space="preserve">P&amp;S 5262-W WHT DPLX RCPT-NEMA5-15R </t>
  </si>
  <si>
    <t xml:space="preserve">P&amp;S 5276-BK BLK RUB PLUG-NM5-1     </t>
  </si>
  <si>
    <t xml:space="preserve">P&amp;S 5278-SS FLGD INLET NEMA 5      </t>
  </si>
  <si>
    <t xml:space="preserve">P&amp;S 5279-SS 15A 125V OUTLET GRAY   </t>
  </si>
  <si>
    <t xml:space="preserve">P&amp;S 5296-BK CONN-NM5-15R           </t>
  </si>
  <si>
    <t xml:space="preserve">P&amp;S 5351 BRN SGL RCPT-NMA5-20R     </t>
  </si>
  <si>
    <t xml:space="preserve">P&amp;S 5351-I IV SGL RCPT-NM5-20R     </t>
  </si>
  <si>
    <t xml:space="preserve">P&amp;S 5351-LA AL SGL RCPT-NEMA5-20R  </t>
  </si>
  <si>
    <t xml:space="preserve">P&amp;S 5351-W WHT SGL RCPT-NEMA5-20R  </t>
  </si>
  <si>
    <t>P&amp;S 5352-WSP TVSS DPLX RCPT 20A125V</t>
  </si>
  <si>
    <t xml:space="preserve">P&amp;S 5361 BRN SGL RCPT-NEMA5-20R    </t>
  </si>
  <si>
    <t>P&amp;S 5361-GRY GRY SGL RCPT-NEMA5-20R</t>
  </si>
  <si>
    <t xml:space="preserve">P&amp;S 5361-I IV SGL RCPT-NEMA5-20R   </t>
  </si>
  <si>
    <t xml:space="preserve">P&amp;S 5362 BRN DPLX RCPT-NMA5-20     </t>
  </si>
  <si>
    <t xml:space="preserve">P&amp;S 5362-A DPLX RCPT-NMA5          </t>
  </si>
  <si>
    <t xml:space="preserve">P&amp;S 5362-AI SPEC GRADE IV RECPT    </t>
  </si>
  <si>
    <t xml:space="preserve">P&amp;S 5362-BK BLK DPLX RECPT NM5-20R </t>
  </si>
  <si>
    <t xml:space="preserve">P&amp;S 5362-BL RECP DUP 20A 125V      </t>
  </si>
  <si>
    <t>P&amp;S 5362-GRY GRY DPLX RCPT-NMA5-20R</t>
  </si>
  <si>
    <t xml:space="preserve">P&amp;S 5362-I IV  DPLX RCPT-NEMA5-20R </t>
  </si>
  <si>
    <t>P&amp;S 5362-LA 20A 125V DPLX RECEPTCLE</t>
  </si>
  <si>
    <t xml:space="preserve">P&amp;S 5362-RED DPLX RCPT NM5-20R     </t>
  </si>
  <si>
    <t xml:space="preserve">P&amp;S 5362-W WHT DPLX RCPT-NEMA5-20R </t>
  </si>
  <si>
    <t>P&amp;S 5406-BKCC10 HEAVY DUTY FEED THR</t>
  </si>
  <si>
    <t xml:space="preserve">P&amp;S 5651-I IV SGL RCPT-NEMA6-15R   </t>
  </si>
  <si>
    <t xml:space="preserve">P&amp;S 5651-W SGL RCPT NEMA6-15R WHT  </t>
  </si>
  <si>
    <t xml:space="preserve">P&amp;S 5740 FL SGL RCPT-NMA 15-30     </t>
  </si>
  <si>
    <t xml:space="preserve">P&amp;S 5741-AN 4W30A250V ANGLE CAP    </t>
  </si>
  <si>
    <t xml:space="preserve">P&amp;S 5745-AN ANG PLUG-NMA14-50P     </t>
  </si>
  <si>
    <t xml:space="preserve">P&amp;S 5746-AN ANG PLUG-NM 14-30P     </t>
  </si>
  <si>
    <t xml:space="preserve">P&amp;S 5750 FL SGL RCPT-NEMA15-50     </t>
  </si>
  <si>
    <t xml:space="preserve">P&amp;S 5751-AN ANG PLUG NMA15-50P     </t>
  </si>
  <si>
    <t xml:space="preserve">P&amp;S 5760 FL SGL RCPT-NM15-60R      </t>
  </si>
  <si>
    <t xml:space="preserve">P&amp;S 5761-AN ANG PLUG-NM15-60P      </t>
  </si>
  <si>
    <t xml:space="preserve">P&amp;S 5851 BRN SGL RCPT-NMA6-20R     </t>
  </si>
  <si>
    <t xml:space="preserve">P&amp;S 5851-I IV SGL RCPT-NM 6-20R    </t>
  </si>
  <si>
    <t xml:space="preserve">P&amp;S 5851-LA L-AMD SGL RCPT-NM6-20R </t>
  </si>
  <si>
    <t xml:space="preserve">P&amp;S 5851-W WHT SGL RCPT-NM6-20     </t>
  </si>
  <si>
    <t xml:space="preserve">P&amp;S 5862-I IV DPLX RCPT-NEMA6-20R  </t>
  </si>
  <si>
    <t xml:space="preserve">P&amp;S 5871-GRY 20A 250V REC GRAY     </t>
  </si>
  <si>
    <t xml:space="preserve">P&amp;S 65521 STL SLIDE FAN SUPPORT 21 </t>
  </si>
  <si>
    <t>P&amp;S 660-BKG 120V 15A AC SW GRD TERM</t>
  </si>
  <si>
    <t xml:space="preserve">P&amp;S 660-G SP 15A120V GRD AC SW     </t>
  </si>
  <si>
    <t xml:space="preserve">P&amp;S 660-IG SP15A120V GRD AC SWITCH </t>
  </si>
  <si>
    <t xml:space="preserve">P&amp;S 660-LAG SP 15A120V AC GRD SW   </t>
  </si>
  <si>
    <t>P&amp;S 660-WG SP 15A120V GRD AC SWITCH</t>
  </si>
  <si>
    <t>P&amp;S 663-BKG BK 120V 15A AC GRD TERM</t>
  </si>
  <si>
    <t xml:space="preserve">P&amp;S 663-IG 3WAY 15A 120V AC SWITCH </t>
  </si>
  <si>
    <t xml:space="preserve">P&amp;S 663-LAG 3WY 15A120V GRD AC SW  </t>
  </si>
  <si>
    <t xml:space="preserve">P&amp;S 663-WG 3WY 15A120V GRD AC SW   </t>
  </si>
  <si>
    <t>P&amp;S 664-BKG 120V 15A AC GRD TERM SW</t>
  </si>
  <si>
    <t xml:space="preserve">P&amp;S 664-G 4W 15A120/277V SW        </t>
  </si>
  <si>
    <t xml:space="preserve">P&amp;S 664-IG 4W 15A120/277V SW       </t>
  </si>
  <si>
    <t xml:space="preserve">P&amp;S 664-LAG 4WY 15A120V GRD AC SW  </t>
  </si>
  <si>
    <t xml:space="preserve">P&amp;S 664-WG 4W/15A 120/277V SWITCH  </t>
  </si>
  <si>
    <t xml:space="preserve">P&amp;S 670 2-SP 20A 120/277V SWITCH   </t>
  </si>
  <si>
    <t xml:space="preserve">P&amp;S 690-G 2-SP 15A277V GRD SW      </t>
  </si>
  <si>
    <t xml:space="preserve">P&amp;S 690-IG 2-SP 15A277V GRD SW     </t>
  </si>
  <si>
    <t xml:space="preserve">P&amp;S 690-LAG COMBO SW 2-SP 15A      </t>
  </si>
  <si>
    <t xml:space="preserve">P&amp;S 690-WG 2-SP 15A277V GRD SW     </t>
  </si>
  <si>
    <t xml:space="preserve">P&amp;S 691 BRN SP 15A277V SW&amp;RCPT     </t>
  </si>
  <si>
    <t xml:space="preserve">P&amp;S 691-I SP 15A277V SW&amp;RCPT       </t>
  </si>
  <si>
    <t xml:space="preserve">P&amp;S 691-LA SP 15A277V SW &amp; RECPT   </t>
  </si>
  <si>
    <t xml:space="preserve">P&amp;S 691-W SP 15A277V SW &amp; RCPT     </t>
  </si>
  <si>
    <t xml:space="preserve">P&amp;S 692 BRN SP15A120V SW W/RDP     </t>
  </si>
  <si>
    <t xml:space="preserve">P&amp;S 692-I SP 15A120V SW W/RD PL    </t>
  </si>
  <si>
    <t xml:space="preserve">P&amp;S 692-IG IV SP COMBO SW W/LITE   </t>
  </si>
  <si>
    <t xml:space="preserve">P&amp;S 692-WG 15A 120/125V SP SW&amp;P/L  </t>
  </si>
  <si>
    <t xml:space="preserve">P&amp;S 693-I 2-3WY15A277V AC SW       </t>
  </si>
  <si>
    <t xml:space="preserve">P&amp;S 693-IG IV 2-3WY COMBO SW       </t>
  </si>
  <si>
    <t xml:space="preserve">P&amp;S 693-LA 3-WAY SWITCH            </t>
  </si>
  <si>
    <t xml:space="preserve">P&amp;S 693-W 2-3WAY 15A277V AC SW     </t>
  </si>
  <si>
    <t xml:space="preserve">P&amp;S 695-WG WHT 3WY COMBO SW W/LITE </t>
  </si>
  <si>
    <t xml:space="preserve">P&amp;S 696-I SP&amp;3WY 15A277V AC SW     </t>
  </si>
  <si>
    <t xml:space="preserve">P&amp;S 696-IG IV SP 3WY COMBO SW      </t>
  </si>
  <si>
    <t xml:space="preserve">P&amp;S 696-LA 1P-3WAY COMBINATION     </t>
  </si>
  <si>
    <t xml:space="preserve">P&amp;S 696-W SP&amp;3WAY 15A277V AC S     </t>
  </si>
  <si>
    <t xml:space="preserve">P&amp;S 696-WG 15A 120/277V COMBI SW   </t>
  </si>
  <si>
    <t xml:space="preserve">P&amp;S 7311-SS YEL PLUG-3P3W20A       </t>
  </si>
  <si>
    <t xml:space="preserve">P&amp;S 7313-SS YEL CONN-3P3W20A       </t>
  </si>
  <si>
    <t xml:space="preserve">P&amp;S 7379 GRD SGL RCPT-3P4W50A600V  </t>
  </si>
  <si>
    <t xml:space="preserve">P&amp;S 7410 SGL RCPT-4P4W20A 120/     </t>
  </si>
  <si>
    <t xml:space="preserve">P&amp;S 7411-SS YEL PLUG-4P4W20A       </t>
  </si>
  <si>
    <t xml:space="preserve">P&amp;S 7413-SS YCON 4P4W20A *NEW      </t>
  </si>
  <si>
    <t xml:space="preserve">P&amp;S 7764 LKG CONN-3P4W150A600V     </t>
  </si>
  <si>
    <t xml:space="preserve">P&amp;S 7765 LKG PLUG-3P4W50A600V      </t>
  </si>
  <si>
    <t xml:space="preserve">P&amp;S 7770 WP 50A RCPT CVR           </t>
  </si>
  <si>
    <t>P&amp;S 77706 ADJ DIRECT MT SHALLOW BOX</t>
  </si>
  <si>
    <t xml:space="preserve">P&amp;S 7801-P HANDLE LOCKING GUARD    </t>
  </si>
  <si>
    <t>P&amp;S 7802-MD 30A 2P SNGL PH AC MOTOR</t>
  </si>
  <si>
    <t xml:space="preserve">P&amp;S 7803MD 3PH/3P MANUAL MOTOR     </t>
  </si>
  <si>
    <t>P&amp;S 7813-P 30A 600VAC SW W/NMA1 ENC</t>
  </si>
  <si>
    <t xml:space="preserve">P&amp;S 7833 3P MANUAL SWITCH NM3R     </t>
  </si>
  <si>
    <t>P&amp;S 7842-MD 40A 2P SNGL PH AC MOTOR</t>
  </si>
  <si>
    <t>P&amp;S 7843 40A 600V AC MAN CONTROLLER</t>
  </si>
  <si>
    <t>P&amp;S 8052CC10 MED BASE PORC LMP HLDR</t>
  </si>
  <si>
    <t xml:space="preserve">P&amp;S 80700-I IV INSERT TOGGLE SW    </t>
  </si>
  <si>
    <t xml:space="preserve">P&amp;S 80700-LA LA TOGGLE SW INSERT   </t>
  </si>
  <si>
    <t xml:space="preserve">P&amp;S 80700-W WHT INSERT TOGGLE SW   </t>
  </si>
  <si>
    <t xml:space="preserve">P&amp;S 8101 600W 250V SOCKET          </t>
  </si>
  <si>
    <t xml:space="preserve">P&amp;S 8200-ILI 15A 125V HOSP GRADE   </t>
  </si>
  <si>
    <t xml:space="preserve">P&amp;S 8300-GRY 20A/125V HOSP GR DPLX </t>
  </si>
  <si>
    <t>P&amp;S 8300-HGRY 20A 125V HOSP GR DPLX</t>
  </si>
  <si>
    <t xml:space="preserve">P&amp;S 8300-HI 20A/125V HOSP GR DPLX  </t>
  </si>
  <si>
    <t xml:space="preserve">P&amp;S 8300-HRED 2P 3W HOSP DUP REC   </t>
  </si>
  <si>
    <t xml:space="preserve">P&amp;S 8300-HW 20A 125V REC           </t>
  </si>
  <si>
    <t xml:space="preserve">P&amp;S 8300-I 20A/125V HOSP GR DPLX   </t>
  </si>
  <si>
    <t>P&amp;S 8300-RED 20A 125V HOSP GR RECPT</t>
  </si>
  <si>
    <t xml:space="preserve">P&amp;S 8300-W 20A/125V HOSP GRD DPLX  </t>
  </si>
  <si>
    <t xml:space="preserve">P&amp;S 8302-AN ANG PLUG-NM18-60P      </t>
  </si>
  <si>
    <t xml:space="preserve">P&amp;S 8681 MOG TO MED SOCKET REDUCER </t>
  </si>
  <si>
    <t xml:space="preserve">P&amp;S 8694 MOGUL SOCKET              </t>
  </si>
  <si>
    <t xml:space="preserve">P&amp;S 885 DPLX RCPT-NMA5-15R         </t>
  </si>
  <si>
    <t>P&amp;S 885-BK BLK RCPT 15A125VNMA5-15R</t>
  </si>
  <si>
    <t xml:space="preserve">P&amp;S 885-I DPLX RCPT-NMA5-15R       </t>
  </si>
  <si>
    <t xml:space="preserve">P&amp;S 885-LA DPLX RCPT-NEMA5-15R     </t>
  </si>
  <si>
    <t xml:space="preserve">P&amp;S 885-TR TR DEC RECP 15A/25V     </t>
  </si>
  <si>
    <t xml:space="preserve">P&amp;S 885-TRBK 15A DECOR RECEPT      </t>
  </si>
  <si>
    <t>P&amp;S 885-TRGRY TM DECORATOR DUPLEX 1</t>
  </si>
  <si>
    <t xml:space="preserve">P&amp;S 885-TRI DECORATOR 15A RECEPT   </t>
  </si>
  <si>
    <t xml:space="preserve">P&amp;S 885-TRLA 15A DECOR TR RECEPT   </t>
  </si>
  <si>
    <t>P&amp;S 885-TRNICC12 15A TAMPER-RESISTA</t>
  </si>
  <si>
    <t xml:space="preserve">P&amp;S 885-TRW 15A DECOR TR  RECEPT   </t>
  </si>
  <si>
    <t>P&amp;S 885-TRWRLA WR DECO RECP 15A/25V</t>
  </si>
  <si>
    <t xml:space="preserve">P&amp;S 885-TRWRW WR DECO RECP 15A/25V </t>
  </si>
  <si>
    <t xml:space="preserve">P&amp;S 885-W DPLX RCPT-NM5-15R NEW    </t>
  </si>
  <si>
    <t xml:space="preserve">P&amp;S 90613-LAV ROTARY 3-WAY 600W    </t>
  </si>
  <si>
    <t xml:space="preserve">P&amp;S 90680-IV 600W SLIDE PRESET     </t>
  </si>
  <si>
    <t xml:space="preserve">P&amp;S 90680-LAV 600W SLIDE DIMMER    </t>
  </si>
  <si>
    <t xml:space="preserve">P&amp;S 90680-WV 600W SLIDE PRESET SP  </t>
  </si>
  <si>
    <t>P&amp;S 90683-IV 600W3W IV SLIDE DIMMER</t>
  </si>
  <si>
    <t xml:space="preserve">P&amp;S 91001-W 1000W EXTRA HD DIMMER  </t>
  </si>
  <si>
    <t xml:space="preserve">P&amp;S 91101-W 1000W 1P WHT ON/OFF DI </t>
  </si>
  <si>
    <t>P&amp;S 91183-LA 3W 1000W DIMMER L-ALMD</t>
  </si>
  <si>
    <t xml:space="preserve">P&amp;S 91501-I 1500W 1P IV ON/OFF     </t>
  </si>
  <si>
    <t xml:space="preserve">P&amp;S 94003-I 1.5A IV 3SPD FAN CNTRL </t>
  </si>
  <si>
    <t xml:space="preserve">P&amp;S 94003-LAV 1.5AMP 3 SPEED LA    </t>
  </si>
  <si>
    <t xml:space="preserve">P&amp;S 94003-WV                       </t>
  </si>
  <si>
    <t xml:space="preserve">P&amp;S 94084-I 1.5A 1P IV FAN CNTRL   </t>
  </si>
  <si>
    <t xml:space="preserve">P&amp;S 94084-W 1.5A 1P WH FAN CNTRL   </t>
  </si>
  <si>
    <t xml:space="preserve">P&amp;S 94301-H FAN CONTROL WITH LABEL </t>
  </si>
  <si>
    <t xml:space="preserve">P&amp;S 94315WV DUEL DEHUMMER          </t>
  </si>
  <si>
    <t xml:space="preserve">P&amp;S ACD1-I SP 15A DESPARD SW       </t>
  </si>
  <si>
    <t>P&amp;S AFGF202TRI 20A AFCI/GFCI SELF-T</t>
  </si>
  <si>
    <t>P&amp;S AFGF202TRLA 20A AFCI/GFCI SELF-</t>
  </si>
  <si>
    <t>P&amp;S AFGF202TRW 20A AFCI/GFCI SELF-T</t>
  </si>
  <si>
    <t xml:space="preserve">P&amp;S ALF77501 LAMP HOLDER           </t>
  </si>
  <si>
    <t>P&amp;S ALF77502 RECSD DC PLNGR FLRHLDR</t>
  </si>
  <si>
    <t xml:space="preserve">P&amp;S AX30 30A AUXILIARY CONTACT KIT </t>
  </si>
  <si>
    <t xml:space="preserve">P&amp;S BOX30 STRAIN RELIEF GRIP       </t>
  </si>
  <si>
    <t xml:space="preserve">P&amp;S BOX40 STRAIN RELIEF GRIP       </t>
  </si>
  <si>
    <t xml:space="preserve">P&amp;S BOX52 STRAIN RELIEF GRIP       </t>
  </si>
  <si>
    <t xml:space="preserve">P&amp;S BOX70 STRAIN RELIEF GRIP       </t>
  </si>
  <si>
    <t xml:space="preserve">P&amp;S BOX94 STRAIN RELIEF GRIP       </t>
  </si>
  <si>
    <t xml:space="preserve">P&amp;S CA1-GL VERTICAL SW COVER       </t>
  </si>
  <si>
    <t xml:space="preserve">P&amp;S CA262-G WP TWO GFCI COVER      </t>
  </si>
  <si>
    <t xml:space="preserve">P&amp;S CA26-GH DECORATOR PLATE        </t>
  </si>
  <si>
    <t xml:space="preserve">P&amp;S CA26-GV DECORATOR PLATE        </t>
  </si>
  <si>
    <t xml:space="preserve">P&amp;S CA723-G WP VERT CVR 2.125"D    </t>
  </si>
  <si>
    <t xml:space="preserve">P&amp;S CA82-BR WP 2G TWO DUPLEX COVER </t>
  </si>
  <si>
    <t xml:space="preserve">P&amp;S CA8-GH DPLX RCPT CVR           </t>
  </si>
  <si>
    <t xml:space="preserve">P&amp;S CG406 DPLX CORD GRIP MALE      </t>
  </si>
  <si>
    <t xml:space="preserve">P&amp;S CG408 DPLX CORD GRIP MALE      </t>
  </si>
  <si>
    <t xml:space="preserve">P&amp;S CG410 DELUXE CORD GRIP MAL     </t>
  </si>
  <si>
    <t xml:space="preserve">P&amp;S CG608 DPLX CORD GRIP MALE      </t>
  </si>
  <si>
    <t xml:space="preserve">P&amp;S CG610 DPLX CORD GRIP MALE      </t>
  </si>
  <si>
    <t xml:space="preserve">P&amp;S CG612 DELUXE CORD GRIP MALE    </t>
  </si>
  <si>
    <t xml:space="preserve">P&amp;S CR15 15A DPLX RCPT-NM5 BRN     </t>
  </si>
  <si>
    <t xml:space="preserve">P&amp;S CR15-GRY DPLX RCPT NM5-15      </t>
  </si>
  <si>
    <t xml:space="preserve">P&amp;S CR15-I IV  DPLX RCPT-NEMA5-15R </t>
  </si>
  <si>
    <t xml:space="preserve">P&amp;S CR15-LA 15A DUPLEX RECPT       </t>
  </si>
  <si>
    <t xml:space="preserve">P&amp;S CR15-W WHT DPLX RCPT-NEMA5-15R </t>
  </si>
  <si>
    <t xml:space="preserve">P&amp;S CR20 BRN DPLX RCPT NMA5        </t>
  </si>
  <si>
    <t>P&amp;S CR20-BK NMA5-20R 20A 125VAC REC</t>
  </si>
  <si>
    <t xml:space="preserve">P&amp;S CR20-GRY DPLX RCPT-NEMA5-20A   </t>
  </si>
  <si>
    <t xml:space="preserve">P&amp;S CR20-I IV  DPLX RCPT-NEMA5-20R </t>
  </si>
  <si>
    <t>P&amp;S CR20-LA 20A DPLX RCPT-NEMA5-20R</t>
  </si>
  <si>
    <t xml:space="preserve">P&amp;S CR20-RED RECEP DUP 20A/        </t>
  </si>
  <si>
    <t xml:space="preserve">P&amp;S CR20-W WHT DPLX RCPT-NEMA5-20R </t>
  </si>
  <si>
    <t xml:space="preserve">P&amp;S CRB5262 15A 125V DPLX RCPT     </t>
  </si>
  <si>
    <t>P&amp;S CRB5262-GRY 15A 5-15R DPLX RCPT</t>
  </si>
  <si>
    <t>P&amp;S CRB5262-I 15A 125V DUPLEX RECPT</t>
  </si>
  <si>
    <t xml:space="preserve">P&amp;S CRB5262-LA 15A CONST DPLX RCPT </t>
  </si>
  <si>
    <t xml:space="preserve">P&amp;S CRB5262-W 15A 125V DPLX RCPT   </t>
  </si>
  <si>
    <t xml:space="preserve">P&amp;S CRB5362 20A 125V DPLX RCPT     </t>
  </si>
  <si>
    <t xml:space="preserve">P&amp;S CRB5362-GRY 20A 125V DPLX RCPT </t>
  </si>
  <si>
    <t xml:space="preserve">P&amp;S CRB5362-I 20A 125V DPLX RCPT   </t>
  </si>
  <si>
    <t xml:space="preserve">P&amp;S CRB5362-LA 20A 125V DPLX RCPT  </t>
  </si>
  <si>
    <t xml:space="preserve">P&amp;S CRB5362-RED CONSTR DPLX RCPT   </t>
  </si>
  <si>
    <t xml:space="preserve">P&amp;S CRB5362-W 20A125V DPLX RCPT    </t>
  </si>
  <si>
    <t xml:space="preserve">P&amp;S CS15AC1 15A 120/277VAC BRN SW  </t>
  </si>
  <si>
    <t xml:space="preserve">P&amp;S CS15AC1-GRY 15A 120/277VAC SW  </t>
  </si>
  <si>
    <t xml:space="preserve">P&amp;S CS15AC1-I 15A 120/277VAC SP SW </t>
  </si>
  <si>
    <t xml:space="preserve">P&amp;S CS15AC1-LA SWITCH              </t>
  </si>
  <si>
    <t>P&amp;S CS15AC1-W 15A 120/277VAC WHT SW</t>
  </si>
  <si>
    <t xml:space="preserve">P&amp;S CS15AC3 15A 120/277VAC BRN SW  </t>
  </si>
  <si>
    <t xml:space="preserve">P&amp;S CS15AC3-GRY 15A 120/277VAC SW  </t>
  </si>
  <si>
    <t xml:space="preserve">P&amp;S CS15AC3-I 15A3W 120/277 VAC    </t>
  </si>
  <si>
    <t xml:space="preserve">P&amp;S CS15AC3-LA 15A 120/277VAC SW   </t>
  </si>
  <si>
    <t>P&amp;S CS15AC3-W 15A 120/277VAC WHT SW</t>
  </si>
  <si>
    <t xml:space="preserve">P&amp;S CS20AC1 20A 120/277VAC BRN SW  </t>
  </si>
  <si>
    <t xml:space="preserve">P&amp;S CS20AC1-GRY 20A 120/277VAC SW  </t>
  </si>
  <si>
    <t xml:space="preserve">P&amp;S CS20AC1-I 20A 120/277VAC SP SW </t>
  </si>
  <si>
    <t xml:space="preserve">P&amp;S CS20AC1-LA 20A 120/277VAC SW   </t>
  </si>
  <si>
    <t xml:space="preserve">P&amp;S CS20AC1-W 20A 120/277 VAC SW   </t>
  </si>
  <si>
    <t xml:space="preserve">P&amp;S CS20AC3 20A 120/277VAC BRN SW  </t>
  </si>
  <si>
    <t xml:space="preserve">P&amp;S CS20AC3-GRY 20A 120/277VAC SW  </t>
  </si>
  <si>
    <t xml:space="preserve">P&amp;S CS20AC3-I 20A 120/277VAC 3W SW </t>
  </si>
  <si>
    <t xml:space="preserve">P&amp;S CS20AC3-LA 20A 120/277VAC SW   </t>
  </si>
  <si>
    <t xml:space="preserve">P&amp;S CS20AC3-W 20A 120/277V AC SW   </t>
  </si>
  <si>
    <t xml:space="preserve">P&amp;S CS6364 LKG CONN-4W50A250V      </t>
  </si>
  <si>
    <t xml:space="preserve">P&amp;S CS6365 LKG PLUG-4W50A250V      </t>
  </si>
  <si>
    <t>P&amp;S CSB15AC1-I 15A 120/277VAC IV SW</t>
  </si>
  <si>
    <t>P&amp;S CSB15AC4-I 15A 120/277VAC IV SW</t>
  </si>
  <si>
    <t xml:space="preserve">P&amp;S CSB15AC4-LA 15A 120/277VAC SW  </t>
  </si>
  <si>
    <t xml:space="preserve">P&amp;S CSB15AC4-W 15A 120/277VAC SW   </t>
  </si>
  <si>
    <t>P&amp;S CSB20AC1-I 20A 120/277VAC IV SW</t>
  </si>
  <si>
    <t xml:space="preserve">P&amp;S CSB20AC1-LA 20A 120/277VAC SW  </t>
  </si>
  <si>
    <t xml:space="preserve">P&amp;S CSB20AC1-W 20A 120/277VAC SW   </t>
  </si>
  <si>
    <t xml:space="preserve">P&amp;S CSB20AC2-GRY 20A 120/277VAC SW </t>
  </si>
  <si>
    <t xml:space="preserve">P&amp;S CSB20AC2-I 120V/277V AC SW     </t>
  </si>
  <si>
    <t xml:space="preserve">P&amp;S CSB20AC2-W 20A 120/277VAC SW   </t>
  </si>
  <si>
    <t>P&amp;S CSB20AC3-I 20A 120/277VAC IV SW</t>
  </si>
  <si>
    <t xml:space="preserve">P&amp;S CSB20AC3-LA 20A 120/277VAC SW  </t>
  </si>
  <si>
    <t xml:space="preserve">P&amp;S CSB20AC3-W 20A 120/277VAC SW   </t>
  </si>
  <si>
    <t xml:space="preserve">P&amp;S CSB20AC4-GRY 20A 120/277VAC SW </t>
  </si>
  <si>
    <t xml:space="preserve">P&amp;S CSB20AC4-I 4WY20A 120/2        </t>
  </si>
  <si>
    <t xml:space="preserve">P&amp;S CSB20AC4-LA 20A 120/277VAC SW  </t>
  </si>
  <si>
    <t xml:space="preserve">P&amp;S CSB20AC4-W 20A 120/277VAC SW   </t>
  </si>
  <si>
    <t xml:space="preserve">P&amp;S D0533 CON 2P 3W 30A/125V GG    </t>
  </si>
  <si>
    <t xml:space="preserve">P&amp;S D0651 50A 250V NEMA6-50 PLUG   </t>
  </si>
  <si>
    <t xml:space="preserve">P&amp;S D0653 50A 250V NEMA6-50 CONN   </t>
  </si>
  <si>
    <t xml:space="preserve">P&amp;S EHU15-AN RT ANGLE ADAPT 15/20A </t>
  </si>
  <si>
    <t>P&amp;S FB1-TR-DR-N FLOOR BOX SG DUPLEX</t>
  </si>
  <si>
    <t xml:space="preserve">P&amp;S FC050-U STD SUPPORT GRIP       </t>
  </si>
  <si>
    <t xml:space="preserve">P&amp;S FC062-U SINGLE EYE GRIP        </t>
  </si>
  <si>
    <t xml:space="preserve">P&amp;S FC075-U SUPPORT GRIP           </t>
  </si>
  <si>
    <t xml:space="preserve">P&amp;S FC40 BUS DROP GRIP             </t>
  </si>
  <si>
    <t xml:space="preserve">P&amp;S FC52 BUS DROP GRIP             </t>
  </si>
  <si>
    <t xml:space="preserve">P&amp;S FC52-GL HVY-DTY SUPPORT GR     </t>
  </si>
  <si>
    <t xml:space="preserve">P&amp;S FC70 BUS DROP GRIP             </t>
  </si>
  <si>
    <t xml:space="preserve">P&amp;S FC94 BUS DROP GRIP             </t>
  </si>
  <si>
    <t xml:space="preserve">P&amp;S FCSD52 SVC DROP GRIP           </t>
  </si>
  <si>
    <t xml:space="preserve">P&amp;S HCL453-PTC HARMONY DEC SLD CFL </t>
  </si>
  <si>
    <t xml:space="preserve">P&amp;S IG4700 LKG DPLX RCPT-NML5      </t>
  </si>
  <si>
    <t xml:space="preserve">P&amp;S IG4710 LKG SGL RCPT-NML5       </t>
  </si>
  <si>
    <t>P&amp;S IG5262 RECEP DUP 15A COMMER ISO</t>
  </si>
  <si>
    <t xml:space="preserve">P&amp;S IG5362 20A COMM ISO GRD ORG    </t>
  </si>
  <si>
    <t xml:space="preserve">P&amp;S IG5362-I RECEP DUP 20A COMMER  </t>
  </si>
  <si>
    <t xml:space="preserve">P&amp;S IG5362-OSP IG TVSS SPEC RECPT  </t>
  </si>
  <si>
    <t>P&amp;S IG5362-RED RECEP DUP 20A COMMER</t>
  </si>
  <si>
    <t xml:space="preserve">P&amp;S IG5362-W RECEP DUP 20A COMMER  </t>
  </si>
  <si>
    <t xml:space="preserve">P&amp;S K1-I 1G SMOOTH IV 1DEV PLT     </t>
  </si>
  <si>
    <t xml:space="preserve">P&amp;S L1020-C LKG CONN-NML10-20R     </t>
  </si>
  <si>
    <t xml:space="preserve">P&amp;S L1020-P LKG PLUG NML10-20P     </t>
  </si>
  <si>
    <t xml:space="preserve">P&amp;S L1020-R LKG SGL RCPT-NM L10    </t>
  </si>
  <si>
    <t xml:space="preserve">P&amp;S L1030-C LKG CONN-NM L10-30     </t>
  </si>
  <si>
    <t xml:space="preserve">P&amp;S L1030-P LKG PLUG-NM4 L10-3     </t>
  </si>
  <si>
    <t xml:space="preserve">P&amp;S L1030-R LKG SGL RCPT NM L1     </t>
  </si>
  <si>
    <t xml:space="preserve">P&amp;S L1230-P LKG PLUG-NEMA L12-30P  </t>
  </si>
  <si>
    <t xml:space="preserve">P&amp;S L1230-R LKG SGL RCPT NML12-30R </t>
  </si>
  <si>
    <t xml:space="preserve">P&amp;S L1420-C LKG CONN-NEMA L14-     </t>
  </si>
  <si>
    <t xml:space="preserve">P&amp;S L1420-FI FLGD INLET-NMA        </t>
  </si>
  <si>
    <t xml:space="preserve">P&amp;S L1420-FO FLGD OUTLET-NM        </t>
  </si>
  <si>
    <t xml:space="preserve">P&amp;S L1420-P LKG PLUG NEMA L14      </t>
  </si>
  <si>
    <t xml:space="preserve">P&amp;S L1420-R LKG SGL RECPT.         </t>
  </si>
  <si>
    <t xml:space="preserve">P&amp;S L1430-C LKG CONN-NML14-30R     </t>
  </si>
  <si>
    <t>P&amp;S L1430-FI FLGD INLET-NMA L14-30P</t>
  </si>
  <si>
    <t>P&amp;S L1430FIKIT L1430R W/BOX &amp; COVER</t>
  </si>
  <si>
    <t xml:space="preserve">P&amp;S L1430-P LKG PLUG NEMA L14-30P  </t>
  </si>
  <si>
    <t>P&amp;S L1430-R LKG SGL RCPT NMAL14-30R</t>
  </si>
  <si>
    <t xml:space="preserve">P&amp;S L1520-C LKG CONN-NEMA L15-     </t>
  </si>
  <si>
    <t xml:space="preserve">P&amp;S L1520-P LKG PLUG-NML15-20P     </t>
  </si>
  <si>
    <t xml:space="preserve">P&amp;S L1520-R LKG SGL RCPT-NML1520R  </t>
  </si>
  <si>
    <t xml:space="preserve">P&amp;S L1530-C LKG CONN-NML15-30R     </t>
  </si>
  <si>
    <t xml:space="preserve">P&amp;S L1530-P LKG PLUG NMA L15-30P   </t>
  </si>
  <si>
    <t xml:space="preserve">P&amp;S L1530-R LKG SGL RCPT-NML15     </t>
  </si>
  <si>
    <t>P&amp;S L15-AN RT ANGLE ADAPT 15A TRNLK</t>
  </si>
  <si>
    <t xml:space="preserve">P&amp;S L1620-C LKG CONN-NEMA L16-20C  </t>
  </si>
  <si>
    <t xml:space="preserve">P&amp;S L1620-P LKG PLUG-NEMA L16-20P  </t>
  </si>
  <si>
    <t xml:space="preserve">P&amp;S L1620-R LKG SGL RCPT NML16     </t>
  </si>
  <si>
    <t xml:space="preserve">P&amp;S L1630-C LKG CONN-NMA L16-3     </t>
  </si>
  <si>
    <t>P&amp;S L1630-FI FLGD INLET-NMA L16-30P</t>
  </si>
  <si>
    <t>P&amp;S L1630-FO FLDG OUTLET NM L16-30R</t>
  </si>
  <si>
    <t xml:space="preserve">P&amp;S L1630-P LKG PLUG-NMA L16-3     </t>
  </si>
  <si>
    <t xml:space="preserve">P&amp;S L1630-R LKG SGL RCPT-NM L1     </t>
  </si>
  <si>
    <t xml:space="preserve">P&amp;S L1730-C PLUG CONN-NM L17       </t>
  </si>
  <si>
    <t xml:space="preserve">P&amp;S L1730-P LKG PLUG-NML17-30P     </t>
  </si>
  <si>
    <t xml:space="preserve">P&amp;S L1730-R LKG SGL RCPT-NML17     </t>
  </si>
  <si>
    <t xml:space="preserve">P&amp;S L1820-C LKG CONN-NMA L18-2     </t>
  </si>
  <si>
    <t xml:space="preserve">P&amp;S L1820-P LKG PLUG-NMA L18-2     </t>
  </si>
  <si>
    <t xml:space="preserve">P&amp;S L1820-R LKG SGL RCPT-NM L1     </t>
  </si>
  <si>
    <t xml:space="preserve">P&amp;S L1830-C LKG CONN-NMA L18-3     </t>
  </si>
  <si>
    <t xml:space="preserve">P&amp;S L1830-P LKG PLUG-NMA L18-3     </t>
  </si>
  <si>
    <t xml:space="preserve">P&amp;S L1830-R LKG SGL RCPT-NM L1     </t>
  </si>
  <si>
    <t xml:space="preserve">P&amp;S L1920-R LKG SGL RCPT-NM L1     </t>
  </si>
  <si>
    <t xml:space="preserve">P&amp;S L1930-P LKG PLUG-NMA L19-3     </t>
  </si>
  <si>
    <t xml:space="preserve">P&amp;S L1930-R LKG SGL RCPT-NM L1     </t>
  </si>
  <si>
    <t xml:space="preserve">P&amp;S L20303-AN RIGHT ANGLE ADAPTER  </t>
  </si>
  <si>
    <t xml:space="preserve">P&amp;S L2030-C LKG CONN-NMA L20-30C   </t>
  </si>
  <si>
    <t xml:space="preserve">P&amp;S L2030-P LKG PLUG-NML20-30P     </t>
  </si>
  <si>
    <t xml:space="preserve">P&amp;S L2030-RBC LKG CONN-NMA L20-30R </t>
  </si>
  <si>
    <t xml:space="preserve">P&amp;S L2030-RBP LKG PLUG-NMA L20-30R </t>
  </si>
  <si>
    <t xml:space="preserve">P&amp;S L2120-P LKG PLUG-NEMA L21-     </t>
  </si>
  <si>
    <t xml:space="preserve">P&amp;S L2120-R LKG SGL RCPT-NM L2     </t>
  </si>
  <si>
    <t xml:space="preserve">P&amp;S L2130-C LKG CONNECTOR L21-30R  </t>
  </si>
  <si>
    <t xml:space="preserve">P&amp;S L2130-P LKG PLUG-NEMA L21-30P  </t>
  </si>
  <si>
    <t>P&amp;S L2130-R LKG SGL RCPT-NMAL21-30R</t>
  </si>
  <si>
    <t xml:space="preserve">P&amp;S L2220-C LKG CONN-NEMA L22-20R  </t>
  </si>
  <si>
    <t xml:space="preserve">P&amp;S L2220-R 4P 5W TWIST LOCK       </t>
  </si>
  <si>
    <t xml:space="preserve">P&amp;S L2230-C LKG CONN-NEMA L22-30R  </t>
  </si>
  <si>
    <t xml:space="preserve">P&amp;S L2230-P LKG PLUG-NEMA L22-30P  </t>
  </si>
  <si>
    <t xml:space="preserve">P&amp;S L2230-R 30A 4P/5WIRE RECPT     </t>
  </si>
  <si>
    <t xml:space="preserve">P&amp;S L520-C LKG CONN-NMAL5-20R      </t>
  </si>
  <si>
    <t xml:space="preserve">P&amp;S L520-P LKG PLUG-NMAL5-20P      </t>
  </si>
  <si>
    <t xml:space="preserve">P&amp;S L520-R LKG SGL RCPT-NMAL5-     </t>
  </si>
  <si>
    <t xml:space="preserve">P&amp;S L530-C LKG CONN-NEMA L5-30R    </t>
  </si>
  <si>
    <t xml:space="preserve">P&amp;S L530-P LKG PLUG-NEMA L5-30     </t>
  </si>
  <si>
    <t xml:space="preserve">P&amp;S L530-R LKG SGL RCPT NMAL15     </t>
  </si>
  <si>
    <t xml:space="preserve">P&amp;S L620-C LKG CONN-NEMA L6-20     </t>
  </si>
  <si>
    <t xml:space="preserve">P&amp;S L620-FI FLANGED INLET 20 AMP   </t>
  </si>
  <si>
    <t>P&amp;S L620-FO FLGD OUTLET-NEMA L6-20R</t>
  </si>
  <si>
    <t xml:space="preserve">P&amp;S L620-P LKG PLUG-NEMA L6-20     </t>
  </si>
  <si>
    <t xml:space="preserve">P&amp;S L620-R LKG SGL RCPT-NMAL6-20R  </t>
  </si>
  <si>
    <t xml:space="preserve">P&amp;S L630-C LKG CONN-NMAL6-30R      </t>
  </si>
  <si>
    <t xml:space="preserve">P&amp;S L630-FI FLGD INLET-NEMA L6-30P </t>
  </si>
  <si>
    <t xml:space="preserve">P&amp;S L630-P LKG PLUG NEMA L6-30P    </t>
  </si>
  <si>
    <t xml:space="preserve">P&amp;S L630-R LKG SGL RCPT-NMA L6     </t>
  </si>
  <si>
    <t xml:space="preserve">P&amp;S L720-C LKG CONN-NEMA L7-20R    </t>
  </si>
  <si>
    <t xml:space="preserve">P&amp;S L720-P LKG PLUG NEMA L7-20P    </t>
  </si>
  <si>
    <t xml:space="preserve">P&amp;S L720-R LKG SGL RCPT NMA L7-20R </t>
  </si>
  <si>
    <t xml:space="preserve">P&amp;S L730-R LKG SGL RCPT-NMA L7     </t>
  </si>
  <si>
    <t xml:space="preserve">P&amp;S L820-C LKG CONN-NM L8-20R      </t>
  </si>
  <si>
    <t xml:space="preserve">P&amp;S L820-P LKG PLUG NEMA L8-20     </t>
  </si>
  <si>
    <t xml:space="preserve">P&amp;S L820-R LKG SGL RCPT NMA L8-20R </t>
  </si>
  <si>
    <t xml:space="preserve">P&amp;S L830-C LKG CONN-NMA L8-30R     </t>
  </si>
  <si>
    <t xml:space="preserve">P&amp;S L830-P LKG PLUG-NMA L8-30P     </t>
  </si>
  <si>
    <t xml:space="preserve">P&amp;S LS600-PI INCAN SP PRESET SLIDE </t>
  </si>
  <si>
    <t>P&amp;S LS600-PIV INCAN SP PRESET SLIDE</t>
  </si>
  <si>
    <t>P&amp;S LS600-PLA INCAN SP PRESET SLIDE</t>
  </si>
  <si>
    <t xml:space="preserve">P&amp;S LS600-PLAV INCAN SP PRESET     </t>
  </si>
  <si>
    <t>P&amp;S LS600-PWV INCAN SP 600W DMIMMER</t>
  </si>
  <si>
    <t>P&amp;S LS600-W INCAN SP SLIDE OFF 600W</t>
  </si>
  <si>
    <t xml:space="preserve">P&amp;S LS603-PI 600W INCAN SLIDE DMR  </t>
  </si>
  <si>
    <t>P&amp;S LS603-PIV INCAN 3W PRESET SLIDE</t>
  </si>
  <si>
    <t xml:space="preserve">P&amp;S LS603-PLA 600W INCAN SLIDE DMR </t>
  </si>
  <si>
    <t xml:space="preserve">P&amp;S LS603-PLAV 600W INCAN SLIDE SW </t>
  </si>
  <si>
    <t xml:space="preserve">P&amp;S LS603-PW 600W INCAN SLIDE DMR  </t>
  </si>
  <si>
    <t xml:space="preserve">P&amp;S LS603-PWV 600W INCAN SLDE SW   </t>
  </si>
  <si>
    <t>P&amp;S LSCLDC163PLA LS INC/CFL/LED DIM</t>
  </si>
  <si>
    <t>P&amp;S LSCLDC163PW LS INC/CFL/LED DIM.</t>
  </si>
  <si>
    <t xml:space="preserve">P&amp;S LSDC163-PIV SLIDE PRESET SP/3W </t>
  </si>
  <si>
    <t xml:space="preserve">P&amp;S LSDC163-PWV SLIDE PRESET SP/3W </t>
  </si>
  <si>
    <t xml:space="preserve">P&amp;S LSDH16-IV SLIDE FAN 4-SPD      </t>
  </si>
  <si>
    <t xml:space="preserve">P&amp;S LSDH16-LAV SLIDE FAN 4-SPD     </t>
  </si>
  <si>
    <t xml:space="preserve">P&amp;S LSDH16-WV SLIDE FAN 4-SPD      </t>
  </si>
  <si>
    <t>P&amp;S LSDS300-PBKV PRESET DIMMER + SW</t>
  </si>
  <si>
    <t>P&amp;S ML2133 MDG LK CON 2P3W 15A/125V</t>
  </si>
  <si>
    <t xml:space="preserve">P&amp;S ML214 MDG LK OUT 2P3W 15A/125V </t>
  </si>
  <si>
    <t>P&amp;S ML3113 LK PLG 3P3W 15A 125/250V</t>
  </si>
  <si>
    <t>P&amp;S ML3133 LK CON 3P3W 15A 125/250V</t>
  </si>
  <si>
    <t>P&amp;S NTL-873WCC6 NIGHT LIGHT + SP/3W</t>
  </si>
  <si>
    <t xml:space="preserve">P&amp;S NTL-885TRLACC6 N LITE+2 15A TR </t>
  </si>
  <si>
    <t xml:space="preserve">P&amp;S NTLFULLTCCC-6 NIGHT LIGHT FULL </t>
  </si>
  <si>
    <t xml:space="preserve">P&amp;S PJSE1-I IV JUMBO PLT           </t>
  </si>
  <si>
    <t xml:space="preserve">P&amp;S PJSE26-I IV JUMBO PLT          </t>
  </si>
  <si>
    <t xml:space="preserve">P&amp;S PJSE8-I IV JUMBO PLT           </t>
  </si>
  <si>
    <t>P&amp;S PLV-1R 1G LOW VOLT CAPTIVE NAIL</t>
  </si>
  <si>
    <t xml:space="preserve">P&amp;S PS15AC1 15A 120/277VAC BRN SW  </t>
  </si>
  <si>
    <t xml:space="preserve">P&amp;S PS15AC1-CPL 15A 120/277VAC SW  </t>
  </si>
  <si>
    <t xml:space="preserve">P&amp;S PS15AC1-CSL 15A 120/277VAC SW  </t>
  </si>
  <si>
    <t xml:space="preserve">P&amp;S PS15AC1-I 15A 120/277VAC IV SW </t>
  </si>
  <si>
    <t xml:space="preserve">P&amp;S PS15AC1-L 15A 120/277VAC SW    </t>
  </si>
  <si>
    <t xml:space="preserve">P&amp;S PS15AC1-RPL SWITCH             </t>
  </si>
  <si>
    <t xml:space="preserve">P&amp;S PS15AC2-I 15A 120/277VAC IV SW </t>
  </si>
  <si>
    <t>P&amp;S PS15AC2-W 15A 120/277VAC WHT SW</t>
  </si>
  <si>
    <t xml:space="preserve">P&amp;S PS15AC3-RPL 15A 120/277VAC SW  </t>
  </si>
  <si>
    <t xml:space="preserve">P&amp;S PS15AC4 15A 120/277VAC BRN SW  </t>
  </si>
  <si>
    <t xml:space="preserve">P&amp;S PS20AC1 20A 120/277VAC BRN SW  </t>
  </si>
  <si>
    <t xml:space="preserve">P&amp;S PS20AC1-BK 20A 120/277VAC SW   </t>
  </si>
  <si>
    <t xml:space="preserve">P&amp;S PS20AC1-CPL 20A 120/277VAC SW  </t>
  </si>
  <si>
    <t xml:space="preserve">P&amp;S PS20AC1-CSL 20A 120/277VAC SW  </t>
  </si>
  <si>
    <t xml:space="preserve">P&amp;S PS20AC1-GRY 20A 120/277VAC SW  </t>
  </si>
  <si>
    <t xml:space="preserve">P&amp;S PS20AC1-I 20A 120/277VAC IV SW </t>
  </si>
  <si>
    <t xml:space="preserve">P&amp;S PS20AC1-IL 20A 120/277VAC SW   </t>
  </si>
  <si>
    <t xml:space="preserve">P&amp;S PS20AC1-L 20A 120/277VAC SW    </t>
  </si>
  <si>
    <t xml:space="preserve">P&amp;S PS20AC1-LA 20A 120/277VAC SW   </t>
  </si>
  <si>
    <t xml:space="preserve">P&amp;S PS20AC1-RED 20A 120/277VAC SW  </t>
  </si>
  <si>
    <t xml:space="preserve">P&amp;S PS20AC1-RPL 20A 120/277VAC SW  </t>
  </si>
  <si>
    <t>P&amp;S PS20AC1-W 20A 120/277VAC WHT SW</t>
  </si>
  <si>
    <t xml:space="preserve">P&amp;S PS20AC2 20A 120/277VAC BRN SW  </t>
  </si>
  <si>
    <t xml:space="preserve">P&amp;S PS20AC2-HP 20A 120/277VAC SW   </t>
  </si>
  <si>
    <t xml:space="preserve">P&amp;S PS20AC2-I 20A 120/277VAC IV SW </t>
  </si>
  <si>
    <t>P&amp;S PS20AC2-W 20A 120/277VAC WHT SW</t>
  </si>
  <si>
    <t xml:space="preserve">P&amp;S PS20AC3 20A 120/277VAC SW      </t>
  </si>
  <si>
    <t xml:space="preserve">P&amp;S PS20AC3-BK 20A 120/277VAC SW   </t>
  </si>
  <si>
    <t xml:space="preserve">P&amp;S PS20AC3-GRY 20A 120/277VAC SW  </t>
  </si>
  <si>
    <t xml:space="preserve">P&amp;S PS20AC3-I 20A 120/277VAC IV SW </t>
  </si>
  <si>
    <t xml:space="preserve">P&amp;S PS20AC3-L 20A 120/277VAC SW    </t>
  </si>
  <si>
    <t xml:space="preserve">P&amp;S PS20AC3-LA 20A 120/277VAC SW   </t>
  </si>
  <si>
    <t xml:space="preserve">P&amp;S PS20AC3-LAL 20A 120/277VAC SW  </t>
  </si>
  <si>
    <t xml:space="preserve">P&amp;S PS20AC3-RED 20A 120/277VAC SW  </t>
  </si>
  <si>
    <t>P&amp;S PS20AC3-W 20A 120/277VAC WHT SW</t>
  </si>
  <si>
    <t xml:space="preserve">P&amp;S PS20AC4-GRY 20A 120/277VAC SW  </t>
  </si>
  <si>
    <t xml:space="preserve">P&amp;S PS20AC4-I 20A 120/277VAC IV SW </t>
  </si>
  <si>
    <t>P&amp;S PS20AC4-W 20A 120/277VAC WHT SW</t>
  </si>
  <si>
    <t xml:space="preserve">P&amp;S PS30AC1-I 30A 120/277VAC IV SW </t>
  </si>
  <si>
    <t xml:space="preserve">P&amp;S PS30AC2-HP 30A 120/277         </t>
  </si>
  <si>
    <t xml:space="preserve">P&amp;S PS30AC2-I 30A 120/277VAC IV SW </t>
  </si>
  <si>
    <t xml:space="preserve">P&amp;S PS30-SS 30A 600V NON FUSIBLE   </t>
  </si>
  <si>
    <t xml:space="preserve">P&amp;S PS30-SSAX 30A NO-FUSE SAFETY   </t>
  </si>
  <si>
    <t xml:space="preserve">P&amp;S PS4100P7-W PLUG4W100A3PH48     </t>
  </si>
  <si>
    <t>P&amp;S PS420MIR7-W 20A 3P 4W 3 PH 480V</t>
  </si>
  <si>
    <t xml:space="preserve">P&amp;S PS420P7-W 20A 3PH 480V RECEP   </t>
  </si>
  <si>
    <t xml:space="preserve">P&amp;S PS430C7-W CONN-4W30A3PH480     </t>
  </si>
  <si>
    <t xml:space="preserve">P&amp;S PS430P7-W PLUG4W30A3PH480V     </t>
  </si>
  <si>
    <t xml:space="preserve">P&amp;S PS460C9-W CONN 4W 60A 3PH 250V </t>
  </si>
  <si>
    <t xml:space="preserve">P&amp;S PS460P9-W 3PH 4W 250V PLUG     </t>
  </si>
  <si>
    <t xml:space="preserve">P&amp;S PS460R7-W RCPT 60A 3PH 4W 480V </t>
  </si>
  <si>
    <t xml:space="preserve">P&amp;S PS5266-HGAN 15A 125V STR PLUG  </t>
  </si>
  <si>
    <t xml:space="preserve">P&amp;S PS5266-SSAN 15A 125V STR PLUG  </t>
  </si>
  <si>
    <t xml:space="preserve">P&amp;S PS5266-X 15A 125V STR PLUG     </t>
  </si>
  <si>
    <t xml:space="preserve">P&amp;S PS5266-XGCM 15A 125V STR PLUG  </t>
  </si>
  <si>
    <t xml:space="preserve">P&amp;S PS5266-XGCMAN STR BLD GCM PLUG </t>
  </si>
  <si>
    <t xml:space="preserve">P&amp;S PS5266-XHG 15A 125V STR PLUG   </t>
  </si>
  <si>
    <t xml:space="preserve">P&amp;S PS5269-X 15A 125V STR BLD CONN </t>
  </si>
  <si>
    <t xml:space="preserve">P&amp;S PS5269-XGCM 15A 125V STR CONN  </t>
  </si>
  <si>
    <t>P&amp;S PS5269-XHG 15A 125V STR BLD CON</t>
  </si>
  <si>
    <t xml:space="preserve">P&amp;S PS5366-SSAN 20A 125V AN        </t>
  </si>
  <si>
    <t xml:space="preserve">P&amp;S PS5366-X 20A 125V STR BLD PLUG </t>
  </si>
  <si>
    <t xml:space="preserve">P&amp;S PS5366-XGCM 20A 125V STR PLUG  </t>
  </si>
  <si>
    <t xml:space="preserve">P&amp;S PS5366-XGCMAN STR BLD GCM PLUG </t>
  </si>
  <si>
    <t xml:space="preserve">P&amp;S PS5369-X 20A 125V STR BLD CONN </t>
  </si>
  <si>
    <t xml:space="preserve">P&amp;S PS5369-XGCM 20A 125V STR CONN  </t>
  </si>
  <si>
    <t xml:space="preserve">P&amp;S PS5466-SSAN 20A 250V ANG PLUG  </t>
  </si>
  <si>
    <t xml:space="preserve">P&amp;S PS5466-X 20A 250V STR BLD PLUG </t>
  </si>
  <si>
    <t xml:space="preserve">P&amp;S PS5469-X 20A 250V STR BLD CONN </t>
  </si>
  <si>
    <t xml:space="preserve">P&amp;S PS5666-SSAN 15A 250V ANG PLUG  </t>
  </si>
  <si>
    <t xml:space="preserve">P&amp;S PS5666-X 15A 250V STR BLD PLUG </t>
  </si>
  <si>
    <t xml:space="preserve">P&amp;S PS5669-X 15A 250V STR BLD CONN </t>
  </si>
  <si>
    <t xml:space="preserve">P&amp;S PS5866-X 20A 277V STR BLD PLUG </t>
  </si>
  <si>
    <t xml:space="preserve">P&amp;S PS5965-Y 15A 125V STR BLD PLUG </t>
  </si>
  <si>
    <t xml:space="preserve">P&amp;S PS60-SS 60A 600V NON FUSIBLE   </t>
  </si>
  <si>
    <t xml:space="preserve">P&amp;S PS8300-HW 20A 5-20R DPLX RCPT  </t>
  </si>
  <si>
    <t xml:space="preserve">P&amp;S PSBB601-W BACK BOX 3W60A       </t>
  </si>
  <si>
    <t xml:space="preserve">P&amp;S PSL515-C 15A/125V 3W TL CONN   </t>
  </si>
  <si>
    <t xml:space="preserve">P&amp;S PSL515-P LKG PLUG NEMA L5-15P  </t>
  </si>
  <si>
    <t xml:space="preserve">P&amp;S PSL615-C 15A/250V 3W TL CONN   </t>
  </si>
  <si>
    <t xml:space="preserve">P&amp;S PSL615-P TL PLUG 3W 15A 250V   </t>
  </si>
  <si>
    <t xml:space="preserve">P&amp;S PSL715-C 15A 277V TURNLOK CONN </t>
  </si>
  <si>
    <t xml:space="preserve">P&amp;S PSL715-P LKG PLUG NEMA L7-15P  </t>
  </si>
  <si>
    <t xml:space="preserve">P&amp;S PT5362-I 20A 125V DUP RCPT     </t>
  </si>
  <si>
    <t xml:space="preserve">P&amp;S PT5362-W DUP RECEPT SPEC GRADE </t>
  </si>
  <si>
    <t xml:space="preserve">P&amp;S PTRA6-STR 90D 6IN PT CONN      </t>
  </si>
  <si>
    <t xml:space="preserve">P&amp;S PTS6-STR3 PT SWITCH CONN       </t>
  </si>
  <si>
    <t xml:space="preserve">P&amp;S R600-PIV 600W P/DMR RFI SP IV  </t>
  </si>
  <si>
    <t xml:space="preserve">P&amp;S R600-PLAV 600W SP/DMR RFI LA   </t>
  </si>
  <si>
    <t xml:space="preserve">P&amp;S R603-PIV 600W P/DMR RFI 3W IV  </t>
  </si>
  <si>
    <t xml:space="preserve">P&amp;S R603-PWV 600W P/DMR RFI 3W WH  </t>
  </si>
  <si>
    <t>P&amp;S R885TRWCC6 RECESSED RECP TR 15A</t>
  </si>
  <si>
    <t>P&amp;S RCD113I 3 SWITCH, SINGLE POLE/3</t>
  </si>
  <si>
    <t>P&amp;S RCD11W RADIANT 2 SWITCH, SP + S</t>
  </si>
  <si>
    <t>P&amp;S RCD33W 2 SW, SNGL POLE/3WAY SNG</t>
  </si>
  <si>
    <t>P&amp;S RWP263-NI SCREWLESS PLASTIC PLT</t>
  </si>
  <si>
    <t xml:space="preserve">P&amp;S RWP26LA SCREWLESS PLASTIC PLT  </t>
  </si>
  <si>
    <t xml:space="preserve">P&amp;S S1-18-W 1G PLSTC OUTLET BX     </t>
  </si>
  <si>
    <t xml:space="preserve">P&amp;S S1-20-JFAN PLASTIC BOX         </t>
  </si>
  <si>
    <t xml:space="preserve">P&amp;S S2348-DF FIXTURE PLUG          </t>
  </si>
  <si>
    <t xml:space="preserve">P&amp;S S3713-I 15A125V CLOCK OUTLET   </t>
  </si>
  <si>
    <t xml:space="preserve">P&amp;S S3713-LA 15A125V RECESS RCPT   </t>
  </si>
  <si>
    <t xml:space="preserve">P&amp;S S3713-W 15A/125V RECESS RCPT   </t>
  </si>
  <si>
    <t xml:space="preserve">P&amp;S S384-C 1G PWR OUTL PLT         </t>
  </si>
  <si>
    <t xml:space="preserve">P&amp;S S3862-C 2G PWR OUTLET PLATE    </t>
  </si>
  <si>
    <t xml:space="preserve">P&amp;S SA440CC10 DBL POLE, DBL WIRE   </t>
  </si>
  <si>
    <t>P&amp;S SH26 SMTH GAL STEEL 1G 1 DECORA</t>
  </si>
  <si>
    <t xml:space="preserve">P&amp;S SP1262-W WHT 3G SW PLT         </t>
  </si>
  <si>
    <t xml:space="preserve">P&amp;S SP128-W WHT 2G RECPT&amp;PHONE PLT </t>
  </si>
  <si>
    <t xml:space="preserve">P&amp;S SP138-W SMOOTH WP 1G DUPLEX 1G </t>
  </si>
  <si>
    <t xml:space="preserve">P&amp;S SP1426-I COMB DEC/BLANK PLATE  </t>
  </si>
  <si>
    <t>P&amp;S SP1426-LA COMBO DEC/BLANK PLATE</t>
  </si>
  <si>
    <t xml:space="preserve">P&amp;S SP1426-W COMB DEC/BLANK PLT    </t>
  </si>
  <si>
    <t xml:space="preserve">P&amp;S SP182-I IV 3G 2DPLX 1TOG PLT   </t>
  </si>
  <si>
    <t xml:space="preserve">P&amp;S SP226-LA                       </t>
  </si>
  <si>
    <t xml:space="preserve">P&amp;S SP326-I 4G SMOOTH COMB PLT     </t>
  </si>
  <si>
    <t xml:space="preserve">P&amp;S SP326-LA 4G SMOOTH COMB PLT    </t>
  </si>
  <si>
    <t xml:space="preserve">P&amp;S SP326-W 4G SMOOTH COMB PLT     </t>
  </si>
  <si>
    <t xml:space="preserve">P&amp;S SP33-I IV 3G WALL PLT          </t>
  </si>
  <si>
    <t xml:space="preserve">P&amp;S SP33-LA 3G BLANK MTD BOX       </t>
  </si>
  <si>
    <t xml:space="preserve">P&amp;S SP33-W WHT 3G WALL PLT         </t>
  </si>
  <si>
    <t xml:space="preserve">P&amp;S SP34-I IV 3G BLANK PLT         </t>
  </si>
  <si>
    <t xml:space="preserve">P&amp;S SP38-LA 4G  3 TOG &amp; 1 DUPL REC </t>
  </si>
  <si>
    <t xml:space="preserve">P&amp;S SP38-W 4G 3TOG/1DPLX WALLPLATE </t>
  </si>
  <si>
    <t xml:space="preserve">P&amp;S SP43-I IV 4G BLANK PLT         </t>
  </si>
  <si>
    <t xml:space="preserve">P&amp;S SP43-W WHT 4G BLANK PLT        </t>
  </si>
  <si>
    <t xml:space="preserve">P&amp;S SP78-W WHT 2G RCPT PLT         </t>
  </si>
  <si>
    <t xml:space="preserve">P&amp;S SP83-I 3G WALL PL SMOOTH IV    </t>
  </si>
  <si>
    <t xml:space="preserve">P&amp;S SPO13-I BLANK JUMBO            </t>
  </si>
  <si>
    <t xml:space="preserve">P&amp;S SPO13-W WHT 1G BLANK PLT       </t>
  </si>
  <si>
    <t xml:space="preserve">P&amp;S SPO23-W 2G BLNK SMTH PLS JMBO  </t>
  </si>
  <si>
    <t xml:space="preserve">P&amp;S SPO8-I 1G DPLX RCPT PLT        </t>
  </si>
  <si>
    <t xml:space="preserve">P&amp;S SS1 1G TOGGLE 302SS PLATE      </t>
  </si>
  <si>
    <t xml:space="preserve">P&amp;S SS113 302SS 2G 1TOG/BLNK PLT   </t>
  </si>
  <si>
    <t>P&amp;S SS126 SMOOTH 302SS 2G 1TOG/1DEC</t>
  </si>
  <si>
    <t xml:space="preserve">P&amp;S SS13 1G STN-STL BLNK PLT       </t>
  </si>
  <si>
    <t xml:space="preserve">P&amp;S SS14 SMOOTH 302SS 1G BLANK     </t>
  </si>
  <si>
    <t xml:space="preserve">P&amp;S SS1426 2G 1BLANK/1DECOR SS PLT </t>
  </si>
  <si>
    <t>P&amp;S SS147 SMOOTH 302SS 2G 1BLK-1SGL</t>
  </si>
  <si>
    <t xml:space="preserve">P&amp;S SS18 SMOOTH 302SS 2G 1TOG/1DUP </t>
  </si>
  <si>
    <t xml:space="preserve">P&amp;S SS2 SMOOTH 302SS 2G TOGGLE CVR </t>
  </si>
  <si>
    <t xml:space="preserve">P&amp;S SS23 2G STN-STL BLANK PLATE    </t>
  </si>
  <si>
    <t xml:space="preserve">P&amp;S SS24 2G STN-STL BLANK PLATE    </t>
  </si>
  <si>
    <t xml:space="preserve">P&amp;S SS26 1G STN-STL BLOCK RCPT PLT </t>
  </si>
  <si>
    <t xml:space="preserve">P&amp;S SS262 SMOOTH 302SS 2G DECO     </t>
  </si>
  <si>
    <t xml:space="preserve">P&amp;S SS263 SS 3G DECORA PLATE       </t>
  </si>
  <si>
    <t xml:space="preserve">P&amp;S SS264 SS 4G DEC PLATE          </t>
  </si>
  <si>
    <t>P&amp;S SS28 SMOOTH 302SS 3G 2TOG/1DPLX</t>
  </si>
  <si>
    <t xml:space="preserve">P&amp;S SS3 SMOOTH 302SS 3G TOGGLE CVR </t>
  </si>
  <si>
    <t xml:space="preserve">P&amp;S SS33 3G BLANK 302SS PLATE      </t>
  </si>
  <si>
    <t xml:space="preserve">P&amp;S SS4 4G TOGGLE 302SS PLATE      </t>
  </si>
  <si>
    <t xml:space="preserve">P&amp;S SS43 SMOOTH 302SS 4G BLANK     </t>
  </si>
  <si>
    <t xml:space="preserve">P&amp;S SS6 SMOOTH 302SS 6G TOGGLE     </t>
  </si>
  <si>
    <t xml:space="preserve">P&amp;S SS600-I 600W SLIDE DIMMER      </t>
  </si>
  <si>
    <t xml:space="preserve">P&amp;S SS600-WV SLIDE 600W DIMMER     </t>
  </si>
  <si>
    <t xml:space="preserve">P&amp;S SS601 302SS 7G TOG PLT         </t>
  </si>
  <si>
    <t xml:space="preserve">P&amp;S SS7 1G STN-STL SGL RCPT PLT    </t>
  </si>
  <si>
    <t xml:space="preserve">P&amp;S SS702 SS 2-1/8 RECPT PLT       </t>
  </si>
  <si>
    <t>P&amp;S SS703 SMOOTH 302SS 2G OUTLT CVR</t>
  </si>
  <si>
    <t xml:space="preserve">P&amp;S SS710 302SS 2G PWR OUTLET PLT  </t>
  </si>
  <si>
    <t xml:space="preserve">P&amp;S SS720 SMOOTH 302SS 1G          </t>
  </si>
  <si>
    <t xml:space="preserve">P&amp;S SS721 SMOOTH 302SS 1G          </t>
  </si>
  <si>
    <t xml:space="preserve">P&amp;S SS723 SMOOTH 302SS 1G          </t>
  </si>
  <si>
    <t xml:space="preserve">P&amp;S SS724 SMOOTH 302SS 1G          </t>
  </si>
  <si>
    <t xml:space="preserve">P&amp;S SS741 302SS 2G 1TEL PLT        </t>
  </si>
  <si>
    <t>P&amp;S SS78 SMOOTH 302SS 2G 1SGL 1DUPL</t>
  </si>
  <si>
    <t xml:space="preserve">P&amp;S SS8 1G STN-STL DPLX RCPT PLATE </t>
  </si>
  <si>
    <t>P&amp;S SS82 2G STN-STL DPLX RCPT PLATE</t>
  </si>
  <si>
    <t>P&amp;S SS826 SMOOTH 302SS 2G DUP/DECOR</t>
  </si>
  <si>
    <t xml:space="preserve">P&amp;S SS83 SMOOTH 302SS 3G 3DUPLEX   </t>
  </si>
  <si>
    <t xml:space="preserve">P&amp;S SSG5 STYLE-1-1-1-1-26 PAINTED  </t>
  </si>
  <si>
    <t xml:space="preserve">P&amp;S SSJ82 302SS 2G 2 DPLX PLT      </t>
  </si>
  <si>
    <t>P&amp;S SSO1 SMOOTH 302SS 1G 1TOG JUMBO</t>
  </si>
  <si>
    <t xml:space="preserve">P&amp;S SSO13 1G BLANK SMOOTH SS JUMBO </t>
  </si>
  <si>
    <t xml:space="preserve">P&amp;S SSO138 302SS 2G BLNK DPLX PLT  </t>
  </si>
  <si>
    <t>P&amp;S SSO26 SMOOTH 302SS 1G DEC JUMBO</t>
  </si>
  <si>
    <t>P&amp;S SSO8 SMOOTH 302SS 1G 1DUP JUMBO</t>
  </si>
  <si>
    <t xml:space="preserve">P&amp;S SSO82 SMOOTH 302SS 2G 2DUPLEX  </t>
  </si>
  <si>
    <t xml:space="preserve">P&amp;S SW262-LA 2G SCRLS WL PLT       </t>
  </si>
  <si>
    <t xml:space="preserve">P&amp;S SWP262-LA SCREWLESS WP PLASTIC </t>
  </si>
  <si>
    <t xml:space="preserve">P&amp;S SWP262-NI SCREWLESS WP PLASTIC </t>
  </si>
  <si>
    <t>P&amp;S SWP262-W SCREWLESS WP PLASTIC S</t>
  </si>
  <si>
    <t xml:space="preserve">P&amp;S SWP263-LA SCREWLESS WP PLASTIC </t>
  </si>
  <si>
    <t>P&amp;S SWP263-W SCREWLESS WP PLASTIC S</t>
  </si>
  <si>
    <t>P&amp;S SWP26-I SCREWLESS WP PLASTIC SU</t>
  </si>
  <si>
    <t>P&amp;S SWP26-NI SCREWLESS WP PLASTIC N</t>
  </si>
  <si>
    <t>P&amp;S SWP26-W SCREWLESS WP PLASTIC SU</t>
  </si>
  <si>
    <t xml:space="preserve">P&amp;S T600-IV TOGGLE DIMMER 600W/SP  </t>
  </si>
  <si>
    <t>P&amp;S T600-LAV LTALM 600W/SP DIM CLAM</t>
  </si>
  <si>
    <t xml:space="preserve">P&amp;S T600-WV 600W SP WHT TOG        </t>
  </si>
  <si>
    <t>P&amp;S T603-IV IV 600W/3W TOGDIM CLMPK</t>
  </si>
  <si>
    <t>P&amp;S T603-LAV LTALM 600W/3W DIM CLAM</t>
  </si>
  <si>
    <t>P&amp;S T603-WV WHT 600W/3W TOGDIM CLAM</t>
  </si>
  <si>
    <t xml:space="preserve">P&amp;S TM1542-BOX FLOOR BOX           </t>
  </si>
  <si>
    <t>P&amp;S TM1542-TR-BR BROWN PLASTIC COVE</t>
  </si>
  <si>
    <t>P&amp;S TM1542-TRCF RND BRASS FLR BX CO</t>
  </si>
  <si>
    <t>P&amp;S TM1542-TRFM RND BRASS FLR BX CO</t>
  </si>
  <si>
    <t>P&amp;S TM1542-TR-GRY GRAY PLASTIC COVE</t>
  </si>
  <si>
    <t>P&amp;S TM1542-TR-LA LA PLASTIC COVER F</t>
  </si>
  <si>
    <t>P&amp;S TM1542-TR-W WHITE PLASTIC COVER</t>
  </si>
  <si>
    <t xml:space="preserve">P&amp;S TM81111-WCC                    </t>
  </si>
  <si>
    <t xml:space="preserve">P&amp;S TM8111-LACC COMB 3-SP DECOR SW </t>
  </si>
  <si>
    <t>P&amp;S TM811-BKCC6 DECORATOR COMBO SP+</t>
  </si>
  <si>
    <t xml:space="preserve">P&amp;S TM811-ICC COMB 2 SP DECOR SW   </t>
  </si>
  <si>
    <t xml:space="preserve">P&amp;S TM813-ICC                      </t>
  </si>
  <si>
    <t xml:space="preserve">P&amp;S TM813-WCC DECOR 3W SW 15A/120V </t>
  </si>
  <si>
    <t>P&amp;S TM826USBBK 3.1 USB + DUPLEX 15A</t>
  </si>
  <si>
    <t xml:space="preserve">P&amp;S TM826USBI 3.1 USB + DUPLEX 15A </t>
  </si>
  <si>
    <t>P&amp;S TM826USBLA 3.1 USB + DUPLEX 15A</t>
  </si>
  <si>
    <t xml:space="preserve">P&amp;S TM826USBW 3.1 USB + DUPLEX 15A </t>
  </si>
  <si>
    <t xml:space="preserve">P&amp;S TM833-ICC 3W+3W IV DEC COMBO   </t>
  </si>
  <si>
    <t xml:space="preserve">P&amp;S TM833-LACC COMB 2-3W DECOR SW  </t>
  </si>
  <si>
    <t xml:space="preserve">P&amp;S TM870 1P 15A DECOR SW BRN      </t>
  </si>
  <si>
    <t xml:space="preserve">P&amp;S TM870-BK 15A SP 125V DECOR SWT </t>
  </si>
  <si>
    <t xml:space="preserve">P&amp;S TM870-GRY SP DEC SWITCH        </t>
  </si>
  <si>
    <t xml:space="preserve">P&amp;S TM870-I 1P 15A DECOR SWITCH    </t>
  </si>
  <si>
    <t xml:space="preserve">P&amp;S TM870-LA 15A 125V 1P SWITCH    </t>
  </si>
  <si>
    <t>P&amp;S TM870-NICC10 1G DECOR SW 15A 12</t>
  </si>
  <si>
    <t xml:space="preserve">P&amp;S TM870-W 1P 15A DECOR SW        </t>
  </si>
  <si>
    <t xml:space="preserve">P&amp;S TM873 3-WAY 15A DECOR SW       </t>
  </si>
  <si>
    <t>P&amp;S TM873-BK BLK 15A 3-WAY DECOR SW</t>
  </si>
  <si>
    <t xml:space="preserve">P&amp;S TM873-GRY 3WAY DEC SWITCH      </t>
  </si>
  <si>
    <t xml:space="preserve">P&amp;S TM873-I 3-WAY DECOR SW         </t>
  </si>
  <si>
    <t xml:space="preserve">P&amp;S TM873-LA 3-WAY DECOR SW        </t>
  </si>
  <si>
    <t xml:space="preserve">P&amp;S TM873-W 3-WAY 15A DECOR SWITCH </t>
  </si>
  <si>
    <t xml:space="preserve">P&amp;S TM874 4-WAY DECOR SWITCH       </t>
  </si>
  <si>
    <t xml:space="preserve">P&amp;S TM874-I 4-WAY DECOR SW         </t>
  </si>
  <si>
    <t xml:space="preserve">P&amp;S TM874-LA 15A 125V 4-WAY SWITCH </t>
  </si>
  <si>
    <t xml:space="preserve">P&amp;S TM874-W 4-WAY 15A DECOR SW     </t>
  </si>
  <si>
    <t>P&amp;S TM874-WSL DEC SWITCH 4W 15A 120</t>
  </si>
  <si>
    <t xml:space="preserve">P&amp;S TM885-BK 5-15R RCPT W/PRES PLT </t>
  </si>
  <si>
    <t xml:space="preserve">P&amp;S TM8-HWLLACC COMBO HALL LIGHT   </t>
  </si>
  <si>
    <t xml:space="preserve">P&amp;S TM8-HWLTRLACC DECO COMBO HALL  </t>
  </si>
  <si>
    <t xml:space="preserve">P&amp;S TM8-IDLACC DECO ID MODULE LA   </t>
  </si>
  <si>
    <t xml:space="preserve">P&amp;S TM8-IDWCC DECO ID MODULE WH    </t>
  </si>
  <si>
    <t>P&amp;S TM8USB4-ICC6 DECORATOR COMBO QU</t>
  </si>
  <si>
    <t>P&amp;S TM8USB4-LACC6 DECORATOR COMBO Q</t>
  </si>
  <si>
    <t>P&amp;S TM8USB4-WCC6 DECO COMBO QUAD US</t>
  </si>
  <si>
    <t>P&amp;S TM8-USBBKCC6 COMBO USB/TR RECEP</t>
  </si>
  <si>
    <t>P&amp;S TM8-USBICC6 COMBO USB/TR RECEPT</t>
  </si>
  <si>
    <t>P&amp;S TM8-USBLACC6 COMBO USB/TR RECEP</t>
  </si>
  <si>
    <t>P&amp;S TM8USBW DECORATOR COMBO RECEPT+</t>
  </si>
  <si>
    <t xml:space="preserve">P&amp;S TMHWL-CC                       </t>
  </si>
  <si>
    <t xml:space="preserve">P&amp;S TMHWL-ENSCC HALLWAY LIGHT      </t>
  </si>
  <si>
    <t xml:space="preserve">P&amp;S TP1 1-TOGGLE PLATE             </t>
  </si>
  <si>
    <t>P&amp;S TP113-I IV 2G 1-TOG/1-BLANK PLT</t>
  </si>
  <si>
    <t>P&amp;S TP113-LA COMBO CVR LIGHT ALMOND</t>
  </si>
  <si>
    <t xml:space="preserve">P&amp;S TP113-W 2G SW &amp; BLANK PLT      </t>
  </si>
  <si>
    <t xml:space="preserve">P&amp;S TP126-BK BLK 2G SW&amp;GFCI PLT    </t>
  </si>
  <si>
    <t xml:space="preserve">P&amp;S TP126-GRY GRY 2G SW&amp;GFCI PLT   </t>
  </si>
  <si>
    <t xml:space="preserve">P&amp;S TP126-I IV 1TGL 1DEC PLT       </t>
  </si>
  <si>
    <t xml:space="preserve">P&amp;S TP126-LA 1TGL 1DEC PLATE       </t>
  </si>
  <si>
    <t xml:space="preserve">P&amp;S TP126-W WHT 1TGL 1DEC PLT      </t>
  </si>
  <si>
    <t xml:space="preserve">P&amp;S TP12-W TRADEMASTER PLATE 1G    </t>
  </si>
  <si>
    <t xml:space="preserve">P&amp;S TP13 BRN BLNK PLT              </t>
  </si>
  <si>
    <t xml:space="preserve">P&amp;S TP138-I IV COMBO PLATE         </t>
  </si>
  <si>
    <t xml:space="preserve">P&amp;S TP138-W COMBO 1-BLANK 1-DUPLEX </t>
  </si>
  <si>
    <t>P&amp;S TP13-BK BLACK SINGLE GANG PLATE</t>
  </si>
  <si>
    <t xml:space="preserve">P&amp;S TP13-GRY BLANK WALL PLATE      </t>
  </si>
  <si>
    <t xml:space="preserve">P&amp;S TP13-I IV BLANK PLATE          </t>
  </si>
  <si>
    <t xml:space="preserve">P&amp;S TP13-LA LT ALMND BLANK PLATE   </t>
  </si>
  <si>
    <t xml:space="preserve">P&amp;S TP13-W WHT BLANK PLT           </t>
  </si>
  <si>
    <t xml:space="preserve">P&amp;S TP14-I BLANK PLATE             </t>
  </si>
  <si>
    <t xml:space="preserve">P&amp;S TP14-W DPLX BLANK PLATE        </t>
  </si>
  <si>
    <t xml:space="preserve">P&amp;S TP18 2G COMB PLATE             </t>
  </si>
  <si>
    <t xml:space="preserve">P&amp;S TP18-BK BLK 2G SW&amp;DPLX PLT     </t>
  </si>
  <si>
    <t xml:space="preserve">P&amp;S TP18-GRY 2G GRY COMBO PLATE    </t>
  </si>
  <si>
    <t xml:space="preserve">P&amp;S TP18-I 2G 1TOG/1DPLX WALLPLATE </t>
  </si>
  <si>
    <t xml:space="preserve">P&amp;S TP18-LA COMB PLATE             </t>
  </si>
  <si>
    <t xml:space="preserve">P&amp;S TP18-W WH COMB PLT             </t>
  </si>
  <si>
    <t xml:space="preserve">P&amp;S TP1-BK 1G BLACK SWITCH PLATE   </t>
  </si>
  <si>
    <t xml:space="preserve">P&amp;S TP1-GRY 1 TGL SW PLATE         </t>
  </si>
  <si>
    <t xml:space="preserve">P&amp;S TP1-I 1TGL SW PLATE            </t>
  </si>
  <si>
    <t xml:space="preserve">P&amp;S TP1-LA 1TOGGLE WALL PLATE      </t>
  </si>
  <si>
    <t xml:space="preserve">P&amp;S TP1-W 1TGL SW PLATE            </t>
  </si>
  <si>
    <t xml:space="preserve">P&amp;S TP2 BRN 2TGL SW PLATE          </t>
  </si>
  <si>
    <t xml:space="preserve">P&amp;S TP226-GRY GRY 3G SW&amp;GFCI PLT   </t>
  </si>
  <si>
    <t xml:space="preserve">P&amp;S TP226-I 3G SWITCH GFI          </t>
  </si>
  <si>
    <t xml:space="preserve">P&amp;S TP226-LA 3GSMOOTH LT ALMOND PL </t>
  </si>
  <si>
    <t xml:space="preserve">P&amp;S TP226-W 3G 2TOG/1DECOR PLT     </t>
  </si>
  <si>
    <t xml:space="preserve">P&amp;S TP23 2G BLANK PLATE            </t>
  </si>
  <si>
    <t xml:space="preserve">P&amp;S TP23-BK BLK 2G BLANK PLT       </t>
  </si>
  <si>
    <t xml:space="preserve">P&amp;S TP23-GRY 2G GRY BLANK          </t>
  </si>
  <si>
    <t xml:space="preserve">P&amp;S TP23-I IV BLANK PLT            </t>
  </si>
  <si>
    <t xml:space="preserve">P&amp;S TP23-LA 2/G BLANK LIGHT ALMOND </t>
  </si>
  <si>
    <t xml:space="preserve">P&amp;S TP23-W WHT 2G BLANK PLATE      </t>
  </si>
  <si>
    <t xml:space="preserve">P&amp;S TP24-W 2G BLANK WHITE          </t>
  </si>
  <si>
    <t xml:space="preserve">P&amp;S TP26 BRN 1G PLATE              </t>
  </si>
  <si>
    <t xml:space="preserve">P&amp;S TP262 BRN 2G GFCI PLATE        </t>
  </si>
  <si>
    <t xml:space="preserve">P&amp;S TP262-BK 2G BLACK PLATE        </t>
  </si>
  <si>
    <t xml:space="preserve">P&amp;S TP262-GRY 2G DECORATOR         </t>
  </si>
  <si>
    <t xml:space="preserve">P&amp;S TP262-I IV 2G DECORATOR PLATE  </t>
  </si>
  <si>
    <t xml:space="preserve">P&amp;S TP262-LA LT-ALM 2G GFCI PLATE  </t>
  </si>
  <si>
    <t xml:space="preserve">P&amp;S TP262-OR ORG 2G GFCI PLATE     </t>
  </si>
  <si>
    <t xml:space="preserve">P&amp;S TP262-W WHT 2G GFCI PLATE      </t>
  </si>
  <si>
    <t xml:space="preserve">P&amp;S TP263 BRN 3G GFCI PLATE        </t>
  </si>
  <si>
    <t xml:space="preserve">P&amp;S TP263-BK BLACK 3G WALL PLATE   </t>
  </si>
  <si>
    <t xml:space="preserve">P&amp;S TP263-I IV 3G GFCI PLATE       </t>
  </si>
  <si>
    <t xml:space="preserve">P&amp;S TP263-LA LT-ALM 3G GFCI PLT    </t>
  </si>
  <si>
    <t xml:space="preserve">P&amp;S TP263-W WHT 3G DEC PLATE       </t>
  </si>
  <si>
    <t xml:space="preserve">P&amp;S TP264 BRN 4G GFCI PLATE        </t>
  </si>
  <si>
    <t xml:space="preserve">P&amp;S TP264-GRY GRY 4G GFCI PLATE    </t>
  </si>
  <si>
    <t xml:space="preserve">P&amp;S TP264-I IVY 4G GFCI PLATE      </t>
  </si>
  <si>
    <t>P&amp;S TP264-LA LT ALMND 4G GFCI PLATE</t>
  </si>
  <si>
    <t xml:space="preserve">P&amp;S TP264-W WHT 4G GFCI PLATE      </t>
  </si>
  <si>
    <t>P&amp;S TP265-LA LT ALMND 5G GFCI PLATE</t>
  </si>
  <si>
    <t xml:space="preserve">P&amp;S TP265-W WHT 5G GFCI PLATE      </t>
  </si>
  <si>
    <t xml:space="preserve">P&amp;S TP26-BK BLK 1G GFCI PLATE      </t>
  </si>
  <si>
    <t xml:space="preserve">P&amp;S TP26-GRY 1G DECORATOR PLATE    </t>
  </si>
  <si>
    <t xml:space="preserve">P&amp;S TP26-I 1G DECORATOR PLATE      </t>
  </si>
  <si>
    <t xml:space="preserve">P&amp;S TP26-LA LT-ALM 1G PLT DECOR    </t>
  </si>
  <si>
    <t xml:space="preserve">P&amp;S TP26-RED RED 1G GFCI PLATE     </t>
  </si>
  <si>
    <t xml:space="preserve">P&amp;S TP26-W DECO CVR WHITE          </t>
  </si>
  <si>
    <t xml:space="preserve">P&amp;S TP28-LA 2TGL 1DPLX COMB PLATE  </t>
  </si>
  <si>
    <t xml:space="preserve">P&amp;S TP28-W 2TGL 1DPLX COMB PLATE   </t>
  </si>
  <si>
    <t xml:space="preserve">P&amp;S TP2-BK BLK 2G SW PLATE         </t>
  </si>
  <si>
    <t xml:space="preserve">P&amp;S TP2-GRY 2G GRAY SW PL          </t>
  </si>
  <si>
    <t xml:space="preserve">P&amp;S TP2-I 2TGL PLATE               </t>
  </si>
  <si>
    <t xml:space="preserve">P&amp;S TP2-LA 2TGL SWITCH PLATE       </t>
  </si>
  <si>
    <t xml:space="preserve">P&amp;S TP2-W 2TGL SW PLATE            </t>
  </si>
  <si>
    <t xml:space="preserve">P&amp;S TP3 BRN 3TGL SW PLT            </t>
  </si>
  <si>
    <t xml:space="preserve">P&amp;S TP3-BK BLK 3G SW PLATE         </t>
  </si>
  <si>
    <t xml:space="preserve">P&amp;S TP3-GRY 3 TGL SW PLATE         </t>
  </si>
  <si>
    <t xml:space="preserve">P&amp;S TP3-I IV 3TGL SW PLATE         </t>
  </si>
  <si>
    <t xml:space="preserve">P&amp;S TP3-LA 3TGL SW PLATE           </t>
  </si>
  <si>
    <t xml:space="preserve">P&amp;S TP3-W WHT 3TGL SW PLATE        </t>
  </si>
  <si>
    <t xml:space="preserve">P&amp;S TP4-BK BLK 4G SW PLATE         </t>
  </si>
  <si>
    <t xml:space="preserve">P&amp;S TP4-I IV 4TGL SW PLT           </t>
  </si>
  <si>
    <t xml:space="preserve">P&amp;S TP4-LA 4TGL SWITCH PLATE       </t>
  </si>
  <si>
    <t xml:space="preserve">P&amp;S TP4-W WHT 4TGL SW PLATE        </t>
  </si>
  <si>
    <t xml:space="preserve">P&amp;S TP5-I 5G SMOOTH PLATE          </t>
  </si>
  <si>
    <t xml:space="preserve">P&amp;S TP5-LA 5G SMOOTH PLATE         </t>
  </si>
  <si>
    <t xml:space="preserve">P&amp;S TP5-W 5G SMOOTH PLATE          </t>
  </si>
  <si>
    <t xml:space="preserve">P&amp;S TP6-I 6G SMOOTH PLATE          </t>
  </si>
  <si>
    <t xml:space="preserve">P&amp;S TP6-LA 6G SMOOTH PLATE         </t>
  </si>
  <si>
    <t xml:space="preserve">P&amp;S TP6-W 6G SMOOTH PLATE          </t>
  </si>
  <si>
    <t xml:space="preserve">P&amp;S TP7 SGL RCPT PLT               </t>
  </si>
  <si>
    <t xml:space="preserve">P&amp;S TP703-LA POWER OUTLET          </t>
  </si>
  <si>
    <t xml:space="preserve">P&amp;S TP703-W WHT 2G POWER OUTL PLT  </t>
  </si>
  <si>
    <t xml:space="preserve">P&amp;S TP720-I POWEROUTLET            </t>
  </si>
  <si>
    <t xml:space="preserve">P&amp;S TP720-W WHT 1G POWER OUTL PLT  </t>
  </si>
  <si>
    <t xml:space="preserve">P&amp;S TP7-BK BLK 1G RCPT PLT         </t>
  </si>
  <si>
    <t xml:space="preserve">P&amp;S TP7-I IV SGL RCPT PLATE        </t>
  </si>
  <si>
    <t xml:space="preserve">P&amp;S TP7-LA SGL RCPT PLATE          </t>
  </si>
  <si>
    <t xml:space="preserve">P&amp;S TP7-W WHT SGL RCPT PLT         </t>
  </si>
  <si>
    <t xml:space="preserve">P&amp;S TP8  BRN DPLX RCPT PLT         </t>
  </si>
  <si>
    <t xml:space="preserve">P&amp;S TP82 BRN 2G DPLX PLATE         </t>
  </si>
  <si>
    <t xml:space="preserve">P&amp;S TP826 BRN 1DPLX/1DEC PLATE     </t>
  </si>
  <si>
    <t xml:space="preserve">P&amp;S TP826-GRY COMBO PLATE          </t>
  </si>
  <si>
    <t xml:space="preserve">P&amp;S TP826-I IVY 1DPLX/1DEC PLATE   </t>
  </si>
  <si>
    <t xml:space="preserve">P&amp;S TP826-LA LT AL 1DPLX/1DEC PLT  </t>
  </si>
  <si>
    <t xml:space="preserve">P&amp;S TP826-W WHITE DPLX/1DEC        </t>
  </si>
  <si>
    <t xml:space="preserve">P&amp;S TP82-BK BLK 2G DPLX PLT        </t>
  </si>
  <si>
    <t xml:space="preserve">P&amp;S TP82-GRY 2G DPLX RCPT PLATE    </t>
  </si>
  <si>
    <t xml:space="preserve">P&amp;S TP82-I 2DPLX RCPT PLT          </t>
  </si>
  <si>
    <t xml:space="preserve">P&amp;S TP82-LA LT ALM 2DUP RCPT PLT   </t>
  </si>
  <si>
    <t xml:space="preserve">P&amp;S TP82-RED RED 2G DPLX PLT       </t>
  </si>
  <si>
    <t xml:space="preserve">P&amp;S TP82-W WHT 2G DUPLX PLT        </t>
  </si>
  <si>
    <t xml:space="preserve">P&amp;S TP8-BK 1G BLK DPLX RECECPT PLT </t>
  </si>
  <si>
    <t xml:space="preserve">P&amp;S TP8-GRY DUPLEX RECP PLATE      </t>
  </si>
  <si>
    <t xml:space="preserve">P&amp;S TP8-I DUPLEX RECPT COVER       </t>
  </si>
  <si>
    <t xml:space="preserve">P&amp;S TP8-LA DUPLEX RECPT            </t>
  </si>
  <si>
    <t xml:space="preserve">P&amp;S TP8-OR ORG 1G DUPLEX PLATE     </t>
  </si>
  <si>
    <t xml:space="preserve">P&amp;S TP8-RED DUPLEX RECEPT COVER    </t>
  </si>
  <si>
    <t xml:space="preserve">P&amp;S TP8-W DUPLEX REC PLATE         </t>
  </si>
  <si>
    <t xml:space="preserve">P&amp;S TPJ126-LA 2G TOG/DECO BX PLT   </t>
  </si>
  <si>
    <t xml:space="preserve">P&amp;S TPJ126-W GFI/SWITCH OVERSIZE   </t>
  </si>
  <si>
    <t>P&amp;S TPJ13-W JUMBO WHITE BLANK PLATE</t>
  </si>
  <si>
    <t xml:space="preserve">P&amp;S TPJ18-I IV 2G TOG/DPLX PLT     </t>
  </si>
  <si>
    <t>P&amp;S TPJ18-LA LT ALM 2G TGL&amp;DPLX PLT</t>
  </si>
  <si>
    <t xml:space="preserve">P&amp;S TPJ18-W WHT 2G TOG/DPLX PLT    </t>
  </si>
  <si>
    <t xml:space="preserve">P&amp;S TPJ1-I IV 1G TOG JUMBO PLATE   </t>
  </si>
  <si>
    <t xml:space="preserve">P&amp;S TPJ1-W WHT 1G TOG JUMBO PLATE  </t>
  </si>
  <si>
    <t xml:space="preserve">P&amp;S TPJ262-I 2G DPLX RCPT PLATE    </t>
  </si>
  <si>
    <t>P&amp;S TPJ262-LA ALM 2G 2DECORATOR PLT</t>
  </si>
  <si>
    <t xml:space="preserve">P&amp;S TPJ262-W WHT 2G 2DECORATOR PLT </t>
  </si>
  <si>
    <t xml:space="preserve">P&amp;S TPJ26-I IV 1G DECORATOR PLATE  </t>
  </si>
  <si>
    <t>P&amp;S TPJ26-LA ALM 1G DECORATOR PLATE</t>
  </si>
  <si>
    <t xml:space="preserve">P&amp;S TPJ26-W WHT 1G DECORATOR PLT   </t>
  </si>
  <si>
    <t xml:space="preserve">P&amp;S TPJ2-W WHT 2G 2TOG JUMBO PLATE </t>
  </si>
  <si>
    <t>P&amp;S TPJ826-I 1DPLX/1DEC JUMBO PLATE</t>
  </si>
  <si>
    <t xml:space="preserve">P&amp;S TPJ826-W WHT 2G DPLX/DECO PLT  </t>
  </si>
  <si>
    <t xml:space="preserve">P&amp;S TPJ82-I IV 2G 2DPLX/RCPT PLATE </t>
  </si>
  <si>
    <t xml:space="preserve">P&amp;S TPJ82-LA ALM 2G 2DPLX/RCPT PLT </t>
  </si>
  <si>
    <t xml:space="preserve">P&amp;S TPJ82-W WHT 2G 2DPLX/RCPT PLT  </t>
  </si>
  <si>
    <t xml:space="preserve">P&amp;S TPJ8-I IV 1G DPLX/RCPT PLATE   </t>
  </si>
  <si>
    <t xml:space="preserve">P&amp;S TPJ8-LA ALM 1G DPLX/RCPT PLATE </t>
  </si>
  <si>
    <t xml:space="preserve">P&amp;S TPJ8-W WHT 1G DPLX/RCPT PLATE  </t>
  </si>
  <si>
    <t>P&amp;S TR15 RECEP DUP TAMPER RESIS 15A</t>
  </si>
  <si>
    <t>P&amp;S TR15-GRY RECEP DUP TAMPER RESIS</t>
  </si>
  <si>
    <t>P&amp;S TR15-I RECEP DUP TAMPER RESIS 1</t>
  </si>
  <si>
    <t>P&amp;S TR15LA RECEP DUP TAMPER RESIS 1</t>
  </si>
  <si>
    <t>P&amp;S TR15-W RECEP DUP TAMPER RESIS 1</t>
  </si>
  <si>
    <t>P&amp;S TR20-GRY RECEP DUP TAMPER RESIS</t>
  </si>
  <si>
    <t>P&amp;S TR20I RECEP DUP TAMPER RESIS 20</t>
  </si>
  <si>
    <t xml:space="preserve">P&amp;S TR20-LA RECEP DUP TAMPER RESIS </t>
  </si>
  <si>
    <t>P&amp;S TR20-W RECEP DUP TAMPER RESIS 2</t>
  </si>
  <si>
    <t>P&amp;S TR26352-W TR DECO RECEP 20A 125</t>
  </si>
  <si>
    <t>P&amp;S TR26362-BK TR DECO RECEO 20A 12</t>
  </si>
  <si>
    <t>P&amp;S TR5251-I RECEP SGL TAMPER RESIS</t>
  </si>
  <si>
    <t>P&amp;S TR5251-LA SGL TR RECEP 15A 120V</t>
  </si>
  <si>
    <t>P&amp;S TR5251-W RECEP SGL TAMPER RESIS</t>
  </si>
  <si>
    <t>P&amp;S TR5351-LA RECEP SGL TAMPER RESI</t>
  </si>
  <si>
    <t>P&amp;S TR5351-W RECEP SGL TAMPER RESIS</t>
  </si>
  <si>
    <t xml:space="preserve">P&amp;S TR5362-I RECEP DUP TR B&amp;S WIRE </t>
  </si>
  <si>
    <t>P&amp;S TR-5362USBI DUP REC 20A TR SPEC</t>
  </si>
  <si>
    <t xml:space="preserve">P&amp;S TR63-HI 20A 125V HOSP GRD      </t>
  </si>
  <si>
    <t xml:space="preserve">P&amp;S TR-8300HI 20A HOSP GR DPLX IV  </t>
  </si>
  <si>
    <t xml:space="preserve">P&amp;S TSC5-I FAN SPEED CONTROL       </t>
  </si>
  <si>
    <t xml:space="preserve">P&amp;S WIUC10-CL 1G WP IN-USE CLR CVR </t>
  </si>
  <si>
    <t xml:space="preserve">P&amp;S WIUC10-DCL 1G WP IN-USE CLR    </t>
  </si>
  <si>
    <t xml:space="preserve">P&amp;S WIUC20-CL 2G WP IN-USE CLR CVR </t>
  </si>
  <si>
    <t>P&amp;S WIUCAST1 CAST WHILE IN USE COVE</t>
  </si>
  <si>
    <t xml:space="preserve">P&amp;S WP26 1G WP BLOCK RCPT PLT&amp;CVR  </t>
  </si>
  <si>
    <t xml:space="preserve">P&amp;S WP3412-BK DECOR OUTLET STRAP 2 </t>
  </si>
  <si>
    <t xml:space="preserve">P&amp;S WP8 1G WP SS DPLXRCPT PLT&amp;CVR  </t>
  </si>
  <si>
    <t xml:space="preserve">P&amp;S WPB1 1G GRY WP BLANK CVR       </t>
  </si>
  <si>
    <t xml:space="preserve">P&amp;S WPB1-BR 1G WP BLANK COVER      </t>
  </si>
  <si>
    <t xml:space="preserve">P&amp;S WPB23 1G WP BOX W/3 1/2HUB     </t>
  </si>
  <si>
    <t xml:space="preserve">P&amp;S WPB23-BR BRONZE 3-HOLE SINGLE  </t>
  </si>
  <si>
    <t xml:space="preserve">P&amp;S WPB23-W 3H 1G 1/2 OD BOX WHT   </t>
  </si>
  <si>
    <t xml:space="preserve">P&amp;S WPB252 2G WP BOX W/5 1/2 HUBS  </t>
  </si>
  <si>
    <t xml:space="preserve">P&amp;S WPB332 2G WP BOX W/3 3/4 H     </t>
  </si>
  <si>
    <t xml:space="preserve">P&amp;S WPB33-BR 3H 3/4 1G BOX         </t>
  </si>
  <si>
    <t xml:space="preserve">P&amp;S WPB352 2G WP BOX W/5 3/4 HUBS  </t>
  </si>
  <si>
    <t xml:space="preserve">P&amp;S WPBD252 2G GRY DEEP BOX        </t>
  </si>
  <si>
    <t xml:space="preserve">P&amp;S WPBD33 1G WPBOX W/3 3/4HUB     </t>
  </si>
  <si>
    <t xml:space="preserve">P&amp;S WPBP75 3/4 GRY CLOSURE PLU     </t>
  </si>
  <si>
    <t xml:space="preserve">P&amp;S WPG-1 WEATHERPROFF COVER       </t>
  </si>
  <si>
    <t xml:space="preserve">P&amp;S WPG-2 WP CVR F/INLET/OUTLET    </t>
  </si>
  <si>
    <t xml:space="preserve">P&amp;S WPRB1 4-IN WP RND BLNK CVR     </t>
  </si>
  <si>
    <t>P&amp;S WPRB11-BR WP COVER ROUND 1 HOLE</t>
  </si>
  <si>
    <t xml:space="preserve">P&amp;S WPRB13-BR ROUND COVER 3 HOLE   </t>
  </si>
  <si>
    <t xml:space="preserve">T&amp;B 3114 30AMP ANGLED RECEP        </t>
  </si>
  <si>
    <t xml:space="preserve">T&amp;B 3318 4P3W30A480V CB PLUG       </t>
  </si>
  <si>
    <t xml:space="preserve">T&amp;B 3418 4P3W30A480V CB CONN       </t>
  </si>
  <si>
    <t xml:space="preserve">T&amp;B 8314S 4P3W30A600V CB PLUG      </t>
  </si>
  <si>
    <t xml:space="preserve">T&amp;B 8324S 4P3W30A600V CB CONN      </t>
  </si>
  <si>
    <t xml:space="preserve">WOOD 00136 ADAPTER                 </t>
  </si>
  <si>
    <t>WOOD 1003-3 FLUOR HANDLAMP&amp;25FT CRD</t>
  </si>
  <si>
    <t>WOOD 1220 100W VP HNDLAMP&amp;PLSTC GLB</t>
  </si>
  <si>
    <t xml:space="preserve">WOOD 1447 INS PLUG-NEMA5-15P       </t>
  </si>
  <si>
    <t xml:space="preserve">WOOD 14R47 AGLE-PLUG NM5-15P       </t>
  </si>
  <si>
    <t xml:space="preserve">WOOD 14W33 WT PLUG-NMA5-20P        </t>
  </si>
  <si>
    <t xml:space="preserve">WOOD 14W47 WT PLUG-NEMA5-15P       </t>
  </si>
  <si>
    <t xml:space="preserve">WOOD 14W48 WT PLUG-NEMA6-20P       </t>
  </si>
  <si>
    <t xml:space="preserve">WOOD 14W49 WT PLUG-NEMA6-15P       </t>
  </si>
  <si>
    <t xml:space="preserve">WOOD 1547 INS.CONN-NEMA 5-15C      </t>
  </si>
  <si>
    <t xml:space="preserve">WOOD 15W33 WT CONN&amp;CAP-NEMA-20     </t>
  </si>
  <si>
    <t xml:space="preserve">WOOD 15W34 WT CONN&amp;CAP NM7-15R     </t>
  </si>
  <si>
    <t xml:space="preserve">WOOD 15W47 WT CONN&amp;CAP-NEMA5-15R   </t>
  </si>
  <si>
    <t xml:space="preserve">WOOD 2447 LKG PLUG-NEMA L5-15P     </t>
  </si>
  <si>
    <t xml:space="preserve">WOOD 24W07 LKG PLUG-3P3W10A250     </t>
  </si>
  <si>
    <t xml:space="preserve">WOOD 24W34 WT LKG PLUG-NEMA L7-15P </t>
  </si>
  <si>
    <t xml:space="preserve">WOOD 24W47 WT LKG PLUG-NEMA L5-15P </t>
  </si>
  <si>
    <t xml:space="preserve">WOOD 2547 LKG CON-NEMA L5-15R      </t>
  </si>
  <si>
    <t xml:space="preserve">WOOD 25W07 LKG CONN&amp;CAP-3P3W10     </t>
  </si>
  <si>
    <t xml:space="preserve">WOOD 25W34 WT CONN&amp;CAP-NEMA L7-15P </t>
  </si>
  <si>
    <t xml:space="preserve">WOOD 25W47 LKG CONN&amp;CAP-NEMA L     </t>
  </si>
  <si>
    <t xml:space="preserve">WOOD 26W MALE CLOSURE CAP          </t>
  </si>
  <si>
    <t xml:space="preserve">WOOD 26W09 WT LKG PLUG-4P4W10A600V </t>
  </si>
  <si>
    <t xml:space="preserve">WOOD 26W47 WT LKG PLUG-NEMA L5     </t>
  </si>
  <si>
    <t xml:space="preserve">WOOD 26W48 WT LKG PLUG-MN L6-2     </t>
  </si>
  <si>
    <t>WOOD 26W74 WT LKG PLUG-NEMA L14-20P</t>
  </si>
  <si>
    <t>WOOD 26W75 WT LKG PLUG-NEMA L15-20P</t>
  </si>
  <si>
    <t xml:space="preserve">WOOD 26W76 WT PLUG-NEMA L16-20     </t>
  </si>
  <si>
    <t>WOOD 27W09 LKG CONN&amp;CAP-4P4W10A600V</t>
  </si>
  <si>
    <t xml:space="preserve">WOOD 27W47 WT LKG CONN-NEMA L5     </t>
  </si>
  <si>
    <t>WOOD 27W74 LKG CONN&amp;CAP-NMA L14-20R</t>
  </si>
  <si>
    <t>WOOD 27W75 LKG CONN&amp;CAP-NMA L15-20R</t>
  </si>
  <si>
    <t xml:space="preserve">WOOD 27W76 LKG CONN&amp;CAP-NMA L1     </t>
  </si>
  <si>
    <t xml:space="preserve">WOOD 28T76 LKG PLG-NEMA L16-30     </t>
  </si>
  <si>
    <t xml:space="preserve">WOOD 28W08 WT LKG PLUG-3P3W30A     </t>
  </si>
  <si>
    <t xml:space="preserve">WOOD 28W09 WT LKG PLUG-4P4W30A600V </t>
  </si>
  <si>
    <t xml:space="preserve">WOOD 28W75 WT LKG PLUG-NM L15-     </t>
  </si>
  <si>
    <t xml:space="preserve">WOOD 28W76 WT LKG PLUG-NEMAL16     </t>
  </si>
  <si>
    <t xml:space="preserve">WOOD 29W08 WT LKG CONN3P3W30A2     </t>
  </si>
  <si>
    <t xml:space="preserve">WOOD 29W09 LKG                     </t>
  </si>
  <si>
    <t xml:space="preserve">WOOD 29W47 WT LKG CONN-NEMA L5-30R </t>
  </si>
  <si>
    <t xml:space="preserve">WOOD 29W75 LKG CONN&amp;CAP-NMA L1     </t>
  </si>
  <si>
    <t xml:space="preserve">WOOD 29W76 LKG CONN&amp;CAP-NMAL16     </t>
  </si>
  <si>
    <t xml:space="preserve">WOOD 3000 RUBBER BOX F/2DPLX RCPTS </t>
  </si>
  <si>
    <t>WOOD 3000-1 BOX W/2DPLX RCPTS-5-15R</t>
  </si>
  <si>
    <t xml:space="preserve">WOOD 3050 PENDANT RUBBER BOX ONLY  </t>
  </si>
  <si>
    <t xml:space="preserve">WOOD 3051 1G DPLX RCPT PLATE ONLY  </t>
  </si>
  <si>
    <t xml:space="preserve">WOOD 3054 1G BLANK PLATE ONLY      </t>
  </si>
  <si>
    <t xml:space="preserve">WOOD 3059 WP PENDANT RUB BOX ONLY  </t>
  </si>
  <si>
    <t>WOOD 3060 1G GFI DPLX RCPT PLT ONLY</t>
  </si>
  <si>
    <t xml:space="preserve">WOOD 3080 DEEP BOX F/2DPLX RCPTS   </t>
  </si>
  <si>
    <t>WOOD 4002 2UNIT OT RUB PEND PB ENCL</t>
  </si>
  <si>
    <t>WOOD 402 HANDLAMP&amp;CORD&amp;RCPT-NM5-15R</t>
  </si>
  <si>
    <t xml:space="preserve">WOOD 4020 REPL 1SPEED SWITCH       </t>
  </si>
  <si>
    <t xml:space="preserve">WOOD 4022 2PB 1SPEED RUB PEND STA  </t>
  </si>
  <si>
    <t xml:space="preserve">WOOD 4023 3PB 1SPEED RUB PEND STA  </t>
  </si>
  <si>
    <t xml:space="preserve">WOOD 4052 RUB BOX CVR W/2 1SPD PBS </t>
  </si>
  <si>
    <t xml:space="preserve">WOOD 440 DROP CORD BOX 120V        </t>
  </si>
  <si>
    <t xml:space="preserve">WOOD 452CR 1/2 THD CORR FD BOX     </t>
  </si>
  <si>
    <t xml:space="preserve">WOOD 460P7W P&amp;S 3P4W 480V          </t>
  </si>
  <si>
    <t xml:space="preserve">WOOD 4720 LKG PLUG-NEMA L5-15P     </t>
  </si>
  <si>
    <t xml:space="preserve">WOOD 50W50 REPL CLOSURE FOR WT     </t>
  </si>
  <si>
    <t xml:space="preserve">WOOD 50W52 REPL CLOSURE FOR WT     </t>
  </si>
  <si>
    <t xml:space="preserve">WOOD 5252DW DPLX RCPT-NEMA5-15     </t>
  </si>
  <si>
    <t xml:space="preserve">WOOD 5252DWI DPLX RCPT NEMA5       </t>
  </si>
  <si>
    <t xml:space="preserve">WOOD 5266 PLSTC PLUG-NEMA5-        </t>
  </si>
  <si>
    <t xml:space="preserve">WOOD 5269 PLSTC CONN-NEMA5-15R     </t>
  </si>
  <si>
    <t xml:space="preserve">WOOD 5366 NEMA5-20P PLUG           </t>
  </si>
  <si>
    <t xml:space="preserve">WOOD 5369 NEMA5-20C CONN           </t>
  </si>
  <si>
    <t xml:space="preserve">WOOD 5466 N6-20P MALE              </t>
  </si>
  <si>
    <t xml:space="preserve">WOOD 5469 PLSTC CONN-NEMA6-20R     </t>
  </si>
  <si>
    <t xml:space="preserve">WOOD 5522W 1/2 CORD CONN           </t>
  </si>
  <si>
    <t xml:space="preserve">WOOD 5524 1/2 CORD CONN            </t>
  </si>
  <si>
    <t xml:space="preserve">WOOD 5524W 1/2 CORD CONN           </t>
  </si>
  <si>
    <t xml:space="preserve">WOOD 5526W 1/2 CORD CONN           </t>
  </si>
  <si>
    <t xml:space="preserve">WOOD 5528 1/2 375-437 CON CONN     </t>
  </si>
  <si>
    <t xml:space="preserve">WOOD 5528W 1/2 CORD CONN           </t>
  </si>
  <si>
    <t xml:space="preserve">WOOD 5529W MAX-LOC F2 1/2 90       </t>
  </si>
  <si>
    <t xml:space="preserve">WOOD 5530 1/2 CORD CONN            </t>
  </si>
  <si>
    <t xml:space="preserve">WOOD 5530W 1/2 CORD CONN           </t>
  </si>
  <si>
    <t xml:space="preserve">WOOD 5531W CONN. 1/2" 90DEG.       </t>
  </si>
  <si>
    <t xml:space="preserve">WOOD 5532 1/2 CORD CONN            </t>
  </si>
  <si>
    <t xml:space="preserve">WOOD 5535 1/2 90D CORD CONN        </t>
  </si>
  <si>
    <t xml:space="preserve">WOOD 5540 3/4 CORD CONN            </t>
  </si>
  <si>
    <t xml:space="preserve">WOOD 5542 3/4 CORD CONN            </t>
  </si>
  <si>
    <t xml:space="preserve">WOOD 5542W .750 CORD CONN          </t>
  </si>
  <si>
    <t xml:space="preserve">WOOD 5622W 3/4 CORD CONN           </t>
  </si>
  <si>
    <t xml:space="preserve">WOOD 5666 PLSTC PLUG NEM6 15P      </t>
  </si>
  <si>
    <t xml:space="preserve">WOOD 60W47DPLX FD WATERTITE DOUBLE </t>
  </si>
  <si>
    <t>WOOD 65W34 LKG RCPT&amp;CVR-NEMA L7-15R</t>
  </si>
  <si>
    <t>WOOD 65W47 LKG RCPT&amp;CVR-NEMA L5-15R</t>
  </si>
  <si>
    <t>WOOD 67W09 LKG RCPT&amp;CVR-4P4W10A600V</t>
  </si>
  <si>
    <t>WOOD 69W48 LKG RCPT&amp;CVR-NEMA L6-30R</t>
  </si>
  <si>
    <t xml:space="preserve">WOOD 69W76 LKG RCPT&amp;CVR-NML16-     </t>
  </si>
  <si>
    <t xml:space="preserve">WOOD 8550P MECH LITE W/PERMNT BASE </t>
  </si>
  <si>
    <t xml:space="preserve">WOOD 8664 LKG PLUG-3W50A250V       </t>
  </si>
  <si>
    <t xml:space="preserve">WOOD CS81W64  WATERTITE CONNECTOR  </t>
  </si>
  <si>
    <t xml:space="preserve">WOOD CS81W65 WATERTITE PLUG - 50 A </t>
  </si>
  <si>
    <t xml:space="preserve">WOOD S18309TC421 S183 PG 09 TRANSP </t>
  </si>
  <si>
    <t xml:space="preserve">WOOD WT3F-20 FLUORESCENT HANDLAMP  </t>
  </si>
  <si>
    <t xml:space="preserve">WOOD WT6C-25 INCAND HAND LAMP      </t>
  </si>
  <si>
    <t xml:space="preserve">B-LINE 244810-12D M2-00 CUSTOM     </t>
  </si>
  <si>
    <t xml:space="preserve">B-LINE 863.5-4CHC TYPE 4 JIC CONT  </t>
  </si>
  <si>
    <t xml:space="preserve">B-LINE AW86P NEMA PANEL, FOR       </t>
  </si>
  <si>
    <t xml:space="preserve">EC 8010195 E-1614CH NEMA 12/13     </t>
  </si>
  <si>
    <t xml:space="preserve">EC 8010748 E-30P24 BACK PANEL      </t>
  </si>
  <si>
    <t xml:space="preserve">EC 8011198 E-48P36 BACK PANEL      </t>
  </si>
  <si>
    <t xml:space="preserve">EC 8011294 E-604NFSS NEMA4X SS JIC </t>
  </si>
  <si>
    <t xml:space="preserve">EC 8011319 E-606NFSS NEMA4X SS JIC </t>
  </si>
  <si>
    <t xml:space="preserve">EEFS BJ10300S BJ 10-300S Copper    </t>
  </si>
  <si>
    <t xml:space="preserve">EEFS BJ6150S BJ 6-150S             </t>
  </si>
  <si>
    <t xml:space="preserve">EEFS BJ6200S BJ 6-200S             </t>
  </si>
  <si>
    <t>EEFS CB7X16 CB 7X16 UNI CONNECT BAR</t>
  </si>
  <si>
    <t>EEFS CPI2520010 CPI GRD BRAID SS6 2</t>
  </si>
  <si>
    <t>EEFS CPI3525012 CPI GRD BRAID SS6 3</t>
  </si>
  <si>
    <t xml:space="preserve">EEFS DR15X2M DR15 SYM DIN 2M       </t>
  </si>
  <si>
    <t xml:space="preserve">EEFS DR55X2M DR5,5 SYM DIN 2M      </t>
  </si>
  <si>
    <t xml:space="preserve">EEFS DR7X2M DR7 SYM DIN 2M         </t>
  </si>
  <si>
    <t>EEFS EB168 EB EARTH NEUT BUSBAR 168</t>
  </si>
  <si>
    <t xml:space="preserve">EEFS EB20 EB EARTH NEUT BUSBAR 20  </t>
  </si>
  <si>
    <t xml:space="preserve">EEFS EB36 EB EARTH NEUT BUSBAR 36  </t>
  </si>
  <si>
    <t xml:space="preserve">EEFS EB44 EB EARTH NEUT BUSBAR 44  </t>
  </si>
  <si>
    <t xml:space="preserve">EEFS EB60 EB EARTH NEUT BUSBAR 60  </t>
  </si>
  <si>
    <t>EEFS FLG250 FLG FLAT TERM CONNECT 2</t>
  </si>
  <si>
    <t>EEFS FLG400 FLG FLAT TERM CONNECT 4</t>
  </si>
  <si>
    <t>EEFS IBSB1001030 BRAID IBSB 100-103</t>
  </si>
  <si>
    <t>EEFS IBSB100230 BRAID IBSB 100-230-</t>
  </si>
  <si>
    <t>EEFS IBSB100330 BRAID IBSB 100-330-</t>
  </si>
  <si>
    <t>EEFS IBSB100430 BRAID IBSB 100-430-</t>
  </si>
  <si>
    <t>EEFS IBSB100530 BRAID IBSB 100-530-</t>
  </si>
  <si>
    <t>EEFS IBSB100630 BRAID IBSB 100-630-</t>
  </si>
  <si>
    <t>EEFS IBSB100830 BRAID IBSB 100-830-</t>
  </si>
  <si>
    <t>EEFS IBSB251030 BRAID IBSB 25-1030-</t>
  </si>
  <si>
    <t xml:space="preserve">EEFS IBSB25230 BRAID IBSB 25-230-6 </t>
  </si>
  <si>
    <t xml:space="preserve">EEFS IBSB25330 BRAID IBSB 25-330-6 </t>
  </si>
  <si>
    <t xml:space="preserve">EEFS IBSB25430 BRAID IBSB 25-430-6 </t>
  </si>
  <si>
    <t xml:space="preserve">EEFS IBSB25530 BRAID IBSB 25-530-6 </t>
  </si>
  <si>
    <t xml:space="preserve">EEFS IBSB25630 BRAID IBSB 25-630-6 </t>
  </si>
  <si>
    <t xml:space="preserve">EEFS IBSB25830 BRAID IBSB 25-830-6 </t>
  </si>
  <si>
    <t>EEFS IBSB501030 BRAID IBSB 50-1030-</t>
  </si>
  <si>
    <t>EEFS IBSB50230 BRAID IBSB 50-230-8-</t>
  </si>
  <si>
    <t>EEFS IBSB50330 BRAID IBSB 50-330-8-</t>
  </si>
  <si>
    <t>EEFS IBSB50430 BRAID IBSB 50-430-8-</t>
  </si>
  <si>
    <t>EEFS IBSB50530 BRAID IBSB 50-530-8-</t>
  </si>
  <si>
    <t>EEFS IBSB50630 BRAID IBSB 50-630-8-</t>
  </si>
  <si>
    <t>EEFS IBSB50830 BRAID IBSB 50-830-8-</t>
  </si>
  <si>
    <t>EEFS IBSB701030 BRAID IBSB 70-1030-</t>
  </si>
  <si>
    <t>EEFS IBSB70230 BRAIDED POWER SHUNTS</t>
  </si>
  <si>
    <t>EEFS IBSB70330 BRAID IBSB 70-330-8-</t>
  </si>
  <si>
    <t>EEFS IBSB70430 BRAID IBSB 70-430-8-</t>
  </si>
  <si>
    <t>EEFS IBSB70530 BRAID IBSB 70-530-8-</t>
  </si>
  <si>
    <t>EEFS IBSB70630 BRAID IBSB 70-630-8-</t>
  </si>
  <si>
    <t>EEFS IBSB70830 BRAID IBSB 70-830-8-</t>
  </si>
  <si>
    <t xml:space="preserve">EEFS ISO11238 INSULATORS ISO 1-1/2 </t>
  </si>
  <si>
    <t xml:space="preserve">EEFS ISO11240 ISO 1-1/2 - 1/4-20 X </t>
  </si>
  <si>
    <t xml:space="preserve">EEFS ISO112516 ISO 1-1/2 - 5/16-18 </t>
  </si>
  <si>
    <t xml:space="preserve">EEFS ISO114 INSULATORS ISO 1 -     </t>
  </si>
  <si>
    <t xml:space="preserve">EEFS ISO11414 ISO 1-1/4 - 1/4-20 X </t>
  </si>
  <si>
    <t xml:space="preserve">EEFS ISO11438 ISO 1-1/4 - 3/8-16 X </t>
  </si>
  <si>
    <t xml:space="preserve">EEFS ISO13438 ISO 1-3/4 - 3/8-16 X </t>
  </si>
  <si>
    <t xml:space="preserve">EEFS ISO134516 ISO 1-3/4 - 5/16-18 </t>
  </si>
  <si>
    <t xml:space="preserve">EEFS ISO1516 INSULATORS ISO 1 -    </t>
  </si>
  <si>
    <t xml:space="preserve">EEFS ISO21212 INSULATORS ISO 2-1/2 </t>
  </si>
  <si>
    <t xml:space="preserve">EEFS ISO21213 ISO 2 - 1/2-13 X 5/8 </t>
  </si>
  <si>
    <t xml:space="preserve">EEFS ISO21238 ISO 2-1/2 - 3/8-16 X </t>
  </si>
  <si>
    <t xml:space="preserve">EEFS ISO21412 ISO 2-1/4 - 1/2-13 X </t>
  </si>
  <si>
    <t xml:space="preserve">EEFS ISO21812 ISO 2-1/8 - 1/2-13 X </t>
  </si>
  <si>
    <t xml:space="preserve">EEFS ISO21838 ISO 2-1/8 - 3/8-16 X </t>
  </si>
  <si>
    <t xml:space="preserve">EEFS ISO21858 ISO 2-1/8 - 5/8-11 X </t>
  </si>
  <si>
    <t xml:space="preserve">EEFS ISO23412 ISO 2-3/4 - 1/2-13 X </t>
  </si>
  <si>
    <t xml:space="preserve">EEFS ISO23438 ISO 2-3/4 - 3/8-16 X </t>
  </si>
  <si>
    <t xml:space="preserve">EEFS ISO23816 ISO 2 - 3/8-16 X 9/1 </t>
  </si>
  <si>
    <t xml:space="preserve">EEFS ISO251618 ISO 2 - 5/16-18 X 1 </t>
  </si>
  <si>
    <t xml:space="preserve">EEFS ISO25858 ISO 2-5/8 - 5/8-11 X </t>
  </si>
  <si>
    <t xml:space="preserve">EEFS ISO31213 ISO 3 - 1/2-13 X 5/8 </t>
  </si>
  <si>
    <t xml:space="preserve">EEFS ISO31238 INSULATORS ISO 3-1/2 </t>
  </si>
  <si>
    <t xml:space="preserve">EEFS ISO31258 ISO 3-1/2 - 5/8-11 X </t>
  </si>
  <si>
    <t xml:space="preserve">EEFS ISO31412 ISO 3-1/4 - 1/2-13 X </t>
  </si>
  <si>
    <t xml:space="preserve">EEFS ISO31438 ISO 3-1/4 - 3/8-16 X </t>
  </si>
  <si>
    <t xml:space="preserve">EEFS ISO33816 INSULATORS ISO 3 -   </t>
  </si>
  <si>
    <t>EEFS ISOTP100M12 INSULATOR ISO TP 1</t>
  </si>
  <si>
    <t>EEFS ISOTP100M16 INSULATOR ISO TP 1</t>
  </si>
  <si>
    <t>EEFS ISOTP15M4 INSULATOR ISO TP 15M</t>
  </si>
  <si>
    <t>EEFS ISOTP20M4 INSULATOR ISO TP 20M</t>
  </si>
  <si>
    <t>EEFS ISOTP20M6 INSULATOR ISO TP 20M</t>
  </si>
  <si>
    <t>EEFS ISOTP25M5 INSULATOR ISO TP 25M</t>
  </si>
  <si>
    <t>EEFS ISOTP25M6 INSULATOR ISO TP 25M</t>
  </si>
  <si>
    <t>EEFS ISOTP30M10 INSULATOR ISO TP 30</t>
  </si>
  <si>
    <t>EEFS ISOTP30M6 INSULATOR ISO TP 30M</t>
  </si>
  <si>
    <t>EEFS ISOTP30M8 INSULATOR ISO TP 30M</t>
  </si>
  <si>
    <t>EEFS ISOTP35M10 INSULATOR ISO TP 35</t>
  </si>
  <si>
    <t>EEFS ISOTP35M6L INSULATOR ISO TP 35</t>
  </si>
  <si>
    <t>EEFS ISOTP35M8 INSULATOR ISO TP 35M</t>
  </si>
  <si>
    <t>EEFS ISOTP40M12 INSULATOR ISO TP 40</t>
  </si>
  <si>
    <t>EEFS ISOTP40M6 INSULATOR ISO TP 40M</t>
  </si>
  <si>
    <t>EEFS ISOTP40M8 INSULATOR ISO TP 40M</t>
  </si>
  <si>
    <t>EEFS ISOTP45M10 INSULATOR ISO TP 45</t>
  </si>
  <si>
    <t>EEFS ISOTP45M6 INSULATOR ISO TP 45M</t>
  </si>
  <si>
    <t>EEFS ISOTP45M8 INSULATOR ISO TP 45M</t>
  </si>
  <si>
    <t>EEFS ISOTP45M8L INSULATOR ISO TP 45</t>
  </si>
  <si>
    <t xml:space="preserve">EEFS ISOTP50M10 INSULATORS         </t>
  </si>
  <si>
    <t xml:space="preserve">EEFS ISOTP50M12 INSULATORS         </t>
  </si>
  <si>
    <t>EEFS ISOTP50M6 INSULATOR ISO TP 50M</t>
  </si>
  <si>
    <t>EEFS ISOTP50M8 INSULATOR ISO TP 50M</t>
  </si>
  <si>
    <t>EEFS ISOTP60M10 INSULATOR ISO TP 60</t>
  </si>
  <si>
    <t>EEFS ISOTP60M12 INSULATOR ISO TP 60</t>
  </si>
  <si>
    <t>EEFS ISOTP60M16 INSULATOR ISO TP 60</t>
  </si>
  <si>
    <t>EEFS ISOTP60M8 INSULATOR ISO TP 60M</t>
  </si>
  <si>
    <t>EEFS ISOTP70M10 INSULATOR ISO TP 70</t>
  </si>
  <si>
    <t>EEFS ISOTP70M12 INSULATOR ISO TP 70</t>
  </si>
  <si>
    <t>EEFS ISOTP70M16 INSULATOR ISO TP 70</t>
  </si>
  <si>
    <t>EEFS ISOTP75M10 INSULATOR ISO TP 75</t>
  </si>
  <si>
    <t>EEFS ISOTP75M12 INSULATOR ISO TP 75</t>
  </si>
  <si>
    <t>EEFS ISOTP75M16 INSULATOR ISO TP 75</t>
  </si>
  <si>
    <t>EEFS ISOTP80M12 INSULATOR ISO TP 80</t>
  </si>
  <si>
    <t>EEFS ISOTP80M16 INSULATOR ISO TP 80</t>
  </si>
  <si>
    <t>EEFS MBJ102006 MBJ GRD BRAID CU 10-</t>
  </si>
  <si>
    <t>EEFS MBJ161006 EARTH BRAIDS MBJ GRD</t>
  </si>
  <si>
    <t>EEFS MBJ161008 MBJ Grd Braid Cu 16-</t>
  </si>
  <si>
    <t>EEFS MBJ161506 MBJ GRD BRAID CU 16-</t>
  </si>
  <si>
    <t>EEFS MBJ161508 MBJ GRD BRAID CU 16-</t>
  </si>
  <si>
    <t>EEFS MBJ162006 MBJ GRD BRAID CU 16-</t>
  </si>
  <si>
    <t>EEFS MBJ162008 MBJ GRD BRAID CU 16-</t>
  </si>
  <si>
    <t>EEFS MBJ162508 MBJ GRD BRAID CU 16-</t>
  </si>
  <si>
    <t>EEFS MBJ163006 MBJ GRD BRAID CU 16-</t>
  </si>
  <si>
    <t>EEFS MBJ163008 EARTH BRAIDS MBJ GRD</t>
  </si>
  <si>
    <t>EEFS MBJ165008 EARTH BRAIDS MBJ GRD</t>
  </si>
  <si>
    <t xml:space="preserve">EEFS PDR152M PDR15 PER SYM DIN 2M  </t>
  </si>
  <si>
    <t>EEFS PDR152M52 PDR15 PER SYM DIN 2M</t>
  </si>
  <si>
    <t xml:space="preserve">EEFS PDR52M PDR5,5 PER SYM DIN 2M  </t>
  </si>
  <si>
    <t xml:space="preserve">EEFS PDR72M PDR7 PER SYM DIN 2M    </t>
  </si>
  <si>
    <t>EEFS PDR72M52 PDR7 PER SYM DIN 2M S</t>
  </si>
  <si>
    <t xml:space="preserve">EEFS SB125 POWER BLOCK SB 125      </t>
  </si>
  <si>
    <t xml:space="preserve">EEFS SB160 POWER BLOCK SB 160      </t>
  </si>
  <si>
    <t xml:space="preserve">EEFS SB630 POWER BLOCK SB 630      </t>
  </si>
  <si>
    <t xml:space="preserve">EEFS SB80 POWER BLOCK SB 80        </t>
  </si>
  <si>
    <t>EEFS SBF2C400 POWER BLOCK SBF2C 400</t>
  </si>
  <si>
    <t xml:space="preserve">EEFS SBF400 POWER BLOCK SBF 400    </t>
  </si>
  <si>
    <t>EEFS SBLL250 POWER TERMINAL SBLL 25</t>
  </si>
  <si>
    <t>EEFS SBLL500 POWER TERMINAL SBLL 50</t>
  </si>
  <si>
    <t>EEFS SBLT250 POWER TERMINAL SBLT 25</t>
  </si>
  <si>
    <t>EEFS SBLT350 POWER TERMINAL SBLT 35</t>
  </si>
  <si>
    <t xml:space="preserve">EEFS SBLT500 SPLICE &amp; TERMINAL     </t>
  </si>
  <si>
    <t>EEFS SBTT250 POWER TERMINAL SBTT 25</t>
  </si>
  <si>
    <t>EEFS SBTT350 POWER TERMINAL SBTT 35</t>
  </si>
  <si>
    <t>EEFS SBTT500 POWER TERMINAL SBTT 50</t>
  </si>
  <si>
    <t xml:space="preserve">EEFS SPIRFLEXI12 SPIRFLEX BLACK 12 </t>
  </si>
  <si>
    <t xml:space="preserve">EEFS SPIRFLEXI16 SPIRFLEX BLACK 16 </t>
  </si>
  <si>
    <t xml:space="preserve">EEFS SPIRFLEXI22 SPIRFLEX BLACK 22 </t>
  </si>
  <si>
    <t xml:space="preserve">EEFS SPIRFLEXI6 SPIRFLEX BLACK 6   </t>
  </si>
  <si>
    <t>EEFS SPIRFLEXX12 SPIRFLEX COLORLESS</t>
  </si>
  <si>
    <t xml:space="preserve">EEFS SPIRFLEXX6 SPIRFLEX COLORLESS </t>
  </si>
  <si>
    <t xml:space="preserve">EEFS UD250A UNIPOLAR DISTRIBUTION  </t>
  </si>
  <si>
    <t>EEFS UD400A SINGLE POLE D.B. UD 335</t>
  </si>
  <si>
    <t xml:space="preserve">EEFS UD80A UNIPOLAR DISTRIBUTION   </t>
  </si>
  <si>
    <t>EEFS UDF250A SINGLE POLE D.B. UDF25</t>
  </si>
  <si>
    <t xml:space="preserve">EEFS UDF500A UNIPOLAR DISTRIBUTION </t>
  </si>
  <si>
    <t xml:space="preserve">EEFS UDJ125A UNIPOLAR DISTRIBUTION </t>
  </si>
  <si>
    <t xml:space="preserve">EEFS UDJ160A UNIPOLAR DISTRIBUTION </t>
  </si>
  <si>
    <t>EEFS UDJUMPER UNIPOLAR DISTRIBUTION</t>
  </si>
  <si>
    <t xml:space="preserve">EEFS ZFX100M8MMBK ZIPFLEX DIA. 8   </t>
  </si>
  <si>
    <t xml:space="preserve">EEFS ZFX20M25MMBK ZIPFLEX DIA. 25  </t>
  </si>
  <si>
    <t xml:space="preserve">EEFS ZFX30M20MMBK ZIPFLEX DIA. 20  </t>
  </si>
  <si>
    <t xml:space="preserve">EEFS ZFX50M15MMBK ZIPFLEX DIA. 15  </t>
  </si>
  <si>
    <t>ERC 561136 BLOCK,SPLICE,800 AMP,LUG</t>
  </si>
  <si>
    <t xml:space="preserve">ERC 561157 POWER BLOCK SBF 630     </t>
  </si>
  <si>
    <t xml:space="preserve">HOFF 10100056SP FLTR AIR GENESIS   </t>
  </si>
  <si>
    <t xml:space="preserve">HOFF 10100059H SF04 IP54 FILTER M  </t>
  </si>
  <si>
    <t xml:space="preserve">HOFF 465BD PER THIELE QUOTE 137286 </t>
  </si>
  <si>
    <t xml:space="preserve">HOFF A10086CH PIANO HNG JIC BX     </t>
  </si>
  <si>
    <t xml:space="preserve">HOFF A10086CHFL J BOX, TYPE 12, F  </t>
  </si>
  <si>
    <t xml:space="preserve">HOFF A10086CHNF NM4 PIANOHNG S     </t>
  </si>
  <si>
    <t xml:space="preserve">HOFF A10086SC SCR CVR JIC BOX      </t>
  </si>
  <si>
    <t xml:space="preserve">HOFF A1008CH PIANO HINGE JIC BOX   </t>
  </si>
  <si>
    <t xml:space="preserve">HOFF A1008CHAL PIANO HNG AL JI     </t>
  </si>
  <si>
    <t xml:space="preserve">HOFF A1008CHNF NMA4 PIANO HNG      </t>
  </si>
  <si>
    <t xml:space="preserve">HOFF A1008CHNFSS NM4X SS JIC B     </t>
  </si>
  <si>
    <t xml:space="preserve">HOFF A1008CHQR PIANO HNG JIC       </t>
  </si>
  <si>
    <t xml:space="preserve">HOFF A1008CHS PIANO HINGE JIC BOX  </t>
  </si>
  <si>
    <t xml:space="preserve">HOFF A1008NF NEMA4 JIC BOX         </t>
  </si>
  <si>
    <t xml:space="preserve">HOFF A1008NFSS NEMA 4S 22 JIC      </t>
  </si>
  <si>
    <t xml:space="preserve">HOFF A1008SC SCREW COVER JIC BOX   </t>
  </si>
  <si>
    <t xml:space="preserve">HOFF A10106CH PIANO HNG JIC BX     </t>
  </si>
  <si>
    <t xml:space="preserve">HOFF A10106PHC 10X10X6 POLYPRO     </t>
  </si>
  <si>
    <t xml:space="preserve">HOFF A1010PSWPNL SWG PANEL FOR     </t>
  </si>
  <si>
    <t xml:space="preserve">HOFF A1010SC SCREW COVER JIC BOX   </t>
  </si>
  <si>
    <t xml:space="preserve">HOFF A1045DSC SCR CVR JIC BOX      </t>
  </si>
  <si>
    <t xml:space="preserve">HOFF A1066JFGQRR 10X6X6 BOX        </t>
  </si>
  <si>
    <t xml:space="preserve">HOFF A1084PHC POLYESTER ENCLOSURE  </t>
  </si>
  <si>
    <t xml:space="preserve">HOFF A1086CHQRFG NM4X HNG CVR      </t>
  </si>
  <si>
    <t xml:space="preserve">HOFF A1086CHQRFGW NM4X HNG CVR BOX </t>
  </si>
  <si>
    <t xml:space="preserve">HOFF A108PSWPNL SWG PANEL FOR 10X8 </t>
  </si>
  <si>
    <t xml:space="preserve">HOFF A10N106 NEMA1 ENCL            </t>
  </si>
  <si>
    <t xml:space="preserve">HOFF A10N10P PANEL ONLY            </t>
  </si>
  <si>
    <t xml:space="preserve">HOFF A10N86 ENCLOSURE              </t>
  </si>
  <si>
    <t xml:space="preserve">HOFF A10N8P PANEL ONLY             </t>
  </si>
  <si>
    <t xml:space="preserve">HOFF A10P10 PANEL ONLY             </t>
  </si>
  <si>
    <t xml:space="preserve">HOFF A10P10AL ALUMINUM BACK PANEL  </t>
  </si>
  <si>
    <t xml:space="preserve">HOFF A10P10G PANEL, 8.75X8.88      </t>
  </si>
  <si>
    <t xml:space="preserve">HOFF A10P8 PANEL ONLY              </t>
  </si>
  <si>
    <t>HOFF A10P8G STEEL PANEL 8.75 X 6.88</t>
  </si>
  <si>
    <t xml:space="preserve">HOFF A10P8SS SS PANEL ONLY         </t>
  </si>
  <si>
    <t xml:space="preserve">HOFF A10R104 NEMA3R CVR BOX        </t>
  </si>
  <si>
    <t xml:space="preserve">HOFF A10R106 NEMA3R SCR CVR BOX    </t>
  </si>
  <si>
    <t xml:space="preserve">HOFF A10R84 NEMA3R SCR CVR BOX     </t>
  </si>
  <si>
    <t xml:space="preserve">HOFF A10R86 NEMA3R SCR CVR BOX     </t>
  </si>
  <si>
    <t xml:space="preserve">HOFF A10R86HCR NEMA3R HNG CVR      </t>
  </si>
  <si>
    <t xml:space="preserve">HOFF A12064CH PIANO HNG JIC BX     </t>
  </si>
  <si>
    <t xml:space="preserve">HOFF A12106CHAL PIANO HNG AL JICBO </t>
  </si>
  <si>
    <t xml:space="preserve">HOFF A12106CHQRFG NM4X HNG CVR     </t>
  </si>
  <si>
    <t xml:space="preserve">HOFF A12106CHQRFGW NM4X HNG CVR    </t>
  </si>
  <si>
    <t xml:space="preserve">HOFF A12106CHSCFG SCREW CVR        </t>
  </si>
  <si>
    <t xml:space="preserve">HOFF A12106NFSS NM4X SS JIC        </t>
  </si>
  <si>
    <t xml:space="preserve">HOFF A12106PHC POLYESTER ENCLOSURE </t>
  </si>
  <si>
    <t xml:space="preserve">HOFF A12108CH PIANO HINGE JIC      </t>
  </si>
  <si>
    <t xml:space="preserve">HOFF A12108CHFL JUNCTION BOX       </t>
  </si>
  <si>
    <t xml:space="preserve">HOFF A1210CH PIANO HINGE JIC BOX   </t>
  </si>
  <si>
    <t xml:space="preserve">HOFF A1210CHNF NM4 PIANO HINGE     </t>
  </si>
  <si>
    <t xml:space="preserve">HOFF A1210LP LIFTOFF HINGE JIC BOX </t>
  </si>
  <si>
    <t xml:space="preserve">HOFF A1210PSWPNL SWG PANEL FOR     </t>
  </si>
  <si>
    <t xml:space="preserve">HOFF A1210SC SCREW COVER JIB B     </t>
  </si>
  <si>
    <t xml:space="preserve">HOFF A1212CH PIANO HNG JIC         </t>
  </si>
  <si>
    <t xml:space="preserve">HOFF A1212CHFL QTR TRN LATCH J-BOX </t>
  </si>
  <si>
    <t xml:space="preserve">HOFF A1212CHFL-MOD                 </t>
  </si>
  <si>
    <t xml:space="preserve">HOFF A1212CHNF NM4 PIANO HNG JICBO </t>
  </si>
  <si>
    <t xml:space="preserve">HOFF A1212CHNFSS NM4X SS JIC       </t>
  </si>
  <si>
    <t xml:space="preserve">HOFF A1212CHNFSS6 NEMA4X SS JIC BO </t>
  </si>
  <si>
    <t xml:space="preserve">HOFF A1212SC SCREW COVER JIC BOX   </t>
  </si>
  <si>
    <t xml:space="preserve">HOFF A122408LP NM12 ENCL           </t>
  </si>
  <si>
    <t xml:space="preserve">HOFF A1287JFGQRR ENCLOSURE         </t>
  </si>
  <si>
    <t xml:space="preserve">HOFF A1287JFGR NMA4X FBRGLS SC BOX </t>
  </si>
  <si>
    <t xml:space="preserve">HOFF A12N104 NEMA1 ENCL            </t>
  </si>
  <si>
    <t xml:space="preserve">HOFF A12N106 NEMA1 ENCL            </t>
  </si>
  <si>
    <t xml:space="preserve">HOFF A12N10P PANEL ONLY            </t>
  </si>
  <si>
    <t xml:space="preserve">HOFF A12N124 NEMA1 ENCL            </t>
  </si>
  <si>
    <t xml:space="preserve">HOFF A12N126 NEMA1 ENCLOSURE       </t>
  </si>
  <si>
    <t xml:space="preserve">HOFF A12N128 ENCLOSURE 12X12X8     </t>
  </si>
  <si>
    <t xml:space="preserve">HOFF A12N12P PANEL ONLY            </t>
  </si>
  <si>
    <t xml:space="preserve">HOFF A12P10 PANEL ONLY             </t>
  </si>
  <si>
    <t xml:space="preserve">HOFF A12P10AL ALUM PANEL ONLY      </t>
  </si>
  <si>
    <t xml:space="preserve">HOFF A12P10G PANEL 10.75X8.88 FIT  </t>
  </si>
  <si>
    <t xml:space="preserve">HOFF A12P12 PANEL ONLY             </t>
  </si>
  <si>
    <t xml:space="preserve">HOFF A12P12G PANEL, 10.75X10.88    </t>
  </si>
  <si>
    <t xml:space="preserve">HOFF A12P12-MOD 12X12 PANEL        </t>
  </si>
  <si>
    <t xml:space="preserve">HOFF A12P6 PANEL ONLY              </t>
  </si>
  <si>
    <t xml:space="preserve">HOFF A12R106 NEMA3R SCR CVR BOX    </t>
  </si>
  <si>
    <t xml:space="preserve">HOFF A12R106HCR NM3R HNG CVR B     </t>
  </si>
  <si>
    <t xml:space="preserve">HOFF A12R124 NEMA3R SCR CVR BOX    </t>
  </si>
  <si>
    <t xml:space="preserve">HOFF A12R126 NEMA3R SCR CVR BOX    </t>
  </si>
  <si>
    <t xml:space="preserve">HOFF A12R126HCLO N3R LIFTOFF HC BO </t>
  </si>
  <si>
    <t xml:space="preserve">HOFF A12R126HCR NEMA3R HNG CVR BOX </t>
  </si>
  <si>
    <t xml:space="preserve">HOFF A12R126NK 12X12X6 3R SCR CVR  </t>
  </si>
  <si>
    <t xml:space="preserve">HOFF A12R128 NEMA3R SCR CVR BOX    </t>
  </si>
  <si>
    <t xml:space="preserve">HOFF A14086CH PIANO HNG JIC BX     </t>
  </si>
  <si>
    <t xml:space="preserve">HOFF A14107JFGQRR ENCLOSURE        </t>
  </si>
  <si>
    <t xml:space="preserve">HOFF A14128CH PIANO HINGE JIC BOX  </t>
  </si>
  <si>
    <t xml:space="preserve">HOFF A14128CHQRFG FGLASS BX/C      </t>
  </si>
  <si>
    <t xml:space="preserve">HOFF A14128CHQRFGW FGLASS BOX/CVR  </t>
  </si>
  <si>
    <t xml:space="preserve">HOFF A14128CHSCFG FGLASS BOX/CVR   </t>
  </si>
  <si>
    <t xml:space="preserve">HOFF A14128PHC POLYESTER ENCLOSURE </t>
  </si>
  <si>
    <t xml:space="preserve">HOFF A1412CH PIANO HINGE JIC BOX   </t>
  </si>
  <si>
    <t xml:space="preserve">HOFF A1412CHNF NEMA 4 ENCLOSURE    </t>
  </si>
  <si>
    <t xml:space="preserve">HOFF A1412CHNFSS NM4X SS JIC BOX   </t>
  </si>
  <si>
    <t xml:space="preserve">HOFF A1412CHQR PIANO HNG JIC B     </t>
  </si>
  <si>
    <t xml:space="preserve">HOFF A1412NF NEMA4 JIC BOX         </t>
  </si>
  <si>
    <t xml:space="preserve">HOFF A1412PSWPNL SWG PANEL FOR     </t>
  </si>
  <si>
    <t xml:space="preserve">HOFF A1412SC SCREW CVR JIC BOX     </t>
  </si>
  <si>
    <t xml:space="preserve">HOFF A14N126 NEMA1 ENCL            </t>
  </si>
  <si>
    <t xml:space="preserve">HOFF A14N12P PANEL ONLY            </t>
  </si>
  <si>
    <t xml:space="preserve">HOFF A14P12 PANEL ONLY             </t>
  </si>
  <si>
    <t xml:space="preserve">HOFF A14P12AL ALUM PANEL ONLY      </t>
  </si>
  <si>
    <t xml:space="preserve">HOFF A14P12G   PANEL GALV.         </t>
  </si>
  <si>
    <t xml:space="preserve">HOFF A14P8 PANEL ONLY              </t>
  </si>
  <si>
    <t xml:space="preserve">HOFF A16106CH PIANO HNG JIC BX     </t>
  </si>
  <si>
    <t xml:space="preserve">HOFF A161206LP NM12 ENCL           </t>
  </si>
  <si>
    <t xml:space="preserve">HOFF A161208LP NM12 ENCL           </t>
  </si>
  <si>
    <t xml:space="preserve">HOFF A161410CH PIANO HINGE JIC     </t>
  </si>
  <si>
    <t xml:space="preserve">HOFF A16148CH PIANO HNG JIC BO     </t>
  </si>
  <si>
    <t xml:space="preserve">HOFF A16148CHQRFG FGLASS BX/C      </t>
  </si>
  <si>
    <t xml:space="preserve">HOFF A16148CHSCFG FGLS BX/CVR      </t>
  </si>
  <si>
    <t xml:space="preserve">HOFF A16148PHC TYPE 4X POLY SOLID  </t>
  </si>
  <si>
    <t xml:space="preserve">HOFF A16148PHCW TYPE 4X POLY WDW   </t>
  </si>
  <si>
    <t xml:space="preserve">HOFF A1614CH PIANO HINGE JIC BOX   </t>
  </si>
  <si>
    <t xml:space="preserve">HOFF A1614CHNF NM4 PIANO HNG J     </t>
  </si>
  <si>
    <t xml:space="preserve">HOFF A1614CHNFSS NM4X SS JIC B     </t>
  </si>
  <si>
    <t xml:space="preserve">HOFF A1614CHQR PIANO HINGE JIC     </t>
  </si>
  <si>
    <t xml:space="preserve">HOFF A1614NFSS NM4X SS JIC BOX     </t>
  </si>
  <si>
    <t xml:space="preserve">HOFF A1614SC SCR CVR JIC           </t>
  </si>
  <si>
    <t xml:space="preserve">HOFF A161606LP NM12 ENCL           </t>
  </si>
  <si>
    <t xml:space="preserve">HOFF A161608LP NM12 ENCL           </t>
  </si>
  <si>
    <t xml:space="preserve">HOFF A162006LP NM12 ENCL           </t>
  </si>
  <si>
    <t xml:space="preserve">HOFF A162008LP NM12 ENCL           </t>
  </si>
  <si>
    <t xml:space="preserve">HOFF A16H1208SSLP NM4X SS EN       </t>
  </si>
  <si>
    <t xml:space="preserve">HOFF A16H12BLP 8-IN DEEP NM4EN     </t>
  </si>
  <si>
    <t xml:space="preserve">HOFF A16H16ALP 6-IN DEEP NEMA4 ENC </t>
  </si>
  <si>
    <t xml:space="preserve">HOFF A16N12P PANEL ONLY            </t>
  </si>
  <si>
    <t xml:space="preserve">HOFF A16N16ALP 6-5/8D NMA1 ENCL    </t>
  </si>
  <si>
    <t xml:space="preserve">HOFF A16N16MP PANEL ONLY           </t>
  </si>
  <si>
    <t xml:space="preserve">HOFF A16P10 PANEL ONLY             </t>
  </si>
  <si>
    <t xml:space="preserve">HOFF A16P12 PANEL ONLY             </t>
  </si>
  <si>
    <t xml:space="preserve">HOFF A16P14 PANEL ONLY             </t>
  </si>
  <si>
    <t xml:space="preserve">HOFF A16P14G PANEL ONLY            </t>
  </si>
  <si>
    <t xml:space="preserve">HOFF A16P16 PANEL ONLY             </t>
  </si>
  <si>
    <t xml:space="preserve">HOFF A16P16G PANEL, 13.00X13.00    </t>
  </si>
  <si>
    <t xml:space="preserve">HOFF A16R126 NM3R SCR CVR BOX      </t>
  </si>
  <si>
    <t xml:space="preserve">HOFF A16R126HCR NM3R BOX           </t>
  </si>
  <si>
    <t xml:space="preserve">HOFF A16R166HCR NEMA3R HNG CVR BOX </t>
  </si>
  <si>
    <t xml:space="preserve">HOFF A181610CHQRFG NM4X ENC        </t>
  </si>
  <si>
    <t xml:space="preserve">HOFF A181610CHQRFGW BOX            </t>
  </si>
  <si>
    <t xml:space="preserve">HOFF A181610CHSCFG NM4X ENCLOSURE  </t>
  </si>
  <si>
    <t>HOFF A181610PHC POLYESTER ENCLOSURE</t>
  </si>
  <si>
    <t xml:space="preserve">HOFF A18P16 STEEL PANEL            </t>
  </si>
  <si>
    <t xml:space="preserve">HOFF A18P16AL ALUM PANEL ONLY      </t>
  </si>
  <si>
    <t xml:space="preserve">HOFF A18P18 15IN WHT STL J-BOX PNL </t>
  </si>
  <si>
    <t xml:space="preserve">HOFF A18R126 NM3R SCR CVR BOX      </t>
  </si>
  <si>
    <t xml:space="preserve">HOFF A18R186 NM3R SCR CVR BOX      </t>
  </si>
  <si>
    <t xml:space="preserve">HOFF A18R186HCR 18X18X6 ENCLOSURE  </t>
  </si>
  <si>
    <t xml:space="preserve">HOFF A18SBASE BASE ONLY            </t>
  </si>
  <si>
    <t xml:space="preserve">HOFF A18SPK16C NEMA 4X PANEL KIT   </t>
  </si>
  <si>
    <t xml:space="preserve">HOFF A201608LP NEMA12 ENCLOSURE    </t>
  </si>
  <si>
    <t xml:space="preserve">HOFF A202006LP NM12 ENCL           </t>
  </si>
  <si>
    <t xml:space="preserve">HOFF A202008LP NEMA12 ENCLOSURE    </t>
  </si>
  <si>
    <t xml:space="preserve">HOFF A202408LP NM12 ENCLOSURE      </t>
  </si>
  <si>
    <t xml:space="preserve">HOFF A20H1608SSLP NM4X SS ENCL     </t>
  </si>
  <si>
    <t>HOFF A20H16ALP 6-IN DEEP NEMA4 ENCL</t>
  </si>
  <si>
    <t xml:space="preserve">HOFF A20H16BLP 8" DEEPNMA4 ENC     </t>
  </si>
  <si>
    <t xml:space="preserve">HOFF A20H2008SSLP SS WALL-MNT ENCL </t>
  </si>
  <si>
    <t>HOFF A20H20BLP 8-IN DEEP NEMA4 ENCL</t>
  </si>
  <si>
    <t xml:space="preserve">HOFF A20N126 NEMA1 ENCL W/O PANEL  </t>
  </si>
  <si>
    <t xml:space="preserve">HOFF A20N12P PANEL ONLY            </t>
  </si>
  <si>
    <t xml:space="preserve">HOFF A20N16ALP 6-5/8D NMA1 ENCL    </t>
  </si>
  <si>
    <t xml:space="preserve">HOFF A20N16MP PANEL ONLY           </t>
  </si>
  <si>
    <t xml:space="preserve">HOFF A20N20ALP TYPE 1 ENCL         </t>
  </si>
  <si>
    <t xml:space="preserve">HOFF A20N20BLP 8-5/8D NMA1 ENCL    </t>
  </si>
  <si>
    <t xml:space="preserve">HOFF A20N20MP PANEL                </t>
  </si>
  <si>
    <t xml:space="preserve">HOFF A20P16 PANEL ONLY             </t>
  </si>
  <si>
    <t xml:space="preserve">HOFF A20P20 PANEL ONLY             </t>
  </si>
  <si>
    <t xml:space="preserve">HOFF A20R208HCR NEMA3R HNG CVR BOX </t>
  </si>
  <si>
    <t xml:space="preserve">HOFF A241608LP NM12 ENCL           </t>
  </si>
  <si>
    <t xml:space="preserve">HOFF A242008LP NM12 ENCL           </t>
  </si>
  <si>
    <t xml:space="preserve">HOFF A242010LP NM12 ENCL           </t>
  </si>
  <si>
    <t xml:space="preserve">HOFF A242408LP NM12 ENCLOS         </t>
  </si>
  <si>
    <t xml:space="preserve">HOFF A242410LP NM12 ENCL           </t>
  </si>
  <si>
    <t xml:space="preserve">HOFF A242412LP NM12 ENCL           </t>
  </si>
  <si>
    <t xml:space="preserve">HOFF A24H20BLP NEMA 4 ENCL         </t>
  </si>
  <si>
    <t xml:space="preserve">HOFF A24H2408SSLP NM4X SS ENCL     </t>
  </si>
  <si>
    <t xml:space="preserve">HOFF A24H2412SSLP NM4X SS ENCL     </t>
  </si>
  <si>
    <t xml:space="preserve">HOFF A24H24BLP 8-IN DEEP NEMA4     </t>
  </si>
  <si>
    <t xml:space="preserve">HOFF A24N20MP PANEL ONLY           </t>
  </si>
  <si>
    <t xml:space="preserve">HOFF A24N24BLP 8-5/8D NEMA1        </t>
  </si>
  <si>
    <t xml:space="preserve">HOFF A24N24MP PANEL ONLY NEMA 1    </t>
  </si>
  <si>
    <t xml:space="preserve">HOFF A24P16 PANEL ONLY             </t>
  </si>
  <si>
    <t xml:space="preserve">HOFF A24P20 PANEL ONLY             </t>
  </si>
  <si>
    <t xml:space="preserve">HOFF A24P20G PANEL ONLY            </t>
  </si>
  <si>
    <t xml:space="preserve">HOFF A24P24 PANEL ONLY             </t>
  </si>
  <si>
    <t xml:space="preserve">HOFF A24P24G PANEL ONLY            </t>
  </si>
  <si>
    <t xml:space="preserve">HOFF A24R2410 GALV N3R SCR CVR ENC </t>
  </si>
  <si>
    <t>HOFF A24R246 24X24X6 3R SC ENCLOSUR</t>
  </si>
  <si>
    <t xml:space="preserve">HOFF A24R248 NEMA3R SCR CVR BOX    </t>
  </si>
  <si>
    <t xml:space="preserve">HOFF A24R248HCR NEMA3R HNG CVR     </t>
  </si>
  <si>
    <t xml:space="preserve">HOFF A24SBASE PEDESTAL BASE ONLY   </t>
  </si>
  <si>
    <t xml:space="preserve">HOFF A302408LP NM12 ENCL           </t>
  </si>
  <si>
    <t xml:space="preserve">HOFF A302412LP NM12 ENCL           </t>
  </si>
  <si>
    <t xml:space="preserve">HOFF A303008LP NM12 ENC            </t>
  </si>
  <si>
    <t xml:space="preserve">HOFF A303012LP NM12 ENCL           </t>
  </si>
  <si>
    <t xml:space="preserve">HOFF A304810WFLP NM12 2DOOR ENCL   </t>
  </si>
  <si>
    <t xml:space="preserve">HOFF A30H2410SSLP SS WALL-MNT ENCL </t>
  </si>
  <si>
    <t xml:space="preserve">HOFF A30N24BLP 8-5/8D NMA1 ENCL    </t>
  </si>
  <si>
    <t xml:space="preserve">HOFF A30N30BLP ENCLOSURE           </t>
  </si>
  <si>
    <t xml:space="preserve">HOFF A30P20 PANEL ONLY             </t>
  </si>
  <si>
    <t xml:space="preserve">HOFF A30P24 PANEL ONLY             </t>
  </si>
  <si>
    <t xml:space="preserve">HOFF A30P24G PANEL ONLY            </t>
  </si>
  <si>
    <t xml:space="preserve">HOFF A30P30 PANEL ONLY             </t>
  </si>
  <si>
    <t xml:space="preserve">HOFF A30P30G PANEL, 27.00X27.00    </t>
  </si>
  <si>
    <t xml:space="preserve">HOFF A30R248 NEMA3R SCR CVR BOX    </t>
  </si>
  <si>
    <t xml:space="preserve">HOFF A30R248HCR NEMA3R HNG CVR BOX </t>
  </si>
  <si>
    <t xml:space="preserve">HOFF A362408LP NM12 ENCL           </t>
  </si>
  <si>
    <t xml:space="preserve">HOFF A362410LP NM12 ENCL           </t>
  </si>
  <si>
    <t xml:space="preserve">HOFF A362412LP NM12 ENCL           </t>
  </si>
  <si>
    <t xml:space="preserve">HOFF A363008LP NEMA12 ENCL         </t>
  </si>
  <si>
    <t xml:space="preserve">HOFF A363010LP NM12 ENCL           </t>
  </si>
  <si>
    <t xml:space="preserve">HOFF A363012LP NM12 ENCL           </t>
  </si>
  <si>
    <t xml:space="preserve">HOFF A363012UC T1 LOCKING UTILITY  </t>
  </si>
  <si>
    <t xml:space="preserve">HOFF A363612LP NM12 ENCL           </t>
  </si>
  <si>
    <t xml:space="preserve">HOFF A36H3010SSLP NM4X SS ENCL     </t>
  </si>
  <si>
    <t>HOFF A36H30BLP 8-IN DEEP NEMA4 ENCL</t>
  </si>
  <si>
    <t>HOFF A36H30CLP 10-IN DEEP NMA4 ENCL</t>
  </si>
  <si>
    <t xml:space="preserve">HOFF A36N30BLP 8-5/8D NMA1 ENCL    </t>
  </si>
  <si>
    <t xml:space="preserve">HOFF A36N30MP PANEL ONLY           </t>
  </si>
  <si>
    <t xml:space="preserve">HOFF A36P24 PANEL ONLY             </t>
  </si>
  <si>
    <t xml:space="preserve">HOFF A36P30 PANEL ONLY             </t>
  </si>
  <si>
    <t xml:space="preserve">HOFF A36P30G PANEL ONLY            </t>
  </si>
  <si>
    <t xml:space="preserve">HOFF A36P36 PANEL ONLY             </t>
  </si>
  <si>
    <t xml:space="preserve">HOFF A36P36G PANEL, 33.00X33.00    </t>
  </si>
  <si>
    <t xml:space="preserve">HOFF A36R3012HCR NEMA3R HNG CVR    </t>
  </si>
  <si>
    <t xml:space="preserve">HOFF A402DSC SCREW CVR WIRING BOX  </t>
  </si>
  <si>
    <t xml:space="preserve">HOFF A403DSC SCREW CVR WIRING BOX  </t>
  </si>
  <si>
    <t xml:space="preserve">HOFF A4044CH PIANO HINGE JIC B     </t>
  </si>
  <si>
    <t xml:space="preserve">HOFF A4044SC SCREW CVR JIC BX      </t>
  </si>
  <si>
    <t xml:space="preserve">HOFF A404CH PIANO HINGE JIC BOX    </t>
  </si>
  <si>
    <t xml:space="preserve">HOFF A404NFSS ME,A 4X SS JIC       </t>
  </si>
  <si>
    <t xml:space="preserve">HOFF A404SC SCREW COVER JIC BOX    </t>
  </si>
  <si>
    <t xml:space="preserve">HOFF A422408LP NM12 ENCL           </t>
  </si>
  <si>
    <t xml:space="preserve">HOFF A423008LP NEMA12 ENCL         </t>
  </si>
  <si>
    <t xml:space="preserve">HOFF A423010LP NEMA12 ENCL         </t>
  </si>
  <si>
    <t xml:space="preserve">HOFF A423012LP NM12 ENCL           </t>
  </si>
  <si>
    <t xml:space="preserve">HOFF A423608LP NEMA12 ENCL         </t>
  </si>
  <si>
    <t xml:space="preserve">HOFF A423610LP NEMA12 ENCL         </t>
  </si>
  <si>
    <t xml:space="preserve">HOFF A423612LP NM12 ENCLOSURE      </t>
  </si>
  <si>
    <t xml:space="preserve">HOFF A424212WFLP NEMA12 2DOOR ENCL </t>
  </si>
  <si>
    <t xml:space="preserve">HOFF A424812WFLP TWO-DOOR WALL     </t>
  </si>
  <si>
    <t>HOFF A426012WFALP NEMA12 2DOOR ENCL</t>
  </si>
  <si>
    <t xml:space="preserve">HOFF A42N3009 ENCLOSURE            </t>
  </si>
  <si>
    <t xml:space="preserve">HOFF A42P30 PANEL ONLY             </t>
  </si>
  <si>
    <t xml:space="preserve">HOFF A42P36 PANEL ONLY             </t>
  </si>
  <si>
    <t xml:space="preserve">HOFF A42P42 PANEL ONLY             </t>
  </si>
  <si>
    <t xml:space="preserve">HOFF A42R3612HCR                   </t>
  </si>
  <si>
    <t xml:space="preserve">HOFF A4424RT NEMA3R SC WIRING      </t>
  </si>
  <si>
    <t xml:space="preserve">HOFF A4436RT NM3R SC WIRINGTRO     </t>
  </si>
  <si>
    <t xml:space="preserve">HOFF A443DSC SCREW CVR WIRING BOX  </t>
  </si>
  <si>
    <t xml:space="preserve">HOFF A4448RT NEMA3R SC WIRING      </t>
  </si>
  <si>
    <t xml:space="preserve">HOFF A4460RT NEMA3R SC WIRINGTROUG </t>
  </si>
  <si>
    <t xml:space="preserve">HOFF A44CCOL STR PEDESTAL COLUMN   </t>
  </si>
  <si>
    <t xml:space="preserve">HOFF A44PBCOL 60D PEDESTAL COL     </t>
  </si>
  <si>
    <t xml:space="preserve">HOFF A483608LP NEMA12 ENCL         </t>
  </si>
  <si>
    <t xml:space="preserve">HOFF A483610LP NEMA12 ENCL         </t>
  </si>
  <si>
    <t xml:space="preserve">HOFF A483612LP NEMA12 ENCL         </t>
  </si>
  <si>
    <t xml:space="preserve">HOFF A48H3612SSLP NEMA4X SS ENCL   </t>
  </si>
  <si>
    <t>HOFF A48H36CLP 10-IN DEEP NMA4 ENCL</t>
  </si>
  <si>
    <t>HOFF A48H36DLP 12-IN DEEP NMA4 ENCL</t>
  </si>
  <si>
    <t>HOFF A48H36FLP 16-IN DEEP NMA4 ENCL</t>
  </si>
  <si>
    <t xml:space="preserve">HOFF A48P24 PANEL ONLY             </t>
  </si>
  <si>
    <t xml:space="preserve">HOFF A48P30 PANEL ONLY             </t>
  </si>
  <si>
    <t xml:space="preserve">HOFF A48P36 PANEL ONLY             </t>
  </si>
  <si>
    <t xml:space="preserve">HOFF A48P36G PANEL ONLY            </t>
  </si>
  <si>
    <t xml:space="preserve">HOFF A48P42 PANEL                  </t>
  </si>
  <si>
    <t xml:space="preserve">HOFF A48R3612HCR NM3R HNG CVR ENCL </t>
  </si>
  <si>
    <t xml:space="preserve">HOFF A4AXFN 4-IN AXIAL FAN         </t>
  </si>
  <si>
    <t xml:space="preserve">HOFF A54P72G-MOD Job#204TJ         </t>
  </si>
  <si>
    <t xml:space="preserve">HOFF A603612LP NM12 ENCL           </t>
  </si>
  <si>
    <t xml:space="preserve">HOFF A603612LP-MOD EXACT RERUN     </t>
  </si>
  <si>
    <t xml:space="preserve">HOFF A603616LP NM12 ENCL           </t>
  </si>
  <si>
    <t xml:space="preserve">HOFF A6044CHNFSS NEMA4X SSJICB     </t>
  </si>
  <si>
    <t xml:space="preserve">HOFF A6044NFSS NEMA4X SS JIC BOX   </t>
  </si>
  <si>
    <t xml:space="preserve">HOFF A6044SC SCREW COVER JIC BOX   </t>
  </si>
  <si>
    <t xml:space="preserve">HOFF A604810LP NEMA12 2DOOR ENCL   </t>
  </si>
  <si>
    <t xml:space="preserve">HOFF A604812LP ENCLOSURE           </t>
  </si>
  <si>
    <t xml:space="preserve">HOFF A604816LPG TYPE 12 ENCL 60.   </t>
  </si>
  <si>
    <t xml:space="preserve">HOFF A604CHNF TYPE 4 ENCLOSURE     </t>
  </si>
  <si>
    <t xml:space="preserve">HOFF A604CHQR PIANO HNG JIC BX     </t>
  </si>
  <si>
    <t xml:space="preserve">HOFF A604LP LIFTOFF HINGE JIC BOX  </t>
  </si>
  <si>
    <t xml:space="preserve">HOFF A604SC SCREW COVER JIC BOX    </t>
  </si>
  <si>
    <t xml:space="preserve">HOFF A606012LP NEMA12 2DOOR EN     </t>
  </si>
  <si>
    <t xml:space="preserve">HOFF A606012LPG TYPE 12 ENCL 60.   </t>
  </si>
  <si>
    <t xml:space="preserve">HOFF A606016LP NEMA12 2DOOR EN     </t>
  </si>
  <si>
    <t xml:space="preserve">HOFF A606016LPG TYPE 12 ENCL 60.   </t>
  </si>
  <si>
    <t xml:space="preserve">HOFF A606CH PIANO HINGE JIC BOX    </t>
  </si>
  <si>
    <t xml:space="preserve">HOFF A606CHAL PIANO HNG AL JIC BOX </t>
  </si>
  <si>
    <t xml:space="preserve">HOFF A606CHFL QTR TRN LATCH J-BOX  </t>
  </si>
  <si>
    <t xml:space="preserve">HOFF A606CHNF NM4 PIANO HNG JI     </t>
  </si>
  <si>
    <t xml:space="preserve">HOFF A606CHQR PIANO HINGE JIC BOX  </t>
  </si>
  <si>
    <t xml:space="preserve">HOFF A606NFSS ME,A 4X SS JIC       </t>
  </si>
  <si>
    <t xml:space="preserve">HOFF A60BFP42 PANEL ONLY           </t>
  </si>
  <si>
    <t xml:space="preserve">HOFF A60H3612GQRLP NM4X FBRGLS     </t>
  </si>
  <si>
    <t xml:space="preserve">HOFF A60H3612SSLP NEMA4X SS ENCL   </t>
  </si>
  <si>
    <t xml:space="preserve">HOFF A60P24-MOD JOB#236TJR         </t>
  </si>
  <si>
    <t xml:space="preserve">HOFF A60P36 PANEL ONLY             </t>
  </si>
  <si>
    <t xml:space="preserve">HOFF A60P36G PANEL ONLY            </t>
  </si>
  <si>
    <t xml:space="preserve">HOFF A60P48 PANEL ONLY             </t>
  </si>
  <si>
    <t xml:space="preserve">HOFF A60P60 PANEL ONLY             </t>
  </si>
  <si>
    <t xml:space="preserve">HOFF A60P60G PANEL, 56.00X56.00    </t>
  </si>
  <si>
    <t xml:space="preserve">HOFF A60R3612HCR TYPE 3R ENCLOSURE </t>
  </si>
  <si>
    <t xml:space="preserve">HOFF A60X2E7810-MOD JOB#711TK      </t>
  </si>
  <si>
    <t xml:space="preserve">HOFF A643DSC SCRE2 CVR WIRING      </t>
  </si>
  <si>
    <t xml:space="preserve">HOFF A644PHC 6X4X4 POLYPRO         </t>
  </si>
  <si>
    <t xml:space="preserve">HOFF A64PSWPNL SWG PANEL FOR 6X4   </t>
  </si>
  <si>
    <t xml:space="preserve">HOFF A6624RT NEMA3R SC WIRI        </t>
  </si>
  <si>
    <t xml:space="preserve">HOFF A6636RT NEMA 3R SC WIRING     </t>
  </si>
  <si>
    <t xml:space="preserve">HOFF A6648RT NEMA3R SC WIRING      </t>
  </si>
  <si>
    <t xml:space="preserve">HOFF A664CHQRFG NM4X FBRGLS EN     </t>
  </si>
  <si>
    <t xml:space="preserve">HOFF A664CHSCFG NEMA4X SCR CVR BOX </t>
  </si>
  <si>
    <t xml:space="preserve">HOFF A66PSWPNL SWG PANEL FOR 6X6   </t>
  </si>
  <si>
    <t xml:space="preserve">HOFF A6AXFN 6-IN AXIAL FAN         </t>
  </si>
  <si>
    <t xml:space="preserve">HOFF A6N64 NEMA1 ENCL              </t>
  </si>
  <si>
    <t xml:space="preserve">HOFF A6N6P PANEL ONLY              </t>
  </si>
  <si>
    <t xml:space="preserve">HOFF A6P4 PANEL ONLY               </t>
  </si>
  <si>
    <t xml:space="preserve">HOFF A6P4AL ALUM PANEL ONLY        </t>
  </si>
  <si>
    <t xml:space="preserve">HOFF A6P4G PANEL 4.88X2.88 FITS 6  </t>
  </si>
  <si>
    <t xml:space="preserve">HOFF A6P6AL ALUM PANEL ONLY        </t>
  </si>
  <si>
    <t xml:space="preserve">HOFF A6P6G PANEL 4.88X4.88 FITS 6  </t>
  </si>
  <si>
    <t xml:space="preserve">HOFF A6R64 NEMA 3R SCK CUR BOX     </t>
  </si>
  <si>
    <t xml:space="preserve">HOFF A6R64HCR NEMA3R HNG CVR B     </t>
  </si>
  <si>
    <t xml:space="preserve">HOFF A723612LP NM12 ENCL           </t>
  </si>
  <si>
    <t xml:space="preserve">HOFF A723618FS NEMA12 ENCL         </t>
  </si>
  <si>
    <t xml:space="preserve">HOFF A726016ULPG TYPE 12 ENCL 72   </t>
  </si>
  <si>
    <t xml:space="preserve">HOFF A727216ULP ENCLOSURE          </t>
  </si>
  <si>
    <t xml:space="preserve">HOFF A72P36F1 FULL PANEL ONLY      </t>
  </si>
  <si>
    <t xml:space="preserve">HOFF A72P36G PANEL, 69.00X33.00    </t>
  </si>
  <si>
    <t xml:space="preserve">HOFF A72P60 PANEL ONLY             </t>
  </si>
  <si>
    <t xml:space="preserve">HOFF A72P60G 68X56 NMA LG PANEL    </t>
  </si>
  <si>
    <t xml:space="preserve">HOFF A72P72 PANEL ONLY             </t>
  </si>
  <si>
    <t xml:space="preserve">HOFF A72P72G PANEL, 68.00X68.00    </t>
  </si>
  <si>
    <t xml:space="preserve">HOFF A72SMP14 SIDEMOUNT PANEL      </t>
  </si>
  <si>
    <t xml:space="preserve">HOFF A72X7312LPFTC DISCONNECT ENC  </t>
  </si>
  <si>
    <t xml:space="preserve">HOFF A72XM3EW18SSN4-MOD JOB#455CD  </t>
  </si>
  <si>
    <t xml:space="preserve">HOFF A8064CHNFSS NEMA 4X SS JR     </t>
  </si>
  <si>
    <t>HOFF A8064CHNFSS6 NEMA4X SS JIC BOX</t>
  </si>
  <si>
    <t xml:space="preserve">HOFF A8064NFSS NEMA 4X JIC BO      </t>
  </si>
  <si>
    <t xml:space="preserve">HOFF A8066CH PIANOHINGE JIC BO     </t>
  </si>
  <si>
    <t xml:space="preserve">HOFF A8066SC SCREW COVER JIC BOX   </t>
  </si>
  <si>
    <t xml:space="preserve">HOFF A806CH PIANO HINGE JIC BO     </t>
  </si>
  <si>
    <t xml:space="preserve">HOFF A806CHNF NM4 PIANO HNG JI     </t>
  </si>
  <si>
    <t xml:space="preserve">HOFF A806CHQR PIANO HNG JIC BX     </t>
  </si>
  <si>
    <t xml:space="preserve">HOFF A806LP LIFTOFF HINGE JIC BOX  </t>
  </si>
  <si>
    <t xml:space="preserve">HOFF A806SC SCREW CVR JIC BOX      </t>
  </si>
  <si>
    <t xml:space="preserve">HOFF A8086CH CONTINUOUS HINGE W C  </t>
  </si>
  <si>
    <t xml:space="preserve">HOFF A808SC SCR CVR JIC BOX        </t>
  </si>
  <si>
    <t xml:space="preserve">HOFF A845JFGR 8.00X4.00X5.00       </t>
  </si>
  <si>
    <t xml:space="preserve">HOFF A84PM40G PANEL, 72.00X33.75   </t>
  </si>
  <si>
    <t xml:space="preserve">HOFF A864CHQRFG NM4XFIBRGLS EN     </t>
  </si>
  <si>
    <t xml:space="preserve">HOFF A864CHSCFG NM4X FBRG1S EN     </t>
  </si>
  <si>
    <t xml:space="preserve">HOFF A865JFGR                      </t>
  </si>
  <si>
    <t xml:space="preserve">HOFF A86PSWPNL SWG PANEL FOR 8X6   </t>
  </si>
  <si>
    <t xml:space="preserve">HOFF A8824RT NEMA3R SC WIRI        </t>
  </si>
  <si>
    <t xml:space="preserve">HOFF A8836RT NEMA3R WIRING TROUGH  </t>
  </si>
  <si>
    <t xml:space="preserve">HOFF A8848RT 8X8X4 3R GUTTER       </t>
  </si>
  <si>
    <t xml:space="preserve">HOFF A884PHC 8X8X4 POLYPRO         </t>
  </si>
  <si>
    <t xml:space="preserve">HOFF A8860RT NMA 3R SC WIRINGT     </t>
  </si>
  <si>
    <t xml:space="preserve">HOFF A88PSWPNL SWG PANEL FOR 8X8   </t>
  </si>
  <si>
    <t xml:space="preserve">HOFF A8N66 SMALL TYPE 1 PANEL ENC  </t>
  </si>
  <si>
    <t xml:space="preserve">HOFF A8N6P PANEL ONLY              </t>
  </si>
  <si>
    <t xml:space="preserve">HOFF A8N86 NEMA1 ENCL              </t>
  </si>
  <si>
    <t xml:space="preserve">HOFF A8N8P PANEL ONLY              </t>
  </si>
  <si>
    <t xml:space="preserve">HOFF A8P6 PANEL ONLY               </t>
  </si>
  <si>
    <t xml:space="preserve">HOFF A8P6AL ALUM PANEL ONLY        </t>
  </si>
  <si>
    <t xml:space="preserve">HOFF A8P6G PANEL J BOX/6.75X4.88   </t>
  </si>
  <si>
    <t xml:space="preserve">HOFF A8P6SS SS PANEL ONLY          </t>
  </si>
  <si>
    <t xml:space="preserve">HOFF A8P8AL ALUMINUM BACK PANEL    </t>
  </si>
  <si>
    <t xml:space="preserve">HOFF A8R64 NEMA3R SCR CVR BOX      </t>
  </si>
  <si>
    <t xml:space="preserve">HOFF A8R64HCR NEMA 3R HNG CVR      </t>
  </si>
  <si>
    <t xml:space="preserve">HOFF A8R84 NEMA3R SCR CVR BOX      </t>
  </si>
  <si>
    <t xml:space="preserve">HOFF A8R86 NEMA3R SCR CVR BOX      </t>
  </si>
  <si>
    <t xml:space="preserve">HOFF A8R86HCR NEMA3R HNG CVR BOX   </t>
  </si>
  <si>
    <t xml:space="preserve">HOFF A90P36F1 FULL PANEL ONLY      </t>
  </si>
  <si>
    <t xml:space="preserve">HOFF A90P72F1 FULL PANEL ONLY      </t>
  </si>
  <si>
    <t xml:space="preserve">HOFF A90PM78 BACK PANEL            </t>
  </si>
  <si>
    <t xml:space="preserve">HOFF A90SMP14 SIDEMOUNT PANEL ONLY </t>
  </si>
  <si>
    <t xml:space="preserve">HOFF AASHLF1218 12X18 SHELF        </t>
  </si>
  <si>
    <t xml:space="preserve">HOFF AASHLF1818 SHELF              </t>
  </si>
  <si>
    <t xml:space="preserve">HOFF ABL AB LARGE HANDLE ADAPTER   </t>
  </si>
  <si>
    <t xml:space="preserve">HOFF ABRKT4 4-IN FAN BRACKET       </t>
  </si>
  <si>
    <t xml:space="preserve">HOFF ABRKT6 6-IN FAN BRACKET       </t>
  </si>
  <si>
    <t xml:space="preserve">HOFF ABS AB SMALL HANDLE ADAPTER   </t>
  </si>
  <si>
    <t xml:space="preserve">HOFF ACLSN12 NM4/NM12 CYL LOCK     </t>
  </si>
  <si>
    <t>HOFF ADK24SS6 DRIPSHLD F/N4/4X ENCL</t>
  </si>
  <si>
    <t xml:space="preserve">HOFF ADK30SS6 DRIPSHLD SS          </t>
  </si>
  <si>
    <t>HOFF ADK36SS6 DRIPSHLD F/N4/4X ENCL</t>
  </si>
  <si>
    <t xml:space="preserve">HOFF ADK60A 60-IN DRIP SHIELD      </t>
  </si>
  <si>
    <t xml:space="preserve">HOFF ADLTEMP DUAL THERMOSTA        </t>
  </si>
  <si>
    <t xml:space="preserve">HOFF ADP1 SMALL DATA POCKET        </t>
  </si>
  <si>
    <t xml:space="preserve">HOFF ADP2 LARGE DATA POCKET        </t>
  </si>
  <si>
    <t xml:space="preserve">HOFF ADSTOPK ENCL DOOR STOP        </t>
  </si>
  <si>
    <t xml:space="preserve">HOFF AEK115 DOOR HANDLE INTERLOCK  </t>
  </si>
  <si>
    <t xml:space="preserve">HOFF AEK115NDH EXT LCH INTERLO     </t>
  </si>
  <si>
    <t xml:space="preserve">HOFF AEK230NDH EXT LATCH INTERLOCK </t>
  </si>
  <si>
    <t xml:space="preserve">HOFF AEKDF KEY OPER INTERLOCK      </t>
  </si>
  <si>
    <t xml:space="preserve">HOFF AEXGR275 EXHAUST GRILLE W     </t>
  </si>
  <si>
    <t xml:space="preserve">HOFF AFK1212 ENCL FLOOR STAND      </t>
  </si>
  <si>
    <t xml:space="preserve">HOFF AFK1218 END FLOOR STANDSET2   </t>
  </si>
  <si>
    <t xml:space="preserve">HOFF AFK1810 ENCL FLOOR STANDSET2  </t>
  </si>
  <si>
    <t xml:space="preserve">HOFF AFK1812 ENCL FLRSTND SET2     </t>
  </si>
  <si>
    <t xml:space="preserve">HOFF AFK2412 ENCL FLOOR STANDSET2  </t>
  </si>
  <si>
    <t xml:space="preserve">HOFF AFLT33 FILTER F/AVK33         </t>
  </si>
  <si>
    <t xml:space="preserve">HOFF AFLT44 FILTER F/AVK44         </t>
  </si>
  <si>
    <t xml:space="preserve">HOFF AFLT66 FILTER F/AVK66         </t>
  </si>
  <si>
    <t xml:space="preserve">HOFF AGARD4 4-IN FINGER GUARD      </t>
  </si>
  <si>
    <t xml:space="preserve">HOFF AGARD6 6-IN FINGER GUARD      </t>
  </si>
  <si>
    <t xml:space="preserve">HOFF AGS808 GRND STRAP 8 AWG X 8*  </t>
  </si>
  <si>
    <t xml:space="preserve">HOFF AHCI10E CORR INHIBITING BLOCK </t>
  </si>
  <si>
    <t xml:space="preserve">HOFF AHCI1DV INDUSTRIAL CORROSION  </t>
  </si>
  <si>
    <t xml:space="preserve">HOFF AHCI5E INDUSTRIAL CORROSION   </t>
  </si>
  <si>
    <t xml:space="preserve">HOFF AHE12X10X4 NEMA1 HNG CVR BOX  </t>
  </si>
  <si>
    <t xml:space="preserve">HOFF AHE12X12X6 NEMA1 HNG CVR BOX  </t>
  </si>
  <si>
    <t xml:space="preserve">HOFF AHE8X8X4 NEMA1 HNG CVR BOX    </t>
  </si>
  <si>
    <t xml:space="preserve">HOFF AHE8X8X6 NEMA1 HNG CVR BOX    </t>
  </si>
  <si>
    <t xml:space="preserve">HOFF AHK10324X UL 4X MOUNTING KIT  </t>
  </si>
  <si>
    <t xml:space="preserve">HOFF AHK14204X UL 4X MOUNTING KIT  </t>
  </si>
  <si>
    <t>HOFF AL12AR NEMA1 CYLINDER LOCK KIT</t>
  </si>
  <si>
    <t xml:space="preserve">HOFF AL16 CLAMP F/NEMA 4 4X ENCL   </t>
  </si>
  <si>
    <t xml:space="preserve">HOFF AL18 SS CLAMP ASSEMBLY 2PC    </t>
  </si>
  <si>
    <t xml:space="preserve">HOFF AL2A CLOCKWISE                </t>
  </si>
  <si>
    <t xml:space="preserve">HOFF AL2ACCW NM12 LATCH/KEYLK KIT  </t>
  </si>
  <si>
    <t xml:space="preserve">HOFF AL2DCCW NM12 LATCH/KEYLK KIT  </t>
  </si>
  <si>
    <t xml:space="preserve">HOFF AL31 EMKA SLOTTED LATCH KIT   </t>
  </si>
  <si>
    <t xml:space="preserve">HOFF AL3A NM12 NON LOCK HNDL L     </t>
  </si>
  <si>
    <t xml:space="preserve">HOFF AL48 QK REL LATCH KIT         </t>
  </si>
  <si>
    <t xml:space="preserve">HOFF ALFSWD DOOR SWITCH            </t>
  </si>
  <si>
    <t xml:space="preserve">HOFF AN1032 10-32 CLIPNUTS 20PK    </t>
  </si>
  <si>
    <t xml:space="preserve">HOFF ANADFK DEAD FRONT KIT         </t>
  </si>
  <si>
    <t xml:space="preserve">HOFF AOEFG118 OUTDR EXHAUST FILTE  </t>
  </si>
  <si>
    <t>HOFF AOFF118 OUTDOOR FILTER FAN AND</t>
  </si>
  <si>
    <t xml:space="preserve">HOFF APLKJIC PLTD PADLOCK ATTACH   </t>
  </si>
  <si>
    <t xml:space="preserve">HOFF APWK138NF NM4/NM12 WINDOW KIT </t>
  </si>
  <si>
    <t xml:space="preserve">HOFF APWK2016H NM4/NM12 WINDOW KIT </t>
  </si>
  <si>
    <t xml:space="preserve">HOFF APWK2315NF NM4/NM12 WINDO     </t>
  </si>
  <si>
    <t xml:space="preserve">HOFF APWK53NF NM4/NM12 WINDOW      </t>
  </si>
  <si>
    <t xml:space="preserve">HOFF APWK53NFSS NM4/12 WINDOW      </t>
  </si>
  <si>
    <t xml:space="preserve">HOFF APWK95NF NM4/NM12 WINDWKI     </t>
  </si>
  <si>
    <t xml:space="preserve">HOFF APWK95NFSS NM4/12 WINDOW KIT  </t>
  </si>
  <si>
    <t xml:space="preserve">HOFF AS050 1/2 OT KO SEAL          </t>
  </si>
  <si>
    <t xml:space="preserve">HOFF AS050SS 1/2 OT SS KO SEAL     </t>
  </si>
  <si>
    <t xml:space="preserve">HOFF AS056MSS .56 INCH SS HOLE SE  </t>
  </si>
  <si>
    <t xml:space="preserve">HOFF AS075 3/4 OT KO SEAL          </t>
  </si>
  <si>
    <t xml:space="preserve">HOFF AS075SS 3/4 OT SS KO SEAL     </t>
  </si>
  <si>
    <t xml:space="preserve">HOFF AS100 1-IN OT KO SEAL         </t>
  </si>
  <si>
    <t xml:space="preserve">HOFF AS100SS 1-IN OT SS KO SE      </t>
  </si>
  <si>
    <t xml:space="preserve">HOFF AS125 1-1/4 OT KO SEAL        </t>
  </si>
  <si>
    <t xml:space="preserve">HOFF AS125SS 1-1/4 OT SS KO SE     </t>
  </si>
  <si>
    <t xml:space="preserve">HOFF AS150 1-1/2 OT KO SEAL        </t>
  </si>
  <si>
    <t xml:space="preserve">HOFF AS150200250NM NON-MET HOLE    </t>
  </si>
  <si>
    <t xml:space="preserve">HOFF AS150SS 1-1/2 OT SS KO SE     </t>
  </si>
  <si>
    <t xml:space="preserve">HOFF AS200 2-IN OT KO SEAL         </t>
  </si>
  <si>
    <t xml:space="preserve">HOFF AS200SS 2 IN OT KO SEAL       </t>
  </si>
  <si>
    <t xml:space="preserve">HOFF AS250 2-1/2 OT KO SEAL        </t>
  </si>
  <si>
    <t xml:space="preserve">HOFF AS300 3-IN OT KO SEAL         </t>
  </si>
  <si>
    <t xml:space="preserve">HOFF AS300350400NM NON-MET HOLE    </t>
  </si>
  <si>
    <t xml:space="preserve">HOFF AS350 3-1/2 OT KO SEAL        </t>
  </si>
  <si>
    <t xml:space="preserve">HOFF AS400 4-IN OT KO SEAL         </t>
  </si>
  <si>
    <t xml:space="preserve">HOFF ASE10X10X4 NEMA1 SCR CVR BOX  </t>
  </si>
  <si>
    <t xml:space="preserve">HOFF ASE10X10X4NK NEMA 1 SC BOX-NO </t>
  </si>
  <si>
    <t xml:space="preserve">HOFF ASE10X10X6NK NEMA 1 SC BOX-NO </t>
  </si>
  <si>
    <t xml:space="preserve">HOFF ASE10X8X4NK NEMA1 SC BOX-     </t>
  </si>
  <si>
    <t xml:space="preserve">HOFF ASE12X10X4NK NMA1 SC BOX-     </t>
  </si>
  <si>
    <t xml:space="preserve">HOFF ASE12X10X6NK NMA1 SC BOX-NO K </t>
  </si>
  <si>
    <t>HOFF ASE12X12X4NK NMA1 SC BOX-NO KO</t>
  </si>
  <si>
    <t xml:space="preserve">HOFF ASE12X12X4NK-MOD MODIFIED     </t>
  </si>
  <si>
    <t xml:space="preserve">HOFF ASE12X12X6NK NMA1 SC BOX-NO   </t>
  </si>
  <si>
    <t xml:space="preserve">HOFF ASE12X8X4NK-MOD ENCLOSURE     </t>
  </si>
  <si>
    <t xml:space="preserve">HOFF ASE18X12X4NK NMA1 SC BOX-NO K </t>
  </si>
  <si>
    <t xml:space="preserve">HOFF ASE18X18X4NK 18.00X18.00X4.00 </t>
  </si>
  <si>
    <t xml:space="preserve">HOFF ASE18X18X6NK NMA1 SC BOX-     </t>
  </si>
  <si>
    <t xml:space="preserve">HOFF ASE24X24X4NK 24.00X24.00X4.00 </t>
  </si>
  <si>
    <t xml:space="preserve">HOFF ASE24X24X6NK NMA1 SC BX-NO KO </t>
  </si>
  <si>
    <t xml:space="preserve">HOFF ASE36X36X12NK NM1 SC BX-NO KO </t>
  </si>
  <si>
    <t xml:space="preserve">HOFF ASE6X6X4 NEMA1 SCR CVR BOX    </t>
  </si>
  <si>
    <t xml:space="preserve">HOFF ASE6X6X4NK NEMA1 SC BOX       </t>
  </si>
  <si>
    <t xml:space="preserve">HOFF ASE8X6X4 NEMA 1 SCR CVR B     </t>
  </si>
  <si>
    <t xml:space="preserve">HOFF ASE8X6X4NK NEMA1 SC BOX-NO KO </t>
  </si>
  <si>
    <t>HOFF ASE8X8X4NK NEMA 1 SC BOX-NO KO</t>
  </si>
  <si>
    <t xml:space="preserve">HOFF ASE8X8X6NK NEMA1 SC BOX-N     </t>
  </si>
  <si>
    <t xml:space="preserve">HOFF ASG10X10X4 NEMA 1 GALV SC BOX </t>
  </si>
  <si>
    <t xml:space="preserve">HOFF ASG10X10X4NK NEMA 1 GALV SC   </t>
  </si>
  <si>
    <t xml:space="preserve">HOFF ASG10X10X6 NEMA 1 GALV SC BOX </t>
  </si>
  <si>
    <t>HOFF ASG10X10X6NK GALV SC BOX-NO KO</t>
  </si>
  <si>
    <t xml:space="preserve">HOFF ASG10X8X4NK GALV SC BOX-NO KO </t>
  </si>
  <si>
    <t xml:space="preserve">HOFF ASG12X12X4 NEMA 1 GALV SC BOX </t>
  </si>
  <si>
    <t xml:space="preserve">HOFF ASG12X12X4NK NEMA 1 GALV SC   </t>
  </si>
  <si>
    <t xml:space="preserve">HOFF ASG12X12X6 NEMA1 GALV SC BOX  </t>
  </si>
  <si>
    <t>HOFF ASG12X12X6NK GALV SC BOX-NO KO</t>
  </si>
  <si>
    <t xml:space="preserve">HOFF ASG12X12X8NK NEMA I GALV SC   </t>
  </si>
  <si>
    <t xml:space="preserve">HOFF ASG12X8X4 NEMA1 GALV SC BOX   </t>
  </si>
  <si>
    <t xml:space="preserve">HOFF ASG16X12X4NK BOX SCREW COV N1 </t>
  </si>
  <si>
    <t xml:space="preserve">HOFF ASG16X16X6NK GALV SC BOX -    </t>
  </si>
  <si>
    <t xml:space="preserve">HOFF ASG18X12X6NK NEMA 1 GALV SC   </t>
  </si>
  <si>
    <t xml:space="preserve">HOFF ASG18X18X10NK SCR CVR PULL BX </t>
  </si>
  <si>
    <t xml:space="preserve">HOFF ASG18X18X4NK 18X18X4 NEMA 1   </t>
  </si>
  <si>
    <t xml:space="preserve">HOFF ASG18X18X6NK NEMA 1 GALV SC   </t>
  </si>
  <si>
    <t xml:space="preserve">HOFF ASG18X18X8NK GALV SC BOX-NO   </t>
  </si>
  <si>
    <t xml:space="preserve">HOFF ASG24X24X12NK SCR CVR PULL BX </t>
  </si>
  <si>
    <t xml:space="preserve">HOFF ASG24X24X6NK NEMA 1 GALV SC   </t>
  </si>
  <si>
    <t>HOFF ASG24X24X8NK GALV SC BOX-NO KO</t>
  </si>
  <si>
    <t xml:space="preserve">HOFF ASG30X30X8NK NEMA 1 GALV SC   </t>
  </si>
  <si>
    <t>HOFF ASG36X36X12NK GAL SC BOX-NO KO</t>
  </si>
  <si>
    <t xml:space="preserve">HOFF ASG4X4X4NK 4X4X4 SC BOX       </t>
  </si>
  <si>
    <t xml:space="preserve">HOFF ASG6X6X4 NEMA1 GALV SC BOX    </t>
  </si>
  <si>
    <t xml:space="preserve">HOFF ASG6X6X4NK GALV SC BOX-NO KO  </t>
  </si>
  <si>
    <t xml:space="preserve">HOFF ASG6X6X6NK GALV SC BOX-NO KO  </t>
  </si>
  <si>
    <t xml:space="preserve">HOFF ASG8X6X4 NEMA 1 GALV SC BOX   </t>
  </si>
  <si>
    <t xml:space="preserve">HOFF ASG8X6X4NK GALV SC BOX-NO KO  </t>
  </si>
  <si>
    <t xml:space="preserve">HOFF ASG8X8X4 NEMA 1 GALV SC BOX   </t>
  </si>
  <si>
    <t xml:space="preserve">HOFF ASG8X8X4NK GALV SC BOX-NO KO  </t>
  </si>
  <si>
    <t xml:space="preserve">HOFF ASG8X8X6 NEMA 1 GALV SC BOX   </t>
  </si>
  <si>
    <t xml:space="preserve">HOFF ASG8X8X6NK BOX                </t>
  </si>
  <si>
    <t xml:space="preserve">HOFF ASG8X8X8NK SCR CVR PULL BOX   </t>
  </si>
  <si>
    <t xml:space="preserve">HOFF ASM5T M5, THREAD FORM SCREWS  </t>
  </si>
  <si>
    <t xml:space="preserve">HOFF ASPB05075NM NON-MET HOLE SEAL </t>
  </si>
  <si>
    <t>HOFF ASPB100125NM NON-MET HOLE SEAL</t>
  </si>
  <si>
    <t xml:space="preserve">HOFF ASPBGSS SSMIN OT PB KO SEAL   </t>
  </si>
  <si>
    <t xml:space="preserve">HOFF ASPBSS SS OT PB KO SEAL       </t>
  </si>
  <si>
    <t xml:space="preserve">HOFF ASWV44 PEDESTAL SWIVEL        </t>
  </si>
  <si>
    <t xml:space="preserve">HOFF ATEMNO TEMP CONTROL SWITCH    </t>
  </si>
  <si>
    <t xml:space="preserve">HOFF ATPG7035 TOUCHUP PAINT RAL    </t>
  </si>
  <si>
    <t xml:space="preserve">HOFF ATPHS61 GRAY PRIMER           </t>
  </si>
  <si>
    <t xml:space="preserve">HOFF ATPPY61 AEROSOL GRAY ENAM     </t>
  </si>
  <si>
    <t xml:space="preserve">HOFF ATPW60HGP TOUCH-UP PAINT PEN  </t>
  </si>
  <si>
    <t xml:space="preserve">HOFF ATPWE TOUCH-UP PAINT WHITE    </t>
  </si>
  <si>
    <t xml:space="preserve">HOFF AVDR4NM NON-METALLIC VENT     </t>
  </si>
  <si>
    <t xml:space="preserve">HOFF AVDR4SS4 STAINLESS STEEL VENT </t>
  </si>
  <si>
    <t xml:space="preserve">HOFF AVK23 LOUVER PLATE            </t>
  </si>
  <si>
    <t xml:space="preserve">HOFF AVK33 LOUVER PLATE            </t>
  </si>
  <si>
    <t xml:space="preserve">HOFF AVK43 LOUVER PLATE            </t>
  </si>
  <si>
    <t xml:space="preserve">HOFF AVK44 LOUVER PLATE            </t>
  </si>
  <si>
    <t xml:space="preserve">HOFF AVK66 LOUVER PLATE            </t>
  </si>
  <si>
    <t xml:space="preserve">HOFF AWDH3024N4 DP-HNG WINDOW KIT  </t>
  </si>
  <si>
    <t xml:space="preserve">HOFF C12C12 OILTIGHT CONSOLET      </t>
  </si>
  <si>
    <t xml:space="preserve">HOFF C12C16 OILTIGHT CONSOLET      </t>
  </si>
  <si>
    <t xml:space="preserve">HOFF C12C20 OILTIGHT CONSOLET      </t>
  </si>
  <si>
    <t xml:space="preserve">HOFF C12C20SS OILTIGHT CONSOLET    </t>
  </si>
  <si>
    <t xml:space="preserve">HOFF C1436B CONSOLE                </t>
  </si>
  <si>
    <t xml:space="preserve">HOFF C1448P3 FULL SUBPANEL ONLY    </t>
  </si>
  <si>
    <t xml:space="preserve">HOFF C1460BD CONSOLE               </t>
  </si>
  <si>
    <t xml:space="preserve">HOFF C14B CONSOLE BODY             </t>
  </si>
  <si>
    <t xml:space="preserve">HOFF C14W WRITING DESK             </t>
  </si>
  <si>
    <t xml:space="preserve">HOFF C16C16 OILTIGHT CONSOLET      </t>
  </si>
  <si>
    <t xml:space="preserve">HOFF C16C20 ENCLOSURE              </t>
  </si>
  <si>
    <t xml:space="preserve">HOFF C16C24 OILTIGHT CONSOLET      </t>
  </si>
  <si>
    <t xml:space="preserve">HOFF C20C20 OILTIGHT CONSOLET      </t>
  </si>
  <si>
    <t xml:space="preserve">HOFF C20C24 SLANT ENCLOSURE        </t>
  </si>
  <si>
    <t xml:space="preserve">HOFF C20C30 OILTIGHT CONSOLET      </t>
  </si>
  <si>
    <t xml:space="preserve">HOFF C8C12 OILTIGHT CONSOLET       </t>
  </si>
  <si>
    <t xml:space="preserve">HOFF C8C8 OILTIGHT CONSOLET        </t>
  </si>
  <si>
    <t xml:space="preserve">HOFF CCA1286 NEMA4X ALUM ENCL      </t>
  </si>
  <si>
    <t xml:space="preserve">HOFF CCA1886 NM4X ALUM ENCLOSURE   </t>
  </si>
  <si>
    <t xml:space="preserve">HOFF CCA22128 COMPACT AL ENCL      </t>
  </si>
  <si>
    <t xml:space="preserve">HOFF CCA886 CAST J BOX TYPE 4X     </t>
  </si>
  <si>
    <t xml:space="preserve">HOFF CCC48S354016 OI ENCLOSURE     </t>
  </si>
  <si>
    <t xml:space="preserve">HOFF CCS2EHDLG ELBOW HVDUTY        </t>
  </si>
  <si>
    <t>HOFF CCS2FCLG FLG COUPLING PEND ARM</t>
  </si>
  <si>
    <t xml:space="preserve">HOFF CCS2FECLG 90D PEND FLNG CPLG  </t>
  </si>
  <si>
    <t xml:space="preserve">HOFF CCS2IJLG INTERMEDIATE JOINT   </t>
  </si>
  <si>
    <t>HOFF CCS2RBB15LG BASE 15 DEG. BRKT.</t>
  </si>
  <si>
    <t xml:space="preserve">HOFF CCS2RBLG ROTATIONAL BASE      </t>
  </si>
  <si>
    <t xml:space="preserve">HOFF CCS2SJLG SET UP JOINT         </t>
  </si>
  <si>
    <t xml:space="preserve">HOFF CCS2STLG SWIVEL TILT STRAIGHT </t>
  </si>
  <si>
    <t xml:space="preserve">HOFF CCS2T10 1000MM TUBE           </t>
  </si>
  <si>
    <t xml:space="preserve">HOFF CCS2T20 ENCL PENDANT ARM      </t>
  </si>
  <si>
    <t xml:space="preserve">HOFF CCS2T5 ENCL PENDANT ARM       </t>
  </si>
  <si>
    <t>HOFF CCS2WFBLG WALL FLANGE/BASE BRK</t>
  </si>
  <si>
    <t xml:space="preserve">HOFF CCS2WJHLG PENDANT WALL JOINT  </t>
  </si>
  <si>
    <t xml:space="preserve">HOFF CCSS48BB BASE BRKT WALL FLNG  </t>
  </si>
  <si>
    <t xml:space="preserve">HOFF CCSS48BBRI INT RTRY BASE BKT  </t>
  </si>
  <si>
    <t xml:space="preserve">HOFF CCSS48TLB25 L-BENT TUBE       </t>
  </si>
  <si>
    <t xml:space="preserve">HOFF CDSC423212 FLANGEMOUNTED      </t>
  </si>
  <si>
    <t xml:space="preserve">HOFF CDSC483812 FLANGEMOUNTED      </t>
  </si>
  <si>
    <t xml:space="preserve">HOFF CDSC603812 FLANGEMOUNTED      </t>
  </si>
  <si>
    <t xml:space="preserve">HOFF CHDLK STL/PLST HNDL KT        </t>
  </si>
  <si>
    <t xml:space="preserve">HOFF CLKDBM3 DOUBLE BIT KEY INSERT </t>
  </si>
  <si>
    <t xml:space="preserve">HOFF CMFK MTG FOOT KIT             </t>
  </si>
  <si>
    <t xml:space="preserve">HOFF CMFKSS MNTG FOOT F/SS         </t>
  </si>
  <si>
    <t xml:space="preserve">HOFF CP1210 PAINTED PANEL FOR CON  </t>
  </si>
  <si>
    <t xml:space="preserve">HOFF CP1212 PANEL                  </t>
  </si>
  <si>
    <t xml:space="preserve">HOFF CP1212G PANEL 10.20X10.20 FI  </t>
  </si>
  <si>
    <t xml:space="preserve">HOFF CP1612 PANEL                  </t>
  </si>
  <si>
    <t xml:space="preserve">HOFF CP1612G PANEL 14.20X10.20 FI  </t>
  </si>
  <si>
    <t xml:space="preserve">HOFF CP1616 PANEL                  </t>
  </si>
  <si>
    <t xml:space="preserve">HOFF CP1616G PANEL 14.20X14.20 FI  </t>
  </si>
  <si>
    <t xml:space="preserve">HOFF CP2016 PANEL                  </t>
  </si>
  <si>
    <t>HOFF CP2016G ZINC PLATED BACK PLATE</t>
  </si>
  <si>
    <t xml:space="preserve">HOFF CP2020 PANEL                  </t>
  </si>
  <si>
    <t xml:space="preserve">HOFF CP2020G PANEL, 18.20X18.20    </t>
  </si>
  <si>
    <t xml:space="preserve">HOFF CP2416 PANEL                  </t>
  </si>
  <si>
    <t xml:space="preserve">HOFF CP2420 PANEL                  </t>
  </si>
  <si>
    <t xml:space="preserve">HOFF CP2420G PANEL 22.20X18.20 FI  </t>
  </si>
  <si>
    <t xml:space="preserve">HOFF CP2424 PANEL                  </t>
  </si>
  <si>
    <t xml:space="preserve">HOFF CP2424G PANEL ONLY            </t>
  </si>
  <si>
    <t xml:space="preserve">HOFF CP2442 PANEL                  </t>
  </si>
  <si>
    <t xml:space="preserve">HOFF CP3020 PANEL                  </t>
  </si>
  <si>
    <t xml:space="preserve">HOFF CP3024 PANEL                  </t>
  </si>
  <si>
    <t xml:space="preserve">HOFF CP3024G PANEL ONLY            </t>
  </si>
  <si>
    <t xml:space="preserve">HOFF CP3030 PANEL                  </t>
  </si>
  <si>
    <t>HOFF CP3030G 28.20X28.20 GALV PANEL</t>
  </si>
  <si>
    <t xml:space="preserve">HOFF CP3060 PANEL                  </t>
  </si>
  <si>
    <t xml:space="preserve">HOFF CP354512 ENCLOSURE            </t>
  </si>
  <si>
    <t xml:space="preserve">HOFF CP3624 PANEL                  </t>
  </si>
  <si>
    <t xml:space="preserve">HOFF CP3624G PANEL 34.20X22.20 FI  </t>
  </si>
  <si>
    <t xml:space="preserve">HOFF CP3630 PANEL                  </t>
  </si>
  <si>
    <t xml:space="preserve">HOFF CP3630G PANEL ONLY            </t>
  </si>
  <si>
    <t xml:space="preserve">HOFF CP3636 PANEL                  </t>
  </si>
  <si>
    <t xml:space="preserve">HOFF CP3636G PANEL, 34.20X34.20    </t>
  </si>
  <si>
    <t xml:space="preserve">HOFF CP4230 PANEL                  </t>
  </si>
  <si>
    <t xml:space="preserve">HOFF CP4236 PANEL                  </t>
  </si>
  <si>
    <t xml:space="preserve">HOFF CP4236G PANEL, 40.20X34.20    </t>
  </si>
  <si>
    <t xml:space="preserve">HOFF CP4824 PANEL                  </t>
  </si>
  <si>
    <t xml:space="preserve">HOFF CP4824G PANEL, 46.20X22.20    </t>
  </si>
  <si>
    <t xml:space="preserve">HOFF CP4836 PANEL                  </t>
  </si>
  <si>
    <t>HOFF CP4836G 46.20X34.20 GALV PANEL</t>
  </si>
  <si>
    <t xml:space="preserve">HOFF CP6036 PANEL                  </t>
  </si>
  <si>
    <t>HOFF CP6036G 58.20X34.20 GALV PANEL</t>
  </si>
  <si>
    <t xml:space="preserve">HOFF CSB180 STL SUPP BRKT          </t>
  </si>
  <si>
    <t xml:space="preserve">HOFF CSD12126 ENCLOSURE            </t>
  </si>
  <si>
    <t>HOFF CSD12126LG WALL MOUNT TYPE 4/1</t>
  </si>
  <si>
    <t xml:space="preserve">HOFF CSD12126SS ENCLOSURE          </t>
  </si>
  <si>
    <t>HOFF CSD161210 WALL MOUNT TYPE 4/12</t>
  </si>
  <si>
    <t xml:space="preserve">HOFF CSD16126 ENCLOSURE            </t>
  </si>
  <si>
    <t xml:space="preserve">HOFF CSD16126-MOD                  </t>
  </si>
  <si>
    <t xml:space="preserve">HOFF CSD16126SS ENCLOSURE          </t>
  </si>
  <si>
    <t xml:space="preserve">HOFF CSD16128 ENCLOSURE            </t>
  </si>
  <si>
    <t xml:space="preserve">HOFF CSD16128SS ENCLOSURE SS       </t>
  </si>
  <si>
    <t xml:space="preserve">HOFF CSD16128SSST 304SS TYPE 4X W  </t>
  </si>
  <si>
    <t>HOFF CSD161610 WALL MOUNT TYPE 4/12</t>
  </si>
  <si>
    <t xml:space="preserve">HOFF CSD16166 ENCLOSURE            </t>
  </si>
  <si>
    <t xml:space="preserve">HOFF CSD16166SS ENCLOSURE          </t>
  </si>
  <si>
    <t xml:space="preserve">HOFF CSD16168 ENCLOSURE            </t>
  </si>
  <si>
    <t xml:space="preserve">HOFF CSD16168SS CONCEPT ENC        </t>
  </si>
  <si>
    <t xml:space="preserve">HOFF CSD162010  CONCEPT WALL MT    </t>
  </si>
  <si>
    <t xml:space="preserve">HOFF CSD16206 ENCLOSURE            </t>
  </si>
  <si>
    <t xml:space="preserve">HOFF CSD16208 ENCLOSURE            </t>
  </si>
  <si>
    <t xml:space="preserve">HOFF CSD16208SS ENCLOSURE          </t>
  </si>
  <si>
    <t>HOFF CSD201610 WALL MOUNT TYPE 4/12</t>
  </si>
  <si>
    <t xml:space="preserve">HOFF CSD20166 ENCLOSURE            </t>
  </si>
  <si>
    <t xml:space="preserve">HOFF CSD20168 ENCLOSURE            </t>
  </si>
  <si>
    <t xml:space="preserve">HOFF CSD20168SS ENCLOSURE          </t>
  </si>
  <si>
    <t>HOFF CSD202010 WALL-MOUNT TYPE 4/12</t>
  </si>
  <si>
    <t xml:space="preserve">HOFF CSD202012 ENCLOSURE           </t>
  </si>
  <si>
    <t xml:space="preserve">HOFF CSD20206 ENCLOSURE            </t>
  </si>
  <si>
    <t xml:space="preserve">HOFF CSD20206-MOD DOUGLAS MODIFIED </t>
  </si>
  <si>
    <t>HOFF CSD20206-MOD JOB#C3019 DOUGLAS</t>
  </si>
  <si>
    <t xml:space="preserve">HOFF CSD20208 ENCLOSURE            </t>
  </si>
  <si>
    <t xml:space="preserve">HOFF CSD20208SS ENCLOSURE          </t>
  </si>
  <si>
    <t xml:space="preserve">HOFF CSD20208SSST 304SS TYPE 4X W  </t>
  </si>
  <si>
    <t>HOFF CSD202410 WALL MOUNT TYPE 4/12</t>
  </si>
  <si>
    <t xml:space="preserve">HOFF CSD202410-MODIFIED PER QUOTE  </t>
  </si>
  <si>
    <t xml:space="preserve">HOFF CSD20248 ENCLOSURE            </t>
  </si>
  <si>
    <t xml:space="preserve">HOFF CSD24168 ENCLOSURE            </t>
  </si>
  <si>
    <t xml:space="preserve">HOFF CSD242012 ENCLOSURE           </t>
  </si>
  <si>
    <t xml:space="preserve">HOFF CSD24206 ENCLOSURE            </t>
  </si>
  <si>
    <t xml:space="preserve">HOFF CSD24208 ENCLOSURE            </t>
  </si>
  <si>
    <t xml:space="preserve">HOFF CSD24208SS ENCLOSURE          </t>
  </si>
  <si>
    <t>HOFF CSD242410 WALL MOUNT TYPE 4/12</t>
  </si>
  <si>
    <t xml:space="preserve">HOFF CSD242410LG WALL-MOUNT TYPE   </t>
  </si>
  <si>
    <t xml:space="preserve">HOFF CSD242410SS SS WL-MT ENCL     </t>
  </si>
  <si>
    <t xml:space="preserve">HOFF CSD242412 ENCLOSURE           </t>
  </si>
  <si>
    <t xml:space="preserve">HOFF CSD242412SS SS ENCLOSURE      </t>
  </si>
  <si>
    <t xml:space="preserve">HOFF CSD242412W CONCEPT ENCL W/WIN </t>
  </si>
  <si>
    <t xml:space="preserve">HOFF CSD242416 ENCLOSURE           </t>
  </si>
  <si>
    <t xml:space="preserve">HOFF CSD24246 ENCLOSURE            </t>
  </si>
  <si>
    <t xml:space="preserve">HOFF CSD24248 ENCLOSURE            </t>
  </si>
  <si>
    <t xml:space="preserve">HOFF CSD24248LG 24.00X24.00X8.00   </t>
  </si>
  <si>
    <t xml:space="preserve">HOFF CSD24248SS ENCLOSURE          </t>
  </si>
  <si>
    <t xml:space="preserve">HOFF CSD243010 WALL MOUNT TYPE 4/  </t>
  </si>
  <si>
    <t xml:space="preserve">HOFF CSD243010LG WALL-MOUNT ENCL   </t>
  </si>
  <si>
    <t xml:space="preserve">HOFF CSD24308 ENCLOSURE            </t>
  </si>
  <si>
    <t xml:space="preserve">HOFF CSD302410 ENCL                </t>
  </si>
  <si>
    <t xml:space="preserve">HOFF CSD302412 ENCLOSURE           </t>
  </si>
  <si>
    <t xml:space="preserve">HOFF CSD30248 ENCLOSURE            </t>
  </si>
  <si>
    <t xml:space="preserve">HOFF CSD30248SS ENCLOSURE          </t>
  </si>
  <si>
    <t>HOFF CSD303010 WALL MOUNT TYPE 4/12</t>
  </si>
  <si>
    <t xml:space="preserve">HOFF CSD303012 ENCLOSURE           </t>
  </si>
  <si>
    <t xml:space="preserve">HOFF CSD30308 ENCLOSURE            </t>
  </si>
  <si>
    <t xml:space="preserve">HOFF CSD362410 ENCLOSURE           </t>
  </si>
  <si>
    <t xml:space="preserve">HOFF CSD36248 ENCLOSURE            </t>
  </si>
  <si>
    <t xml:space="preserve">HOFF CSD363010 ENCLOSURE           </t>
  </si>
  <si>
    <t xml:space="preserve">HOFF CSD363012 ENCLOSURE           </t>
  </si>
  <si>
    <t xml:space="preserve">HOFF CSD363012SS ENCLOSURE         </t>
  </si>
  <si>
    <t xml:space="preserve">HOFF CSD363012SSST 304SS TYPE 4X   </t>
  </si>
  <si>
    <t xml:space="preserve">HOFF CSD363016 ENCLOSURE           </t>
  </si>
  <si>
    <t xml:space="preserve">HOFF CSD36308 ENCLOSURE            </t>
  </si>
  <si>
    <t>HOFF CSD363610 WALL MOUNT TYPE 4/12</t>
  </si>
  <si>
    <t xml:space="preserve">HOFF CSD363612 ENCLOSURE           </t>
  </si>
  <si>
    <t xml:space="preserve">HOFF CSD363612SSR SS WL-MT ENCL    </t>
  </si>
  <si>
    <t xml:space="preserve">HOFF CSD36368 ENCLOSURE            </t>
  </si>
  <si>
    <t xml:space="preserve">HOFF CSD423610 ENCLOSURE           </t>
  </si>
  <si>
    <t xml:space="preserve">HOFF CSD423612 ENCLOSURE           </t>
  </si>
  <si>
    <t>HOFF CSD482410 WALL MOUNT TYPE 4/12</t>
  </si>
  <si>
    <t xml:space="preserve">HOFF CSD482412 ENCLOSURE           </t>
  </si>
  <si>
    <t xml:space="preserve">HOFF CSD483610 ENCLOSURE           </t>
  </si>
  <si>
    <t xml:space="preserve">HOFF CSD483612 ENCLOSURE           </t>
  </si>
  <si>
    <t xml:space="preserve">HOFF CSD483616 ENCLOSURE           </t>
  </si>
  <si>
    <t xml:space="preserve">HOFF CSD603612 ENCLOSURE           </t>
  </si>
  <si>
    <t xml:space="preserve">HOFF CSP2420 SWINGOUT PANEL        </t>
  </si>
  <si>
    <t xml:space="preserve">HOFF CSP2424 SWINGOUT PANEL        </t>
  </si>
  <si>
    <t xml:space="preserve">HOFF CSP3030 SWING OUT PANEL       </t>
  </si>
  <si>
    <t xml:space="preserve">HOFF CSP3636 SWINGOUT PANEL        </t>
  </si>
  <si>
    <t xml:space="preserve">HOFF CTD24428 2-DOOR WALLMNT       </t>
  </si>
  <si>
    <t xml:space="preserve">HOFF CTD30488 2-DOOR WALLMNT       </t>
  </si>
  <si>
    <t xml:space="preserve">HOFF CTD306012 TWO-DOOR ENCLOSURE  </t>
  </si>
  <si>
    <t xml:space="preserve">HOFF CTD364812 WALL MT ENCL        </t>
  </si>
  <si>
    <t xml:space="preserve">HOFF CWHK KEY LOCK HANDLE          </t>
  </si>
  <si>
    <t xml:space="preserve">HOFF CWHNL NON LOCKING HANDLE      </t>
  </si>
  <si>
    <t xml:space="preserve">HOFF CWHPTO PADLOCKING HANDLE      </t>
  </si>
  <si>
    <t xml:space="preserve">HOFF DAH1001A 100W/115V HEATER     </t>
  </si>
  <si>
    <t xml:space="preserve">HOFF DAH2001A 200W 115V HEA        </t>
  </si>
  <si>
    <t xml:space="preserve">HOFF DAH301 30W 120V PANEL HEATER  </t>
  </si>
  <si>
    <t xml:space="preserve">HOFF DAH4001B 400W 115V HEATER     </t>
  </si>
  <si>
    <t xml:space="preserve">HOFF DAH601 60W HEATER 120V        </t>
  </si>
  <si>
    <t xml:space="preserve">HOFF DAH8001B 800W 115V HEATER     </t>
  </si>
  <si>
    <t xml:space="preserve">HOFF DGTB212 GROUND BAR KIT        </t>
  </si>
  <si>
    <t>HOFF DV6D7 DOUBLE SIDED 6" VERTICAL</t>
  </si>
  <si>
    <t xml:space="preserve">HOFF E10PBA SLANT FRONT OT PB      </t>
  </si>
  <si>
    <t xml:space="preserve">HOFF E12PBGXM 12-HL DEEP PB ENCL   </t>
  </si>
  <si>
    <t>HOFF E16PBY25 OVRSZ OT PB ENC&amp;PANEL</t>
  </si>
  <si>
    <t xml:space="preserve">HOFF E1PB 1H OT PB ENCL            </t>
  </si>
  <si>
    <t xml:space="preserve">HOFF E1PBG PUSHBUTTON ENCLOSURE    </t>
  </si>
  <si>
    <t xml:space="preserve">HOFF E1PBGSS PB ENCLOSURE          </t>
  </si>
  <si>
    <t xml:space="preserve">HOFF E1PBGXM 1-HL PB ENCLOSURE     </t>
  </si>
  <si>
    <t xml:space="preserve">HOFF E1PBSS 1H NEMA4X SS OTENC     </t>
  </si>
  <si>
    <t xml:space="preserve">HOFF E1PBX 1H DEEP OT PB ENCL      </t>
  </si>
  <si>
    <t xml:space="preserve">HOFF E1PBX4 X DEEP 30.5MM 1 HOLE   </t>
  </si>
  <si>
    <t xml:space="preserve">HOFF E1PBXSS 1H 4X4X4-3/4 SS ENCL  </t>
  </si>
  <si>
    <t xml:space="preserve">HOFF E2PBG PUSHBUTTON ENCLOSURE    </t>
  </si>
  <si>
    <t xml:space="preserve">HOFF E2PBGSS 2H SS PUSHBUTTON ENCL </t>
  </si>
  <si>
    <t xml:space="preserve">HOFF E2PBSS 2H NEMA 4X SS OT       </t>
  </si>
  <si>
    <t xml:space="preserve">HOFF E2PBX 2H DEEP OT PB ENCL      </t>
  </si>
  <si>
    <t xml:space="preserve">HOFF E2PBXSS 2 HOLE SS ENCL        </t>
  </si>
  <si>
    <t xml:space="preserve">HOFF E3PB 3H OT PB ENCL            </t>
  </si>
  <si>
    <t xml:space="preserve">HOFF E3PBG 3H PB ENCLOSURE 22.5mm  </t>
  </si>
  <si>
    <t xml:space="preserve">HOFF E3PBGXM 3-HL PB ENCLOSURE     </t>
  </si>
  <si>
    <t xml:space="preserve">HOFF E3PBGXSS PB ENCLOSURE         </t>
  </si>
  <si>
    <t xml:space="preserve">HOFF E3PBSS 3H NEMA 4X SS OT       </t>
  </si>
  <si>
    <t xml:space="preserve">HOFF E3PBX 3H DEEP OT PB ENCL      </t>
  </si>
  <si>
    <t xml:space="preserve">HOFF E3PBXSS 3HOLE DEEP PUSHBUTTON </t>
  </si>
  <si>
    <t xml:space="preserve">HOFF E4PB 4H OT PB ENCL            </t>
  </si>
  <si>
    <t xml:space="preserve">HOFF E4PBA SLANT FRONT OT PB ENCL  </t>
  </si>
  <si>
    <t xml:space="preserve">HOFF E4PBG STEEL PUSHBUTTON        </t>
  </si>
  <si>
    <t xml:space="preserve">HOFF E4PBGSS PB ENC 4X             </t>
  </si>
  <si>
    <t xml:space="preserve">HOFF E4PBGXM 4-HL PB ENCLOSURE     </t>
  </si>
  <si>
    <t xml:space="preserve">HOFF E4PBGXSS STAINLESS 22.5MM     </t>
  </si>
  <si>
    <t xml:space="preserve">HOFF E4PBSS 4H NEMA 4X SS OT       </t>
  </si>
  <si>
    <t xml:space="preserve">HOFF E4PBX 4H DEEP OT PB ENCL      </t>
  </si>
  <si>
    <t xml:space="preserve">HOFF E4PBXSS 4 HOLE PB ENCLOSURE   </t>
  </si>
  <si>
    <t xml:space="preserve">HOFF E5PB 5H OT PB ENCL            </t>
  </si>
  <si>
    <t xml:space="preserve">HOFF E5PBG STEEL/GRAY ENCLOSURE    </t>
  </si>
  <si>
    <t xml:space="preserve">HOFF E6PB 6H OT PB ENCL            </t>
  </si>
  <si>
    <t xml:space="preserve">HOFF E6PBA SLANT FRONT OT PB ENCL  </t>
  </si>
  <si>
    <t xml:space="preserve">HOFF E6PBSS 6H NEMA 4X SS OTP      </t>
  </si>
  <si>
    <t xml:space="preserve">HOFF E8PBA SLANT FRONT OT PB ENCL  </t>
  </si>
  <si>
    <t xml:space="preserve">HOFF E9PBGSS PB ENCLOSURE          </t>
  </si>
  <si>
    <t xml:space="preserve">HOFF E9PBX 9H DEEP OT PB ENCL      </t>
  </si>
  <si>
    <t xml:space="preserve">HOFF ED1PB1 DPB PB ENCL            </t>
  </si>
  <si>
    <t xml:space="preserve">HOFF ED1PB2 2H OT PB ENCL          </t>
  </si>
  <si>
    <t xml:space="preserve">HOFF ED2PB DPB PB ENCL             </t>
  </si>
  <si>
    <t xml:space="preserve">HOFF ED2PBM DPB PB ENCL            </t>
  </si>
  <si>
    <t xml:space="preserve">HOFF ED3PB DPB PB ENCL             </t>
  </si>
  <si>
    <t xml:space="preserve">HOFF ED3PBM 3PB ENCLOSURE          </t>
  </si>
  <si>
    <t xml:space="preserve">HOFF ED4PB DPB PB ENCL             </t>
  </si>
  <si>
    <t xml:space="preserve">HOFF F101090EIN 90 DEG ELBOW       </t>
  </si>
  <si>
    <t xml:space="preserve">HOFF F101090EOUT 10X10 90 ELBOW O  </t>
  </si>
  <si>
    <t xml:space="preserve">HOFF F1010G12 GUTTER               </t>
  </si>
  <si>
    <t xml:space="preserve">HOFF F1010G36 36IN STRAIGHT SEC    </t>
  </si>
  <si>
    <t xml:space="preserve">HOFF F1010G72 DUCT NEMA 1 SC       </t>
  </si>
  <si>
    <t xml:space="preserve">HOFF F1010GA TELESCOPE FITTING     </t>
  </si>
  <si>
    <t>HOFF F1010GCPNK 10X10 CLOSURE PLATE</t>
  </si>
  <si>
    <t xml:space="preserve">HOFF F1010GSH SUPPORT HANGER       </t>
  </si>
  <si>
    <t xml:space="preserve">HOFF F1010T 10X10 TEE FITTING      </t>
  </si>
  <si>
    <t xml:space="preserve">HOFF F1010T112GVP STRAIGHT SECTION </t>
  </si>
  <si>
    <t xml:space="preserve">HOFF F1010T124GVP STRAIGHT SECTION </t>
  </si>
  <si>
    <t xml:space="preserve">HOFF F1010T136GVP STRAIGHT SECTION </t>
  </si>
  <si>
    <t xml:space="preserve">HOFF F1010T148GVP STRAIGHT SECTION </t>
  </si>
  <si>
    <t xml:space="preserve">HOFF F1010T172GVP STRAIGHT SECTION </t>
  </si>
  <si>
    <t xml:space="preserve">HOFF F121290EIN 90 DEG ELBOW       </t>
  </si>
  <si>
    <t xml:space="preserve">HOFF F121290EOUT 90 DEG ELBOW      </t>
  </si>
  <si>
    <t xml:space="preserve">HOFF F1212G120 10' GUTTER          </t>
  </si>
  <si>
    <t xml:space="preserve">HOFF F1212G24H WW TYPE 1 STRAIGHT  </t>
  </si>
  <si>
    <t xml:space="preserve">HOFF F1212G36 NM1 36-IN WIREWAY    </t>
  </si>
  <si>
    <t xml:space="preserve">HOFF F1212G36H WW TYPE 1 STRAIGHT  </t>
  </si>
  <si>
    <t>HOFF F1212G48 N1 LAYIN WIREWY-NO KO</t>
  </si>
  <si>
    <t xml:space="preserve">HOFF F1212G60 WIREWAY              </t>
  </si>
  <si>
    <t xml:space="preserve">HOFF F1212GA NMA1 WIREWAY TELESCOP </t>
  </si>
  <si>
    <t>HOFF F1212GCPNK CLOSRE PLT W/O KO'S</t>
  </si>
  <si>
    <t xml:space="preserve">HOFF F1212GSH NM1 WIREWY 2H SUP HG </t>
  </si>
  <si>
    <t xml:space="preserve">HOFF F1212GUC COUPLING             </t>
  </si>
  <si>
    <t xml:space="preserve">HOFF F1212T 90 DEG SWEEP TEE       </t>
  </si>
  <si>
    <t xml:space="preserve">HOFF F1212T112GVP STRAIGHT SECTION </t>
  </si>
  <si>
    <t xml:space="preserve">HOFF F1212T148GVP WW, TYPE 1, STR  </t>
  </si>
  <si>
    <t xml:space="preserve">HOFF F1212T160GVP STRAIGHT SECTION </t>
  </si>
  <si>
    <t xml:space="preserve">HOFF F2290EIN 2X2 90 ELBOW INSIDE  </t>
  </si>
  <si>
    <t xml:space="preserve">HOFF F22G12 NEMA 1 WIREWAY-NO KO   </t>
  </si>
  <si>
    <t>HOFF F22G24 NM1 LAY-IN WIREWY-NO KO</t>
  </si>
  <si>
    <t>HOFF F22G36 NM1 LAY-IN WIREWY-NO KO</t>
  </si>
  <si>
    <t xml:space="preserve">HOFF F22G48 4FT 2X2 GUTTER         </t>
  </si>
  <si>
    <t xml:space="preserve">HOFF F22G60 NEMA 1 WIREWAY-NO KO   </t>
  </si>
  <si>
    <t xml:space="preserve">HOFF F22GA NEMA1 WIREWAY TELESCOPE </t>
  </si>
  <si>
    <t xml:space="preserve">HOFF F22GCP NEMA1 WIREWAY END      </t>
  </si>
  <si>
    <t xml:space="preserve">HOFF F22GCPNK CLOSURE PLT W/O KO   </t>
  </si>
  <si>
    <t xml:space="preserve">HOFF F22GSH NMA1 WIREWY 2H SUP HGR </t>
  </si>
  <si>
    <t xml:space="preserve">HOFF F22GUC NEMA1 WIREWAY CONN     </t>
  </si>
  <si>
    <t xml:space="preserve">HOFF F22GUCGV WIREWY U CONNECTOR   </t>
  </si>
  <si>
    <t xml:space="preserve">HOFF F22HB JIC WIREWAY BRKT HGR    </t>
  </si>
  <si>
    <t xml:space="preserve">HOFF F22L60 JIC LAY-IN WIREWAY     </t>
  </si>
  <si>
    <t xml:space="preserve">HOFF F22LP JIC LAY-IN WWAY END     </t>
  </si>
  <si>
    <t xml:space="preserve">HOFF F22T 90 DEG SWEEP TEE         </t>
  </si>
  <si>
    <t xml:space="preserve">HOFF F22T112GVP WW, TYPE 1, STRAI  </t>
  </si>
  <si>
    <t xml:space="preserve">HOFF F22T124GVP STRAIGHT SECTION   </t>
  </si>
  <si>
    <t xml:space="preserve">HOFF F22T12HC NMA12 WIRING TROU    </t>
  </si>
  <si>
    <t xml:space="preserve">HOFF F22T136GVP WW, TYPE 1, STRAI  </t>
  </si>
  <si>
    <t xml:space="preserve">HOFF F22T148GVP STRAIGHT SECTION   </t>
  </si>
  <si>
    <t xml:space="preserve">HOFF F22T160GVP STRAIGHT SECTION   </t>
  </si>
  <si>
    <t xml:space="preserve">HOFF F22W12 JIC FLANGED WIREWAY    </t>
  </si>
  <si>
    <t xml:space="preserve">HOFF F22W24 JIC FLANGED WIREWAY    </t>
  </si>
  <si>
    <t xml:space="preserve">HOFF F22W36 JIC FLANGED WIREWAY    </t>
  </si>
  <si>
    <t xml:space="preserve">HOFF F22W48 JIC FLANGED WIREWAY    </t>
  </si>
  <si>
    <t xml:space="preserve">HOFF F22W60 JIC FLANGED WIREWAY    </t>
  </si>
  <si>
    <t xml:space="preserve">HOFF F22WB JIC FLNGD WIREWAY ADPT  </t>
  </si>
  <si>
    <t xml:space="preserve">HOFF F22WE225 22-1/2 DEG ELBOW     </t>
  </si>
  <si>
    <t xml:space="preserve">HOFF F22WE45 JIC 45D WIREWAY ELL   </t>
  </si>
  <si>
    <t xml:space="preserve">HOFF F22WE90 JIC 90D WIREWAY ELL   </t>
  </si>
  <si>
    <t xml:space="preserve">HOFF F22WFF FLEX-FITTING           </t>
  </si>
  <si>
    <t xml:space="preserve">HOFF F22WG GASKET W/SCREWS         </t>
  </si>
  <si>
    <t xml:space="preserve">HOFF F22WN1 1-IN JIC WIREWAY NIPPL </t>
  </si>
  <si>
    <t>HOFF F22WN2 2-IN JIC WIREWAY NIPPLE</t>
  </si>
  <si>
    <t>HOFF F22WN3 3-IN JIC WIREWAY NIPPLE</t>
  </si>
  <si>
    <t>HOFF F22WN6 6-IN JIC WIREWAY NIPPLE</t>
  </si>
  <si>
    <t xml:space="preserve">HOFF F22WT JIC FLNGD WIREWAY T     </t>
  </si>
  <si>
    <t xml:space="preserve">HOFF F4445EGV WW TYPE 1 GALVENIZE  </t>
  </si>
  <si>
    <t xml:space="preserve">HOFF F4490EIN 90 DEG ELBOW         </t>
  </si>
  <si>
    <t xml:space="preserve">HOFF F4490EINGV 4X4 90 ELBOW INSI  </t>
  </si>
  <si>
    <t xml:space="preserve">HOFF F44B360 60" WIREWAY BARRI     </t>
  </si>
  <si>
    <t xml:space="preserve">HOFF F44BB2C BARRIER BRACKETS      </t>
  </si>
  <si>
    <t xml:space="preserve">HOFF F44BK60 60-IN WIREWAY BARRIER </t>
  </si>
  <si>
    <t>HOFF F44G12 NM1 LAY-IN WIREWY-NO KO</t>
  </si>
  <si>
    <t xml:space="preserve">HOFF F44G120 NM1 LAYIN WIREWY-     </t>
  </si>
  <si>
    <t>HOFF F44G24 NM1 LAY-IN WIREWY-NO KO</t>
  </si>
  <si>
    <t>HOFF F44G36 NM1 LAY-IN WIREWY-NO KO</t>
  </si>
  <si>
    <t>HOFF F44G48 NM1 LAY-IN WIREWY-NO KO</t>
  </si>
  <si>
    <t>HOFF F44G60 NM1 LAY-IN WIREWY-NO KO</t>
  </si>
  <si>
    <t xml:space="preserve">HOFF F44G72 NM1 LAYIN WIREWY-NO KO </t>
  </si>
  <si>
    <t xml:space="preserve">HOFF F44G90E NEMA1 90D WIREWAY ELL </t>
  </si>
  <si>
    <t xml:space="preserve">HOFF F44GA NEMA1 WIREWAY TELESCOPE </t>
  </si>
  <si>
    <t xml:space="preserve">HOFF F44GCP NEMA1 WIREWAY END      </t>
  </si>
  <si>
    <t xml:space="preserve">HOFF F44GCPNK CLOSURE PLATE        </t>
  </si>
  <si>
    <t xml:space="preserve">HOFF F44GPA NEMA1 WIREWAY ADAP     </t>
  </si>
  <si>
    <t xml:space="preserve">HOFF F44GSH NMA1 WIREWY 2H SUP HGR </t>
  </si>
  <si>
    <t xml:space="preserve">HOFF F44GTGV TEE FITTING 4X4       </t>
  </si>
  <si>
    <t xml:space="preserve">HOFF F44GUC NEMA1 WIREWAY CONN     </t>
  </si>
  <si>
    <t xml:space="preserve">HOFF F44HB JIC WIREWAY BRKT HGR    </t>
  </si>
  <si>
    <t xml:space="preserve">HOFF F44L06 JIC LAY-IN WIREWAY     </t>
  </si>
  <si>
    <t xml:space="preserve">HOFF F44L12 JIC LAY-IN WIREWAY     </t>
  </si>
  <si>
    <t xml:space="preserve">HOFF F44L120 JIC LAYIN WIREWAY     </t>
  </si>
  <si>
    <t xml:space="preserve">HOFF F44L24 JIC LAY-IN WIREWAY     </t>
  </si>
  <si>
    <t xml:space="preserve">HOFF F44L36 JIC LAY-IN WIREWAY     </t>
  </si>
  <si>
    <t xml:space="preserve">HOFF F44L48 JIC LAY-IN WIREWAY     </t>
  </si>
  <si>
    <t xml:space="preserve">HOFF F44L60 JIC LAY-IN WIREWAY     </t>
  </si>
  <si>
    <t xml:space="preserve">HOFF F44LA 1TO7-IN ADJ TELESCO     </t>
  </si>
  <si>
    <t xml:space="preserve">HOFF F44LB JIC LAY-IN WIREWAY ADPT </t>
  </si>
  <si>
    <t xml:space="preserve">HOFF F44LE45A TOP OPN 45D ELL      </t>
  </si>
  <si>
    <t xml:space="preserve">HOFF F44LE9A TOP OPEN 90D ELL      </t>
  </si>
  <si>
    <t xml:space="preserve">HOFF F44LE9C OUTSD OPN 90D ELL     </t>
  </si>
  <si>
    <t xml:space="preserve">HOFF F44LN1 1-IN JIC LAY-IN NIPPLE </t>
  </si>
  <si>
    <t xml:space="preserve">HOFF F44LN2 2-IN JIC LAY-IN NIPPLE </t>
  </si>
  <si>
    <t xml:space="preserve">HOFF F44LN3 3-IN JIC LAY-IN NIPPLE </t>
  </si>
  <si>
    <t xml:space="preserve">HOFF F44LP JIC LAYIN WWAY END      </t>
  </si>
  <si>
    <t xml:space="preserve">HOFF F44LSAG 90D SEALING PLT       </t>
  </si>
  <si>
    <t xml:space="preserve">HOFF F44LTC OUTSIDE OPN WIREWAY T  </t>
  </si>
  <si>
    <t xml:space="preserve">HOFF F44T112GVP GUTTER SECTION     </t>
  </si>
  <si>
    <t xml:space="preserve">HOFF F44T124GVP STRAIGHT SECTION   </t>
  </si>
  <si>
    <t xml:space="preserve">HOFF F44T136GVP STRAIGHT SECTION   </t>
  </si>
  <si>
    <t xml:space="preserve">HOFF F44T148GVP STRAIGHT SECTION   </t>
  </si>
  <si>
    <t xml:space="preserve">HOFF F44T172GVP STRAIGHT SECTION   </t>
  </si>
  <si>
    <t xml:space="preserve">HOFF F44T3R12 3R STRAIGHT SECTIONE </t>
  </si>
  <si>
    <t xml:space="preserve">HOFF F44T3R90E WW. 3R, 90 ELBOW    </t>
  </si>
  <si>
    <t xml:space="preserve">HOFF F44T3RCP CLOSURE PLATE        </t>
  </si>
  <si>
    <t xml:space="preserve">HOFF F44T3RT WW. 3R, 90 FLUSH TEE  </t>
  </si>
  <si>
    <t xml:space="preserve">HOFF F44T3RUC U CONN               </t>
  </si>
  <si>
    <t xml:space="preserve">HOFF F44T3RWH WW. 3R, WALL HANGER  </t>
  </si>
  <si>
    <t xml:space="preserve">HOFF F44W12 JIC FLANGED WIREWA     </t>
  </si>
  <si>
    <t xml:space="preserve">HOFF F44W24 JIC FLANGED W          </t>
  </si>
  <si>
    <t>HOFF F44W24SS NMA4X SS FLNGD WIREWY</t>
  </si>
  <si>
    <t xml:space="preserve">HOFF F44W36 JIC FLANGED WIREWA     </t>
  </si>
  <si>
    <t>HOFF F44W36SS NMA4X SS FLNGD WIREWY</t>
  </si>
  <si>
    <t xml:space="preserve">HOFF F44W48 JIC FLANGED WIREWA     </t>
  </si>
  <si>
    <t xml:space="preserve">HOFF F44W60 JIC FLANGED WIREWA     </t>
  </si>
  <si>
    <t xml:space="preserve">HOFF F44WA 13-1/2MAX ADJ TELES     </t>
  </si>
  <si>
    <t xml:space="preserve">HOFF F44WB JIC FLNGED WIREWAY      </t>
  </si>
  <si>
    <t xml:space="preserve">HOFF F44WBSS BOX CONN              </t>
  </si>
  <si>
    <t xml:space="preserve">HOFF F44WE45 JIC 45D WIREWAY E     </t>
  </si>
  <si>
    <t xml:space="preserve">HOFF F44WE90 JIC 90D WIREWAY E     </t>
  </si>
  <si>
    <t>HOFF F44WE90SS NM4X SS90D WIREWY EL</t>
  </si>
  <si>
    <t xml:space="preserve">HOFF F44WFF JIC WIREWAY FLEX ADPT  </t>
  </si>
  <si>
    <t xml:space="preserve">HOFF F44WG GASKET W/SCREWS         </t>
  </si>
  <si>
    <t xml:space="preserve">HOFF F44WN1 1" JIC WIREWAY NIP     </t>
  </si>
  <si>
    <t>HOFF F44WN2 2-IN JIC WIREWAY NIPPLE</t>
  </si>
  <si>
    <t xml:space="preserve">HOFF F44WN3 3" JIC WIREWAY NIP     </t>
  </si>
  <si>
    <t xml:space="preserve">HOFF F44WN6 6" JIC WIREWAY NIP     </t>
  </si>
  <si>
    <t xml:space="preserve">HOFF F44WP JIC FLNGD WIREWAY END   </t>
  </si>
  <si>
    <t xml:space="preserve">HOFF F44WPSS NEMA4X SS WIREWAY END </t>
  </si>
  <si>
    <t xml:space="preserve">HOFF F44WSC JIC WIREWAY SWIVEL     </t>
  </si>
  <si>
    <t xml:space="preserve">HOFF F44WT JIC FLNGD WIREWAY T     </t>
  </si>
  <si>
    <t xml:space="preserve">HOFF F6690EIN 90 DEG ELBOW         </t>
  </si>
  <si>
    <t xml:space="preserve">HOFF F6690EOUT 90 DEG ELBOW        </t>
  </si>
  <si>
    <t xml:space="preserve">HOFF F66B560 60-WIREWAY BARRIER (5 </t>
  </si>
  <si>
    <t xml:space="preserve">HOFF F66BB3C BARRIER BRKT SET5     </t>
  </si>
  <si>
    <t xml:space="preserve">HOFF F66BK60 60-IN WIREWAY BARRIER </t>
  </si>
  <si>
    <t xml:space="preserve">HOFF F66G120 NM1 LAYIN WIREWAY     </t>
  </si>
  <si>
    <t>HOFF F66G120WK NEMA1 LAY-IN WIREWAY</t>
  </si>
  <si>
    <t>HOFF F66G24 NM1 LAY-IN WIREWY-NO KO</t>
  </si>
  <si>
    <t xml:space="preserve">HOFF F66G36 N-1 WIREWAY NO KO      </t>
  </si>
  <si>
    <t>HOFF F66G60 NM1 LAY-IN WIREWY-NO KO</t>
  </si>
  <si>
    <t xml:space="preserve">HOFF F66G90E NEMA1 90D WIREWAY ELL </t>
  </si>
  <si>
    <t xml:space="preserve">HOFF F66G96 TYPE 1 WWY LN EXT      </t>
  </si>
  <si>
    <t xml:space="preserve">HOFF F66GCPNK NMA1 WIREWY ENDNO KO </t>
  </si>
  <si>
    <t xml:space="preserve">HOFF F66GPA NEMA1 WIREWAY ADAPTER  </t>
  </si>
  <si>
    <t xml:space="preserve">HOFF F66GSH NMA1 WIREWY 2H SUP HGR </t>
  </si>
  <si>
    <t xml:space="preserve">HOFF F66L06 JIC LAY-IN WIREWAY     </t>
  </si>
  <si>
    <t xml:space="preserve">HOFF F66L12 JIC LAY-IN WIREWAY     </t>
  </si>
  <si>
    <t xml:space="preserve">HOFF F66L120 JIC LAY-IN WIREWA     </t>
  </si>
  <si>
    <t xml:space="preserve">HOFF F66L24 JIC LAY-IN WIREWAY     </t>
  </si>
  <si>
    <t xml:space="preserve">HOFF F66L36 JIC LAY-IN WIREWAY     </t>
  </si>
  <si>
    <t xml:space="preserve">HOFF F66L48 JIC LAY-IN WIREWAY     </t>
  </si>
  <si>
    <t xml:space="preserve">HOFF F66L60 JIC LAY-IN WIREWAY     </t>
  </si>
  <si>
    <t xml:space="preserve">HOFF F66LA 1-7IN ADJ TELESCOPE     </t>
  </si>
  <si>
    <t xml:space="preserve">HOFF F66LB JIC LAY-IN WIREWAY      </t>
  </si>
  <si>
    <t xml:space="preserve">HOFF F66LE9A TOP OPN 90D ELL       </t>
  </si>
  <si>
    <t xml:space="preserve">HOFF F66LE9AC TOP OPN 90D ELL      </t>
  </si>
  <si>
    <t xml:space="preserve">HOFF F66LE9C OUTSIDE OPEN 90EL     </t>
  </si>
  <si>
    <t xml:space="preserve">HOFF F66LP JIC LAY-IN WWAY END     </t>
  </si>
  <si>
    <t xml:space="preserve">HOFF F66LSAG 90D SEALING PLAT      </t>
  </si>
  <si>
    <t xml:space="preserve">HOFF F66LTA TOP OPN JIC WIREWAY T  </t>
  </si>
  <si>
    <t xml:space="preserve">HOFF F66LX                         </t>
  </si>
  <si>
    <t xml:space="preserve">HOFF F66T 90 DEG SWEEP TEE         </t>
  </si>
  <si>
    <t xml:space="preserve">HOFF F66T112GVP 6X6 12" N1 LAYIN   </t>
  </si>
  <si>
    <t xml:space="preserve">HOFF F66T124GVP WW TYPE 1 STRAIGH  </t>
  </si>
  <si>
    <t xml:space="preserve">HOFF F66T136GVP STRAIGHT           </t>
  </si>
  <si>
    <t xml:space="preserve">HOFF F66T148GVP STRAIGHT SECTION   </t>
  </si>
  <si>
    <t xml:space="preserve">HOFF F66T160GVP 6X6 60 LAYIN       </t>
  </si>
  <si>
    <t xml:space="preserve">HOFF F66T172GVP STRAIGHT           </t>
  </si>
  <si>
    <t xml:space="preserve">HOFF F66T18HC NMA12 WIRING TROUGH  </t>
  </si>
  <si>
    <t xml:space="preserve">HOFF F66T3R90E 3R WIREWAY          </t>
  </si>
  <si>
    <t xml:space="preserve">HOFF F66T3RCP 3R WIREWAY           </t>
  </si>
  <si>
    <t xml:space="preserve">HOFF F66T3RT 3R WIREWAY            </t>
  </si>
  <si>
    <t xml:space="preserve">HOFF F66T3RUC 3R WIREWAY           </t>
  </si>
  <si>
    <t xml:space="preserve">HOFF F66T3RWH WW. 3R, WALL HANGER  </t>
  </si>
  <si>
    <t xml:space="preserve">HOFF F66W120 JIC FLANGED WIREWAY   </t>
  </si>
  <si>
    <t xml:space="preserve">HOFF F66W24                        </t>
  </si>
  <si>
    <t xml:space="preserve">HOFF F66W36 JIC FLANGED WIREWAY    </t>
  </si>
  <si>
    <t xml:space="preserve">HOFF F66W48 WIREWAY                </t>
  </si>
  <si>
    <t xml:space="preserve">HOFF F66W60 JIC FLANGED WIREWAY    </t>
  </si>
  <si>
    <t xml:space="preserve">HOFF F66WB JIC FLNGD WIREWAY ADPT  </t>
  </si>
  <si>
    <t xml:space="preserve">HOFF F66WE90 90 DEG. WIREWAY       </t>
  </si>
  <si>
    <t xml:space="preserve">HOFF F66WP JIC FLNGD WIREWAY END   </t>
  </si>
  <si>
    <t>HOFF F66WX JIC FLNGD WIREWAY CUTOFF</t>
  </si>
  <si>
    <t xml:space="preserve">HOFF F8890EIN 90 DEG ELBOW         </t>
  </si>
  <si>
    <t xml:space="preserve">HOFF F8890EOUT 90 DEG ELBOW        </t>
  </si>
  <si>
    <t xml:space="preserve">HOFF F88BK60 BARRIER KIT BOLT-ON   </t>
  </si>
  <si>
    <t>HOFF F88G12 NM1 LAY-IN WIREWY-NO KO</t>
  </si>
  <si>
    <t>HOFF F88G120 NM1 LAYIN WIREWY-NO KO</t>
  </si>
  <si>
    <t>HOFF F88G24 NM1 LAY-IN WIREWY-NO KO</t>
  </si>
  <si>
    <t xml:space="preserve">HOFF F88G36 NM1 LAY-IN WIRE        </t>
  </si>
  <si>
    <t>HOFF F88G48 NM1 LAY-IN WIREWY-NO KO</t>
  </si>
  <si>
    <t>HOFF F88G60 NM1 LAY-IN WIREWY-NO KO</t>
  </si>
  <si>
    <t>HOFF F88G72 NM1 LAY-IN WIREWY-NO KO</t>
  </si>
  <si>
    <t xml:space="preserve">HOFF F88G90E NM1 90D WIREWAY E     </t>
  </si>
  <si>
    <t xml:space="preserve">HOFF F88GCP NEMA1 WIREWAY END      </t>
  </si>
  <si>
    <t xml:space="preserve">HOFF F88GCPNK NEMA1 WIREWAY END    </t>
  </si>
  <si>
    <t xml:space="preserve">HOFF F88GPA NEMA1 WIREWAY ADAPTER  </t>
  </si>
  <si>
    <t xml:space="preserve">HOFF F88GSH SUPPORT HANGER         </t>
  </si>
  <si>
    <t>HOFF F88GUC NEMA1 WIREWAY CONNECTOR</t>
  </si>
  <si>
    <t xml:space="preserve">HOFF F88LP JIC LAY-IN WIREWAY END  </t>
  </si>
  <si>
    <t xml:space="preserve">HOFF F88T112GVP STRAIGHT SECTION   </t>
  </si>
  <si>
    <t xml:space="preserve">HOFF F88T124GVP STRAIGHT SECTION   </t>
  </si>
  <si>
    <t xml:space="preserve">HOFF F88T148GVP STRAIGHT SECTION   </t>
  </si>
  <si>
    <t xml:space="preserve">HOFF F88T36HC WIREWAY              </t>
  </si>
  <si>
    <t xml:space="preserve">HOFF F88T3R12 3R WIREWAY           </t>
  </si>
  <si>
    <t xml:space="preserve">HOFF F88T3R60 3R WIREWAY           </t>
  </si>
  <si>
    <t xml:space="preserve">HOFF F88T3R90E WW. 3R, 90 ELBOW    </t>
  </si>
  <si>
    <t xml:space="preserve">HOFF F88T3RCP END CAP              </t>
  </si>
  <si>
    <t xml:space="preserve">HOFF F88T3RT WW. 3R, 90 FLUSH TEE  </t>
  </si>
  <si>
    <t xml:space="preserve">HOFF F88T3RUC 3R WIREWAY           </t>
  </si>
  <si>
    <t xml:space="preserve">HOFF F88T3RWH WW. 3R, WALL HANGER  </t>
  </si>
  <si>
    <t xml:space="preserve">HOFF G050000 FILTER                </t>
  </si>
  <si>
    <t xml:space="preserve">HOFF H2OMITTER THERMOELECTRIC      </t>
  </si>
  <si>
    <t xml:space="preserve">HOFF HF1016414 IP54 10 IN FF 115V  </t>
  </si>
  <si>
    <t xml:space="preserve">HOFF HG0900404 IP 54 9IN EXHST GR  </t>
  </si>
  <si>
    <t xml:space="preserve">HOFF HG1000404 IP 54 10IN EXHST G  </t>
  </si>
  <si>
    <t xml:space="preserve">HOFF HGF5ETHETHSS DUAL ETH PROG    </t>
  </si>
  <si>
    <t>HOFF HJ1614HWPL2LG FBRGLS ENCLOSURE</t>
  </si>
  <si>
    <t xml:space="preserve">HOFF HLHEAT100 HEATER ATEX 100WAT  </t>
  </si>
  <si>
    <t xml:space="preserve">HOFF HLTHERMNC THERMSTAT ATEX 59   </t>
  </si>
  <si>
    <t xml:space="preserve">HOFF LDSWITCH LIGHT, DOOR SWITCH   </t>
  </si>
  <si>
    <t xml:space="preserve">HOFF LDSWITCH72 72INCH SWITCH      </t>
  </si>
  <si>
    <t xml:space="preserve">HOFF LED24V15 LED LIGHT, 24V, 15-  </t>
  </si>
  <si>
    <t xml:space="preserve">HOFF LED24VCORD LED LIGHT POWER    </t>
  </si>
  <si>
    <t xml:space="preserve">HOFF LEDA1M35 LED LIGHT AC SWITCH  </t>
  </si>
  <si>
    <t xml:space="preserve">HOFF LEDA1S35 LED LIGTH AC SWITCH  </t>
  </si>
  <si>
    <t xml:space="preserve">HOFF LEDA20C LED LIGHT AC CORD 20  </t>
  </si>
  <si>
    <t xml:space="preserve">HOFF LEDA2M35 LED LIGHT AC MOTION  </t>
  </si>
  <si>
    <t xml:space="preserve">HOFF LEDA2S35 LED LIGHT AC MOTION  </t>
  </si>
  <si>
    <t xml:space="preserve">HOFF LEDD10E LED LIGHT DC EXTENSI  </t>
  </si>
  <si>
    <t xml:space="preserve">HOFF LEDD1M35 LED LIGHT DC SWITCH  </t>
  </si>
  <si>
    <t xml:space="preserve">HOFF LEDD1S35 LED LIGHT DC SWITCH  </t>
  </si>
  <si>
    <t xml:space="preserve">HOFF LEDD20C LED LIGHT DC CORD 20  </t>
  </si>
  <si>
    <t xml:space="preserve">HOFF LF120V15 FLUORESCENT LIGHT,   </t>
  </si>
  <si>
    <t xml:space="preserve">HOFF LF120V18 FLUORESCEMT LIGHT    </t>
  </si>
  <si>
    <t xml:space="preserve">HOFF LF120V28 FLUORESCENT LIGHT,   </t>
  </si>
  <si>
    <t xml:space="preserve">HOFF LGCABLE24 24INCH GANGING      </t>
  </si>
  <si>
    <t xml:space="preserve">HOFF LHC151512 5.91*X5.91*X4.72*   </t>
  </si>
  <si>
    <t xml:space="preserve">HOFF LHC201512 ENCLOSURE           </t>
  </si>
  <si>
    <t xml:space="preserve">HOFF LHC252015 ENCLOSURE           </t>
  </si>
  <si>
    <t xml:space="preserve">HOFF LHC252015SS INLINE INST SS    </t>
  </si>
  <si>
    <t xml:space="preserve">HOFF LHC302515 ENCLOSURE           </t>
  </si>
  <si>
    <t xml:space="preserve">HOFF LHC353020 ENCLOSURE           </t>
  </si>
  <si>
    <t xml:space="preserve">HOFF LHC353020SS INST BOX TYPE 4X  </t>
  </si>
  <si>
    <t xml:space="preserve">HOFF LLKWK WING KNOB LATCH         </t>
  </si>
  <si>
    <t xml:space="preserve">HOFF LMK23 MOUNTING BRACKET-PR     </t>
  </si>
  <si>
    <t xml:space="preserve">HOFF LP1515 INLINE PANEL           </t>
  </si>
  <si>
    <t xml:space="preserve">HOFF LP2015 INLINE PANEL           </t>
  </si>
  <si>
    <t xml:space="preserve">HOFF LP2015G 181 X 131MM PANEL     </t>
  </si>
  <si>
    <t xml:space="preserve">HOFF LP2520 PANEL                  </t>
  </si>
  <si>
    <t xml:space="preserve">HOFF LP2520G 231 X 181MM PANEL     </t>
  </si>
  <si>
    <t xml:space="preserve">HOFF LP3025 PANEL                  </t>
  </si>
  <si>
    <t xml:space="preserve">HOFF LP3530 PANEL                  </t>
  </si>
  <si>
    <t xml:space="preserve">HOFF LPC72 72INCH POWER CABLE WITH </t>
  </si>
  <si>
    <t xml:space="preserve">HOFF N280416G050 4000BTU 115V      </t>
  </si>
  <si>
    <t xml:space="preserve">HOFF PCEGP CABLE ENTRY GLAND PLATE </t>
  </si>
  <si>
    <t xml:space="preserve">HOFF PFHDF FLUSH HANDLE            </t>
  </si>
  <si>
    <t xml:space="preserve">HOFF PGS2K GROUNDING BAR SYSTEM    </t>
  </si>
  <si>
    <t xml:space="preserve">HOFF PGS4K GROUNDING BAR SYSTEM    </t>
  </si>
  <si>
    <t xml:space="preserve">HOFF Q1286PCD QLINE POLY ENC.      </t>
  </si>
  <si>
    <t xml:space="preserve">HOFF Q128PD BACK PANEL             </t>
  </si>
  <si>
    <t xml:space="preserve">HOFF Q1388PCE POLY ENCL            </t>
  </si>
  <si>
    <t xml:space="preserve">HOFF Q138PE BACK PANEL             </t>
  </si>
  <si>
    <t xml:space="preserve">HOFF Q1689PCD POLYCARB ENCLOSURE   </t>
  </si>
  <si>
    <t xml:space="preserve">HOFF Q181310PCE QLINE E TYPE 4X    </t>
  </si>
  <si>
    <t xml:space="preserve">HOFF Q181313PCE ENCLOSURE          </t>
  </si>
  <si>
    <t xml:space="preserve">HOFF Q18138PCE                     </t>
  </si>
  <si>
    <t xml:space="preserve">HOFF Q18188PCE ENCLOSURE           </t>
  </si>
  <si>
    <t xml:space="preserve">HOFF Q1PBPCD PB ENCLOSURE          </t>
  </si>
  <si>
    <t xml:space="preserve">HOFF Q1PBPCDM 1 PB ENCLOSURE       </t>
  </si>
  <si>
    <t xml:space="preserve">HOFF Q20129ABD ENCL 120X200X86MM   </t>
  </si>
  <si>
    <t xml:space="preserve">HOFF Q20129PCDCC ENCL 193X113X79MM </t>
  </si>
  <si>
    <t xml:space="preserve">HOFF Q2012PD PANEL FITS 200X120MM  </t>
  </si>
  <si>
    <t xml:space="preserve">HOFF Q24169ABD ENCL 160X240X91MM   </t>
  </si>
  <si>
    <t xml:space="preserve">HOFF Q2416PD BACK PLATE            </t>
  </si>
  <si>
    <t xml:space="preserve">HOFF Q251815PCE ENCLOSURE          </t>
  </si>
  <si>
    <t xml:space="preserve">HOFF Q2PBPCD 2HOLE PB ENCLOSURE    </t>
  </si>
  <si>
    <t xml:space="preserve">HOFF Q2PBPCDM 22.5MM 2H PB ENCL    </t>
  </si>
  <si>
    <t xml:space="preserve">HOFF Q302013ABI ENCL.              </t>
  </si>
  <si>
    <t xml:space="preserve">HOFF Q302013PCI ENCL 288.188.123MM </t>
  </si>
  <si>
    <t xml:space="preserve">HOFF Q302018ABI ABS ENCLOSURE      </t>
  </si>
  <si>
    <t xml:space="preserve">HOFF Q3020PI                       </t>
  </si>
  <si>
    <t xml:space="preserve">HOFF Q303013ABI ENCL 288X288X123MM </t>
  </si>
  <si>
    <t xml:space="preserve">HOFF Q303013PCI ENCL 288X288X123MM </t>
  </si>
  <si>
    <t xml:space="preserve">HOFF Q3PBPCDM 3 HOLE ENCLOSURE     </t>
  </si>
  <si>
    <t xml:space="preserve">HOFF Q403013PCICC J BOX TYPE       </t>
  </si>
  <si>
    <t xml:space="preserve">HOFF Q4PBPCDM 4 PB ENCLOS          </t>
  </si>
  <si>
    <t xml:space="preserve">HOFF Q604018PCI                    </t>
  </si>
  <si>
    <t xml:space="preserve">HOFF Q886PCD POLY ENCLOSURE        </t>
  </si>
  <si>
    <t xml:space="preserve">HOFF QDMFK MOUNTING FOOT KIT       </t>
  </si>
  <si>
    <t xml:space="preserve">HOFF QEMFK                         </t>
  </si>
  <si>
    <t xml:space="preserve">HOFF QIHK                          </t>
  </si>
  <si>
    <t xml:space="preserve">HOFF QIMFK MOUNTING FOOT KIT       </t>
  </si>
  <si>
    <t xml:space="preserve">HOFF QTP2X4 2X4 STRAIGHT SECTION   </t>
  </si>
  <si>
    <t xml:space="preserve">HOFF QTP2X6 2X6 STRAIGHT SECTION   </t>
  </si>
  <si>
    <t xml:space="preserve">HOFF QTP4X8 4X8 STRAIGHT SECTION   </t>
  </si>
  <si>
    <t xml:space="preserve">HOFF QTP90TKIT CORNER SPLICE BAR   </t>
  </si>
  <si>
    <t>HOFF QTPBNWK SPLICE KIT (SET OF 50)</t>
  </si>
  <si>
    <t xml:space="preserve">HOFF QTPRWB12 REINFORCED WALL      </t>
  </si>
  <si>
    <t xml:space="preserve">HOFF QTPRWB16 REINFORCED WALL      </t>
  </si>
  <si>
    <t xml:space="preserve">HOFF QTPRWB4 REINFORCED WALL       </t>
  </si>
  <si>
    <t xml:space="preserve">HOFF QUOTE# 1013430 (EXCEL MFG)    </t>
  </si>
  <si>
    <t xml:space="preserve">HOFF RHJ1412HWLG TYPE 4X, RAISED   </t>
  </si>
  <si>
    <t xml:space="preserve">HOFF S2ME ELBOW #101.5300.051      </t>
  </si>
  <si>
    <t xml:space="preserve">HOFF S2MFC FLANGE COUPLING #101.5  </t>
  </si>
  <si>
    <t xml:space="preserve">HOFF S2MWJH WALL JOINT, HORZ#101.  </t>
  </si>
  <si>
    <t xml:space="preserve">HOFF SF1316424 COOLING FAN         </t>
  </si>
  <si>
    <t xml:space="preserve">HOFF T1F130LP TYPE 1 20 HP         </t>
  </si>
  <si>
    <t xml:space="preserve">HOFF TEP10UL12 EXHAUST GRILL       </t>
  </si>
  <si>
    <t xml:space="preserve">HOFF TEP4 EXHAUST PKG 4IN TYPE 1   </t>
  </si>
  <si>
    <t xml:space="preserve">HOFF TEP4SS SS GRILLE EXHAUST PK   </t>
  </si>
  <si>
    <t xml:space="preserve">HOFF TEP4UL12 EXHAUST GRILLE       </t>
  </si>
  <si>
    <t xml:space="preserve">HOFF TEP6 EXHAUST PKG 6", TYPE 1   </t>
  </si>
  <si>
    <t xml:space="preserve">HOFF TEP6UL12 TEMPERATURE CONTROL  </t>
  </si>
  <si>
    <t xml:space="preserve">HOFF TFLT6UL12 FILTER KIT TYPE 12  </t>
  </si>
  <si>
    <t xml:space="preserve">HOFF TFP101 10* FAN                </t>
  </si>
  <si>
    <t xml:space="preserve">HOFF TFP101UL12 COOLING FAN PKG    </t>
  </si>
  <si>
    <t xml:space="preserve">HOFF TFP41 COOLING FAN PKG         </t>
  </si>
  <si>
    <t xml:space="preserve">HOFF TFP41UL12 COOLING FAN KIT     </t>
  </si>
  <si>
    <t xml:space="preserve">HOFF TFP61 FILTER FAN              </t>
  </si>
  <si>
    <t xml:space="preserve">HOFF TFP61UL12 FAN PACKAGE         </t>
  </si>
  <si>
    <t xml:space="preserve">HOFF TFP624 6" FAN PACKAGE 24VDC   </t>
  </si>
  <si>
    <t xml:space="preserve">HOFF UBP UNIVERSAL CUTOUT BLANK P  </t>
  </si>
  <si>
    <t xml:space="preserve">HOFF UU1008030 ENCL                </t>
  </si>
  <si>
    <t xml:space="preserve">HOFF UU504020 ENCLOSURE            </t>
  </si>
  <si>
    <t xml:space="preserve">HOFF UU605025 ENCL                 </t>
  </si>
  <si>
    <t xml:space="preserve">HOFF UU606020 4X FBGL ENCL         </t>
  </si>
  <si>
    <t xml:space="preserve">HOFF UU606030 ENCL                 </t>
  </si>
  <si>
    <t xml:space="preserve">HOFF UU756030 4X FBGL ENCL         </t>
  </si>
  <si>
    <t xml:space="preserve">HOFF WS161208SS 16X12X8IN SS ENCL  </t>
  </si>
  <si>
    <t>HOFF WS161608SS WATERSHED ENCLOSURE</t>
  </si>
  <si>
    <t xml:space="preserve">HOFF WS201608SS HOFF WS201608SS    </t>
  </si>
  <si>
    <t xml:space="preserve">HOFF WS202008SS WATERSHED CONCEPT  </t>
  </si>
  <si>
    <t>HOFF WS242008SS WATERSHED ENCLOSURE</t>
  </si>
  <si>
    <t>HOFF WS242408SS WATERSHED ENCLOSURE</t>
  </si>
  <si>
    <t xml:space="preserve">HOFF WS242412SS 24X24X12IN SS ENCL </t>
  </si>
  <si>
    <t xml:space="preserve">HOFF WS302408SS 30X24X8IN SS ENCL  </t>
  </si>
  <si>
    <t xml:space="preserve">HOFF WS303008SS 30X30X8IN SS ENCL  </t>
  </si>
  <si>
    <t xml:space="preserve">HOFF WS30HS2508SS WL-MT 4X SS ENCL </t>
  </si>
  <si>
    <t xml:space="preserve">HOFF WS36HS3108SS WL-MT 4X SS ENCL </t>
  </si>
  <si>
    <t>HOFF WS483616SS WATERSHED ENCLOSURE</t>
  </si>
  <si>
    <t xml:space="preserve">HOFF WS603616SS 60X36X16IN SS ENCL </t>
  </si>
  <si>
    <t xml:space="preserve">HOFF WSHPL SS PADLKG HNDL KT       </t>
  </si>
  <si>
    <t xml:space="preserve">RTL 1004660 SS 4X-300(11.81) X     </t>
  </si>
  <si>
    <t xml:space="preserve">RTL 1010660 SS 4X- 600 (23.62) X   </t>
  </si>
  <si>
    <t xml:space="preserve">RTL 1045250 WM201608NC AE WM       </t>
  </si>
  <si>
    <t xml:space="preserve">RTL 1050250 WM202008NC AE WM       </t>
  </si>
  <si>
    <t xml:space="preserve">RTL 1060250 WM242408NC AE WM       </t>
  </si>
  <si>
    <t xml:space="preserve">RTL 1073250 WM303012NC AE WM       </t>
  </si>
  <si>
    <t xml:space="preserve">RTL 1260500 SGL DR W/M CMPCT ENC   </t>
  </si>
  <si>
    <t xml:space="preserve">RTL 1380500 SGL DR W/M CMPCT ENC   </t>
  </si>
  <si>
    <t xml:space="preserve">RTL 1545500 INSTM ENCLOSURE        </t>
  </si>
  <si>
    <t xml:space="preserve">RTL 1580000 ACCSRY WALL FIXING KIT </t>
  </si>
  <si>
    <t xml:space="preserve">RTL 1590000 ACCSRY WALL FIXING KIT </t>
  </si>
  <si>
    <t xml:space="preserve">RTL 1753500 INSTM ENCLOSURE        </t>
  </si>
  <si>
    <t>RTL 2089000 M6 PHILLIPS BOLTS PK OF</t>
  </si>
  <si>
    <t xml:space="preserve">RTL 2094200 CAPTIVE NUT WITH       </t>
  </si>
  <si>
    <t xml:space="preserve">RTL 2379600 SZ FOLDING KEYBOARD    </t>
  </si>
  <si>
    <t>RTL 2379800 FOLDING KEYBOARD DRAWER</t>
  </si>
  <si>
    <t xml:space="preserve">RTL 2467000 ACCSRY KEY LOCK INSERT </t>
  </si>
  <si>
    <t xml:space="preserve">RTL 2486500 5.5MM X 13MM TORX HEAD </t>
  </si>
  <si>
    <t xml:space="preserve">RTL 2531000 ACCSRY DOUBLE BIT KEY  </t>
  </si>
  <si>
    <t xml:space="preserve">RTL 2532000 ACCSRY SAFETY KEY 3524 </t>
  </si>
  <si>
    <t xml:space="preserve">RTL 2533000 ACCSRY AE THUMB TURN   </t>
  </si>
  <si>
    <t>RTL 2565000 ACCSRY GROUNDING STRIP-</t>
  </si>
  <si>
    <t xml:space="preserve">RTL 3110000 ACCSRY THERMOSTAT FOR  </t>
  </si>
  <si>
    <t xml:space="preserve">RTL 3129110 STD HEAT EXCHANGER-    </t>
  </si>
  <si>
    <t xml:space="preserve">RTL 3170100 ACCSRY FILTER-         </t>
  </si>
  <si>
    <t xml:space="preserve">RTL 3171100 ACCSRY FILTER-         </t>
  </si>
  <si>
    <t xml:space="preserve">RTL 3172100 ACCSRY FILTER-         </t>
  </si>
  <si>
    <t xml:space="preserve">RTL 3181100 FAN FILTER Pkg. (5)    </t>
  </si>
  <si>
    <t xml:space="preserve">RTL 3183100 FILTERS PACKAGE OF 5   </t>
  </si>
  <si>
    <t xml:space="preserve">RTL 3237200 OUTLET FILTER FOR 3237 </t>
  </si>
  <si>
    <t xml:space="preserve">RTL 3238110 FILTER FAN 39CFM, 115  </t>
  </si>
  <si>
    <t xml:space="preserve">RTL 3238200 OUTLET FILTER FOR 3238 </t>
  </si>
  <si>
    <t xml:space="preserve">RTL 3239110 FILTER FAN 71CFM, 115  </t>
  </si>
  <si>
    <t xml:space="preserve">RTL 3239200 OUTLET FILTER FOR 3239 </t>
  </si>
  <si>
    <t xml:space="preserve">RTL 3240200 OUTLET FILTER FOR      </t>
  </si>
  <si>
    <t xml:space="preserve">RTL 3241110 FILTER FAN 135CFM, 115 </t>
  </si>
  <si>
    <t xml:space="preserve">RTL 3243200 OUTLET FILTER FOR      </t>
  </si>
  <si>
    <t xml:space="preserve">RTL 3326200 ACCSRY NEW DESIGN      </t>
  </si>
  <si>
    <t xml:space="preserve">RTL 4162000 ACCSRY CAGE NUTS- M6   </t>
  </si>
  <si>
    <t xml:space="preserve">RTL 4183000 ACCSRY COMBINATION     </t>
  </si>
  <si>
    <t>RTL 4333180 MOUNTING PANEL STIFFENE</t>
  </si>
  <si>
    <t xml:space="preserve">RTL 4372000 ACCSRY SYSTEM CHASSIS- </t>
  </si>
  <si>
    <t xml:space="preserve">RTL 4582500 FLAT BAYING BRACKETS   </t>
  </si>
  <si>
    <t xml:space="preserve">RTL 5501045 TS IT SPLIT SIDEWALLS  </t>
  </si>
  <si>
    <t xml:space="preserve">RTL 5501835 TS IT AIR BAFFLE       </t>
  </si>
  <si>
    <t xml:space="preserve">RTL 6538000                        </t>
  </si>
  <si>
    <t xml:space="preserve">RTL 7111900 CABLE GUIDE RINGS 10PK </t>
  </si>
  <si>
    <t xml:space="preserve">RTL 7112000 ACCSRY 3.15 X 1.57     </t>
  </si>
  <si>
    <t xml:space="preserve">RTL 7113000 ACCSRY 18IN ISOLATED   </t>
  </si>
  <si>
    <t xml:space="preserve">RTL 8017532 WM201606NC AE WM       </t>
  </si>
  <si>
    <t xml:space="preserve">RTL 8017533 WM202006NC AE WM       </t>
  </si>
  <si>
    <t xml:space="preserve">RTL 8017541 WM162008NC AE WM       </t>
  </si>
  <si>
    <t xml:space="preserve">RTL 8017551 WM302008NC AE WM       </t>
  </si>
  <si>
    <t xml:space="preserve">RTL 8017555 WM363008NC AE WM       </t>
  </si>
  <si>
    <t xml:space="preserve">RTL 8017557 WM363608NC AE WM       </t>
  </si>
  <si>
    <t xml:space="preserve">RTL 8017562 WM242410NC AE WM       </t>
  </si>
  <si>
    <t xml:space="preserve">RTL 8017575 WM242412NC             </t>
  </si>
  <si>
    <t xml:space="preserve">RTL 8017576 WM302412NC AE WM       </t>
  </si>
  <si>
    <t xml:space="preserve">RTL 8017579 WM363012NC WM 36X30X12 </t>
  </si>
  <si>
    <t xml:space="preserve">RTL 8017581 WM363612NC AE WM       </t>
  </si>
  <si>
    <t xml:space="preserve">RTL 8017588 WM483612NC AE WM       </t>
  </si>
  <si>
    <t xml:space="preserve">RTL 8017589 WM483812XC AE WM       </t>
  </si>
  <si>
    <t xml:space="preserve">RTL 8017591 WM603612NC AE WM       </t>
  </si>
  <si>
    <t xml:space="preserve">RTL 8018097 JB100804HC EB/KL JB    </t>
  </si>
  <si>
    <t xml:space="preserve">RTL 8018098 JB060604HC EB/KL JB    </t>
  </si>
  <si>
    <t xml:space="preserve">RTL 8018101 JB161406HC EB/KL JB    </t>
  </si>
  <si>
    <t xml:space="preserve">RTL 8018103 JB080604HC EB/KL JB    </t>
  </si>
  <si>
    <t xml:space="preserve">RTL 8018104 JB100806HC EB/KL JB    </t>
  </si>
  <si>
    <t xml:space="preserve">RTL 8018105 JB080804HC EB/KL JB    </t>
  </si>
  <si>
    <t>RTL 8018191 JBMP0806 EB/KL JUNCTION</t>
  </si>
  <si>
    <t>RTL 8018192 JBMP0808 EB/KL JUNCTION</t>
  </si>
  <si>
    <t>RTL 8018193 JBMP1008 EB/KL JUNCTION</t>
  </si>
  <si>
    <t>RTL 8018194 JBMP1010 EB/KL JUNCTION</t>
  </si>
  <si>
    <t>RTL 8018197 JBMP1412 EB/KL JUNCTION</t>
  </si>
  <si>
    <t>RTL 8018198 JBMP1614 EB/KL JUNCTION</t>
  </si>
  <si>
    <t>RTL 8105235 SCREW-FASTENED SIDEWALL</t>
  </si>
  <si>
    <t>RTL 8106235 SCREW-FASTENED SIDEWALL</t>
  </si>
  <si>
    <t>RTL 8166235 SCREW-FASTENED SIDEWALL</t>
  </si>
  <si>
    <t xml:space="preserve">RTL 8601040 PLINTH TRIM            </t>
  </si>
  <si>
    <t xml:space="preserve">RTL 8602050 PLINTH TRIM 500W200H   </t>
  </si>
  <si>
    <t xml:space="preserve">RTL 8611020 DELUXE HANDLE          </t>
  </si>
  <si>
    <t xml:space="preserve">RTL 8611180 LOCK INSERT            </t>
  </si>
  <si>
    <t xml:space="preserve">RTL 8611190 PUSH BUTTON INSERT     </t>
  </si>
  <si>
    <t xml:space="preserve">RTL 8611290 TS COMFORT             </t>
  </si>
  <si>
    <t xml:space="preserve">RTL 8612080 SYSTEM CHASSIS (QTY1   </t>
  </si>
  <si>
    <t xml:space="preserve">RTL 8800490 BAYING CONN EXTERNAL   </t>
  </si>
  <si>
    <t xml:space="preserve">RTL 8806500 FRSTNDG ENCLOSURE      </t>
  </si>
  <si>
    <t xml:space="preserve">RTL 8808511 2000X800X800 CABNET L3 </t>
  </si>
  <si>
    <t xml:space="preserve">RTL 8901930 PLINTH                 </t>
  </si>
  <si>
    <t xml:space="preserve">RTL 9951134 1800X800X400 TYPE 12   </t>
  </si>
  <si>
    <t xml:space="preserve">RTL 9951142 2000X800X500 TYPE 12   </t>
  </si>
  <si>
    <t xml:space="preserve">RTL 9951145 2000X1000X500 TYPE 12  </t>
  </si>
  <si>
    <t xml:space="preserve">RTL 9951153 2200X800X600 TYPE 12   </t>
  </si>
  <si>
    <t xml:space="preserve">RTL WM161206NC AE WM 16X12X6 C/S   </t>
  </si>
  <si>
    <t xml:space="preserve">RTL WM161208NC AE WM 16X12X08 C/S  </t>
  </si>
  <si>
    <t xml:space="preserve">RTL WM161608NC AE WM 16X16X08 C/S  </t>
  </si>
  <si>
    <t xml:space="preserve">RTL WM241608NC WM 24X16X8 C/S 7035 </t>
  </si>
  <si>
    <t xml:space="preserve">RTL WM242010NC AE WM 24X20X10 C/S  </t>
  </si>
  <si>
    <t xml:space="preserve">RTL WM242406NC AE WM 24X24X6 C/S   </t>
  </si>
  <si>
    <t xml:space="preserve">RTL WM302410NC AE WM 30X24X10 C/S  </t>
  </si>
  <si>
    <t xml:space="preserve">RTL WM303008NC AE WM 30X30X08 C/S  </t>
  </si>
  <si>
    <t xml:space="preserve">RTL WM362408NC AE WM 36X24X8 C/S   </t>
  </si>
  <si>
    <t xml:space="preserve">RTL WM363208XC AE WM 36X32X8 C/S   </t>
  </si>
  <si>
    <t xml:space="preserve">RTL WM423212XC AE WM 42X32X12 C/S  </t>
  </si>
  <si>
    <t xml:space="preserve">RTL WM483616NC AE WM 48X36X16 C/S  </t>
  </si>
  <si>
    <t xml:space="preserve">RTL WM483816XC AE WM 48X38X16 C/S  </t>
  </si>
  <si>
    <t xml:space="preserve">RTL WM603810XC AE WM 60X38X10 C/S  </t>
  </si>
  <si>
    <t xml:space="preserve">RTL WM603812XC AE WM 60X38X12 C/S  </t>
  </si>
  <si>
    <t xml:space="preserve">STAHLIN BP108AL ALUM ENCLOSURE PNL </t>
  </si>
  <si>
    <t>STAHLIN BP1210AL ALUM ENCLOSURE PAN</t>
  </si>
  <si>
    <t xml:space="preserve">STAHLIN BP1212AL 12X12 BACK PNL    </t>
  </si>
  <si>
    <t xml:space="preserve">STAHLIN BP1412AL ALUM BACKPANEL    </t>
  </si>
  <si>
    <t>STAHLIN BP1614AL ALUM ENCLOSURE PNL</t>
  </si>
  <si>
    <t xml:space="preserve">STAHLIN BP1816AL ALUM ENCLOSURE    </t>
  </si>
  <si>
    <t xml:space="preserve">STAHLIN BP2424AL AL BACKPANEL      </t>
  </si>
  <si>
    <t>STAHLIN BP2424CS BACK PANEL-CARB ST</t>
  </si>
  <si>
    <t xml:space="preserve">STAHLIN BP3024AL BACKPANEL         </t>
  </si>
  <si>
    <t>STAHLIN BP4836CS BACK PANEL-CARB ST</t>
  </si>
  <si>
    <t xml:space="preserve">STAHLIN BP64AL ALUM ENCLOSURE PNL  </t>
  </si>
  <si>
    <t xml:space="preserve">STAHLIN BP66AL BACK PANEL-ALUM     </t>
  </si>
  <si>
    <t xml:space="preserve">STAHLIN BP86AL ALUM ENCLOSURE PNL  </t>
  </si>
  <si>
    <t xml:space="preserve">STAHLIN BPJ2016AL 20X16 AL BACK    </t>
  </si>
  <si>
    <t xml:space="preserve">STAHLIN BPJ2420CS                  </t>
  </si>
  <si>
    <t xml:space="preserve">STAHLIN BPJ2424AL                  </t>
  </si>
  <si>
    <t xml:space="preserve">STAHLIN BPJ2424CS                  </t>
  </si>
  <si>
    <t xml:space="preserve">STAHLIN BPJ3024CS BACK PANEL       </t>
  </si>
  <si>
    <t>STAHLIN CF1PB 1HOLE PB ENCLOSURE 4X</t>
  </si>
  <si>
    <t>STAHLIN CF2PB 2H NEMA4X FBRGLS PB E</t>
  </si>
  <si>
    <t xml:space="preserve">STAHLIN CF2PB22 2H N4X FBRGLS PB   </t>
  </si>
  <si>
    <t xml:space="preserve">STAHLIN CF332                      </t>
  </si>
  <si>
    <t xml:space="preserve">STAHLIN CF644                      </t>
  </si>
  <si>
    <t>STAHLIN D554W DURABOX FIBR/POLY BOX</t>
  </si>
  <si>
    <t>STAHLIN D774W DURABOX FIBR/POLY BOX</t>
  </si>
  <si>
    <t>STAHLIN DS100806HPL ENCL JIC 10X8X6</t>
  </si>
  <si>
    <t xml:space="preserve">STAHLIN DS121006HPL 12X10X6        </t>
  </si>
  <si>
    <t>STAHLIN DS121006HW ENCL JIC 12X10X6</t>
  </si>
  <si>
    <t xml:space="preserve">STAHLIN DS141208HPL 14X12X8        </t>
  </si>
  <si>
    <t xml:space="preserve">STAHLIN DS161408HPL 16X14X8        </t>
  </si>
  <si>
    <t xml:space="preserve">STAHLIN DS161408SPKA SWINGOUT      </t>
  </si>
  <si>
    <t xml:space="preserve">STAHLIN DS181610HPL 18X16X10       </t>
  </si>
  <si>
    <t xml:space="preserve">STAHLIN DS181610SPKA SWINGOUT      </t>
  </si>
  <si>
    <t xml:space="preserve">STAHLIN DS201610HPL ENCL JIC       </t>
  </si>
  <si>
    <t xml:space="preserve">STAHLIN DS201610SPKA SWINGOUT      </t>
  </si>
  <si>
    <t xml:space="preserve">STAHLIN DS60604HPL ENCL JIC 6X6X4  </t>
  </si>
  <si>
    <t xml:space="preserve">STAHLIN DS80604HPL 8X6X4 ENCLOSURE </t>
  </si>
  <si>
    <t xml:space="preserve">STAHLIN DSCC100806HPL 10X8X6       </t>
  </si>
  <si>
    <t xml:space="preserve">STAHLIN DSCC121006HPL 12X10X6 ENCL </t>
  </si>
  <si>
    <t>STAHLIN DSMGFTKIT MOUNTING FOOT KIT</t>
  </si>
  <si>
    <t xml:space="preserve">STAHLIN DV4XKIT DRAIN &amp; VENT KIT   </t>
  </si>
  <si>
    <t xml:space="preserve">STAHLIN F763 ENCLOSURE             </t>
  </si>
  <si>
    <t xml:space="preserve">STAHLIN HPSERIES1 PLUG             </t>
  </si>
  <si>
    <t xml:space="preserve">STAHLIN HPSERIES1.5 HOLE PLUG      </t>
  </si>
  <si>
    <t xml:space="preserve">STAHLIN HPSERIES2 PLUG             </t>
  </si>
  <si>
    <t xml:space="preserve">STAHLIN HPSERIES8 HOLE PLUG SERIES </t>
  </si>
  <si>
    <t>STAHLIN J100806W 9.75 X 7.75 X 6.25</t>
  </si>
  <si>
    <t xml:space="preserve">STAHLIN J1008HPL HINGED FIBERGLASS </t>
  </si>
  <si>
    <t>STAHLIN J1008W NEMA4X HNGD CVR ENCL</t>
  </si>
  <si>
    <t xml:space="preserve">STAHLIN J1210HPL FIBERGLASS ENCL   </t>
  </si>
  <si>
    <t xml:space="preserve">STAHLIN J1210HW NEMA4X HNGD CVR    </t>
  </si>
  <si>
    <t xml:space="preserve">STAHLIN J1212HPL ENCL JIC 4X       </t>
  </si>
  <si>
    <t>STAHLIN J1212HW ENCL JIC 4X 12X12X6</t>
  </si>
  <si>
    <t xml:space="preserve">STAHLIN J1212W ENCL JIC 4X 12X12X6 </t>
  </si>
  <si>
    <t xml:space="preserve">STAHLIN J1412HPL                   </t>
  </si>
  <si>
    <t xml:space="preserve">STAHLIN J1412HW                    </t>
  </si>
  <si>
    <t xml:space="preserve">STAHLIN J1614HPL FIBERGLS ENCL     </t>
  </si>
  <si>
    <t xml:space="preserve">STAHLIN J1614HW                    </t>
  </si>
  <si>
    <t>STAHLIN J1816HPL NEMA12 HNG LATCH E</t>
  </si>
  <si>
    <t xml:space="preserve">STAHLIN J1816HW NM4X FIGERGLASS    </t>
  </si>
  <si>
    <t xml:space="preserve">STAHLIN J1816W                     </t>
  </si>
  <si>
    <t xml:space="preserve">STAHLIN J2016HPL 20X16X8 FBGL ENCL </t>
  </si>
  <si>
    <t xml:space="preserve">STAHLIN J2016HW FG ENCLOSURE       </t>
  </si>
  <si>
    <t xml:space="preserve">STAHLIN J2020HPL                   </t>
  </si>
  <si>
    <t xml:space="preserve">STAHLIN J2420HPL                   </t>
  </si>
  <si>
    <t xml:space="preserve">STAHLIN J2424HPL                   </t>
  </si>
  <si>
    <t>STAHLIN J3024HPL OVERALL DIMENSIONS</t>
  </si>
  <si>
    <t xml:space="preserve">STAHLIN J606HPL                    </t>
  </si>
  <si>
    <t xml:space="preserve">STAHLIN J606HW                     </t>
  </si>
  <si>
    <t xml:space="preserve">STAHLIN J606W                      </t>
  </si>
  <si>
    <t>STAHLIN J664PVC 6X6X4 PVC ENCLOSURE</t>
  </si>
  <si>
    <t xml:space="preserve">STAHLIN J806HPL FIBERGLASS ENCL    </t>
  </si>
  <si>
    <t xml:space="preserve">STAHLIN J806HW FIBERGLASS ENC      </t>
  </si>
  <si>
    <t xml:space="preserve">STAHLIN J806W                      </t>
  </si>
  <si>
    <t xml:space="preserve">STAHLIN J808HPL ENCL JIC 4X 8X8X4  </t>
  </si>
  <si>
    <t>STAHLIN JW1210HPL NM3 FG WINDOW ENC</t>
  </si>
  <si>
    <t xml:space="preserve">STAHLIN JW1816HPL WINDOW ENCLOSURE </t>
  </si>
  <si>
    <t xml:space="preserve">STAHLIN N201610HWT ENCL NEMA 4X    </t>
  </si>
  <si>
    <t>STAHLIN N24208HWT NMA4X HNGD CVR EN</t>
  </si>
  <si>
    <t xml:space="preserve">STAHLIN N24208RT                   </t>
  </si>
  <si>
    <t xml:space="preserve">STAHLIN N242410HWT NMA4X HNGD CVR  </t>
  </si>
  <si>
    <t xml:space="preserve">STAHLIN NLL150KIT SS LINK LOCK     </t>
  </si>
  <si>
    <t xml:space="preserve">STAHLIN REDC400721 DAISY CHAIN     </t>
  </si>
  <si>
    <t xml:space="preserve">STAHLIN REDSP310000 AC DOOR SWITCH </t>
  </si>
  <si>
    <t xml:space="preserve">STAHLIN RELC400711 POWER CORD 118" </t>
  </si>
  <si>
    <t xml:space="preserve">STAHLIN RESL400100 LED LIGHT W/    </t>
  </si>
  <si>
    <t xml:space="preserve">STAHLIN RJ1008HPL HNGD CVR ENCLOS  </t>
  </si>
  <si>
    <t xml:space="preserve">STAHLIN RJ1210HPL NM12HNG LAT ENC  </t>
  </si>
  <si>
    <t>STAHLIN RJ1412HPL N12/4XHNG LAT ENC</t>
  </si>
  <si>
    <t xml:space="preserve">STAHLIN RJ1614HLL ENCLOSURE        </t>
  </si>
  <si>
    <t xml:space="preserve">STAHLIN RJ1614HPL NM12HNG LAT ENC  </t>
  </si>
  <si>
    <t xml:space="preserve">STAHLIN RJ1816HPL NEMA12 HNG LATCH </t>
  </si>
  <si>
    <t xml:space="preserve">STAHLIN RJ606HPL FIBERGLASS ENCL   </t>
  </si>
  <si>
    <t xml:space="preserve">STAHLIN RJW1412HLL NM3 FG WINDOW   </t>
  </si>
  <si>
    <t xml:space="preserve">STAHLIN STCC201510W                </t>
  </si>
  <si>
    <t xml:space="preserve">STRONGARM 602-VP1H13-171706-XXXXX  </t>
  </si>
  <si>
    <t xml:space="preserve">WIEG A060604 NEMA1 HNG CVR BOX     </t>
  </si>
  <si>
    <t xml:space="preserve">WIEG A080804 NEMA1 HNG CVR BOX     </t>
  </si>
  <si>
    <t>WIEG A101004 HINGED CUTOUT BOX W/KO</t>
  </si>
  <si>
    <t xml:space="preserve">WIEG A121206 NEMA1 HNG CVR BOX     </t>
  </si>
  <si>
    <t xml:space="preserve">WIEG ADM MARSHALLING JUNCTION BOX  </t>
  </si>
  <si>
    <t xml:space="preserve">WIEG B040403 LIFTOFF HINGE JIC BOX </t>
  </si>
  <si>
    <t xml:space="preserve">WIEG B040403CH PIANO HINGE JIC BOX </t>
  </si>
  <si>
    <t xml:space="preserve">WIEG B040403SC SCREW COVER JIC BOX </t>
  </si>
  <si>
    <t xml:space="preserve">WIEG B040404CH PIANO HINGE JIC BOX </t>
  </si>
  <si>
    <t xml:space="preserve">WIEG B040404SC SCREW COVER JIC BOX </t>
  </si>
  <si>
    <t xml:space="preserve">WIEG B060403CH PIANO HINGE JIC BOX </t>
  </si>
  <si>
    <t xml:space="preserve">WIEG B060404CH PIANO HINGE JIC BOX </t>
  </si>
  <si>
    <t xml:space="preserve">WIEG B060404SC SCREW COVER JIC BOX </t>
  </si>
  <si>
    <t xml:space="preserve">WIEG B060604 LIFTOFF HINGE JIC BOX </t>
  </si>
  <si>
    <t xml:space="preserve">WIEG B060604CH HINGED ENCLOSURE    </t>
  </si>
  <si>
    <t xml:space="preserve">WIEG B060604SC SCREW COVER JIC BOX </t>
  </si>
  <si>
    <t xml:space="preserve">WIEG B080603CH PIANO HINGE JIC BOX </t>
  </si>
  <si>
    <t xml:space="preserve">WIEG B080603SC SCREW COVER JIC BOX </t>
  </si>
  <si>
    <t xml:space="preserve">WIEG B080606CH ENCLOSURE           </t>
  </si>
  <si>
    <t xml:space="preserve">WIEG B080804CH HINGED ENCLOSURE    </t>
  </si>
  <si>
    <t xml:space="preserve">WIEG B080804SC SCREW COVER JIC BOX </t>
  </si>
  <si>
    <t xml:space="preserve">WIEG B100804CH PIANO HINGE JIC BOX </t>
  </si>
  <si>
    <t xml:space="preserve">WIEG B100804SC SCREW COVER JIC BOX </t>
  </si>
  <si>
    <t xml:space="preserve">WIEG B100806CH HINGED ENCLOSURE    </t>
  </si>
  <si>
    <t xml:space="preserve">WIEG B101006CH PIANO HINGE JIC BOX </t>
  </si>
  <si>
    <t xml:space="preserve">WIEG B101006SC SCREW CVR HNGD ENCL </t>
  </si>
  <si>
    <t xml:space="preserve">WIEG B120604CH PIANO HINGE JIC BOX </t>
  </si>
  <si>
    <t xml:space="preserve">WIEG B121005CH PIANO HINGE JIC BOX </t>
  </si>
  <si>
    <t>WIEG B121005CHQR HNG F/NM12 JIC BOX</t>
  </si>
  <si>
    <t xml:space="preserve">WIEG B121008CH HINGED ENCLOSURE    </t>
  </si>
  <si>
    <t xml:space="preserve">WIEG B121206CH HINGED ENCLOSURE    </t>
  </si>
  <si>
    <t xml:space="preserve">WIEG B140806CH PIANO HINGE JIC BOX </t>
  </si>
  <si>
    <t xml:space="preserve">WIEG B141206 LIFTOFF HINGE JIC BOX </t>
  </si>
  <si>
    <t xml:space="preserve">WIEG B141206CH PIANO HINGE JIC BOX </t>
  </si>
  <si>
    <t xml:space="preserve">WIEG B141208CH PIANO HINGE JIC BOX </t>
  </si>
  <si>
    <t xml:space="preserve">WIEG B161406 LIFTOFF HINGE JIC BOX </t>
  </si>
  <si>
    <t xml:space="preserve">WIEG B161406CH PIANO HINGE JIC BOX </t>
  </si>
  <si>
    <t>WIEG B161406CHQR HNG F/NM12 JIC BOX</t>
  </si>
  <si>
    <t xml:space="preserve">WIEG B161406SC SCREW COVER JIC BOX </t>
  </si>
  <si>
    <t xml:space="preserve">WIEG B161408CH PIANO HINGE         </t>
  </si>
  <si>
    <t xml:space="preserve">WIEG B161410CH PIANO HINGE JIC BOX </t>
  </si>
  <si>
    <t xml:space="preserve">WIEG B201607CH PIANO HINGE JIC BOX </t>
  </si>
  <si>
    <t xml:space="preserve">WIEG B202007CH PIANO HINGE JIC BOX </t>
  </si>
  <si>
    <t xml:space="preserve">WIEG B363009CH PIANO HINGE JIC BOX </t>
  </si>
  <si>
    <t xml:space="preserve">WIEG BH0808 NEMA1 WIREWAY HANGER   </t>
  </si>
  <si>
    <t xml:space="preserve">WIEG BN4040403SS NEMA4X SS JIC BOX </t>
  </si>
  <si>
    <t>WIEG BN4060403CH NM4 PNO HNG JICBOX</t>
  </si>
  <si>
    <t xml:space="preserve">WIEG BN4060404CH-CUSTOM NEMA 4     </t>
  </si>
  <si>
    <t>WIEG BN4060404CHSS NMA4X SS JIC BOX</t>
  </si>
  <si>
    <t xml:space="preserve">WIEG BN4060604 NEMA4 JIC BOX       </t>
  </si>
  <si>
    <t>WIEG BN4060604CH NM4 PNO HNG JICBOX</t>
  </si>
  <si>
    <t>WIEG BN4060604CHSS NMA4X SS JIC BOX</t>
  </si>
  <si>
    <t xml:space="preserve">WIEG BN4060604SS NEMA4X SS JIC BOX </t>
  </si>
  <si>
    <t>WIEG BN4080603CH NM4 PNO HNG JICBOX</t>
  </si>
  <si>
    <t>WIEG BN4080604CHSS NMA4X SS JIC BOX</t>
  </si>
  <si>
    <t xml:space="preserve">WIEG BN4100804AL CLP CVR F/JIC BOX </t>
  </si>
  <si>
    <t xml:space="preserve">WIEG BN4100804CH NEMA4 HNG JIC BOX </t>
  </si>
  <si>
    <t>WIEG BN4100804CHSS NMA4X SS JIC BOX</t>
  </si>
  <si>
    <t xml:space="preserve">WIEG BN4100806CH NEMA4 HNG JIC BOX </t>
  </si>
  <si>
    <t xml:space="preserve">WIEG BN4100806CHQT JIC 1/4 TURN    </t>
  </si>
  <si>
    <t xml:space="preserve">WIEG BN4100806CHQTSS JIC 1/4 TURN  </t>
  </si>
  <si>
    <t xml:space="preserve">WIEG BN4121005CH NEMA4 HNG JIC BOX </t>
  </si>
  <si>
    <t xml:space="preserve">WIEG BN4121005SS NEMA4X SS JIC BOX </t>
  </si>
  <si>
    <t xml:space="preserve">WIEG BN4121006CHQT JIC 1/4 TURN    </t>
  </si>
  <si>
    <t xml:space="preserve">WIEG BN4121006CHQTSS JIC 1/4 TURN  </t>
  </si>
  <si>
    <t>WIEG BN4121006CHSS NMA4X SS JIC BOX</t>
  </si>
  <si>
    <t xml:space="preserve">WIEG BN4121206CH NEMA4 HNG JIC BOX </t>
  </si>
  <si>
    <t xml:space="preserve">WIEG BN4121206CHQT JIC 1/4 TURN    </t>
  </si>
  <si>
    <t>WIEG BN4121206CHSS NMA4X SS JIC BOX</t>
  </si>
  <si>
    <t xml:space="preserve">WIEG BN4141206CH NEMA4 HNG JIC BOX </t>
  </si>
  <si>
    <t>WIEG BN4141206CHSS NMA4X SS JIC BOX</t>
  </si>
  <si>
    <t xml:space="preserve">WIEG BN4141208CHQTSS JIC 1/4 TURN  </t>
  </si>
  <si>
    <t xml:space="preserve">WIEG BN4161406CH NEMA4 HNG JIC BOX </t>
  </si>
  <si>
    <t>WIEG BN4161406CHSS NMA4X SS JIC BOX</t>
  </si>
  <si>
    <t xml:space="preserve">WIEG BN4161408CHQT JIC 1/4 TURN    </t>
  </si>
  <si>
    <t xml:space="preserve">WIEG C0404 NEMA1 WIREWAY CONN      </t>
  </si>
  <si>
    <t xml:space="preserve">WIEG C0606 NEMA1 WIREWAY CONN      </t>
  </si>
  <si>
    <t xml:space="preserve">WIEG C0808 NEMA1 WIREWAY CONN      </t>
  </si>
  <si>
    <t xml:space="preserve">WIEG C1212 NEMA1 WIREWAY CONN      </t>
  </si>
  <si>
    <t xml:space="preserve">WIEG CTDD363612 3R 2-DR CT CABINET </t>
  </si>
  <si>
    <t xml:space="preserve">WIEG CTDD424212 N3R DBL DR CT CAB  </t>
  </si>
  <si>
    <t xml:space="preserve">WIEG CTDD484816 N3R DBL DR CT CAB  </t>
  </si>
  <si>
    <t xml:space="preserve">WIEG CTSD242412 N3R SGL DR CT CAB  </t>
  </si>
  <si>
    <t>WIEG D36CVPKN34C3DP24 DRIVE (FRAME)</t>
  </si>
  <si>
    <t xml:space="preserve">WIEG D36WHD DRIVE WEATHER HOOD     </t>
  </si>
  <si>
    <t>WIEG D3R10FN FAN, FILTER &amp; LOUVER A</t>
  </si>
  <si>
    <t>WIEG D3RFN FILTER &amp; LOUVER ASSEMBLY</t>
  </si>
  <si>
    <t>WIEG D48CVPK3N4C5DP38 AC MTG. PLATE</t>
  </si>
  <si>
    <t>WIEG D48CVPKN34C3DP24 AC MTG. PLATE</t>
  </si>
  <si>
    <t>WIEG D52CVP DRIVE (FRAME) COVER PLA</t>
  </si>
  <si>
    <t>WIEG D52CVPK36C14DP50 AC MTG. PLATE</t>
  </si>
  <si>
    <t xml:space="preserve">WIEG D52CVPK3N4C5DP38 AC PLATE     </t>
  </si>
  <si>
    <t>WIEG D52CVPKN34C3DP24 AC MTG. PLATE</t>
  </si>
  <si>
    <t xml:space="preserve">WIEG D52WHD DRIVE WEATHER HOOD     </t>
  </si>
  <si>
    <t xml:space="preserve">WIEG DCCSLW19 LHT STRP DAISY CHN   </t>
  </si>
  <si>
    <t>WIEG DF36CVP DRIVE BLANK PLATE - FO</t>
  </si>
  <si>
    <t xml:space="preserve">WIEG DF48CVP                       </t>
  </si>
  <si>
    <t>WIEG DF48CVPF2 DRIVE FRAME 2 (1-15H</t>
  </si>
  <si>
    <t>WIEG DF48CVPF3 DRIVE FRAME 3 (20-30</t>
  </si>
  <si>
    <t>WIEG DF48CVPF4 DRIVE FRAME 4 (40-50</t>
  </si>
  <si>
    <t>WIEG DF48CVPF5 DRIVE FRAME 5 (60-70</t>
  </si>
  <si>
    <t xml:space="preserve">WIEG DF48CVPF6 DRIVE (FRAME) COVER </t>
  </si>
  <si>
    <t>WIEG DF52CVP DRIVE (FRAME) COVER PL</t>
  </si>
  <si>
    <t>WIEG DF52CVPF2 DRIVE FRAME 2 (1-15H</t>
  </si>
  <si>
    <t>WIEG DF52CVPF3 DRIVE FRAME 3 (20-30</t>
  </si>
  <si>
    <t>WIEG DF52CVPF4 DRIVE FRAME 4 (40-50</t>
  </si>
  <si>
    <t xml:space="preserve">WIEG DF52CVPF5 DRIVE (FRAME) COVER </t>
  </si>
  <si>
    <t xml:space="preserve">WIEG DF52CVPF6 DRIVE (FRAME) COVER </t>
  </si>
  <si>
    <t xml:space="preserve">WIEG DF52CVPF7 DRIVE (FRAME) COVER </t>
  </si>
  <si>
    <t>WIEG DHMIN3R DRIVE HMI ENCL, N12, N</t>
  </si>
  <si>
    <t>WIEG DHMIN4 DN412WC HMI ENCL,N4,13X</t>
  </si>
  <si>
    <t xml:space="preserve">WIEG DK36 ENCLOSURE DRIP SHIELD    </t>
  </si>
  <si>
    <t xml:space="preserve">WIEG DN412363816CDS ENCLOSURE 36 X </t>
  </si>
  <si>
    <t xml:space="preserve">WIEG DN412523822CDF ENCLOSURE 52 X </t>
  </si>
  <si>
    <t xml:space="preserve">WIEG DN412523822CDS ENCLOSURE 52 X </t>
  </si>
  <si>
    <t xml:space="preserve">WIEG E0202 NEMA1 WIREWAY END       </t>
  </si>
  <si>
    <t xml:space="preserve">WIEG E0404 NEMA1 WIREWAY END       </t>
  </si>
  <si>
    <t xml:space="preserve">WIEG E0404NK CAP END NK 4X4        </t>
  </si>
  <si>
    <t xml:space="preserve">WIEG E0606 NEMA1 WIREWAY END       </t>
  </si>
  <si>
    <t>WIEG E0606NK END CAP FOR WW 6" X 6"</t>
  </si>
  <si>
    <t xml:space="preserve">WIEG E0808 NEMA1 WIREWAY END       </t>
  </si>
  <si>
    <t xml:space="preserve">WIEG E0808NK CAP,END,NK, N1,8X8    </t>
  </si>
  <si>
    <t xml:space="preserve">WIEG E1010NK NMA1 DUCT END CAP FTG </t>
  </si>
  <si>
    <t xml:space="preserve">WIEG E1212NK NEMA1 WIREWAY END     </t>
  </si>
  <si>
    <t xml:space="preserve">WIEG EG1010G N12 EXHAUST GRILLE    </t>
  </si>
  <si>
    <t xml:space="preserve">WIEG EG44G N12 EXHAUST GRILLE W/G3 </t>
  </si>
  <si>
    <t xml:space="preserve">WIEG EG66B N12 EXHAUST GRILLE W/G3 </t>
  </si>
  <si>
    <t xml:space="preserve">WIEG EG66G N12 EXHAUST GRILLE W/G3 </t>
  </si>
  <si>
    <t xml:space="preserve">WIEG EG88G N12 EXHAUST GRILLE W/G3 </t>
  </si>
  <si>
    <t>WIEG EGFBF44 FLTR BX FAN EXST GRILL</t>
  </si>
  <si>
    <t xml:space="preserve">WIEG FBF44115V FILTER BOX FAN 115V </t>
  </si>
  <si>
    <t>WIEG FF1010159CFM115VG N12 FLTR FAN</t>
  </si>
  <si>
    <t xml:space="preserve">WIEG FF1313547CFM115VG N12 FLTR FN </t>
  </si>
  <si>
    <t xml:space="preserve">WIEG FF4415CFM115VG N12 FLTER FAN  </t>
  </si>
  <si>
    <t xml:space="preserve">WIEG FF6650CFM115VG N12 FLTER FAN  </t>
  </si>
  <si>
    <t xml:space="preserve">WIEG FF8877CFM115VG N12 FILTER FAN </t>
  </si>
  <si>
    <t xml:space="preserve">WIEG FF8877CFM230VG N12 FILTER FAN </t>
  </si>
  <si>
    <t xml:space="preserve">WIEG FH115V200W FAN HEATER 115V 16 </t>
  </si>
  <si>
    <t xml:space="preserve">WIEG FH115V400W FAN HEATER 115V 26 </t>
  </si>
  <si>
    <t xml:space="preserve">WIEG FH115V800W 800 WATT HEATER    </t>
  </si>
  <si>
    <t xml:space="preserve">WIEG FK1212 ENCL FLOOR STAND-SET2  </t>
  </si>
  <si>
    <t xml:space="preserve">WIEG FK1216 ENCL FLOOR STAND-SET2  </t>
  </si>
  <si>
    <t>WIEG FR1010G3 G3 REPLACEMENT FILTER</t>
  </si>
  <si>
    <t>WIEG FR1313G3 G3 REPLACEMENT FILTER</t>
  </si>
  <si>
    <t>WIEG FR88G3 G3 REPLACEMENT FILTER 8</t>
  </si>
  <si>
    <t xml:space="preserve">WIEG HFWNSP3624C SWING OUT PANEL   </t>
  </si>
  <si>
    <t xml:space="preserve">WIEG HFWNSP3636C SWING OUT PANEL   </t>
  </si>
  <si>
    <t>WIEG HS121210NK NM1 HNG/SC WWY-NOKO</t>
  </si>
  <si>
    <t>WIEG HS12124NK NM1 HNG/SC WWY-NO KO</t>
  </si>
  <si>
    <t>WIEG HS12126NK NM1 HNG/SC WWY-NO KO</t>
  </si>
  <si>
    <t xml:space="preserve">WIEG HS4410 NM1 HNG/SC WWY         </t>
  </si>
  <si>
    <t xml:space="preserve">WIEG HS4410NK NM1 HNG/SC WWY-NO KO </t>
  </si>
  <si>
    <t xml:space="preserve">WIEG HS441NK NM1 HNG/SC WWY-NO KO  </t>
  </si>
  <si>
    <t xml:space="preserve">WIEG HS442 NM1 HNG/SC WWY          </t>
  </si>
  <si>
    <t xml:space="preserve">WIEG HS442NK NM1 HNG/SC WWY-NO KO  </t>
  </si>
  <si>
    <t xml:space="preserve">WIEG HS443NK NM1 HNG/SC WWY-NO KO  </t>
  </si>
  <si>
    <t xml:space="preserve">WIEG HS444NK NM1 HNG/SC WWY-NO KO  </t>
  </si>
  <si>
    <t xml:space="preserve">WIEG HS445NK NM1 HNG/SC WWY-NO KO  </t>
  </si>
  <si>
    <t xml:space="preserve">WIEG HS446NK NM1 HNG/SC WWY-NO KO  </t>
  </si>
  <si>
    <t xml:space="preserve">WIEG HS6610NK NM1 HNG/SC WWY-NO KO </t>
  </si>
  <si>
    <t xml:space="preserve">WIEG HS661NK NM1 HNG/SC WWY-NO KO  </t>
  </si>
  <si>
    <t xml:space="preserve">WIEG HS662NK NM1 HNG/SC WWY-NO KO  </t>
  </si>
  <si>
    <t xml:space="preserve">WIEG HS663NK NM1 HNG/SC WWY-NO KO  </t>
  </si>
  <si>
    <t xml:space="preserve">WIEG HS664NK NM1 HNG/SC WWY-NO KO  </t>
  </si>
  <si>
    <t xml:space="preserve">WIEG HS665NK NM1 HNG/SC WWY-NO KO  </t>
  </si>
  <si>
    <t xml:space="preserve">WIEG HS666NK NM1 HNG/SC WWY-NO KO  </t>
  </si>
  <si>
    <t xml:space="preserve">WIEG HS8810NK NM1 HNG/SC WWY-NO KO </t>
  </si>
  <si>
    <t xml:space="preserve">WIEG HS882NK NM1 HNG/SC WWY-NO KO  </t>
  </si>
  <si>
    <t xml:space="preserve">WIEG HS883NK NM1 HNG/SC WWY-NO KO  </t>
  </si>
  <si>
    <t xml:space="preserve">WIEG HS884NK NM1 HNG/SC WWY-NO KO  </t>
  </si>
  <si>
    <t xml:space="preserve">WIEG HS885NK NM1 HNG/SC WWY-NO KO  </t>
  </si>
  <si>
    <t xml:space="preserve">WIEG HS886NK NM1 HNG/SC WWY-NO KO  </t>
  </si>
  <si>
    <t xml:space="preserve">WIEG JIC040202 SCR CVR JIC HANDY   </t>
  </si>
  <si>
    <t>WIEG JIC0403025 SCREW COVER JIC BOX</t>
  </si>
  <si>
    <t xml:space="preserve">WIEG JW410 JIC FLANGED WIREWAY     </t>
  </si>
  <si>
    <t xml:space="preserve">WIEG JW43 JIC FLANGED WIREWAY      </t>
  </si>
  <si>
    <t xml:space="preserve">WIEG JW64 JIC FLANGED WIREWAY      </t>
  </si>
  <si>
    <t xml:space="preserve">WIEG JWG44 REPL GASKET W/SCREWS    </t>
  </si>
  <si>
    <t xml:space="preserve">WIEG JWG66 REPL GASKET W/SCREWS    </t>
  </si>
  <si>
    <t xml:space="preserve">WIEG JWL454 JIC WIREWAY 45D ELL    </t>
  </si>
  <si>
    <t xml:space="preserve">WIEG JWL906 JIC WIREWAY 90D ELL    </t>
  </si>
  <si>
    <t xml:space="preserve">WIEG JWN441 JIC WIREWY 1-IN NIPPLE </t>
  </si>
  <si>
    <t xml:space="preserve">WIEG JWN442 JIC WIREWY 2-IN NIPPLE </t>
  </si>
  <si>
    <t xml:space="preserve">WIEG JWN662 JIC WIREWY 2-IN NIPPLE </t>
  </si>
  <si>
    <t xml:space="preserve">WIEG JWX6 JIC WIREWAY X            </t>
  </si>
  <si>
    <t xml:space="preserve">WIEG L040490 NEMA1 90D WIREWAY ELL </t>
  </si>
  <si>
    <t xml:space="preserve">WIEG L060690 NEMA1 90D WIREWAY ELL </t>
  </si>
  <si>
    <t xml:space="preserve">WIEG L080890 NEMA1 90D WIREWAY ELL </t>
  </si>
  <si>
    <t xml:space="preserve">WIEG LJW210 JIC LAY-IN WIREWAY     </t>
  </si>
  <si>
    <t xml:space="preserve">WIEG LJW41 JIC LAY-IN WIREWAY      </t>
  </si>
  <si>
    <t xml:space="preserve">WIEG LJW42 JIC LAY-IN WIREWAY      </t>
  </si>
  <si>
    <t xml:space="preserve">WIEG LJW43 JIC LAY-IN WIREWAY      </t>
  </si>
  <si>
    <t xml:space="preserve">WIEG LJW44 JIC LAY-IN WIREWAY      </t>
  </si>
  <si>
    <t xml:space="preserve">WIEG LJW45 JIC LAY-IN WIREWAY      </t>
  </si>
  <si>
    <t xml:space="preserve">WIEG LJW4ASP 90D SEALING PLT       </t>
  </si>
  <si>
    <t xml:space="preserve">WIEG LJW610 JIC LAY-IN WIREWAY     </t>
  </si>
  <si>
    <t xml:space="preserve">WIEG LJW62 JIC LAY-IN WIREWAY      </t>
  </si>
  <si>
    <t xml:space="preserve">WIEG LJW63 JIC LAY-IN WIREWAY      </t>
  </si>
  <si>
    <t xml:space="preserve">WIEG LJW65 JIC LAY-IN WIREWAY      </t>
  </si>
  <si>
    <t xml:space="preserve">WIEG LJW6ASP 90D SEALING PLT       </t>
  </si>
  <si>
    <t xml:space="preserve">WIEG LJW904CCW 90D TRANSPOSITION   </t>
  </si>
  <si>
    <t xml:space="preserve">WIEG LJW906CCW 90D TRANSPOSITION   </t>
  </si>
  <si>
    <t xml:space="preserve">WIEG LJW906CW 90D TRANSPOSITION    </t>
  </si>
  <si>
    <t xml:space="preserve">WIEG LJWA4 JIC LAY-IN WIREWAY ADPT </t>
  </si>
  <si>
    <t xml:space="preserve">WIEG LJWA6 JIC LAY-IN WIREWAY ADPT </t>
  </si>
  <si>
    <t xml:space="preserve">WIEG LJWE2 JIC WIREWAY END         </t>
  </si>
  <si>
    <t xml:space="preserve">WIEG LJWE4 JIC LAY-IN WIREWAY END  </t>
  </si>
  <si>
    <t xml:space="preserve">WIEG LJWE6 JIC LAY-IN WIREWAY END  </t>
  </si>
  <si>
    <t xml:space="preserve">WIEG LJWL904A JIC TOP OPN 90D ELL  </t>
  </si>
  <si>
    <t xml:space="preserve">WIEG LJWL904B JIC INSIDE 90D ELL   </t>
  </si>
  <si>
    <t xml:space="preserve">WIEG LJWL904C JIC OUTSIDE 90D ELL  </t>
  </si>
  <si>
    <t xml:space="preserve">WIEG N12161606 NEMA12 ENCL         </t>
  </si>
  <si>
    <t xml:space="preserve">WIEG N12161608 NEMA12 ENCL         </t>
  </si>
  <si>
    <t xml:space="preserve">WIEG N12162006 NEMA12 ENCL         </t>
  </si>
  <si>
    <t xml:space="preserve">WIEG N12162008 STL 1DR WL MNT ENCL </t>
  </si>
  <si>
    <t xml:space="preserve">WIEG N12201606 NEMA12 ENCL         </t>
  </si>
  <si>
    <t xml:space="preserve">WIEG N12201608 NEMA12 ENCL         </t>
  </si>
  <si>
    <t xml:space="preserve">WIEG N12201610 NEMA12 ENCL         </t>
  </si>
  <si>
    <t xml:space="preserve">WIEG N12202008 NEMA12 ENCL         </t>
  </si>
  <si>
    <t xml:space="preserve">WIEG N12202010 NEMA12 ENCL         </t>
  </si>
  <si>
    <t xml:space="preserve">WIEG N12202406 NEMA12 ENCL         </t>
  </si>
  <si>
    <t xml:space="preserve">WIEG N12241608 NEMA12 ENCL         </t>
  </si>
  <si>
    <t xml:space="preserve">WIEG N12242008 NEMA12 ENCL         </t>
  </si>
  <si>
    <t xml:space="preserve">WIEG N12242406 NEMA12 ENCL         </t>
  </si>
  <si>
    <t xml:space="preserve">WIEG N12242408 NEMA12 ENCL         </t>
  </si>
  <si>
    <t xml:space="preserve">WIEG N12242410 NEMA12 ENCL         </t>
  </si>
  <si>
    <t xml:space="preserve">WIEG N12242412 NEMA 12             </t>
  </si>
  <si>
    <t xml:space="preserve">WIEG N12243008 NEMA12 ENCL         </t>
  </si>
  <si>
    <t xml:space="preserve">WIEG N12302408 NEMA12 ENCL         </t>
  </si>
  <si>
    <t xml:space="preserve">WIEG N12302412 NEMA12 ENCL         </t>
  </si>
  <si>
    <t xml:space="preserve">WIEG N12303008 NEMA12 ENCL         </t>
  </si>
  <si>
    <t xml:space="preserve">WIEG N12303012 NEMA12 ENCL         </t>
  </si>
  <si>
    <t xml:space="preserve">WIEG N12303608 ENCLOSURE           </t>
  </si>
  <si>
    <t xml:space="preserve">WIEG N12362408 NEMA12 ENCL         </t>
  </si>
  <si>
    <t xml:space="preserve">WIEG N12362410 NEMA12 ENCL         </t>
  </si>
  <si>
    <t xml:space="preserve">WIEG N12362412 NEMA12 ENCL         </t>
  </si>
  <si>
    <t xml:space="preserve">WIEG N12363010 NEMA12 ENCL         </t>
  </si>
  <si>
    <t xml:space="preserve">WIEG N12363612 NEMA12 ENCL         </t>
  </si>
  <si>
    <t xml:space="preserve">WIEG N12423612 NEMA12 ENCL         </t>
  </si>
  <si>
    <t xml:space="preserve">WIEG N12483608 NEMA12 ENCL         </t>
  </si>
  <si>
    <t xml:space="preserve">WIEG N12483612 NEMA12 ENCL         </t>
  </si>
  <si>
    <t xml:space="preserve">WIEG N12603612 NEMA12 ENCL         </t>
  </si>
  <si>
    <t xml:space="preserve">WIEG N12603620 N12, WALL MOUNTED   </t>
  </si>
  <si>
    <t xml:space="preserve">WIEG N12604810 2DOOR ENCL          </t>
  </si>
  <si>
    <t xml:space="preserve">WIEG N12723616-SPL ENCLOSURE       </t>
  </si>
  <si>
    <t xml:space="preserve">WIEG N12726012 2DOOR ENCL          </t>
  </si>
  <si>
    <t xml:space="preserve">WIEG N12727212 2DOOR ENCL          </t>
  </si>
  <si>
    <t xml:space="preserve">WIEG N1C060604 NEMA1 ENCL          </t>
  </si>
  <si>
    <t xml:space="preserve">WIEG N1C060806 NEMA1 ENCL          </t>
  </si>
  <si>
    <t xml:space="preserve">WIEG N1C080806 N1, SMALL CABINET   </t>
  </si>
  <si>
    <t xml:space="preserve">WIEG N1C081006 NEMA1 ENCL          </t>
  </si>
  <si>
    <t xml:space="preserve">WIEG N1C101004 NEMA1 SMALL CABINET </t>
  </si>
  <si>
    <t xml:space="preserve">WIEG N1C101006 NEMA1 ENCL          </t>
  </si>
  <si>
    <t xml:space="preserve">WIEG N1C101206 NEMA1 ENCL          </t>
  </si>
  <si>
    <t xml:space="preserve">WIEG N1C121206 NEMA1 ENCL          </t>
  </si>
  <si>
    <t xml:space="preserve">WIEG N1C121406 NEMA1 ENCL          </t>
  </si>
  <si>
    <t>WIEG N1C14TKL N1C 1/4 TURN KEY LOCK</t>
  </si>
  <si>
    <t xml:space="preserve">WIEG N1C161606LP NMA1 LARGE ENCL   </t>
  </si>
  <si>
    <t xml:space="preserve">WIEG N1C162406LP NEMA1 LARGE ENCL  </t>
  </si>
  <si>
    <t xml:space="preserve">WIEG N1C242406LP NMA1 LARGE ENCL   </t>
  </si>
  <si>
    <t xml:space="preserve">WIEG N1C242408LP NMA1 LARGE ENCL   </t>
  </si>
  <si>
    <t xml:space="preserve">WIEG N1C242412LP NMA1 LARGE ENCL   </t>
  </si>
  <si>
    <t xml:space="preserve">WIEG N1C243006LP NEMA1 LARGE ENCL  </t>
  </si>
  <si>
    <t xml:space="preserve">WIEG N1C243606LP NMA1 LARGE ENCL   </t>
  </si>
  <si>
    <t xml:space="preserve">WIEG N1C303606LP NMA1 LARGE ENCL   </t>
  </si>
  <si>
    <t xml:space="preserve">WIEG N1P0606 PANEL ONLY            </t>
  </si>
  <si>
    <t xml:space="preserve">WIEG N1P0608 PANEL ONLY            </t>
  </si>
  <si>
    <t xml:space="preserve">WIEG N1P0808 PANEL ONLY            </t>
  </si>
  <si>
    <t xml:space="preserve">WIEG N1P0810 PANEL ONLY            </t>
  </si>
  <si>
    <t xml:space="preserve">WIEG N1P1010 PANEL ONLY            </t>
  </si>
  <si>
    <t xml:space="preserve">WIEG N1P1012 PANEL ONLY            </t>
  </si>
  <si>
    <t xml:space="preserve">WIEG N1P1212 PANEL ONLY            </t>
  </si>
  <si>
    <t xml:space="preserve">WIEG N1P1216 PANEL ONLY            </t>
  </si>
  <si>
    <t xml:space="preserve">WIEG N1P1616 LARGE ENCL PANEL      </t>
  </si>
  <si>
    <t>WIEG N1P1616PP PANEL,NEMA 1,13"X14-</t>
  </si>
  <si>
    <t>WIEG N1P1624 PANEL F/NEMA1 LRG ENCL</t>
  </si>
  <si>
    <t>WIEG N1P1624PP PERFORATED PANEL,NEM</t>
  </si>
  <si>
    <t xml:space="preserve">WIEG N1P2424 LARGE ENCL PANEL      </t>
  </si>
  <si>
    <t xml:space="preserve">WIEG N1P2424PP PERFORATED          </t>
  </si>
  <si>
    <t xml:space="preserve">WIEG N1P2430 LARGE ENCL PANEL      </t>
  </si>
  <si>
    <t>WIEG N1P2430PP PERFORATED PANEL,NEM</t>
  </si>
  <si>
    <t>WIEG N1P2436PP PERFORATED PANEL,NEM</t>
  </si>
  <si>
    <t xml:space="preserve">WIEG N1P3036 LARGE ENCL PANEL      </t>
  </si>
  <si>
    <t>WIEG N1P3036PP PERFORATED PANEL,NEM</t>
  </si>
  <si>
    <t>WIEG N412121206C N412C, N4, 12 &amp; 13</t>
  </si>
  <si>
    <t xml:space="preserve">WIEG N412121206SSC N412SSC, S.S.   </t>
  </si>
  <si>
    <t xml:space="preserve">WIEG N41214TTH BLACK TEE HANDLE    </t>
  </si>
  <si>
    <t xml:space="preserve">WIEG N41214TTRIK TRIANGULAR KEY    </t>
  </si>
  <si>
    <t xml:space="preserve">WIEG N41214TW WING HANDLE 1/4-TURN </t>
  </si>
  <si>
    <t>WIEG N41214TW3 WING HANDLE 1/4-TURN</t>
  </si>
  <si>
    <t xml:space="preserve">WIEG N412161206 NEMA 4&amp;12 ENCL     </t>
  </si>
  <si>
    <t>WIEG N412161206C N412C, N4, 12 &amp; 13</t>
  </si>
  <si>
    <t>WIEG N412161208C N412C, N4, 12 &amp; 13</t>
  </si>
  <si>
    <t xml:space="preserve">WIEG N412161208CSSST WALL-MOUNT    </t>
  </si>
  <si>
    <t xml:space="preserve">WIEG N412161208SSC N412SSC, S.S.   </t>
  </si>
  <si>
    <t>WIEG N412161606C N412C, N4, 12 &amp; 13</t>
  </si>
  <si>
    <t>WIEG N412161608C N412C, N4, 12 &amp; 13</t>
  </si>
  <si>
    <t xml:space="preserve">WIEG N412161608SSC N412SSC, S.S.   </t>
  </si>
  <si>
    <t xml:space="preserve">WIEG N412161610C N412,SD,16X16X10, </t>
  </si>
  <si>
    <t>WIEG N412162006C N412C, N4, 12 &amp; 13</t>
  </si>
  <si>
    <t xml:space="preserve">WIEG N412201606 NEMA 4&amp;12 ENCL     </t>
  </si>
  <si>
    <t>WIEG N412201606C N412C, N4, 12 &amp; 13</t>
  </si>
  <si>
    <t xml:space="preserve">WIEG N412201606SSC N412SSC, S.S.   </t>
  </si>
  <si>
    <t>WIEG N412201608C N412C, N4, 12 &amp; 13</t>
  </si>
  <si>
    <t>WIEG N412201608CSSST N412,SD,ULTIMA</t>
  </si>
  <si>
    <t xml:space="preserve">WIEG N412201608SSC N412SSC, S.S.   </t>
  </si>
  <si>
    <t xml:space="preserve">WIEG N412201608WC N412WC, SINGLE   </t>
  </si>
  <si>
    <t xml:space="preserve">WIEG N412201610C N412 SD 20X16X10  </t>
  </si>
  <si>
    <t>WIEG N412202006C N412C, N4, 12 &amp; 13</t>
  </si>
  <si>
    <t>WIEG N412202008C N412C, N4, 12 &amp; 13</t>
  </si>
  <si>
    <t>WIEG N412202008CSSST N412,SD,ULTIMA</t>
  </si>
  <si>
    <t xml:space="preserve">WIEG N412202008SSC N412SSC, S.S.   </t>
  </si>
  <si>
    <t xml:space="preserve">WIEG N412202008WC N412WC, SINGLE   </t>
  </si>
  <si>
    <t xml:space="preserve">WIEG N412202010C N412 SD 20X20X10  </t>
  </si>
  <si>
    <t>WIEG N412202012C N412C, N4, 12 &amp; 13</t>
  </si>
  <si>
    <t xml:space="preserve">WIEG N412202012SSC N412SSC, S.S.   </t>
  </si>
  <si>
    <t>WIEG N412202408C N412C, N4, 12 &amp; 13</t>
  </si>
  <si>
    <t>WIEG N412241608C N412C, N4, 12 &amp; 13</t>
  </si>
  <si>
    <t xml:space="preserve">WIEG N412242008 NEMA 4&amp;12 ENCL     </t>
  </si>
  <si>
    <t>WIEG N412242008C N412C, N4, 12 &amp; 13</t>
  </si>
  <si>
    <t xml:space="preserve">WIEG N412242008SSC N412SSC, S.S.   </t>
  </si>
  <si>
    <t>WIEG N412242406C N412C, N4, 12 &amp; 13</t>
  </si>
  <si>
    <t>WIEG N412242408C N412C, N4, 12 &amp; 13</t>
  </si>
  <si>
    <t xml:space="preserve">WIEG N412242408SSC N412SSC, S.S.   </t>
  </si>
  <si>
    <t xml:space="preserve">WIEG N412242410C NEMA-4/12 SINGLE  </t>
  </si>
  <si>
    <t>WIEG N412242412C N412C, N4, 12 &amp; 13</t>
  </si>
  <si>
    <t xml:space="preserve">WIEG N412242412SSC N412SSC, S.S.   </t>
  </si>
  <si>
    <t xml:space="preserve">WIEG N412242416C NEMA-4/12/13      </t>
  </si>
  <si>
    <t xml:space="preserve">WIEG N412243008 NEMA 4&amp;12 ENCL     </t>
  </si>
  <si>
    <t>WIEG N412243008C N412C, N4, 12 &amp; 13</t>
  </si>
  <si>
    <t>WIEG N412302008C N412C, N4, 12 &amp; 13</t>
  </si>
  <si>
    <t>WIEG N412302408C N412C, N4, 12 &amp; 13</t>
  </si>
  <si>
    <t>WIEG N412302408CSSST N412,SD,ULTIMA</t>
  </si>
  <si>
    <t xml:space="preserve">WIEG N412302408SSC N412SSC, S.S.   </t>
  </si>
  <si>
    <t xml:space="preserve">WIEG N412302408WC N412WC, SINGLE   </t>
  </si>
  <si>
    <t>WIEG N412302412C N412C, N4, 12 &amp; 13</t>
  </si>
  <si>
    <t>WIEG N412302412CSSST N412,SD,ULTIMA</t>
  </si>
  <si>
    <t>WIEG N412303008C N412C, N4, 12 &amp; 13</t>
  </si>
  <si>
    <t xml:space="preserve">WIEG N412303008SSC N412SSC, S.S.   </t>
  </si>
  <si>
    <t xml:space="preserve">WIEG N412303010C N412,SD,30X30X10, </t>
  </si>
  <si>
    <t>WIEG N412303010SSC N4X,SD,SS,30X30X</t>
  </si>
  <si>
    <t>WIEG N412303012C N412C, N4, 12 &amp; 13</t>
  </si>
  <si>
    <t>WIEG N412362408C N412C, N4, 12 &amp; 13</t>
  </si>
  <si>
    <t xml:space="preserve">WIEG N412362408C-CUSTOM DOOR ONLY  </t>
  </si>
  <si>
    <t>WIEG N412362410C N412C, N4, 12 &amp; 13</t>
  </si>
  <si>
    <t xml:space="preserve">WIEG N412362412SSC N412SSC, S.S.   </t>
  </si>
  <si>
    <t>WIEG N412363008C N412C, N4, 12 &amp; 13</t>
  </si>
  <si>
    <t>WIEG N412363012C N412C, N4, 12 &amp; 13</t>
  </si>
  <si>
    <t xml:space="preserve">WIEG N412363012SSC N412SSC, S.S.   </t>
  </si>
  <si>
    <t>WIEG N412363016C N412C, N4, 12 &amp; 13</t>
  </si>
  <si>
    <t>WIEG N412363608C N412C, N4, 12 &amp; 13</t>
  </si>
  <si>
    <t>WIEG N412363612C N412C, N4, 12 &amp; 13</t>
  </si>
  <si>
    <t xml:space="preserve">WIEG N412363612SSC N412SSC, S.S.   </t>
  </si>
  <si>
    <t>WIEG N412423212CD N412, DISCONNECT,</t>
  </si>
  <si>
    <t>WIEG N412483612C N412C, N4, 12 &amp; 13</t>
  </si>
  <si>
    <t>WIEG N412483616C N412C, N4, 12 &amp; 13</t>
  </si>
  <si>
    <t>WIEG N412603612C N412C, N4, 12 &amp; 13</t>
  </si>
  <si>
    <t xml:space="preserve">WIEG N412MFK MOUNTING FOOT KIT     </t>
  </si>
  <si>
    <t xml:space="preserve">WIEG N412MFKSS MOUNTING FOOT KIT   </t>
  </si>
  <si>
    <t xml:space="preserve">WIEG N4242408 NEMA4 ENCL           </t>
  </si>
  <si>
    <t xml:space="preserve">WIEG N4302408 NEMA4 ENCL           </t>
  </si>
  <si>
    <t xml:space="preserve">WIEG NP1212C NPC Panel for N412C,  </t>
  </si>
  <si>
    <t xml:space="preserve">WIEG NP1612 PANEL                  </t>
  </si>
  <si>
    <t xml:space="preserve">WIEG NP1612C NPC Panel for N412C,  </t>
  </si>
  <si>
    <t xml:space="preserve">WIEG NP1616 PANEL ONLY             </t>
  </si>
  <si>
    <t xml:space="preserve">WIEG NP1616C NPC Panel for N412C,  </t>
  </si>
  <si>
    <t>WIEG NP1616CG PANEL,ULTIMATE,GALV,1</t>
  </si>
  <si>
    <t xml:space="preserve">WIEG NP2016 PANEL ONLY             </t>
  </si>
  <si>
    <t xml:space="preserve">WIEG NP2016C NPC Panel for N412C,  </t>
  </si>
  <si>
    <t>WIEG NP2016CG PANEL,ULTIMATE,GALV,1</t>
  </si>
  <si>
    <t xml:space="preserve">WIEG NP2020 PANEL ONLY             </t>
  </si>
  <si>
    <t xml:space="preserve">WIEG NP2020C NPC PANEL FOR N412C,  </t>
  </si>
  <si>
    <t>WIEG NP2020CG PANEL,ULTIMATE,GALV,1</t>
  </si>
  <si>
    <t xml:space="preserve">WIEG NP2416 PANEL ONLY             </t>
  </si>
  <si>
    <t xml:space="preserve">WIEG NP2416C NPC Panel for N412C,  </t>
  </si>
  <si>
    <t xml:space="preserve">WIEG NP2420 PANEL ONLY             </t>
  </si>
  <si>
    <t xml:space="preserve">WIEG NP2420C NPC Panel for N412C,  </t>
  </si>
  <si>
    <t xml:space="preserve">WIEG NP2424 PANEL ONLY             </t>
  </si>
  <si>
    <t xml:space="preserve">WIEG NP2424C NPC PANEL FOR N412C,  </t>
  </si>
  <si>
    <t>WIEG NP2424CG PANEL,ULTIMATE,GALV,2</t>
  </si>
  <si>
    <t xml:space="preserve">WIEG NP3020 PANEL                  </t>
  </si>
  <si>
    <t xml:space="preserve">WIEG NP3020C NPC Panel for N412C,  </t>
  </si>
  <si>
    <t xml:space="preserve">WIEG NP3024 PANEL 30X24            </t>
  </si>
  <si>
    <t xml:space="preserve">WIEG NP3024C NPC Panel for N412C,  </t>
  </si>
  <si>
    <t xml:space="preserve">WIEG NP3030 SUB-PANEL              </t>
  </si>
  <si>
    <t xml:space="preserve">WIEG NP3030C NPC Panel for N412C,  </t>
  </si>
  <si>
    <t>WIEG NP3030CG PANEL,ULTIMATE,GALV,2</t>
  </si>
  <si>
    <t xml:space="preserve">WIEG NP3624 PANEL ONLY             </t>
  </si>
  <si>
    <t xml:space="preserve">WIEG NP3624C NPC Panel for N412C,  </t>
  </si>
  <si>
    <t>WIEG NP3624CG PANEL,ULTIMATE,GALV,3</t>
  </si>
  <si>
    <t xml:space="preserve">WIEG NP3630 BACKPANEL              </t>
  </si>
  <si>
    <t xml:space="preserve">WIEG NP3630C NPC Panel for N412C,  </t>
  </si>
  <si>
    <t xml:space="preserve">WIEG NP3636 PANEL ONLY             </t>
  </si>
  <si>
    <t xml:space="preserve">WIEG NP3636C NPC Panel for N412C,  </t>
  </si>
  <si>
    <t>WIEG NP3636CG PANEL,ULTIMATE,GALV,3</t>
  </si>
  <si>
    <t xml:space="preserve">WIEG NP4224 PANEL ONLY             </t>
  </si>
  <si>
    <t xml:space="preserve">WIEG NP4230C NPC PANEL FOR N412C,  </t>
  </si>
  <si>
    <t xml:space="preserve">WIEG NP4236 PANEL ONLY             </t>
  </si>
  <si>
    <t xml:space="preserve">WIEG NP4824 PANEL ONLY             </t>
  </si>
  <si>
    <t xml:space="preserve">WIEG NP4830 PANEL ONLY             </t>
  </si>
  <si>
    <t xml:space="preserve">WIEG NP4836 PANEL ONLY             </t>
  </si>
  <si>
    <t xml:space="preserve">WIEG NP4836C NPC Panel for N412C,  </t>
  </si>
  <si>
    <t xml:space="preserve">WIEG NP6036 PANEL ONLY             </t>
  </si>
  <si>
    <t xml:space="preserve">WIEG NP6036C NPC Panel for N412C,  </t>
  </si>
  <si>
    <t xml:space="preserve">WIEG NPDD4260 PANEL ONLY           </t>
  </si>
  <si>
    <t xml:space="preserve">WIEG NPDD5442 PANEL ONLY           </t>
  </si>
  <si>
    <t xml:space="preserve">WIEG NPDD6048 PANEL ONLY           </t>
  </si>
  <si>
    <t xml:space="preserve">WIEG NPDD6060 PANEL ONLY           </t>
  </si>
  <si>
    <t xml:space="preserve">WIEG NPDD7260 PANEL ONLY           </t>
  </si>
  <si>
    <t xml:space="preserve">WIEG NPDD7272 PANEL ONLY           </t>
  </si>
  <si>
    <t xml:space="preserve">WIEG P0604 PANEL ONLY              </t>
  </si>
  <si>
    <t xml:space="preserve">WIEG P0606 PANEL                   </t>
  </si>
  <si>
    <t xml:space="preserve">WIEG P0606SS SS PANEL              </t>
  </si>
  <si>
    <t xml:space="preserve">WIEG P0806 PANEL                   </t>
  </si>
  <si>
    <t xml:space="preserve">WIEG P0808 PANEL                   </t>
  </si>
  <si>
    <t xml:space="preserve">WIEG P1008 SUB PANEL               </t>
  </si>
  <si>
    <t xml:space="preserve">WIEG P1010 PANEL ONLY              </t>
  </si>
  <si>
    <t xml:space="preserve">WIEG P1206 PANEL ONLY              </t>
  </si>
  <si>
    <t xml:space="preserve">WIEG P1210 PANEL ONLY              </t>
  </si>
  <si>
    <t xml:space="preserve">WIEG P1212 PANEL ONLY              </t>
  </si>
  <si>
    <t xml:space="preserve">WIEG P1412 WEIGMAN PANEL, CS,      </t>
  </si>
  <si>
    <t xml:space="preserve">WIEG P1614 PANEL ONLY              </t>
  </si>
  <si>
    <t xml:space="preserve">WIEG PA0202 NEMA1 WIREWAY ADPT     </t>
  </si>
  <si>
    <t xml:space="preserve">WIEG PA0404 NEMA1 WIREWAY ADPT     </t>
  </si>
  <si>
    <t xml:space="preserve">WIEG PA0606 NEMA1 WIREWAY ADPT     </t>
  </si>
  <si>
    <t xml:space="preserve">WIEG PA0808 NEMA1 WIREWAY ADPT     </t>
  </si>
  <si>
    <t xml:space="preserve">WIEG PB1 1H OT PB ENCL             </t>
  </si>
  <si>
    <t xml:space="preserve">WIEG PB2 2H OT PB ENCL             </t>
  </si>
  <si>
    <t xml:space="preserve">WIEG PB3 3H OTPB ENCL              </t>
  </si>
  <si>
    <t xml:space="preserve">WIEG PB4 4H OT PB ENCL             </t>
  </si>
  <si>
    <t xml:space="preserve">WIEG PB4BC NEMA12 PB ENCLOSURE     </t>
  </si>
  <si>
    <t xml:space="preserve">WIEG PB4S NEMA12 PB ENCLOSURE      </t>
  </si>
  <si>
    <t xml:space="preserve">WIEG PB5 5H OT PB ENCL             </t>
  </si>
  <si>
    <t xml:space="preserve">WIEG PB6 6H OT PB ENCL             </t>
  </si>
  <si>
    <t xml:space="preserve">WIEG PB6VL 6H OT PB ENCL           </t>
  </si>
  <si>
    <t xml:space="preserve">WIEG PB9 PB ENCL 9 HOLE            </t>
  </si>
  <si>
    <t xml:space="preserve">WIEG PBGX1 1H OT MIN PB ENCL       </t>
  </si>
  <si>
    <t xml:space="preserve">WIEG PBGX2 2H OT MIN PB ENCL       </t>
  </si>
  <si>
    <t xml:space="preserve">WIEG PBGX3 3H OT MIN PB ENCL       </t>
  </si>
  <si>
    <t xml:space="preserve">WIEG PBGX4 4H OT MIN PB ENCL       </t>
  </si>
  <si>
    <t xml:space="preserve">WIEG PBGX6 6H OT MIN PB ENCL       </t>
  </si>
  <si>
    <t xml:space="preserve">WIEG PBSS1 1H SS PB ENCL           </t>
  </si>
  <si>
    <t xml:space="preserve">WIEG PBSS2 2H SS PB ENCL           </t>
  </si>
  <si>
    <t xml:space="preserve">WIEG PBSS3 3H SS PB ENCL           </t>
  </si>
  <si>
    <t xml:space="preserve">WIEG PBSS9 9H SS PB ENCL           </t>
  </si>
  <si>
    <t xml:space="preserve">WIEG PBXD1 1H DEEP OT PB ENCL      </t>
  </si>
  <si>
    <t>WIEG PBXD1SS NEMA12 DEEP SS PB ENCL</t>
  </si>
  <si>
    <t xml:space="preserve">WIEG PBXD2 2H DEEP OT PB ENCL      </t>
  </si>
  <si>
    <t>WIEG PBXD2SS NEMA12 DEEP SS PB ENCL</t>
  </si>
  <si>
    <t xml:space="preserve">WIEG PBXD3 3H DEEP OT PB ENCL      </t>
  </si>
  <si>
    <t>WIEG PBXD3SS NEMA12 DEEP SS PB ENCL</t>
  </si>
  <si>
    <t xml:space="preserve">WIEG PBXD4 4H DEEP OT PB ENCL      </t>
  </si>
  <si>
    <t>WIEG PBXD4SS NEMA12 DEEP SS PB ENCL</t>
  </si>
  <si>
    <t xml:space="preserve">WIEG PBXD6 6H DEEP OT PB ENCL      </t>
  </si>
  <si>
    <t xml:space="preserve">WIEG PCSLW118 LIGHT STRP PWR CABLE </t>
  </si>
  <si>
    <t xml:space="preserve">WIEG R0604 NEMA1 LAY-IN REDUCER    </t>
  </si>
  <si>
    <t xml:space="preserve">WIEG RHC060604 NEMA3R HNG CVR BOX  </t>
  </si>
  <si>
    <t xml:space="preserve">WIEG RHC080804 NEMA3R HNG CVR BOX  </t>
  </si>
  <si>
    <t xml:space="preserve">WIEG RHC080806 NEMA3R HNG CVR BOX  </t>
  </si>
  <si>
    <t xml:space="preserve">WIEG RHC081006 NEMA3R HNG CVR BOX  </t>
  </si>
  <si>
    <t xml:space="preserve">WIEG RHC101206 NEMA3R HNG CVR BOX  </t>
  </si>
  <si>
    <t xml:space="preserve">WIEG RHC121206 NEMA3R HNG CVR BOX  </t>
  </si>
  <si>
    <t xml:space="preserve">WIEG RHC161206 NEMA3R HNG CVR BOX  </t>
  </si>
  <si>
    <t xml:space="preserve">WIEG RHC161606 NEMA3R HNG CVR BOX  </t>
  </si>
  <si>
    <t xml:space="preserve">WIEG RHC201606 NEMA3R HNG CVR BOX  </t>
  </si>
  <si>
    <t xml:space="preserve">WIEG RHC202008 NEMA3R HNG CVR BOX  </t>
  </si>
  <si>
    <t xml:space="preserve">WIEG RHC242008 NEMA3R HNG CVR BOX  </t>
  </si>
  <si>
    <t xml:space="preserve">WIEG RHC242408 NEMA3R HNG CVR BOX  </t>
  </si>
  <si>
    <t xml:space="preserve">WIEG RHC302408 NEMA3R HNG CVR BOX  </t>
  </si>
  <si>
    <t xml:space="preserve">WIEG RHC303012 NEMA3R HNG CVR BOX  </t>
  </si>
  <si>
    <t xml:space="preserve">WIEG RHC362412 NEMA3R HNG CVR BOX  </t>
  </si>
  <si>
    <t xml:space="preserve">WIEG RHC363612 NEMA3R HNG CVR BOX  </t>
  </si>
  <si>
    <t xml:space="preserve">WIEG RHC483612 NEMA3R HNG CVR BOX  </t>
  </si>
  <si>
    <t xml:space="preserve">WIEG RSC040404 NEMA3R SCR CVR BOX  </t>
  </si>
  <si>
    <t xml:space="preserve">WIEG RSC060604 NEMA3R SCR CVR BOX  </t>
  </si>
  <si>
    <t>WIEG RSC060606 N3R, RAINPROOF SCREW</t>
  </si>
  <si>
    <t xml:space="preserve">WIEG RSC060804 NEMA3R SCR CVR BOX  </t>
  </si>
  <si>
    <t xml:space="preserve">WIEG RSC060806 NEMA3R SCR CVR BOX  </t>
  </si>
  <si>
    <t xml:space="preserve">WIEG RSC080804 NEMA3R SCR CVR BOX  </t>
  </si>
  <si>
    <t xml:space="preserve">WIEG RSC080806 NEMA3R SCR CVR BOX  </t>
  </si>
  <si>
    <t xml:space="preserve">WIEG RSC081006 NEMA3R SCR CVR BOX  </t>
  </si>
  <si>
    <t xml:space="preserve">WIEG RSC101004 NEMA3R SCR CVR BOX  </t>
  </si>
  <si>
    <t xml:space="preserve">WIEG RSC121204 NEMA3R SCR CVR BOX  </t>
  </si>
  <si>
    <t xml:space="preserve">WIEG RSC121206 NEMA3R SCR CVR BOX  </t>
  </si>
  <si>
    <t xml:space="preserve">WIEG RSC121208 NEMA3R SCR CVR BOX  </t>
  </si>
  <si>
    <t xml:space="preserve">WIEG RSC121808 NEMA3R SCR CVR BOX  </t>
  </si>
  <si>
    <t xml:space="preserve">WIEG RSC151806 NEMA3R SCR CVR BOX  </t>
  </si>
  <si>
    <t xml:space="preserve">WIEG RSC161610 NEMA3R SCR CVR BOX  </t>
  </si>
  <si>
    <t xml:space="preserve">WIEG RSC181806 NEMA3R SCR CVR BOX  </t>
  </si>
  <si>
    <t xml:space="preserve">WIEG RSC181808 NEMA3R SCR CVR BOX  </t>
  </si>
  <si>
    <t xml:space="preserve">WIEG RSC242408 NEMA3R SCR CVR BOX  </t>
  </si>
  <si>
    <t xml:space="preserve">WIEG RSC243008 NEMA3R SCR CVR BOX  </t>
  </si>
  <si>
    <t xml:space="preserve">WIEG RSC303012 NEMA3R SCR CVR BOX  </t>
  </si>
  <si>
    <t xml:space="preserve">WIEG RSC363612 NEMA3R SCR CVR BOX  </t>
  </si>
  <si>
    <t xml:space="preserve">WIEG RSC363616 NEMA3R SCR CVR BOX  </t>
  </si>
  <si>
    <t>WIEG RSCG040412 NMA3R SC WRNGTROUGH</t>
  </si>
  <si>
    <t>WIEG RSCG040424 NMA3R SC WRNGTROUGH</t>
  </si>
  <si>
    <t>WIEG RSCG040436 NMA3R SC WRNGTROUGH</t>
  </si>
  <si>
    <t xml:space="preserve">WIEG RSCG060612 NEMA3R SCREW COVER </t>
  </si>
  <si>
    <t>WIEG RSCG060624 NMA3R SC WRNGTROUGH</t>
  </si>
  <si>
    <t>WIEG RSCG060636 NMA3R SC WRNGTROUGH</t>
  </si>
  <si>
    <t>WIEG RSCG060648 NMA3R SC WRNGTROUGH</t>
  </si>
  <si>
    <t>WIEG RSCG060672 NMA3R SC WRNGTROUGH</t>
  </si>
  <si>
    <t>WIEG RSCG080824 NMA3R SC WRNGTROUGH</t>
  </si>
  <si>
    <t>WIEG RSCG080848 NMA3R SC WRNGTROUGH</t>
  </si>
  <si>
    <t>WIEG RSCG080872 NMA3R SC WRNGTROUGH</t>
  </si>
  <si>
    <t xml:space="preserve">WIEG S121224NK N1, SCREW COVER     </t>
  </si>
  <si>
    <t>WIEG S44120NK NMA1 SC WIREWAY NO KO</t>
  </si>
  <si>
    <t xml:space="preserve">WIEG S4412NK NMA1 SC WIREWAY NO KO </t>
  </si>
  <si>
    <t xml:space="preserve">WIEG S4424NK NMA1 SC WIREWAY NO KO </t>
  </si>
  <si>
    <t xml:space="preserve">WIEG S4436NK NMA1 SC WIREWAY NO KO </t>
  </si>
  <si>
    <t xml:space="preserve">WIEG S4448NK NMA1 SC WIREWAY NO KO </t>
  </si>
  <si>
    <t xml:space="preserve">WIEG S4460 NMA1 SC WIREWAY W/KO    </t>
  </si>
  <si>
    <t xml:space="preserve">WIEG S4460NK NMA1 SC WIREWAY NO KO </t>
  </si>
  <si>
    <t xml:space="preserve">WIEG S4472NK NMA1 SC WIREWAY NO KO </t>
  </si>
  <si>
    <t>WIEG S66120NK NMA1 SC WIREWAY NO KO</t>
  </si>
  <si>
    <t xml:space="preserve">WIEG S6612NK NMA1 SC WIREWAY NO KO </t>
  </si>
  <si>
    <t xml:space="preserve">WIEG S6624GNK 16GA SCR CVR WWAY    </t>
  </si>
  <si>
    <t xml:space="preserve">WIEG S6624NK NMA1 SC WIREWAY NO KO </t>
  </si>
  <si>
    <t xml:space="preserve">WIEG S6636NK NMA1 SC WIREWAY NO KO </t>
  </si>
  <si>
    <t xml:space="preserve">WIEG S6648NK NMA1 SC WIREWAY NO KO </t>
  </si>
  <si>
    <t xml:space="preserve">WIEG S6660NK NMA1 SC WIREWAY NO KO </t>
  </si>
  <si>
    <t xml:space="preserve">WIEG S6672NK NMA1 SC WIREWAY NO KO </t>
  </si>
  <si>
    <t>WIEG S88120NK NMA1 SC WIREWAY NO KO</t>
  </si>
  <si>
    <t xml:space="preserve">WIEG S8812NK N1, SCREW COVER       </t>
  </si>
  <si>
    <t xml:space="preserve">WIEG S8824NK NMA1 SC WIREWAY NO KO </t>
  </si>
  <si>
    <t xml:space="preserve">WIEG S8836NK NMA1 SC WIREWAY NO KO </t>
  </si>
  <si>
    <t xml:space="preserve">WIEG S8848NK NMA1 SC WIREWAY NO KO </t>
  </si>
  <si>
    <t xml:space="preserve">WIEG S8860NK NMA1 SC WIREWAY NO KO </t>
  </si>
  <si>
    <t xml:space="preserve">WIEG S8872NK NMA1 SC WIREWAY NO KO </t>
  </si>
  <si>
    <t xml:space="preserve">WIEG SC040404NK NEMA1 SC BOX-NO KO </t>
  </si>
  <si>
    <t xml:space="preserve">WIEG SC040604 NEMA1 SCR CVR BOX    </t>
  </si>
  <si>
    <t xml:space="preserve">WIEG SC060604 SCRW CVR PLL BOX     </t>
  </si>
  <si>
    <t>WIEG SC060604GNK SC PULL BOX GALV N</t>
  </si>
  <si>
    <t xml:space="preserve">WIEG SC060604NK NEMA1 SC BOX-NO KO </t>
  </si>
  <si>
    <t xml:space="preserve">WIEG SC060606 NEMA1 SCR CVR BOX    </t>
  </si>
  <si>
    <t xml:space="preserve">WIEG SC060606NK NEMA1 SC BOX-NO KO </t>
  </si>
  <si>
    <t xml:space="preserve">WIEG SC060804 SCRW CVR BOX         </t>
  </si>
  <si>
    <t>WIEG SC060804G NMA1 GLV SCR CVR BOX</t>
  </si>
  <si>
    <t xml:space="preserve">WIEG SC060804NK NEMA1 SC BOX-NO KO </t>
  </si>
  <si>
    <t xml:space="preserve">WIEG SC061204 NEMA1 SCR CVR BOX    </t>
  </si>
  <si>
    <t xml:space="preserve">WIEG SC061204NK NMA1 SC PULL BOX   </t>
  </si>
  <si>
    <t xml:space="preserve">WIEG SC080804 NEMA 1 SCR CVR BOX   </t>
  </si>
  <si>
    <t xml:space="preserve">WIEG SC080804NK NEMA1 SC BOX-NO KO </t>
  </si>
  <si>
    <t xml:space="preserve">WIEG SC080806 NEMA 1 SCR CVR BOX   </t>
  </si>
  <si>
    <t xml:space="preserve">WIEG SC080806NK NEMA1 SC BOX-NO KO </t>
  </si>
  <si>
    <t xml:space="preserve">WIEG SC080808NK NEMA1 SC PULL BOX  </t>
  </si>
  <si>
    <t xml:space="preserve">WIEG SC081004NK NEMA1 SC BOX-NO KO </t>
  </si>
  <si>
    <t xml:space="preserve">WIEG SC101004 NEMA1 SCR CVR BOX    </t>
  </si>
  <si>
    <t xml:space="preserve">WIEG SC101004NK NEMA1 SC BOX-NO KO </t>
  </si>
  <si>
    <t xml:space="preserve">WIEG SC101006 SC PULL BOX          </t>
  </si>
  <si>
    <t xml:space="preserve">WIEG SC101006NK NEMA1 SC BOX-NO KO </t>
  </si>
  <si>
    <t xml:space="preserve">WIEG SC101204G NMA1 SC PULL BOX    </t>
  </si>
  <si>
    <t xml:space="preserve">WIEG SC101204NK NEMA1 SC BOX-NO KO </t>
  </si>
  <si>
    <t xml:space="preserve">WIEG SC121204 NEMA1 SCR CVR BOX    </t>
  </si>
  <si>
    <t xml:space="preserve">WIEG SC121204NK NEMA1 SC BOX-NO KO </t>
  </si>
  <si>
    <t xml:space="preserve">WIEG SC121206 NEMA1 SCR CVR BOX    </t>
  </si>
  <si>
    <t>WIEG SC121206GNK SC,PULL BOX,GALV,N</t>
  </si>
  <si>
    <t xml:space="preserve">WIEG SC121206NK NEMA1 SC BOX-NO KO </t>
  </si>
  <si>
    <t xml:space="preserve">WIEG SC121208 NEMA1 SC PULL BOX    </t>
  </si>
  <si>
    <t xml:space="preserve">WIEG SC121208NK NEMA1 SC PULL BOX  </t>
  </si>
  <si>
    <t xml:space="preserve">WIEG SC121506NK NEMA1 SC BOX-NO KO </t>
  </si>
  <si>
    <t xml:space="preserve">WIEG SC121608NK NEMA1 SC PULL BOX  </t>
  </si>
  <si>
    <t xml:space="preserve">WIEG SC121804 NEMA1 SCR CVR BOX    </t>
  </si>
  <si>
    <t xml:space="preserve">WIEG SC121806NK NEMA1 SC BOX-NO KO </t>
  </si>
  <si>
    <t xml:space="preserve">WIEG SC122412NK NEMA1 SC PULL BOX  </t>
  </si>
  <si>
    <t xml:space="preserve">WIEG SC151504NK NEMA1 SC BOX-NO KO </t>
  </si>
  <si>
    <t xml:space="preserve">WIEG SC151506NK NEMA1 SC BOX-NO KO </t>
  </si>
  <si>
    <t xml:space="preserve">WIEG SC151806NK NEMA1 SC BOX-NO KO </t>
  </si>
  <si>
    <t xml:space="preserve">WIEG SC181804NK NEMA1 SC BOX-NO KO </t>
  </si>
  <si>
    <t xml:space="preserve">WIEG SC181806NK NEMA1 SC BOX-NO KO </t>
  </si>
  <si>
    <t>WIEG SC181808NK N1 SCR CVR PULL BOX</t>
  </si>
  <si>
    <t xml:space="preserve">WIEG SC181812NK NEMA1 SC PULL BOX  </t>
  </si>
  <si>
    <t xml:space="preserve">WIEG SC182406 NEMA1 SCR CVR BOX    </t>
  </si>
  <si>
    <t xml:space="preserve">WIEG SC182406NK NEMA1 SC BOX-NO KO </t>
  </si>
  <si>
    <t xml:space="preserve">WIEG SC242404NK NEMA1 SC PULL BOX  </t>
  </si>
  <si>
    <t xml:space="preserve">WIEG SC242406NK NEMA1 SC BOX-NO KO </t>
  </si>
  <si>
    <t xml:space="preserve">WIEG SC242408 NEMA1 SCR CVR BOX    </t>
  </si>
  <si>
    <t xml:space="preserve">WIEG SC242408NK NEMA1 SC BOX-NO KO </t>
  </si>
  <si>
    <t xml:space="preserve">WIEG SC242410NK SCNK24X24X10       </t>
  </si>
  <si>
    <t xml:space="preserve">WIEG SC242412NK NEMA1 SC PULL BOX  </t>
  </si>
  <si>
    <t xml:space="preserve">WIEG SC243006NK NEMA1 SC PULL BOX  </t>
  </si>
  <si>
    <t xml:space="preserve">WIEG SC243612NK NEMA1 SC PULL BOX  </t>
  </si>
  <si>
    <t xml:space="preserve">WIEG SC303008NK NEMA1 SC BOX-NO KO </t>
  </si>
  <si>
    <t>WIEG SC303012NK NM1 SCR/CVRBW NO KO</t>
  </si>
  <si>
    <t xml:space="preserve">WIEG SC363608NK NEMA 1SC 36X36X8   </t>
  </si>
  <si>
    <t xml:space="preserve">WIEG SC363612NK NEMA1 SC BOX-NO KO </t>
  </si>
  <si>
    <t xml:space="preserve">WIEG SCF0606 FL CVR F/NEMA1 SC BOX </t>
  </si>
  <si>
    <t xml:space="preserve">WIEG SCF0808 N1, FLUSH CVR. ONLY   </t>
  </si>
  <si>
    <t xml:space="preserve">WIEG SCF1212 FL CVR F/NEMA1 SC BOX </t>
  </si>
  <si>
    <t xml:space="preserve">WIEG SDN12242510 NM12 DISCONN ENCL </t>
  </si>
  <si>
    <t xml:space="preserve">WIEG SDN12302108PL N12, DISCONNECT </t>
  </si>
  <si>
    <t xml:space="preserve">WIEG SDN12362508PL N12, DISCONNECT </t>
  </si>
  <si>
    <t xml:space="preserve">WIEG SDN12363110 NM12 DISCONN ENCL </t>
  </si>
  <si>
    <t xml:space="preserve">WIEG SDN12363110PL N12, DISCONNECT </t>
  </si>
  <si>
    <t xml:space="preserve">WIEG SDN12363116PL N12, DISCONNECT </t>
  </si>
  <si>
    <t xml:space="preserve">WIEG SDN12423710PL N12, DISCONNECT </t>
  </si>
  <si>
    <t xml:space="preserve">WIEG SDN12603808PL N12, DISCONNECT </t>
  </si>
  <si>
    <t xml:space="preserve">WIEG SDN12603816 NM12 DISCONN ENCL </t>
  </si>
  <si>
    <t xml:space="preserve">WIEG SL24265VMS LED LIGHT STRIP    </t>
  </si>
  <si>
    <t xml:space="preserve">WIEG SL24265VOOS LED LIGHT STRIP   </t>
  </si>
  <si>
    <t xml:space="preserve">WIEG SSDK12 KIT DRIP SHIELD SS 12I </t>
  </si>
  <si>
    <t xml:space="preserve">WIEG SSDK20 SS DRIP SHIELD KITS    </t>
  </si>
  <si>
    <t xml:space="preserve">WIEG SSJWE4 N4X SS END PLATE       </t>
  </si>
  <si>
    <t xml:space="preserve">WIEG SSJWE6 N4X SS END PLATE       </t>
  </si>
  <si>
    <t xml:space="preserve">WIEG SSN4201606 NEMA4X SS ENCL     </t>
  </si>
  <si>
    <t xml:space="preserve">WIEG SSN4201608 NEMA4X SS ENCL     </t>
  </si>
  <si>
    <t xml:space="preserve">WIEG SSN4202006 NEMA4X SS ENCL     </t>
  </si>
  <si>
    <t xml:space="preserve">WIEG SSN4242008 NEMA4X SS ENCL     </t>
  </si>
  <si>
    <t xml:space="preserve">WIEG SSN4242406A NEMA4X SS ENCL    </t>
  </si>
  <si>
    <t>WIEG SSN4302410 ENCL,NEMA4X,SS,30X2</t>
  </si>
  <si>
    <t xml:space="preserve">WIEG SSN4363010 NEMA4X SS ENCL     </t>
  </si>
  <si>
    <t xml:space="preserve">WIEG SSN4603612 NEMA4X SS ENCL     </t>
  </si>
  <si>
    <t xml:space="preserve">WIEG SSN4603616 NEMA4X SS ENCL     </t>
  </si>
  <si>
    <t xml:space="preserve">WIEG T0404 NEMA1 WIREWAY T         </t>
  </si>
  <si>
    <t xml:space="preserve">WIEG T0606 NEMA1 WIREWAY T         </t>
  </si>
  <si>
    <t>WIEG T121260CH HNGD JIC WIRING TRGH</t>
  </si>
  <si>
    <t xml:space="preserve">WIEG T4424CH JIC CH WIRING TROUGH  </t>
  </si>
  <si>
    <t xml:space="preserve">WIEG T6618CH JIC CH WIRING TROUGH  </t>
  </si>
  <si>
    <t xml:space="preserve">WIEG T6624CH JIC CH WIRING TROUGH  </t>
  </si>
  <si>
    <t xml:space="preserve">WIEG T6648CH JIC CH WIRING TROUGH  </t>
  </si>
  <si>
    <t xml:space="preserve">WIEG T6672CH JIC CH WIRING TROUGH  </t>
  </si>
  <si>
    <t>WIEG T8824CH HNGD JIC WIRING TROUGH</t>
  </si>
  <si>
    <t xml:space="preserve">WIEG T8836CH JIC CH WIRING TROUGH  </t>
  </si>
  <si>
    <t xml:space="preserve">WIEG TANO14176F ADJ THERMOSTAT     </t>
  </si>
  <si>
    <t xml:space="preserve">WIEG TTANCNO14176F TWIN ADJ        </t>
  </si>
  <si>
    <t xml:space="preserve">WIEG W1C30 NMA12 CUSTOM CONSOLE    </t>
  </si>
  <si>
    <t>WIEG W3NA6C14DP50L 14000BTU 480V AC</t>
  </si>
  <si>
    <t>WIEG WA101006GSC SC,BOX,GASKETED,MP</t>
  </si>
  <si>
    <t xml:space="preserve">WIEG WA10AXFN 110V 1650RPM FAN     </t>
  </si>
  <si>
    <t>WIEG WA161606GSCG SC,BOX,GASKETED,G</t>
  </si>
  <si>
    <t xml:space="preserve">WIEG WA181806GSC N3/4, GASKETED    </t>
  </si>
  <si>
    <t xml:space="preserve">WIEG WA18SBASE NEMA12 BASE         </t>
  </si>
  <si>
    <t xml:space="preserve">WIEG WA21ABVA DISCONNECT ADAPTER   </t>
  </si>
  <si>
    <t>WIEG WA244208WF NMA12 WALL MNT ENCL</t>
  </si>
  <si>
    <t xml:space="preserve">WIEG WA44CCOL PEDESTAL COLUMN      </t>
  </si>
  <si>
    <t xml:space="preserve">WIEG WA44PBCOL 4X4 PEDESTAL        </t>
  </si>
  <si>
    <t xml:space="preserve">WIEG WA4AXFN 4-IN FAN              </t>
  </si>
  <si>
    <t xml:space="preserve">WIEG WA60FSCPS CENTER PNL SUPPORT  </t>
  </si>
  <si>
    <t xml:space="preserve">WIEG WA60P24F2 HALF PANEL ONLY     </t>
  </si>
  <si>
    <t xml:space="preserve">WIEG WA60P36F1 FULL PANEL ONLY     </t>
  </si>
  <si>
    <t xml:space="preserve">WIEG WA60P36F2 HALF PANEL ONLY     </t>
  </si>
  <si>
    <t xml:space="preserve">WIEG WA60P48F2 HALF PANEL ONLY     </t>
  </si>
  <si>
    <t xml:space="preserve">WIEG WA60SMP14 SIDEMOUNT PNL ONLY  </t>
  </si>
  <si>
    <t xml:space="preserve">WIEG WA66CCOL PEDESTAL COLUMN      </t>
  </si>
  <si>
    <t xml:space="preserve">WIEG WA6AXFN 6-IN FAN              </t>
  </si>
  <si>
    <t xml:space="preserve">WIEG WA72FSCPS CENTER PNL SUPPORT  </t>
  </si>
  <si>
    <t xml:space="preserve">WIEG WA72P24F2 HALF PANEL ONLY     </t>
  </si>
  <si>
    <t xml:space="preserve">WIEG WA72P30F2 HALF PANEL ONLY     </t>
  </si>
  <si>
    <t xml:space="preserve">WIEG WA72P36F2 HALF PANEL ONLY     </t>
  </si>
  <si>
    <t xml:space="preserve">WIEG WA72P48F2 HALF PANEL ONLY     </t>
  </si>
  <si>
    <t xml:space="preserve">WIEG WA72P60F2 HALF PANEL ONLY     </t>
  </si>
  <si>
    <t xml:space="preserve">WIEG WA72P72F2 HALF PANEL ONLY     </t>
  </si>
  <si>
    <t xml:space="preserve">WIEG WA72SMP14 SIDEMOUNT PNL ONLY  </t>
  </si>
  <si>
    <t xml:space="preserve">WIEG WA72SMP20 SIDEMOUNT PNL ONLY  </t>
  </si>
  <si>
    <t xml:space="preserve">WIEG WA72X7318U NM12 2DR DISC ENC  </t>
  </si>
  <si>
    <t xml:space="preserve">WIEG WA84XM3EW18U NMA12 DISC ENCL  </t>
  </si>
  <si>
    <t xml:space="preserve">WIEG WA90FSCPS CENTER PNL SUPPORT  </t>
  </si>
  <si>
    <t xml:space="preserve">WIEG WA90P24F1 FULL PANEL ONLY     </t>
  </si>
  <si>
    <t xml:space="preserve">WIEG WA90P24F2 HALF PANEL ONLY     </t>
  </si>
  <si>
    <t xml:space="preserve">WIEG WA90P36F2 HALF PANEL ONLY     </t>
  </si>
  <si>
    <t xml:space="preserve">WIEG WA90P48F2 ENCL PANELS         </t>
  </si>
  <si>
    <t xml:space="preserve">WIEG WA90P72F1 FULL PANEL ONLY     </t>
  </si>
  <si>
    <t xml:space="preserve">WIEG WA90P72F2 HALF PANEL ONLY     </t>
  </si>
  <si>
    <t xml:space="preserve">WIEG WA90SMP14 SIDEMOUNT PNL ONLY  </t>
  </si>
  <si>
    <t xml:space="preserve">WIEG WA90SMP20 SIDEMOUNT PNL ONLY  </t>
  </si>
  <si>
    <t>WIEG WADSTOPK FACTORY DOOR STOP KIT</t>
  </si>
  <si>
    <t>WIEG WADW131602 N4 DEEP HINGE WINDO</t>
  </si>
  <si>
    <t xml:space="preserve">WIEG WAFLT44 FILTER                </t>
  </si>
  <si>
    <t xml:space="preserve">WIEG WAFT44XSS SS TOGGLE LATCH     </t>
  </si>
  <si>
    <t xml:space="preserve">WIEG WAGSE AERO 61 GRY SATI        </t>
  </si>
  <si>
    <t xml:space="preserve">WIEG WAGSET SPRAY PAINT ANSI 61    </t>
  </si>
  <si>
    <t xml:space="preserve">WIEG WAL2A NM12 KEYLOCK HNDL LATCH </t>
  </si>
  <si>
    <t xml:space="preserve">WIEG WAPPL0606 DATA POCKETS        </t>
  </si>
  <si>
    <t xml:space="preserve">WIEG WAPPL0810 DATA POCKETS        </t>
  </si>
  <si>
    <t xml:space="preserve">WIEG WAPWK0905NF WINDOW KIT        </t>
  </si>
  <si>
    <t xml:space="preserve">WIEG WAS050 1/2 OT KO SEAL         </t>
  </si>
  <si>
    <t xml:space="preserve">WIEG WAS050SS 1/2 OT SS KO SEAL    </t>
  </si>
  <si>
    <t xml:space="preserve">WIEG WAS075 3/4 OT KO SEAL         </t>
  </si>
  <si>
    <t xml:space="preserve">WIEG WAS075SS 3/4 OT SS KO SEAL    </t>
  </si>
  <si>
    <t xml:space="preserve">WIEG WAS100 1-IN OT KO SEAL        </t>
  </si>
  <si>
    <t xml:space="preserve">WIEG WAS100SS 1-IN OT SS KO SEAL   </t>
  </si>
  <si>
    <t xml:space="preserve">WIEG WAS125 1-1/4 OT KO SEAL       </t>
  </si>
  <si>
    <t xml:space="preserve">WIEG WAS125SS 1-1/4 OT SS KO SEAL  </t>
  </si>
  <si>
    <t xml:space="preserve">WIEG WAS150 1-1/2 OT KO SEAL       </t>
  </si>
  <si>
    <t xml:space="preserve">WIEG WAS150SS 1-1/2 OT SS KO SEAL  </t>
  </si>
  <si>
    <t xml:space="preserve">WIEG WAS200 2-IN OT KO SEAL        </t>
  </si>
  <si>
    <t xml:space="preserve">WIEG WAS200SS 2-IN OT SS KO SEAL   </t>
  </si>
  <si>
    <t xml:space="preserve">WIEG WAS250 2-1/2 OT KO SEAL       </t>
  </si>
  <si>
    <t xml:space="preserve">WIEG WAS300 3-IN OT KO SEAL        </t>
  </si>
  <si>
    <t xml:space="preserve">WIEG WAS350 3-1/2 OT KO SEAL       </t>
  </si>
  <si>
    <t xml:space="preserve">WIEG WAS400 4-IN OT KO SEAL        </t>
  </si>
  <si>
    <t xml:space="preserve">WIEG WASPB OT PB KO SEAL           </t>
  </si>
  <si>
    <t xml:space="preserve">WIEG WASPBG MIN OT PB KO SEAL      </t>
  </si>
  <si>
    <t xml:space="preserve">WIEG WASPBGSS MIN OT PB SS KO SEAL </t>
  </si>
  <si>
    <t xml:space="preserve">WIEG WASPBSS OT PB SS KO SEAL      </t>
  </si>
  <si>
    <t xml:space="preserve">WIEG WAVK0404 LOUVER PLATE         </t>
  </si>
  <si>
    <t xml:space="preserve">WIEG WC08C12 OILTIGHT CONSOLET     </t>
  </si>
  <si>
    <t xml:space="preserve">WIEG WC12C12 OILTIGHT CONSOLET     </t>
  </si>
  <si>
    <t>WIEG WC12C16SS NM12 SS O-T CONSOLET</t>
  </si>
  <si>
    <t xml:space="preserve">WIEG WC16C16 OILTIGHT CONSOLET     </t>
  </si>
  <si>
    <t xml:space="preserve">WIEG WC16C20 OILTIGHT CONSOLET     </t>
  </si>
  <si>
    <t xml:space="preserve">WIEG WC16C24 OILTIGHT CONSOLET     </t>
  </si>
  <si>
    <t>WIEG WC20C20SS NM12 SS O-T CONSOLET</t>
  </si>
  <si>
    <t>WIEG WCT363612 NEMA 3R TFMR CABINET</t>
  </si>
  <si>
    <t xml:space="preserve">WIEG WCT483616 NEMA3R TFMR CABINET </t>
  </si>
  <si>
    <t xml:space="preserve">WIEG WDL026MSLT120 120V LIGHT      </t>
  </si>
  <si>
    <t xml:space="preserve">WIEG WGAS51634 FIELD REPLACABLE    </t>
  </si>
  <si>
    <t xml:space="preserve">WIEG WHVL031400120 400W 120V PANEL </t>
  </si>
  <si>
    <t xml:space="preserve">WIEG WPBA1 SLOPING FRONT PB ENCL   </t>
  </si>
  <si>
    <t xml:space="preserve">WIEG WPBA2 SLOPING FRONT PB ENCL   </t>
  </si>
  <si>
    <t xml:space="preserve">WIEG WPBA4S SLOPING FRONT PB ENCL  </t>
  </si>
  <si>
    <t xml:space="preserve">WIEG WPBA6 SLOPING FRONT PB ENCL   </t>
  </si>
  <si>
    <t xml:space="preserve">WIEG WVC2-1 VAPOR EMITTER          </t>
  </si>
  <si>
    <t>COLEMAN 0 59740000 59740000 REPL  ;Wire &amp; Cable             ;Electrical               ;       1</t>
  </si>
  <si>
    <t>Van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</si>
</sst>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2" fontId="1" fillId="2" borderId="1" xfId="1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39" fontId="3" fillId="0" borderId="1" xfId="1" applyNumberFormat="1" applyFont="1" applyBorder="1" applyAlignment="1" applyProtection="1">
      <alignment horizontal="left" vertical="center" wrapText="1"/>
      <protection locked="0"/>
    </xf>
    <xf numFmtId="9" fontId="0" fillId="0" borderId="1" xfId="2" applyFont="1" applyBorder="1" applyAlignment="1" applyProtection="1">
      <alignment horizontal="left"/>
      <protection locked="0"/>
    </xf>
    <xf numFmtId="39" fontId="0" fillId="0" borderId="1" xfId="1" applyNumberFormat="1" applyFont="1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Border="1" applyAlignment="1">
      <alignment horizontal="left"/>
    </xf>
    <xf numFmtId="2" fontId="0" fillId="0" borderId="0" xfId="1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1" applyNumberFormat="1" applyFont="1" applyBorder="1" applyAlignment="1">
      <alignment horizontal="left"/>
    </xf>
    <xf numFmtId="0" fontId="0" fillId="0" borderId="0" xfId="0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466"/>
  <sheetViews>
    <sheetView tabSelected="1" zoomScale="85" zoomScaleNormal="85" workbookViewId="0">
      <pane ySplit="1" topLeftCell="A2" activePane="bottomLeft" state="frozen"/>
      <selection pane="bottomLeft" activeCell="K9" sqref="K9"/>
    </sheetView>
  </sheetViews>
  <sheetFormatPr defaultRowHeight="15" x14ac:dyDescent="0.25"/>
  <cols>
    <col min="1" max="1" width="24.42578125" style="8" customWidth="1"/>
    <col min="2" max="2" width="28.140625" style="8" customWidth="1"/>
    <col min="3" max="3" width="13.85546875" style="9" customWidth="1"/>
    <col min="4" max="4" width="9.7109375" style="9" customWidth="1"/>
    <col min="5" max="5" width="11.140625" style="8" bestFit="1" customWidth="1"/>
    <col min="6" max="6" width="15.7109375" style="8" bestFit="1" customWidth="1"/>
    <col min="7" max="7" width="38.140625" style="8" customWidth="1"/>
    <col min="8" max="8" width="13.5703125" style="8" customWidth="1"/>
  </cols>
  <sheetData>
    <row r="1" spans="1:8" x14ac:dyDescent="0.25">
      <c r="A1" s="1" t="s">
        <v>1</v>
      </c>
      <c r="B1" s="1" t="s">
        <v>0</v>
      </c>
      <c r="C1" s="2" t="s">
        <v>2</v>
      </c>
      <c r="D1" s="2" t="s">
        <v>7</v>
      </c>
      <c r="E1" s="1" t="s">
        <v>5</v>
      </c>
      <c r="F1" s="1" t="s">
        <v>3</v>
      </c>
      <c r="G1" s="1" t="s">
        <v>4</v>
      </c>
      <c r="H1" s="3" t="s">
        <v>6</v>
      </c>
    </row>
    <row r="2" spans="1:8" x14ac:dyDescent="0.25">
      <c r="A2">
        <v>6651039</v>
      </c>
      <c r="B2" t="s">
        <v>8</v>
      </c>
      <c r="C2" s="4"/>
      <c r="D2" s="5"/>
      <c r="E2" s="6">
        <v>0</v>
      </c>
      <c r="F2" s="7" t="s">
        <v>34738</v>
      </c>
      <c r="G2" t="s">
        <v>40</v>
      </c>
      <c r="H2" s="12" t="s">
        <v>38</v>
      </c>
    </row>
    <row r="3" spans="1:8" x14ac:dyDescent="0.25">
      <c r="A3">
        <v>7557463</v>
      </c>
      <c r="B3" t="s">
        <v>8</v>
      </c>
      <c r="C3" s="4"/>
      <c r="D3" s="5"/>
      <c r="E3" s="6">
        <f>C3+(C3*D3)</f>
        <v>0</v>
      </c>
      <c r="F3" s="7" t="s">
        <v>34738</v>
      </c>
      <c r="G3" t="s">
        <v>41</v>
      </c>
      <c r="H3" s="12" t="s">
        <v>38</v>
      </c>
    </row>
    <row r="4" spans="1:8" x14ac:dyDescent="0.25">
      <c r="A4">
        <v>6810689</v>
      </c>
      <c r="B4" t="s">
        <v>8</v>
      </c>
      <c r="C4" s="4"/>
      <c r="D4" s="5"/>
      <c r="E4" s="6">
        <f t="shared" ref="E4:E67" si="0">C4+(C4*D4)</f>
        <v>0</v>
      </c>
      <c r="F4" s="7" t="s">
        <v>34738</v>
      </c>
      <c r="G4" t="s">
        <v>42</v>
      </c>
      <c r="H4" s="12" t="s">
        <v>38</v>
      </c>
    </row>
    <row r="5" spans="1:8" x14ac:dyDescent="0.25">
      <c r="A5">
        <v>6651041</v>
      </c>
      <c r="B5" t="s">
        <v>8</v>
      </c>
      <c r="C5" s="4"/>
      <c r="D5" s="5"/>
      <c r="E5" s="6">
        <f t="shared" si="0"/>
        <v>0</v>
      </c>
      <c r="F5" s="7" t="s">
        <v>34738</v>
      </c>
      <c r="G5" t="s">
        <v>43</v>
      </c>
      <c r="H5" s="12" t="s">
        <v>38</v>
      </c>
    </row>
    <row r="6" spans="1:8" x14ac:dyDescent="0.25">
      <c r="A6">
        <v>7079695</v>
      </c>
      <c r="B6" t="s">
        <v>8</v>
      </c>
      <c r="C6" s="4"/>
      <c r="D6" s="5"/>
      <c r="E6" s="6">
        <f t="shared" si="0"/>
        <v>0</v>
      </c>
      <c r="F6" s="7" t="s">
        <v>34738</v>
      </c>
      <c r="G6" t="s">
        <v>44</v>
      </c>
      <c r="H6" s="12" t="s">
        <v>38</v>
      </c>
    </row>
    <row r="7" spans="1:8" x14ac:dyDescent="0.25">
      <c r="A7">
        <v>1552421</v>
      </c>
      <c r="B7" t="s">
        <v>8</v>
      </c>
      <c r="C7" s="4"/>
      <c r="D7" s="5"/>
      <c r="E7" s="6">
        <f t="shared" si="0"/>
        <v>0</v>
      </c>
      <c r="F7" s="7" t="s">
        <v>34738</v>
      </c>
      <c r="G7" t="s">
        <v>45</v>
      </c>
      <c r="H7" s="12" t="s">
        <v>38</v>
      </c>
    </row>
    <row r="8" spans="1:8" x14ac:dyDescent="0.25">
      <c r="A8">
        <v>1552423</v>
      </c>
      <c r="B8" t="s">
        <v>8</v>
      </c>
      <c r="C8" s="4"/>
      <c r="D8" s="5"/>
      <c r="E8" s="6">
        <f t="shared" si="0"/>
        <v>0</v>
      </c>
      <c r="F8" s="7" t="s">
        <v>34738</v>
      </c>
      <c r="G8" t="s">
        <v>46</v>
      </c>
      <c r="H8" s="12" t="s">
        <v>38</v>
      </c>
    </row>
    <row r="9" spans="1:8" x14ac:dyDescent="0.25">
      <c r="A9">
        <v>6450087</v>
      </c>
      <c r="B9" t="s">
        <v>8</v>
      </c>
      <c r="C9" s="4"/>
      <c r="D9" s="5"/>
      <c r="E9" s="6">
        <f t="shared" si="0"/>
        <v>0</v>
      </c>
      <c r="F9" s="7" t="s">
        <v>34738</v>
      </c>
      <c r="G9" t="s">
        <v>47</v>
      </c>
      <c r="H9" s="12" t="s">
        <v>38</v>
      </c>
    </row>
    <row r="10" spans="1:8" x14ac:dyDescent="0.25">
      <c r="A10">
        <v>6651034</v>
      </c>
      <c r="B10" t="s">
        <v>8</v>
      </c>
      <c r="C10" s="4"/>
      <c r="D10" s="5"/>
      <c r="E10" s="6">
        <f t="shared" si="0"/>
        <v>0</v>
      </c>
      <c r="F10" s="7" t="s">
        <v>34738</v>
      </c>
      <c r="G10" t="s">
        <v>48</v>
      </c>
      <c r="H10" s="12" t="s">
        <v>38</v>
      </c>
    </row>
    <row r="11" spans="1:8" x14ac:dyDescent="0.25">
      <c r="A11">
        <v>6651033</v>
      </c>
      <c r="B11" t="s">
        <v>8</v>
      </c>
      <c r="C11" s="4"/>
      <c r="D11" s="5"/>
      <c r="E11" s="6">
        <f t="shared" si="0"/>
        <v>0</v>
      </c>
      <c r="F11" s="7" t="s">
        <v>34738</v>
      </c>
      <c r="G11" t="s">
        <v>49</v>
      </c>
      <c r="H11" s="12" t="s">
        <v>38</v>
      </c>
    </row>
    <row r="12" spans="1:8" x14ac:dyDescent="0.25">
      <c r="A12">
        <v>6928842</v>
      </c>
      <c r="B12" t="s">
        <v>8</v>
      </c>
      <c r="C12" s="4"/>
      <c r="D12" s="5"/>
      <c r="E12" s="6">
        <f t="shared" si="0"/>
        <v>0</v>
      </c>
      <c r="F12" s="7" t="s">
        <v>34738</v>
      </c>
      <c r="G12" t="s">
        <v>50</v>
      </c>
      <c r="H12" s="12" t="s">
        <v>38</v>
      </c>
    </row>
    <row r="13" spans="1:8" x14ac:dyDescent="0.25">
      <c r="A13">
        <v>6844911</v>
      </c>
      <c r="B13" t="s">
        <v>8</v>
      </c>
      <c r="C13" s="4"/>
      <c r="D13" s="5"/>
      <c r="E13" s="6">
        <f t="shared" si="0"/>
        <v>0</v>
      </c>
      <c r="F13" s="7" t="s">
        <v>34738</v>
      </c>
      <c r="G13" t="s">
        <v>51</v>
      </c>
      <c r="H13" s="12" t="s">
        <v>38</v>
      </c>
    </row>
    <row r="14" spans="1:8" x14ac:dyDescent="0.25">
      <c r="A14">
        <v>5908631</v>
      </c>
      <c r="B14" t="s">
        <v>8</v>
      </c>
      <c r="C14" s="4"/>
      <c r="D14" s="5"/>
      <c r="E14" s="6">
        <f t="shared" si="0"/>
        <v>0</v>
      </c>
      <c r="F14" s="7" t="s">
        <v>34738</v>
      </c>
      <c r="G14" t="s">
        <v>52</v>
      </c>
      <c r="H14" s="12" t="s">
        <v>38</v>
      </c>
    </row>
    <row r="15" spans="1:8" x14ac:dyDescent="0.25">
      <c r="A15">
        <v>16014</v>
      </c>
      <c r="B15" t="s">
        <v>9</v>
      </c>
      <c r="C15" s="4"/>
      <c r="D15" s="5"/>
      <c r="E15" s="6">
        <f t="shared" si="0"/>
        <v>0</v>
      </c>
      <c r="F15" s="7" t="s">
        <v>34738</v>
      </c>
      <c r="G15" t="s">
        <v>53</v>
      </c>
      <c r="H15" s="12" t="s">
        <v>39</v>
      </c>
    </row>
    <row r="16" spans="1:8" x14ac:dyDescent="0.25">
      <c r="A16">
        <v>6766592</v>
      </c>
      <c r="B16" t="s">
        <v>9</v>
      </c>
      <c r="C16" s="4"/>
      <c r="D16" s="5"/>
      <c r="E16" s="6">
        <f t="shared" si="0"/>
        <v>0</v>
      </c>
      <c r="F16" s="7" t="s">
        <v>34738</v>
      </c>
      <c r="G16" t="s">
        <v>54</v>
      </c>
      <c r="H16" s="12" t="s">
        <v>39</v>
      </c>
    </row>
    <row r="17" spans="1:8" x14ac:dyDescent="0.25">
      <c r="A17">
        <v>48506</v>
      </c>
      <c r="B17" t="s">
        <v>9</v>
      </c>
      <c r="C17" s="4"/>
      <c r="D17" s="5"/>
      <c r="E17" s="6">
        <f t="shared" si="0"/>
        <v>0</v>
      </c>
      <c r="F17" s="7" t="s">
        <v>34738</v>
      </c>
      <c r="G17" t="s">
        <v>55</v>
      </c>
      <c r="H17" s="12" t="s">
        <v>39</v>
      </c>
    </row>
    <row r="18" spans="1:8" x14ac:dyDescent="0.25">
      <c r="A18">
        <v>514864</v>
      </c>
      <c r="B18" t="s">
        <v>9</v>
      </c>
      <c r="C18" s="4"/>
      <c r="D18" s="5"/>
      <c r="E18" s="6">
        <f t="shared" si="0"/>
        <v>0</v>
      </c>
      <c r="F18" s="7" t="s">
        <v>34738</v>
      </c>
      <c r="G18" t="s">
        <v>56</v>
      </c>
      <c r="H18" s="12" t="s">
        <v>39</v>
      </c>
    </row>
    <row r="19" spans="1:8" x14ac:dyDescent="0.25">
      <c r="A19">
        <v>446553</v>
      </c>
      <c r="B19" t="s">
        <v>9</v>
      </c>
      <c r="C19" s="4"/>
      <c r="D19" s="5"/>
      <c r="E19" s="6">
        <f t="shared" si="0"/>
        <v>0</v>
      </c>
      <c r="F19" s="7" t="s">
        <v>34738</v>
      </c>
      <c r="G19" t="s">
        <v>57</v>
      </c>
      <c r="H19" s="12" t="s">
        <v>39</v>
      </c>
    </row>
    <row r="20" spans="1:8" x14ac:dyDescent="0.25">
      <c r="A20">
        <v>48441</v>
      </c>
      <c r="B20" t="s">
        <v>9</v>
      </c>
      <c r="C20" s="4"/>
      <c r="D20" s="5"/>
      <c r="E20" s="6">
        <f t="shared" si="0"/>
        <v>0</v>
      </c>
      <c r="F20" s="7" t="s">
        <v>34738</v>
      </c>
      <c r="G20" t="s">
        <v>58</v>
      </c>
      <c r="H20" s="12" t="s">
        <v>39</v>
      </c>
    </row>
    <row r="21" spans="1:8" x14ac:dyDescent="0.25">
      <c r="A21">
        <v>7023154</v>
      </c>
      <c r="B21" t="s">
        <v>9</v>
      </c>
      <c r="C21" s="4"/>
      <c r="D21" s="5"/>
      <c r="E21" s="6">
        <f t="shared" si="0"/>
        <v>0</v>
      </c>
      <c r="F21" s="7" t="s">
        <v>34738</v>
      </c>
      <c r="G21" t="s">
        <v>59</v>
      </c>
      <c r="H21" s="12" t="s">
        <v>39</v>
      </c>
    </row>
    <row r="22" spans="1:8" x14ac:dyDescent="0.25">
      <c r="A22">
        <v>7080081</v>
      </c>
      <c r="B22" t="s">
        <v>9</v>
      </c>
      <c r="C22" s="4"/>
      <c r="D22" s="5"/>
      <c r="E22" s="6">
        <f t="shared" si="0"/>
        <v>0</v>
      </c>
      <c r="F22" s="7" t="s">
        <v>34738</v>
      </c>
      <c r="G22" t="s">
        <v>60</v>
      </c>
      <c r="H22" s="12" t="s">
        <v>39</v>
      </c>
    </row>
    <row r="23" spans="1:8" x14ac:dyDescent="0.25">
      <c r="A23">
        <v>7701409</v>
      </c>
      <c r="B23" t="s">
        <v>9</v>
      </c>
      <c r="C23" s="4"/>
      <c r="D23" s="5"/>
      <c r="E23" s="6">
        <f t="shared" si="0"/>
        <v>0</v>
      </c>
      <c r="F23" s="7" t="s">
        <v>34738</v>
      </c>
      <c r="G23" t="s">
        <v>61</v>
      </c>
      <c r="H23" s="12" t="s">
        <v>38</v>
      </c>
    </row>
    <row r="24" spans="1:8" x14ac:dyDescent="0.25">
      <c r="A24">
        <v>1552063</v>
      </c>
      <c r="B24" t="s">
        <v>9</v>
      </c>
      <c r="C24" s="4"/>
      <c r="D24" s="5"/>
      <c r="E24" s="6">
        <f t="shared" si="0"/>
        <v>0</v>
      </c>
      <c r="F24" s="7" t="s">
        <v>34738</v>
      </c>
      <c r="G24" t="s">
        <v>62</v>
      </c>
      <c r="H24" s="12" t="s">
        <v>38</v>
      </c>
    </row>
    <row r="25" spans="1:8" x14ac:dyDescent="0.25">
      <c r="A25">
        <v>5655223</v>
      </c>
      <c r="B25" t="s">
        <v>9</v>
      </c>
      <c r="C25" s="4"/>
      <c r="D25" s="5"/>
      <c r="E25" s="6">
        <f t="shared" si="0"/>
        <v>0</v>
      </c>
      <c r="F25" s="7" t="s">
        <v>34738</v>
      </c>
      <c r="G25" t="s">
        <v>63</v>
      </c>
      <c r="H25" s="12" t="s">
        <v>39</v>
      </c>
    </row>
    <row r="26" spans="1:8" x14ac:dyDescent="0.25">
      <c r="A26">
        <v>5370596</v>
      </c>
      <c r="B26" t="s">
        <v>9</v>
      </c>
      <c r="C26" s="4"/>
      <c r="D26" s="5"/>
      <c r="E26" s="6">
        <f t="shared" si="0"/>
        <v>0</v>
      </c>
      <c r="F26" s="7" t="s">
        <v>34738</v>
      </c>
      <c r="G26" t="s">
        <v>64</v>
      </c>
      <c r="H26" s="12" t="s">
        <v>38</v>
      </c>
    </row>
    <row r="27" spans="1:8" x14ac:dyDescent="0.25">
      <c r="A27">
        <v>5679220</v>
      </c>
      <c r="B27" t="s">
        <v>9</v>
      </c>
      <c r="C27" s="4"/>
      <c r="D27" s="5"/>
      <c r="E27" s="6">
        <f t="shared" si="0"/>
        <v>0</v>
      </c>
      <c r="F27" s="7" t="s">
        <v>34738</v>
      </c>
      <c r="G27" t="s">
        <v>65</v>
      </c>
      <c r="H27" s="12" t="s">
        <v>38</v>
      </c>
    </row>
    <row r="28" spans="1:8" x14ac:dyDescent="0.25">
      <c r="A28">
        <v>6904077</v>
      </c>
      <c r="B28" t="s">
        <v>9</v>
      </c>
      <c r="C28" s="4"/>
      <c r="D28" s="5"/>
      <c r="E28" s="6">
        <f t="shared" si="0"/>
        <v>0</v>
      </c>
      <c r="F28" s="7" t="s">
        <v>34738</v>
      </c>
      <c r="G28" t="s">
        <v>66</v>
      </c>
      <c r="H28" s="12" t="s">
        <v>38</v>
      </c>
    </row>
    <row r="29" spans="1:8" x14ac:dyDescent="0.25">
      <c r="A29">
        <v>5963659</v>
      </c>
      <c r="B29" t="s">
        <v>9</v>
      </c>
      <c r="C29" s="4"/>
      <c r="D29" s="5"/>
      <c r="E29" s="6">
        <f t="shared" si="0"/>
        <v>0</v>
      </c>
      <c r="F29" s="7" t="s">
        <v>34738</v>
      </c>
      <c r="G29" t="s">
        <v>67</v>
      </c>
      <c r="H29" s="12" t="s">
        <v>38</v>
      </c>
    </row>
    <row r="30" spans="1:8" x14ac:dyDescent="0.25">
      <c r="A30">
        <v>5972683</v>
      </c>
      <c r="B30" t="s">
        <v>9</v>
      </c>
      <c r="C30" s="4"/>
      <c r="D30" s="5"/>
      <c r="E30" s="6">
        <f t="shared" si="0"/>
        <v>0</v>
      </c>
      <c r="F30" s="7" t="s">
        <v>34738</v>
      </c>
      <c r="G30" t="s">
        <v>68</v>
      </c>
      <c r="H30" s="12" t="s">
        <v>39</v>
      </c>
    </row>
    <row r="31" spans="1:8" x14ac:dyDescent="0.25">
      <c r="A31">
        <v>5522313</v>
      </c>
      <c r="B31" t="s">
        <v>9</v>
      </c>
      <c r="C31" s="4"/>
      <c r="D31" s="5"/>
      <c r="E31" s="6">
        <f t="shared" si="0"/>
        <v>0</v>
      </c>
      <c r="F31" s="7" t="s">
        <v>34738</v>
      </c>
      <c r="G31" t="s">
        <v>69</v>
      </c>
      <c r="H31" s="12" t="s">
        <v>39</v>
      </c>
    </row>
    <row r="32" spans="1:8" x14ac:dyDescent="0.25">
      <c r="A32">
        <v>1575425</v>
      </c>
      <c r="B32" t="s">
        <v>9</v>
      </c>
      <c r="C32" s="4"/>
      <c r="D32" s="5"/>
      <c r="E32" s="6">
        <f t="shared" si="0"/>
        <v>0</v>
      </c>
      <c r="F32" s="7" t="s">
        <v>34738</v>
      </c>
      <c r="G32" t="s">
        <v>70</v>
      </c>
      <c r="H32" s="12" t="s">
        <v>39</v>
      </c>
    </row>
    <row r="33" spans="1:8" x14ac:dyDescent="0.25">
      <c r="A33">
        <v>522750</v>
      </c>
      <c r="B33" t="s">
        <v>9</v>
      </c>
      <c r="C33" s="4"/>
      <c r="D33" s="5"/>
      <c r="E33" s="6">
        <f t="shared" si="0"/>
        <v>0</v>
      </c>
      <c r="F33" s="7" t="s">
        <v>34738</v>
      </c>
      <c r="G33" t="s">
        <v>71</v>
      </c>
      <c r="H33" s="12" t="s">
        <v>39</v>
      </c>
    </row>
    <row r="34" spans="1:8" x14ac:dyDescent="0.25">
      <c r="A34">
        <v>632210</v>
      </c>
      <c r="B34" t="s">
        <v>9</v>
      </c>
      <c r="C34" s="4"/>
      <c r="D34" s="5"/>
      <c r="E34" s="6">
        <f t="shared" si="0"/>
        <v>0</v>
      </c>
      <c r="F34" s="7" t="s">
        <v>34738</v>
      </c>
      <c r="G34" t="s">
        <v>72</v>
      </c>
      <c r="H34" s="12" t="s">
        <v>39</v>
      </c>
    </row>
    <row r="35" spans="1:8" x14ac:dyDescent="0.25">
      <c r="A35">
        <v>6858292</v>
      </c>
      <c r="B35" t="s">
        <v>9</v>
      </c>
      <c r="C35" s="4"/>
      <c r="D35" s="5"/>
      <c r="E35" s="6">
        <f t="shared" si="0"/>
        <v>0</v>
      </c>
      <c r="F35" s="7" t="s">
        <v>34738</v>
      </c>
      <c r="G35" t="s">
        <v>73</v>
      </c>
      <c r="H35" s="12" t="s">
        <v>39</v>
      </c>
    </row>
    <row r="36" spans="1:8" x14ac:dyDescent="0.25">
      <c r="A36">
        <v>6920773</v>
      </c>
      <c r="B36" t="s">
        <v>9</v>
      </c>
      <c r="C36" s="4"/>
      <c r="D36" s="5"/>
      <c r="E36" s="6">
        <f t="shared" si="0"/>
        <v>0</v>
      </c>
      <c r="F36" s="7" t="s">
        <v>34738</v>
      </c>
      <c r="G36" t="s">
        <v>74</v>
      </c>
      <c r="H36" s="12" t="s">
        <v>39</v>
      </c>
    </row>
    <row r="37" spans="1:8" x14ac:dyDescent="0.25">
      <c r="A37">
        <v>6991636</v>
      </c>
      <c r="B37" t="s">
        <v>9</v>
      </c>
      <c r="C37" s="4"/>
      <c r="D37" s="5"/>
      <c r="E37" s="6">
        <f t="shared" si="0"/>
        <v>0</v>
      </c>
      <c r="F37" s="7" t="s">
        <v>34738</v>
      </c>
      <c r="G37" t="s">
        <v>75</v>
      </c>
      <c r="H37" s="12" t="s">
        <v>39</v>
      </c>
    </row>
    <row r="38" spans="1:8" x14ac:dyDescent="0.25">
      <c r="A38">
        <v>526864</v>
      </c>
      <c r="B38" t="s">
        <v>9</v>
      </c>
      <c r="C38" s="4"/>
      <c r="D38" s="5"/>
      <c r="E38" s="6">
        <f t="shared" si="0"/>
        <v>0</v>
      </c>
      <c r="F38" s="7" t="s">
        <v>34738</v>
      </c>
      <c r="G38" t="s">
        <v>76</v>
      </c>
      <c r="H38" s="12" t="s">
        <v>39</v>
      </c>
    </row>
    <row r="39" spans="1:8" x14ac:dyDescent="0.25">
      <c r="A39">
        <v>621969</v>
      </c>
      <c r="B39" t="s">
        <v>9</v>
      </c>
      <c r="C39" s="4"/>
      <c r="D39" s="5"/>
      <c r="E39" s="6">
        <f t="shared" si="0"/>
        <v>0</v>
      </c>
      <c r="F39" s="7" t="s">
        <v>34738</v>
      </c>
      <c r="G39" t="s">
        <v>77</v>
      </c>
      <c r="H39" s="12" t="s">
        <v>39</v>
      </c>
    </row>
    <row r="40" spans="1:8" x14ac:dyDescent="0.25">
      <c r="A40">
        <v>513802</v>
      </c>
      <c r="B40" t="s">
        <v>9</v>
      </c>
      <c r="C40" s="4"/>
      <c r="D40" s="5"/>
      <c r="E40" s="6">
        <f t="shared" si="0"/>
        <v>0</v>
      </c>
      <c r="F40" s="7" t="s">
        <v>34738</v>
      </c>
      <c r="G40" t="s">
        <v>78</v>
      </c>
      <c r="H40" s="12" t="s">
        <v>39</v>
      </c>
    </row>
    <row r="41" spans="1:8" x14ac:dyDescent="0.25">
      <c r="A41">
        <v>1575422</v>
      </c>
      <c r="B41" t="s">
        <v>9</v>
      </c>
      <c r="C41" s="4"/>
      <c r="D41" s="5"/>
      <c r="E41" s="6">
        <f t="shared" si="0"/>
        <v>0</v>
      </c>
      <c r="F41" s="7" t="s">
        <v>34738</v>
      </c>
      <c r="G41" t="s">
        <v>79</v>
      </c>
      <c r="H41" s="12" t="s">
        <v>39</v>
      </c>
    </row>
    <row r="42" spans="1:8" x14ac:dyDescent="0.25">
      <c r="A42">
        <v>5519248</v>
      </c>
      <c r="B42" t="s">
        <v>9</v>
      </c>
      <c r="C42" s="4"/>
      <c r="D42" s="5"/>
      <c r="E42" s="6">
        <f t="shared" si="0"/>
        <v>0</v>
      </c>
      <c r="F42" s="7" t="s">
        <v>34738</v>
      </c>
      <c r="G42" t="s">
        <v>80</v>
      </c>
      <c r="H42" s="12" t="s">
        <v>39</v>
      </c>
    </row>
    <row r="43" spans="1:8" x14ac:dyDescent="0.25">
      <c r="A43">
        <v>1599491</v>
      </c>
      <c r="B43" t="s">
        <v>9</v>
      </c>
      <c r="C43" s="4"/>
      <c r="D43" s="5"/>
      <c r="E43" s="6">
        <f t="shared" si="0"/>
        <v>0</v>
      </c>
      <c r="F43" s="7" t="s">
        <v>34738</v>
      </c>
      <c r="G43" t="s">
        <v>81</v>
      </c>
      <c r="H43" s="12" t="s">
        <v>38</v>
      </c>
    </row>
    <row r="44" spans="1:8" x14ac:dyDescent="0.25">
      <c r="A44">
        <v>16075</v>
      </c>
      <c r="B44" t="s">
        <v>9</v>
      </c>
      <c r="C44" s="4"/>
      <c r="D44" s="5"/>
      <c r="E44" s="6">
        <f t="shared" si="0"/>
        <v>0</v>
      </c>
      <c r="F44" s="7" t="s">
        <v>34738</v>
      </c>
      <c r="G44" t="s">
        <v>82</v>
      </c>
      <c r="H44" s="12" t="s">
        <v>39</v>
      </c>
    </row>
    <row r="45" spans="1:8" x14ac:dyDescent="0.25">
      <c r="A45">
        <v>7742524</v>
      </c>
      <c r="B45" t="s">
        <v>9</v>
      </c>
      <c r="C45" s="4"/>
      <c r="D45" s="5"/>
      <c r="E45" s="6">
        <f t="shared" si="0"/>
        <v>0</v>
      </c>
      <c r="F45" s="7" t="s">
        <v>34738</v>
      </c>
      <c r="G45" t="s">
        <v>83</v>
      </c>
      <c r="H45" s="12" t="s">
        <v>38</v>
      </c>
    </row>
    <row r="46" spans="1:8" x14ac:dyDescent="0.25">
      <c r="A46">
        <v>7689847</v>
      </c>
      <c r="B46" t="s">
        <v>9</v>
      </c>
      <c r="C46" s="4"/>
      <c r="D46" s="5"/>
      <c r="E46" s="6">
        <f t="shared" si="0"/>
        <v>0</v>
      </c>
      <c r="F46" s="7" t="s">
        <v>34738</v>
      </c>
      <c r="G46" t="s">
        <v>84</v>
      </c>
      <c r="H46" s="12" t="s">
        <v>38</v>
      </c>
    </row>
    <row r="47" spans="1:8" x14ac:dyDescent="0.25">
      <c r="A47">
        <v>7747688</v>
      </c>
      <c r="B47" t="s">
        <v>9</v>
      </c>
      <c r="C47" s="4"/>
      <c r="D47" s="5"/>
      <c r="E47" s="6">
        <f t="shared" si="0"/>
        <v>0</v>
      </c>
      <c r="F47" s="7" t="s">
        <v>34738</v>
      </c>
      <c r="G47" t="s">
        <v>85</v>
      </c>
      <c r="H47" s="12" t="s">
        <v>38</v>
      </c>
    </row>
    <row r="48" spans="1:8" x14ac:dyDescent="0.25">
      <c r="A48">
        <v>7747683</v>
      </c>
      <c r="B48" t="s">
        <v>9</v>
      </c>
      <c r="C48" s="4"/>
      <c r="D48" s="5"/>
      <c r="E48" s="6">
        <f t="shared" si="0"/>
        <v>0</v>
      </c>
      <c r="F48" s="7" t="s">
        <v>34738</v>
      </c>
      <c r="G48" t="s">
        <v>86</v>
      </c>
      <c r="H48" s="12" t="s">
        <v>38</v>
      </c>
    </row>
    <row r="49" spans="1:8" x14ac:dyDescent="0.25">
      <c r="A49">
        <v>7747684</v>
      </c>
      <c r="B49" t="s">
        <v>9</v>
      </c>
      <c r="C49" s="4"/>
      <c r="D49" s="5"/>
      <c r="E49" s="6">
        <f t="shared" si="0"/>
        <v>0</v>
      </c>
      <c r="F49" s="7" t="s">
        <v>34738</v>
      </c>
      <c r="G49" t="s">
        <v>87</v>
      </c>
      <c r="H49" s="12" t="s">
        <v>38</v>
      </c>
    </row>
    <row r="50" spans="1:8" x14ac:dyDescent="0.25">
      <c r="A50">
        <v>7747685</v>
      </c>
      <c r="B50" t="s">
        <v>9</v>
      </c>
      <c r="C50" s="4"/>
      <c r="D50" s="5"/>
      <c r="E50" s="6">
        <f t="shared" si="0"/>
        <v>0</v>
      </c>
      <c r="F50" s="7" t="s">
        <v>34738</v>
      </c>
      <c r="G50" t="s">
        <v>88</v>
      </c>
      <c r="H50" s="12" t="s">
        <v>38</v>
      </c>
    </row>
    <row r="51" spans="1:8" x14ac:dyDescent="0.25">
      <c r="A51">
        <v>7747686</v>
      </c>
      <c r="B51" t="s">
        <v>9</v>
      </c>
      <c r="C51" s="4"/>
      <c r="D51" s="5"/>
      <c r="E51" s="6">
        <f t="shared" si="0"/>
        <v>0</v>
      </c>
      <c r="F51" s="7" t="s">
        <v>34738</v>
      </c>
      <c r="G51" t="s">
        <v>89</v>
      </c>
      <c r="H51" s="12" t="s">
        <v>38</v>
      </c>
    </row>
    <row r="52" spans="1:8" x14ac:dyDescent="0.25">
      <c r="A52">
        <v>7747687</v>
      </c>
      <c r="B52" t="s">
        <v>9</v>
      </c>
      <c r="C52" s="4"/>
      <c r="D52" s="5"/>
      <c r="E52" s="6">
        <f t="shared" si="0"/>
        <v>0</v>
      </c>
      <c r="F52" s="7" t="s">
        <v>34738</v>
      </c>
      <c r="G52" t="s">
        <v>90</v>
      </c>
      <c r="H52" s="12" t="s">
        <v>38</v>
      </c>
    </row>
    <row r="53" spans="1:8" x14ac:dyDescent="0.25">
      <c r="A53">
        <v>7690191</v>
      </c>
      <c r="B53" t="s">
        <v>9</v>
      </c>
      <c r="C53" s="4"/>
      <c r="D53" s="5"/>
      <c r="E53" s="6">
        <f t="shared" si="0"/>
        <v>0</v>
      </c>
      <c r="F53" s="7" t="s">
        <v>34738</v>
      </c>
      <c r="G53" t="s">
        <v>91</v>
      </c>
      <c r="H53" s="12" t="s">
        <v>38</v>
      </c>
    </row>
    <row r="54" spans="1:8" x14ac:dyDescent="0.25">
      <c r="A54">
        <v>7690193</v>
      </c>
      <c r="B54" t="s">
        <v>9</v>
      </c>
      <c r="C54" s="4"/>
      <c r="D54" s="5"/>
      <c r="E54" s="6">
        <f t="shared" si="0"/>
        <v>0</v>
      </c>
      <c r="F54" s="7" t="s">
        <v>34738</v>
      </c>
      <c r="G54" t="s">
        <v>92</v>
      </c>
      <c r="H54" s="12" t="s">
        <v>38</v>
      </c>
    </row>
    <row r="55" spans="1:8" x14ac:dyDescent="0.25">
      <c r="A55">
        <v>7690195</v>
      </c>
      <c r="B55" t="s">
        <v>9</v>
      </c>
      <c r="C55" s="4"/>
      <c r="D55" s="5"/>
      <c r="E55" s="6">
        <f t="shared" si="0"/>
        <v>0</v>
      </c>
      <c r="F55" s="7" t="s">
        <v>34738</v>
      </c>
      <c r="G55" t="s">
        <v>93</v>
      </c>
      <c r="H55" s="12" t="s">
        <v>38</v>
      </c>
    </row>
    <row r="56" spans="1:8" x14ac:dyDescent="0.25">
      <c r="A56">
        <v>7690196</v>
      </c>
      <c r="B56" t="s">
        <v>9</v>
      </c>
      <c r="C56" s="4"/>
      <c r="D56" s="5"/>
      <c r="E56" s="6">
        <f t="shared" si="0"/>
        <v>0</v>
      </c>
      <c r="F56" s="7" t="s">
        <v>34738</v>
      </c>
      <c r="G56" t="s">
        <v>94</v>
      </c>
      <c r="H56" s="12" t="s">
        <v>38</v>
      </c>
    </row>
    <row r="57" spans="1:8" x14ac:dyDescent="0.25">
      <c r="A57">
        <v>7732875</v>
      </c>
      <c r="B57" t="s">
        <v>9</v>
      </c>
      <c r="C57" s="4"/>
      <c r="D57" s="5"/>
      <c r="E57" s="6">
        <f t="shared" si="0"/>
        <v>0</v>
      </c>
      <c r="F57" s="7" t="s">
        <v>34738</v>
      </c>
      <c r="G57" t="s">
        <v>95</v>
      </c>
      <c r="H57" s="12" t="s">
        <v>38</v>
      </c>
    </row>
    <row r="58" spans="1:8" x14ac:dyDescent="0.25">
      <c r="A58">
        <v>7737280</v>
      </c>
      <c r="B58" t="s">
        <v>9</v>
      </c>
      <c r="C58" s="4"/>
      <c r="D58" s="5"/>
      <c r="E58" s="6">
        <f t="shared" si="0"/>
        <v>0</v>
      </c>
      <c r="F58" s="7" t="s">
        <v>34738</v>
      </c>
      <c r="G58" t="s">
        <v>96</v>
      </c>
      <c r="H58" s="12" t="s">
        <v>38</v>
      </c>
    </row>
    <row r="59" spans="1:8" x14ac:dyDescent="0.25">
      <c r="A59">
        <v>7737278</v>
      </c>
      <c r="B59" t="s">
        <v>9</v>
      </c>
      <c r="C59" s="4"/>
      <c r="D59" s="5"/>
      <c r="E59" s="6">
        <f t="shared" si="0"/>
        <v>0</v>
      </c>
      <c r="F59" s="7" t="s">
        <v>34738</v>
      </c>
      <c r="G59" t="s">
        <v>97</v>
      </c>
      <c r="H59" s="12" t="s">
        <v>38</v>
      </c>
    </row>
    <row r="60" spans="1:8" x14ac:dyDescent="0.25">
      <c r="A60">
        <v>7737279</v>
      </c>
      <c r="B60" t="s">
        <v>9</v>
      </c>
      <c r="C60" s="4"/>
      <c r="D60" s="5"/>
      <c r="E60" s="6">
        <f t="shared" si="0"/>
        <v>0</v>
      </c>
      <c r="F60" s="7" t="s">
        <v>34738</v>
      </c>
      <c r="G60" t="s">
        <v>98</v>
      </c>
      <c r="H60" s="12" t="s">
        <v>38</v>
      </c>
    </row>
    <row r="61" spans="1:8" x14ac:dyDescent="0.25">
      <c r="A61">
        <v>7718028</v>
      </c>
      <c r="B61" t="s">
        <v>9</v>
      </c>
      <c r="C61" s="4"/>
      <c r="D61" s="5"/>
      <c r="E61" s="6">
        <f t="shared" si="0"/>
        <v>0</v>
      </c>
      <c r="F61" s="7" t="s">
        <v>34738</v>
      </c>
      <c r="G61" t="s">
        <v>99</v>
      </c>
      <c r="H61" s="12" t="s">
        <v>38</v>
      </c>
    </row>
    <row r="62" spans="1:8" x14ac:dyDescent="0.25">
      <c r="A62">
        <v>7653539</v>
      </c>
      <c r="B62" t="s">
        <v>9</v>
      </c>
      <c r="C62" s="4"/>
      <c r="D62" s="5"/>
      <c r="E62" s="6">
        <f t="shared" si="0"/>
        <v>0</v>
      </c>
      <c r="F62" s="7" t="s">
        <v>34738</v>
      </c>
      <c r="G62" t="s">
        <v>100</v>
      </c>
      <c r="H62" s="12" t="s">
        <v>38</v>
      </c>
    </row>
    <row r="63" spans="1:8" x14ac:dyDescent="0.25">
      <c r="A63">
        <v>7590755</v>
      </c>
      <c r="B63" t="s">
        <v>9</v>
      </c>
      <c r="C63" s="4"/>
      <c r="D63" s="5"/>
      <c r="E63" s="6">
        <f t="shared" si="0"/>
        <v>0</v>
      </c>
      <c r="F63" s="7" t="s">
        <v>34738</v>
      </c>
      <c r="G63" t="s">
        <v>101</v>
      </c>
      <c r="H63" s="12" t="s">
        <v>38</v>
      </c>
    </row>
    <row r="64" spans="1:8" x14ac:dyDescent="0.25">
      <c r="A64">
        <v>7761404</v>
      </c>
      <c r="B64" t="s">
        <v>9</v>
      </c>
      <c r="C64" s="4"/>
      <c r="D64" s="5"/>
      <c r="E64" s="6">
        <f t="shared" si="0"/>
        <v>0</v>
      </c>
      <c r="F64" s="7" t="s">
        <v>34738</v>
      </c>
      <c r="G64" t="s">
        <v>102</v>
      </c>
      <c r="H64" s="12" t="s">
        <v>38</v>
      </c>
    </row>
    <row r="65" spans="1:8" x14ac:dyDescent="0.25">
      <c r="A65">
        <v>7622811</v>
      </c>
      <c r="B65" t="s">
        <v>9</v>
      </c>
      <c r="C65" s="4"/>
      <c r="D65" s="5"/>
      <c r="E65" s="6">
        <f t="shared" si="0"/>
        <v>0</v>
      </c>
      <c r="F65" s="7" t="s">
        <v>34738</v>
      </c>
      <c r="G65" t="s">
        <v>103</v>
      </c>
      <c r="H65" s="12" t="s">
        <v>38</v>
      </c>
    </row>
    <row r="66" spans="1:8" x14ac:dyDescent="0.25">
      <c r="A66">
        <v>7718289</v>
      </c>
      <c r="B66" t="s">
        <v>9</v>
      </c>
      <c r="C66" s="4"/>
      <c r="D66" s="5"/>
      <c r="E66" s="6">
        <f t="shared" si="0"/>
        <v>0</v>
      </c>
      <c r="F66" s="7" t="s">
        <v>34738</v>
      </c>
      <c r="G66" t="s">
        <v>104</v>
      </c>
      <c r="H66" s="12" t="s">
        <v>38</v>
      </c>
    </row>
    <row r="67" spans="1:8" x14ac:dyDescent="0.25">
      <c r="A67">
        <v>7590754</v>
      </c>
      <c r="B67" t="s">
        <v>9</v>
      </c>
      <c r="C67" s="4"/>
      <c r="D67" s="5"/>
      <c r="E67" s="6">
        <f t="shared" si="0"/>
        <v>0</v>
      </c>
      <c r="F67" s="7" t="s">
        <v>34738</v>
      </c>
      <c r="G67" t="s">
        <v>105</v>
      </c>
      <c r="H67" s="12" t="s">
        <v>38</v>
      </c>
    </row>
    <row r="68" spans="1:8" x14ac:dyDescent="0.25">
      <c r="A68">
        <v>7581966</v>
      </c>
      <c r="B68" t="s">
        <v>9</v>
      </c>
      <c r="C68" s="4"/>
      <c r="D68" s="5"/>
      <c r="E68" s="6">
        <f t="shared" ref="E68:E131" si="1">C68+(C68*D68)</f>
        <v>0</v>
      </c>
      <c r="F68" s="7" t="s">
        <v>34738</v>
      </c>
      <c r="G68" t="s">
        <v>106</v>
      </c>
      <c r="H68" s="12" t="s">
        <v>38</v>
      </c>
    </row>
    <row r="69" spans="1:8" x14ac:dyDescent="0.25">
      <c r="A69">
        <v>7581964</v>
      </c>
      <c r="B69" t="s">
        <v>9</v>
      </c>
      <c r="C69" s="4"/>
      <c r="D69" s="5"/>
      <c r="E69" s="6">
        <f t="shared" si="1"/>
        <v>0</v>
      </c>
      <c r="F69" s="7" t="s">
        <v>34738</v>
      </c>
      <c r="G69" t="s">
        <v>107</v>
      </c>
      <c r="H69" s="12" t="s">
        <v>38</v>
      </c>
    </row>
    <row r="70" spans="1:8" x14ac:dyDescent="0.25">
      <c r="A70">
        <v>7581963</v>
      </c>
      <c r="B70" t="s">
        <v>9</v>
      </c>
      <c r="C70" s="4"/>
      <c r="D70" s="5"/>
      <c r="E70" s="6">
        <f t="shared" si="1"/>
        <v>0</v>
      </c>
      <c r="F70" s="7" t="s">
        <v>34738</v>
      </c>
      <c r="G70" t="s">
        <v>108</v>
      </c>
      <c r="H70" s="12" t="s">
        <v>38</v>
      </c>
    </row>
    <row r="71" spans="1:8" x14ac:dyDescent="0.25">
      <c r="A71">
        <v>7581962</v>
      </c>
      <c r="B71" t="s">
        <v>9</v>
      </c>
      <c r="C71" s="4"/>
      <c r="D71" s="5"/>
      <c r="E71" s="6">
        <f t="shared" si="1"/>
        <v>0</v>
      </c>
      <c r="F71" s="7" t="s">
        <v>34738</v>
      </c>
      <c r="G71" t="s">
        <v>109</v>
      </c>
      <c r="H71" s="12" t="s">
        <v>38</v>
      </c>
    </row>
    <row r="72" spans="1:8" x14ac:dyDescent="0.25">
      <c r="A72">
        <v>7581960</v>
      </c>
      <c r="B72" t="s">
        <v>9</v>
      </c>
      <c r="C72" s="4"/>
      <c r="D72" s="5"/>
      <c r="E72" s="6">
        <f t="shared" si="1"/>
        <v>0</v>
      </c>
      <c r="F72" s="7" t="s">
        <v>34738</v>
      </c>
      <c r="G72" t="s">
        <v>110</v>
      </c>
      <c r="H72" s="12" t="s">
        <v>38</v>
      </c>
    </row>
    <row r="73" spans="1:8" x14ac:dyDescent="0.25">
      <c r="A73">
        <v>7581959</v>
      </c>
      <c r="B73" t="s">
        <v>9</v>
      </c>
      <c r="C73" s="4"/>
      <c r="D73" s="5"/>
      <c r="E73" s="6">
        <f t="shared" si="1"/>
        <v>0</v>
      </c>
      <c r="F73" s="7" t="s">
        <v>34738</v>
      </c>
      <c r="G73" t="s">
        <v>111</v>
      </c>
      <c r="H73" s="12" t="s">
        <v>38</v>
      </c>
    </row>
    <row r="74" spans="1:8" x14ac:dyDescent="0.25">
      <c r="A74">
        <v>7581958</v>
      </c>
      <c r="B74" t="s">
        <v>9</v>
      </c>
      <c r="C74" s="4"/>
      <c r="D74" s="5"/>
      <c r="E74" s="6">
        <f t="shared" si="1"/>
        <v>0</v>
      </c>
      <c r="F74" s="7" t="s">
        <v>34738</v>
      </c>
      <c r="G74" t="s">
        <v>112</v>
      </c>
      <c r="H74" s="12" t="s">
        <v>38</v>
      </c>
    </row>
    <row r="75" spans="1:8" x14ac:dyDescent="0.25">
      <c r="A75">
        <v>7581955</v>
      </c>
      <c r="B75" t="s">
        <v>9</v>
      </c>
      <c r="C75" s="4"/>
      <c r="D75" s="5"/>
      <c r="E75" s="6">
        <f t="shared" si="1"/>
        <v>0</v>
      </c>
      <c r="F75" s="7" t="s">
        <v>34738</v>
      </c>
      <c r="G75" t="s">
        <v>113</v>
      </c>
      <c r="H75" s="12" t="s">
        <v>38</v>
      </c>
    </row>
    <row r="76" spans="1:8" x14ac:dyDescent="0.25">
      <c r="A76">
        <v>7732345</v>
      </c>
      <c r="B76" t="s">
        <v>9</v>
      </c>
      <c r="C76" s="4"/>
      <c r="D76" s="5"/>
      <c r="E76" s="6">
        <f t="shared" si="1"/>
        <v>0</v>
      </c>
      <c r="F76" s="7" t="s">
        <v>34738</v>
      </c>
      <c r="G76" t="s">
        <v>114</v>
      </c>
      <c r="H76" s="12" t="s">
        <v>38</v>
      </c>
    </row>
    <row r="77" spans="1:8" x14ac:dyDescent="0.25">
      <c r="A77">
        <v>7750751</v>
      </c>
      <c r="B77" t="s">
        <v>9</v>
      </c>
      <c r="C77" s="4"/>
      <c r="D77" s="5"/>
      <c r="E77" s="6">
        <f t="shared" si="1"/>
        <v>0</v>
      </c>
      <c r="F77" s="7" t="s">
        <v>34738</v>
      </c>
      <c r="G77" t="s">
        <v>115</v>
      </c>
      <c r="H77" s="12" t="s">
        <v>38</v>
      </c>
    </row>
    <row r="78" spans="1:8" x14ac:dyDescent="0.25">
      <c r="A78">
        <v>7747959</v>
      </c>
      <c r="B78" t="s">
        <v>9</v>
      </c>
      <c r="C78" s="4"/>
      <c r="D78" s="5"/>
      <c r="E78" s="6">
        <f t="shared" si="1"/>
        <v>0</v>
      </c>
      <c r="F78" s="7" t="s">
        <v>34738</v>
      </c>
      <c r="G78" t="s">
        <v>116</v>
      </c>
      <c r="H78" s="12" t="s">
        <v>38</v>
      </c>
    </row>
    <row r="79" spans="1:8" x14ac:dyDescent="0.25">
      <c r="A79">
        <v>7732374</v>
      </c>
      <c r="B79" t="s">
        <v>9</v>
      </c>
      <c r="C79" s="4"/>
      <c r="D79" s="5"/>
      <c r="E79" s="6">
        <f t="shared" si="1"/>
        <v>0</v>
      </c>
      <c r="F79" s="7" t="s">
        <v>34738</v>
      </c>
      <c r="G79" t="s">
        <v>117</v>
      </c>
      <c r="H79" s="12" t="s">
        <v>38</v>
      </c>
    </row>
    <row r="80" spans="1:8" x14ac:dyDescent="0.25">
      <c r="A80">
        <v>7751301</v>
      </c>
      <c r="B80" t="s">
        <v>9</v>
      </c>
      <c r="C80" s="4"/>
      <c r="D80" s="5"/>
      <c r="E80" s="6">
        <f t="shared" si="1"/>
        <v>0</v>
      </c>
      <c r="F80" s="7" t="s">
        <v>34738</v>
      </c>
      <c r="G80" t="s">
        <v>118</v>
      </c>
      <c r="H80" s="12" t="s">
        <v>38</v>
      </c>
    </row>
    <row r="81" spans="1:8" x14ac:dyDescent="0.25">
      <c r="A81">
        <v>7753124</v>
      </c>
      <c r="B81" t="s">
        <v>9</v>
      </c>
      <c r="C81" s="4"/>
      <c r="D81" s="5"/>
      <c r="E81" s="6">
        <f t="shared" si="1"/>
        <v>0</v>
      </c>
      <c r="F81" s="7" t="s">
        <v>34738</v>
      </c>
      <c r="G81" t="s">
        <v>119</v>
      </c>
      <c r="H81" s="12" t="s">
        <v>38</v>
      </c>
    </row>
    <row r="82" spans="1:8" x14ac:dyDescent="0.25">
      <c r="A82">
        <v>7743264</v>
      </c>
      <c r="B82" t="s">
        <v>9</v>
      </c>
      <c r="C82" s="4"/>
      <c r="D82" s="5"/>
      <c r="E82" s="6">
        <f t="shared" si="1"/>
        <v>0</v>
      </c>
      <c r="F82" s="7" t="s">
        <v>34738</v>
      </c>
      <c r="G82" t="s">
        <v>120</v>
      </c>
      <c r="H82" s="12" t="s">
        <v>38</v>
      </c>
    </row>
    <row r="83" spans="1:8" x14ac:dyDescent="0.25">
      <c r="A83">
        <v>7746542</v>
      </c>
      <c r="B83" t="s">
        <v>9</v>
      </c>
      <c r="C83" s="4"/>
      <c r="D83" s="5"/>
      <c r="E83" s="6">
        <f t="shared" si="1"/>
        <v>0</v>
      </c>
      <c r="F83" s="7" t="s">
        <v>34738</v>
      </c>
      <c r="G83" t="s">
        <v>121</v>
      </c>
      <c r="H83" s="12" t="s">
        <v>38</v>
      </c>
    </row>
    <row r="84" spans="1:8" x14ac:dyDescent="0.25">
      <c r="A84">
        <v>7743273</v>
      </c>
      <c r="B84" t="s">
        <v>9</v>
      </c>
      <c r="C84" s="4"/>
      <c r="D84" s="5"/>
      <c r="E84" s="6">
        <f t="shared" si="1"/>
        <v>0</v>
      </c>
      <c r="F84" s="7" t="s">
        <v>34738</v>
      </c>
      <c r="G84" t="s">
        <v>122</v>
      </c>
      <c r="H84" s="12" t="s">
        <v>38</v>
      </c>
    </row>
    <row r="85" spans="1:8" x14ac:dyDescent="0.25">
      <c r="A85">
        <v>7743265</v>
      </c>
      <c r="B85" t="s">
        <v>9</v>
      </c>
      <c r="C85" s="4"/>
      <c r="D85" s="5"/>
      <c r="E85" s="6">
        <f t="shared" si="1"/>
        <v>0</v>
      </c>
      <c r="F85" s="7" t="s">
        <v>34738</v>
      </c>
      <c r="G85" t="s">
        <v>123</v>
      </c>
      <c r="H85" s="12" t="s">
        <v>38</v>
      </c>
    </row>
    <row r="86" spans="1:8" x14ac:dyDescent="0.25">
      <c r="A86">
        <v>7735485</v>
      </c>
      <c r="B86" t="s">
        <v>9</v>
      </c>
      <c r="C86" s="4"/>
      <c r="D86" s="5"/>
      <c r="E86" s="6">
        <f t="shared" si="1"/>
        <v>0</v>
      </c>
      <c r="F86" s="7" t="s">
        <v>34738</v>
      </c>
      <c r="G86" t="s">
        <v>124</v>
      </c>
      <c r="H86" s="12" t="s">
        <v>38</v>
      </c>
    </row>
    <row r="87" spans="1:8" x14ac:dyDescent="0.25">
      <c r="A87">
        <v>7737253</v>
      </c>
      <c r="B87" t="s">
        <v>9</v>
      </c>
      <c r="C87" s="4"/>
      <c r="D87" s="5"/>
      <c r="E87" s="6">
        <f t="shared" si="1"/>
        <v>0</v>
      </c>
      <c r="F87" s="7" t="s">
        <v>34738</v>
      </c>
      <c r="G87" t="s">
        <v>125</v>
      </c>
      <c r="H87" s="12" t="s">
        <v>38</v>
      </c>
    </row>
    <row r="88" spans="1:8" x14ac:dyDescent="0.25">
      <c r="A88">
        <v>7753547</v>
      </c>
      <c r="B88" t="s">
        <v>9</v>
      </c>
      <c r="C88" s="4"/>
      <c r="D88" s="5"/>
      <c r="E88" s="6">
        <f t="shared" si="1"/>
        <v>0</v>
      </c>
      <c r="F88" s="7" t="s">
        <v>34738</v>
      </c>
      <c r="G88" t="s">
        <v>126</v>
      </c>
      <c r="H88" s="12" t="s">
        <v>38</v>
      </c>
    </row>
    <row r="89" spans="1:8" x14ac:dyDescent="0.25">
      <c r="A89">
        <v>7696378</v>
      </c>
      <c r="B89" t="s">
        <v>9</v>
      </c>
      <c r="C89" s="4"/>
      <c r="D89" s="5"/>
      <c r="E89" s="6">
        <f t="shared" si="1"/>
        <v>0</v>
      </c>
      <c r="F89" s="7" t="s">
        <v>34738</v>
      </c>
      <c r="G89" t="s">
        <v>127</v>
      </c>
      <c r="H89" s="12" t="s">
        <v>38</v>
      </c>
    </row>
    <row r="90" spans="1:8" x14ac:dyDescent="0.25">
      <c r="A90">
        <v>7574054</v>
      </c>
      <c r="B90" t="s">
        <v>9</v>
      </c>
      <c r="C90" s="4"/>
      <c r="D90" s="5"/>
      <c r="E90" s="6">
        <f t="shared" si="1"/>
        <v>0</v>
      </c>
      <c r="F90" s="7" t="s">
        <v>34738</v>
      </c>
      <c r="G90" t="s">
        <v>128</v>
      </c>
      <c r="H90" s="12" t="s">
        <v>38</v>
      </c>
    </row>
    <row r="91" spans="1:8" x14ac:dyDescent="0.25">
      <c r="A91">
        <v>7732901</v>
      </c>
      <c r="B91" t="s">
        <v>9</v>
      </c>
      <c r="C91" s="4"/>
      <c r="D91" s="5"/>
      <c r="E91" s="6">
        <f t="shared" si="1"/>
        <v>0</v>
      </c>
      <c r="F91" s="7" t="s">
        <v>34738</v>
      </c>
      <c r="G91" t="s">
        <v>129</v>
      </c>
      <c r="H91" s="12" t="s">
        <v>38</v>
      </c>
    </row>
    <row r="92" spans="1:8" x14ac:dyDescent="0.25">
      <c r="A92">
        <v>7580496</v>
      </c>
      <c r="B92" t="s">
        <v>9</v>
      </c>
      <c r="C92" s="4"/>
      <c r="D92" s="5"/>
      <c r="E92" s="6">
        <f t="shared" si="1"/>
        <v>0</v>
      </c>
      <c r="F92" s="7" t="s">
        <v>34738</v>
      </c>
      <c r="G92" t="s">
        <v>130</v>
      </c>
      <c r="H92" s="12" t="s">
        <v>38</v>
      </c>
    </row>
    <row r="93" spans="1:8" x14ac:dyDescent="0.25">
      <c r="A93">
        <v>7732071</v>
      </c>
      <c r="B93" t="s">
        <v>9</v>
      </c>
      <c r="C93" s="4"/>
      <c r="D93" s="5"/>
      <c r="E93" s="6">
        <f t="shared" si="1"/>
        <v>0</v>
      </c>
      <c r="F93" s="7" t="s">
        <v>34738</v>
      </c>
      <c r="G93" t="s">
        <v>131</v>
      </c>
      <c r="H93" s="12" t="s">
        <v>38</v>
      </c>
    </row>
    <row r="94" spans="1:8" x14ac:dyDescent="0.25">
      <c r="A94">
        <v>7732072</v>
      </c>
      <c r="B94" t="s">
        <v>9</v>
      </c>
      <c r="C94" s="4"/>
      <c r="D94" s="5"/>
      <c r="E94" s="6">
        <f t="shared" si="1"/>
        <v>0</v>
      </c>
      <c r="F94" s="7" t="s">
        <v>34738</v>
      </c>
      <c r="G94" t="s">
        <v>132</v>
      </c>
      <c r="H94" s="12" t="s">
        <v>38</v>
      </c>
    </row>
    <row r="95" spans="1:8" x14ac:dyDescent="0.25">
      <c r="A95">
        <v>7761403</v>
      </c>
      <c r="B95" t="s">
        <v>9</v>
      </c>
      <c r="C95" s="4"/>
      <c r="D95" s="5"/>
      <c r="E95" s="6">
        <f t="shared" si="1"/>
        <v>0</v>
      </c>
      <c r="F95" s="7" t="s">
        <v>34738</v>
      </c>
      <c r="G95" t="s">
        <v>133</v>
      </c>
      <c r="H95" s="12" t="s">
        <v>38</v>
      </c>
    </row>
    <row r="96" spans="1:8" x14ac:dyDescent="0.25">
      <c r="A96">
        <v>7574057</v>
      </c>
      <c r="B96" t="s">
        <v>9</v>
      </c>
      <c r="C96" s="4"/>
      <c r="D96" s="5"/>
      <c r="E96" s="6">
        <f t="shared" si="1"/>
        <v>0</v>
      </c>
      <c r="F96" s="7" t="s">
        <v>34738</v>
      </c>
      <c r="G96" t="s">
        <v>134</v>
      </c>
      <c r="H96" s="12" t="s">
        <v>38</v>
      </c>
    </row>
    <row r="97" spans="1:8" x14ac:dyDescent="0.25">
      <c r="A97">
        <v>7713231</v>
      </c>
      <c r="B97" t="s">
        <v>9</v>
      </c>
      <c r="C97" s="4"/>
      <c r="D97" s="5"/>
      <c r="E97" s="6">
        <f t="shared" si="1"/>
        <v>0</v>
      </c>
      <c r="F97" s="7" t="s">
        <v>34738</v>
      </c>
      <c r="G97" t="s">
        <v>135</v>
      </c>
      <c r="H97" s="12" t="s">
        <v>38</v>
      </c>
    </row>
    <row r="98" spans="1:8" x14ac:dyDescent="0.25">
      <c r="A98">
        <v>7653221</v>
      </c>
      <c r="B98" t="s">
        <v>9</v>
      </c>
      <c r="C98" s="4"/>
      <c r="D98" s="5"/>
      <c r="E98" s="6">
        <f t="shared" si="1"/>
        <v>0</v>
      </c>
      <c r="F98" s="7" t="s">
        <v>34738</v>
      </c>
      <c r="G98" t="s">
        <v>136</v>
      </c>
      <c r="H98" s="12" t="s">
        <v>38</v>
      </c>
    </row>
    <row r="99" spans="1:8" x14ac:dyDescent="0.25">
      <c r="A99">
        <v>7653225</v>
      </c>
      <c r="B99" t="s">
        <v>9</v>
      </c>
      <c r="C99" s="4"/>
      <c r="D99" s="5"/>
      <c r="E99" s="6">
        <f t="shared" si="1"/>
        <v>0</v>
      </c>
      <c r="F99" s="7" t="s">
        <v>34738</v>
      </c>
      <c r="G99" t="s">
        <v>137</v>
      </c>
      <c r="H99" s="12" t="s">
        <v>38</v>
      </c>
    </row>
    <row r="100" spans="1:8" x14ac:dyDescent="0.25">
      <c r="A100">
        <v>7653226</v>
      </c>
      <c r="B100" t="s">
        <v>9</v>
      </c>
      <c r="C100" s="4"/>
      <c r="D100" s="5"/>
      <c r="E100" s="6">
        <f t="shared" si="1"/>
        <v>0</v>
      </c>
      <c r="F100" s="7" t="s">
        <v>34738</v>
      </c>
      <c r="G100" t="s">
        <v>138</v>
      </c>
      <c r="H100" s="12" t="s">
        <v>38</v>
      </c>
    </row>
    <row r="101" spans="1:8" x14ac:dyDescent="0.25">
      <c r="A101">
        <v>7658879</v>
      </c>
      <c r="B101" t="s">
        <v>9</v>
      </c>
      <c r="C101" s="4"/>
      <c r="D101" s="5"/>
      <c r="E101" s="6">
        <f t="shared" si="1"/>
        <v>0</v>
      </c>
      <c r="F101" s="7" t="s">
        <v>34738</v>
      </c>
      <c r="G101" t="s">
        <v>139</v>
      </c>
      <c r="H101" s="12" t="s">
        <v>38</v>
      </c>
    </row>
    <row r="102" spans="1:8" x14ac:dyDescent="0.25">
      <c r="A102">
        <v>7653224</v>
      </c>
      <c r="B102" t="s">
        <v>9</v>
      </c>
      <c r="C102" s="4"/>
      <c r="D102" s="5"/>
      <c r="E102" s="6">
        <f t="shared" si="1"/>
        <v>0</v>
      </c>
      <c r="F102" s="7" t="s">
        <v>34738</v>
      </c>
      <c r="G102" t="s">
        <v>140</v>
      </c>
      <c r="H102" s="12" t="s">
        <v>38</v>
      </c>
    </row>
    <row r="103" spans="1:8" x14ac:dyDescent="0.25">
      <c r="A103">
        <v>7712713</v>
      </c>
      <c r="B103" t="s">
        <v>9</v>
      </c>
      <c r="C103" s="4"/>
      <c r="D103" s="5"/>
      <c r="E103" s="6">
        <f t="shared" si="1"/>
        <v>0</v>
      </c>
      <c r="F103" s="7" t="s">
        <v>34738</v>
      </c>
      <c r="G103" t="s">
        <v>141</v>
      </c>
      <c r="H103" s="12" t="s">
        <v>38</v>
      </c>
    </row>
    <row r="104" spans="1:8" x14ac:dyDescent="0.25">
      <c r="A104">
        <v>7747693</v>
      </c>
      <c r="B104" t="s">
        <v>9</v>
      </c>
      <c r="C104" s="4"/>
      <c r="D104" s="5"/>
      <c r="E104" s="6">
        <f t="shared" si="1"/>
        <v>0</v>
      </c>
      <c r="F104" s="7" t="s">
        <v>34738</v>
      </c>
      <c r="G104" t="s">
        <v>142</v>
      </c>
      <c r="H104" s="12" t="s">
        <v>38</v>
      </c>
    </row>
    <row r="105" spans="1:8" x14ac:dyDescent="0.25">
      <c r="A105">
        <v>7689846</v>
      </c>
      <c r="B105" t="s">
        <v>9</v>
      </c>
      <c r="C105" s="4"/>
      <c r="D105" s="5"/>
      <c r="E105" s="6">
        <f t="shared" si="1"/>
        <v>0</v>
      </c>
      <c r="F105" s="7" t="s">
        <v>34738</v>
      </c>
      <c r="G105" t="s">
        <v>143</v>
      </c>
      <c r="H105" s="12" t="s">
        <v>38</v>
      </c>
    </row>
    <row r="106" spans="1:8" x14ac:dyDescent="0.25">
      <c r="A106">
        <v>7595068</v>
      </c>
      <c r="B106" t="s">
        <v>9</v>
      </c>
      <c r="C106" s="4"/>
      <c r="D106" s="5"/>
      <c r="E106" s="6">
        <f t="shared" si="1"/>
        <v>0</v>
      </c>
      <c r="F106" s="7" t="s">
        <v>34738</v>
      </c>
      <c r="G106" t="s">
        <v>144</v>
      </c>
      <c r="H106" s="12" t="s">
        <v>38</v>
      </c>
    </row>
    <row r="107" spans="1:8" x14ac:dyDescent="0.25">
      <c r="A107">
        <v>7711774</v>
      </c>
      <c r="B107" t="s">
        <v>9</v>
      </c>
      <c r="C107" s="4"/>
      <c r="D107" s="5"/>
      <c r="E107" s="6">
        <f t="shared" si="1"/>
        <v>0</v>
      </c>
      <c r="F107" s="7" t="s">
        <v>34738</v>
      </c>
      <c r="G107" t="s">
        <v>145</v>
      </c>
      <c r="H107" s="12" t="s">
        <v>38</v>
      </c>
    </row>
    <row r="108" spans="1:8" x14ac:dyDescent="0.25">
      <c r="A108">
        <v>7713230</v>
      </c>
      <c r="B108" t="s">
        <v>9</v>
      </c>
      <c r="C108" s="4"/>
      <c r="D108" s="5"/>
      <c r="E108" s="6">
        <f t="shared" si="1"/>
        <v>0</v>
      </c>
      <c r="F108" s="7" t="s">
        <v>34738</v>
      </c>
      <c r="G108" t="s">
        <v>146</v>
      </c>
      <c r="H108" s="12" t="s">
        <v>38</v>
      </c>
    </row>
    <row r="109" spans="1:8" x14ac:dyDescent="0.25">
      <c r="A109">
        <v>7757768</v>
      </c>
      <c r="B109" t="s">
        <v>9</v>
      </c>
      <c r="C109" s="4"/>
      <c r="D109" s="5"/>
      <c r="E109" s="6">
        <f t="shared" si="1"/>
        <v>0</v>
      </c>
      <c r="F109" s="7" t="s">
        <v>34738</v>
      </c>
      <c r="G109" t="s">
        <v>147</v>
      </c>
      <c r="H109" s="12" t="s">
        <v>38</v>
      </c>
    </row>
    <row r="110" spans="1:8" x14ac:dyDescent="0.25">
      <c r="A110">
        <v>7757769</v>
      </c>
      <c r="B110" t="s">
        <v>9</v>
      </c>
      <c r="C110" s="4"/>
      <c r="D110" s="5"/>
      <c r="E110" s="6">
        <f t="shared" si="1"/>
        <v>0</v>
      </c>
      <c r="F110" s="7" t="s">
        <v>34738</v>
      </c>
      <c r="G110" t="s">
        <v>148</v>
      </c>
      <c r="H110" s="12" t="s">
        <v>38</v>
      </c>
    </row>
    <row r="111" spans="1:8" x14ac:dyDescent="0.25">
      <c r="A111">
        <v>7727039</v>
      </c>
      <c r="B111" t="s">
        <v>9</v>
      </c>
      <c r="C111" s="4"/>
      <c r="D111" s="5"/>
      <c r="E111" s="6">
        <f t="shared" si="1"/>
        <v>0</v>
      </c>
      <c r="F111" s="7" t="s">
        <v>34738</v>
      </c>
      <c r="G111" t="s">
        <v>149</v>
      </c>
      <c r="H111" s="12" t="s">
        <v>38</v>
      </c>
    </row>
    <row r="112" spans="1:8" x14ac:dyDescent="0.25">
      <c r="A112">
        <v>7738427</v>
      </c>
      <c r="B112" t="s">
        <v>9</v>
      </c>
      <c r="C112" s="4"/>
      <c r="D112" s="5"/>
      <c r="E112" s="6">
        <f t="shared" si="1"/>
        <v>0</v>
      </c>
      <c r="F112" s="7" t="s">
        <v>34738</v>
      </c>
      <c r="G112" t="s">
        <v>150</v>
      </c>
      <c r="H112" s="12" t="s">
        <v>38</v>
      </c>
    </row>
    <row r="113" spans="1:8" x14ac:dyDescent="0.25">
      <c r="A113">
        <v>7703380</v>
      </c>
      <c r="B113" t="s">
        <v>9</v>
      </c>
      <c r="C113" s="4"/>
      <c r="D113" s="5"/>
      <c r="E113" s="6">
        <f t="shared" si="1"/>
        <v>0</v>
      </c>
      <c r="F113" s="7" t="s">
        <v>34738</v>
      </c>
      <c r="G113" t="s">
        <v>151</v>
      </c>
      <c r="H113" s="12" t="s">
        <v>38</v>
      </c>
    </row>
    <row r="114" spans="1:8" x14ac:dyDescent="0.25">
      <c r="A114">
        <v>7741244</v>
      </c>
      <c r="B114" t="s">
        <v>9</v>
      </c>
      <c r="C114" s="4"/>
      <c r="D114" s="5"/>
      <c r="E114" s="6">
        <f t="shared" si="1"/>
        <v>0</v>
      </c>
      <c r="F114" s="7" t="s">
        <v>34738</v>
      </c>
      <c r="G114" t="s">
        <v>152</v>
      </c>
      <c r="H114" s="12" t="s">
        <v>38</v>
      </c>
    </row>
    <row r="115" spans="1:8" x14ac:dyDescent="0.25">
      <c r="A115">
        <v>7690197</v>
      </c>
      <c r="B115" t="s">
        <v>9</v>
      </c>
      <c r="C115" s="4"/>
      <c r="D115" s="5"/>
      <c r="E115" s="6">
        <f t="shared" si="1"/>
        <v>0</v>
      </c>
      <c r="F115" s="7" t="s">
        <v>34738</v>
      </c>
      <c r="G115" t="s">
        <v>153</v>
      </c>
      <c r="H115" s="12" t="s">
        <v>38</v>
      </c>
    </row>
    <row r="116" spans="1:8" x14ac:dyDescent="0.25">
      <c r="A116">
        <v>7690198</v>
      </c>
      <c r="B116" t="s">
        <v>9</v>
      </c>
      <c r="C116" s="4"/>
      <c r="D116" s="5"/>
      <c r="E116" s="6">
        <f t="shared" si="1"/>
        <v>0</v>
      </c>
      <c r="F116" s="7" t="s">
        <v>34738</v>
      </c>
      <c r="G116" t="s">
        <v>154</v>
      </c>
      <c r="H116" s="12" t="s">
        <v>38</v>
      </c>
    </row>
    <row r="117" spans="1:8" x14ac:dyDescent="0.25">
      <c r="A117">
        <v>7741245</v>
      </c>
      <c r="B117" t="s">
        <v>9</v>
      </c>
      <c r="C117" s="4"/>
      <c r="D117" s="5"/>
      <c r="E117" s="6">
        <f t="shared" si="1"/>
        <v>0</v>
      </c>
      <c r="F117" s="7" t="s">
        <v>34738</v>
      </c>
      <c r="G117" t="s">
        <v>155</v>
      </c>
      <c r="H117" s="12" t="s">
        <v>38</v>
      </c>
    </row>
    <row r="118" spans="1:8" x14ac:dyDescent="0.25">
      <c r="A118">
        <v>7741246</v>
      </c>
      <c r="B118" t="s">
        <v>9</v>
      </c>
      <c r="C118" s="4"/>
      <c r="D118" s="5"/>
      <c r="E118" s="6">
        <f t="shared" si="1"/>
        <v>0</v>
      </c>
      <c r="F118" s="7" t="s">
        <v>34738</v>
      </c>
      <c r="G118" t="s">
        <v>156</v>
      </c>
      <c r="H118" s="12" t="s">
        <v>38</v>
      </c>
    </row>
    <row r="119" spans="1:8" x14ac:dyDescent="0.25">
      <c r="A119">
        <v>7690199</v>
      </c>
      <c r="B119" t="s">
        <v>9</v>
      </c>
      <c r="C119" s="4"/>
      <c r="D119" s="5"/>
      <c r="E119" s="6">
        <f t="shared" si="1"/>
        <v>0</v>
      </c>
      <c r="F119" s="7" t="s">
        <v>34738</v>
      </c>
      <c r="G119" t="s">
        <v>157</v>
      </c>
      <c r="H119" s="12" t="s">
        <v>38</v>
      </c>
    </row>
    <row r="120" spans="1:8" x14ac:dyDescent="0.25">
      <c r="A120">
        <v>7690201</v>
      </c>
      <c r="B120" t="s">
        <v>9</v>
      </c>
      <c r="C120" s="4"/>
      <c r="D120" s="5"/>
      <c r="E120" s="6">
        <f t="shared" si="1"/>
        <v>0</v>
      </c>
      <c r="F120" s="7" t="s">
        <v>34738</v>
      </c>
      <c r="G120" t="s">
        <v>158</v>
      </c>
      <c r="H120" s="12" t="s">
        <v>38</v>
      </c>
    </row>
    <row r="121" spans="1:8" x14ac:dyDescent="0.25">
      <c r="A121">
        <v>7574654</v>
      </c>
      <c r="B121" t="s">
        <v>9</v>
      </c>
      <c r="C121" s="4"/>
      <c r="D121" s="5"/>
      <c r="E121" s="6">
        <f t="shared" si="1"/>
        <v>0</v>
      </c>
      <c r="F121" s="7" t="s">
        <v>34738</v>
      </c>
      <c r="G121" t="s">
        <v>159</v>
      </c>
      <c r="H121" s="12" t="s">
        <v>38</v>
      </c>
    </row>
    <row r="122" spans="1:8" x14ac:dyDescent="0.25">
      <c r="A122">
        <v>7744637</v>
      </c>
      <c r="B122" t="s">
        <v>9</v>
      </c>
      <c r="C122" s="4"/>
      <c r="D122" s="5"/>
      <c r="E122" s="6">
        <f t="shared" si="1"/>
        <v>0</v>
      </c>
      <c r="F122" s="7" t="s">
        <v>34738</v>
      </c>
      <c r="G122" t="s">
        <v>160</v>
      </c>
      <c r="H122" s="12" t="s">
        <v>38</v>
      </c>
    </row>
    <row r="123" spans="1:8" x14ac:dyDescent="0.25">
      <c r="A123">
        <v>7229736</v>
      </c>
      <c r="B123" t="s">
        <v>9</v>
      </c>
      <c r="C123" s="4"/>
      <c r="D123" s="5"/>
      <c r="E123" s="6">
        <f t="shared" si="1"/>
        <v>0</v>
      </c>
      <c r="F123" s="7" t="s">
        <v>34738</v>
      </c>
      <c r="G123" t="s">
        <v>161</v>
      </c>
      <c r="H123" s="12" t="s">
        <v>38</v>
      </c>
    </row>
    <row r="124" spans="1:8" x14ac:dyDescent="0.25">
      <c r="A124">
        <v>7746104</v>
      </c>
      <c r="B124" t="s">
        <v>9</v>
      </c>
      <c r="C124" s="4"/>
      <c r="D124" s="5"/>
      <c r="E124" s="6">
        <f t="shared" si="1"/>
        <v>0</v>
      </c>
      <c r="F124" s="7" t="s">
        <v>34738</v>
      </c>
      <c r="G124" t="s">
        <v>162</v>
      </c>
      <c r="H124" s="12" t="s">
        <v>38</v>
      </c>
    </row>
    <row r="125" spans="1:8" x14ac:dyDescent="0.25">
      <c r="A125">
        <v>7590753</v>
      </c>
      <c r="B125" t="s">
        <v>9</v>
      </c>
      <c r="C125" s="4"/>
      <c r="D125" s="5"/>
      <c r="E125" s="6">
        <f t="shared" si="1"/>
        <v>0</v>
      </c>
      <c r="F125" s="7" t="s">
        <v>34738</v>
      </c>
      <c r="G125" t="s">
        <v>163</v>
      </c>
      <c r="H125" s="12" t="s">
        <v>38</v>
      </c>
    </row>
    <row r="126" spans="1:8" x14ac:dyDescent="0.25">
      <c r="A126">
        <v>7741140</v>
      </c>
      <c r="B126" t="s">
        <v>9</v>
      </c>
      <c r="C126" s="4"/>
      <c r="D126" s="5"/>
      <c r="E126" s="6">
        <f t="shared" si="1"/>
        <v>0</v>
      </c>
      <c r="F126" s="7" t="s">
        <v>34738</v>
      </c>
      <c r="G126" t="s">
        <v>164</v>
      </c>
      <c r="H126" s="12" t="s">
        <v>38</v>
      </c>
    </row>
    <row r="127" spans="1:8" x14ac:dyDescent="0.25">
      <c r="A127">
        <v>7741138</v>
      </c>
      <c r="B127" t="s">
        <v>9</v>
      </c>
      <c r="C127" s="4"/>
      <c r="D127" s="5"/>
      <c r="E127" s="6">
        <f t="shared" si="1"/>
        <v>0</v>
      </c>
      <c r="F127" s="7" t="s">
        <v>34738</v>
      </c>
      <c r="G127" t="s">
        <v>165</v>
      </c>
      <c r="H127" s="12" t="s">
        <v>38</v>
      </c>
    </row>
    <row r="128" spans="1:8" x14ac:dyDescent="0.25">
      <c r="A128">
        <v>7743169</v>
      </c>
      <c r="B128" t="s">
        <v>9</v>
      </c>
      <c r="C128" s="4"/>
      <c r="D128" s="5"/>
      <c r="E128" s="6">
        <f t="shared" si="1"/>
        <v>0</v>
      </c>
      <c r="F128" s="7" t="s">
        <v>34738</v>
      </c>
      <c r="G128" t="s">
        <v>166</v>
      </c>
      <c r="H128" s="12" t="s">
        <v>38</v>
      </c>
    </row>
    <row r="129" spans="1:8" x14ac:dyDescent="0.25">
      <c r="A129">
        <v>7741139</v>
      </c>
      <c r="B129" t="s">
        <v>9</v>
      </c>
      <c r="C129" s="4"/>
      <c r="D129" s="5"/>
      <c r="E129" s="6">
        <f t="shared" si="1"/>
        <v>0</v>
      </c>
      <c r="F129" s="7" t="s">
        <v>34738</v>
      </c>
      <c r="G129" t="s">
        <v>167</v>
      </c>
      <c r="H129" s="12" t="s">
        <v>38</v>
      </c>
    </row>
    <row r="130" spans="1:8" x14ac:dyDescent="0.25">
      <c r="A130">
        <v>7763459</v>
      </c>
      <c r="B130" t="s">
        <v>9</v>
      </c>
      <c r="C130" s="4"/>
      <c r="D130" s="5"/>
      <c r="E130" s="6">
        <f t="shared" si="1"/>
        <v>0</v>
      </c>
      <c r="F130" s="7" t="s">
        <v>34738</v>
      </c>
      <c r="G130" t="s">
        <v>168</v>
      </c>
      <c r="H130" s="12" t="s">
        <v>38</v>
      </c>
    </row>
    <row r="131" spans="1:8" x14ac:dyDescent="0.25">
      <c r="A131">
        <v>7225088</v>
      </c>
      <c r="B131" t="s">
        <v>9</v>
      </c>
      <c r="C131" s="4"/>
      <c r="D131" s="5"/>
      <c r="E131" s="6">
        <f t="shared" si="1"/>
        <v>0</v>
      </c>
      <c r="F131" s="7" t="s">
        <v>34738</v>
      </c>
      <c r="G131" t="s">
        <v>169</v>
      </c>
      <c r="H131" s="12" t="s">
        <v>38</v>
      </c>
    </row>
    <row r="132" spans="1:8" x14ac:dyDescent="0.25">
      <c r="A132">
        <v>7594282</v>
      </c>
      <c r="B132" t="s">
        <v>9</v>
      </c>
      <c r="C132" s="4"/>
      <c r="D132" s="5"/>
      <c r="E132" s="6">
        <f t="shared" ref="E132:E161" si="2">C132+(C132*D132)</f>
        <v>0</v>
      </c>
      <c r="F132" s="7" t="s">
        <v>34738</v>
      </c>
      <c r="G132" t="s">
        <v>170</v>
      </c>
      <c r="H132" s="12" t="s">
        <v>38</v>
      </c>
    </row>
    <row r="133" spans="1:8" x14ac:dyDescent="0.25">
      <c r="A133">
        <v>7555361</v>
      </c>
      <c r="B133" t="s">
        <v>9</v>
      </c>
      <c r="C133" s="4"/>
      <c r="D133" s="5"/>
      <c r="E133" s="6">
        <f t="shared" si="2"/>
        <v>0</v>
      </c>
      <c r="F133" s="7" t="s">
        <v>34738</v>
      </c>
      <c r="G133" t="s">
        <v>171</v>
      </c>
      <c r="H133" s="12" t="s">
        <v>38</v>
      </c>
    </row>
    <row r="134" spans="1:8" x14ac:dyDescent="0.25">
      <c r="A134">
        <v>7594284</v>
      </c>
      <c r="B134" t="s">
        <v>9</v>
      </c>
      <c r="C134" s="4"/>
      <c r="D134" s="5"/>
      <c r="E134" s="6">
        <f t="shared" si="2"/>
        <v>0</v>
      </c>
      <c r="F134" s="7" t="s">
        <v>34738</v>
      </c>
      <c r="G134" t="s">
        <v>172</v>
      </c>
      <c r="H134" s="12" t="s">
        <v>38</v>
      </c>
    </row>
    <row r="135" spans="1:8" x14ac:dyDescent="0.25">
      <c r="A135">
        <v>7555363</v>
      </c>
      <c r="B135" t="s">
        <v>9</v>
      </c>
      <c r="C135" s="4"/>
      <c r="D135" s="5"/>
      <c r="E135" s="6">
        <f t="shared" si="2"/>
        <v>0</v>
      </c>
      <c r="F135" s="7" t="s">
        <v>34738</v>
      </c>
      <c r="G135" t="s">
        <v>173</v>
      </c>
      <c r="H135" s="12" t="s">
        <v>38</v>
      </c>
    </row>
    <row r="136" spans="1:8" x14ac:dyDescent="0.25">
      <c r="A136">
        <v>7555364</v>
      </c>
      <c r="B136" t="s">
        <v>9</v>
      </c>
      <c r="C136" s="4"/>
      <c r="D136" s="5"/>
      <c r="E136" s="6">
        <f t="shared" si="2"/>
        <v>0</v>
      </c>
      <c r="F136" s="7" t="s">
        <v>34738</v>
      </c>
      <c r="G136" t="s">
        <v>174</v>
      </c>
      <c r="H136" s="12" t="s">
        <v>38</v>
      </c>
    </row>
    <row r="137" spans="1:8" x14ac:dyDescent="0.25">
      <c r="A137">
        <v>7555365</v>
      </c>
      <c r="B137" t="s">
        <v>9</v>
      </c>
      <c r="C137" s="4"/>
      <c r="D137" s="5"/>
      <c r="E137" s="6">
        <f t="shared" si="2"/>
        <v>0</v>
      </c>
      <c r="F137" s="7" t="s">
        <v>34738</v>
      </c>
      <c r="G137" t="s">
        <v>175</v>
      </c>
      <c r="H137" s="12" t="s">
        <v>38</v>
      </c>
    </row>
    <row r="138" spans="1:8" x14ac:dyDescent="0.25">
      <c r="A138">
        <v>16019</v>
      </c>
      <c r="B138" t="s">
        <v>9</v>
      </c>
      <c r="C138" s="4"/>
      <c r="D138" s="5"/>
      <c r="E138" s="6">
        <f t="shared" si="2"/>
        <v>0</v>
      </c>
      <c r="F138" s="7" t="s">
        <v>34738</v>
      </c>
      <c r="G138" t="s">
        <v>176</v>
      </c>
      <c r="H138" s="12" t="s">
        <v>39</v>
      </c>
    </row>
    <row r="139" spans="1:8" x14ac:dyDescent="0.25">
      <c r="A139">
        <v>16131</v>
      </c>
      <c r="B139" t="s">
        <v>9</v>
      </c>
      <c r="C139" s="4"/>
      <c r="D139" s="5"/>
      <c r="E139" s="6">
        <f t="shared" si="2"/>
        <v>0</v>
      </c>
      <c r="F139" s="7" t="s">
        <v>34738</v>
      </c>
      <c r="G139" t="s">
        <v>177</v>
      </c>
      <c r="H139" s="12" t="s">
        <v>39</v>
      </c>
    </row>
    <row r="140" spans="1:8" x14ac:dyDescent="0.25">
      <c r="A140">
        <v>5460942</v>
      </c>
      <c r="B140" t="s">
        <v>9</v>
      </c>
      <c r="C140" s="4"/>
      <c r="D140" s="5"/>
      <c r="E140" s="6">
        <f t="shared" si="2"/>
        <v>0</v>
      </c>
      <c r="F140" s="7" t="s">
        <v>34738</v>
      </c>
      <c r="G140" t="s">
        <v>178</v>
      </c>
      <c r="H140" s="12" t="s">
        <v>39</v>
      </c>
    </row>
    <row r="141" spans="1:8" x14ac:dyDescent="0.25">
      <c r="A141">
        <v>5460801</v>
      </c>
      <c r="B141" t="s">
        <v>9</v>
      </c>
      <c r="C141" s="4"/>
      <c r="D141" s="5"/>
      <c r="E141" s="6">
        <f t="shared" si="2"/>
        <v>0</v>
      </c>
      <c r="F141" s="7" t="s">
        <v>34738</v>
      </c>
      <c r="G141" t="s">
        <v>179</v>
      </c>
      <c r="H141" s="12" t="s">
        <v>39</v>
      </c>
    </row>
    <row r="142" spans="1:8" x14ac:dyDescent="0.25">
      <c r="A142">
        <v>5460802</v>
      </c>
      <c r="B142" t="s">
        <v>9</v>
      </c>
      <c r="C142" s="4"/>
      <c r="D142" s="5"/>
      <c r="E142" s="6">
        <f t="shared" si="2"/>
        <v>0</v>
      </c>
      <c r="F142" s="7" t="s">
        <v>34738</v>
      </c>
      <c r="G142" t="s">
        <v>180</v>
      </c>
      <c r="H142" s="12" t="s">
        <v>39</v>
      </c>
    </row>
    <row r="143" spans="1:8" x14ac:dyDescent="0.25">
      <c r="A143">
        <v>6940441</v>
      </c>
      <c r="B143" t="s">
        <v>9</v>
      </c>
      <c r="C143" s="4"/>
      <c r="D143" s="5"/>
      <c r="E143" s="6">
        <f t="shared" si="2"/>
        <v>0</v>
      </c>
      <c r="F143" s="7" t="s">
        <v>34738</v>
      </c>
      <c r="G143" t="s">
        <v>181</v>
      </c>
      <c r="H143" s="12" t="s">
        <v>39</v>
      </c>
    </row>
    <row r="144" spans="1:8" x14ac:dyDescent="0.25">
      <c r="A144">
        <v>16002</v>
      </c>
      <c r="B144" t="s">
        <v>9</v>
      </c>
      <c r="C144" s="4"/>
      <c r="D144" s="5"/>
      <c r="E144" s="6">
        <f t="shared" si="2"/>
        <v>0</v>
      </c>
      <c r="F144" s="7" t="s">
        <v>34738</v>
      </c>
      <c r="G144" t="s">
        <v>182</v>
      </c>
      <c r="H144" s="12" t="s">
        <v>39</v>
      </c>
    </row>
    <row r="145" spans="1:8" x14ac:dyDescent="0.25">
      <c r="A145">
        <v>4702835</v>
      </c>
      <c r="B145" t="s">
        <v>9</v>
      </c>
      <c r="C145" s="4"/>
      <c r="D145" s="5"/>
      <c r="E145" s="6">
        <f t="shared" si="2"/>
        <v>0</v>
      </c>
      <c r="F145" s="7" t="s">
        <v>34738</v>
      </c>
      <c r="G145" t="s">
        <v>183</v>
      </c>
      <c r="H145" s="12" t="s">
        <v>39</v>
      </c>
    </row>
    <row r="146" spans="1:8" x14ac:dyDescent="0.25">
      <c r="A146">
        <v>5460809</v>
      </c>
      <c r="B146" t="s">
        <v>9</v>
      </c>
      <c r="C146" s="4"/>
      <c r="D146" s="5"/>
      <c r="E146" s="6">
        <f t="shared" si="2"/>
        <v>0</v>
      </c>
      <c r="F146" s="7" t="s">
        <v>34738</v>
      </c>
      <c r="G146" t="s">
        <v>184</v>
      </c>
      <c r="H146" s="12" t="s">
        <v>39</v>
      </c>
    </row>
    <row r="147" spans="1:8" x14ac:dyDescent="0.25">
      <c r="A147">
        <v>6764076</v>
      </c>
      <c r="B147" t="s">
        <v>9</v>
      </c>
      <c r="C147" s="4"/>
      <c r="D147" s="5"/>
      <c r="E147" s="6">
        <f t="shared" si="2"/>
        <v>0</v>
      </c>
      <c r="F147" s="7" t="s">
        <v>34738</v>
      </c>
      <c r="G147" t="s">
        <v>185</v>
      </c>
      <c r="H147" s="12" t="s">
        <v>39</v>
      </c>
    </row>
    <row r="148" spans="1:8" x14ac:dyDescent="0.25">
      <c r="A148">
        <v>4703439</v>
      </c>
      <c r="B148" t="s">
        <v>9</v>
      </c>
      <c r="C148" s="4"/>
      <c r="D148" s="5"/>
      <c r="E148" s="6">
        <f t="shared" si="2"/>
        <v>0</v>
      </c>
      <c r="F148" s="7" t="s">
        <v>34738</v>
      </c>
      <c r="G148" t="s">
        <v>186</v>
      </c>
      <c r="H148" s="12" t="s">
        <v>39</v>
      </c>
    </row>
    <row r="149" spans="1:8" x14ac:dyDescent="0.25">
      <c r="A149">
        <v>4842225</v>
      </c>
      <c r="B149" t="s">
        <v>9</v>
      </c>
      <c r="C149" s="4"/>
      <c r="D149" s="5"/>
      <c r="E149" s="6">
        <f t="shared" si="2"/>
        <v>0</v>
      </c>
      <c r="F149" s="7" t="s">
        <v>34738</v>
      </c>
      <c r="G149" t="s">
        <v>187</v>
      </c>
      <c r="H149" s="12" t="s">
        <v>39</v>
      </c>
    </row>
    <row r="150" spans="1:8" x14ac:dyDescent="0.25">
      <c r="A150">
        <v>4842329</v>
      </c>
      <c r="B150" t="s">
        <v>9</v>
      </c>
      <c r="C150" s="4"/>
      <c r="D150" s="5"/>
      <c r="E150" s="6">
        <f t="shared" si="2"/>
        <v>0</v>
      </c>
      <c r="F150" s="7" t="s">
        <v>34738</v>
      </c>
      <c r="G150" t="s">
        <v>188</v>
      </c>
      <c r="H150" s="12" t="s">
        <v>39</v>
      </c>
    </row>
    <row r="151" spans="1:8" x14ac:dyDescent="0.25">
      <c r="A151">
        <v>4703450</v>
      </c>
      <c r="B151" t="s">
        <v>9</v>
      </c>
      <c r="C151" s="4"/>
      <c r="D151" s="5"/>
      <c r="E151" s="6">
        <f t="shared" si="2"/>
        <v>0</v>
      </c>
      <c r="F151" s="7" t="s">
        <v>34738</v>
      </c>
      <c r="G151" t="s">
        <v>189</v>
      </c>
      <c r="H151" s="12" t="s">
        <v>39</v>
      </c>
    </row>
    <row r="152" spans="1:8" x14ac:dyDescent="0.25">
      <c r="A152">
        <v>6833258</v>
      </c>
      <c r="B152" t="s">
        <v>9</v>
      </c>
      <c r="C152" s="4"/>
      <c r="D152" s="5"/>
      <c r="E152" s="6">
        <f t="shared" si="2"/>
        <v>0</v>
      </c>
      <c r="F152" s="7" t="s">
        <v>34738</v>
      </c>
      <c r="G152" t="s">
        <v>190</v>
      </c>
      <c r="H152" s="12" t="s">
        <v>39</v>
      </c>
    </row>
    <row r="153" spans="1:8" x14ac:dyDescent="0.25">
      <c r="A153">
        <v>4842288</v>
      </c>
      <c r="B153" t="s">
        <v>9</v>
      </c>
      <c r="C153" s="4"/>
      <c r="D153" s="5"/>
      <c r="E153" s="6">
        <f t="shared" si="2"/>
        <v>0</v>
      </c>
      <c r="F153" s="7" t="s">
        <v>34738</v>
      </c>
      <c r="G153" t="s">
        <v>191</v>
      </c>
      <c r="H153" s="12" t="s">
        <v>39</v>
      </c>
    </row>
    <row r="154" spans="1:8" x14ac:dyDescent="0.25">
      <c r="A154">
        <v>5459847</v>
      </c>
      <c r="B154" t="s">
        <v>9</v>
      </c>
      <c r="C154" s="4"/>
      <c r="D154" s="5"/>
      <c r="E154" s="6">
        <f t="shared" si="2"/>
        <v>0</v>
      </c>
      <c r="F154" s="7" t="s">
        <v>34738</v>
      </c>
      <c r="G154" t="s">
        <v>192</v>
      </c>
      <c r="H154" s="12" t="s">
        <v>39</v>
      </c>
    </row>
    <row r="155" spans="1:8" x14ac:dyDescent="0.25">
      <c r="A155">
        <v>2665614</v>
      </c>
      <c r="B155" t="s">
        <v>9</v>
      </c>
      <c r="C155" s="4"/>
      <c r="D155" s="5"/>
      <c r="E155" s="6">
        <f t="shared" si="2"/>
        <v>0</v>
      </c>
      <c r="F155" s="7" t="s">
        <v>34738</v>
      </c>
      <c r="G155" t="s">
        <v>193</v>
      </c>
      <c r="H155" s="12" t="s">
        <v>39</v>
      </c>
    </row>
    <row r="156" spans="1:8" x14ac:dyDescent="0.25">
      <c r="A156">
        <v>1575715</v>
      </c>
      <c r="B156" t="s">
        <v>9</v>
      </c>
      <c r="C156" s="4"/>
      <c r="D156" s="5"/>
      <c r="E156" s="6">
        <f t="shared" si="2"/>
        <v>0</v>
      </c>
      <c r="F156" s="7" t="s">
        <v>34738</v>
      </c>
      <c r="G156" t="s">
        <v>194</v>
      </c>
      <c r="H156" s="12" t="s">
        <v>39</v>
      </c>
    </row>
    <row r="157" spans="1:8" x14ac:dyDescent="0.25">
      <c r="A157">
        <v>5135162</v>
      </c>
      <c r="B157" t="s">
        <v>9</v>
      </c>
      <c r="C157" s="4"/>
      <c r="D157" s="5"/>
      <c r="E157" s="6">
        <f t="shared" si="2"/>
        <v>0</v>
      </c>
      <c r="F157" s="7" t="s">
        <v>34738</v>
      </c>
      <c r="G157" t="s">
        <v>195</v>
      </c>
      <c r="H157" s="12" t="s">
        <v>39</v>
      </c>
    </row>
    <row r="158" spans="1:8" x14ac:dyDescent="0.25">
      <c r="A158">
        <v>4747924</v>
      </c>
      <c r="B158" t="s">
        <v>9</v>
      </c>
      <c r="C158" s="4"/>
      <c r="D158" s="5"/>
      <c r="E158" s="6">
        <f t="shared" si="2"/>
        <v>0</v>
      </c>
      <c r="F158" s="7" t="s">
        <v>34738</v>
      </c>
      <c r="G158" t="s">
        <v>196</v>
      </c>
      <c r="H158" s="12" t="s">
        <v>39</v>
      </c>
    </row>
    <row r="159" spans="1:8" x14ac:dyDescent="0.25">
      <c r="A159">
        <v>4747926</v>
      </c>
      <c r="B159" t="s">
        <v>9</v>
      </c>
      <c r="C159" s="4"/>
      <c r="D159" s="5"/>
      <c r="E159" s="6">
        <f t="shared" si="2"/>
        <v>0</v>
      </c>
      <c r="F159" s="7" t="s">
        <v>34738</v>
      </c>
      <c r="G159" t="s">
        <v>197</v>
      </c>
      <c r="H159" s="12" t="s">
        <v>39</v>
      </c>
    </row>
    <row r="160" spans="1:8" x14ac:dyDescent="0.25">
      <c r="A160">
        <v>5701526</v>
      </c>
      <c r="B160" t="s">
        <v>9</v>
      </c>
      <c r="C160" s="4"/>
      <c r="D160" s="5"/>
      <c r="E160" s="6">
        <f t="shared" si="2"/>
        <v>0</v>
      </c>
      <c r="F160" s="7" t="s">
        <v>34738</v>
      </c>
      <c r="G160" t="s">
        <v>198</v>
      </c>
      <c r="H160" s="12" t="s">
        <v>39</v>
      </c>
    </row>
    <row r="161" spans="1:8" x14ac:dyDescent="0.25">
      <c r="A161">
        <v>4747928</v>
      </c>
      <c r="B161" t="s">
        <v>9</v>
      </c>
      <c r="C161" s="11"/>
      <c r="D161" s="11"/>
      <c r="E161" s="6">
        <f t="shared" si="2"/>
        <v>0</v>
      </c>
      <c r="F161" s="7" t="s">
        <v>34738</v>
      </c>
      <c r="G161" t="s">
        <v>199</v>
      </c>
      <c r="H161" s="12" t="s">
        <v>39</v>
      </c>
    </row>
    <row r="162" spans="1:8" x14ac:dyDescent="0.25">
      <c r="A162">
        <v>1561643</v>
      </c>
      <c r="B162" t="s">
        <v>9</v>
      </c>
      <c r="C162" s="11"/>
      <c r="D162" s="11"/>
      <c r="E162" s="6">
        <f t="shared" ref="E162:E225" si="3">C162+(C162*D162)</f>
        <v>0</v>
      </c>
      <c r="F162" s="7" t="s">
        <v>34738</v>
      </c>
      <c r="G162" t="s">
        <v>200</v>
      </c>
      <c r="H162" s="12" t="s">
        <v>39</v>
      </c>
    </row>
    <row r="163" spans="1:8" x14ac:dyDescent="0.25">
      <c r="A163">
        <v>4842236</v>
      </c>
      <c r="B163" t="s">
        <v>9</v>
      </c>
      <c r="C163" s="11"/>
      <c r="D163" s="11"/>
      <c r="E163" s="6">
        <f t="shared" si="3"/>
        <v>0</v>
      </c>
      <c r="F163" s="7" t="s">
        <v>34738</v>
      </c>
      <c r="G163" t="s">
        <v>201</v>
      </c>
      <c r="H163" s="12" t="s">
        <v>39</v>
      </c>
    </row>
    <row r="164" spans="1:8" x14ac:dyDescent="0.25">
      <c r="A164">
        <v>7057209</v>
      </c>
      <c r="B164" t="s">
        <v>9</v>
      </c>
      <c r="C164" s="11"/>
      <c r="D164" s="11"/>
      <c r="E164" s="6">
        <f t="shared" si="3"/>
        <v>0</v>
      </c>
      <c r="F164" s="7" t="s">
        <v>34738</v>
      </c>
      <c r="G164" t="s">
        <v>202</v>
      </c>
      <c r="H164" s="12" t="s">
        <v>39</v>
      </c>
    </row>
    <row r="165" spans="1:8" x14ac:dyDescent="0.25">
      <c r="A165">
        <v>5403565</v>
      </c>
      <c r="B165" t="s">
        <v>9</v>
      </c>
      <c r="C165" s="11"/>
      <c r="D165" s="11"/>
      <c r="E165" s="6">
        <f t="shared" si="3"/>
        <v>0</v>
      </c>
      <c r="F165" s="7" t="s">
        <v>34738</v>
      </c>
      <c r="G165" t="s">
        <v>203</v>
      </c>
      <c r="H165" s="12" t="s">
        <v>39</v>
      </c>
    </row>
    <row r="166" spans="1:8" x14ac:dyDescent="0.25">
      <c r="A166">
        <v>5460431</v>
      </c>
      <c r="B166" t="s">
        <v>9</v>
      </c>
      <c r="C166" s="11"/>
      <c r="D166" s="11"/>
      <c r="E166" s="6">
        <f t="shared" si="3"/>
        <v>0</v>
      </c>
      <c r="F166" s="7" t="s">
        <v>34738</v>
      </c>
      <c r="G166" t="s">
        <v>204</v>
      </c>
      <c r="H166" s="12" t="s">
        <v>39</v>
      </c>
    </row>
    <row r="167" spans="1:8" x14ac:dyDescent="0.25">
      <c r="A167">
        <v>5460987</v>
      </c>
      <c r="B167" t="s">
        <v>9</v>
      </c>
      <c r="C167" s="11"/>
      <c r="D167" s="11"/>
      <c r="E167" s="6">
        <f t="shared" si="3"/>
        <v>0</v>
      </c>
      <c r="F167" s="7" t="s">
        <v>34738</v>
      </c>
      <c r="G167" t="s">
        <v>205</v>
      </c>
      <c r="H167" s="12" t="s">
        <v>39</v>
      </c>
    </row>
    <row r="168" spans="1:8" x14ac:dyDescent="0.25">
      <c r="A168">
        <v>4913764</v>
      </c>
      <c r="B168" t="s">
        <v>9</v>
      </c>
      <c r="C168" s="11"/>
      <c r="D168" s="11"/>
      <c r="E168" s="6">
        <f t="shared" si="3"/>
        <v>0</v>
      </c>
      <c r="F168" s="7" t="s">
        <v>34738</v>
      </c>
      <c r="G168" t="s">
        <v>206</v>
      </c>
      <c r="H168" s="12" t="s">
        <v>39</v>
      </c>
    </row>
    <row r="169" spans="1:8" x14ac:dyDescent="0.25">
      <c r="A169">
        <v>6889207</v>
      </c>
      <c r="B169" t="s">
        <v>9</v>
      </c>
      <c r="C169" s="11"/>
      <c r="D169" s="11"/>
      <c r="E169" s="6">
        <f t="shared" si="3"/>
        <v>0</v>
      </c>
      <c r="F169" s="7" t="s">
        <v>34738</v>
      </c>
      <c r="G169" t="s">
        <v>207</v>
      </c>
      <c r="H169" s="12" t="s">
        <v>39</v>
      </c>
    </row>
    <row r="170" spans="1:8" x14ac:dyDescent="0.25">
      <c r="A170">
        <v>6911459</v>
      </c>
      <c r="B170" t="s">
        <v>9</v>
      </c>
      <c r="C170" s="11"/>
      <c r="D170" s="11"/>
      <c r="E170" s="6">
        <f t="shared" si="3"/>
        <v>0</v>
      </c>
      <c r="F170" s="7" t="s">
        <v>34738</v>
      </c>
      <c r="G170" t="s">
        <v>208</v>
      </c>
      <c r="H170" s="12" t="s">
        <v>39</v>
      </c>
    </row>
    <row r="171" spans="1:8" x14ac:dyDescent="0.25">
      <c r="A171">
        <v>5460992</v>
      </c>
      <c r="B171" t="s">
        <v>9</v>
      </c>
      <c r="C171" s="11"/>
      <c r="D171" s="11"/>
      <c r="E171" s="6">
        <f t="shared" si="3"/>
        <v>0</v>
      </c>
      <c r="F171" s="7" t="s">
        <v>34738</v>
      </c>
      <c r="G171" t="s">
        <v>209</v>
      </c>
      <c r="H171" s="12" t="s">
        <v>39</v>
      </c>
    </row>
    <row r="172" spans="1:8" x14ac:dyDescent="0.25">
      <c r="A172">
        <v>7125062</v>
      </c>
      <c r="B172" t="s">
        <v>9</v>
      </c>
      <c r="C172" s="11"/>
      <c r="D172" s="11"/>
      <c r="E172" s="6">
        <f t="shared" si="3"/>
        <v>0</v>
      </c>
      <c r="F172" s="7" t="s">
        <v>34738</v>
      </c>
      <c r="G172" t="s">
        <v>210</v>
      </c>
      <c r="H172" s="12" t="s">
        <v>39</v>
      </c>
    </row>
    <row r="173" spans="1:8" x14ac:dyDescent="0.25">
      <c r="A173">
        <v>5460955</v>
      </c>
      <c r="B173" t="s">
        <v>9</v>
      </c>
      <c r="C173" s="11"/>
      <c r="D173" s="11"/>
      <c r="E173" s="6">
        <f t="shared" si="3"/>
        <v>0</v>
      </c>
      <c r="F173" s="7" t="s">
        <v>34738</v>
      </c>
      <c r="G173" t="s">
        <v>211</v>
      </c>
      <c r="H173" s="12" t="s">
        <v>39</v>
      </c>
    </row>
    <row r="174" spans="1:8" x14ac:dyDescent="0.25">
      <c r="A174">
        <v>5184829</v>
      </c>
      <c r="B174" t="s">
        <v>9</v>
      </c>
      <c r="C174" s="11"/>
      <c r="D174" s="11"/>
      <c r="E174" s="6">
        <f t="shared" si="3"/>
        <v>0</v>
      </c>
      <c r="F174" s="7" t="s">
        <v>34738</v>
      </c>
      <c r="G174" t="s">
        <v>212</v>
      </c>
      <c r="H174" s="12" t="s">
        <v>39</v>
      </c>
    </row>
    <row r="175" spans="1:8" x14ac:dyDescent="0.25">
      <c r="A175">
        <v>5184746</v>
      </c>
      <c r="B175" t="s">
        <v>9</v>
      </c>
      <c r="C175" s="11"/>
      <c r="D175" s="11"/>
      <c r="E175" s="6">
        <f t="shared" si="3"/>
        <v>0</v>
      </c>
      <c r="F175" s="7" t="s">
        <v>34738</v>
      </c>
      <c r="G175" t="s">
        <v>213</v>
      </c>
      <c r="H175" s="12" t="s">
        <v>39</v>
      </c>
    </row>
    <row r="176" spans="1:8" x14ac:dyDescent="0.25">
      <c r="A176">
        <v>7480652</v>
      </c>
      <c r="B176" t="s">
        <v>9</v>
      </c>
      <c r="C176" s="11"/>
      <c r="D176" s="11"/>
      <c r="E176" s="6">
        <f t="shared" si="3"/>
        <v>0</v>
      </c>
      <c r="F176" s="7" t="s">
        <v>34738</v>
      </c>
      <c r="G176" t="s">
        <v>214</v>
      </c>
      <c r="H176" s="12" t="s">
        <v>38</v>
      </c>
    </row>
    <row r="177" spans="1:8" x14ac:dyDescent="0.25">
      <c r="A177">
        <v>7480666</v>
      </c>
      <c r="B177" t="s">
        <v>9</v>
      </c>
      <c r="C177" s="11"/>
      <c r="D177" s="11"/>
      <c r="E177" s="6">
        <f t="shared" si="3"/>
        <v>0</v>
      </c>
      <c r="F177" s="7" t="s">
        <v>34738</v>
      </c>
      <c r="G177" t="s">
        <v>215</v>
      </c>
      <c r="H177" s="12" t="s">
        <v>38</v>
      </c>
    </row>
    <row r="178" spans="1:8" x14ac:dyDescent="0.25">
      <c r="A178">
        <v>7206890</v>
      </c>
      <c r="B178" t="s">
        <v>9</v>
      </c>
      <c r="C178" s="11"/>
      <c r="D178" s="11"/>
      <c r="E178" s="6">
        <f t="shared" si="3"/>
        <v>0</v>
      </c>
      <c r="F178" s="7" t="s">
        <v>34738</v>
      </c>
      <c r="G178" t="s">
        <v>216</v>
      </c>
      <c r="H178" s="12" t="s">
        <v>39</v>
      </c>
    </row>
    <row r="179" spans="1:8" x14ac:dyDescent="0.25">
      <c r="A179">
        <v>7206892</v>
      </c>
      <c r="B179" t="s">
        <v>9</v>
      </c>
      <c r="C179" s="11"/>
      <c r="D179" s="11"/>
      <c r="E179" s="6">
        <f t="shared" si="3"/>
        <v>0</v>
      </c>
      <c r="F179" s="7" t="s">
        <v>34738</v>
      </c>
      <c r="G179" t="s">
        <v>217</v>
      </c>
      <c r="H179" s="12" t="s">
        <v>38</v>
      </c>
    </row>
    <row r="180" spans="1:8" x14ac:dyDescent="0.25">
      <c r="A180">
        <v>7206895</v>
      </c>
      <c r="B180" t="s">
        <v>9</v>
      </c>
      <c r="C180" s="11"/>
      <c r="D180" s="11"/>
      <c r="E180" s="6">
        <f t="shared" si="3"/>
        <v>0</v>
      </c>
      <c r="F180" s="7" t="s">
        <v>34738</v>
      </c>
      <c r="G180" t="s">
        <v>218</v>
      </c>
      <c r="H180" s="12" t="s">
        <v>38</v>
      </c>
    </row>
    <row r="181" spans="1:8" x14ac:dyDescent="0.25">
      <c r="A181">
        <v>7206896</v>
      </c>
      <c r="B181" t="s">
        <v>9</v>
      </c>
      <c r="C181" s="11"/>
      <c r="D181" s="11"/>
      <c r="E181" s="6">
        <f t="shared" si="3"/>
        <v>0</v>
      </c>
      <c r="F181" s="7" t="s">
        <v>34738</v>
      </c>
      <c r="G181" t="s">
        <v>219</v>
      </c>
      <c r="H181" s="12" t="s">
        <v>38</v>
      </c>
    </row>
    <row r="182" spans="1:8" x14ac:dyDescent="0.25">
      <c r="A182">
        <v>7370006</v>
      </c>
      <c r="B182" t="s">
        <v>9</v>
      </c>
      <c r="C182" s="11"/>
      <c r="D182" s="11"/>
      <c r="E182" s="6">
        <f t="shared" si="3"/>
        <v>0</v>
      </c>
      <c r="F182" s="7" t="s">
        <v>34738</v>
      </c>
      <c r="G182" t="s">
        <v>220</v>
      </c>
      <c r="H182" s="12" t="s">
        <v>39</v>
      </c>
    </row>
    <row r="183" spans="1:8" x14ac:dyDescent="0.25">
      <c r="A183">
        <v>7206897</v>
      </c>
      <c r="B183" t="s">
        <v>9</v>
      </c>
      <c r="C183" s="11"/>
      <c r="D183" s="11"/>
      <c r="E183" s="6">
        <f t="shared" si="3"/>
        <v>0</v>
      </c>
      <c r="F183" s="7" t="s">
        <v>34738</v>
      </c>
      <c r="G183" t="s">
        <v>221</v>
      </c>
      <c r="H183" s="12" t="s">
        <v>38</v>
      </c>
    </row>
    <row r="184" spans="1:8" x14ac:dyDescent="0.25">
      <c r="A184">
        <v>7310006</v>
      </c>
      <c r="B184" t="s">
        <v>9</v>
      </c>
      <c r="C184" s="11"/>
      <c r="D184" s="11"/>
      <c r="E184" s="6">
        <f t="shared" si="3"/>
        <v>0</v>
      </c>
      <c r="F184" s="7" t="s">
        <v>34738</v>
      </c>
      <c r="G184" t="s">
        <v>222</v>
      </c>
      <c r="H184" s="12" t="s">
        <v>39</v>
      </c>
    </row>
    <row r="185" spans="1:8" x14ac:dyDescent="0.25">
      <c r="A185">
        <v>7206898</v>
      </c>
      <c r="B185" t="s">
        <v>9</v>
      </c>
      <c r="C185" s="11"/>
      <c r="D185" s="11"/>
      <c r="E185" s="6">
        <f t="shared" si="3"/>
        <v>0</v>
      </c>
      <c r="F185" s="7" t="s">
        <v>34738</v>
      </c>
      <c r="G185" t="s">
        <v>223</v>
      </c>
      <c r="H185" s="12" t="s">
        <v>38</v>
      </c>
    </row>
    <row r="186" spans="1:8" x14ac:dyDescent="0.25">
      <c r="A186">
        <v>7206899</v>
      </c>
      <c r="B186" t="s">
        <v>9</v>
      </c>
      <c r="C186" s="11"/>
      <c r="D186" s="11"/>
      <c r="E186" s="6">
        <f t="shared" si="3"/>
        <v>0</v>
      </c>
      <c r="F186" s="7" t="s">
        <v>34738</v>
      </c>
      <c r="G186" t="s">
        <v>224</v>
      </c>
      <c r="H186" s="12" t="s">
        <v>38</v>
      </c>
    </row>
    <row r="187" spans="1:8" x14ac:dyDescent="0.25">
      <c r="A187">
        <v>7206900</v>
      </c>
      <c r="B187" t="s">
        <v>9</v>
      </c>
      <c r="C187" s="11"/>
      <c r="D187" s="11"/>
      <c r="E187" s="6">
        <f t="shared" si="3"/>
        <v>0</v>
      </c>
      <c r="F187" s="7" t="s">
        <v>34738</v>
      </c>
      <c r="G187" t="s">
        <v>225</v>
      </c>
      <c r="H187" s="12" t="s">
        <v>38</v>
      </c>
    </row>
    <row r="188" spans="1:8" x14ac:dyDescent="0.25">
      <c r="A188">
        <v>7206901</v>
      </c>
      <c r="B188" t="s">
        <v>9</v>
      </c>
      <c r="C188" s="11"/>
      <c r="D188" s="11"/>
      <c r="E188" s="6">
        <f t="shared" si="3"/>
        <v>0</v>
      </c>
      <c r="F188" s="7" t="s">
        <v>34738</v>
      </c>
      <c r="G188" t="s">
        <v>226</v>
      </c>
      <c r="H188" s="12" t="s">
        <v>38</v>
      </c>
    </row>
    <row r="189" spans="1:8" x14ac:dyDescent="0.25">
      <c r="A189">
        <v>7206902</v>
      </c>
      <c r="B189" t="s">
        <v>9</v>
      </c>
      <c r="C189" s="11"/>
      <c r="D189" s="11"/>
      <c r="E189" s="6">
        <f t="shared" si="3"/>
        <v>0</v>
      </c>
      <c r="F189" s="7" t="s">
        <v>34738</v>
      </c>
      <c r="G189" t="s">
        <v>227</v>
      </c>
      <c r="H189" s="12" t="s">
        <v>38</v>
      </c>
    </row>
    <row r="190" spans="1:8" x14ac:dyDescent="0.25">
      <c r="A190">
        <v>7464382</v>
      </c>
      <c r="B190" t="s">
        <v>9</v>
      </c>
      <c r="C190" s="11"/>
      <c r="D190" s="11"/>
      <c r="E190" s="6">
        <f t="shared" si="3"/>
        <v>0</v>
      </c>
      <c r="F190" s="7" t="s">
        <v>34738</v>
      </c>
      <c r="G190" t="s">
        <v>228</v>
      </c>
      <c r="H190" s="12" t="s">
        <v>39</v>
      </c>
    </row>
    <row r="191" spans="1:8" x14ac:dyDescent="0.25">
      <c r="A191">
        <v>7253841</v>
      </c>
      <c r="B191" t="s">
        <v>9</v>
      </c>
      <c r="C191" s="11"/>
      <c r="D191" s="11"/>
      <c r="E191" s="6">
        <f t="shared" si="3"/>
        <v>0</v>
      </c>
      <c r="F191" s="7" t="s">
        <v>34738</v>
      </c>
      <c r="G191" t="s">
        <v>229</v>
      </c>
      <c r="H191" s="12" t="s">
        <v>38</v>
      </c>
    </row>
    <row r="192" spans="1:8" x14ac:dyDescent="0.25">
      <c r="A192">
        <v>7253856</v>
      </c>
      <c r="B192" t="s">
        <v>9</v>
      </c>
      <c r="C192" s="11"/>
      <c r="D192" s="11"/>
      <c r="E192" s="6">
        <f t="shared" si="3"/>
        <v>0</v>
      </c>
      <c r="F192" s="7" t="s">
        <v>34738</v>
      </c>
      <c r="G192" t="s">
        <v>230</v>
      </c>
      <c r="H192" s="12" t="s">
        <v>38</v>
      </c>
    </row>
    <row r="193" spans="1:8" x14ac:dyDescent="0.25">
      <c r="A193">
        <v>7204704</v>
      </c>
      <c r="B193" t="s">
        <v>9</v>
      </c>
      <c r="C193" s="11"/>
      <c r="D193" s="11"/>
      <c r="E193" s="6">
        <f t="shared" si="3"/>
        <v>0</v>
      </c>
      <c r="F193" s="7" t="s">
        <v>34738</v>
      </c>
      <c r="G193" t="s">
        <v>231</v>
      </c>
      <c r="H193" s="12" t="s">
        <v>38</v>
      </c>
    </row>
    <row r="194" spans="1:8" x14ac:dyDescent="0.25">
      <c r="A194">
        <v>7206954</v>
      </c>
      <c r="B194" t="s">
        <v>9</v>
      </c>
      <c r="C194" s="11"/>
      <c r="D194" s="11"/>
      <c r="E194" s="6">
        <f t="shared" si="3"/>
        <v>0</v>
      </c>
      <c r="F194" s="7" t="s">
        <v>34738</v>
      </c>
      <c r="G194" t="s">
        <v>232</v>
      </c>
      <c r="H194" s="12" t="s">
        <v>38</v>
      </c>
    </row>
    <row r="195" spans="1:8" x14ac:dyDescent="0.25">
      <c r="A195">
        <v>7408712</v>
      </c>
      <c r="B195" t="s">
        <v>9</v>
      </c>
      <c r="C195" s="11"/>
      <c r="D195" s="11"/>
      <c r="E195" s="6">
        <f t="shared" si="3"/>
        <v>0</v>
      </c>
      <c r="F195" s="7" t="s">
        <v>34738</v>
      </c>
      <c r="G195" t="s">
        <v>233</v>
      </c>
      <c r="H195" s="12" t="s">
        <v>38</v>
      </c>
    </row>
    <row r="196" spans="1:8" x14ac:dyDescent="0.25">
      <c r="A196">
        <v>7402407</v>
      </c>
      <c r="B196" t="s">
        <v>9</v>
      </c>
      <c r="C196" s="11"/>
      <c r="D196" s="11"/>
      <c r="E196" s="6">
        <f t="shared" si="3"/>
        <v>0</v>
      </c>
      <c r="F196" s="7" t="s">
        <v>34738</v>
      </c>
      <c r="G196" t="s">
        <v>234</v>
      </c>
      <c r="H196" s="12" t="s">
        <v>38</v>
      </c>
    </row>
    <row r="197" spans="1:8" x14ac:dyDescent="0.25">
      <c r="A197">
        <v>7206958</v>
      </c>
      <c r="B197" t="s">
        <v>9</v>
      </c>
      <c r="C197" s="11"/>
      <c r="D197" s="11"/>
      <c r="E197" s="6">
        <f t="shared" si="3"/>
        <v>0</v>
      </c>
      <c r="F197" s="7" t="s">
        <v>34738</v>
      </c>
      <c r="G197" t="s">
        <v>235</v>
      </c>
      <c r="H197" s="12" t="s">
        <v>38</v>
      </c>
    </row>
    <row r="198" spans="1:8" x14ac:dyDescent="0.25">
      <c r="A198">
        <v>7201452</v>
      </c>
      <c r="B198" t="s">
        <v>9</v>
      </c>
      <c r="C198" s="11"/>
      <c r="D198" s="11"/>
      <c r="E198" s="6">
        <f t="shared" si="3"/>
        <v>0</v>
      </c>
      <c r="F198" s="7" t="s">
        <v>34738</v>
      </c>
      <c r="G198" t="s">
        <v>236</v>
      </c>
      <c r="H198" s="12" t="s">
        <v>38</v>
      </c>
    </row>
    <row r="199" spans="1:8" x14ac:dyDescent="0.25">
      <c r="A199">
        <v>7206959</v>
      </c>
      <c r="B199" t="s">
        <v>9</v>
      </c>
      <c r="C199" s="11"/>
      <c r="D199" s="11"/>
      <c r="E199" s="6">
        <f t="shared" si="3"/>
        <v>0</v>
      </c>
      <c r="F199" s="7" t="s">
        <v>34738</v>
      </c>
      <c r="G199" t="s">
        <v>237</v>
      </c>
      <c r="H199" s="12" t="s">
        <v>38</v>
      </c>
    </row>
    <row r="200" spans="1:8" x14ac:dyDescent="0.25">
      <c r="A200">
        <v>7206960</v>
      </c>
      <c r="B200" t="s">
        <v>9</v>
      </c>
      <c r="C200" s="11"/>
      <c r="D200" s="11"/>
      <c r="E200" s="6">
        <f t="shared" si="3"/>
        <v>0</v>
      </c>
      <c r="F200" s="7" t="s">
        <v>34738</v>
      </c>
      <c r="G200" t="s">
        <v>238</v>
      </c>
      <c r="H200" s="12" t="s">
        <v>38</v>
      </c>
    </row>
    <row r="201" spans="1:8" x14ac:dyDescent="0.25">
      <c r="A201">
        <v>7217707</v>
      </c>
      <c r="B201" t="s">
        <v>9</v>
      </c>
      <c r="C201" s="11"/>
      <c r="D201" s="11"/>
      <c r="E201" s="6">
        <f t="shared" si="3"/>
        <v>0</v>
      </c>
      <c r="F201" s="7" t="s">
        <v>34738</v>
      </c>
      <c r="G201" t="s">
        <v>239</v>
      </c>
      <c r="H201" s="12" t="s">
        <v>38</v>
      </c>
    </row>
    <row r="202" spans="1:8" x14ac:dyDescent="0.25">
      <c r="A202">
        <v>7206961</v>
      </c>
      <c r="B202" t="s">
        <v>9</v>
      </c>
      <c r="C202" s="11"/>
      <c r="D202" s="11"/>
      <c r="E202" s="6">
        <f t="shared" si="3"/>
        <v>0</v>
      </c>
      <c r="F202" s="7" t="s">
        <v>34738</v>
      </c>
      <c r="G202" t="s">
        <v>240</v>
      </c>
      <c r="H202" s="12" t="s">
        <v>38</v>
      </c>
    </row>
    <row r="203" spans="1:8" x14ac:dyDescent="0.25">
      <c r="A203">
        <v>7224067</v>
      </c>
      <c r="B203" t="s">
        <v>9</v>
      </c>
      <c r="C203" s="11"/>
      <c r="D203" s="11"/>
      <c r="E203" s="6">
        <f t="shared" si="3"/>
        <v>0</v>
      </c>
      <c r="F203" s="7" t="s">
        <v>34738</v>
      </c>
      <c r="G203" t="s">
        <v>241</v>
      </c>
      <c r="H203" s="12" t="s">
        <v>38</v>
      </c>
    </row>
    <row r="204" spans="1:8" x14ac:dyDescent="0.25">
      <c r="A204">
        <v>7206962</v>
      </c>
      <c r="B204" t="s">
        <v>9</v>
      </c>
      <c r="C204" s="11"/>
      <c r="D204" s="11"/>
      <c r="E204" s="6">
        <f t="shared" si="3"/>
        <v>0</v>
      </c>
      <c r="F204" s="7" t="s">
        <v>34738</v>
      </c>
      <c r="G204" t="s">
        <v>242</v>
      </c>
      <c r="H204" s="12" t="s">
        <v>38</v>
      </c>
    </row>
    <row r="205" spans="1:8" x14ac:dyDescent="0.25">
      <c r="A205">
        <v>7206963</v>
      </c>
      <c r="B205" t="s">
        <v>9</v>
      </c>
      <c r="C205" s="11"/>
      <c r="D205" s="11"/>
      <c r="E205" s="6">
        <f t="shared" si="3"/>
        <v>0</v>
      </c>
      <c r="F205" s="7" t="s">
        <v>34738</v>
      </c>
      <c r="G205" t="s">
        <v>243</v>
      </c>
      <c r="H205" s="12" t="s">
        <v>38</v>
      </c>
    </row>
    <row r="206" spans="1:8" x14ac:dyDescent="0.25">
      <c r="A206">
        <v>7206964</v>
      </c>
      <c r="B206" t="s">
        <v>9</v>
      </c>
      <c r="C206" s="11"/>
      <c r="D206" s="11"/>
      <c r="E206" s="6">
        <f t="shared" si="3"/>
        <v>0</v>
      </c>
      <c r="F206" s="7" t="s">
        <v>34738</v>
      </c>
      <c r="G206" t="s">
        <v>244</v>
      </c>
      <c r="H206" s="12" t="s">
        <v>38</v>
      </c>
    </row>
    <row r="207" spans="1:8" x14ac:dyDescent="0.25">
      <c r="A207">
        <v>7229810</v>
      </c>
      <c r="B207" t="s">
        <v>9</v>
      </c>
      <c r="C207" s="11"/>
      <c r="D207" s="11"/>
      <c r="E207" s="6">
        <f t="shared" si="3"/>
        <v>0</v>
      </c>
      <c r="F207" s="7" t="s">
        <v>34738</v>
      </c>
      <c r="G207" t="s">
        <v>245</v>
      </c>
      <c r="H207" s="12" t="s">
        <v>38</v>
      </c>
    </row>
    <row r="208" spans="1:8" x14ac:dyDescent="0.25">
      <c r="A208">
        <v>7411341</v>
      </c>
      <c r="B208" t="s">
        <v>9</v>
      </c>
      <c r="C208" s="11"/>
      <c r="D208" s="11"/>
      <c r="E208" s="6">
        <f t="shared" si="3"/>
        <v>0</v>
      </c>
      <c r="F208" s="7" t="s">
        <v>34738</v>
      </c>
      <c r="G208" t="s">
        <v>246</v>
      </c>
      <c r="H208" s="12" t="s">
        <v>38</v>
      </c>
    </row>
    <row r="209" spans="1:8" x14ac:dyDescent="0.25">
      <c r="A209">
        <v>7408714</v>
      </c>
      <c r="B209" t="s">
        <v>9</v>
      </c>
      <c r="C209" s="11"/>
      <c r="D209" s="11"/>
      <c r="E209" s="6">
        <f t="shared" si="3"/>
        <v>0</v>
      </c>
      <c r="F209" s="7" t="s">
        <v>34738</v>
      </c>
      <c r="G209" t="s">
        <v>247</v>
      </c>
      <c r="H209" s="12" t="s">
        <v>38</v>
      </c>
    </row>
    <row r="210" spans="1:8" x14ac:dyDescent="0.25">
      <c r="A210">
        <v>7408715</v>
      </c>
      <c r="B210" t="s">
        <v>9</v>
      </c>
      <c r="C210" s="11"/>
      <c r="D210" s="11"/>
      <c r="E210" s="6">
        <f t="shared" si="3"/>
        <v>0</v>
      </c>
      <c r="F210" s="7" t="s">
        <v>34738</v>
      </c>
      <c r="G210" t="s">
        <v>248</v>
      </c>
      <c r="H210" s="12" t="s">
        <v>38</v>
      </c>
    </row>
    <row r="211" spans="1:8" x14ac:dyDescent="0.25">
      <c r="A211">
        <v>7408716</v>
      </c>
      <c r="B211" t="s">
        <v>9</v>
      </c>
      <c r="C211" s="11"/>
      <c r="D211" s="11"/>
      <c r="E211" s="6">
        <f t="shared" si="3"/>
        <v>0</v>
      </c>
      <c r="F211" s="7" t="s">
        <v>34738</v>
      </c>
      <c r="G211" t="s">
        <v>249</v>
      </c>
      <c r="H211" s="12" t="s">
        <v>38</v>
      </c>
    </row>
    <row r="212" spans="1:8" x14ac:dyDescent="0.25">
      <c r="A212">
        <v>7409824</v>
      </c>
      <c r="B212" t="s">
        <v>9</v>
      </c>
      <c r="C212" s="11"/>
      <c r="D212" s="11"/>
      <c r="E212" s="6">
        <f t="shared" si="3"/>
        <v>0</v>
      </c>
      <c r="F212" s="7" t="s">
        <v>34738</v>
      </c>
      <c r="G212" t="s">
        <v>250</v>
      </c>
      <c r="H212" s="12" t="s">
        <v>38</v>
      </c>
    </row>
    <row r="213" spans="1:8" x14ac:dyDescent="0.25">
      <c r="A213">
        <v>7402974</v>
      </c>
      <c r="B213" t="s">
        <v>9</v>
      </c>
      <c r="C213" s="11"/>
      <c r="D213" s="11"/>
      <c r="E213" s="6">
        <f t="shared" si="3"/>
        <v>0</v>
      </c>
      <c r="F213" s="7" t="s">
        <v>34738</v>
      </c>
      <c r="G213" t="s">
        <v>251</v>
      </c>
      <c r="H213" s="12" t="s">
        <v>38</v>
      </c>
    </row>
    <row r="214" spans="1:8" x14ac:dyDescent="0.25">
      <c r="A214">
        <v>7371485</v>
      </c>
      <c r="B214" t="s">
        <v>9</v>
      </c>
      <c r="C214" s="11"/>
      <c r="D214" s="11"/>
      <c r="E214" s="6">
        <f t="shared" si="3"/>
        <v>0</v>
      </c>
      <c r="F214" s="7" t="s">
        <v>34738</v>
      </c>
      <c r="G214" t="s">
        <v>252</v>
      </c>
      <c r="H214" s="12" t="s">
        <v>38</v>
      </c>
    </row>
    <row r="215" spans="1:8" x14ac:dyDescent="0.25">
      <c r="A215">
        <v>7371486</v>
      </c>
      <c r="B215" t="s">
        <v>9</v>
      </c>
      <c r="C215" s="11"/>
      <c r="D215" s="11"/>
      <c r="E215" s="6">
        <f t="shared" si="3"/>
        <v>0</v>
      </c>
      <c r="F215" s="7" t="s">
        <v>34738</v>
      </c>
      <c r="G215" t="s">
        <v>253</v>
      </c>
      <c r="H215" s="12" t="s">
        <v>38</v>
      </c>
    </row>
    <row r="216" spans="1:8" x14ac:dyDescent="0.25">
      <c r="A216">
        <v>7206974</v>
      </c>
      <c r="B216" t="s">
        <v>9</v>
      </c>
      <c r="C216" s="11"/>
      <c r="D216" s="11"/>
      <c r="E216" s="6">
        <f t="shared" si="3"/>
        <v>0</v>
      </c>
      <c r="F216" s="7" t="s">
        <v>34738</v>
      </c>
      <c r="G216" t="s">
        <v>254</v>
      </c>
      <c r="H216" s="12" t="s">
        <v>38</v>
      </c>
    </row>
    <row r="217" spans="1:8" x14ac:dyDescent="0.25">
      <c r="A217">
        <v>7201453</v>
      </c>
      <c r="B217" t="s">
        <v>9</v>
      </c>
      <c r="C217" s="11"/>
      <c r="D217" s="11"/>
      <c r="E217" s="6">
        <f t="shared" si="3"/>
        <v>0</v>
      </c>
      <c r="F217" s="7" t="s">
        <v>34738</v>
      </c>
      <c r="G217" t="s">
        <v>255</v>
      </c>
      <c r="H217" s="12" t="s">
        <v>38</v>
      </c>
    </row>
    <row r="218" spans="1:8" x14ac:dyDescent="0.25">
      <c r="A218">
        <v>7206975</v>
      </c>
      <c r="B218" t="s">
        <v>9</v>
      </c>
      <c r="C218" s="11"/>
      <c r="D218" s="11"/>
      <c r="E218" s="6">
        <f t="shared" si="3"/>
        <v>0</v>
      </c>
      <c r="F218" s="7" t="s">
        <v>34738</v>
      </c>
      <c r="G218" t="s">
        <v>256</v>
      </c>
      <c r="H218" s="12" t="s">
        <v>38</v>
      </c>
    </row>
    <row r="219" spans="1:8" x14ac:dyDescent="0.25">
      <c r="A219">
        <v>7206976</v>
      </c>
      <c r="B219" t="s">
        <v>9</v>
      </c>
      <c r="C219" s="11"/>
      <c r="D219" s="11"/>
      <c r="E219" s="6">
        <f t="shared" si="3"/>
        <v>0</v>
      </c>
      <c r="F219" s="7" t="s">
        <v>34738</v>
      </c>
      <c r="G219" t="s">
        <v>257</v>
      </c>
      <c r="H219" s="12" t="s">
        <v>38</v>
      </c>
    </row>
    <row r="220" spans="1:8" x14ac:dyDescent="0.25">
      <c r="A220">
        <v>7217708</v>
      </c>
      <c r="B220" t="s">
        <v>9</v>
      </c>
      <c r="C220" s="11"/>
      <c r="D220" s="11"/>
      <c r="E220" s="6">
        <f t="shared" si="3"/>
        <v>0</v>
      </c>
      <c r="F220" s="7" t="s">
        <v>34738</v>
      </c>
      <c r="G220" t="s">
        <v>258</v>
      </c>
      <c r="H220" s="12" t="s">
        <v>38</v>
      </c>
    </row>
    <row r="221" spans="1:8" x14ac:dyDescent="0.25">
      <c r="A221">
        <v>7206977</v>
      </c>
      <c r="B221" t="s">
        <v>9</v>
      </c>
      <c r="C221" s="11"/>
      <c r="D221" s="11"/>
      <c r="E221" s="6">
        <f t="shared" si="3"/>
        <v>0</v>
      </c>
      <c r="F221" s="7" t="s">
        <v>34738</v>
      </c>
      <c r="G221" t="s">
        <v>259</v>
      </c>
      <c r="H221" s="12" t="s">
        <v>38</v>
      </c>
    </row>
    <row r="222" spans="1:8" x14ac:dyDescent="0.25">
      <c r="A222">
        <v>7224070</v>
      </c>
      <c r="B222" t="s">
        <v>9</v>
      </c>
      <c r="C222" s="11"/>
      <c r="D222" s="11"/>
      <c r="E222" s="6">
        <f t="shared" si="3"/>
        <v>0</v>
      </c>
      <c r="F222" s="7" t="s">
        <v>34738</v>
      </c>
      <c r="G222" t="s">
        <v>260</v>
      </c>
      <c r="H222" s="12" t="s">
        <v>38</v>
      </c>
    </row>
    <row r="223" spans="1:8" x14ac:dyDescent="0.25">
      <c r="A223">
        <v>7206978</v>
      </c>
      <c r="B223" t="s">
        <v>9</v>
      </c>
      <c r="C223" s="11"/>
      <c r="D223" s="11"/>
      <c r="E223" s="6">
        <f t="shared" si="3"/>
        <v>0</v>
      </c>
      <c r="F223" s="7" t="s">
        <v>34738</v>
      </c>
      <c r="G223" t="s">
        <v>261</v>
      </c>
      <c r="H223" s="12" t="s">
        <v>38</v>
      </c>
    </row>
    <row r="224" spans="1:8" x14ac:dyDescent="0.25">
      <c r="A224">
        <v>7206979</v>
      </c>
      <c r="B224" t="s">
        <v>9</v>
      </c>
      <c r="C224" s="11"/>
      <c r="D224" s="11"/>
      <c r="E224" s="6">
        <f t="shared" si="3"/>
        <v>0</v>
      </c>
      <c r="F224" s="7" t="s">
        <v>34738</v>
      </c>
      <c r="G224" t="s">
        <v>262</v>
      </c>
      <c r="H224" s="12" t="s">
        <v>38</v>
      </c>
    </row>
    <row r="225" spans="1:8" x14ac:dyDescent="0.25">
      <c r="A225">
        <v>7206980</v>
      </c>
      <c r="B225" t="s">
        <v>9</v>
      </c>
      <c r="C225" s="11"/>
      <c r="D225" s="11"/>
      <c r="E225" s="6">
        <f t="shared" si="3"/>
        <v>0</v>
      </c>
      <c r="F225" s="7" t="s">
        <v>34738</v>
      </c>
      <c r="G225" t="s">
        <v>263</v>
      </c>
      <c r="H225" s="12" t="s">
        <v>38</v>
      </c>
    </row>
    <row r="226" spans="1:8" x14ac:dyDescent="0.25">
      <c r="A226">
        <v>7411342</v>
      </c>
      <c r="B226" t="s">
        <v>9</v>
      </c>
      <c r="C226" s="11"/>
      <c r="D226" s="11"/>
      <c r="E226" s="6">
        <f t="shared" ref="E226:E289" si="4">C226+(C226*D226)</f>
        <v>0</v>
      </c>
      <c r="F226" s="7" t="s">
        <v>34738</v>
      </c>
      <c r="G226" t="s">
        <v>264</v>
      </c>
      <c r="H226" s="12" t="s">
        <v>38</v>
      </c>
    </row>
    <row r="227" spans="1:8" x14ac:dyDescent="0.25">
      <c r="A227">
        <v>7375729</v>
      </c>
      <c r="B227" t="s">
        <v>9</v>
      </c>
      <c r="C227" s="11"/>
      <c r="D227" s="11"/>
      <c r="E227" s="6">
        <f t="shared" si="4"/>
        <v>0</v>
      </c>
      <c r="F227" s="7" t="s">
        <v>34738</v>
      </c>
      <c r="G227" t="s">
        <v>265</v>
      </c>
      <c r="H227" s="12" t="s">
        <v>38</v>
      </c>
    </row>
    <row r="228" spans="1:8" x14ac:dyDescent="0.25">
      <c r="A228">
        <v>7409818</v>
      </c>
      <c r="B228" t="s">
        <v>9</v>
      </c>
      <c r="C228" s="11"/>
      <c r="D228" s="11"/>
      <c r="E228" s="6">
        <f t="shared" si="4"/>
        <v>0</v>
      </c>
      <c r="F228" s="7" t="s">
        <v>34738</v>
      </c>
      <c r="G228" t="s">
        <v>266</v>
      </c>
      <c r="H228" s="12" t="s">
        <v>38</v>
      </c>
    </row>
    <row r="229" spans="1:8" x14ac:dyDescent="0.25">
      <c r="A229">
        <v>7409819</v>
      </c>
      <c r="B229" t="s">
        <v>9</v>
      </c>
      <c r="C229" s="11"/>
      <c r="D229" s="11"/>
      <c r="E229" s="6">
        <f t="shared" si="4"/>
        <v>0</v>
      </c>
      <c r="F229" s="7" t="s">
        <v>34738</v>
      </c>
      <c r="G229" t="s">
        <v>267</v>
      </c>
      <c r="H229" s="12" t="s">
        <v>38</v>
      </c>
    </row>
    <row r="230" spans="1:8" x14ac:dyDescent="0.25">
      <c r="A230">
        <v>7409823</v>
      </c>
      <c r="B230" t="s">
        <v>9</v>
      </c>
      <c r="C230" s="11"/>
      <c r="D230" s="11"/>
      <c r="E230" s="6">
        <f t="shared" si="4"/>
        <v>0</v>
      </c>
      <c r="F230" s="7" t="s">
        <v>34738</v>
      </c>
      <c r="G230" t="s">
        <v>268</v>
      </c>
      <c r="H230" s="12" t="s">
        <v>38</v>
      </c>
    </row>
    <row r="231" spans="1:8" x14ac:dyDescent="0.25">
      <c r="A231">
        <v>7409821</v>
      </c>
      <c r="B231" t="s">
        <v>9</v>
      </c>
      <c r="C231" s="11"/>
      <c r="D231" s="11"/>
      <c r="E231" s="6">
        <f t="shared" si="4"/>
        <v>0</v>
      </c>
      <c r="F231" s="7" t="s">
        <v>34738</v>
      </c>
      <c r="G231" t="s">
        <v>269</v>
      </c>
      <c r="H231" s="12" t="s">
        <v>38</v>
      </c>
    </row>
    <row r="232" spans="1:8" x14ac:dyDescent="0.25">
      <c r="A232">
        <v>7206993</v>
      </c>
      <c r="B232" t="s">
        <v>9</v>
      </c>
      <c r="C232" s="11"/>
      <c r="D232" s="11"/>
      <c r="E232" s="6">
        <f t="shared" si="4"/>
        <v>0</v>
      </c>
      <c r="F232" s="7" t="s">
        <v>34738</v>
      </c>
      <c r="G232" t="s">
        <v>270</v>
      </c>
      <c r="H232" s="12" t="s">
        <v>38</v>
      </c>
    </row>
    <row r="233" spans="1:8" x14ac:dyDescent="0.25">
      <c r="A233">
        <v>7206996</v>
      </c>
      <c r="B233" t="s">
        <v>9</v>
      </c>
      <c r="C233" s="11"/>
      <c r="D233" s="11"/>
      <c r="E233" s="6">
        <f t="shared" si="4"/>
        <v>0</v>
      </c>
      <c r="F233" s="7" t="s">
        <v>34738</v>
      </c>
      <c r="G233" t="s">
        <v>271</v>
      </c>
      <c r="H233" s="12" t="s">
        <v>38</v>
      </c>
    </row>
    <row r="234" spans="1:8" x14ac:dyDescent="0.25">
      <c r="A234">
        <v>7206997</v>
      </c>
      <c r="B234" t="s">
        <v>9</v>
      </c>
      <c r="C234" s="11"/>
      <c r="D234" s="11"/>
      <c r="E234" s="6">
        <f t="shared" si="4"/>
        <v>0</v>
      </c>
      <c r="F234" s="7" t="s">
        <v>34738</v>
      </c>
      <c r="G234" t="s">
        <v>272</v>
      </c>
      <c r="H234" s="12" t="s">
        <v>38</v>
      </c>
    </row>
    <row r="235" spans="1:8" x14ac:dyDescent="0.25">
      <c r="A235">
        <v>7204709</v>
      </c>
      <c r="B235" t="s">
        <v>9</v>
      </c>
      <c r="C235" s="11"/>
      <c r="D235" s="11"/>
      <c r="E235" s="6">
        <f t="shared" si="4"/>
        <v>0</v>
      </c>
      <c r="F235" s="7" t="s">
        <v>34738</v>
      </c>
      <c r="G235" t="s">
        <v>273</v>
      </c>
      <c r="H235" s="12" t="s">
        <v>38</v>
      </c>
    </row>
    <row r="236" spans="1:8" x14ac:dyDescent="0.25">
      <c r="A236">
        <v>7207011</v>
      </c>
      <c r="B236" t="s">
        <v>9</v>
      </c>
      <c r="C236" s="11"/>
      <c r="D236" s="11"/>
      <c r="E236" s="6">
        <f t="shared" si="4"/>
        <v>0</v>
      </c>
      <c r="F236" s="7" t="s">
        <v>34738</v>
      </c>
      <c r="G236" t="s">
        <v>274</v>
      </c>
      <c r="H236" s="12" t="s">
        <v>38</v>
      </c>
    </row>
    <row r="237" spans="1:8" x14ac:dyDescent="0.25">
      <c r="A237">
        <v>7207036</v>
      </c>
      <c r="B237" t="s">
        <v>9</v>
      </c>
      <c r="C237" s="11"/>
      <c r="D237" s="11"/>
      <c r="E237" s="6">
        <f t="shared" si="4"/>
        <v>0</v>
      </c>
      <c r="F237" s="7" t="s">
        <v>34738</v>
      </c>
      <c r="G237" t="s">
        <v>275</v>
      </c>
      <c r="H237" s="12" t="s">
        <v>38</v>
      </c>
    </row>
    <row r="238" spans="1:8" x14ac:dyDescent="0.25">
      <c r="A238">
        <v>7207089</v>
      </c>
      <c r="B238" t="s">
        <v>9</v>
      </c>
      <c r="C238" s="11"/>
      <c r="D238" s="11"/>
      <c r="E238" s="6">
        <f t="shared" si="4"/>
        <v>0</v>
      </c>
      <c r="F238" s="7" t="s">
        <v>34738</v>
      </c>
      <c r="G238" t="s">
        <v>276</v>
      </c>
      <c r="H238" s="12" t="s">
        <v>38</v>
      </c>
    </row>
    <row r="239" spans="1:8" x14ac:dyDescent="0.25">
      <c r="A239">
        <v>7207090</v>
      </c>
      <c r="B239" t="s">
        <v>9</v>
      </c>
      <c r="C239" s="11"/>
      <c r="D239" s="11"/>
      <c r="E239" s="6">
        <f t="shared" si="4"/>
        <v>0</v>
      </c>
      <c r="F239" s="7" t="s">
        <v>34738</v>
      </c>
      <c r="G239" t="s">
        <v>277</v>
      </c>
      <c r="H239" s="12" t="s">
        <v>38</v>
      </c>
    </row>
    <row r="240" spans="1:8" x14ac:dyDescent="0.25">
      <c r="A240">
        <v>7207104</v>
      </c>
      <c r="B240" t="s">
        <v>9</v>
      </c>
      <c r="C240" s="11"/>
      <c r="D240" s="11"/>
      <c r="E240" s="6">
        <f t="shared" si="4"/>
        <v>0</v>
      </c>
      <c r="F240" s="7" t="s">
        <v>34738</v>
      </c>
      <c r="G240" t="s">
        <v>278</v>
      </c>
      <c r="H240" s="12" t="s">
        <v>38</v>
      </c>
    </row>
    <row r="241" spans="1:8" x14ac:dyDescent="0.25">
      <c r="A241">
        <v>7201442</v>
      </c>
      <c r="B241" t="s">
        <v>9</v>
      </c>
      <c r="C241" s="11"/>
      <c r="D241" s="11"/>
      <c r="E241" s="6">
        <f t="shared" si="4"/>
        <v>0</v>
      </c>
      <c r="F241" s="7" t="s">
        <v>34738</v>
      </c>
      <c r="G241" t="s">
        <v>279</v>
      </c>
      <c r="H241" s="12" t="s">
        <v>38</v>
      </c>
    </row>
    <row r="242" spans="1:8" x14ac:dyDescent="0.25">
      <c r="A242">
        <v>7207107</v>
      </c>
      <c r="B242" t="s">
        <v>9</v>
      </c>
      <c r="C242" s="11"/>
      <c r="D242" s="11"/>
      <c r="E242" s="6">
        <f t="shared" si="4"/>
        <v>0</v>
      </c>
      <c r="F242" s="7" t="s">
        <v>34738</v>
      </c>
      <c r="G242" t="s">
        <v>280</v>
      </c>
      <c r="H242" s="12" t="s">
        <v>38</v>
      </c>
    </row>
    <row r="243" spans="1:8" x14ac:dyDescent="0.25">
      <c r="A243">
        <v>7207110</v>
      </c>
      <c r="B243" t="s">
        <v>9</v>
      </c>
      <c r="C243" s="11"/>
      <c r="D243" s="11"/>
      <c r="E243" s="6">
        <f t="shared" si="4"/>
        <v>0</v>
      </c>
      <c r="F243" s="7" t="s">
        <v>34738</v>
      </c>
      <c r="G243" t="s">
        <v>281</v>
      </c>
      <c r="H243" s="12" t="s">
        <v>38</v>
      </c>
    </row>
    <row r="244" spans="1:8" x14ac:dyDescent="0.25">
      <c r="A244">
        <v>7207124</v>
      </c>
      <c r="B244" t="s">
        <v>9</v>
      </c>
      <c r="C244" s="11"/>
      <c r="D244" s="11"/>
      <c r="E244" s="6">
        <f t="shared" si="4"/>
        <v>0</v>
      </c>
      <c r="F244" s="7" t="s">
        <v>34738</v>
      </c>
      <c r="G244" t="s">
        <v>282</v>
      </c>
      <c r="H244" s="12" t="s">
        <v>38</v>
      </c>
    </row>
    <row r="245" spans="1:8" x14ac:dyDescent="0.25">
      <c r="A245">
        <v>7207125</v>
      </c>
      <c r="B245" t="s">
        <v>9</v>
      </c>
      <c r="C245" s="11"/>
      <c r="D245" s="11"/>
      <c r="E245" s="6">
        <f t="shared" si="4"/>
        <v>0</v>
      </c>
      <c r="F245" s="7" t="s">
        <v>34738</v>
      </c>
      <c r="G245" t="s">
        <v>283</v>
      </c>
      <c r="H245" s="12" t="s">
        <v>38</v>
      </c>
    </row>
    <row r="246" spans="1:8" x14ac:dyDescent="0.25">
      <c r="A246">
        <v>7207127</v>
      </c>
      <c r="B246" t="s">
        <v>9</v>
      </c>
      <c r="C246" s="11"/>
      <c r="D246" s="11"/>
      <c r="E246" s="6">
        <f t="shared" si="4"/>
        <v>0</v>
      </c>
      <c r="F246" s="7" t="s">
        <v>34738</v>
      </c>
      <c r="G246" t="s">
        <v>284</v>
      </c>
      <c r="H246" s="12" t="s">
        <v>38</v>
      </c>
    </row>
    <row r="247" spans="1:8" x14ac:dyDescent="0.25">
      <c r="A247">
        <v>7207128</v>
      </c>
      <c r="B247" t="s">
        <v>9</v>
      </c>
      <c r="C247" s="11"/>
      <c r="D247" s="11"/>
      <c r="E247" s="6">
        <f t="shared" si="4"/>
        <v>0</v>
      </c>
      <c r="F247" s="7" t="s">
        <v>34738</v>
      </c>
      <c r="G247" t="s">
        <v>285</v>
      </c>
      <c r="H247" s="12" t="s">
        <v>38</v>
      </c>
    </row>
    <row r="248" spans="1:8" x14ac:dyDescent="0.25">
      <c r="A248">
        <v>7207129</v>
      </c>
      <c r="B248" t="s">
        <v>9</v>
      </c>
      <c r="C248" s="11"/>
      <c r="D248" s="11"/>
      <c r="E248" s="6">
        <f t="shared" si="4"/>
        <v>0</v>
      </c>
      <c r="F248" s="7" t="s">
        <v>34738</v>
      </c>
      <c r="G248" t="s">
        <v>286</v>
      </c>
      <c r="H248" s="12" t="s">
        <v>38</v>
      </c>
    </row>
    <row r="249" spans="1:8" x14ac:dyDescent="0.25">
      <c r="A249">
        <v>7207130</v>
      </c>
      <c r="B249" t="s">
        <v>9</v>
      </c>
      <c r="C249" s="11"/>
      <c r="D249" s="11"/>
      <c r="E249" s="6">
        <f t="shared" si="4"/>
        <v>0</v>
      </c>
      <c r="F249" s="7" t="s">
        <v>34738</v>
      </c>
      <c r="G249" t="s">
        <v>287</v>
      </c>
      <c r="H249" s="12" t="s">
        <v>38</v>
      </c>
    </row>
    <row r="250" spans="1:8" x14ac:dyDescent="0.25">
      <c r="A250">
        <v>7207131</v>
      </c>
      <c r="B250" t="s">
        <v>9</v>
      </c>
      <c r="C250" s="11"/>
      <c r="D250" s="11"/>
      <c r="E250" s="6">
        <f t="shared" si="4"/>
        <v>0</v>
      </c>
      <c r="F250" s="7" t="s">
        <v>34738</v>
      </c>
      <c r="G250" t="s">
        <v>288</v>
      </c>
      <c r="H250" s="12" t="s">
        <v>38</v>
      </c>
    </row>
    <row r="251" spans="1:8" x14ac:dyDescent="0.25">
      <c r="A251">
        <v>7207132</v>
      </c>
      <c r="B251" t="s">
        <v>9</v>
      </c>
      <c r="C251" s="11"/>
      <c r="D251" s="11"/>
      <c r="E251" s="6">
        <f t="shared" si="4"/>
        <v>0</v>
      </c>
      <c r="F251" s="7" t="s">
        <v>34738</v>
      </c>
      <c r="G251" t="s">
        <v>289</v>
      </c>
      <c r="H251" s="12" t="s">
        <v>38</v>
      </c>
    </row>
    <row r="252" spans="1:8" x14ac:dyDescent="0.25">
      <c r="A252">
        <v>7207134</v>
      </c>
      <c r="B252" t="s">
        <v>9</v>
      </c>
      <c r="C252" s="11"/>
      <c r="D252" s="11"/>
      <c r="E252" s="6">
        <f t="shared" si="4"/>
        <v>0</v>
      </c>
      <c r="F252" s="7" t="s">
        <v>34738</v>
      </c>
      <c r="G252" t="s">
        <v>290</v>
      </c>
      <c r="H252" s="12" t="s">
        <v>38</v>
      </c>
    </row>
    <row r="253" spans="1:8" x14ac:dyDescent="0.25">
      <c r="A253">
        <v>7207138</v>
      </c>
      <c r="B253" t="s">
        <v>9</v>
      </c>
      <c r="C253" s="11"/>
      <c r="D253" s="11"/>
      <c r="E253" s="6">
        <f t="shared" si="4"/>
        <v>0</v>
      </c>
      <c r="F253" s="7" t="s">
        <v>34738</v>
      </c>
      <c r="G253" t="s">
        <v>291</v>
      </c>
      <c r="H253" s="12" t="s">
        <v>38</v>
      </c>
    </row>
    <row r="254" spans="1:8" x14ac:dyDescent="0.25">
      <c r="A254">
        <v>7207140</v>
      </c>
      <c r="B254" t="s">
        <v>9</v>
      </c>
      <c r="C254" s="11"/>
      <c r="D254" s="11"/>
      <c r="E254" s="6">
        <f t="shared" si="4"/>
        <v>0</v>
      </c>
      <c r="F254" s="7" t="s">
        <v>34738</v>
      </c>
      <c r="G254" t="s">
        <v>292</v>
      </c>
      <c r="H254" s="12" t="s">
        <v>38</v>
      </c>
    </row>
    <row r="255" spans="1:8" x14ac:dyDescent="0.25">
      <c r="A255">
        <v>7207142</v>
      </c>
      <c r="B255" t="s">
        <v>9</v>
      </c>
      <c r="C255" s="11"/>
      <c r="D255" s="11"/>
      <c r="E255" s="6">
        <f t="shared" si="4"/>
        <v>0</v>
      </c>
      <c r="F255" s="7" t="s">
        <v>34738</v>
      </c>
      <c r="G255" t="s">
        <v>293</v>
      </c>
      <c r="H255" s="12" t="s">
        <v>38</v>
      </c>
    </row>
    <row r="256" spans="1:8" x14ac:dyDescent="0.25">
      <c r="A256">
        <v>7207143</v>
      </c>
      <c r="B256" t="s">
        <v>9</v>
      </c>
      <c r="C256" s="11"/>
      <c r="D256" s="11"/>
      <c r="E256" s="6">
        <f t="shared" si="4"/>
        <v>0</v>
      </c>
      <c r="F256" s="7" t="s">
        <v>34738</v>
      </c>
      <c r="G256" t="s">
        <v>294</v>
      </c>
      <c r="H256" s="12" t="s">
        <v>38</v>
      </c>
    </row>
    <row r="257" spans="1:8" x14ac:dyDescent="0.25">
      <c r="A257">
        <v>7207145</v>
      </c>
      <c r="B257" t="s">
        <v>9</v>
      </c>
      <c r="C257" s="11"/>
      <c r="D257" s="11"/>
      <c r="E257" s="6">
        <f t="shared" si="4"/>
        <v>0</v>
      </c>
      <c r="F257" s="7" t="s">
        <v>34738</v>
      </c>
      <c r="G257" t="s">
        <v>295</v>
      </c>
      <c r="H257" s="12" t="s">
        <v>38</v>
      </c>
    </row>
    <row r="258" spans="1:8" x14ac:dyDescent="0.25">
      <c r="A258">
        <v>7207149</v>
      </c>
      <c r="B258" t="s">
        <v>9</v>
      </c>
      <c r="C258" s="11"/>
      <c r="D258" s="11"/>
      <c r="E258" s="6">
        <f t="shared" si="4"/>
        <v>0</v>
      </c>
      <c r="F258" s="7" t="s">
        <v>34738</v>
      </c>
      <c r="G258" t="s">
        <v>296</v>
      </c>
      <c r="H258" s="12" t="s">
        <v>38</v>
      </c>
    </row>
    <row r="259" spans="1:8" x14ac:dyDescent="0.25">
      <c r="A259">
        <v>7207151</v>
      </c>
      <c r="B259" t="s">
        <v>9</v>
      </c>
      <c r="C259" s="11"/>
      <c r="D259" s="11"/>
      <c r="E259" s="6">
        <f t="shared" si="4"/>
        <v>0</v>
      </c>
      <c r="F259" s="7" t="s">
        <v>34738</v>
      </c>
      <c r="G259" t="s">
        <v>297</v>
      </c>
      <c r="H259" s="12" t="s">
        <v>38</v>
      </c>
    </row>
    <row r="260" spans="1:8" x14ac:dyDescent="0.25">
      <c r="A260">
        <v>7207152</v>
      </c>
      <c r="B260" t="s">
        <v>9</v>
      </c>
      <c r="C260" s="11"/>
      <c r="D260" s="11"/>
      <c r="E260" s="6">
        <f t="shared" si="4"/>
        <v>0</v>
      </c>
      <c r="F260" s="7" t="s">
        <v>34738</v>
      </c>
      <c r="G260" t="s">
        <v>298</v>
      </c>
      <c r="H260" s="12" t="s">
        <v>38</v>
      </c>
    </row>
    <row r="261" spans="1:8" x14ac:dyDescent="0.25">
      <c r="A261">
        <v>7207153</v>
      </c>
      <c r="B261" t="s">
        <v>9</v>
      </c>
      <c r="C261" s="11"/>
      <c r="D261" s="11"/>
      <c r="E261" s="6">
        <f t="shared" si="4"/>
        <v>0</v>
      </c>
      <c r="F261" s="7" t="s">
        <v>34738</v>
      </c>
      <c r="G261" t="s">
        <v>299</v>
      </c>
      <c r="H261" s="12" t="s">
        <v>38</v>
      </c>
    </row>
    <row r="262" spans="1:8" x14ac:dyDescent="0.25">
      <c r="A262">
        <v>7207154</v>
      </c>
      <c r="B262" t="s">
        <v>9</v>
      </c>
      <c r="C262" s="11"/>
      <c r="D262" s="11"/>
      <c r="E262" s="6">
        <f t="shared" si="4"/>
        <v>0</v>
      </c>
      <c r="F262" s="7" t="s">
        <v>34738</v>
      </c>
      <c r="G262" t="s">
        <v>300</v>
      </c>
      <c r="H262" s="12" t="s">
        <v>38</v>
      </c>
    </row>
    <row r="263" spans="1:8" x14ac:dyDescent="0.25">
      <c r="A263">
        <v>7207156</v>
      </c>
      <c r="B263" t="s">
        <v>9</v>
      </c>
      <c r="C263" s="11"/>
      <c r="D263" s="11"/>
      <c r="E263" s="6">
        <f t="shared" si="4"/>
        <v>0</v>
      </c>
      <c r="F263" s="7" t="s">
        <v>34738</v>
      </c>
      <c r="G263" t="s">
        <v>301</v>
      </c>
      <c r="H263" s="12" t="s">
        <v>38</v>
      </c>
    </row>
    <row r="264" spans="1:8" x14ac:dyDescent="0.25">
      <c r="A264">
        <v>7207161</v>
      </c>
      <c r="B264" t="s">
        <v>9</v>
      </c>
      <c r="C264" s="11"/>
      <c r="D264" s="11"/>
      <c r="E264" s="6">
        <f t="shared" si="4"/>
        <v>0</v>
      </c>
      <c r="F264" s="7" t="s">
        <v>34738</v>
      </c>
      <c r="G264" t="s">
        <v>302</v>
      </c>
      <c r="H264" s="12" t="s">
        <v>38</v>
      </c>
    </row>
    <row r="265" spans="1:8" x14ac:dyDescent="0.25">
      <c r="A265">
        <v>7207162</v>
      </c>
      <c r="B265" t="s">
        <v>9</v>
      </c>
      <c r="C265" s="11"/>
      <c r="D265" s="11"/>
      <c r="E265" s="6">
        <f t="shared" si="4"/>
        <v>0</v>
      </c>
      <c r="F265" s="7" t="s">
        <v>34738</v>
      </c>
      <c r="G265" t="s">
        <v>303</v>
      </c>
      <c r="H265" s="12" t="s">
        <v>38</v>
      </c>
    </row>
    <row r="266" spans="1:8" x14ac:dyDescent="0.25">
      <c r="A266">
        <v>7207163</v>
      </c>
      <c r="B266" t="s">
        <v>9</v>
      </c>
      <c r="C266" s="11"/>
      <c r="D266" s="11"/>
      <c r="E266" s="6">
        <f t="shared" si="4"/>
        <v>0</v>
      </c>
      <c r="F266" s="7" t="s">
        <v>34738</v>
      </c>
      <c r="G266" t="s">
        <v>304</v>
      </c>
      <c r="H266" s="12" t="s">
        <v>38</v>
      </c>
    </row>
    <row r="267" spans="1:8" x14ac:dyDescent="0.25">
      <c r="A267">
        <v>7207164</v>
      </c>
      <c r="B267" t="s">
        <v>9</v>
      </c>
      <c r="C267" s="11"/>
      <c r="D267" s="11"/>
      <c r="E267" s="6">
        <f t="shared" si="4"/>
        <v>0</v>
      </c>
      <c r="F267" s="7" t="s">
        <v>34738</v>
      </c>
      <c r="G267" t="s">
        <v>305</v>
      </c>
      <c r="H267" s="12" t="s">
        <v>38</v>
      </c>
    </row>
    <row r="268" spans="1:8" x14ac:dyDescent="0.25">
      <c r="A268">
        <v>7207169</v>
      </c>
      <c r="B268" t="s">
        <v>9</v>
      </c>
      <c r="C268" s="11"/>
      <c r="D268" s="11"/>
      <c r="E268" s="6">
        <f t="shared" si="4"/>
        <v>0</v>
      </c>
      <c r="F268" s="7" t="s">
        <v>34738</v>
      </c>
      <c r="G268" t="s">
        <v>306</v>
      </c>
      <c r="H268" s="12" t="s">
        <v>38</v>
      </c>
    </row>
    <row r="269" spans="1:8" x14ac:dyDescent="0.25">
      <c r="A269">
        <v>7207170</v>
      </c>
      <c r="B269" t="s">
        <v>9</v>
      </c>
      <c r="C269" s="11"/>
      <c r="D269" s="11"/>
      <c r="E269" s="6">
        <f t="shared" si="4"/>
        <v>0</v>
      </c>
      <c r="F269" s="7" t="s">
        <v>34738</v>
      </c>
      <c r="G269" t="s">
        <v>307</v>
      </c>
      <c r="H269" s="12" t="s">
        <v>38</v>
      </c>
    </row>
    <row r="270" spans="1:8" x14ac:dyDescent="0.25">
      <c r="A270">
        <v>7207171</v>
      </c>
      <c r="B270" t="s">
        <v>9</v>
      </c>
      <c r="C270" s="11"/>
      <c r="D270" s="11"/>
      <c r="E270" s="6">
        <f t="shared" si="4"/>
        <v>0</v>
      </c>
      <c r="F270" s="7" t="s">
        <v>34738</v>
      </c>
      <c r="G270" t="s">
        <v>308</v>
      </c>
      <c r="H270" s="12" t="s">
        <v>38</v>
      </c>
    </row>
    <row r="271" spans="1:8" x14ac:dyDescent="0.25">
      <c r="A271">
        <v>7288413</v>
      </c>
      <c r="B271" t="s">
        <v>9</v>
      </c>
      <c r="C271" s="11"/>
      <c r="D271" s="11"/>
      <c r="E271" s="6">
        <f t="shared" si="4"/>
        <v>0</v>
      </c>
      <c r="F271" s="7" t="s">
        <v>34738</v>
      </c>
      <c r="G271" t="s">
        <v>309</v>
      </c>
      <c r="H271" s="12" t="s">
        <v>38</v>
      </c>
    </row>
    <row r="272" spans="1:8" x14ac:dyDescent="0.25">
      <c r="A272">
        <v>7288412</v>
      </c>
      <c r="B272" t="s">
        <v>9</v>
      </c>
      <c r="C272" s="11"/>
      <c r="D272" s="11"/>
      <c r="E272" s="6">
        <f t="shared" si="4"/>
        <v>0</v>
      </c>
      <c r="F272" s="7" t="s">
        <v>34738</v>
      </c>
      <c r="G272" t="s">
        <v>310</v>
      </c>
      <c r="H272" s="12" t="s">
        <v>38</v>
      </c>
    </row>
    <row r="273" spans="1:8" x14ac:dyDescent="0.25">
      <c r="A273">
        <v>7205621</v>
      </c>
      <c r="B273" t="s">
        <v>9</v>
      </c>
      <c r="C273" s="11"/>
      <c r="D273" s="11"/>
      <c r="E273" s="6">
        <f t="shared" si="4"/>
        <v>0</v>
      </c>
      <c r="F273" s="7" t="s">
        <v>34738</v>
      </c>
      <c r="G273" t="s">
        <v>311</v>
      </c>
      <c r="H273" s="12" t="s">
        <v>38</v>
      </c>
    </row>
    <row r="274" spans="1:8" x14ac:dyDescent="0.25">
      <c r="A274">
        <v>7207188</v>
      </c>
      <c r="B274" t="s">
        <v>9</v>
      </c>
      <c r="C274" s="11"/>
      <c r="D274" s="11"/>
      <c r="E274" s="6">
        <f t="shared" si="4"/>
        <v>0</v>
      </c>
      <c r="F274" s="7" t="s">
        <v>34738</v>
      </c>
      <c r="G274" t="s">
        <v>312</v>
      </c>
      <c r="H274" s="12" t="s">
        <v>38</v>
      </c>
    </row>
    <row r="275" spans="1:8" x14ac:dyDescent="0.25">
      <c r="A275">
        <v>7207190</v>
      </c>
      <c r="B275" t="s">
        <v>9</v>
      </c>
      <c r="C275" s="11"/>
      <c r="D275" s="11"/>
      <c r="E275" s="6">
        <f t="shared" si="4"/>
        <v>0</v>
      </c>
      <c r="F275" s="7" t="s">
        <v>34738</v>
      </c>
      <c r="G275" t="s">
        <v>313</v>
      </c>
      <c r="H275" s="12" t="s">
        <v>38</v>
      </c>
    </row>
    <row r="276" spans="1:8" x14ac:dyDescent="0.25">
      <c r="A276">
        <v>7207193</v>
      </c>
      <c r="B276" t="s">
        <v>9</v>
      </c>
      <c r="C276" s="11"/>
      <c r="D276" s="11"/>
      <c r="E276" s="6">
        <f t="shared" si="4"/>
        <v>0</v>
      </c>
      <c r="F276" s="7" t="s">
        <v>34738</v>
      </c>
      <c r="G276" t="s">
        <v>314</v>
      </c>
      <c r="H276" s="12" t="s">
        <v>38</v>
      </c>
    </row>
    <row r="277" spans="1:8" x14ac:dyDescent="0.25">
      <c r="A277">
        <v>7201469</v>
      </c>
      <c r="B277" t="s">
        <v>9</v>
      </c>
      <c r="C277" s="11"/>
      <c r="D277" s="11"/>
      <c r="E277" s="6">
        <f t="shared" si="4"/>
        <v>0</v>
      </c>
      <c r="F277" s="7" t="s">
        <v>34738</v>
      </c>
      <c r="G277" t="s">
        <v>315</v>
      </c>
      <c r="H277" s="12" t="s">
        <v>38</v>
      </c>
    </row>
    <row r="278" spans="1:8" x14ac:dyDescent="0.25">
      <c r="A278">
        <v>7207301</v>
      </c>
      <c r="B278" t="s">
        <v>9</v>
      </c>
      <c r="C278" s="11"/>
      <c r="D278" s="11"/>
      <c r="E278" s="6">
        <f t="shared" si="4"/>
        <v>0</v>
      </c>
      <c r="F278" s="7" t="s">
        <v>34738</v>
      </c>
      <c r="G278" t="s">
        <v>316</v>
      </c>
      <c r="H278" s="12" t="s">
        <v>38</v>
      </c>
    </row>
    <row r="279" spans="1:8" x14ac:dyDescent="0.25">
      <c r="A279">
        <v>7207329</v>
      </c>
      <c r="B279" t="s">
        <v>9</v>
      </c>
      <c r="C279" s="11"/>
      <c r="D279" s="11"/>
      <c r="E279" s="6">
        <f t="shared" si="4"/>
        <v>0</v>
      </c>
      <c r="F279" s="7" t="s">
        <v>34738</v>
      </c>
      <c r="G279" t="s">
        <v>317</v>
      </c>
      <c r="H279" s="12" t="s">
        <v>38</v>
      </c>
    </row>
    <row r="280" spans="1:8" x14ac:dyDescent="0.25">
      <c r="A280">
        <v>7207352</v>
      </c>
      <c r="B280" t="s">
        <v>9</v>
      </c>
      <c r="C280" s="11"/>
      <c r="D280" s="11"/>
      <c r="E280" s="6">
        <f t="shared" si="4"/>
        <v>0</v>
      </c>
      <c r="F280" s="7" t="s">
        <v>34738</v>
      </c>
      <c r="G280" t="s">
        <v>318</v>
      </c>
      <c r="H280" s="12" t="s">
        <v>38</v>
      </c>
    </row>
    <row r="281" spans="1:8" x14ac:dyDescent="0.25">
      <c r="A281">
        <v>7326317</v>
      </c>
      <c r="B281" t="s">
        <v>9</v>
      </c>
      <c r="C281" s="11"/>
      <c r="D281" s="11"/>
      <c r="E281" s="6">
        <f t="shared" si="4"/>
        <v>0</v>
      </c>
      <c r="F281" s="7" t="s">
        <v>34738</v>
      </c>
      <c r="G281" t="s">
        <v>319</v>
      </c>
      <c r="H281" s="12" t="s">
        <v>38</v>
      </c>
    </row>
    <row r="282" spans="1:8" x14ac:dyDescent="0.25">
      <c r="A282">
        <v>7201432</v>
      </c>
      <c r="B282" t="s">
        <v>9</v>
      </c>
      <c r="C282" s="11"/>
      <c r="D282" s="11"/>
      <c r="E282" s="6">
        <f t="shared" si="4"/>
        <v>0</v>
      </c>
      <c r="F282" s="7" t="s">
        <v>34738</v>
      </c>
      <c r="G282" t="s">
        <v>320</v>
      </c>
      <c r="H282" s="12" t="s">
        <v>38</v>
      </c>
    </row>
    <row r="283" spans="1:8" x14ac:dyDescent="0.25">
      <c r="A283">
        <v>7201434</v>
      </c>
      <c r="B283" t="s">
        <v>9</v>
      </c>
      <c r="C283" s="11"/>
      <c r="D283" s="11"/>
      <c r="E283" s="6">
        <f t="shared" si="4"/>
        <v>0</v>
      </c>
      <c r="F283" s="7" t="s">
        <v>34738</v>
      </c>
      <c r="G283" t="s">
        <v>321</v>
      </c>
      <c r="H283" s="12" t="s">
        <v>38</v>
      </c>
    </row>
    <row r="284" spans="1:8" x14ac:dyDescent="0.25">
      <c r="A284">
        <v>7201437</v>
      </c>
      <c r="B284" t="s">
        <v>9</v>
      </c>
      <c r="C284" s="11"/>
      <c r="D284" s="11"/>
      <c r="E284" s="6">
        <f t="shared" si="4"/>
        <v>0</v>
      </c>
      <c r="F284" s="7" t="s">
        <v>34738</v>
      </c>
      <c r="G284" t="s">
        <v>322</v>
      </c>
      <c r="H284" s="12" t="s">
        <v>38</v>
      </c>
    </row>
    <row r="285" spans="1:8" x14ac:dyDescent="0.25">
      <c r="A285">
        <v>7201438</v>
      </c>
      <c r="B285" t="s">
        <v>9</v>
      </c>
      <c r="C285" s="11"/>
      <c r="D285" s="11"/>
      <c r="E285" s="6">
        <f t="shared" si="4"/>
        <v>0</v>
      </c>
      <c r="F285" s="7" t="s">
        <v>34738</v>
      </c>
      <c r="G285" t="s">
        <v>323</v>
      </c>
      <c r="H285" s="12" t="s">
        <v>38</v>
      </c>
    </row>
    <row r="286" spans="1:8" x14ac:dyDescent="0.25">
      <c r="A286">
        <v>7326322</v>
      </c>
      <c r="B286" t="s">
        <v>9</v>
      </c>
      <c r="C286" s="11"/>
      <c r="D286" s="11"/>
      <c r="E286" s="6">
        <f t="shared" si="4"/>
        <v>0</v>
      </c>
      <c r="F286" s="7" t="s">
        <v>34738</v>
      </c>
      <c r="G286" t="s">
        <v>324</v>
      </c>
      <c r="H286" s="12" t="s">
        <v>38</v>
      </c>
    </row>
    <row r="287" spans="1:8" x14ac:dyDescent="0.25">
      <c r="A287">
        <v>7326324</v>
      </c>
      <c r="B287" t="s">
        <v>9</v>
      </c>
      <c r="C287" s="11"/>
      <c r="D287" s="11"/>
      <c r="E287" s="6">
        <f t="shared" si="4"/>
        <v>0</v>
      </c>
      <c r="F287" s="7" t="s">
        <v>34738</v>
      </c>
      <c r="G287" t="s">
        <v>325</v>
      </c>
      <c r="H287" s="12" t="s">
        <v>38</v>
      </c>
    </row>
    <row r="288" spans="1:8" x14ac:dyDescent="0.25">
      <c r="A288">
        <v>7205592</v>
      </c>
      <c r="B288" t="s">
        <v>9</v>
      </c>
      <c r="C288" s="11"/>
      <c r="D288" s="11"/>
      <c r="E288" s="6">
        <f t="shared" si="4"/>
        <v>0</v>
      </c>
      <c r="F288" s="7" t="s">
        <v>34738</v>
      </c>
      <c r="G288" t="s">
        <v>326</v>
      </c>
      <c r="H288" s="12" t="s">
        <v>38</v>
      </c>
    </row>
    <row r="289" spans="1:8" x14ac:dyDescent="0.25">
      <c r="A289">
        <v>7207367</v>
      </c>
      <c r="B289" t="s">
        <v>9</v>
      </c>
      <c r="C289" s="11"/>
      <c r="D289" s="11"/>
      <c r="E289" s="6">
        <f t="shared" si="4"/>
        <v>0</v>
      </c>
      <c r="F289" s="7" t="s">
        <v>34738</v>
      </c>
      <c r="G289" t="s">
        <v>327</v>
      </c>
      <c r="H289" s="12" t="s">
        <v>38</v>
      </c>
    </row>
    <row r="290" spans="1:8" x14ac:dyDescent="0.25">
      <c r="A290">
        <v>7205594</v>
      </c>
      <c r="B290" t="s">
        <v>9</v>
      </c>
      <c r="C290" s="11"/>
      <c r="D290" s="11"/>
      <c r="E290" s="6">
        <f t="shared" ref="E290:E353" si="5">C290+(C290*D290)</f>
        <v>0</v>
      </c>
      <c r="F290" s="7" t="s">
        <v>34738</v>
      </c>
      <c r="G290" t="s">
        <v>328</v>
      </c>
      <c r="H290" s="12" t="s">
        <v>38</v>
      </c>
    </row>
    <row r="291" spans="1:8" x14ac:dyDescent="0.25">
      <c r="A291">
        <v>7207370</v>
      </c>
      <c r="B291" t="s">
        <v>9</v>
      </c>
      <c r="C291" s="11"/>
      <c r="D291" s="11"/>
      <c r="E291" s="6">
        <f t="shared" si="5"/>
        <v>0</v>
      </c>
      <c r="F291" s="7" t="s">
        <v>34738</v>
      </c>
      <c r="G291" t="s">
        <v>329</v>
      </c>
      <c r="H291" s="12" t="s">
        <v>38</v>
      </c>
    </row>
    <row r="292" spans="1:8" x14ac:dyDescent="0.25">
      <c r="A292">
        <v>7205640</v>
      </c>
      <c r="B292" t="s">
        <v>9</v>
      </c>
      <c r="C292" s="11"/>
      <c r="D292" s="11"/>
      <c r="E292" s="6">
        <f t="shared" si="5"/>
        <v>0</v>
      </c>
      <c r="F292" s="7" t="s">
        <v>34738</v>
      </c>
      <c r="G292" t="s">
        <v>330</v>
      </c>
      <c r="H292" s="12" t="s">
        <v>38</v>
      </c>
    </row>
    <row r="293" spans="1:8" x14ac:dyDescent="0.25">
      <c r="A293">
        <v>7341425</v>
      </c>
      <c r="B293" t="s">
        <v>9</v>
      </c>
      <c r="C293" s="11"/>
      <c r="D293" s="11"/>
      <c r="E293" s="6">
        <f t="shared" si="5"/>
        <v>0</v>
      </c>
      <c r="F293" s="7" t="s">
        <v>34738</v>
      </c>
      <c r="G293" t="s">
        <v>331</v>
      </c>
      <c r="H293" s="12" t="s">
        <v>38</v>
      </c>
    </row>
    <row r="294" spans="1:8" x14ac:dyDescent="0.25">
      <c r="A294">
        <v>7207459</v>
      </c>
      <c r="B294" t="s">
        <v>9</v>
      </c>
      <c r="C294" s="11"/>
      <c r="D294" s="11"/>
      <c r="E294" s="6">
        <f t="shared" si="5"/>
        <v>0</v>
      </c>
      <c r="F294" s="7" t="s">
        <v>34738</v>
      </c>
      <c r="G294" t="s">
        <v>332</v>
      </c>
      <c r="H294" s="12" t="s">
        <v>38</v>
      </c>
    </row>
    <row r="295" spans="1:8" x14ac:dyDescent="0.25">
      <c r="A295">
        <v>7207478</v>
      </c>
      <c r="B295" t="s">
        <v>9</v>
      </c>
      <c r="C295" s="11"/>
      <c r="D295" s="11"/>
      <c r="E295" s="6">
        <f t="shared" si="5"/>
        <v>0</v>
      </c>
      <c r="F295" s="7" t="s">
        <v>34738</v>
      </c>
      <c r="G295" t="s">
        <v>333</v>
      </c>
      <c r="H295" s="12" t="s">
        <v>38</v>
      </c>
    </row>
    <row r="296" spans="1:8" x14ac:dyDescent="0.25">
      <c r="A296">
        <v>7205642</v>
      </c>
      <c r="B296" t="s">
        <v>9</v>
      </c>
      <c r="C296" s="11"/>
      <c r="D296" s="11"/>
      <c r="E296" s="6">
        <f t="shared" si="5"/>
        <v>0</v>
      </c>
      <c r="F296" s="7" t="s">
        <v>34738</v>
      </c>
      <c r="G296" t="s">
        <v>334</v>
      </c>
      <c r="H296" s="12" t="s">
        <v>38</v>
      </c>
    </row>
    <row r="297" spans="1:8" x14ac:dyDescent="0.25">
      <c r="A297">
        <v>7205643</v>
      </c>
      <c r="B297" t="s">
        <v>9</v>
      </c>
      <c r="C297" s="11"/>
      <c r="D297" s="11"/>
      <c r="E297" s="6">
        <f t="shared" si="5"/>
        <v>0</v>
      </c>
      <c r="F297" s="7" t="s">
        <v>34738</v>
      </c>
      <c r="G297" t="s">
        <v>335</v>
      </c>
      <c r="H297" s="12" t="s">
        <v>38</v>
      </c>
    </row>
    <row r="298" spans="1:8" x14ac:dyDescent="0.25">
      <c r="A298">
        <v>7207485</v>
      </c>
      <c r="B298" t="s">
        <v>9</v>
      </c>
      <c r="C298" s="11"/>
      <c r="D298" s="11"/>
      <c r="E298" s="6">
        <f t="shared" si="5"/>
        <v>0</v>
      </c>
      <c r="F298" s="7" t="s">
        <v>34738</v>
      </c>
      <c r="G298" t="s">
        <v>336</v>
      </c>
      <c r="H298" s="12" t="s">
        <v>38</v>
      </c>
    </row>
    <row r="299" spans="1:8" x14ac:dyDescent="0.25">
      <c r="A299">
        <v>7390267</v>
      </c>
      <c r="B299" t="s">
        <v>9</v>
      </c>
      <c r="C299" s="11"/>
      <c r="D299" s="11"/>
      <c r="E299" s="6">
        <f t="shared" si="5"/>
        <v>0</v>
      </c>
      <c r="F299" s="7" t="s">
        <v>34738</v>
      </c>
      <c r="G299" t="s">
        <v>337</v>
      </c>
      <c r="H299" s="12" t="s">
        <v>38</v>
      </c>
    </row>
    <row r="300" spans="1:8" x14ac:dyDescent="0.25">
      <c r="A300">
        <v>7386158</v>
      </c>
      <c r="B300" t="s">
        <v>9</v>
      </c>
      <c r="C300" s="11"/>
      <c r="D300" s="11"/>
      <c r="E300" s="6">
        <f t="shared" si="5"/>
        <v>0</v>
      </c>
      <c r="F300" s="7" t="s">
        <v>34738</v>
      </c>
      <c r="G300" t="s">
        <v>338</v>
      </c>
      <c r="H300" s="12" t="s">
        <v>38</v>
      </c>
    </row>
    <row r="301" spans="1:8" x14ac:dyDescent="0.25">
      <c r="A301">
        <v>7377317</v>
      </c>
      <c r="B301" t="s">
        <v>9</v>
      </c>
      <c r="C301" s="11"/>
      <c r="D301" s="11"/>
      <c r="E301" s="6">
        <f t="shared" si="5"/>
        <v>0</v>
      </c>
      <c r="F301" s="7" t="s">
        <v>34738</v>
      </c>
      <c r="G301" t="s">
        <v>339</v>
      </c>
      <c r="H301" s="12" t="s">
        <v>38</v>
      </c>
    </row>
    <row r="302" spans="1:8" x14ac:dyDescent="0.25">
      <c r="A302">
        <v>7379118</v>
      </c>
      <c r="B302" t="s">
        <v>9</v>
      </c>
      <c r="C302" s="11"/>
      <c r="D302" s="11"/>
      <c r="E302" s="6">
        <f t="shared" si="5"/>
        <v>0</v>
      </c>
      <c r="F302" s="7" t="s">
        <v>34738</v>
      </c>
      <c r="G302" t="s">
        <v>340</v>
      </c>
      <c r="H302" s="12" t="s">
        <v>38</v>
      </c>
    </row>
    <row r="303" spans="1:8" x14ac:dyDescent="0.25">
      <c r="A303">
        <v>7379062</v>
      </c>
      <c r="B303" t="s">
        <v>9</v>
      </c>
      <c r="C303" s="11"/>
      <c r="D303" s="11"/>
      <c r="E303" s="6">
        <f t="shared" si="5"/>
        <v>0</v>
      </c>
      <c r="F303" s="7" t="s">
        <v>34738</v>
      </c>
      <c r="G303" t="s">
        <v>341</v>
      </c>
      <c r="H303" s="12" t="s">
        <v>38</v>
      </c>
    </row>
    <row r="304" spans="1:8" x14ac:dyDescent="0.25">
      <c r="A304">
        <v>7385722</v>
      </c>
      <c r="B304" t="s">
        <v>9</v>
      </c>
      <c r="C304" s="11"/>
      <c r="D304" s="11"/>
      <c r="E304" s="6">
        <f t="shared" si="5"/>
        <v>0</v>
      </c>
      <c r="F304" s="7" t="s">
        <v>34738</v>
      </c>
      <c r="G304" t="s">
        <v>342</v>
      </c>
      <c r="H304" s="12" t="s">
        <v>38</v>
      </c>
    </row>
    <row r="305" spans="1:8" x14ac:dyDescent="0.25">
      <c r="A305">
        <v>7385631</v>
      </c>
      <c r="B305" t="s">
        <v>9</v>
      </c>
      <c r="C305" s="11"/>
      <c r="D305" s="11"/>
      <c r="E305" s="6">
        <f t="shared" si="5"/>
        <v>0</v>
      </c>
      <c r="F305" s="7" t="s">
        <v>34738</v>
      </c>
      <c r="G305" t="s">
        <v>343</v>
      </c>
      <c r="H305" s="12" t="s">
        <v>38</v>
      </c>
    </row>
    <row r="306" spans="1:8" x14ac:dyDescent="0.25">
      <c r="A306">
        <v>7385813</v>
      </c>
      <c r="B306" t="s">
        <v>9</v>
      </c>
      <c r="C306" s="11"/>
      <c r="D306" s="11"/>
      <c r="E306" s="6">
        <f t="shared" si="5"/>
        <v>0</v>
      </c>
      <c r="F306" s="7" t="s">
        <v>34738</v>
      </c>
      <c r="G306" t="s">
        <v>344</v>
      </c>
      <c r="H306" s="12" t="s">
        <v>38</v>
      </c>
    </row>
    <row r="307" spans="1:8" x14ac:dyDescent="0.25">
      <c r="A307">
        <v>7402403</v>
      </c>
      <c r="B307" t="s">
        <v>9</v>
      </c>
      <c r="C307" s="11"/>
      <c r="D307" s="11"/>
      <c r="E307" s="6">
        <f t="shared" si="5"/>
        <v>0</v>
      </c>
      <c r="F307" s="7" t="s">
        <v>34738</v>
      </c>
      <c r="G307" t="s">
        <v>345</v>
      </c>
      <c r="H307" s="12" t="s">
        <v>38</v>
      </c>
    </row>
    <row r="308" spans="1:8" x14ac:dyDescent="0.25">
      <c r="A308">
        <v>7201449</v>
      </c>
      <c r="B308" t="s">
        <v>9</v>
      </c>
      <c r="C308" s="11"/>
      <c r="D308" s="11"/>
      <c r="E308" s="6">
        <f t="shared" si="5"/>
        <v>0</v>
      </c>
      <c r="F308" s="7" t="s">
        <v>34738</v>
      </c>
      <c r="G308" t="s">
        <v>346</v>
      </c>
      <c r="H308" s="12" t="s">
        <v>38</v>
      </c>
    </row>
    <row r="309" spans="1:8" x14ac:dyDescent="0.25">
      <c r="A309">
        <v>7207497</v>
      </c>
      <c r="B309" t="s">
        <v>9</v>
      </c>
      <c r="C309" s="11"/>
      <c r="D309" s="11"/>
      <c r="E309" s="6">
        <f t="shared" si="5"/>
        <v>0</v>
      </c>
      <c r="F309" s="7" t="s">
        <v>34738</v>
      </c>
      <c r="G309" t="s">
        <v>347</v>
      </c>
      <c r="H309" s="12" t="s">
        <v>38</v>
      </c>
    </row>
    <row r="310" spans="1:8" x14ac:dyDescent="0.25">
      <c r="A310">
        <v>7207498</v>
      </c>
      <c r="B310" t="s">
        <v>9</v>
      </c>
      <c r="C310" s="11"/>
      <c r="D310" s="11"/>
      <c r="E310" s="6">
        <f t="shared" si="5"/>
        <v>0</v>
      </c>
      <c r="F310" s="7" t="s">
        <v>34738</v>
      </c>
      <c r="G310" t="s">
        <v>348</v>
      </c>
      <c r="H310" s="12" t="s">
        <v>38</v>
      </c>
    </row>
    <row r="311" spans="1:8" x14ac:dyDescent="0.25">
      <c r="A311">
        <v>7208145</v>
      </c>
      <c r="B311" t="s">
        <v>9</v>
      </c>
      <c r="C311" s="11"/>
      <c r="D311" s="11"/>
      <c r="E311" s="6">
        <f t="shared" si="5"/>
        <v>0</v>
      </c>
      <c r="F311" s="7" t="s">
        <v>34738</v>
      </c>
      <c r="G311" t="s">
        <v>349</v>
      </c>
      <c r="H311" s="12" t="s">
        <v>38</v>
      </c>
    </row>
    <row r="312" spans="1:8" x14ac:dyDescent="0.25">
      <c r="A312">
        <v>7205629</v>
      </c>
      <c r="B312" t="s">
        <v>9</v>
      </c>
      <c r="C312" s="11"/>
      <c r="D312" s="11"/>
      <c r="E312" s="6">
        <f t="shared" si="5"/>
        <v>0</v>
      </c>
      <c r="F312" s="7" t="s">
        <v>34738</v>
      </c>
      <c r="G312" t="s">
        <v>350</v>
      </c>
      <c r="H312" s="12" t="s">
        <v>38</v>
      </c>
    </row>
    <row r="313" spans="1:8" x14ac:dyDescent="0.25">
      <c r="A313">
        <v>7207500</v>
      </c>
      <c r="B313" t="s">
        <v>9</v>
      </c>
      <c r="C313" s="11"/>
      <c r="D313" s="11"/>
      <c r="E313" s="6">
        <f t="shared" si="5"/>
        <v>0</v>
      </c>
      <c r="F313" s="7" t="s">
        <v>34738</v>
      </c>
      <c r="G313" t="s">
        <v>351</v>
      </c>
      <c r="H313" s="12" t="s">
        <v>38</v>
      </c>
    </row>
    <row r="314" spans="1:8" x14ac:dyDescent="0.25">
      <c r="A314">
        <v>7208149</v>
      </c>
      <c r="B314" t="s">
        <v>9</v>
      </c>
      <c r="C314" s="11"/>
      <c r="D314" s="11"/>
      <c r="E314" s="6">
        <f t="shared" si="5"/>
        <v>0</v>
      </c>
      <c r="F314" s="7" t="s">
        <v>34738</v>
      </c>
      <c r="G314" t="s">
        <v>352</v>
      </c>
      <c r="H314" s="12" t="s">
        <v>38</v>
      </c>
    </row>
    <row r="315" spans="1:8" x14ac:dyDescent="0.25">
      <c r="A315">
        <v>7208150</v>
      </c>
      <c r="B315" t="s">
        <v>9</v>
      </c>
      <c r="C315" s="11"/>
      <c r="D315" s="11"/>
      <c r="E315" s="6">
        <f t="shared" si="5"/>
        <v>0</v>
      </c>
      <c r="F315" s="7" t="s">
        <v>34738</v>
      </c>
      <c r="G315" t="s">
        <v>353</v>
      </c>
      <c r="H315" s="12" t="s">
        <v>38</v>
      </c>
    </row>
    <row r="316" spans="1:8" x14ac:dyDescent="0.25">
      <c r="A316">
        <v>7208153</v>
      </c>
      <c r="B316" t="s">
        <v>9</v>
      </c>
      <c r="C316" s="11"/>
      <c r="D316" s="11"/>
      <c r="E316" s="6">
        <f t="shared" si="5"/>
        <v>0</v>
      </c>
      <c r="F316" s="7" t="s">
        <v>34738</v>
      </c>
      <c r="G316" t="s">
        <v>354</v>
      </c>
      <c r="H316" s="12" t="s">
        <v>38</v>
      </c>
    </row>
    <row r="317" spans="1:8" x14ac:dyDescent="0.25">
      <c r="A317">
        <v>6874825</v>
      </c>
      <c r="B317" t="s">
        <v>9</v>
      </c>
      <c r="C317" s="11"/>
      <c r="D317" s="11"/>
      <c r="E317" s="6">
        <f t="shared" si="5"/>
        <v>0</v>
      </c>
      <c r="F317" s="7" t="s">
        <v>34738</v>
      </c>
      <c r="G317" t="s">
        <v>355</v>
      </c>
      <c r="H317" s="12" t="s">
        <v>39</v>
      </c>
    </row>
    <row r="318" spans="1:8" x14ac:dyDescent="0.25">
      <c r="A318">
        <v>6784973</v>
      </c>
      <c r="B318" t="s">
        <v>9</v>
      </c>
      <c r="C318" s="11"/>
      <c r="D318" s="11"/>
      <c r="E318" s="6">
        <f t="shared" si="5"/>
        <v>0</v>
      </c>
      <c r="F318" s="7" t="s">
        <v>34738</v>
      </c>
      <c r="G318" t="s">
        <v>356</v>
      </c>
      <c r="H318" s="12" t="s">
        <v>38</v>
      </c>
    </row>
    <row r="319" spans="1:8" x14ac:dyDescent="0.25">
      <c r="A319">
        <v>577091</v>
      </c>
      <c r="B319" t="s">
        <v>9</v>
      </c>
      <c r="C319" s="11"/>
      <c r="D319" s="11"/>
      <c r="E319" s="6">
        <f t="shared" si="5"/>
        <v>0</v>
      </c>
      <c r="F319" s="7" t="s">
        <v>34738</v>
      </c>
      <c r="G319" t="s">
        <v>357</v>
      </c>
      <c r="H319" s="12" t="s">
        <v>38</v>
      </c>
    </row>
    <row r="320" spans="1:8" x14ac:dyDescent="0.25">
      <c r="A320">
        <v>6925218</v>
      </c>
      <c r="B320" t="s">
        <v>9</v>
      </c>
      <c r="C320" s="11"/>
      <c r="D320" s="11"/>
      <c r="E320" s="6">
        <f t="shared" si="5"/>
        <v>0</v>
      </c>
      <c r="F320" s="7" t="s">
        <v>34738</v>
      </c>
      <c r="G320" t="s">
        <v>358</v>
      </c>
      <c r="H320" s="12" t="s">
        <v>38</v>
      </c>
    </row>
    <row r="321" spans="1:8" x14ac:dyDescent="0.25">
      <c r="A321">
        <v>6871778</v>
      </c>
      <c r="B321" t="s">
        <v>9</v>
      </c>
      <c r="C321" s="11"/>
      <c r="D321" s="11"/>
      <c r="E321" s="6">
        <f t="shared" si="5"/>
        <v>0</v>
      </c>
      <c r="F321" s="7" t="s">
        <v>34738</v>
      </c>
      <c r="G321" t="s">
        <v>359</v>
      </c>
      <c r="H321" s="12" t="s">
        <v>38</v>
      </c>
    </row>
    <row r="322" spans="1:8" x14ac:dyDescent="0.25">
      <c r="A322">
        <v>6943066</v>
      </c>
      <c r="B322" t="s">
        <v>9</v>
      </c>
      <c r="C322" s="11"/>
      <c r="D322" s="11"/>
      <c r="E322" s="6">
        <f t="shared" si="5"/>
        <v>0</v>
      </c>
      <c r="F322" s="7" t="s">
        <v>34738</v>
      </c>
      <c r="G322" t="s">
        <v>360</v>
      </c>
      <c r="H322" s="12" t="s">
        <v>38</v>
      </c>
    </row>
    <row r="323" spans="1:8" x14ac:dyDescent="0.25">
      <c r="A323">
        <v>399209</v>
      </c>
      <c r="B323" t="s">
        <v>9</v>
      </c>
      <c r="C323" s="11"/>
      <c r="D323" s="11"/>
      <c r="E323" s="6">
        <f t="shared" si="5"/>
        <v>0</v>
      </c>
      <c r="F323" s="7" t="s">
        <v>34738</v>
      </c>
      <c r="G323" t="s">
        <v>361</v>
      </c>
      <c r="H323" s="12" t="s">
        <v>38</v>
      </c>
    </row>
    <row r="324" spans="1:8" x14ac:dyDescent="0.25">
      <c r="A324">
        <v>604230</v>
      </c>
      <c r="B324" t="s">
        <v>9</v>
      </c>
      <c r="C324" s="11"/>
      <c r="D324" s="11"/>
      <c r="E324" s="6">
        <f t="shared" si="5"/>
        <v>0</v>
      </c>
      <c r="F324" s="7" t="s">
        <v>34738</v>
      </c>
      <c r="G324" t="s">
        <v>362</v>
      </c>
      <c r="H324" s="12" t="s">
        <v>38</v>
      </c>
    </row>
    <row r="325" spans="1:8" x14ac:dyDescent="0.25">
      <c r="A325">
        <v>7458590</v>
      </c>
      <c r="B325" t="s">
        <v>9</v>
      </c>
      <c r="C325" s="11"/>
      <c r="D325" s="11"/>
      <c r="E325" s="6">
        <f t="shared" si="5"/>
        <v>0</v>
      </c>
      <c r="F325" s="7" t="s">
        <v>34738</v>
      </c>
      <c r="G325" t="s">
        <v>363</v>
      </c>
      <c r="H325" s="12" t="s">
        <v>39</v>
      </c>
    </row>
    <row r="326" spans="1:8" x14ac:dyDescent="0.25">
      <c r="A326">
        <v>6961061</v>
      </c>
      <c r="B326" t="s">
        <v>9</v>
      </c>
      <c r="C326" s="11"/>
      <c r="D326" s="11"/>
      <c r="E326" s="6">
        <f t="shared" si="5"/>
        <v>0</v>
      </c>
      <c r="F326" s="7" t="s">
        <v>34738</v>
      </c>
      <c r="G326" t="s">
        <v>364</v>
      </c>
      <c r="H326" s="12" t="s">
        <v>39</v>
      </c>
    </row>
    <row r="327" spans="1:8" x14ac:dyDescent="0.25">
      <c r="A327">
        <v>7472729</v>
      </c>
      <c r="B327" t="s">
        <v>9</v>
      </c>
      <c r="C327" s="11"/>
      <c r="D327" s="11"/>
      <c r="E327" s="6">
        <f t="shared" si="5"/>
        <v>0</v>
      </c>
      <c r="F327" s="7" t="s">
        <v>34738</v>
      </c>
      <c r="G327" t="s">
        <v>365</v>
      </c>
      <c r="H327" s="12" t="s">
        <v>39</v>
      </c>
    </row>
    <row r="328" spans="1:8" x14ac:dyDescent="0.25">
      <c r="A328">
        <v>6766431</v>
      </c>
      <c r="B328" t="s">
        <v>9</v>
      </c>
      <c r="C328" s="11"/>
      <c r="D328" s="11"/>
      <c r="E328" s="6">
        <f t="shared" si="5"/>
        <v>0</v>
      </c>
      <c r="F328" s="7" t="s">
        <v>34738</v>
      </c>
      <c r="G328" t="s">
        <v>366</v>
      </c>
      <c r="H328" s="12" t="s">
        <v>39</v>
      </c>
    </row>
    <row r="329" spans="1:8" x14ac:dyDescent="0.25">
      <c r="A329">
        <v>6962314</v>
      </c>
      <c r="B329" t="s">
        <v>9</v>
      </c>
      <c r="C329" s="11"/>
      <c r="D329" s="11"/>
      <c r="E329" s="6">
        <f t="shared" si="5"/>
        <v>0</v>
      </c>
      <c r="F329" s="7" t="s">
        <v>34738</v>
      </c>
      <c r="G329" t="s">
        <v>367</v>
      </c>
      <c r="H329" s="12" t="s">
        <v>39</v>
      </c>
    </row>
    <row r="330" spans="1:8" x14ac:dyDescent="0.25">
      <c r="A330">
        <v>6934314</v>
      </c>
      <c r="B330" t="s">
        <v>9</v>
      </c>
      <c r="C330" s="11"/>
      <c r="D330" s="11"/>
      <c r="E330" s="6">
        <f t="shared" si="5"/>
        <v>0</v>
      </c>
      <c r="F330" s="7" t="s">
        <v>34738</v>
      </c>
      <c r="G330" t="s">
        <v>368</v>
      </c>
      <c r="H330" s="12" t="s">
        <v>39</v>
      </c>
    </row>
    <row r="331" spans="1:8" x14ac:dyDescent="0.25">
      <c r="A331">
        <v>7109947</v>
      </c>
      <c r="B331" t="s">
        <v>9</v>
      </c>
      <c r="C331" s="11"/>
      <c r="D331" s="11"/>
      <c r="E331" s="6">
        <f t="shared" si="5"/>
        <v>0</v>
      </c>
      <c r="F331" s="7" t="s">
        <v>34738</v>
      </c>
      <c r="G331" t="s">
        <v>369</v>
      </c>
      <c r="H331" s="12" t="s">
        <v>39</v>
      </c>
    </row>
    <row r="332" spans="1:8" x14ac:dyDescent="0.25">
      <c r="A332">
        <v>7007946</v>
      </c>
      <c r="B332" t="s">
        <v>9</v>
      </c>
      <c r="C332" s="11"/>
      <c r="D332" s="11"/>
      <c r="E332" s="6">
        <f t="shared" si="5"/>
        <v>0</v>
      </c>
      <c r="F332" s="7" t="s">
        <v>34738</v>
      </c>
      <c r="G332" t="s">
        <v>370</v>
      </c>
      <c r="H332" s="12" t="s">
        <v>39</v>
      </c>
    </row>
    <row r="333" spans="1:8" x14ac:dyDescent="0.25">
      <c r="A333">
        <v>7092932</v>
      </c>
      <c r="B333" t="s">
        <v>9</v>
      </c>
      <c r="C333" s="11"/>
      <c r="D333" s="11"/>
      <c r="E333" s="6">
        <f t="shared" si="5"/>
        <v>0</v>
      </c>
      <c r="F333" s="7" t="s">
        <v>34738</v>
      </c>
      <c r="G333" t="s">
        <v>371</v>
      </c>
      <c r="H333" s="12" t="s">
        <v>39</v>
      </c>
    </row>
    <row r="334" spans="1:8" x14ac:dyDescent="0.25">
      <c r="A334">
        <v>7106963</v>
      </c>
      <c r="B334" t="s">
        <v>9</v>
      </c>
      <c r="C334" s="11"/>
      <c r="D334" s="11"/>
      <c r="E334" s="6">
        <f t="shared" si="5"/>
        <v>0</v>
      </c>
      <c r="F334" s="7" t="s">
        <v>34738</v>
      </c>
      <c r="G334" t="s">
        <v>372</v>
      </c>
      <c r="H334" s="12" t="s">
        <v>39</v>
      </c>
    </row>
    <row r="335" spans="1:8" x14ac:dyDescent="0.25">
      <c r="A335">
        <v>6977404</v>
      </c>
      <c r="B335" t="s">
        <v>9</v>
      </c>
      <c r="C335" s="11"/>
      <c r="D335" s="11"/>
      <c r="E335" s="6">
        <f t="shared" si="5"/>
        <v>0</v>
      </c>
      <c r="F335" s="7" t="s">
        <v>34738</v>
      </c>
      <c r="G335" t="s">
        <v>373</v>
      </c>
      <c r="H335" s="12" t="s">
        <v>39</v>
      </c>
    </row>
    <row r="336" spans="1:8" x14ac:dyDescent="0.25">
      <c r="A336">
        <v>6978585</v>
      </c>
      <c r="B336" t="s">
        <v>9</v>
      </c>
      <c r="C336" s="11"/>
      <c r="D336" s="11"/>
      <c r="E336" s="6">
        <f t="shared" si="5"/>
        <v>0</v>
      </c>
      <c r="F336" s="7" t="s">
        <v>34738</v>
      </c>
      <c r="G336" t="s">
        <v>374</v>
      </c>
      <c r="H336" s="12" t="s">
        <v>39</v>
      </c>
    </row>
    <row r="337" spans="1:8" x14ac:dyDescent="0.25">
      <c r="A337">
        <v>7223141</v>
      </c>
      <c r="B337" t="s">
        <v>9</v>
      </c>
      <c r="C337" s="11"/>
      <c r="D337" s="11"/>
      <c r="E337" s="6">
        <f t="shared" si="5"/>
        <v>0</v>
      </c>
      <c r="F337" s="7" t="s">
        <v>34738</v>
      </c>
      <c r="G337" t="s">
        <v>375</v>
      </c>
      <c r="H337" s="12" t="s">
        <v>39</v>
      </c>
    </row>
    <row r="338" spans="1:8" x14ac:dyDescent="0.25">
      <c r="A338">
        <v>7026757</v>
      </c>
      <c r="B338" t="s">
        <v>9</v>
      </c>
      <c r="C338" s="11"/>
      <c r="D338" s="11"/>
      <c r="E338" s="6">
        <f t="shared" si="5"/>
        <v>0</v>
      </c>
      <c r="F338" s="7" t="s">
        <v>34738</v>
      </c>
      <c r="G338" t="s">
        <v>376</v>
      </c>
      <c r="H338" s="12" t="s">
        <v>39</v>
      </c>
    </row>
    <row r="339" spans="1:8" x14ac:dyDescent="0.25">
      <c r="A339">
        <v>7157304</v>
      </c>
      <c r="B339" t="s">
        <v>9</v>
      </c>
      <c r="C339" s="11"/>
      <c r="D339" s="11"/>
      <c r="E339" s="6">
        <f t="shared" si="5"/>
        <v>0</v>
      </c>
      <c r="F339" s="7" t="s">
        <v>34738</v>
      </c>
      <c r="G339" t="s">
        <v>377</v>
      </c>
      <c r="H339" s="12" t="s">
        <v>39</v>
      </c>
    </row>
    <row r="340" spans="1:8" x14ac:dyDescent="0.25">
      <c r="A340">
        <v>7157309</v>
      </c>
      <c r="B340" t="s">
        <v>9</v>
      </c>
      <c r="C340" s="11"/>
      <c r="D340" s="11"/>
      <c r="E340" s="6">
        <f t="shared" si="5"/>
        <v>0</v>
      </c>
      <c r="F340" s="7" t="s">
        <v>34738</v>
      </c>
      <c r="G340" t="s">
        <v>378</v>
      </c>
      <c r="H340" s="12" t="s">
        <v>39</v>
      </c>
    </row>
    <row r="341" spans="1:8" x14ac:dyDescent="0.25">
      <c r="A341">
        <v>6977405</v>
      </c>
      <c r="B341" t="s">
        <v>9</v>
      </c>
      <c r="C341" s="11"/>
      <c r="D341" s="11"/>
      <c r="E341" s="6">
        <f t="shared" si="5"/>
        <v>0</v>
      </c>
      <c r="F341" s="7" t="s">
        <v>34738</v>
      </c>
      <c r="G341" t="s">
        <v>379</v>
      </c>
      <c r="H341" s="12" t="s">
        <v>39</v>
      </c>
    </row>
    <row r="342" spans="1:8" x14ac:dyDescent="0.25">
      <c r="A342">
        <v>7157311</v>
      </c>
      <c r="B342" t="s">
        <v>9</v>
      </c>
      <c r="C342" s="11"/>
      <c r="D342" s="11"/>
      <c r="E342" s="6">
        <f t="shared" si="5"/>
        <v>0</v>
      </c>
      <c r="F342" s="7" t="s">
        <v>34738</v>
      </c>
      <c r="G342" t="s">
        <v>380</v>
      </c>
      <c r="H342" s="12" t="s">
        <v>39</v>
      </c>
    </row>
    <row r="343" spans="1:8" x14ac:dyDescent="0.25">
      <c r="A343">
        <v>7026763</v>
      </c>
      <c r="B343" t="s">
        <v>9</v>
      </c>
      <c r="C343" s="11"/>
      <c r="D343" s="11"/>
      <c r="E343" s="6">
        <f t="shared" si="5"/>
        <v>0</v>
      </c>
      <c r="F343" s="7" t="s">
        <v>34738</v>
      </c>
      <c r="G343" t="s">
        <v>381</v>
      </c>
      <c r="H343" s="12" t="s">
        <v>39</v>
      </c>
    </row>
    <row r="344" spans="1:8" x14ac:dyDescent="0.25">
      <c r="A344">
        <v>7026764</v>
      </c>
      <c r="B344" t="s">
        <v>9</v>
      </c>
      <c r="C344" s="11"/>
      <c r="D344" s="11"/>
      <c r="E344" s="6">
        <f t="shared" si="5"/>
        <v>0</v>
      </c>
      <c r="F344" s="7" t="s">
        <v>34738</v>
      </c>
      <c r="G344" t="s">
        <v>382</v>
      </c>
      <c r="H344" s="12" t="s">
        <v>39</v>
      </c>
    </row>
    <row r="345" spans="1:8" x14ac:dyDescent="0.25">
      <c r="A345">
        <v>7162284</v>
      </c>
      <c r="B345" t="s">
        <v>9</v>
      </c>
      <c r="C345" s="11"/>
      <c r="D345" s="11"/>
      <c r="E345" s="6">
        <f t="shared" si="5"/>
        <v>0</v>
      </c>
      <c r="F345" s="7" t="s">
        <v>34738</v>
      </c>
      <c r="G345" t="s">
        <v>383</v>
      </c>
      <c r="H345" s="12" t="s">
        <v>39</v>
      </c>
    </row>
    <row r="346" spans="1:8" x14ac:dyDescent="0.25">
      <c r="A346">
        <v>7026795</v>
      </c>
      <c r="B346" t="s">
        <v>9</v>
      </c>
      <c r="C346" s="11"/>
      <c r="D346" s="11"/>
      <c r="E346" s="6">
        <f t="shared" si="5"/>
        <v>0</v>
      </c>
      <c r="F346" s="7" t="s">
        <v>34738</v>
      </c>
      <c r="G346" t="s">
        <v>384</v>
      </c>
      <c r="H346" s="12" t="s">
        <v>39</v>
      </c>
    </row>
    <row r="347" spans="1:8" x14ac:dyDescent="0.25">
      <c r="A347">
        <v>6991385</v>
      </c>
      <c r="B347" t="s">
        <v>9</v>
      </c>
      <c r="C347" s="11"/>
      <c r="D347" s="11"/>
      <c r="E347" s="6">
        <f t="shared" si="5"/>
        <v>0</v>
      </c>
      <c r="F347" s="7" t="s">
        <v>34738</v>
      </c>
      <c r="G347" t="s">
        <v>385</v>
      </c>
      <c r="H347" s="12" t="s">
        <v>39</v>
      </c>
    </row>
    <row r="348" spans="1:8" x14ac:dyDescent="0.25">
      <c r="A348">
        <v>7026797</v>
      </c>
      <c r="B348" t="s">
        <v>9</v>
      </c>
      <c r="C348" s="11"/>
      <c r="D348" s="11"/>
      <c r="E348" s="6">
        <f t="shared" si="5"/>
        <v>0</v>
      </c>
      <c r="F348" s="7" t="s">
        <v>34738</v>
      </c>
      <c r="G348" t="s">
        <v>386</v>
      </c>
      <c r="H348" s="12" t="s">
        <v>39</v>
      </c>
    </row>
    <row r="349" spans="1:8" x14ac:dyDescent="0.25">
      <c r="A349">
        <v>1560372</v>
      </c>
      <c r="B349" t="s">
        <v>9</v>
      </c>
      <c r="C349" s="11"/>
      <c r="D349" s="11"/>
      <c r="E349" s="6">
        <f t="shared" si="5"/>
        <v>0</v>
      </c>
      <c r="F349" s="7" t="s">
        <v>34738</v>
      </c>
      <c r="G349" t="s">
        <v>387</v>
      </c>
      <c r="H349" s="12" t="s">
        <v>39</v>
      </c>
    </row>
    <row r="350" spans="1:8" x14ac:dyDescent="0.25">
      <c r="A350">
        <v>7144831</v>
      </c>
      <c r="B350" t="s">
        <v>9</v>
      </c>
      <c r="C350" s="11"/>
      <c r="D350" s="11"/>
      <c r="E350" s="6">
        <f t="shared" si="5"/>
        <v>0</v>
      </c>
      <c r="F350" s="7" t="s">
        <v>34738</v>
      </c>
      <c r="G350" t="s">
        <v>388</v>
      </c>
      <c r="H350" s="12" t="s">
        <v>39</v>
      </c>
    </row>
    <row r="351" spans="1:8" x14ac:dyDescent="0.25">
      <c r="A351">
        <v>6991402</v>
      </c>
      <c r="B351" t="s">
        <v>9</v>
      </c>
      <c r="C351" s="11"/>
      <c r="D351" s="11"/>
      <c r="E351" s="6">
        <f t="shared" si="5"/>
        <v>0</v>
      </c>
      <c r="F351" s="7" t="s">
        <v>34738</v>
      </c>
      <c r="G351" t="s">
        <v>389</v>
      </c>
      <c r="H351" s="12" t="s">
        <v>39</v>
      </c>
    </row>
    <row r="352" spans="1:8" x14ac:dyDescent="0.25">
      <c r="A352">
        <v>6977406</v>
      </c>
      <c r="B352" t="s">
        <v>9</v>
      </c>
      <c r="C352" s="11"/>
      <c r="D352" s="11"/>
      <c r="E352" s="6">
        <f t="shared" si="5"/>
        <v>0</v>
      </c>
      <c r="F352" s="7" t="s">
        <v>34738</v>
      </c>
      <c r="G352" t="s">
        <v>390</v>
      </c>
      <c r="H352" s="12" t="s">
        <v>39</v>
      </c>
    </row>
    <row r="353" spans="1:8" x14ac:dyDescent="0.25">
      <c r="A353">
        <v>6992439</v>
      </c>
      <c r="B353" t="s">
        <v>9</v>
      </c>
      <c r="C353" s="11"/>
      <c r="D353" s="11"/>
      <c r="E353" s="6">
        <f t="shared" si="5"/>
        <v>0</v>
      </c>
      <c r="F353" s="7" t="s">
        <v>34738</v>
      </c>
      <c r="G353" t="s">
        <v>391</v>
      </c>
      <c r="H353" s="12" t="s">
        <v>39</v>
      </c>
    </row>
    <row r="354" spans="1:8" x14ac:dyDescent="0.25">
      <c r="A354">
        <v>4801930</v>
      </c>
      <c r="B354" t="s">
        <v>9</v>
      </c>
      <c r="C354" s="11"/>
      <c r="D354" s="11"/>
      <c r="E354" s="6">
        <f t="shared" ref="E354:E417" si="6">C354+(C354*D354)</f>
        <v>0</v>
      </c>
      <c r="F354" s="7" t="s">
        <v>34738</v>
      </c>
      <c r="G354" t="s">
        <v>392</v>
      </c>
      <c r="H354" s="12" t="s">
        <v>39</v>
      </c>
    </row>
    <row r="355" spans="1:8" x14ac:dyDescent="0.25">
      <c r="A355">
        <v>6991400</v>
      </c>
      <c r="B355" t="s">
        <v>9</v>
      </c>
      <c r="C355" s="11"/>
      <c r="D355" s="11"/>
      <c r="E355" s="6">
        <f t="shared" si="6"/>
        <v>0</v>
      </c>
      <c r="F355" s="7" t="s">
        <v>34738</v>
      </c>
      <c r="G355" t="s">
        <v>393</v>
      </c>
      <c r="H355" s="12" t="s">
        <v>39</v>
      </c>
    </row>
    <row r="356" spans="1:8" x14ac:dyDescent="0.25">
      <c r="A356">
        <v>6991399</v>
      </c>
      <c r="B356" t="s">
        <v>9</v>
      </c>
      <c r="C356" s="11"/>
      <c r="D356" s="11"/>
      <c r="E356" s="6">
        <f t="shared" si="6"/>
        <v>0</v>
      </c>
      <c r="F356" s="7" t="s">
        <v>34738</v>
      </c>
      <c r="G356" t="s">
        <v>394</v>
      </c>
      <c r="H356" s="12" t="s">
        <v>39</v>
      </c>
    </row>
    <row r="357" spans="1:8" x14ac:dyDescent="0.25">
      <c r="A357">
        <v>7026787</v>
      </c>
      <c r="B357" t="s">
        <v>9</v>
      </c>
      <c r="C357" s="11"/>
      <c r="D357" s="11"/>
      <c r="E357" s="6">
        <f t="shared" si="6"/>
        <v>0</v>
      </c>
      <c r="F357" s="7" t="s">
        <v>34738</v>
      </c>
      <c r="G357" t="s">
        <v>395</v>
      </c>
      <c r="H357" s="12" t="s">
        <v>39</v>
      </c>
    </row>
    <row r="358" spans="1:8" x14ac:dyDescent="0.25">
      <c r="A358">
        <v>7020468</v>
      </c>
      <c r="B358" t="s">
        <v>9</v>
      </c>
      <c r="C358" s="11"/>
      <c r="D358" s="11"/>
      <c r="E358" s="6">
        <f t="shared" si="6"/>
        <v>0</v>
      </c>
      <c r="F358" s="7" t="s">
        <v>34738</v>
      </c>
      <c r="G358" t="s">
        <v>396</v>
      </c>
      <c r="H358" s="12" t="s">
        <v>39</v>
      </c>
    </row>
    <row r="359" spans="1:8" x14ac:dyDescent="0.25">
      <c r="A359">
        <v>6991520</v>
      </c>
      <c r="B359" t="s">
        <v>9</v>
      </c>
      <c r="C359" s="11"/>
      <c r="D359" s="11"/>
      <c r="E359" s="6">
        <f t="shared" si="6"/>
        <v>0</v>
      </c>
      <c r="F359" s="7" t="s">
        <v>34738</v>
      </c>
      <c r="G359" t="s">
        <v>397</v>
      </c>
      <c r="H359" s="12" t="s">
        <v>39</v>
      </c>
    </row>
    <row r="360" spans="1:8" x14ac:dyDescent="0.25">
      <c r="A360">
        <v>6952005</v>
      </c>
      <c r="B360" t="s">
        <v>9</v>
      </c>
      <c r="C360" s="11"/>
      <c r="D360" s="11"/>
      <c r="E360" s="6">
        <f t="shared" si="6"/>
        <v>0</v>
      </c>
      <c r="F360" s="7" t="s">
        <v>34738</v>
      </c>
      <c r="G360" t="s">
        <v>398</v>
      </c>
      <c r="H360" s="12" t="s">
        <v>39</v>
      </c>
    </row>
    <row r="361" spans="1:8" x14ac:dyDescent="0.25">
      <c r="A361">
        <v>6991375</v>
      </c>
      <c r="B361" t="s">
        <v>9</v>
      </c>
      <c r="C361" s="11"/>
      <c r="D361" s="11"/>
      <c r="E361" s="6">
        <f t="shared" si="6"/>
        <v>0</v>
      </c>
      <c r="F361" s="7" t="s">
        <v>34738</v>
      </c>
      <c r="G361" t="s">
        <v>399</v>
      </c>
      <c r="H361" s="12" t="s">
        <v>39</v>
      </c>
    </row>
    <row r="362" spans="1:8" x14ac:dyDescent="0.25">
      <c r="A362">
        <v>6958156</v>
      </c>
      <c r="B362" t="s">
        <v>9</v>
      </c>
      <c r="C362" s="11"/>
      <c r="D362" s="11"/>
      <c r="E362" s="6">
        <f t="shared" si="6"/>
        <v>0</v>
      </c>
      <c r="F362" s="7" t="s">
        <v>34738</v>
      </c>
      <c r="G362" t="s">
        <v>400</v>
      </c>
      <c r="H362" s="12" t="s">
        <v>39</v>
      </c>
    </row>
    <row r="363" spans="1:8" x14ac:dyDescent="0.25">
      <c r="A363">
        <v>7143314</v>
      </c>
      <c r="B363" t="s">
        <v>9</v>
      </c>
      <c r="C363" s="11"/>
      <c r="D363" s="11"/>
      <c r="E363" s="6">
        <f t="shared" si="6"/>
        <v>0</v>
      </c>
      <c r="F363" s="7" t="s">
        <v>34738</v>
      </c>
      <c r="G363" t="s">
        <v>401</v>
      </c>
      <c r="H363" s="12" t="s">
        <v>39</v>
      </c>
    </row>
    <row r="364" spans="1:8" x14ac:dyDescent="0.25">
      <c r="A364">
        <v>6991380</v>
      </c>
      <c r="B364" t="s">
        <v>9</v>
      </c>
      <c r="C364" s="11"/>
      <c r="D364" s="11"/>
      <c r="E364" s="6">
        <f t="shared" si="6"/>
        <v>0</v>
      </c>
      <c r="F364" s="7" t="s">
        <v>34738</v>
      </c>
      <c r="G364" t="s">
        <v>402</v>
      </c>
      <c r="H364" s="12" t="s">
        <v>39</v>
      </c>
    </row>
    <row r="365" spans="1:8" x14ac:dyDescent="0.25">
      <c r="A365">
        <v>7011248</v>
      </c>
      <c r="B365" t="s">
        <v>9</v>
      </c>
      <c r="C365" s="11"/>
      <c r="D365" s="11"/>
      <c r="E365" s="6">
        <f t="shared" si="6"/>
        <v>0</v>
      </c>
      <c r="F365" s="7" t="s">
        <v>34738</v>
      </c>
      <c r="G365" t="s">
        <v>403</v>
      </c>
      <c r="H365" s="12" t="s">
        <v>39</v>
      </c>
    </row>
    <row r="366" spans="1:8" x14ac:dyDescent="0.25">
      <c r="A366">
        <v>6948785</v>
      </c>
      <c r="B366" t="s">
        <v>9</v>
      </c>
      <c r="C366" s="11"/>
      <c r="D366" s="11"/>
      <c r="E366" s="6">
        <f t="shared" si="6"/>
        <v>0</v>
      </c>
      <c r="F366" s="7" t="s">
        <v>34738</v>
      </c>
      <c r="G366" t="s">
        <v>404</v>
      </c>
      <c r="H366" s="12" t="s">
        <v>39</v>
      </c>
    </row>
    <row r="367" spans="1:8" x14ac:dyDescent="0.25">
      <c r="A367">
        <v>7010561</v>
      </c>
      <c r="B367" t="s">
        <v>9</v>
      </c>
      <c r="C367" s="11"/>
      <c r="D367" s="11"/>
      <c r="E367" s="6">
        <f t="shared" si="6"/>
        <v>0</v>
      </c>
      <c r="F367" s="7" t="s">
        <v>34738</v>
      </c>
      <c r="G367" t="s">
        <v>405</v>
      </c>
      <c r="H367" s="12" t="s">
        <v>39</v>
      </c>
    </row>
    <row r="368" spans="1:8" x14ac:dyDescent="0.25">
      <c r="A368">
        <v>6991404</v>
      </c>
      <c r="B368" t="s">
        <v>9</v>
      </c>
      <c r="C368" s="11"/>
      <c r="D368" s="11"/>
      <c r="E368" s="6">
        <f t="shared" si="6"/>
        <v>0</v>
      </c>
      <c r="F368" s="7" t="s">
        <v>34738</v>
      </c>
      <c r="G368" t="s">
        <v>406</v>
      </c>
      <c r="H368" s="12" t="s">
        <v>39</v>
      </c>
    </row>
    <row r="369" spans="1:8" x14ac:dyDescent="0.25">
      <c r="A369">
        <v>6958158</v>
      </c>
      <c r="B369" t="s">
        <v>9</v>
      </c>
      <c r="C369" s="11"/>
      <c r="D369" s="11"/>
      <c r="E369" s="6">
        <f t="shared" si="6"/>
        <v>0</v>
      </c>
      <c r="F369" s="7" t="s">
        <v>34738</v>
      </c>
      <c r="G369" t="s">
        <v>407</v>
      </c>
      <c r="H369" s="12" t="s">
        <v>39</v>
      </c>
    </row>
    <row r="370" spans="1:8" x14ac:dyDescent="0.25">
      <c r="A370">
        <v>6940023</v>
      </c>
      <c r="B370" t="s">
        <v>9</v>
      </c>
      <c r="C370" s="11"/>
      <c r="D370" s="11"/>
      <c r="E370" s="6">
        <f t="shared" si="6"/>
        <v>0</v>
      </c>
      <c r="F370" s="7" t="s">
        <v>34738</v>
      </c>
      <c r="G370" t="s">
        <v>408</v>
      </c>
      <c r="H370" s="12" t="s">
        <v>39</v>
      </c>
    </row>
    <row r="371" spans="1:8" x14ac:dyDescent="0.25">
      <c r="A371">
        <v>6991381</v>
      </c>
      <c r="B371" t="s">
        <v>9</v>
      </c>
      <c r="C371" s="11"/>
      <c r="D371" s="11"/>
      <c r="E371" s="6">
        <f t="shared" si="6"/>
        <v>0</v>
      </c>
      <c r="F371" s="7" t="s">
        <v>34738</v>
      </c>
      <c r="G371" t="s">
        <v>409</v>
      </c>
      <c r="H371" s="12" t="s">
        <v>39</v>
      </c>
    </row>
    <row r="372" spans="1:8" x14ac:dyDescent="0.25">
      <c r="A372">
        <v>6980125</v>
      </c>
      <c r="B372" t="s">
        <v>9</v>
      </c>
      <c r="C372" s="11"/>
      <c r="D372" s="11"/>
      <c r="E372" s="6">
        <f t="shared" si="6"/>
        <v>0</v>
      </c>
      <c r="F372" s="7" t="s">
        <v>34738</v>
      </c>
      <c r="G372" t="s">
        <v>410</v>
      </c>
      <c r="H372" s="12" t="s">
        <v>39</v>
      </c>
    </row>
    <row r="373" spans="1:8" x14ac:dyDescent="0.25">
      <c r="A373">
        <v>6977323</v>
      </c>
      <c r="B373" t="s">
        <v>9</v>
      </c>
      <c r="C373" s="11"/>
      <c r="D373" s="11"/>
      <c r="E373" s="6">
        <f t="shared" si="6"/>
        <v>0</v>
      </c>
      <c r="F373" s="7" t="s">
        <v>34738</v>
      </c>
      <c r="G373" t="s">
        <v>411</v>
      </c>
      <c r="H373" s="12" t="s">
        <v>39</v>
      </c>
    </row>
    <row r="374" spans="1:8" x14ac:dyDescent="0.25">
      <c r="A374">
        <v>6991382</v>
      </c>
      <c r="B374" t="s">
        <v>9</v>
      </c>
      <c r="C374" s="11"/>
      <c r="D374" s="11"/>
      <c r="E374" s="6">
        <f t="shared" si="6"/>
        <v>0</v>
      </c>
      <c r="F374" s="7" t="s">
        <v>34738</v>
      </c>
      <c r="G374" t="s">
        <v>412</v>
      </c>
      <c r="H374" s="12" t="s">
        <v>39</v>
      </c>
    </row>
    <row r="375" spans="1:8" x14ac:dyDescent="0.25">
      <c r="A375">
        <v>7024872</v>
      </c>
      <c r="B375" t="s">
        <v>9</v>
      </c>
      <c r="C375" s="11"/>
      <c r="D375" s="11"/>
      <c r="E375" s="6">
        <f t="shared" si="6"/>
        <v>0</v>
      </c>
      <c r="F375" s="7" t="s">
        <v>34738</v>
      </c>
      <c r="G375" t="s">
        <v>413</v>
      </c>
      <c r="H375" s="12" t="s">
        <v>39</v>
      </c>
    </row>
    <row r="376" spans="1:8" x14ac:dyDescent="0.25">
      <c r="A376">
        <v>7076595</v>
      </c>
      <c r="B376" t="s">
        <v>9</v>
      </c>
      <c r="C376" s="11"/>
      <c r="D376" s="11"/>
      <c r="E376" s="6">
        <f t="shared" si="6"/>
        <v>0</v>
      </c>
      <c r="F376" s="7" t="s">
        <v>34738</v>
      </c>
      <c r="G376" t="s">
        <v>414</v>
      </c>
      <c r="H376" s="12" t="s">
        <v>39</v>
      </c>
    </row>
    <row r="377" spans="1:8" x14ac:dyDescent="0.25">
      <c r="A377">
        <v>6991396</v>
      </c>
      <c r="B377" t="s">
        <v>9</v>
      </c>
      <c r="C377" s="11"/>
      <c r="D377" s="11"/>
      <c r="E377" s="6">
        <f t="shared" si="6"/>
        <v>0</v>
      </c>
      <c r="F377" s="7" t="s">
        <v>34738</v>
      </c>
      <c r="G377" t="s">
        <v>415</v>
      </c>
      <c r="H377" s="12" t="s">
        <v>39</v>
      </c>
    </row>
    <row r="378" spans="1:8" x14ac:dyDescent="0.25">
      <c r="A378">
        <v>6991387</v>
      </c>
      <c r="B378" t="s">
        <v>9</v>
      </c>
      <c r="C378" s="11"/>
      <c r="D378" s="11"/>
      <c r="E378" s="6">
        <f t="shared" si="6"/>
        <v>0</v>
      </c>
      <c r="F378" s="7" t="s">
        <v>34738</v>
      </c>
      <c r="G378" t="s">
        <v>416</v>
      </c>
      <c r="H378" s="12" t="s">
        <v>39</v>
      </c>
    </row>
    <row r="379" spans="1:8" x14ac:dyDescent="0.25">
      <c r="A379">
        <v>6443607</v>
      </c>
      <c r="B379" t="s">
        <v>9</v>
      </c>
      <c r="C379" s="11"/>
      <c r="D379" s="11"/>
      <c r="E379" s="6">
        <f t="shared" si="6"/>
        <v>0</v>
      </c>
      <c r="F379" s="7" t="s">
        <v>34738</v>
      </c>
      <c r="G379" t="s">
        <v>417</v>
      </c>
      <c r="H379" s="12" t="s">
        <v>39</v>
      </c>
    </row>
    <row r="380" spans="1:8" x14ac:dyDescent="0.25">
      <c r="A380">
        <v>4772369</v>
      </c>
      <c r="B380" t="s">
        <v>9</v>
      </c>
      <c r="C380" s="11"/>
      <c r="D380" s="11"/>
      <c r="E380" s="6">
        <f t="shared" si="6"/>
        <v>0</v>
      </c>
      <c r="F380" s="7" t="s">
        <v>34738</v>
      </c>
      <c r="G380" t="s">
        <v>418</v>
      </c>
      <c r="H380" s="12" t="s">
        <v>39</v>
      </c>
    </row>
    <row r="381" spans="1:8" x14ac:dyDescent="0.25">
      <c r="A381">
        <v>6958154</v>
      </c>
      <c r="B381" t="s">
        <v>9</v>
      </c>
      <c r="C381" s="11"/>
      <c r="D381" s="11"/>
      <c r="E381" s="6">
        <f t="shared" si="6"/>
        <v>0</v>
      </c>
      <c r="F381" s="7" t="s">
        <v>34738</v>
      </c>
      <c r="G381" t="s">
        <v>419</v>
      </c>
      <c r="H381" s="12" t="s">
        <v>39</v>
      </c>
    </row>
    <row r="382" spans="1:8" x14ac:dyDescent="0.25">
      <c r="A382">
        <v>6958152</v>
      </c>
      <c r="B382" t="s">
        <v>9</v>
      </c>
      <c r="C382" s="11"/>
      <c r="D382" s="11"/>
      <c r="E382" s="6">
        <f t="shared" si="6"/>
        <v>0</v>
      </c>
      <c r="F382" s="7" t="s">
        <v>34738</v>
      </c>
      <c r="G382" t="s">
        <v>420</v>
      </c>
      <c r="H382" s="12" t="s">
        <v>39</v>
      </c>
    </row>
    <row r="383" spans="1:8" x14ac:dyDescent="0.25">
      <c r="A383">
        <v>6873769</v>
      </c>
      <c r="B383" t="s">
        <v>9</v>
      </c>
      <c r="C383" s="11"/>
      <c r="D383" s="11"/>
      <c r="E383" s="6">
        <f t="shared" si="6"/>
        <v>0</v>
      </c>
      <c r="F383" s="7" t="s">
        <v>34738</v>
      </c>
      <c r="G383" t="s">
        <v>421</v>
      </c>
      <c r="H383" s="12" t="s">
        <v>39</v>
      </c>
    </row>
    <row r="384" spans="1:8" x14ac:dyDescent="0.25">
      <c r="A384">
        <v>7223153</v>
      </c>
      <c r="B384" t="s">
        <v>9</v>
      </c>
      <c r="C384" s="11"/>
      <c r="D384" s="11"/>
      <c r="E384" s="6">
        <f t="shared" si="6"/>
        <v>0</v>
      </c>
      <c r="F384" s="7" t="s">
        <v>34738</v>
      </c>
      <c r="G384" t="s">
        <v>422</v>
      </c>
      <c r="H384" s="12" t="s">
        <v>39</v>
      </c>
    </row>
    <row r="385" spans="1:8" x14ac:dyDescent="0.25">
      <c r="A385">
        <v>6991478</v>
      </c>
      <c r="B385" t="s">
        <v>9</v>
      </c>
      <c r="C385" s="11"/>
      <c r="D385" s="11"/>
      <c r="E385" s="6">
        <f t="shared" si="6"/>
        <v>0</v>
      </c>
      <c r="F385" s="7" t="s">
        <v>34738</v>
      </c>
      <c r="G385" t="s">
        <v>423</v>
      </c>
      <c r="H385" s="12" t="s">
        <v>39</v>
      </c>
    </row>
    <row r="386" spans="1:8" x14ac:dyDescent="0.25">
      <c r="A386">
        <v>7026774</v>
      </c>
      <c r="B386" t="s">
        <v>9</v>
      </c>
      <c r="C386" s="11"/>
      <c r="D386" s="11"/>
      <c r="E386" s="6">
        <f t="shared" si="6"/>
        <v>0</v>
      </c>
      <c r="F386" s="7" t="s">
        <v>34738</v>
      </c>
      <c r="G386" t="s">
        <v>424</v>
      </c>
      <c r="H386" s="12" t="s">
        <v>39</v>
      </c>
    </row>
    <row r="387" spans="1:8" x14ac:dyDescent="0.25">
      <c r="A387">
        <v>7157332</v>
      </c>
      <c r="B387" t="s">
        <v>9</v>
      </c>
      <c r="C387" s="11"/>
      <c r="D387" s="11"/>
      <c r="E387" s="6">
        <f t="shared" si="6"/>
        <v>0</v>
      </c>
      <c r="F387" s="7" t="s">
        <v>34738</v>
      </c>
      <c r="G387" t="s">
        <v>425</v>
      </c>
      <c r="H387" s="12" t="s">
        <v>39</v>
      </c>
    </row>
    <row r="388" spans="1:8" x14ac:dyDescent="0.25">
      <c r="A388">
        <v>1560376</v>
      </c>
      <c r="B388" t="s">
        <v>9</v>
      </c>
      <c r="C388" s="11"/>
      <c r="D388" s="11"/>
      <c r="E388" s="6">
        <f t="shared" si="6"/>
        <v>0</v>
      </c>
      <c r="F388" s="7" t="s">
        <v>34738</v>
      </c>
      <c r="G388" t="s">
        <v>426</v>
      </c>
      <c r="H388" s="12" t="s">
        <v>39</v>
      </c>
    </row>
    <row r="389" spans="1:8" x14ac:dyDescent="0.25">
      <c r="A389">
        <v>6788258</v>
      </c>
      <c r="B389" t="s">
        <v>9</v>
      </c>
      <c r="C389" s="11"/>
      <c r="D389" s="11"/>
      <c r="E389" s="6">
        <f t="shared" si="6"/>
        <v>0</v>
      </c>
      <c r="F389" s="7" t="s">
        <v>34738</v>
      </c>
      <c r="G389" t="s">
        <v>427</v>
      </c>
      <c r="H389" s="12" t="s">
        <v>39</v>
      </c>
    </row>
    <row r="390" spans="1:8" x14ac:dyDescent="0.25">
      <c r="A390">
        <v>1560378</v>
      </c>
      <c r="B390" t="s">
        <v>9</v>
      </c>
      <c r="C390" s="11"/>
      <c r="D390" s="11"/>
      <c r="E390" s="6">
        <f t="shared" si="6"/>
        <v>0</v>
      </c>
      <c r="F390" s="7" t="s">
        <v>34738</v>
      </c>
      <c r="G390" t="s">
        <v>428</v>
      </c>
      <c r="H390" s="12" t="s">
        <v>39</v>
      </c>
    </row>
    <row r="391" spans="1:8" x14ac:dyDescent="0.25">
      <c r="A391">
        <v>1560371</v>
      </c>
      <c r="B391" t="s">
        <v>9</v>
      </c>
      <c r="C391" s="11"/>
      <c r="D391" s="11"/>
      <c r="E391" s="6">
        <f t="shared" si="6"/>
        <v>0</v>
      </c>
      <c r="F391" s="7" t="s">
        <v>34738</v>
      </c>
      <c r="G391" t="s">
        <v>429</v>
      </c>
      <c r="H391" s="12" t="s">
        <v>39</v>
      </c>
    </row>
    <row r="392" spans="1:8" x14ac:dyDescent="0.25">
      <c r="A392">
        <v>6443612</v>
      </c>
      <c r="B392" t="s">
        <v>9</v>
      </c>
      <c r="C392" s="11"/>
      <c r="D392" s="11"/>
      <c r="E392" s="6">
        <f t="shared" si="6"/>
        <v>0</v>
      </c>
      <c r="F392" s="7" t="s">
        <v>34738</v>
      </c>
      <c r="G392" t="s">
        <v>430</v>
      </c>
      <c r="H392" s="12" t="s">
        <v>39</v>
      </c>
    </row>
    <row r="393" spans="1:8" x14ac:dyDescent="0.25">
      <c r="A393">
        <v>7163041</v>
      </c>
      <c r="B393" t="s">
        <v>9</v>
      </c>
      <c r="C393" s="11"/>
      <c r="D393" s="11"/>
      <c r="E393" s="6">
        <f t="shared" si="6"/>
        <v>0</v>
      </c>
      <c r="F393" s="7" t="s">
        <v>34738</v>
      </c>
      <c r="G393" t="s">
        <v>431</v>
      </c>
      <c r="H393" s="12" t="s">
        <v>39</v>
      </c>
    </row>
    <row r="394" spans="1:8" x14ac:dyDescent="0.25">
      <c r="A394">
        <v>1560365</v>
      </c>
      <c r="B394" t="s">
        <v>9</v>
      </c>
      <c r="C394" s="11"/>
      <c r="D394" s="11"/>
      <c r="E394" s="6">
        <f t="shared" si="6"/>
        <v>0</v>
      </c>
      <c r="F394" s="7" t="s">
        <v>34738</v>
      </c>
      <c r="G394" t="s">
        <v>432</v>
      </c>
      <c r="H394" s="12" t="s">
        <v>39</v>
      </c>
    </row>
    <row r="395" spans="1:8" x14ac:dyDescent="0.25">
      <c r="A395">
        <v>1560368</v>
      </c>
      <c r="B395" t="s">
        <v>9</v>
      </c>
      <c r="C395" s="11"/>
      <c r="D395" s="11"/>
      <c r="E395" s="6">
        <f t="shared" si="6"/>
        <v>0</v>
      </c>
      <c r="F395" s="7" t="s">
        <v>34738</v>
      </c>
      <c r="G395" t="s">
        <v>433</v>
      </c>
      <c r="H395" s="12" t="s">
        <v>39</v>
      </c>
    </row>
    <row r="396" spans="1:8" x14ac:dyDescent="0.25">
      <c r="A396">
        <v>1560377</v>
      </c>
      <c r="B396" t="s">
        <v>9</v>
      </c>
      <c r="C396" s="11"/>
      <c r="D396" s="11"/>
      <c r="E396" s="6">
        <f t="shared" si="6"/>
        <v>0</v>
      </c>
      <c r="F396" s="7" t="s">
        <v>34738</v>
      </c>
      <c r="G396" t="s">
        <v>434</v>
      </c>
      <c r="H396" s="12" t="s">
        <v>39</v>
      </c>
    </row>
    <row r="397" spans="1:8" x14ac:dyDescent="0.25">
      <c r="A397">
        <v>6965525</v>
      </c>
      <c r="B397" t="s">
        <v>9</v>
      </c>
      <c r="C397" s="11"/>
      <c r="D397" s="11"/>
      <c r="E397" s="6">
        <f t="shared" si="6"/>
        <v>0</v>
      </c>
      <c r="F397" s="7" t="s">
        <v>34738</v>
      </c>
      <c r="G397" t="s">
        <v>435</v>
      </c>
      <c r="H397" s="12" t="s">
        <v>39</v>
      </c>
    </row>
    <row r="398" spans="1:8" x14ac:dyDescent="0.25">
      <c r="A398">
        <v>1560379</v>
      </c>
      <c r="B398" t="s">
        <v>9</v>
      </c>
      <c r="C398" s="11"/>
      <c r="D398" s="11"/>
      <c r="E398" s="6">
        <f t="shared" si="6"/>
        <v>0</v>
      </c>
      <c r="F398" s="7" t="s">
        <v>34738</v>
      </c>
      <c r="G398" t="s">
        <v>436</v>
      </c>
      <c r="H398" s="12" t="s">
        <v>39</v>
      </c>
    </row>
    <row r="399" spans="1:8" x14ac:dyDescent="0.25">
      <c r="A399">
        <v>1560373</v>
      </c>
      <c r="B399" t="s">
        <v>9</v>
      </c>
      <c r="C399" s="11"/>
      <c r="D399" s="11"/>
      <c r="E399" s="6">
        <f t="shared" si="6"/>
        <v>0</v>
      </c>
      <c r="F399" s="7" t="s">
        <v>34738</v>
      </c>
      <c r="G399" t="s">
        <v>437</v>
      </c>
      <c r="H399" s="12" t="s">
        <v>39</v>
      </c>
    </row>
    <row r="400" spans="1:8" x14ac:dyDescent="0.25">
      <c r="A400">
        <v>6991161</v>
      </c>
      <c r="B400" t="s">
        <v>9</v>
      </c>
      <c r="C400" s="11"/>
      <c r="D400" s="11"/>
      <c r="E400" s="6">
        <f t="shared" si="6"/>
        <v>0</v>
      </c>
      <c r="F400" s="7" t="s">
        <v>34738</v>
      </c>
      <c r="G400" t="s">
        <v>438</v>
      </c>
      <c r="H400" s="12" t="s">
        <v>39</v>
      </c>
    </row>
    <row r="401" spans="1:8" x14ac:dyDescent="0.25">
      <c r="A401">
        <v>1560367</v>
      </c>
      <c r="B401" t="s">
        <v>9</v>
      </c>
      <c r="C401" s="11"/>
      <c r="D401" s="11"/>
      <c r="E401" s="6">
        <f t="shared" si="6"/>
        <v>0</v>
      </c>
      <c r="F401" s="7" t="s">
        <v>34738</v>
      </c>
      <c r="G401" t="s">
        <v>439</v>
      </c>
      <c r="H401" s="12" t="s">
        <v>39</v>
      </c>
    </row>
    <row r="402" spans="1:8" x14ac:dyDescent="0.25">
      <c r="A402">
        <v>1560491</v>
      </c>
      <c r="B402" t="s">
        <v>9</v>
      </c>
      <c r="C402" s="11"/>
      <c r="D402" s="11"/>
      <c r="E402" s="6">
        <f t="shared" si="6"/>
        <v>0</v>
      </c>
      <c r="F402" s="7" t="s">
        <v>34738</v>
      </c>
      <c r="G402" t="s">
        <v>440</v>
      </c>
      <c r="H402" s="12" t="s">
        <v>39</v>
      </c>
    </row>
    <row r="403" spans="1:8" x14ac:dyDescent="0.25">
      <c r="A403">
        <v>1560492</v>
      </c>
      <c r="B403" t="s">
        <v>9</v>
      </c>
      <c r="C403" s="11"/>
      <c r="D403" s="11"/>
      <c r="E403" s="6">
        <f t="shared" si="6"/>
        <v>0</v>
      </c>
      <c r="F403" s="7" t="s">
        <v>34738</v>
      </c>
      <c r="G403" t="s">
        <v>441</v>
      </c>
      <c r="H403" s="12" t="s">
        <v>39</v>
      </c>
    </row>
    <row r="404" spans="1:8" x14ac:dyDescent="0.25">
      <c r="A404">
        <v>1560493</v>
      </c>
      <c r="B404" t="s">
        <v>9</v>
      </c>
      <c r="C404" s="11"/>
      <c r="D404" s="11"/>
      <c r="E404" s="6">
        <f t="shared" si="6"/>
        <v>0</v>
      </c>
      <c r="F404" s="7" t="s">
        <v>34738</v>
      </c>
      <c r="G404" t="s">
        <v>442</v>
      </c>
      <c r="H404" s="12" t="s">
        <v>39</v>
      </c>
    </row>
    <row r="405" spans="1:8" x14ac:dyDescent="0.25">
      <c r="A405">
        <v>1560498</v>
      </c>
      <c r="B405" t="s">
        <v>9</v>
      </c>
      <c r="C405" s="11"/>
      <c r="D405" s="11"/>
      <c r="E405" s="6">
        <f t="shared" si="6"/>
        <v>0</v>
      </c>
      <c r="F405" s="7" t="s">
        <v>34738</v>
      </c>
      <c r="G405" t="s">
        <v>443</v>
      </c>
      <c r="H405" s="12" t="s">
        <v>39</v>
      </c>
    </row>
    <row r="406" spans="1:8" x14ac:dyDescent="0.25">
      <c r="A406">
        <v>1560596</v>
      </c>
      <c r="B406" t="s">
        <v>9</v>
      </c>
      <c r="C406" s="11"/>
      <c r="D406" s="11"/>
      <c r="E406" s="6">
        <f t="shared" si="6"/>
        <v>0</v>
      </c>
      <c r="F406" s="7" t="s">
        <v>34738</v>
      </c>
      <c r="G406" t="s">
        <v>444</v>
      </c>
      <c r="H406" s="12" t="s">
        <v>39</v>
      </c>
    </row>
    <row r="407" spans="1:8" x14ac:dyDescent="0.25">
      <c r="A407">
        <v>1560715</v>
      </c>
      <c r="B407" t="s">
        <v>9</v>
      </c>
      <c r="C407" s="11"/>
      <c r="D407" s="11"/>
      <c r="E407" s="6">
        <f t="shared" si="6"/>
        <v>0</v>
      </c>
      <c r="F407" s="7" t="s">
        <v>34738</v>
      </c>
      <c r="G407" t="s">
        <v>445</v>
      </c>
      <c r="H407" s="12" t="s">
        <v>39</v>
      </c>
    </row>
    <row r="408" spans="1:8" x14ac:dyDescent="0.25">
      <c r="A408">
        <v>7253231</v>
      </c>
      <c r="B408" t="s">
        <v>9</v>
      </c>
      <c r="C408" s="11"/>
      <c r="D408" s="11"/>
      <c r="E408" s="6">
        <f t="shared" si="6"/>
        <v>0</v>
      </c>
      <c r="F408" s="7" t="s">
        <v>34738</v>
      </c>
      <c r="G408" t="s">
        <v>446</v>
      </c>
      <c r="H408" s="12" t="s">
        <v>39</v>
      </c>
    </row>
    <row r="409" spans="1:8" x14ac:dyDescent="0.25">
      <c r="A409">
        <v>7311402</v>
      </c>
      <c r="B409" t="s">
        <v>9</v>
      </c>
      <c r="C409" s="11"/>
      <c r="D409" s="11"/>
      <c r="E409" s="6">
        <f t="shared" si="6"/>
        <v>0</v>
      </c>
      <c r="F409" s="7" t="s">
        <v>34738</v>
      </c>
      <c r="G409" t="s">
        <v>447</v>
      </c>
      <c r="H409" s="12" t="s">
        <v>39</v>
      </c>
    </row>
    <row r="410" spans="1:8" x14ac:dyDescent="0.25">
      <c r="A410">
        <v>7353727</v>
      </c>
      <c r="B410" t="s">
        <v>9</v>
      </c>
      <c r="C410" s="11"/>
      <c r="D410" s="11"/>
      <c r="E410" s="6">
        <f t="shared" si="6"/>
        <v>0</v>
      </c>
      <c r="F410" s="7" t="s">
        <v>34738</v>
      </c>
      <c r="G410" t="s">
        <v>448</v>
      </c>
      <c r="H410" s="12" t="s">
        <v>39</v>
      </c>
    </row>
    <row r="411" spans="1:8" x14ac:dyDescent="0.25">
      <c r="A411">
        <v>7459367</v>
      </c>
      <c r="B411" t="s">
        <v>9</v>
      </c>
      <c r="C411" s="11"/>
      <c r="D411" s="11"/>
      <c r="E411" s="6">
        <f t="shared" si="6"/>
        <v>0</v>
      </c>
      <c r="F411" s="7" t="s">
        <v>34738</v>
      </c>
      <c r="G411" t="s">
        <v>449</v>
      </c>
      <c r="H411" s="12" t="s">
        <v>39</v>
      </c>
    </row>
    <row r="412" spans="1:8" x14ac:dyDescent="0.25">
      <c r="A412">
        <v>7297365</v>
      </c>
      <c r="B412" t="s">
        <v>9</v>
      </c>
      <c r="C412" s="11"/>
      <c r="D412" s="11"/>
      <c r="E412" s="6">
        <f t="shared" si="6"/>
        <v>0</v>
      </c>
      <c r="F412" s="7" t="s">
        <v>34738</v>
      </c>
      <c r="G412" t="s">
        <v>450</v>
      </c>
      <c r="H412" s="12" t="s">
        <v>39</v>
      </c>
    </row>
    <row r="413" spans="1:8" x14ac:dyDescent="0.25">
      <c r="A413">
        <v>7297364</v>
      </c>
      <c r="B413" t="s">
        <v>9</v>
      </c>
      <c r="C413" s="11"/>
      <c r="D413" s="11"/>
      <c r="E413" s="6">
        <f t="shared" si="6"/>
        <v>0</v>
      </c>
      <c r="F413" s="7" t="s">
        <v>34738</v>
      </c>
      <c r="G413" t="s">
        <v>451</v>
      </c>
      <c r="H413" s="12" t="s">
        <v>39</v>
      </c>
    </row>
    <row r="414" spans="1:8" x14ac:dyDescent="0.25">
      <c r="A414">
        <v>7311475</v>
      </c>
      <c r="B414" t="s">
        <v>9</v>
      </c>
      <c r="C414" s="11"/>
      <c r="D414" s="11"/>
      <c r="E414" s="6">
        <f t="shared" si="6"/>
        <v>0</v>
      </c>
      <c r="F414" s="7" t="s">
        <v>34738</v>
      </c>
      <c r="G414" t="s">
        <v>452</v>
      </c>
      <c r="H414" s="12" t="s">
        <v>39</v>
      </c>
    </row>
    <row r="415" spans="1:8" x14ac:dyDescent="0.25">
      <c r="A415">
        <v>7314886</v>
      </c>
      <c r="B415" t="s">
        <v>9</v>
      </c>
      <c r="C415" s="11"/>
      <c r="D415" s="11"/>
      <c r="E415" s="6">
        <f t="shared" si="6"/>
        <v>0</v>
      </c>
      <c r="F415" s="7" t="s">
        <v>34738</v>
      </c>
      <c r="G415" t="s">
        <v>453</v>
      </c>
      <c r="H415" s="12" t="s">
        <v>39</v>
      </c>
    </row>
    <row r="416" spans="1:8" x14ac:dyDescent="0.25">
      <c r="A416">
        <v>7311484</v>
      </c>
      <c r="B416" t="s">
        <v>9</v>
      </c>
      <c r="C416" s="11"/>
      <c r="D416" s="11"/>
      <c r="E416" s="6">
        <f t="shared" si="6"/>
        <v>0</v>
      </c>
      <c r="F416" s="7" t="s">
        <v>34738</v>
      </c>
      <c r="G416" t="s">
        <v>454</v>
      </c>
      <c r="H416" s="12" t="s">
        <v>39</v>
      </c>
    </row>
    <row r="417" spans="1:8" x14ac:dyDescent="0.25">
      <c r="A417">
        <v>7311606</v>
      </c>
      <c r="B417" t="s">
        <v>9</v>
      </c>
      <c r="C417" s="11"/>
      <c r="D417" s="11"/>
      <c r="E417" s="6">
        <f t="shared" si="6"/>
        <v>0</v>
      </c>
      <c r="F417" s="7" t="s">
        <v>34738</v>
      </c>
      <c r="G417" t="s">
        <v>455</v>
      </c>
      <c r="H417" s="12" t="s">
        <v>39</v>
      </c>
    </row>
    <row r="418" spans="1:8" x14ac:dyDescent="0.25">
      <c r="A418">
        <v>7311608</v>
      </c>
      <c r="B418" t="s">
        <v>9</v>
      </c>
      <c r="C418" s="11"/>
      <c r="D418" s="11"/>
      <c r="E418" s="6">
        <f t="shared" ref="E418:E481" si="7">C418+(C418*D418)</f>
        <v>0</v>
      </c>
      <c r="F418" s="7" t="s">
        <v>34738</v>
      </c>
      <c r="G418" t="s">
        <v>456</v>
      </c>
      <c r="H418" s="12" t="s">
        <v>39</v>
      </c>
    </row>
    <row r="419" spans="1:8" x14ac:dyDescent="0.25">
      <c r="A419">
        <v>7297366</v>
      </c>
      <c r="B419" t="s">
        <v>9</v>
      </c>
      <c r="C419" s="11"/>
      <c r="D419" s="11"/>
      <c r="E419" s="6">
        <f t="shared" si="7"/>
        <v>0</v>
      </c>
      <c r="F419" s="7" t="s">
        <v>34738</v>
      </c>
      <c r="G419" t="s">
        <v>457</v>
      </c>
      <c r="H419" s="12" t="s">
        <v>39</v>
      </c>
    </row>
    <row r="420" spans="1:8" x14ac:dyDescent="0.25">
      <c r="A420">
        <v>7311561</v>
      </c>
      <c r="B420" t="s">
        <v>9</v>
      </c>
      <c r="C420" s="11"/>
      <c r="D420" s="11"/>
      <c r="E420" s="6">
        <f t="shared" si="7"/>
        <v>0</v>
      </c>
      <c r="F420" s="7" t="s">
        <v>34738</v>
      </c>
      <c r="G420" t="s">
        <v>458</v>
      </c>
      <c r="H420" s="12" t="s">
        <v>39</v>
      </c>
    </row>
    <row r="421" spans="1:8" x14ac:dyDescent="0.25">
      <c r="A421">
        <v>7392670</v>
      </c>
      <c r="B421" t="s">
        <v>9</v>
      </c>
      <c r="C421" s="11"/>
      <c r="D421" s="11"/>
      <c r="E421" s="6">
        <f t="shared" si="7"/>
        <v>0</v>
      </c>
      <c r="F421" s="7" t="s">
        <v>34738</v>
      </c>
      <c r="G421" t="s">
        <v>459</v>
      </c>
      <c r="H421" s="12" t="s">
        <v>39</v>
      </c>
    </row>
    <row r="422" spans="1:8" x14ac:dyDescent="0.25">
      <c r="A422">
        <v>7461557</v>
      </c>
      <c r="B422" t="s">
        <v>9</v>
      </c>
      <c r="C422" s="11"/>
      <c r="D422" s="11"/>
      <c r="E422" s="6">
        <f t="shared" si="7"/>
        <v>0</v>
      </c>
      <c r="F422" s="7" t="s">
        <v>34738</v>
      </c>
      <c r="G422" t="s">
        <v>460</v>
      </c>
      <c r="H422" s="12" t="s">
        <v>39</v>
      </c>
    </row>
    <row r="423" spans="1:8" x14ac:dyDescent="0.25">
      <c r="A423">
        <v>6960266</v>
      </c>
      <c r="B423" t="s">
        <v>9</v>
      </c>
      <c r="C423" s="11"/>
      <c r="D423" s="11"/>
      <c r="E423" s="6">
        <f t="shared" si="7"/>
        <v>0</v>
      </c>
      <c r="F423" s="7" t="s">
        <v>34738</v>
      </c>
      <c r="G423" t="s">
        <v>461</v>
      </c>
      <c r="H423" s="12" t="s">
        <v>39</v>
      </c>
    </row>
    <row r="424" spans="1:8" x14ac:dyDescent="0.25">
      <c r="A424">
        <v>5836224</v>
      </c>
      <c r="B424" t="s">
        <v>9</v>
      </c>
      <c r="C424" s="11"/>
      <c r="D424" s="11"/>
      <c r="E424" s="6">
        <f t="shared" si="7"/>
        <v>0</v>
      </c>
      <c r="F424" s="7" t="s">
        <v>34738</v>
      </c>
      <c r="G424" t="s">
        <v>462</v>
      </c>
      <c r="H424" s="12" t="s">
        <v>39</v>
      </c>
    </row>
    <row r="425" spans="1:8" x14ac:dyDescent="0.25">
      <c r="A425">
        <v>4804047</v>
      </c>
      <c r="B425" t="s">
        <v>9</v>
      </c>
      <c r="C425" s="11"/>
      <c r="D425" s="11"/>
      <c r="E425" s="6">
        <f t="shared" si="7"/>
        <v>0</v>
      </c>
      <c r="F425" s="7" t="s">
        <v>34738</v>
      </c>
      <c r="G425" t="s">
        <v>463</v>
      </c>
      <c r="H425" s="12" t="s">
        <v>39</v>
      </c>
    </row>
    <row r="426" spans="1:8" x14ac:dyDescent="0.25">
      <c r="A426">
        <v>6832886</v>
      </c>
      <c r="B426" t="s">
        <v>9</v>
      </c>
      <c r="C426" s="11"/>
      <c r="D426" s="11"/>
      <c r="E426" s="6">
        <f t="shared" si="7"/>
        <v>0</v>
      </c>
      <c r="F426" s="7" t="s">
        <v>34738</v>
      </c>
      <c r="G426" t="s">
        <v>464</v>
      </c>
      <c r="H426" s="12" t="s">
        <v>39</v>
      </c>
    </row>
    <row r="427" spans="1:8" x14ac:dyDescent="0.25">
      <c r="A427">
        <v>7234842</v>
      </c>
      <c r="B427" t="s">
        <v>9</v>
      </c>
      <c r="C427" s="11"/>
      <c r="D427" s="11"/>
      <c r="E427" s="6">
        <f t="shared" si="7"/>
        <v>0</v>
      </c>
      <c r="F427" s="7" t="s">
        <v>34738</v>
      </c>
      <c r="G427" t="s">
        <v>465</v>
      </c>
      <c r="H427" s="12" t="s">
        <v>39</v>
      </c>
    </row>
    <row r="428" spans="1:8" x14ac:dyDescent="0.25">
      <c r="A428">
        <v>7047253</v>
      </c>
      <c r="B428" t="s">
        <v>9</v>
      </c>
      <c r="C428" s="11"/>
      <c r="D428" s="11"/>
      <c r="E428" s="6">
        <f t="shared" si="7"/>
        <v>0</v>
      </c>
      <c r="F428" s="7" t="s">
        <v>34738</v>
      </c>
      <c r="G428" t="s">
        <v>466</v>
      </c>
      <c r="H428" s="12" t="s">
        <v>39</v>
      </c>
    </row>
    <row r="429" spans="1:8" x14ac:dyDescent="0.25">
      <c r="A429">
        <v>6813062</v>
      </c>
      <c r="B429" t="s">
        <v>9</v>
      </c>
      <c r="C429" s="11"/>
      <c r="D429" s="11"/>
      <c r="E429" s="6">
        <f t="shared" si="7"/>
        <v>0</v>
      </c>
      <c r="F429" s="7" t="s">
        <v>34738</v>
      </c>
      <c r="G429" t="s">
        <v>467</v>
      </c>
      <c r="H429" s="12" t="s">
        <v>39</v>
      </c>
    </row>
    <row r="430" spans="1:8" x14ac:dyDescent="0.25">
      <c r="A430">
        <v>1560612</v>
      </c>
      <c r="B430" t="s">
        <v>9</v>
      </c>
      <c r="C430" s="11"/>
      <c r="D430" s="11"/>
      <c r="E430" s="6">
        <f t="shared" si="7"/>
        <v>0</v>
      </c>
      <c r="F430" s="7" t="s">
        <v>34738</v>
      </c>
      <c r="G430" t="s">
        <v>468</v>
      </c>
      <c r="H430" s="12" t="s">
        <v>39</v>
      </c>
    </row>
    <row r="431" spans="1:8" x14ac:dyDescent="0.25">
      <c r="A431">
        <v>6815484</v>
      </c>
      <c r="B431" t="s">
        <v>9</v>
      </c>
      <c r="C431" s="11"/>
      <c r="D431" s="11"/>
      <c r="E431" s="6">
        <f t="shared" si="7"/>
        <v>0</v>
      </c>
      <c r="F431" s="7" t="s">
        <v>34738</v>
      </c>
      <c r="G431" t="s">
        <v>469</v>
      </c>
      <c r="H431" s="12" t="s">
        <v>39</v>
      </c>
    </row>
    <row r="432" spans="1:8" x14ac:dyDescent="0.25">
      <c r="A432">
        <v>6870003</v>
      </c>
      <c r="B432" t="s">
        <v>9</v>
      </c>
      <c r="C432" s="11"/>
      <c r="D432" s="11"/>
      <c r="E432" s="6">
        <f t="shared" si="7"/>
        <v>0</v>
      </c>
      <c r="F432" s="7" t="s">
        <v>34738</v>
      </c>
      <c r="G432" t="s">
        <v>470</v>
      </c>
      <c r="H432" s="12" t="s">
        <v>39</v>
      </c>
    </row>
    <row r="433" spans="1:8" x14ac:dyDescent="0.25">
      <c r="A433">
        <v>6932595</v>
      </c>
      <c r="B433" t="s">
        <v>9</v>
      </c>
      <c r="C433" s="11"/>
      <c r="D433" s="11"/>
      <c r="E433" s="6">
        <f t="shared" si="7"/>
        <v>0</v>
      </c>
      <c r="F433" s="7" t="s">
        <v>34738</v>
      </c>
      <c r="G433" t="s">
        <v>471</v>
      </c>
      <c r="H433" s="12" t="s">
        <v>39</v>
      </c>
    </row>
    <row r="434" spans="1:8" x14ac:dyDescent="0.25">
      <c r="A434">
        <v>6803275</v>
      </c>
      <c r="B434" t="s">
        <v>9</v>
      </c>
      <c r="C434" s="11"/>
      <c r="D434" s="11"/>
      <c r="E434" s="6">
        <f t="shared" si="7"/>
        <v>0</v>
      </c>
      <c r="F434" s="7" t="s">
        <v>34738</v>
      </c>
      <c r="G434" t="s">
        <v>472</v>
      </c>
      <c r="H434" s="12" t="s">
        <v>39</v>
      </c>
    </row>
    <row r="435" spans="1:8" x14ac:dyDescent="0.25">
      <c r="A435">
        <v>6778261</v>
      </c>
      <c r="B435" t="s">
        <v>9</v>
      </c>
      <c r="C435" s="11"/>
      <c r="D435" s="11"/>
      <c r="E435" s="6">
        <f t="shared" si="7"/>
        <v>0</v>
      </c>
      <c r="F435" s="7" t="s">
        <v>34738</v>
      </c>
      <c r="G435" t="s">
        <v>473</v>
      </c>
      <c r="H435" s="12" t="s">
        <v>39</v>
      </c>
    </row>
    <row r="436" spans="1:8" x14ac:dyDescent="0.25">
      <c r="A436">
        <v>1560618</v>
      </c>
      <c r="B436" t="s">
        <v>9</v>
      </c>
      <c r="C436" s="11"/>
      <c r="D436" s="11"/>
      <c r="E436" s="6">
        <f t="shared" si="7"/>
        <v>0</v>
      </c>
      <c r="F436" s="7" t="s">
        <v>34738</v>
      </c>
      <c r="G436" t="s">
        <v>474</v>
      </c>
      <c r="H436" s="12" t="s">
        <v>39</v>
      </c>
    </row>
    <row r="437" spans="1:8" x14ac:dyDescent="0.25">
      <c r="A437">
        <v>6778281</v>
      </c>
      <c r="B437" t="s">
        <v>9</v>
      </c>
      <c r="C437" s="11"/>
      <c r="D437" s="11"/>
      <c r="E437" s="6">
        <f t="shared" si="7"/>
        <v>0</v>
      </c>
      <c r="F437" s="7" t="s">
        <v>34738</v>
      </c>
      <c r="G437" t="s">
        <v>475</v>
      </c>
      <c r="H437" s="12" t="s">
        <v>39</v>
      </c>
    </row>
    <row r="438" spans="1:8" x14ac:dyDescent="0.25">
      <c r="A438">
        <v>6850667</v>
      </c>
      <c r="B438" t="s">
        <v>9</v>
      </c>
      <c r="C438" s="11"/>
      <c r="D438" s="11"/>
      <c r="E438" s="6">
        <f t="shared" si="7"/>
        <v>0</v>
      </c>
      <c r="F438" s="7" t="s">
        <v>34738</v>
      </c>
      <c r="G438" t="s">
        <v>476</v>
      </c>
      <c r="H438" s="12" t="s">
        <v>39</v>
      </c>
    </row>
    <row r="439" spans="1:8" x14ac:dyDescent="0.25">
      <c r="A439">
        <v>6778278</v>
      </c>
      <c r="B439" t="s">
        <v>9</v>
      </c>
      <c r="C439" s="11"/>
      <c r="D439" s="11"/>
      <c r="E439" s="6">
        <f t="shared" si="7"/>
        <v>0</v>
      </c>
      <c r="F439" s="7" t="s">
        <v>34738</v>
      </c>
      <c r="G439" t="s">
        <v>477</v>
      </c>
      <c r="H439" s="12" t="s">
        <v>39</v>
      </c>
    </row>
    <row r="440" spans="1:8" x14ac:dyDescent="0.25">
      <c r="A440">
        <v>6904255</v>
      </c>
      <c r="B440" t="s">
        <v>9</v>
      </c>
      <c r="C440" s="11"/>
      <c r="D440" s="11"/>
      <c r="E440" s="6">
        <f t="shared" si="7"/>
        <v>0</v>
      </c>
      <c r="F440" s="7" t="s">
        <v>34738</v>
      </c>
      <c r="G440" t="s">
        <v>478</v>
      </c>
      <c r="H440" s="12" t="s">
        <v>39</v>
      </c>
    </row>
    <row r="441" spans="1:8" x14ac:dyDescent="0.25">
      <c r="A441">
        <v>6952561</v>
      </c>
      <c r="B441" t="s">
        <v>9</v>
      </c>
      <c r="C441" s="11"/>
      <c r="D441" s="11"/>
      <c r="E441" s="6">
        <f t="shared" si="7"/>
        <v>0</v>
      </c>
      <c r="F441" s="7" t="s">
        <v>34738</v>
      </c>
      <c r="G441" t="s">
        <v>479</v>
      </c>
      <c r="H441" s="12" t="s">
        <v>39</v>
      </c>
    </row>
    <row r="442" spans="1:8" x14ac:dyDescent="0.25">
      <c r="A442">
        <v>6926760</v>
      </c>
      <c r="B442" t="s">
        <v>9</v>
      </c>
      <c r="C442" s="11"/>
      <c r="D442" s="11"/>
      <c r="E442" s="6">
        <f t="shared" si="7"/>
        <v>0</v>
      </c>
      <c r="F442" s="7" t="s">
        <v>34738</v>
      </c>
      <c r="G442" t="s">
        <v>480</v>
      </c>
      <c r="H442" s="12" t="s">
        <v>39</v>
      </c>
    </row>
    <row r="443" spans="1:8" x14ac:dyDescent="0.25">
      <c r="A443">
        <v>6794681</v>
      </c>
      <c r="B443" t="s">
        <v>9</v>
      </c>
      <c r="C443" s="11"/>
      <c r="D443" s="11"/>
      <c r="E443" s="6">
        <f t="shared" si="7"/>
        <v>0</v>
      </c>
      <c r="F443" s="7" t="s">
        <v>34738</v>
      </c>
      <c r="G443" t="s">
        <v>481</v>
      </c>
      <c r="H443" s="12" t="s">
        <v>39</v>
      </c>
    </row>
    <row r="444" spans="1:8" x14ac:dyDescent="0.25">
      <c r="A444">
        <v>6938545</v>
      </c>
      <c r="B444" t="s">
        <v>9</v>
      </c>
      <c r="C444" s="11"/>
      <c r="D444" s="11"/>
      <c r="E444" s="6">
        <f t="shared" si="7"/>
        <v>0</v>
      </c>
      <c r="F444" s="7" t="s">
        <v>34738</v>
      </c>
      <c r="G444" t="s">
        <v>482</v>
      </c>
      <c r="H444" s="12" t="s">
        <v>39</v>
      </c>
    </row>
    <row r="445" spans="1:8" x14ac:dyDescent="0.25">
      <c r="A445">
        <v>6778260</v>
      </c>
      <c r="B445" t="s">
        <v>9</v>
      </c>
      <c r="C445" s="11"/>
      <c r="D445" s="11"/>
      <c r="E445" s="6">
        <f t="shared" si="7"/>
        <v>0</v>
      </c>
      <c r="F445" s="7" t="s">
        <v>34738</v>
      </c>
      <c r="G445" t="s">
        <v>483</v>
      </c>
      <c r="H445" s="12" t="s">
        <v>39</v>
      </c>
    </row>
    <row r="446" spans="1:8" x14ac:dyDescent="0.25">
      <c r="A446">
        <v>581550</v>
      </c>
      <c r="B446" t="s">
        <v>9</v>
      </c>
      <c r="C446" s="11"/>
      <c r="D446" s="11"/>
      <c r="E446" s="6">
        <f t="shared" si="7"/>
        <v>0</v>
      </c>
      <c r="F446" s="7" t="s">
        <v>34738</v>
      </c>
      <c r="G446" t="s">
        <v>484</v>
      </c>
      <c r="H446" s="12" t="s">
        <v>39</v>
      </c>
    </row>
    <row r="447" spans="1:8" x14ac:dyDescent="0.25">
      <c r="A447">
        <v>6778279</v>
      </c>
      <c r="B447" t="s">
        <v>9</v>
      </c>
      <c r="C447" s="11"/>
      <c r="D447" s="11"/>
      <c r="E447" s="6">
        <f t="shared" si="7"/>
        <v>0</v>
      </c>
      <c r="F447" s="7" t="s">
        <v>34738</v>
      </c>
      <c r="G447" t="s">
        <v>485</v>
      </c>
      <c r="H447" s="12" t="s">
        <v>39</v>
      </c>
    </row>
    <row r="448" spans="1:8" x14ac:dyDescent="0.25">
      <c r="A448">
        <v>6778284</v>
      </c>
      <c r="B448" t="s">
        <v>9</v>
      </c>
      <c r="C448" s="11"/>
      <c r="D448" s="11"/>
      <c r="E448" s="6">
        <f t="shared" si="7"/>
        <v>0</v>
      </c>
      <c r="F448" s="7" t="s">
        <v>34738</v>
      </c>
      <c r="G448" t="s">
        <v>486</v>
      </c>
      <c r="H448" s="12" t="s">
        <v>39</v>
      </c>
    </row>
    <row r="449" spans="1:8" x14ac:dyDescent="0.25">
      <c r="A449">
        <v>1523951</v>
      </c>
      <c r="B449" t="s">
        <v>9</v>
      </c>
      <c r="C449" s="11"/>
      <c r="D449" s="11"/>
      <c r="E449" s="6">
        <f t="shared" si="7"/>
        <v>0</v>
      </c>
      <c r="F449" s="7" t="s">
        <v>34738</v>
      </c>
      <c r="G449" t="s">
        <v>487</v>
      </c>
      <c r="H449" s="12" t="s">
        <v>39</v>
      </c>
    </row>
    <row r="450" spans="1:8" x14ac:dyDescent="0.25">
      <c r="A450">
        <v>6805924</v>
      </c>
      <c r="B450" t="s">
        <v>9</v>
      </c>
      <c r="C450" s="11"/>
      <c r="D450" s="11"/>
      <c r="E450" s="6">
        <f t="shared" si="7"/>
        <v>0</v>
      </c>
      <c r="F450" s="7" t="s">
        <v>34738</v>
      </c>
      <c r="G450" t="s">
        <v>488</v>
      </c>
      <c r="H450" s="12" t="s">
        <v>39</v>
      </c>
    </row>
    <row r="451" spans="1:8" x14ac:dyDescent="0.25">
      <c r="A451">
        <v>6805929</v>
      </c>
      <c r="B451" t="s">
        <v>9</v>
      </c>
      <c r="C451" s="11"/>
      <c r="D451" s="11"/>
      <c r="E451" s="6">
        <f t="shared" si="7"/>
        <v>0</v>
      </c>
      <c r="F451" s="7" t="s">
        <v>34738</v>
      </c>
      <c r="G451" t="s">
        <v>489</v>
      </c>
      <c r="H451" s="12" t="s">
        <v>39</v>
      </c>
    </row>
    <row r="452" spans="1:8" x14ac:dyDescent="0.25">
      <c r="A452">
        <v>7021579</v>
      </c>
      <c r="B452" t="s">
        <v>9</v>
      </c>
      <c r="C452" s="11"/>
      <c r="D452" s="11"/>
      <c r="E452" s="6">
        <f t="shared" si="7"/>
        <v>0</v>
      </c>
      <c r="F452" s="7" t="s">
        <v>34738</v>
      </c>
      <c r="G452" t="s">
        <v>490</v>
      </c>
      <c r="H452" s="12" t="s">
        <v>39</v>
      </c>
    </row>
    <row r="453" spans="1:8" x14ac:dyDescent="0.25">
      <c r="A453">
        <v>6886486</v>
      </c>
      <c r="B453" t="s">
        <v>9</v>
      </c>
      <c r="C453" s="11"/>
      <c r="D453" s="11"/>
      <c r="E453" s="6">
        <f t="shared" si="7"/>
        <v>0</v>
      </c>
      <c r="F453" s="7" t="s">
        <v>34738</v>
      </c>
      <c r="G453" t="s">
        <v>491</v>
      </c>
      <c r="H453" s="12" t="s">
        <v>39</v>
      </c>
    </row>
    <row r="454" spans="1:8" x14ac:dyDescent="0.25">
      <c r="A454">
        <v>7376464</v>
      </c>
      <c r="B454" t="s">
        <v>9</v>
      </c>
      <c r="C454" s="11"/>
      <c r="D454" s="11"/>
      <c r="E454" s="6">
        <f t="shared" si="7"/>
        <v>0</v>
      </c>
      <c r="F454" s="7" t="s">
        <v>34738</v>
      </c>
      <c r="G454" t="s">
        <v>492</v>
      </c>
      <c r="H454" s="12" t="s">
        <v>39</v>
      </c>
    </row>
    <row r="455" spans="1:8" x14ac:dyDescent="0.25">
      <c r="A455">
        <v>6844094</v>
      </c>
      <c r="B455" t="s">
        <v>9</v>
      </c>
      <c r="C455" s="11"/>
      <c r="D455" s="11"/>
      <c r="E455" s="6">
        <f t="shared" si="7"/>
        <v>0</v>
      </c>
      <c r="F455" s="7" t="s">
        <v>34738</v>
      </c>
      <c r="G455" t="s">
        <v>493</v>
      </c>
      <c r="H455" s="12" t="s">
        <v>39</v>
      </c>
    </row>
    <row r="456" spans="1:8" x14ac:dyDescent="0.25">
      <c r="A456">
        <v>6778266</v>
      </c>
      <c r="B456" t="s">
        <v>9</v>
      </c>
      <c r="C456" s="11"/>
      <c r="D456" s="11"/>
      <c r="E456" s="6">
        <f t="shared" si="7"/>
        <v>0</v>
      </c>
      <c r="F456" s="7" t="s">
        <v>34738</v>
      </c>
      <c r="G456" t="s">
        <v>494</v>
      </c>
      <c r="H456" s="12" t="s">
        <v>39</v>
      </c>
    </row>
    <row r="457" spans="1:8" x14ac:dyDescent="0.25">
      <c r="A457">
        <v>6778270</v>
      </c>
      <c r="B457" t="s">
        <v>9</v>
      </c>
      <c r="C457" s="11"/>
      <c r="D457" s="11"/>
      <c r="E457" s="6">
        <f t="shared" si="7"/>
        <v>0</v>
      </c>
      <c r="F457" s="7" t="s">
        <v>34738</v>
      </c>
      <c r="G457" t="s">
        <v>495</v>
      </c>
      <c r="H457" s="12" t="s">
        <v>39</v>
      </c>
    </row>
    <row r="458" spans="1:8" x14ac:dyDescent="0.25">
      <c r="A458">
        <v>6778265</v>
      </c>
      <c r="B458" t="s">
        <v>9</v>
      </c>
      <c r="C458" s="11"/>
      <c r="D458" s="11"/>
      <c r="E458" s="6">
        <f t="shared" si="7"/>
        <v>0</v>
      </c>
      <c r="F458" s="7" t="s">
        <v>34738</v>
      </c>
      <c r="G458" t="s">
        <v>496</v>
      </c>
      <c r="H458" s="12" t="s">
        <v>39</v>
      </c>
    </row>
    <row r="459" spans="1:8" x14ac:dyDescent="0.25">
      <c r="A459">
        <v>6778269</v>
      </c>
      <c r="B459" t="s">
        <v>9</v>
      </c>
      <c r="C459" s="11"/>
      <c r="D459" s="11"/>
      <c r="E459" s="6">
        <f t="shared" si="7"/>
        <v>0</v>
      </c>
      <c r="F459" s="7" t="s">
        <v>34738</v>
      </c>
      <c r="G459" t="s">
        <v>497</v>
      </c>
      <c r="H459" s="12" t="s">
        <v>39</v>
      </c>
    </row>
    <row r="460" spans="1:8" x14ac:dyDescent="0.25">
      <c r="A460">
        <v>6827130</v>
      </c>
      <c r="B460" t="s">
        <v>9</v>
      </c>
      <c r="C460" s="11"/>
      <c r="D460" s="11"/>
      <c r="E460" s="6">
        <f t="shared" si="7"/>
        <v>0</v>
      </c>
      <c r="F460" s="7" t="s">
        <v>34738</v>
      </c>
      <c r="G460" t="s">
        <v>498</v>
      </c>
      <c r="H460" s="12" t="s">
        <v>39</v>
      </c>
    </row>
    <row r="461" spans="1:8" x14ac:dyDescent="0.25">
      <c r="A461">
        <v>6827131</v>
      </c>
      <c r="B461" t="s">
        <v>9</v>
      </c>
      <c r="C461" s="11"/>
      <c r="D461" s="11"/>
      <c r="E461" s="6">
        <f t="shared" si="7"/>
        <v>0</v>
      </c>
      <c r="F461" s="7" t="s">
        <v>34738</v>
      </c>
      <c r="G461" t="s">
        <v>499</v>
      </c>
      <c r="H461" s="12" t="s">
        <v>39</v>
      </c>
    </row>
    <row r="462" spans="1:8" x14ac:dyDescent="0.25">
      <c r="A462">
        <v>6929229</v>
      </c>
      <c r="B462" t="s">
        <v>9</v>
      </c>
      <c r="C462" s="11"/>
      <c r="D462" s="11"/>
      <c r="E462" s="6">
        <f t="shared" si="7"/>
        <v>0</v>
      </c>
      <c r="F462" s="7" t="s">
        <v>34738</v>
      </c>
      <c r="G462" t="s">
        <v>500</v>
      </c>
      <c r="H462" s="12" t="s">
        <v>39</v>
      </c>
    </row>
    <row r="463" spans="1:8" x14ac:dyDescent="0.25">
      <c r="A463">
        <v>7029192</v>
      </c>
      <c r="B463" t="s">
        <v>9</v>
      </c>
      <c r="C463" s="11"/>
      <c r="D463" s="11"/>
      <c r="E463" s="6">
        <f t="shared" si="7"/>
        <v>0</v>
      </c>
      <c r="F463" s="7" t="s">
        <v>34738</v>
      </c>
      <c r="G463" t="s">
        <v>501</v>
      </c>
      <c r="H463" s="12" t="s">
        <v>39</v>
      </c>
    </row>
    <row r="464" spans="1:8" x14ac:dyDescent="0.25">
      <c r="A464">
        <v>6969470</v>
      </c>
      <c r="B464" t="s">
        <v>9</v>
      </c>
      <c r="C464" s="11"/>
      <c r="D464" s="11"/>
      <c r="E464" s="6">
        <f t="shared" si="7"/>
        <v>0</v>
      </c>
      <c r="F464" s="7" t="s">
        <v>34738</v>
      </c>
      <c r="G464" t="s">
        <v>502</v>
      </c>
      <c r="H464" s="12" t="s">
        <v>39</v>
      </c>
    </row>
    <row r="465" spans="1:8" x14ac:dyDescent="0.25">
      <c r="A465">
        <v>7003341</v>
      </c>
      <c r="B465" t="s">
        <v>9</v>
      </c>
      <c r="C465" s="11"/>
      <c r="D465" s="11"/>
      <c r="E465" s="6">
        <f t="shared" si="7"/>
        <v>0</v>
      </c>
      <c r="F465" s="7" t="s">
        <v>34738</v>
      </c>
      <c r="G465" t="s">
        <v>503</v>
      </c>
      <c r="H465" s="12" t="s">
        <v>39</v>
      </c>
    </row>
    <row r="466" spans="1:8" x14ac:dyDescent="0.25">
      <c r="A466">
        <v>7051423</v>
      </c>
      <c r="B466" t="s">
        <v>9</v>
      </c>
      <c r="C466" s="11"/>
      <c r="D466" s="11"/>
      <c r="E466" s="6">
        <f t="shared" si="7"/>
        <v>0</v>
      </c>
      <c r="F466" s="7" t="s">
        <v>34738</v>
      </c>
      <c r="G466" t="s">
        <v>504</v>
      </c>
      <c r="H466" s="12" t="s">
        <v>39</v>
      </c>
    </row>
    <row r="467" spans="1:8" x14ac:dyDescent="0.25">
      <c r="A467">
        <v>7002118</v>
      </c>
      <c r="B467" t="s">
        <v>9</v>
      </c>
      <c r="C467" s="11"/>
      <c r="D467" s="11"/>
      <c r="E467" s="6">
        <f t="shared" si="7"/>
        <v>0</v>
      </c>
      <c r="F467" s="7" t="s">
        <v>34738</v>
      </c>
      <c r="G467" t="s">
        <v>505</v>
      </c>
      <c r="H467" s="12" t="s">
        <v>39</v>
      </c>
    </row>
    <row r="468" spans="1:8" x14ac:dyDescent="0.25">
      <c r="A468">
        <v>6992375</v>
      </c>
      <c r="B468" t="s">
        <v>9</v>
      </c>
      <c r="C468" s="11"/>
      <c r="D468" s="11"/>
      <c r="E468" s="6">
        <f t="shared" si="7"/>
        <v>0</v>
      </c>
      <c r="F468" s="7" t="s">
        <v>34738</v>
      </c>
      <c r="G468" t="s">
        <v>506</v>
      </c>
      <c r="H468" s="12" t="s">
        <v>39</v>
      </c>
    </row>
    <row r="469" spans="1:8" x14ac:dyDescent="0.25">
      <c r="A469">
        <v>6986836</v>
      </c>
      <c r="B469" t="s">
        <v>9</v>
      </c>
      <c r="C469" s="11"/>
      <c r="D469" s="11"/>
      <c r="E469" s="6">
        <f t="shared" si="7"/>
        <v>0</v>
      </c>
      <c r="F469" s="7" t="s">
        <v>34738</v>
      </c>
      <c r="G469" t="s">
        <v>507</v>
      </c>
      <c r="H469" s="12" t="s">
        <v>39</v>
      </c>
    </row>
    <row r="470" spans="1:8" x14ac:dyDescent="0.25">
      <c r="A470">
        <v>7008000</v>
      </c>
      <c r="B470" t="s">
        <v>9</v>
      </c>
      <c r="C470" s="11"/>
      <c r="D470" s="11"/>
      <c r="E470" s="6">
        <f t="shared" si="7"/>
        <v>0</v>
      </c>
      <c r="F470" s="7" t="s">
        <v>34738</v>
      </c>
      <c r="G470" t="s">
        <v>508</v>
      </c>
      <c r="H470" s="12" t="s">
        <v>39</v>
      </c>
    </row>
    <row r="471" spans="1:8" x14ac:dyDescent="0.25">
      <c r="A471">
        <v>7002266</v>
      </c>
      <c r="B471" t="s">
        <v>9</v>
      </c>
      <c r="C471" s="11"/>
      <c r="D471" s="11"/>
      <c r="E471" s="6">
        <f t="shared" si="7"/>
        <v>0</v>
      </c>
      <c r="F471" s="7" t="s">
        <v>34738</v>
      </c>
      <c r="G471" t="s">
        <v>509</v>
      </c>
      <c r="H471" s="12" t="s">
        <v>39</v>
      </c>
    </row>
    <row r="472" spans="1:8" x14ac:dyDescent="0.25">
      <c r="A472">
        <v>7125192</v>
      </c>
      <c r="B472" t="s">
        <v>9</v>
      </c>
      <c r="C472" s="11"/>
      <c r="D472" s="11"/>
      <c r="E472" s="6">
        <f t="shared" si="7"/>
        <v>0</v>
      </c>
      <c r="F472" s="7" t="s">
        <v>34738</v>
      </c>
      <c r="G472" t="s">
        <v>510</v>
      </c>
      <c r="H472" s="12" t="s">
        <v>39</v>
      </c>
    </row>
    <row r="473" spans="1:8" x14ac:dyDescent="0.25">
      <c r="A473">
        <v>7125190</v>
      </c>
      <c r="B473" t="s">
        <v>9</v>
      </c>
      <c r="C473" s="11"/>
      <c r="D473" s="11"/>
      <c r="E473" s="6">
        <f t="shared" si="7"/>
        <v>0</v>
      </c>
      <c r="F473" s="7" t="s">
        <v>34738</v>
      </c>
      <c r="G473" t="s">
        <v>511</v>
      </c>
      <c r="H473" s="12" t="s">
        <v>39</v>
      </c>
    </row>
    <row r="474" spans="1:8" x14ac:dyDescent="0.25">
      <c r="A474">
        <v>7125191</v>
      </c>
      <c r="B474" t="s">
        <v>9</v>
      </c>
      <c r="C474" s="11"/>
      <c r="D474" s="11"/>
      <c r="E474" s="6">
        <f t="shared" si="7"/>
        <v>0</v>
      </c>
      <c r="F474" s="7" t="s">
        <v>34738</v>
      </c>
      <c r="G474" t="s">
        <v>512</v>
      </c>
      <c r="H474" s="12" t="s">
        <v>39</v>
      </c>
    </row>
    <row r="475" spans="1:8" x14ac:dyDescent="0.25">
      <c r="A475">
        <v>7128645</v>
      </c>
      <c r="B475" t="s">
        <v>9</v>
      </c>
      <c r="C475" s="11"/>
      <c r="D475" s="11"/>
      <c r="E475" s="6">
        <f t="shared" si="7"/>
        <v>0</v>
      </c>
      <c r="F475" s="7" t="s">
        <v>34738</v>
      </c>
      <c r="G475" t="s">
        <v>513</v>
      </c>
      <c r="H475" s="12" t="s">
        <v>39</v>
      </c>
    </row>
    <row r="476" spans="1:8" x14ac:dyDescent="0.25">
      <c r="A476">
        <v>6969472</v>
      </c>
      <c r="B476" t="s">
        <v>9</v>
      </c>
      <c r="C476" s="11"/>
      <c r="D476" s="11"/>
      <c r="E476" s="6">
        <f t="shared" si="7"/>
        <v>0</v>
      </c>
      <c r="F476" s="7" t="s">
        <v>34738</v>
      </c>
      <c r="G476" t="s">
        <v>514</v>
      </c>
      <c r="H476" s="12" t="s">
        <v>39</v>
      </c>
    </row>
    <row r="477" spans="1:8" x14ac:dyDescent="0.25">
      <c r="A477">
        <v>7183600</v>
      </c>
      <c r="B477" t="s">
        <v>9</v>
      </c>
      <c r="C477" s="11"/>
      <c r="D477" s="11"/>
      <c r="E477" s="6">
        <f t="shared" si="7"/>
        <v>0</v>
      </c>
      <c r="F477" s="7" t="s">
        <v>34738</v>
      </c>
      <c r="G477" t="s">
        <v>515</v>
      </c>
      <c r="H477" s="12" t="s">
        <v>39</v>
      </c>
    </row>
    <row r="478" spans="1:8" x14ac:dyDescent="0.25">
      <c r="A478">
        <v>7007195</v>
      </c>
      <c r="B478" t="s">
        <v>9</v>
      </c>
      <c r="C478" s="11"/>
      <c r="D478" s="11"/>
      <c r="E478" s="6">
        <f t="shared" si="7"/>
        <v>0</v>
      </c>
      <c r="F478" s="7" t="s">
        <v>34738</v>
      </c>
      <c r="G478" t="s">
        <v>516</v>
      </c>
      <c r="H478" s="12" t="s">
        <v>39</v>
      </c>
    </row>
    <row r="479" spans="1:8" x14ac:dyDescent="0.25">
      <c r="A479">
        <v>7001942</v>
      </c>
      <c r="B479" t="s">
        <v>9</v>
      </c>
      <c r="C479" s="11"/>
      <c r="D479" s="11"/>
      <c r="E479" s="6">
        <f t="shared" si="7"/>
        <v>0</v>
      </c>
      <c r="F479" s="7" t="s">
        <v>34738</v>
      </c>
      <c r="G479" t="s">
        <v>517</v>
      </c>
      <c r="H479" s="12" t="s">
        <v>39</v>
      </c>
    </row>
    <row r="480" spans="1:8" x14ac:dyDescent="0.25">
      <c r="A480">
        <v>7067351</v>
      </c>
      <c r="B480" t="s">
        <v>9</v>
      </c>
      <c r="C480" s="11"/>
      <c r="D480" s="11"/>
      <c r="E480" s="6">
        <f t="shared" si="7"/>
        <v>0</v>
      </c>
      <c r="F480" s="7" t="s">
        <v>34738</v>
      </c>
      <c r="G480" t="s">
        <v>518</v>
      </c>
      <c r="H480" s="12" t="s">
        <v>39</v>
      </c>
    </row>
    <row r="481" spans="1:8" x14ac:dyDescent="0.25">
      <c r="A481">
        <v>6972803</v>
      </c>
      <c r="B481" t="s">
        <v>9</v>
      </c>
      <c r="C481" s="11"/>
      <c r="D481" s="11"/>
      <c r="E481" s="6">
        <f t="shared" si="7"/>
        <v>0</v>
      </c>
      <c r="F481" s="7" t="s">
        <v>34738</v>
      </c>
      <c r="G481" t="s">
        <v>519</v>
      </c>
      <c r="H481" s="12" t="s">
        <v>39</v>
      </c>
    </row>
    <row r="482" spans="1:8" x14ac:dyDescent="0.25">
      <c r="A482">
        <v>6991314</v>
      </c>
      <c r="B482" t="s">
        <v>9</v>
      </c>
      <c r="C482" s="11"/>
      <c r="D482" s="11"/>
      <c r="E482" s="6">
        <f t="shared" ref="E482:E545" si="8">C482+(C482*D482)</f>
        <v>0</v>
      </c>
      <c r="F482" s="7" t="s">
        <v>34738</v>
      </c>
      <c r="G482" t="s">
        <v>520</v>
      </c>
      <c r="H482" s="12" t="s">
        <v>39</v>
      </c>
    </row>
    <row r="483" spans="1:8" x14ac:dyDescent="0.25">
      <c r="A483">
        <v>6981683</v>
      </c>
      <c r="B483" t="s">
        <v>9</v>
      </c>
      <c r="C483" s="11"/>
      <c r="D483" s="11"/>
      <c r="E483" s="6">
        <f t="shared" si="8"/>
        <v>0</v>
      </c>
      <c r="F483" s="7" t="s">
        <v>34738</v>
      </c>
      <c r="G483" t="s">
        <v>521</v>
      </c>
      <c r="H483" s="12" t="s">
        <v>39</v>
      </c>
    </row>
    <row r="484" spans="1:8" x14ac:dyDescent="0.25">
      <c r="A484">
        <v>6993457</v>
      </c>
      <c r="B484" t="s">
        <v>9</v>
      </c>
      <c r="C484" s="11"/>
      <c r="D484" s="11"/>
      <c r="E484" s="6">
        <f t="shared" si="8"/>
        <v>0</v>
      </c>
      <c r="F484" s="7" t="s">
        <v>34738</v>
      </c>
      <c r="G484" t="s">
        <v>522</v>
      </c>
      <c r="H484" s="12" t="s">
        <v>39</v>
      </c>
    </row>
    <row r="485" spans="1:8" x14ac:dyDescent="0.25">
      <c r="A485">
        <v>6991315</v>
      </c>
      <c r="B485" t="s">
        <v>9</v>
      </c>
      <c r="C485" s="11"/>
      <c r="D485" s="11"/>
      <c r="E485" s="6">
        <f t="shared" si="8"/>
        <v>0</v>
      </c>
      <c r="F485" s="7" t="s">
        <v>34738</v>
      </c>
      <c r="G485" t="s">
        <v>523</v>
      </c>
      <c r="H485" s="12" t="s">
        <v>39</v>
      </c>
    </row>
    <row r="486" spans="1:8" x14ac:dyDescent="0.25">
      <c r="A486">
        <v>6987024</v>
      </c>
      <c r="B486" t="s">
        <v>9</v>
      </c>
      <c r="C486" s="11"/>
      <c r="D486" s="11"/>
      <c r="E486" s="6">
        <f t="shared" si="8"/>
        <v>0</v>
      </c>
      <c r="F486" s="7" t="s">
        <v>34738</v>
      </c>
      <c r="G486" t="s">
        <v>524</v>
      </c>
      <c r="H486" s="12" t="s">
        <v>39</v>
      </c>
    </row>
    <row r="487" spans="1:8" x14ac:dyDescent="0.25">
      <c r="A487">
        <v>7008368</v>
      </c>
      <c r="B487" t="s">
        <v>9</v>
      </c>
      <c r="C487" s="11"/>
      <c r="D487" s="11"/>
      <c r="E487" s="6">
        <f t="shared" si="8"/>
        <v>0</v>
      </c>
      <c r="F487" s="7" t="s">
        <v>34738</v>
      </c>
      <c r="G487" t="s">
        <v>525</v>
      </c>
      <c r="H487" s="12" t="s">
        <v>39</v>
      </c>
    </row>
    <row r="488" spans="1:8" x14ac:dyDescent="0.25">
      <c r="A488">
        <v>7051360</v>
      </c>
      <c r="B488" t="s">
        <v>9</v>
      </c>
      <c r="C488" s="11"/>
      <c r="D488" s="11"/>
      <c r="E488" s="6">
        <f t="shared" si="8"/>
        <v>0</v>
      </c>
      <c r="F488" s="7" t="s">
        <v>34738</v>
      </c>
      <c r="G488" t="s">
        <v>526</v>
      </c>
      <c r="H488" s="12" t="s">
        <v>39</v>
      </c>
    </row>
    <row r="489" spans="1:8" x14ac:dyDescent="0.25">
      <c r="A489">
        <v>7183675</v>
      </c>
      <c r="B489" t="s">
        <v>9</v>
      </c>
      <c r="C489" s="11"/>
      <c r="D489" s="11"/>
      <c r="E489" s="6">
        <f t="shared" si="8"/>
        <v>0</v>
      </c>
      <c r="F489" s="7" t="s">
        <v>34738</v>
      </c>
      <c r="G489" t="s">
        <v>527</v>
      </c>
      <c r="H489" s="12" t="s">
        <v>39</v>
      </c>
    </row>
    <row r="490" spans="1:8" x14ac:dyDescent="0.25">
      <c r="A490">
        <v>6999591</v>
      </c>
      <c r="B490" t="s">
        <v>9</v>
      </c>
      <c r="C490" s="11"/>
      <c r="D490" s="11"/>
      <c r="E490" s="6">
        <f t="shared" si="8"/>
        <v>0</v>
      </c>
      <c r="F490" s="7" t="s">
        <v>34738</v>
      </c>
      <c r="G490" t="s">
        <v>528</v>
      </c>
      <c r="H490" s="12" t="s">
        <v>39</v>
      </c>
    </row>
    <row r="491" spans="1:8" x14ac:dyDescent="0.25">
      <c r="A491">
        <v>7146360</v>
      </c>
      <c r="B491" t="s">
        <v>9</v>
      </c>
      <c r="C491" s="11"/>
      <c r="D491" s="11"/>
      <c r="E491" s="6">
        <f t="shared" si="8"/>
        <v>0</v>
      </c>
      <c r="F491" s="7" t="s">
        <v>34738</v>
      </c>
      <c r="G491" t="s">
        <v>529</v>
      </c>
      <c r="H491" s="12" t="s">
        <v>39</v>
      </c>
    </row>
    <row r="492" spans="1:8" x14ac:dyDescent="0.25">
      <c r="A492">
        <v>7123572</v>
      </c>
      <c r="B492" t="s">
        <v>9</v>
      </c>
      <c r="C492" s="11"/>
      <c r="D492" s="11"/>
      <c r="E492" s="6">
        <f t="shared" si="8"/>
        <v>0</v>
      </c>
      <c r="F492" s="7" t="s">
        <v>34738</v>
      </c>
      <c r="G492" t="s">
        <v>530</v>
      </c>
      <c r="H492" s="12" t="s">
        <v>39</v>
      </c>
    </row>
    <row r="493" spans="1:8" x14ac:dyDescent="0.25">
      <c r="A493">
        <v>6912492</v>
      </c>
      <c r="B493" t="s">
        <v>9</v>
      </c>
      <c r="C493" s="11"/>
      <c r="D493" s="11"/>
      <c r="E493" s="6">
        <f t="shared" si="8"/>
        <v>0</v>
      </c>
      <c r="F493" s="7" t="s">
        <v>34738</v>
      </c>
      <c r="G493" t="s">
        <v>531</v>
      </c>
      <c r="H493" s="12" t="s">
        <v>39</v>
      </c>
    </row>
    <row r="494" spans="1:8" x14ac:dyDescent="0.25">
      <c r="A494">
        <v>6887493</v>
      </c>
      <c r="B494" t="s">
        <v>9</v>
      </c>
      <c r="C494" s="11"/>
      <c r="D494" s="11"/>
      <c r="E494" s="6">
        <f t="shared" si="8"/>
        <v>0</v>
      </c>
      <c r="F494" s="7" t="s">
        <v>34738</v>
      </c>
      <c r="G494" t="s">
        <v>532</v>
      </c>
      <c r="H494" s="12" t="s">
        <v>39</v>
      </c>
    </row>
    <row r="495" spans="1:8" x14ac:dyDescent="0.25">
      <c r="A495">
        <v>6819050</v>
      </c>
      <c r="B495" t="s">
        <v>9</v>
      </c>
      <c r="C495" s="11"/>
      <c r="D495" s="11"/>
      <c r="E495" s="6">
        <f t="shared" si="8"/>
        <v>0</v>
      </c>
      <c r="F495" s="7" t="s">
        <v>34738</v>
      </c>
      <c r="G495" t="s">
        <v>533</v>
      </c>
      <c r="H495" s="12" t="s">
        <v>39</v>
      </c>
    </row>
    <row r="496" spans="1:8" x14ac:dyDescent="0.25">
      <c r="A496">
        <v>6826528</v>
      </c>
      <c r="B496" t="s">
        <v>9</v>
      </c>
      <c r="C496" s="11"/>
      <c r="D496" s="11"/>
      <c r="E496" s="6">
        <f t="shared" si="8"/>
        <v>0</v>
      </c>
      <c r="F496" s="7" t="s">
        <v>34738</v>
      </c>
      <c r="G496" t="s">
        <v>534</v>
      </c>
      <c r="H496" s="12" t="s">
        <v>39</v>
      </c>
    </row>
    <row r="497" spans="1:8" x14ac:dyDescent="0.25">
      <c r="A497">
        <v>6819051</v>
      </c>
      <c r="B497" t="s">
        <v>9</v>
      </c>
      <c r="C497" s="11"/>
      <c r="D497" s="11"/>
      <c r="E497" s="6">
        <f t="shared" si="8"/>
        <v>0</v>
      </c>
      <c r="F497" s="7" t="s">
        <v>34738</v>
      </c>
      <c r="G497" t="s">
        <v>535</v>
      </c>
      <c r="H497" s="12" t="s">
        <v>39</v>
      </c>
    </row>
    <row r="498" spans="1:8" x14ac:dyDescent="0.25">
      <c r="A498">
        <v>6826647</v>
      </c>
      <c r="B498" t="s">
        <v>9</v>
      </c>
      <c r="C498" s="11"/>
      <c r="D498" s="11"/>
      <c r="E498" s="6">
        <f t="shared" si="8"/>
        <v>0</v>
      </c>
      <c r="F498" s="7" t="s">
        <v>34738</v>
      </c>
      <c r="G498" t="s">
        <v>536</v>
      </c>
      <c r="H498" s="12" t="s">
        <v>39</v>
      </c>
    </row>
    <row r="499" spans="1:8" x14ac:dyDescent="0.25">
      <c r="A499">
        <v>6826645</v>
      </c>
      <c r="B499" t="s">
        <v>9</v>
      </c>
      <c r="C499" s="11"/>
      <c r="D499" s="11"/>
      <c r="E499" s="6">
        <f t="shared" si="8"/>
        <v>0</v>
      </c>
      <c r="F499" s="7" t="s">
        <v>34738</v>
      </c>
      <c r="G499" t="s">
        <v>537</v>
      </c>
      <c r="H499" s="12" t="s">
        <v>39</v>
      </c>
    </row>
    <row r="500" spans="1:8" x14ac:dyDescent="0.25">
      <c r="A500">
        <v>7151746</v>
      </c>
      <c r="B500" t="s">
        <v>9</v>
      </c>
      <c r="C500" s="11"/>
      <c r="D500" s="11"/>
      <c r="E500" s="6">
        <f t="shared" si="8"/>
        <v>0</v>
      </c>
      <c r="F500" s="7" t="s">
        <v>34738</v>
      </c>
      <c r="G500" t="s">
        <v>538</v>
      </c>
      <c r="H500" s="12" t="s">
        <v>39</v>
      </c>
    </row>
    <row r="501" spans="1:8" x14ac:dyDescent="0.25">
      <c r="A501">
        <v>7028325</v>
      </c>
      <c r="B501" t="s">
        <v>9</v>
      </c>
      <c r="C501" s="11"/>
      <c r="D501" s="11"/>
      <c r="E501" s="6">
        <f t="shared" si="8"/>
        <v>0</v>
      </c>
      <c r="F501" s="7" t="s">
        <v>34738</v>
      </c>
      <c r="G501" t="s">
        <v>539</v>
      </c>
      <c r="H501" s="12" t="s">
        <v>39</v>
      </c>
    </row>
    <row r="502" spans="1:8" x14ac:dyDescent="0.25">
      <c r="A502">
        <v>7010411</v>
      </c>
      <c r="B502" t="s">
        <v>9</v>
      </c>
      <c r="C502" s="11"/>
      <c r="D502" s="11"/>
      <c r="E502" s="6">
        <f t="shared" si="8"/>
        <v>0</v>
      </c>
      <c r="F502" s="7" t="s">
        <v>34738</v>
      </c>
      <c r="G502" t="s">
        <v>540</v>
      </c>
      <c r="H502" s="12" t="s">
        <v>39</v>
      </c>
    </row>
    <row r="503" spans="1:8" x14ac:dyDescent="0.25">
      <c r="A503">
        <v>6851987</v>
      </c>
      <c r="B503" t="s">
        <v>9</v>
      </c>
      <c r="C503" s="11"/>
      <c r="D503" s="11"/>
      <c r="E503" s="6">
        <f t="shared" si="8"/>
        <v>0</v>
      </c>
      <c r="F503" s="7" t="s">
        <v>34738</v>
      </c>
      <c r="G503" t="s">
        <v>541</v>
      </c>
      <c r="H503" s="12" t="s">
        <v>39</v>
      </c>
    </row>
    <row r="504" spans="1:8" x14ac:dyDescent="0.25">
      <c r="A504">
        <v>7459350</v>
      </c>
      <c r="B504" t="s">
        <v>9</v>
      </c>
      <c r="C504" s="11"/>
      <c r="D504" s="11"/>
      <c r="E504" s="6">
        <f t="shared" si="8"/>
        <v>0</v>
      </c>
      <c r="F504" s="7" t="s">
        <v>34738</v>
      </c>
      <c r="G504" t="s">
        <v>542</v>
      </c>
      <c r="H504" s="12" t="s">
        <v>39</v>
      </c>
    </row>
    <row r="505" spans="1:8" x14ac:dyDescent="0.25">
      <c r="A505">
        <v>7042212</v>
      </c>
      <c r="B505" t="s">
        <v>9</v>
      </c>
      <c r="C505" s="11"/>
      <c r="D505" s="11"/>
      <c r="E505" s="6">
        <f t="shared" si="8"/>
        <v>0</v>
      </c>
      <c r="F505" s="7" t="s">
        <v>34738</v>
      </c>
      <c r="G505" t="s">
        <v>543</v>
      </c>
      <c r="H505" s="12" t="s">
        <v>39</v>
      </c>
    </row>
    <row r="506" spans="1:8" x14ac:dyDescent="0.25">
      <c r="A506">
        <v>7014672</v>
      </c>
      <c r="B506" t="s">
        <v>9</v>
      </c>
      <c r="C506" s="11"/>
      <c r="D506" s="11"/>
      <c r="E506" s="6">
        <f t="shared" si="8"/>
        <v>0</v>
      </c>
      <c r="F506" s="7" t="s">
        <v>34738</v>
      </c>
      <c r="G506" t="s">
        <v>544</v>
      </c>
      <c r="H506" s="12" t="s">
        <v>39</v>
      </c>
    </row>
    <row r="507" spans="1:8" x14ac:dyDescent="0.25">
      <c r="A507">
        <v>6973496</v>
      </c>
      <c r="B507" t="s">
        <v>9</v>
      </c>
      <c r="C507" s="11"/>
      <c r="D507" s="11"/>
      <c r="E507" s="6">
        <f t="shared" si="8"/>
        <v>0</v>
      </c>
      <c r="F507" s="7" t="s">
        <v>34738</v>
      </c>
      <c r="G507" t="s">
        <v>545</v>
      </c>
      <c r="H507" s="12" t="s">
        <v>39</v>
      </c>
    </row>
    <row r="508" spans="1:8" x14ac:dyDescent="0.25">
      <c r="A508">
        <v>7223155</v>
      </c>
      <c r="B508" t="s">
        <v>9</v>
      </c>
      <c r="C508" s="11"/>
      <c r="D508" s="11"/>
      <c r="E508" s="6">
        <f t="shared" si="8"/>
        <v>0</v>
      </c>
      <c r="F508" s="7" t="s">
        <v>34738</v>
      </c>
      <c r="G508" t="s">
        <v>546</v>
      </c>
      <c r="H508" s="12" t="s">
        <v>39</v>
      </c>
    </row>
    <row r="509" spans="1:8" x14ac:dyDescent="0.25">
      <c r="A509">
        <v>7466688</v>
      </c>
      <c r="B509" t="s">
        <v>9</v>
      </c>
      <c r="C509" s="11"/>
      <c r="D509" s="11"/>
      <c r="E509" s="6">
        <f t="shared" si="8"/>
        <v>0</v>
      </c>
      <c r="F509" s="7" t="s">
        <v>34738</v>
      </c>
      <c r="G509" t="s">
        <v>547</v>
      </c>
      <c r="H509" s="12" t="s">
        <v>39</v>
      </c>
    </row>
    <row r="510" spans="1:8" x14ac:dyDescent="0.25">
      <c r="A510">
        <v>7422060</v>
      </c>
      <c r="B510" t="s">
        <v>9</v>
      </c>
      <c r="C510" s="11"/>
      <c r="D510" s="11"/>
      <c r="E510" s="6">
        <f t="shared" si="8"/>
        <v>0</v>
      </c>
      <c r="F510" s="7" t="s">
        <v>34738</v>
      </c>
      <c r="G510" t="s">
        <v>548</v>
      </c>
      <c r="H510" s="12" t="s">
        <v>39</v>
      </c>
    </row>
    <row r="511" spans="1:8" x14ac:dyDescent="0.25">
      <c r="A511">
        <v>5952278</v>
      </c>
      <c r="B511" t="s">
        <v>9</v>
      </c>
      <c r="C511" s="11"/>
      <c r="D511" s="11"/>
      <c r="E511" s="6">
        <f t="shared" si="8"/>
        <v>0</v>
      </c>
      <c r="F511" s="7" t="s">
        <v>34738</v>
      </c>
      <c r="G511" t="s">
        <v>549</v>
      </c>
      <c r="H511" s="12" t="s">
        <v>39</v>
      </c>
    </row>
    <row r="512" spans="1:8" x14ac:dyDescent="0.25">
      <c r="A512">
        <v>6819397</v>
      </c>
      <c r="B512" t="s">
        <v>9</v>
      </c>
      <c r="C512" s="11"/>
      <c r="D512" s="11"/>
      <c r="E512" s="6">
        <f t="shared" si="8"/>
        <v>0</v>
      </c>
      <c r="F512" s="7" t="s">
        <v>34738</v>
      </c>
      <c r="G512" t="s">
        <v>550</v>
      </c>
      <c r="H512" s="12" t="s">
        <v>39</v>
      </c>
    </row>
    <row r="513" spans="1:8" x14ac:dyDescent="0.25">
      <c r="A513">
        <v>7400304</v>
      </c>
      <c r="B513" t="s">
        <v>9</v>
      </c>
      <c r="C513" s="11"/>
      <c r="D513" s="11"/>
      <c r="E513" s="6">
        <f t="shared" si="8"/>
        <v>0</v>
      </c>
      <c r="F513" s="7" t="s">
        <v>34738</v>
      </c>
      <c r="G513" t="s">
        <v>551</v>
      </c>
      <c r="H513" s="12" t="s">
        <v>39</v>
      </c>
    </row>
    <row r="514" spans="1:8" x14ac:dyDescent="0.25">
      <c r="A514">
        <v>7156433</v>
      </c>
      <c r="B514" t="s">
        <v>9</v>
      </c>
      <c r="C514" s="11"/>
      <c r="D514" s="11"/>
      <c r="E514" s="6">
        <f t="shared" si="8"/>
        <v>0</v>
      </c>
      <c r="F514" s="7" t="s">
        <v>34738</v>
      </c>
      <c r="G514" t="s">
        <v>552</v>
      </c>
      <c r="H514" s="12" t="s">
        <v>39</v>
      </c>
    </row>
    <row r="515" spans="1:8" x14ac:dyDescent="0.25">
      <c r="A515">
        <v>7166169</v>
      </c>
      <c r="B515" t="s">
        <v>9</v>
      </c>
      <c r="C515" s="11"/>
      <c r="D515" s="11"/>
      <c r="E515" s="6">
        <f t="shared" si="8"/>
        <v>0</v>
      </c>
      <c r="F515" s="7" t="s">
        <v>34738</v>
      </c>
      <c r="G515" t="s">
        <v>553</v>
      </c>
      <c r="H515" s="12" t="s">
        <v>39</v>
      </c>
    </row>
    <row r="516" spans="1:8" x14ac:dyDescent="0.25">
      <c r="A516">
        <v>7100583</v>
      </c>
      <c r="B516" t="s">
        <v>9</v>
      </c>
      <c r="C516" s="11"/>
      <c r="D516" s="11"/>
      <c r="E516" s="6">
        <f t="shared" si="8"/>
        <v>0</v>
      </c>
      <c r="F516" s="7" t="s">
        <v>34738</v>
      </c>
      <c r="G516" t="s">
        <v>554</v>
      </c>
      <c r="H516" s="12" t="s">
        <v>39</v>
      </c>
    </row>
    <row r="517" spans="1:8" x14ac:dyDescent="0.25">
      <c r="A517">
        <v>7100587</v>
      </c>
      <c r="B517" t="s">
        <v>9</v>
      </c>
      <c r="C517" s="11"/>
      <c r="D517" s="11"/>
      <c r="E517" s="6">
        <f t="shared" si="8"/>
        <v>0</v>
      </c>
      <c r="F517" s="7" t="s">
        <v>34738</v>
      </c>
      <c r="G517" t="s">
        <v>555</v>
      </c>
      <c r="H517" s="12" t="s">
        <v>39</v>
      </c>
    </row>
    <row r="518" spans="1:8" x14ac:dyDescent="0.25">
      <c r="A518">
        <v>7167729</v>
      </c>
      <c r="B518" t="s">
        <v>9</v>
      </c>
      <c r="C518" s="11"/>
      <c r="D518" s="11"/>
      <c r="E518" s="6">
        <f t="shared" si="8"/>
        <v>0</v>
      </c>
      <c r="F518" s="7" t="s">
        <v>34738</v>
      </c>
      <c r="G518" t="s">
        <v>556</v>
      </c>
      <c r="H518" s="12" t="s">
        <v>39</v>
      </c>
    </row>
    <row r="519" spans="1:8" x14ac:dyDescent="0.25">
      <c r="A519">
        <v>7100585</v>
      </c>
      <c r="B519" t="s">
        <v>9</v>
      </c>
      <c r="C519" s="11"/>
      <c r="D519" s="11"/>
      <c r="E519" s="6">
        <f t="shared" si="8"/>
        <v>0</v>
      </c>
      <c r="F519" s="7" t="s">
        <v>34738</v>
      </c>
      <c r="G519" t="s">
        <v>557</v>
      </c>
      <c r="H519" s="12" t="s">
        <v>39</v>
      </c>
    </row>
    <row r="520" spans="1:8" x14ac:dyDescent="0.25">
      <c r="A520">
        <v>7213884</v>
      </c>
      <c r="B520" t="s">
        <v>9</v>
      </c>
      <c r="C520" s="11"/>
      <c r="D520" s="11"/>
      <c r="E520" s="6">
        <f t="shared" si="8"/>
        <v>0</v>
      </c>
      <c r="F520" s="7" t="s">
        <v>34738</v>
      </c>
      <c r="G520" t="s">
        <v>558</v>
      </c>
      <c r="H520" s="12" t="s">
        <v>39</v>
      </c>
    </row>
    <row r="521" spans="1:8" x14ac:dyDescent="0.25">
      <c r="A521">
        <v>6948039</v>
      </c>
      <c r="B521" t="s">
        <v>9</v>
      </c>
      <c r="C521" s="11"/>
      <c r="D521" s="11"/>
      <c r="E521" s="6">
        <f t="shared" si="8"/>
        <v>0</v>
      </c>
      <c r="F521" s="7" t="s">
        <v>34738</v>
      </c>
      <c r="G521" t="s">
        <v>559</v>
      </c>
      <c r="H521" s="12" t="s">
        <v>39</v>
      </c>
    </row>
    <row r="522" spans="1:8" x14ac:dyDescent="0.25">
      <c r="A522">
        <v>7166515</v>
      </c>
      <c r="B522" t="s">
        <v>9</v>
      </c>
      <c r="C522" s="11"/>
      <c r="D522" s="11"/>
      <c r="E522" s="6">
        <f t="shared" si="8"/>
        <v>0</v>
      </c>
      <c r="F522" s="7" t="s">
        <v>34738</v>
      </c>
      <c r="G522" t="s">
        <v>560</v>
      </c>
      <c r="H522" s="12" t="s">
        <v>39</v>
      </c>
    </row>
    <row r="523" spans="1:8" x14ac:dyDescent="0.25">
      <c r="A523">
        <v>6996367</v>
      </c>
      <c r="B523" t="s">
        <v>9</v>
      </c>
      <c r="C523" s="11"/>
      <c r="D523" s="11"/>
      <c r="E523" s="6">
        <f t="shared" si="8"/>
        <v>0</v>
      </c>
      <c r="F523" s="7" t="s">
        <v>34738</v>
      </c>
      <c r="G523" t="s">
        <v>561</v>
      </c>
      <c r="H523" s="12" t="s">
        <v>39</v>
      </c>
    </row>
    <row r="524" spans="1:8" x14ac:dyDescent="0.25">
      <c r="A524">
        <v>7231069</v>
      </c>
      <c r="B524" t="s">
        <v>9</v>
      </c>
      <c r="C524" s="11"/>
      <c r="D524" s="11"/>
      <c r="E524" s="6">
        <f t="shared" si="8"/>
        <v>0</v>
      </c>
      <c r="F524" s="7" t="s">
        <v>34738</v>
      </c>
      <c r="G524" t="s">
        <v>562</v>
      </c>
      <c r="H524" s="12" t="s">
        <v>39</v>
      </c>
    </row>
    <row r="525" spans="1:8" x14ac:dyDescent="0.25">
      <c r="A525">
        <v>6958947</v>
      </c>
      <c r="B525" t="s">
        <v>9</v>
      </c>
      <c r="C525" s="11"/>
      <c r="D525" s="11"/>
      <c r="E525" s="6">
        <f t="shared" si="8"/>
        <v>0</v>
      </c>
      <c r="F525" s="7" t="s">
        <v>34738</v>
      </c>
      <c r="G525" t="s">
        <v>563</v>
      </c>
      <c r="H525" s="12" t="s">
        <v>39</v>
      </c>
    </row>
    <row r="526" spans="1:8" x14ac:dyDescent="0.25">
      <c r="A526">
        <v>7154001</v>
      </c>
      <c r="B526" t="s">
        <v>9</v>
      </c>
      <c r="C526" s="11"/>
      <c r="D526" s="11"/>
      <c r="E526" s="6">
        <f t="shared" si="8"/>
        <v>0</v>
      </c>
      <c r="F526" s="7" t="s">
        <v>34738</v>
      </c>
      <c r="G526" t="s">
        <v>564</v>
      </c>
      <c r="H526" s="12" t="s">
        <v>39</v>
      </c>
    </row>
    <row r="527" spans="1:8" x14ac:dyDescent="0.25">
      <c r="A527">
        <v>7189209</v>
      </c>
      <c r="B527" t="s">
        <v>9</v>
      </c>
      <c r="C527" s="11"/>
      <c r="D527" s="11"/>
      <c r="E527" s="6">
        <f t="shared" si="8"/>
        <v>0</v>
      </c>
      <c r="F527" s="7" t="s">
        <v>34738</v>
      </c>
      <c r="G527" t="s">
        <v>565</v>
      </c>
      <c r="H527" s="12" t="s">
        <v>39</v>
      </c>
    </row>
    <row r="528" spans="1:8" x14ac:dyDescent="0.25">
      <c r="A528">
        <v>6782705</v>
      </c>
      <c r="B528" t="s">
        <v>9</v>
      </c>
      <c r="C528" s="11"/>
      <c r="D528" s="11"/>
      <c r="E528" s="6">
        <f t="shared" si="8"/>
        <v>0</v>
      </c>
      <c r="F528" s="7" t="s">
        <v>34738</v>
      </c>
      <c r="G528" t="s">
        <v>566</v>
      </c>
      <c r="H528" s="12" t="s">
        <v>39</v>
      </c>
    </row>
    <row r="529" spans="1:8" x14ac:dyDescent="0.25">
      <c r="A529">
        <v>6810246</v>
      </c>
      <c r="B529" t="s">
        <v>9</v>
      </c>
      <c r="C529" s="11"/>
      <c r="D529" s="11"/>
      <c r="E529" s="6">
        <f t="shared" si="8"/>
        <v>0</v>
      </c>
      <c r="F529" s="7" t="s">
        <v>34738</v>
      </c>
      <c r="G529" t="s">
        <v>567</v>
      </c>
      <c r="H529" s="12" t="s">
        <v>39</v>
      </c>
    </row>
    <row r="530" spans="1:8" x14ac:dyDescent="0.25">
      <c r="A530">
        <v>7166158</v>
      </c>
      <c r="B530" t="s">
        <v>9</v>
      </c>
      <c r="C530" s="11"/>
      <c r="D530" s="11"/>
      <c r="E530" s="6">
        <f t="shared" si="8"/>
        <v>0</v>
      </c>
      <c r="F530" s="7" t="s">
        <v>34738</v>
      </c>
      <c r="G530" t="s">
        <v>568</v>
      </c>
      <c r="H530" s="12" t="s">
        <v>39</v>
      </c>
    </row>
    <row r="531" spans="1:8" x14ac:dyDescent="0.25">
      <c r="A531">
        <v>7045523</v>
      </c>
      <c r="B531" t="s">
        <v>9</v>
      </c>
      <c r="C531" s="11"/>
      <c r="D531" s="11"/>
      <c r="E531" s="6">
        <f t="shared" si="8"/>
        <v>0</v>
      </c>
      <c r="F531" s="7" t="s">
        <v>34738</v>
      </c>
      <c r="G531" t="s">
        <v>569</v>
      </c>
      <c r="H531" s="12" t="s">
        <v>39</v>
      </c>
    </row>
    <row r="532" spans="1:8" x14ac:dyDescent="0.25">
      <c r="A532">
        <v>7100578</v>
      </c>
      <c r="B532" t="s">
        <v>9</v>
      </c>
      <c r="C532" s="11"/>
      <c r="D532" s="11"/>
      <c r="E532" s="6">
        <f t="shared" si="8"/>
        <v>0</v>
      </c>
      <c r="F532" s="7" t="s">
        <v>34738</v>
      </c>
      <c r="G532" t="s">
        <v>570</v>
      </c>
      <c r="H532" s="12" t="s">
        <v>39</v>
      </c>
    </row>
    <row r="533" spans="1:8" x14ac:dyDescent="0.25">
      <c r="A533">
        <v>7153407</v>
      </c>
      <c r="B533" t="s">
        <v>9</v>
      </c>
      <c r="C533" s="11"/>
      <c r="D533" s="11"/>
      <c r="E533" s="6">
        <f t="shared" si="8"/>
        <v>0</v>
      </c>
      <c r="F533" s="7" t="s">
        <v>34738</v>
      </c>
      <c r="G533" t="s">
        <v>571</v>
      </c>
      <c r="H533" s="12" t="s">
        <v>39</v>
      </c>
    </row>
    <row r="534" spans="1:8" x14ac:dyDescent="0.25">
      <c r="A534">
        <v>7167848</v>
      </c>
      <c r="B534" t="s">
        <v>9</v>
      </c>
      <c r="C534" s="11"/>
      <c r="D534" s="11"/>
      <c r="E534" s="6">
        <f t="shared" si="8"/>
        <v>0</v>
      </c>
      <c r="F534" s="7" t="s">
        <v>34738</v>
      </c>
      <c r="G534" t="s">
        <v>572</v>
      </c>
      <c r="H534" s="12" t="s">
        <v>39</v>
      </c>
    </row>
    <row r="535" spans="1:8" x14ac:dyDescent="0.25">
      <c r="A535">
        <v>7628824</v>
      </c>
      <c r="B535" t="s">
        <v>9</v>
      </c>
      <c r="C535" s="11"/>
      <c r="D535" s="11"/>
      <c r="E535" s="6">
        <f t="shared" si="8"/>
        <v>0</v>
      </c>
      <c r="F535" s="7" t="s">
        <v>34738</v>
      </c>
      <c r="G535" t="s">
        <v>573</v>
      </c>
      <c r="H535" s="12" t="s">
        <v>39</v>
      </c>
    </row>
    <row r="536" spans="1:8" x14ac:dyDescent="0.25">
      <c r="A536">
        <v>7100580</v>
      </c>
      <c r="B536" t="s">
        <v>9</v>
      </c>
      <c r="C536" s="11"/>
      <c r="D536" s="11"/>
      <c r="E536" s="6">
        <f t="shared" si="8"/>
        <v>0</v>
      </c>
      <c r="F536" s="7" t="s">
        <v>34738</v>
      </c>
      <c r="G536" t="s">
        <v>574</v>
      </c>
      <c r="H536" s="12" t="s">
        <v>39</v>
      </c>
    </row>
    <row r="537" spans="1:8" x14ac:dyDescent="0.25">
      <c r="A537">
        <v>6908280</v>
      </c>
      <c r="B537" t="s">
        <v>9</v>
      </c>
      <c r="C537" s="11"/>
      <c r="D537" s="11"/>
      <c r="E537" s="6">
        <f t="shared" si="8"/>
        <v>0</v>
      </c>
      <c r="F537" s="7" t="s">
        <v>34738</v>
      </c>
      <c r="G537" t="s">
        <v>575</v>
      </c>
      <c r="H537" s="12" t="s">
        <v>39</v>
      </c>
    </row>
    <row r="538" spans="1:8" x14ac:dyDescent="0.25">
      <c r="A538">
        <v>7174702</v>
      </c>
      <c r="B538" t="s">
        <v>9</v>
      </c>
      <c r="C538" s="11"/>
      <c r="D538" s="11"/>
      <c r="E538" s="6">
        <f t="shared" si="8"/>
        <v>0</v>
      </c>
      <c r="F538" s="7" t="s">
        <v>34738</v>
      </c>
      <c r="G538" t="s">
        <v>576</v>
      </c>
      <c r="H538" s="12" t="s">
        <v>39</v>
      </c>
    </row>
    <row r="539" spans="1:8" x14ac:dyDescent="0.25">
      <c r="A539">
        <v>6908281</v>
      </c>
      <c r="B539" t="s">
        <v>9</v>
      </c>
      <c r="C539" s="11"/>
      <c r="D539" s="11"/>
      <c r="E539" s="6">
        <f t="shared" si="8"/>
        <v>0</v>
      </c>
      <c r="F539" s="7" t="s">
        <v>34738</v>
      </c>
      <c r="G539" t="s">
        <v>577</v>
      </c>
      <c r="H539" s="12" t="s">
        <v>39</v>
      </c>
    </row>
    <row r="540" spans="1:8" x14ac:dyDescent="0.25">
      <c r="A540">
        <v>6314892</v>
      </c>
      <c r="B540" t="s">
        <v>9</v>
      </c>
      <c r="C540" s="11"/>
      <c r="D540" s="11"/>
      <c r="E540" s="6">
        <f t="shared" si="8"/>
        <v>0</v>
      </c>
      <c r="F540" s="7" t="s">
        <v>34738</v>
      </c>
      <c r="G540" t="s">
        <v>578</v>
      </c>
      <c r="H540" s="12" t="s">
        <v>39</v>
      </c>
    </row>
    <row r="541" spans="1:8" x14ac:dyDescent="0.25">
      <c r="A541">
        <v>7167849</v>
      </c>
      <c r="B541" t="s">
        <v>9</v>
      </c>
      <c r="C541" s="11"/>
      <c r="D541" s="11"/>
      <c r="E541" s="6">
        <f t="shared" si="8"/>
        <v>0</v>
      </c>
      <c r="F541" s="7" t="s">
        <v>34738</v>
      </c>
      <c r="G541" t="s">
        <v>579</v>
      </c>
      <c r="H541" s="12" t="s">
        <v>39</v>
      </c>
    </row>
    <row r="542" spans="1:8" x14ac:dyDescent="0.25">
      <c r="A542">
        <v>7166163</v>
      </c>
      <c r="B542" t="s">
        <v>9</v>
      </c>
      <c r="C542" s="11"/>
      <c r="D542" s="11"/>
      <c r="E542" s="6">
        <f t="shared" si="8"/>
        <v>0</v>
      </c>
      <c r="F542" s="7" t="s">
        <v>34738</v>
      </c>
      <c r="G542" t="s">
        <v>580</v>
      </c>
      <c r="H542" s="12" t="s">
        <v>39</v>
      </c>
    </row>
    <row r="543" spans="1:8" x14ac:dyDescent="0.25">
      <c r="A543">
        <v>7166164</v>
      </c>
      <c r="B543" t="s">
        <v>9</v>
      </c>
      <c r="C543" s="11"/>
      <c r="D543" s="11"/>
      <c r="E543" s="6">
        <f t="shared" si="8"/>
        <v>0</v>
      </c>
      <c r="F543" s="7" t="s">
        <v>34738</v>
      </c>
      <c r="G543" t="s">
        <v>581</v>
      </c>
      <c r="H543" s="12" t="s">
        <v>39</v>
      </c>
    </row>
    <row r="544" spans="1:8" x14ac:dyDescent="0.25">
      <c r="A544">
        <v>7174585</v>
      </c>
      <c r="B544" t="s">
        <v>9</v>
      </c>
      <c r="C544" s="11"/>
      <c r="D544" s="11"/>
      <c r="E544" s="6">
        <f t="shared" si="8"/>
        <v>0</v>
      </c>
      <c r="F544" s="7" t="s">
        <v>34738</v>
      </c>
      <c r="G544" t="s">
        <v>582</v>
      </c>
      <c r="H544" s="12" t="s">
        <v>39</v>
      </c>
    </row>
    <row r="545" spans="1:8" x14ac:dyDescent="0.25">
      <c r="A545">
        <v>7166165</v>
      </c>
      <c r="B545" t="s">
        <v>9</v>
      </c>
      <c r="C545" s="11"/>
      <c r="D545" s="11"/>
      <c r="E545" s="6">
        <f t="shared" si="8"/>
        <v>0</v>
      </c>
      <c r="F545" s="7" t="s">
        <v>34738</v>
      </c>
      <c r="G545" t="s">
        <v>583</v>
      </c>
      <c r="H545" s="12" t="s">
        <v>39</v>
      </c>
    </row>
    <row r="546" spans="1:8" x14ac:dyDescent="0.25">
      <c r="A546">
        <v>7166166</v>
      </c>
      <c r="B546" t="s">
        <v>9</v>
      </c>
      <c r="C546" s="11"/>
      <c r="D546" s="11"/>
      <c r="E546" s="6">
        <f t="shared" ref="E546:E609" si="9">C546+(C546*D546)</f>
        <v>0</v>
      </c>
      <c r="F546" s="7" t="s">
        <v>34738</v>
      </c>
      <c r="G546" t="s">
        <v>584</v>
      </c>
      <c r="H546" s="12" t="s">
        <v>39</v>
      </c>
    </row>
    <row r="547" spans="1:8" x14ac:dyDescent="0.25">
      <c r="A547">
        <v>7056775</v>
      </c>
      <c r="B547" t="s">
        <v>9</v>
      </c>
      <c r="C547" s="11"/>
      <c r="D547" s="11"/>
      <c r="E547" s="6">
        <f t="shared" si="9"/>
        <v>0</v>
      </c>
      <c r="F547" s="7" t="s">
        <v>34738</v>
      </c>
      <c r="G547" t="s">
        <v>585</v>
      </c>
      <c r="H547" s="12" t="s">
        <v>39</v>
      </c>
    </row>
    <row r="548" spans="1:8" x14ac:dyDescent="0.25">
      <c r="A548">
        <v>7049287</v>
      </c>
      <c r="B548" t="s">
        <v>9</v>
      </c>
      <c r="C548" s="11"/>
      <c r="D548" s="11"/>
      <c r="E548" s="6">
        <f t="shared" si="9"/>
        <v>0</v>
      </c>
      <c r="F548" s="7" t="s">
        <v>34738</v>
      </c>
      <c r="G548" t="s">
        <v>586</v>
      </c>
      <c r="H548" s="12" t="s">
        <v>39</v>
      </c>
    </row>
    <row r="549" spans="1:8" x14ac:dyDescent="0.25">
      <c r="A549">
        <v>5666029</v>
      </c>
      <c r="B549" t="s">
        <v>9</v>
      </c>
      <c r="C549" s="11"/>
      <c r="D549" s="11"/>
      <c r="E549" s="6">
        <f t="shared" si="9"/>
        <v>0</v>
      </c>
      <c r="F549" s="7" t="s">
        <v>34738</v>
      </c>
      <c r="G549" t="s">
        <v>587</v>
      </c>
      <c r="H549" s="12" t="s">
        <v>39</v>
      </c>
    </row>
    <row r="550" spans="1:8" x14ac:dyDescent="0.25">
      <c r="A550">
        <v>7108360</v>
      </c>
      <c r="B550" t="s">
        <v>9</v>
      </c>
      <c r="C550" s="11"/>
      <c r="D550" s="11"/>
      <c r="E550" s="6">
        <f t="shared" si="9"/>
        <v>0</v>
      </c>
      <c r="F550" s="7" t="s">
        <v>34738</v>
      </c>
      <c r="G550" t="s">
        <v>588</v>
      </c>
      <c r="H550" s="12" t="s">
        <v>39</v>
      </c>
    </row>
    <row r="551" spans="1:8" x14ac:dyDescent="0.25">
      <c r="A551">
        <v>6149243</v>
      </c>
      <c r="B551" t="s">
        <v>9</v>
      </c>
      <c r="C551" s="11"/>
      <c r="D551" s="11"/>
      <c r="E551" s="6">
        <f t="shared" si="9"/>
        <v>0</v>
      </c>
      <c r="F551" s="7" t="s">
        <v>34738</v>
      </c>
      <c r="G551" t="s">
        <v>589</v>
      </c>
      <c r="H551" s="12" t="s">
        <v>39</v>
      </c>
    </row>
    <row r="552" spans="1:8" x14ac:dyDescent="0.25">
      <c r="A552">
        <v>5908190</v>
      </c>
      <c r="B552" t="s">
        <v>9</v>
      </c>
      <c r="C552" s="11"/>
      <c r="D552" s="11"/>
      <c r="E552" s="6">
        <f t="shared" si="9"/>
        <v>0</v>
      </c>
      <c r="F552" s="7" t="s">
        <v>34738</v>
      </c>
      <c r="G552" t="s">
        <v>590</v>
      </c>
      <c r="H552" s="12" t="s">
        <v>39</v>
      </c>
    </row>
    <row r="553" spans="1:8" x14ac:dyDescent="0.25">
      <c r="A553">
        <v>5908142</v>
      </c>
      <c r="B553" t="s">
        <v>9</v>
      </c>
      <c r="C553" s="11"/>
      <c r="D553" s="11"/>
      <c r="E553" s="6">
        <f t="shared" si="9"/>
        <v>0</v>
      </c>
      <c r="F553" s="7" t="s">
        <v>34738</v>
      </c>
      <c r="G553" t="s">
        <v>591</v>
      </c>
      <c r="H553" s="12" t="s">
        <v>39</v>
      </c>
    </row>
    <row r="554" spans="1:8" x14ac:dyDescent="0.25">
      <c r="A554">
        <v>5965126</v>
      </c>
      <c r="B554" t="s">
        <v>9</v>
      </c>
      <c r="C554" s="11"/>
      <c r="D554" s="11"/>
      <c r="E554" s="6">
        <f t="shared" si="9"/>
        <v>0</v>
      </c>
      <c r="F554" s="7" t="s">
        <v>34738</v>
      </c>
      <c r="G554" t="s">
        <v>592</v>
      </c>
      <c r="H554" s="12" t="s">
        <v>39</v>
      </c>
    </row>
    <row r="555" spans="1:8" x14ac:dyDescent="0.25">
      <c r="A555">
        <v>5908301</v>
      </c>
      <c r="B555" t="s">
        <v>9</v>
      </c>
      <c r="C555" s="11"/>
      <c r="D555" s="11"/>
      <c r="E555" s="6">
        <f t="shared" si="9"/>
        <v>0</v>
      </c>
      <c r="F555" s="7" t="s">
        <v>34738</v>
      </c>
      <c r="G555" t="s">
        <v>593</v>
      </c>
      <c r="H555" s="12" t="s">
        <v>39</v>
      </c>
    </row>
    <row r="556" spans="1:8" x14ac:dyDescent="0.25">
      <c r="A556">
        <v>5917418</v>
      </c>
      <c r="B556" t="s">
        <v>9</v>
      </c>
      <c r="C556" s="11"/>
      <c r="D556" s="11"/>
      <c r="E556" s="6">
        <f t="shared" si="9"/>
        <v>0</v>
      </c>
      <c r="F556" s="7" t="s">
        <v>34738</v>
      </c>
      <c r="G556" t="s">
        <v>594</v>
      </c>
      <c r="H556" s="12" t="s">
        <v>39</v>
      </c>
    </row>
    <row r="557" spans="1:8" x14ac:dyDescent="0.25">
      <c r="A557">
        <v>5908133</v>
      </c>
      <c r="B557" t="s">
        <v>9</v>
      </c>
      <c r="C557" s="11"/>
      <c r="D557" s="11"/>
      <c r="E557" s="6">
        <f t="shared" si="9"/>
        <v>0</v>
      </c>
      <c r="F557" s="7" t="s">
        <v>34738</v>
      </c>
      <c r="G557" t="s">
        <v>595</v>
      </c>
      <c r="H557" s="12" t="s">
        <v>39</v>
      </c>
    </row>
    <row r="558" spans="1:8" x14ac:dyDescent="0.25">
      <c r="A558">
        <v>5908126</v>
      </c>
      <c r="B558" t="s">
        <v>9</v>
      </c>
      <c r="C558" s="11"/>
      <c r="D558" s="11"/>
      <c r="E558" s="6">
        <f t="shared" si="9"/>
        <v>0</v>
      </c>
      <c r="F558" s="7" t="s">
        <v>34738</v>
      </c>
      <c r="G558" t="s">
        <v>596</v>
      </c>
      <c r="H558" s="12" t="s">
        <v>39</v>
      </c>
    </row>
    <row r="559" spans="1:8" x14ac:dyDescent="0.25">
      <c r="A559">
        <v>5908296</v>
      </c>
      <c r="B559" t="s">
        <v>9</v>
      </c>
      <c r="C559" s="11"/>
      <c r="D559" s="11"/>
      <c r="E559" s="6">
        <f t="shared" si="9"/>
        <v>0</v>
      </c>
      <c r="F559" s="7" t="s">
        <v>34738</v>
      </c>
      <c r="G559" t="s">
        <v>597</v>
      </c>
      <c r="H559" s="12" t="s">
        <v>39</v>
      </c>
    </row>
    <row r="560" spans="1:8" x14ac:dyDescent="0.25">
      <c r="A560">
        <v>6953571</v>
      </c>
      <c r="B560" t="s">
        <v>9</v>
      </c>
      <c r="C560" s="11"/>
      <c r="D560" s="11"/>
      <c r="E560" s="6">
        <f t="shared" si="9"/>
        <v>0</v>
      </c>
      <c r="F560" s="7" t="s">
        <v>34738</v>
      </c>
      <c r="G560" t="s">
        <v>598</v>
      </c>
      <c r="H560" s="12" t="s">
        <v>39</v>
      </c>
    </row>
    <row r="561" spans="1:8" x14ac:dyDescent="0.25">
      <c r="A561">
        <v>6935512</v>
      </c>
      <c r="B561" t="s">
        <v>9</v>
      </c>
      <c r="C561" s="11"/>
      <c r="D561" s="11"/>
      <c r="E561" s="6">
        <f t="shared" si="9"/>
        <v>0</v>
      </c>
      <c r="F561" s="7" t="s">
        <v>34738</v>
      </c>
      <c r="G561" t="s">
        <v>599</v>
      </c>
      <c r="H561" s="12" t="s">
        <v>39</v>
      </c>
    </row>
    <row r="562" spans="1:8" x14ac:dyDescent="0.25">
      <c r="A562">
        <v>6182675</v>
      </c>
      <c r="B562" t="s">
        <v>9</v>
      </c>
      <c r="C562" s="11"/>
      <c r="D562" s="11"/>
      <c r="E562" s="6">
        <f t="shared" si="9"/>
        <v>0</v>
      </c>
      <c r="F562" s="7" t="s">
        <v>34738</v>
      </c>
      <c r="G562" t="s">
        <v>600</v>
      </c>
      <c r="H562" s="12" t="s">
        <v>39</v>
      </c>
    </row>
    <row r="563" spans="1:8" x14ac:dyDescent="0.25">
      <c r="A563">
        <v>5942646</v>
      </c>
      <c r="B563" t="s">
        <v>9</v>
      </c>
      <c r="C563" s="11"/>
      <c r="D563" s="11"/>
      <c r="E563" s="6">
        <f t="shared" si="9"/>
        <v>0</v>
      </c>
      <c r="F563" s="7" t="s">
        <v>34738</v>
      </c>
      <c r="G563" t="s">
        <v>601</v>
      </c>
      <c r="H563" s="12" t="s">
        <v>39</v>
      </c>
    </row>
    <row r="564" spans="1:8" x14ac:dyDescent="0.25">
      <c r="A564">
        <v>5831856</v>
      </c>
      <c r="B564" t="s">
        <v>9</v>
      </c>
      <c r="C564" s="11"/>
      <c r="D564" s="11"/>
      <c r="E564" s="6">
        <f t="shared" si="9"/>
        <v>0</v>
      </c>
      <c r="F564" s="7" t="s">
        <v>34738</v>
      </c>
      <c r="G564" t="s">
        <v>602</v>
      </c>
      <c r="H564" s="12" t="s">
        <v>39</v>
      </c>
    </row>
    <row r="565" spans="1:8" x14ac:dyDescent="0.25">
      <c r="A565">
        <v>6335310</v>
      </c>
      <c r="B565" t="s">
        <v>9</v>
      </c>
      <c r="C565" s="11"/>
      <c r="D565" s="11"/>
      <c r="E565" s="6">
        <f t="shared" si="9"/>
        <v>0</v>
      </c>
      <c r="F565" s="7" t="s">
        <v>34738</v>
      </c>
      <c r="G565" t="s">
        <v>603</v>
      </c>
      <c r="H565" s="12" t="s">
        <v>39</v>
      </c>
    </row>
    <row r="566" spans="1:8" x14ac:dyDescent="0.25">
      <c r="A566">
        <v>6926425</v>
      </c>
      <c r="B566" t="s">
        <v>9</v>
      </c>
      <c r="C566" s="11"/>
      <c r="D566" s="11"/>
      <c r="E566" s="6">
        <f t="shared" si="9"/>
        <v>0</v>
      </c>
      <c r="F566" s="7" t="s">
        <v>34738</v>
      </c>
      <c r="G566" t="s">
        <v>604</v>
      </c>
      <c r="H566" s="12" t="s">
        <v>39</v>
      </c>
    </row>
    <row r="567" spans="1:8" x14ac:dyDescent="0.25">
      <c r="A567">
        <v>5711338</v>
      </c>
      <c r="B567" t="s">
        <v>9</v>
      </c>
      <c r="C567" s="11"/>
      <c r="D567" s="11"/>
      <c r="E567" s="6">
        <f t="shared" si="9"/>
        <v>0</v>
      </c>
      <c r="F567" s="7" t="s">
        <v>34738</v>
      </c>
      <c r="G567" t="s">
        <v>605</v>
      </c>
      <c r="H567" s="12" t="s">
        <v>39</v>
      </c>
    </row>
    <row r="568" spans="1:8" x14ac:dyDescent="0.25">
      <c r="A568">
        <v>5553014</v>
      </c>
      <c r="B568" t="s">
        <v>9</v>
      </c>
      <c r="C568" s="11"/>
      <c r="D568" s="11"/>
      <c r="E568" s="6">
        <f t="shared" si="9"/>
        <v>0</v>
      </c>
      <c r="F568" s="7" t="s">
        <v>34738</v>
      </c>
      <c r="G568" t="s">
        <v>606</v>
      </c>
      <c r="H568" s="12" t="s">
        <v>39</v>
      </c>
    </row>
    <row r="569" spans="1:8" x14ac:dyDescent="0.25">
      <c r="A569">
        <v>7108354</v>
      </c>
      <c r="B569" t="s">
        <v>9</v>
      </c>
      <c r="C569" s="11"/>
      <c r="D569" s="11"/>
      <c r="E569" s="6">
        <f t="shared" si="9"/>
        <v>0</v>
      </c>
      <c r="F569" s="7" t="s">
        <v>34738</v>
      </c>
      <c r="G569" t="s">
        <v>607</v>
      </c>
      <c r="H569" s="12" t="s">
        <v>39</v>
      </c>
    </row>
    <row r="570" spans="1:8" x14ac:dyDescent="0.25">
      <c r="A570">
        <v>5912713</v>
      </c>
      <c r="B570" t="s">
        <v>9</v>
      </c>
      <c r="C570" s="11"/>
      <c r="D570" s="11"/>
      <c r="E570" s="6">
        <f t="shared" si="9"/>
        <v>0</v>
      </c>
      <c r="F570" s="7" t="s">
        <v>34738</v>
      </c>
      <c r="G570" t="s">
        <v>608</v>
      </c>
      <c r="H570" s="12" t="s">
        <v>39</v>
      </c>
    </row>
    <row r="571" spans="1:8" x14ac:dyDescent="0.25">
      <c r="A571">
        <v>5666031</v>
      </c>
      <c r="B571" t="s">
        <v>9</v>
      </c>
      <c r="C571" s="11"/>
      <c r="D571" s="11"/>
      <c r="E571" s="6">
        <f t="shared" si="9"/>
        <v>0</v>
      </c>
      <c r="F571" s="7" t="s">
        <v>34738</v>
      </c>
      <c r="G571" t="s">
        <v>609</v>
      </c>
      <c r="H571" s="12" t="s">
        <v>39</v>
      </c>
    </row>
    <row r="572" spans="1:8" x14ac:dyDescent="0.25">
      <c r="A572">
        <v>7166867</v>
      </c>
      <c r="B572" t="s">
        <v>9</v>
      </c>
      <c r="C572" s="11"/>
      <c r="D572" s="11"/>
      <c r="E572" s="6">
        <f t="shared" si="9"/>
        <v>0</v>
      </c>
      <c r="F572" s="7" t="s">
        <v>34738</v>
      </c>
      <c r="G572" t="s">
        <v>610</v>
      </c>
      <c r="H572" s="12" t="s">
        <v>39</v>
      </c>
    </row>
    <row r="573" spans="1:8" x14ac:dyDescent="0.25">
      <c r="A573">
        <v>7166168</v>
      </c>
      <c r="B573" t="s">
        <v>9</v>
      </c>
      <c r="C573" s="11"/>
      <c r="D573" s="11"/>
      <c r="E573" s="6">
        <f t="shared" si="9"/>
        <v>0</v>
      </c>
      <c r="F573" s="7" t="s">
        <v>34738</v>
      </c>
      <c r="G573" t="s">
        <v>611</v>
      </c>
      <c r="H573" s="12" t="s">
        <v>39</v>
      </c>
    </row>
    <row r="574" spans="1:8" x14ac:dyDescent="0.25">
      <c r="A574">
        <v>7144203</v>
      </c>
      <c r="B574" t="s">
        <v>9</v>
      </c>
      <c r="C574" s="11"/>
      <c r="D574" s="11"/>
      <c r="E574" s="6">
        <f t="shared" si="9"/>
        <v>0</v>
      </c>
      <c r="F574" s="7" t="s">
        <v>34738</v>
      </c>
      <c r="G574" t="s">
        <v>612</v>
      </c>
      <c r="H574" s="12" t="s">
        <v>39</v>
      </c>
    </row>
    <row r="575" spans="1:8" x14ac:dyDescent="0.25">
      <c r="A575">
        <v>7145887</v>
      </c>
      <c r="B575" t="s">
        <v>9</v>
      </c>
      <c r="C575" s="11"/>
      <c r="D575" s="11"/>
      <c r="E575" s="6">
        <f t="shared" si="9"/>
        <v>0</v>
      </c>
      <c r="F575" s="7" t="s">
        <v>34738</v>
      </c>
      <c r="G575" t="s">
        <v>613</v>
      </c>
      <c r="H575" s="12" t="s">
        <v>39</v>
      </c>
    </row>
    <row r="576" spans="1:8" x14ac:dyDescent="0.25">
      <c r="A576">
        <v>7143676</v>
      </c>
      <c r="B576" t="s">
        <v>9</v>
      </c>
      <c r="C576" s="11"/>
      <c r="D576" s="11"/>
      <c r="E576" s="6">
        <f t="shared" si="9"/>
        <v>0</v>
      </c>
      <c r="F576" s="7" t="s">
        <v>34738</v>
      </c>
      <c r="G576" t="s">
        <v>614</v>
      </c>
      <c r="H576" s="12" t="s">
        <v>39</v>
      </c>
    </row>
    <row r="577" spans="1:8" x14ac:dyDescent="0.25">
      <c r="A577">
        <v>6565279</v>
      </c>
      <c r="B577" t="s">
        <v>9</v>
      </c>
      <c r="C577" s="11"/>
      <c r="D577" s="11"/>
      <c r="E577" s="6">
        <f t="shared" si="9"/>
        <v>0</v>
      </c>
      <c r="F577" s="7" t="s">
        <v>34738</v>
      </c>
      <c r="G577" t="s">
        <v>615</v>
      </c>
      <c r="H577" s="12" t="s">
        <v>39</v>
      </c>
    </row>
    <row r="578" spans="1:8" x14ac:dyDescent="0.25">
      <c r="A578">
        <v>6910400</v>
      </c>
      <c r="B578" t="s">
        <v>9</v>
      </c>
      <c r="C578" s="11"/>
      <c r="D578" s="11"/>
      <c r="E578" s="6">
        <f t="shared" si="9"/>
        <v>0</v>
      </c>
      <c r="F578" s="7" t="s">
        <v>34738</v>
      </c>
      <c r="G578" t="s">
        <v>616</v>
      </c>
      <c r="H578" s="12" t="s">
        <v>39</v>
      </c>
    </row>
    <row r="579" spans="1:8" x14ac:dyDescent="0.25">
      <c r="A579">
        <v>7654170</v>
      </c>
      <c r="B579" t="s">
        <v>9</v>
      </c>
      <c r="C579" s="11"/>
      <c r="D579" s="11"/>
      <c r="E579" s="6">
        <f t="shared" si="9"/>
        <v>0</v>
      </c>
      <c r="F579" s="7" t="s">
        <v>34738</v>
      </c>
      <c r="G579" t="s">
        <v>617</v>
      </c>
      <c r="H579" s="12" t="s">
        <v>39</v>
      </c>
    </row>
    <row r="580" spans="1:8" x14ac:dyDescent="0.25">
      <c r="A580">
        <v>6992153</v>
      </c>
      <c r="B580" t="s">
        <v>9</v>
      </c>
      <c r="C580" s="11"/>
      <c r="D580" s="11"/>
      <c r="E580" s="6">
        <f t="shared" si="9"/>
        <v>0</v>
      </c>
      <c r="F580" s="7" t="s">
        <v>34738</v>
      </c>
      <c r="G580" t="s">
        <v>618</v>
      </c>
      <c r="H580" s="12" t="s">
        <v>39</v>
      </c>
    </row>
    <row r="581" spans="1:8" x14ac:dyDescent="0.25">
      <c r="A581">
        <v>7234747</v>
      </c>
      <c r="B581" t="s">
        <v>9</v>
      </c>
      <c r="C581" s="11"/>
      <c r="D581" s="11"/>
      <c r="E581" s="6">
        <f t="shared" si="9"/>
        <v>0</v>
      </c>
      <c r="F581" s="7" t="s">
        <v>34738</v>
      </c>
      <c r="G581" t="s">
        <v>619</v>
      </c>
      <c r="H581" s="12" t="s">
        <v>39</v>
      </c>
    </row>
    <row r="582" spans="1:8" x14ac:dyDescent="0.25">
      <c r="A582">
        <v>7031780</v>
      </c>
      <c r="B582" t="s">
        <v>9</v>
      </c>
      <c r="C582" s="11"/>
      <c r="D582" s="11"/>
      <c r="E582" s="6">
        <f t="shared" si="9"/>
        <v>0</v>
      </c>
      <c r="F582" s="7" t="s">
        <v>34738</v>
      </c>
      <c r="G582" t="s">
        <v>620</v>
      </c>
      <c r="H582" s="12" t="s">
        <v>39</v>
      </c>
    </row>
    <row r="583" spans="1:8" x14ac:dyDescent="0.25">
      <c r="A583">
        <v>6991326</v>
      </c>
      <c r="B583" t="s">
        <v>9</v>
      </c>
      <c r="C583" s="11"/>
      <c r="D583" s="11"/>
      <c r="E583" s="6">
        <f t="shared" si="9"/>
        <v>0</v>
      </c>
      <c r="F583" s="7" t="s">
        <v>34738</v>
      </c>
      <c r="G583" t="s">
        <v>621</v>
      </c>
      <c r="H583" s="12" t="s">
        <v>39</v>
      </c>
    </row>
    <row r="584" spans="1:8" x14ac:dyDescent="0.25">
      <c r="A584">
        <v>7264683</v>
      </c>
      <c r="B584" t="s">
        <v>9</v>
      </c>
      <c r="C584" s="11"/>
      <c r="D584" s="11"/>
      <c r="E584" s="6">
        <f t="shared" si="9"/>
        <v>0</v>
      </c>
      <c r="F584" s="7" t="s">
        <v>34738</v>
      </c>
      <c r="G584" t="s">
        <v>622</v>
      </c>
      <c r="H584" s="12" t="s">
        <v>39</v>
      </c>
    </row>
    <row r="585" spans="1:8" x14ac:dyDescent="0.25">
      <c r="A585">
        <v>7252179</v>
      </c>
      <c r="B585" t="s">
        <v>9</v>
      </c>
      <c r="C585" s="11"/>
      <c r="D585" s="11"/>
      <c r="E585" s="6">
        <f t="shared" si="9"/>
        <v>0</v>
      </c>
      <c r="F585" s="7" t="s">
        <v>34738</v>
      </c>
      <c r="G585" t="s">
        <v>623</v>
      </c>
      <c r="H585" s="12" t="s">
        <v>38</v>
      </c>
    </row>
    <row r="586" spans="1:8" x14ac:dyDescent="0.25">
      <c r="A586">
        <v>7252183</v>
      </c>
      <c r="B586" t="s">
        <v>9</v>
      </c>
      <c r="C586" s="11"/>
      <c r="D586" s="11"/>
      <c r="E586" s="6">
        <f t="shared" si="9"/>
        <v>0</v>
      </c>
      <c r="F586" s="7" t="s">
        <v>34738</v>
      </c>
      <c r="G586" t="s">
        <v>624</v>
      </c>
      <c r="H586" s="12" t="s">
        <v>38</v>
      </c>
    </row>
    <row r="587" spans="1:8" x14ac:dyDescent="0.25">
      <c r="A587">
        <v>7250939</v>
      </c>
      <c r="B587" t="s">
        <v>9</v>
      </c>
      <c r="C587" s="11"/>
      <c r="D587" s="11"/>
      <c r="E587" s="6">
        <f t="shared" si="9"/>
        <v>0</v>
      </c>
      <c r="F587" s="7" t="s">
        <v>34738</v>
      </c>
      <c r="G587" t="s">
        <v>625</v>
      </c>
      <c r="H587" s="12" t="s">
        <v>39</v>
      </c>
    </row>
    <row r="588" spans="1:8" x14ac:dyDescent="0.25">
      <c r="A588">
        <v>7066053</v>
      </c>
      <c r="B588" t="s">
        <v>9</v>
      </c>
      <c r="C588" s="11"/>
      <c r="D588" s="11"/>
      <c r="E588" s="6">
        <f t="shared" si="9"/>
        <v>0</v>
      </c>
      <c r="F588" s="7" t="s">
        <v>34738</v>
      </c>
      <c r="G588" t="s">
        <v>626</v>
      </c>
      <c r="H588" s="12" t="s">
        <v>39</v>
      </c>
    </row>
    <row r="589" spans="1:8" x14ac:dyDescent="0.25">
      <c r="A589">
        <v>7066056</v>
      </c>
      <c r="B589" t="s">
        <v>9</v>
      </c>
      <c r="C589" s="11"/>
      <c r="D589" s="11"/>
      <c r="E589" s="6">
        <f t="shared" si="9"/>
        <v>0</v>
      </c>
      <c r="F589" s="7" t="s">
        <v>34738</v>
      </c>
      <c r="G589" t="s">
        <v>627</v>
      </c>
      <c r="H589" s="12" t="s">
        <v>39</v>
      </c>
    </row>
    <row r="590" spans="1:8" x14ac:dyDescent="0.25">
      <c r="A590">
        <v>7251715</v>
      </c>
      <c r="B590" t="s">
        <v>9</v>
      </c>
      <c r="C590" s="11"/>
      <c r="D590" s="11"/>
      <c r="E590" s="6">
        <f t="shared" si="9"/>
        <v>0</v>
      </c>
      <c r="F590" s="7" t="s">
        <v>34738</v>
      </c>
      <c r="G590" t="s">
        <v>628</v>
      </c>
      <c r="H590" s="12" t="s">
        <v>39</v>
      </c>
    </row>
    <row r="591" spans="1:8" x14ac:dyDescent="0.25">
      <c r="A591">
        <v>6954909</v>
      </c>
      <c r="B591" t="s">
        <v>9</v>
      </c>
      <c r="C591" s="11"/>
      <c r="D591" s="11"/>
      <c r="E591" s="6">
        <f t="shared" si="9"/>
        <v>0</v>
      </c>
      <c r="F591" s="7" t="s">
        <v>34738</v>
      </c>
      <c r="G591" t="s">
        <v>629</v>
      </c>
      <c r="H591" s="12" t="s">
        <v>39</v>
      </c>
    </row>
    <row r="592" spans="1:8" x14ac:dyDescent="0.25">
      <c r="A592">
        <v>6954835</v>
      </c>
      <c r="B592" t="s">
        <v>9</v>
      </c>
      <c r="C592" s="11"/>
      <c r="D592" s="11"/>
      <c r="E592" s="6">
        <f t="shared" si="9"/>
        <v>0</v>
      </c>
      <c r="F592" s="7" t="s">
        <v>34738</v>
      </c>
      <c r="G592" t="s">
        <v>630</v>
      </c>
      <c r="H592" s="12" t="s">
        <v>39</v>
      </c>
    </row>
    <row r="593" spans="1:8" x14ac:dyDescent="0.25">
      <c r="A593">
        <v>6954571</v>
      </c>
      <c r="B593" t="s">
        <v>9</v>
      </c>
      <c r="C593" s="11"/>
      <c r="D593" s="11"/>
      <c r="E593" s="6">
        <f t="shared" si="9"/>
        <v>0</v>
      </c>
      <c r="F593" s="7" t="s">
        <v>34738</v>
      </c>
      <c r="G593" t="s">
        <v>631</v>
      </c>
      <c r="H593" s="12" t="s">
        <v>39</v>
      </c>
    </row>
    <row r="594" spans="1:8" x14ac:dyDescent="0.25">
      <c r="A594">
        <v>6951477</v>
      </c>
      <c r="B594" t="s">
        <v>9</v>
      </c>
      <c r="C594" s="11"/>
      <c r="D594" s="11"/>
      <c r="E594" s="6">
        <f t="shared" si="9"/>
        <v>0</v>
      </c>
      <c r="F594" s="7" t="s">
        <v>34738</v>
      </c>
      <c r="G594" t="s">
        <v>632</v>
      </c>
      <c r="H594" s="12" t="s">
        <v>38</v>
      </c>
    </row>
    <row r="595" spans="1:8" x14ac:dyDescent="0.25">
      <c r="A595">
        <v>6954399</v>
      </c>
      <c r="B595" t="s">
        <v>9</v>
      </c>
      <c r="C595" s="11"/>
      <c r="D595" s="11"/>
      <c r="E595" s="6">
        <f t="shared" si="9"/>
        <v>0</v>
      </c>
      <c r="F595" s="7" t="s">
        <v>34738</v>
      </c>
      <c r="G595" t="s">
        <v>633</v>
      </c>
      <c r="H595" s="12" t="s">
        <v>39</v>
      </c>
    </row>
    <row r="596" spans="1:8" x14ac:dyDescent="0.25">
      <c r="A596">
        <v>6951475</v>
      </c>
      <c r="B596" t="s">
        <v>9</v>
      </c>
      <c r="C596" s="11"/>
      <c r="D596" s="11"/>
      <c r="E596" s="6">
        <f t="shared" si="9"/>
        <v>0</v>
      </c>
      <c r="F596" s="7" t="s">
        <v>34738</v>
      </c>
      <c r="G596" t="s">
        <v>634</v>
      </c>
      <c r="H596" s="12" t="s">
        <v>38</v>
      </c>
    </row>
    <row r="597" spans="1:8" x14ac:dyDescent="0.25">
      <c r="A597">
        <v>6954921</v>
      </c>
      <c r="B597" t="s">
        <v>9</v>
      </c>
      <c r="C597" s="11"/>
      <c r="D597" s="11"/>
      <c r="E597" s="6">
        <f t="shared" si="9"/>
        <v>0</v>
      </c>
      <c r="F597" s="7" t="s">
        <v>34738</v>
      </c>
      <c r="G597" t="s">
        <v>635</v>
      </c>
      <c r="H597" s="12" t="s">
        <v>39</v>
      </c>
    </row>
    <row r="598" spans="1:8" x14ac:dyDescent="0.25">
      <c r="A598">
        <v>6954901</v>
      </c>
      <c r="B598" t="s">
        <v>9</v>
      </c>
      <c r="C598" s="11"/>
      <c r="D598" s="11"/>
      <c r="E598" s="6">
        <f t="shared" si="9"/>
        <v>0</v>
      </c>
      <c r="F598" s="7" t="s">
        <v>34738</v>
      </c>
      <c r="G598" t="s">
        <v>636</v>
      </c>
      <c r="H598" s="12" t="s">
        <v>39</v>
      </c>
    </row>
    <row r="599" spans="1:8" x14ac:dyDescent="0.25">
      <c r="A599">
        <v>6954579</v>
      </c>
      <c r="B599" t="s">
        <v>9</v>
      </c>
      <c r="C599" s="11"/>
      <c r="D599" s="11"/>
      <c r="E599" s="6">
        <f t="shared" si="9"/>
        <v>0</v>
      </c>
      <c r="F599" s="7" t="s">
        <v>34738</v>
      </c>
      <c r="G599" t="s">
        <v>637</v>
      </c>
      <c r="H599" s="12" t="s">
        <v>39</v>
      </c>
    </row>
    <row r="600" spans="1:8" x14ac:dyDescent="0.25">
      <c r="A600">
        <v>6954833</v>
      </c>
      <c r="B600" t="s">
        <v>9</v>
      </c>
      <c r="C600" s="11"/>
      <c r="D600" s="11"/>
      <c r="E600" s="6">
        <f t="shared" si="9"/>
        <v>0</v>
      </c>
      <c r="F600" s="7" t="s">
        <v>34738</v>
      </c>
      <c r="G600" t="s">
        <v>638</v>
      </c>
      <c r="H600" s="12" t="s">
        <v>39</v>
      </c>
    </row>
    <row r="601" spans="1:8" x14ac:dyDescent="0.25">
      <c r="A601">
        <v>6954401</v>
      </c>
      <c r="B601" t="s">
        <v>9</v>
      </c>
      <c r="C601" s="11"/>
      <c r="D601" s="11"/>
      <c r="E601" s="6">
        <f t="shared" si="9"/>
        <v>0</v>
      </c>
      <c r="F601" s="7" t="s">
        <v>34738</v>
      </c>
      <c r="G601" t="s">
        <v>639</v>
      </c>
      <c r="H601" s="12" t="s">
        <v>39</v>
      </c>
    </row>
    <row r="602" spans="1:8" x14ac:dyDescent="0.25">
      <c r="A602">
        <v>6954563</v>
      </c>
      <c r="B602" t="s">
        <v>9</v>
      </c>
      <c r="C602" s="11"/>
      <c r="D602" s="11"/>
      <c r="E602" s="6">
        <f t="shared" si="9"/>
        <v>0</v>
      </c>
      <c r="F602" s="7" t="s">
        <v>34738</v>
      </c>
      <c r="G602" t="s">
        <v>640</v>
      </c>
      <c r="H602" s="12" t="s">
        <v>39</v>
      </c>
    </row>
    <row r="603" spans="1:8" x14ac:dyDescent="0.25">
      <c r="A603">
        <v>6954908</v>
      </c>
      <c r="B603" t="s">
        <v>9</v>
      </c>
      <c r="C603" s="11"/>
      <c r="D603" s="11"/>
      <c r="E603" s="6">
        <f t="shared" si="9"/>
        <v>0</v>
      </c>
      <c r="F603" s="7" t="s">
        <v>34738</v>
      </c>
      <c r="G603" t="s">
        <v>641</v>
      </c>
      <c r="H603" s="12" t="s">
        <v>39</v>
      </c>
    </row>
    <row r="604" spans="1:8" x14ac:dyDescent="0.25">
      <c r="A604">
        <v>6943314</v>
      </c>
      <c r="B604" t="s">
        <v>9</v>
      </c>
      <c r="C604" s="11"/>
      <c r="D604" s="11"/>
      <c r="E604" s="6">
        <f t="shared" si="9"/>
        <v>0</v>
      </c>
      <c r="F604" s="7" t="s">
        <v>34738</v>
      </c>
      <c r="G604" t="s">
        <v>642</v>
      </c>
      <c r="H604" s="12" t="s">
        <v>39</v>
      </c>
    </row>
    <row r="605" spans="1:8" x14ac:dyDescent="0.25">
      <c r="A605">
        <v>5772611</v>
      </c>
      <c r="B605" t="s">
        <v>9</v>
      </c>
      <c r="C605" s="11"/>
      <c r="D605" s="11"/>
      <c r="E605" s="6">
        <f t="shared" si="9"/>
        <v>0</v>
      </c>
      <c r="F605" s="7" t="s">
        <v>34738</v>
      </c>
      <c r="G605" t="s">
        <v>643</v>
      </c>
      <c r="H605" s="12" t="s">
        <v>39</v>
      </c>
    </row>
    <row r="606" spans="1:8" x14ac:dyDescent="0.25">
      <c r="A606">
        <v>7514152</v>
      </c>
      <c r="B606" t="s">
        <v>9</v>
      </c>
      <c r="C606" s="11"/>
      <c r="D606" s="11"/>
      <c r="E606" s="6">
        <f t="shared" si="9"/>
        <v>0</v>
      </c>
      <c r="F606" s="7" t="s">
        <v>34738</v>
      </c>
      <c r="G606" t="s">
        <v>644</v>
      </c>
      <c r="H606" s="12" t="s">
        <v>39</v>
      </c>
    </row>
    <row r="607" spans="1:8" x14ac:dyDescent="0.25">
      <c r="A607">
        <v>6958172</v>
      </c>
      <c r="B607" t="s">
        <v>9</v>
      </c>
      <c r="C607" s="11"/>
      <c r="D607" s="11"/>
      <c r="E607" s="6">
        <f t="shared" si="9"/>
        <v>0</v>
      </c>
      <c r="F607" s="7" t="s">
        <v>34738</v>
      </c>
      <c r="G607" t="s">
        <v>645</v>
      </c>
      <c r="H607" s="12" t="s">
        <v>39</v>
      </c>
    </row>
    <row r="608" spans="1:8" x14ac:dyDescent="0.25">
      <c r="A608">
        <v>7460720</v>
      </c>
      <c r="B608" t="s">
        <v>9</v>
      </c>
      <c r="C608" s="11"/>
      <c r="D608" s="11"/>
      <c r="E608" s="6">
        <f t="shared" si="9"/>
        <v>0</v>
      </c>
      <c r="F608" s="7" t="s">
        <v>34738</v>
      </c>
      <c r="G608" t="s">
        <v>646</v>
      </c>
      <c r="H608" s="12" t="s">
        <v>38</v>
      </c>
    </row>
    <row r="609" spans="1:8" x14ac:dyDescent="0.25">
      <c r="A609">
        <v>7465032</v>
      </c>
      <c r="B609" t="s">
        <v>9</v>
      </c>
      <c r="C609" s="11"/>
      <c r="D609" s="11"/>
      <c r="E609" s="6">
        <f t="shared" si="9"/>
        <v>0</v>
      </c>
      <c r="F609" s="7" t="s">
        <v>34738</v>
      </c>
      <c r="G609" t="s">
        <v>647</v>
      </c>
      <c r="H609" s="12" t="s">
        <v>38</v>
      </c>
    </row>
    <row r="610" spans="1:8" x14ac:dyDescent="0.25">
      <c r="A610">
        <v>6964919</v>
      </c>
      <c r="B610" t="s">
        <v>9</v>
      </c>
      <c r="C610" s="11"/>
      <c r="D610" s="11"/>
      <c r="E610" s="6">
        <f t="shared" ref="E610:E673" si="10">C610+(C610*D610)</f>
        <v>0</v>
      </c>
      <c r="F610" s="7" t="s">
        <v>34738</v>
      </c>
      <c r="G610" t="s">
        <v>648</v>
      </c>
      <c r="H610" s="12" t="s">
        <v>38</v>
      </c>
    </row>
    <row r="611" spans="1:8" x14ac:dyDescent="0.25">
      <c r="A611">
        <v>7022697</v>
      </c>
      <c r="B611" t="s">
        <v>9</v>
      </c>
      <c r="C611" s="11"/>
      <c r="D611" s="11"/>
      <c r="E611" s="6">
        <f t="shared" si="10"/>
        <v>0</v>
      </c>
      <c r="F611" s="7" t="s">
        <v>34738</v>
      </c>
      <c r="G611" t="s">
        <v>649</v>
      </c>
      <c r="H611" s="12" t="s">
        <v>38</v>
      </c>
    </row>
    <row r="612" spans="1:8" x14ac:dyDescent="0.25">
      <c r="A612">
        <v>7240676</v>
      </c>
      <c r="B612" t="s">
        <v>9</v>
      </c>
      <c r="C612" s="11"/>
      <c r="D612" s="11"/>
      <c r="E612" s="6">
        <f t="shared" si="10"/>
        <v>0</v>
      </c>
      <c r="F612" s="7" t="s">
        <v>34738</v>
      </c>
      <c r="G612" t="s">
        <v>650</v>
      </c>
      <c r="H612" s="12" t="s">
        <v>38</v>
      </c>
    </row>
    <row r="613" spans="1:8" x14ac:dyDescent="0.25">
      <c r="A613">
        <v>7246188</v>
      </c>
      <c r="B613" t="s">
        <v>9</v>
      </c>
      <c r="C613" s="11"/>
      <c r="D613" s="11"/>
      <c r="E613" s="6">
        <f t="shared" si="10"/>
        <v>0</v>
      </c>
      <c r="F613" s="7" t="s">
        <v>34738</v>
      </c>
      <c r="G613" t="s">
        <v>651</v>
      </c>
      <c r="H613" s="12" t="s">
        <v>38</v>
      </c>
    </row>
    <row r="614" spans="1:8" x14ac:dyDescent="0.25">
      <c r="A614">
        <v>7065566</v>
      </c>
      <c r="B614" t="s">
        <v>9</v>
      </c>
      <c r="C614" s="11"/>
      <c r="D614" s="11"/>
      <c r="E614" s="6">
        <f t="shared" si="10"/>
        <v>0</v>
      </c>
      <c r="F614" s="7" t="s">
        <v>34738</v>
      </c>
      <c r="G614" t="s">
        <v>652</v>
      </c>
      <c r="H614" s="12" t="s">
        <v>38</v>
      </c>
    </row>
    <row r="615" spans="1:8" x14ac:dyDescent="0.25">
      <c r="A615">
        <v>7458295</v>
      </c>
      <c r="B615" t="s">
        <v>9</v>
      </c>
      <c r="C615" s="11"/>
      <c r="D615" s="11"/>
      <c r="E615" s="6">
        <f t="shared" si="10"/>
        <v>0</v>
      </c>
      <c r="F615" s="7" t="s">
        <v>34738</v>
      </c>
      <c r="G615" t="s">
        <v>653</v>
      </c>
      <c r="H615" s="12" t="s">
        <v>38</v>
      </c>
    </row>
    <row r="616" spans="1:8" x14ac:dyDescent="0.25">
      <c r="A616">
        <v>7156378</v>
      </c>
      <c r="B616" t="s">
        <v>9</v>
      </c>
      <c r="C616" s="11"/>
      <c r="D616" s="11"/>
      <c r="E616" s="6">
        <f t="shared" si="10"/>
        <v>0</v>
      </c>
      <c r="F616" s="7" t="s">
        <v>34738</v>
      </c>
      <c r="G616" t="s">
        <v>654</v>
      </c>
      <c r="H616" s="12" t="s">
        <v>38</v>
      </c>
    </row>
    <row r="617" spans="1:8" x14ac:dyDescent="0.25">
      <c r="A617">
        <v>7477297</v>
      </c>
      <c r="B617" t="s">
        <v>9</v>
      </c>
      <c r="C617" s="11"/>
      <c r="D617" s="11"/>
      <c r="E617" s="6">
        <f t="shared" si="10"/>
        <v>0</v>
      </c>
      <c r="F617" s="7" t="s">
        <v>34738</v>
      </c>
      <c r="G617" t="s">
        <v>655</v>
      </c>
      <c r="H617" s="12" t="s">
        <v>38</v>
      </c>
    </row>
    <row r="618" spans="1:8" x14ac:dyDescent="0.25">
      <c r="A618">
        <v>7238477</v>
      </c>
      <c r="B618" t="s">
        <v>9</v>
      </c>
      <c r="C618" s="11"/>
      <c r="D618" s="11"/>
      <c r="E618" s="6">
        <f t="shared" si="10"/>
        <v>0</v>
      </c>
      <c r="F618" s="7" t="s">
        <v>34738</v>
      </c>
      <c r="G618" t="s">
        <v>656</v>
      </c>
      <c r="H618" s="12" t="s">
        <v>38</v>
      </c>
    </row>
    <row r="619" spans="1:8" x14ac:dyDescent="0.25">
      <c r="A619">
        <v>6964949</v>
      </c>
      <c r="B619" t="s">
        <v>9</v>
      </c>
      <c r="C619" s="11"/>
      <c r="D619" s="11"/>
      <c r="E619" s="6">
        <f t="shared" si="10"/>
        <v>0</v>
      </c>
      <c r="F619" s="7" t="s">
        <v>34738</v>
      </c>
      <c r="G619" t="s">
        <v>657</v>
      </c>
      <c r="H619" s="12" t="s">
        <v>38</v>
      </c>
    </row>
    <row r="620" spans="1:8" x14ac:dyDescent="0.25">
      <c r="A620">
        <v>7240415</v>
      </c>
      <c r="B620" t="s">
        <v>9</v>
      </c>
      <c r="C620" s="11"/>
      <c r="D620" s="11"/>
      <c r="E620" s="6">
        <f t="shared" si="10"/>
        <v>0</v>
      </c>
      <c r="F620" s="7" t="s">
        <v>34738</v>
      </c>
      <c r="G620" t="s">
        <v>658</v>
      </c>
      <c r="H620" s="12" t="s">
        <v>38</v>
      </c>
    </row>
    <row r="621" spans="1:8" x14ac:dyDescent="0.25">
      <c r="A621">
        <v>6950575</v>
      </c>
      <c r="B621" t="s">
        <v>9</v>
      </c>
      <c r="C621" s="11"/>
      <c r="D621" s="11"/>
      <c r="E621" s="6">
        <f t="shared" si="10"/>
        <v>0</v>
      </c>
      <c r="F621" s="7" t="s">
        <v>34738</v>
      </c>
      <c r="G621" t="s">
        <v>659</v>
      </c>
      <c r="H621" s="12" t="s">
        <v>38</v>
      </c>
    </row>
    <row r="622" spans="1:8" x14ac:dyDescent="0.25">
      <c r="A622">
        <v>7260904</v>
      </c>
      <c r="B622" t="s">
        <v>9</v>
      </c>
      <c r="C622" s="11"/>
      <c r="D622" s="11"/>
      <c r="E622" s="6">
        <f t="shared" si="10"/>
        <v>0</v>
      </c>
      <c r="F622" s="7" t="s">
        <v>34738</v>
      </c>
      <c r="G622" t="s">
        <v>660</v>
      </c>
      <c r="H622" s="12" t="s">
        <v>38</v>
      </c>
    </row>
    <row r="623" spans="1:8" x14ac:dyDescent="0.25">
      <c r="A623">
        <v>519013</v>
      </c>
      <c r="B623" t="s">
        <v>9</v>
      </c>
      <c r="C623" s="11"/>
      <c r="D623" s="11"/>
      <c r="E623" s="6">
        <f t="shared" si="10"/>
        <v>0</v>
      </c>
      <c r="F623" s="7" t="s">
        <v>34738</v>
      </c>
      <c r="G623" t="s">
        <v>661</v>
      </c>
      <c r="H623" s="12" t="s">
        <v>38</v>
      </c>
    </row>
    <row r="624" spans="1:8" x14ac:dyDescent="0.25">
      <c r="A624">
        <v>540469</v>
      </c>
      <c r="B624" t="s">
        <v>9</v>
      </c>
      <c r="C624" s="11"/>
      <c r="D624" s="11"/>
      <c r="E624" s="6">
        <f t="shared" si="10"/>
        <v>0</v>
      </c>
      <c r="F624" s="7" t="s">
        <v>34738</v>
      </c>
      <c r="G624" t="s">
        <v>662</v>
      </c>
      <c r="H624" s="12" t="s">
        <v>38</v>
      </c>
    </row>
    <row r="625" spans="1:8" x14ac:dyDescent="0.25">
      <c r="A625">
        <v>540472</v>
      </c>
      <c r="B625" t="s">
        <v>9</v>
      </c>
      <c r="C625" s="11"/>
      <c r="D625" s="11"/>
      <c r="E625" s="6">
        <f t="shared" si="10"/>
        <v>0</v>
      </c>
      <c r="F625" s="7" t="s">
        <v>34738</v>
      </c>
      <c r="G625" t="s">
        <v>663</v>
      </c>
      <c r="H625" s="12" t="s">
        <v>38</v>
      </c>
    </row>
    <row r="626" spans="1:8" x14ac:dyDescent="0.25">
      <c r="A626">
        <v>6728834</v>
      </c>
      <c r="B626" t="s">
        <v>9</v>
      </c>
      <c r="C626" s="11"/>
      <c r="D626" s="11"/>
      <c r="E626" s="6">
        <f t="shared" si="10"/>
        <v>0</v>
      </c>
      <c r="F626" s="7" t="s">
        <v>34738</v>
      </c>
      <c r="G626" t="s">
        <v>664</v>
      </c>
      <c r="H626" s="12" t="s">
        <v>38</v>
      </c>
    </row>
    <row r="627" spans="1:8" x14ac:dyDescent="0.25">
      <c r="A627">
        <v>6959076</v>
      </c>
      <c r="B627" t="s">
        <v>9</v>
      </c>
      <c r="C627" s="11"/>
      <c r="D627" s="11"/>
      <c r="E627" s="6">
        <f t="shared" si="10"/>
        <v>0</v>
      </c>
      <c r="F627" s="7" t="s">
        <v>34738</v>
      </c>
      <c r="G627" t="s">
        <v>665</v>
      </c>
      <c r="H627" s="12" t="s">
        <v>38</v>
      </c>
    </row>
    <row r="628" spans="1:8" x14ac:dyDescent="0.25">
      <c r="A628">
        <v>541618</v>
      </c>
      <c r="B628" t="s">
        <v>9</v>
      </c>
      <c r="C628" s="11"/>
      <c r="D628" s="11"/>
      <c r="E628" s="6">
        <f t="shared" si="10"/>
        <v>0</v>
      </c>
      <c r="F628" s="7" t="s">
        <v>34738</v>
      </c>
      <c r="G628" t="s">
        <v>666</v>
      </c>
      <c r="H628" s="12" t="s">
        <v>38</v>
      </c>
    </row>
    <row r="629" spans="1:8" x14ac:dyDescent="0.25">
      <c r="A629">
        <v>541622</v>
      </c>
      <c r="B629" t="s">
        <v>9</v>
      </c>
      <c r="C629" s="11"/>
      <c r="D629" s="11"/>
      <c r="E629" s="6">
        <f t="shared" si="10"/>
        <v>0</v>
      </c>
      <c r="F629" s="7" t="s">
        <v>34738</v>
      </c>
      <c r="G629" t="s">
        <v>667</v>
      </c>
      <c r="H629" s="12" t="s">
        <v>38</v>
      </c>
    </row>
    <row r="630" spans="1:8" x14ac:dyDescent="0.25">
      <c r="A630">
        <v>541629</v>
      </c>
      <c r="B630" t="s">
        <v>9</v>
      </c>
      <c r="C630" s="11"/>
      <c r="D630" s="11"/>
      <c r="E630" s="6">
        <f t="shared" si="10"/>
        <v>0</v>
      </c>
      <c r="F630" s="7" t="s">
        <v>34738</v>
      </c>
      <c r="G630" t="s">
        <v>668</v>
      </c>
      <c r="H630" s="12" t="s">
        <v>38</v>
      </c>
    </row>
    <row r="631" spans="1:8" x14ac:dyDescent="0.25">
      <c r="A631">
        <v>573939</v>
      </c>
      <c r="B631" t="s">
        <v>9</v>
      </c>
      <c r="C631" s="11"/>
      <c r="D631" s="11"/>
      <c r="E631" s="6">
        <f t="shared" si="10"/>
        <v>0</v>
      </c>
      <c r="F631" s="7" t="s">
        <v>34738</v>
      </c>
      <c r="G631" t="s">
        <v>669</v>
      </c>
      <c r="H631" s="12" t="s">
        <v>38</v>
      </c>
    </row>
    <row r="632" spans="1:8" x14ac:dyDescent="0.25">
      <c r="A632">
        <v>550283</v>
      </c>
      <c r="B632" t="s">
        <v>9</v>
      </c>
      <c r="C632" s="11"/>
      <c r="D632" s="11"/>
      <c r="E632" s="6">
        <f t="shared" si="10"/>
        <v>0</v>
      </c>
      <c r="F632" s="7" t="s">
        <v>34738</v>
      </c>
      <c r="G632" t="s">
        <v>670</v>
      </c>
      <c r="H632" s="12" t="s">
        <v>38</v>
      </c>
    </row>
    <row r="633" spans="1:8" x14ac:dyDescent="0.25">
      <c r="A633">
        <v>6825392</v>
      </c>
      <c r="B633" t="s">
        <v>9</v>
      </c>
      <c r="C633" s="11"/>
      <c r="D633" s="11"/>
      <c r="E633" s="6">
        <f t="shared" si="10"/>
        <v>0</v>
      </c>
      <c r="F633" s="7" t="s">
        <v>34738</v>
      </c>
      <c r="G633" t="s">
        <v>671</v>
      </c>
      <c r="H633" s="12" t="s">
        <v>38</v>
      </c>
    </row>
    <row r="634" spans="1:8" x14ac:dyDescent="0.25">
      <c r="A634">
        <v>519018</v>
      </c>
      <c r="B634" t="s">
        <v>9</v>
      </c>
      <c r="C634" s="11"/>
      <c r="D634" s="11"/>
      <c r="E634" s="6">
        <f t="shared" si="10"/>
        <v>0</v>
      </c>
      <c r="F634" s="7" t="s">
        <v>34738</v>
      </c>
      <c r="G634" t="s">
        <v>672</v>
      </c>
      <c r="H634" s="12" t="s">
        <v>38</v>
      </c>
    </row>
    <row r="635" spans="1:8" x14ac:dyDescent="0.25">
      <c r="A635">
        <v>586315</v>
      </c>
      <c r="B635" t="s">
        <v>9</v>
      </c>
      <c r="C635" s="11"/>
      <c r="D635" s="11"/>
      <c r="E635" s="6">
        <f t="shared" si="10"/>
        <v>0</v>
      </c>
      <c r="F635" s="7" t="s">
        <v>34738</v>
      </c>
      <c r="G635" t="s">
        <v>673</v>
      </c>
      <c r="H635" s="12" t="s">
        <v>38</v>
      </c>
    </row>
    <row r="636" spans="1:8" x14ac:dyDescent="0.25">
      <c r="A636">
        <v>6373794</v>
      </c>
      <c r="B636" t="s">
        <v>9</v>
      </c>
      <c r="C636" s="11"/>
      <c r="D636" s="11"/>
      <c r="E636" s="6">
        <f t="shared" si="10"/>
        <v>0</v>
      </c>
      <c r="F636" s="7" t="s">
        <v>34738</v>
      </c>
      <c r="G636" t="s">
        <v>674</v>
      </c>
      <c r="H636" s="12" t="s">
        <v>38</v>
      </c>
    </row>
    <row r="637" spans="1:8" x14ac:dyDescent="0.25">
      <c r="A637">
        <v>1576252</v>
      </c>
      <c r="B637" t="s">
        <v>9</v>
      </c>
      <c r="C637" s="11"/>
      <c r="D637" s="11"/>
      <c r="E637" s="6">
        <f t="shared" si="10"/>
        <v>0</v>
      </c>
      <c r="F637" s="7" t="s">
        <v>34738</v>
      </c>
      <c r="G637" t="s">
        <v>675</v>
      </c>
      <c r="H637" s="12" t="s">
        <v>38</v>
      </c>
    </row>
    <row r="638" spans="1:8" x14ac:dyDescent="0.25">
      <c r="A638">
        <v>6623732</v>
      </c>
      <c r="B638" t="s">
        <v>9</v>
      </c>
      <c r="C638" s="11"/>
      <c r="D638" s="11"/>
      <c r="E638" s="6">
        <f t="shared" si="10"/>
        <v>0</v>
      </c>
      <c r="F638" s="7" t="s">
        <v>34738</v>
      </c>
      <c r="G638" t="s">
        <v>676</v>
      </c>
      <c r="H638" s="12" t="s">
        <v>38</v>
      </c>
    </row>
    <row r="639" spans="1:8" x14ac:dyDescent="0.25">
      <c r="A639">
        <v>541632</v>
      </c>
      <c r="B639" t="s">
        <v>9</v>
      </c>
      <c r="C639" s="11"/>
      <c r="D639" s="11"/>
      <c r="E639" s="6">
        <f t="shared" si="10"/>
        <v>0</v>
      </c>
      <c r="F639" s="7" t="s">
        <v>34738</v>
      </c>
      <c r="G639" t="s">
        <v>677</v>
      </c>
      <c r="H639" s="12" t="s">
        <v>38</v>
      </c>
    </row>
    <row r="640" spans="1:8" x14ac:dyDescent="0.25">
      <c r="A640">
        <v>561661</v>
      </c>
      <c r="B640" t="s">
        <v>9</v>
      </c>
      <c r="C640" s="11"/>
      <c r="D640" s="11"/>
      <c r="E640" s="6">
        <f t="shared" si="10"/>
        <v>0</v>
      </c>
      <c r="F640" s="7" t="s">
        <v>34738</v>
      </c>
      <c r="G640" t="s">
        <v>678</v>
      </c>
      <c r="H640" s="12" t="s">
        <v>38</v>
      </c>
    </row>
    <row r="641" spans="1:8" x14ac:dyDescent="0.25">
      <c r="A641">
        <v>630852</v>
      </c>
      <c r="B641" t="s">
        <v>9</v>
      </c>
      <c r="C641" s="11"/>
      <c r="D641" s="11"/>
      <c r="E641" s="6">
        <f t="shared" si="10"/>
        <v>0</v>
      </c>
      <c r="F641" s="7" t="s">
        <v>34738</v>
      </c>
      <c r="G641" t="s">
        <v>679</v>
      </c>
      <c r="H641" s="12" t="s">
        <v>38</v>
      </c>
    </row>
    <row r="642" spans="1:8" x14ac:dyDescent="0.25">
      <c r="A642">
        <v>6950222</v>
      </c>
      <c r="B642" t="s">
        <v>9</v>
      </c>
      <c r="C642" s="11"/>
      <c r="D642" s="11"/>
      <c r="E642" s="6">
        <f t="shared" si="10"/>
        <v>0</v>
      </c>
      <c r="F642" s="7" t="s">
        <v>34738</v>
      </c>
      <c r="G642" t="s">
        <v>680</v>
      </c>
      <c r="H642" s="12" t="s">
        <v>38</v>
      </c>
    </row>
    <row r="643" spans="1:8" x14ac:dyDescent="0.25">
      <c r="A643">
        <v>7086673</v>
      </c>
      <c r="B643" t="s">
        <v>9</v>
      </c>
      <c r="C643" s="11"/>
      <c r="D643" s="11"/>
      <c r="E643" s="6">
        <f t="shared" si="10"/>
        <v>0</v>
      </c>
      <c r="F643" s="7" t="s">
        <v>34738</v>
      </c>
      <c r="G643" t="s">
        <v>681</v>
      </c>
      <c r="H643" s="12" t="s">
        <v>38</v>
      </c>
    </row>
    <row r="644" spans="1:8" x14ac:dyDescent="0.25">
      <c r="A644">
        <v>6907908</v>
      </c>
      <c r="B644" t="s">
        <v>9</v>
      </c>
      <c r="C644" s="11"/>
      <c r="D644" s="11"/>
      <c r="E644" s="6">
        <f t="shared" si="10"/>
        <v>0</v>
      </c>
      <c r="F644" s="7" t="s">
        <v>34738</v>
      </c>
      <c r="G644" t="s">
        <v>682</v>
      </c>
      <c r="H644" s="12" t="s">
        <v>38</v>
      </c>
    </row>
    <row r="645" spans="1:8" x14ac:dyDescent="0.25">
      <c r="A645">
        <v>6959078</v>
      </c>
      <c r="B645" t="s">
        <v>9</v>
      </c>
      <c r="C645" s="11"/>
      <c r="D645" s="11"/>
      <c r="E645" s="6">
        <f t="shared" si="10"/>
        <v>0</v>
      </c>
      <c r="F645" s="7" t="s">
        <v>34738</v>
      </c>
      <c r="G645" t="s">
        <v>683</v>
      </c>
      <c r="H645" s="12" t="s">
        <v>38</v>
      </c>
    </row>
    <row r="646" spans="1:8" x14ac:dyDescent="0.25">
      <c r="A646">
        <v>1561338</v>
      </c>
      <c r="B646" t="s">
        <v>9</v>
      </c>
      <c r="C646" s="11"/>
      <c r="D646" s="11"/>
      <c r="E646" s="6">
        <f t="shared" si="10"/>
        <v>0</v>
      </c>
      <c r="F646" s="7" t="s">
        <v>34738</v>
      </c>
      <c r="G646" t="s">
        <v>684</v>
      </c>
      <c r="H646" s="12" t="s">
        <v>38</v>
      </c>
    </row>
    <row r="647" spans="1:8" x14ac:dyDescent="0.25">
      <c r="A647">
        <v>6933138</v>
      </c>
      <c r="B647" t="s">
        <v>9</v>
      </c>
      <c r="C647" s="11"/>
      <c r="D647" s="11"/>
      <c r="E647" s="6">
        <f t="shared" si="10"/>
        <v>0</v>
      </c>
      <c r="F647" s="7" t="s">
        <v>34738</v>
      </c>
      <c r="G647" t="s">
        <v>685</v>
      </c>
      <c r="H647" s="12" t="s">
        <v>38</v>
      </c>
    </row>
    <row r="648" spans="1:8" x14ac:dyDescent="0.25">
      <c r="A648">
        <v>6430722</v>
      </c>
      <c r="B648" t="s">
        <v>9</v>
      </c>
      <c r="C648" s="11"/>
      <c r="D648" s="11"/>
      <c r="E648" s="6">
        <f t="shared" si="10"/>
        <v>0</v>
      </c>
      <c r="F648" s="7" t="s">
        <v>34738</v>
      </c>
      <c r="G648" t="s">
        <v>686</v>
      </c>
      <c r="H648" s="12" t="s">
        <v>38</v>
      </c>
    </row>
    <row r="649" spans="1:8" x14ac:dyDescent="0.25">
      <c r="A649">
        <v>6912238</v>
      </c>
      <c r="B649" t="s">
        <v>9</v>
      </c>
      <c r="C649" s="11"/>
      <c r="D649" s="11"/>
      <c r="E649" s="6">
        <f t="shared" si="10"/>
        <v>0</v>
      </c>
      <c r="F649" s="7" t="s">
        <v>34738</v>
      </c>
      <c r="G649" t="s">
        <v>687</v>
      </c>
      <c r="H649" s="12" t="s">
        <v>38</v>
      </c>
    </row>
    <row r="650" spans="1:8" x14ac:dyDescent="0.25">
      <c r="A650">
        <v>6933136</v>
      </c>
      <c r="B650" t="s">
        <v>9</v>
      </c>
      <c r="C650" s="11"/>
      <c r="D650" s="11"/>
      <c r="E650" s="6">
        <f t="shared" si="10"/>
        <v>0</v>
      </c>
      <c r="F650" s="7" t="s">
        <v>34738</v>
      </c>
      <c r="G650" t="s">
        <v>688</v>
      </c>
      <c r="H650" s="12" t="s">
        <v>38</v>
      </c>
    </row>
    <row r="651" spans="1:8" x14ac:dyDescent="0.25">
      <c r="A651">
        <v>6816865</v>
      </c>
      <c r="B651" t="s">
        <v>9</v>
      </c>
      <c r="C651" s="11"/>
      <c r="D651" s="11"/>
      <c r="E651" s="6">
        <f t="shared" si="10"/>
        <v>0</v>
      </c>
      <c r="F651" s="7" t="s">
        <v>34738</v>
      </c>
      <c r="G651" t="s">
        <v>689</v>
      </c>
      <c r="H651" s="12" t="s">
        <v>38</v>
      </c>
    </row>
    <row r="652" spans="1:8" x14ac:dyDescent="0.25">
      <c r="A652">
        <v>7036400</v>
      </c>
      <c r="B652" t="s">
        <v>9</v>
      </c>
      <c r="C652" s="11"/>
      <c r="D652" s="11"/>
      <c r="E652" s="6">
        <f t="shared" si="10"/>
        <v>0</v>
      </c>
      <c r="F652" s="7" t="s">
        <v>34738</v>
      </c>
      <c r="G652" t="s">
        <v>690</v>
      </c>
      <c r="H652" s="12" t="s">
        <v>38</v>
      </c>
    </row>
    <row r="653" spans="1:8" x14ac:dyDescent="0.25">
      <c r="A653">
        <v>541628</v>
      </c>
      <c r="B653" t="s">
        <v>9</v>
      </c>
      <c r="C653" s="11"/>
      <c r="D653" s="11"/>
      <c r="E653" s="6">
        <f t="shared" si="10"/>
        <v>0</v>
      </c>
      <c r="F653" s="7" t="s">
        <v>34738</v>
      </c>
      <c r="G653" t="s">
        <v>691</v>
      </c>
      <c r="H653" s="12" t="s">
        <v>38</v>
      </c>
    </row>
    <row r="654" spans="1:8" x14ac:dyDescent="0.25">
      <c r="A654">
        <v>541625</v>
      </c>
      <c r="B654" t="s">
        <v>9</v>
      </c>
      <c r="C654" s="11"/>
      <c r="D654" s="11"/>
      <c r="E654" s="6">
        <f t="shared" si="10"/>
        <v>0</v>
      </c>
      <c r="F654" s="7" t="s">
        <v>34738</v>
      </c>
      <c r="G654" t="s">
        <v>692</v>
      </c>
      <c r="H654" s="12" t="s">
        <v>38</v>
      </c>
    </row>
    <row r="655" spans="1:8" x14ac:dyDescent="0.25">
      <c r="A655">
        <v>540077</v>
      </c>
      <c r="B655" t="s">
        <v>9</v>
      </c>
      <c r="C655" s="11"/>
      <c r="D655" s="11"/>
      <c r="E655" s="6">
        <f t="shared" si="10"/>
        <v>0</v>
      </c>
      <c r="F655" s="7" t="s">
        <v>34738</v>
      </c>
      <c r="G655" t="s">
        <v>693</v>
      </c>
      <c r="H655" s="12" t="s">
        <v>38</v>
      </c>
    </row>
    <row r="656" spans="1:8" x14ac:dyDescent="0.25">
      <c r="A656">
        <v>601334</v>
      </c>
      <c r="B656" t="s">
        <v>9</v>
      </c>
      <c r="C656" s="11"/>
      <c r="D656" s="11"/>
      <c r="E656" s="6">
        <f t="shared" si="10"/>
        <v>0</v>
      </c>
      <c r="F656" s="7" t="s">
        <v>34738</v>
      </c>
      <c r="G656" t="s">
        <v>694</v>
      </c>
      <c r="H656" s="12" t="s">
        <v>38</v>
      </c>
    </row>
    <row r="657" spans="1:8" x14ac:dyDescent="0.25">
      <c r="A657">
        <v>6344296</v>
      </c>
      <c r="B657" t="s">
        <v>9</v>
      </c>
      <c r="C657" s="11"/>
      <c r="D657" s="11"/>
      <c r="E657" s="6">
        <f t="shared" si="10"/>
        <v>0</v>
      </c>
      <c r="F657" s="7" t="s">
        <v>34738</v>
      </c>
      <c r="G657" t="s">
        <v>695</v>
      </c>
      <c r="H657" s="12" t="s">
        <v>38</v>
      </c>
    </row>
    <row r="658" spans="1:8" x14ac:dyDescent="0.25">
      <c r="A658">
        <v>7086669</v>
      </c>
      <c r="B658" t="s">
        <v>9</v>
      </c>
      <c r="C658" s="11"/>
      <c r="D658" s="11"/>
      <c r="E658" s="6">
        <f t="shared" si="10"/>
        <v>0</v>
      </c>
      <c r="F658" s="7" t="s">
        <v>34738</v>
      </c>
      <c r="G658" t="s">
        <v>696</v>
      </c>
      <c r="H658" s="12" t="s">
        <v>38</v>
      </c>
    </row>
    <row r="659" spans="1:8" x14ac:dyDescent="0.25">
      <c r="A659">
        <v>7205132</v>
      </c>
      <c r="B659" t="s">
        <v>9</v>
      </c>
      <c r="C659" s="11"/>
      <c r="D659" s="11"/>
      <c r="E659" s="6">
        <f t="shared" si="10"/>
        <v>0</v>
      </c>
      <c r="F659" s="7" t="s">
        <v>34738</v>
      </c>
      <c r="G659" t="s">
        <v>697</v>
      </c>
      <c r="H659" s="12" t="s">
        <v>38</v>
      </c>
    </row>
    <row r="660" spans="1:8" x14ac:dyDescent="0.25">
      <c r="A660">
        <v>540811</v>
      </c>
      <c r="B660" t="s">
        <v>9</v>
      </c>
      <c r="C660" s="11"/>
      <c r="D660" s="11"/>
      <c r="E660" s="6">
        <f t="shared" si="10"/>
        <v>0</v>
      </c>
      <c r="F660" s="7" t="s">
        <v>34738</v>
      </c>
      <c r="G660" t="s">
        <v>698</v>
      </c>
      <c r="H660" s="12" t="s">
        <v>38</v>
      </c>
    </row>
    <row r="661" spans="1:8" x14ac:dyDescent="0.25">
      <c r="A661">
        <v>6448545</v>
      </c>
      <c r="B661" t="s">
        <v>9</v>
      </c>
      <c r="C661" s="11"/>
      <c r="D661" s="11"/>
      <c r="E661" s="6">
        <f t="shared" si="10"/>
        <v>0</v>
      </c>
      <c r="F661" s="7" t="s">
        <v>34738</v>
      </c>
      <c r="G661" t="s">
        <v>699</v>
      </c>
      <c r="H661" s="12" t="s">
        <v>38</v>
      </c>
    </row>
    <row r="662" spans="1:8" x14ac:dyDescent="0.25">
      <c r="A662">
        <v>620844</v>
      </c>
      <c r="B662" t="s">
        <v>9</v>
      </c>
      <c r="C662" s="11"/>
      <c r="D662" s="11"/>
      <c r="E662" s="6">
        <f t="shared" si="10"/>
        <v>0</v>
      </c>
      <c r="F662" s="7" t="s">
        <v>34738</v>
      </c>
      <c r="G662" t="s">
        <v>700</v>
      </c>
      <c r="H662" s="12" t="s">
        <v>38</v>
      </c>
    </row>
    <row r="663" spans="1:8" x14ac:dyDescent="0.25">
      <c r="A663">
        <v>7104470</v>
      </c>
      <c r="B663" t="s">
        <v>9</v>
      </c>
      <c r="C663" s="11"/>
      <c r="D663" s="11"/>
      <c r="E663" s="6">
        <f t="shared" si="10"/>
        <v>0</v>
      </c>
      <c r="F663" s="7" t="s">
        <v>34738</v>
      </c>
      <c r="G663" t="s">
        <v>701</v>
      </c>
      <c r="H663" s="12" t="s">
        <v>38</v>
      </c>
    </row>
    <row r="664" spans="1:8" x14ac:dyDescent="0.25">
      <c r="A664">
        <v>7175409</v>
      </c>
      <c r="B664" t="s">
        <v>9</v>
      </c>
      <c r="C664" s="11"/>
      <c r="D664" s="11"/>
      <c r="E664" s="6">
        <f t="shared" si="10"/>
        <v>0</v>
      </c>
      <c r="F664" s="7" t="s">
        <v>34738</v>
      </c>
      <c r="G664" t="s">
        <v>702</v>
      </c>
      <c r="H664" s="12" t="s">
        <v>38</v>
      </c>
    </row>
    <row r="665" spans="1:8" x14ac:dyDescent="0.25">
      <c r="A665">
        <v>6854025</v>
      </c>
      <c r="B665" t="s">
        <v>9</v>
      </c>
      <c r="C665" s="11"/>
      <c r="D665" s="11"/>
      <c r="E665" s="6">
        <f t="shared" si="10"/>
        <v>0</v>
      </c>
      <c r="F665" s="7" t="s">
        <v>34738</v>
      </c>
      <c r="G665" t="s">
        <v>703</v>
      </c>
      <c r="H665" s="12" t="s">
        <v>38</v>
      </c>
    </row>
    <row r="666" spans="1:8" x14ac:dyDescent="0.25">
      <c r="A666">
        <v>612592</v>
      </c>
      <c r="B666" t="s">
        <v>9</v>
      </c>
      <c r="C666" s="11"/>
      <c r="D666" s="11"/>
      <c r="E666" s="6">
        <f t="shared" si="10"/>
        <v>0</v>
      </c>
      <c r="F666" s="7" t="s">
        <v>34738</v>
      </c>
      <c r="G666" t="s">
        <v>704</v>
      </c>
      <c r="H666" s="12" t="s">
        <v>38</v>
      </c>
    </row>
    <row r="667" spans="1:8" x14ac:dyDescent="0.25">
      <c r="A667">
        <v>601208</v>
      </c>
      <c r="B667" t="s">
        <v>9</v>
      </c>
      <c r="C667" s="11"/>
      <c r="D667" s="11"/>
      <c r="E667" s="6">
        <f t="shared" si="10"/>
        <v>0</v>
      </c>
      <c r="F667" s="7" t="s">
        <v>34738</v>
      </c>
      <c r="G667" t="s">
        <v>705</v>
      </c>
      <c r="H667" s="12" t="s">
        <v>38</v>
      </c>
    </row>
    <row r="668" spans="1:8" x14ac:dyDescent="0.25">
      <c r="A668">
        <v>7261008</v>
      </c>
      <c r="B668" t="s">
        <v>9</v>
      </c>
      <c r="C668" s="11"/>
      <c r="D668" s="11"/>
      <c r="E668" s="6">
        <f t="shared" si="10"/>
        <v>0</v>
      </c>
      <c r="F668" s="7" t="s">
        <v>34738</v>
      </c>
      <c r="G668" t="s">
        <v>706</v>
      </c>
      <c r="H668" s="12" t="s">
        <v>38</v>
      </c>
    </row>
    <row r="669" spans="1:8" x14ac:dyDescent="0.25">
      <c r="A669">
        <v>6957002</v>
      </c>
      <c r="B669" t="s">
        <v>9</v>
      </c>
      <c r="C669" s="11"/>
      <c r="D669" s="11"/>
      <c r="E669" s="6">
        <f t="shared" si="10"/>
        <v>0</v>
      </c>
      <c r="F669" s="7" t="s">
        <v>34738</v>
      </c>
      <c r="G669" t="s">
        <v>707</v>
      </c>
      <c r="H669" s="12" t="s">
        <v>38</v>
      </c>
    </row>
    <row r="670" spans="1:8" x14ac:dyDescent="0.25">
      <c r="A670">
        <v>6782301</v>
      </c>
      <c r="B670" t="s">
        <v>9</v>
      </c>
      <c r="C670" s="11"/>
      <c r="D670" s="11"/>
      <c r="E670" s="6">
        <f t="shared" si="10"/>
        <v>0</v>
      </c>
      <c r="F670" s="7" t="s">
        <v>34738</v>
      </c>
      <c r="G670" t="s">
        <v>708</v>
      </c>
      <c r="H670" s="12" t="s">
        <v>38</v>
      </c>
    </row>
    <row r="671" spans="1:8" x14ac:dyDescent="0.25">
      <c r="A671">
        <v>6335239</v>
      </c>
      <c r="B671" t="s">
        <v>9</v>
      </c>
      <c r="C671" s="11"/>
      <c r="D671" s="11"/>
      <c r="E671" s="6">
        <f t="shared" si="10"/>
        <v>0</v>
      </c>
      <c r="F671" s="7" t="s">
        <v>34738</v>
      </c>
      <c r="G671" t="s">
        <v>709</v>
      </c>
      <c r="H671" s="12" t="s">
        <v>38</v>
      </c>
    </row>
    <row r="672" spans="1:8" x14ac:dyDescent="0.25">
      <c r="A672">
        <v>6828712</v>
      </c>
      <c r="B672" t="s">
        <v>9</v>
      </c>
      <c r="C672" s="11"/>
      <c r="D672" s="11"/>
      <c r="E672" s="6">
        <f t="shared" si="10"/>
        <v>0</v>
      </c>
      <c r="F672" s="7" t="s">
        <v>34738</v>
      </c>
      <c r="G672" t="s">
        <v>710</v>
      </c>
      <c r="H672" s="12" t="s">
        <v>38</v>
      </c>
    </row>
    <row r="673" spans="1:8" x14ac:dyDescent="0.25">
      <c r="A673">
        <v>6755660</v>
      </c>
      <c r="B673" t="s">
        <v>9</v>
      </c>
      <c r="C673" s="11"/>
      <c r="D673" s="11"/>
      <c r="E673" s="6">
        <f t="shared" si="10"/>
        <v>0</v>
      </c>
      <c r="F673" s="7" t="s">
        <v>34738</v>
      </c>
      <c r="G673" t="s">
        <v>711</v>
      </c>
      <c r="H673" s="12" t="s">
        <v>38</v>
      </c>
    </row>
    <row r="674" spans="1:8" x14ac:dyDescent="0.25">
      <c r="A674">
        <v>6755661</v>
      </c>
      <c r="B674" t="s">
        <v>9</v>
      </c>
      <c r="C674" s="11"/>
      <c r="D674" s="11"/>
      <c r="E674" s="6">
        <f t="shared" ref="E674:E737" si="11">C674+(C674*D674)</f>
        <v>0</v>
      </c>
      <c r="F674" s="7" t="s">
        <v>34738</v>
      </c>
      <c r="G674" t="s">
        <v>712</v>
      </c>
      <c r="H674" s="12" t="s">
        <v>38</v>
      </c>
    </row>
    <row r="675" spans="1:8" x14ac:dyDescent="0.25">
      <c r="A675">
        <v>3826193</v>
      </c>
      <c r="B675" t="s">
        <v>9</v>
      </c>
      <c r="C675" s="11"/>
      <c r="D675" s="11"/>
      <c r="E675" s="6">
        <f t="shared" si="11"/>
        <v>0</v>
      </c>
      <c r="F675" s="7" t="s">
        <v>34738</v>
      </c>
      <c r="G675" t="s">
        <v>713</v>
      </c>
      <c r="H675" s="12" t="s">
        <v>38</v>
      </c>
    </row>
    <row r="676" spans="1:8" x14ac:dyDescent="0.25">
      <c r="A676">
        <v>6454791</v>
      </c>
      <c r="B676" t="s">
        <v>9</v>
      </c>
      <c r="C676" s="11"/>
      <c r="D676" s="11"/>
      <c r="E676" s="6">
        <f t="shared" si="11"/>
        <v>0</v>
      </c>
      <c r="F676" s="7" t="s">
        <v>34738</v>
      </c>
      <c r="G676" t="s">
        <v>714</v>
      </c>
      <c r="H676" s="12" t="s">
        <v>38</v>
      </c>
    </row>
    <row r="677" spans="1:8" x14ac:dyDescent="0.25">
      <c r="A677">
        <v>7187809</v>
      </c>
      <c r="B677" t="s">
        <v>9</v>
      </c>
      <c r="C677" s="11"/>
      <c r="D677" s="11"/>
      <c r="E677" s="6">
        <f t="shared" si="11"/>
        <v>0</v>
      </c>
      <c r="F677" s="7" t="s">
        <v>34738</v>
      </c>
      <c r="G677" t="s">
        <v>715</v>
      </c>
      <c r="H677" s="12" t="s">
        <v>38</v>
      </c>
    </row>
    <row r="678" spans="1:8" x14ac:dyDescent="0.25">
      <c r="A678">
        <v>6917528</v>
      </c>
      <c r="B678" t="s">
        <v>9</v>
      </c>
      <c r="C678" s="11"/>
      <c r="D678" s="11"/>
      <c r="E678" s="6">
        <f t="shared" si="11"/>
        <v>0</v>
      </c>
      <c r="F678" s="7" t="s">
        <v>34738</v>
      </c>
      <c r="G678" t="s">
        <v>716</v>
      </c>
      <c r="H678" s="12" t="s">
        <v>38</v>
      </c>
    </row>
    <row r="679" spans="1:8" x14ac:dyDescent="0.25">
      <c r="A679">
        <v>6850145</v>
      </c>
      <c r="B679" t="s">
        <v>9</v>
      </c>
      <c r="C679" s="11"/>
      <c r="D679" s="11"/>
      <c r="E679" s="6">
        <f t="shared" si="11"/>
        <v>0</v>
      </c>
      <c r="F679" s="7" t="s">
        <v>34738</v>
      </c>
      <c r="G679" t="s">
        <v>717</v>
      </c>
      <c r="H679" s="12" t="s">
        <v>38</v>
      </c>
    </row>
    <row r="680" spans="1:8" x14ac:dyDescent="0.25">
      <c r="A680">
        <v>6850146</v>
      </c>
      <c r="B680" t="s">
        <v>9</v>
      </c>
      <c r="C680" s="11"/>
      <c r="D680" s="11"/>
      <c r="E680" s="6">
        <f t="shared" si="11"/>
        <v>0</v>
      </c>
      <c r="F680" s="7" t="s">
        <v>34738</v>
      </c>
      <c r="G680" t="s">
        <v>718</v>
      </c>
      <c r="H680" s="12" t="s">
        <v>38</v>
      </c>
    </row>
    <row r="681" spans="1:8" x14ac:dyDescent="0.25">
      <c r="A681">
        <v>6928749</v>
      </c>
      <c r="B681" t="s">
        <v>9</v>
      </c>
      <c r="C681" s="11"/>
      <c r="D681" s="11"/>
      <c r="E681" s="6">
        <f t="shared" si="11"/>
        <v>0</v>
      </c>
      <c r="F681" s="7" t="s">
        <v>34738</v>
      </c>
      <c r="G681" t="s">
        <v>719</v>
      </c>
      <c r="H681" s="12" t="s">
        <v>38</v>
      </c>
    </row>
    <row r="682" spans="1:8" x14ac:dyDescent="0.25">
      <c r="A682">
        <v>6933133</v>
      </c>
      <c r="B682" t="s">
        <v>9</v>
      </c>
      <c r="C682" s="11"/>
      <c r="D682" s="11"/>
      <c r="E682" s="6">
        <f t="shared" si="11"/>
        <v>0</v>
      </c>
      <c r="F682" s="7" t="s">
        <v>34738</v>
      </c>
      <c r="G682" t="s">
        <v>720</v>
      </c>
      <c r="H682" s="12" t="s">
        <v>38</v>
      </c>
    </row>
    <row r="683" spans="1:8" x14ac:dyDescent="0.25">
      <c r="A683">
        <v>6850144</v>
      </c>
      <c r="B683" t="s">
        <v>9</v>
      </c>
      <c r="C683" s="11"/>
      <c r="D683" s="11"/>
      <c r="E683" s="6">
        <f t="shared" si="11"/>
        <v>0</v>
      </c>
      <c r="F683" s="7" t="s">
        <v>34738</v>
      </c>
      <c r="G683" t="s">
        <v>721</v>
      </c>
      <c r="H683" s="12" t="s">
        <v>38</v>
      </c>
    </row>
    <row r="684" spans="1:8" x14ac:dyDescent="0.25">
      <c r="A684">
        <v>6781680</v>
      </c>
      <c r="B684" t="s">
        <v>9</v>
      </c>
      <c r="C684" s="11"/>
      <c r="D684" s="11"/>
      <c r="E684" s="6">
        <f t="shared" si="11"/>
        <v>0</v>
      </c>
      <c r="F684" s="7" t="s">
        <v>34738</v>
      </c>
      <c r="G684" t="s">
        <v>722</v>
      </c>
      <c r="H684" s="12" t="s">
        <v>38</v>
      </c>
    </row>
    <row r="685" spans="1:8" x14ac:dyDescent="0.25">
      <c r="A685">
        <v>6781682</v>
      </c>
      <c r="B685" t="s">
        <v>9</v>
      </c>
      <c r="C685" s="11"/>
      <c r="D685" s="11"/>
      <c r="E685" s="6">
        <f t="shared" si="11"/>
        <v>0</v>
      </c>
      <c r="F685" s="7" t="s">
        <v>34738</v>
      </c>
      <c r="G685" t="s">
        <v>723</v>
      </c>
      <c r="H685" s="12" t="s">
        <v>38</v>
      </c>
    </row>
    <row r="686" spans="1:8" x14ac:dyDescent="0.25">
      <c r="A686">
        <v>6836529</v>
      </c>
      <c r="B686" t="s">
        <v>9</v>
      </c>
      <c r="C686" s="11"/>
      <c r="D686" s="11"/>
      <c r="E686" s="6">
        <f t="shared" si="11"/>
        <v>0</v>
      </c>
      <c r="F686" s="7" t="s">
        <v>34738</v>
      </c>
      <c r="G686" t="s">
        <v>724</v>
      </c>
      <c r="H686" s="12" t="s">
        <v>38</v>
      </c>
    </row>
    <row r="687" spans="1:8" x14ac:dyDescent="0.25">
      <c r="A687">
        <v>7062751</v>
      </c>
      <c r="B687" t="s">
        <v>9</v>
      </c>
      <c r="C687" s="11"/>
      <c r="D687" s="11"/>
      <c r="E687" s="6">
        <f t="shared" si="11"/>
        <v>0</v>
      </c>
      <c r="F687" s="7" t="s">
        <v>34738</v>
      </c>
      <c r="G687" t="s">
        <v>725</v>
      </c>
      <c r="H687" s="12" t="s">
        <v>38</v>
      </c>
    </row>
    <row r="688" spans="1:8" x14ac:dyDescent="0.25">
      <c r="A688">
        <v>7036407</v>
      </c>
      <c r="B688" t="s">
        <v>9</v>
      </c>
      <c r="C688" s="11"/>
      <c r="D688" s="11"/>
      <c r="E688" s="6">
        <f t="shared" si="11"/>
        <v>0</v>
      </c>
      <c r="F688" s="7" t="s">
        <v>34738</v>
      </c>
      <c r="G688" t="s">
        <v>726</v>
      </c>
      <c r="H688" s="12" t="s">
        <v>38</v>
      </c>
    </row>
    <row r="689" spans="1:8" x14ac:dyDescent="0.25">
      <c r="A689">
        <v>6818699</v>
      </c>
      <c r="B689" t="s">
        <v>9</v>
      </c>
      <c r="C689" s="11"/>
      <c r="D689" s="11"/>
      <c r="E689" s="6">
        <f t="shared" si="11"/>
        <v>0</v>
      </c>
      <c r="F689" s="7" t="s">
        <v>34738</v>
      </c>
      <c r="G689" t="s">
        <v>727</v>
      </c>
      <c r="H689" s="12" t="s">
        <v>38</v>
      </c>
    </row>
    <row r="690" spans="1:8" x14ac:dyDescent="0.25">
      <c r="A690">
        <v>6928744</v>
      </c>
      <c r="B690" t="s">
        <v>9</v>
      </c>
      <c r="C690" s="11"/>
      <c r="D690" s="11"/>
      <c r="E690" s="6">
        <f t="shared" si="11"/>
        <v>0</v>
      </c>
      <c r="F690" s="7" t="s">
        <v>34738</v>
      </c>
      <c r="G690" t="s">
        <v>728</v>
      </c>
      <c r="H690" s="12" t="s">
        <v>38</v>
      </c>
    </row>
    <row r="691" spans="1:8" x14ac:dyDescent="0.25">
      <c r="A691">
        <v>6831411</v>
      </c>
      <c r="B691" t="s">
        <v>9</v>
      </c>
      <c r="C691" s="11"/>
      <c r="D691" s="11"/>
      <c r="E691" s="6">
        <f t="shared" si="11"/>
        <v>0</v>
      </c>
      <c r="F691" s="7" t="s">
        <v>34738</v>
      </c>
      <c r="G691" t="s">
        <v>729</v>
      </c>
      <c r="H691" s="12" t="s">
        <v>38</v>
      </c>
    </row>
    <row r="692" spans="1:8" x14ac:dyDescent="0.25">
      <c r="A692">
        <v>6844895</v>
      </c>
      <c r="B692" t="s">
        <v>9</v>
      </c>
      <c r="C692" s="11"/>
      <c r="D692" s="11"/>
      <c r="E692" s="6">
        <f t="shared" si="11"/>
        <v>0</v>
      </c>
      <c r="F692" s="7" t="s">
        <v>34738</v>
      </c>
      <c r="G692" t="s">
        <v>730</v>
      </c>
      <c r="H692" s="12" t="s">
        <v>38</v>
      </c>
    </row>
    <row r="693" spans="1:8" x14ac:dyDescent="0.25">
      <c r="A693">
        <v>7459018</v>
      </c>
      <c r="B693" t="s">
        <v>9</v>
      </c>
      <c r="C693" s="11"/>
      <c r="D693" s="11"/>
      <c r="E693" s="6">
        <f t="shared" si="11"/>
        <v>0</v>
      </c>
      <c r="F693" s="7" t="s">
        <v>34738</v>
      </c>
      <c r="G693" t="s">
        <v>731</v>
      </c>
      <c r="H693" s="12" t="s">
        <v>38</v>
      </c>
    </row>
    <row r="694" spans="1:8" x14ac:dyDescent="0.25">
      <c r="A694">
        <v>7394991</v>
      </c>
      <c r="B694" t="s">
        <v>9</v>
      </c>
      <c r="C694" s="11"/>
      <c r="D694" s="11"/>
      <c r="E694" s="6">
        <f t="shared" si="11"/>
        <v>0</v>
      </c>
      <c r="F694" s="7" t="s">
        <v>34738</v>
      </c>
      <c r="G694" t="s">
        <v>732</v>
      </c>
      <c r="H694" s="12" t="s">
        <v>38</v>
      </c>
    </row>
    <row r="695" spans="1:8" x14ac:dyDescent="0.25">
      <c r="A695">
        <v>7314983</v>
      </c>
      <c r="B695" t="s">
        <v>9</v>
      </c>
      <c r="C695" s="11"/>
      <c r="D695" s="11"/>
      <c r="E695" s="6">
        <f t="shared" si="11"/>
        <v>0</v>
      </c>
      <c r="F695" s="7" t="s">
        <v>34738</v>
      </c>
      <c r="G695" t="s">
        <v>733</v>
      </c>
      <c r="H695" s="12" t="s">
        <v>38</v>
      </c>
    </row>
    <row r="696" spans="1:8" x14ac:dyDescent="0.25">
      <c r="A696">
        <v>7166146</v>
      </c>
      <c r="B696" t="s">
        <v>9</v>
      </c>
      <c r="C696" s="11"/>
      <c r="D696" s="11"/>
      <c r="E696" s="6">
        <f t="shared" si="11"/>
        <v>0</v>
      </c>
      <c r="F696" s="7" t="s">
        <v>34738</v>
      </c>
      <c r="G696" t="s">
        <v>734</v>
      </c>
      <c r="H696" s="12" t="s">
        <v>38</v>
      </c>
    </row>
    <row r="697" spans="1:8" x14ac:dyDescent="0.25">
      <c r="A697">
        <v>7176332</v>
      </c>
      <c r="B697" t="s">
        <v>9</v>
      </c>
      <c r="C697" s="11"/>
      <c r="D697" s="11"/>
      <c r="E697" s="6">
        <f t="shared" si="11"/>
        <v>0</v>
      </c>
      <c r="F697" s="7" t="s">
        <v>34738</v>
      </c>
      <c r="G697" t="s">
        <v>735</v>
      </c>
      <c r="H697" s="12" t="s">
        <v>38</v>
      </c>
    </row>
    <row r="698" spans="1:8" x14ac:dyDescent="0.25">
      <c r="A698">
        <v>7365803</v>
      </c>
      <c r="B698" t="s">
        <v>9</v>
      </c>
      <c r="C698" s="11"/>
      <c r="D698" s="11"/>
      <c r="E698" s="6">
        <f t="shared" si="11"/>
        <v>0</v>
      </c>
      <c r="F698" s="7" t="s">
        <v>34738</v>
      </c>
      <c r="G698" t="s">
        <v>736</v>
      </c>
      <c r="H698" s="12" t="s">
        <v>38</v>
      </c>
    </row>
    <row r="699" spans="1:8" x14ac:dyDescent="0.25">
      <c r="A699">
        <v>5478017</v>
      </c>
      <c r="B699" t="s">
        <v>9</v>
      </c>
      <c r="C699" s="11"/>
      <c r="D699" s="11"/>
      <c r="E699" s="6">
        <f t="shared" si="11"/>
        <v>0</v>
      </c>
      <c r="F699" s="7" t="s">
        <v>34738</v>
      </c>
      <c r="G699" t="s">
        <v>737</v>
      </c>
      <c r="H699" s="12" t="s">
        <v>38</v>
      </c>
    </row>
    <row r="700" spans="1:8" x14ac:dyDescent="0.25">
      <c r="A700">
        <v>7187785</v>
      </c>
      <c r="B700" t="s">
        <v>9</v>
      </c>
      <c r="C700" s="11"/>
      <c r="D700" s="11"/>
      <c r="E700" s="6">
        <f t="shared" si="11"/>
        <v>0</v>
      </c>
      <c r="F700" s="7" t="s">
        <v>34738</v>
      </c>
      <c r="G700" t="s">
        <v>738</v>
      </c>
      <c r="H700" s="12" t="s">
        <v>38</v>
      </c>
    </row>
    <row r="701" spans="1:8" x14ac:dyDescent="0.25">
      <c r="A701">
        <v>6328877</v>
      </c>
      <c r="B701" t="s">
        <v>9</v>
      </c>
      <c r="C701" s="11"/>
      <c r="D701" s="11"/>
      <c r="E701" s="6">
        <f t="shared" si="11"/>
        <v>0</v>
      </c>
      <c r="F701" s="7" t="s">
        <v>34738</v>
      </c>
      <c r="G701" t="s">
        <v>739</v>
      </c>
      <c r="H701" s="12" t="s">
        <v>38</v>
      </c>
    </row>
    <row r="702" spans="1:8" x14ac:dyDescent="0.25">
      <c r="A702">
        <v>5478021</v>
      </c>
      <c r="B702" t="s">
        <v>9</v>
      </c>
      <c r="C702" s="11"/>
      <c r="D702" s="11"/>
      <c r="E702" s="6">
        <f t="shared" si="11"/>
        <v>0</v>
      </c>
      <c r="F702" s="7" t="s">
        <v>34738</v>
      </c>
      <c r="G702" t="s">
        <v>740</v>
      </c>
      <c r="H702" s="12" t="s">
        <v>38</v>
      </c>
    </row>
    <row r="703" spans="1:8" x14ac:dyDescent="0.25">
      <c r="A703">
        <v>6482856</v>
      </c>
      <c r="B703" t="s">
        <v>9</v>
      </c>
      <c r="C703" s="11"/>
      <c r="D703" s="11"/>
      <c r="E703" s="6">
        <f t="shared" si="11"/>
        <v>0</v>
      </c>
      <c r="F703" s="7" t="s">
        <v>34738</v>
      </c>
      <c r="G703" t="s">
        <v>741</v>
      </c>
      <c r="H703" s="12" t="s">
        <v>38</v>
      </c>
    </row>
    <row r="704" spans="1:8" x14ac:dyDescent="0.25">
      <c r="A704">
        <v>5478011</v>
      </c>
      <c r="B704" t="s">
        <v>9</v>
      </c>
      <c r="C704" s="11"/>
      <c r="D704" s="11"/>
      <c r="E704" s="6">
        <f t="shared" si="11"/>
        <v>0</v>
      </c>
      <c r="F704" s="7" t="s">
        <v>34738</v>
      </c>
      <c r="G704" t="s">
        <v>742</v>
      </c>
      <c r="H704" s="12" t="s">
        <v>38</v>
      </c>
    </row>
    <row r="705" spans="1:8" x14ac:dyDescent="0.25">
      <c r="A705">
        <v>567701</v>
      </c>
      <c r="B705" t="s">
        <v>9</v>
      </c>
      <c r="C705" s="11"/>
      <c r="D705" s="11"/>
      <c r="E705" s="6">
        <f t="shared" si="11"/>
        <v>0</v>
      </c>
      <c r="F705" s="7" t="s">
        <v>34738</v>
      </c>
      <c r="G705" t="s">
        <v>743</v>
      </c>
      <c r="H705" s="12" t="s">
        <v>38</v>
      </c>
    </row>
    <row r="706" spans="1:8" x14ac:dyDescent="0.25">
      <c r="A706">
        <v>6841158</v>
      </c>
      <c r="B706" t="s">
        <v>9</v>
      </c>
      <c r="C706" s="11"/>
      <c r="D706" s="11"/>
      <c r="E706" s="6">
        <f t="shared" si="11"/>
        <v>0</v>
      </c>
      <c r="F706" s="7" t="s">
        <v>34738</v>
      </c>
      <c r="G706" t="s">
        <v>744</v>
      </c>
      <c r="H706" s="12" t="s">
        <v>38</v>
      </c>
    </row>
    <row r="707" spans="1:8" x14ac:dyDescent="0.25">
      <c r="A707">
        <v>6435932</v>
      </c>
      <c r="B707" t="s">
        <v>9</v>
      </c>
      <c r="C707" s="11"/>
      <c r="D707" s="11"/>
      <c r="E707" s="6">
        <f t="shared" si="11"/>
        <v>0</v>
      </c>
      <c r="F707" s="7" t="s">
        <v>34738</v>
      </c>
      <c r="G707" t="s">
        <v>745</v>
      </c>
      <c r="H707" s="12" t="s">
        <v>38</v>
      </c>
    </row>
    <row r="708" spans="1:8" x14ac:dyDescent="0.25">
      <c r="A708">
        <v>6328885</v>
      </c>
      <c r="B708" t="s">
        <v>9</v>
      </c>
      <c r="C708" s="11"/>
      <c r="D708" s="11"/>
      <c r="E708" s="6">
        <f t="shared" si="11"/>
        <v>0</v>
      </c>
      <c r="F708" s="7" t="s">
        <v>34738</v>
      </c>
      <c r="G708" t="s">
        <v>746</v>
      </c>
      <c r="H708" s="12" t="s">
        <v>38</v>
      </c>
    </row>
    <row r="709" spans="1:8" x14ac:dyDescent="0.25">
      <c r="A709">
        <v>6328883</v>
      </c>
      <c r="B709" t="s">
        <v>9</v>
      </c>
      <c r="C709" s="11"/>
      <c r="D709" s="11"/>
      <c r="E709" s="6">
        <f t="shared" si="11"/>
        <v>0</v>
      </c>
      <c r="F709" s="7" t="s">
        <v>34738</v>
      </c>
      <c r="G709" t="s">
        <v>747</v>
      </c>
      <c r="H709" s="12" t="s">
        <v>38</v>
      </c>
    </row>
    <row r="710" spans="1:8" x14ac:dyDescent="0.25">
      <c r="A710">
        <v>6556333</v>
      </c>
      <c r="B710" t="s">
        <v>9</v>
      </c>
      <c r="C710" s="11"/>
      <c r="D710" s="11"/>
      <c r="E710" s="6">
        <f t="shared" si="11"/>
        <v>0</v>
      </c>
      <c r="F710" s="7" t="s">
        <v>34738</v>
      </c>
      <c r="G710" t="s">
        <v>748</v>
      </c>
      <c r="H710" s="12" t="s">
        <v>38</v>
      </c>
    </row>
    <row r="711" spans="1:8" x14ac:dyDescent="0.25">
      <c r="A711">
        <v>6413129</v>
      </c>
      <c r="B711" t="s">
        <v>9</v>
      </c>
      <c r="C711" s="11"/>
      <c r="D711" s="11"/>
      <c r="E711" s="6">
        <f t="shared" si="11"/>
        <v>0</v>
      </c>
      <c r="F711" s="7" t="s">
        <v>34738</v>
      </c>
      <c r="G711" t="s">
        <v>749</v>
      </c>
      <c r="H711" s="12" t="s">
        <v>38</v>
      </c>
    </row>
    <row r="712" spans="1:8" x14ac:dyDescent="0.25">
      <c r="A712">
        <v>6835346</v>
      </c>
      <c r="B712" t="s">
        <v>9</v>
      </c>
      <c r="C712" s="11"/>
      <c r="D712" s="11"/>
      <c r="E712" s="6">
        <f t="shared" si="11"/>
        <v>0</v>
      </c>
      <c r="F712" s="7" t="s">
        <v>34738</v>
      </c>
      <c r="G712" t="s">
        <v>750</v>
      </c>
      <c r="H712" s="12" t="s">
        <v>38</v>
      </c>
    </row>
    <row r="713" spans="1:8" x14ac:dyDescent="0.25">
      <c r="A713">
        <v>6696124</v>
      </c>
      <c r="B713" t="s">
        <v>9</v>
      </c>
      <c r="C713" s="11"/>
      <c r="D713" s="11"/>
      <c r="E713" s="6">
        <f t="shared" si="11"/>
        <v>0</v>
      </c>
      <c r="F713" s="7" t="s">
        <v>34738</v>
      </c>
      <c r="G713" t="s">
        <v>751</v>
      </c>
      <c r="H713" s="12" t="s">
        <v>38</v>
      </c>
    </row>
    <row r="714" spans="1:8" x14ac:dyDescent="0.25">
      <c r="A714">
        <v>6785757</v>
      </c>
      <c r="B714" t="s">
        <v>9</v>
      </c>
      <c r="C714" s="11"/>
      <c r="D714" s="11"/>
      <c r="E714" s="6">
        <f t="shared" si="11"/>
        <v>0</v>
      </c>
      <c r="F714" s="7" t="s">
        <v>34738</v>
      </c>
      <c r="G714" t="s">
        <v>752</v>
      </c>
      <c r="H714" s="12" t="s">
        <v>38</v>
      </c>
    </row>
    <row r="715" spans="1:8" x14ac:dyDescent="0.25">
      <c r="A715">
        <v>6841163</v>
      </c>
      <c r="B715" t="s">
        <v>9</v>
      </c>
      <c r="C715" s="11"/>
      <c r="D715" s="11"/>
      <c r="E715" s="6">
        <f t="shared" si="11"/>
        <v>0</v>
      </c>
      <c r="F715" s="7" t="s">
        <v>34738</v>
      </c>
      <c r="G715" t="s">
        <v>753</v>
      </c>
      <c r="H715" s="12" t="s">
        <v>38</v>
      </c>
    </row>
    <row r="716" spans="1:8" x14ac:dyDescent="0.25">
      <c r="A716">
        <v>6189871</v>
      </c>
      <c r="B716" t="s">
        <v>9</v>
      </c>
      <c r="C716" s="11"/>
      <c r="D716" s="11"/>
      <c r="E716" s="6">
        <f t="shared" si="11"/>
        <v>0</v>
      </c>
      <c r="F716" s="7" t="s">
        <v>34738</v>
      </c>
      <c r="G716" t="s">
        <v>754</v>
      </c>
      <c r="H716" s="12" t="s">
        <v>38</v>
      </c>
    </row>
    <row r="717" spans="1:8" x14ac:dyDescent="0.25">
      <c r="A717">
        <v>7337245</v>
      </c>
      <c r="B717" t="s">
        <v>9</v>
      </c>
      <c r="C717" s="11"/>
      <c r="D717" s="11"/>
      <c r="E717" s="6">
        <f t="shared" si="11"/>
        <v>0</v>
      </c>
      <c r="F717" s="7" t="s">
        <v>34738</v>
      </c>
      <c r="G717" t="s">
        <v>755</v>
      </c>
      <c r="H717" s="12" t="s">
        <v>38</v>
      </c>
    </row>
    <row r="718" spans="1:8" x14ac:dyDescent="0.25">
      <c r="A718">
        <v>7145801</v>
      </c>
      <c r="B718" t="s">
        <v>9</v>
      </c>
      <c r="C718" s="11"/>
      <c r="D718" s="11"/>
      <c r="E718" s="6">
        <f t="shared" si="11"/>
        <v>0</v>
      </c>
      <c r="F718" s="7" t="s">
        <v>34738</v>
      </c>
      <c r="G718" t="s">
        <v>756</v>
      </c>
      <c r="H718" s="12" t="s">
        <v>38</v>
      </c>
    </row>
    <row r="719" spans="1:8" x14ac:dyDescent="0.25">
      <c r="A719">
        <v>7145807</v>
      </c>
      <c r="B719" t="s">
        <v>9</v>
      </c>
      <c r="C719" s="11"/>
      <c r="D719" s="11"/>
      <c r="E719" s="6">
        <f t="shared" si="11"/>
        <v>0</v>
      </c>
      <c r="F719" s="7" t="s">
        <v>34738</v>
      </c>
      <c r="G719" t="s">
        <v>757</v>
      </c>
      <c r="H719" s="12" t="s">
        <v>38</v>
      </c>
    </row>
    <row r="720" spans="1:8" x14ac:dyDescent="0.25">
      <c r="A720">
        <v>7009754</v>
      </c>
      <c r="B720" t="s">
        <v>9</v>
      </c>
      <c r="C720" s="11"/>
      <c r="D720" s="11"/>
      <c r="E720" s="6">
        <f t="shared" si="11"/>
        <v>0</v>
      </c>
      <c r="F720" s="7" t="s">
        <v>34738</v>
      </c>
      <c r="G720" t="s">
        <v>758</v>
      </c>
      <c r="H720" s="12" t="s">
        <v>38</v>
      </c>
    </row>
    <row r="721" spans="1:8" x14ac:dyDescent="0.25">
      <c r="A721">
        <v>6941665</v>
      </c>
      <c r="B721" t="s">
        <v>9</v>
      </c>
      <c r="C721" s="11"/>
      <c r="D721" s="11"/>
      <c r="E721" s="6">
        <f t="shared" si="11"/>
        <v>0</v>
      </c>
      <c r="F721" s="7" t="s">
        <v>34738</v>
      </c>
      <c r="G721" t="s">
        <v>759</v>
      </c>
      <c r="H721" s="12" t="s">
        <v>38</v>
      </c>
    </row>
    <row r="722" spans="1:8" x14ac:dyDescent="0.25">
      <c r="A722">
        <v>7128538</v>
      </c>
      <c r="B722" t="s">
        <v>9</v>
      </c>
      <c r="C722" s="11"/>
      <c r="D722" s="11"/>
      <c r="E722" s="6">
        <f t="shared" si="11"/>
        <v>0</v>
      </c>
      <c r="F722" s="7" t="s">
        <v>34738</v>
      </c>
      <c r="G722" t="s">
        <v>760</v>
      </c>
      <c r="H722" s="12" t="s">
        <v>38</v>
      </c>
    </row>
    <row r="723" spans="1:8" x14ac:dyDescent="0.25">
      <c r="A723">
        <v>7037986</v>
      </c>
      <c r="B723" t="s">
        <v>9</v>
      </c>
      <c r="C723" s="11"/>
      <c r="D723" s="11"/>
      <c r="E723" s="6">
        <f t="shared" si="11"/>
        <v>0</v>
      </c>
      <c r="F723" s="7" t="s">
        <v>34738</v>
      </c>
      <c r="G723" t="s">
        <v>761</v>
      </c>
      <c r="H723" s="12" t="s">
        <v>38</v>
      </c>
    </row>
    <row r="724" spans="1:8" x14ac:dyDescent="0.25">
      <c r="A724">
        <v>6921711</v>
      </c>
      <c r="B724" t="s">
        <v>9</v>
      </c>
      <c r="C724" s="11"/>
      <c r="D724" s="11"/>
      <c r="E724" s="6">
        <f t="shared" si="11"/>
        <v>0</v>
      </c>
      <c r="F724" s="7" t="s">
        <v>34738</v>
      </c>
      <c r="G724" t="s">
        <v>762</v>
      </c>
      <c r="H724" s="12" t="s">
        <v>38</v>
      </c>
    </row>
    <row r="725" spans="1:8" x14ac:dyDescent="0.25">
      <c r="A725">
        <v>6874968</v>
      </c>
      <c r="B725" t="s">
        <v>9</v>
      </c>
      <c r="C725" s="11"/>
      <c r="D725" s="11"/>
      <c r="E725" s="6">
        <f t="shared" si="11"/>
        <v>0</v>
      </c>
      <c r="F725" s="7" t="s">
        <v>34738</v>
      </c>
      <c r="G725" t="s">
        <v>763</v>
      </c>
      <c r="H725" s="12" t="s">
        <v>38</v>
      </c>
    </row>
    <row r="726" spans="1:8" x14ac:dyDescent="0.25">
      <c r="A726">
        <v>7214673</v>
      </c>
      <c r="B726" t="s">
        <v>9</v>
      </c>
      <c r="C726" s="11"/>
      <c r="D726" s="11"/>
      <c r="E726" s="6">
        <f t="shared" si="11"/>
        <v>0</v>
      </c>
      <c r="F726" s="7" t="s">
        <v>34738</v>
      </c>
      <c r="G726" t="s">
        <v>764</v>
      </c>
      <c r="H726" s="12" t="s">
        <v>38</v>
      </c>
    </row>
    <row r="727" spans="1:8" x14ac:dyDescent="0.25">
      <c r="A727">
        <v>7737738</v>
      </c>
      <c r="B727" t="s">
        <v>9</v>
      </c>
      <c r="C727" s="11"/>
      <c r="D727" s="11"/>
      <c r="E727" s="6">
        <f t="shared" si="11"/>
        <v>0</v>
      </c>
      <c r="F727" s="7" t="s">
        <v>34738</v>
      </c>
      <c r="G727" t="s">
        <v>765</v>
      </c>
      <c r="H727" s="12" t="s">
        <v>38</v>
      </c>
    </row>
    <row r="728" spans="1:8" x14ac:dyDescent="0.25">
      <c r="A728">
        <v>7676724</v>
      </c>
      <c r="B728" t="s">
        <v>9</v>
      </c>
      <c r="C728" s="11"/>
      <c r="D728" s="11"/>
      <c r="E728" s="6">
        <f t="shared" si="11"/>
        <v>0</v>
      </c>
      <c r="F728" s="7" t="s">
        <v>34738</v>
      </c>
      <c r="G728" t="s">
        <v>766</v>
      </c>
      <c r="H728" s="12" t="s">
        <v>38</v>
      </c>
    </row>
    <row r="729" spans="1:8" x14ac:dyDescent="0.25">
      <c r="A729">
        <v>7588920</v>
      </c>
      <c r="B729" t="s">
        <v>9</v>
      </c>
      <c r="C729" s="11"/>
      <c r="D729" s="11"/>
      <c r="E729" s="6">
        <f t="shared" si="11"/>
        <v>0</v>
      </c>
      <c r="F729" s="7" t="s">
        <v>34738</v>
      </c>
      <c r="G729" t="s">
        <v>767</v>
      </c>
      <c r="H729" s="12" t="s">
        <v>38</v>
      </c>
    </row>
    <row r="730" spans="1:8" x14ac:dyDescent="0.25">
      <c r="A730">
        <v>5494848</v>
      </c>
      <c r="B730" t="s">
        <v>9</v>
      </c>
      <c r="C730" s="11"/>
      <c r="D730" s="11"/>
      <c r="E730" s="6">
        <f t="shared" si="11"/>
        <v>0</v>
      </c>
      <c r="F730" s="7" t="s">
        <v>34738</v>
      </c>
      <c r="G730" t="s">
        <v>768</v>
      </c>
      <c r="H730" s="12" t="s">
        <v>39</v>
      </c>
    </row>
    <row r="731" spans="1:8" x14ac:dyDescent="0.25">
      <c r="A731">
        <v>581231</v>
      </c>
      <c r="B731" t="s">
        <v>9</v>
      </c>
      <c r="C731" s="11"/>
      <c r="D731" s="11"/>
      <c r="E731" s="6">
        <f t="shared" si="11"/>
        <v>0</v>
      </c>
      <c r="F731" s="7" t="s">
        <v>34738</v>
      </c>
      <c r="G731" t="s">
        <v>769</v>
      </c>
      <c r="H731" s="12" t="s">
        <v>39</v>
      </c>
    </row>
    <row r="732" spans="1:8" x14ac:dyDescent="0.25">
      <c r="A732">
        <v>519432</v>
      </c>
      <c r="B732" t="s">
        <v>9</v>
      </c>
      <c r="C732" s="11"/>
      <c r="D732" s="11"/>
      <c r="E732" s="6">
        <f t="shared" si="11"/>
        <v>0</v>
      </c>
      <c r="F732" s="7" t="s">
        <v>34738</v>
      </c>
      <c r="G732" t="s">
        <v>770</v>
      </c>
      <c r="H732" s="12" t="s">
        <v>38</v>
      </c>
    </row>
    <row r="733" spans="1:8" x14ac:dyDescent="0.25">
      <c r="A733">
        <v>5909259</v>
      </c>
      <c r="B733" t="s">
        <v>9</v>
      </c>
      <c r="C733" s="11"/>
      <c r="D733" s="11"/>
      <c r="E733" s="6">
        <f t="shared" si="11"/>
        <v>0</v>
      </c>
      <c r="F733" s="7" t="s">
        <v>34738</v>
      </c>
      <c r="G733" t="s">
        <v>771</v>
      </c>
      <c r="H733" s="12" t="s">
        <v>38</v>
      </c>
    </row>
    <row r="734" spans="1:8" x14ac:dyDescent="0.25">
      <c r="A734">
        <v>565358</v>
      </c>
      <c r="B734" t="s">
        <v>9</v>
      </c>
      <c r="C734" s="11"/>
      <c r="D734" s="11"/>
      <c r="E734" s="6">
        <f t="shared" si="11"/>
        <v>0</v>
      </c>
      <c r="F734" s="7" t="s">
        <v>34738</v>
      </c>
      <c r="G734" t="s">
        <v>772</v>
      </c>
      <c r="H734" s="12" t="s">
        <v>38</v>
      </c>
    </row>
    <row r="735" spans="1:8" x14ac:dyDescent="0.25">
      <c r="A735">
        <v>548205</v>
      </c>
      <c r="B735" t="s">
        <v>9</v>
      </c>
      <c r="C735" s="11"/>
      <c r="D735" s="11"/>
      <c r="E735" s="6">
        <f t="shared" si="11"/>
        <v>0</v>
      </c>
      <c r="F735" s="7" t="s">
        <v>34738</v>
      </c>
      <c r="G735" t="s">
        <v>773</v>
      </c>
      <c r="H735" s="12" t="s">
        <v>38</v>
      </c>
    </row>
    <row r="736" spans="1:8" x14ac:dyDescent="0.25">
      <c r="A736">
        <v>546033</v>
      </c>
      <c r="B736" t="s">
        <v>9</v>
      </c>
      <c r="C736" s="11"/>
      <c r="D736" s="11"/>
      <c r="E736" s="6">
        <f t="shared" si="11"/>
        <v>0</v>
      </c>
      <c r="F736" s="7" t="s">
        <v>34738</v>
      </c>
      <c r="G736" t="s">
        <v>774</v>
      </c>
      <c r="H736" s="12" t="s">
        <v>38</v>
      </c>
    </row>
    <row r="737" spans="1:8" x14ac:dyDescent="0.25">
      <c r="A737">
        <v>6860852</v>
      </c>
      <c r="B737" t="s">
        <v>9</v>
      </c>
      <c r="C737" s="11"/>
      <c r="D737" s="11"/>
      <c r="E737" s="6">
        <f t="shared" si="11"/>
        <v>0</v>
      </c>
      <c r="F737" s="7" t="s">
        <v>34738</v>
      </c>
      <c r="G737" t="s">
        <v>775</v>
      </c>
      <c r="H737" s="12" t="s">
        <v>38</v>
      </c>
    </row>
    <row r="738" spans="1:8" x14ac:dyDescent="0.25">
      <c r="A738">
        <v>6872456</v>
      </c>
      <c r="B738" t="s">
        <v>9</v>
      </c>
      <c r="C738" s="11"/>
      <c r="D738" s="11"/>
      <c r="E738" s="6">
        <f t="shared" ref="E738:E801" si="12">C738+(C738*D738)</f>
        <v>0</v>
      </c>
      <c r="F738" s="7" t="s">
        <v>34738</v>
      </c>
      <c r="G738" t="s">
        <v>776</v>
      </c>
      <c r="H738" s="12" t="s">
        <v>38</v>
      </c>
    </row>
    <row r="739" spans="1:8" x14ac:dyDescent="0.25">
      <c r="A739">
        <v>6863215</v>
      </c>
      <c r="B739" t="s">
        <v>9</v>
      </c>
      <c r="C739" s="11"/>
      <c r="D739" s="11"/>
      <c r="E739" s="6">
        <f t="shared" si="12"/>
        <v>0</v>
      </c>
      <c r="F739" s="7" t="s">
        <v>34738</v>
      </c>
      <c r="G739" t="s">
        <v>777</v>
      </c>
      <c r="H739" s="12" t="s">
        <v>38</v>
      </c>
    </row>
    <row r="740" spans="1:8" x14ac:dyDescent="0.25">
      <c r="A740">
        <v>6834367</v>
      </c>
      <c r="B740" t="s">
        <v>9</v>
      </c>
      <c r="C740" s="11"/>
      <c r="D740" s="11"/>
      <c r="E740" s="6">
        <f t="shared" si="12"/>
        <v>0</v>
      </c>
      <c r="F740" s="7" t="s">
        <v>34738</v>
      </c>
      <c r="G740" t="s">
        <v>778</v>
      </c>
      <c r="H740" s="12" t="s">
        <v>38</v>
      </c>
    </row>
    <row r="741" spans="1:8" x14ac:dyDescent="0.25">
      <c r="A741">
        <v>6872455</v>
      </c>
      <c r="B741" t="s">
        <v>9</v>
      </c>
      <c r="C741" s="11"/>
      <c r="D741" s="11"/>
      <c r="E741" s="6">
        <f t="shared" si="12"/>
        <v>0</v>
      </c>
      <c r="F741" s="7" t="s">
        <v>34738</v>
      </c>
      <c r="G741" t="s">
        <v>779</v>
      </c>
      <c r="H741" s="12" t="s">
        <v>38</v>
      </c>
    </row>
    <row r="742" spans="1:8" x14ac:dyDescent="0.25">
      <c r="A742">
        <v>6835104</v>
      </c>
      <c r="B742" t="s">
        <v>9</v>
      </c>
      <c r="C742" s="11"/>
      <c r="D742" s="11"/>
      <c r="E742" s="6">
        <f t="shared" si="12"/>
        <v>0</v>
      </c>
      <c r="F742" s="7" t="s">
        <v>34738</v>
      </c>
      <c r="G742" t="s">
        <v>780</v>
      </c>
      <c r="H742" s="12" t="s">
        <v>38</v>
      </c>
    </row>
    <row r="743" spans="1:8" x14ac:dyDescent="0.25">
      <c r="A743">
        <v>6872453</v>
      </c>
      <c r="B743" t="s">
        <v>9</v>
      </c>
      <c r="C743" s="11"/>
      <c r="D743" s="11"/>
      <c r="E743" s="6">
        <f t="shared" si="12"/>
        <v>0</v>
      </c>
      <c r="F743" s="7" t="s">
        <v>34738</v>
      </c>
      <c r="G743" t="s">
        <v>781</v>
      </c>
      <c r="H743" s="12" t="s">
        <v>38</v>
      </c>
    </row>
    <row r="744" spans="1:8" x14ac:dyDescent="0.25">
      <c r="A744">
        <v>6954265</v>
      </c>
      <c r="B744" t="s">
        <v>9</v>
      </c>
      <c r="C744" s="11"/>
      <c r="D744" s="11"/>
      <c r="E744" s="6">
        <f t="shared" si="12"/>
        <v>0</v>
      </c>
      <c r="F744" s="7" t="s">
        <v>34738</v>
      </c>
      <c r="G744" t="s">
        <v>782</v>
      </c>
      <c r="H744" s="12" t="s">
        <v>38</v>
      </c>
    </row>
    <row r="745" spans="1:8" x14ac:dyDescent="0.25">
      <c r="A745">
        <v>6954228</v>
      </c>
      <c r="B745" t="s">
        <v>9</v>
      </c>
      <c r="C745" s="11"/>
      <c r="D745" s="11"/>
      <c r="E745" s="6">
        <f t="shared" si="12"/>
        <v>0</v>
      </c>
      <c r="F745" s="7" t="s">
        <v>34738</v>
      </c>
      <c r="G745" t="s">
        <v>783</v>
      </c>
      <c r="H745" s="12" t="s">
        <v>38</v>
      </c>
    </row>
    <row r="746" spans="1:8" x14ac:dyDescent="0.25">
      <c r="A746">
        <v>6840132</v>
      </c>
      <c r="B746" t="s">
        <v>9</v>
      </c>
      <c r="C746" s="11"/>
      <c r="D746" s="11"/>
      <c r="E746" s="6">
        <f t="shared" si="12"/>
        <v>0</v>
      </c>
      <c r="F746" s="7" t="s">
        <v>34738</v>
      </c>
      <c r="G746" t="s">
        <v>784</v>
      </c>
      <c r="H746" s="12" t="s">
        <v>38</v>
      </c>
    </row>
    <row r="747" spans="1:8" x14ac:dyDescent="0.25">
      <c r="A747">
        <v>6925766</v>
      </c>
      <c r="B747" t="s">
        <v>9</v>
      </c>
      <c r="C747" s="11"/>
      <c r="D747" s="11"/>
      <c r="E747" s="6">
        <f t="shared" si="12"/>
        <v>0</v>
      </c>
      <c r="F747" s="7" t="s">
        <v>34738</v>
      </c>
      <c r="G747" t="s">
        <v>785</v>
      </c>
      <c r="H747" s="12" t="s">
        <v>38</v>
      </c>
    </row>
    <row r="748" spans="1:8" x14ac:dyDescent="0.25">
      <c r="A748">
        <v>6840133</v>
      </c>
      <c r="B748" t="s">
        <v>9</v>
      </c>
      <c r="C748" s="11"/>
      <c r="D748" s="11"/>
      <c r="E748" s="6">
        <f t="shared" si="12"/>
        <v>0</v>
      </c>
      <c r="F748" s="7" t="s">
        <v>34738</v>
      </c>
      <c r="G748" t="s">
        <v>786</v>
      </c>
      <c r="H748" s="12" t="s">
        <v>38</v>
      </c>
    </row>
    <row r="749" spans="1:8" x14ac:dyDescent="0.25">
      <c r="A749">
        <v>6956461</v>
      </c>
      <c r="B749" t="s">
        <v>9</v>
      </c>
      <c r="C749" s="11"/>
      <c r="D749" s="11"/>
      <c r="E749" s="6">
        <f t="shared" si="12"/>
        <v>0</v>
      </c>
      <c r="F749" s="7" t="s">
        <v>34738</v>
      </c>
      <c r="G749" t="s">
        <v>787</v>
      </c>
      <c r="H749" s="12" t="s">
        <v>38</v>
      </c>
    </row>
    <row r="750" spans="1:8" x14ac:dyDescent="0.25">
      <c r="A750">
        <v>6956465</v>
      </c>
      <c r="B750" t="s">
        <v>9</v>
      </c>
      <c r="C750" s="11"/>
      <c r="D750" s="11"/>
      <c r="E750" s="6">
        <f t="shared" si="12"/>
        <v>0</v>
      </c>
      <c r="F750" s="7" t="s">
        <v>34738</v>
      </c>
      <c r="G750" t="s">
        <v>788</v>
      </c>
      <c r="H750" s="12" t="s">
        <v>38</v>
      </c>
    </row>
    <row r="751" spans="1:8" x14ac:dyDescent="0.25">
      <c r="A751">
        <v>6834672</v>
      </c>
      <c r="B751" t="s">
        <v>9</v>
      </c>
      <c r="C751" s="11"/>
      <c r="D751" s="11"/>
      <c r="E751" s="6">
        <f t="shared" si="12"/>
        <v>0</v>
      </c>
      <c r="F751" s="7" t="s">
        <v>34738</v>
      </c>
      <c r="G751" t="s">
        <v>789</v>
      </c>
      <c r="H751" s="12" t="s">
        <v>38</v>
      </c>
    </row>
    <row r="752" spans="1:8" x14ac:dyDescent="0.25">
      <c r="A752">
        <v>6834674</v>
      </c>
      <c r="B752" t="s">
        <v>9</v>
      </c>
      <c r="C752" s="11"/>
      <c r="D752" s="11"/>
      <c r="E752" s="6">
        <f t="shared" si="12"/>
        <v>0</v>
      </c>
      <c r="F752" s="7" t="s">
        <v>34738</v>
      </c>
      <c r="G752" t="s">
        <v>790</v>
      </c>
      <c r="H752" s="12" t="s">
        <v>38</v>
      </c>
    </row>
    <row r="753" spans="1:8" x14ac:dyDescent="0.25">
      <c r="A753">
        <v>6954223</v>
      </c>
      <c r="B753" t="s">
        <v>9</v>
      </c>
      <c r="C753" s="11"/>
      <c r="D753" s="11"/>
      <c r="E753" s="6">
        <f t="shared" si="12"/>
        <v>0</v>
      </c>
      <c r="F753" s="7" t="s">
        <v>34738</v>
      </c>
      <c r="G753" t="s">
        <v>791</v>
      </c>
      <c r="H753" s="12" t="s">
        <v>38</v>
      </c>
    </row>
    <row r="754" spans="1:8" x14ac:dyDescent="0.25">
      <c r="A754">
        <v>6954268</v>
      </c>
      <c r="B754" t="s">
        <v>9</v>
      </c>
      <c r="C754" s="11"/>
      <c r="D754" s="11"/>
      <c r="E754" s="6">
        <f t="shared" si="12"/>
        <v>0</v>
      </c>
      <c r="F754" s="7" t="s">
        <v>34738</v>
      </c>
      <c r="G754" t="s">
        <v>792</v>
      </c>
      <c r="H754" s="12" t="s">
        <v>38</v>
      </c>
    </row>
    <row r="755" spans="1:8" x14ac:dyDescent="0.25">
      <c r="A755">
        <v>6954216</v>
      </c>
      <c r="B755" t="s">
        <v>9</v>
      </c>
      <c r="C755" s="11"/>
      <c r="D755" s="11"/>
      <c r="E755" s="6">
        <f t="shared" si="12"/>
        <v>0</v>
      </c>
      <c r="F755" s="7" t="s">
        <v>34738</v>
      </c>
      <c r="G755" t="s">
        <v>793</v>
      </c>
      <c r="H755" s="12" t="s">
        <v>38</v>
      </c>
    </row>
    <row r="756" spans="1:8" x14ac:dyDescent="0.25">
      <c r="A756">
        <v>6954222</v>
      </c>
      <c r="B756" t="s">
        <v>9</v>
      </c>
      <c r="C756" s="11"/>
      <c r="D756" s="11"/>
      <c r="E756" s="6">
        <f t="shared" si="12"/>
        <v>0</v>
      </c>
      <c r="F756" s="7" t="s">
        <v>34738</v>
      </c>
      <c r="G756" t="s">
        <v>794</v>
      </c>
      <c r="H756" s="12" t="s">
        <v>38</v>
      </c>
    </row>
    <row r="757" spans="1:8" x14ac:dyDescent="0.25">
      <c r="A757">
        <v>6954217</v>
      </c>
      <c r="B757" t="s">
        <v>9</v>
      </c>
      <c r="C757" s="11"/>
      <c r="D757" s="11"/>
      <c r="E757" s="6">
        <f t="shared" si="12"/>
        <v>0</v>
      </c>
      <c r="F757" s="7" t="s">
        <v>34738</v>
      </c>
      <c r="G757" t="s">
        <v>795</v>
      </c>
      <c r="H757" s="12" t="s">
        <v>38</v>
      </c>
    </row>
    <row r="758" spans="1:8" x14ac:dyDescent="0.25">
      <c r="A758">
        <v>6954219</v>
      </c>
      <c r="B758" t="s">
        <v>9</v>
      </c>
      <c r="C758" s="11"/>
      <c r="D758" s="11"/>
      <c r="E758" s="6">
        <f t="shared" si="12"/>
        <v>0</v>
      </c>
      <c r="F758" s="7" t="s">
        <v>34738</v>
      </c>
      <c r="G758" t="s">
        <v>796</v>
      </c>
      <c r="H758" s="12" t="s">
        <v>38</v>
      </c>
    </row>
    <row r="759" spans="1:8" x14ac:dyDescent="0.25">
      <c r="A759">
        <v>6954273</v>
      </c>
      <c r="B759" t="s">
        <v>9</v>
      </c>
      <c r="C759" s="11"/>
      <c r="D759" s="11"/>
      <c r="E759" s="6">
        <f t="shared" si="12"/>
        <v>0</v>
      </c>
      <c r="F759" s="7" t="s">
        <v>34738</v>
      </c>
      <c r="G759" t="s">
        <v>797</v>
      </c>
      <c r="H759" s="12" t="s">
        <v>38</v>
      </c>
    </row>
    <row r="760" spans="1:8" x14ac:dyDescent="0.25">
      <c r="A760">
        <v>6954229</v>
      </c>
      <c r="B760" t="s">
        <v>9</v>
      </c>
      <c r="C760" s="11"/>
      <c r="D760" s="11"/>
      <c r="E760" s="6">
        <f t="shared" si="12"/>
        <v>0</v>
      </c>
      <c r="F760" s="7" t="s">
        <v>34738</v>
      </c>
      <c r="G760" t="s">
        <v>798</v>
      </c>
      <c r="H760" s="12" t="s">
        <v>38</v>
      </c>
    </row>
    <row r="761" spans="1:8" x14ac:dyDescent="0.25">
      <c r="A761">
        <v>6954230</v>
      </c>
      <c r="B761" t="s">
        <v>9</v>
      </c>
      <c r="C761" s="11"/>
      <c r="D761" s="11"/>
      <c r="E761" s="6">
        <f t="shared" si="12"/>
        <v>0</v>
      </c>
      <c r="F761" s="7" t="s">
        <v>34738</v>
      </c>
      <c r="G761" t="s">
        <v>799</v>
      </c>
      <c r="H761" s="12" t="s">
        <v>38</v>
      </c>
    </row>
    <row r="762" spans="1:8" x14ac:dyDescent="0.25">
      <c r="A762">
        <v>6954231</v>
      </c>
      <c r="B762" t="s">
        <v>9</v>
      </c>
      <c r="C762" s="11"/>
      <c r="D762" s="11"/>
      <c r="E762" s="6">
        <f t="shared" si="12"/>
        <v>0</v>
      </c>
      <c r="F762" s="7" t="s">
        <v>34738</v>
      </c>
      <c r="G762" t="s">
        <v>800</v>
      </c>
      <c r="H762" s="12" t="s">
        <v>38</v>
      </c>
    </row>
    <row r="763" spans="1:8" x14ac:dyDescent="0.25">
      <c r="A763">
        <v>6861539</v>
      </c>
      <c r="B763" t="s">
        <v>9</v>
      </c>
      <c r="C763" s="11"/>
      <c r="D763" s="11"/>
      <c r="E763" s="6">
        <f t="shared" si="12"/>
        <v>0</v>
      </c>
      <c r="F763" s="7" t="s">
        <v>34738</v>
      </c>
      <c r="G763" t="s">
        <v>801</v>
      </c>
      <c r="H763" s="12" t="s">
        <v>38</v>
      </c>
    </row>
    <row r="764" spans="1:8" x14ac:dyDescent="0.25">
      <c r="A764">
        <v>6946285</v>
      </c>
      <c r="B764" t="s">
        <v>9</v>
      </c>
      <c r="C764" s="11"/>
      <c r="D764" s="11"/>
      <c r="E764" s="6">
        <f t="shared" si="12"/>
        <v>0</v>
      </c>
      <c r="F764" s="7" t="s">
        <v>34738</v>
      </c>
      <c r="G764" t="s">
        <v>802</v>
      </c>
      <c r="H764" s="12" t="s">
        <v>38</v>
      </c>
    </row>
    <row r="765" spans="1:8" x14ac:dyDescent="0.25">
      <c r="A765">
        <v>6861533</v>
      </c>
      <c r="B765" t="s">
        <v>9</v>
      </c>
      <c r="C765" s="11"/>
      <c r="D765" s="11"/>
      <c r="E765" s="6">
        <f t="shared" si="12"/>
        <v>0</v>
      </c>
      <c r="F765" s="7" t="s">
        <v>34738</v>
      </c>
      <c r="G765" t="s">
        <v>803</v>
      </c>
      <c r="H765" s="12" t="s">
        <v>38</v>
      </c>
    </row>
    <row r="766" spans="1:8" x14ac:dyDescent="0.25">
      <c r="A766">
        <v>6834972</v>
      </c>
      <c r="B766" t="s">
        <v>9</v>
      </c>
      <c r="C766" s="11"/>
      <c r="D766" s="11"/>
      <c r="E766" s="6">
        <f t="shared" si="12"/>
        <v>0</v>
      </c>
      <c r="F766" s="7" t="s">
        <v>34738</v>
      </c>
      <c r="G766" t="s">
        <v>804</v>
      </c>
      <c r="H766" s="12" t="s">
        <v>38</v>
      </c>
    </row>
    <row r="767" spans="1:8" x14ac:dyDescent="0.25">
      <c r="A767">
        <v>6835004</v>
      </c>
      <c r="B767" t="s">
        <v>9</v>
      </c>
      <c r="C767" s="11"/>
      <c r="D767" s="11"/>
      <c r="E767" s="6">
        <f t="shared" si="12"/>
        <v>0</v>
      </c>
      <c r="F767" s="7" t="s">
        <v>34738</v>
      </c>
      <c r="G767" t="s">
        <v>805</v>
      </c>
      <c r="H767" s="12" t="s">
        <v>38</v>
      </c>
    </row>
    <row r="768" spans="1:8" x14ac:dyDescent="0.25">
      <c r="A768">
        <v>6835531</v>
      </c>
      <c r="B768" t="s">
        <v>9</v>
      </c>
      <c r="C768" s="11"/>
      <c r="D768" s="11"/>
      <c r="E768" s="6">
        <f t="shared" si="12"/>
        <v>0</v>
      </c>
      <c r="F768" s="7" t="s">
        <v>34738</v>
      </c>
      <c r="G768" t="s">
        <v>806</v>
      </c>
      <c r="H768" s="12" t="s">
        <v>38</v>
      </c>
    </row>
    <row r="769" spans="1:8" x14ac:dyDescent="0.25">
      <c r="A769">
        <v>6845015</v>
      </c>
      <c r="B769" t="s">
        <v>9</v>
      </c>
      <c r="C769" s="11"/>
      <c r="D769" s="11"/>
      <c r="E769" s="6">
        <f t="shared" si="12"/>
        <v>0</v>
      </c>
      <c r="F769" s="7" t="s">
        <v>34738</v>
      </c>
      <c r="G769" t="s">
        <v>807</v>
      </c>
      <c r="H769" s="12" t="s">
        <v>38</v>
      </c>
    </row>
    <row r="770" spans="1:8" x14ac:dyDescent="0.25">
      <c r="A770">
        <v>6845016</v>
      </c>
      <c r="B770" t="s">
        <v>9</v>
      </c>
      <c r="C770" s="11"/>
      <c r="D770" s="11"/>
      <c r="E770" s="6">
        <f t="shared" si="12"/>
        <v>0</v>
      </c>
      <c r="F770" s="7" t="s">
        <v>34738</v>
      </c>
      <c r="G770" t="s">
        <v>808</v>
      </c>
      <c r="H770" s="12" t="s">
        <v>38</v>
      </c>
    </row>
    <row r="771" spans="1:8" x14ac:dyDescent="0.25">
      <c r="A771">
        <v>6925767</v>
      </c>
      <c r="B771" t="s">
        <v>9</v>
      </c>
      <c r="C771" s="11"/>
      <c r="D771" s="11"/>
      <c r="E771" s="6">
        <f t="shared" si="12"/>
        <v>0</v>
      </c>
      <c r="F771" s="7" t="s">
        <v>34738</v>
      </c>
      <c r="G771" t="s">
        <v>809</v>
      </c>
      <c r="H771" s="12" t="s">
        <v>38</v>
      </c>
    </row>
    <row r="772" spans="1:8" x14ac:dyDescent="0.25">
      <c r="A772">
        <v>6844969</v>
      </c>
      <c r="B772" t="s">
        <v>9</v>
      </c>
      <c r="C772" s="11"/>
      <c r="D772" s="11"/>
      <c r="E772" s="6">
        <f t="shared" si="12"/>
        <v>0</v>
      </c>
      <c r="F772" s="7" t="s">
        <v>34738</v>
      </c>
      <c r="G772" t="s">
        <v>810</v>
      </c>
      <c r="H772" s="12" t="s">
        <v>38</v>
      </c>
    </row>
    <row r="773" spans="1:8" x14ac:dyDescent="0.25">
      <c r="A773">
        <v>6845018</v>
      </c>
      <c r="B773" t="s">
        <v>9</v>
      </c>
      <c r="C773" s="11"/>
      <c r="D773" s="11"/>
      <c r="E773" s="6">
        <f t="shared" si="12"/>
        <v>0</v>
      </c>
      <c r="F773" s="7" t="s">
        <v>34738</v>
      </c>
      <c r="G773" t="s">
        <v>811</v>
      </c>
      <c r="H773" s="12" t="s">
        <v>38</v>
      </c>
    </row>
    <row r="774" spans="1:8" x14ac:dyDescent="0.25">
      <c r="A774">
        <v>6844971</v>
      </c>
      <c r="B774" t="s">
        <v>9</v>
      </c>
      <c r="C774" s="11"/>
      <c r="D774" s="11"/>
      <c r="E774" s="6">
        <f t="shared" si="12"/>
        <v>0</v>
      </c>
      <c r="F774" s="7" t="s">
        <v>34738</v>
      </c>
      <c r="G774" t="s">
        <v>812</v>
      </c>
      <c r="H774" s="12" t="s">
        <v>38</v>
      </c>
    </row>
    <row r="775" spans="1:8" x14ac:dyDescent="0.25">
      <c r="A775">
        <v>6845021</v>
      </c>
      <c r="B775" t="s">
        <v>9</v>
      </c>
      <c r="C775" s="11"/>
      <c r="D775" s="11"/>
      <c r="E775" s="6">
        <f t="shared" si="12"/>
        <v>0</v>
      </c>
      <c r="F775" s="7" t="s">
        <v>34738</v>
      </c>
      <c r="G775" t="s">
        <v>813</v>
      </c>
      <c r="H775" s="12" t="s">
        <v>38</v>
      </c>
    </row>
    <row r="776" spans="1:8" x14ac:dyDescent="0.25">
      <c r="A776">
        <v>6834970</v>
      </c>
      <c r="B776" t="s">
        <v>9</v>
      </c>
      <c r="C776" s="11"/>
      <c r="D776" s="11"/>
      <c r="E776" s="6">
        <f t="shared" si="12"/>
        <v>0</v>
      </c>
      <c r="F776" s="7" t="s">
        <v>34738</v>
      </c>
      <c r="G776" t="s">
        <v>814</v>
      </c>
      <c r="H776" s="12" t="s">
        <v>38</v>
      </c>
    </row>
    <row r="777" spans="1:8" x14ac:dyDescent="0.25">
      <c r="A777">
        <v>6840135</v>
      </c>
      <c r="B777" t="s">
        <v>9</v>
      </c>
      <c r="C777" s="11"/>
      <c r="D777" s="11"/>
      <c r="E777" s="6">
        <f t="shared" si="12"/>
        <v>0</v>
      </c>
      <c r="F777" s="7" t="s">
        <v>34738</v>
      </c>
      <c r="G777" t="s">
        <v>815</v>
      </c>
      <c r="H777" s="12" t="s">
        <v>38</v>
      </c>
    </row>
    <row r="778" spans="1:8" x14ac:dyDescent="0.25">
      <c r="A778">
        <v>6834636</v>
      </c>
      <c r="B778" t="s">
        <v>9</v>
      </c>
      <c r="C778" s="11"/>
      <c r="D778" s="11"/>
      <c r="E778" s="6">
        <f t="shared" si="12"/>
        <v>0</v>
      </c>
      <c r="F778" s="7" t="s">
        <v>34738</v>
      </c>
      <c r="G778" t="s">
        <v>816</v>
      </c>
      <c r="H778" s="12" t="s">
        <v>38</v>
      </c>
    </row>
    <row r="779" spans="1:8" x14ac:dyDescent="0.25">
      <c r="A779">
        <v>6834640</v>
      </c>
      <c r="B779" t="s">
        <v>9</v>
      </c>
      <c r="C779" s="11"/>
      <c r="D779" s="11"/>
      <c r="E779" s="6">
        <f t="shared" si="12"/>
        <v>0</v>
      </c>
      <c r="F779" s="7" t="s">
        <v>34738</v>
      </c>
      <c r="G779" t="s">
        <v>817</v>
      </c>
      <c r="H779" s="12" t="s">
        <v>38</v>
      </c>
    </row>
    <row r="780" spans="1:8" x14ac:dyDescent="0.25">
      <c r="A780">
        <v>6834642</v>
      </c>
      <c r="B780" t="s">
        <v>9</v>
      </c>
      <c r="C780" s="11"/>
      <c r="D780" s="11"/>
      <c r="E780" s="6">
        <f t="shared" si="12"/>
        <v>0</v>
      </c>
      <c r="F780" s="7" t="s">
        <v>34738</v>
      </c>
      <c r="G780" t="s">
        <v>818</v>
      </c>
      <c r="H780" s="12" t="s">
        <v>38</v>
      </c>
    </row>
    <row r="781" spans="1:8" x14ac:dyDescent="0.25">
      <c r="A781">
        <v>6834650</v>
      </c>
      <c r="B781" t="s">
        <v>9</v>
      </c>
      <c r="C781" s="11"/>
      <c r="D781" s="11"/>
      <c r="E781" s="6">
        <f t="shared" si="12"/>
        <v>0</v>
      </c>
      <c r="F781" s="7" t="s">
        <v>34738</v>
      </c>
      <c r="G781" t="s">
        <v>819</v>
      </c>
      <c r="H781" s="12" t="s">
        <v>38</v>
      </c>
    </row>
    <row r="782" spans="1:8" x14ac:dyDescent="0.25">
      <c r="A782">
        <v>6834655</v>
      </c>
      <c r="B782" t="s">
        <v>9</v>
      </c>
      <c r="C782" s="11"/>
      <c r="D782" s="11"/>
      <c r="E782" s="6">
        <f t="shared" si="12"/>
        <v>0</v>
      </c>
      <c r="F782" s="7" t="s">
        <v>34738</v>
      </c>
      <c r="G782" t="s">
        <v>820</v>
      </c>
      <c r="H782" s="12" t="s">
        <v>38</v>
      </c>
    </row>
    <row r="783" spans="1:8" x14ac:dyDescent="0.25">
      <c r="A783">
        <v>6927335</v>
      </c>
      <c r="B783" t="s">
        <v>9</v>
      </c>
      <c r="C783" s="11"/>
      <c r="D783" s="11"/>
      <c r="E783" s="6">
        <f t="shared" si="12"/>
        <v>0</v>
      </c>
      <c r="F783" s="7" t="s">
        <v>34738</v>
      </c>
      <c r="G783" t="s">
        <v>821</v>
      </c>
      <c r="H783" s="12" t="s">
        <v>38</v>
      </c>
    </row>
    <row r="784" spans="1:8" x14ac:dyDescent="0.25">
      <c r="A784">
        <v>6954234</v>
      </c>
      <c r="B784" t="s">
        <v>9</v>
      </c>
      <c r="C784" s="11"/>
      <c r="D784" s="11"/>
      <c r="E784" s="6">
        <f t="shared" si="12"/>
        <v>0</v>
      </c>
      <c r="F784" s="7" t="s">
        <v>34738</v>
      </c>
      <c r="G784" t="s">
        <v>822</v>
      </c>
      <c r="H784" s="12" t="s">
        <v>38</v>
      </c>
    </row>
    <row r="785" spans="1:8" x14ac:dyDescent="0.25">
      <c r="A785">
        <v>6927336</v>
      </c>
      <c r="B785" t="s">
        <v>9</v>
      </c>
      <c r="C785" s="11"/>
      <c r="D785" s="11"/>
      <c r="E785" s="6">
        <f t="shared" si="12"/>
        <v>0</v>
      </c>
      <c r="F785" s="7" t="s">
        <v>34738</v>
      </c>
      <c r="G785" t="s">
        <v>823</v>
      </c>
      <c r="H785" s="12" t="s">
        <v>38</v>
      </c>
    </row>
    <row r="786" spans="1:8" x14ac:dyDescent="0.25">
      <c r="A786">
        <v>6954235</v>
      </c>
      <c r="B786" t="s">
        <v>9</v>
      </c>
      <c r="C786" s="11"/>
      <c r="D786" s="11"/>
      <c r="E786" s="6">
        <f t="shared" si="12"/>
        <v>0</v>
      </c>
      <c r="F786" s="7" t="s">
        <v>34738</v>
      </c>
      <c r="G786" t="s">
        <v>824</v>
      </c>
      <c r="H786" s="12" t="s">
        <v>38</v>
      </c>
    </row>
    <row r="787" spans="1:8" x14ac:dyDescent="0.25">
      <c r="A787">
        <v>6954236</v>
      </c>
      <c r="B787" t="s">
        <v>9</v>
      </c>
      <c r="C787" s="11"/>
      <c r="D787" s="11"/>
      <c r="E787" s="6">
        <f t="shared" si="12"/>
        <v>0</v>
      </c>
      <c r="F787" s="7" t="s">
        <v>34738</v>
      </c>
      <c r="G787" t="s">
        <v>825</v>
      </c>
      <c r="H787" s="12" t="s">
        <v>38</v>
      </c>
    </row>
    <row r="788" spans="1:8" x14ac:dyDescent="0.25">
      <c r="A788">
        <v>6954233</v>
      </c>
      <c r="B788" t="s">
        <v>9</v>
      </c>
      <c r="C788" s="11"/>
      <c r="D788" s="11"/>
      <c r="E788" s="6">
        <f t="shared" si="12"/>
        <v>0</v>
      </c>
      <c r="F788" s="7" t="s">
        <v>34738</v>
      </c>
      <c r="G788" t="s">
        <v>826</v>
      </c>
      <c r="H788" s="12" t="s">
        <v>38</v>
      </c>
    </row>
    <row r="789" spans="1:8" x14ac:dyDescent="0.25">
      <c r="A789">
        <v>6954237</v>
      </c>
      <c r="B789" t="s">
        <v>9</v>
      </c>
      <c r="C789" s="11"/>
      <c r="D789" s="11"/>
      <c r="E789" s="6">
        <f t="shared" si="12"/>
        <v>0</v>
      </c>
      <c r="F789" s="7" t="s">
        <v>34738</v>
      </c>
      <c r="G789" t="s">
        <v>827</v>
      </c>
      <c r="H789" s="12" t="s">
        <v>38</v>
      </c>
    </row>
    <row r="790" spans="1:8" x14ac:dyDescent="0.25">
      <c r="A790">
        <v>6927347</v>
      </c>
      <c r="B790" t="s">
        <v>9</v>
      </c>
      <c r="C790" s="11"/>
      <c r="D790" s="11"/>
      <c r="E790" s="6">
        <f t="shared" si="12"/>
        <v>0</v>
      </c>
      <c r="F790" s="7" t="s">
        <v>34738</v>
      </c>
      <c r="G790" t="s">
        <v>828</v>
      </c>
      <c r="H790" s="12" t="s">
        <v>38</v>
      </c>
    </row>
    <row r="791" spans="1:8" x14ac:dyDescent="0.25">
      <c r="A791">
        <v>6954238</v>
      </c>
      <c r="B791" t="s">
        <v>9</v>
      </c>
      <c r="C791" s="11"/>
      <c r="D791" s="11"/>
      <c r="E791" s="6">
        <f t="shared" si="12"/>
        <v>0</v>
      </c>
      <c r="F791" s="7" t="s">
        <v>34738</v>
      </c>
      <c r="G791" t="s">
        <v>829</v>
      </c>
      <c r="H791" s="12" t="s">
        <v>38</v>
      </c>
    </row>
    <row r="792" spans="1:8" x14ac:dyDescent="0.25">
      <c r="A792">
        <v>6961430</v>
      </c>
      <c r="B792" t="s">
        <v>9</v>
      </c>
      <c r="C792" s="11"/>
      <c r="D792" s="11"/>
      <c r="E792" s="6">
        <f t="shared" si="12"/>
        <v>0</v>
      </c>
      <c r="F792" s="7" t="s">
        <v>34738</v>
      </c>
      <c r="G792" t="s">
        <v>830</v>
      </c>
      <c r="H792" s="12" t="s">
        <v>38</v>
      </c>
    </row>
    <row r="793" spans="1:8" x14ac:dyDescent="0.25">
      <c r="A793">
        <v>6925764</v>
      </c>
      <c r="B793" t="s">
        <v>9</v>
      </c>
      <c r="C793" s="11"/>
      <c r="D793" s="11"/>
      <c r="E793" s="6">
        <f t="shared" si="12"/>
        <v>0</v>
      </c>
      <c r="F793" s="7" t="s">
        <v>34738</v>
      </c>
      <c r="G793" t="s">
        <v>831</v>
      </c>
      <c r="H793" s="12" t="s">
        <v>38</v>
      </c>
    </row>
    <row r="794" spans="1:8" x14ac:dyDescent="0.25">
      <c r="A794">
        <v>6834663</v>
      </c>
      <c r="B794" t="s">
        <v>9</v>
      </c>
      <c r="C794" s="11"/>
      <c r="D794" s="11"/>
      <c r="E794" s="6">
        <f t="shared" si="12"/>
        <v>0</v>
      </c>
      <c r="F794" s="7" t="s">
        <v>34738</v>
      </c>
      <c r="G794" t="s">
        <v>832</v>
      </c>
      <c r="H794" s="12" t="s">
        <v>38</v>
      </c>
    </row>
    <row r="795" spans="1:8" x14ac:dyDescent="0.25">
      <c r="A795">
        <v>6834667</v>
      </c>
      <c r="B795" t="s">
        <v>9</v>
      </c>
      <c r="C795" s="11"/>
      <c r="D795" s="11"/>
      <c r="E795" s="6">
        <f t="shared" si="12"/>
        <v>0</v>
      </c>
      <c r="F795" s="7" t="s">
        <v>34738</v>
      </c>
      <c r="G795" t="s">
        <v>833</v>
      </c>
      <c r="H795" s="12" t="s">
        <v>38</v>
      </c>
    </row>
    <row r="796" spans="1:8" x14ac:dyDescent="0.25">
      <c r="A796">
        <v>6834670</v>
      </c>
      <c r="B796" t="s">
        <v>9</v>
      </c>
      <c r="C796" s="11"/>
      <c r="D796" s="11"/>
      <c r="E796" s="6">
        <f t="shared" si="12"/>
        <v>0</v>
      </c>
      <c r="F796" s="7" t="s">
        <v>34738</v>
      </c>
      <c r="G796" t="s">
        <v>834</v>
      </c>
      <c r="H796" s="12" t="s">
        <v>38</v>
      </c>
    </row>
    <row r="797" spans="1:8" x14ac:dyDescent="0.25">
      <c r="A797">
        <v>6835511</v>
      </c>
      <c r="B797" t="s">
        <v>9</v>
      </c>
      <c r="C797" s="11"/>
      <c r="D797" s="11"/>
      <c r="E797" s="6">
        <f t="shared" si="12"/>
        <v>0</v>
      </c>
      <c r="F797" s="7" t="s">
        <v>34738</v>
      </c>
      <c r="G797" t="s">
        <v>835</v>
      </c>
      <c r="H797" s="12" t="s">
        <v>38</v>
      </c>
    </row>
    <row r="798" spans="1:8" x14ac:dyDescent="0.25">
      <c r="A798">
        <v>6925763</v>
      </c>
      <c r="B798" t="s">
        <v>9</v>
      </c>
      <c r="C798" s="11"/>
      <c r="D798" s="11"/>
      <c r="E798" s="6">
        <f t="shared" si="12"/>
        <v>0</v>
      </c>
      <c r="F798" s="7" t="s">
        <v>34738</v>
      </c>
      <c r="G798" t="s">
        <v>836</v>
      </c>
      <c r="H798" s="12" t="s">
        <v>38</v>
      </c>
    </row>
    <row r="799" spans="1:8" x14ac:dyDescent="0.25">
      <c r="A799">
        <v>6835512</v>
      </c>
      <c r="B799" t="s">
        <v>9</v>
      </c>
      <c r="C799" s="11"/>
      <c r="D799" s="11"/>
      <c r="E799" s="6">
        <f t="shared" si="12"/>
        <v>0</v>
      </c>
      <c r="F799" s="7" t="s">
        <v>34738</v>
      </c>
      <c r="G799" t="s">
        <v>837</v>
      </c>
      <c r="H799" s="12" t="s">
        <v>38</v>
      </c>
    </row>
    <row r="800" spans="1:8" x14ac:dyDescent="0.25">
      <c r="A800">
        <v>6835521</v>
      </c>
      <c r="B800" t="s">
        <v>9</v>
      </c>
      <c r="C800" s="11"/>
      <c r="D800" s="11"/>
      <c r="E800" s="6">
        <f t="shared" si="12"/>
        <v>0</v>
      </c>
      <c r="F800" s="7" t="s">
        <v>34738</v>
      </c>
      <c r="G800" t="s">
        <v>838</v>
      </c>
      <c r="H800" s="12" t="s">
        <v>38</v>
      </c>
    </row>
    <row r="801" spans="1:8" x14ac:dyDescent="0.25">
      <c r="A801">
        <v>6883492</v>
      </c>
      <c r="B801" t="s">
        <v>9</v>
      </c>
      <c r="C801" s="11"/>
      <c r="D801" s="11"/>
      <c r="E801" s="6">
        <f t="shared" si="12"/>
        <v>0</v>
      </c>
      <c r="F801" s="7" t="s">
        <v>34738</v>
      </c>
      <c r="G801" t="s">
        <v>839</v>
      </c>
      <c r="H801" s="12" t="s">
        <v>38</v>
      </c>
    </row>
    <row r="802" spans="1:8" x14ac:dyDescent="0.25">
      <c r="A802">
        <v>6881696</v>
      </c>
      <c r="B802" t="s">
        <v>9</v>
      </c>
      <c r="C802" s="11"/>
      <c r="D802" s="11"/>
      <c r="E802" s="6">
        <f t="shared" ref="E802:E865" si="13">C802+(C802*D802)</f>
        <v>0</v>
      </c>
      <c r="F802" s="7" t="s">
        <v>34738</v>
      </c>
      <c r="G802" t="s">
        <v>840</v>
      </c>
      <c r="H802" s="12" t="s">
        <v>38</v>
      </c>
    </row>
    <row r="803" spans="1:8" x14ac:dyDescent="0.25">
      <c r="A803">
        <v>6883472</v>
      </c>
      <c r="B803" t="s">
        <v>9</v>
      </c>
      <c r="C803" s="11"/>
      <c r="D803" s="11"/>
      <c r="E803" s="6">
        <f t="shared" si="13"/>
        <v>0</v>
      </c>
      <c r="F803" s="7" t="s">
        <v>34738</v>
      </c>
      <c r="G803" t="s">
        <v>841</v>
      </c>
      <c r="H803" s="12" t="s">
        <v>38</v>
      </c>
    </row>
    <row r="804" spans="1:8" x14ac:dyDescent="0.25">
      <c r="A804">
        <v>6844893</v>
      </c>
      <c r="B804" t="s">
        <v>9</v>
      </c>
      <c r="C804" s="11"/>
      <c r="D804" s="11"/>
      <c r="E804" s="6">
        <f t="shared" si="13"/>
        <v>0</v>
      </c>
      <c r="F804" s="7" t="s">
        <v>34738</v>
      </c>
      <c r="G804" t="s">
        <v>842</v>
      </c>
      <c r="H804" s="12" t="s">
        <v>38</v>
      </c>
    </row>
    <row r="805" spans="1:8" x14ac:dyDescent="0.25">
      <c r="A805">
        <v>6844894</v>
      </c>
      <c r="B805" t="s">
        <v>9</v>
      </c>
      <c r="C805" s="11"/>
      <c r="D805" s="11"/>
      <c r="E805" s="6">
        <f t="shared" si="13"/>
        <v>0</v>
      </c>
      <c r="F805" s="7" t="s">
        <v>34738</v>
      </c>
      <c r="G805" t="s">
        <v>843</v>
      </c>
      <c r="H805" s="12" t="s">
        <v>38</v>
      </c>
    </row>
    <row r="806" spans="1:8" x14ac:dyDescent="0.25">
      <c r="A806">
        <v>6883467</v>
      </c>
      <c r="B806" t="s">
        <v>9</v>
      </c>
      <c r="C806" s="11"/>
      <c r="D806" s="11"/>
      <c r="E806" s="6">
        <f t="shared" si="13"/>
        <v>0</v>
      </c>
      <c r="F806" s="7" t="s">
        <v>34738</v>
      </c>
      <c r="G806" t="s">
        <v>844</v>
      </c>
      <c r="H806" s="12" t="s">
        <v>38</v>
      </c>
    </row>
    <row r="807" spans="1:8" x14ac:dyDescent="0.25">
      <c r="A807">
        <v>6980180</v>
      </c>
      <c r="B807" t="s">
        <v>9</v>
      </c>
      <c r="C807" s="11"/>
      <c r="D807" s="11"/>
      <c r="E807" s="6">
        <f t="shared" si="13"/>
        <v>0</v>
      </c>
      <c r="F807" s="7" t="s">
        <v>34738</v>
      </c>
      <c r="G807" t="s">
        <v>845</v>
      </c>
      <c r="H807" s="12" t="s">
        <v>38</v>
      </c>
    </row>
    <row r="808" spans="1:8" x14ac:dyDescent="0.25">
      <c r="A808">
        <v>6883479</v>
      </c>
      <c r="B808" t="s">
        <v>9</v>
      </c>
      <c r="C808" s="11"/>
      <c r="D808" s="11"/>
      <c r="E808" s="6">
        <f t="shared" si="13"/>
        <v>0</v>
      </c>
      <c r="F808" s="7" t="s">
        <v>34738</v>
      </c>
      <c r="G808" t="s">
        <v>846</v>
      </c>
      <c r="H808" s="12" t="s">
        <v>38</v>
      </c>
    </row>
    <row r="809" spans="1:8" x14ac:dyDescent="0.25">
      <c r="A809">
        <v>6842043</v>
      </c>
      <c r="B809" t="s">
        <v>9</v>
      </c>
      <c r="C809" s="11"/>
      <c r="D809" s="11"/>
      <c r="E809" s="6">
        <f t="shared" si="13"/>
        <v>0</v>
      </c>
      <c r="F809" s="7" t="s">
        <v>34738</v>
      </c>
      <c r="G809" t="s">
        <v>847</v>
      </c>
      <c r="H809" s="12" t="s">
        <v>38</v>
      </c>
    </row>
    <row r="810" spans="1:8" x14ac:dyDescent="0.25">
      <c r="A810">
        <v>6842049</v>
      </c>
      <c r="B810" t="s">
        <v>9</v>
      </c>
      <c r="C810" s="11"/>
      <c r="D810" s="11"/>
      <c r="E810" s="6">
        <f t="shared" si="13"/>
        <v>0</v>
      </c>
      <c r="F810" s="7" t="s">
        <v>34738</v>
      </c>
      <c r="G810" t="s">
        <v>848</v>
      </c>
      <c r="H810" s="12" t="s">
        <v>38</v>
      </c>
    </row>
    <row r="811" spans="1:8" x14ac:dyDescent="0.25">
      <c r="A811">
        <v>6842671</v>
      </c>
      <c r="B811" t="s">
        <v>9</v>
      </c>
      <c r="C811" s="11"/>
      <c r="D811" s="11"/>
      <c r="E811" s="6">
        <f t="shared" si="13"/>
        <v>0</v>
      </c>
      <c r="F811" s="7" t="s">
        <v>34738</v>
      </c>
      <c r="G811" t="s">
        <v>849</v>
      </c>
      <c r="H811" s="12" t="s">
        <v>38</v>
      </c>
    </row>
    <row r="812" spans="1:8" x14ac:dyDescent="0.25">
      <c r="A812">
        <v>6835090</v>
      </c>
      <c r="B812" t="s">
        <v>9</v>
      </c>
      <c r="C812" s="11"/>
      <c r="D812" s="11"/>
      <c r="E812" s="6">
        <f t="shared" si="13"/>
        <v>0</v>
      </c>
      <c r="F812" s="7" t="s">
        <v>34738</v>
      </c>
      <c r="G812" t="s">
        <v>850</v>
      </c>
      <c r="H812" s="12" t="s">
        <v>38</v>
      </c>
    </row>
    <row r="813" spans="1:8" x14ac:dyDescent="0.25">
      <c r="A813">
        <v>6946284</v>
      </c>
      <c r="B813" t="s">
        <v>9</v>
      </c>
      <c r="C813" s="11"/>
      <c r="D813" s="11"/>
      <c r="E813" s="6">
        <f t="shared" si="13"/>
        <v>0</v>
      </c>
      <c r="F813" s="7" t="s">
        <v>34738</v>
      </c>
      <c r="G813" t="s">
        <v>851</v>
      </c>
      <c r="H813" s="12" t="s">
        <v>38</v>
      </c>
    </row>
    <row r="814" spans="1:8" x14ac:dyDescent="0.25">
      <c r="A814">
        <v>6946283</v>
      </c>
      <c r="B814" t="s">
        <v>9</v>
      </c>
      <c r="C814" s="11"/>
      <c r="D814" s="11"/>
      <c r="E814" s="6">
        <f t="shared" si="13"/>
        <v>0</v>
      </c>
      <c r="F814" s="7" t="s">
        <v>34738</v>
      </c>
      <c r="G814" t="s">
        <v>852</v>
      </c>
      <c r="H814" s="12" t="s">
        <v>38</v>
      </c>
    </row>
    <row r="815" spans="1:8" x14ac:dyDescent="0.25">
      <c r="A815">
        <v>6946282</v>
      </c>
      <c r="B815" t="s">
        <v>9</v>
      </c>
      <c r="C815" s="11"/>
      <c r="D815" s="11"/>
      <c r="E815" s="6">
        <f t="shared" si="13"/>
        <v>0</v>
      </c>
      <c r="F815" s="7" t="s">
        <v>34738</v>
      </c>
      <c r="G815" t="s">
        <v>853</v>
      </c>
      <c r="H815" s="12" t="s">
        <v>38</v>
      </c>
    </row>
    <row r="816" spans="1:8" x14ac:dyDescent="0.25">
      <c r="A816">
        <v>6946281</v>
      </c>
      <c r="B816" t="s">
        <v>9</v>
      </c>
      <c r="C816" s="11"/>
      <c r="D816" s="11"/>
      <c r="E816" s="6">
        <f t="shared" si="13"/>
        <v>0</v>
      </c>
      <c r="F816" s="7" t="s">
        <v>34738</v>
      </c>
      <c r="G816" t="s">
        <v>854</v>
      </c>
      <c r="H816" s="12" t="s">
        <v>38</v>
      </c>
    </row>
    <row r="817" spans="1:8" x14ac:dyDescent="0.25">
      <c r="A817">
        <v>6980000</v>
      </c>
      <c r="B817" t="s">
        <v>9</v>
      </c>
      <c r="C817" s="11"/>
      <c r="D817" s="11"/>
      <c r="E817" s="6">
        <f t="shared" si="13"/>
        <v>0</v>
      </c>
      <c r="F817" s="7" t="s">
        <v>34738</v>
      </c>
      <c r="G817" t="s">
        <v>855</v>
      </c>
      <c r="H817" s="12" t="s">
        <v>39</v>
      </c>
    </row>
    <row r="818" spans="1:8" x14ac:dyDescent="0.25">
      <c r="A818">
        <v>6954209</v>
      </c>
      <c r="B818" t="s">
        <v>9</v>
      </c>
      <c r="C818" s="11"/>
      <c r="D818" s="11"/>
      <c r="E818" s="6">
        <f t="shared" si="13"/>
        <v>0</v>
      </c>
      <c r="F818" s="7" t="s">
        <v>34738</v>
      </c>
      <c r="G818" t="s">
        <v>856</v>
      </c>
      <c r="H818" s="12" t="s">
        <v>38</v>
      </c>
    </row>
    <row r="819" spans="1:8" x14ac:dyDescent="0.25">
      <c r="A819">
        <v>6995450</v>
      </c>
      <c r="B819" t="s">
        <v>9</v>
      </c>
      <c r="C819" s="11"/>
      <c r="D819" s="11"/>
      <c r="E819" s="6">
        <f t="shared" si="13"/>
        <v>0</v>
      </c>
      <c r="F819" s="7" t="s">
        <v>34738</v>
      </c>
      <c r="G819" t="s">
        <v>857</v>
      </c>
      <c r="H819" s="12" t="s">
        <v>38</v>
      </c>
    </row>
    <row r="820" spans="1:8" x14ac:dyDescent="0.25">
      <c r="A820">
        <v>6954208</v>
      </c>
      <c r="B820" t="s">
        <v>9</v>
      </c>
      <c r="C820" s="11"/>
      <c r="D820" s="11"/>
      <c r="E820" s="6">
        <f t="shared" si="13"/>
        <v>0</v>
      </c>
      <c r="F820" s="7" t="s">
        <v>34738</v>
      </c>
      <c r="G820" t="s">
        <v>858</v>
      </c>
      <c r="H820" s="12" t="s">
        <v>38</v>
      </c>
    </row>
    <row r="821" spans="1:8" x14ac:dyDescent="0.25">
      <c r="A821">
        <v>6954210</v>
      </c>
      <c r="B821" t="s">
        <v>9</v>
      </c>
      <c r="C821" s="11"/>
      <c r="D821" s="11"/>
      <c r="E821" s="6">
        <f t="shared" si="13"/>
        <v>0</v>
      </c>
      <c r="F821" s="7" t="s">
        <v>34738</v>
      </c>
      <c r="G821" t="s">
        <v>859</v>
      </c>
      <c r="H821" s="12" t="s">
        <v>38</v>
      </c>
    </row>
    <row r="822" spans="1:8" x14ac:dyDescent="0.25">
      <c r="A822">
        <v>6954212</v>
      </c>
      <c r="B822" t="s">
        <v>9</v>
      </c>
      <c r="C822" s="11"/>
      <c r="D822" s="11"/>
      <c r="E822" s="6">
        <f t="shared" si="13"/>
        <v>0</v>
      </c>
      <c r="F822" s="7" t="s">
        <v>34738</v>
      </c>
      <c r="G822" t="s">
        <v>860</v>
      </c>
      <c r="H822" s="12" t="s">
        <v>38</v>
      </c>
    </row>
    <row r="823" spans="1:8" x14ac:dyDescent="0.25">
      <c r="A823">
        <v>6946286</v>
      </c>
      <c r="B823" t="s">
        <v>9</v>
      </c>
      <c r="C823" s="11"/>
      <c r="D823" s="11"/>
      <c r="E823" s="6">
        <f t="shared" si="13"/>
        <v>0</v>
      </c>
      <c r="F823" s="7" t="s">
        <v>34738</v>
      </c>
      <c r="G823" t="s">
        <v>861</v>
      </c>
      <c r="H823" s="12" t="s">
        <v>38</v>
      </c>
    </row>
    <row r="824" spans="1:8" x14ac:dyDescent="0.25">
      <c r="A824">
        <v>6946288</v>
      </c>
      <c r="B824" t="s">
        <v>9</v>
      </c>
      <c r="C824" s="11"/>
      <c r="D824" s="11"/>
      <c r="E824" s="6">
        <f t="shared" si="13"/>
        <v>0</v>
      </c>
      <c r="F824" s="7" t="s">
        <v>34738</v>
      </c>
      <c r="G824" t="s">
        <v>862</v>
      </c>
      <c r="H824" s="12" t="s">
        <v>38</v>
      </c>
    </row>
    <row r="825" spans="1:8" x14ac:dyDescent="0.25">
      <c r="A825">
        <v>6855779</v>
      </c>
      <c r="B825" t="s">
        <v>9</v>
      </c>
      <c r="C825" s="11"/>
      <c r="D825" s="11"/>
      <c r="E825" s="6">
        <f t="shared" si="13"/>
        <v>0</v>
      </c>
      <c r="F825" s="7" t="s">
        <v>34738</v>
      </c>
      <c r="G825" t="s">
        <v>863</v>
      </c>
      <c r="H825" s="12" t="s">
        <v>38</v>
      </c>
    </row>
    <row r="826" spans="1:8" x14ac:dyDescent="0.25">
      <c r="A826">
        <v>6855780</v>
      </c>
      <c r="B826" t="s">
        <v>9</v>
      </c>
      <c r="C826" s="11"/>
      <c r="D826" s="11"/>
      <c r="E826" s="6">
        <f t="shared" si="13"/>
        <v>0</v>
      </c>
      <c r="F826" s="7" t="s">
        <v>34738</v>
      </c>
      <c r="G826" t="s">
        <v>864</v>
      </c>
      <c r="H826" s="12" t="s">
        <v>38</v>
      </c>
    </row>
    <row r="827" spans="1:8" x14ac:dyDescent="0.25">
      <c r="A827">
        <v>6855781</v>
      </c>
      <c r="B827" t="s">
        <v>9</v>
      </c>
      <c r="C827" s="11"/>
      <c r="D827" s="11"/>
      <c r="E827" s="6">
        <f t="shared" si="13"/>
        <v>0</v>
      </c>
      <c r="F827" s="7" t="s">
        <v>34738</v>
      </c>
      <c r="G827" t="s">
        <v>865</v>
      </c>
      <c r="H827" s="12" t="s">
        <v>38</v>
      </c>
    </row>
    <row r="828" spans="1:8" x14ac:dyDescent="0.25">
      <c r="A828">
        <v>6899901</v>
      </c>
      <c r="B828" t="s">
        <v>9</v>
      </c>
      <c r="C828" s="11"/>
      <c r="D828" s="11"/>
      <c r="E828" s="6">
        <f t="shared" si="13"/>
        <v>0</v>
      </c>
      <c r="F828" s="7" t="s">
        <v>34738</v>
      </c>
      <c r="G828" t="s">
        <v>866</v>
      </c>
      <c r="H828" s="12" t="s">
        <v>38</v>
      </c>
    </row>
    <row r="829" spans="1:8" x14ac:dyDescent="0.25">
      <c r="A829">
        <v>6854656</v>
      </c>
      <c r="B829" t="s">
        <v>9</v>
      </c>
      <c r="C829" s="11"/>
      <c r="D829" s="11"/>
      <c r="E829" s="6">
        <f t="shared" si="13"/>
        <v>0</v>
      </c>
      <c r="F829" s="7" t="s">
        <v>34738</v>
      </c>
      <c r="G829" t="s">
        <v>867</v>
      </c>
      <c r="H829" s="12" t="s">
        <v>39</v>
      </c>
    </row>
    <row r="830" spans="1:8" x14ac:dyDescent="0.25">
      <c r="A830">
        <v>7510166</v>
      </c>
      <c r="B830" t="s">
        <v>9</v>
      </c>
      <c r="C830" s="11"/>
      <c r="D830" s="11"/>
      <c r="E830" s="6">
        <f t="shared" si="13"/>
        <v>0</v>
      </c>
      <c r="F830" s="7" t="s">
        <v>34738</v>
      </c>
      <c r="G830" t="s">
        <v>868</v>
      </c>
      <c r="H830" s="12" t="s">
        <v>38</v>
      </c>
    </row>
    <row r="831" spans="1:8" x14ac:dyDescent="0.25">
      <c r="A831">
        <v>7624225</v>
      </c>
      <c r="B831" t="s">
        <v>9</v>
      </c>
      <c r="C831" s="11"/>
      <c r="D831" s="11"/>
      <c r="E831" s="6">
        <f t="shared" si="13"/>
        <v>0</v>
      </c>
      <c r="F831" s="7" t="s">
        <v>34738</v>
      </c>
      <c r="G831" t="s">
        <v>869</v>
      </c>
      <c r="H831" s="12" t="s">
        <v>38</v>
      </c>
    </row>
    <row r="832" spans="1:8" x14ac:dyDescent="0.25">
      <c r="A832">
        <v>1525637</v>
      </c>
      <c r="B832" t="s">
        <v>9</v>
      </c>
      <c r="C832" s="11"/>
      <c r="D832" s="11"/>
      <c r="E832" s="6">
        <f t="shared" si="13"/>
        <v>0</v>
      </c>
      <c r="F832" s="7" t="s">
        <v>34738</v>
      </c>
      <c r="G832" t="s">
        <v>870</v>
      </c>
      <c r="H832" s="12" t="s">
        <v>39</v>
      </c>
    </row>
    <row r="833" spans="1:8" x14ac:dyDescent="0.25">
      <c r="A833">
        <v>5460734</v>
      </c>
      <c r="B833" t="s">
        <v>9</v>
      </c>
      <c r="C833" s="11"/>
      <c r="D833" s="11"/>
      <c r="E833" s="6">
        <f t="shared" si="13"/>
        <v>0</v>
      </c>
      <c r="F833" s="7" t="s">
        <v>34738</v>
      </c>
      <c r="G833" t="s">
        <v>871</v>
      </c>
      <c r="H833" s="12" t="s">
        <v>39</v>
      </c>
    </row>
    <row r="834" spans="1:8" x14ac:dyDescent="0.25">
      <c r="A834">
        <v>5460738</v>
      </c>
      <c r="B834" t="s">
        <v>9</v>
      </c>
      <c r="C834" s="11"/>
      <c r="D834" s="11"/>
      <c r="E834" s="6">
        <f t="shared" si="13"/>
        <v>0</v>
      </c>
      <c r="F834" s="7" t="s">
        <v>34738</v>
      </c>
      <c r="G834" t="s">
        <v>872</v>
      </c>
      <c r="H834" s="12" t="s">
        <v>39</v>
      </c>
    </row>
    <row r="835" spans="1:8" x14ac:dyDescent="0.25">
      <c r="A835">
        <v>4703267</v>
      </c>
      <c r="B835" t="s">
        <v>9</v>
      </c>
      <c r="C835" s="11"/>
      <c r="D835" s="11"/>
      <c r="E835" s="6">
        <f t="shared" si="13"/>
        <v>0</v>
      </c>
      <c r="F835" s="7" t="s">
        <v>34738</v>
      </c>
      <c r="G835" t="s">
        <v>873</v>
      </c>
      <c r="H835" s="12" t="s">
        <v>39</v>
      </c>
    </row>
    <row r="836" spans="1:8" x14ac:dyDescent="0.25">
      <c r="A836">
        <v>5460715</v>
      </c>
      <c r="B836" t="s">
        <v>9</v>
      </c>
      <c r="C836" s="11"/>
      <c r="D836" s="11"/>
      <c r="E836" s="6">
        <f t="shared" si="13"/>
        <v>0</v>
      </c>
      <c r="F836" s="7" t="s">
        <v>34738</v>
      </c>
      <c r="G836" t="s">
        <v>874</v>
      </c>
      <c r="H836" s="12" t="s">
        <v>39</v>
      </c>
    </row>
    <row r="837" spans="1:8" x14ac:dyDescent="0.25">
      <c r="A837">
        <v>7743424</v>
      </c>
      <c r="B837" t="s">
        <v>9</v>
      </c>
      <c r="C837" s="11"/>
      <c r="D837" s="11"/>
      <c r="E837" s="6">
        <f t="shared" si="13"/>
        <v>0</v>
      </c>
      <c r="F837" s="7" t="s">
        <v>34738</v>
      </c>
      <c r="G837" t="s">
        <v>875</v>
      </c>
      <c r="H837" s="12" t="s">
        <v>39</v>
      </c>
    </row>
    <row r="838" spans="1:8" x14ac:dyDescent="0.25">
      <c r="A838">
        <v>5460872</v>
      </c>
      <c r="B838" t="s">
        <v>9</v>
      </c>
      <c r="C838" s="11"/>
      <c r="D838" s="11"/>
      <c r="E838" s="6">
        <f t="shared" si="13"/>
        <v>0</v>
      </c>
      <c r="F838" s="7" t="s">
        <v>34738</v>
      </c>
      <c r="G838" t="s">
        <v>876</v>
      </c>
      <c r="H838" s="12" t="s">
        <v>39</v>
      </c>
    </row>
    <row r="839" spans="1:8" x14ac:dyDescent="0.25">
      <c r="A839">
        <v>5200439</v>
      </c>
      <c r="B839" t="s">
        <v>9</v>
      </c>
      <c r="C839" s="11"/>
      <c r="D839" s="11"/>
      <c r="E839" s="6">
        <f t="shared" si="13"/>
        <v>0</v>
      </c>
      <c r="F839" s="7" t="s">
        <v>34738</v>
      </c>
      <c r="G839" t="s">
        <v>877</v>
      </c>
      <c r="H839" s="12" t="s">
        <v>39</v>
      </c>
    </row>
    <row r="840" spans="1:8" x14ac:dyDescent="0.25">
      <c r="A840">
        <v>5200442</v>
      </c>
      <c r="B840" t="s">
        <v>9</v>
      </c>
      <c r="C840" s="11"/>
      <c r="D840" s="11"/>
      <c r="E840" s="6">
        <f t="shared" si="13"/>
        <v>0</v>
      </c>
      <c r="F840" s="7" t="s">
        <v>34738</v>
      </c>
      <c r="G840" t="s">
        <v>878</v>
      </c>
      <c r="H840" s="12" t="s">
        <v>39</v>
      </c>
    </row>
    <row r="841" spans="1:8" x14ac:dyDescent="0.25">
      <c r="A841">
        <v>7238498</v>
      </c>
      <c r="B841" t="s">
        <v>9</v>
      </c>
      <c r="C841" s="11"/>
      <c r="D841" s="11"/>
      <c r="E841" s="6">
        <f t="shared" si="13"/>
        <v>0</v>
      </c>
      <c r="F841" s="7" t="s">
        <v>34738</v>
      </c>
      <c r="G841" t="s">
        <v>879</v>
      </c>
      <c r="H841" s="12" t="s">
        <v>38</v>
      </c>
    </row>
    <row r="842" spans="1:8" x14ac:dyDescent="0.25">
      <c r="A842">
        <v>7238502</v>
      </c>
      <c r="B842" t="s">
        <v>9</v>
      </c>
      <c r="C842" s="11"/>
      <c r="D842" s="11"/>
      <c r="E842" s="6">
        <f t="shared" si="13"/>
        <v>0</v>
      </c>
      <c r="F842" s="7" t="s">
        <v>34738</v>
      </c>
      <c r="G842" t="s">
        <v>880</v>
      </c>
      <c r="H842" s="12" t="s">
        <v>38</v>
      </c>
    </row>
    <row r="843" spans="1:8" x14ac:dyDescent="0.25">
      <c r="A843">
        <v>7238495</v>
      </c>
      <c r="B843" t="s">
        <v>9</v>
      </c>
      <c r="C843" s="11"/>
      <c r="D843" s="11"/>
      <c r="E843" s="6">
        <f t="shared" si="13"/>
        <v>0</v>
      </c>
      <c r="F843" s="7" t="s">
        <v>34738</v>
      </c>
      <c r="G843" t="s">
        <v>881</v>
      </c>
      <c r="H843" s="12" t="s">
        <v>38</v>
      </c>
    </row>
    <row r="844" spans="1:8" x14ac:dyDescent="0.25">
      <c r="A844">
        <v>398761</v>
      </c>
      <c r="B844" t="s">
        <v>9</v>
      </c>
      <c r="C844" s="11"/>
      <c r="D844" s="11"/>
      <c r="E844" s="6">
        <f t="shared" si="13"/>
        <v>0</v>
      </c>
      <c r="F844" s="7" t="s">
        <v>34738</v>
      </c>
      <c r="G844" t="s">
        <v>882</v>
      </c>
      <c r="H844" s="12" t="s">
        <v>39</v>
      </c>
    </row>
    <row r="845" spans="1:8" x14ac:dyDescent="0.25">
      <c r="A845">
        <v>7236124</v>
      </c>
      <c r="B845" t="s">
        <v>9</v>
      </c>
      <c r="C845" s="11"/>
      <c r="D845" s="11"/>
      <c r="E845" s="6">
        <f t="shared" si="13"/>
        <v>0</v>
      </c>
      <c r="F845" s="7" t="s">
        <v>34738</v>
      </c>
      <c r="G845" t="s">
        <v>883</v>
      </c>
      <c r="H845" s="12" t="s">
        <v>38</v>
      </c>
    </row>
    <row r="846" spans="1:8" x14ac:dyDescent="0.25">
      <c r="A846">
        <v>7625876</v>
      </c>
      <c r="B846" t="s">
        <v>9</v>
      </c>
      <c r="C846" s="11"/>
      <c r="D846" s="11"/>
      <c r="E846" s="6">
        <f t="shared" si="13"/>
        <v>0</v>
      </c>
      <c r="F846" s="7" t="s">
        <v>34738</v>
      </c>
      <c r="G846" t="s">
        <v>884</v>
      </c>
      <c r="H846" s="12" t="s">
        <v>38</v>
      </c>
    </row>
    <row r="847" spans="1:8" x14ac:dyDescent="0.25">
      <c r="A847">
        <v>7274782</v>
      </c>
      <c r="B847" t="s">
        <v>10</v>
      </c>
      <c r="C847" s="11"/>
      <c r="D847" s="11"/>
      <c r="E847" s="6">
        <f t="shared" si="13"/>
        <v>0</v>
      </c>
      <c r="F847" s="7" t="s">
        <v>34738</v>
      </c>
      <c r="G847" t="s">
        <v>885</v>
      </c>
      <c r="H847" s="12" t="s">
        <v>39</v>
      </c>
    </row>
    <row r="848" spans="1:8" x14ac:dyDescent="0.25">
      <c r="A848">
        <v>509289</v>
      </c>
      <c r="B848" t="s">
        <v>10</v>
      </c>
      <c r="C848" s="11"/>
      <c r="D848" s="11"/>
      <c r="E848" s="6">
        <f t="shared" si="13"/>
        <v>0</v>
      </c>
      <c r="F848" s="7" t="s">
        <v>34738</v>
      </c>
      <c r="G848" t="s">
        <v>886</v>
      </c>
      <c r="H848" s="12" t="s">
        <v>38</v>
      </c>
    </row>
    <row r="849" spans="1:8" x14ac:dyDescent="0.25">
      <c r="A849">
        <v>526150</v>
      </c>
      <c r="B849" t="s">
        <v>10</v>
      </c>
      <c r="C849" s="11"/>
      <c r="D849" s="11"/>
      <c r="E849" s="6">
        <f t="shared" si="13"/>
        <v>0</v>
      </c>
      <c r="F849" s="7" t="s">
        <v>34738</v>
      </c>
      <c r="G849" t="s">
        <v>887</v>
      </c>
      <c r="H849" s="12" t="s">
        <v>38</v>
      </c>
    </row>
    <row r="850" spans="1:8" x14ac:dyDescent="0.25">
      <c r="A850">
        <v>526042</v>
      </c>
      <c r="B850" t="s">
        <v>10</v>
      </c>
      <c r="C850" s="11"/>
      <c r="D850" s="11"/>
      <c r="E850" s="6">
        <f t="shared" si="13"/>
        <v>0</v>
      </c>
      <c r="F850" s="7" t="s">
        <v>34738</v>
      </c>
      <c r="G850" t="s">
        <v>888</v>
      </c>
      <c r="H850" s="12" t="s">
        <v>38</v>
      </c>
    </row>
    <row r="851" spans="1:8" x14ac:dyDescent="0.25">
      <c r="A851">
        <v>625004</v>
      </c>
      <c r="B851" t="s">
        <v>10</v>
      </c>
      <c r="C851" s="11"/>
      <c r="D851" s="11"/>
      <c r="E851" s="6">
        <f t="shared" si="13"/>
        <v>0</v>
      </c>
      <c r="F851" s="7" t="s">
        <v>34738</v>
      </c>
      <c r="G851" t="s">
        <v>889</v>
      </c>
      <c r="H851" s="12" t="s">
        <v>38</v>
      </c>
    </row>
    <row r="852" spans="1:8" x14ac:dyDescent="0.25">
      <c r="A852">
        <v>526044</v>
      </c>
      <c r="B852" t="s">
        <v>10</v>
      </c>
      <c r="C852" s="11"/>
      <c r="D852" s="11"/>
      <c r="E852" s="6">
        <f t="shared" si="13"/>
        <v>0</v>
      </c>
      <c r="F852" s="7" t="s">
        <v>34738</v>
      </c>
      <c r="G852" t="s">
        <v>890</v>
      </c>
      <c r="H852" s="12" t="s">
        <v>38</v>
      </c>
    </row>
    <row r="853" spans="1:8" x14ac:dyDescent="0.25">
      <c r="A853">
        <v>554790</v>
      </c>
      <c r="B853" t="s">
        <v>10</v>
      </c>
      <c r="C853" s="11"/>
      <c r="D853" s="11"/>
      <c r="E853" s="6">
        <f t="shared" si="13"/>
        <v>0</v>
      </c>
      <c r="F853" s="7" t="s">
        <v>34738</v>
      </c>
      <c r="G853" t="s">
        <v>891</v>
      </c>
      <c r="H853" s="12" t="s">
        <v>38</v>
      </c>
    </row>
    <row r="854" spans="1:8" x14ac:dyDescent="0.25">
      <c r="A854">
        <v>7611135</v>
      </c>
      <c r="B854" t="s">
        <v>10</v>
      </c>
      <c r="C854" s="11"/>
      <c r="D854" s="11"/>
      <c r="E854" s="6">
        <f t="shared" si="13"/>
        <v>0</v>
      </c>
      <c r="F854" s="7" t="s">
        <v>34738</v>
      </c>
      <c r="G854" t="s">
        <v>892</v>
      </c>
      <c r="H854" s="12" t="s">
        <v>38</v>
      </c>
    </row>
    <row r="855" spans="1:8" x14ac:dyDescent="0.25">
      <c r="A855">
        <v>7095993</v>
      </c>
      <c r="B855" t="s">
        <v>10</v>
      </c>
      <c r="C855" s="11"/>
      <c r="D855" s="11"/>
      <c r="E855" s="6">
        <f t="shared" si="13"/>
        <v>0</v>
      </c>
      <c r="F855" s="7" t="s">
        <v>34738</v>
      </c>
      <c r="G855" t="s">
        <v>893</v>
      </c>
      <c r="H855" s="12" t="s">
        <v>38</v>
      </c>
    </row>
    <row r="856" spans="1:8" x14ac:dyDescent="0.25">
      <c r="A856">
        <v>6994189</v>
      </c>
      <c r="B856" t="s">
        <v>10</v>
      </c>
      <c r="C856" s="11"/>
      <c r="D856" s="11"/>
      <c r="E856" s="6">
        <f t="shared" si="13"/>
        <v>0</v>
      </c>
      <c r="F856" s="7" t="s">
        <v>34738</v>
      </c>
      <c r="G856" t="s">
        <v>894</v>
      </c>
      <c r="H856" s="12" t="s">
        <v>38</v>
      </c>
    </row>
    <row r="857" spans="1:8" x14ac:dyDescent="0.25">
      <c r="A857">
        <v>7011091</v>
      </c>
      <c r="B857" t="s">
        <v>10</v>
      </c>
      <c r="C857" s="11"/>
      <c r="D857" s="11"/>
      <c r="E857" s="6">
        <f t="shared" si="13"/>
        <v>0</v>
      </c>
      <c r="F857" s="7" t="s">
        <v>34738</v>
      </c>
      <c r="G857" t="s">
        <v>895</v>
      </c>
      <c r="H857" s="12" t="s">
        <v>38</v>
      </c>
    </row>
    <row r="858" spans="1:8" x14ac:dyDescent="0.25">
      <c r="A858">
        <v>7293622</v>
      </c>
      <c r="B858" t="s">
        <v>10</v>
      </c>
      <c r="C858" s="11"/>
      <c r="D858" s="11"/>
      <c r="E858" s="6">
        <f t="shared" si="13"/>
        <v>0</v>
      </c>
      <c r="F858" s="7" t="s">
        <v>34738</v>
      </c>
      <c r="G858" t="s">
        <v>896</v>
      </c>
      <c r="H858" s="12" t="s">
        <v>38</v>
      </c>
    </row>
    <row r="859" spans="1:8" x14ac:dyDescent="0.25">
      <c r="A859">
        <v>7485236</v>
      </c>
      <c r="B859" t="s">
        <v>10</v>
      </c>
      <c r="C859" s="11"/>
      <c r="D859" s="11"/>
      <c r="E859" s="6">
        <f t="shared" si="13"/>
        <v>0</v>
      </c>
      <c r="F859" s="7" t="s">
        <v>34738</v>
      </c>
      <c r="G859" t="s">
        <v>897</v>
      </c>
      <c r="H859" s="12" t="s">
        <v>38</v>
      </c>
    </row>
    <row r="860" spans="1:8" x14ac:dyDescent="0.25">
      <c r="A860">
        <v>7476313</v>
      </c>
      <c r="B860" t="s">
        <v>10</v>
      </c>
      <c r="C860" s="11"/>
      <c r="D860" s="11"/>
      <c r="E860" s="6">
        <f t="shared" si="13"/>
        <v>0</v>
      </c>
      <c r="F860" s="7" t="s">
        <v>34738</v>
      </c>
      <c r="G860" t="s">
        <v>898</v>
      </c>
      <c r="H860" s="12" t="s">
        <v>38</v>
      </c>
    </row>
    <row r="861" spans="1:8" x14ac:dyDescent="0.25">
      <c r="A861">
        <v>7007635</v>
      </c>
      <c r="B861" t="s">
        <v>10</v>
      </c>
      <c r="C861" s="11"/>
      <c r="D861" s="11"/>
      <c r="E861" s="6">
        <f t="shared" si="13"/>
        <v>0</v>
      </c>
      <c r="F861" s="7" t="s">
        <v>34738</v>
      </c>
      <c r="G861" t="s">
        <v>899</v>
      </c>
      <c r="H861" s="12" t="s">
        <v>38</v>
      </c>
    </row>
    <row r="862" spans="1:8" x14ac:dyDescent="0.25">
      <c r="A862">
        <v>7476314</v>
      </c>
      <c r="B862" t="s">
        <v>10</v>
      </c>
      <c r="C862" s="11"/>
      <c r="D862" s="11"/>
      <c r="E862" s="6">
        <f t="shared" si="13"/>
        <v>0</v>
      </c>
      <c r="F862" s="7" t="s">
        <v>34738</v>
      </c>
      <c r="G862" t="s">
        <v>900</v>
      </c>
      <c r="H862" s="12" t="s">
        <v>38</v>
      </c>
    </row>
    <row r="863" spans="1:8" x14ac:dyDescent="0.25">
      <c r="A863">
        <v>7476315</v>
      </c>
      <c r="B863" t="s">
        <v>10</v>
      </c>
      <c r="C863" s="11"/>
      <c r="D863" s="11"/>
      <c r="E863" s="6">
        <f t="shared" si="13"/>
        <v>0</v>
      </c>
      <c r="F863" s="7" t="s">
        <v>34738</v>
      </c>
      <c r="G863" t="s">
        <v>901</v>
      </c>
      <c r="H863" s="12" t="s">
        <v>38</v>
      </c>
    </row>
    <row r="864" spans="1:8" x14ac:dyDescent="0.25">
      <c r="A864">
        <v>7476319</v>
      </c>
      <c r="B864" t="s">
        <v>10</v>
      </c>
      <c r="C864" s="11"/>
      <c r="D864" s="11"/>
      <c r="E864" s="6">
        <f t="shared" si="13"/>
        <v>0</v>
      </c>
      <c r="F864" s="7" t="s">
        <v>34738</v>
      </c>
      <c r="G864" t="s">
        <v>902</v>
      </c>
      <c r="H864" s="12" t="s">
        <v>38</v>
      </c>
    </row>
    <row r="865" spans="1:8" x14ac:dyDescent="0.25">
      <c r="A865">
        <v>7075993</v>
      </c>
      <c r="B865" t="s">
        <v>10</v>
      </c>
      <c r="C865" s="11"/>
      <c r="D865" s="11"/>
      <c r="E865" s="6">
        <f t="shared" si="13"/>
        <v>0</v>
      </c>
      <c r="F865" s="7" t="s">
        <v>34738</v>
      </c>
      <c r="G865" t="s">
        <v>903</v>
      </c>
      <c r="H865" s="12" t="s">
        <v>38</v>
      </c>
    </row>
    <row r="866" spans="1:8" x14ac:dyDescent="0.25">
      <c r="A866">
        <v>7075994</v>
      </c>
      <c r="B866" t="s">
        <v>10</v>
      </c>
      <c r="C866" s="11"/>
      <c r="D866" s="11"/>
      <c r="E866" s="6">
        <f t="shared" ref="E866:E929" si="14">C866+(C866*D866)</f>
        <v>0</v>
      </c>
      <c r="F866" s="7" t="s">
        <v>34738</v>
      </c>
      <c r="G866" t="s">
        <v>904</v>
      </c>
      <c r="H866" s="12" t="s">
        <v>38</v>
      </c>
    </row>
    <row r="867" spans="1:8" x14ac:dyDescent="0.25">
      <c r="A867">
        <v>7075996</v>
      </c>
      <c r="B867" t="s">
        <v>10</v>
      </c>
      <c r="C867" s="11"/>
      <c r="D867" s="11"/>
      <c r="E867" s="6">
        <f t="shared" si="14"/>
        <v>0</v>
      </c>
      <c r="F867" s="7" t="s">
        <v>34738</v>
      </c>
      <c r="G867" t="s">
        <v>905</v>
      </c>
      <c r="H867" s="12" t="s">
        <v>38</v>
      </c>
    </row>
    <row r="868" spans="1:8" x14ac:dyDescent="0.25">
      <c r="A868">
        <v>6994192</v>
      </c>
      <c r="B868" t="s">
        <v>10</v>
      </c>
      <c r="C868" s="11"/>
      <c r="D868" s="11"/>
      <c r="E868" s="6">
        <f t="shared" si="14"/>
        <v>0</v>
      </c>
      <c r="F868" s="7" t="s">
        <v>34738</v>
      </c>
      <c r="G868" t="s">
        <v>906</v>
      </c>
      <c r="H868" s="12" t="s">
        <v>38</v>
      </c>
    </row>
    <row r="869" spans="1:8" x14ac:dyDescent="0.25">
      <c r="A869">
        <v>7001369</v>
      </c>
      <c r="B869" t="s">
        <v>10</v>
      </c>
      <c r="C869" s="11"/>
      <c r="D869" s="11"/>
      <c r="E869" s="6">
        <f t="shared" si="14"/>
        <v>0</v>
      </c>
      <c r="F869" s="7" t="s">
        <v>34738</v>
      </c>
      <c r="G869" t="s">
        <v>907</v>
      </c>
      <c r="H869" s="12" t="s">
        <v>38</v>
      </c>
    </row>
    <row r="870" spans="1:8" x14ac:dyDescent="0.25">
      <c r="A870">
        <v>7660706</v>
      </c>
      <c r="B870" t="s">
        <v>10</v>
      </c>
      <c r="C870" s="11"/>
      <c r="D870" s="11"/>
      <c r="E870" s="6">
        <f t="shared" si="14"/>
        <v>0</v>
      </c>
      <c r="F870" s="7" t="s">
        <v>34738</v>
      </c>
      <c r="G870" t="s">
        <v>908</v>
      </c>
      <c r="H870" s="12" t="s">
        <v>38</v>
      </c>
    </row>
    <row r="871" spans="1:8" x14ac:dyDescent="0.25">
      <c r="A871">
        <v>1560020</v>
      </c>
      <c r="B871" t="s">
        <v>10</v>
      </c>
      <c r="C871" s="11"/>
      <c r="D871" s="11"/>
      <c r="E871" s="6">
        <f t="shared" si="14"/>
        <v>0</v>
      </c>
      <c r="F871" s="7" t="s">
        <v>34738</v>
      </c>
      <c r="G871" t="s">
        <v>909</v>
      </c>
      <c r="H871" s="12" t="s">
        <v>38</v>
      </c>
    </row>
    <row r="872" spans="1:8" x14ac:dyDescent="0.25">
      <c r="A872">
        <v>6983974</v>
      </c>
      <c r="B872" t="s">
        <v>10</v>
      </c>
      <c r="C872" s="11"/>
      <c r="D872" s="11"/>
      <c r="E872" s="6">
        <f t="shared" si="14"/>
        <v>0</v>
      </c>
      <c r="F872" s="7" t="s">
        <v>34738</v>
      </c>
      <c r="G872" t="s">
        <v>910</v>
      </c>
      <c r="H872" s="12" t="s">
        <v>38</v>
      </c>
    </row>
    <row r="873" spans="1:8" x14ac:dyDescent="0.25">
      <c r="A873">
        <v>7126128</v>
      </c>
      <c r="B873" t="s">
        <v>10</v>
      </c>
      <c r="C873" s="11"/>
      <c r="D873" s="11"/>
      <c r="E873" s="6">
        <f t="shared" si="14"/>
        <v>0</v>
      </c>
      <c r="F873" s="7" t="s">
        <v>34738</v>
      </c>
      <c r="G873" t="s">
        <v>911</v>
      </c>
      <c r="H873" s="12" t="s">
        <v>38</v>
      </c>
    </row>
    <row r="874" spans="1:8" x14ac:dyDescent="0.25">
      <c r="A874">
        <v>7071594</v>
      </c>
      <c r="B874" t="s">
        <v>10</v>
      </c>
      <c r="C874" s="11"/>
      <c r="D874" s="11"/>
      <c r="E874" s="6">
        <f t="shared" si="14"/>
        <v>0</v>
      </c>
      <c r="F874" s="7" t="s">
        <v>34738</v>
      </c>
      <c r="G874" t="s">
        <v>912</v>
      </c>
      <c r="H874" s="12" t="s">
        <v>38</v>
      </c>
    </row>
    <row r="875" spans="1:8" x14ac:dyDescent="0.25">
      <c r="A875">
        <v>7014287</v>
      </c>
      <c r="B875" t="s">
        <v>10</v>
      </c>
      <c r="C875" s="11"/>
      <c r="D875" s="11"/>
      <c r="E875" s="6">
        <f t="shared" si="14"/>
        <v>0</v>
      </c>
      <c r="F875" s="7" t="s">
        <v>34738</v>
      </c>
      <c r="G875" t="s">
        <v>913</v>
      </c>
      <c r="H875" s="12" t="s">
        <v>38</v>
      </c>
    </row>
    <row r="876" spans="1:8" x14ac:dyDescent="0.25">
      <c r="A876">
        <v>7026883</v>
      </c>
      <c r="B876" t="s">
        <v>10</v>
      </c>
      <c r="C876" s="11"/>
      <c r="D876" s="11"/>
      <c r="E876" s="6">
        <f t="shared" si="14"/>
        <v>0</v>
      </c>
      <c r="F876" s="7" t="s">
        <v>34738</v>
      </c>
      <c r="G876" t="s">
        <v>914</v>
      </c>
      <c r="H876" s="12" t="s">
        <v>38</v>
      </c>
    </row>
    <row r="877" spans="1:8" x14ac:dyDescent="0.25">
      <c r="A877">
        <v>6824958</v>
      </c>
      <c r="B877" t="s">
        <v>10</v>
      </c>
      <c r="C877" s="11"/>
      <c r="D877" s="11"/>
      <c r="E877" s="6">
        <f t="shared" si="14"/>
        <v>0</v>
      </c>
      <c r="F877" s="7" t="s">
        <v>34738</v>
      </c>
      <c r="G877" t="s">
        <v>915</v>
      </c>
      <c r="H877" s="12" t="s">
        <v>38</v>
      </c>
    </row>
    <row r="878" spans="1:8" x14ac:dyDescent="0.25">
      <c r="A878">
        <v>7457759</v>
      </c>
      <c r="B878" t="s">
        <v>10</v>
      </c>
      <c r="C878" s="11"/>
      <c r="D878" s="11"/>
      <c r="E878" s="6">
        <f t="shared" si="14"/>
        <v>0</v>
      </c>
      <c r="F878" s="7" t="s">
        <v>34738</v>
      </c>
      <c r="G878" t="s">
        <v>916</v>
      </c>
      <c r="H878" s="12" t="s">
        <v>39</v>
      </c>
    </row>
    <row r="879" spans="1:8" x14ac:dyDescent="0.25">
      <c r="A879">
        <v>7061189</v>
      </c>
      <c r="B879" t="s">
        <v>10</v>
      </c>
      <c r="C879" s="11"/>
      <c r="D879" s="11"/>
      <c r="E879" s="6">
        <f t="shared" si="14"/>
        <v>0</v>
      </c>
      <c r="F879" s="7" t="s">
        <v>34738</v>
      </c>
      <c r="G879" t="s">
        <v>917</v>
      </c>
      <c r="H879" s="12" t="s">
        <v>38</v>
      </c>
    </row>
    <row r="880" spans="1:8" x14ac:dyDescent="0.25">
      <c r="A880">
        <v>7061191</v>
      </c>
      <c r="B880" t="s">
        <v>10</v>
      </c>
      <c r="C880" s="11"/>
      <c r="D880" s="11"/>
      <c r="E880" s="6">
        <f t="shared" si="14"/>
        <v>0</v>
      </c>
      <c r="F880" s="7" t="s">
        <v>34738</v>
      </c>
      <c r="G880" t="s">
        <v>918</v>
      </c>
      <c r="H880" s="12" t="s">
        <v>38</v>
      </c>
    </row>
    <row r="881" spans="1:8" x14ac:dyDescent="0.25">
      <c r="A881">
        <v>7077736</v>
      </c>
      <c r="B881" t="s">
        <v>10</v>
      </c>
      <c r="C881" s="11"/>
      <c r="D881" s="11"/>
      <c r="E881" s="6">
        <f t="shared" si="14"/>
        <v>0</v>
      </c>
      <c r="F881" s="7" t="s">
        <v>34738</v>
      </c>
      <c r="G881" t="s">
        <v>919</v>
      </c>
      <c r="H881" s="12" t="s">
        <v>38</v>
      </c>
    </row>
    <row r="882" spans="1:8" x14ac:dyDescent="0.25">
      <c r="A882">
        <v>7078557</v>
      </c>
      <c r="B882" t="s">
        <v>10</v>
      </c>
      <c r="C882" s="11"/>
      <c r="D882" s="11"/>
      <c r="E882" s="6">
        <f t="shared" si="14"/>
        <v>0</v>
      </c>
      <c r="F882" s="7" t="s">
        <v>34738</v>
      </c>
      <c r="G882" t="s">
        <v>920</v>
      </c>
      <c r="H882" s="12" t="s">
        <v>38</v>
      </c>
    </row>
    <row r="883" spans="1:8" x14ac:dyDescent="0.25">
      <c r="A883">
        <v>7157586</v>
      </c>
      <c r="B883" t="s">
        <v>10</v>
      </c>
      <c r="C883" s="11"/>
      <c r="D883" s="11"/>
      <c r="E883" s="6">
        <f t="shared" si="14"/>
        <v>0</v>
      </c>
      <c r="F883" s="7" t="s">
        <v>34738</v>
      </c>
      <c r="G883" t="s">
        <v>921</v>
      </c>
      <c r="H883" s="12" t="s">
        <v>38</v>
      </c>
    </row>
    <row r="884" spans="1:8" x14ac:dyDescent="0.25">
      <c r="A884">
        <v>7020301</v>
      </c>
      <c r="B884" t="s">
        <v>10</v>
      </c>
      <c r="C884" s="11"/>
      <c r="D884" s="11"/>
      <c r="E884" s="6">
        <f t="shared" si="14"/>
        <v>0</v>
      </c>
      <c r="F884" s="7" t="s">
        <v>34738</v>
      </c>
      <c r="G884" t="s">
        <v>922</v>
      </c>
      <c r="H884" s="12" t="s">
        <v>38</v>
      </c>
    </row>
    <row r="885" spans="1:8" x14ac:dyDescent="0.25">
      <c r="A885">
        <v>7172946</v>
      </c>
      <c r="B885" t="s">
        <v>10</v>
      </c>
      <c r="C885" s="11"/>
      <c r="D885" s="11"/>
      <c r="E885" s="6">
        <f t="shared" si="14"/>
        <v>0</v>
      </c>
      <c r="F885" s="7" t="s">
        <v>34738</v>
      </c>
      <c r="G885" t="s">
        <v>923</v>
      </c>
      <c r="H885" s="12" t="s">
        <v>38</v>
      </c>
    </row>
    <row r="886" spans="1:8" x14ac:dyDescent="0.25">
      <c r="A886">
        <v>7279233</v>
      </c>
      <c r="B886" t="s">
        <v>10</v>
      </c>
      <c r="C886" s="11"/>
      <c r="D886" s="11"/>
      <c r="E886" s="6">
        <f t="shared" si="14"/>
        <v>0</v>
      </c>
      <c r="F886" s="7" t="s">
        <v>34738</v>
      </c>
      <c r="G886" t="s">
        <v>924</v>
      </c>
      <c r="H886" s="12" t="s">
        <v>38</v>
      </c>
    </row>
    <row r="887" spans="1:8" x14ac:dyDescent="0.25">
      <c r="A887">
        <v>7003797</v>
      </c>
      <c r="B887" t="s">
        <v>10</v>
      </c>
      <c r="C887" s="11"/>
      <c r="D887" s="11"/>
      <c r="E887" s="6">
        <f t="shared" si="14"/>
        <v>0</v>
      </c>
      <c r="F887" s="7" t="s">
        <v>34738</v>
      </c>
      <c r="G887" t="s">
        <v>925</v>
      </c>
      <c r="H887" s="12" t="s">
        <v>38</v>
      </c>
    </row>
    <row r="888" spans="1:8" x14ac:dyDescent="0.25">
      <c r="A888">
        <v>6946459</v>
      </c>
      <c r="B888" t="s">
        <v>10</v>
      </c>
      <c r="C888" s="11"/>
      <c r="D888" s="11"/>
      <c r="E888" s="6">
        <f t="shared" si="14"/>
        <v>0</v>
      </c>
      <c r="F888" s="7" t="s">
        <v>34738</v>
      </c>
      <c r="G888" t="s">
        <v>926</v>
      </c>
      <c r="H888" s="12" t="s">
        <v>38</v>
      </c>
    </row>
    <row r="889" spans="1:8" x14ac:dyDescent="0.25">
      <c r="A889">
        <v>7003534</v>
      </c>
      <c r="B889" t="s">
        <v>10</v>
      </c>
      <c r="C889" s="11"/>
      <c r="D889" s="11"/>
      <c r="E889" s="6">
        <f t="shared" si="14"/>
        <v>0</v>
      </c>
      <c r="F889" s="7" t="s">
        <v>34738</v>
      </c>
      <c r="G889" t="s">
        <v>927</v>
      </c>
      <c r="H889" s="12" t="s">
        <v>38</v>
      </c>
    </row>
    <row r="890" spans="1:8" x14ac:dyDescent="0.25">
      <c r="A890">
        <v>7027114</v>
      </c>
      <c r="B890" t="s">
        <v>10</v>
      </c>
      <c r="C890" s="11"/>
      <c r="D890" s="11"/>
      <c r="E890" s="6">
        <f t="shared" si="14"/>
        <v>0</v>
      </c>
      <c r="F890" s="7" t="s">
        <v>34738</v>
      </c>
      <c r="G890" t="s">
        <v>928</v>
      </c>
      <c r="H890" s="12" t="s">
        <v>38</v>
      </c>
    </row>
    <row r="891" spans="1:8" x14ac:dyDescent="0.25">
      <c r="A891">
        <v>7229900</v>
      </c>
      <c r="B891" t="s">
        <v>10</v>
      </c>
      <c r="C891" s="11"/>
      <c r="D891" s="11"/>
      <c r="E891" s="6">
        <f t="shared" si="14"/>
        <v>0</v>
      </c>
      <c r="F891" s="7" t="s">
        <v>34738</v>
      </c>
      <c r="G891" t="s">
        <v>929</v>
      </c>
      <c r="H891" s="12" t="s">
        <v>38</v>
      </c>
    </row>
    <row r="892" spans="1:8" x14ac:dyDescent="0.25">
      <c r="A892">
        <v>7000988</v>
      </c>
      <c r="B892" t="s">
        <v>10</v>
      </c>
      <c r="C892" s="11"/>
      <c r="D892" s="11"/>
      <c r="E892" s="6">
        <f t="shared" si="14"/>
        <v>0</v>
      </c>
      <c r="F892" s="7" t="s">
        <v>34738</v>
      </c>
      <c r="G892" t="s">
        <v>930</v>
      </c>
      <c r="H892" s="12" t="s">
        <v>38</v>
      </c>
    </row>
    <row r="893" spans="1:8" x14ac:dyDescent="0.25">
      <c r="A893">
        <v>7027094</v>
      </c>
      <c r="B893" t="s">
        <v>10</v>
      </c>
      <c r="C893" s="11"/>
      <c r="D893" s="11"/>
      <c r="E893" s="6">
        <f t="shared" si="14"/>
        <v>0</v>
      </c>
      <c r="F893" s="7" t="s">
        <v>34738</v>
      </c>
      <c r="G893" t="s">
        <v>931</v>
      </c>
      <c r="H893" s="12" t="s">
        <v>38</v>
      </c>
    </row>
    <row r="894" spans="1:8" x14ac:dyDescent="0.25">
      <c r="A894">
        <v>7065666</v>
      </c>
      <c r="B894" t="s">
        <v>10</v>
      </c>
      <c r="C894" s="11"/>
      <c r="D894" s="11"/>
      <c r="E894" s="6">
        <f t="shared" si="14"/>
        <v>0</v>
      </c>
      <c r="F894" s="7" t="s">
        <v>34738</v>
      </c>
      <c r="G894" t="s">
        <v>932</v>
      </c>
      <c r="H894" s="12" t="s">
        <v>38</v>
      </c>
    </row>
    <row r="895" spans="1:8" x14ac:dyDescent="0.25">
      <c r="A895">
        <v>6678459</v>
      </c>
      <c r="B895" t="s">
        <v>10</v>
      </c>
      <c r="C895" s="11"/>
      <c r="D895" s="11"/>
      <c r="E895" s="6">
        <f t="shared" si="14"/>
        <v>0</v>
      </c>
      <c r="F895" s="7" t="s">
        <v>34738</v>
      </c>
      <c r="G895" t="s">
        <v>933</v>
      </c>
      <c r="H895" s="12" t="s">
        <v>38</v>
      </c>
    </row>
    <row r="896" spans="1:8" x14ac:dyDescent="0.25">
      <c r="A896">
        <v>7045644</v>
      </c>
      <c r="B896" t="s">
        <v>10</v>
      </c>
      <c r="C896" s="11"/>
      <c r="D896" s="11"/>
      <c r="E896" s="6">
        <f t="shared" si="14"/>
        <v>0</v>
      </c>
      <c r="F896" s="7" t="s">
        <v>34738</v>
      </c>
      <c r="G896" t="s">
        <v>934</v>
      </c>
      <c r="H896" s="12" t="s">
        <v>38</v>
      </c>
    </row>
    <row r="897" spans="1:8" x14ac:dyDescent="0.25">
      <c r="A897">
        <v>7051349</v>
      </c>
      <c r="B897" t="s">
        <v>10</v>
      </c>
      <c r="C897" s="11"/>
      <c r="D897" s="11"/>
      <c r="E897" s="6">
        <f t="shared" si="14"/>
        <v>0</v>
      </c>
      <c r="F897" s="7" t="s">
        <v>34738</v>
      </c>
      <c r="G897" t="s">
        <v>935</v>
      </c>
      <c r="H897" s="12" t="s">
        <v>38</v>
      </c>
    </row>
    <row r="898" spans="1:8" x14ac:dyDescent="0.25">
      <c r="A898">
        <v>7098617</v>
      </c>
      <c r="B898" t="s">
        <v>10</v>
      </c>
      <c r="C898" s="11"/>
      <c r="D898" s="11"/>
      <c r="E898" s="6">
        <f t="shared" si="14"/>
        <v>0</v>
      </c>
      <c r="F898" s="7" t="s">
        <v>34738</v>
      </c>
      <c r="G898" t="s">
        <v>936</v>
      </c>
      <c r="H898" s="12" t="s">
        <v>38</v>
      </c>
    </row>
    <row r="899" spans="1:8" x14ac:dyDescent="0.25">
      <c r="A899">
        <v>7054463</v>
      </c>
      <c r="B899" t="s">
        <v>10</v>
      </c>
      <c r="C899" s="11"/>
      <c r="D899" s="11"/>
      <c r="E899" s="6">
        <f t="shared" si="14"/>
        <v>0</v>
      </c>
      <c r="F899" s="7" t="s">
        <v>34738</v>
      </c>
      <c r="G899" t="s">
        <v>937</v>
      </c>
      <c r="H899" s="12" t="s">
        <v>38</v>
      </c>
    </row>
    <row r="900" spans="1:8" x14ac:dyDescent="0.25">
      <c r="A900">
        <v>7463780</v>
      </c>
      <c r="B900" t="s">
        <v>10</v>
      </c>
      <c r="C900" s="11"/>
      <c r="D900" s="11"/>
      <c r="E900" s="6">
        <f t="shared" si="14"/>
        <v>0</v>
      </c>
      <c r="F900" s="7" t="s">
        <v>34738</v>
      </c>
      <c r="G900" t="s">
        <v>938</v>
      </c>
      <c r="H900" s="12" t="s">
        <v>38</v>
      </c>
    </row>
    <row r="901" spans="1:8" x14ac:dyDescent="0.25">
      <c r="A901">
        <v>7416363</v>
      </c>
      <c r="B901" t="s">
        <v>10</v>
      </c>
      <c r="C901" s="11"/>
      <c r="D901" s="11"/>
      <c r="E901" s="6">
        <f t="shared" si="14"/>
        <v>0</v>
      </c>
      <c r="F901" s="7" t="s">
        <v>34738</v>
      </c>
      <c r="G901" t="s">
        <v>939</v>
      </c>
      <c r="H901" s="12" t="s">
        <v>39</v>
      </c>
    </row>
    <row r="902" spans="1:8" x14ac:dyDescent="0.25">
      <c r="A902">
        <v>7337254</v>
      </c>
      <c r="B902" t="s">
        <v>10</v>
      </c>
      <c r="C902" s="11"/>
      <c r="D902" s="11"/>
      <c r="E902" s="6">
        <f t="shared" si="14"/>
        <v>0</v>
      </c>
      <c r="F902" s="7" t="s">
        <v>34738</v>
      </c>
      <c r="G902" t="s">
        <v>940</v>
      </c>
      <c r="H902" s="12" t="s">
        <v>39</v>
      </c>
    </row>
    <row r="903" spans="1:8" x14ac:dyDescent="0.25">
      <c r="A903">
        <v>7456036</v>
      </c>
      <c r="B903" t="s">
        <v>10</v>
      </c>
      <c r="C903" s="11"/>
      <c r="D903" s="11"/>
      <c r="E903" s="6">
        <f t="shared" si="14"/>
        <v>0</v>
      </c>
      <c r="F903" s="7" t="s">
        <v>34738</v>
      </c>
      <c r="G903" t="s">
        <v>941</v>
      </c>
      <c r="H903" s="12" t="s">
        <v>38</v>
      </c>
    </row>
    <row r="904" spans="1:8" x14ac:dyDescent="0.25">
      <c r="A904">
        <v>7463778</v>
      </c>
      <c r="B904" t="s">
        <v>10</v>
      </c>
      <c r="C904" s="11"/>
      <c r="D904" s="11"/>
      <c r="E904" s="6">
        <f t="shared" si="14"/>
        <v>0</v>
      </c>
      <c r="F904" s="7" t="s">
        <v>34738</v>
      </c>
      <c r="G904" t="s">
        <v>942</v>
      </c>
      <c r="H904" s="12" t="s">
        <v>38</v>
      </c>
    </row>
    <row r="905" spans="1:8" x14ac:dyDescent="0.25">
      <c r="A905">
        <v>6980658</v>
      </c>
      <c r="B905" t="s">
        <v>10</v>
      </c>
      <c r="C905" s="11"/>
      <c r="D905" s="11"/>
      <c r="E905" s="6">
        <f t="shared" si="14"/>
        <v>0</v>
      </c>
      <c r="F905" s="7" t="s">
        <v>34738</v>
      </c>
      <c r="G905" t="s">
        <v>943</v>
      </c>
      <c r="H905" s="12" t="s">
        <v>38</v>
      </c>
    </row>
    <row r="906" spans="1:8" x14ac:dyDescent="0.25">
      <c r="A906">
        <v>7123939</v>
      </c>
      <c r="B906" t="s">
        <v>10</v>
      </c>
      <c r="C906" s="11"/>
      <c r="D906" s="11"/>
      <c r="E906" s="6">
        <f t="shared" si="14"/>
        <v>0</v>
      </c>
      <c r="F906" s="7" t="s">
        <v>34738</v>
      </c>
      <c r="G906" t="s">
        <v>944</v>
      </c>
      <c r="H906" s="12" t="s">
        <v>38</v>
      </c>
    </row>
    <row r="907" spans="1:8" x14ac:dyDescent="0.25">
      <c r="A907">
        <v>7123842</v>
      </c>
      <c r="B907" t="s">
        <v>10</v>
      </c>
      <c r="C907" s="11"/>
      <c r="D907" s="11"/>
      <c r="E907" s="6">
        <f t="shared" si="14"/>
        <v>0</v>
      </c>
      <c r="F907" s="7" t="s">
        <v>34738</v>
      </c>
      <c r="G907" t="s">
        <v>945</v>
      </c>
      <c r="H907" s="12" t="s">
        <v>38</v>
      </c>
    </row>
    <row r="908" spans="1:8" x14ac:dyDescent="0.25">
      <c r="A908">
        <v>7003343</v>
      </c>
      <c r="B908" t="s">
        <v>10</v>
      </c>
      <c r="C908" s="11"/>
      <c r="D908" s="11"/>
      <c r="E908" s="6">
        <f t="shared" si="14"/>
        <v>0</v>
      </c>
      <c r="F908" s="7" t="s">
        <v>34738</v>
      </c>
      <c r="G908" t="s">
        <v>946</v>
      </c>
      <c r="H908" s="12" t="s">
        <v>38</v>
      </c>
    </row>
    <row r="909" spans="1:8" x14ac:dyDescent="0.25">
      <c r="A909">
        <v>6980655</v>
      </c>
      <c r="B909" t="s">
        <v>10</v>
      </c>
      <c r="C909" s="11"/>
      <c r="D909" s="11"/>
      <c r="E909" s="6">
        <f t="shared" si="14"/>
        <v>0</v>
      </c>
      <c r="F909" s="7" t="s">
        <v>34738</v>
      </c>
      <c r="G909" t="s">
        <v>947</v>
      </c>
      <c r="H909" s="12" t="s">
        <v>38</v>
      </c>
    </row>
    <row r="910" spans="1:8" x14ac:dyDescent="0.25">
      <c r="A910">
        <v>6846086</v>
      </c>
      <c r="B910" t="s">
        <v>10</v>
      </c>
      <c r="C910" s="11"/>
      <c r="D910" s="11"/>
      <c r="E910" s="6">
        <f t="shared" si="14"/>
        <v>0</v>
      </c>
      <c r="F910" s="7" t="s">
        <v>34738</v>
      </c>
      <c r="G910" t="s">
        <v>948</v>
      </c>
      <c r="H910" s="12" t="s">
        <v>38</v>
      </c>
    </row>
    <row r="911" spans="1:8" x14ac:dyDescent="0.25">
      <c r="A911">
        <v>7466471</v>
      </c>
      <c r="B911" t="s">
        <v>10</v>
      </c>
      <c r="C911" s="11"/>
      <c r="D911" s="11"/>
      <c r="E911" s="6">
        <f t="shared" si="14"/>
        <v>0</v>
      </c>
      <c r="F911" s="7" t="s">
        <v>34738</v>
      </c>
      <c r="G911" t="s">
        <v>949</v>
      </c>
      <c r="H911" s="12" t="s">
        <v>38</v>
      </c>
    </row>
    <row r="912" spans="1:8" x14ac:dyDescent="0.25">
      <c r="A912">
        <v>6831370</v>
      </c>
      <c r="B912" t="s">
        <v>10</v>
      </c>
      <c r="C912" s="11"/>
      <c r="D912" s="11"/>
      <c r="E912" s="6">
        <f t="shared" si="14"/>
        <v>0</v>
      </c>
      <c r="F912" s="7" t="s">
        <v>34738</v>
      </c>
      <c r="G912" t="s">
        <v>950</v>
      </c>
      <c r="H912" s="12" t="s">
        <v>38</v>
      </c>
    </row>
    <row r="913" spans="1:8" x14ac:dyDescent="0.25">
      <c r="A913">
        <v>7021567</v>
      </c>
      <c r="B913" t="s">
        <v>10</v>
      </c>
      <c r="C913" s="11"/>
      <c r="D913" s="11"/>
      <c r="E913" s="6">
        <f t="shared" si="14"/>
        <v>0</v>
      </c>
      <c r="F913" s="7" t="s">
        <v>34738</v>
      </c>
      <c r="G913" t="s">
        <v>951</v>
      </c>
      <c r="H913" s="12" t="s">
        <v>38</v>
      </c>
    </row>
    <row r="914" spans="1:8" x14ac:dyDescent="0.25">
      <c r="A914">
        <v>1525748</v>
      </c>
      <c r="B914" t="s">
        <v>10</v>
      </c>
      <c r="C914" s="11"/>
      <c r="D914" s="11"/>
      <c r="E914" s="6">
        <f t="shared" si="14"/>
        <v>0</v>
      </c>
      <c r="F914" s="7" t="s">
        <v>34738</v>
      </c>
      <c r="G914" t="s">
        <v>952</v>
      </c>
      <c r="H914" s="12" t="s">
        <v>38</v>
      </c>
    </row>
    <row r="915" spans="1:8" x14ac:dyDescent="0.25">
      <c r="A915">
        <v>6831663</v>
      </c>
      <c r="B915" t="s">
        <v>10</v>
      </c>
      <c r="C915" s="11"/>
      <c r="D915" s="11"/>
      <c r="E915" s="6">
        <f t="shared" si="14"/>
        <v>0</v>
      </c>
      <c r="F915" s="7" t="s">
        <v>34738</v>
      </c>
      <c r="G915" t="s">
        <v>953</v>
      </c>
      <c r="H915" s="12" t="s">
        <v>38</v>
      </c>
    </row>
    <row r="916" spans="1:8" x14ac:dyDescent="0.25">
      <c r="A916">
        <v>7041440</v>
      </c>
      <c r="B916" t="s">
        <v>10</v>
      </c>
      <c r="C916" s="11"/>
      <c r="D916" s="11"/>
      <c r="E916" s="6">
        <f t="shared" si="14"/>
        <v>0</v>
      </c>
      <c r="F916" s="7" t="s">
        <v>34738</v>
      </c>
      <c r="G916" t="s">
        <v>954</v>
      </c>
      <c r="H916" s="12" t="s">
        <v>38</v>
      </c>
    </row>
    <row r="917" spans="1:8" x14ac:dyDescent="0.25">
      <c r="A917">
        <v>5496721</v>
      </c>
      <c r="B917" t="s">
        <v>10</v>
      </c>
      <c r="C917" s="11"/>
      <c r="D917" s="11"/>
      <c r="E917" s="6">
        <f t="shared" si="14"/>
        <v>0</v>
      </c>
      <c r="F917" s="7" t="s">
        <v>34738</v>
      </c>
      <c r="G917" t="s">
        <v>955</v>
      </c>
      <c r="H917" s="12" t="s">
        <v>38</v>
      </c>
    </row>
    <row r="918" spans="1:8" x14ac:dyDescent="0.25">
      <c r="A918">
        <v>1527581</v>
      </c>
      <c r="B918" t="s">
        <v>10</v>
      </c>
      <c r="C918" s="11"/>
      <c r="D918" s="11"/>
      <c r="E918" s="6">
        <f t="shared" si="14"/>
        <v>0</v>
      </c>
      <c r="F918" s="7" t="s">
        <v>34738</v>
      </c>
      <c r="G918" t="s">
        <v>956</v>
      </c>
      <c r="H918" s="12" t="s">
        <v>38</v>
      </c>
    </row>
    <row r="919" spans="1:8" x14ac:dyDescent="0.25">
      <c r="A919">
        <v>6987918</v>
      </c>
      <c r="B919" t="s">
        <v>10</v>
      </c>
      <c r="C919" s="11"/>
      <c r="D919" s="11"/>
      <c r="E919" s="6">
        <f t="shared" si="14"/>
        <v>0</v>
      </c>
      <c r="F919" s="7" t="s">
        <v>34738</v>
      </c>
      <c r="G919" t="s">
        <v>957</v>
      </c>
      <c r="H919" s="12" t="s">
        <v>38</v>
      </c>
    </row>
    <row r="920" spans="1:8" x14ac:dyDescent="0.25">
      <c r="A920">
        <v>6831661</v>
      </c>
      <c r="B920" t="s">
        <v>10</v>
      </c>
      <c r="C920" s="11"/>
      <c r="D920" s="11"/>
      <c r="E920" s="6">
        <f t="shared" si="14"/>
        <v>0</v>
      </c>
      <c r="F920" s="7" t="s">
        <v>34738</v>
      </c>
      <c r="G920" t="s">
        <v>958</v>
      </c>
      <c r="H920" s="12" t="s">
        <v>38</v>
      </c>
    </row>
    <row r="921" spans="1:8" x14ac:dyDescent="0.25">
      <c r="A921">
        <v>7024243</v>
      </c>
      <c r="B921" t="s">
        <v>10</v>
      </c>
      <c r="C921" s="11"/>
      <c r="D921" s="11"/>
      <c r="E921" s="6">
        <f t="shared" si="14"/>
        <v>0</v>
      </c>
      <c r="F921" s="7" t="s">
        <v>34738</v>
      </c>
      <c r="G921" t="s">
        <v>959</v>
      </c>
      <c r="H921" s="12" t="s">
        <v>38</v>
      </c>
    </row>
    <row r="922" spans="1:8" x14ac:dyDescent="0.25">
      <c r="A922">
        <v>6864530</v>
      </c>
      <c r="B922" t="s">
        <v>10</v>
      </c>
      <c r="C922" s="11"/>
      <c r="D922" s="11"/>
      <c r="E922" s="6">
        <f t="shared" si="14"/>
        <v>0</v>
      </c>
      <c r="F922" s="7" t="s">
        <v>34738</v>
      </c>
      <c r="G922" t="s">
        <v>960</v>
      </c>
      <c r="H922" s="12" t="s">
        <v>38</v>
      </c>
    </row>
    <row r="923" spans="1:8" x14ac:dyDescent="0.25">
      <c r="A923">
        <v>7085397</v>
      </c>
      <c r="B923" t="s">
        <v>10</v>
      </c>
      <c r="C923" s="11"/>
      <c r="D923" s="11"/>
      <c r="E923" s="6">
        <f t="shared" si="14"/>
        <v>0</v>
      </c>
      <c r="F923" s="7" t="s">
        <v>34738</v>
      </c>
      <c r="G923" t="s">
        <v>961</v>
      </c>
      <c r="H923" s="12" t="s">
        <v>38</v>
      </c>
    </row>
    <row r="924" spans="1:8" x14ac:dyDescent="0.25">
      <c r="A924">
        <v>6784560</v>
      </c>
      <c r="B924" t="s">
        <v>10</v>
      </c>
      <c r="C924" s="11"/>
      <c r="D924" s="11"/>
      <c r="E924" s="6">
        <f t="shared" si="14"/>
        <v>0</v>
      </c>
      <c r="F924" s="7" t="s">
        <v>34738</v>
      </c>
      <c r="G924" t="s">
        <v>962</v>
      </c>
      <c r="H924" s="12" t="s">
        <v>38</v>
      </c>
    </row>
    <row r="925" spans="1:8" x14ac:dyDescent="0.25">
      <c r="A925">
        <v>7051336</v>
      </c>
      <c r="B925" t="s">
        <v>10</v>
      </c>
      <c r="C925" s="11"/>
      <c r="D925" s="11"/>
      <c r="E925" s="6">
        <f t="shared" si="14"/>
        <v>0</v>
      </c>
      <c r="F925" s="7" t="s">
        <v>34738</v>
      </c>
      <c r="G925" t="s">
        <v>963</v>
      </c>
      <c r="H925" s="12" t="s">
        <v>38</v>
      </c>
    </row>
    <row r="926" spans="1:8" x14ac:dyDescent="0.25">
      <c r="A926">
        <v>6962465</v>
      </c>
      <c r="B926" t="s">
        <v>10</v>
      </c>
      <c r="C926" s="11"/>
      <c r="D926" s="11"/>
      <c r="E926" s="6">
        <f t="shared" si="14"/>
        <v>0</v>
      </c>
      <c r="F926" s="7" t="s">
        <v>34738</v>
      </c>
      <c r="G926" t="s">
        <v>964</v>
      </c>
      <c r="H926" s="12" t="s">
        <v>38</v>
      </c>
    </row>
    <row r="927" spans="1:8" x14ac:dyDescent="0.25">
      <c r="A927">
        <v>6906008</v>
      </c>
      <c r="B927" t="s">
        <v>10</v>
      </c>
      <c r="C927" s="11"/>
      <c r="D927" s="11"/>
      <c r="E927" s="6">
        <f t="shared" si="14"/>
        <v>0</v>
      </c>
      <c r="F927" s="7" t="s">
        <v>34738</v>
      </c>
      <c r="G927" t="s">
        <v>965</v>
      </c>
      <c r="H927" s="12" t="s">
        <v>38</v>
      </c>
    </row>
    <row r="928" spans="1:8" x14ac:dyDescent="0.25">
      <c r="A928">
        <v>7026692</v>
      </c>
      <c r="B928" t="s">
        <v>10</v>
      </c>
      <c r="C928" s="11"/>
      <c r="D928" s="11"/>
      <c r="E928" s="6">
        <f t="shared" si="14"/>
        <v>0</v>
      </c>
      <c r="F928" s="7" t="s">
        <v>34738</v>
      </c>
      <c r="G928" t="s">
        <v>966</v>
      </c>
      <c r="H928" s="12" t="s">
        <v>38</v>
      </c>
    </row>
    <row r="929" spans="1:8" x14ac:dyDescent="0.25">
      <c r="A929">
        <v>7085743</v>
      </c>
      <c r="B929" t="s">
        <v>10</v>
      </c>
      <c r="C929" s="11"/>
      <c r="D929" s="11"/>
      <c r="E929" s="6">
        <f t="shared" si="14"/>
        <v>0</v>
      </c>
      <c r="F929" s="7" t="s">
        <v>34738</v>
      </c>
      <c r="G929" t="s">
        <v>967</v>
      </c>
      <c r="H929" s="12" t="s">
        <v>38</v>
      </c>
    </row>
    <row r="930" spans="1:8" x14ac:dyDescent="0.25">
      <c r="A930">
        <v>6965722</v>
      </c>
      <c r="B930" t="s">
        <v>10</v>
      </c>
      <c r="C930" s="11"/>
      <c r="D930" s="11"/>
      <c r="E930" s="6">
        <f t="shared" ref="E930:E993" si="15">C930+(C930*D930)</f>
        <v>0</v>
      </c>
      <c r="F930" s="7" t="s">
        <v>34738</v>
      </c>
      <c r="G930" t="s">
        <v>968</v>
      </c>
      <c r="H930" s="12" t="s">
        <v>38</v>
      </c>
    </row>
    <row r="931" spans="1:8" x14ac:dyDescent="0.25">
      <c r="A931">
        <v>7057964</v>
      </c>
      <c r="B931" t="s">
        <v>10</v>
      </c>
      <c r="C931" s="11"/>
      <c r="D931" s="11"/>
      <c r="E931" s="6">
        <f t="shared" si="15"/>
        <v>0</v>
      </c>
      <c r="F931" s="7" t="s">
        <v>34738</v>
      </c>
      <c r="G931" t="s">
        <v>969</v>
      </c>
      <c r="H931" s="12" t="s">
        <v>38</v>
      </c>
    </row>
    <row r="932" spans="1:8" x14ac:dyDescent="0.25">
      <c r="A932">
        <v>6964707</v>
      </c>
      <c r="B932" t="s">
        <v>10</v>
      </c>
      <c r="C932" s="11"/>
      <c r="D932" s="11"/>
      <c r="E932" s="6">
        <f t="shared" si="15"/>
        <v>0</v>
      </c>
      <c r="F932" s="7" t="s">
        <v>34738</v>
      </c>
      <c r="G932" t="s">
        <v>970</v>
      </c>
      <c r="H932" s="12" t="s">
        <v>38</v>
      </c>
    </row>
    <row r="933" spans="1:8" x14ac:dyDescent="0.25">
      <c r="A933">
        <v>7024617</v>
      </c>
      <c r="B933" t="s">
        <v>10</v>
      </c>
      <c r="C933" s="11"/>
      <c r="D933" s="11"/>
      <c r="E933" s="6">
        <f t="shared" si="15"/>
        <v>0</v>
      </c>
      <c r="F933" s="7" t="s">
        <v>34738</v>
      </c>
      <c r="G933" t="s">
        <v>971</v>
      </c>
      <c r="H933" s="12" t="s">
        <v>38</v>
      </c>
    </row>
    <row r="934" spans="1:8" x14ac:dyDescent="0.25">
      <c r="A934">
        <v>5486534</v>
      </c>
      <c r="B934" t="s">
        <v>10</v>
      </c>
      <c r="C934" s="11"/>
      <c r="D934" s="11"/>
      <c r="E934" s="6">
        <f t="shared" si="15"/>
        <v>0</v>
      </c>
      <c r="F934" s="7" t="s">
        <v>34738</v>
      </c>
      <c r="G934" t="s">
        <v>972</v>
      </c>
      <c r="H934" s="12" t="s">
        <v>38</v>
      </c>
    </row>
    <row r="935" spans="1:8" x14ac:dyDescent="0.25">
      <c r="A935">
        <v>6957886</v>
      </c>
      <c r="B935" t="s">
        <v>10</v>
      </c>
      <c r="C935" s="11"/>
      <c r="D935" s="11"/>
      <c r="E935" s="6">
        <f t="shared" si="15"/>
        <v>0</v>
      </c>
      <c r="F935" s="7" t="s">
        <v>34738</v>
      </c>
      <c r="G935" t="s">
        <v>973</v>
      </c>
      <c r="H935" s="12" t="s">
        <v>38</v>
      </c>
    </row>
    <row r="936" spans="1:8" x14ac:dyDescent="0.25">
      <c r="A936">
        <v>7041411</v>
      </c>
      <c r="B936" t="s">
        <v>10</v>
      </c>
      <c r="C936" s="11"/>
      <c r="D936" s="11"/>
      <c r="E936" s="6">
        <f t="shared" si="15"/>
        <v>0</v>
      </c>
      <c r="F936" s="7" t="s">
        <v>34738</v>
      </c>
      <c r="G936" t="s">
        <v>974</v>
      </c>
      <c r="H936" s="12" t="s">
        <v>38</v>
      </c>
    </row>
    <row r="937" spans="1:8" x14ac:dyDescent="0.25">
      <c r="A937">
        <v>6365551</v>
      </c>
      <c r="B937" t="s">
        <v>10</v>
      </c>
      <c r="C937" s="11"/>
      <c r="D937" s="11"/>
      <c r="E937" s="6">
        <f t="shared" si="15"/>
        <v>0</v>
      </c>
      <c r="F937" s="7" t="s">
        <v>34738</v>
      </c>
      <c r="G937" t="s">
        <v>975</v>
      </c>
      <c r="H937" s="12" t="s">
        <v>38</v>
      </c>
    </row>
    <row r="938" spans="1:8" x14ac:dyDescent="0.25">
      <c r="A938">
        <v>622369</v>
      </c>
      <c r="B938" t="s">
        <v>10</v>
      </c>
      <c r="C938" s="11"/>
      <c r="D938" s="11"/>
      <c r="E938" s="6">
        <f t="shared" si="15"/>
        <v>0</v>
      </c>
      <c r="F938" s="7" t="s">
        <v>34738</v>
      </c>
      <c r="G938" t="s">
        <v>976</v>
      </c>
      <c r="H938" s="12" t="s">
        <v>38</v>
      </c>
    </row>
    <row r="939" spans="1:8" x14ac:dyDescent="0.25">
      <c r="A939">
        <v>6652155</v>
      </c>
      <c r="B939" t="s">
        <v>10</v>
      </c>
      <c r="C939" s="11"/>
      <c r="D939" s="11"/>
      <c r="E939" s="6">
        <f t="shared" si="15"/>
        <v>0</v>
      </c>
      <c r="F939" s="7" t="s">
        <v>34738</v>
      </c>
      <c r="G939" t="s">
        <v>977</v>
      </c>
      <c r="H939" s="12" t="s">
        <v>38</v>
      </c>
    </row>
    <row r="940" spans="1:8" x14ac:dyDescent="0.25">
      <c r="A940">
        <v>6841287</v>
      </c>
      <c r="B940" t="s">
        <v>10</v>
      </c>
      <c r="C940" s="11"/>
      <c r="D940" s="11"/>
      <c r="E940" s="6">
        <f t="shared" si="15"/>
        <v>0</v>
      </c>
      <c r="F940" s="7" t="s">
        <v>34738</v>
      </c>
      <c r="G940" t="s">
        <v>978</v>
      </c>
      <c r="H940" s="12" t="s">
        <v>38</v>
      </c>
    </row>
    <row r="941" spans="1:8" x14ac:dyDescent="0.25">
      <c r="A941">
        <v>6446323</v>
      </c>
      <c r="B941" t="s">
        <v>10</v>
      </c>
      <c r="C941" s="11"/>
      <c r="D941" s="11"/>
      <c r="E941" s="6">
        <f t="shared" si="15"/>
        <v>0</v>
      </c>
      <c r="F941" s="7" t="s">
        <v>34738</v>
      </c>
      <c r="G941" t="s">
        <v>979</v>
      </c>
      <c r="H941" s="12" t="s">
        <v>38</v>
      </c>
    </row>
    <row r="942" spans="1:8" x14ac:dyDescent="0.25">
      <c r="A942">
        <v>5439675</v>
      </c>
      <c r="B942" t="s">
        <v>10</v>
      </c>
      <c r="C942" s="11"/>
      <c r="D942" s="11"/>
      <c r="E942" s="6">
        <f t="shared" si="15"/>
        <v>0</v>
      </c>
      <c r="F942" s="7" t="s">
        <v>34738</v>
      </c>
      <c r="G942" t="s">
        <v>980</v>
      </c>
      <c r="H942" s="12" t="s">
        <v>38</v>
      </c>
    </row>
    <row r="943" spans="1:8" x14ac:dyDescent="0.25">
      <c r="A943">
        <v>7026857</v>
      </c>
      <c r="B943" t="s">
        <v>10</v>
      </c>
      <c r="C943" s="11"/>
      <c r="D943" s="11"/>
      <c r="E943" s="6">
        <f t="shared" si="15"/>
        <v>0</v>
      </c>
      <c r="F943" s="7" t="s">
        <v>34738</v>
      </c>
      <c r="G943" t="s">
        <v>981</v>
      </c>
      <c r="H943" s="12" t="s">
        <v>38</v>
      </c>
    </row>
    <row r="944" spans="1:8" x14ac:dyDescent="0.25">
      <c r="A944">
        <v>6987921</v>
      </c>
      <c r="B944" t="s">
        <v>10</v>
      </c>
      <c r="C944" s="11"/>
      <c r="D944" s="11"/>
      <c r="E944" s="6">
        <f t="shared" si="15"/>
        <v>0</v>
      </c>
      <c r="F944" s="7" t="s">
        <v>34738</v>
      </c>
      <c r="G944" t="s">
        <v>982</v>
      </c>
      <c r="H944" s="12" t="s">
        <v>38</v>
      </c>
    </row>
    <row r="945" spans="1:8" x14ac:dyDescent="0.25">
      <c r="A945">
        <v>6834053</v>
      </c>
      <c r="B945" t="s">
        <v>10</v>
      </c>
      <c r="C945" s="11"/>
      <c r="D945" s="11"/>
      <c r="E945" s="6">
        <f t="shared" si="15"/>
        <v>0</v>
      </c>
      <c r="F945" s="7" t="s">
        <v>34738</v>
      </c>
      <c r="G945" t="s">
        <v>983</v>
      </c>
      <c r="H945" s="12" t="s">
        <v>38</v>
      </c>
    </row>
    <row r="946" spans="1:8" x14ac:dyDescent="0.25">
      <c r="A946">
        <v>6987920</v>
      </c>
      <c r="B946" t="s">
        <v>10</v>
      </c>
      <c r="C946" s="11"/>
      <c r="D946" s="11"/>
      <c r="E946" s="6">
        <f t="shared" si="15"/>
        <v>0</v>
      </c>
      <c r="F946" s="7" t="s">
        <v>34738</v>
      </c>
      <c r="G946" t="s">
        <v>984</v>
      </c>
      <c r="H946" s="12" t="s">
        <v>38</v>
      </c>
    </row>
    <row r="947" spans="1:8" x14ac:dyDescent="0.25">
      <c r="A947">
        <v>6989012</v>
      </c>
      <c r="B947" t="s">
        <v>10</v>
      </c>
      <c r="C947" s="11"/>
      <c r="D947" s="11"/>
      <c r="E947" s="6">
        <f t="shared" si="15"/>
        <v>0</v>
      </c>
      <c r="F947" s="7" t="s">
        <v>34738</v>
      </c>
      <c r="G947" t="s">
        <v>985</v>
      </c>
      <c r="H947" s="12" t="s">
        <v>38</v>
      </c>
    </row>
    <row r="948" spans="1:8" x14ac:dyDescent="0.25">
      <c r="A948">
        <v>7003824</v>
      </c>
      <c r="B948" t="s">
        <v>10</v>
      </c>
      <c r="C948" s="11"/>
      <c r="D948" s="11"/>
      <c r="E948" s="6">
        <f t="shared" si="15"/>
        <v>0</v>
      </c>
      <c r="F948" s="7" t="s">
        <v>34738</v>
      </c>
      <c r="G948" t="s">
        <v>986</v>
      </c>
      <c r="H948" s="12" t="s">
        <v>38</v>
      </c>
    </row>
    <row r="949" spans="1:8" x14ac:dyDescent="0.25">
      <c r="A949">
        <v>7026860</v>
      </c>
      <c r="B949" t="s">
        <v>10</v>
      </c>
      <c r="C949" s="11"/>
      <c r="D949" s="11"/>
      <c r="E949" s="6">
        <f t="shared" si="15"/>
        <v>0</v>
      </c>
      <c r="F949" s="7" t="s">
        <v>34738</v>
      </c>
      <c r="G949" t="s">
        <v>987</v>
      </c>
      <c r="H949" s="12" t="s">
        <v>38</v>
      </c>
    </row>
    <row r="950" spans="1:8" x14ac:dyDescent="0.25">
      <c r="A950">
        <v>6867848</v>
      </c>
      <c r="B950" t="s">
        <v>10</v>
      </c>
      <c r="C950" s="11"/>
      <c r="D950" s="11"/>
      <c r="E950" s="6">
        <f t="shared" si="15"/>
        <v>0</v>
      </c>
      <c r="F950" s="7" t="s">
        <v>34738</v>
      </c>
      <c r="G950" t="s">
        <v>988</v>
      </c>
      <c r="H950" s="12" t="s">
        <v>38</v>
      </c>
    </row>
    <row r="951" spans="1:8" x14ac:dyDescent="0.25">
      <c r="A951">
        <v>6935418</v>
      </c>
      <c r="B951" t="s">
        <v>10</v>
      </c>
      <c r="C951" s="11"/>
      <c r="D951" s="11"/>
      <c r="E951" s="6">
        <f t="shared" si="15"/>
        <v>0</v>
      </c>
      <c r="F951" s="7" t="s">
        <v>34738</v>
      </c>
      <c r="G951" t="s">
        <v>989</v>
      </c>
      <c r="H951" s="12" t="s">
        <v>38</v>
      </c>
    </row>
    <row r="952" spans="1:8" x14ac:dyDescent="0.25">
      <c r="A952">
        <v>5486413</v>
      </c>
      <c r="B952" t="s">
        <v>10</v>
      </c>
      <c r="C952" s="11"/>
      <c r="D952" s="11"/>
      <c r="E952" s="6">
        <f t="shared" si="15"/>
        <v>0</v>
      </c>
      <c r="F952" s="7" t="s">
        <v>34738</v>
      </c>
      <c r="G952" t="s">
        <v>990</v>
      </c>
      <c r="H952" s="12" t="s">
        <v>38</v>
      </c>
    </row>
    <row r="953" spans="1:8" x14ac:dyDescent="0.25">
      <c r="A953">
        <v>6834055</v>
      </c>
      <c r="B953" t="s">
        <v>10</v>
      </c>
      <c r="C953" s="11"/>
      <c r="D953" s="11"/>
      <c r="E953" s="6">
        <f t="shared" si="15"/>
        <v>0</v>
      </c>
      <c r="F953" s="7" t="s">
        <v>34738</v>
      </c>
      <c r="G953" t="s">
        <v>991</v>
      </c>
      <c r="H953" s="12" t="s">
        <v>38</v>
      </c>
    </row>
    <row r="954" spans="1:8" x14ac:dyDescent="0.25">
      <c r="A954">
        <v>6836119</v>
      </c>
      <c r="B954" t="s">
        <v>10</v>
      </c>
      <c r="C954" s="11"/>
      <c r="D954" s="11"/>
      <c r="E954" s="6">
        <f t="shared" si="15"/>
        <v>0</v>
      </c>
      <c r="F954" s="7" t="s">
        <v>34738</v>
      </c>
      <c r="G954" t="s">
        <v>992</v>
      </c>
      <c r="H954" s="12" t="s">
        <v>38</v>
      </c>
    </row>
    <row r="955" spans="1:8" x14ac:dyDescent="0.25">
      <c r="A955">
        <v>7000993</v>
      </c>
      <c r="B955" t="s">
        <v>10</v>
      </c>
      <c r="C955" s="11"/>
      <c r="D955" s="11"/>
      <c r="E955" s="6">
        <f t="shared" si="15"/>
        <v>0</v>
      </c>
      <c r="F955" s="7" t="s">
        <v>34738</v>
      </c>
      <c r="G955" t="s">
        <v>993</v>
      </c>
      <c r="H955" s="12" t="s">
        <v>38</v>
      </c>
    </row>
    <row r="956" spans="1:8" x14ac:dyDescent="0.25">
      <c r="A956">
        <v>6989010</v>
      </c>
      <c r="B956" t="s">
        <v>10</v>
      </c>
      <c r="C956" s="11"/>
      <c r="D956" s="11"/>
      <c r="E956" s="6">
        <f t="shared" si="15"/>
        <v>0</v>
      </c>
      <c r="F956" s="7" t="s">
        <v>34738</v>
      </c>
      <c r="G956" t="s">
        <v>994</v>
      </c>
      <c r="H956" s="12" t="s">
        <v>38</v>
      </c>
    </row>
    <row r="957" spans="1:8" x14ac:dyDescent="0.25">
      <c r="A957">
        <v>7041448</v>
      </c>
      <c r="B957" t="s">
        <v>10</v>
      </c>
      <c r="C957" s="11"/>
      <c r="D957" s="11"/>
      <c r="E957" s="6">
        <f t="shared" si="15"/>
        <v>0</v>
      </c>
      <c r="F957" s="7" t="s">
        <v>34738</v>
      </c>
      <c r="G957" t="s">
        <v>995</v>
      </c>
      <c r="H957" s="12" t="s">
        <v>38</v>
      </c>
    </row>
    <row r="958" spans="1:8" x14ac:dyDescent="0.25">
      <c r="A958">
        <v>6859903</v>
      </c>
      <c r="B958" t="s">
        <v>10</v>
      </c>
      <c r="C958" s="11"/>
      <c r="D958" s="11"/>
      <c r="E958" s="6">
        <f t="shared" si="15"/>
        <v>0</v>
      </c>
      <c r="F958" s="7" t="s">
        <v>34738</v>
      </c>
      <c r="G958" t="s">
        <v>996</v>
      </c>
      <c r="H958" s="12" t="s">
        <v>38</v>
      </c>
    </row>
    <row r="959" spans="1:8" x14ac:dyDescent="0.25">
      <c r="A959">
        <v>7072454</v>
      </c>
      <c r="B959" t="s">
        <v>10</v>
      </c>
      <c r="C959" s="11"/>
      <c r="D959" s="11"/>
      <c r="E959" s="6">
        <f t="shared" si="15"/>
        <v>0</v>
      </c>
      <c r="F959" s="7" t="s">
        <v>34738</v>
      </c>
      <c r="G959" t="s">
        <v>997</v>
      </c>
      <c r="H959" s="12" t="s">
        <v>38</v>
      </c>
    </row>
    <row r="960" spans="1:8" x14ac:dyDescent="0.25">
      <c r="A960">
        <v>7024244</v>
      </c>
      <c r="B960" t="s">
        <v>10</v>
      </c>
      <c r="C960" s="11"/>
      <c r="D960" s="11"/>
      <c r="E960" s="6">
        <f t="shared" si="15"/>
        <v>0</v>
      </c>
      <c r="F960" s="7" t="s">
        <v>34738</v>
      </c>
      <c r="G960" t="s">
        <v>998</v>
      </c>
      <c r="H960" s="12" t="s">
        <v>38</v>
      </c>
    </row>
    <row r="961" spans="1:8" x14ac:dyDescent="0.25">
      <c r="A961">
        <v>7061362</v>
      </c>
      <c r="B961" t="s">
        <v>10</v>
      </c>
      <c r="C961" s="11"/>
      <c r="D961" s="11"/>
      <c r="E961" s="6">
        <f t="shared" si="15"/>
        <v>0</v>
      </c>
      <c r="F961" s="7" t="s">
        <v>34738</v>
      </c>
      <c r="G961" t="s">
        <v>999</v>
      </c>
      <c r="H961" s="12" t="s">
        <v>38</v>
      </c>
    </row>
    <row r="962" spans="1:8" x14ac:dyDescent="0.25">
      <c r="A962">
        <v>7027609</v>
      </c>
      <c r="B962" t="s">
        <v>10</v>
      </c>
      <c r="C962" s="11"/>
      <c r="D962" s="11"/>
      <c r="E962" s="6">
        <f t="shared" si="15"/>
        <v>0</v>
      </c>
      <c r="F962" s="7" t="s">
        <v>34738</v>
      </c>
      <c r="G962" t="s">
        <v>1000</v>
      </c>
      <c r="H962" s="12" t="s">
        <v>38</v>
      </c>
    </row>
    <row r="963" spans="1:8" x14ac:dyDescent="0.25">
      <c r="A963">
        <v>7022939</v>
      </c>
      <c r="B963" t="s">
        <v>10</v>
      </c>
      <c r="C963" s="11"/>
      <c r="D963" s="11"/>
      <c r="E963" s="6">
        <f t="shared" si="15"/>
        <v>0</v>
      </c>
      <c r="F963" s="7" t="s">
        <v>34738</v>
      </c>
      <c r="G963" t="s">
        <v>1001</v>
      </c>
      <c r="H963" s="12" t="s">
        <v>38</v>
      </c>
    </row>
    <row r="964" spans="1:8" x14ac:dyDescent="0.25">
      <c r="A964">
        <v>7027613</v>
      </c>
      <c r="B964" t="s">
        <v>10</v>
      </c>
      <c r="C964" s="11"/>
      <c r="D964" s="11"/>
      <c r="E964" s="6">
        <f t="shared" si="15"/>
        <v>0</v>
      </c>
      <c r="F964" s="7" t="s">
        <v>34738</v>
      </c>
      <c r="G964" t="s">
        <v>1002</v>
      </c>
      <c r="H964" s="12" t="s">
        <v>38</v>
      </c>
    </row>
    <row r="965" spans="1:8" x14ac:dyDescent="0.25">
      <c r="A965">
        <v>7027612</v>
      </c>
      <c r="B965" t="s">
        <v>10</v>
      </c>
      <c r="C965" s="11"/>
      <c r="D965" s="11"/>
      <c r="E965" s="6">
        <f t="shared" si="15"/>
        <v>0</v>
      </c>
      <c r="F965" s="7" t="s">
        <v>34738</v>
      </c>
      <c r="G965" t="s">
        <v>1003</v>
      </c>
      <c r="H965" s="12" t="s">
        <v>38</v>
      </c>
    </row>
    <row r="966" spans="1:8" x14ac:dyDescent="0.25">
      <c r="A966">
        <v>6894937</v>
      </c>
      <c r="B966" t="s">
        <v>10</v>
      </c>
      <c r="C966" s="11"/>
      <c r="D966" s="11"/>
      <c r="E966" s="6">
        <f t="shared" si="15"/>
        <v>0</v>
      </c>
      <c r="F966" s="7" t="s">
        <v>34738</v>
      </c>
      <c r="G966" t="s">
        <v>1004</v>
      </c>
      <c r="H966" s="12" t="s">
        <v>38</v>
      </c>
    </row>
    <row r="967" spans="1:8" x14ac:dyDescent="0.25">
      <c r="A967">
        <v>6905240</v>
      </c>
      <c r="B967" t="s">
        <v>10</v>
      </c>
      <c r="C967" s="11"/>
      <c r="D967" s="11"/>
      <c r="E967" s="6">
        <f t="shared" si="15"/>
        <v>0</v>
      </c>
      <c r="F967" s="7" t="s">
        <v>34738</v>
      </c>
      <c r="G967" t="s">
        <v>1005</v>
      </c>
      <c r="H967" s="12" t="s">
        <v>38</v>
      </c>
    </row>
    <row r="968" spans="1:8" x14ac:dyDescent="0.25">
      <c r="A968">
        <v>6950513</v>
      </c>
      <c r="B968" t="s">
        <v>10</v>
      </c>
      <c r="C968" s="11"/>
      <c r="D968" s="11"/>
      <c r="E968" s="6">
        <f t="shared" si="15"/>
        <v>0</v>
      </c>
      <c r="F968" s="7" t="s">
        <v>34738</v>
      </c>
      <c r="G968" t="s">
        <v>1006</v>
      </c>
      <c r="H968" s="12" t="s">
        <v>38</v>
      </c>
    </row>
    <row r="969" spans="1:8" x14ac:dyDescent="0.25">
      <c r="A969">
        <v>7029344</v>
      </c>
      <c r="B969" t="s">
        <v>10</v>
      </c>
      <c r="C969" s="11"/>
      <c r="D969" s="11"/>
      <c r="E969" s="6">
        <f t="shared" si="15"/>
        <v>0</v>
      </c>
      <c r="F969" s="7" t="s">
        <v>34738</v>
      </c>
      <c r="G969" t="s">
        <v>1007</v>
      </c>
      <c r="H969" s="12" t="s">
        <v>38</v>
      </c>
    </row>
    <row r="970" spans="1:8" x14ac:dyDescent="0.25">
      <c r="A970">
        <v>7026895</v>
      </c>
      <c r="B970" t="s">
        <v>10</v>
      </c>
      <c r="C970" s="11"/>
      <c r="D970" s="11"/>
      <c r="E970" s="6">
        <f t="shared" si="15"/>
        <v>0</v>
      </c>
      <c r="F970" s="7" t="s">
        <v>34738</v>
      </c>
      <c r="G970" t="s">
        <v>1008</v>
      </c>
      <c r="H970" s="12" t="s">
        <v>38</v>
      </c>
    </row>
    <row r="971" spans="1:8" x14ac:dyDescent="0.25">
      <c r="A971">
        <v>6894938</v>
      </c>
      <c r="B971" t="s">
        <v>10</v>
      </c>
      <c r="C971" s="11"/>
      <c r="D971" s="11"/>
      <c r="E971" s="6">
        <f t="shared" si="15"/>
        <v>0</v>
      </c>
      <c r="F971" s="7" t="s">
        <v>34738</v>
      </c>
      <c r="G971" t="s">
        <v>1009</v>
      </c>
      <c r="H971" s="12" t="s">
        <v>38</v>
      </c>
    </row>
    <row r="972" spans="1:8" x14ac:dyDescent="0.25">
      <c r="A972">
        <v>6866151</v>
      </c>
      <c r="B972" t="s">
        <v>10</v>
      </c>
      <c r="C972" s="11"/>
      <c r="D972" s="11"/>
      <c r="E972" s="6">
        <f t="shared" si="15"/>
        <v>0</v>
      </c>
      <c r="F972" s="7" t="s">
        <v>34738</v>
      </c>
      <c r="G972" t="s">
        <v>1010</v>
      </c>
      <c r="H972" s="12" t="s">
        <v>38</v>
      </c>
    </row>
    <row r="973" spans="1:8" x14ac:dyDescent="0.25">
      <c r="A973">
        <v>6938573</v>
      </c>
      <c r="B973" t="s">
        <v>10</v>
      </c>
      <c r="C973" s="11"/>
      <c r="D973" s="11"/>
      <c r="E973" s="6">
        <f t="shared" si="15"/>
        <v>0</v>
      </c>
      <c r="F973" s="7" t="s">
        <v>34738</v>
      </c>
      <c r="G973" t="s">
        <v>1011</v>
      </c>
      <c r="H973" s="12" t="s">
        <v>38</v>
      </c>
    </row>
    <row r="974" spans="1:8" x14ac:dyDescent="0.25">
      <c r="A974">
        <v>7082378</v>
      </c>
      <c r="B974" t="s">
        <v>10</v>
      </c>
      <c r="C974" s="11"/>
      <c r="D974" s="11"/>
      <c r="E974" s="6">
        <f t="shared" si="15"/>
        <v>0</v>
      </c>
      <c r="F974" s="7" t="s">
        <v>34738</v>
      </c>
      <c r="G974" t="s">
        <v>1012</v>
      </c>
      <c r="H974" s="12" t="s">
        <v>38</v>
      </c>
    </row>
    <row r="975" spans="1:8" x14ac:dyDescent="0.25">
      <c r="A975">
        <v>6958656</v>
      </c>
      <c r="B975" t="s">
        <v>10</v>
      </c>
      <c r="C975" s="11"/>
      <c r="D975" s="11"/>
      <c r="E975" s="6">
        <f t="shared" si="15"/>
        <v>0</v>
      </c>
      <c r="F975" s="7" t="s">
        <v>34738</v>
      </c>
      <c r="G975" t="s">
        <v>1013</v>
      </c>
      <c r="H975" s="12" t="s">
        <v>38</v>
      </c>
    </row>
    <row r="976" spans="1:8" x14ac:dyDescent="0.25">
      <c r="A976">
        <v>4687233</v>
      </c>
      <c r="B976" t="s">
        <v>10</v>
      </c>
      <c r="C976" s="11"/>
      <c r="D976" s="11"/>
      <c r="E976" s="6">
        <f t="shared" si="15"/>
        <v>0</v>
      </c>
      <c r="F976" s="7" t="s">
        <v>34738</v>
      </c>
      <c r="G976" t="s">
        <v>1014</v>
      </c>
      <c r="H976" s="12" t="s">
        <v>38</v>
      </c>
    </row>
    <row r="977" spans="1:8" x14ac:dyDescent="0.25">
      <c r="A977">
        <v>5159117</v>
      </c>
      <c r="B977" t="s">
        <v>10</v>
      </c>
      <c r="C977" s="11"/>
      <c r="D977" s="11"/>
      <c r="E977" s="6">
        <f t="shared" si="15"/>
        <v>0</v>
      </c>
      <c r="F977" s="7" t="s">
        <v>34738</v>
      </c>
      <c r="G977" t="s">
        <v>1015</v>
      </c>
      <c r="H977" s="12" t="s">
        <v>38</v>
      </c>
    </row>
    <row r="978" spans="1:8" x14ac:dyDescent="0.25">
      <c r="A978">
        <v>6866109</v>
      </c>
      <c r="B978" t="s">
        <v>10</v>
      </c>
      <c r="C978" s="11"/>
      <c r="D978" s="11"/>
      <c r="E978" s="6">
        <f t="shared" si="15"/>
        <v>0</v>
      </c>
      <c r="F978" s="7" t="s">
        <v>34738</v>
      </c>
      <c r="G978" t="s">
        <v>1016</v>
      </c>
      <c r="H978" s="12" t="s">
        <v>38</v>
      </c>
    </row>
    <row r="979" spans="1:8" x14ac:dyDescent="0.25">
      <c r="A979">
        <v>7026863</v>
      </c>
      <c r="B979" t="s">
        <v>10</v>
      </c>
      <c r="C979" s="11"/>
      <c r="D979" s="11"/>
      <c r="E979" s="6">
        <f t="shared" si="15"/>
        <v>0</v>
      </c>
      <c r="F979" s="7" t="s">
        <v>34738</v>
      </c>
      <c r="G979" t="s">
        <v>1017</v>
      </c>
      <c r="H979" s="12" t="s">
        <v>38</v>
      </c>
    </row>
    <row r="980" spans="1:8" x14ac:dyDescent="0.25">
      <c r="A980">
        <v>7026871</v>
      </c>
      <c r="B980" t="s">
        <v>10</v>
      </c>
      <c r="C980" s="11"/>
      <c r="D980" s="11"/>
      <c r="E980" s="6">
        <f t="shared" si="15"/>
        <v>0</v>
      </c>
      <c r="F980" s="7" t="s">
        <v>34738</v>
      </c>
      <c r="G980" t="s">
        <v>1018</v>
      </c>
      <c r="H980" s="12" t="s">
        <v>38</v>
      </c>
    </row>
    <row r="981" spans="1:8" x14ac:dyDescent="0.25">
      <c r="A981">
        <v>7029343</v>
      </c>
      <c r="B981" t="s">
        <v>10</v>
      </c>
      <c r="C981" s="11"/>
      <c r="D981" s="11"/>
      <c r="E981" s="6">
        <f t="shared" si="15"/>
        <v>0</v>
      </c>
      <c r="F981" s="7" t="s">
        <v>34738</v>
      </c>
      <c r="G981" t="s">
        <v>1019</v>
      </c>
      <c r="H981" s="12" t="s">
        <v>38</v>
      </c>
    </row>
    <row r="982" spans="1:8" x14ac:dyDescent="0.25">
      <c r="A982">
        <v>7024246</v>
      </c>
      <c r="B982" t="s">
        <v>10</v>
      </c>
      <c r="C982" s="11"/>
      <c r="D982" s="11"/>
      <c r="E982" s="6">
        <f t="shared" si="15"/>
        <v>0</v>
      </c>
      <c r="F982" s="7" t="s">
        <v>34738</v>
      </c>
      <c r="G982" t="s">
        <v>1020</v>
      </c>
      <c r="H982" s="12" t="s">
        <v>38</v>
      </c>
    </row>
    <row r="983" spans="1:8" x14ac:dyDescent="0.25">
      <c r="A983">
        <v>7026894</v>
      </c>
      <c r="B983" t="s">
        <v>10</v>
      </c>
      <c r="C983" s="11"/>
      <c r="D983" s="11"/>
      <c r="E983" s="6">
        <f t="shared" si="15"/>
        <v>0</v>
      </c>
      <c r="F983" s="7" t="s">
        <v>34738</v>
      </c>
      <c r="G983" t="s">
        <v>1021</v>
      </c>
      <c r="H983" s="12" t="s">
        <v>38</v>
      </c>
    </row>
    <row r="984" spans="1:8" x14ac:dyDescent="0.25">
      <c r="A984">
        <v>6820776</v>
      </c>
      <c r="B984" t="s">
        <v>10</v>
      </c>
      <c r="C984" s="11"/>
      <c r="D984" s="11"/>
      <c r="E984" s="6">
        <f t="shared" si="15"/>
        <v>0</v>
      </c>
      <c r="F984" s="7" t="s">
        <v>34738</v>
      </c>
      <c r="G984" t="s">
        <v>1022</v>
      </c>
      <c r="H984" s="12" t="s">
        <v>38</v>
      </c>
    </row>
    <row r="985" spans="1:8" x14ac:dyDescent="0.25">
      <c r="A985">
        <v>6896011</v>
      </c>
      <c r="B985" t="s">
        <v>10</v>
      </c>
      <c r="C985" s="11"/>
      <c r="D985" s="11"/>
      <c r="E985" s="6">
        <f t="shared" si="15"/>
        <v>0</v>
      </c>
      <c r="F985" s="7" t="s">
        <v>34738</v>
      </c>
      <c r="G985" t="s">
        <v>1023</v>
      </c>
      <c r="H985" s="12" t="s">
        <v>38</v>
      </c>
    </row>
    <row r="986" spans="1:8" x14ac:dyDescent="0.25">
      <c r="A986">
        <v>6866161</v>
      </c>
      <c r="B986" t="s">
        <v>10</v>
      </c>
      <c r="C986" s="11"/>
      <c r="D986" s="11"/>
      <c r="E986" s="6">
        <f t="shared" si="15"/>
        <v>0</v>
      </c>
      <c r="F986" s="7" t="s">
        <v>34738</v>
      </c>
      <c r="G986" t="s">
        <v>1024</v>
      </c>
      <c r="H986" s="12" t="s">
        <v>38</v>
      </c>
    </row>
    <row r="987" spans="1:8" x14ac:dyDescent="0.25">
      <c r="A987">
        <v>6864529</v>
      </c>
      <c r="B987" t="s">
        <v>10</v>
      </c>
      <c r="C987" s="11"/>
      <c r="D987" s="11"/>
      <c r="E987" s="6">
        <f t="shared" si="15"/>
        <v>0</v>
      </c>
      <c r="F987" s="7" t="s">
        <v>34738</v>
      </c>
      <c r="G987" t="s">
        <v>1025</v>
      </c>
      <c r="H987" s="12" t="s">
        <v>38</v>
      </c>
    </row>
    <row r="988" spans="1:8" x14ac:dyDescent="0.25">
      <c r="A988">
        <v>6855282</v>
      </c>
      <c r="B988" t="s">
        <v>10</v>
      </c>
      <c r="C988" s="11"/>
      <c r="D988" s="11"/>
      <c r="E988" s="6">
        <f t="shared" si="15"/>
        <v>0</v>
      </c>
      <c r="F988" s="7" t="s">
        <v>34738</v>
      </c>
      <c r="G988" t="s">
        <v>1026</v>
      </c>
      <c r="H988" s="12" t="s">
        <v>38</v>
      </c>
    </row>
    <row r="989" spans="1:8" x14ac:dyDescent="0.25">
      <c r="A989">
        <v>6890762</v>
      </c>
      <c r="B989" t="s">
        <v>10</v>
      </c>
      <c r="C989" s="11"/>
      <c r="D989" s="11"/>
      <c r="E989" s="6">
        <f t="shared" si="15"/>
        <v>0</v>
      </c>
      <c r="F989" s="7" t="s">
        <v>34738</v>
      </c>
      <c r="G989" t="s">
        <v>1027</v>
      </c>
      <c r="H989" s="12" t="s">
        <v>38</v>
      </c>
    </row>
    <row r="990" spans="1:8" x14ac:dyDescent="0.25">
      <c r="A990">
        <v>6956508</v>
      </c>
      <c r="B990" t="s">
        <v>10</v>
      </c>
      <c r="C990" s="11"/>
      <c r="D990" s="11"/>
      <c r="E990" s="6">
        <f t="shared" si="15"/>
        <v>0</v>
      </c>
      <c r="F990" s="7" t="s">
        <v>34738</v>
      </c>
      <c r="G990" t="s">
        <v>1028</v>
      </c>
      <c r="H990" s="12" t="s">
        <v>38</v>
      </c>
    </row>
    <row r="991" spans="1:8" x14ac:dyDescent="0.25">
      <c r="A991">
        <v>7011472</v>
      </c>
      <c r="B991" t="s">
        <v>10</v>
      </c>
      <c r="C991" s="11"/>
      <c r="D991" s="11"/>
      <c r="E991" s="6">
        <f t="shared" si="15"/>
        <v>0</v>
      </c>
      <c r="F991" s="7" t="s">
        <v>34738</v>
      </c>
      <c r="G991" t="s">
        <v>1029</v>
      </c>
      <c r="H991" s="12" t="s">
        <v>38</v>
      </c>
    </row>
    <row r="992" spans="1:8" x14ac:dyDescent="0.25">
      <c r="A992">
        <v>6850071</v>
      </c>
      <c r="B992" t="s">
        <v>10</v>
      </c>
      <c r="C992" s="11"/>
      <c r="D992" s="11"/>
      <c r="E992" s="6">
        <f t="shared" si="15"/>
        <v>0</v>
      </c>
      <c r="F992" s="7" t="s">
        <v>34738</v>
      </c>
      <c r="G992" t="s">
        <v>1030</v>
      </c>
      <c r="H992" s="12" t="s">
        <v>38</v>
      </c>
    </row>
    <row r="993" spans="1:8" x14ac:dyDescent="0.25">
      <c r="A993">
        <v>7071595</v>
      </c>
      <c r="B993" t="s">
        <v>10</v>
      </c>
      <c r="C993" s="11"/>
      <c r="D993" s="11"/>
      <c r="E993" s="6">
        <f t="shared" si="15"/>
        <v>0</v>
      </c>
      <c r="F993" s="7" t="s">
        <v>34738</v>
      </c>
      <c r="G993" t="s">
        <v>1031</v>
      </c>
      <c r="H993" s="12" t="s">
        <v>38</v>
      </c>
    </row>
    <row r="994" spans="1:8" x14ac:dyDescent="0.25">
      <c r="A994">
        <v>7071596</v>
      </c>
      <c r="B994" t="s">
        <v>10</v>
      </c>
      <c r="C994" s="11"/>
      <c r="D994" s="11"/>
      <c r="E994" s="6">
        <f t="shared" ref="E994:E1057" si="16">C994+(C994*D994)</f>
        <v>0</v>
      </c>
      <c r="F994" s="7" t="s">
        <v>34738</v>
      </c>
      <c r="G994" t="s">
        <v>1032</v>
      </c>
      <c r="H994" s="12" t="s">
        <v>38</v>
      </c>
    </row>
    <row r="995" spans="1:8" x14ac:dyDescent="0.25">
      <c r="A995">
        <v>7071597</v>
      </c>
      <c r="B995" t="s">
        <v>10</v>
      </c>
      <c r="C995" s="11"/>
      <c r="D995" s="11"/>
      <c r="E995" s="6">
        <f t="shared" si="16"/>
        <v>0</v>
      </c>
      <c r="F995" s="7" t="s">
        <v>34738</v>
      </c>
      <c r="G995" t="s">
        <v>1033</v>
      </c>
      <c r="H995" s="12" t="s">
        <v>38</v>
      </c>
    </row>
    <row r="996" spans="1:8" x14ac:dyDescent="0.25">
      <c r="A996">
        <v>7126134</v>
      </c>
      <c r="B996" t="s">
        <v>10</v>
      </c>
      <c r="C996" s="11"/>
      <c r="D996" s="11"/>
      <c r="E996" s="6">
        <f t="shared" si="16"/>
        <v>0</v>
      </c>
      <c r="F996" s="7" t="s">
        <v>34738</v>
      </c>
      <c r="G996" t="s">
        <v>1034</v>
      </c>
      <c r="H996" s="12" t="s">
        <v>38</v>
      </c>
    </row>
    <row r="997" spans="1:8" x14ac:dyDescent="0.25">
      <c r="A997">
        <v>7012191</v>
      </c>
      <c r="B997" t="s">
        <v>10</v>
      </c>
      <c r="C997" s="11"/>
      <c r="D997" s="11"/>
      <c r="E997" s="6">
        <f t="shared" si="16"/>
        <v>0</v>
      </c>
      <c r="F997" s="7" t="s">
        <v>34738</v>
      </c>
      <c r="G997" t="s">
        <v>1035</v>
      </c>
      <c r="H997" s="12" t="s">
        <v>38</v>
      </c>
    </row>
    <row r="998" spans="1:8" x14ac:dyDescent="0.25">
      <c r="A998">
        <v>6936373</v>
      </c>
      <c r="B998" t="s">
        <v>10</v>
      </c>
      <c r="C998" s="11"/>
      <c r="D998" s="11"/>
      <c r="E998" s="6">
        <f t="shared" si="16"/>
        <v>0</v>
      </c>
      <c r="F998" s="7" t="s">
        <v>34738</v>
      </c>
      <c r="G998" t="s">
        <v>1036</v>
      </c>
      <c r="H998" s="12" t="s">
        <v>38</v>
      </c>
    </row>
    <row r="999" spans="1:8" x14ac:dyDescent="0.25">
      <c r="A999">
        <v>6896006</v>
      </c>
      <c r="B999" t="s">
        <v>10</v>
      </c>
      <c r="C999" s="11"/>
      <c r="D999" s="11"/>
      <c r="E999" s="6">
        <f t="shared" si="16"/>
        <v>0</v>
      </c>
      <c r="F999" s="7" t="s">
        <v>34738</v>
      </c>
      <c r="G999" t="s">
        <v>1037</v>
      </c>
      <c r="H999" s="12" t="s">
        <v>38</v>
      </c>
    </row>
    <row r="1000" spans="1:8" x14ac:dyDescent="0.25">
      <c r="A1000">
        <v>7563321</v>
      </c>
      <c r="B1000" t="s">
        <v>10</v>
      </c>
      <c r="C1000" s="11"/>
      <c r="D1000" s="11"/>
      <c r="E1000" s="6">
        <f t="shared" si="16"/>
        <v>0</v>
      </c>
      <c r="F1000" s="7" t="s">
        <v>34738</v>
      </c>
      <c r="G1000" t="s">
        <v>1038</v>
      </c>
      <c r="H1000" s="12" t="s">
        <v>38</v>
      </c>
    </row>
    <row r="1001" spans="1:8" x14ac:dyDescent="0.25">
      <c r="A1001">
        <v>7026880</v>
      </c>
      <c r="B1001" t="s">
        <v>10</v>
      </c>
      <c r="C1001" s="11"/>
      <c r="D1001" s="11"/>
      <c r="E1001" s="6">
        <f t="shared" si="16"/>
        <v>0</v>
      </c>
      <c r="F1001" s="7" t="s">
        <v>34738</v>
      </c>
      <c r="G1001" t="s">
        <v>1039</v>
      </c>
      <c r="H1001" s="12" t="s">
        <v>38</v>
      </c>
    </row>
    <row r="1002" spans="1:8" x14ac:dyDescent="0.25">
      <c r="A1002">
        <v>7026882</v>
      </c>
      <c r="B1002" t="s">
        <v>10</v>
      </c>
      <c r="C1002" s="11"/>
      <c r="D1002" s="11"/>
      <c r="E1002" s="6">
        <f t="shared" si="16"/>
        <v>0</v>
      </c>
      <c r="F1002" s="7" t="s">
        <v>34738</v>
      </c>
      <c r="G1002" t="s">
        <v>1040</v>
      </c>
      <c r="H1002" s="12" t="s">
        <v>38</v>
      </c>
    </row>
    <row r="1003" spans="1:8" x14ac:dyDescent="0.25">
      <c r="A1003">
        <v>6935419</v>
      </c>
      <c r="B1003" t="s">
        <v>10</v>
      </c>
      <c r="C1003" s="11"/>
      <c r="D1003" s="11"/>
      <c r="E1003" s="6">
        <f t="shared" si="16"/>
        <v>0</v>
      </c>
      <c r="F1003" s="7" t="s">
        <v>34738</v>
      </c>
      <c r="G1003" t="s">
        <v>1041</v>
      </c>
      <c r="H1003" s="12" t="s">
        <v>38</v>
      </c>
    </row>
    <row r="1004" spans="1:8" x14ac:dyDescent="0.25">
      <c r="A1004">
        <v>7135927</v>
      </c>
      <c r="B1004" t="s">
        <v>10</v>
      </c>
      <c r="C1004" s="11"/>
      <c r="D1004" s="11"/>
      <c r="E1004" s="6">
        <f t="shared" si="16"/>
        <v>0</v>
      </c>
      <c r="F1004" s="7" t="s">
        <v>34738</v>
      </c>
      <c r="G1004" t="s">
        <v>1042</v>
      </c>
      <c r="H1004" s="12" t="s">
        <v>38</v>
      </c>
    </row>
    <row r="1005" spans="1:8" x14ac:dyDescent="0.25">
      <c r="A1005">
        <v>6922693</v>
      </c>
      <c r="B1005" t="s">
        <v>10</v>
      </c>
      <c r="C1005" s="11"/>
      <c r="D1005" s="11"/>
      <c r="E1005" s="6">
        <f t="shared" si="16"/>
        <v>0</v>
      </c>
      <c r="F1005" s="7" t="s">
        <v>34738</v>
      </c>
      <c r="G1005" t="s">
        <v>1043</v>
      </c>
      <c r="H1005" s="12" t="s">
        <v>38</v>
      </c>
    </row>
    <row r="1006" spans="1:8" x14ac:dyDescent="0.25">
      <c r="A1006">
        <v>6975521</v>
      </c>
      <c r="B1006" t="s">
        <v>10</v>
      </c>
      <c r="C1006" s="11"/>
      <c r="D1006" s="11"/>
      <c r="E1006" s="6">
        <f t="shared" si="16"/>
        <v>0</v>
      </c>
      <c r="F1006" s="7" t="s">
        <v>34738</v>
      </c>
      <c r="G1006" t="s">
        <v>1044</v>
      </c>
      <c r="H1006" s="12" t="s">
        <v>38</v>
      </c>
    </row>
    <row r="1007" spans="1:8" x14ac:dyDescent="0.25">
      <c r="A1007">
        <v>7026371</v>
      </c>
      <c r="B1007" t="s">
        <v>10</v>
      </c>
      <c r="C1007" s="11"/>
      <c r="D1007" s="11"/>
      <c r="E1007" s="6">
        <f t="shared" si="16"/>
        <v>0</v>
      </c>
      <c r="F1007" s="7" t="s">
        <v>34738</v>
      </c>
      <c r="G1007" t="s">
        <v>1045</v>
      </c>
      <c r="H1007" s="12" t="s">
        <v>38</v>
      </c>
    </row>
    <row r="1008" spans="1:8" x14ac:dyDescent="0.25">
      <c r="A1008">
        <v>7118928</v>
      </c>
      <c r="B1008" t="s">
        <v>10</v>
      </c>
      <c r="C1008" s="11"/>
      <c r="D1008" s="11"/>
      <c r="E1008" s="6">
        <f t="shared" si="16"/>
        <v>0</v>
      </c>
      <c r="F1008" s="7" t="s">
        <v>34738</v>
      </c>
      <c r="G1008" t="s">
        <v>1046</v>
      </c>
      <c r="H1008" s="12" t="s">
        <v>38</v>
      </c>
    </row>
    <row r="1009" spans="1:8" x14ac:dyDescent="0.25">
      <c r="A1009">
        <v>7000990</v>
      </c>
      <c r="B1009" t="s">
        <v>10</v>
      </c>
      <c r="C1009" s="11"/>
      <c r="D1009" s="11"/>
      <c r="E1009" s="6">
        <f t="shared" si="16"/>
        <v>0</v>
      </c>
      <c r="F1009" s="7" t="s">
        <v>34738</v>
      </c>
      <c r="G1009" t="s">
        <v>1047</v>
      </c>
      <c r="H1009" s="12" t="s">
        <v>38</v>
      </c>
    </row>
    <row r="1010" spans="1:8" x14ac:dyDescent="0.25">
      <c r="A1010">
        <v>7071592</v>
      </c>
      <c r="B1010" t="s">
        <v>10</v>
      </c>
      <c r="C1010" s="11"/>
      <c r="D1010" s="11"/>
      <c r="E1010" s="6">
        <f t="shared" si="16"/>
        <v>0</v>
      </c>
      <c r="F1010" s="7" t="s">
        <v>34738</v>
      </c>
      <c r="G1010" t="s">
        <v>1048</v>
      </c>
      <c r="H1010" s="12" t="s">
        <v>38</v>
      </c>
    </row>
    <row r="1011" spans="1:8" x14ac:dyDescent="0.25">
      <c r="A1011">
        <v>1556036</v>
      </c>
      <c r="B1011" t="s">
        <v>10</v>
      </c>
      <c r="C1011" s="11"/>
      <c r="D1011" s="11"/>
      <c r="E1011" s="6">
        <f t="shared" si="16"/>
        <v>0</v>
      </c>
      <c r="F1011" s="7" t="s">
        <v>34738</v>
      </c>
      <c r="G1011" t="s">
        <v>1049</v>
      </c>
      <c r="H1011" s="12" t="s">
        <v>38</v>
      </c>
    </row>
    <row r="1012" spans="1:8" x14ac:dyDescent="0.25">
      <c r="A1012">
        <v>4465505</v>
      </c>
      <c r="B1012" t="s">
        <v>10</v>
      </c>
      <c r="C1012" s="11"/>
      <c r="D1012" s="11"/>
      <c r="E1012" s="6">
        <f t="shared" si="16"/>
        <v>0</v>
      </c>
      <c r="F1012" s="7" t="s">
        <v>34738</v>
      </c>
      <c r="G1012" t="s">
        <v>1050</v>
      </c>
      <c r="H1012" s="12" t="s">
        <v>38</v>
      </c>
    </row>
    <row r="1013" spans="1:8" x14ac:dyDescent="0.25">
      <c r="A1013">
        <v>6972482</v>
      </c>
      <c r="B1013" t="s">
        <v>10</v>
      </c>
      <c r="C1013" s="11"/>
      <c r="D1013" s="11"/>
      <c r="E1013" s="6">
        <f t="shared" si="16"/>
        <v>0</v>
      </c>
      <c r="F1013" s="7" t="s">
        <v>34738</v>
      </c>
      <c r="G1013" t="s">
        <v>1051</v>
      </c>
      <c r="H1013" s="12" t="s">
        <v>38</v>
      </c>
    </row>
    <row r="1014" spans="1:8" x14ac:dyDescent="0.25">
      <c r="A1014">
        <v>1556040</v>
      </c>
      <c r="B1014" t="s">
        <v>10</v>
      </c>
      <c r="C1014" s="11"/>
      <c r="D1014" s="11"/>
      <c r="E1014" s="6">
        <f t="shared" si="16"/>
        <v>0</v>
      </c>
      <c r="F1014" s="7" t="s">
        <v>34738</v>
      </c>
      <c r="G1014" t="s">
        <v>1052</v>
      </c>
      <c r="H1014" s="12" t="s">
        <v>38</v>
      </c>
    </row>
    <row r="1015" spans="1:8" x14ac:dyDescent="0.25">
      <c r="A1015">
        <v>1556047</v>
      </c>
      <c r="B1015" t="s">
        <v>10</v>
      </c>
      <c r="C1015" s="11"/>
      <c r="D1015" s="11"/>
      <c r="E1015" s="6">
        <f t="shared" si="16"/>
        <v>0</v>
      </c>
      <c r="F1015" s="7" t="s">
        <v>34738</v>
      </c>
      <c r="G1015" t="s">
        <v>1053</v>
      </c>
      <c r="H1015" s="12" t="s">
        <v>38</v>
      </c>
    </row>
    <row r="1016" spans="1:8" x14ac:dyDescent="0.25">
      <c r="A1016">
        <v>6882199</v>
      </c>
      <c r="B1016" t="s">
        <v>10</v>
      </c>
      <c r="C1016" s="11"/>
      <c r="D1016" s="11"/>
      <c r="E1016" s="6">
        <f t="shared" si="16"/>
        <v>0</v>
      </c>
      <c r="F1016" s="7" t="s">
        <v>34738</v>
      </c>
      <c r="G1016" t="s">
        <v>1054</v>
      </c>
      <c r="H1016" s="12" t="s">
        <v>38</v>
      </c>
    </row>
    <row r="1017" spans="1:8" x14ac:dyDescent="0.25">
      <c r="A1017">
        <v>1556048</v>
      </c>
      <c r="B1017" t="s">
        <v>10</v>
      </c>
      <c r="C1017" s="11"/>
      <c r="D1017" s="11"/>
      <c r="E1017" s="6">
        <f t="shared" si="16"/>
        <v>0</v>
      </c>
      <c r="F1017" s="7" t="s">
        <v>34738</v>
      </c>
      <c r="G1017" t="s">
        <v>1055</v>
      </c>
      <c r="H1017" s="12" t="s">
        <v>38</v>
      </c>
    </row>
    <row r="1018" spans="1:8" x14ac:dyDescent="0.25">
      <c r="A1018">
        <v>1556051</v>
      </c>
      <c r="B1018" t="s">
        <v>10</v>
      </c>
      <c r="C1018" s="11"/>
      <c r="D1018" s="11"/>
      <c r="E1018" s="6">
        <f t="shared" si="16"/>
        <v>0</v>
      </c>
      <c r="F1018" s="7" t="s">
        <v>34738</v>
      </c>
      <c r="G1018" t="s">
        <v>1056</v>
      </c>
      <c r="H1018" s="12" t="s">
        <v>38</v>
      </c>
    </row>
    <row r="1019" spans="1:8" x14ac:dyDescent="0.25">
      <c r="A1019">
        <v>6769482</v>
      </c>
      <c r="B1019" t="s">
        <v>10</v>
      </c>
      <c r="C1019" s="11"/>
      <c r="D1019" s="11"/>
      <c r="E1019" s="6">
        <f t="shared" si="16"/>
        <v>0</v>
      </c>
      <c r="F1019" s="7" t="s">
        <v>34738</v>
      </c>
      <c r="G1019" t="s">
        <v>1057</v>
      </c>
      <c r="H1019" s="12" t="s">
        <v>38</v>
      </c>
    </row>
    <row r="1020" spans="1:8" x14ac:dyDescent="0.25">
      <c r="A1020">
        <v>1556053</v>
      </c>
      <c r="B1020" t="s">
        <v>10</v>
      </c>
      <c r="C1020" s="11"/>
      <c r="D1020" s="11"/>
      <c r="E1020" s="6">
        <f t="shared" si="16"/>
        <v>0</v>
      </c>
      <c r="F1020" s="7" t="s">
        <v>34738</v>
      </c>
      <c r="G1020" t="s">
        <v>1058</v>
      </c>
      <c r="H1020" s="12" t="s">
        <v>38</v>
      </c>
    </row>
    <row r="1021" spans="1:8" x14ac:dyDescent="0.25">
      <c r="A1021">
        <v>6805213</v>
      </c>
      <c r="B1021" t="s">
        <v>10</v>
      </c>
      <c r="C1021" s="11"/>
      <c r="D1021" s="11"/>
      <c r="E1021" s="6">
        <f t="shared" si="16"/>
        <v>0</v>
      </c>
      <c r="F1021" s="7" t="s">
        <v>34738</v>
      </c>
      <c r="G1021" t="s">
        <v>1059</v>
      </c>
      <c r="H1021" s="12" t="s">
        <v>38</v>
      </c>
    </row>
    <row r="1022" spans="1:8" x14ac:dyDescent="0.25">
      <c r="A1022">
        <v>235700</v>
      </c>
      <c r="B1022" t="s">
        <v>10</v>
      </c>
      <c r="C1022" s="11"/>
      <c r="D1022" s="11"/>
      <c r="E1022" s="6">
        <f t="shared" si="16"/>
        <v>0</v>
      </c>
      <c r="F1022" s="7" t="s">
        <v>34738</v>
      </c>
      <c r="G1022" t="s">
        <v>1060</v>
      </c>
      <c r="H1022" s="12" t="s">
        <v>38</v>
      </c>
    </row>
    <row r="1023" spans="1:8" x14ac:dyDescent="0.25">
      <c r="A1023">
        <v>1556056</v>
      </c>
      <c r="B1023" t="s">
        <v>10</v>
      </c>
      <c r="C1023" s="11"/>
      <c r="D1023" s="11"/>
      <c r="E1023" s="6">
        <f t="shared" si="16"/>
        <v>0</v>
      </c>
      <c r="F1023" s="7" t="s">
        <v>34738</v>
      </c>
      <c r="G1023" t="s">
        <v>1061</v>
      </c>
      <c r="H1023" s="12" t="s">
        <v>38</v>
      </c>
    </row>
    <row r="1024" spans="1:8" x14ac:dyDescent="0.25">
      <c r="A1024">
        <v>6769485</v>
      </c>
      <c r="B1024" t="s">
        <v>10</v>
      </c>
      <c r="C1024" s="11"/>
      <c r="D1024" s="11"/>
      <c r="E1024" s="6">
        <f t="shared" si="16"/>
        <v>0</v>
      </c>
      <c r="F1024" s="7" t="s">
        <v>34738</v>
      </c>
      <c r="G1024" t="s">
        <v>1062</v>
      </c>
      <c r="H1024" s="12" t="s">
        <v>38</v>
      </c>
    </row>
    <row r="1025" spans="1:8" x14ac:dyDescent="0.25">
      <c r="A1025">
        <v>1556057</v>
      </c>
      <c r="B1025" t="s">
        <v>10</v>
      </c>
      <c r="C1025" s="11"/>
      <c r="D1025" s="11"/>
      <c r="E1025" s="6">
        <f t="shared" si="16"/>
        <v>0</v>
      </c>
      <c r="F1025" s="7" t="s">
        <v>34738</v>
      </c>
      <c r="G1025" t="s">
        <v>1063</v>
      </c>
      <c r="H1025" s="12" t="s">
        <v>38</v>
      </c>
    </row>
    <row r="1026" spans="1:8" x14ac:dyDescent="0.25">
      <c r="A1026">
        <v>1556058</v>
      </c>
      <c r="B1026" t="s">
        <v>10</v>
      </c>
      <c r="C1026" s="11"/>
      <c r="D1026" s="11"/>
      <c r="E1026" s="6">
        <f t="shared" si="16"/>
        <v>0</v>
      </c>
      <c r="F1026" s="7" t="s">
        <v>34738</v>
      </c>
      <c r="G1026" t="s">
        <v>1064</v>
      </c>
      <c r="H1026" s="12" t="s">
        <v>38</v>
      </c>
    </row>
    <row r="1027" spans="1:8" x14ac:dyDescent="0.25">
      <c r="A1027">
        <v>1556064</v>
      </c>
      <c r="B1027" t="s">
        <v>10</v>
      </c>
      <c r="C1027" s="11"/>
      <c r="D1027" s="11"/>
      <c r="E1027" s="6">
        <f t="shared" si="16"/>
        <v>0</v>
      </c>
      <c r="F1027" s="7" t="s">
        <v>34738</v>
      </c>
      <c r="G1027" t="s">
        <v>1065</v>
      </c>
      <c r="H1027" s="12" t="s">
        <v>38</v>
      </c>
    </row>
    <row r="1028" spans="1:8" x14ac:dyDescent="0.25">
      <c r="A1028">
        <v>1556067</v>
      </c>
      <c r="B1028" t="s">
        <v>10</v>
      </c>
      <c r="C1028" s="11"/>
      <c r="D1028" s="11"/>
      <c r="E1028" s="6">
        <f t="shared" si="16"/>
        <v>0</v>
      </c>
      <c r="F1028" s="7" t="s">
        <v>34738</v>
      </c>
      <c r="G1028" t="s">
        <v>1066</v>
      </c>
      <c r="H1028" s="12" t="s">
        <v>38</v>
      </c>
    </row>
    <row r="1029" spans="1:8" x14ac:dyDescent="0.25">
      <c r="A1029">
        <v>6809210</v>
      </c>
      <c r="B1029" t="s">
        <v>10</v>
      </c>
      <c r="C1029" s="11"/>
      <c r="D1029" s="11"/>
      <c r="E1029" s="6">
        <f t="shared" si="16"/>
        <v>0</v>
      </c>
      <c r="F1029" s="7" t="s">
        <v>34738</v>
      </c>
      <c r="G1029" t="s">
        <v>1067</v>
      </c>
      <c r="H1029" s="12" t="s">
        <v>38</v>
      </c>
    </row>
    <row r="1030" spans="1:8" x14ac:dyDescent="0.25">
      <c r="A1030">
        <v>1556068</v>
      </c>
      <c r="B1030" t="s">
        <v>10</v>
      </c>
      <c r="C1030" s="11"/>
      <c r="D1030" s="11"/>
      <c r="E1030" s="6">
        <f t="shared" si="16"/>
        <v>0</v>
      </c>
      <c r="F1030" s="7" t="s">
        <v>34738</v>
      </c>
      <c r="G1030" t="s">
        <v>1068</v>
      </c>
      <c r="H1030" s="12" t="s">
        <v>38</v>
      </c>
    </row>
    <row r="1031" spans="1:8" x14ac:dyDescent="0.25">
      <c r="A1031">
        <v>1556072</v>
      </c>
      <c r="B1031" t="s">
        <v>10</v>
      </c>
      <c r="C1031" s="11"/>
      <c r="D1031" s="11"/>
      <c r="E1031" s="6">
        <f t="shared" si="16"/>
        <v>0</v>
      </c>
      <c r="F1031" s="7" t="s">
        <v>34738</v>
      </c>
      <c r="G1031" t="s">
        <v>1069</v>
      </c>
      <c r="H1031" s="12" t="s">
        <v>38</v>
      </c>
    </row>
    <row r="1032" spans="1:8" x14ac:dyDescent="0.25">
      <c r="A1032">
        <v>1556074</v>
      </c>
      <c r="B1032" t="s">
        <v>10</v>
      </c>
      <c r="C1032" s="11"/>
      <c r="D1032" s="11"/>
      <c r="E1032" s="6">
        <f t="shared" si="16"/>
        <v>0</v>
      </c>
      <c r="F1032" s="7" t="s">
        <v>34738</v>
      </c>
      <c r="G1032" t="s">
        <v>1070</v>
      </c>
      <c r="H1032" s="12" t="s">
        <v>38</v>
      </c>
    </row>
    <row r="1033" spans="1:8" x14ac:dyDescent="0.25">
      <c r="A1033">
        <v>1556075</v>
      </c>
      <c r="B1033" t="s">
        <v>10</v>
      </c>
      <c r="C1033" s="11"/>
      <c r="D1033" s="11"/>
      <c r="E1033" s="6">
        <f t="shared" si="16"/>
        <v>0</v>
      </c>
      <c r="F1033" s="7" t="s">
        <v>34738</v>
      </c>
      <c r="G1033" t="s">
        <v>1071</v>
      </c>
      <c r="H1033" s="12" t="s">
        <v>38</v>
      </c>
    </row>
    <row r="1034" spans="1:8" x14ac:dyDescent="0.25">
      <c r="A1034">
        <v>1556076</v>
      </c>
      <c r="B1034" t="s">
        <v>10</v>
      </c>
      <c r="C1034" s="11"/>
      <c r="D1034" s="11"/>
      <c r="E1034" s="6">
        <f t="shared" si="16"/>
        <v>0</v>
      </c>
      <c r="F1034" s="7" t="s">
        <v>34738</v>
      </c>
      <c r="G1034" t="s">
        <v>1072</v>
      </c>
      <c r="H1034" s="12" t="s">
        <v>38</v>
      </c>
    </row>
    <row r="1035" spans="1:8" x14ac:dyDescent="0.25">
      <c r="A1035">
        <v>1556077</v>
      </c>
      <c r="B1035" t="s">
        <v>10</v>
      </c>
      <c r="C1035" s="11"/>
      <c r="D1035" s="11"/>
      <c r="E1035" s="6">
        <f t="shared" si="16"/>
        <v>0</v>
      </c>
      <c r="F1035" s="7" t="s">
        <v>34738</v>
      </c>
      <c r="G1035" t="s">
        <v>1073</v>
      </c>
      <c r="H1035" s="12" t="s">
        <v>38</v>
      </c>
    </row>
    <row r="1036" spans="1:8" x14ac:dyDescent="0.25">
      <c r="A1036">
        <v>1556079</v>
      </c>
      <c r="B1036" t="s">
        <v>10</v>
      </c>
      <c r="C1036" s="11"/>
      <c r="D1036" s="11"/>
      <c r="E1036" s="6">
        <f t="shared" si="16"/>
        <v>0</v>
      </c>
      <c r="F1036" s="7" t="s">
        <v>34738</v>
      </c>
      <c r="G1036" t="s">
        <v>1074</v>
      </c>
      <c r="H1036" s="12" t="s">
        <v>38</v>
      </c>
    </row>
    <row r="1037" spans="1:8" x14ac:dyDescent="0.25">
      <c r="A1037">
        <v>1556080</v>
      </c>
      <c r="B1037" t="s">
        <v>10</v>
      </c>
      <c r="C1037" s="11"/>
      <c r="D1037" s="11"/>
      <c r="E1037" s="6">
        <f t="shared" si="16"/>
        <v>0</v>
      </c>
      <c r="F1037" s="7" t="s">
        <v>34738</v>
      </c>
      <c r="G1037" t="s">
        <v>1075</v>
      </c>
      <c r="H1037" s="12" t="s">
        <v>38</v>
      </c>
    </row>
    <row r="1038" spans="1:8" x14ac:dyDescent="0.25">
      <c r="A1038">
        <v>1556082</v>
      </c>
      <c r="B1038" t="s">
        <v>10</v>
      </c>
      <c r="C1038" s="11"/>
      <c r="D1038" s="11"/>
      <c r="E1038" s="6">
        <f t="shared" si="16"/>
        <v>0</v>
      </c>
      <c r="F1038" s="7" t="s">
        <v>34738</v>
      </c>
      <c r="G1038" t="s">
        <v>1076</v>
      </c>
      <c r="H1038" s="12" t="s">
        <v>38</v>
      </c>
    </row>
    <row r="1039" spans="1:8" x14ac:dyDescent="0.25">
      <c r="A1039">
        <v>7067115</v>
      </c>
      <c r="B1039" t="s">
        <v>10</v>
      </c>
      <c r="C1039" s="11"/>
      <c r="D1039" s="11"/>
      <c r="E1039" s="6">
        <f t="shared" si="16"/>
        <v>0</v>
      </c>
      <c r="F1039" s="7" t="s">
        <v>34738</v>
      </c>
      <c r="G1039" t="s">
        <v>1077</v>
      </c>
      <c r="H1039" s="12" t="s">
        <v>38</v>
      </c>
    </row>
    <row r="1040" spans="1:8" x14ac:dyDescent="0.25">
      <c r="A1040">
        <v>1556085</v>
      </c>
      <c r="B1040" t="s">
        <v>10</v>
      </c>
      <c r="C1040" s="11"/>
      <c r="D1040" s="11"/>
      <c r="E1040" s="6">
        <f t="shared" si="16"/>
        <v>0</v>
      </c>
      <c r="F1040" s="7" t="s">
        <v>34738</v>
      </c>
      <c r="G1040" t="s">
        <v>1078</v>
      </c>
      <c r="H1040" s="12" t="s">
        <v>38</v>
      </c>
    </row>
    <row r="1041" spans="1:8" x14ac:dyDescent="0.25">
      <c r="A1041">
        <v>1556086</v>
      </c>
      <c r="B1041" t="s">
        <v>10</v>
      </c>
      <c r="C1041" s="11"/>
      <c r="D1041" s="11"/>
      <c r="E1041" s="6">
        <f t="shared" si="16"/>
        <v>0</v>
      </c>
      <c r="F1041" s="7" t="s">
        <v>34738</v>
      </c>
      <c r="G1041" t="s">
        <v>1079</v>
      </c>
      <c r="H1041" s="12" t="s">
        <v>38</v>
      </c>
    </row>
    <row r="1042" spans="1:8" x14ac:dyDescent="0.25">
      <c r="A1042">
        <v>1556091</v>
      </c>
      <c r="B1042" t="s">
        <v>10</v>
      </c>
      <c r="C1042" s="11"/>
      <c r="D1042" s="11"/>
      <c r="E1042" s="6">
        <f t="shared" si="16"/>
        <v>0</v>
      </c>
      <c r="F1042" s="7" t="s">
        <v>34738</v>
      </c>
      <c r="G1042" t="s">
        <v>1080</v>
      </c>
      <c r="H1042" s="12" t="s">
        <v>38</v>
      </c>
    </row>
    <row r="1043" spans="1:8" x14ac:dyDescent="0.25">
      <c r="A1043">
        <v>1556092</v>
      </c>
      <c r="B1043" t="s">
        <v>10</v>
      </c>
      <c r="C1043" s="11"/>
      <c r="D1043" s="11"/>
      <c r="E1043" s="6">
        <f t="shared" si="16"/>
        <v>0</v>
      </c>
      <c r="F1043" s="7" t="s">
        <v>34738</v>
      </c>
      <c r="G1043" t="s">
        <v>1081</v>
      </c>
      <c r="H1043" s="12" t="s">
        <v>38</v>
      </c>
    </row>
    <row r="1044" spans="1:8" x14ac:dyDescent="0.25">
      <c r="A1044">
        <v>1556094</v>
      </c>
      <c r="B1044" t="s">
        <v>10</v>
      </c>
      <c r="C1044" s="11"/>
      <c r="D1044" s="11"/>
      <c r="E1044" s="6">
        <f t="shared" si="16"/>
        <v>0</v>
      </c>
      <c r="F1044" s="7" t="s">
        <v>34738</v>
      </c>
      <c r="G1044" t="s">
        <v>1082</v>
      </c>
      <c r="H1044" s="12" t="s">
        <v>38</v>
      </c>
    </row>
    <row r="1045" spans="1:8" x14ac:dyDescent="0.25">
      <c r="A1045">
        <v>1556095</v>
      </c>
      <c r="B1045" t="s">
        <v>10</v>
      </c>
      <c r="C1045" s="11"/>
      <c r="D1045" s="11"/>
      <c r="E1045" s="6">
        <f t="shared" si="16"/>
        <v>0</v>
      </c>
      <c r="F1045" s="7" t="s">
        <v>34738</v>
      </c>
      <c r="G1045" t="s">
        <v>1083</v>
      </c>
      <c r="H1045" s="12" t="s">
        <v>38</v>
      </c>
    </row>
    <row r="1046" spans="1:8" x14ac:dyDescent="0.25">
      <c r="A1046">
        <v>1556097</v>
      </c>
      <c r="B1046" t="s">
        <v>10</v>
      </c>
      <c r="C1046" s="11"/>
      <c r="D1046" s="11"/>
      <c r="E1046" s="6">
        <f t="shared" si="16"/>
        <v>0</v>
      </c>
      <c r="F1046" s="7" t="s">
        <v>34738</v>
      </c>
      <c r="G1046" t="s">
        <v>1084</v>
      </c>
      <c r="H1046" s="12" t="s">
        <v>38</v>
      </c>
    </row>
    <row r="1047" spans="1:8" x14ac:dyDescent="0.25">
      <c r="A1047">
        <v>1556098</v>
      </c>
      <c r="B1047" t="s">
        <v>10</v>
      </c>
      <c r="C1047" s="11"/>
      <c r="D1047" s="11"/>
      <c r="E1047" s="6">
        <f t="shared" si="16"/>
        <v>0</v>
      </c>
      <c r="F1047" s="7" t="s">
        <v>34738</v>
      </c>
      <c r="G1047" t="s">
        <v>1085</v>
      </c>
      <c r="H1047" s="12" t="s">
        <v>38</v>
      </c>
    </row>
    <row r="1048" spans="1:8" x14ac:dyDescent="0.25">
      <c r="A1048">
        <v>1556105</v>
      </c>
      <c r="B1048" t="s">
        <v>10</v>
      </c>
      <c r="C1048" s="11"/>
      <c r="D1048" s="11"/>
      <c r="E1048" s="6">
        <f t="shared" si="16"/>
        <v>0</v>
      </c>
      <c r="F1048" s="7" t="s">
        <v>34738</v>
      </c>
      <c r="G1048" t="s">
        <v>1086</v>
      </c>
      <c r="H1048" s="12" t="s">
        <v>38</v>
      </c>
    </row>
    <row r="1049" spans="1:8" x14ac:dyDescent="0.25">
      <c r="A1049">
        <v>1556107</v>
      </c>
      <c r="B1049" t="s">
        <v>10</v>
      </c>
      <c r="C1049" s="11"/>
      <c r="D1049" s="11"/>
      <c r="E1049" s="6">
        <f t="shared" si="16"/>
        <v>0</v>
      </c>
      <c r="F1049" s="7" t="s">
        <v>34738</v>
      </c>
      <c r="G1049" t="s">
        <v>1087</v>
      </c>
      <c r="H1049" s="12" t="s">
        <v>38</v>
      </c>
    </row>
    <row r="1050" spans="1:8" x14ac:dyDescent="0.25">
      <c r="A1050">
        <v>1556110</v>
      </c>
      <c r="B1050" t="s">
        <v>10</v>
      </c>
      <c r="C1050" s="11"/>
      <c r="D1050" s="11"/>
      <c r="E1050" s="6">
        <f t="shared" si="16"/>
        <v>0</v>
      </c>
      <c r="F1050" s="7" t="s">
        <v>34738</v>
      </c>
      <c r="G1050" t="s">
        <v>1088</v>
      </c>
      <c r="H1050" s="12" t="s">
        <v>38</v>
      </c>
    </row>
    <row r="1051" spans="1:8" x14ac:dyDescent="0.25">
      <c r="A1051">
        <v>1556111</v>
      </c>
      <c r="B1051" t="s">
        <v>10</v>
      </c>
      <c r="C1051" s="11"/>
      <c r="D1051" s="11"/>
      <c r="E1051" s="6">
        <f t="shared" si="16"/>
        <v>0</v>
      </c>
      <c r="F1051" s="7" t="s">
        <v>34738</v>
      </c>
      <c r="G1051" t="s">
        <v>1089</v>
      </c>
      <c r="H1051" s="12" t="s">
        <v>38</v>
      </c>
    </row>
    <row r="1052" spans="1:8" x14ac:dyDescent="0.25">
      <c r="A1052">
        <v>4767834</v>
      </c>
      <c r="B1052" t="s">
        <v>10</v>
      </c>
      <c r="C1052" s="11"/>
      <c r="D1052" s="11"/>
      <c r="E1052" s="6">
        <f t="shared" si="16"/>
        <v>0</v>
      </c>
      <c r="F1052" s="7" t="s">
        <v>34738</v>
      </c>
      <c r="G1052" t="s">
        <v>1090</v>
      </c>
      <c r="H1052" s="12" t="s">
        <v>38</v>
      </c>
    </row>
    <row r="1053" spans="1:8" x14ac:dyDescent="0.25">
      <c r="A1053">
        <v>1556118</v>
      </c>
      <c r="B1053" t="s">
        <v>10</v>
      </c>
      <c r="C1053" s="11"/>
      <c r="D1053" s="11"/>
      <c r="E1053" s="6">
        <f t="shared" si="16"/>
        <v>0</v>
      </c>
      <c r="F1053" s="7" t="s">
        <v>34738</v>
      </c>
      <c r="G1053" t="s">
        <v>1091</v>
      </c>
      <c r="H1053" s="12" t="s">
        <v>38</v>
      </c>
    </row>
    <row r="1054" spans="1:8" x14ac:dyDescent="0.25">
      <c r="A1054">
        <v>1556120</v>
      </c>
      <c r="B1054" t="s">
        <v>10</v>
      </c>
      <c r="C1054" s="11"/>
      <c r="D1054" s="11"/>
      <c r="E1054" s="6">
        <f t="shared" si="16"/>
        <v>0</v>
      </c>
      <c r="F1054" s="7" t="s">
        <v>34738</v>
      </c>
      <c r="G1054" t="s">
        <v>1092</v>
      </c>
      <c r="H1054" s="12" t="s">
        <v>38</v>
      </c>
    </row>
    <row r="1055" spans="1:8" x14ac:dyDescent="0.25">
      <c r="A1055">
        <v>1556121</v>
      </c>
      <c r="B1055" t="s">
        <v>10</v>
      </c>
      <c r="C1055" s="11"/>
      <c r="D1055" s="11"/>
      <c r="E1055" s="6">
        <f t="shared" si="16"/>
        <v>0</v>
      </c>
      <c r="F1055" s="7" t="s">
        <v>34738</v>
      </c>
      <c r="G1055" t="s">
        <v>1093</v>
      </c>
      <c r="H1055" s="12" t="s">
        <v>38</v>
      </c>
    </row>
    <row r="1056" spans="1:8" x14ac:dyDescent="0.25">
      <c r="A1056">
        <v>1556123</v>
      </c>
      <c r="B1056" t="s">
        <v>10</v>
      </c>
      <c r="C1056" s="11"/>
      <c r="D1056" s="11"/>
      <c r="E1056" s="6">
        <f t="shared" si="16"/>
        <v>0</v>
      </c>
      <c r="F1056" s="7" t="s">
        <v>34738</v>
      </c>
      <c r="G1056" t="s">
        <v>1094</v>
      </c>
      <c r="H1056" s="12" t="s">
        <v>38</v>
      </c>
    </row>
    <row r="1057" spans="1:8" x14ac:dyDescent="0.25">
      <c r="A1057">
        <v>1556124</v>
      </c>
      <c r="B1057" t="s">
        <v>10</v>
      </c>
      <c r="C1057" s="11"/>
      <c r="D1057" s="11"/>
      <c r="E1057" s="6">
        <f t="shared" si="16"/>
        <v>0</v>
      </c>
      <c r="F1057" s="7" t="s">
        <v>34738</v>
      </c>
      <c r="G1057" t="s">
        <v>1095</v>
      </c>
      <c r="H1057" s="12" t="s">
        <v>38</v>
      </c>
    </row>
    <row r="1058" spans="1:8" x14ac:dyDescent="0.25">
      <c r="A1058">
        <v>1556125</v>
      </c>
      <c r="B1058" t="s">
        <v>10</v>
      </c>
      <c r="C1058" s="11"/>
      <c r="D1058" s="11"/>
      <c r="E1058" s="6">
        <f t="shared" ref="E1058:E1121" si="17">C1058+(C1058*D1058)</f>
        <v>0</v>
      </c>
      <c r="F1058" s="7" t="s">
        <v>34738</v>
      </c>
      <c r="G1058" t="s">
        <v>1096</v>
      </c>
      <c r="H1058" s="12" t="s">
        <v>38</v>
      </c>
    </row>
    <row r="1059" spans="1:8" x14ac:dyDescent="0.25">
      <c r="A1059">
        <v>1556130</v>
      </c>
      <c r="B1059" t="s">
        <v>10</v>
      </c>
      <c r="C1059" s="11"/>
      <c r="D1059" s="11"/>
      <c r="E1059" s="6">
        <f t="shared" si="17"/>
        <v>0</v>
      </c>
      <c r="F1059" s="7" t="s">
        <v>34738</v>
      </c>
      <c r="G1059" t="s">
        <v>1097</v>
      </c>
      <c r="H1059" s="12" t="s">
        <v>38</v>
      </c>
    </row>
    <row r="1060" spans="1:8" x14ac:dyDescent="0.25">
      <c r="A1060">
        <v>1556131</v>
      </c>
      <c r="B1060" t="s">
        <v>10</v>
      </c>
      <c r="C1060" s="11"/>
      <c r="D1060" s="11"/>
      <c r="E1060" s="6">
        <f t="shared" si="17"/>
        <v>0</v>
      </c>
      <c r="F1060" s="7" t="s">
        <v>34738</v>
      </c>
      <c r="G1060" t="s">
        <v>1098</v>
      </c>
      <c r="H1060" s="12" t="s">
        <v>38</v>
      </c>
    </row>
    <row r="1061" spans="1:8" x14ac:dyDescent="0.25">
      <c r="A1061">
        <v>1556132</v>
      </c>
      <c r="B1061" t="s">
        <v>10</v>
      </c>
      <c r="C1061" s="11"/>
      <c r="D1061" s="11"/>
      <c r="E1061" s="6">
        <f t="shared" si="17"/>
        <v>0</v>
      </c>
      <c r="F1061" s="7" t="s">
        <v>34738</v>
      </c>
      <c r="G1061" t="s">
        <v>1099</v>
      </c>
      <c r="H1061" s="12" t="s">
        <v>38</v>
      </c>
    </row>
    <row r="1062" spans="1:8" x14ac:dyDescent="0.25">
      <c r="A1062">
        <v>1556139</v>
      </c>
      <c r="B1062" t="s">
        <v>10</v>
      </c>
      <c r="C1062" s="11"/>
      <c r="D1062" s="11"/>
      <c r="E1062" s="6">
        <f t="shared" si="17"/>
        <v>0</v>
      </c>
      <c r="F1062" s="7" t="s">
        <v>34738</v>
      </c>
      <c r="G1062" t="s">
        <v>1100</v>
      </c>
      <c r="H1062" s="12" t="s">
        <v>38</v>
      </c>
    </row>
    <row r="1063" spans="1:8" x14ac:dyDescent="0.25">
      <c r="A1063">
        <v>1556140</v>
      </c>
      <c r="B1063" t="s">
        <v>10</v>
      </c>
      <c r="C1063" s="11"/>
      <c r="D1063" s="11"/>
      <c r="E1063" s="6">
        <f t="shared" si="17"/>
        <v>0</v>
      </c>
      <c r="F1063" s="7" t="s">
        <v>34738</v>
      </c>
      <c r="G1063" t="s">
        <v>1101</v>
      </c>
      <c r="H1063" s="12" t="s">
        <v>38</v>
      </c>
    </row>
    <row r="1064" spans="1:8" x14ac:dyDescent="0.25">
      <c r="A1064">
        <v>1556141</v>
      </c>
      <c r="B1064" t="s">
        <v>10</v>
      </c>
      <c r="C1064" s="11"/>
      <c r="D1064" s="11"/>
      <c r="E1064" s="6">
        <f t="shared" si="17"/>
        <v>0</v>
      </c>
      <c r="F1064" s="7" t="s">
        <v>34738</v>
      </c>
      <c r="G1064" t="s">
        <v>1102</v>
      </c>
      <c r="H1064" s="12" t="s">
        <v>38</v>
      </c>
    </row>
    <row r="1065" spans="1:8" x14ac:dyDescent="0.25">
      <c r="A1065">
        <v>1556148</v>
      </c>
      <c r="B1065" t="s">
        <v>10</v>
      </c>
      <c r="C1065" s="11"/>
      <c r="D1065" s="11"/>
      <c r="E1065" s="6">
        <f t="shared" si="17"/>
        <v>0</v>
      </c>
      <c r="F1065" s="7" t="s">
        <v>34738</v>
      </c>
      <c r="G1065" t="s">
        <v>1103</v>
      </c>
      <c r="H1065" s="12" t="s">
        <v>38</v>
      </c>
    </row>
    <row r="1066" spans="1:8" x14ac:dyDescent="0.25">
      <c r="A1066">
        <v>6864730</v>
      </c>
      <c r="B1066" t="s">
        <v>10</v>
      </c>
      <c r="C1066" s="11"/>
      <c r="D1066" s="11"/>
      <c r="E1066" s="6">
        <f t="shared" si="17"/>
        <v>0</v>
      </c>
      <c r="F1066" s="7" t="s">
        <v>34738</v>
      </c>
      <c r="G1066" t="s">
        <v>1104</v>
      </c>
      <c r="H1066" s="12" t="s">
        <v>38</v>
      </c>
    </row>
    <row r="1067" spans="1:8" x14ac:dyDescent="0.25">
      <c r="A1067">
        <v>1556153</v>
      </c>
      <c r="B1067" t="s">
        <v>10</v>
      </c>
      <c r="C1067" s="11"/>
      <c r="D1067" s="11"/>
      <c r="E1067" s="6">
        <f t="shared" si="17"/>
        <v>0</v>
      </c>
      <c r="F1067" s="7" t="s">
        <v>34738</v>
      </c>
      <c r="G1067" t="s">
        <v>1105</v>
      </c>
      <c r="H1067" s="12" t="s">
        <v>38</v>
      </c>
    </row>
    <row r="1068" spans="1:8" x14ac:dyDescent="0.25">
      <c r="A1068">
        <v>1556161</v>
      </c>
      <c r="B1068" t="s">
        <v>10</v>
      </c>
      <c r="C1068" s="11"/>
      <c r="D1068" s="11"/>
      <c r="E1068" s="6">
        <f t="shared" si="17"/>
        <v>0</v>
      </c>
      <c r="F1068" s="7" t="s">
        <v>34738</v>
      </c>
      <c r="G1068" t="s">
        <v>1106</v>
      </c>
      <c r="H1068" s="12" t="s">
        <v>38</v>
      </c>
    </row>
    <row r="1069" spans="1:8" x14ac:dyDescent="0.25">
      <c r="A1069">
        <v>1556162</v>
      </c>
      <c r="B1069" t="s">
        <v>10</v>
      </c>
      <c r="C1069" s="11"/>
      <c r="D1069" s="11"/>
      <c r="E1069" s="6">
        <f t="shared" si="17"/>
        <v>0</v>
      </c>
      <c r="F1069" s="7" t="s">
        <v>34738</v>
      </c>
      <c r="G1069" t="s">
        <v>1107</v>
      </c>
      <c r="H1069" s="12" t="s">
        <v>38</v>
      </c>
    </row>
    <row r="1070" spans="1:8" x14ac:dyDescent="0.25">
      <c r="A1070">
        <v>1556163</v>
      </c>
      <c r="B1070" t="s">
        <v>10</v>
      </c>
      <c r="C1070" s="11"/>
      <c r="D1070" s="11"/>
      <c r="E1070" s="6">
        <f t="shared" si="17"/>
        <v>0</v>
      </c>
      <c r="F1070" s="7" t="s">
        <v>34738</v>
      </c>
      <c r="G1070" t="s">
        <v>1108</v>
      </c>
      <c r="H1070" s="12" t="s">
        <v>38</v>
      </c>
    </row>
    <row r="1071" spans="1:8" x14ac:dyDescent="0.25">
      <c r="A1071">
        <v>1556164</v>
      </c>
      <c r="B1071" t="s">
        <v>10</v>
      </c>
      <c r="C1071" s="11"/>
      <c r="D1071" s="11"/>
      <c r="E1071" s="6">
        <f t="shared" si="17"/>
        <v>0</v>
      </c>
      <c r="F1071" s="7" t="s">
        <v>34738</v>
      </c>
      <c r="G1071" t="s">
        <v>1109</v>
      </c>
      <c r="H1071" s="12" t="s">
        <v>38</v>
      </c>
    </row>
    <row r="1072" spans="1:8" x14ac:dyDescent="0.25">
      <c r="A1072">
        <v>3524373</v>
      </c>
      <c r="B1072" t="s">
        <v>10</v>
      </c>
      <c r="C1072" s="11"/>
      <c r="D1072" s="11"/>
      <c r="E1072" s="6">
        <f t="shared" si="17"/>
        <v>0</v>
      </c>
      <c r="F1072" s="7" t="s">
        <v>34738</v>
      </c>
      <c r="G1072" t="s">
        <v>1110</v>
      </c>
      <c r="H1072" s="12" t="s">
        <v>38</v>
      </c>
    </row>
    <row r="1073" spans="1:8" x14ac:dyDescent="0.25">
      <c r="A1073">
        <v>434897</v>
      </c>
      <c r="B1073" t="s">
        <v>10</v>
      </c>
      <c r="C1073" s="11"/>
      <c r="D1073" s="11"/>
      <c r="E1073" s="6">
        <f t="shared" si="17"/>
        <v>0</v>
      </c>
      <c r="F1073" s="7" t="s">
        <v>34738</v>
      </c>
      <c r="G1073" t="s">
        <v>1111</v>
      </c>
      <c r="H1073" s="12" t="s">
        <v>38</v>
      </c>
    </row>
    <row r="1074" spans="1:8" x14ac:dyDescent="0.25">
      <c r="A1074">
        <v>6798715</v>
      </c>
      <c r="B1074" t="s">
        <v>10</v>
      </c>
      <c r="C1074" s="11"/>
      <c r="D1074" s="11"/>
      <c r="E1074" s="6">
        <f t="shared" si="17"/>
        <v>0</v>
      </c>
      <c r="F1074" s="7" t="s">
        <v>34738</v>
      </c>
      <c r="G1074" t="s">
        <v>1112</v>
      </c>
      <c r="H1074" s="12" t="s">
        <v>38</v>
      </c>
    </row>
    <row r="1075" spans="1:8" x14ac:dyDescent="0.25">
      <c r="A1075">
        <v>1556169</v>
      </c>
      <c r="B1075" t="s">
        <v>10</v>
      </c>
      <c r="C1075" s="11"/>
      <c r="D1075" s="11"/>
      <c r="E1075" s="6">
        <f t="shared" si="17"/>
        <v>0</v>
      </c>
      <c r="F1075" s="7" t="s">
        <v>34738</v>
      </c>
      <c r="G1075" t="s">
        <v>1113</v>
      </c>
      <c r="H1075" s="12" t="s">
        <v>38</v>
      </c>
    </row>
    <row r="1076" spans="1:8" x14ac:dyDescent="0.25">
      <c r="A1076">
        <v>1556170</v>
      </c>
      <c r="B1076" t="s">
        <v>10</v>
      </c>
      <c r="C1076" s="11"/>
      <c r="D1076" s="11"/>
      <c r="E1076" s="6">
        <f t="shared" si="17"/>
        <v>0</v>
      </c>
      <c r="F1076" s="7" t="s">
        <v>34738</v>
      </c>
      <c r="G1076" t="s">
        <v>1114</v>
      </c>
      <c r="H1076" s="12" t="s">
        <v>38</v>
      </c>
    </row>
    <row r="1077" spans="1:8" x14ac:dyDescent="0.25">
      <c r="A1077">
        <v>441483</v>
      </c>
      <c r="B1077" t="s">
        <v>10</v>
      </c>
      <c r="C1077" s="11"/>
      <c r="D1077" s="11"/>
      <c r="E1077" s="6">
        <f t="shared" si="17"/>
        <v>0</v>
      </c>
      <c r="F1077" s="7" t="s">
        <v>34738</v>
      </c>
      <c r="G1077" t="s">
        <v>1115</v>
      </c>
      <c r="H1077" s="12" t="s">
        <v>38</v>
      </c>
    </row>
    <row r="1078" spans="1:8" x14ac:dyDescent="0.25">
      <c r="A1078">
        <v>6798716</v>
      </c>
      <c r="B1078" t="s">
        <v>10</v>
      </c>
      <c r="C1078" s="11"/>
      <c r="D1078" s="11"/>
      <c r="E1078" s="6">
        <f t="shared" si="17"/>
        <v>0</v>
      </c>
      <c r="F1078" s="7" t="s">
        <v>34738</v>
      </c>
      <c r="G1078" t="s">
        <v>1116</v>
      </c>
      <c r="H1078" s="12" t="s">
        <v>38</v>
      </c>
    </row>
    <row r="1079" spans="1:8" x14ac:dyDescent="0.25">
      <c r="A1079">
        <v>521375</v>
      </c>
      <c r="B1079" t="s">
        <v>10</v>
      </c>
      <c r="C1079" s="11"/>
      <c r="D1079" s="11"/>
      <c r="E1079" s="6">
        <f t="shared" si="17"/>
        <v>0</v>
      </c>
      <c r="F1079" s="7" t="s">
        <v>34738</v>
      </c>
      <c r="G1079" t="s">
        <v>1117</v>
      </c>
      <c r="H1079" s="12" t="s">
        <v>38</v>
      </c>
    </row>
    <row r="1080" spans="1:8" x14ac:dyDescent="0.25">
      <c r="A1080">
        <v>1481919</v>
      </c>
      <c r="B1080" t="s">
        <v>10</v>
      </c>
      <c r="C1080" s="11"/>
      <c r="D1080" s="11"/>
      <c r="E1080" s="6">
        <f t="shared" si="17"/>
        <v>0</v>
      </c>
      <c r="F1080" s="7" t="s">
        <v>34738</v>
      </c>
      <c r="G1080" t="s">
        <v>1118</v>
      </c>
      <c r="H1080" s="12" t="s">
        <v>38</v>
      </c>
    </row>
    <row r="1081" spans="1:8" x14ac:dyDescent="0.25">
      <c r="A1081">
        <v>6844583</v>
      </c>
      <c r="B1081" t="s">
        <v>10</v>
      </c>
      <c r="C1081" s="11"/>
      <c r="D1081" s="11"/>
      <c r="E1081" s="6">
        <f t="shared" si="17"/>
        <v>0</v>
      </c>
      <c r="F1081" s="7" t="s">
        <v>34738</v>
      </c>
      <c r="G1081" t="s">
        <v>1119</v>
      </c>
      <c r="H1081" s="12" t="s">
        <v>38</v>
      </c>
    </row>
    <row r="1082" spans="1:8" x14ac:dyDescent="0.25">
      <c r="A1082">
        <v>621272</v>
      </c>
      <c r="B1082" t="s">
        <v>10</v>
      </c>
      <c r="C1082" s="11"/>
      <c r="D1082" s="11"/>
      <c r="E1082" s="6">
        <f t="shared" si="17"/>
        <v>0</v>
      </c>
      <c r="F1082" s="7" t="s">
        <v>34738</v>
      </c>
      <c r="G1082" t="s">
        <v>1120</v>
      </c>
      <c r="H1082" s="12" t="s">
        <v>38</v>
      </c>
    </row>
    <row r="1083" spans="1:8" x14ac:dyDescent="0.25">
      <c r="A1083">
        <v>4467230</v>
      </c>
      <c r="B1083" t="s">
        <v>10</v>
      </c>
      <c r="C1083" s="11"/>
      <c r="D1083" s="11"/>
      <c r="E1083" s="6">
        <f t="shared" si="17"/>
        <v>0</v>
      </c>
      <c r="F1083" s="7" t="s">
        <v>34738</v>
      </c>
      <c r="G1083" t="s">
        <v>1121</v>
      </c>
      <c r="H1083" s="12" t="s">
        <v>38</v>
      </c>
    </row>
    <row r="1084" spans="1:8" x14ac:dyDescent="0.25">
      <c r="A1084">
        <v>6846186</v>
      </c>
      <c r="B1084" t="s">
        <v>10</v>
      </c>
      <c r="C1084" s="11"/>
      <c r="D1084" s="11"/>
      <c r="E1084" s="6">
        <f t="shared" si="17"/>
        <v>0</v>
      </c>
      <c r="F1084" s="7" t="s">
        <v>34738</v>
      </c>
      <c r="G1084" t="s">
        <v>1122</v>
      </c>
      <c r="H1084" s="12" t="s">
        <v>38</v>
      </c>
    </row>
    <row r="1085" spans="1:8" x14ac:dyDescent="0.25">
      <c r="A1085">
        <v>3524067</v>
      </c>
      <c r="B1085" t="s">
        <v>10</v>
      </c>
      <c r="C1085" s="11"/>
      <c r="D1085" s="11"/>
      <c r="E1085" s="6">
        <f t="shared" si="17"/>
        <v>0</v>
      </c>
      <c r="F1085" s="7" t="s">
        <v>34738</v>
      </c>
      <c r="G1085" t="s">
        <v>1123</v>
      </c>
      <c r="H1085" s="12" t="s">
        <v>38</v>
      </c>
    </row>
    <row r="1086" spans="1:8" x14ac:dyDescent="0.25">
      <c r="A1086">
        <v>561747</v>
      </c>
      <c r="B1086" t="s">
        <v>10</v>
      </c>
      <c r="C1086" s="11"/>
      <c r="D1086" s="11"/>
      <c r="E1086" s="6">
        <f t="shared" si="17"/>
        <v>0</v>
      </c>
      <c r="F1086" s="7" t="s">
        <v>34738</v>
      </c>
      <c r="G1086" t="s">
        <v>1124</v>
      </c>
      <c r="H1086" s="12" t="s">
        <v>38</v>
      </c>
    </row>
    <row r="1087" spans="1:8" x14ac:dyDescent="0.25">
      <c r="A1087">
        <v>1556168</v>
      </c>
      <c r="B1087" t="s">
        <v>10</v>
      </c>
      <c r="C1087" s="11"/>
      <c r="D1087" s="11"/>
      <c r="E1087" s="6">
        <f t="shared" si="17"/>
        <v>0</v>
      </c>
      <c r="F1087" s="7" t="s">
        <v>34738</v>
      </c>
      <c r="G1087" t="s">
        <v>1125</v>
      </c>
      <c r="H1087" s="12" t="s">
        <v>38</v>
      </c>
    </row>
    <row r="1088" spans="1:8" x14ac:dyDescent="0.25">
      <c r="A1088">
        <v>621270</v>
      </c>
      <c r="B1088" t="s">
        <v>10</v>
      </c>
      <c r="C1088" s="11"/>
      <c r="D1088" s="11"/>
      <c r="E1088" s="6">
        <f t="shared" si="17"/>
        <v>0</v>
      </c>
      <c r="F1088" s="7" t="s">
        <v>34738</v>
      </c>
      <c r="G1088" t="s">
        <v>1126</v>
      </c>
      <c r="H1088" s="12" t="s">
        <v>38</v>
      </c>
    </row>
    <row r="1089" spans="1:8" x14ac:dyDescent="0.25">
      <c r="A1089">
        <v>6903776</v>
      </c>
      <c r="B1089" t="s">
        <v>10</v>
      </c>
      <c r="C1089" s="11"/>
      <c r="D1089" s="11"/>
      <c r="E1089" s="6">
        <f t="shared" si="17"/>
        <v>0</v>
      </c>
      <c r="F1089" s="7" t="s">
        <v>34738</v>
      </c>
      <c r="G1089" t="s">
        <v>1127</v>
      </c>
      <c r="H1089" s="12" t="s">
        <v>38</v>
      </c>
    </row>
    <row r="1090" spans="1:8" x14ac:dyDescent="0.25">
      <c r="A1090">
        <v>4467215</v>
      </c>
      <c r="B1090" t="s">
        <v>10</v>
      </c>
      <c r="C1090" s="11"/>
      <c r="D1090" s="11"/>
      <c r="E1090" s="6">
        <f t="shared" si="17"/>
        <v>0</v>
      </c>
      <c r="F1090" s="7" t="s">
        <v>34738</v>
      </c>
      <c r="G1090" t="s">
        <v>1128</v>
      </c>
      <c r="H1090" s="12" t="s">
        <v>38</v>
      </c>
    </row>
    <row r="1091" spans="1:8" x14ac:dyDescent="0.25">
      <c r="A1091">
        <v>1556179</v>
      </c>
      <c r="B1091" t="s">
        <v>10</v>
      </c>
      <c r="C1091" s="11"/>
      <c r="D1091" s="11"/>
      <c r="E1091" s="6">
        <f t="shared" si="17"/>
        <v>0</v>
      </c>
      <c r="F1091" s="7" t="s">
        <v>34738</v>
      </c>
      <c r="G1091" t="s">
        <v>1129</v>
      </c>
      <c r="H1091" s="12" t="s">
        <v>38</v>
      </c>
    </row>
    <row r="1092" spans="1:8" x14ac:dyDescent="0.25">
      <c r="A1092">
        <v>6798709</v>
      </c>
      <c r="B1092" t="s">
        <v>10</v>
      </c>
      <c r="C1092" s="11"/>
      <c r="D1092" s="11"/>
      <c r="E1092" s="6">
        <f t="shared" si="17"/>
        <v>0</v>
      </c>
      <c r="F1092" s="7" t="s">
        <v>34738</v>
      </c>
      <c r="G1092" t="s">
        <v>1130</v>
      </c>
      <c r="H1092" s="12" t="s">
        <v>38</v>
      </c>
    </row>
    <row r="1093" spans="1:8" x14ac:dyDescent="0.25">
      <c r="A1093">
        <v>539454</v>
      </c>
      <c r="B1093" t="s">
        <v>10</v>
      </c>
      <c r="C1093" s="11"/>
      <c r="D1093" s="11"/>
      <c r="E1093" s="6">
        <f t="shared" si="17"/>
        <v>0</v>
      </c>
      <c r="F1093" s="7" t="s">
        <v>34738</v>
      </c>
      <c r="G1093" t="s">
        <v>1131</v>
      </c>
      <c r="H1093" s="12" t="s">
        <v>38</v>
      </c>
    </row>
    <row r="1094" spans="1:8" x14ac:dyDescent="0.25">
      <c r="A1094">
        <v>1482590</v>
      </c>
      <c r="B1094" t="s">
        <v>10</v>
      </c>
      <c r="C1094" s="11"/>
      <c r="D1094" s="11"/>
      <c r="E1094" s="6">
        <f t="shared" si="17"/>
        <v>0</v>
      </c>
      <c r="F1094" s="7" t="s">
        <v>34738</v>
      </c>
      <c r="G1094" t="s">
        <v>1132</v>
      </c>
      <c r="H1094" s="12" t="s">
        <v>38</v>
      </c>
    </row>
    <row r="1095" spans="1:8" x14ac:dyDescent="0.25">
      <c r="A1095">
        <v>4467461</v>
      </c>
      <c r="B1095" t="s">
        <v>10</v>
      </c>
      <c r="C1095" s="11"/>
      <c r="D1095" s="11"/>
      <c r="E1095" s="6">
        <f t="shared" si="17"/>
        <v>0</v>
      </c>
      <c r="F1095" s="7" t="s">
        <v>34738</v>
      </c>
      <c r="G1095" t="s">
        <v>1133</v>
      </c>
      <c r="H1095" s="12" t="s">
        <v>38</v>
      </c>
    </row>
    <row r="1096" spans="1:8" x14ac:dyDescent="0.25">
      <c r="A1096">
        <v>4467462</v>
      </c>
      <c r="B1096" t="s">
        <v>10</v>
      </c>
      <c r="C1096" s="11"/>
      <c r="D1096" s="11"/>
      <c r="E1096" s="6">
        <f t="shared" si="17"/>
        <v>0</v>
      </c>
      <c r="F1096" s="7" t="s">
        <v>34738</v>
      </c>
      <c r="G1096" t="s">
        <v>1134</v>
      </c>
      <c r="H1096" s="12" t="s">
        <v>38</v>
      </c>
    </row>
    <row r="1097" spans="1:8" x14ac:dyDescent="0.25">
      <c r="A1097">
        <v>4503529</v>
      </c>
      <c r="B1097" t="s">
        <v>10</v>
      </c>
      <c r="C1097" s="11"/>
      <c r="D1097" s="11"/>
      <c r="E1097" s="6">
        <f t="shared" si="17"/>
        <v>0</v>
      </c>
      <c r="F1097" s="7" t="s">
        <v>34738</v>
      </c>
      <c r="G1097" t="s">
        <v>1135</v>
      </c>
      <c r="H1097" s="12" t="s">
        <v>38</v>
      </c>
    </row>
    <row r="1098" spans="1:8" x14ac:dyDescent="0.25">
      <c r="A1098">
        <v>6952113</v>
      </c>
      <c r="B1098" t="s">
        <v>10</v>
      </c>
      <c r="C1098" s="11"/>
      <c r="D1098" s="11"/>
      <c r="E1098" s="6">
        <f t="shared" si="17"/>
        <v>0</v>
      </c>
      <c r="F1098" s="7" t="s">
        <v>34738</v>
      </c>
      <c r="G1098" t="s">
        <v>1136</v>
      </c>
      <c r="H1098" s="12" t="s">
        <v>38</v>
      </c>
    </row>
    <row r="1099" spans="1:8" x14ac:dyDescent="0.25">
      <c r="A1099">
        <v>441486</v>
      </c>
      <c r="B1099" t="s">
        <v>10</v>
      </c>
      <c r="C1099" s="11"/>
      <c r="D1099" s="11"/>
      <c r="E1099" s="6">
        <f t="shared" si="17"/>
        <v>0</v>
      </c>
      <c r="F1099" s="7" t="s">
        <v>34738</v>
      </c>
      <c r="G1099" t="s">
        <v>1137</v>
      </c>
      <c r="H1099" s="12" t="s">
        <v>38</v>
      </c>
    </row>
    <row r="1100" spans="1:8" x14ac:dyDescent="0.25">
      <c r="A1100">
        <v>6832456</v>
      </c>
      <c r="B1100" t="s">
        <v>10</v>
      </c>
      <c r="C1100" s="11"/>
      <c r="D1100" s="11"/>
      <c r="E1100" s="6">
        <f t="shared" si="17"/>
        <v>0</v>
      </c>
      <c r="F1100" s="7" t="s">
        <v>34738</v>
      </c>
      <c r="G1100" t="s">
        <v>1138</v>
      </c>
      <c r="H1100" s="12" t="s">
        <v>38</v>
      </c>
    </row>
    <row r="1101" spans="1:8" x14ac:dyDescent="0.25">
      <c r="A1101">
        <v>1556183</v>
      </c>
      <c r="B1101" t="s">
        <v>10</v>
      </c>
      <c r="C1101" s="11"/>
      <c r="D1101" s="11"/>
      <c r="E1101" s="6">
        <f t="shared" si="17"/>
        <v>0</v>
      </c>
      <c r="F1101" s="7" t="s">
        <v>34738</v>
      </c>
      <c r="G1101" t="s">
        <v>1139</v>
      </c>
      <c r="H1101" s="12" t="s">
        <v>38</v>
      </c>
    </row>
    <row r="1102" spans="1:8" x14ac:dyDescent="0.25">
      <c r="A1102">
        <v>444974</v>
      </c>
      <c r="B1102" t="s">
        <v>10</v>
      </c>
      <c r="C1102" s="11"/>
      <c r="D1102" s="11"/>
      <c r="E1102" s="6">
        <f t="shared" si="17"/>
        <v>0</v>
      </c>
      <c r="F1102" s="7" t="s">
        <v>34738</v>
      </c>
      <c r="G1102" t="s">
        <v>1140</v>
      </c>
      <c r="H1102" s="12" t="s">
        <v>38</v>
      </c>
    </row>
    <row r="1103" spans="1:8" x14ac:dyDescent="0.25">
      <c r="A1103">
        <v>6798713</v>
      </c>
      <c r="B1103" t="s">
        <v>10</v>
      </c>
      <c r="C1103" s="11"/>
      <c r="D1103" s="11"/>
      <c r="E1103" s="6">
        <f t="shared" si="17"/>
        <v>0</v>
      </c>
      <c r="F1103" s="7" t="s">
        <v>34738</v>
      </c>
      <c r="G1103" t="s">
        <v>1141</v>
      </c>
      <c r="H1103" s="12" t="s">
        <v>38</v>
      </c>
    </row>
    <row r="1104" spans="1:8" x14ac:dyDescent="0.25">
      <c r="A1104">
        <v>521378</v>
      </c>
      <c r="B1104" t="s">
        <v>10</v>
      </c>
      <c r="C1104" s="11"/>
      <c r="D1104" s="11"/>
      <c r="E1104" s="6">
        <f t="shared" si="17"/>
        <v>0</v>
      </c>
      <c r="F1104" s="7" t="s">
        <v>34738</v>
      </c>
      <c r="G1104" t="s">
        <v>1142</v>
      </c>
      <c r="H1104" s="12" t="s">
        <v>38</v>
      </c>
    </row>
    <row r="1105" spans="1:8" x14ac:dyDescent="0.25">
      <c r="A1105">
        <v>1556191</v>
      </c>
      <c r="B1105" t="s">
        <v>10</v>
      </c>
      <c r="C1105" s="11"/>
      <c r="D1105" s="11"/>
      <c r="E1105" s="6">
        <f t="shared" si="17"/>
        <v>0</v>
      </c>
      <c r="F1105" s="7" t="s">
        <v>34738</v>
      </c>
      <c r="G1105" t="s">
        <v>1143</v>
      </c>
      <c r="H1105" s="12" t="s">
        <v>38</v>
      </c>
    </row>
    <row r="1106" spans="1:8" x14ac:dyDescent="0.25">
      <c r="A1106">
        <v>6857471</v>
      </c>
      <c r="B1106" t="s">
        <v>10</v>
      </c>
      <c r="C1106" s="11"/>
      <c r="D1106" s="11"/>
      <c r="E1106" s="6">
        <f t="shared" si="17"/>
        <v>0</v>
      </c>
      <c r="F1106" s="7" t="s">
        <v>34738</v>
      </c>
      <c r="G1106" t="s">
        <v>1144</v>
      </c>
      <c r="H1106" s="12" t="s">
        <v>38</v>
      </c>
    </row>
    <row r="1107" spans="1:8" x14ac:dyDescent="0.25">
      <c r="A1107">
        <v>4466671</v>
      </c>
      <c r="B1107" t="s">
        <v>10</v>
      </c>
      <c r="C1107" s="11"/>
      <c r="D1107" s="11"/>
      <c r="E1107" s="6">
        <f t="shared" si="17"/>
        <v>0</v>
      </c>
      <c r="F1107" s="7" t="s">
        <v>34738</v>
      </c>
      <c r="G1107" t="s">
        <v>1145</v>
      </c>
      <c r="H1107" s="12" t="s">
        <v>38</v>
      </c>
    </row>
    <row r="1108" spans="1:8" x14ac:dyDescent="0.25">
      <c r="A1108">
        <v>4751155</v>
      </c>
      <c r="B1108" t="s">
        <v>10</v>
      </c>
      <c r="C1108" s="11"/>
      <c r="D1108" s="11"/>
      <c r="E1108" s="6">
        <f t="shared" si="17"/>
        <v>0</v>
      </c>
      <c r="F1108" s="7" t="s">
        <v>34738</v>
      </c>
      <c r="G1108" t="s">
        <v>1146</v>
      </c>
      <c r="H1108" s="12" t="s">
        <v>38</v>
      </c>
    </row>
    <row r="1109" spans="1:8" x14ac:dyDescent="0.25">
      <c r="A1109">
        <v>6821171</v>
      </c>
      <c r="B1109" t="s">
        <v>10</v>
      </c>
      <c r="C1109" s="11"/>
      <c r="D1109" s="11"/>
      <c r="E1109" s="6">
        <f t="shared" si="17"/>
        <v>0</v>
      </c>
      <c r="F1109" s="7" t="s">
        <v>34738</v>
      </c>
      <c r="G1109" t="s">
        <v>1147</v>
      </c>
      <c r="H1109" s="12" t="s">
        <v>38</v>
      </c>
    </row>
    <row r="1110" spans="1:8" x14ac:dyDescent="0.25">
      <c r="A1110">
        <v>4751154</v>
      </c>
      <c r="B1110" t="s">
        <v>10</v>
      </c>
      <c r="C1110" s="11"/>
      <c r="D1110" s="11"/>
      <c r="E1110" s="6">
        <f t="shared" si="17"/>
        <v>0</v>
      </c>
      <c r="F1110" s="7" t="s">
        <v>34738</v>
      </c>
      <c r="G1110" t="s">
        <v>1148</v>
      </c>
      <c r="H1110" s="12" t="s">
        <v>38</v>
      </c>
    </row>
    <row r="1111" spans="1:8" x14ac:dyDescent="0.25">
      <c r="A1111">
        <v>4751159</v>
      </c>
      <c r="B1111" t="s">
        <v>10</v>
      </c>
      <c r="C1111" s="11"/>
      <c r="D1111" s="11"/>
      <c r="E1111" s="6">
        <f t="shared" si="17"/>
        <v>0</v>
      </c>
      <c r="F1111" s="7" t="s">
        <v>34738</v>
      </c>
      <c r="G1111" t="s">
        <v>1149</v>
      </c>
      <c r="H1111" s="12" t="s">
        <v>38</v>
      </c>
    </row>
    <row r="1112" spans="1:8" x14ac:dyDescent="0.25">
      <c r="A1112">
        <v>6959776</v>
      </c>
      <c r="B1112" t="s">
        <v>10</v>
      </c>
      <c r="C1112" s="11"/>
      <c r="D1112" s="11"/>
      <c r="E1112" s="6">
        <f t="shared" si="17"/>
        <v>0</v>
      </c>
      <c r="F1112" s="7" t="s">
        <v>34738</v>
      </c>
      <c r="G1112" t="s">
        <v>1150</v>
      </c>
      <c r="H1112" s="12" t="s">
        <v>38</v>
      </c>
    </row>
    <row r="1113" spans="1:8" x14ac:dyDescent="0.25">
      <c r="A1113">
        <v>4751158</v>
      </c>
      <c r="B1113" t="s">
        <v>10</v>
      </c>
      <c r="C1113" s="11"/>
      <c r="D1113" s="11"/>
      <c r="E1113" s="6">
        <f t="shared" si="17"/>
        <v>0</v>
      </c>
      <c r="F1113" s="7" t="s">
        <v>34738</v>
      </c>
      <c r="G1113" t="s">
        <v>1151</v>
      </c>
      <c r="H1113" s="12" t="s">
        <v>38</v>
      </c>
    </row>
    <row r="1114" spans="1:8" x14ac:dyDescent="0.25">
      <c r="A1114">
        <v>3519915</v>
      </c>
      <c r="B1114" t="s">
        <v>10</v>
      </c>
      <c r="C1114" s="11"/>
      <c r="D1114" s="11"/>
      <c r="E1114" s="6">
        <f t="shared" si="17"/>
        <v>0</v>
      </c>
      <c r="F1114" s="7" t="s">
        <v>34738</v>
      </c>
      <c r="G1114" t="s">
        <v>1152</v>
      </c>
      <c r="H1114" s="12" t="s">
        <v>38</v>
      </c>
    </row>
    <row r="1115" spans="1:8" x14ac:dyDescent="0.25">
      <c r="A1115">
        <v>1556196</v>
      </c>
      <c r="B1115" t="s">
        <v>10</v>
      </c>
      <c r="C1115" s="11"/>
      <c r="D1115" s="11"/>
      <c r="E1115" s="6">
        <f t="shared" si="17"/>
        <v>0</v>
      </c>
      <c r="F1115" s="7" t="s">
        <v>34738</v>
      </c>
      <c r="G1115" t="s">
        <v>1153</v>
      </c>
      <c r="H1115" s="12" t="s">
        <v>38</v>
      </c>
    </row>
    <row r="1116" spans="1:8" x14ac:dyDescent="0.25">
      <c r="A1116">
        <v>4663159</v>
      </c>
      <c r="B1116" t="s">
        <v>10</v>
      </c>
      <c r="C1116" s="11"/>
      <c r="D1116" s="11"/>
      <c r="E1116" s="6">
        <f t="shared" si="17"/>
        <v>0</v>
      </c>
      <c r="F1116" s="7" t="s">
        <v>34738</v>
      </c>
      <c r="G1116" t="s">
        <v>1154</v>
      </c>
      <c r="H1116" s="12" t="s">
        <v>38</v>
      </c>
    </row>
    <row r="1117" spans="1:8" x14ac:dyDescent="0.25">
      <c r="A1117">
        <v>4663162</v>
      </c>
      <c r="B1117" t="s">
        <v>10</v>
      </c>
      <c r="C1117" s="11"/>
      <c r="D1117" s="11"/>
      <c r="E1117" s="6">
        <f t="shared" si="17"/>
        <v>0</v>
      </c>
      <c r="F1117" s="7" t="s">
        <v>34738</v>
      </c>
      <c r="G1117" t="s">
        <v>1155</v>
      </c>
      <c r="H1117" s="12" t="s">
        <v>38</v>
      </c>
    </row>
    <row r="1118" spans="1:8" x14ac:dyDescent="0.25">
      <c r="A1118">
        <v>5495620</v>
      </c>
      <c r="B1118" t="s">
        <v>10</v>
      </c>
      <c r="C1118" s="11"/>
      <c r="D1118" s="11"/>
      <c r="E1118" s="6">
        <f t="shared" si="17"/>
        <v>0</v>
      </c>
      <c r="F1118" s="7" t="s">
        <v>34738</v>
      </c>
      <c r="G1118" t="s">
        <v>1156</v>
      </c>
      <c r="H1118" s="12" t="s">
        <v>38</v>
      </c>
    </row>
    <row r="1119" spans="1:8" x14ac:dyDescent="0.25">
      <c r="A1119">
        <v>5495623</v>
      </c>
      <c r="B1119" t="s">
        <v>10</v>
      </c>
      <c r="C1119" s="11"/>
      <c r="D1119" s="11"/>
      <c r="E1119" s="6">
        <f t="shared" si="17"/>
        <v>0</v>
      </c>
      <c r="F1119" s="7" t="s">
        <v>34738</v>
      </c>
      <c r="G1119" t="s">
        <v>1157</v>
      </c>
      <c r="H1119" s="12" t="s">
        <v>38</v>
      </c>
    </row>
    <row r="1120" spans="1:8" x14ac:dyDescent="0.25">
      <c r="A1120">
        <v>1556206</v>
      </c>
      <c r="B1120" t="s">
        <v>10</v>
      </c>
      <c r="C1120" s="11"/>
      <c r="D1120" s="11"/>
      <c r="E1120" s="6">
        <f t="shared" si="17"/>
        <v>0</v>
      </c>
      <c r="F1120" s="7" t="s">
        <v>34738</v>
      </c>
      <c r="G1120" t="s">
        <v>1158</v>
      </c>
      <c r="H1120" s="12" t="s">
        <v>38</v>
      </c>
    </row>
    <row r="1121" spans="1:8" x14ac:dyDescent="0.25">
      <c r="A1121">
        <v>1556221</v>
      </c>
      <c r="B1121" t="s">
        <v>10</v>
      </c>
      <c r="C1121" s="11"/>
      <c r="D1121" s="11"/>
      <c r="E1121" s="6">
        <f t="shared" si="17"/>
        <v>0</v>
      </c>
      <c r="F1121" s="7" t="s">
        <v>34738</v>
      </c>
      <c r="G1121" t="s">
        <v>1159</v>
      </c>
      <c r="H1121" s="12" t="s">
        <v>38</v>
      </c>
    </row>
    <row r="1122" spans="1:8" x14ac:dyDescent="0.25">
      <c r="A1122">
        <v>5657147</v>
      </c>
      <c r="B1122" t="s">
        <v>10</v>
      </c>
      <c r="C1122" s="11"/>
      <c r="D1122" s="11"/>
      <c r="E1122" s="6">
        <f t="shared" ref="E1122:E1185" si="18">C1122+(C1122*D1122)</f>
        <v>0</v>
      </c>
      <c r="F1122" s="7" t="s">
        <v>34738</v>
      </c>
      <c r="G1122" t="s">
        <v>1160</v>
      </c>
      <c r="H1122" s="12" t="s">
        <v>38</v>
      </c>
    </row>
    <row r="1123" spans="1:8" x14ac:dyDescent="0.25">
      <c r="A1123">
        <v>1556222</v>
      </c>
      <c r="B1123" t="s">
        <v>10</v>
      </c>
      <c r="C1123" s="11"/>
      <c r="D1123" s="11"/>
      <c r="E1123" s="6">
        <f t="shared" si="18"/>
        <v>0</v>
      </c>
      <c r="F1123" s="7" t="s">
        <v>34738</v>
      </c>
      <c r="G1123" t="s">
        <v>1161</v>
      </c>
      <c r="H1123" s="12" t="s">
        <v>38</v>
      </c>
    </row>
    <row r="1124" spans="1:8" x14ac:dyDescent="0.25">
      <c r="A1124">
        <v>1556229</v>
      </c>
      <c r="B1124" t="s">
        <v>10</v>
      </c>
      <c r="C1124" s="11"/>
      <c r="D1124" s="11"/>
      <c r="E1124" s="6">
        <f t="shared" si="18"/>
        <v>0</v>
      </c>
      <c r="F1124" s="7" t="s">
        <v>34738</v>
      </c>
      <c r="G1124" t="s">
        <v>1162</v>
      </c>
      <c r="H1124" s="12" t="s">
        <v>38</v>
      </c>
    </row>
    <row r="1125" spans="1:8" x14ac:dyDescent="0.25">
      <c r="A1125">
        <v>7041873</v>
      </c>
      <c r="B1125" t="s">
        <v>10</v>
      </c>
      <c r="C1125" s="11"/>
      <c r="D1125" s="11"/>
      <c r="E1125" s="6">
        <f t="shared" si="18"/>
        <v>0</v>
      </c>
      <c r="F1125" s="7" t="s">
        <v>34738</v>
      </c>
      <c r="G1125" t="s">
        <v>1163</v>
      </c>
      <c r="H1125" s="12" t="s">
        <v>38</v>
      </c>
    </row>
    <row r="1126" spans="1:8" x14ac:dyDescent="0.25">
      <c r="A1126">
        <v>7041872</v>
      </c>
      <c r="B1126" t="s">
        <v>10</v>
      </c>
      <c r="C1126" s="11"/>
      <c r="D1126" s="11"/>
      <c r="E1126" s="6">
        <f t="shared" si="18"/>
        <v>0</v>
      </c>
      <c r="F1126" s="7" t="s">
        <v>34738</v>
      </c>
      <c r="G1126" t="s">
        <v>1164</v>
      </c>
      <c r="H1126" s="12" t="s">
        <v>38</v>
      </c>
    </row>
    <row r="1127" spans="1:8" x14ac:dyDescent="0.25">
      <c r="A1127">
        <v>6903143</v>
      </c>
      <c r="B1127" t="s">
        <v>10</v>
      </c>
      <c r="C1127" s="11"/>
      <c r="D1127" s="11"/>
      <c r="E1127" s="6">
        <f t="shared" si="18"/>
        <v>0</v>
      </c>
      <c r="F1127" s="7" t="s">
        <v>34738</v>
      </c>
      <c r="G1127" t="s">
        <v>1165</v>
      </c>
      <c r="H1127" s="12" t="s">
        <v>38</v>
      </c>
    </row>
    <row r="1128" spans="1:8" x14ac:dyDescent="0.25">
      <c r="A1128">
        <v>6977687</v>
      </c>
      <c r="B1128" t="s">
        <v>10</v>
      </c>
      <c r="C1128" s="11"/>
      <c r="D1128" s="11"/>
      <c r="E1128" s="6">
        <f t="shared" si="18"/>
        <v>0</v>
      </c>
      <c r="F1128" s="7" t="s">
        <v>34738</v>
      </c>
      <c r="G1128" t="s">
        <v>1166</v>
      </c>
      <c r="H1128" s="12" t="s">
        <v>38</v>
      </c>
    </row>
    <row r="1129" spans="1:8" x14ac:dyDescent="0.25">
      <c r="A1129">
        <v>1556231</v>
      </c>
      <c r="B1129" t="s">
        <v>10</v>
      </c>
      <c r="C1129" s="11"/>
      <c r="D1129" s="11"/>
      <c r="E1129" s="6">
        <f t="shared" si="18"/>
        <v>0</v>
      </c>
      <c r="F1129" s="7" t="s">
        <v>34738</v>
      </c>
      <c r="G1129" t="s">
        <v>1167</v>
      </c>
      <c r="H1129" s="12" t="s">
        <v>38</v>
      </c>
    </row>
    <row r="1130" spans="1:8" x14ac:dyDescent="0.25">
      <c r="A1130">
        <v>1556232</v>
      </c>
      <c r="B1130" t="s">
        <v>10</v>
      </c>
      <c r="C1130" s="11"/>
      <c r="D1130" s="11"/>
      <c r="E1130" s="6">
        <f t="shared" si="18"/>
        <v>0</v>
      </c>
      <c r="F1130" s="7" t="s">
        <v>34738</v>
      </c>
      <c r="G1130" t="s">
        <v>1168</v>
      </c>
      <c r="H1130" s="12" t="s">
        <v>38</v>
      </c>
    </row>
    <row r="1131" spans="1:8" x14ac:dyDescent="0.25">
      <c r="A1131">
        <v>5657130</v>
      </c>
      <c r="B1131" t="s">
        <v>10</v>
      </c>
      <c r="C1131" s="11"/>
      <c r="D1131" s="11"/>
      <c r="E1131" s="6">
        <f t="shared" si="18"/>
        <v>0</v>
      </c>
      <c r="F1131" s="7" t="s">
        <v>34738</v>
      </c>
      <c r="G1131" t="s">
        <v>1169</v>
      </c>
      <c r="H1131" s="12" t="s">
        <v>38</v>
      </c>
    </row>
    <row r="1132" spans="1:8" x14ac:dyDescent="0.25">
      <c r="A1132">
        <v>4140178</v>
      </c>
      <c r="B1132" t="s">
        <v>10</v>
      </c>
      <c r="C1132" s="11"/>
      <c r="D1132" s="11"/>
      <c r="E1132" s="6">
        <f t="shared" si="18"/>
        <v>0</v>
      </c>
      <c r="F1132" s="7" t="s">
        <v>34738</v>
      </c>
      <c r="G1132" t="s">
        <v>1170</v>
      </c>
      <c r="H1132" s="12" t="s">
        <v>38</v>
      </c>
    </row>
    <row r="1133" spans="1:8" x14ac:dyDescent="0.25">
      <c r="A1133">
        <v>3521076</v>
      </c>
      <c r="B1133" t="s">
        <v>10</v>
      </c>
      <c r="C1133" s="11"/>
      <c r="D1133" s="11"/>
      <c r="E1133" s="6">
        <f t="shared" si="18"/>
        <v>0</v>
      </c>
      <c r="F1133" s="7" t="s">
        <v>34738</v>
      </c>
      <c r="G1133" t="s">
        <v>1171</v>
      </c>
      <c r="H1133" s="12" t="s">
        <v>38</v>
      </c>
    </row>
    <row r="1134" spans="1:8" x14ac:dyDescent="0.25">
      <c r="A1134">
        <v>1556248</v>
      </c>
      <c r="B1134" t="s">
        <v>10</v>
      </c>
      <c r="C1134" s="11"/>
      <c r="D1134" s="11"/>
      <c r="E1134" s="6">
        <f t="shared" si="18"/>
        <v>0</v>
      </c>
      <c r="F1134" s="7" t="s">
        <v>34738</v>
      </c>
      <c r="G1134" t="s">
        <v>1172</v>
      </c>
      <c r="H1134" s="12" t="s">
        <v>38</v>
      </c>
    </row>
    <row r="1135" spans="1:8" x14ac:dyDescent="0.25">
      <c r="A1135">
        <v>6853538</v>
      </c>
      <c r="B1135" t="s">
        <v>10</v>
      </c>
      <c r="C1135" s="11"/>
      <c r="D1135" s="11"/>
      <c r="E1135" s="6">
        <f t="shared" si="18"/>
        <v>0</v>
      </c>
      <c r="F1135" s="7" t="s">
        <v>34738</v>
      </c>
      <c r="G1135" t="s">
        <v>1173</v>
      </c>
      <c r="H1135" s="12" t="s">
        <v>38</v>
      </c>
    </row>
    <row r="1136" spans="1:8" x14ac:dyDescent="0.25">
      <c r="A1136">
        <v>5854632</v>
      </c>
      <c r="B1136" t="s">
        <v>10</v>
      </c>
      <c r="C1136" s="11"/>
      <c r="D1136" s="11"/>
      <c r="E1136" s="6">
        <f t="shared" si="18"/>
        <v>0</v>
      </c>
      <c r="F1136" s="7" t="s">
        <v>34738</v>
      </c>
      <c r="G1136" t="s">
        <v>1174</v>
      </c>
      <c r="H1136" s="12" t="s">
        <v>38</v>
      </c>
    </row>
    <row r="1137" spans="1:8" x14ac:dyDescent="0.25">
      <c r="A1137">
        <v>6959777</v>
      </c>
      <c r="B1137" t="s">
        <v>10</v>
      </c>
      <c r="C1137" s="11"/>
      <c r="D1137" s="11"/>
      <c r="E1137" s="6">
        <f t="shared" si="18"/>
        <v>0</v>
      </c>
      <c r="F1137" s="7" t="s">
        <v>34738</v>
      </c>
      <c r="G1137" t="s">
        <v>1175</v>
      </c>
      <c r="H1137" s="12" t="s">
        <v>38</v>
      </c>
    </row>
    <row r="1138" spans="1:8" x14ac:dyDescent="0.25">
      <c r="A1138">
        <v>6874590</v>
      </c>
      <c r="B1138" t="s">
        <v>10</v>
      </c>
      <c r="C1138" s="11"/>
      <c r="D1138" s="11"/>
      <c r="E1138" s="6">
        <f t="shared" si="18"/>
        <v>0</v>
      </c>
      <c r="F1138" s="7" t="s">
        <v>34738</v>
      </c>
      <c r="G1138" t="s">
        <v>1176</v>
      </c>
      <c r="H1138" s="12" t="s">
        <v>38</v>
      </c>
    </row>
    <row r="1139" spans="1:8" x14ac:dyDescent="0.25">
      <c r="A1139">
        <v>531252</v>
      </c>
      <c r="B1139" t="s">
        <v>10</v>
      </c>
      <c r="C1139" s="11"/>
      <c r="D1139" s="11"/>
      <c r="E1139" s="6">
        <f t="shared" si="18"/>
        <v>0</v>
      </c>
      <c r="F1139" s="7" t="s">
        <v>34738</v>
      </c>
      <c r="G1139" t="s">
        <v>1177</v>
      </c>
      <c r="H1139" s="12" t="s">
        <v>38</v>
      </c>
    </row>
    <row r="1140" spans="1:8" x14ac:dyDescent="0.25">
      <c r="A1140">
        <v>539451</v>
      </c>
      <c r="B1140" t="s">
        <v>10</v>
      </c>
      <c r="C1140" s="11"/>
      <c r="D1140" s="11"/>
      <c r="E1140" s="6">
        <f t="shared" si="18"/>
        <v>0</v>
      </c>
      <c r="F1140" s="7" t="s">
        <v>34738</v>
      </c>
      <c r="G1140" t="s">
        <v>1178</v>
      </c>
      <c r="H1140" s="12" t="s">
        <v>38</v>
      </c>
    </row>
    <row r="1141" spans="1:8" x14ac:dyDescent="0.25">
      <c r="A1141">
        <v>4766512</v>
      </c>
      <c r="B1141" t="s">
        <v>10</v>
      </c>
      <c r="C1141" s="11"/>
      <c r="D1141" s="11"/>
      <c r="E1141" s="6">
        <f t="shared" si="18"/>
        <v>0</v>
      </c>
      <c r="F1141" s="7" t="s">
        <v>34738</v>
      </c>
      <c r="G1141" t="s">
        <v>1179</v>
      </c>
      <c r="H1141" s="12" t="s">
        <v>38</v>
      </c>
    </row>
    <row r="1142" spans="1:8" x14ac:dyDescent="0.25">
      <c r="A1142">
        <v>6798723</v>
      </c>
      <c r="B1142" t="s">
        <v>10</v>
      </c>
      <c r="C1142" s="11"/>
      <c r="D1142" s="11"/>
      <c r="E1142" s="6">
        <f t="shared" si="18"/>
        <v>0</v>
      </c>
      <c r="F1142" s="7" t="s">
        <v>34738</v>
      </c>
      <c r="G1142" t="s">
        <v>1180</v>
      </c>
      <c r="H1142" s="12" t="s">
        <v>38</v>
      </c>
    </row>
    <row r="1143" spans="1:8" x14ac:dyDescent="0.25">
      <c r="A1143">
        <v>4766515</v>
      </c>
      <c r="B1143" t="s">
        <v>10</v>
      </c>
      <c r="C1143" s="11"/>
      <c r="D1143" s="11"/>
      <c r="E1143" s="6">
        <f t="shared" si="18"/>
        <v>0</v>
      </c>
      <c r="F1143" s="7" t="s">
        <v>34738</v>
      </c>
      <c r="G1143" t="s">
        <v>1181</v>
      </c>
      <c r="H1143" s="12" t="s">
        <v>38</v>
      </c>
    </row>
    <row r="1144" spans="1:8" x14ac:dyDescent="0.25">
      <c r="A1144">
        <v>5966994</v>
      </c>
      <c r="B1144" t="s">
        <v>10</v>
      </c>
      <c r="C1144" s="11"/>
      <c r="D1144" s="11"/>
      <c r="E1144" s="6">
        <f t="shared" si="18"/>
        <v>0</v>
      </c>
      <c r="F1144" s="7" t="s">
        <v>34738</v>
      </c>
      <c r="G1144" t="s">
        <v>1182</v>
      </c>
      <c r="H1144" s="12" t="s">
        <v>38</v>
      </c>
    </row>
    <row r="1145" spans="1:8" x14ac:dyDescent="0.25">
      <c r="A1145">
        <v>6912278</v>
      </c>
      <c r="B1145" t="s">
        <v>10</v>
      </c>
      <c r="C1145" s="11"/>
      <c r="D1145" s="11"/>
      <c r="E1145" s="6">
        <f t="shared" si="18"/>
        <v>0</v>
      </c>
      <c r="F1145" s="7" t="s">
        <v>34738</v>
      </c>
      <c r="G1145" t="s">
        <v>1183</v>
      </c>
      <c r="H1145" s="12" t="s">
        <v>38</v>
      </c>
    </row>
    <row r="1146" spans="1:8" x14ac:dyDescent="0.25">
      <c r="A1146">
        <v>6179713</v>
      </c>
      <c r="B1146" t="s">
        <v>10</v>
      </c>
      <c r="C1146" s="11"/>
      <c r="D1146" s="11"/>
      <c r="E1146" s="6">
        <f t="shared" si="18"/>
        <v>0</v>
      </c>
      <c r="F1146" s="7" t="s">
        <v>34738</v>
      </c>
      <c r="G1146" t="s">
        <v>1184</v>
      </c>
      <c r="H1146" s="12" t="s">
        <v>38</v>
      </c>
    </row>
    <row r="1147" spans="1:8" x14ac:dyDescent="0.25">
      <c r="A1147">
        <v>7111798</v>
      </c>
      <c r="B1147" t="s">
        <v>10</v>
      </c>
      <c r="C1147" s="11"/>
      <c r="D1147" s="11"/>
      <c r="E1147" s="6">
        <f t="shared" si="18"/>
        <v>0</v>
      </c>
      <c r="F1147" s="7" t="s">
        <v>34738</v>
      </c>
      <c r="G1147" t="s">
        <v>1185</v>
      </c>
      <c r="H1147" s="12" t="s">
        <v>38</v>
      </c>
    </row>
    <row r="1148" spans="1:8" x14ac:dyDescent="0.25">
      <c r="A1148">
        <v>6939428</v>
      </c>
      <c r="B1148" t="s">
        <v>10</v>
      </c>
      <c r="C1148" s="11"/>
      <c r="D1148" s="11"/>
      <c r="E1148" s="6">
        <f t="shared" si="18"/>
        <v>0</v>
      </c>
      <c r="F1148" s="7" t="s">
        <v>34738</v>
      </c>
      <c r="G1148" t="s">
        <v>1186</v>
      </c>
      <c r="H1148" s="12" t="s">
        <v>38</v>
      </c>
    </row>
    <row r="1149" spans="1:8" x14ac:dyDescent="0.25">
      <c r="A1149">
        <v>6799765</v>
      </c>
      <c r="B1149" t="s">
        <v>10</v>
      </c>
      <c r="C1149" s="11"/>
      <c r="D1149" s="11"/>
      <c r="E1149" s="6">
        <f t="shared" si="18"/>
        <v>0</v>
      </c>
      <c r="F1149" s="7" t="s">
        <v>34738</v>
      </c>
      <c r="G1149" t="s">
        <v>1187</v>
      </c>
      <c r="H1149" s="12" t="s">
        <v>38</v>
      </c>
    </row>
    <row r="1150" spans="1:8" x14ac:dyDescent="0.25">
      <c r="A1150">
        <v>6911291</v>
      </c>
      <c r="B1150" t="s">
        <v>10</v>
      </c>
      <c r="C1150" s="11"/>
      <c r="D1150" s="11"/>
      <c r="E1150" s="6">
        <f t="shared" si="18"/>
        <v>0</v>
      </c>
      <c r="F1150" s="7" t="s">
        <v>34738</v>
      </c>
      <c r="G1150" t="s">
        <v>1188</v>
      </c>
      <c r="H1150" s="12" t="s">
        <v>38</v>
      </c>
    </row>
    <row r="1151" spans="1:8" x14ac:dyDescent="0.25">
      <c r="A1151">
        <v>5966862</v>
      </c>
      <c r="B1151" t="s">
        <v>10</v>
      </c>
      <c r="C1151" s="11"/>
      <c r="D1151" s="11"/>
      <c r="E1151" s="6">
        <f t="shared" si="18"/>
        <v>0</v>
      </c>
      <c r="F1151" s="7" t="s">
        <v>34738</v>
      </c>
      <c r="G1151" t="s">
        <v>1189</v>
      </c>
      <c r="H1151" s="12" t="s">
        <v>38</v>
      </c>
    </row>
    <row r="1152" spans="1:8" x14ac:dyDescent="0.25">
      <c r="A1152">
        <v>6783735</v>
      </c>
      <c r="B1152" t="s">
        <v>10</v>
      </c>
      <c r="C1152" s="11"/>
      <c r="D1152" s="11"/>
      <c r="E1152" s="6">
        <f t="shared" si="18"/>
        <v>0</v>
      </c>
      <c r="F1152" s="7" t="s">
        <v>34738</v>
      </c>
      <c r="G1152" t="s">
        <v>1190</v>
      </c>
      <c r="H1152" s="12" t="s">
        <v>38</v>
      </c>
    </row>
    <row r="1153" spans="1:8" x14ac:dyDescent="0.25">
      <c r="A1153">
        <v>5966869</v>
      </c>
      <c r="B1153" t="s">
        <v>10</v>
      </c>
      <c r="C1153" s="11"/>
      <c r="D1153" s="11"/>
      <c r="E1153" s="6">
        <f t="shared" si="18"/>
        <v>0</v>
      </c>
      <c r="F1153" s="7" t="s">
        <v>34738</v>
      </c>
      <c r="G1153" t="s">
        <v>1191</v>
      </c>
      <c r="H1153" s="12" t="s">
        <v>38</v>
      </c>
    </row>
    <row r="1154" spans="1:8" x14ac:dyDescent="0.25">
      <c r="A1154">
        <v>6939619</v>
      </c>
      <c r="B1154" t="s">
        <v>10</v>
      </c>
      <c r="C1154" s="11"/>
      <c r="D1154" s="11"/>
      <c r="E1154" s="6">
        <f t="shared" si="18"/>
        <v>0</v>
      </c>
      <c r="F1154" s="7" t="s">
        <v>34738</v>
      </c>
      <c r="G1154" t="s">
        <v>1192</v>
      </c>
      <c r="H1154" s="12" t="s">
        <v>38</v>
      </c>
    </row>
    <row r="1155" spans="1:8" x14ac:dyDescent="0.25">
      <c r="A1155">
        <v>5966864</v>
      </c>
      <c r="B1155" t="s">
        <v>10</v>
      </c>
      <c r="C1155" s="11"/>
      <c r="D1155" s="11"/>
      <c r="E1155" s="6">
        <f t="shared" si="18"/>
        <v>0</v>
      </c>
      <c r="F1155" s="7" t="s">
        <v>34738</v>
      </c>
      <c r="G1155" t="s">
        <v>1193</v>
      </c>
      <c r="H1155" s="12" t="s">
        <v>38</v>
      </c>
    </row>
    <row r="1156" spans="1:8" x14ac:dyDescent="0.25">
      <c r="A1156">
        <v>5967011</v>
      </c>
      <c r="B1156" t="s">
        <v>10</v>
      </c>
      <c r="C1156" s="11"/>
      <c r="D1156" s="11"/>
      <c r="E1156" s="6">
        <f t="shared" si="18"/>
        <v>0</v>
      </c>
      <c r="F1156" s="7" t="s">
        <v>34738</v>
      </c>
      <c r="G1156" t="s">
        <v>1194</v>
      </c>
      <c r="H1156" s="12" t="s">
        <v>38</v>
      </c>
    </row>
    <row r="1157" spans="1:8" x14ac:dyDescent="0.25">
      <c r="A1157">
        <v>1556698</v>
      </c>
      <c r="B1157" t="s">
        <v>10</v>
      </c>
      <c r="C1157" s="11"/>
      <c r="D1157" s="11"/>
      <c r="E1157" s="6">
        <f t="shared" si="18"/>
        <v>0</v>
      </c>
      <c r="F1157" s="7" t="s">
        <v>34738</v>
      </c>
      <c r="G1157" t="s">
        <v>1195</v>
      </c>
      <c r="H1157" s="12" t="s">
        <v>38</v>
      </c>
    </row>
    <row r="1158" spans="1:8" x14ac:dyDescent="0.25">
      <c r="A1158">
        <v>6908368</v>
      </c>
      <c r="B1158" t="s">
        <v>10</v>
      </c>
      <c r="C1158" s="11"/>
      <c r="D1158" s="11"/>
      <c r="E1158" s="6">
        <f t="shared" si="18"/>
        <v>0</v>
      </c>
      <c r="F1158" s="7" t="s">
        <v>34738</v>
      </c>
      <c r="G1158" t="s">
        <v>1196</v>
      </c>
      <c r="H1158" s="12" t="s">
        <v>38</v>
      </c>
    </row>
    <row r="1159" spans="1:8" x14ac:dyDescent="0.25">
      <c r="A1159">
        <v>1556701</v>
      </c>
      <c r="B1159" t="s">
        <v>10</v>
      </c>
      <c r="C1159" s="11"/>
      <c r="D1159" s="11"/>
      <c r="E1159" s="6">
        <f t="shared" si="18"/>
        <v>0</v>
      </c>
      <c r="F1159" s="7" t="s">
        <v>34738</v>
      </c>
      <c r="G1159" t="s">
        <v>1197</v>
      </c>
      <c r="H1159" s="12" t="s">
        <v>38</v>
      </c>
    </row>
    <row r="1160" spans="1:8" x14ac:dyDescent="0.25">
      <c r="A1160">
        <v>6849888</v>
      </c>
      <c r="B1160" t="s">
        <v>10</v>
      </c>
      <c r="C1160" s="11"/>
      <c r="D1160" s="11"/>
      <c r="E1160" s="6">
        <f t="shared" si="18"/>
        <v>0</v>
      </c>
      <c r="F1160" s="7" t="s">
        <v>34738</v>
      </c>
      <c r="G1160" t="s">
        <v>1198</v>
      </c>
      <c r="H1160" s="12" t="s">
        <v>38</v>
      </c>
    </row>
    <row r="1161" spans="1:8" x14ac:dyDescent="0.25">
      <c r="A1161">
        <v>1556702</v>
      </c>
      <c r="B1161" t="s">
        <v>10</v>
      </c>
      <c r="C1161" s="11"/>
      <c r="D1161" s="11"/>
      <c r="E1161" s="6">
        <f t="shared" si="18"/>
        <v>0</v>
      </c>
      <c r="F1161" s="7" t="s">
        <v>34738</v>
      </c>
      <c r="G1161" t="s">
        <v>1199</v>
      </c>
      <c r="H1161" s="12" t="s">
        <v>38</v>
      </c>
    </row>
    <row r="1162" spans="1:8" x14ac:dyDescent="0.25">
      <c r="A1162">
        <v>1556899</v>
      </c>
      <c r="B1162" t="s">
        <v>10</v>
      </c>
      <c r="C1162" s="11"/>
      <c r="D1162" s="11"/>
      <c r="E1162" s="6">
        <f t="shared" si="18"/>
        <v>0</v>
      </c>
      <c r="F1162" s="7" t="s">
        <v>34738</v>
      </c>
      <c r="G1162" t="s">
        <v>1200</v>
      </c>
      <c r="H1162" s="12" t="s">
        <v>38</v>
      </c>
    </row>
    <row r="1163" spans="1:8" x14ac:dyDescent="0.25">
      <c r="A1163">
        <v>6280872</v>
      </c>
      <c r="B1163" t="s">
        <v>10</v>
      </c>
      <c r="C1163" s="11"/>
      <c r="D1163" s="11"/>
      <c r="E1163" s="6">
        <f t="shared" si="18"/>
        <v>0</v>
      </c>
      <c r="F1163" s="7" t="s">
        <v>34738</v>
      </c>
      <c r="G1163" t="s">
        <v>1201</v>
      </c>
      <c r="H1163" s="12" t="s">
        <v>38</v>
      </c>
    </row>
    <row r="1164" spans="1:8" x14ac:dyDescent="0.25">
      <c r="A1164">
        <v>553494</v>
      </c>
      <c r="B1164" t="s">
        <v>10</v>
      </c>
      <c r="C1164" s="11"/>
      <c r="D1164" s="11"/>
      <c r="E1164" s="6">
        <f t="shared" si="18"/>
        <v>0</v>
      </c>
      <c r="F1164" s="7" t="s">
        <v>34738</v>
      </c>
      <c r="G1164" t="s">
        <v>1202</v>
      </c>
      <c r="H1164" s="12" t="s">
        <v>39</v>
      </c>
    </row>
    <row r="1165" spans="1:8" x14ac:dyDescent="0.25">
      <c r="A1165">
        <v>553498</v>
      </c>
      <c r="B1165" t="s">
        <v>10</v>
      </c>
      <c r="C1165" s="11"/>
      <c r="D1165" s="11"/>
      <c r="E1165" s="6">
        <f t="shared" si="18"/>
        <v>0</v>
      </c>
      <c r="F1165" s="7" t="s">
        <v>34738</v>
      </c>
      <c r="G1165" t="s">
        <v>1203</v>
      </c>
      <c r="H1165" s="12" t="s">
        <v>39</v>
      </c>
    </row>
    <row r="1166" spans="1:8" x14ac:dyDescent="0.25">
      <c r="A1166">
        <v>603144</v>
      </c>
      <c r="B1166" t="s">
        <v>10</v>
      </c>
      <c r="C1166" s="11"/>
      <c r="D1166" s="11"/>
      <c r="E1166" s="6">
        <f t="shared" si="18"/>
        <v>0</v>
      </c>
      <c r="F1166" s="7" t="s">
        <v>34738</v>
      </c>
      <c r="G1166" t="s">
        <v>1204</v>
      </c>
      <c r="H1166" s="12" t="s">
        <v>38</v>
      </c>
    </row>
    <row r="1167" spans="1:8" x14ac:dyDescent="0.25">
      <c r="A1167">
        <v>6983400</v>
      </c>
      <c r="B1167" t="s">
        <v>10</v>
      </c>
      <c r="C1167" s="11"/>
      <c r="D1167" s="11"/>
      <c r="E1167" s="6">
        <f t="shared" si="18"/>
        <v>0</v>
      </c>
      <c r="F1167" s="7" t="s">
        <v>34738</v>
      </c>
      <c r="G1167" t="s">
        <v>1205</v>
      </c>
      <c r="H1167" s="12" t="s">
        <v>38</v>
      </c>
    </row>
    <row r="1168" spans="1:8" x14ac:dyDescent="0.25">
      <c r="A1168">
        <v>6845755</v>
      </c>
      <c r="B1168" t="s">
        <v>10</v>
      </c>
      <c r="C1168" s="11"/>
      <c r="D1168" s="11"/>
      <c r="E1168" s="6">
        <f t="shared" si="18"/>
        <v>0</v>
      </c>
      <c r="F1168" s="7" t="s">
        <v>34738</v>
      </c>
      <c r="G1168" t="s">
        <v>1206</v>
      </c>
      <c r="H1168" s="12" t="s">
        <v>38</v>
      </c>
    </row>
    <row r="1169" spans="1:8" x14ac:dyDescent="0.25">
      <c r="A1169">
        <v>6883247</v>
      </c>
      <c r="B1169" t="s">
        <v>10</v>
      </c>
      <c r="C1169" s="11"/>
      <c r="D1169" s="11"/>
      <c r="E1169" s="6">
        <f t="shared" si="18"/>
        <v>0</v>
      </c>
      <c r="F1169" s="7" t="s">
        <v>34738</v>
      </c>
      <c r="G1169" t="s">
        <v>1207</v>
      </c>
      <c r="H1169" s="12" t="s">
        <v>38</v>
      </c>
    </row>
    <row r="1170" spans="1:8" x14ac:dyDescent="0.25">
      <c r="A1170">
        <v>6900021</v>
      </c>
      <c r="B1170" t="s">
        <v>10</v>
      </c>
      <c r="C1170" s="11"/>
      <c r="D1170" s="11"/>
      <c r="E1170" s="6">
        <f t="shared" si="18"/>
        <v>0</v>
      </c>
      <c r="F1170" s="7" t="s">
        <v>34738</v>
      </c>
      <c r="G1170" t="s">
        <v>1208</v>
      </c>
      <c r="H1170" s="12" t="s">
        <v>38</v>
      </c>
    </row>
    <row r="1171" spans="1:8" x14ac:dyDescent="0.25">
      <c r="A1171">
        <v>6896338</v>
      </c>
      <c r="B1171" t="s">
        <v>10</v>
      </c>
      <c r="C1171" s="11"/>
      <c r="D1171" s="11"/>
      <c r="E1171" s="6">
        <f t="shared" si="18"/>
        <v>0</v>
      </c>
      <c r="F1171" s="7" t="s">
        <v>34738</v>
      </c>
      <c r="G1171" t="s">
        <v>1209</v>
      </c>
      <c r="H1171" s="12" t="s">
        <v>38</v>
      </c>
    </row>
    <row r="1172" spans="1:8" x14ac:dyDescent="0.25">
      <c r="A1172">
        <v>400224</v>
      </c>
      <c r="B1172" t="s">
        <v>10</v>
      </c>
      <c r="C1172" s="11"/>
      <c r="D1172" s="11"/>
      <c r="E1172" s="6">
        <f t="shared" si="18"/>
        <v>0</v>
      </c>
      <c r="F1172" s="7" t="s">
        <v>34738</v>
      </c>
      <c r="G1172" t="s">
        <v>1210</v>
      </c>
      <c r="H1172" s="12" t="s">
        <v>38</v>
      </c>
    </row>
    <row r="1173" spans="1:8" x14ac:dyDescent="0.25">
      <c r="A1173">
        <v>5859084</v>
      </c>
      <c r="B1173" t="s">
        <v>10</v>
      </c>
      <c r="C1173" s="11"/>
      <c r="D1173" s="11"/>
      <c r="E1173" s="6">
        <f t="shared" si="18"/>
        <v>0</v>
      </c>
      <c r="F1173" s="7" t="s">
        <v>34738</v>
      </c>
      <c r="G1173" t="s">
        <v>1211</v>
      </c>
      <c r="H1173" s="12" t="s">
        <v>38</v>
      </c>
    </row>
    <row r="1174" spans="1:8" x14ac:dyDescent="0.25">
      <c r="A1174">
        <v>612588</v>
      </c>
      <c r="B1174" t="s">
        <v>10</v>
      </c>
      <c r="C1174" s="11"/>
      <c r="D1174" s="11"/>
      <c r="E1174" s="6">
        <f t="shared" si="18"/>
        <v>0</v>
      </c>
      <c r="F1174" s="7" t="s">
        <v>34738</v>
      </c>
      <c r="G1174" t="s">
        <v>1212</v>
      </c>
      <c r="H1174" s="12" t="s">
        <v>38</v>
      </c>
    </row>
    <row r="1175" spans="1:8" x14ac:dyDescent="0.25">
      <c r="A1175">
        <v>6695653</v>
      </c>
      <c r="B1175" t="s">
        <v>10</v>
      </c>
      <c r="C1175" s="11"/>
      <c r="D1175" s="11"/>
      <c r="E1175" s="6">
        <f t="shared" si="18"/>
        <v>0</v>
      </c>
      <c r="F1175" s="7" t="s">
        <v>34738</v>
      </c>
      <c r="G1175" t="s">
        <v>1213</v>
      </c>
      <c r="H1175" s="12" t="s">
        <v>38</v>
      </c>
    </row>
    <row r="1176" spans="1:8" x14ac:dyDescent="0.25">
      <c r="A1176">
        <v>612587</v>
      </c>
      <c r="B1176" t="s">
        <v>10</v>
      </c>
      <c r="C1176" s="11"/>
      <c r="D1176" s="11"/>
      <c r="E1176" s="6">
        <f t="shared" si="18"/>
        <v>0</v>
      </c>
      <c r="F1176" s="7" t="s">
        <v>34738</v>
      </c>
      <c r="G1176" t="s">
        <v>1214</v>
      </c>
      <c r="H1176" s="12" t="s">
        <v>38</v>
      </c>
    </row>
    <row r="1177" spans="1:8" x14ac:dyDescent="0.25">
      <c r="A1177">
        <v>6903662</v>
      </c>
      <c r="B1177" t="s">
        <v>10</v>
      </c>
      <c r="C1177" s="11"/>
      <c r="D1177" s="11"/>
      <c r="E1177" s="6">
        <f t="shared" si="18"/>
        <v>0</v>
      </c>
      <c r="F1177" s="7" t="s">
        <v>34738</v>
      </c>
      <c r="G1177" t="s">
        <v>1215</v>
      </c>
      <c r="H1177" s="12" t="s">
        <v>38</v>
      </c>
    </row>
    <row r="1178" spans="1:8" x14ac:dyDescent="0.25">
      <c r="A1178">
        <v>6808818</v>
      </c>
      <c r="B1178" t="s">
        <v>10</v>
      </c>
      <c r="C1178" s="11"/>
      <c r="D1178" s="11"/>
      <c r="E1178" s="6">
        <f t="shared" si="18"/>
        <v>0</v>
      </c>
      <c r="F1178" s="7" t="s">
        <v>34738</v>
      </c>
      <c r="G1178" t="s">
        <v>1216</v>
      </c>
      <c r="H1178" s="12" t="s">
        <v>38</v>
      </c>
    </row>
    <row r="1179" spans="1:8" x14ac:dyDescent="0.25">
      <c r="A1179">
        <v>7085153</v>
      </c>
      <c r="B1179" t="s">
        <v>10</v>
      </c>
      <c r="C1179" s="11"/>
      <c r="D1179" s="11"/>
      <c r="E1179" s="6">
        <f t="shared" si="18"/>
        <v>0</v>
      </c>
      <c r="F1179" s="7" t="s">
        <v>34738</v>
      </c>
      <c r="G1179" t="s">
        <v>1217</v>
      </c>
      <c r="H1179" s="12" t="s">
        <v>38</v>
      </c>
    </row>
    <row r="1180" spans="1:8" x14ac:dyDescent="0.25">
      <c r="A1180">
        <v>7458446</v>
      </c>
      <c r="B1180" t="s">
        <v>10</v>
      </c>
      <c r="C1180" s="11"/>
      <c r="D1180" s="11"/>
      <c r="E1180" s="6">
        <f t="shared" si="18"/>
        <v>0</v>
      </c>
      <c r="F1180" s="7" t="s">
        <v>34738</v>
      </c>
      <c r="G1180" t="s">
        <v>1218</v>
      </c>
      <c r="H1180" s="12" t="s">
        <v>38</v>
      </c>
    </row>
    <row r="1181" spans="1:8" x14ac:dyDescent="0.25">
      <c r="A1181">
        <v>7014927</v>
      </c>
      <c r="B1181" t="s">
        <v>10</v>
      </c>
      <c r="C1181" s="11"/>
      <c r="D1181" s="11"/>
      <c r="E1181" s="6">
        <f t="shared" si="18"/>
        <v>0</v>
      </c>
      <c r="F1181" s="7" t="s">
        <v>34738</v>
      </c>
      <c r="G1181" t="s">
        <v>1219</v>
      </c>
      <c r="H1181" s="12" t="s">
        <v>38</v>
      </c>
    </row>
    <row r="1182" spans="1:8" x14ac:dyDescent="0.25">
      <c r="A1182">
        <v>6925952</v>
      </c>
      <c r="B1182" t="s">
        <v>10</v>
      </c>
      <c r="C1182" s="11"/>
      <c r="D1182" s="11"/>
      <c r="E1182" s="6">
        <f t="shared" si="18"/>
        <v>0</v>
      </c>
      <c r="F1182" s="7" t="s">
        <v>34738</v>
      </c>
      <c r="G1182" t="s">
        <v>1220</v>
      </c>
      <c r="H1182" s="12" t="s">
        <v>38</v>
      </c>
    </row>
    <row r="1183" spans="1:8" x14ac:dyDescent="0.25">
      <c r="A1183">
        <v>6928441</v>
      </c>
      <c r="B1183" t="s">
        <v>10</v>
      </c>
      <c r="C1183" s="11"/>
      <c r="D1183" s="11"/>
      <c r="E1183" s="6">
        <f t="shared" si="18"/>
        <v>0</v>
      </c>
      <c r="F1183" s="7" t="s">
        <v>34738</v>
      </c>
      <c r="G1183" t="s">
        <v>1221</v>
      </c>
      <c r="H1183" s="12" t="s">
        <v>38</v>
      </c>
    </row>
    <row r="1184" spans="1:8" x14ac:dyDescent="0.25">
      <c r="A1184">
        <v>7151786</v>
      </c>
      <c r="B1184" t="s">
        <v>10</v>
      </c>
      <c r="C1184" s="11"/>
      <c r="D1184" s="11"/>
      <c r="E1184" s="6">
        <f t="shared" si="18"/>
        <v>0</v>
      </c>
      <c r="F1184" s="7" t="s">
        <v>34738</v>
      </c>
      <c r="G1184" t="s">
        <v>1222</v>
      </c>
      <c r="H1184" s="12" t="s">
        <v>38</v>
      </c>
    </row>
    <row r="1185" spans="1:8" x14ac:dyDescent="0.25">
      <c r="A1185">
        <v>6944388</v>
      </c>
      <c r="B1185" t="s">
        <v>10</v>
      </c>
      <c r="C1185" s="11"/>
      <c r="D1185" s="11"/>
      <c r="E1185" s="6">
        <f t="shared" si="18"/>
        <v>0</v>
      </c>
      <c r="F1185" s="7" t="s">
        <v>34738</v>
      </c>
      <c r="G1185" t="s">
        <v>1223</v>
      </c>
      <c r="H1185" s="12" t="s">
        <v>38</v>
      </c>
    </row>
    <row r="1186" spans="1:8" x14ac:dyDescent="0.25">
      <c r="A1186">
        <v>6932613</v>
      </c>
      <c r="B1186" t="s">
        <v>10</v>
      </c>
      <c r="C1186" s="11"/>
      <c r="D1186" s="11"/>
      <c r="E1186" s="6">
        <f t="shared" ref="E1186:E1249" si="19">C1186+(C1186*D1186)</f>
        <v>0</v>
      </c>
      <c r="F1186" s="7" t="s">
        <v>34738</v>
      </c>
      <c r="G1186" t="s">
        <v>1224</v>
      </c>
      <c r="H1186" s="12" t="s">
        <v>38</v>
      </c>
    </row>
    <row r="1187" spans="1:8" x14ac:dyDescent="0.25">
      <c r="A1187">
        <v>6885872</v>
      </c>
      <c r="B1187" t="s">
        <v>10</v>
      </c>
      <c r="C1187" s="11"/>
      <c r="D1187" s="11"/>
      <c r="E1187" s="6">
        <f t="shared" si="19"/>
        <v>0</v>
      </c>
      <c r="F1187" s="7" t="s">
        <v>34738</v>
      </c>
      <c r="G1187" t="s">
        <v>1225</v>
      </c>
      <c r="H1187" s="12" t="s">
        <v>38</v>
      </c>
    </row>
    <row r="1188" spans="1:8" x14ac:dyDescent="0.25">
      <c r="A1188">
        <v>530246</v>
      </c>
      <c r="B1188" t="s">
        <v>10</v>
      </c>
      <c r="C1188" s="11"/>
      <c r="D1188" s="11"/>
      <c r="E1188" s="6">
        <f t="shared" si="19"/>
        <v>0</v>
      </c>
      <c r="F1188" s="7" t="s">
        <v>34738</v>
      </c>
      <c r="G1188" t="s">
        <v>1226</v>
      </c>
      <c r="H1188" s="12" t="s">
        <v>38</v>
      </c>
    </row>
    <row r="1189" spans="1:8" x14ac:dyDescent="0.25">
      <c r="A1189">
        <v>6898278</v>
      </c>
      <c r="B1189" t="s">
        <v>10</v>
      </c>
      <c r="C1189" s="11"/>
      <c r="D1189" s="11"/>
      <c r="E1189" s="6">
        <f t="shared" si="19"/>
        <v>0</v>
      </c>
      <c r="F1189" s="7" t="s">
        <v>34738</v>
      </c>
      <c r="G1189" t="s">
        <v>1227</v>
      </c>
      <c r="H1189" s="12" t="s">
        <v>38</v>
      </c>
    </row>
    <row r="1190" spans="1:8" x14ac:dyDescent="0.25">
      <c r="A1190">
        <v>6949051</v>
      </c>
      <c r="B1190" t="s">
        <v>10</v>
      </c>
      <c r="C1190" s="11"/>
      <c r="D1190" s="11"/>
      <c r="E1190" s="6">
        <f t="shared" si="19"/>
        <v>0</v>
      </c>
      <c r="F1190" s="7" t="s">
        <v>34738</v>
      </c>
      <c r="G1190" t="s">
        <v>1228</v>
      </c>
      <c r="H1190" s="12" t="s">
        <v>38</v>
      </c>
    </row>
    <row r="1191" spans="1:8" x14ac:dyDescent="0.25">
      <c r="A1191">
        <v>6904413</v>
      </c>
      <c r="B1191" t="s">
        <v>10</v>
      </c>
      <c r="C1191" s="11"/>
      <c r="D1191" s="11"/>
      <c r="E1191" s="6">
        <f t="shared" si="19"/>
        <v>0</v>
      </c>
      <c r="F1191" s="7" t="s">
        <v>34738</v>
      </c>
      <c r="G1191" t="s">
        <v>1229</v>
      </c>
      <c r="H1191" s="12" t="s">
        <v>38</v>
      </c>
    </row>
    <row r="1192" spans="1:8" x14ac:dyDescent="0.25">
      <c r="A1192">
        <v>6944369</v>
      </c>
      <c r="B1192" t="s">
        <v>10</v>
      </c>
      <c r="C1192" s="11"/>
      <c r="D1192" s="11"/>
      <c r="E1192" s="6">
        <f t="shared" si="19"/>
        <v>0</v>
      </c>
      <c r="F1192" s="7" t="s">
        <v>34738</v>
      </c>
      <c r="G1192" t="s">
        <v>1230</v>
      </c>
      <c r="H1192" s="12" t="s">
        <v>38</v>
      </c>
    </row>
    <row r="1193" spans="1:8" x14ac:dyDescent="0.25">
      <c r="A1193">
        <v>6919772</v>
      </c>
      <c r="B1193" t="s">
        <v>10</v>
      </c>
      <c r="C1193" s="11"/>
      <c r="D1193" s="11"/>
      <c r="E1193" s="6">
        <f t="shared" si="19"/>
        <v>0</v>
      </c>
      <c r="F1193" s="7" t="s">
        <v>34738</v>
      </c>
      <c r="G1193" t="s">
        <v>1231</v>
      </c>
      <c r="H1193" s="12" t="s">
        <v>38</v>
      </c>
    </row>
    <row r="1194" spans="1:8" x14ac:dyDescent="0.25">
      <c r="A1194">
        <v>6980158</v>
      </c>
      <c r="B1194" t="s">
        <v>10</v>
      </c>
      <c r="C1194" s="11"/>
      <c r="D1194" s="11"/>
      <c r="E1194" s="6">
        <f t="shared" si="19"/>
        <v>0</v>
      </c>
      <c r="F1194" s="7" t="s">
        <v>34738</v>
      </c>
      <c r="G1194" t="s">
        <v>1232</v>
      </c>
      <c r="H1194" s="12" t="s">
        <v>38</v>
      </c>
    </row>
    <row r="1195" spans="1:8" x14ac:dyDescent="0.25">
      <c r="A1195">
        <v>6949050</v>
      </c>
      <c r="B1195" t="s">
        <v>10</v>
      </c>
      <c r="C1195" s="11"/>
      <c r="D1195" s="11"/>
      <c r="E1195" s="6">
        <f t="shared" si="19"/>
        <v>0</v>
      </c>
      <c r="F1195" s="7" t="s">
        <v>34738</v>
      </c>
      <c r="G1195" t="s">
        <v>1233</v>
      </c>
      <c r="H1195" s="12" t="s">
        <v>38</v>
      </c>
    </row>
    <row r="1196" spans="1:8" x14ac:dyDescent="0.25">
      <c r="A1196">
        <v>6949061</v>
      </c>
      <c r="B1196" t="s">
        <v>10</v>
      </c>
      <c r="C1196" s="11"/>
      <c r="D1196" s="11"/>
      <c r="E1196" s="6">
        <f t="shared" si="19"/>
        <v>0</v>
      </c>
      <c r="F1196" s="7" t="s">
        <v>34738</v>
      </c>
      <c r="G1196" t="s">
        <v>1234</v>
      </c>
      <c r="H1196" s="12" t="s">
        <v>38</v>
      </c>
    </row>
    <row r="1197" spans="1:8" x14ac:dyDescent="0.25">
      <c r="A1197">
        <v>6949058</v>
      </c>
      <c r="B1197" t="s">
        <v>10</v>
      </c>
      <c r="C1197" s="11"/>
      <c r="D1197" s="11"/>
      <c r="E1197" s="6">
        <f t="shared" si="19"/>
        <v>0</v>
      </c>
      <c r="F1197" s="7" t="s">
        <v>34738</v>
      </c>
      <c r="G1197" t="s">
        <v>1235</v>
      </c>
      <c r="H1197" s="12" t="s">
        <v>38</v>
      </c>
    </row>
    <row r="1198" spans="1:8" x14ac:dyDescent="0.25">
      <c r="A1198">
        <v>6949059</v>
      </c>
      <c r="B1198" t="s">
        <v>10</v>
      </c>
      <c r="C1198" s="11"/>
      <c r="D1198" s="11"/>
      <c r="E1198" s="6">
        <f t="shared" si="19"/>
        <v>0</v>
      </c>
      <c r="F1198" s="7" t="s">
        <v>34738</v>
      </c>
      <c r="G1198" t="s">
        <v>1236</v>
      </c>
      <c r="H1198" s="12" t="s">
        <v>38</v>
      </c>
    </row>
    <row r="1199" spans="1:8" x14ac:dyDescent="0.25">
      <c r="A1199">
        <v>6907972</v>
      </c>
      <c r="B1199" t="s">
        <v>10</v>
      </c>
      <c r="C1199" s="11"/>
      <c r="D1199" s="11"/>
      <c r="E1199" s="6">
        <f t="shared" si="19"/>
        <v>0</v>
      </c>
      <c r="F1199" s="7" t="s">
        <v>34738</v>
      </c>
      <c r="G1199" t="s">
        <v>1237</v>
      </c>
      <c r="H1199" s="12" t="s">
        <v>38</v>
      </c>
    </row>
    <row r="1200" spans="1:8" x14ac:dyDescent="0.25">
      <c r="A1200">
        <v>7188978</v>
      </c>
      <c r="B1200" t="s">
        <v>10</v>
      </c>
      <c r="C1200" s="11"/>
      <c r="D1200" s="11"/>
      <c r="E1200" s="6">
        <f t="shared" si="19"/>
        <v>0</v>
      </c>
      <c r="F1200" s="7" t="s">
        <v>34738</v>
      </c>
      <c r="G1200" t="s">
        <v>1238</v>
      </c>
      <c r="H1200" s="12" t="s">
        <v>38</v>
      </c>
    </row>
    <row r="1201" spans="1:8" x14ac:dyDescent="0.25">
      <c r="A1201">
        <v>7042187</v>
      </c>
      <c r="B1201" t="s">
        <v>10</v>
      </c>
      <c r="C1201" s="11"/>
      <c r="D1201" s="11"/>
      <c r="E1201" s="6">
        <f t="shared" si="19"/>
        <v>0</v>
      </c>
      <c r="F1201" s="7" t="s">
        <v>34738</v>
      </c>
      <c r="G1201" t="s">
        <v>1239</v>
      </c>
      <c r="H1201" s="12" t="s">
        <v>38</v>
      </c>
    </row>
    <row r="1202" spans="1:8" x14ac:dyDescent="0.25">
      <c r="A1202">
        <v>7176776</v>
      </c>
      <c r="B1202" t="s">
        <v>10</v>
      </c>
      <c r="C1202" s="11"/>
      <c r="D1202" s="11"/>
      <c r="E1202" s="6">
        <f t="shared" si="19"/>
        <v>0</v>
      </c>
      <c r="F1202" s="7" t="s">
        <v>34738</v>
      </c>
      <c r="G1202" t="s">
        <v>1240</v>
      </c>
      <c r="H1202" s="12" t="s">
        <v>38</v>
      </c>
    </row>
    <row r="1203" spans="1:8" x14ac:dyDescent="0.25">
      <c r="A1203">
        <v>7662279</v>
      </c>
      <c r="B1203" t="s">
        <v>10</v>
      </c>
      <c r="C1203" s="11"/>
      <c r="D1203" s="11"/>
      <c r="E1203" s="6">
        <f t="shared" si="19"/>
        <v>0</v>
      </c>
      <c r="F1203" s="7" t="s">
        <v>34738</v>
      </c>
      <c r="G1203" t="s">
        <v>1241</v>
      </c>
      <c r="H1203" s="12" t="s">
        <v>38</v>
      </c>
    </row>
    <row r="1204" spans="1:8" x14ac:dyDescent="0.25">
      <c r="A1204">
        <v>7746543</v>
      </c>
      <c r="B1204" t="s">
        <v>10</v>
      </c>
      <c r="C1204" s="11"/>
      <c r="D1204" s="11"/>
      <c r="E1204" s="6">
        <f t="shared" si="19"/>
        <v>0</v>
      </c>
      <c r="F1204" s="7" t="s">
        <v>34738</v>
      </c>
      <c r="G1204" t="s">
        <v>1242</v>
      </c>
      <c r="H1204" s="12" t="s">
        <v>38</v>
      </c>
    </row>
    <row r="1205" spans="1:8" x14ac:dyDescent="0.25">
      <c r="A1205">
        <v>6960280</v>
      </c>
      <c r="B1205" t="s">
        <v>10</v>
      </c>
      <c r="C1205" s="11"/>
      <c r="D1205" s="11"/>
      <c r="E1205" s="6">
        <f t="shared" si="19"/>
        <v>0</v>
      </c>
      <c r="F1205" s="7" t="s">
        <v>34738</v>
      </c>
      <c r="G1205" t="s">
        <v>1243</v>
      </c>
      <c r="H1205" s="12" t="s">
        <v>38</v>
      </c>
    </row>
    <row r="1206" spans="1:8" x14ac:dyDescent="0.25">
      <c r="A1206">
        <v>6896359</v>
      </c>
      <c r="B1206" t="s">
        <v>10</v>
      </c>
      <c r="C1206" s="11"/>
      <c r="D1206" s="11"/>
      <c r="E1206" s="6">
        <f t="shared" si="19"/>
        <v>0</v>
      </c>
      <c r="F1206" s="7" t="s">
        <v>34738</v>
      </c>
      <c r="G1206" t="s">
        <v>1244</v>
      </c>
      <c r="H1206" s="12" t="s">
        <v>38</v>
      </c>
    </row>
    <row r="1207" spans="1:8" x14ac:dyDescent="0.25">
      <c r="A1207">
        <v>6810783</v>
      </c>
      <c r="B1207" t="s">
        <v>10</v>
      </c>
      <c r="C1207" s="11"/>
      <c r="D1207" s="11"/>
      <c r="E1207" s="6">
        <f t="shared" si="19"/>
        <v>0</v>
      </c>
      <c r="F1207" s="7" t="s">
        <v>34738</v>
      </c>
      <c r="G1207" t="s">
        <v>1245</v>
      </c>
      <c r="H1207" s="12" t="s">
        <v>38</v>
      </c>
    </row>
    <row r="1208" spans="1:8" x14ac:dyDescent="0.25">
      <c r="A1208">
        <v>6810784</v>
      </c>
      <c r="B1208" t="s">
        <v>10</v>
      </c>
      <c r="C1208" s="11"/>
      <c r="D1208" s="11"/>
      <c r="E1208" s="6">
        <f t="shared" si="19"/>
        <v>0</v>
      </c>
      <c r="F1208" s="7" t="s">
        <v>34738</v>
      </c>
      <c r="G1208" t="s">
        <v>1246</v>
      </c>
      <c r="H1208" s="12" t="s">
        <v>38</v>
      </c>
    </row>
    <row r="1209" spans="1:8" x14ac:dyDescent="0.25">
      <c r="A1209">
        <v>6898258</v>
      </c>
      <c r="B1209" t="s">
        <v>10</v>
      </c>
      <c r="C1209" s="11"/>
      <c r="D1209" s="11"/>
      <c r="E1209" s="6">
        <f t="shared" si="19"/>
        <v>0</v>
      </c>
      <c r="F1209" s="7" t="s">
        <v>34738</v>
      </c>
      <c r="G1209" t="s">
        <v>1247</v>
      </c>
      <c r="H1209" s="12" t="s">
        <v>38</v>
      </c>
    </row>
    <row r="1210" spans="1:8" x14ac:dyDescent="0.25">
      <c r="A1210">
        <v>6898264</v>
      </c>
      <c r="B1210" t="s">
        <v>10</v>
      </c>
      <c r="C1210" s="11"/>
      <c r="D1210" s="11"/>
      <c r="E1210" s="6">
        <f t="shared" si="19"/>
        <v>0</v>
      </c>
      <c r="F1210" s="7" t="s">
        <v>34738</v>
      </c>
      <c r="G1210" t="s">
        <v>1248</v>
      </c>
      <c r="H1210" s="12" t="s">
        <v>38</v>
      </c>
    </row>
    <row r="1211" spans="1:8" x14ac:dyDescent="0.25">
      <c r="A1211">
        <v>6810851</v>
      </c>
      <c r="B1211" t="s">
        <v>10</v>
      </c>
      <c r="C1211" s="11"/>
      <c r="D1211" s="11"/>
      <c r="E1211" s="6">
        <f t="shared" si="19"/>
        <v>0</v>
      </c>
      <c r="F1211" s="7" t="s">
        <v>34738</v>
      </c>
      <c r="G1211" t="s">
        <v>1249</v>
      </c>
      <c r="H1211" s="12" t="s">
        <v>38</v>
      </c>
    </row>
    <row r="1212" spans="1:8" x14ac:dyDescent="0.25">
      <c r="A1212">
        <v>7418742</v>
      </c>
      <c r="B1212" t="s">
        <v>10</v>
      </c>
      <c r="C1212" s="11"/>
      <c r="D1212" s="11"/>
      <c r="E1212" s="6">
        <f t="shared" si="19"/>
        <v>0</v>
      </c>
      <c r="F1212" s="7" t="s">
        <v>34738</v>
      </c>
      <c r="G1212" t="s">
        <v>1250</v>
      </c>
      <c r="H1212" s="12" t="s">
        <v>38</v>
      </c>
    </row>
    <row r="1213" spans="1:8" x14ac:dyDescent="0.25">
      <c r="A1213">
        <v>6446224</v>
      </c>
      <c r="B1213" t="s">
        <v>10</v>
      </c>
      <c r="C1213" s="11"/>
      <c r="D1213" s="11"/>
      <c r="E1213" s="6">
        <f t="shared" si="19"/>
        <v>0</v>
      </c>
      <c r="F1213" s="7" t="s">
        <v>34738</v>
      </c>
      <c r="G1213" t="s">
        <v>1251</v>
      </c>
      <c r="H1213" s="12" t="s">
        <v>38</v>
      </c>
    </row>
    <row r="1214" spans="1:8" x14ac:dyDescent="0.25">
      <c r="A1214">
        <v>6807265</v>
      </c>
      <c r="B1214" t="s">
        <v>10</v>
      </c>
      <c r="C1214" s="11"/>
      <c r="D1214" s="11"/>
      <c r="E1214" s="6">
        <f t="shared" si="19"/>
        <v>0</v>
      </c>
      <c r="F1214" s="7" t="s">
        <v>34738</v>
      </c>
      <c r="G1214" t="s">
        <v>1252</v>
      </c>
      <c r="H1214" s="12" t="s">
        <v>38</v>
      </c>
    </row>
    <row r="1215" spans="1:8" x14ac:dyDescent="0.25">
      <c r="A1215">
        <v>5908252</v>
      </c>
      <c r="B1215" t="s">
        <v>10</v>
      </c>
      <c r="C1215" s="11"/>
      <c r="D1215" s="11"/>
      <c r="E1215" s="6">
        <f t="shared" si="19"/>
        <v>0</v>
      </c>
      <c r="F1215" s="7" t="s">
        <v>34738</v>
      </c>
      <c r="G1215" t="s">
        <v>1253</v>
      </c>
      <c r="H1215" s="12" t="s">
        <v>38</v>
      </c>
    </row>
    <row r="1216" spans="1:8" x14ac:dyDescent="0.25">
      <c r="A1216">
        <v>6725213</v>
      </c>
      <c r="B1216" t="s">
        <v>10</v>
      </c>
      <c r="C1216" s="11"/>
      <c r="D1216" s="11"/>
      <c r="E1216" s="6">
        <f t="shared" si="19"/>
        <v>0</v>
      </c>
      <c r="F1216" s="7" t="s">
        <v>34738</v>
      </c>
      <c r="G1216" t="s">
        <v>1254</v>
      </c>
      <c r="H1216" s="12" t="s">
        <v>38</v>
      </c>
    </row>
    <row r="1217" spans="1:8" x14ac:dyDescent="0.25">
      <c r="A1217">
        <v>6764012</v>
      </c>
      <c r="B1217" t="s">
        <v>10</v>
      </c>
      <c r="C1217" s="11"/>
      <c r="D1217" s="11"/>
      <c r="E1217" s="6">
        <f t="shared" si="19"/>
        <v>0</v>
      </c>
      <c r="F1217" s="7" t="s">
        <v>34738</v>
      </c>
      <c r="G1217" t="s">
        <v>1255</v>
      </c>
      <c r="H1217" s="12" t="s">
        <v>38</v>
      </c>
    </row>
    <row r="1218" spans="1:8" x14ac:dyDescent="0.25">
      <c r="A1218">
        <v>6855986</v>
      </c>
      <c r="B1218" t="s">
        <v>10</v>
      </c>
      <c r="C1218" s="11"/>
      <c r="D1218" s="11"/>
      <c r="E1218" s="6">
        <f t="shared" si="19"/>
        <v>0</v>
      </c>
      <c r="F1218" s="7" t="s">
        <v>34738</v>
      </c>
      <c r="G1218" t="s">
        <v>1256</v>
      </c>
      <c r="H1218" s="12" t="s">
        <v>38</v>
      </c>
    </row>
    <row r="1219" spans="1:8" x14ac:dyDescent="0.25">
      <c r="A1219">
        <v>6904427</v>
      </c>
      <c r="B1219" t="s">
        <v>10</v>
      </c>
      <c r="C1219" s="11"/>
      <c r="D1219" s="11"/>
      <c r="E1219" s="6">
        <f t="shared" si="19"/>
        <v>0</v>
      </c>
      <c r="F1219" s="7" t="s">
        <v>34738</v>
      </c>
      <c r="G1219" t="s">
        <v>1257</v>
      </c>
      <c r="H1219" s="12" t="s">
        <v>38</v>
      </c>
    </row>
    <row r="1220" spans="1:8" x14ac:dyDescent="0.25">
      <c r="A1220">
        <v>6906022</v>
      </c>
      <c r="B1220" t="s">
        <v>10</v>
      </c>
      <c r="C1220" s="11"/>
      <c r="D1220" s="11"/>
      <c r="E1220" s="6">
        <f t="shared" si="19"/>
        <v>0</v>
      </c>
      <c r="F1220" s="7" t="s">
        <v>34738</v>
      </c>
      <c r="G1220" t="s">
        <v>1258</v>
      </c>
      <c r="H1220" s="12" t="s">
        <v>38</v>
      </c>
    </row>
    <row r="1221" spans="1:8" x14ac:dyDescent="0.25">
      <c r="A1221">
        <v>6857302</v>
      </c>
      <c r="B1221" t="s">
        <v>10</v>
      </c>
      <c r="C1221" s="11"/>
      <c r="D1221" s="11"/>
      <c r="E1221" s="6">
        <f t="shared" si="19"/>
        <v>0</v>
      </c>
      <c r="F1221" s="7" t="s">
        <v>34738</v>
      </c>
      <c r="G1221" t="s">
        <v>1259</v>
      </c>
      <c r="H1221" s="12" t="s">
        <v>38</v>
      </c>
    </row>
    <row r="1222" spans="1:8" x14ac:dyDescent="0.25">
      <c r="A1222">
        <v>7672170</v>
      </c>
      <c r="B1222" t="s">
        <v>10</v>
      </c>
      <c r="C1222" s="11"/>
      <c r="D1222" s="11"/>
      <c r="E1222" s="6">
        <f t="shared" si="19"/>
        <v>0</v>
      </c>
      <c r="F1222" s="7" t="s">
        <v>34738</v>
      </c>
      <c r="G1222" t="s">
        <v>1260</v>
      </c>
      <c r="H1222" s="12" t="s">
        <v>38</v>
      </c>
    </row>
    <row r="1223" spans="1:8" x14ac:dyDescent="0.25">
      <c r="A1223">
        <v>6895017</v>
      </c>
      <c r="B1223" t="s">
        <v>10</v>
      </c>
      <c r="C1223" s="11"/>
      <c r="D1223" s="11"/>
      <c r="E1223" s="6">
        <f t="shared" si="19"/>
        <v>0</v>
      </c>
      <c r="F1223" s="7" t="s">
        <v>34738</v>
      </c>
      <c r="G1223" t="s">
        <v>1261</v>
      </c>
      <c r="H1223" s="12" t="s">
        <v>38</v>
      </c>
    </row>
    <row r="1224" spans="1:8" x14ac:dyDescent="0.25">
      <c r="A1224">
        <v>6494150</v>
      </c>
      <c r="B1224" t="s">
        <v>10</v>
      </c>
      <c r="C1224" s="11"/>
      <c r="D1224" s="11"/>
      <c r="E1224" s="6">
        <f t="shared" si="19"/>
        <v>0</v>
      </c>
      <c r="F1224" s="7" t="s">
        <v>34738</v>
      </c>
      <c r="G1224" t="s">
        <v>1262</v>
      </c>
      <c r="H1224" s="12" t="s">
        <v>38</v>
      </c>
    </row>
    <row r="1225" spans="1:8" x14ac:dyDescent="0.25">
      <c r="A1225">
        <v>6695650</v>
      </c>
      <c r="B1225" t="s">
        <v>10</v>
      </c>
      <c r="C1225" s="11"/>
      <c r="D1225" s="11"/>
      <c r="E1225" s="6">
        <f t="shared" si="19"/>
        <v>0</v>
      </c>
      <c r="F1225" s="7" t="s">
        <v>34738</v>
      </c>
      <c r="G1225" t="s">
        <v>1263</v>
      </c>
      <c r="H1225" s="12" t="s">
        <v>38</v>
      </c>
    </row>
    <row r="1226" spans="1:8" x14ac:dyDescent="0.25">
      <c r="A1226">
        <v>6898306</v>
      </c>
      <c r="B1226" t="s">
        <v>10</v>
      </c>
      <c r="C1226" s="11"/>
      <c r="D1226" s="11"/>
      <c r="E1226" s="6">
        <f t="shared" si="19"/>
        <v>0</v>
      </c>
      <c r="F1226" s="7" t="s">
        <v>34738</v>
      </c>
      <c r="G1226" t="s">
        <v>1264</v>
      </c>
      <c r="H1226" s="12" t="s">
        <v>38</v>
      </c>
    </row>
    <row r="1227" spans="1:8" x14ac:dyDescent="0.25">
      <c r="A1227">
        <v>6451245</v>
      </c>
      <c r="B1227" t="s">
        <v>10</v>
      </c>
      <c r="C1227" s="11"/>
      <c r="D1227" s="11"/>
      <c r="E1227" s="6">
        <f t="shared" si="19"/>
        <v>0</v>
      </c>
      <c r="F1227" s="7" t="s">
        <v>34738</v>
      </c>
      <c r="G1227" t="s">
        <v>1265</v>
      </c>
      <c r="H1227" s="12" t="s">
        <v>38</v>
      </c>
    </row>
    <row r="1228" spans="1:8" x14ac:dyDescent="0.25">
      <c r="A1228">
        <v>6898298</v>
      </c>
      <c r="B1228" t="s">
        <v>10</v>
      </c>
      <c r="C1228" s="11"/>
      <c r="D1228" s="11"/>
      <c r="E1228" s="6">
        <f t="shared" si="19"/>
        <v>0</v>
      </c>
      <c r="F1228" s="7" t="s">
        <v>34738</v>
      </c>
      <c r="G1228" t="s">
        <v>1266</v>
      </c>
      <c r="H1228" s="12" t="s">
        <v>38</v>
      </c>
    </row>
    <row r="1229" spans="1:8" x14ac:dyDescent="0.25">
      <c r="A1229">
        <v>6820406</v>
      </c>
      <c r="B1229" t="s">
        <v>10</v>
      </c>
      <c r="C1229" s="11"/>
      <c r="D1229" s="11"/>
      <c r="E1229" s="6">
        <f t="shared" si="19"/>
        <v>0</v>
      </c>
      <c r="F1229" s="7" t="s">
        <v>34738</v>
      </c>
      <c r="G1229" t="s">
        <v>1267</v>
      </c>
      <c r="H1229" s="12" t="s">
        <v>38</v>
      </c>
    </row>
    <row r="1230" spans="1:8" x14ac:dyDescent="0.25">
      <c r="A1230">
        <v>6801248</v>
      </c>
      <c r="B1230" t="s">
        <v>10</v>
      </c>
      <c r="C1230" s="11"/>
      <c r="D1230" s="11"/>
      <c r="E1230" s="6">
        <f t="shared" si="19"/>
        <v>0</v>
      </c>
      <c r="F1230" s="7" t="s">
        <v>34738</v>
      </c>
      <c r="G1230" t="s">
        <v>1268</v>
      </c>
      <c r="H1230" s="12" t="s">
        <v>38</v>
      </c>
    </row>
    <row r="1231" spans="1:8" x14ac:dyDescent="0.25">
      <c r="A1231">
        <v>7650819</v>
      </c>
      <c r="B1231" t="s">
        <v>10</v>
      </c>
      <c r="C1231" s="11"/>
      <c r="D1231" s="11"/>
      <c r="E1231" s="6">
        <f t="shared" si="19"/>
        <v>0</v>
      </c>
      <c r="F1231" s="7" t="s">
        <v>34738</v>
      </c>
      <c r="G1231" t="s">
        <v>1269</v>
      </c>
      <c r="H1231" s="12" t="s">
        <v>38</v>
      </c>
    </row>
    <row r="1232" spans="1:8" x14ac:dyDescent="0.25">
      <c r="A1232">
        <v>5784706</v>
      </c>
      <c r="B1232" t="s">
        <v>10</v>
      </c>
      <c r="C1232" s="11"/>
      <c r="D1232" s="11"/>
      <c r="E1232" s="6">
        <f t="shared" si="19"/>
        <v>0</v>
      </c>
      <c r="F1232" s="7" t="s">
        <v>34738</v>
      </c>
      <c r="G1232" t="s">
        <v>1270</v>
      </c>
      <c r="H1232" s="12" t="s">
        <v>38</v>
      </c>
    </row>
    <row r="1233" spans="1:8" x14ac:dyDescent="0.25">
      <c r="A1233">
        <v>6814481</v>
      </c>
      <c r="B1233" t="s">
        <v>10</v>
      </c>
      <c r="C1233" s="11"/>
      <c r="D1233" s="11"/>
      <c r="E1233" s="6">
        <f t="shared" si="19"/>
        <v>0</v>
      </c>
      <c r="F1233" s="7" t="s">
        <v>34738</v>
      </c>
      <c r="G1233" t="s">
        <v>1271</v>
      </c>
      <c r="H1233" s="12" t="s">
        <v>38</v>
      </c>
    </row>
    <row r="1234" spans="1:8" x14ac:dyDescent="0.25">
      <c r="A1234">
        <v>6799086</v>
      </c>
      <c r="B1234" t="s">
        <v>10</v>
      </c>
      <c r="C1234" s="11"/>
      <c r="D1234" s="11"/>
      <c r="E1234" s="6">
        <f t="shared" si="19"/>
        <v>0</v>
      </c>
      <c r="F1234" s="7" t="s">
        <v>34738</v>
      </c>
      <c r="G1234" t="s">
        <v>1272</v>
      </c>
      <c r="H1234" s="12" t="s">
        <v>38</v>
      </c>
    </row>
    <row r="1235" spans="1:8" x14ac:dyDescent="0.25">
      <c r="A1235">
        <v>6891641</v>
      </c>
      <c r="B1235" t="s">
        <v>10</v>
      </c>
      <c r="C1235" s="11"/>
      <c r="D1235" s="11"/>
      <c r="E1235" s="6">
        <f t="shared" si="19"/>
        <v>0</v>
      </c>
      <c r="F1235" s="7" t="s">
        <v>34738</v>
      </c>
      <c r="G1235" t="s">
        <v>1273</v>
      </c>
      <c r="H1235" s="12" t="s">
        <v>38</v>
      </c>
    </row>
    <row r="1236" spans="1:8" x14ac:dyDescent="0.25">
      <c r="A1236">
        <v>6783190</v>
      </c>
      <c r="B1236" t="s">
        <v>10</v>
      </c>
      <c r="C1236" s="11"/>
      <c r="D1236" s="11"/>
      <c r="E1236" s="6">
        <f t="shared" si="19"/>
        <v>0</v>
      </c>
      <c r="F1236" s="7" t="s">
        <v>34738</v>
      </c>
      <c r="G1236" t="s">
        <v>1274</v>
      </c>
      <c r="H1236" s="12" t="s">
        <v>38</v>
      </c>
    </row>
    <row r="1237" spans="1:8" x14ac:dyDescent="0.25">
      <c r="A1237">
        <v>7093204</v>
      </c>
      <c r="B1237" t="s">
        <v>10</v>
      </c>
      <c r="C1237" s="11"/>
      <c r="D1237" s="11"/>
      <c r="E1237" s="6">
        <f t="shared" si="19"/>
        <v>0</v>
      </c>
      <c r="F1237" s="7" t="s">
        <v>34738</v>
      </c>
      <c r="G1237" t="s">
        <v>1275</v>
      </c>
      <c r="H1237" s="12" t="s">
        <v>39</v>
      </c>
    </row>
    <row r="1238" spans="1:8" x14ac:dyDescent="0.25">
      <c r="A1238">
        <v>6979254</v>
      </c>
      <c r="B1238" t="s">
        <v>10</v>
      </c>
      <c r="C1238" s="11"/>
      <c r="D1238" s="11"/>
      <c r="E1238" s="6">
        <f t="shared" si="19"/>
        <v>0</v>
      </c>
      <c r="F1238" s="7" t="s">
        <v>34738</v>
      </c>
      <c r="G1238" t="s">
        <v>1276</v>
      </c>
      <c r="H1238" s="12" t="s">
        <v>39</v>
      </c>
    </row>
    <row r="1239" spans="1:8" x14ac:dyDescent="0.25">
      <c r="A1239">
        <v>6859810</v>
      </c>
      <c r="B1239" t="s">
        <v>10</v>
      </c>
      <c r="C1239" s="11"/>
      <c r="D1239" s="11"/>
      <c r="E1239" s="6">
        <f t="shared" si="19"/>
        <v>0</v>
      </c>
      <c r="F1239" s="7" t="s">
        <v>34738</v>
      </c>
      <c r="G1239" t="s">
        <v>1277</v>
      </c>
      <c r="H1239" s="12" t="s">
        <v>38</v>
      </c>
    </row>
    <row r="1240" spans="1:8" x14ac:dyDescent="0.25">
      <c r="A1240">
        <v>7010804</v>
      </c>
      <c r="B1240" t="s">
        <v>10</v>
      </c>
      <c r="C1240" s="11"/>
      <c r="D1240" s="11"/>
      <c r="E1240" s="6">
        <f t="shared" si="19"/>
        <v>0</v>
      </c>
      <c r="F1240" s="7" t="s">
        <v>34738</v>
      </c>
      <c r="G1240" t="s">
        <v>1278</v>
      </c>
      <c r="H1240" s="12" t="s">
        <v>39</v>
      </c>
    </row>
    <row r="1241" spans="1:8" x14ac:dyDescent="0.25">
      <c r="A1241">
        <v>6936038</v>
      </c>
      <c r="B1241" t="s">
        <v>10</v>
      </c>
      <c r="C1241" s="11"/>
      <c r="D1241" s="11"/>
      <c r="E1241" s="6">
        <f t="shared" si="19"/>
        <v>0</v>
      </c>
      <c r="F1241" s="7" t="s">
        <v>34738</v>
      </c>
      <c r="G1241" t="s">
        <v>1279</v>
      </c>
      <c r="H1241" s="12" t="s">
        <v>38</v>
      </c>
    </row>
    <row r="1242" spans="1:8" x14ac:dyDescent="0.25">
      <c r="A1242">
        <v>6913127</v>
      </c>
      <c r="B1242" t="s">
        <v>10</v>
      </c>
      <c r="C1242" s="11"/>
      <c r="D1242" s="11"/>
      <c r="E1242" s="6">
        <f t="shared" si="19"/>
        <v>0</v>
      </c>
      <c r="F1242" s="7" t="s">
        <v>34738</v>
      </c>
      <c r="G1242" t="s">
        <v>1280</v>
      </c>
      <c r="H1242" s="12" t="s">
        <v>38</v>
      </c>
    </row>
    <row r="1243" spans="1:8" x14ac:dyDescent="0.25">
      <c r="A1243">
        <v>7095122</v>
      </c>
      <c r="B1243" t="s">
        <v>10</v>
      </c>
      <c r="C1243" s="11"/>
      <c r="D1243" s="11"/>
      <c r="E1243" s="6">
        <f t="shared" si="19"/>
        <v>0</v>
      </c>
      <c r="F1243" s="7" t="s">
        <v>34738</v>
      </c>
      <c r="G1243" t="s">
        <v>1281</v>
      </c>
      <c r="H1243" s="12" t="s">
        <v>38</v>
      </c>
    </row>
    <row r="1244" spans="1:8" x14ac:dyDescent="0.25">
      <c r="A1244">
        <v>7010806</v>
      </c>
      <c r="B1244" t="s">
        <v>10</v>
      </c>
      <c r="C1244" s="11"/>
      <c r="D1244" s="11"/>
      <c r="E1244" s="6">
        <f t="shared" si="19"/>
        <v>0</v>
      </c>
      <c r="F1244" s="7" t="s">
        <v>34738</v>
      </c>
      <c r="G1244" t="s">
        <v>1282</v>
      </c>
      <c r="H1244" s="12" t="s">
        <v>39</v>
      </c>
    </row>
    <row r="1245" spans="1:8" x14ac:dyDescent="0.25">
      <c r="A1245">
        <v>5781241</v>
      </c>
      <c r="B1245" t="s">
        <v>10</v>
      </c>
      <c r="C1245" s="11"/>
      <c r="D1245" s="11"/>
      <c r="E1245" s="6">
        <f t="shared" si="19"/>
        <v>0</v>
      </c>
      <c r="F1245" s="7" t="s">
        <v>34738</v>
      </c>
      <c r="G1245" t="s">
        <v>1283</v>
      </c>
      <c r="H1245" s="12" t="s">
        <v>38</v>
      </c>
    </row>
    <row r="1246" spans="1:8" x14ac:dyDescent="0.25">
      <c r="A1246">
        <v>6856678</v>
      </c>
      <c r="B1246" t="s">
        <v>10</v>
      </c>
      <c r="C1246" s="11"/>
      <c r="D1246" s="11"/>
      <c r="E1246" s="6">
        <f t="shared" si="19"/>
        <v>0</v>
      </c>
      <c r="F1246" s="7" t="s">
        <v>34738</v>
      </c>
      <c r="G1246" t="s">
        <v>1284</v>
      </c>
      <c r="H1246" s="12" t="s">
        <v>38</v>
      </c>
    </row>
    <row r="1247" spans="1:8" x14ac:dyDescent="0.25">
      <c r="A1247">
        <v>406928</v>
      </c>
      <c r="B1247" t="s">
        <v>10</v>
      </c>
      <c r="C1247" s="11"/>
      <c r="D1247" s="11"/>
      <c r="E1247" s="6">
        <f t="shared" si="19"/>
        <v>0</v>
      </c>
      <c r="F1247" s="7" t="s">
        <v>34738</v>
      </c>
      <c r="G1247" t="s">
        <v>1285</v>
      </c>
      <c r="H1247" s="12" t="s">
        <v>38</v>
      </c>
    </row>
    <row r="1248" spans="1:8" x14ac:dyDescent="0.25">
      <c r="A1248">
        <v>6856682</v>
      </c>
      <c r="B1248" t="s">
        <v>10</v>
      </c>
      <c r="C1248" s="11"/>
      <c r="D1248" s="11"/>
      <c r="E1248" s="6">
        <f t="shared" si="19"/>
        <v>0</v>
      </c>
      <c r="F1248" s="7" t="s">
        <v>34738</v>
      </c>
      <c r="G1248" t="s">
        <v>1286</v>
      </c>
      <c r="H1248" s="12" t="s">
        <v>38</v>
      </c>
    </row>
    <row r="1249" spans="1:8" x14ac:dyDescent="0.25">
      <c r="A1249">
        <v>6855509</v>
      </c>
      <c r="B1249" t="s">
        <v>10</v>
      </c>
      <c r="C1249" s="11"/>
      <c r="D1249" s="11"/>
      <c r="E1249" s="6">
        <f t="shared" si="19"/>
        <v>0</v>
      </c>
      <c r="F1249" s="7" t="s">
        <v>34738</v>
      </c>
      <c r="G1249" t="s">
        <v>1287</v>
      </c>
      <c r="H1249" s="12" t="s">
        <v>38</v>
      </c>
    </row>
    <row r="1250" spans="1:8" x14ac:dyDescent="0.25">
      <c r="A1250">
        <v>520910</v>
      </c>
      <c r="B1250" t="s">
        <v>10</v>
      </c>
      <c r="C1250" s="11"/>
      <c r="D1250" s="11"/>
      <c r="E1250" s="6">
        <f t="shared" ref="E1250:E1313" si="20">C1250+(C1250*D1250)</f>
        <v>0</v>
      </c>
      <c r="F1250" s="7" t="s">
        <v>34738</v>
      </c>
      <c r="G1250" t="s">
        <v>1288</v>
      </c>
      <c r="H1250" s="12" t="s">
        <v>38</v>
      </c>
    </row>
    <row r="1251" spans="1:8" x14ac:dyDescent="0.25">
      <c r="A1251">
        <v>6912010</v>
      </c>
      <c r="B1251" t="s">
        <v>10</v>
      </c>
      <c r="C1251" s="11"/>
      <c r="D1251" s="11"/>
      <c r="E1251" s="6">
        <f t="shared" si="20"/>
        <v>0</v>
      </c>
      <c r="F1251" s="7" t="s">
        <v>34738</v>
      </c>
      <c r="G1251" t="s">
        <v>1289</v>
      </c>
      <c r="H1251" s="12" t="s">
        <v>38</v>
      </c>
    </row>
    <row r="1252" spans="1:8" x14ac:dyDescent="0.25">
      <c r="A1252">
        <v>5658178</v>
      </c>
      <c r="B1252" t="s">
        <v>10</v>
      </c>
      <c r="C1252" s="11"/>
      <c r="D1252" s="11"/>
      <c r="E1252" s="6">
        <f t="shared" si="20"/>
        <v>0</v>
      </c>
      <c r="F1252" s="7" t="s">
        <v>34738</v>
      </c>
      <c r="G1252" t="s">
        <v>1290</v>
      </c>
      <c r="H1252" s="12" t="s">
        <v>38</v>
      </c>
    </row>
    <row r="1253" spans="1:8" x14ac:dyDescent="0.25">
      <c r="A1253">
        <v>5781259</v>
      </c>
      <c r="B1253" t="s">
        <v>10</v>
      </c>
      <c r="C1253" s="11"/>
      <c r="D1253" s="11"/>
      <c r="E1253" s="6">
        <f t="shared" si="20"/>
        <v>0</v>
      </c>
      <c r="F1253" s="7" t="s">
        <v>34738</v>
      </c>
      <c r="G1253" t="s">
        <v>1291</v>
      </c>
      <c r="H1253" s="12" t="s">
        <v>38</v>
      </c>
    </row>
    <row r="1254" spans="1:8" x14ac:dyDescent="0.25">
      <c r="A1254">
        <v>6863459</v>
      </c>
      <c r="B1254" t="s">
        <v>10</v>
      </c>
      <c r="C1254" s="11"/>
      <c r="D1254" s="11"/>
      <c r="E1254" s="6">
        <f t="shared" si="20"/>
        <v>0</v>
      </c>
      <c r="F1254" s="7" t="s">
        <v>34738</v>
      </c>
      <c r="G1254" t="s">
        <v>1292</v>
      </c>
      <c r="H1254" s="12" t="s">
        <v>38</v>
      </c>
    </row>
    <row r="1255" spans="1:8" x14ac:dyDescent="0.25">
      <c r="A1255">
        <v>6840932</v>
      </c>
      <c r="B1255" t="s">
        <v>10</v>
      </c>
      <c r="C1255" s="11"/>
      <c r="D1255" s="11"/>
      <c r="E1255" s="6">
        <f t="shared" si="20"/>
        <v>0</v>
      </c>
      <c r="F1255" s="7" t="s">
        <v>34738</v>
      </c>
      <c r="G1255" t="s">
        <v>1293</v>
      </c>
      <c r="H1255" s="12" t="s">
        <v>38</v>
      </c>
    </row>
    <row r="1256" spans="1:8" x14ac:dyDescent="0.25">
      <c r="A1256">
        <v>6872958</v>
      </c>
      <c r="B1256" t="s">
        <v>10</v>
      </c>
      <c r="C1256" s="11"/>
      <c r="D1256" s="11"/>
      <c r="E1256" s="6">
        <f t="shared" si="20"/>
        <v>0</v>
      </c>
      <c r="F1256" s="7" t="s">
        <v>34738</v>
      </c>
      <c r="G1256" t="s">
        <v>1294</v>
      </c>
      <c r="H1256" s="12" t="s">
        <v>38</v>
      </c>
    </row>
    <row r="1257" spans="1:8" x14ac:dyDescent="0.25">
      <c r="A1257">
        <v>6884807</v>
      </c>
      <c r="B1257" t="s">
        <v>10</v>
      </c>
      <c r="C1257" s="11"/>
      <c r="D1257" s="11"/>
      <c r="E1257" s="6">
        <f t="shared" si="20"/>
        <v>0</v>
      </c>
      <c r="F1257" s="7" t="s">
        <v>34738</v>
      </c>
      <c r="G1257" t="s">
        <v>1295</v>
      </c>
      <c r="H1257" s="12" t="s">
        <v>38</v>
      </c>
    </row>
    <row r="1258" spans="1:8" x14ac:dyDescent="0.25">
      <c r="A1258">
        <v>6856719</v>
      </c>
      <c r="B1258" t="s">
        <v>10</v>
      </c>
      <c r="C1258" s="11"/>
      <c r="D1258" s="11"/>
      <c r="E1258" s="6">
        <f t="shared" si="20"/>
        <v>0</v>
      </c>
      <c r="F1258" s="7" t="s">
        <v>34738</v>
      </c>
      <c r="G1258" t="s">
        <v>1296</v>
      </c>
      <c r="H1258" s="12" t="s">
        <v>38</v>
      </c>
    </row>
    <row r="1259" spans="1:8" x14ac:dyDescent="0.25">
      <c r="A1259">
        <v>6856720</v>
      </c>
      <c r="B1259" t="s">
        <v>10</v>
      </c>
      <c r="C1259" s="11"/>
      <c r="D1259" s="11"/>
      <c r="E1259" s="6">
        <f t="shared" si="20"/>
        <v>0</v>
      </c>
      <c r="F1259" s="7" t="s">
        <v>34738</v>
      </c>
      <c r="G1259" t="s">
        <v>1297</v>
      </c>
      <c r="H1259" s="12" t="s">
        <v>38</v>
      </c>
    </row>
    <row r="1260" spans="1:8" x14ac:dyDescent="0.25">
      <c r="A1260">
        <v>6883678</v>
      </c>
      <c r="B1260" t="s">
        <v>10</v>
      </c>
      <c r="C1260" s="11"/>
      <c r="D1260" s="11"/>
      <c r="E1260" s="6">
        <f t="shared" si="20"/>
        <v>0</v>
      </c>
      <c r="F1260" s="7" t="s">
        <v>34738</v>
      </c>
      <c r="G1260" t="s">
        <v>1298</v>
      </c>
      <c r="H1260" s="12" t="s">
        <v>38</v>
      </c>
    </row>
    <row r="1261" spans="1:8" x14ac:dyDescent="0.25">
      <c r="A1261">
        <v>6856724</v>
      </c>
      <c r="B1261" t="s">
        <v>10</v>
      </c>
      <c r="C1261" s="11"/>
      <c r="D1261" s="11"/>
      <c r="E1261" s="6">
        <f t="shared" si="20"/>
        <v>0</v>
      </c>
      <c r="F1261" s="7" t="s">
        <v>34738</v>
      </c>
      <c r="G1261" t="s">
        <v>1299</v>
      </c>
      <c r="H1261" s="12" t="s">
        <v>38</v>
      </c>
    </row>
    <row r="1262" spans="1:8" x14ac:dyDescent="0.25">
      <c r="A1262">
        <v>6884808</v>
      </c>
      <c r="B1262" t="s">
        <v>10</v>
      </c>
      <c r="C1262" s="11"/>
      <c r="D1262" s="11"/>
      <c r="E1262" s="6">
        <f t="shared" si="20"/>
        <v>0</v>
      </c>
      <c r="F1262" s="7" t="s">
        <v>34738</v>
      </c>
      <c r="G1262" t="s">
        <v>1300</v>
      </c>
      <c r="H1262" s="12" t="s">
        <v>38</v>
      </c>
    </row>
    <row r="1263" spans="1:8" x14ac:dyDescent="0.25">
      <c r="A1263">
        <v>6856730</v>
      </c>
      <c r="B1263" t="s">
        <v>10</v>
      </c>
      <c r="C1263" s="11"/>
      <c r="D1263" s="11"/>
      <c r="E1263" s="6">
        <f t="shared" si="20"/>
        <v>0</v>
      </c>
      <c r="F1263" s="7" t="s">
        <v>34738</v>
      </c>
      <c r="G1263" t="s">
        <v>1301</v>
      </c>
      <c r="H1263" s="12" t="s">
        <v>38</v>
      </c>
    </row>
    <row r="1264" spans="1:8" x14ac:dyDescent="0.25">
      <c r="A1264">
        <v>6856980</v>
      </c>
      <c r="B1264" t="s">
        <v>10</v>
      </c>
      <c r="C1264" s="11"/>
      <c r="D1264" s="11"/>
      <c r="E1264" s="6">
        <f t="shared" si="20"/>
        <v>0</v>
      </c>
      <c r="F1264" s="7" t="s">
        <v>34738</v>
      </c>
      <c r="G1264" t="s">
        <v>1302</v>
      </c>
      <c r="H1264" s="12" t="s">
        <v>38</v>
      </c>
    </row>
    <row r="1265" spans="1:8" x14ac:dyDescent="0.25">
      <c r="A1265">
        <v>6973112</v>
      </c>
      <c r="B1265" t="s">
        <v>10</v>
      </c>
      <c r="C1265" s="11"/>
      <c r="D1265" s="11"/>
      <c r="E1265" s="6">
        <f t="shared" si="20"/>
        <v>0</v>
      </c>
      <c r="F1265" s="7" t="s">
        <v>34738</v>
      </c>
      <c r="G1265" t="s">
        <v>1303</v>
      </c>
      <c r="H1265" s="12" t="s">
        <v>38</v>
      </c>
    </row>
    <row r="1266" spans="1:8" x14ac:dyDescent="0.25">
      <c r="A1266">
        <v>6856982</v>
      </c>
      <c r="B1266" t="s">
        <v>10</v>
      </c>
      <c r="C1266" s="11"/>
      <c r="D1266" s="11"/>
      <c r="E1266" s="6">
        <f t="shared" si="20"/>
        <v>0</v>
      </c>
      <c r="F1266" s="7" t="s">
        <v>34738</v>
      </c>
      <c r="G1266" t="s">
        <v>1304</v>
      </c>
      <c r="H1266" s="12" t="s">
        <v>38</v>
      </c>
    </row>
    <row r="1267" spans="1:8" x14ac:dyDescent="0.25">
      <c r="A1267">
        <v>6856983</v>
      </c>
      <c r="B1267" t="s">
        <v>10</v>
      </c>
      <c r="C1267" s="11"/>
      <c r="D1267" s="11"/>
      <c r="E1267" s="6">
        <f t="shared" si="20"/>
        <v>0</v>
      </c>
      <c r="F1267" s="7" t="s">
        <v>34738</v>
      </c>
      <c r="G1267" t="s">
        <v>1305</v>
      </c>
      <c r="H1267" s="12" t="s">
        <v>38</v>
      </c>
    </row>
    <row r="1268" spans="1:8" x14ac:dyDescent="0.25">
      <c r="A1268">
        <v>6856985</v>
      </c>
      <c r="B1268" t="s">
        <v>10</v>
      </c>
      <c r="C1268" s="11"/>
      <c r="D1268" s="11"/>
      <c r="E1268" s="6">
        <f t="shared" si="20"/>
        <v>0</v>
      </c>
      <c r="F1268" s="7" t="s">
        <v>34738</v>
      </c>
      <c r="G1268" t="s">
        <v>1306</v>
      </c>
      <c r="H1268" s="12" t="s">
        <v>38</v>
      </c>
    </row>
    <row r="1269" spans="1:8" x14ac:dyDescent="0.25">
      <c r="A1269">
        <v>7639440</v>
      </c>
      <c r="B1269" t="s">
        <v>10</v>
      </c>
      <c r="C1269" s="11"/>
      <c r="D1269" s="11"/>
      <c r="E1269" s="6">
        <f t="shared" si="20"/>
        <v>0</v>
      </c>
      <c r="F1269" s="7" t="s">
        <v>34738</v>
      </c>
      <c r="G1269" t="s">
        <v>1307</v>
      </c>
      <c r="H1269" s="12" t="s">
        <v>38</v>
      </c>
    </row>
    <row r="1270" spans="1:8" x14ac:dyDescent="0.25">
      <c r="A1270">
        <v>7012916</v>
      </c>
      <c r="B1270" t="s">
        <v>10</v>
      </c>
      <c r="C1270" s="11"/>
      <c r="D1270" s="11"/>
      <c r="E1270" s="6">
        <f t="shared" si="20"/>
        <v>0</v>
      </c>
      <c r="F1270" s="7" t="s">
        <v>34738</v>
      </c>
      <c r="G1270" t="s">
        <v>1308</v>
      </c>
      <c r="H1270" s="12" t="s">
        <v>38</v>
      </c>
    </row>
    <row r="1271" spans="1:8" x14ac:dyDescent="0.25">
      <c r="A1271">
        <v>7482897</v>
      </c>
      <c r="B1271" t="s">
        <v>10</v>
      </c>
      <c r="C1271" s="11"/>
      <c r="D1271" s="11"/>
      <c r="E1271" s="6">
        <f t="shared" si="20"/>
        <v>0</v>
      </c>
      <c r="F1271" s="7" t="s">
        <v>34738</v>
      </c>
      <c r="G1271" t="s">
        <v>1309</v>
      </c>
      <c r="H1271" s="12" t="s">
        <v>38</v>
      </c>
    </row>
    <row r="1272" spans="1:8" x14ac:dyDescent="0.25">
      <c r="A1272">
        <v>6856989</v>
      </c>
      <c r="B1272" t="s">
        <v>10</v>
      </c>
      <c r="C1272" s="11"/>
      <c r="D1272" s="11"/>
      <c r="E1272" s="6">
        <f t="shared" si="20"/>
        <v>0</v>
      </c>
      <c r="F1272" s="7" t="s">
        <v>34738</v>
      </c>
      <c r="G1272" t="s">
        <v>1310</v>
      </c>
      <c r="H1272" s="12" t="s">
        <v>38</v>
      </c>
    </row>
    <row r="1273" spans="1:8" x14ac:dyDescent="0.25">
      <c r="A1273">
        <v>6856992</v>
      </c>
      <c r="B1273" t="s">
        <v>10</v>
      </c>
      <c r="C1273" s="11"/>
      <c r="D1273" s="11"/>
      <c r="E1273" s="6">
        <f t="shared" si="20"/>
        <v>0</v>
      </c>
      <c r="F1273" s="7" t="s">
        <v>34738</v>
      </c>
      <c r="G1273" t="s">
        <v>1311</v>
      </c>
      <c r="H1273" s="12" t="s">
        <v>38</v>
      </c>
    </row>
    <row r="1274" spans="1:8" x14ac:dyDescent="0.25">
      <c r="A1274">
        <v>6856995</v>
      </c>
      <c r="B1274" t="s">
        <v>10</v>
      </c>
      <c r="C1274" s="11"/>
      <c r="D1274" s="11"/>
      <c r="E1274" s="6">
        <f t="shared" si="20"/>
        <v>0</v>
      </c>
      <c r="F1274" s="7" t="s">
        <v>34738</v>
      </c>
      <c r="G1274" t="s">
        <v>1312</v>
      </c>
      <c r="H1274" s="12" t="s">
        <v>38</v>
      </c>
    </row>
    <row r="1275" spans="1:8" x14ac:dyDescent="0.25">
      <c r="A1275">
        <v>6872049</v>
      </c>
      <c r="B1275" t="s">
        <v>10</v>
      </c>
      <c r="C1275" s="11"/>
      <c r="D1275" s="11"/>
      <c r="E1275" s="6">
        <f t="shared" si="20"/>
        <v>0</v>
      </c>
      <c r="F1275" s="7" t="s">
        <v>34738</v>
      </c>
      <c r="G1275" t="s">
        <v>1313</v>
      </c>
      <c r="H1275" s="12" t="s">
        <v>38</v>
      </c>
    </row>
    <row r="1276" spans="1:8" x14ac:dyDescent="0.25">
      <c r="A1276">
        <v>6857000</v>
      </c>
      <c r="B1276" t="s">
        <v>10</v>
      </c>
      <c r="C1276" s="11"/>
      <c r="D1276" s="11"/>
      <c r="E1276" s="6">
        <f t="shared" si="20"/>
        <v>0</v>
      </c>
      <c r="F1276" s="7" t="s">
        <v>34738</v>
      </c>
      <c r="G1276" t="s">
        <v>1314</v>
      </c>
      <c r="H1276" s="12" t="s">
        <v>38</v>
      </c>
    </row>
    <row r="1277" spans="1:8" x14ac:dyDescent="0.25">
      <c r="A1277">
        <v>6857005</v>
      </c>
      <c r="B1277" t="s">
        <v>10</v>
      </c>
      <c r="C1277" s="11"/>
      <c r="D1277" s="11"/>
      <c r="E1277" s="6">
        <f t="shared" si="20"/>
        <v>0</v>
      </c>
      <c r="F1277" s="7" t="s">
        <v>34738</v>
      </c>
      <c r="G1277" t="s">
        <v>1315</v>
      </c>
      <c r="H1277" s="12" t="s">
        <v>38</v>
      </c>
    </row>
    <row r="1278" spans="1:8" x14ac:dyDescent="0.25">
      <c r="A1278">
        <v>6857007</v>
      </c>
      <c r="B1278" t="s">
        <v>10</v>
      </c>
      <c r="C1278" s="11"/>
      <c r="D1278" s="11"/>
      <c r="E1278" s="6">
        <f t="shared" si="20"/>
        <v>0</v>
      </c>
      <c r="F1278" s="7" t="s">
        <v>34738</v>
      </c>
      <c r="G1278" t="s">
        <v>1316</v>
      </c>
      <c r="H1278" s="12" t="s">
        <v>38</v>
      </c>
    </row>
    <row r="1279" spans="1:8" x14ac:dyDescent="0.25">
      <c r="A1279">
        <v>6857008</v>
      </c>
      <c r="B1279" t="s">
        <v>10</v>
      </c>
      <c r="C1279" s="11"/>
      <c r="D1279" s="11"/>
      <c r="E1279" s="6">
        <f t="shared" si="20"/>
        <v>0</v>
      </c>
      <c r="F1279" s="7" t="s">
        <v>34738</v>
      </c>
      <c r="G1279" t="s">
        <v>1317</v>
      </c>
      <c r="H1279" s="12" t="s">
        <v>38</v>
      </c>
    </row>
    <row r="1280" spans="1:8" x14ac:dyDescent="0.25">
      <c r="A1280">
        <v>6857009</v>
      </c>
      <c r="B1280" t="s">
        <v>10</v>
      </c>
      <c r="C1280" s="11"/>
      <c r="D1280" s="11"/>
      <c r="E1280" s="6">
        <f t="shared" si="20"/>
        <v>0</v>
      </c>
      <c r="F1280" s="7" t="s">
        <v>34738</v>
      </c>
      <c r="G1280" t="s">
        <v>1318</v>
      </c>
      <c r="H1280" s="12" t="s">
        <v>38</v>
      </c>
    </row>
    <row r="1281" spans="1:8" x14ac:dyDescent="0.25">
      <c r="A1281">
        <v>6857010</v>
      </c>
      <c r="B1281" t="s">
        <v>10</v>
      </c>
      <c r="C1281" s="11"/>
      <c r="D1281" s="11"/>
      <c r="E1281" s="6">
        <f t="shared" si="20"/>
        <v>0</v>
      </c>
      <c r="F1281" s="7" t="s">
        <v>34738</v>
      </c>
      <c r="G1281" t="s">
        <v>1319</v>
      </c>
      <c r="H1281" s="12" t="s">
        <v>38</v>
      </c>
    </row>
    <row r="1282" spans="1:8" x14ac:dyDescent="0.25">
      <c r="A1282">
        <v>188533</v>
      </c>
      <c r="B1282" t="s">
        <v>10</v>
      </c>
      <c r="C1282" s="11"/>
      <c r="D1282" s="11"/>
      <c r="E1282" s="6">
        <f t="shared" si="20"/>
        <v>0</v>
      </c>
      <c r="F1282" s="7" t="s">
        <v>34738</v>
      </c>
      <c r="G1282" t="s">
        <v>1320</v>
      </c>
      <c r="H1282" s="12" t="s">
        <v>38</v>
      </c>
    </row>
    <row r="1283" spans="1:8" x14ac:dyDescent="0.25">
      <c r="A1283">
        <v>570680</v>
      </c>
      <c r="B1283" t="s">
        <v>10</v>
      </c>
      <c r="C1283" s="11"/>
      <c r="D1283" s="11"/>
      <c r="E1283" s="6">
        <f t="shared" si="20"/>
        <v>0</v>
      </c>
      <c r="F1283" s="7" t="s">
        <v>34738</v>
      </c>
      <c r="G1283" t="s">
        <v>1321</v>
      </c>
      <c r="H1283" s="12" t="s">
        <v>38</v>
      </c>
    </row>
    <row r="1284" spans="1:8" x14ac:dyDescent="0.25">
      <c r="A1284">
        <v>199987</v>
      </c>
      <c r="B1284" t="s">
        <v>10</v>
      </c>
      <c r="C1284" s="11"/>
      <c r="D1284" s="11"/>
      <c r="E1284" s="6">
        <f t="shared" si="20"/>
        <v>0</v>
      </c>
      <c r="F1284" s="7" t="s">
        <v>34738</v>
      </c>
      <c r="G1284" t="s">
        <v>1322</v>
      </c>
      <c r="H1284" s="12" t="s">
        <v>38</v>
      </c>
    </row>
    <row r="1285" spans="1:8" x14ac:dyDescent="0.25">
      <c r="A1285">
        <v>189513</v>
      </c>
      <c r="B1285" t="s">
        <v>10</v>
      </c>
      <c r="C1285" s="11"/>
      <c r="D1285" s="11"/>
      <c r="E1285" s="6">
        <f t="shared" si="20"/>
        <v>0</v>
      </c>
      <c r="F1285" s="7" t="s">
        <v>34738</v>
      </c>
      <c r="G1285" t="s">
        <v>1323</v>
      </c>
      <c r="H1285" s="12" t="s">
        <v>38</v>
      </c>
    </row>
    <row r="1286" spans="1:8" x14ac:dyDescent="0.25">
      <c r="A1286">
        <v>6863774</v>
      </c>
      <c r="B1286" t="s">
        <v>10</v>
      </c>
      <c r="C1286" s="11"/>
      <c r="D1286" s="11"/>
      <c r="E1286" s="6">
        <f t="shared" si="20"/>
        <v>0</v>
      </c>
      <c r="F1286" s="7" t="s">
        <v>34738</v>
      </c>
      <c r="G1286" t="s">
        <v>1324</v>
      </c>
      <c r="H1286" s="12" t="s">
        <v>38</v>
      </c>
    </row>
    <row r="1287" spans="1:8" x14ac:dyDescent="0.25">
      <c r="A1287">
        <v>30276</v>
      </c>
      <c r="B1287" t="s">
        <v>10</v>
      </c>
      <c r="C1287" s="11"/>
      <c r="D1287" s="11"/>
      <c r="E1287" s="6">
        <f t="shared" si="20"/>
        <v>0</v>
      </c>
      <c r="F1287" s="7" t="s">
        <v>34738</v>
      </c>
      <c r="G1287" t="s">
        <v>1325</v>
      </c>
      <c r="H1287" s="12" t="s">
        <v>38</v>
      </c>
    </row>
    <row r="1288" spans="1:8" x14ac:dyDescent="0.25">
      <c r="A1288">
        <v>189525</v>
      </c>
      <c r="B1288" t="s">
        <v>10</v>
      </c>
      <c r="C1288" s="11"/>
      <c r="D1288" s="11"/>
      <c r="E1288" s="6">
        <f t="shared" si="20"/>
        <v>0</v>
      </c>
      <c r="F1288" s="7" t="s">
        <v>34738</v>
      </c>
      <c r="G1288" t="s">
        <v>1326</v>
      </c>
      <c r="H1288" s="12" t="s">
        <v>38</v>
      </c>
    </row>
    <row r="1289" spans="1:8" x14ac:dyDescent="0.25">
      <c r="A1289">
        <v>418301</v>
      </c>
      <c r="B1289" t="s">
        <v>10</v>
      </c>
      <c r="C1289" s="11"/>
      <c r="D1289" s="11"/>
      <c r="E1289" s="6">
        <f t="shared" si="20"/>
        <v>0</v>
      </c>
      <c r="F1289" s="7" t="s">
        <v>34738</v>
      </c>
      <c r="G1289" t="s">
        <v>1327</v>
      </c>
      <c r="H1289" s="12" t="s">
        <v>38</v>
      </c>
    </row>
    <row r="1290" spans="1:8" x14ac:dyDescent="0.25">
      <c r="A1290">
        <v>5749822</v>
      </c>
      <c r="B1290" t="s">
        <v>10</v>
      </c>
      <c r="C1290" s="11"/>
      <c r="D1290" s="11"/>
      <c r="E1290" s="6">
        <f t="shared" si="20"/>
        <v>0</v>
      </c>
      <c r="F1290" s="7" t="s">
        <v>34738</v>
      </c>
      <c r="G1290" t="s">
        <v>1328</v>
      </c>
      <c r="H1290" s="12" t="s">
        <v>38</v>
      </c>
    </row>
    <row r="1291" spans="1:8" x14ac:dyDescent="0.25">
      <c r="A1291">
        <v>5781361</v>
      </c>
      <c r="B1291" t="s">
        <v>10</v>
      </c>
      <c r="C1291" s="11"/>
      <c r="D1291" s="11"/>
      <c r="E1291" s="6">
        <f t="shared" si="20"/>
        <v>0</v>
      </c>
      <c r="F1291" s="7" t="s">
        <v>34738</v>
      </c>
      <c r="G1291" t="s">
        <v>1329</v>
      </c>
      <c r="H1291" s="12" t="s">
        <v>38</v>
      </c>
    </row>
    <row r="1292" spans="1:8" x14ac:dyDescent="0.25">
      <c r="A1292">
        <v>5781372</v>
      </c>
      <c r="B1292" t="s">
        <v>10</v>
      </c>
      <c r="C1292" s="11"/>
      <c r="D1292" s="11"/>
      <c r="E1292" s="6">
        <f t="shared" si="20"/>
        <v>0</v>
      </c>
      <c r="F1292" s="7" t="s">
        <v>34738</v>
      </c>
      <c r="G1292" t="s">
        <v>1330</v>
      </c>
      <c r="H1292" s="12" t="s">
        <v>38</v>
      </c>
    </row>
    <row r="1293" spans="1:8" x14ac:dyDescent="0.25">
      <c r="A1293">
        <v>589203</v>
      </c>
      <c r="B1293" t="s">
        <v>10</v>
      </c>
      <c r="C1293" s="11"/>
      <c r="D1293" s="11"/>
      <c r="E1293" s="6">
        <f t="shared" si="20"/>
        <v>0</v>
      </c>
      <c r="F1293" s="7" t="s">
        <v>34738</v>
      </c>
      <c r="G1293" t="s">
        <v>1331</v>
      </c>
      <c r="H1293" s="12" t="s">
        <v>38</v>
      </c>
    </row>
    <row r="1294" spans="1:8" x14ac:dyDescent="0.25">
      <c r="A1294">
        <v>576686</v>
      </c>
      <c r="B1294" t="s">
        <v>10</v>
      </c>
      <c r="C1294" s="11"/>
      <c r="D1294" s="11"/>
      <c r="E1294" s="6">
        <f t="shared" si="20"/>
        <v>0</v>
      </c>
      <c r="F1294" s="7" t="s">
        <v>34738</v>
      </c>
      <c r="G1294" t="s">
        <v>1332</v>
      </c>
      <c r="H1294" s="12" t="s">
        <v>38</v>
      </c>
    </row>
    <row r="1295" spans="1:8" x14ac:dyDescent="0.25">
      <c r="A1295">
        <v>5781375</v>
      </c>
      <c r="B1295" t="s">
        <v>10</v>
      </c>
      <c r="C1295" s="11"/>
      <c r="D1295" s="11"/>
      <c r="E1295" s="6">
        <f t="shared" si="20"/>
        <v>0</v>
      </c>
      <c r="F1295" s="7" t="s">
        <v>34738</v>
      </c>
      <c r="G1295" t="s">
        <v>1333</v>
      </c>
      <c r="H1295" s="12" t="s">
        <v>38</v>
      </c>
    </row>
    <row r="1296" spans="1:8" x14ac:dyDescent="0.25">
      <c r="A1296">
        <v>539982</v>
      </c>
      <c r="B1296" t="s">
        <v>10</v>
      </c>
      <c r="C1296" s="11"/>
      <c r="D1296" s="11"/>
      <c r="E1296" s="6">
        <f t="shared" si="20"/>
        <v>0</v>
      </c>
      <c r="F1296" s="7" t="s">
        <v>34738</v>
      </c>
      <c r="G1296" t="s">
        <v>1334</v>
      </c>
      <c r="H1296" s="12" t="s">
        <v>38</v>
      </c>
    </row>
    <row r="1297" spans="1:8" x14ac:dyDescent="0.25">
      <c r="A1297">
        <v>5781377</v>
      </c>
      <c r="B1297" t="s">
        <v>10</v>
      </c>
      <c r="C1297" s="11"/>
      <c r="D1297" s="11"/>
      <c r="E1297" s="6">
        <f t="shared" si="20"/>
        <v>0</v>
      </c>
      <c r="F1297" s="7" t="s">
        <v>34738</v>
      </c>
      <c r="G1297" t="s">
        <v>1335</v>
      </c>
      <c r="H1297" s="12" t="s">
        <v>38</v>
      </c>
    </row>
    <row r="1298" spans="1:8" x14ac:dyDescent="0.25">
      <c r="A1298">
        <v>589257</v>
      </c>
      <c r="B1298" t="s">
        <v>10</v>
      </c>
      <c r="C1298" s="11"/>
      <c r="D1298" s="11"/>
      <c r="E1298" s="6">
        <f t="shared" si="20"/>
        <v>0</v>
      </c>
      <c r="F1298" s="7" t="s">
        <v>34738</v>
      </c>
      <c r="G1298" t="s">
        <v>1336</v>
      </c>
      <c r="H1298" s="12" t="s">
        <v>38</v>
      </c>
    </row>
    <row r="1299" spans="1:8" x14ac:dyDescent="0.25">
      <c r="A1299">
        <v>573747</v>
      </c>
      <c r="B1299" t="s">
        <v>10</v>
      </c>
      <c r="C1299" s="11"/>
      <c r="D1299" s="11"/>
      <c r="E1299" s="6">
        <f t="shared" si="20"/>
        <v>0</v>
      </c>
      <c r="F1299" s="7" t="s">
        <v>34738</v>
      </c>
      <c r="G1299" t="s">
        <v>1337</v>
      </c>
      <c r="H1299" s="12" t="s">
        <v>38</v>
      </c>
    </row>
    <row r="1300" spans="1:8" x14ac:dyDescent="0.25">
      <c r="A1300">
        <v>5781380</v>
      </c>
      <c r="B1300" t="s">
        <v>10</v>
      </c>
      <c r="C1300" s="11"/>
      <c r="D1300" s="11"/>
      <c r="E1300" s="6">
        <f t="shared" si="20"/>
        <v>0</v>
      </c>
      <c r="F1300" s="7" t="s">
        <v>34738</v>
      </c>
      <c r="G1300" t="s">
        <v>1338</v>
      </c>
      <c r="H1300" s="12" t="s">
        <v>38</v>
      </c>
    </row>
    <row r="1301" spans="1:8" x14ac:dyDescent="0.25">
      <c r="A1301">
        <v>539983</v>
      </c>
      <c r="B1301" t="s">
        <v>10</v>
      </c>
      <c r="C1301" s="11"/>
      <c r="D1301" s="11"/>
      <c r="E1301" s="6">
        <f t="shared" si="20"/>
        <v>0</v>
      </c>
      <c r="F1301" s="7" t="s">
        <v>34738</v>
      </c>
      <c r="G1301" t="s">
        <v>1339</v>
      </c>
      <c r="H1301" s="12" t="s">
        <v>38</v>
      </c>
    </row>
    <row r="1302" spans="1:8" x14ac:dyDescent="0.25">
      <c r="A1302">
        <v>6832800</v>
      </c>
      <c r="B1302" t="s">
        <v>10</v>
      </c>
      <c r="C1302" s="11"/>
      <c r="D1302" s="11"/>
      <c r="E1302" s="6">
        <f t="shared" si="20"/>
        <v>0</v>
      </c>
      <c r="F1302" s="7" t="s">
        <v>34738</v>
      </c>
      <c r="G1302" t="s">
        <v>1340</v>
      </c>
      <c r="H1302" s="12" t="s">
        <v>38</v>
      </c>
    </row>
    <row r="1303" spans="1:8" x14ac:dyDescent="0.25">
      <c r="A1303">
        <v>613143</v>
      </c>
      <c r="B1303" t="s">
        <v>10</v>
      </c>
      <c r="C1303" s="11"/>
      <c r="D1303" s="11"/>
      <c r="E1303" s="6">
        <f t="shared" si="20"/>
        <v>0</v>
      </c>
      <c r="F1303" s="7" t="s">
        <v>34738</v>
      </c>
      <c r="G1303" t="s">
        <v>1341</v>
      </c>
      <c r="H1303" s="12" t="s">
        <v>38</v>
      </c>
    </row>
    <row r="1304" spans="1:8" x14ac:dyDescent="0.25">
      <c r="A1304">
        <v>573749</v>
      </c>
      <c r="B1304" t="s">
        <v>10</v>
      </c>
      <c r="C1304" s="11"/>
      <c r="D1304" s="11"/>
      <c r="E1304" s="6">
        <f t="shared" si="20"/>
        <v>0</v>
      </c>
      <c r="F1304" s="7" t="s">
        <v>34738</v>
      </c>
      <c r="G1304" t="s">
        <v>1342</v>
      </c>
      <c r="H1304" s="12" t="s">
        <v>38</v>
      </c>
    </row>
    <row r="1305" spans="1:8" x14ac:dyDescent="0.25">
      <c r="A1305">
        <v>519350</v>
      </c>
      <c r="B1305" t="s">
        <v>10</v>
      </c>
      <c r="C1305" s="11"/>
      <c r="D1305" s="11"/>
      <c r="E1305" s="6">
        <f t="shared" si="20"/>
        <v>0</v>
      </c>
      <c r="F1305" s="7" t="s">
        <v>34738</v>
      </c>
      <c r="G1305" t="s">
        <v>1343</v>
      </c>
      <c r="H1305" s="12" t="s">
        <v>38</v>
      </c>
    </row>
    <row r="1306" spans="1:8" x14ac:dyDescent="0.25">
      <c r="A1306">
        <v>5781387</v>
      </c>
      <c r="B1306" t="s">
        <v>10</v>
      </c>
      <c r="C1306" s="11"/>
      <c r="D1306" s="11"/>
      <c r="E1306" s="6">
        <f t="shared" si="20"/>
        <v>0</v>
      </c>
      <c r="F1306" s="7" t="s">
        <v>34738</v>
      </c>
      <c r="G1306" t="s">
        <v>1344</v>
      </c>
      <c r="H1306" s="12" t="s">
        <v>38</v>
      </c>
    </row>
    <row r="1307" spans="1:8" x14ac:dyDescent="0.25">
      <c r="A1307">
        <v>528920</v>
      </c>
      <c r="B1307" t="s">
        <v>10</v>
      </c>
      <c r="C1307" s="11"/>
      <c r="D1307" s="11"/>
      <c r="E1307" s="6">
        <f t="shared" si="20"/>
        <v>0</v>
      </c>
      <c r="F1307" s="7" t="s">
        <v>34738</v>
      </c>
      <c r="G1307" t="s">
        <v>1345</v>
      </c>
      <c r="H1307" s="12" t="s">
        <v>38</v>
      </c>
    </row>
    <row r="1308" spans="1:8" x14ac:dyDescent="0.25">
      <c r="A1308">
        <v>524587</v>
      </c>
      <c r="B1308" t="s">
        <v>10</v>
      </c>
      <c r="C1308" s="11"/>
      <c r="D1308" s="11"/>
      <c r="E1308" s="6">
        <f t="shared" si="20"/>
        <v>0</v>
      </c>
      <c r="F1308" s="7" t="s">
        <v>34738</v>
      </c>
      <c r="G1308" t="s">
        <v>1346</v>
      </c>
      <c r="H1308" s="12" t="s">
        <v>38</v>
      </c>
    </row>
    <row r="1309" spans="1:8" x14ac:dyDescent="0.25">
      <c r="A1309">
        <v>473997</v>
      </c>
      <c r="B1309" t="s">
        <v>10</v>
      </c>
      <c r="C1309" s="11"/>
      <c r="D1309" s="11"/>
      <c r="E1309" s="6">
        <f t="shared" si="20"/>
        <v>0</v>
      </c>
      <c r="F1309" s="7" t="s">
        <v>34738</v>
      </c>
      <c r="G1309" t="s">
        <v>1347</v>
      </c>
      <c r="H1309" s="12" t="s">
        <v>38</v>
      </c>
    </row>
    <row r="1310" spans="1:8" x14ac:dyDescent="0.25">
      <c r="A1310">
        <v>528921</v>
      </c>
      <c r="B1310" t="s">
        <v>10</v>
      </c>
      <c r="C1310" s="11"/>
      <c r="D1310" s="11"/>
      <c r="E1310" s="6">
        <f t="shared" si="20"/>
        <v>0</v>
      </c>
      <c r="F1310" s="7" t="s">
        <v>34738</v>
      </c>
      <c r="G1310" t="s">
        <v>1348</v>
      </c>
      <c r="H1310" s="12" t="s">
        <v>38</v>
      </c>
    </row>
    <row r="1311" spans="1:8" x14ac:dyDescent="0.25">
      <c r="A1311">
        <v>6846358</v>
      </c>
      <c r="B1311" t="s">
        <v>10</v>
      </c>
      <c r="C1311" s="11"/>
      <c r="D1311" s="11"/>
      <c r="E1311" s="6">
        <f t="shared" si="20"/>
        <v>0</v>
      </c>
      <c r="F1311" s="7" t="s">
        <v>34738</v>
      </c>
      <c r="G1311" t="s">
        <v>1349</v>
      </c>
      <c r="H1311" s="12" t="s">
        <v>38</v>
      </c>
    </row>
    <row r="1312" spans="1:8" x14ac:dyDescent="0.25">
      <c r="A1312">
        <v>475401</v>
      </c>
      <c r="B1312" t="s">
        <v>10</v>
      </c>
      <c r="C1312" s="11"/>
      <c r="D1312" s="11"/>
      <c r="E1312" s="6">
        <f t="shared" si="20"/>
        <v>0</v>
      </c>
      <c r="F1312" s="7" t="s">
        <v>34738</v>
      </c>
      <c r="G1312" t="s">
        <v>1350</v>
      </c>
      <c r="H1312" s="12" t="s">
        <v>38</v>
      </c>
    </row>
    <row r="1313" spans="1:8" x14ac:dyDescent="0.25">
      <c r="A1313">
        <v>504935</v>
      </c>
      <c r="B1313" t="s">
        <v>10</v>
      </c>
      <c r="C1313" s="11"/>
      <c r="D1313" s="11"/>
      <c r="E1313" s="6">
        <f t="shared" si="20"/>
        <v>0</v>
      </c>
      <c r="F1313" s="7" t="s">
        <v>34738</v>
      </c>
      <c r="G1313" t="s">
        <v>1351</v>
      </c>
      <c r="H1313" s="12" t="s">
        <v>38</v>
      </c>
    </row>
    <row r="1314" spans="1:8" x14ac:dyDescent="0.25">
      <c r="A1314">
        <v>542848</v>
      </c>
      <c r="B1314" t="s">
        <v>10</v>
      </c>
      <c r="C1314" s="11"/>
      <c r="D1314" s="11"/>
      <c r="E1314" s="6">
        <f t="shared" ref="E1314:E1377" si="21">C1314+(C1314*D1314)</f>
        <v>0</v>
      </c>
      <c r="F1314" s="7" t="s">
        <v>34738</v>
      </c>
      <c r="G1314" t="s">
        <v>1352</v>
      </c>
      <c r="H1314" s="12" t="s">
        <v>38</v>
      </c>
    </row>
    <row r="1315" spans="1:8" x14ac:dyDescent="0.25">
      <c r="A1315">
        <v>528407</v>
      </c>
      <c r="B1315" t="s">
        <v>10</v>
      </c>
      <c r="C1315" s="11"/>
      <c r="D1315" s="11"/>
      <c r="E1315" s="6">
        <f t="shared" si="21"/>
        <v>0</v>
      </c>
      <c r="F1315" s="7" t="s">
        <v>34738</v>
      </c>
      <c r="G1315" t="s">
        <v>1353</v>
      </c>
      <c r="H1315" s="12" t="s">
        <v>38</v>
      </c>
    </row>
    <row r="1316" spans="1:8" x14ac:dyDescent="0.25">
      <c r="A1316">
        <v>6846359</v>
      </c>
      <c r="B1316" t="s">
        <v>10</v>
      </c>
      <c r="C1316" s="11"/>
      <c r="D1316" s="11"/>
      <c r="E1316" s="6">
        <f t="shared" si="21"/>
        <v>0</v>
      </c>
      <c r="F1316" s="7" t="s">
        <v>34738</v>
      </c>
      <c r="G1316" t="s">
        <v>1354</v>
      </c>
      <c r="H1316" s="12" t="s">
        <v>38</v>
      </c>
    </row>
    <row r="1317" spans="1:8" x14ac:dyDescent="0.25">
      <c r="A1317">
        <v>475404</v>
      </c>
      <c r="B1317" t="s">
        <v>10</v>
      </c>
      <c r="C1317" s="11"/>
      <c r="D1317" s="11"/>
      <c r="E1317" s="6">
        <f t="shared" si="21"/>
        <v>0</v>
      </c>
      <c r="F1317" s="7" t="s">
        <v>34738</v>
      </c>
      <c r="G1317" t="s">
        <v>1355</v>
      </c>
      <c r="H1317" s="12" t="s">
        <v>38</v>
      </c>
    </row>
    <row r="1318" spans="1:8" x14ac:dyDescent="0.25">
      <c r="A1318">
        <v>6900351</v>
      </c>
      <c r="B1318" t="s">
        <v>10</v>
      </c>
      <c r="C1318" s="11"/>
      <c r="D1318" s="11"/>
      <c r="E1318" s="6">
        <f t="shared" si="21"/>
        <v>0</v>
      </c>
      <c r="F1318" s="7" t="s">
        <v>34738</v>
      </c>
      <c r="G1318" t="s">
        <v>1356</v>
      </c>
      <c r="H1318" s="12" t="s">
        <v>38</v>
      </c>
    </row>
    <row r="1319" spans="1:8" x14ac:dyDescent="0.25">
      <c r="A1319">
        <v>6860396</v>
      </c>
      <c r="B1319" t="s">
        <v>10</v>
      </c>
      <c r="C1319" s="11"/>
      <c r="D1319" s="11"/>
      <c r="E1319" s="6">
        <f t="shared" si="21"/>
        <v>0</v>
      </c>
      <c r="F1319" s="7" t="s">
        <v>34738</v>
      </c>
      <c r="G1319" t="s">
        <v>1357</v>
      </c>
      <c r="H1319" s="12" t="s">
        <v>38</v>
      </c>
    </row>
    <row r="1320" spans="1:8" x14ac:dyDescent="0.25">
      <c r="A1320">
        <v>6840567</v>
      </c>
      <c r="B1320" t="s">
        <v>10</v>
      </c>
      <c r="C1320" s="11"/>
      <c r="D1320" s="11"/>
      <c r="E1320" s="6">
        <f t="shared" si="21"/>
        <v>0</v>
      </c>
      <c r="F1320" s="7" t="s">
        <v>34738</v>
      </c>
      <c r="G1320" t="s">
        <v>1358</v>
      </c>
      <c r="H1320" s="12" t="s">
        <v>38</v>
      </c>
    </row>
    <row r="1321" spans="1:8" x14ac:dyDescent="0.25">
      <c r="A1321">
        <v>6832260</v>
      </c>
      <c r="B1321" t="s">
        <v>10</v>
      </c>
      <c r="C1321" s="11"/>
      <c r="D1321" s="11"/>
      <c r="E1321" s="6">
        <f t="shared" si="21"/>
        <v>0</v>
      </c>
      <c r="F1321" s="7" t="s">
        <v>34738</v>
      </c>
      <c r="G1321" t="s">
        <v>1359</v>
      </c>
      <c r="H1321" s="12" t="s">
        <v>38</v>
      </c>
    </row>
    <row r="1322" spans="1:8" x14ac:dyDescent="0.25">
      <c r="A1322">
        <v>6880837</v>
      </c>
      <c r="B1322" t="s">
        <v>10</v>
      </c>
      <c r="C1322" s="11"/>
      <c r="D1322" s="11"/>
      <c r="E1322" s="6">
        <f t="shared" si="21"/>
        <v>0</v>
      </c>
      <c r="F1322" s="7" t="s">
        <v>34738</v>
      </c>
      <c r="G1322" t="s">
        <v>1360</v>
      </c>
      <c r="H1322" s="12" t="s">
        <v>38</v>
      </c>
    </row>
    <row r="1323" spans="1:8" x14ac:dyDescent="0.25">
      <c r="A1323">
        <v>6860414</v>
      </c>
      <c r="B1323" t="s">
        <v>10</v>
      </c>
      <c r="C1323" s="11"/>
      <c r="D1323" s="11"/>
      <c r="E1323" s="6">
        <f t="shared" si="21"/>
        <v>0</v>
      </c>
      <c r="F1323" s="7" t="s">
        <v>34738</v>
      </c>
      <c r="G1323" t="s">
        <v>1361</v>
      </c>
      <c r="H1323" s="12" t="s">
        <v>38</v>
      </c>
    </row>
    <row r="1324" spans="1:8" x14ac:dyDescent="0.25">
      <c r="A1324">
        <v>6862989</v>
      </c>
      <c r="B1324" t="s">
        <v>10</v>
      </c>
      <c r="C1324" s="11"/>
      <c r="D1324" s="11"/>
      <c r="E1324" s="6">
        <f t="shared" si="21"/>
        <v>0</v>
      </c>
      <c r="F1324" s="7" t="s">
        <v>34738</v>
      </c>
      <c r="G1324" t="s">
        <v>1362</v>
      </c>
      <c r="H1324" s="12" t="s">
        <v>38</v>
      </c>
    </row>
    <row r="1325" spans="1:8" x14ac:dyDescent="0.25">
      <c r="A1325">
        <v>6839513</v>
      </c>
      <c r="B1325" t="s">
        <v>10</v>
      </c>
      <c r="C1325" s="11"/>
      <c r="D1325" s="11"/>
      <c r="E1325" s="6">
        <f t="shared" si="21"/>
        <v>0</v>
      </c>
      <c r="F1325" s="7" t="s">
        <v>34738</v>
      </c>
      <c r="G1325" t="s">
        <v>1363</v>
      </c>
      <c r="H1325" s="12" t="s">
        <v>38</v>
      </c>
    </row>
    <row r="1326" spans="1:8" x14ac:dyDescent="0.25">
      <c r="A1326">
        <v>410518</v>
      </c>
      <c r="B1326" t="s">
        <v>10</v>
      </c>
      <c r="C1326" s="11"/>
      <c r="D1326" s="11"/>
      <c r="E1326" s="6">
        <f t="shared" si="21"/>
        <v>0</v>
      </c>
      <c r="F1326" s="7" t="s">
        <v>34738</v>
      </c>
      <c r="G1326" t="s">
        <v>1364</v>
      </c>
      <c r="H1326" s="12" t="s">
        <v>38</v>
      </c>
    </row>
    <row r="1327" spans="1:8" x14ac:dyDescent="0.25">
      <c r="A1327">
        <v>6860423</v>
      </c>
      <c r="B1327" t="s">
        <v>10</v>
      </c>
      <c r="C1327" s="11"/>
      <c r="D1327" s="11"/>
      <c r="E1327" s="6">
        <f t="shared" si="21"/>
        <v>0</v>
      </c>
      <c r="F1327" s="7" t="s">
        <v>34738</v>
      </c>
      <c r="G1327" t="s">
        <v>1365</v>
      </c>
      <c r="H1327" s="12" t="s">
        <v>38</v>
      </c>
    </row>
    <row r="1328" spans="1:8" x14ac:dyDescent="0.25">
      <c r="A1328">
        <v>540154</v>
      </c>
      <c r="B1328" t="s">
        <v>10</v>
      </c>
      <c r="C1328" s="11"/>
      <c r="D1328" s="11"/>
      <c r="E1328" s="6">
        <f t="shared" si="21"/>
        <v>0</v>
      </c>
      <c r="F1328" s="7" t="s">
        <v>34738</v>
      </c>
      <c r="G1328" t="s">
        <v>1366</v>
      </c>
      <c r="H1328" s="12" t="s">
        <v>38</v>
      </c>
    </row>
    <row r="1329" spans="1:8" x14ac:dyDescent="0.25">
      <c r="A1329">
        <v>5551746</v>
      </c>
      <c r="B1329" t="s">
        <v>10</v>
      </c>
      <c r="C1329" s="11"/>
      <c r="D1329" s="11"/>
      <c r="E1329" s="6">
        <f t="shared" si="21"/>
        <v>0</v>
      </c>
      <c r="F1329" s="7" t="s">
        <v>34738</v>
      </c>
      <c r="G1329" t="s">
        <v>1367</v>
      </c>
      <c r="H1329" s="12" t="s">
        <v>38</v>
      </c>
    </row>
    <row r="1330" spans="1:8" x14ac:dyDescent="0.25">
      <c r="A1330">
        <v>564868</v>
      </c>
      <c r="B1330" t="s">
        <v>10</v>
      </c>
      <c r="C1330" s="11"/>
      <c r="D1330" s="11"/>
      <c r="E1330" s="6">
        <f t="shared" si="21"/>
        <v>0</v>
      </c>
      <c r="F1330" s="7" t="s">
        <v>34738</v>
      </c>
      <c r="G1330" t="s">
        <v>1368</v>
      </c>
      <c r="H1330" s="12" t="s">
        <v>38</v>
      </c>
    </row>
    <row r="1331" spans="1:8" x14ac:dyDescent="0.25">
      <c r="A1331">
        <v>6858258</v>
      </c>
      <c r="B1331" t="s">
        <v>10</v>
      </c>
      <c r="C1331" s="11"/>
      <c r="D1331" s="11"/>
      <c r="E1331" s="6">
        <f t="shared" si="21"/>
        <v>0</v>
      </c>
      <c r="F1331" s="7" t="s">
        <v>34738</v>
      </c>
      <c r="G1331" t="s">
        <v>1369</v>
      </c>
      <c r="H1331" s="12" t="s">
        <v>38</v>
      </c>
    </row>
    <row r="1332" spans="1:8" x14ac:dyDescent="0.25">
      <c r="A1332">
        <v>6860427</v>
      </c>
      <c r="B1332" t="s">
        <v>10</v>
      </c>
      <c r="C1332" s="11"/>
      <c r="D1332" s="11"/>
      <c r="E1332" s="6">
        <f t="shared" si="21"/>
        <v>0</v>
      </c>
      <c r="F1332" s="7" t="s">
        <v>34738</v>
      </c>
      <c r="G1332" t="s">
        <v>1370</v>
      </c>
      <c r="H1332" s="12" t="s">
        <v>38</v>
      </c>
    </row>
    <row r="1333" spans="1:8" x14ac:dyDescent="0.25">
      <c r="A1333">
        <v>5781465</v>
      </c>
      <c r="B1333" t="s">
        <v>10</v>
      </c>
      <c r="C1333" s="11"/>
      <c r="D1333" s="11"/>
      <c r="E1333" s="6">
        <f t="shared" si="21"/>
        <v>0</v>
      </c>
      <c r="F1333" s="7" t="s">
        <v>34738</v>
      </c>
      <c r="G1333" t="s">
        <v>1371</v>
      </c>
      <c r="H1333" s="12" t="s">
        <v>38</v>
      </c>
    </row>
    <row r="1334" spans="1:8" x14ac:dyDescent="0.25">
      <c r="A1334">
        <v>6859188</v>
      </c>
      <c r="B1334" t="s">
        <v>10</v>
      </c>
      <c r="C1334" s="11"/>
      <c r="D1334" s="11"/>
      <c r="E1334" s="6">
        <f t="shared" si="21"/>
        <v>0</v>
      </c>
      <c r="F1334" s="7" t="s">
        <v>34738</v>
      </c>
      <c r="G1334" t="s">
        <v>1372</v>
      </c>
      <c r="H1334" s="12" t="s">
        <v>38</v>
      </c>
    </row>
    <row r="1335" spans="1:8" x14ac:dyDescent="0.25">
      <c r="A1335">
        <v>6860428</v>
      </c>
      <c r="B1335" t="s">
        <v>10</v>
      </c>
      <c r="C1335" s="11"/>
      <c r="D1335" s="11"/>
      <c r="E1335" s="6">
        <f t="shared" si="21"/>
        <v>0</v>
      </c>
      <c r="F1335" s="7" t="s">
        <v>34738</v>
      </c>
      <c r="G1335" t="s">
        <v>1373</v>
      </c>
      <c r="H1335" s="12" t="s">
        <v>38</v>
      </c>
    </row>
    <row r="1336" spans="1:8" x14ac:dyDescent="0.25">
      <c r="A1336">
        <v>6837911</v>
      </c>
      <c r="B1336" t="s">
        <v>10</v>
      </c>
      <c r="C1336" s="11"/>
      <c r="D1336" s="11"/>
      <c r="E1336" s="6">
        <f t="shared" si="21"/>
        <v>0</v>
      </c>
      <c r="F1336" s="7" t="s">
        <v>34738</v>
      </c>
      <c r="G1336" t="s">
        <v>1374</v>
      </c>
      <c r="H1336" s="12" t="s">
        <v>38</v>
      </c>
    </row>
    <row r="1337" spans="1:8" x14ac:dyDescent="0.25">
      <c r="A1337">
        <v>6860429</v>
      </c>
      <c r="B1337" t="s">
        <v>10</v>
      </c>
      <c r="C1337" s="11"/>
      <c r="D1337" s="11"/>
      <c r="E1337" s="6">
        <f t="shared" si="21"/>
        <v>0</v>
      </c>
      <c r="F1337" s="7" t="s">
        <v>34738</v>
      </c>
      <c r="G1337" t="s">
        <v>1375</v>
      </c>
      <c r="H1337" s="12" t="s">
        <v>38</v>
      </c>
    </row>
    <row r="1338" spans="1:8" x14ac:dyDescent="0.25">
      <c r="A1338">
        <v>6860430</v>
      </c>
      <c r="B1338" t="s">
        <v>10</v>
      </c>
      <c r="C1338" s="11"/>
      <c r="D1338" s="11"/>
      <c r="E1338" s="6">
        <f t="shared" si="21"/>
        <v>0</v>
      </c>
      <c r="F1338" s="7" t="s">
        <v>34738</v>
      </c>
      <c r="G1338" t="s">
        <v>1376</v>
      </c>
      <c r="H1338" s="12" t="s">
        <v>38</v>
      </c>
    </row>
    <row r="1339" spans="1:8" x14ac:dyDescent="0.25">
      <c r="A1339">
        <v>6860433</v>
      </c>
      <c r="B1339" t="s">
        <v>10</v>
      </c>
      <c r="C1339" s="11"/>
      <c r="D1339" s="11"/>
      <c r="E1339" s="6">
        <f t="shared" si="21"/>
        <v>0</v>
      </c>
      <c r="F1339" s="7" t="s">
        <v>34738</v>
      </c>
      <c r="G1339" t="s">
        <v>1377</v>
      </c>
      <c r="H1339" s="12" t="s">
        <v>38</v>
      </c>
    </row>
    <row r="1340" spans="1:8" x14ac:dyDescent="0.25">
      <c r="A1340">
        <v>6863322</v>
      </c>
      <c r="B1340" t="s">
        <v>10</v>
      </c>
      <c r="C1340" s="11"/>
      <c r="D1340" s="11"/>
      <c r="E1340" s="6">
        <f t="shared" si="21"/>
        <v>0</v>
      </c>
      <c r="F1340" s="7" t="s">
        <v>34738</v>
      </c>
      <c r="G1340" t="s">
        <v>1378</v>
      </c>
      <c r="H1340" s="12" t="s">
        <v>38</v>
      </c>
    </row>
    <row r="1341" spans="1:8" x14ac:dyDescent="0.25">
      <c r="A1341">
        <v>6860458</v>
      </c>
      <c r="B1341" t="s">
        <v>10</v>
      </c>
      <c r="C1341" s="11"/>
      <c r="D1341" s="11"/>
      <c r="E1341" s="6">
        <f t="shared" si="21"/>
        <v>0</v>
      </c>
      <c r="F1341" s="7" t="s">
        <v>34738</v>
      </c>
      <c r="G1341" t="s">
        <v>1379</v>
      </c>
      <c r="H1341" s="12" t="s">
        <v>38</v>
      </c>
    </row>
    <row r="1342" spans="1:8" x14ac:dyDescent="0.25">
      <c r="A1342">
        <v>6860465</v>
      </c>
      <c r="B1342" t="s">
        <v>10</v>
      </c>
      <c r="C1342" s="11"/>
      <c r="D1342" s="11"/>
      <c r="E1342" s="6">
        <f t="shared" si="21"/>
        <v>0</v>
      </c>
      <c r="F1342" s="7" t="s">
        <v>34738</v>
      </c>
      <c r="G1342" t="s">
        <v>1380</v>
      </c>
      <c r="H1342" s="12" t="s">
        <v>38</v>
      </c>
    </row>
    <row r="1343" spans="1:8" x14ac:dyDescent="0.25">
      <c r="A1343">
        <v>6860467</v>
      </c>
      <c r="B1343" t="s">
        <v>10</v>
      </c>
      <c r="C1343" s="11"/>
      <c r="D1343" s="11"/>
      <c r="E1343" s="6">
        <f t="shared" si="21"/>
        <v>0</v>
      </c>
      <c r="F1343" s="7" t="s">
        <v>34738</v>
      </c>
      <c r="G1343" t="s">
        <v>1381</v>
      </c>
      <c r="H1343" s="12" t="s">
        <v>38</v>
      </c>
    </row>
    <row r="1344" spans="1:8" x14ac:dyDescent="0.25">
      <c r="A1344">
        <v>6857912</v>
      </c>
      <c r="B1344" t="s">
        <v>10</v>
      </c>
      <c r="C1344" s="11"/>
      <c r="D1344" s="11"/>
      <c r="E1344" s="6">
        <f t="shared" si="21"/>
        <v>0</v>
      </c>
      <c r="F1344" s="7" t="s">
        <v>34738</v>
      </c>
      <c r="G1344" t="s">
        <v>1382</v>
      </c>
      <c r="H1344" s="12" t="s">
        <v>38</v>
      </c>
    </row>
    <row r="1345" spans="1:8" x14ac:dyDescent="0.25">
      <c r="A1345">
        <v>6858256</v>
      </c>
      <c r="B1345" t="s">
        <v>10</v>
      </c>
      <c r="C1345" s="11"/>
      <c r="D1345" s="11"/>
      <c r="E1345" s="6">
        <f t="shared" si="21"/>
        <v>0</v>
      </c>
      <c r="F1345" s="7" t="s">
        <v>34738</v>
      </c>
      <c r="G1345" t="s">
        <v>1383</v>
      </c>
      <c r="H1345" s="12" t="s">
        <v>38</v>
      </c>
    </row>
    <row r="1346" spans="1:8" x14ac:dyDescent="0.25">
      <c r="A1346">
        <v>6860469</v>
      </c>
      <c r="B1346" t="s">
        <v>10</v>
      </c>
      <c r="C1346" s="11"/>
      <c r="D1346" s="11"/>
      <c r="E1346" s="6">
        <f t="shared" si="21"/>
        <v>0</v>
      </c>
      <c r="F1346" s="7" t="s">
        <v>34738</v>
      </c>
      <c r="G1346" t="s">
        <v>1384</v>
      </c>
      <c r="H1346" s="12" t="s">
        <v>38</v>
      </c>
    </row>
    <row r="1347" spans="1:8" x14ac:dyDescent="0.25">
      <c r="A1347">
        <v>6860470</v>
      </c>
      <c r="B1347" t="s">
        <v>10</v>
      </c>
      <c r="C1347" s="11"/>
      <c r="D1347" s="11"/>
      <c r="E1347" s="6">
        <f t="shared" si="21"/>
        <v>0</v>
      </c>
      <c r="F1347" s="7" t="s">
        <v>34738</v>
      </c>
      <c r="G1347" t="s">
        <v>1385</v>
      </c>
      <c r="H1347" s="12" t="s">
        <v>38</v>
      </c>
    </row>
    <row r="1348" spans="1:8" x14ac:dyDescent="0.25">
      <c r="A1348">
        <v>6860489</v>
      </c>
      <c r="B1348" t="s">
        <v>10</v>
      </c>
      <c r="C1348" s="11"/>
      <c r="D1348" s="11"/>
      <c r="E1348" s="6">
        <f t="shared" si="21"/>
        <v>0</v>
      </c>
      <c r="F1348" s="7" t="s">
        <v>34738</v>
      </c>
      <c r="G1348" t="s">
        <v>1386</v>
      </c>
      <c r="H1348" s="12" t="s">
        <v>38</v>
      </c>
    </row>
    <row r="1349" spans="1:8" x14ac:dyDescent="0.25">
      <c r="A1349">
        <v>456447</v>
      </c>
      <c r="B1349" t="s">
        <v>10</v>
      </c>
      <c r="C1349" s="11"/>
      <c r="D1349" s="11"/>
      <c r="E1349" s="6">
        <f t="shared" si="21"/>
        <v>0</v>
      </c>
      <c r="F1349" s="7" t="s">
        <v>34738</v>
      </c>
      <c r="G1349" t="s">
        <v>1387</v>
      </c>
      <c r="H1349" s="12" t="s">
        <v>38</v>
      </c>
    </row>
    <row r="1350" spans="1:8" x14ac:dyDescent="0.25">
      <c r="A1350">
        <v>445242</v>
      </c>
      <c r="B1350" t="s">
        <v>10</v>
      </c>
      <c r="C1350" s="11"/>
      <c r="D1350" s="11"/>
      <c r="E1350" s="6">
        <f t="shared" si="21"/>
        <v>0</v>
      </c>
      <c r="F1350" s="7" t="s">
        <v>34738</v>
      </c>
      <c r="G1350" t="s">
        <v>1388</v>
      </c>
      <c r="H1350" s="12" t="s">
        <v>38</v>
      </c>
    </row>
    <row r="1351" spans="1:8" x14ac:dyDescent="0.25">
      <c r="A1351">
        <v>410548</v>
      </c>
      <c r="B1351" t="s">
        <v>10</v>
      </c>
      <c r="C1351" s="11"/>
      <c r="D1351" s="11"/>
      <c r="E1351" s="6">
        <f t="shared" si="21"/>
        <v>0</v>
      </c>
      <c r="F1351" s="7" t="s">
        <v>34738</v>
      </c>
      <c r="G1351" t="s">
        <v>1389</v>
      </c>
      <c r="H1351" s="12" t="s">
        <v>38</v>
      </c>
    </row>
    <row r="1352" spans="1:8" x14ac:dyDescent="0.25">
      <c r="A1352">
        <v>534324</v>
      </c>
      <c r="B1352" t="s">
        <v>10</v>
      </c>
      <c r="C1352" s="11"/>
      <c r="D1352" s="11"/>
      <c r="E1352" s="6">
        <f t="shared" si="21"/>
        <v>0</v>
      </c>
      <c r="F1352" s="7" t="s">
        <v>34738</v>
      </c>
      <c r="G1352" t="s">
        <v>1390</v>
      </c>
      <c r="H1352" s="12" t="s">
        <v>38</v>
      </c>
    </row>
    <row r="1353" spans="1:8" x14ac:dyDescent="0.25">
      <c r="A1353">
        <v>406946</v>
      </c>
      <c r="B1353" t="s">
        <v>10</v>
      </c>
      <c r="C1353" s="11"/>
      <c r="D1353" s="11"/>
      <c r="E1353" s="6">
        <f t="shared" si="21"/>
        <v>0</v>
      </c>
      <c r="F1353" s="7" t="s">
        <v>34738</v>
      </c>
      <c r="G1353" t="s">
        <v>1391</v>
      </c>
      <c r="H1353" s="12" t="s">
        <v>38</v>
      </c>
    </row>
    <row r="1354" spans="1:8" x14ac:dyDescent="0.25">
      <c r="A1354">
        <v>5781555</v>
      </c>
      <c r="B1354" t="s">
        <v>10</v>
      </c>
      <c r="C1354" s="11"/>
      <c r="D1354" s="11"/>
      <c r="E1354" s="6">
        <f t="shared" si="21"/>
        <v>0</v>
      </c>
      <c r="F1354" s="7" t="s">
        <v>34738</v>
      </c>
      <c r="G1354" t="s">
        <v>1392</v>
      </c>
      <c r="H1354" s="12" t="s">
        <v>38</v>
      </c>
    </row>
    <row r="1355" spans="1:8" x14ac:dyDescent="0.25">
      <c r="A1355">
        <v>6895403</v>
      </c>
      <c r="B1355" t="s">
        <v>10</v>
      </c>
      <c r="C1355" s="11"/>
      <c r="D1355" s="11"/>
      <c r="E1355" s="6">
        <f t="shared" si="21"/>
        <v>0</v>
      </c>
      <c r="F1355" s="7" t="s">
        <v>34738</v>
      </c>
      <c r="G1355" t="s">
        <v>1393</v>
      </c>
      <c r="H1355" s="12" t="s">
        <v>38</v>
      </c>
    </row>
    <row r="1356" spans="1:8" x14ac:dyDescent="0.25">
      <c r="A1356">
        <v>406253</v>
      </c>
      <c r="B1356" t="s">
        <v>10</v>
      </c>
      <c r="C1356" s="11"/>
      <c r="D1356" s="11"/>
      <c r="E1356" s="6">
        <f t="shared" si="21"/>
        <v>0</v>
      </c>
      <c r="F1356" s="7" t="s">
        <v>34738</v>
      </c>
      <c r="G1356" t="s">
        <v>1394</v>
      </c>
      <c r="H1356" s="12" t="s">
        <v>38</v>
      </c>
    </row>
    <row r="1357" spans="1:8" x14ac:dyDescent="0.25">
      <c r="A1357">
        <v>565659</v>
      </c>
      <c r="B1357" t="s">
        <v>10</v>
      </c>
      <c r="C1357" s="11"/>
      <c r="D1357" s="11"/>
      <c r="E1357" s="6">
        <f t="shared" si="21"/>
        <v>0</v>
      </c>
      <c r="F1357" s="7" t="s">
        <v>34738</v>
      </c>
      <c r="G1357" t="s">
        <v>1395</v>
      </c>
      <c r="H1357" s="12" t="s">
        <v>38</v>
      </c>
    </row>
    <row r="1358" spans="1:8" x14ac:dyDescent="0.25">
      <c r="A1358">
        <v>410544</v>
      </c>
      <c r="B1358" t="s">
        <v>10</v>
      </c>
      <c r="C1358" s="11"/>
      <c r="D1358" s="11"/>
      <c r="E1358" s="6">
        <f t="shared" si="21"/>
        <v>0</v>
      </c>
      <c r="F1358" s="7" t="s">
        <v>34738</v>
      </c>
      <c r="G1358" t="s">
        <v>1396</v>
      </c>
      <c r="H1358" s="12" t="s">
        <v>38</v>
      </c>
    </row>
    <row r="1359" spans="1:8" x14ac:dyDescent="0.25">
      <c r="A1359">
        <v>5519352</v>
      </c>
      <c r="B1359" t="s">
        <v>10</v>
      </c>
      <c r="C1359" s="11"/>
      <c r="D1359" s="11"/>
      <c r="E1359" s="6">
        <f t="shared" si="21"/>
        <v>0</v>
      </c>
      <c r="F1359" s="7" t="s">
        <v>34738</v>
      </c>
      <c r="G1359" t="s">
        <v>1397</v>
      </c>
      <c r="H1359" s="12" t="s">
        <v>38</v>
      </c>
    </row>
    <row r="1360" spans="1:8" x14ac:dyDescent="0.25">
      <c r="A1360">
        <v>5781599</v>
      </c>
      <c r="B1360" t="s">
        <v>10</v>
      </c>
      <c r="C1360" s="11"/>
      <c r="D1360" s="11"/>
      <c r="E1360" s="6">
        <f t="shared" si="21"/>
        <v>0</v>
      </c>
      <c r="F1360" s="7" t="s">
        <v>34738</v>
      </c>
      <c r="G1360" t="s">
        <v>1398</v>
      </c>
      <c r="H1360" s="12" t="s">
        <v>38</v>
      </c>
    </row>
    <row r="1361" spans="1:8" x14ac:dyDescent="0.25">
      <c r="A1361">
        <v>5781609</v>
      </c>
      <c r="B1361" t="s">
        <v>10</v>
      </c>
      <c r="C1361" s="11"/>
      <c r="D1361" s="11"/>
      <c r="E1361" s="6">
        <f t="shared" si="21"/>
        <v>0</v>
      </c>
      <c r="F1361" s="7" t="s">
        <v>34738</v>
      </c>
      <c r="G1361" t="s">
        <v>1399</v>
      </c>
      <c r="H1361" s="12" t="s">
        <v>38</v>
      </c>
    </row>
    <row r="1362" spans="1:8" x14ac:dyDescent="0.25">
      <c r="A1362">
        <v>572945</v>
      </c>
      <c r="B1362" t="s">
        <v>10</v>
      </c>
      <c r="C1362" s="11"/>
      <c r="D1362" s="11"/>
      <c r="E1362" s="6">
        <f t="shared" si="21"/>
        <v>0</v>
      </c>
      <c r="F1362" s="7" t="s">
        <v>34738</v>
      </c>
      <c r="G1362" t="s">
        <v>1400</v>
      </c>
      <c r="H1362" s="12" t="s">
        <v>38</v>
      </c>
    </row>
    <row r="1363" spans="1:8" x14ac:dyDescent="0.25">
      <c r="A1363">
        <v>6880756</v>
      </c>
      <c r="B1363" t="s">
        <v>10</v>
      </c>
      <c r="C1363" s="11"/>
      <c r="D1363" s="11"/>
      <c r="E1363" s="6">
        <f t="shared" si="21"/>
        <v>0</v>
      </c>
      <c r="F1363" s="7" t="s">
        <v>34738</v>
      </c>
      <c r="G1363" t="s">
        <v>1401</v>
      </c>
      <c r="H1363" s="12" t="s">
        <v>38</v>
      </c>
    </row>
    <row r="1364" spans="1:8" x14ac:dyDescent="0.25">
      <c r="A1364">
        <v>6830483</v>
      </c>
      <c r="B1364" t="s">
        <v>10</v>
      </c>
      <c r="C1364" s="11"/>
      <c r="D1364" s="11"/>
      <c r="E1364" s="6">
        <f t="shared" si="21"/>
        <v>0</v>
      </c>
      <c r="F1364" s="7" t="s">
        <v>34738</v>
      </c>
      <c r="G1364" t="s">
        <v>1402</v>
      </c>
      <c r="H1364" s="12" t="s">
        <v>38</v>
      </c>
    </row>
    <row r="1365" spans="1:8" x14ac:dyDescent="0.25">
      <c r="A1365">
        <v>6905410</v>
      </c>
      <c r="B1365" t="s">
        <v>10</v>
      </c>
      <c r="C1365" s="11"/>
      <c r="D1365" s="11"/>
      <c r="E1365" s="6">
        <f t="shared" si="21"/>
        <v>0</v>
      </c>
      <c r="F1365" s="7" t="s">
        <v>34738</v>
      </c>
      <c r="G1365" t="s">
        <v>1403</v>
      </c>
      <c r="H1365" s="12" t="s">
        <v>38</v>
      </c>
    </row>
    <row r="1366" spans="1:8" x14ac:dyDescent="0.25">
      <c r="A1366">
        <v>6813182</v>
      </c>
      <c r="B1366" t="s">
        <v>10</v>
      </c>
      <c r="C1366" s="11"/>
      <c r="D1366" s="11"/>
      <c r="E1366" s="6">
        <f t="shared" si="21"/>
        <v>0</v>
      </c>
      <c r="F1366" s="7" t="s">
        <v>34738</v>
      </c>
      <c r="G1366" t="s">
        <v>1404</v>
      </c>
      <c r="H1366" s="12" t="s">
        <v>38</v>
      </c>
    </row>
    <row r="1367" spans="1:8" x14ac:dyDescent="0.25">
      <c r="A1367">
        <v>6810790</v>
      </c>
      <c r="B1367" t="s">
        <v>10</v>
      </c>
      <c r="C1367" s="11"/>
      <c r="D1367" s="11"/>
      <c r="E1367" s="6">
        <f t="shared" si="21"/>
        <v>0</v>
      </c>
      <c r="F1367" s="7" t="s">
        <v>34738</v>
      </c>
      <c r="G1367" t="s">
        <v>1405</v>
      </c>
      <c r="H1367" s="12" t="s">
        <v>38</v>
      </c>
    </row>
    <row r="1368" spans="1:8" x14ac:dyDescent="0.25">
      <c r="A1368">
        <v>6872050</v>
      </c>
      <c r="B1368" t="s">
        <v>10</v>
      </c>
      <c r="C1368" s="11"/>
      <c r="D1368" s="11"/>
      <c r="E1368" s="6">
        <f t="shared" si="21"/>
        <v>0</v>
      </c>
      <c r="F1368" s="7" t="s">
        <v>34738</v>
      </c>
      <c r="G1368" t="s">
        <v>1406</v>
      </c>
      <c r="H1368" s="12" t="s">
        <v>38</v>
      </c>
    </row>
    <row r="1369" spans="1:8" x14ac:dyDescent="0.25">
      <c r="A1369">
        <v>6905409</v>
      </c>
      <c r="B1369" t="s">
        <v>10</v>
      </c>
      <c r="C1369" s="11"/>
      <c r="D1369" s="11"/>
      <c r="E1369" s="6">
        <f t="shared" si="21"/>
        <v>0</v>
      </c>
      <c r="F1369" s="7" t="s">
        <v>34738</v>
      </c>
      <c r="G1369" t="s">
        <v>1407</v>
      </c>
      <c r="H1369" s="12" t="s">
        <v>38</v>
      </c>
    </row>
    <row r="1370" spans="1:8" x14ac:dyDescent="0.25">
      <c r="A1370">
        <v>6926498</v>
      </c>
      <c r="B1370" t="s">
        <v>10</v>
      </c>
      <c r="C1370" s="11"/>
      <c r="D1370" s="11"/>
      <c r="E1370" s="6">
        <f t="shared" si="21"/>
        <v>0</v>
      </c>
      <c r="F1370" s="7" t="s">
        <v>34738</v>
      </c>
      <c r="G1370" t="s">
        <v>1408</v>
      </c>
      <c r="H1370" s="12" t="s">
        <v>38</v>
      </c>
    </row>
    <row r="1371" spans="1:8" x14ac:dyDescent="0.25">
      <c r="A1371">
        <v>6926689</v>
      </c>
      <c r="B1371" t="s">
        <v>10</v>
      </c>
      <c r="C1371" s="11"/>
      <c r="D1371" s="11"/>
      <c r="E1371" s="6">
        <f t="shared" si="21"/>
        <v>0</v>
      </c>
      <c r="F1371" s="7" t="s">
        <v>34738</v>
      </c>
      <c r="G1371" t="s">
        <v>1409</v>
      </c>
      <c r="H1371" s="12" t="s">
        <v>38</v>
      </c>
    </row>
    <row r="1372" spans="1:8" x14ac:dyDescent="0.25">
      <c r="A1372">
        <v>5781770</v>
      </c>
      <c r="B1372" t="s">
        <v>10</v>
      </c>
      <c r="C1372" s="11"/>
      <c r="D1372" s="11"/>
      <c r="E1372" s="6">
        <f t="shared" si="21"/>
        <v>0</v>
      </c>
      <c r="F1372" s="7" t="s">
        <v>34738</v>
      </c>
      <c r="G1372" t="s">
        <v>1410</v>
      </c>
      <c r="H1372" s="12" t="s">
        <v>38</v>
      </c>
    </row>
    <row r="1373" spans="1:8" x14ac:dyDescent="0.25">
      <c r="A1373">
        <v>426721</v>
      </c>
      <c r="B1373" t="s">
        <v>10</v>
      </c>
      <c r="C1373" s="11"/>
      <c r="D1373" s="11"/>
      <c r="E1373" s="6">
        <f t="shared" si="21"/>
        <v>0</v>
      </c>
      <c r="F1373" s="7" t="s">
        <v>34738</v>
      </c>
      <c r="G1373" t="s">
        <v>1411</v>
      </c>
      <c r="H1373" s="12" t="s">
        <v>38</v>
      </c>
    </row>
    <row r="1374" spans="1:8" x14ac:dyDescent="0.25">
      <c r="A1374">
        <v>6963215</v>
      </c>
      <c r="B1374" t="s">
        <v>10</v>
      </c>
      <c r="C1374" s="11"/>
      <c r="D1374" s="11"/>
      <c r="E1374" s="6">
        <f t="shared" si="21"/>
        <v>0</v>
      </c>
      <c r="F1374" s="7" t="s">
        <v>34738</v>
      </c>
      <c r="G1374" t="s">
        <v>1412</v>
      </c>
      <c r="H1374" s="12" t="s">
        <v>38</v>
      </c>
    </row>
    <row r="1375" spans="1:8" x14ac:dyDescent="0.25">
      <c r="A1375">
        <v>426720</v>
      </c>
      <c r="B1375" t="s">
        <v>10</v>
      </c>
      <c r="C1375" s="11"/>
      <c r="D1375" s="11"/>
      <c r="E1375" s="6">
        <f t="shared" si="21"/>
        <v>0</v>
      </c>
      <c r="F1375" s="7" t="s">
        <v>34738</v>
      </c>
      <c r="G1375" t="s">
        <v>1413</v>
      </c>
      <c r="H1375" s="12" t="s">
        <v>38</v>
      </c>
    </row>
    <row r="1376" spans="1:8" x14ac:dyDescent="0.25">
      <c r="A1376">
        <v>581535</v>
      </c>
      <c r="B1376" t="s">
        <v>10</v>
      </c>
      <c r="C1376" s="11"/>
      <c r="D1376" s="11"/>
      <c r="E1376" s="6">
        <f t="shared" si="21"/>
        <v>0</v>
      </c>
      <c r="F1376" s="7" t="s">
        <v>34738</v>
      </c>
      <c r="G1376" t="s">
        <v>1414</v>
      </c>
      <c r="H1376" s="12" t="s">
        <v>38</v>
      </c>
    </row>
    <row r="1377" spans="1:8" x14ac:dyDescent="0.25">
      <c r="A1377">
        <v>561207</v>
      </c>
      <c r="B1377" t="s">
        <v>10</v>
      </c>
      <c r="C1377" s="11"/>
      <c r="D1377" s="11"/>
      <c r="E1377" s="6">
        <f t="shared" si="21"/>
        <v>0</v>
      </c>
      <c r="F1377" s="7" t="s">
        <v>34738</v>
      </c>
      <c r="G1377" t="s">
        <v>1415</v>
      </c>
      <c r="H1377" s="12" t="s">
        <v>38</v>
      </c>
    </row>
    <row r="1378" spans="1:8" x14ac:dyDescent="0.25">
      <c r="A1378">
        <v>6819484</v>
      </c>
      <c r="B1378" t="s">
        <v>10</v>
      </c>
      <c r="C1378" s="11"/>
      <c r="D1378" s="11"/>
      <c r="E1378" s="6">
        <f t="shared" ref="E1378:E1441" si="22">C1378+(C1378*D1378)</f>
        <v>0</v>
      </c>
      <c r="F1378" s="7" t="s">
        <v>34738</v>
      </c>
      <c r="G1378" t="s">
        <v>1416</v>
      </c>
      <c r="H1378" s="12" t="s">
        <v>38</v>
      </c>
    </row>
    <row r="1379" spans="1:8" x14ac:dyDescent="0.25">
      <c r="A1379">
        <v>6819485</v>
      </c>
      <c r="B1379" t="s">
        <v>10</v>
      </c>
      <c r="C1379" s="11"/>
      <c r="D1379" s="11"/>
      <c r="E1379" s="6">
        <f t="shared" si="22"/>
        <v>0</v>
      </c>
      <c r="F1379" s="7" t="s">
        <v>34738</v>
      </c>
      <c r="G1379" t="s">
        <v>1417</v>
      </c>
      <c r="H1379" s="12" t="s">
        <v>38</v>
      </c>
    </row>
    <row r="1380" spans="1:8" x14ac:dyDescent="0.25">
      <c r="A1380">
        <v>6814178</v>
      </c>
      <c r="B1380" t="s">
        <v>10</v>
      </c>
      <c r="C1380" s="11"/>
      <c r="D1380" s="11"/>
      <c r="E1380" s="6">
        <f t="shared" si="22"/>
        <v>0</v>
      </c>
      <c r="F1380" s="7" t="s">
        <v>34738</v>
      </c>
      <c r="G1380" t="s">
        <v>1418</v>
      </c>
      <c r="H1380" s="12" t="s">
        <v>38</v>
      </c>
    </row>
    <row r="1381" spans="1:8" x14ac:dyDescent="0.25">
      <c r="A1381">
        <v>6864211</v>
      </c>
      <c r="B1381" t="s">
        <v>10</v>
      </c>
      <c r="C1381" s="11"/>
      <c r="D1381" s="11"/>
      <c r="E1381" s="6">
        <f t="shared" si="22"/>
        <v>0</v>
      </c>
      <c r="F1381" s="7" t="s">
        <v>34738</v>
      </c>
      <c r="G1381" t="s">
        <v>1419</v>
      </c>
      <c r="H1381" s="12" t="s">
        <v>38</v>
      </c>
    </row>
    <row r="1382" spans="1:8" x14ac:dyDescent="0.25">
      <c r="A1382">
        <v>6863696</v>
      </c>
      <c r="B1382" t="s">
        <v>10</v>
      </c>
      <c r="C1382" s="11"/>
      <c r="D1382" s="11"/>
      <c r="E1382" s="6">
        <f t="shared" si="22"/>
        <v>0</v>
      </c>
      <c r="F1382" s="7" t="s">
        <v>34738</v>
      </c>
      <c r="G1382" t="s">
        <v>1420</v>
      </c>
      <c r="H1382" s="12" t="s">
        <v>38</v>
      </c>
    </row>
    <row r="1383" spans="1:8" x14ac:dyDescent="0.25">
      <c r="A1383">
        <v>6814919</v>
      </c>
      <c r="B1383" t="s">
        <v>10</v>
      </c>
      <c r="C1383" s="11"/>
      <c r="D1383" s="11"/>
      <c r="E1383" s="6">
        <f t="shared" si="22"/>
        <v>0</v>
      </c>
      <c r="F1383" s="7" t="s">
        <v>34738</v>
      </c>
      <c r="G1383" t="s">
        <v>1421</v>
      </c>
      <c r="H1383" s="12" t="s">
        <v>38</v>
      </c>
    </row>
    <row r="1384" spans="1:8" x14ac:dyDescent="0.25">
      <c r="A1384">
        <v>6810995</v>
      </c>
      <c r="B1384" t="s">
        <v>10</v>
      </c>
      <c r="C1384" s="11"/>
      <c r="D1384" s="11"/>
      <c r="E1384" s="6">
        <f t="shared" si="22"/>
        <v>0</v>
      </c>
      <c r="F1384" s="7" t="s">
        <v>34738</v>
      </c>
      <c r="G1384" t="s">
        <v>1422</v>
      </c>
      <c r="H1384" s="12" t="s">
        <v>38</v>
      </c>
    </row>
    <row r="1385" spans="1:8" x14ac:dyDescent="0.25">
      <c r="A1385">
        <v>561209</v>
      </c>
      <c r="B1385" t="s">
        <v>10</v>
      </c>
      <c r="C1385" s="11"/>
      <c r="D1385" s="11"/>
      <c r="E1385" s="6">
        <f t="shared" si="22"/>
        <v>0</v>
      </c>
      <c r="F1385" s="7" t="s">
        <v>34738</v>
      </c>
      <c r="G1385" t="s">
        <v>1423</v>
      </c>
      <c r="H1385" s="12" t="s">
        <v>38</v>
      </c>
    </row>
    <row r="1386" spans="1:8" x14ac:dyDescent="0.25">
      <c r="A1386">
        <v>6857088</v>
      </c>
      <c r="B1386" t="s">
        <v>10</v>
      </c>
      <c r="C1386" s="11"/>
      <c r="D1386" s="11"/>
      <c r="E1386" s="6">
        <f t="shared" si="22"/>
        <v>0</v>
      </c>
      <c r="F1386" s="7" t="s">
        <v>34738</v>
      </c>
      <c r="G1386" t="s">
        <v>1424</v>
      </c>
      <c r="H1386" s="12" t="s">
        <v>38</v>
      </c>
    </row>
    <row r="1387" spans="1:8" x14ac:dyDescent="0.25">
      <c r="A1387">
        <v>6863699</v>
      </c>
      <c r="B1387" t="s">
        <v>10</v>
      </c>
      <c r="C1387" s="11"/>
      <c r="D1387" s="11"/>
      <c r="E1387" s="6">
        <f t="shared" si="22"/>
        <v>0</v>
      </c>
      <c r="F1387" s="7" t="s">
        <v>34738</v>
      </c>
      <c r="G1387" t="s">
        <v>1425</v>
      </c>
      <c r="H1387" s="12" t="s">
        <v>38</v>
      </c>
    </row>
    <row r="1388" spans="1:8" x14ac:dyDescent="0.25">
      <c r="A1388">
        <v>6793157</v>
      </c>
      <c r="B1388" t="s">
        <v>10</v>
      </c>
      <c r="C1388" s="11"/>
      <c r="D1388" s="11"/>
      <c r="E1388" s="6">
        <f t="shared" si="22"/>
        <v>0</v>
      </c>
      <c r="F1388" s="7" t="s">
        <v>34738</v>
      </c>
      <c r="G1388" t="s">
        <v>1426</v>
      </c>
      <c r="H1388" s="12" t="s">
        <v>38</v>
      </c>
    </row>
    <row r="1389" spans="1:8" x14ac:dyDescent="0.25">
      <c r="A1389">
        <v>6864212</v>
      </c>
      <c r="B1389" t="s">
        <v>10</v>
      </c>
      <c r="C1389" s="11"/>
      <c r="D1389" s="11"/>
      <c r="E1389" s="6">
        <f t="shared" si="22"/>
        <v>0</v>
      </c>
      <c r="F1389" s="7" t="s">
        <v>34738</v>
      </c>
      <c r="G1389" t="s">
        <v>1427</v>
      </c>
      <c r="H1389" s="12" t="s">
        <v>38</v>
      </c>
    </row>
    <row r="1390" spans="1:8" x14ac:dyDescent="0.25">
      <c r="A1390">
        <v>561938</v>
      </c>
      <c r="B1390" t="s">
        <v>10</v>
      </c>
      <c r="C1390" s="11"/>
      <c r="D1390" s="11"/>
      <c r="E1390" s="6">
        <f t="shared" si="22"/>
        <v>0</v>
      </c>
      <c r="F1390" s="7" t="s">
        <v>34738</v>
      </c>
      <c r="G1390" t="s">
        <v>1428</v>
      </c>
      <c r="H1390" s="12" t="s">
        <v>38</v>
      </c>
    </row>
    <row r="1391" spans="1:8" x14ac:dyDescent="0.25">
      <c r="A1391">
        <v>561205</v>
      </c>
      <c r="B1391" t="s">
        <v>10</v>
      </c>
      <c r="C1391" s="11"/>
      <c r="D1391" s="11"/>
      <c r="E1391" s="6">
        <f t="shared" si="22"/>
        <v>0</v>
      </c>
      <c r="F1391" s="7" t="s">
        <v>34738</v>
      </c>
      <c r="G1391" t="s">
        <v>1429</v>
      </c>
      <c r="H1391" s="12" t="s">
        <v>38</v>
      </c>
    </row>
    <row r="1392" spans="1:8" x14ac:dyDescent="0.25">
      <c r="A1392">
        <v>561210</v>
      </c>
      <c r="B1392" t="s">
        <v>10</v>
      </c>
      <c r="C1392" s="11"/>
      <c r="D1392" s="11"/>
      <c r="E1392" s="6">
        <f t="shared" si="22"/>
        <v>0</v>
      </c>
      <c r="F1392" s="7" t="s">
        <v>34738</v>
      </c>
      <c r="G1392" t="s">
        <v>1430</v>
      </c>
      <c r="H1392" s="12" t="s">
        <v>38</v>
      </c>
    </row>
    <row r="1393" spans="1:8" x14ac:dyDescent="0.25">
      <c r="A1393">
        <v>558733</v>
      </c>
      <c r="B1393" t="s">
        <v>10</v>
      </c>
      <c r="C1393" s="11"/>
      <c r="D1393" s="11"/>
      <c r="E1393" s="6">
        <f t="shared" si="22"/>
        <v>0</v>
      </c>
      <c r="F1393" s="7" t="s">
        <v>34738</v>
      </c>
      <c r="G1393" t="s">
        <v>1431</v>
      </c>
      <c r="H1393" s="12" t="s">
        <v>38</v>
      </c>
    </row>
    <row r="1394" spans="1:8" x14ac:dyDescent="0.25">
      <c r="A1394">
        <v>619457</v>
      </c>
      <c r="B1394" t="s">
        <v>10</v>
      </c>
      <c r="C1394" s="11"/>
      <c r="D1394" s="11"/>
      <c r="E1394" s="6">
        <f t="shared" si="22"/>
        <v>0</v>
      </c>
      <c r="F1394" s="7" t="s">
        <v>34738</v>
      </c>
      <c r="G1394" t="s">
        <v>1432</v>
      </c>
      <c r="H1394" s="12" t="s">
        <v>38</v>
      </c>
    </row>
    <row r="1395" spans="1:8" x14ac:dyDescent="0.25">
      <c r="A1395">
        <v>6861868</v>
      </c>
      <c r="B1395" t="s">
        <v>10</v>
      </c>
      <c r="C1395" s="11"/>
      <c r="D1395" s="11"/>
      <c r="E1395" s="6">
        <f t="shared" si="22"/>
        <v>0</v>
      </c>
      <c r="F1395" s="7" t="s">
        <v>34738</v>
      </c>
      <c r="G1395" t="s">
        <v>1433</v>
      </c>
      <c r="H1395" s="12" t="s">
        <v>38</v>
      </c>
    </row>
    <row r="1396" spans="1:8" x14ac:dyDescent="0.25">
      <c r="A1396">
        <v>6911231</v>
      </c>
      <c r="B1396" t="s">
        <v>10</v>
      </c>
      <c r="C1396" s="11"/>
      <c r="D1396" s="11"/>
      <c r="E1396" s="6">
        <f t="shared" si="22"/>
        <v>0</v>
      </c>
      <c r="F1396" s="7" t="s">
        <v>34738</v>
      </c>
      <c r="G1396" t="s">
        <v>1434</v>
      </c>
      <c r="H1396" s="12" t="s">
        <v>38</v>
      </c>
    </row>
    <row r="1397" spans="1:8" x14ac:dyDescent="0.25">
      <c r="A1397">
        <v>6855495</v>
      </c>
      <c r="B1397" t="s">
        <v>10</v>
      </c>
      <c r="C1397" s="11"/>
      <c r="D1397" s="11"/>
      <c r="E1397" s="6">
        <f t="shared" si="22"/>
        <v>0</v>
      </c>
      <c r="F1397" s="7" t="s">
        <v>34738</v>
      </c>
      <c r="G1397" t="s">
        <v>1435</v>
      </c>
      <c r="H1397" s="12" t="s">
        <v>38</v>
      </c>
    </row>
    <row r="1398" spans="1:8" x14ac:dyDescent="0.25">
      <c r="A1398">
        <v>427056</v>
      </c>
      <c r="B1398" t="s">
        <v>10</v>
      </c>
      <c r="C1398" s="11"/>
      <c r="D1398" s="11"/>
      <c r="E1398" s="6">
        <f t="shared" si="22"/>
        <v>0</v>
      </c>
      <c r="F1398" s="7" t="s">
        <v>34738</v>
      </c>
      <c r="G1398" t="s">
        <v>1436</v>
      </c>
      <c r="H1398" s="12" t="s">
        <v>38</v>
      </c>
    </row>
    <row r="1399" spans="1:8" x14ac:dyDescent="0.25">
      <c r="A1399">
        <v>6935686</v>
      </c>
      <c r="B1399" t="s">
        <v>10</v>
      </c>
      <c r="C1399" s="11"/>
      <c r="D1399" s="11"/>
      <c r="E1399" s="6">
        <f t="shared" si="22"/>
        <v>0</v>
      </c>
      <c r="F1399" s="7" t="s">
        <v>34738</v>
      </c>
      <c r="G1399" t="s">
        <v>1437</v>
      </c>
      <c r="H1399" s="12" t="s">
        <v>38</v>
      </c>
    </row>
    <row r="1400" spans="1:8" x14ac:dyDescent="0.25">
      <c r="A1400">
        <v>6924536</v>
      </c>
      <c r="B1400" t="s">
        <v>10</v>
      </c>
      <c r="C1400" s="11"/>
      <c r="D1400" s="11"/>
      <c r="E1400" s="6">
        <f t="shared" si="22"/>
        <v>0</v>
      </c>
      <c r="F1400" s="7" t="s">
        <v>34738</v>
      </c>
      <c r="G1400" t="s">
        <v>1438</v>
      </c>
      <c r="H1400" s="12" t="s">
        <v>38</v>
      </c>
    </row>
    <row r="1401" spans="1:8" x14ac:dyDescent="0.25">
      <c r="A1401">
        <v>6891238</v>
      </c>
      <c r="B1401" t="s">
        <v>10</v>
      </c>
      <c r="C1401" s="11"/>
      <c r="D1401" s="11"/>
      <c r="E1401" s="6">
        <f t="shared" si="22"/>
        <v>0</v>
      </c>
      <c r="F1401" s="7" t="s">
        <v>34738</v>
      </c>
      <c r="G1401" t="s">
        <v>1439</v>
      </c>
      <c r="H1401" s="12" t="s">
        <v>38</v>
      </c>
    </row>
    <row r="1402" spans="1:8" x14ac:dyDescent="0.25">
      <c r="A1402">
        <v>6855254</v>
      </c>
      <c r="B1402" t="s">
        <v>10</v>
      </c>
      <c r="C1402" s="11"/>
      <c r="D1402" s="11"/>
      <c r="E1402" s="6">
        <f t="shared" si="22"/>
        <v>0</v>
      </c>
      <c r="F1402" s="7" t="s">
        <v>34738</v>
      </c>
      <c r="G1402" t="s">
        <v>1440</v>
      </c>
      <c r="H1402" s="12" t="s">
        <v>38</v>
      </c>
    </row>
    <row r="1403" spans="1:8" x14ac:dyDescent="0.25">
      <c r="A1403">
        <v>6872396</v>
      </c>
      <c r="B1403" t="s">
        <v>10</v>
      </c>
      <c r="C1403" s="11"/>
      <c r="D1403" s="11"/>
      <c r="E1403" s="6">
        <f t="shared" si="22"/>
        <v>0</v>
      </c>
      <c r="F1403" s="7" t="s">
        <v>34738</v>
      </c>
      <c r="G1403" t="s">
        <v>1441</v>
      </c>
      <c r="H1403" s="12" t="s">
        <v>38</v>
      </c>
    </row>
    <row r="1404" spans="1:8" x14ac:dyDescent="0.25">
      <c r="A1404">
        <v>6999928</v>
      </c>
      <c r="B1404" t="s">
        <v>10</v>
      </c>
      <c r="C1404" s="11"/>
      <c r="D1404" s="11"/>
      <c r="E1404" s="6">
        <f t="shared" si="22"/>
        <v>0</v>
      </c>
      <c r="F1404" s="7" t="s">
        <v>34738</v>
      </c>
      <c r="G1404" t="s">
        <v>1442</v>
      </c>
      <c r="H1404" s="12" t="s">
        <v>38</v>
      </c>
    </row>
    <row r="1405" spans="1:8" x14ac:dyDescent="0.25">
      <c r="A1405">
        <v>6987788</v>
      </c>
      <c r="B1405" t="s">
        <v>10</v>
      </c>
      <c r="C1405" s="11"/>
      <c r="D1405" s="11"/>
      <c r="E1405" s="6">
        <f t="shared" si="22"/>
        <v>0</v>
      </c>
      <c r="F1405" s="7" t="s">
        <v>34738</v>
      </c>
      <c r="G1405" t="s">
        <v>1443</v>
      </c>
      <c r="H1405" s="12" t="s">
        <v>38</v>
      </c>
    </row>
    <row r="1406" spans="1:8" x14ac:dyDescent="0.25">
      <c r="A1406">
        <v>525789</v>
      </c>
      <c r="B1406" t="s">
        <v>10</v>
      </c>
      <c r="C1406" s="11"/>
      <c r="D1406" s="11"/>
      <c r="E1406" s="6">
        <f t="shared" si="22"/>
        <v>0</v>
      </c>
      <c r="F1406" s="7" t="s">
        <v>34738</v>
      </c>
      <c r="G1406" t="s">
        <v>1444</v>
      </c>
      <c r="H1406" s="12" t="s">
        <v>38</v>
      </c>
    </row>
    <row r="1407" spans="1:8" x14ac:dyDescent="0.25">
      <c r="A1407">
        <v>7007148</v>
      </c>
      <c r="B1407" t="s">
        <v>10</v>
      </c>
      <c r="C1407" s="11"/>
      <c r="D1407" s="11"/>
      <c r="E1407" s="6">
        <f t="shared" si="22"/>
        <v>0</v>
      </c>
      <c r="F1407" s="7" t="s">
        <v>34738</v>
      </c>
      <c r="G1407" t="s">
        <v>1445</v>
      </c>
      <c r="H1407" s="12" t="s">
        <v>38</v>
      </c>
    </row>
    <row r="1408" spans="1:8" x14ac:dyDescent="0.25">
      <c r="A1408">
        <v>6902835</v>
      </c>
      <c r="B1408" t="s">
        <v>10</v>
      </c>
      <c r="C1408" s="11"/>
      <c r="D1408" s="11"/>
      <c r="E1408" s="6">
        <f t="shared" si="22"/>
        <v>0</v>
      </c>
      <c r="F1408" s="7" t="s">
        <v>34738</v>
      </c>
      <c r="G1408" t="s">
        <v>1446</v>
      </c>
      <c r="H1408" s="12" t="s">
        <v>38</v>
      </c>
    </row>
    <row r="1409" spans="1:8" x14ac:dyDescent="0.25">
      <c r="A1409">
        <v>6804513</v>
      </c>
      <c r="B1409" t="s">
        <v>10</v>
      </c>
      <c r="C1409" s="11"/>
      <c r="D1409" s="11"/>
      <c r="E1409" s="6">
        <f t="shared" si="22"/>
        <v>0</v>
      </c>
      <c r="F1409" s="7" t="s">
        <v>34738</v>
      </c>
      <c r="G1409" t="s">
        <v>1447</v>
      </c>
      <c r="H1409" s="12" t="s">
        <v>38</v>
      </c>
    </row>
    <row r="1410" spans="1:8" x14ac:dyDescent="0.25">
      <c r="A1410">
        <v>7017020</v>
      </c>
      <c r="B1410" t="s">
        <v>10</v>
      </c>
      <c r="C1410" s="11"/>
      <c r="D1410" s="11"/>
      <c r="E1410" s="6">
        <f t="shared" si="22"/>
        <v>0</v>
      </c>
      <c r="F1410" s="7" t="s">
        <v>34738</v>
      </c>
      <c r="G1410" t="s">
        <v>1448</v>
      </c>
      <c r="H1410" s="12" t="s">
        <v>38</v>
      </c>
    </row>
    <row r="1411" spans="1:8" x14ac:dyDescent="0.25">
      <c r="A1411">
        <v>6818776</v>
      </c>
      <c r="B1411" t="s">
        <v>10</v>
      </c>
      <c r="C1411" s="11"/>
      <c r="D1411" s="11"/>
      <c r="E1411" s="6">
        <f t="shared" si="22"/>
        <v>0</v>
      </c>
      <c r="F1411" s="7" t="s">
        <v>34738</v>
      </c>
      <c r="G1411" t="s">
        <v>1449</v>
      </c>
      <c r="H1411" s="12" t="s">
        <v>38</v>
      </c>
    </row>
    <row r="1412" spans="1:8" x14ac:dyDescent="0.25">
      <c r="A1412">
        <v>6800669</v>
      </c>
      <c r="B1412" t="s">
        <v>10</v>
      </c>
      <c r="C1412" s="11"/>
      <c r="D1412" s="11"/>
      <c r="E1412" s="6">
        <f t="shared" si="22"/>
        <v>0</v>
      </c>
      <c r="F1412" s="7" t="s">
        <v>34738</v>
      </c>
      <c r="G1412" t="s">
        <v>1450</v>
      </c>
      <c r="H1412" s="12" t="s">
        <v>38</v>
      </c>
    </row>
    <row r="1413" spans="1:8" x14ac:dyDescent="0.25">
      <c r="A1413">
        <v>6923813</v>
      </c>
      <c r="B1413" t="s">
        <v>10</v>
      </c>
      <c r="C1413" s="11"/>
      <c r="D1413" s="11"/>
      <c r="E1413" s="6">
        <f t="shared" si="22"/>
        <v>0</v>
      </c>
      <c r="F1413" s="7" t="s">
        <v>34738</v>
      </c>
      <c r="G1413" t="s">
        <v>1451</v>
      </c>
      <c r="H1413" s="12" t="s">
        <v>38</v>
      </c>
    </row>
    <row r="1414" spans="1:8" x14ac:dyDescent="0.25">
      <c r="A1414">
        <v>6804512</v>
      </c>
      <c r="B1414" t="s">
        <v>10</v>
      </c>
      <c r="C1414" s="11"/>
      <c r="D1414" s="11"/>
      <c r="E1414" s="6">
        <f t="shared" si="22"/>
        <v>0</v>
      </c>
      <c r="F1414" s="7" t="s">
        <v>34738</v>
      </c>
      <c r="G1414" t="s">
        <v>1452</v>
      </c>
      <c r="H1414" s="12" t="s">
        <v>38</v>
      </c>
    </row>
    <row r="1415" spans="1:8" x14ac:dyDescent="0.25">
      <c r="A1415">
        <v>6804363</v>
      </c>
      <c r="B1415" t="s">
        <v>10</v>
      </c>
      <c r="C1415" s="11"/>
      <c r="D1415" s="11"/>
      <c r="E1415" s="6">
        <f t="shared" si="22"/>
        <v>0</v>
      </c>
      <c r="F1415" s="7" t="s">
        <v>34738</v>
      </c>
      <c r="G1415" t="s">
        <v>1453</v>
      </c>
      <c r="H1415" s="12" t="s">
        <v>38</v>
      </c>
    </row>
    <row r="1416" spans="1:8" x14ac:dyDescent="0.25">
      <c r="A1416">
        <v>6805140</v>
      </c>
      <c r="B1416" t="s">
        <v>10</v>
      </c>
      <c r="C1416" s="11"/>
      <c r="D1416" s="11"/>
      <c r="E1416" s="6">
        <f t="shared" si="22"/>
        <v>0</v>
      </c>
      <c r="F1416" s="7" t="s">
        <v>34738</v>
      </c>
      <c r="G1416" t="s">
        <v>1454</v>
      </c>
      <c r="H1416" s="12" t="s">
        <v>38</v>
      </c>
    </row>
    <row r="1417" spans="1:8" x14ac:dyDescent="0.25">
      <c r="A1417">
        <v>6786304</v>
      </c>
      <c r="B1417" t="s">
        <v>10</v>
      </c>
      <c r="C1417" s="11"/>
      <c r="D1417" s="11"/>
      <c r="E1417" s="6">
        <f t="shared" si="22"/>
        <v>0</v>
      </c>
      <c r="F1417" s="7" t="s">
        <v>34738</v>
      </c>
      <c r="G1417" t="s">
        <v>1455</v>
      </c>
      <c r="H1417" s="12" t="s">
        <v>38</v>
      </c>
    </row>
    <row r="1418" spans="1:8" x14ac:dyDescent="0.25">
      <c r="A1418">
        <v>6801595</v>
      </c>
      <c r="B1418" t="s">
        <v>10</v>
      </c>
      <c r="C1418" s="11"/>
      <c r="D1418" s="11"/>
      <c r="E1418" s="6">
        <f t="shared" si="22"/>
        <v>0</v>
      </c>
      <c r="F1418" s="7" t="s">
        <v>34738</v>
      </c>
      <c r="G1418" t="s">
        <v>1456</v>
      </c>
      <c r="H1418" s="12" t="s">
        <v>38</v>
      </c>
    </row>
    <row r="1419" spans="1:8" x14ac:dyDescent="0.25">
      <c r="A1419">
        <v>7046445</v>
      </c>
      <c r="B1419" t="s">
        <v>10</v>
      </c>
      <c r="C1419" s="11"/>
      <c r="D1419" s="11"/>
      <c r="E1419" s="6">
        <f t="shared" si="22"/>
        <v>0</v>
      </c>
      <c r="F1419" s="7" t="s">
        <v>34738</v>
      </c>
      <c r="G1419" t="s">
        <v>1457</v>
      </c>
      <c r="H1419" s="12" t="s">
        <v>38</v>
      </c>
    </row>
    <row r="1420" spans="1:8" x14ac:dyDescent="0.25">
      <c r="A1420">
        <v>6786664</v>
      </c>
      <c r="B1420" t="s">
        <v>10</v>
      </c>
      <c r="C1420" s="11"/>
      <c r="D1420" s="11"/>
      <c r="E1420" s="6">
        <f t="shared" si="22"/>
        <v>0</v>
      </c>
      <c r="F1420" s="7" t="s">
        <v>34738</v>
      </c>
      <c r="G1420" t="s">
        <v>1458</v>
      </c>
      <c r="H1420" s="12" t="s">
        <v>38</v>
      </c>
    </row>
    <row r="1421" spans="1:8" x14ac:dyDescent="0.25">
      <c r="A1421">
        <v>6818775</v>
      </c>
      <c r="B1421" t="s">
        <v>10</v>
      </c>
      <c r="C1421" s="11"/>
      <c r="D1421" s="11"/>
      <c r="E1421" s="6">
        <f t="shared" si="22"/>
        <v>0</v>
      </c>
      <c r="F1421" s="7" t="s">
        <v>34738</v>
      </c>
      <c r="G1421" t="s">
        <v>1459</v>
      </c>
      <c r="H1421" s="12" t="s">
        <v>38</v>
      </c>
    </row>
    <row r="1422" spans="1:8" x14ac:dyDescent="0.25">
      <c r="A1422">
        <v>6818434</v>
      </c>
      <c r="B1422" t="s">
        <v>10</v>
      </c>
      <c r="C1422" s="11"/>
      <c r="D1422" s="11"/>
      <c r="E1422" s="6">
        <f t="shared" si="22"/>
        <v>0</v>
      </c>
      <c r="F1422" s="7" t="s">
        <v>34738</v>
      </c>
      <c r="G1422" t="s">
        <v>1460</v>
      </c>
      <c r="H1422" s="12" t="s">
        <v>38</v>
      </c>
    </row>
    <row r="1423" spans="1:8" x14ac:dyDescent="0.25">
      <c r="A1423">
        <v>7023539</v>
      </c>
      <c r="B1423" t="s">
        <v>10</v>
      </c>
      <c r="C1423" s="11"/>
      <c r="D1423" s="11"/>
      <c r="E1423" s="6">
        <f t="shared" si="22"/>
        <v>0</v>
      </c>
      <c r="F1423" s="7" t="s">
        <v>34738</v>
      </c>
      <c r="G1423" t="s">
        <v>1461</v>
      </c>
      <c r="H1423" s="12" t="s">
        <v>38</v>
      </c>
    </row>
    <row r="1424" spans="1:8" x14ac:dyDescent="0.25">
      <c r="A1424">
        <v>6804364</v>
      </c>
      <c r="B1424" t="s">
        <v>10</v>
      </c>
      <c r="C1424" s="11"/>
      <c r="D1424" s="11"/>
      <c r="E1424" s="6">
        <f t="shared" si="22"/>
        <v>0</v>
      </c>
      <c r="F1424" s="7" t="s">
        <v>34738</v>
      </c>
      <c r="G1424" t="s">
        <v>1462</v>
      </c>
      <c r="H1424" s="12" t="s">
        <v>38</v>
      </c>
    </row>
    <row r="1425" spans="1:8" x14ac:dyDescent="0.25">
      <c r="A1425">
        <v>5781781</v>
      </c>
      <c r="B1425" t="s">
        <v>10</v>
      </c>
      <c r="C1425" s="11"/>
      <c r="D1425" s="11"/>
      <c r="E1425" s="6">
        <f t="shared" si="22"/>
        <v>0</v>
      </c>
      <c r="F1425" s="7" t="s">
        <v>34738</v>
      </c>
      <c r="G1425" t="s">
        <v>1463</v>
      </c>
      <c r="H1425" s="12" t="s">
        <v>38</v>
      </c>
    </row>
    <row r="1426" spans="1:8" x14ac:dyDescent="0.25">
      <c r="A1426">
        <v>7541515</v>
      </c>
      <c r="B1426" t="s">
        <v>10</v>
      </c>
      <c r="C1426" s="11"/>
      <c r="D1426" s="11"/>
      <c r="E1426" s="6">
        <f t="shared" si="22"/>
        <v>0</v>
      </c>
      <c r="F1426" s="7" t="s">
        <v>34738</v>
      </c>
      <c r="G1426" t="s">
        <v>1464</v>
      </c>
      <c r="H1426" s="12" t="s">
        <v>38</v>
      </c>
    </row>
    <row r="1427" spans="1:8" x14ac:dyDescent="0.25">
      <c r="A1427">
        <v>5781785</v>
      </c>
      <c r="B1427" t="s">
        <v>10</v>
      </c>
      <c r="C1427" s="11"/>
      <c r="D1427" s="11"/>
      <c r="E1427" s="6">
        <f t="shared" si="22"/>
        <v>0</v>
      </c>
      <c r="F1427" s="7" t="s">
        <v>34738</v>
      </c>
      <c r="G1427" t="s">
        <v>1465</v>
      </c>
      <c r="H1427" s="12" t="s">
        <v>38</v>
      </c>
    </row>
    <row r="1428" spans="1:8" x14ac:dyDescent="0.25">
      <c r="A1428">
        <v>5781787</v>
      </c>
      <c r="B1428" t="s">
        <v>10</v>
      </c>
      <c r="C1428" s="11"/>
      <c r="D1428" s="11"/>
      <c r="E1428" s="6">
        <f t="shared" si="22"/>
        <v>0</v>
      </c>
      <c r="F1428" s="7" t="s">
        <v>34738</v>
      </c>
      <c r="G1428" t="s">
        <v>1466</v>
      </c>
      <c r="H1428" s="12" t="s">
        <v>38</v>
      </c>
    </row>
    <row r="1429" spans="1:8" x14ac:dyDescent="0.25">
      <c r="A1429">
        <v>5781788</v>
      </c>
      <c r="B1429" t="s">
        <v>10</v>
      </c>
      <c r="C1429" s="11"/>
      <c r="D1429" s="11"/>
      <c r="E1429" s="6">
        <f t="shared" si="22"/>
        <v>0</v>
      </c>
      <c r="F1429" s="7" t="s">
        <v>34738</v>
      </c>
      <c r="G1429" t="s">
        <v>1467</v>
      </c>
      <c r="H1429" s="12" t="s">
        <v>38</v>
      </c>
    </row>
    <row r="1430" spans="1:8" x14ac:dyDescent="0.25">
      <c r="A1430">
        <v>5781789</v>
      </c>
      <c r="B1430" t="s">
        <v>10</v>
      </c>
      <c r="C1430" s="11"/>
      <c r="D1430" s="11"/>
      <c r="E1430" s="6">
        <f t="shared" si="22"/>
        <v>0</v>
      </c>
      <c r="F1430" s="7" t="s">
        <v>34738</v>
      </c>
      <c r="G1430" t="s">
        <v>1468</v>
      </c>
      <c r="H1430" s="12" t="s">
        <v>38</v>
      </c>
    </row>
    <row r="1431" spans="1:8" x14ac:dyDescent="0.25">
      <c r="A1431">
        <v>5781791</v>
      </c>
      <c r="B1431" t="s">
        <v>10</v>
      </c>
      <c r="C1431" s="11"/>
      <c r="D1431" s="11"/>
      <c r="E1431" s="6">
        <f t="shared" si="22"/>
        <v>0</v>
      </c>
      <c r="F1431" s="7" t="s">
        <v>34738</v>
      </c>
      <c r="G1431" t="s">
        <v>1469</v>
      </c>
      <c r="H1431" s="12" t="s">
        <v>38</v>
      </c>
    </row>
    <row r="1432" spans="1:8" x14ac:dyDescent="0.25">
      <c r="A1432">
        <v>6776438</v>
      </c>
      <c r="B1432" t="s">
        <v>10</v>
      </c>
      <c r="C1432" s="11"/>
      <c r="D1432" s="11"/>
      <c r="E1432" s="6">
        <f t="shared" si="22"/>
        <v>0</v>
      </c>
      <c r="F1432" s="7" t="s">
        <v>34738</v>
      </c>
      <c r="G1432" t="s">
        <v>1470</v>
      </c>
      <c r="H1432" s="12" t="s">
        <v>38</v>
      </c>
    </row>
    <row r="1433" spans="1:8" x14ac:dyDescent="0.25">
      <c r="A1433">
        <v>7020350</v>
      </c>
      <c r="B1433" t="s">
        <v>10</v>
      </c>
      <c r="C1433" s="11"/>
      <c r="D1433" s="11"/>
      <c r="E1433" s="6">
        <f t="shared" si="22"/>
        <v>0</v>
      </c>
      <c r="F1433" s="7" t="s">
        <v>34738</v>
      </c>
      <c r="G1433" t="s">
        <v>1471</v>
      </c>
      <c r="H1433" s="12" t="s">
        <v>38</v>
      </c>
    </row>
    <row r="1434" spans="1:8" x14ac:dyDescent="0.25">
      <c r="A1434">
        <v>6812002</v>
      </c>
      <c r="B1434" t="s">
        <v>10</v>
      </c>
      <c r="C1434" s="11"/>
      <c r="D1434" s="11"/>
      <c r="E1434" s="6">
        <f t="shared" si="22"/>
        <v>0</v>
      </c>
      <c r="F1434" s="7" t="s">
        <v>34738</v>
      </c>
      <c r="G1434" t="s">
        <v>1472</v>
      </c>
      <c r="H1434" s="12" t="s">
        <v>38</v>
      </c>
    </row>
    <row r="1435" spans="1:8" x14ac:dyDescent="0.25">
      <c r="A1435">
        <v>6843985</v>
      </c>
      <c r="B1435" t="s">
        <v>10</v>
      </c>
      <c r="C1435" s="11"/>
      <c r="D1435" s="11"/>
      <c r="E1435" s="6">
        <f t="shared" si="22"/>
        <v>0</v>
      </c>
      <c r="F1435" s="7" t="s">
        <v>34738</v>
      </c>
      <c r="G1435" t="s">
        <v>1473</v>
      </c>
      <c r="H1435" s="12" t="s">
        <v>38</v>
      </c>
    </row>
    <row r="1436" spans="1:8" x14ac:dyDescent="0.25">
      <c r="A1436">
        <v>7112984</v>
      </c>
      <c r="B1436" t="s">
        <v>10</v>
      </c>
      <c r="C1436" s="11"/>
      <c r="D1436" s="11"/>
      <c r="E1436" s="6">
        <f t="shared" si="22"/>
        <v>0</v>
      </c>
      <c r="F1436" s="7" t="s">
        <v>34738</v>
      </c>
      <c r="G1436" t="s">
        <v>1474</v>
      </c>
      <c r="H1436" s="12" t="s">
        <v>38</v>
      </c>
    </row>
    <row r="1437" spans="1:8" x14ac:dyDescent="0.25">
      <c r="A1437">
        <v>5781793</v>
      </c>
      <c r="B1437" t="s">
        <v>10</v>
      </c>
      <c r="C1437" s="11"/>
      <c r="D1437" s="11"/>
      <c r="E1437" s="6">
        <f t="shared" si="22"/>
        <v>0</v>
      </c>
      <c r="F1437" s="7" t="s">
        <v>34738</v>
      </c>
      <c r="G1437" t="s">
        <v>1475</v>
      </c>
      <c r="H1437" s="12" t="s">
        <v>38</v>
      </c>
    </row>
    <row r="1438" spans="1:8" x14ac:dyDescent="0.25">
      <c r="A1438">
        <v>7151809</v>
      </c>
      <c r="B1438" t="s">
        <v>10</v>
      </c>
      <c r="C1438" s="11"/>
      <c r="D1438" s="11"/>
      <c r="E1438" s="6">
        <f t="shared" si="22"/>
        <v>0</v>
      </c>
      <c r="F1438" s="7" t="s">
        <v>34738</v>
      </c>
      <c r="G1438" t="s">
        <v>1476</v>
      </c>
      <c r="H1438" s="12" t="s">
        <v>38</v>
      </c>
    </row>
    <row r="1439" spans="1:8" x14ac:dyDescent="0.25">
      <c r="A1439">
        <v>7151810</v>
      </c>
      <c r="B1439" t="s">
        <v>10</v>
      </c>
      <c r="C1439" s="11"/>
      <c r="D1439" s="11"/>
      <c r="E1439" s="6">
        <f t="shared" si="22"/>
        <v>0</v>
      </c>
      <c r="F1439" s="7" t="s">
        <v>34738</v>
      </c>
      <c r="G1439" t="s">
        <v>1477</v>
      </c>
      <c r="H1439" s="12" t="s">
        <v>38</v>
      </c>
    </row>
    <row r="1440" spans="1:8" x14ac:dyDescent="0.25">
      <c r="A1440">
        <v>6936174</v>
      </c>
      <c r="B1440" t="s">
        <v>10</v>
      </c>
      <c r="C1440" s="11"/>
      <c r="D1440" s="11"/>
      <c r="E1440" s="6">
        <f t="shared" si="22"/>
        <v>0</v>
      </c>
      <c r="F1440" s="7" t="s">
        <v>34738</v>
      </c>
      <c r="G1440" t="s">
        <v>1478</v>
      </c>
      <c r="H1440" s="12" t="s">
        <v>38</v>
      </c>
    </row>
    <row r="1441" spans="1:8" x14ac:dyDescent="0.25">
      <c r="A1441">
        <v>6844103</v>
      </c>
      <c r="B1441" t="s">
        <v>10</v>
      </c>
      <c r="C1441" s="11"/>
      <c r="D1441" s="11"/>
      <c r="E1441" s="6">
        <f t="shared" si="22"/>
        <v>0</v>
      </c>
      <c r="F1441" s="7" t="s">
        <v>34738</v>
      </c>
      <c r="G1441" t="s">
        <v>1479</v>
      </c>
      <c r="H1441" s="12" t="s">
        <v>38</v>
      </c>
    </row>
    <row r="1442" spans="1:8" x14ac:dyDescent="0.25">
      <c r="A1442">
        <v>7009072</v>
      </c>
      <c r="B1442" t="s">
        <v>10</v>
      </c>
      <c r="C1442" s="11"/>
      <c r="D1442" s="11"/>
      <c r="E1442" s="6">
        <f t="shared" ref="E1442:E1505" si="23">C1442+(C1442*D1442)</f>
        <v>0</v>
      </c>
      <c r="F1442" s="7" t="s">
        <v>34738</v>
      </c>
      <c r="G1442" t="s">
        <v>1480</v>
      </c>
      <c r="H1442" s="12" t="s">
        <v>38</v>
      </c>
    </row>
    <row r="1443" spans="1:8" x14ac:dyDescent="0.25">
      <c r="A1443">
        <v>7139272</v>
      </c>
      <c r="B1443" t="s">
        <v>10</v>
      </c>
      <c r="C1443" s="11"/>
      <c r="D1443" s="11"/>
      <c r="E1443" s="6">
        <f t="shared" si="23"/>
        <v>0</v>
      </c>
      <c r="F1443" s="7" t="s">
        <v>34738</v>
      </c>
      <c r="G1443" t="s">
        <v>1481</v>
      </c>
      <c r="H1443" s="12" t="s">
        <v>38</v>
      </c>
    </row>
    <row r="1444" spans="1:8" x14ac:dyDescent="0.25">
      <c r="A1444">
        <v>6822150</v>
      </c>
      <c r="B1444" t="s">
        <v>10</v>
      </c>
      <c r="C1444" s="11"/>
      <c r="D1444" s="11"/>
      <c r="E1444" s="6">
        <f t="shared" si="23"/>
        <v>0</v>
      </c>
      <c r="F1444" s="7" t="s">
        <v>34738</v>
      </c>
      <c r="G1444" t="s">
        <v>1482</v>
      </c>
      <c r="H1444" s="12" t="s">
        <v>38</v>
      </c>
    </row>
    <row r="1445" spans="1:8" x14ac:dyDescent="0.25">
      <c r="A1445">
        <v>398343</v>
      </c>
      <c r="B1445" t="s">
        <v>10</v>
      </c>
      <c r="C1445" s="11"/>
      <c r="D1445" s="11"/>
      <c r="E1445" s="6">
        <f t="shared" si="23"/>
        <v>0</v>
      </c>
      <c r="F1445" s="7" t="s">
        <v>34738</v>
      </c>
      <c r="G1445" t="s">
        <v>1483</v>
      </c>
      <c r="H1445" s="12" t="s">
        <v>38</v>
      </c>
    </row>
    <row r="1446" spans="1:8" x14ac:dyDescent="0.25">
      <c r="A1446">
        <v>411568</v>
      </c>
      <c r="B1446" t="s">
        <v>10</v>
      </c>
      <c r="C1446" s="11"/>
      <c r="D1446" s="11"/>
      <c r="E1446" s="6">
        <f t="shared" si="23"/>
        <v>0</v>
      </c>
      <c r="F1446" s="7" t="s">
        <v>34738</v>
      </c>
      <c r="G1446" t="s">
        <v>1484</v>
      </c>
      <c r="H1446" s="12" t="s">
        <v>38</v>
      </c>
    </row>
    <row r="1447" spans="1:8" x14ac:dyDescent="0.25">
      <c r="A1447">
        <v>359797</v>
      </c>
      <c r="B1447" t="s">
        <v>10</v>
      </c>
      <c r="C1447" s="11"/>
      <c r="D1447" s="11"/>
      <c r="E1447" s="6">
        <f t="shared" si="23"/>
        <v>0</v>
      </c>
      <c r="F1447" s="7" t="s">
        <v>34738</v>
      </c>
      <c r="G1447" t="s">
        <v>1485</v>
      </c>
      <c r="H1447" s="12" t="s">
        <v>38</v>
      </c>
    </row>
    <row r="1448" spans="1:8" x14ac:dyDescent="0.25">
      <c r="A1448">
        <v>411255</v>
      </c>
      <c r="B1448" t="s">
        <v>10</v>
      </c>
      <c r="C1448" s="11"/>
      <c r="D1448" s="11"/>
      <c r="E1448" s="6">
        <f t="shared" si="23"/>
        <v>0</v>
      </c>
      <c r="F1448" s="7" t="s">
        <v>34738</v>
      </c>
      <c r="G1448" t="s">
        <v>1486</v>
      </c>
      <c r="H1448" s="12" t="s">
        <v>38</v>
      </c>
    </row>
    <row r="1449" spans="1:8" x14ac:dyDescent="0.25">
      <c r="A1449">
        <v>427057</v>
      </c>
      <c r="B1449" t="s">
        <v>10</v>
      </c>
      <c r="C1449" s="11"/>
      <c r="D1449" s="11"/>
      <c r="E1449" s="6">
        <f t="shared" si="23"/>
        <v>0</v>
      </c>
      <c r="F1449" s="7" t="s">
        <v>34738</v>
      </c>
      <c r="G1449" t="s">
        <v>1487</v>
      </c>
      <c r="H1449" s="12" t="s">
        <v>38</v>
      </c>
    </row>
    <row r="1450" spans="1:8" x14ac:dyDescent="0.25">
      <c r="A1450">
        <v>410484</v>
      </c>
      <c r="B1450" t="s">
        <v>10</v>
      </c>
      <c r="C1450" s="11"/>
      <c r="D1450" s="11"/>
      <c r="E1450" s="6">
        <f t="shared" si="23"/>
        <v>0</v>
      </c>
      <c r="F1450" s="7" t="s">
        <v>34738</v>
      </c>
      <c r="G1450" t="s">
        <v>1488</v>
      </c>
      <c r="H1450" s="12" t="s">
        <v>38</v>
      </c>
    </row>
    <row r="1451" spans="1:8" x14ac:dyDescent="0.25">
      <c r="A1451">
        <v>6845354</v>
      </c>
      <c r="B1451" t="s">
        <v>10</v>
      </c>
      <c r="C1451" s="11"/>
      <c r="D1451" s="11"/>
      <c r="E1451" s="6">
        <f t="shared" si="23"/>
        <v>0</v>
      </c>
      <c r="F1451" s="7" t="s">
        <v>34738</v>
      </c>
      <c r="G1451" t="s">
        <v>1489</v>
      </c>
      <c r="H1451" s="12" t="s">
        <v>38</v>
      </c>
    </row>
    <row r="1452" spans="1:8" x14ac:dyDescent="0.25">
      <c r="A1452">
        <v>6983100</v>
      </c>
      <c r="B1452" t="s">
        <v>10</v>
      </c>
      <c r="C1452" s="11"/>
      <c r="D1452" s="11"/>
      <c r="E1452" s="6">
        <f t="shared" si="23"/>
        <v>0</v>
      </c>
      <c r="F1452" s="7" t="s">
        <v>34738</v>
      </c>
      <c r="G1452" t="s">
        <v>1490</v>
      </c>
      <c r="H1452" s="12" t="s">
        <v>38</v>
      </c>
    </row>
    <row r="1453" spans="1:8" x14ac:dyDescent="0.25">
      <c r="A1453">
        <v>6522411</v>
      </c>
      <c r="B1453" t="s">
        <v>10</v>
      </c>
      <c r="C1453" s="11"/>
      <c r="D1453" s="11"/>
      <c r="E1453" s="6">
        <f t="shared" si="23"/>
        <v>0</v>
      </c>
      <c r="F1453" s="7" t="s">
        <v>34738</v>
      </c>
      <c r="G1453" t="s">
        <v>1491</v>
      </c>
      <c r="H1453" s="12" t="s">
        <v>38</v>
      </c>
    </row>
    <row r="1454" spans="1:8" x14ac:dyDescent="0.25">
      <c r="A1454">
        <v>6522412</v>
      </c>
      <c r="B1454" t="s">
        <v>10</v>
      </c>
      <c r="C1454" s="11"/>
      <c r="D1454" s="11"/>
      <c r="E1454" s="6">
        <f t="shared" si="23"/>
        <v>0</v>
      </c>
      <c r="F1454" s="7" t="s">
        <v>34738</v>
      </c>
      <c r="G1454" t="s">
        <v>1492</v>
      </c>
      <c r="H1454" s="12" t="s">
        <v>38</v>
      </c>
    </row>
    <row r="1455" spans="1:8" x14ac:dyDescent="0.25">
      <c r="A1455">
        <v>6794021</v>
      </c>
      <c r="B1455" t="s">
        <v>10</v>
      </c>
      <c r="C1455" s="11"/>
      <c r="D1455" s="11"/>
      <c r="E1455" s="6">
        <f t="shared" si="23"/>
        <v>0</v>
      </c>
      <c r="F1455" s="7" t="s">
        <v>34738</v>
      </c>
      <c r="G1455" t="s">
        <v>1493</v>
      </c>
      <c r="H1455" s="12" t="s">
        <v>38</v>
      </c>
    </row>
    <row r="1456" spans="1:8" x14ac:dyDescent="0.25">
      <c r="A1456">
        <v>6491799</v>
      </c>
      <c r="B1456" t="s">
        <v>10</v>
      </c>
      <c r="C1456" s="11"/>
      <c r="D1456" s="11"/>
      <c r="E1456" s="6">
        <f t="shared" si="23"/>
        <v>0</v>
      </c>
      <c r="F1456" s="7" t="s">
        <v>34738</v>
      </c>
      <c r="G1456" t="s">
        <v>1494</v>
      </c>
      <c r="H1456" s="12" t="s">
        <v>38</v>
      </c>
    </row>
    <row r="1457" spans="1:8" x14ac:dyDescent="0.25">
      <c r="A1457">
        <v>6857880</v>
      </c>
      <c r="B1457" t="s">
        <v>10</v>
      </c>
      <c r="C1457" s="11"/>
      <c r="D1457" s="11"/>
      <c r="E1457" s="6">
        <f t="shared" si="23"/>
        <v>0</v>
      </c>
      <c r="F1457" s="7" t="s">
        <v>34738</v>
      </c>
      <c r="G1457" t="s">
        <v>1495</v>
      </c>
      <c r="H1457" s="12" t="s">
        <v>38</v>
      </c>
    </row>
    <row r="1458" spans="1:8" x14ac:dyDescent="0.25">
      <c r="A1458">
        <v>6522417</v>
      </c>
      <c r="B1458" t="s">
        <v>10</v>
      </c>
      <c r="C1458" s="11"/>
      <c r="D1458" s="11"/>
      <c r="E1458" s="6">
        <f t="shared" si="23"/>
        <v>0</v>
      </c>
      <c r="F1458" s="7" t="s">
        <v>34738</v>
      </c>
      <c r="G1458" t="s">
        <v>1496</v>
      </c>
      <c r="H1458" s="12" t="s">
        <v>38</v>
      </c>
    </row>
    <row r="1459" spans="1:8" x14ac:dyDescent="0.25">
      <c r="A1459">
        <v>7054455</v>
      </c>
      <c r="B1459" t="s">
        <v>10</v>
      </c>
      <c r="C1459" s="11"/>
      <c r="D1459" s="11"/>
      <c r="E1459" s="6">
        <f t="shared" si="23"/>
        <v>0</v>
      </c>
      <c r="F1459" s="7" t="s">
        <v>34738</v>
      </c>
      <c r="G1459" t="s">
        <v>1497</v>
      </c>
      <c r="H1459" s="12" t="s">
        <v>38</v>
      </c>
    </row>
    <row r="1460" spans="1:8" x14ac:dyDescent="0.25">
      <c r="A1460">
        <v>7719532</v>
      </c>
      <c r="B1460" t="s">
        <v>10</v>
      </c>
      <c r="C1460" s="11"/>
      <c r="D1460" s="11"/>
      <c r="E1460" s="6">
        <f t="shared" si="23"/>
        <v>0</v>
      </c>
      <c r="F1460" s="7" t="s">
        <v>34738</v>
      </c>
      <c r="G1460" t="s">
        <v>1498</v>
      </c>
      <c r="H1460" s="12" t="s">
        <v>38</v>
      </c>
    </row>
    <row r="1461" spans="1:8" x14ac:dyDescent="0.25">
      <c r="A1461">
        <v>6797582</v>
      </c>
      <c r="B1461" t="s">
        <v>10</v>
      </c>
      <c r="C1461" s="11"/>
      <c r="D1461" s="11"/>
      <c r="E1461" s="6">
        <f t="shared" si="23"/>
        <v>0</v>
      </c>
      <c r="F1461" s="7" t="s">
        <v>34738</v>
      </c>
      <c r="G1461" t="s">
        <v>1499</v>
      </c>
      <c r="H1461" s="12" t="s">
        <v>38</v>
      </c>
    </row>
    <row r="1462" spans="1:8" x14ac:dyDescent="0.25">
      <c r="A1462">
        <v>5778208</v>
      </c>
      <c r="B1462" t="s">
        <v>10</v>
      </c>
      <c r="C1462" s="11"/>
      <c r="D1462" s="11"/>
      <c r="E1462" s="6">
        <f t="shared" si="23"/>
        <v>0</v>
      </c>
      <c r="F1462" s="7" t="s">
        <v>34738</v>
      </c>
      <c r="G1462" t="s">
        <v>1500</v>
      </c>
      <c r="H1462" s="12" t="s">
        <v>38</v>
      </c>
    </row>
    <row r="1463" spans="1:8" x14ac:dyDescent="0.25">
      <c r="A1463">
        <v>5836031</v>
      </c>
      <c r="B1463" t="s">
        <v>10</v>
      </c>
      <c r="C1463" s="11"/>
      <c r="D1463" s="11"/>
      <c r="E1463" s="6">
        <f t="shared" si="23"/>
        <v>0</v>
      </c>
      <c r="F1463" s="7" t="s">
        <v>34738</v>
      </c>
      <c r="G1463" t="s">
        <v>1501</v>
      </c>
      <c r="H1463" s="12" t="s">
        <v>38</v>
      </c>
    </row>
    <row r="1464" spans="1:8" x14ac:dyDescent="0.25">
      <c r="A1464">
        <v>5778211</v>
      </c>
      <c r="B1464" t="s">
        <v>10</v>
      </c>
      <c r="C1464" s="11"/>
      <c r="D1464" s="11"/>
      <c r="E1464" s="6">
        <f t="shared" si="23"/>
        <v>0</v>
      </c>
      <c r="F1464" s="7" t="s">
        <v>34738</v>
      </c>
      <c r="G1464" t="s">
        <v>1502</v>
      </c>
      <c r="H1464" s="12" t="s">
        <v>38</v>
      </c>
    </row>
    <row r="1465" spans="1:8" x14ac:dyDescent="0.25">
      <c r="A1465">
        <v>599033</v>
      </c>
      <c r="B1465" t="s">
        <v>10</v>
      </c>
      <c r="C1465" s="11"/>
      <c r="D1465" s="11"/>
      <c r="E1465" s="6">
        <f t="shared" si="23"/>
        <v>0</v>
      </c>
      <c r="F1465" s="7" t="s">
        <v>34738</v>
      </c>
      <c r="G1465" t="s">
        <v>1503</v>
      </c>
      <c r="H1465" s="12" t="s">
        <v>38</v>
      </c>
    </row>
    <row r="1466" spans="1:8" x14ac:dyDescent="0.25">
      <c r="A1466">
        <v>536386</v>
      </c>
      <c r="B1466" t="s">
        <v>10</v>
      </c>
      <c r="C1466" s="11"/>
      <c r="D1466" s="11"/>
      <c r="E1466" s="6">
        <f t="shared" si="23"/>
        <v>0</v>
      </c>
      <c r="F1466" s="7" t="s">
        <v>34738</v>
      </c>
      <c r="G1466" t="s">
        <v>1504</v>
      </c>
      <c r="H1466" s="12" t="s">
        <v>38</v>
      </c>
    </row>
    <row r="1467" spans="1:8" x14ac:dyDescent="0.25">
      <c r="A1467">
        <v>589463</v>
      </c>
      <c r="B1467" t="s">
        <v>10</v>
      </c>
      <c r="C1467" s="11"/>
      <c r="D1467" s="11"/>
      <c r="E1467" s="6">
        <f t="shared" si="23"/>
        <v>0</v>
      </c>
      <c r="F1467" s="7" t="s">
        <v>34738</v>
      </c>
      <c r="G1467" t="s">
        <v>1505</v>
      </c>
      <c r="H1467" s="12" t="s">
        <v>38</v>
      </c>
    </row>
    <row r="1468" spans="1:8" x14ac:dyDescent="0.25">
      <c r="A1468">
        <v>581162</v>
      </c>
      <c r="B1468" t="s">
        <v>10</v>
      </c>
      <c r="C1468" s="11"/>
      <c r="D1468" s="11"/>
      <c r="E1468" s="6">
        <f t="shared" si="23"/>
        <v>0</v>
      </c>
      <c r="F1468" s="7" t="s">
        <v>34738</v>
      </c>
      <c r="G1468" t="s">
        <v>1506</v>
      </c>
      <c r="H1468" s="12" t="s">
        <v>38</v>
      </c>
    </row>
    <row r="1469" spans="1:8" x14ac:dyDescent="0.25">
      <c r="A1469">
        <v>5778229</v>
      </c>
      <c r="B1469" t="s">
        <v>10</v>
      </c>
      <c r="C1469" s="11"/>
      <c r="D1469" s="11"/>
      <c r="E1469" s="6">
        <f t="shared" si="23"/>
        <v>0</v>
      </c>
      <c r="F1469" s="7" t="s">
        <v>34738</v>
      </c>
      <c r="G1469" t="s">
        <v>1507</v>
      </c>
      <c r="H1469" s="12" t="s">
        <v>38</v>
      </c>
    </row>
    <row r="1470" spans="1:8" x14ac:dyDescent="0.25">
      <c r="A1470">
        <v>557931</v>
      </c>
      <c r="B1470" t="s">
        <v>10</v>
      </c>
      <c r="C1470" s="11"/>
      <c r="D1470" s="11"/>
      <c r="E1470" s="6">
        <f t="shared" si="23"/>
        <v>0</v>
      </c>
      <c r="F1470" s="7" t="s">
        <v>34738</v>
      </c>
      <c r="G1470" t="s">
        <v>1508</v>
      </c>
      <c r="H1470" s="12" t="s">
        <v>38</v>
      </c>
    </row>
    <row r="1471" spans="1:8" x14ac:dyDescent="0.25">
      <c r="A1471">
        <v>6860258</v>
      </c>
      <c r="B1471" t="s">
        <v>10</v>
      </c>
      <c r="C1471" s="11"/>
      <c r="D1471" s="11"/>
      <c r="E1471" s="6">
        <f t="shared" si="23"/>
        <v>0</v>
      </c>
      <c r="F1471" s="7" t="s">
        <v>34738</v>
      </c>
      <c r="G1471" t="s">
        <v>1509</v>
      </c>
      <c r="H1471" s="12" t="s">
        <v>38</v>
      </c>
    </row>
    <row r="1472" spans="1:8" x14ac:dyDescent="0.25">
      <c r="A1472">
        <v>603135</v>
      </c>
      <c r="B1472" t="s">
        <v>10</v>
      </c>
      <c r="C1472" s="11"/>
      <c r="D1472" s="11"/>
      <c r="E1472" s="6">
        <f t="shared" si="23"/>
        <v>0</v>
      </c>
      <c r="F1472" s="7" t="s">
        <v>34738</v>
      </c>
      <c r="G1472" t="s">
        <v>1510</v>
      </c>
      <c r="H1472" s="12" t="s">
        <v>38</v>
      </c>
    </row>
    <row r="1473" spans="1:8" x14ac:dyDescent="0.25">
      <c r="A1473">
        <v>6860260</v>
      </c>
      <c r="B1473" t="s">
        <v>10</v>
      </c>
      <c r="C1473" s="11"/>
      <c r="D1473" s="11"/>
      <c r="E1473" s="6">
        <f t="shared" si="23"/>
        <v>0</v>
      </c>
      <c r="F1473" s="7" t="s">
        <v>34738</v>
      </c>
      <c r="G1473" t="s">
        <v>1511</v>
      </c>
      <c r="H1473" s="12" t="s">
        <v>38</v>
      </c>
    </row>
    <row r="1474" spans="1:8" x14ac:dyDescent="0.25">
      <c r="A1474">
        <v>7125936</v>
      </c>
      <c r="B1474" t="s">
        <v>10</v>
      </c>
      <c r="C1474" s="11"/>
      <c r="D1474" s="11"/>
      <c r="E1474" s="6">
        <f t="shared" si="23"/>
        <v>0</v>
      </c>
      <c r="F1474" s="7" t="s">
        <v>34738</v>
      </c>
      <c r="G1474" t="s">
        <v>1512</v>
      </c>
      <c r="H1474" s="12" t="s">
        <v>38</v>
      </c>
    </row>
    <row r="1475" spans="1:8" x14ac:dyDescent="0.25">
      <c r="A1475">
        <v>6827002</v>
      </c>
      <c r="B1475" t="s">
        <v>10</v>
      </c>
      <c r="C1475" s="11"/>
      <c r="D1475" s="11"/>
      <c r="E1475" s="6">
        <f t="shared" si="23"/>
        <v>0</v>
      </c>
      <c r="F1475" s="7" t="s">
        <v>34738</v>
      </c>
      <c r="G1475" t="s">
        <v>1513</v>
      </c>
      <c r="H1475" s="12" t="s">
        <v>38</v>
      </c>
    </row>
    <row r="1476" spans="1:8" x14ac:dyDescent="0.25">
      <c r="A1476">
        <v>5160614</v>
      </c>
      <c r="B1476" t="s">
        <v>10</v>
      </c>
      <c r="C1476" s="11"/>
      <c r="D1476" s="11"/>
      <c r="E1476" s="6">
        <f t="shared" si="23"/>
        <v>0</v>
      </c>
      <c r="F1476" s="7" t="s">
        <v>34738</v>
      </c>
      <c r="G1476" t="s">
        <v>1514</v>
      </c>
      <c r="H1476" s="12" t="s">
        <v>38</v>
      </c>
    </row>
    <row r="1477" spans="1:8" x14ac:dyDescent="0.25">
      <c r="A1477">
        <v>7223827</v>
      </c>
      <c r="B1477" t="s">
        <v>10</v>
      </c>
      <c r="C1477" s="11"/>
      <c r="D1477" s="11"/>
      <c r="E1477" s="6">
        <f t="shared" si="23"/>
        <v>0</v>
      </c>
      <c r="F1477" s="7" t="s">
        <v>34738</v>
      </c>
      <c r="G1477" t="s">
        <v>1515</v>
      </c>
      <c r="H1477" s="12" t="s">
        <v>38</v>
      </c>
    </row>
    <row r="1478" spans="1:8" x14ac:dyDescent="0.25">
      <c r="A1478">
        <v>6918547</v>
      </c>
      <c r="B1478" t="s">
        <v>10</v>
      </c>
      <c r="C1478" s="11"/>
      <c r="D1478" s="11"/>
      <c r="E1478" s="6">
        <f t="shared" si="23"/>
        <v>0</v>
      </c>
      <c r="F1478" s="7" t="s">
        <v>34738</v>
      </c>
      <c r="G1478" t="s">
        <v>1516</v>
      </c>
      <c r="H1478" s="12" t="s">
        <v>38</v>
      </c>
    </row>
    <row r="1479" spans="1:8" x14ac:dyDescent="0.25">
      <c r="A1479">
        <v>6975183</v>
      </c>
      <c r="B1479" t="s">
        <v>10</v>
      </c>
      <c r="C1479" s="11"/>
      <c r="D1479" s="11"/>
      <c r="E1479" s="6">
        <f t="shared" si="23"/>
        <v>0</v>
      </c>
      <c r="F1479" s="7" t="s">
        <v>34738</v>
      </c>
      <c r="G1479" t="s">
        <v>1517</v>
      </c>
      <c r="H1479" s="12" t="s">
        <v>38</v>
      </c>
    </row>
    <row r="1480" spans="1:8" x14ac:dyDescent="0.25">
      <c r="A1480">
        <v>555257</v>
      </c>
      <c r="B1480" t="s">
        <v>10</v>
      </c>
      <c r="C1480" s="11"/>
      <c r="D1480" s="11"/>
      <c r="E1480" s="6">
        <f t="shared" si="23"/>
        <v>0</v>
      </c>
      <c r="F1480" s="7" t="s">
        <v>34738</v>
      </c>
      <c r="G1480" t="s">
        <v>1518</v>
      </c>
      <c r="H1480" s="12" t="s">
        <v>38</v>
      </c>
    </row>
    <row r="1481" spans="1:8" x14ac:dyDescent="0.25">
      <c r="A1481">
        <v>603132</v>
      </c>
      <c r="B1481" t="s">
        <v>10</v>
      </c>
      <c r="C1481" s="11"/>
      <c r="D1481" s="11"/>
      <c r="E1481" s="6">
        <f t="shared" si="23"/>
        <v>0</v>
      </c>
      <c r="F1481" s="7" t="s">
        <v>34738</v>
      </c>
      <c r="G1481" t="s">
        <v>1519</v>
      </c>
      <c r="H1481" s="12" t="s">
        <v>38</v>
      </c>
    </row>
    <row r="1482" spans="1:8" x14ac:dyDescent="0.25">
      <c r="A1482">
        <v>564368</v>
      </c>
      <c r="B1482" t="s">
        <v>10</v>
      </c>
      <c r="C1482" s="11"/>
      <c r="D1482" s="11"/>
      <c r="E1482" s="6">
        <f t="shared" si="23"/>
        <v>0</v>
      </c>
      <c r="F1482" s="7" t="s">
        <v>34738</v>
      </c>
      <c r="G1482" t="s">
        <v>1520</v>
      </c>
      <c r="H1482" s="12" t="s">
        <v>38</v>
      </c>
    </row>
    <row r="1483" spans="1:8" x14ac:dyDescent="0.25">
      <c r="A1483">
        <v>564369</v>
      </c>
      <c r="B1483" t="s">
        <v>10</v>
      </c>
      <c r="C1483" s="11"/>
      <c r="D1483" s="11"/>
      <c r="E1483" s="6">
        <f t="shared" si="23"/>
        <v>0</v>
      </c>
      <c r="F1483" s="7" t="s">
        <v>34738</v>
      </c>
      <c r="G1483" t="s">
        <v>1521</v>
      </c>
      <c r="H1483" s="12" t="s">
        <v>38</v>
      </c>
    </row>
    <row r="1484" spans="1:8" x14ac:dyDescent="0.25">
      <c r="A1484">
        <v>6874375</v>
      </c>
      <c r="B1484" t="s">
        <v>10</v>
      </c>
      <c r="C1484" s="11"/>
      <c r="D1484" s="11"/>
      <c r="E1484" s="6">
        <f t="shared" si="23"/>
        <v>0</v>
      </c>
      <c r="F1484" s="7" t="s">
        <v>34738</v>
      </c>
      <c r="G1484" t="s">
        <v>1522</v>
      </c>
      <c r="H1484" s="12" t="s">
        <v>38</v>
      </c>
    </row>
    <row r="1485" spans="1:8" x14ac:dyDescent="0.25">
      <c r="A1485">
        <v>6857977</v>
      </c>
      <c r="B1485" t="s">
        <v>10</v>
      </c>
      <c r="C1485" s="11"/>
      <c r="D1485" s="11"/>
      <c r="E1485" s="6">
        <f t="shared" si="23"/>
        <v>0</v>
      </c>
      <c r="F1485" s="7" t="s">
        <v>34738</v>
      </c>
      <c r="G1485" t="s">
        <v>1523</v>
      </c>
      <c r="H1485" s="12" t="s">
        <v>38</v>
      </c>
    </row>
    <row r="1486" spans="1:8" x14ac:dyDescent="0.25">
      <c r="A1486">
        <v>6975190</v>
      </c>
      <c r="B1486" t="s">
        <v>10</v>
      </c>
      <c r="C1486" s="11"/>
      <c r="D1486" s="11"/>
      <c r="E1486" s="6">
        <f t="shared" si="23"/>
        <v>0</v>
      </c>
      <c r="F1486" s="7" t="s">
        <v>34738</v>
      </c>
      <c r="G1486" t="s">
        <v>1524</v>
      </c>
      <c r="H1486" s="12" t="s">
        <v>38</v>
      </c>
    </row>
    <row r="1487" spans="1:8" x14ac:dyDescent="0.25">
      <c r="A1487">
        <v>4684086</v>
      </c>
      <c r="B1487" t="s">
        <v>10</v>
      </c>
      <c r="C1487" s="11"/>
      <c r="D1487" s="11"/>
      <c r="E1487" s="6">
        <f t="shared" si="23"/>
        <v>0</v>
      </c>
      <c r="F1487" s="7" t="s">
        <v>34738</v>
      </c>
      <c r="G1487" t="s">
        <v>1525</v>
      </c>
      <c r="H1487" s="12" t="s">
        <v>38</v>
      </c>
    </row>
    <row r="1488" spans="1:8" x14ac:dyDescent="0.25">
      <c r="A1488">
        <v>623077</v>
      </c>
      <c r="B1488" t="s">
        <v>10</v>
      </c>
      <c r="C1488" s="11"/>
      <c r="D1488" s="11"/>
      <c r="E1488" s="6">
        <f t="shared" si="23"/>
        <v>0</v>
      </c>
      <c r="F1488" s="7" t="s">
        <v>34738</v>
      </c>
      <c r="G1488" t="s">
        <v>1526</v>
      </c>
      <c r="H1488" s="12" t="s">
        <v>38</v>
      </c>
    </row>
    <row r="1489" spans="1:8" x14ac:dyDescent="0.25">
      <c r="A1489">
        <v>589255</v>
      </c>
      <c r="B1489" t="s">
        <v>10</v>
      </c>
      <c r="C1489" s="11"/>
      <c r="D1489" s="11"/>
      <c r="E1489" s="6">
        <f t="shared" si="23"/>
        <v>0</v>
      </c>
      <c r="F1489" s="7" t="s">
        <v>34738</v>
      </c>
      <c r="G1489" t="s">
        <v>1527</v>
      </c>
      <c r="H1489" s="12" t="s">
        <v>38</v>
      </c>
    </row>
    <row r="1490" spans="1:8" x14ac:dyDescent="0.25">
      <c r="A1490">
        <v>573752</v>
      </c>
      <c r="B1490" t="s">
        <v>10</v>
      </c>
      <c r="C1490" s="11"/>
      <c r="D1490" s="11"/>
      <c r="E1490" s="6">
        <f t="shared" si="23"/>
        <v>0</v>
      </c>
      <c r="F1490" s="7" t="s">
        <v>34738</v>
      </c>
      <c r="G1490" t="s">
        <v>1528</v>
      </c>
      <c r="H1490" s="12" t="s">
        <v>38</v>
      </c>
    </row>
    <row r="1491" spans="1:8" x14ac:dyDescent="0.25">
      <c r="A1491">
        <v>573750</v>
      </c>
      <c r="B1491" t="s">
        <v>10</v>
      </c>
      <c r="C1491" s="11"/>
      <c r="D1491" s="11"/>
      <c r="E1491" s="6">
        <f t="shared" si="23"/>
        <v>0</v>
      </c>
      <c r="F1491" s="7" t="s">
        <v>34738</v>
      </c>
      <c r="G1491" t="s">
        <v>1529</v>
      </c>
      <c r="H1491" s="12" t="s">
        <v>38</v>
      </c>
    </row>
    <row r="1492" spans="1:8" x14ac:dyDescent="0.25">
      <c r="A1492">
        <v>429597</v>
      </c>
      <c r="B1492" t="s">
        <v>10</v>
      </c>
      <c r="C1492" s="11"/>
      <c r="D1492" s="11"/>
      <c r="E1492" s="6">
        <f t="shared" si="23"/>
        <v>0</v>
      </c>
      <c r="F1492" s="7" t="s">
        <v>34738</v>
      </c>
      <c r="G1492" t="s">
        <v>1530</v>
      </c>
      <c r="H1492" s="12" t="s">
        <v>38</v>
      </c>
    </row>
    <row r="1493" spans="1:8" x14ac:dyDescent="0.25">
      <c r="A1493">
        <v>6857517</v>
      </c>
      <c r="B1493" t="s">
        <v>10</v>
      </c>
      <c r="C1493" s="11"/>
      <c r="D1493" s="11"/>
      <c r="E1493" s="6">
        <f t="shared" si="23"/>
        <v>0</v>
      </c>
      <c r="F1493" s="7" t="s">
        <v>34738</v>
      </c>
      <c r="G1493" t="s">
        <v>1531</v>
      </c>
      <c r="H1493" s="12" t="s">
        <v>38</v>
      </c>
    </row>
    <row r="1494" spans="1:8" x14ac:dyDescent="0.25">
      <c r="A1494">
        <v>6823198</v>
      </c>
      <c r="B1494" t="s">
        <v>10</v>
      </c>
      <c r="C1494" s="11"/>
      <c r="D1494" s="11"/>
      <c r="E1494" s="6">
        <f t="shared" si="23"/>
        <v>0</v>
      </c>
      <c r="F1494" s="7" t="s">
        <v>34738</v>
      </c>
      <c r="G1494" t="s">
        <v>1532</v>
      </c>
      <c r="H1494" s="12" t="s">
        <v>38</v>
      </c>
    </row>
    <row r="1495" spans="1:8" x14ac:dyDescent="0.25">
      <c r="A1495">
        <v>6859017</v>
      </c>
      <c r="B1495" t="s">
        <v>10</v>
      </c>
      <c r="C1495" s="11"/>
      <c r="D1495" s="11"/>
      <c r="E1495" s="6">
        <f t="shared" si="23"/>
        <v>0</v>
      </c>
      <c r="F1495" s="7" t="s">
        <v>34738</v>
      </c>
      <c r="G1495" t="s">
        <v>1533</v>
      </c>
      <c r="H1495" s="12" t="s">
        <v>38</v>
      </c>
    </row>
    <row r="1496" spans="1:8" x14ac:dyDescent="0.25">
      <c r="A1496">
        <v>7016881</v>
      </c>
      <c r="B1496" t="s">
        <v>10</v>
      </c>
      <c r="C1496" s="11"/>
      <c r="D1496" s="11"/>
      <c r="E1496" s="6">
        <f t="shared" si="23"/>
        <v>0</v>
      </c>
      <c r="F1496" s="7" t="s">
        <v>34738</v>
      </c>
      <c r="G1496" t="s">
        <v>1534</v>
      </c>
      <c r="H1496" s="12" t="s">
        <v>38</v>
      </c>
    </row>
    <row r="1497" spans="1:8" x14ac:dyDescent="0.25">
      <c r="A1497">
        <v>6803836</v>
      </c>
      <c r="B1497" t="s">
        <v>10</v>
      </c>
      <c r="C1497" s="11"/>
      <c r="D1497" s="11"/>
      <c r="E1497" s="6">
        <f t="shared" si="23"/>
        <v>0</v>
      </c>
      <c r="F1497" s="7" t="s">
        <v>34738</v>
      </c>
      <c r="G1497" t="s">
        <v>1535</v>
      </c>
      <c r="H1497" s="12" t="s">
        <v>38</v>
      </c>
    </row>
    <row r="1498" spans="1:8" x14ac:dyDescent="0.25">
      <c r="A1498">
        <v>6846509</v>
      </c>
      <c r="B1498" t="s">
        <v>10</v>
      </c>
      <c r="C1498" s="11"/>
      <c r="D1498" s="11"/>
      <c r="E1498" s="6">
        <f t="shared" si="23"/>
        <v>0</v>
      </c>
      <c r="F1498" s="7" t="s">
        <v>34738</v>
      </c>
      <c r="G1498" t="s">
        <v>1536</v>
      </c>
      <c r="H1498" s="12" t="s">
        <v>38</v>
      </c>
    </row>
    <row r="1499" spans="1:8" x14ac:dyDescent="0.25">
      <c r="A1499">
        <v>6997891</v>
      </c>
      <c r="B1499" t="s">
        <v>10</v>
      </c>
      <c r="C1499" s="11"/>
      <c r="D1499" s="11"/>
      <c r="E1499" s="6">
        <f t="shared" si="23"/>
        <v>0</v>
      </c>
      <c r="F1499" s="7" t="s">
        <v>34738</v>
      </c>
      <c r="G1499" t="s">
        <v>1537</v>
      </c>
      <c r="H1499" s="12" t="s">
        <v>38</v>
      </c>
    </row>
    <row r="1500" spans="1:8" x14ac:dyDescent="0.25">
      <c r="A1500">
        <v>6864209</v>
      </c>
      <c r="B1500" t="s">
        <v>10</v>
      </c>
      <c r="C1500" s="11"/>
      <c r="D1500" s="11"/>
      <c r="E1500" s="6">
        <f t="shared" si="23"/>
        <v>0</v>
      </c>
      <c r="F1500" s="7" t="s">
        <v>34738</v>
      </c>
      <c r="G1500" t="s">
        <v>1538</v>
      </c>
      <c r="H1500" s="12" t="s">
        <v>38</v>
      </c>
    </row>
    <row r="1501" spans="1:8" x14ac:dyDescent="0.25">
      <c r="A1501">
        <v>6803840</v>
      </c>
      <c r="B1501" t="s">
        <v>10</v>
      </c>
      <c r="C1501" s="11"/>
      <c r="D1501" s="11"/>
      <c r="E1501" s="6">
        <f t="shared" si="23"/>
        <v>0</v>
      </c>
      <c r="F1501" s="7" t="s">
        <v>34738</v>
      </c>
      <c r="G1501" t="s">
        <v>1539</v>
      </c>
      <c r="H1501" s="12" t="s">
        <v>38</v>
      </c>
    </row>
    <row r="1502" spans="1:8" x14ac:dyDescent="0.25">
      <c r="A1502">
        <v>6868801</v>
      </c>
      <c r="B1502" t="s">
        <v>10</v>
      </c>
      <c r="C1502" s="11"/>
      <c r="D1502" s="11"/>
      <c r="E1502" s="6">
        <f t="shared" si="23"/>
        <v>0</v>
      </c>
      <c r="F1502" s="7" t="s">
        <v>34738</v>
      </c>
      <c r="G1502" t="s">
        <v>1540</v>
      </c>
      <c r="H1502" s="12" t="s">
        <v>38</v>
      </c>
    </row>
    <row r="1503" spans="1:8" x14ac:dyDescent="0.25">
      <c r="A1503">
        <v>6803841</v>
      </c>
      <c r="B1503" t="s">
        <v>10</v>
      </c>
      <c r="C1503" s="11"/>
      <c r="D1503" s="11"/>
      <c r="E1503" s="6">
        <f t="shared" si="23"/>
        <v>0</v>
      </c>
      <c r="F1503" s="7" t="s">
        <v>34738</v>
      </c>
      <c r="G1503" t="s">
        <v>1541</v>
      </c>
      <c r="H1503" s="12" t="s">
        <v>38</v>
      </c>
    </row>
    <row r="1504" spans="1:8" x14ac:dyDescent="0.25">
      <c r="A1504">
        <v>6868808</v>
      </c>
      <c r="B1504" t="s">
        <v>10</v>
      </c>
      <c r="C1504" s="11"/>
      <c r="D1504" s="11"/>
      <c r="E1504" s="6">
        <f t="shared" si="23"/>
        <v>0</v>
      </c>
      <c r="F1504" s="7" t="s">
        <v>34738</v>
      </c>
      <c r="G1504" t="s">
        <v>1542</v>
      </c>
      <c r="H1504" s="12" t="s">
        <v>38</v>
      </c>
    </row>
    <row r="1505" spans="1:8" x14ac:dyDescent="0.25">
      <c r="A1505">
        <v>6803825</v>
      </c>
      <c r="B1505" t="s">
        <v>10</v>
      </c>
      <c r="C1505" s="11"/>
      <c r="D1505" s="11"/>
      <c r="E1505" s="6">
        <f t="shared" si="23"/>
        <v>0</v>
      </c>
      <c r="F1505" s="7" t="s">
        <v>34738</v>
      </c>
      <c r="G1505" t="s">
        <v>1543</v>
      </c>
      <c r="H1505" s="12" t="s">
        <v>38</v>
      </c>
    </row>
    <row r="1506" spans="1:8" x14ac:dyDescent="0.25">
      <c r="A1506">
        <v>7053954</v>
      </c>
      <c r="B1506" t="s">
        <v>10</v>
      </c>
      <c r="C1506" s="11"/>
      <c r="D1506" s="11"/>
      <c r="E1506" s="6">
        <f t="shared" ref="E1506:E1569" si="24">C1506+(C1506*D1506)</f>
        <v>0</v>
      </c>
      <c r="F1506" s="7" t="s">
        <v>34738</v>
      </c>
      <c r="G1506" t="s">
        <v>1544</v>
      </c>
      <c r="H1506" s="12" t="s">
        <v>38</v>
      </c>
    </row>
    <row r="1507" spans="1:8" x14ac:dyDescent="0.25">
      <c r="A1507">
        <v>7054221</v>
      </c>
      <c r="B1507" t="s">
        <v>10</v>
      </c>
      <c r="C1507" s="11"/>
      <c r="D1507" s="11"/>
      <c r="E1507" s="6">
        <f t="shared" si="24"/>
        <v>0</v>
      </c>
      <c r="F1507" s="7" t="s">
        <v>34738</v>
      </c>
      <c r="G1507" t="s">
        <v>1545</v>
      </c>
      <c r="H1507" s="12" t="s">
        <v>38</v>
      </c>
    </row>
    <row r="1508" spans="1:8" x14ac:dyDescent="0.25">
      <c r="A1508">
        <v>6807662</v>
      </c>
      <c r="B1508" t="s">
        <v>10</v>
      </c>
      <c r="C1508" s="11"/>
      <c r="D1508" s="11"/>
      <c r="E1508" s="6">
        <f t="shared" si="24"/>
        <v>0</v>
      </c>
      <c r="F1508" s="7" t="s">
        <v>34738</v>
      </c>
      <c r="G1508" t="s">
        <v>1546</v>
      </c>
      <c r="H1508" s="12" t="s">
        <v>38</v>
      </c>
    </row>
    <row r="1509" spans="1:8" x14ac:dyDescent="0.25">
      <c r="A1509">
        <v>536722</v>
      </c>
      <c r="B1509" t="s">
        <v>10</v>
      </c>
      <c r="C1509" s="11"/>
      <c r="D1509" s="11"/>
      <c r="E1509" s="6">
        <f t="shared" si="24"/>
        <v>0</v>
      </c>
      <c r="F1509" s="7" t="s">
        <v>34738</v>
      </c>
      <c r="G1509" t="s">
        <v>1547</v>
      </c>
      <c r="H1509" s="12" t="s">
        <v>38</v>
      </c>
    </row>
    <row r="1510" spans="1:8" x14ac:dyDescent="0.25">
      <c r="A1510">
        <v>5778399</v>
      </c>
      <c r="B1510" t="s">
        <v>10</v>
      </c>
      <c r="C1510" s="11"/>
      <c r="D1510" s="11"/>
      <c r="E1510" s="6">
        <f t="shared" si="24"/>
        <v>0</v>
      </c>
      <c r="F1510" s="7" t="s">
        <v>34738</v>
      </c>
      <c r="G1510" t="s">
        <v>1548</v>
      </c>
      <c r="H1510" s="12" t="s">
        <v>38</v>
      </c>
    </row>
    <row r="1511" spans="1:8" x14ac:dyDescent="0.25">
      <c r="A1511">
        <v>457640</v>
      </c>
      <c r="B1511" t="s">
        <v>10</v>
      </c>
      <c r="C1511" s="11"/>
      <c r="D1511" s="11"/>
      <c r="E1511" s="6">
        <f t="shared" si="24"/>
        <v>0</v>
      </c>
      <c r="F1511" s="7" t="s">
        <v>34738</v>
      </c>
      <c r="G1511" t="s">
        <v>1549</v>
      </c>
      <c r="H1511" s="12" t="s">
        <v>38</v>
      </c>
    </row>
    <row r="1512" spans="1:8" x14ac:dyDescent="0.25">
      <c r="A1512">
        <v>427061</v>
      </c>
      <c r="B1512" t="s">
        <v>10</v>
      </c>
      <c r="C1512" s="11"/>
      <c r="D1512" s="11"/>
      <c r="E1512" s="6">
        <f t="shared" si="24"/>
        <v>0</v>
      </c>
      <c r="F1512" s="7" t="s">
        <v>34738</v>
      </c>
      <c r="G1512" t="s">
        <v>1550</v>
      </c>
      <c r="H1512" s="12" t="s">
        <v>38</v>
      </c>
    </row>
    <row r="1513" spans="1:8" x14ac:dyDescent="0.25">
      <c r="A1513">
        <v>4179206</v>
      </c>
      <c r="B1513" t="s">
        <v>10</v>
      </c>
      <c r="C1513" s="11"/>
      <c r="D1513" s="11"/>
      <c r="E1513" s="6">
        <f t="shared" si="24"/>
        <v>0</v>
      </c>
      <c r="F1513" s="7" t="s">
        <v>34738</v>
      </c>
      <c r="G1513" t="s">
        <v>1551</v>
      </c>
      <c r="H1513" s="12" t="s">
        <v>38</v>
      </c>
    </row>
    <row r="1514" spans="1:8" x14ac:dyDescent="0.25">
      <c r="A1514">
        <v>189573</v>
      </c>
      <c r="B1514" t="s">
        <v>10</v>
      </c>
      <c r="C1514" s="11"/>
      <c r="D1514" s="11"/>
      <c r="E1514" s="6">
        <f t="shared" si="24"/>
        <v>0</v>
      </c>
      <c r="F1514" s="7" t="s">
        <v>34738</v>
      </c>
      <c r="G1514" t="s">
        <v>1552</v>
      </c>
      <c r="H1514" s="12" t="s">
        <v>38</v>
      </c>
    </row>
    <row r="1515" spans="1:8" x14ac:dyDescent="0.25">
      <c r="A1515">
        <v>528711</v>
      </c>
      <c r="B1515" t="s">
        <v>10</v>
      </c>
      <c r="C1515" s="11"/>
      <c r="D1515" s="11"/>
      <c r="E1515" s="6">
        <f t="shared" si="24"/>
        <v>0</v>
      </c>
      <c r="F1515" s="7" t="s">
        <v>34738</v>
      </c>
      <c r="G1515" t="s">
        <v>1553</v>
      </c>
      <c r="H1515" s="12" t="s">
        <v>38</v>
      </c>
    </row>
    <row r="1516" spans="1:8" x14ac:dyDescent="0.25">
      <c r="A1516">
        <v>188491</v>
      </c>
      <c r="B1516" t="s">
        <v>10</v>
      </c>
      <c r="C1516" s="11"/>
      <c r="D1516" s="11"/>
      <c r="E1516" s="6">
        <f t="shared" si="24"/>
        <v>0</v>
      </c>
      <c r="F1516" s="7" t="s">
        <v>34738</v>
      </c>
      <c r="G1516" t="s">
        <v>1554</v>
      </c>
      <c r="H1516" s="12" t="s">
        <v>38</v>
      </c>
    </row>
    <row r="1517" spans="1:8" x14ac:dyDescent="0.25">
      <c r="A1517">
        <v>4179284</v>
      </c>
      <c r="B1517" t="s">
        <v>10</v>
      </c>
      <c r="C1517" s="11"/>
      <c r="D1517" s="11"/>
      <c r="E1517" s="6">
        <f t="shared" si="24"/>
        <v>0</v>
      </c>
      <c r="F1517" s="7" t="s">
        <v>34738</v>
      </c>
      <c r="G1517" t="s">
        <v>1555</v>
      </c>
      <c r="H1517" s="12" t="s">
        <v>38</v>
      </c>
    </row>
    <row r="1518" spans="1:8" x14ac:dyDescent="0.25">
      <c r="A1518">
        <v>630242</v>
      </c>
      <c r="B1518" t="s">
        <v>10</v>
      </c>
      <c r="C1518" s="11"/>
      <c r="D1518" s="11"/>
      <c r="E1518" s="6">
        <f t="shared" si="24"/>
        <v>0</v>
      </c>
      <c r="F1518" s="7" t="s">
        <v>34738</v>
      </c>
      <c r="G1518" t="s">
        <v>1556</v>
      </c>
      <c r="H1518" s="12" t="s">
        <v>38</v>
      </c>
    </row>
    <row r="1519" spans="1:8" x14ac:dyDescent="0.25">
      <c r="A1519">
        <v>193936</v>
      </c>
      <c r="B1519" t="s">
        <v>10</v>
      </c>
      <c r="C1519" s="11"/>
      <c r="D1519" s="11"/>
      <c r="E1519" s="6">
        <f t="shared" si="24"/>
        <v>0</v>
      </c>
      <c r="F1519" s="7" t="s">
        <v>34738</v>
      </c>
      <c r="G1519" t="s">
        <v>1557</v>
      </c>
      <c r="H1519" s="12" t="s">
        <v>38</v>
      </c>
    </row>
    <row r="1520" spans="1:8" x14ac:dyDescent="0.25">
      <c r="A1520">
        <v>30263</v>
      </c>
      <c r="B1520" t="s">
        <v>10</v>
      </c>
      <c r="C1520" s="11"/>
      <c r="D1520" s="11"/>
      <c r="E1520" s="6">
        <f t="shared" si="24"/>
        <v>0</v>
      </c>
      <c r="F1520" s="7" t="s">
        <v>34738</v>
      </c>
      <c r="G1520" t="s">
        <v>1558</v>
      </c>
      <c r="H1520" s="12" t="s">
        <v>38</v>
      </c>
    </row>
    <row r="1521" spans="1:8" x14ac:dyDescent="0.25">
      <c r="A1521">
        <v>189555</v>
      </c>
      <c r="B1521" t="s">
        <v>10</v>
      </c>
      <c r="C1521" s="11"/>
      <c r="D1521" s="11"/>
      <c r="E1521" s="6">
        <f t="shared" si="24"/>
        <v>0</v>
      </c>
      <c r="F1521" s="7" t="s">
        <v>34738</v>
      </c>
      <c r="G1521" t="s">
        <v>1559</v>
      </c>
      <c r="H1521" s="12" t="s">
        <v>38</v>
      </c>
    </row>
    <row r="1522" spans="1:8" x14ac:dyDescent="0.25">
      <c r="A1522">
        <v>528710</v>
      </c>
      <c r="B1522" t="s">
        <v>10</v>
      </c>
      <c r="C1522" s="11"/>
      <c r="D1522" s="11"/>
      <c r="E1522" s="6">
        <f t="shared" si="24"/>
        <v>0</v>
      </c>
      <c r="F1522" s="7" t="s">
        <v>34738</v>
      </c>
      <c r="G1522" t="s">
        <v>1560</v>
      </c>
      <c r="H1522" s="12" t="s">
        <v>38</v>
      </c>
    </row>
    <row r="1523" spans="1:8" x14ac:dyDescent="0.25">
      <c r="A1523">
        <v>6821145</v>
      </c>
      <c r="B1523" t="s">
        <v>10</v>
      </c>
      <c r="C1523" s="11"/>
      <c r="D1523" s="11"/>
      <c r="E1523" s="6">
        <f t="shared" si="24"/>
        <v>0</v>
      </c>
      <c r="F1523" s="7" t="s">
        <v>34738</v>
      </c>
      <c r="G1523" t="s">
        <v>1561</v>
      </c>
      <c r="H1523" s="12" t="s">
        <v>38</v>
      </c>
    </row>
    <row r="1524" spans="1:8" x14ac:dyDescent="0.25">
      <c r="A1524">
        <v>6824994</v>
      </c>
      <c r="B1524" t="s">
        <v>10</v>
      </c>
      <c r="C1524" s="11"/>
      <c r="D1524" s="11"/>
      <c r="E1524" s="6">
        <f t="shared" si="24"/>
        <v>0</v>
      </c>
      <c r="F1524" s="7" t="s">
        <v>34738</v>
      </c>
      <c r="G1524" t="s">
        <v>1562</v>
      </c>
      <c r="H1524" s="12" t="s">
        <v>38</v>
      </c>
    </row>
    <row r="1525" spans="1:8" x14ac:dyDescent="0.25">
      <c r="A1525">
        <v>6819491</v>
      </c>
      <c r="B1525" t="s">
        <v>10</v>
      </c>
      <c r="C1525" s="11"/>
      <c r="D1525" s="11"/>
      <c r="E1525" s="6">
        <f t="shared" si="24"/>
        <v>0</v>
      </c>
      <c r="F1525" s="7" t="s">
        <v>34738</v>
      </c>
      <c r="G1525" t="s">
        <v>1563</v>
      </c>
      <c r="H1525" s="12" t="s">
        <v>38</v>
      </c>
    </row>
    <row r="1526" spans="1:8" x14ac:dyDescent="0.25">
      <c r="A1526">
        <v>6827595</v>
      </c>
      <c r="B1526" t="s">
        <v>10</v>
      </c>
      <c r="C1526" s="11"/>
      <c r="D1526" s="11"/>
      <c r="E1526" s="6">
        <f t="shared" si="24"/>
        <v>0</v>
      </c>
      <c r="F1526" s="7" t="s">
        <v>34738</v>
      </c>
      <c r="G1526" t="s">
        <v>1564</v>
      </c>
      <c r="H1526" s="12" t="s">
        <v>38</v>
      </c>
    </row>
    <row r="1527" spans="1:8" x14ac:dyDescent="0.25">
      <c r="A1527">
        <v>472350</v>
      </c>
      <c r="B1527" t="s">
        <v>10</v>
      </c>
      <c r="C1527" s="11"/>
      <c r="D1527" s="11"/>
      <c r="E1527" s="6">
        <f t="shared" si="24"/>
        <v>0</v>
      </c>
      <c r="F1527" s="7" t="s">
        <v>34738</v>
      </c>
      <c r="G1527" t="s">
        <v>1565</v>
      </c>
      <c r="H1527" s="12" t="s">
        <v>38</v>
      </c>
    </row>
    <row r="1528" spans="1:8" x14ac:dyDescent="0.25">
      <c r="A1528">
        <v>6984817</v>
      </c>
      <c r="B1528" t="s">
        <v>10</v>
      </c>
      <c r="C1528" s="11"/>
      <c r="D1528" s="11"/>
      <c r="E1528" s="6">
        <f t="shared" si="24"/>
        <v>0</v>
      </c>
      <c r="F1528" s="7" t="s">
        <v>34738</v>
      </c>
      <c r="G1528" t="s">
        <v>1566</v>
      </c>
      <c r="H1528" s="12" t="s">
        <v>38</v>
      </c>
    </row>
    <row r="1529" spans="1:8" x14ac:dyDescent="0.25">
      <c r="A1529">
        <v>6986395</v>
      </c>
      <c r="B1529" t="s">
        <v>10</v>
      </c>
      <c r="C1529" s="11"/>
      <c r="D1529" s="11"/>
      <c r="E1529" s="6">
        <f t="shared" si="24"/>
        <v>0</v>
      </c>
      <c r="F1529" s="7" t="s">
        <v>34738</v>
      </c>
      <c r="G1529" t="s">
        <v>1567</v>
      </c>
      <c r="H1529" s="12" t="s">
        <v>38</v>
      </c>
    </row>
    <row r="1530" spans="1:8" x14ac:dyDescent="0.25">
      <c r="A1530">
        <v>6974861</v>
      </c>
      <c r="B1530" t="s">
        <v>10</v>
      </c>
      <c r="C1530" s="11"/>
      <c r="D1530" s="11"/>
      <c r="E1530" s="6">
        <f t="shared" si="24"/>
        <v>0</v>
      </c>
      <c r="F1530" s="7" t="s">
        <v>34738</v>
      </c>
      <c r="G1530" t="s">
        <v>1568</v>
      </c>
      <c r="H1530" s="12" t="s">
        <v>38</v>
      </c>
    </row>
    <row r="1531" spans="1:8" x14ac:dyDescent="0.25">
      <c r="A1531">
        <v>6986398</v>
      </c>
      <c r="B1531" t="s">
        <v>10</v>
      </c>
      <c r="C1531" s="11"/>
      <c r="D1531" s="11"/>
      <c r="E1531" s="6">
        <f t="shared" si="24"/>
        <v>0</v>
      </c>
      <c r="F1531" s="7" t="s">
        <v>34738</v>
      </c>
      <c r="G1531" t="s">
        <v>1569</v>
      </c>
      <c r="H1531" s="12" t="s">
        <v>38</v>
      </c>
    </row>
    <row r="1532" spans="1:8" x14ac:dyDescent="0.25">
      <c r="A1532">
        <v>6989610</v>
      </c>
      <c r="B1532" t="s">
        <v>10</v>
      </c>
      <c r="C1532" s="11"/>
      <c r="D1532" s="11"/>
      <c r="E1532" s="6">
        <f t="shared" si="24"/>
        <v>0</v>
      </c>
      <c r="F1532" s="7" t="s">
        <v>34738</v>
      </c>
      <c r="G1532" t="s">
        <v>1570</v>
      </c>
      <c r="H1532" s="12" t="s">
        <v>38</v>
      </c>
    </row>
    <row r="1533" spans="1:8" x14ac:dyDescent="0.25">
      <c r="A1533">
        <v>6986399</v>
      </c>
      <c r="B1533" t="s">
        <v>10</v>
      </c>
      <c r="C1533" s="11"/>
      <c r="D1533" s="11"/>
      <c r="E1533" s="6">
        <f t="shared" si="24"/>
        <v>0</v>
      </c>
      <c r="F1533" s="7" t="s">
        <v>34738</v>
      </c>
      <c r="G1533" t="s">
        <v>1571</v>
      </c>
      <c r="H1533" s="12" t="s">
        <v>38</v>
      </c>
    </row>
    <row r="1534" spans="1:8" x14ac:dyDescent="0.25">
      <c r="A1534">
        <v>6992245</v>
      </c>
      <c r="B1534" t="s">
        <v>10</v>
      </c>
      <c r="C1534" s="11"/>
      <c r="D1534" s="11"/>
      <c r="E1534" s="6">
        <f t="shared" si="24"/>
        <v>0</v>
      </c>
      <c r="F1534" s="7" t="s">
        <v>34738</v>
      </c>
      <c r="G1534" t="s">
        <v>1572</v>
      </c>
      <c r="H1534" s="12" t="s">
        <v>38</v>
      </c>
    </row>
    <row r="1535" spans="1:8" x14ac:dyDescent="0.25">
      <c r="A1535">
        <v>7276338</v>
      </c>
      <c r="B1535" t="s">
        <v>10</v>
      </c>
      <c r="C1535" s="11"/>
      <c r="D1535" s="11"/>
      <c r="E1535" s="6">
        <f t="shared" si="24"/>
        <v>0</v>
      </c>
      <c r="F1535" s="7" t="s">
        <v>34738</v>
      </c>
      <c r="G1535" t="s">
        <v>1573</v>
      </c>
      <c r="H1535" s="12" t="s">
        <v>38</v>
      </c>
    </row>
    <row r="1536" spans="1:8" x14ac:dyDescent="0.25">
      <c r="A1536">
        <v>188528</v>
      </c>
      <c r="B1536" t="s">
        <v>10</v>
      </c>
      <c r="C1536" s="11"/>
      <c r="D1536" s="11"/>
      <c r="E1536" s="6">
        <f t="shared" si="24"/>
        <v>0</v>
      </c>
      <c r="F1536" s="7" t="s">
        <v>34738</v>
      </c>
      <c r="G1536" t="s">
        <v>1574</v>
      </c>
      <c r="H1536" s="12" t="s">
        <v>38</v>
      </c>
    </row>
    <row r="1537" spans="1:8" x14ac:dyDescent="0.25">
      <c r="A1537">
        <v>3321722</v>
      </c>
      <c r="B1537" t="s">
        <v>10</v>
      </c>
      <c r="C1537" s="11"/>
      <c r="D1537" s="11"/>
      <c r="E1537" s="6">
        <f t="shared" si="24"/>
        <v>0</v>
      </c>
      <c r="F1537" s="7" t="s">
        <v>34738</v>
      </c>
      <c r="G1537" t="s">
        <v>1575</v>
      </c>
      <c r="H1537" s="12" t="s">
        <v>38</v>
      </c>
    </row>
    <row r="1538" spans="1:8" x14ac:dyDescent="0.25">
      <c r="A1538">
        <v>188726</v>
      </c>
      <c r="B1538" t="s">
        <v>10</v>
      </c>
      <c r="C1538" s="11"/>
      <c r="D1538" s="11"/>
      <c r="E1538" s="6">
        <f t="shared" si="24"/>
        <v>0</v>
      </c>
      <c r="F1538" s="7" t="s">
        <v>34738</v>
      </c>
      <c r="G1538" t="s">
        <v>1576</v>
      </c>
      <c r="H1538" s="12" t="s">
        <v>38</v>
      </c>
    </row>
    <row r="1539" spans="1:8" x14ac:dyDescent="0.25">
      <c r="A1539">
        <v>188597</v>
      </c>
      <c r="B1539" t="s">
        <v>10</v>
      </c>
      <c r="C1539" s="11"/>
      <c r="D1539" s="11"/>
      <c r="E1539" s="6">
        <f t="shared" si="24"/>
        <v>0</v>
      </c>
      <c r="F1539" s="7" t="s">
        <v>34738</v>
      </c>
      <c r="G1539" t="s">
        <v>1577</v>
      </c>
      <c r="H1539" s="12" t="s">
        <v>38</v>
      </c>
    </row>
    <row r="1540" spans="1:8" x14ac:dyDescent="0.25">
      <c r="A1540">
        <v>436478</v>
      </c>
      <c r="B1540" t="s">
        <v>10</v>
      </c>
      <c r="C1540" s="11"/>
      <c r="D1540" s="11"/>
      <c r="E1540" s="6">
        <f t="shared" si="24"/>
        <v>0</v>
      </c>
      <c r="F1540" s="7" t="s">
        <v>34738</v>
      </c>
      <c r="G1540" t="s">
        <v>1578</v>
      </c>
      <c r="H1540" s="12" t="s">
        <v>38</v>
      </c>
    </row>
    <row r="1541" spans="1:8" x14ac:dyDescent="0.25">
      <c r="A1541">
        <v>6938115</v>
      </c>
      <c r="B1541" t="s">
        <v>10</v>
      </c>
      <c r="C1541" s="11"/>
      <c r="D1541" s="11"/>
      <c r="E1541" s="6">
        <f t="shared" si="24"/>
        <v>0</v>
      </c>
      <c r="F1541" s="7" t="s">
        <v>34738</v>
      </c>
      <c r="G1541" t="s">
        <v>1579</v>
      </c>
      <c r="H1541" s="12" t="s">
        <v>38</v>
      </c>
    </row>
    <row r="1542" spans="1:8" x14ac:dyDescent="0.25">
      <c r="A1542">
        <v>570668</v>
      </c>
      <c r="B1542" t="s">
        <v>10</v>
      </c>
      <c r="C1542" s="11"/>
      <c r="D1542" s="11"/>
      <c r="E1542" s="6">
        <f t="shared" si="24"/>
        <v>0</v>
      </c>
      <c r="F1542" s="7" t="s">
        <v>34738</v>
      </c>
      <c r="G1542" t="s">
        <v>1580</v>
      </c>
      <c r="H1542" s="12" t="s">
        <v>38</v>
      </c>
    </row>
    <row r="1543" spans="1:8" x14ac:dyDescent="0.25">
      <c r="A1543">
        <v>7406260</v>
      </c>
      <c r="B1543" t="s">
        <v>10</v>
      </c>
      <c r="C1543" s="11"/>
      <c r="D1543" s="11"/>
      <c r="E1543" s="6">
        <f t="shared" si="24"/>
        <v>0</v>
      </c>
      <c r="F1543" s="7" t="s">
        <v>34738</v>
      </c>
      <c r="G1543" t="s">
        <v>1581</v>
      </c>
      <c r="H1543" s="12" t="s">
        <v>38</v>
      </c>
    </row>
    <row r="1544" spans="1:8" x14ac:dyDescent="0.25">
      <c r="A1544">
        <v>6919168</v>
      </c>
      <c r="B1544" t="s">
        <v>10</v>
      </c>
      <c r="C1544" s="11"/>
      <c r="D1544" s="11"/>
      <c r="E1544" s="6">
        <f t="shared" si="24"/>
        <v>0</v>
      </c>
      <c r="F1544" s="7" t="s">
        <v>34738</v>
      </c>
      <c r="G1544" t="s">
        <v>1582</v>
      </c>
      <c r="H1544" s="12" t="s">
        <v>38</v>
      </c>
    </row>
    <row r="1545" spans="1:8" x14ac:dyDescent="0.25">
      <c r="A1545">
        <v>7072601</v>
      </c>
      <c r="B1545" t="s">
        <v>10</v>
      </c>
      <c r="C1545" s="11"/>
      <c r="D1545" s="11"/>
      <c r="E1545" s="6">
        <f t="shared" si="24"/>
        <v>0</v>
      </c>
      <c r="F1545" s="7" t="s">
        <v>34738</v>
      </c>
      <c r="G1545" t="s">
        <v>1583</v>
      </c>
      <c r="H1545" s="12" t="s">
        <v>38</v>
      </c>
    </row>
    <row r="1546" spans="1:8" x14ac:dyDescent="0.25">
      <c r="A1546">
        <v>6855257</v>
      </c>
      <c r="B1546" t="s">
        <v>10</v>
      </c>
      <c r="C1546" s="11"/>
      <c r="D1546" s="11"/>
      <c r="E1546" s="6">
        <f t="shared" si="24"/>
        <v>0</v>
      </c>
      <c r="F1546" s="7" t="s">
        <v>34738</v>
      </c>
      <c r="G1546" t="s">
        <v>1584</v>
      </c>
      <c r="H1546" s="12" t="s">
        <v>38</v>
      </c>
    </row>
    <row r="1547" spans="1:8" x14ac:dyDescent="0.25">
      <c r="A1547">
        <v>6897508</v>
      </c>
      <c r="B1547" t="s">
        <v>10</v>
      </c>
      <c r="C1547" s="11"/>
      <c r="D1547" s="11"/>
      <c r="E1547" s="6">
        <f t="shared" si="24"/>
        <v>0</v>
      </c>
      <c r="F1547" s="7" t="s">
        <v>34738</v>
      </c>
      <c r="G1547" t="s">
        <v>1585</v>
      </c>
      <c r="H1547" s="12" t="s">
        <v>38</v>
      </c>
    </row>
    <row r="1548" spans="1:8" x14ac:dyDescent="0.25">
      <c r="A1548">
        <v>6810743</v>
      </c>
      <c r="B1548" t="s">
        <v>10</v>
      </c>
      <c r="C1548" s="11"/>
      <c r="D1548" s="11"/>
      <c r="E1548" s="6">
        <f t="shared" si="24"/>
        <v>0</v>
      </c>
      <c r="F1548" s="7" t="s">
        <v>34738</v>
      </c>
      <c r="G1548" t="s">
        <v>1586</v>
      </c>
      <c r="H1548" s="12" t="s">
        <v>38</v>
      </c>
    </row>
    <row r="1549" spans="1:8" x14ac:dyDescent="0.25">
      <c r="A1549">
        <v>6791214</v>
      </c>
      <c r="B1549" t="s">
        <v>10</v>
      </c>
      <c r="C1549" s="11"/>
      <c r="D1549" s="11"/>
      <c r="E1549" s="6">
        <f t="shared" si="24"/>
        <v>0</v>
      </c>
      <c r="F1549" s="7" t="s">
        <v>34738</v>
      </c>
      <c r="G1549" t="s">
        <v>1587</v>
      </c>
      <c r="H1549" s="12" t="s">
        <v>38</v>
      </c>
    </row>
    <row r="1550" spans="1:8" x14ac:dyDescent="0.25">
      <c r="A1550">
        <v>6857870</v>
      </c>
      <c r="B1550" t="s">
        <v>10</v>
      </c>
      <c r="C1550" s="11"/>
      <c r="D1550" s="11"/>
      <c r="E1550" s="6">
        <f t="shared" si="24"/>
        <v>0</v>
      </c>
      <c r="F1550" s="7" t="s">
        <v>34738</v>
      </c>
      <c r="G1550" t="s">
        <v>1588</v>
      </c>
      <c r="H1550" s="12" t="s">
        <v>38</v>
      </c>
    </row>
    <row r="1551" spans="1:8" x14ac:dyDescent="0.25">
      <c r="A1551">
        <v>6773503</v>
      </c>
      <c r="B1551" t="s">
        <v>10</v>
      </c>
      <c r="C1551" s="11"/>
      <c r="D1551" s="11"/>
      <c r="E1551" s="6">
        <f t="shared" si="24"/>
        <v>0</v>
      </c>
      <c r="F1551" s="7" t="s">
        <v>34738</v>
      </c>
      <c r="G1551" t="s">
        <v>1589</v>
      </c>
      <c r="H1551" s="12" t="s">
        <v>38</v>
      </c>
    </row>
    <row r="1552" spans="1:8" x14ac:dyDescent="0.25">
      <c r="A1552">
        <v>6810890</v>
      </c>
      <c r="B1552" t="s">
        <v>10</v>
      </c>
      <c r="C1552" s="11"/>
      <c r="D1552" s="11"/>
      <c r="E1552" s="6">
        <f t="shared" si="24"/>
        <v>0</v>
      </c>
      <c r="F1552" s="7" t="s">
        <v>34738</v>
      </c>
      <c r="G1552" t="s">
        <v>1590</v>
      </c>
      <c r="H1552" s="12" t="s">
        <v>38</v>
      </c>
    </row>
    <row r="1553" spans="1:8" x14ac:dyDescent="0.25">
      <c r="A1553">
        <v>6820387</v>
      </c>
      <c r="B1553" t="s">
        <v>10</v>
      </c>
      <c r="C1553" s="11"/>
      <c r="D1553" s="11"/>
      <c r="E1553" s="6">
        <f t="shared" si="24"/>
        <v>0</v>
      </c>
      <c r="F1553" s="7" t="s">
        <v>34738</v>
      </c>
      <c r="G1553" t="s">
        <v>1591</v>
      </c>
      <c r="H1553" s="12" t="s">
        <v>38</v>
      </c>
    </row>
    <row r="1554" spans="1:8" x14ac:dyDescent="0.25">
      <c r="A1554">
        <v>6773251</v>
      </c>
      <c r="B1554" t="s">
        <v>10</v>
      </c>
      <c r="C1554" s="11"/>
      <c r="D1554" s="11"/>
      <c r="E1554" s="6">
        <f t="shared" si="24"/>
        <v>0</v>
      </c>
      <c r="F1554" s="7" t="s">
        <v>34738</v>
      </c>
      <c r="G1554" t="s">
        <v>1592</v>
      </c>
      <c r="H1554" s="12" t="s">
        <v>38</v>
      </c>
    </row>
    <row r="1555" spans="1:8" x14ac:dyDescent="0.25">
      <c r="A1555">
        <v>5779062</v>
      </c>
      <c r="B1555" t="s">
        <v>10</v>
      </c>
      <c r="C1555" s="11"/>
      <c r="D1555" s="11"/>
      <c r="E1555" s="6">
        <f t="shared" si="24"/>
        <v>0</v>
      </c>
      <c r="F1555" s="7" t="s">
        <v>34738</v>
      </c>
      <c r="G1555" t="s">
        <v>1593</v>
      </c>
      <c r="H1555" s="12" t="s">
        <v>38</v>
      </c>
    </row>
    <row r="1556" spans="1:8" x14ac:dyDescent="0.25">
      <c r="A1556">
        <v>7757406</v>
      </c>
      <c r="B1556" t="s">
        <v>10</v>
      </c>
      <c r="C1556" s="11"/>
      <c r="D1556" s="11"/>
      <c r="E1556" s="6">
        <f t="shared" si="24"/>
        <v>0</v>
      </c>
      <c r="F1556" s="7" t="s">
        <v>34738</v>
      </c>
      <c r="G1556" t="s">
        <v>1594</v>
      </c>
      <c r="H1556" s="12" t="s">
        <v>38</v>
      </c>
    </row>
    <row r="1557" spans="1:8" x14ac:dyDescent="0.25">
      <c r="A1557">
        <v>7761554</v>
      </c>
      <c r="B1557" t="s">
        <v>10</v>
      </c>
      <c r="C1557" s="11"/>
      <c r="D1557" s="11"/>
      <c r="E1557" s="6">
        <f t="shared" si="24"/>
        <v>0</v>
      </c>
      <c r="F1557" s="7" t="s">
        <v>34738</v>
      </c>
      <c r="G1557" t="s">
        <v>1595</v>
      </c>
      <c r="H1557" s="12" t="s">
        <v>38</v>
      </c>
    </row>
    <row r="1558" spans="1:8" x14ac:dyDescent="0.25">
      <c r="A1558">
        <v>574445</v>
      </c>
      <c r="B1558" t="s">
        <v>10</v>
      </c>
      <c r="C1558" s="11"/>
      <c r="D1558" s="11"/>
      <c r="E1558" s="6">
        <f t="shared" si="24"/>
        <v>0</v>
      </c>
      <c r="F1558" s="7" t="s">
        <v>34738</v>
      </c>
      <c r="G1558" t="s">
        <v>1596</v>
      </c>
      <c r="H1558" s="12" t="s">
        <v>38</v>
      </c>
    </row>
    <row r="1559" spans="1:8" x14ac:dyDescent="0.25">
      <c r="A1559">
        <v>6781247</v>
      </c>
      <c r="B1559" t="s">
        <v>10</v>
      </c>
      <c r="C1559" s="11"/>
      <c r="D1559" s="11"/>
      <c r="E1559" s="6">
        <f t="shared" si="24"/>
        <v>0</v>
      </c>
      <c r="F1559" s="7" t="s">
        <v>34738</v>
      </c>
      <c r="G1559" t="s">
        <v>1597</v>
      </c>
      <c r="H1559" s="12" t="s">
        <v>38</v>
      </c>
    </row>
    <row r="1560" spans="1:8" x14ac:dyDescent="0.25">
      <c r="A1560">
        <v>1288324</v>
      </c>
      <c r="B1560" t="s">
        <v>10</v>
      </c>
      <c r="C1560" s="11"/>
      <c r="D1560" s="11"/>
      <c r="E1560" s="6">
        <f t="shared" si="24"/>
        <v>0</v>
      </c>
      <c r="F1560" s="7" t="s">
        <v>34738</v>
      </c>
      <c r="G1560" t="s">
        <v>1598</v>
      </c>
      <c r="H1560" s="12" t="s">
        <v>38</v>
      </c>
    </row>
    <row r="1561" spans="1:8" x14ac:dyDescent="0.25">
      <c r="A1561">
        <v>6907799</v>
      </c>
      <c r="B1561" t="s">
        <v>10</v>
      </c>
      <c r="C1561" s="11"/>
      <c r="D1561" s="11"/>
      <c r="E1561" s="6">
        <f t="shared" si="24"/>
        <v>0</v>
      </c>
      <c r="F1561" s="7" t="s">
        <v>34738</v>
      </c>
      <c r="G1561" t="s">
        <v>1599</v>
      </c>
      <c r="H1561" s="12" t="s">
        <v>38</v>
      </c>
    </row>
    <row r="1562" spans="1:8" x14ac:dyDescent="0.25">
      <c r="A1562">
        <v>6907802</v>
      </c>
      <c r="B1562" t="s">
        <v>10</v>
      </c>
      <c r="C1562" s="11"/>
      <c r="D1562" s="11"/>
      <c r="E1562" s="6">
        <f t="shared" si="24"/>
        <v>0</v>
      </c>
      <c r="F1562" s="7" t="s">
        <v>34738</v>
      </c>
      <c r="G1562" t="s">
        <v>1600</v>
      </c>
      <c r="H1562" s="12" t="s">
        <v>38</v>
      </c>
    </row>
    <row r="1563" spans="1:8" x14ac:dyDescent="0.25">
      <c r="A1563">
        <v>7011323</v>
      </c>
      <c r="B1563" t="s">
        <v>10</v>
      </c>
      <c r="C1563" s="11"/>
      <c r="D1563" s="11"/>
      <c r="E1563" s="6">
        <f t="shared" si="24"/>
        <v>0</v>
      </c>
      <c r="F1563" s="7" t="s">
        <v>34738</v>
      </c>
      <c r="G1563" t="s">
        <v>1601</v>
      </c>
      <c r="H1563" s="12" t="s">
        <v>38</v>
      </c>
    </row>
    <row r="1564" spans="1:8" x14ac:dyDescent="0.25">
      <c r="A1564">
        <v>6857707</v>
      </c>
      <c r="B1564" t="s">
        <v>10</v>
      </c>
      <c r="C1564" s="11"/>
      <c r="D1564" s="11"/>
      <c r="E1564" s="6">
        <f t="shared" si="24"/>
        <v>0</v>
      </c>
      <c r="F1564" s="7" t="s">
        <v>34738</v>
      </c>
      <c r="G1564" t="s">
        <v>1602</v>
      </c>
      <c r="H1564" s="12" t="s">
        <v>38</v>
      </c>
    </row>
    <row r="1565" spans="1:8" x14ac:dyDescent="0.25">
      <c r="A1565">
        <v>6873161</v>
      </c>
      <c r="B1565" t="s">
        <v>10</v>
      </c>
      <c r="C1565" s="11"/>
      <c r="D1565" s="11"/>
      <c r="E1565" s="6">
        <f t="shared" si="24"/>
        <v>0</v>
      </c>
      <c r="F1565" s="7" t="s">
        <v>34738</v>
      </c>
      <c r="G1565" t="s">
        <v>1603</v>
      </c>
      <c r="H1565" s="12" t="s">
        <v>38</v>
      </c>
    </row>
    <row r="1566" spans="1:8" x14ac:dyDescent="0.25">
      <c r="A1566">
        <v>6983104</v>
      </c>
      <c r="B1566" t="s">
        <v>10</v>
      </c>
      <c r="C1566" s="11"/>
      <c r="D1566" s="11"/>
      <c r="E1566" s="6">
        <f t="shared" si="24"/>
        <v>0</v>
      </c>
      <c r="F1566" s="7" t="s">
        <v>34738</v>
      </c>
      <c r="G1566" t="s">
        <v>1604</v>
      </c>
      <c r="H1566" s="12" t="s">
        <v>38</v>
      </c>
    </row>
    <row r="1567" spans="1:8" x14ac:dyDescent="0.25">
      <c r="A1567">
        <v>6814747</v>
      </c>
      <c r="B1567" t="s">
        <v>10</v>
      </c>
      <c r="C1567" s="11"/>
      <c r="D1567" s="11"/>
      <c r="E1567" s="6">
        <f t="shared" si="24"/>
        <v>0</v>
      </c>
      <c r="F1567" s="7" t="s">
        <v>34738</v>
      </c>
      <c r="G1567" t="s">
        <v>1605</v>
      </c>
      <c r="H1567" s="12" t="s">
        <v>38</v>
      </c>
    </row>
    <row r="1568" spans="1:8" x14ac:dyDescent="0.25">
      <c r="A1568">
        <v>6884064</v>
      </c>
      <c r="B1568" t="s">
        <v>10</v>
      </c>
      <c r="C1568" s="11"/>
      <c r="D1568" s="11"/>
      <c r="E1568" s="6">
        <f t="shared" si="24"/>
        <v>0</v>
      </c>
      <c r="F1568" s="7" t="s">
        <v>34738</v>
      </c>
      <c r="G1568" t="s">
        <v>1606</v>
      </c>
      <c r="H1568" s="12" t="s">
        <v>38</v>
      </c>
    </row>
    <row r="1569" spans="1:8" x14ac:dyDescent="0.25">
      <c r="A1569">
        <v>6982635</v>
      </c>
      <c r="B1569" t="s">
        <v>10</v>
      </c>
      <c r="C1569" s="11"/>
      <c r="D1569" s="11"/>
      <c r="E1569" s="6">
        <f t="shared" si="24"/>
        <v>0</v>
      </c>
      <c r="F1569" s="7" t="s">
        <v>34738</v>
      </c>
      <c r="G1569" t="s">
        <v>1607</v>
      </c>
      <c r="H1569" s="12" t="s">
        <v>38</v>
      </c>
    </row>
    <row r="1570" spans="1:8" x14ac:dyDescent="0.25">
      <c r="A1570">
        <v>6857868</v>
      </c>
      <c r="B1570" t="s">
        <v>10</v>
      </c>
      <c r="C1570" s="11"/>
      <c r="D1570" s="11"/>
      <c r="E1570" s="6">
        <f t="shared" ref="E1570:E1633" si="25">C1570+(C1570*D1570)</f>
        <v>0</v>
      </c>
      <c r="F1570" s="7" t="s">
        <v>34738</v>
      </c>
      <c r="G1570" t="s">
        <v>1608</v>
      </c>
      <c r="H1570" s="12" t="s">
        <v>38</v>
      </c>
    </row>
    <row r="1571" spans="1:8" x14ac:dyDescent="0.25">
      <c r="A1571">
        <v>6913293</v>
      </c>
      <c r="B1571" t="s">
        <v>10</v>
      </c>
      <c r="C1571" s="11"/>
      <c r="D1571" s="11"/>
      <c r="E1571" s="6">
        <f t="shared" si="25"/>
        <v>0</v>
      </c>
      <c r="F1571" s="7" t="s">
        <v>34738</v>
      </c>
      <c r="G1571" t="s">
        <v>1609</v>
      </c>
      <c r="H1571" s="12" t="s">
        <v>38</v>
      </c>
    </row>
    <row r="1572" spans="1:8" x14ac:dyDescent="0.25">
      <c r="A1572">
        <v>6820398</v>
      </c>
      <c r="B1572" t="s">
        <v>10</v>
      </c>
      <c r="C1572" s="11"/>
      <c r="D1572" s="11"/>
      <c r="E1572" s="6">
        <f t="shared" si="25"/>
        <v>0</v>
      </c>
      <c r="F1572" s="7" t="s">
        <v>34738</v>
      </c>
      <c r="G1572" t="s">
        <v>1610</v>
      </c>
      <c r="H1572" s="12" t="s">
        <v>38</v>
      </c>
    </row>
    <row r="1573" spans="1:8" x14ac:dyDescent="0.25">
      <c r="A1573">
        <v>5779190</v>
      </c>
      <c r="B1573" t="s">
        <v>10</v>
      </c>
      <c r="C1573" s="11"/>
      <c r="D1573" s="11"/>
      <c r="E1573" s="6">
        <f t="shared" si="25"/>
        <v>0</v>
      </c>
      <c r="F1573" s="7" t="s">
        <v>34738</v>
      </c>
      <c r="G1573" t="s">
        <v>1611</v>
      </c>
      <c r="H1573" s="12" t="s">
        <v>38</v>
      </c>
    </row>
    <row r="1574" spans="1:8" x14ac:dyDescent="0.25">
      <c r="A1574">
        <v>6931206</v>
      </c>
      <c r="B1574" t="s">
        <v>10</v>
      </c>
      <c r="C1574" s="11"/>
      <c r="D1574" s="11"/>
      <c r="E1574" s="6">
        <f t="shared" si="25"/>
        <v>0</v>
      </c>
      <c r="F1574" s="7" t="s">
        <v>34738</v>
      </c>
      <c r="G1574" t="s">
        <v>1612</v>
      </c>
      <c r="H1574" s="12" t="s">
        <v>38</v>
      </c>
    </row>
    <row r="1575" spans="1:8" x14ac:dyDescent="0.25">
      <c r="A1575">
        <v>5683586</v>
      </c>
      <c r="B1575" t="s">
        <v>10</v>
      </c>
      <c r="C1575" s="11"/>
      <c r="D1575" s="11"/>
      <c r="E1575" s="6">
        <f t="shared" si="25"/>
        <v>0</v>
      </c>
      <c r="F1575" s="7" t="s">
        <v>34738</v>
      </c>
      <c r="G1575" t="s">
        <v>1613</v>
      </c>
      <c r="H1575" s="12" t="s">
        <v>38</v>
      </c>
    </row>
    <row r="1576" spans="1:8" x14ac:dyDescent="0.25">
      <c r="A1576">
        <v>7630616</v>
      </c>
      <c r="B1576" t="s">
        <v>10</v>
      </c>
      <c r="C1576" s="11"/>
      <c r="D1576" s="11"/>
      <c r="E1576" s="6">
        <f t="shared" si="25"/>
        <v>0</v>
      </c>
      <c r="F1576" s="7" t="s">
        <v>34738</v>
      </c>
      <c r="G1576" t="s">
        <v>1614</v>
      </c>
      <c r="H1576" s="12" t="s">
        <v>38</v>
      </c>
    </row>
    <row r="1577" spans="1:8" x14ac:dyDescent="0.25">
      <c r="A1577">
        <v>6983105</v>
      </c>
      <c r="B1577" t="s">
        <v>10</v>
      </c>
      <c r="C1577" s="11"/>
      <c r="D1577" s="11"/>
      <c r="E1577" s="6">
        <f t="shared" si="25"/>
        <v>0</v>
      </c>
      <c r="F1577" s="7" t="s">
        <v>34738</v>
      </c>
      <c r="G1577" t="s">
        <v>1615</v>
      </c>
      <c r="H1577" s="12" t="s">
        <v>39</v>
      </c>
    </row>
    <row r="1578" spans="1:8" x14ac:dyDescent="0.25">
      <c r="A1578">
        <v>7158512</v>
      </c>
      <c r="B1578" t="s">
        <v>10</v>
      </c>
      <c r="C1578" s="11"/>
      <c r="D1578" s="11"/>
      <c r="E1578" s="6">
        <f t="shared" si="25"/>
        <v>0</v>
      </c>
      <c r="F1578" s="7" t="s">
        <v>34738</v>
      </c>
      <c r="G1578" t="s">
        <v>1616</v>
      </c>
      <c r="H1578" s="12" t="s">
        <v>39</v>
      </c>
    </row>
    <row r="1579" spans="1:8" x14ac:dyDescent="0.25">
      <c r="A1579">
        <v>7475891</v>
      </c>
      <c r="B1579" t="s">
        <v>10</v>
      </c>
      <c r="C1579" s="11"/>
      <c r="D1579" s="11"/>
      <c r="E1579" s="6">
        <f t="shared" si="25"/>
        <v>0</v>
      </c>
      <c r="F1579" s="7" t="s">
        <v>34738</v>
      </c>
      <c r="G1579" t="s">
        <v>1617</v>
      </c>
      <c r="H1579" s="12" t="s">
        <v>39</v>
      </c>
    </row>
    <row r="1580" spans="1:8" x14ac:dyDescent="0.25">
      <c r="A1580">
        <v>7346127</v>
      </c>
      <c r="B1580" t="s">
        <v>10</v>
      </c>
      <c r="C1580" s="11"/>
      <c r="D1580" s="11"/>
      <c r="E1580" s="6">
        <f t="shared" si="25"/>
        <v>0</v>
      </c>
      <c r="F1580" s="7" t="s">
        <v>34738</v>
      </c>
      <c r="G1580" t="s">
        <v>1618</v>
      </c>
      <c r="H1580" s="12" t="s">
        <v>39</v>
      </c>
    </row>
    <row r="1581" spans="1:8" x14ac:dyDescent="0.25">
      <c r="A1581">
        <v>7107256</v>
      </c>
      <c r="B1581" t="s">
        <v>10</v>
      </c>
      <c r="C1581" s="11"/>
      <c r="D1581" s="11"/>
      <c r="E1581" s="6">
        <f t="shared" si="25"/>
        <v>0</v>
      </c>
      <c r="F1581" s="7" t="s">
        <v>34738</v>
      </c>
      <c r="G1581" t="s">
        <v>1619</v>
      </c>
      <c r="H1581" s="12" t="s">
        <v>39</v>
      </c>
    </row>
    <row r="1582" spans="1:8" x14ac:dyDescent="0.25">
      <c r="A1582">
        <v>6935208</v>
      </c>
      <c r="B1582" t="s">
        <v>10</v>
      </c>
      <c r="C1582" s="11"/>
      <c r="D1582" s="11"/>
      <c r="E1582" s="6">
        <f t="shared" si="25"/>
        <v>0</v>
      </c>
      <c r="F1582" s="7" t="s">
        <v>34738</v>
      </c>
      <c r="G1582" t="s">
        <v>1620</v>
      </c>
      <c r="H1582" s="12" t="s">
        <v>39</v>
      </c>
    </row>
    <row r="1583" spans="1:8" x14ac:dyDescent="0.25">
      <c r="A1583">
        <v>6980789</v>
      </c>
      <c r="B1583" t="s">
        <v>10</v>
      </c>
      <c r="C1583" s="11"/>
      <c r="D1583" s="11"/>
      <c r="E1583" s="6">
        <f t="shared" si="25"/>
        <v>0</v>
      </c>
      <c r="F1583" s="7" t="s">
        <v>34738</v>
      </c>
      <c r="G1583" t="s">
        <v>1621</v>
      </c>
      <c r="H1583" s="12" t="s">
        <v>39</v>
      </c>
    </row>
    <row r="1584" spans="1:8" x14ac:dyDescent="0.25">
      <c r="A1584">
        <v>6929697</v>
      </c>
      <c r="B1584" t="s">
        <v>10</v>
      </c>
      <c r="C1584" s="11"/>
      <c r="D1584" s="11"/>
      <c r="E1584" s="6">
        <f t="shared" si="25"/>
        <v>0</v>
      </c>
      <c r="F1584" s="7" t="s">
        <v>34738</v>
      </c>
      <c r="G1584" t="s">
        <v>1622</v>
      </c>
      <c r="H1584" s="12" t="s">
        <v>38</v>
      </c>
    </row>
    <row r="1585" spans="1:8" x14ac:dyDescent="0.25">
      <c r="A1585">
        <v>7648570</v>
      </c>
      <c r="B1585" t="s">
        <v>10</v>
      </c>
      <c r="C1585" s="11"/>
      <c r="D1585" s="11"/>
      <c r="E1585" s="6">
        <f t="shared" si="25"/>
        <v>0</v>
      </c>
      <c r="F1585" s="7" t="s">
        <v>34738</v>
      </c>
      <c r="G1585" t="s">
        <v>1623</v>
      </c>
      <c r="H1585" s="12" t="s">
        <v>38</v>
      </c>
    </row>
    <row r="1586" spans="1:8" x14ac:dyDescent="0.25">
      <c r="A1586">
        <v>6774791</v>
      </c>
      <c r="B1586" t="s">
        <v>10</v>
      </c>
      <c r="C1586" s="11"/>
      <c r="D1586" s="11"/>
      <c r="E1586" s="6">
        <f t="shared" si="25"/>
        <v>0</v>
      </c>
      <c r="F1586" s="7" t="s">
        <v>34738</v>
      </c>
      <c r="G1586" t="s">
        <v>1624</v>
      </c>
      <c r="H1586" s="12" t="s">
        <v>38</v>
      </c>
    </row>
    <row r="1587" spans="1:8" x14ac:dyDescent="0.25">
      <c r="A1587">
        <v>6774782</v>
      </c>
      <c r="B1587" t="s">
        <v>10</v>
      </c>
      <c r="C1587" s="11"/>
      <c r="D1587" s="11"/>
      <c r="E1587" s="6">
        <f t="shared" si="25"/>
        <v>0</v>
      </c>
      <c r="F1587" s="7" t="s">
        <v>34738</v>
      </c>
      <c r="G1587" t="s">
        <v>1625</v>
      </c>
      <c r="H1587" s="12" t="s">
        <v>38</v>
      </c>
    </row>
    <row r="1588" spans="1:8" x14ac:dyDescent="0.25">
      <c r="A1588">
        <v>6788038</v>
      </c>
      <c r="B1588" t="s">
        <v>10</v>
      </c>
      <c r="C1588" s="11"/>
      <c r="D1588" s="11"/>
      <c r="E1588" s="6">
        <f t="shared" si="25"/>
        <v>0</v>
      </c>
      <c r="F1588" s="7" t="s">
        <v>34738</v>
      </c>
      <c r="G1588" t="s">
        <v>1626</v>
      </c>
      <c r="H1588" s="12" t="s">
        <v>38</v>
      </c>
    </row>
    <row r="1589" spans="1:8" x14ac:dyDescent="0.25">
      <c r="A1589">
        <v>5779359</v>
      </c>
      <c r="B1589" t="s">
        <v>10</v>
      </c>
      <c r="C1589" s="11"/>
      <c r="D1589" s="11"/>
      <c r="E1589" s="6">
        <f t="shared" si="25"/>
        <v>0</v>
      </c>
      <c r="F1589" s="7" t="s">
        <v>34738</v>
      </c>
      <c r="G1589" t="s">
        <v>1627</v>
      </c>
      <c r="H1589" s="12" t="s">
        <v>38</v>
      </c>
    </row>
    <row r="1590" spans="1:8" x14ac:dyDescent="0.25">
      <c r="A1590">
        <v>6957941</v>
      </c>
      <c r="B1590" t="s">
        <v>10</v>
      </c>
      <c r="C1590" s="11"/>
      <c r="D1590" s="11"/>
      <c r="E1590" s="6">
        <f t="shared" si="25"/>
        <v>0</v>
      </c>
      <c r="F1590" s="7" t="s">
        <v>34738</v>
      </c>
      <c r="G1590" t="s">
        <v>1628</v>
      </c>
      <c r="H1590" s="12" t="s">
        <v>38</v>
      </c>
    </row>
    <row r="1591" spans="1:8" x14ac:dyDescent="0.25">
      <c r="A1591">
        <v>5478201</v>
      </c>
      <c r="B1591" t="s">
        <v>10</v>
      </c>
      <c r="C1591" s="11"/>
      <c r="D1591" s="11"/>
      <c r="E1591" s="6">
        <f t="shared" si="25"/>
        <v>0</v>
      </c>
      <c r="F1591" s="7" t="s">
        <v>34738</v>
      </c>
      <c r="G1591" t="s">
        <v>1629</v>
      </c>
      <c r="H1591" s="12" t="s">
        <v>38</v>
      </c>
    </row>
    <row r="1592" spans="1:8" x14ac:dyDescent="0.25">
      <c r="A1592">
        <v>7000011</v>
      </c>
      <c r="B1592" t="s">
        <v>10</v>
      </c>
      <c r="C1592" s="11"/>
      <c r="D1592" s="11"/>
      <c r="E1592" s="6">
        <f t="shared" si="25"/>
        <v>0</v>
      </c>
      <c r="F1592" s="7" t="s">
        <v>34738</v>
      </c>
      <c r="G1592" t="s">
        <v>1630</v>
      </c>
      <c r="H1592" s="12" t="s">
        <v>38</v>
      </c>
    </row>
    <row r="1593" spans="1:8" x14ac:dyDescent="0.25">
      <c r="A1593">
        <v>5875022</v>
      </c>
      <c r="B1593" t="s">
        <v>10</v>
      </c>
      <c r="C1593" s="11"/>
      <c r="D1593" s="11"/>
      <c r="E1593" s="6">
        <f t="shared" si="25"/>
        <v>0</v>
      </c>
      <c r="F1593" s="7" t="s">
        <v>34738</v>
      </c>
      <c r="G1593" t="s">
        <v>1631</v>
      </c>
      <c r="H1593" s="12" t="s">
        <v>38</v>
      </c>
    </row>
    <row r="1594" spans="1:8" x14ac:dyDescent="0.25">
      <c r="A1594">
        <v>5779362</v>
      </c>
      <c r="B1594" t="s">
        <v>10</v>
      </c>
      <c r="C1594" s="11"/>
      <c r="D1594" s="11"/>
      <c r="E1594" s="6">
        <f t="shared" si="25"/>
        <v>0</v>
      </c>
      <c r="F1594" s="7" t="s">
        <v>34738</v>
      </c>
      <c r="G1594" t="s">
        <v>1632</v>
      </c>
      <c r="H1594" s="12" t="s">
        <v>38</v>
      </c>
    </row>
    <row r="1595" spans="1:8" x14ac:dyDescent="0.25">
      <c r="A1595">
        <v>6931205</v>
      </c>
      <c r="B1595" t="s">
        <v>10</v>
      </c>
      <c r="C1595" s="11"/>
      <c r="D1595" s="11"/>
      <c r="E1595" s="6">
        <f t="shared" si="25"/>
        <v>0</v>
      </c>
      <c r="F1595" s="7" t="s">
        <v>34738</v>
      </c>
      <c r="G1595" t="s">
        <v>1633</v>
      </c>
      <c r="H1595" s="12" t="s">
        <v>38</v>
      </c>
    </row>
    <row r="1596" spans="1:8" x14ac:dyDescent="0.25">
      <c r="A1596">
        <v>7637048</v>
      </c>
      <c r="B1596" t="s">
        <v>10</v>
      </c>
      <c r="C1596" s="11"/>
      <c r="D1596" s="11"/>
      <c r="E1596" s="6">
        <f t="shared" si="25"/>
        <v>0</v>
      </c>
      <c r="F1596" s="7" t="s">
        <v>34738</v>
      </c>
      <c r="G1596" t="s">
        <v>1634</v>
      </c>
      <c r="H1596" s="12" t="s">
        <v>38</v>
      </c>
    </row>
    <row r="1597" spans="1:8" x14ac:dyDescent="0.25">
      <c r="A1597">
        <v>7651034</v>
      </c>
      <c r="B1597" t="s">
        <v>10</v>
      </c>
      <c r="C1597" s="11"/>
      <c r="D1597" s="11"/>
      <c r="E1597" s="6">
        <f t="shared" si="25"/>
        <v>0</v>
      </c>
      <c r="F1597" s="7" t="s">
        <v>34738</v>
      </c>
      <c r="G1597" t="s">
        <v>1635</v>
      </c>
      <c r="H1597" s="12" t="s">
        <v>38</v>
      </c>
    </row>
    <row r="1598" spans="1:8" x14ac:dyDescent="0.25">
      <c r="A1598">
        <v>7651035</v>
      </c>
      <c r="B1598" t="s">
        <v>10</v>
      </c>
      <c r="C1598" s="11"/>
      <c r="D1598" s="11"/>
      <c r="E1598" s="6">
        <f t="shared" si="25"/>
        <v>0</v>
      </c>
      <c r="F1598" s="7" t="s">
        <v>34738</v>
      </c>
      <c r="G1598" t="s">
        <v>1636</v>
      </c>
      <c r="H1598" s="12" t="s">
        <v>38</v>
      </c>
    </row>
    <row r="1599" spans="1:8" x14ac:dyDescent="0.25">
      <c r="A1599">
        <v>6966221</v>
      </c>
      <c r="B1599" t="s">
        <v>10</v>
      </c>
      <c r="C1599" s="11"/>
      <c r="D1599" s="11"/>
      <c r="E1599" s="6">
        <f t="shared" si="25"/>
        <v>0</v>
      </c>
      <c r="F1599" s="7" t="s">
        <v>34738</v>
      </c>
      <c r="G1599" t="s">
        <v>1637</v>
      </c>
      <c r="H1599" s="12" t="s">
        <v>38</v>
      </c>
    </row>
    <row r="1600" spans="1:8" x14ac:dyDescent="0.25">
      <c r="A1600">
        <v>7005102</v>
      </c>
      <c r="B1600" t="s">
        <v>10</v>
      </c>
      <c r="C1600" s="11"/>
      <c r="D1600" s="11"/>
      <c r="E1600" s="6">
        <f t="shared" si="25"/>
        <v>0</v>
      </c>
      <c r="F1600" s="7" t="s">
        <v>34738</v>
      </c>
      <c r="G1600" t="s">
        <v>1638</v>
      </c>
      <c r="H1600" s="12" t="s">
        <v>38</v>
      </c>
    </row>
    <row r="1601" spans="1:8" x14ac:dyDescent="0.25">
      <c r="A1601">
        <v>1561085</v>
      </c>
      <c r="B1601" t="s">
        <v>10</v>
      </c>
      <c r="C1601" s="11"/>
      <c r="D1601" s="11"/>
      <c r="E1601" s="6">
        <f t="shared" si="25"/>
        <v>0</v>
      </c>
      <c r="F1601" s="7" t="s">
        <v>34738</v>
      </c>
      <c r="G1601" t="s">
        <v>1639</v>
      </c>
      <c r="H1601" s="12" t="s">
        <v>38</v>
      </c>
    </row>
    <row r="1602" spans="1:8" x14ac:dyDescent="0.25">
      <c r="A1602">
        <v>5779518</v>
      </c>
      <c r="B1602" t="s">
        <v>10</v>
      </c>
      <c r="C1602" s="11"/>
      <c r="D1602" s="11"/>
      <c r="E1602" s="6">
        <f t="shared" si="25"/>
        <v>0</v>
      </c>
      <c r="F1602" s="7" t="s">
        <v>34738</v>
      </c>
      <c r="G1602" t="s">
        <v>1640</v>
      </c>
      <c r="H1602" s="12" t="s">
        <v>38</v>
      </c>
    </row>
    <row r="1603" spans="1:8" x14ac:dyDescent="0.25">
      <c r="A1603">
        <v>7127515</v>
      </c>
      <c r="B1603" t="s">
        <v>10</v>
      </c>
      <c r="C1603" s="11"/>
      <c r="D1603" s="11"/>
      <c r="E1603" s="6">
        <f t="shared" si="25"/>
        <v>0</v>
      </c>
      <c r="F1603" s="7" t="s">
        <v>34738</v>
      </c>
      <c r="G1603" t="s">
        <v>1641</v>
      </c>
      <c r="H1603" s="12" t="s">
        <v>39</v>
      </c>
    </row>
    <row r="1604" spans="1:8" x14ac:dyDescent="0.25">
      <c r="A1604">
        <v>7108769</v>
      </c>
      <c r="B1604" t="s">
        <v>10</v>
      </c>
      <c r="C1604" s="11"/>
      <c r="D1604" s="11"/>
      <c r="E1604" s="6">
        <f t="shared" si="25"/>
        <v>0</v>
      </c>
      <c r="F1604" s="7" t="s">
        <v>34738</v>
      </c>
      <c r="G1604" t="s">
        <v>1642</v>
      </c>
      <c r="H1604" s="12" t="s">
        <v>39</v>
      </c>
    </row>
    <row r="1605" spans="1:8" x14ac:dyDescent="0.25">
      <c r="A1605">
        <v>7466325</v>
      </c>
      <c r="B1605" t="s">
        <v>10</v>
      </c>
      <c r="C1605" s="11"/>
      <c r="D1605" s="11"/>
      <c r="E1605" s="6">
        <f t="shared" si="25"/>
        <v>0</v>
      </c>
      <c r="F1605" s="7" t="s">
        <v>34738</v>
      </c>
      <c r="G1605" t="s">
        <v>1643</v>
      </c>
      <c r="H1605" s="12" t="s">
        <v>39</v>
      </c>
    </row>
    <row r="1606" spans="1:8" x14ac:dyDescent="0.25">
      <c r="A1606">
        <v>7466327</v>
      </c>
      <c r="B1606" t="s">
        <v>10</v>
      </c>
      <c r="C1606" s="11"/>
      <c r="D1606" s="11"/>
      <c r="E1606" s="6">
        <f t="shared" si="25"/>
        <v>0</v>
      </c>
      <c r="F1606" s="7" t="s">
        <v>34738</v>
      </c>
      <c r="G1606" t="s">
        <v>1644</v>
      </c>
      <c r="H1606" s="12" t="s">
        <v>39</v>
      </c>
    </row>
    <row r="1607" spans="1:8" x14ac:dyDescent="0.25">
      <c r="A1607">
        <v>7554336</v>
      </c>
      <c r="B1607" t="s">
        <v>10</v>
      </c>
      <c r="C1607" s="11"/>
      <c r="D1607" s="11"/>
      <c r="E1607" s="6">
        <f t="shared" si="25"/>
        <v>0</v>
      </c>
      <c r="F1607" s="7" t="s">
        <v>34738</v>
      </c>
      <c r="G1607" t="s">
        <v>1645</v>
      </c>
      <c r="H1607" s="12" t="s">
        <v>39</v>
      </c>
    </row>
    <row r="1608" spans="1:8" x14ac:dyDescent="0.25">
      <c r="A1608">
        <v>7327428</v>
      </c>
      <c r="B1608" t="s">
        <v>10</v>
      </c>
      <c r="C1608" s="11"/>
      <c r="D1608" s="11"/>
      <c r="E1608" s="6">
        <f t="shared" si="25"/>
        <v>0</v>
      </c>
      <c r="F1608" s="7" t="s">
        <v>34738</v>
      </c>
      <c r="G1608" t="s">
        <v>1646</v>
      </c>
      <c r="H1608" s="12" t="s">
        <v>39</v>
      </c>
    </row>
    <row r="1609" spans="1:8" x14ac:dyDescent="0.25">
      <c r="A1609">
        <v>6906516</v>
      </c>
      <c r="B1609" t="s">
        <v>10</v>
      </c>
      <c r="C1609" s="11"/>
      <c r="D1609" s="11"/>
      <c r="E1609" s="6">
        <f t="shared" si="25"/>
        <v>0</v>
      </c>
      <c r="F1609" s="7" t="s">
        <v>34738</v>
      </c>
      <c r="G1609" t="s">
        <v>1647</v>
      </c>
      <c r="H1609" s="12" t="s">
        <v>39</v>
      </c>
    </row>
    <row r="1610" spans="1:8" x14ac:dyDescent="0.25">
      <c r="A1610">
        <v>6877704</v>
      </c>
      <c r="B1610" t="s">
        <v>10</v>
      </c>
      <c r="C1610" s="11"/>
      <c r="D1610" s="11"/>
      <c r="E1610" s="6">
        <f t="shared" si="25"/>
        <v>0</v>
      </c>
      <c r="F1610" s="7" t="s">
        <v>34738</v>
      </c>
      <c r="G1610" t="s">
        <v>1648</v>
      </c>
      <c r="H1610" s="12" t="s">
        <v>39</v>
      </c>
    </row>
    <row r="1611" spans="1:8" x14ac:dyDescent="0.25">
      <c r="A1611">
        <v>7100989</v>
      </c>
      <c r="B1611" t="s">
        <v>10</v>
      </c>
      <c r="C1611" s="11"/>
      <c r="D1611" s="11"/>
      <c r="E1611" s="6">
        <f t="shared" si="25"/>
        <v>0</v>
      </c>
      <c r="F1611" s="7" t="s">
        <v>34738</v>
      </c>
      <c r="G1611" t="s">
        <v>1649</v>
      </c>
      <c r="H1611" s="12" t="s">
        <v>39</v>
      </c>
    </row>
    <row r="1612" spans="1:8" x14ac:dyDescent="0.25">
      <c r="A1612">
        <v>7045227</v>
      </c>
      <c r="B1612" t="s">
        <v>10</v>
      </c>
      <c r="C1612" s="11"/>
      <c r="D1612" s="11"/>
      <c r="E1612" s="6">
        <f t="shared" si="25"/>
        <v>0</v>
      </c>
      <c r="F1612" s="7" t="s">
        <v>34738</v>
      </c>
      <c r="G1612" t="s">
        <v>1650</v>
      </c>
      <c r="H1612" s="12" t="s">
        <v>38</v>
      </c>
    </row>
    <row r="1613" spans="1:8" x14ac:dyDescent="0.25">
      <c r="A1613">
        <v>7029297</v>
      </c>
      <c r="B1613" t="s">
        <v>10</v>
      </c>
      <c r="C1613" s="11"/>
      <c r="D1613" s="11"/>
      <c r="E1613" s="6">
        <f t="shared" si="25"/>
        <v>0</v>
      </c>
      <c r="F1613" s="7" t="s">
        <v>34738</v>
      </c>
      <c r="G1613" t="s">
        <v>1651</v>
      </c>
      <c r="H1613" s="12" t="s">
        <v>38</v>
      </c>
    </row>
    <row r="1614" spans="1:8" x14ac:dyDescent="0.25">
      <c r="A1614">
        <v>6806458</v>
      </c>
      <c r="B1614" t="s">
        <v>10</v>
      </c>
      <c r="C1614" s="11"/>
      <c r="D1614" s="11"/>
      <c r="E1614" s="6">
        <f t="shared" si="25"/>
        <v>0</v>
      </c>
      <c r="F1614" s="7" t="s">
        <v>34738</v>
      </c>
      <c r="G1614" t="s">
        <v>1652</v>
      </c>
      <c r="H1614" s="12" t="s">
        <v>38</v>
      </c>
    </row>
    <row r="1615" spans="1:8" x14ac:dyDescent="0.25">
      <c r="A1615">
        <v>7637051</v>
      </c>
      <c r="B1615" t="s">
        <v>10</v>
      </c>
      <c r="C1615" s="11"/>
      <c r="D1615" s="11"/>
      <c r="E1615" s="6">
        <f t="shared" si="25"/>
        <v>0</v>
      </c>
      <c r="F1615" s="7" t="s">
        <v>34738</v>
      </c>
      <c r="G1615" t="s">
        <v>1653</v>
      </c>
      <c r="H1615" s="12" t="s">
        <v>38</v>
      </c>
    </row>
    <row r="1616" spans="1:8" x14ac:dyDescent="0.25">
      <c r="A1616">
        <v>7663828</v>
      </c>
      <c r="B1616" t="s">
        <v>10</v>
      </c>
      <c r="C1616" s="11"/>
      <c r="D1616" s="11"/>
      <c r="E1616" s="6">
        <f t="shared" si="25"/>
        <v>0</v>
      </c>
      <c r="F1616" s="7" t="s">
        <v>34738</v>
      </c>
      <c r="G1616" t="s">
        <v>1654</v>
      </c>
      <c r="H1616" s="12" t="s">
        <v>38</v>
      </c>
    </row>
    <row r="1617" spans="1:8" x14ac:dyDescent="0.25">
      <c r="A1617">
        <v>7637052</v>
      </c>
      <c r="B1617" t="s">
        <v>10</v>
      </c>
      <c r="C1617" s="11"/>
      <c r="D1617" s="11"/>
      <c r="E1617" s="6">
        <f t="shared" si="25"/>
        <v>0</v>
      </c>
      <c r="F1617" s="7" t="s">
        <v>34738</v>
      </c>
      <c r="G1617" t="s">
        <v>1655</v>
      </c>
      <c r="H1617" s="12" t="s">
        <v>38</v>
      </c>
    </row>
    <row r="1618" spans="1:8" x14ac:dyDescent="0.25">
      <c r="A1618">
        <v>1526876</v>
      </c>
      <c r="B1618" t="s">
        <v>10</v>
      </c>
      <c r="C1618" s="11"/>
      <c r="D1618" s="11"/>
      <c r="E1618" s="6">
        <f t="shared" si="25"/>
        <v>0</v>
      </c>
      <c r="F1618" s="7" t="s">
        <v>34738</v>
      </c>
      <c r="G1618" t="s">
        <v>1656</v>
      </c>
      <c r="H1618" s="12" t="s">
        <v>38</v>
      </c>
    </row>
    <row r="1619" spans="1:8" x14ac:dyDescent="0.25">
      <c r="A1619">
        <v>6990892</v>
      </c>
      <c r="B1619" t="s">
        <v>10</v>
      </c>
      <c r="C1619" s="11"/>
      <c r="D1619" s="11"/>
      <c r="E1619" s="6">
        <f t="shared" si="25"/>
        <v>0</v>
      </c>
      <c r="F1619" s="7" t="s">
        <v>34738</v>
      </c>
      <c r="G1619" t="s">
        <v>1657</v>
      </c>
      <c r="H1619" s="12" t="s">
        <v>38</v>
      </c>
    </row>
    <row r="1620" spans="1:8" x14ac:dyDescent="0.25">
      <c r="A1620">
        <v>6859105</v>
      </c>
      <c r="B1620" t="s">
        <v>10</v>
      </c>
      <c r="C1620" s="11"/>
      <c r="D1620" s="11"/>
      <c r="E1620" s="6">
        <f t="shared" si="25"/>
        <v>0</v>
      </c>
      <c r="F1620" s="7" t="s">
        <v>34738</v>
      </c>
      <c r="G1620" t="s">
        <v>1658</v>
      </c>
      <c r="H1620" s="12" t="s">
        <v>38</v>
      </c>
    </row>
    <row r="1621" spans="1:8" x14ac:dyDescent="0.25">
      <c r="A1621">
        <v>7178402</v>
      </c>
      <c r="B1621" t="s">
        <v>10</v>
      </c>
      <c r="C1621" s="11"/>
      <c r="D1621" s="11"/>
      <c r="E1621" s="6">
        <f t="shared" si="25"/>
        <v>0</v>
      </c>
      <c r="F1621" s="7" t="s">
        <v>34738</v>
      </c>
      <c r="G1621" t="s">
        <v>1659</v>
      </c>
      <c r="H1621" s="12" t="s">
        <v>39</v>
      </c>
    </row>
    <row r="1622" spans="1:8" x14ac:dyDescent="0.25">
      <c r="A1622">
        <v>6863740</v>
      </c>
      <c r="B1622" t="s">
        <v>10</v>
      </c>
      <c r="C1622" s="11"/>
      <c r="D1622" s="11"/>
      <c r="E1622" s="6">
        <f t="shared" si="25"/>
        <v>0</v>
      </c>
      <c r="F1622" s="7" t="s">
        <v>34738</v>
      </c>
      <c r="G1622" t="s">
        <v>1660</v>
      </c>
      <c r="H1622" s="12" t="s">
        <v>38</v>
      </c>
    </row>
    <row r="1623" spans="1:8" x14ac:dyDescent="0.25">
      <c r="A1623">
        <v>5754548</v>
      </c>
      <c r="B1623" t="s">
        <v>10</v>
      </c>
      <c r="C1623" s="11"/>
      <c r="D1623" s="11"/>
      <c r="E1623" s="6">
        <f t="shared" si="25"/>
        <v>0</v>
      </c>
      <c r="F1623" s="7" t="s">
        <v>34738</v>
      </c>
      <c r="G1623" t="s">
        <v>1661</v>
      </c>
      <c r="H1623" s="12" t="s">
        <v>38</v>
      </c>
    </row>
    <row r="1624" spans="1:8" x14ac:dyDescent="0.25">
      <c r="A1624">
        <v>6326261</v>
      </c>
      <c r="B1624" t="s">
        <v>10</v>
      </c>
      <c r="C1624" s="11"/>
      <c r="D1624" s="11"/>
      <c r="E1624" s="6">
        <f t="shared" si="25"/>
        <v>0</v>
      </c>
      <c r="F1624" s="7" t="s">
        <v>34738</v>
      </c>
      <c r="G1624" t="s">
        <v>1662</v>
      </c>
      <c r="H1624" s="12" t="s">
        <v>38</v>
      </c>
    </row>
    <row r="1625" spans="1:8" x14ac:dyDescent="0.25">
      <c r="A1625">
        <v>5779550</v>
      </c>
      <c r="B1625" t="s">
        <v>10</v>
      </c>
      <c r="C1625" s="11"/>
      <c r="D1625" s="11"/>
      <c r="E1625" s="6">
        <f t="shared" si="25"/>
        <v>0</v>
      </c>
      <c r="F1625" s="7" t="s">
        <v>34738</v>
      </c>
      <c r="G1625" t="s">
        <v>1663</v>
      </c>
      <c r="H1625" s="12" t="s">
        <v>38</v>
      </c>
    </row>
    <row r="1626" spans="1:8" x14ac:dyDescent="0.25">
      <c r="A1626">
        <v>7544394</v>
      </c>
      <c r="B1626" t="s">
        <v>10</v>
      </c>
      <c r="C1626" s="11"/>
      <c r="D1626" s="11"/>
      <c r="E1626" s="6">
        <f t="shared" si="25"/>
        <v>0</v>
      </c>
      <c r="F1626" s="7" t="s">
        <v>34738</v>
      </c>
      <c r="G1626" t="s">
        <v>1664</v>
      </c>
      <c r="H1626" s="12" t="s">
        <v>38</v>
      </c>
    </row>
    <row r="1627" spans="1:8" x14ac:dyDescent="0.25">
      <c r="A1627">
        <v>7544395</v>
      </c>
      <c r="B1627" t="s">
        <v>10</v>
      </c>
      <c r="C1627" s="11"/>
      <c r="D1627" s="11"/>
      <c r="E1627" s="6">
        <f t="shared" si="25"/>
        <v>0</v>
      </c>
      <c r="F1627" s="7" t="s">
        <v>34738</v>
      </c>
      <c r="G1627" t="s">
        <v>1665</v>
      </c>
      <c r="H1627" s="12" t="s">
        <v>38</v>
      </c>
    </row>
    <row r="1628" spans="1:8" x14ac:dyDescent="0.25">
      <c r="A1628">
        <v>7406255</v>
      </c>
      <c r="B1628" t="s">
        <v>10</v>
      </c>
      <c r="C1628" s="11"/>
      <c r="D1628" s="11"/>
      <c r="E1628" s="6">
        <f t="shared" si="25"/>
        <v>0</v>
      </c>
      <c r="F1628" s="7" t="s">
        <v>34738</v>
      </c>
      <c r="G1628" t="s">
        <v>1666</v>
      </c>
      <c r="H1628" s="12" t="s">
        <v>38</v>
      </c>
    </row>
    <row r="1629" spans="1:8" x14ac:dyDescent="0.25">
      <c r="A1629">
        <v>7494149</v>
      </c>
      <c r="B1629" t="s">
        <v>10</v>
      </c>
      <c r="C1629" s="11"/>
      <c r="D1629" s="11"/>
      <c r="E1629" s="6">
        <f t="shared" si="25"/>
        <v>0</v>
      </c>
      <c r="F1629" s="7" t="s">
        <v>34738</v>
      </c>
      <c r="G1629" t="s">
        <v>1667</v>
      </c>
      <c r="H1629" s="12" t="s">
        <v>38</v>
      </c>
    </row>
    <row r="1630" spans="1:8" x14ac:dyDescent="0.25">
      <c r="A1630">
        <v>7494151</v>
      </c>
      <c r="B1630" t="s">
        <v>10</v>
      </c>
      <c r="C1630" s="11"/>
      <c r="D1630" s="11"/>
      <c r="E1630" s="6">
        <f t="shared" si="25"/>
        <v>0</v>
      </c>
      <c r="F1630" s="7" t="s">
        <v>34738</v>
      </c>
      <c r="G1630" t="s">
        <v>1668</v>
      </c>
      <c r="H1630" s="12" t="s">
        <v>38</v>
      </c>
    </row>
    <row r="1631" spans="1:8" x14ac:dyDescent="0.25">
      <c r="A1631">
        <v>7494152</v>
      </c>
      <c r="B1631" t="s">
        <v>10</v>
      </c>
      <c r="C1631" s="11"/>
      <c r="D1631" s="11"/>
      <c r="E1631" s="6">
        <f t="shared" si="25"/>
        <v>0</v>
      </c>
      <c r="F1631" s="7" t="s">
        <v>34738</v>
      </c>
      <c r="G1631" t="s">
        <v>1669</v>
      </c>
      <c r="H1631" s="12" t="s">
        <v>38</v>
      </c>
    </row>
    <row r="1632" spans="1:8" x14ac:dyDescent="0.25">
      <c r="A1632">
        <v>7481660</v>
      </c>
      <c r="B1632" t="s">
        <v>10</v>
      </c>
      <c r="C1632" s="11"/>
      <c r="D1632" s="11"/>
      <c r="E1632" s="6">
        <f t="shared" si="25"/>
        <v>0</v>
      </c>
      <c r="F1632" s="7" t="s">
        <v>34738</v>
      </c>
      <c r="G1632" t="s">
        <v>1670</v>
      </c>
      <c r="H1632" s="12" t="s">
        <v>38</v>
      </c>
    </row>
    <row r="1633" spans="1:8" x14ac:dyDescent="0.25">
      <c r="A1633">
        <v>7467605</v>
      </c>
      <c r="B1633" t="s">
        <v>10</v>
      </c>
      <c r="C1633" s="11"/>
      <c r="D1633" s="11"/>
      <c r="E1633" s="6">
        <f t="shared" si="25"/>
        <v>0</v>
      </c>
      <c r="F1633" s="7" t="s">
        <v>34738</v>
      </c>
      <c r="G1633" t="s">
        <v>1671</v>
      </c>
      <c r="H1633" s="12" t="s">
        <v>38</v>
      </c>
    </row>
    <row r="1634" spans="1:8" x14ac:dyDescent="0.25">
      <c r="A1634">
        <v>6603170</v>
      </c>
      <c r="B1634" t="s">
        <v>10</v>
      </c>
      <c r="C1634" s="11"/>
      <c r="D1634" s="11"/>
      <c r="E1634" s="6">
        <f t="shared" ref="E1634:E1697" si="26">C1634+(C1634*D1634)</f>
        <v>0</v>
      </c>
      <c r="F1634" s="7" t="s">
        <v>34738</v>
      </c>
      <c r="G1634" t="s">
        <v>1672</v>
      </c>
      <c r="H1634" s="12" t="s">
        <v>38</v>
      </c>
    </row>
    <row r="1635" spans="1:8" x14ac:dyDescent="0.25">
      <c r="A1635">
        <v>5779634</v>
      </c>
      <c r="B1635" t="s">
        <v>10</v>
      </c>
      <c r="C1635" s="11"/>
      <c r="D1635" s="11"/>
      <c r="E1635" s="6">
        <f t="shared" si="26"/>
        <v>0</v>
      </c>
      <c r="F1635" s="7" t="s">
        <v>34738</v>
      </c>
      <c r="G1635" t="s">
        <v>1673</v>
      </c>
      <c r="H1635" s="12" t="s">
        <v>38</v>
      </c>
    </row>
    <row r="1636" spans="1:8" x14ac:dyDescent="0.25">
      <c r="A1636">
        <v>6909047</v>
      </c>
      <c r="B1636" t="s">
        <v>10</v>
      </c>
      <c r="C1636" s="11"/>
      <c r="D1636" s="11"/>
      <c r="E1636" s="6">
        <f t="shared" si="26"/>
        <v>0</v>
      </c>
      <c r="F1636" s="7" t="s">
        <v>34738</v>
      </c>
      <c r="G1636" t="s">
        <v>1674</v>
      </c>
      <c r="H1636" s="12" t="s">
        <v>38</v>
      </c>
    </row>
    <row r="1637" spans="1:8" x14ac:dyDescent="0.25">
      <c r="A1637">
        <v>6909048</v>
      </c>
      <c r="B1637" t="s">
        <v>10</v>
      </c>
      <c r="C1637" s="11"/>
      <c r="D1637" s="11"/>
      <c r="E1637" s="6">
        <f t="shared" si="26"/>
        <v>0</v>
      </c>
      <c r="F1637" s="7" t="s">
        <v>34738</v>
      </c>
      <c r="G1637" t="s">
        <v>1675</v>
      </c>
      <c r="H1637" s="12" t="s">
        <v>38</v>
      </c>
    </row>
    <row r="1638" spans="1:8" x14ac:dyDescent="0.25">
      <c r="A1638">
        <v>6871932</v>
      </c>
      <c r="B1638" t="s">
        <v>10</v>
      </c>
      <c r="C1638" s="11"/>
      <c r="D1638" s="11"/>
      <c r="E1638" s="6">
        <f t="shared" si="26"/>
        <v>0</v>
      </c>
      <c r="F1638" s="7" t="s">
        <v>34738</v>
      </c>
      <c r="G1638" t="s">
        <v>1676</v>
      </c>
      <c r="H1638" s="12" t="s">
        <v>38</v>
      </c>
    </row>
    <row r="1639" spans="1:8" x14ac:dyDescent="0.25">
      <c r="A1639">
        <v>6849718</v>
      </c>
      <c r="B1639" t="s">
        <v>10</v>
      </c>
      <c r="C1639" s="11"/>
      <c r="D1639" s="11"/>
      <c r="E1639" s="6">
        <f t="shared" si="26"/>
        <v>0</v>
      </c>
      <c r="F1639" s="7" t="s">
        <v>34738</v>
      </c>
      <c r="G1639" t="s">
        <v>1677</v>
      </c>
      <c r="H1639" s="12" t="s">
        <v>38</v>
      </c>
    </row>
    <row r="1640" spans="1:8" x14ac:dyDescent="0.25">
      <c r="A1640">
        <v>7108765</v>
      </c>
      <c r="B1640" t="s">
        <v>10</v>
      </c>
      <c r="C1640" s="11"/>
      <c r="D1640" s="11"/>
      <c r="E1640" s="6">
        <f t="shared" si="26"/>
        <v>0</v>
      </c>
      <c r="F1640" s="7" t="s">
        <v>34738</v>
      </c>
      <c r="G1640" t="s">
        <v>1678</v>
      </c>
      <c r="H1640" s="12" t="s">
        <v>38</v>
      </c>
    </row>
    <row r="1641" spans="1:8" x14ac:dyDescent="0.25">
      <c r="A1641">
        <v>6912617</v>
      </c>
      <c r="B1641" t="s">
        <v>10</v>
      </c>
      <c r="C1641" s="11"/>
      <c r="D1641" s="11"/>
      <c r="E1641" s="6">
        <f t="shared" si="26"/>
        <v>0</v>
      </c>
      <c r="F1641" s="7" t="s">
        <v>34738</v>
      </c>
      <c r="G1641" t="s">
        <v>1679</v>
      </c>
      <c r="H1641" s="12" t="s">
        <v>38</v>
      </c>
    </row>
    <row r="1642" spans="1:8" x14ac:dyDescent="0.25">
      <c r="A1642">
        <v>6912618</v>
      </c>
      <c r="B1642" t="s">
        <v>10</v>
      </c>
      <c r="C1642" s="11"/>
      <c r="D1642" s="11"/>
      <c r="E1642" s="6">
        <f t="shared" si="26"/>
        <v>0</v>
      </c>
      <c r="F1642" s="7" t="s">
        <v>34738</v>
      </c>
      <c r="G1642" t="s">
        <v>1680</v>
      </c>
      <c r="H1642" s="12" t="s">
        <v>38</v>
      </c>
    </row>
    <row r="1643" spans="1:8" x14ac:dyDescent="0.25">
      <c r="A1643">
        <v>6964064</v>
      </c>
      <c r="B1643" t="s">
        <v>10</v>
      </c>
      <c r="C1643" s="11"/>
      <c r="D1643" s="11"/>
      <c r="E1643" s="6">
        <f t="shared" si="26"/>
        <v>0</v>
      </c>
      <c r="F1643" s="7" t="s">
        <v>34738</v>
      </c>
      <c r="G1643" t="s">
        <v>1681</v>
      </c>
      <c r="H1643" s="12" t="s">
        <v>38</v>
      </c>
    </row>
    <row r="1644" spans="1:8" x14ac:dyDescent="0.25">
      <c r="A1644">
        <v>7457818</v>
      </c>
      <c r="B1644" t="s">
        <v>10</v>
      </c>
      <c r="C1644" s="11"/>
      <c r="D1644" s="11"/>
      <c r="E1644" s="6">
        <f t="shared" si="26"/>
        <v>0</v>
      </c>
      <c r="F1644" s="7" t="s">
        <v>34738</v>
      </c>
      <c r="G1644" t="s">
        <v>1682</v>
      </c>
      <c r="H1644" s="12" t="s">
        <v>38</v>
      </c>
    </row>
    <row r="1645" spans="1:8" x14ac:dyDescent="0.25">
      <c r="A1645">
        <v>7088058</v>
      </c>
      <c r="B1645" t="s">
        <v>10</v>
      </c>
      <c r="C1645" s="11"/>
      <c r="D1645" s="11"/>
      <c r="E1645" s="6">
        <f t="shared" si="26"/>
        <v>0</v>
      </c>
      <c r="F1645" s="7" t="s">
        <v>34738</v>
      </c>
      <c r="G1645" t="s">
        <v>1683</v>
      </c>
      <c r="H1645" s="12" t="s">
        <v>38</v>
      </c>
    </row>
    <row r="1646" spans="1:8" x14ac:dyDescent="0.25">
      <c r="A1646">
        <v>6964065</v>
      </c>
      <c r="B1646" t="s">
        <v>10</v>
      </c>
      <c r="C1646" s="11"/>
      <c r="D1646" s="11"/>
      <c r="E1646" s="6">
        <f t="shared" si="26"/>
        <v>0</v>
      </c>
      <c r="F1646" s="7" t="s">
        <v>34738</v>
      </c>
      <c r="G1646" t="s">
        <v>1684</v>
      </c>
      <c r="H1646" s="12" t="s">
        <v>38</v>
      </c>
    </row>
    <row r="1647" spans="1:8" x14ac:dyDescent="0.25">
      <c r="A1647">
        <v>7610448</v>
      </c>
      <c r="B1647" t="s">
        <v>10</v>
      </c>
      <c r="C1647" s="11"/>
      <c r="D1647" s="11"/>
      <c r="E1647" s="6">
        <f t="shared" si="26"/>
        <v>0</v>
      </c>
      <c r="F1647" s="7" t="s">
        <v>34738</v>
      </c>
      <c r="G1647" t="s">
        <v>1685</v>
      </c>
      <c r="H1647" s="12" t="s">
        <v>38</v>
      </c>
    </row>
    <row r="1648" spans="1:8" x14ac:dyDescent="0.25">
      <c r="A1648">
        <v>7509273</v>
      </c>
      <c r="B1648" t="s">
        <v>10</v>
      </c>
      <c r="C1648" s="11"/>
      <c r="D1648" s="11"/>
      <c r="E1648" s="6">
        <f t="shared" si="26"/>
        <v>0</v>
      </c>
      <c r="F1648" s="7" t="s">
        <v>34738</v>
      </c>
      <c r="G1648" t="s">
        <v>1686</v>
      </c>
      <c r="H1648" s="12" t="s">
        <v>38</v>
      </c>
    </row>
    <row r="1649" spans="1:8" x14ac:dyDescent="0.25">
      <c r="A1649">
        <v>7262766</v>
      </c>
      <c r="B1649" t="s">
        <v>10</v>
      </c>
      <c r="C1649" s="11"/>
      <c r="D1649" s="11"/>
      <c r="E1649" s="6">
        <f t="shared" si="26"/>
        <v>0</v>
      </c>
      <c r="F1649" s="7" t="s">
        <v>34738</v>
      </c>
      <c r="G1649" t="s">
        <v>1687</v>
      </c>
      <c r="H1649" s="12" t="s">
        <v>38</v>
      </c>
    </row>
    <row r="1650" spans="1:8" x14ac:dyDescent="0.25">
      <c r="A1650">
        <v>296154</v>
      </c>
      <c r="B1650" t="s">
        <v>10</v>
      </c>
      <c r="C1650" s="11"/>
      <c r="D1650" s="11"/>
      <c r="E1650" s="6">
        <f t="shared" si="26"/>
        <v>0</v>
      </c>
      <c r="F1650" s="7" t="s">
        <v>34738</v>
      </c>
      <c r="G1650" t="s">
        <v>1688</v>
      </c>
      <c r="H1650" s="12" t="s">
        <v>38</v>
      </c>
    </row>
    <row r="1651" spans="1:8" x14ac:dyDescent="0.25">
      <c r="A1651">
        <v>7190262</v>
      </c>
      <c r="B1651" t="s">
        <v>10</v>
      </c>
      <c r="C1651" s="11"/>
      <c r="D1651" s="11"/>
      <c r="E1651" s="6">
        <f t="shared" si="26"/>
        <v>0</v>
      </c>
      <c r="F1651" s="7" t="s">
        <v>34738</v>
      </c>
      <c r="G1651" t="s">
        <v>1689</v>
      </c>
      <c r="H1651" s="12" t="s">
        <v>38</v>
      </c>
    </row>
    <row r="1652" spans="1:8" x14ac:dyDescent="0.25">
      <c r="A1652">
        <v>4179204</v>
      </c>
      <c r="B1652" t="s">
        <v>10</v>
      </c>
      <c r="C1652" s="11"/>
      <c r="D1652" s="11"/>
      <c r="E1652" s="6">
        <f t="shared" si="26"/>
        <v>0</v>
      </c>
      <c r="F1652" s="7" t="s">
        <v>34738</v>
      </c>
      <c r="G1652" t="s">
        <v>1690</v>
      </c>
      <c r="H1652" s="12" t="s">
        <v>38</v>
      </c>
    </row>
    <row r="1653" spans="1:8" x14ac:dyDescent="0.25">
      <c r="A1653">
        <v>564685</v>
      </c>
      <c r="B1653" t="s">
        <v>10</v>
      </c>
      <c r="C1653" s="11"/>
      <c r="D1653" s="11"/>
      <c r="E1653" s="6">
        <f t="shared" si="26"/>
        <v>0</v>
      </c>
      <c r="F1653" s="7" t="s">
        <v>34738</v>
      </c>
      <c r="G1653" t="s">
        <v>1691</v>
      </c>
      <c r="H1653" s="12" t="s">
        <v>38</v>
      </c>
    </row>
    <row r="1654" spans="1:8" x14ac:dyDescent="0.25">
      <c r="A1654">
        <v>200040</v>
      </c>
      <c r="B1654" t="s">
        <v>10</v>
      </c>
      <c r="C1654" s="11"/>
      <c r="D1654" s="11"/>
      <c r="E1654" s="6">
        <f t="shared" si="26"/>
        <v>0</v>
      </c>
      <c r="F1654" s="7" t="s">
        <v>34738</v>
      </c>
      <c r="G1654" t="s">
        <v>1692</v>
      </c>
      <c r="H1654" s="12" t="s">
        <v>38</v>
      </c>
    </row>
    <row r="1655" spans="1:8" x14ac:dyDescent="0.25">
      <c r="A1655">
        <v>4179207</v>
      </c>
      <c r="B1655" t="s">
        <v>10</v>
      </c>
      <c r="C1655" s="11"/>
      <c r="D1655" s="11"/>
      <c r="E1655" s="6">
        <f t="shared" si="26"/>
        <v>0</v>
      </c>
      <c r="F1655" s="7" t="s">
        <v>34738</v>
      </c>
      <c r="G1655" t="s">
        <v>1693</v>
      </c>
      <c r="H1655" s="12" t="s">
        <v>38</v>
      </c>
    </row>
    <row r="1656" spans="1:8" x14ac:dyDescent="0.25">
      <c r="A1656">
        <v>601166</v>
      </c>
      <c r="B1656" t="s">
        <v>10</v>
      </c>
      <c r="C1656" s="11"/>
      <c r="D1656" s="11"/>
      <c r="E1656" s="6">
        <f t="shared" si="26"/>
        <v>0</v>
      </c>
      <c r="F1656" s="7" t="s">
        <v>34738</v>
      </c>
      <c r="G1656" t="s">
        <v>1694</v>
      </c>
      <c r="H1656" s="12" t="s">
        <v>38</v>
      </c>
    </row>
    <row r="1657" spans="1:8" x14ac:dyDescent="0.25">
      <c r="A1657">
        <v>6866370</v>
      </c>
      <c r="B1657" t="s">
        <v>10</v>
      </c>
      <c r="C1657" s="11"/>
      <c r="D1657" s="11"/>
      <c r="E1657" s="6">
        <f t="shared" si="26"/>
        <v>0</v>
      </c>
      <c r="F1657" s="7" t="s">
        <v>34738</v>
      </c>
      <c r="G1657" t="s">
        <v>1695</v>
      </c>
      <c r="H1657" s="12" t="s">
        <v>38</v>
      </c>
    </row>
    <row r="1658" spans="1:8" x14ac:dyDescent="0.25">
      <c r="A1658">
        <v>30275</v>
      </c>
      <c r="B1658" t="s">
        <v>10</v>
      </c>
      <c r="C1658" s="11"/>
      <c r="D1658" s="11"/>
      <c r="E1658" s="6">
        <f t="shared" si="26"/>
        <v>0</v>
      </c>
      <c r="F1658" s="7" t="s">
        <v>34738</v>
      </c>
      <c r="G1658" t="s">
        <v>1696</v>
      </c>
      <c r="H1658" s="12" t="s">
        <v>38</v>
      </c>
    </row>
    <row r="1659" spans="1:8" x14ac:dyDescent="0.25">
      <c r="A1659">
        <v>577164</v>
      </c>
      <c r="B1659" t="s">
        <v>10</v>
      </c>
      <c r="C1659" s="11"/>
      <c r="D1659" s="11"/>
      <c r="E1659" s="6">
        <f t="shared" si="26"/>
        <v>0</v>
      </c>
      <c r="F1659" s="7" t="s">
        <v>34738</v>
      </c>
      <c r="G1659" t="s">
        <v>1697</v>
      </c>
      <c r="H1659" s="12" t="s">
        <v>38</v>
      </c>
    </row>
    <row r="1660" spans="1:8" x14ac:dyDescent="0.25">
      <c r="A1660">
        <v>418290</v>
      </c>
      <c r="B1660" t="s">
        <v>10</v>
      </c>
      <c r="C1660" s="11"/>
      <c r="D1660" s="11"/>
      <c r="E1660" s="6">
        <f t="shared" si="26"/>
        <v>0</v>
      </c>
      <c r="F1660" s="7" t="s">
        <v>34738</v>
      </c>
      <c r="G1660" t="s">
        <v>1698</v>
      </c>
      <c r="H1660" s="12" t="s">
        <v>38</v>
      </c>
    </row>
    <row r="1661" spans="1:8" x14ac:dyDescent="0.25">
      <c r="A1661">
        <v>526650</v>
      </c>
      <c r="B1661" t="s">
        <v>10</v>
      </c>
      <c r="C1661" s="11"/>
      <c r="D1661" s="11"/>
      <c r="E1661" s="6">
        <f t="shared" si="26"/>
        <v>0</v>
      </c>
      <c r="F1661" s="7" t="s">
        <v>34738</v>
      </c>
      <c r="G1661" t="s">
        <v>1699</v>
      </c>
      <c r="H1661" s="12" t="s">
        <v>38</v>
      </c>
    </row>
    <row r="1662" spans="1:8" x14ac:dyDescent="0.25">
      <c r="A1662">
        <v>527317</v>
      </c>
      <c r="B1662" t="s">
        <v>10</v>
      </c>
      <c r="C1662" s="11"/>
      <c r="D1662" s="11"/>
      <c r="E1662" s="6">
        <f t="shared" si="26"/>
        <v>0</v>
      </c>
      <c r="F1662" s="7" t="s">
        <v>34738</v>
      </c>
      <c r="G1662" t="s">
        <v>1700</v>
      </c>
      <c r="H1662" s="12" t="s">
        <v>38</v>
      </c>
    </row>
    <row r="1663" spans="1:8" x14ac:dyDescent="0.25">
      <c r="A1663">
        <v>534335</v>
      </c>
      <c r="B1663" t="s">
        <v>10</v>
      </c>
      <c r="C1663" s="11"/>
      <c r="D1663" s="11"/>
      <c r="E1663" s="6">
        <f t="shared" si="26"/>
        <v>0</v>
      </c>
      <c r="F1663" s="7" t="s">
        <v>34738</v>
      </c>
      <c r="G1663" t="s">
        <v>1701</v>
      </c>
      <c r="H1663" s="12" t="s">
        <v>38</v>
      </c>
    </row>
    <row r="1664" spans="1:8" x14ac:dyDescent="0.25">
      <c r="A1664">
        <v>526652</v>
      </c>
      <c r="B1664" t="s">
        <v>10</v>
      </c>
      <c r="C1664" s="11"/>
      <c r="D1664" s="11"/>
      <c r="E1664" s="6">
        <f t="shared" si="26"/>
        <v>0</v>
      </c>
      <c r="F1664" s="7" t="s">
        <v>34738</v>
      </c>
      <c r="G1664" t="s">
        <v>1702</v>
      </c>
      <c r="H1664" s="12" t="s">
        <v>38</v>
      </c>
    </row>
    <row r="1665" spans="1:8" x14ac:dyDescent="0.25">
      <c r="A1665">
        <v>534110</v>
      </c>
      <c r="B1665" t="s">
        <v>10</v>
      </c>
      <c r="C1665" s="11"/>
      <c r="D1665" s="11"/>
      <c r="E1665" s="6">
        <f t="shared" si="26"/>
        <v>0</v>
      </c>
      <c r="F1665" s="7" t="s">
        <v>34738</v>
      </c>
      <c r="G1665" t="s">
        <v>1703</v>
      </c>
      <c r="H1665" s="12" t="s">
        <v>38</v>
      </c>
    </row>
    <row r="1666" spans="1:8" x14ac:dyDescent="0.25">
      <c r="A1666">
        <v>536875</v>
      </c>
      <c r="B1666" t="s">
        <v>10</v>
      </c>
      <c r="C1666" s="11"/>
      <c r="D1666" s="11"/>
      <c r="E1666" s="6">
        <f t="shared" si="26"/>
        <v>0</v>
      </c>
      <c r="F1666" s="7" t="s">
        <v>34738</v>
      </c>
      <c r="G1666" t="s">
        <v>1704</v>
      </c>
      <c r="H1666" s="12" t="s">
        <v>38</v>
      </c>
    </row>
    <row r="1667" spans="1:8" x14ac:dyDescent="0.25">
      <c r="A1667">
        <v>4628587</v>
      </c>
      <c r="B1667" t="s">
        <v>10</v>
      </c>
      <c r="C1667" s="11"/>
      <c r="D1667" s="11"/>
      <c r="E1667" s="6">
        <f t="shared" si="26"/>
        <v>0</v>
      </c>
      <c r="F1667" s="7" t="s">
        <v>34738</v>
      </c>
      <c r="G1667" t="s">
        <v>1705</v>
      </c>
      <c r="H1667" s="12" t="s">
        <v>38</v>
      </c>
    </row>
    <row r="1668" spans="1:8" x14ac:dyDescent="0.25">
      <c r="A1668">
        <v>514172</v>
      </c>
      <c r="B1668" t="s">
        <v>10</v>
      </c>
      <c r="C1668" s="11"/>
      <c r="D1668" s="11"/>
      <c r="E1668" s="6">
        <f t="shared" si="26"/>
        <v>0</v>
      </c>
      <c r="F1668" s="7" t="s">
        <v>34738</v>
      </c>
      <c r="G1668" t="s">
        <v>1706</v>
      </c>
      <c r="H1668" s="12" t="s">
        <v>38</v>
      </c>
    </row>
    <row r="1669" spans="1:8" x14ac:dyDescent="0.25">
      <c r="A1669">
        <v>4811594</v>
      </c>
      <c r="B1669" t="s">
        <v>10</v>
      </c>
      <c r="C1669" s="11"/>
      <c r="D1669" s="11"/>
      <c r="E1669" s="6">
        <f t="shared" si="26"/>
        <v>0</v>
      </c>
      <c r="F1669" s="7" t="s">
        <v>34738</v>
      </c>
      <c r="G1669" t="s">
        <v>1707</v>
      </c>
      <c r="H1669" s="12" t="s">
        <v>38</v>
      </c>
    </row>
    <row r="1670" spans="1:8" x14ac:dyDescent="0.25">
      <c r="A1670">
        <v>528148</v>
      </c>
      <c r="B1670" t="s">
        <v>10</v>
      </c>
      <c r="C1670" s="11"/>
      <c r="D1670" s="11"/>
      <c r="E1670" s="6">
        <f t="shared" si="26"/>
        <v>0</v>
      </c>
      <c r="F1670" s="7" t="s">
        <v>34738</v>
      </c>
      <c r="G1670" t="s">
        <v>1708</v>
      </c>
      <c r="H1670" s="12" t="s">
        <v>38</v>
      </c>
    </row>
    <row r="1671" spans="1:8" x14ac:dyDescent="0.25">
      <c r="A1671">
        <v>536115</v>
      </c>
      <c r="B1671" t="s">
        <v>10</v>
      </c>
      <c r="C1671" s="11"/>
      <c r="D1671" s="11"/>
      <c r="E1671" s="6">
        <f t="shared" si="26"/>
        <v>0</v>
      </c>
      <c r="F1671" s="7" t="s">
        <v>34738</v>
      </c>
      <c r="G1671" t="s">
        <v>1709</v>
      </c>
      <c r="H1671" s="12" t="s">
        <v>38</v>
      </c>
    </row>
    <row r="1672" spans="1:8" x14ac:dyDescent="0.25">
      <c r="A1672">
        <v>514515</v>
      </c>
      <c r="B1672" t="s">
        <v>10</v>
      </c>
      <c r="C1672" s="11"/>
      <c r="D1672" s="11"/>
      <c r="E1672" s="6">
        <f t="shared" si="26"/>
        <v>0</v>
      </c>
      <c r="F1672" s="7" t="s">
        <v>34738</v>
      </c>
      <c r="G1672" t="s">
        <v>1710</v>
      </c>
      <c r="H1672" s="12" t="s">
        <v>38</v>
      </c>
    </row>
    <row r="1673" spans="1:8" x14ac:dyDescent="0.25">
      <c r="A1673">
        <v>30273</v>
      </c>
      <c r="B1673" t="s">
        <v>10</v>
      </c>
      <c r="C1673" s="11"/>
      <c r="D1673" s="11"/>
      <c r="E1673" s="6">
        <f t="shared" si="26"/>
        <v>0</v>
      </c>
      <c r="F1673" s="7" t="s">
        <v>34738</v>
      </c>
      <c r="G1673" t="s">
        <v>1711</v>
      </c>
      <c r="H1673" s="12" t="s">
        <v>38</v>
      </c>
    </row>
    <row r="1674" spans="1:8" x14ac:dyDescent="0.25">
      <c r="A1674">
        <v>427063</v>
      </c>
      <c r="B1674" t="s">
        <v>10</v>
      </c>
      <c r="C1674" s="11"/>
      <c r="D1674" s="11"/>
      <c r="E1674" s="6">
        <f t="shared" si="26"/>
        <v>0</v>
      </c>
      <c r="F1674" s="7" t="s">
        <v>34738</v>
      </c>
      <c r="G1674" t="s">
        <v>1712</v>
      </c>
      <c r="H1674" s="12" t="s">
        <v>38</v>
      </c>
    </row>
    <row r="1675" spans="1:8" x14ac:dyDescent="0.25">
      <c r="A1675">
        <v>418282</v>
      </c>
      <c r="B1675" t="s">
        <v>10</v>
      </c>
      <c r="C1675" s="11"/>
      <c r="D1675" s="11"/>
      <c r="E1675" s="6">
        <f t="shared" si="26"/>
        <v>0</v>
      </c>
      <c r="F1675" s="7" t="s">
        <v>34738</v>
      </c>
      <c r="G1675" t="s">
        <v>1713</v>
      </c>
      <c r="H1675" s="12" t="s">
        <v>38</v>
      </c>
    </row>
    <row r="1676" spans="1:8" x14ac:dyDescent="0.25">
      <c r="A1676">
        <v>6886400</v>
      </c>
      <c r="B1676" t="s">
        <v>10</v>
      </c>
      <c r="C1676" s="11"/>
      <c r="D1676" s="11"/>
      <c r="E1676" s="6">
        <f t="shared" si="26"/>
        <v>0</v>
      </c>
      <c r="F1676" s="7" t="s">
        <v>34738</v>
      </c>
      <c r="G1676" t="s">
        <v>1714</v>
      </c>
      <c r="H1676" s="12" t="s">
        <v>38</v>
      </c>
    </row>
    <row r="1677" spans="1:8" x14ac:dyDescent="0.25">
      <c r="A1677">
        <v>6831257</v>
      </c>
      <c r="B1677" t="s">
        <v>10</v>
      </c>
      <c r="C1677" s="11"/>
      <c r="D1677" s="11"/>
      <c r="E1677" s="6">
        <f t="shared" si="26"/>
        <v>0</v>
      </c>
      <c r="F1677" s="7" t="s">
        <v>34738</v>
      </c>
      <c r="G1677" t="s">
        <v>1715</v>
      </c>
      <c r="H1677" s="12" t="s">
        <v>38</v>
      </c>
    </row>
    <row r="1678" spans="1:8" x14ac:dyDescent="0.25">
      <c r="A1678">
        <v>6844629</v>
      </c>
      <c r="B1678" t="s">
        <v>10</v>
      </c>
      <c r="C1678" s="11"/>
      <c r="D1678" s="11"/>
      <c r="E1678" s="6">
        <f t="shared" si="26"/>
        <v>0</v>
      </c>
      <c r="F1678" s="7" t="s">
        <v>34738</v>
      </c>
      <c r="G1678" t="s">
        <v>1716</v>
      </c>
      <c r="H1678" s="12" t="s">
        <v>38</v>
      </c>
    </row>
    <row r="1679" spans="1:8" x14ac:dyDescent="0.25">
      <c r="A1679">
        <v>571161</v>
      </c>
      <c r="B1679" t="s">
        <v>10</v>
      </c>
      <c r="C1679" s="11"/>
      <c r="D1679" s="11"/>
      <c r="E1679" s="6">
        <f t="shared" si="26"/>
        <v>0</v>
      </c>
      <c r="F1679" s="7" t="s">
        <v>34738</v>
      </c>
      <c r="G1679" t="s">
        <v>1717</v>
      </c>
      <c r="H1679" s="12" t="s">
        <v>38</v>
      </c>
    </row>
    <row r="1680" spans="1:8" x14ac:dyDescent="0.25">
      <c r="A1680">
        <v>534165</v>
      </c>
      <c r="B1680" t="s">
        <v>10</v>
      </c>
      <c r="C1680" s="11"/>
      <c r="D1680" s="11"/>
      <c r="E1680" s="6">
        <f t="shared" si="26"/>
        <v>0</v>
      </c>
      <c r="F1680" s="7" t="s">
        <v>34738</v>
      </c>
      <c r="G1680" t="s">
        <v>1718</v>
      </c>
      <c r="H1680" s="12" t="s">
        <v>38</v>
      </c>
    </row>
    <row r="1681" spans="1:8" x14ac:dyDescent="0.25">
      <c r="A1681">
        <v>463954</v>
      </c>
      <c r="B1681" t="s">
        <v>10</v>
      </c>
      <c r="C1681" s="11"/>
      <c r="D1681" s="11"/>
      <c r="E1681" s="6">
        <f t="shared" si="26"/>
        <v>0</v>
      </c>
      <c r="F1681" s="7" t="s">
        <v>34738</v>
      </c>
      <c r="G1681" t="s">
        <v>1719</v>
      </c>
      <c r="H1681" s="12" t="s">
        <v>38</v>
      </c>
    </row>
    <row r="1682" spans="1:8" x14ac:dyDescent="0.25">
      <c r="A1682">
        <v>527322</v>
      </c>
      <c r="B1682" t="s">
        <v>10</v>
      </c>
      <c r="C1682" s="11"/>
      <c r="D1682" s="11"/>
      <c r="E1682" s="6">
        <f t="shared" si="26"/>
        <v>0</v>
      </c>
      <c r="F1682" s="7" t="s">
        <v>34738</v>
      </c>
      <c r="G1682" t="s">
        <v>1720</v>
      </c>
      <c r="H1682" s="12" t="s">
        <v>38</v>
      </c>
    </row>
    <row r="1683" spans="1:8" x14ac:dyDescent="0.25">
      <c r="A1683">
        <v>514505</v>
      </c>
      <c r="B1683" t="s">
        <v>10</v>
      </c>
      <c r="C1683" s="11"/>
      <c r="D1683" s="11"/>
      <c r="E1683" s="6">
        <f t="shared" si="26"/>
        <v>0</v>
      </c>
      <c r="F1683" s="7" t="s">
        <v>34738</v>
      </c>
      <c r="G1683" t="s">
        <v>1721</v>
      </c>
      <c r="H1683" s="12" t="s">
        <v>38</v>
      </c>
    </row>
    <row r="1684" spans="1:8" x14ac:dyDescent="0.25">
      <c r="A1684">
        <v>6877625</v>
      </c>
      <c r="B1684" t="s">
        <v>10</v>
      </c>
      <c r="C1684" s="11"/>
      <c r="D1684" s="11"/>
      <c r="E1684" s="6">
        <f t="shared" si="26"/>
        <v>0</v>
      </c>
      <c r="F1684" s="7" t="s">
        <v>34738</v>
      </c>
      <c r="G1684" t="s">
        <v>1722</v>
      </c>
      <c r="H1684" s="12" t="s">
        <v>38</v>
      </c>
    </row>
    <row r="1685" spans="1:8" x14ac:dyDescent="0.25">
      <c r="A1685">
        <v>571159</v>
      </c>
      <c r="B1685" t="s">
        <v>10</v>
      </c>
      <c r="C1685" s="11"/>
      <c r="D1685" s="11"/>
      <c r="E1685" s="6">
        <f t="shared" si="26"/>
        <v>0</v>
      </c>
      <c r="F1685" s="7" t="s">
        <v>34738</v>
      </c>
      <c r="G1685" t="s">
        <v>1723</v>
      </c>
      <c r="H1685" s="12" t="s">
        <v>38</v>
      </c>
    </row>
    <row r="1686" spans="1:8" x14ac:dyDescent="0.25">
      <c r="A1686">
        <v>540278</v>
      </c>
      <c r="B1686" t="s">
        <v>10</v>
      </c>
      <c r="C1686" s="11"/>
      <c r="D1686" s="11"/>
      <c r="E1686" s="6">
        <f t="shared" si="26"/>
        <v>0</v>
      </c>
      <c r="F1686" s="7" t="s">
        <v>34738</v>
      </c>
      <c r="G1686" t="s">
        <v>1724</v>
      </c>
      <c r="H1686" s="12" t="s">
        <v>38</v>
      </c>
    </row>
    <row r="1687" spans="1:8" x14ac:dyDescent="0.25">
      <c r="A1687">
        <v>611864</v>
      </c>
      <c r="B1687" t="s">
        <v>10</v>
      </c>
      <c r="C1687" s="11"/>
      <c r="D1687" s="11"/>
      <c r="E1687" s="6">
        <f t="shared" si="26"/>
        <v>0</v>
      </c>
      <c r="F1687" s="7" t="s">
        <v>34738</v>
      </c>
      <c r="G1687" t="s">
        <v>1725</v>
      </c>
      <c r="H1687" s="12" t="s">
        <v>38</v>
      </c>
    </row>
    <row r="1688" spans="1:8" x14ac:dyDescent="0.25">
      <c r="A1688">
        <v>200210</v>
      </c>
      <c r="B1688" t="s">
        <v>10</v>
      </c>
      <c r="C1688" s="11"/>
      <c r="D1688" s="11"/>
      <c r="E1688" s="6">
        <f t="shared" si="26"/>
        <v>0</v>
      </c>
      <c r="F1688" s="7" t="s">
        <v>34738</v>
      </c>
      <c r="G1688" t="s">
        <v>1726</v>
      </c>
      <c r="H1688" s="12" t="s">
        <v>38</v>
      </c>
    </row>
    <row r="1689" spans="1:8" x14ac:dyDescent="0.25">
      <c r="A1689">
        <v>553526</v>
      </c>
      <c r="B1689" t="s">
        <v>10</v>
      </c>
      <c r="C1689" s="11"/>
      <c r="D1689" s="11"/>
      <c r="E1689" s="6">
        <f t="shared" si="26"/>
        <v>0</v>
      </c>
      <c r="F1689" s="7" t="s">
        <v>34738</v>
      </c>
      <c r="G1689" t="s">
        <v>1727</v>
      </c>
      <c r="H1689" s="12" t="s">
        <v>38</v>
      </c>
    </row>
    <row r="1690" spans="1:8" x14ac:dyDescent="0.25">
      <c r="A1690">
        <v>551171</v>
      </c>
      <c r="B1690" t="s">
        <v>10</v>
      </c>
      <c r="C1690" s="11"/>
      <c r="D1690" s="11"/>
      <c r="E1690" s="6">
        <f t="shared" si="26"/>
        <v>0</v>
      </c>
      <c r="F1690" s="7" t="s">
        <v>34738</v>
      </c>
      <c r="G1690" t="s">
        <v>1728</v>
      </c>
      <c r="H1690" s="12" t="s">
        <v>38</v>
      </c>
    </row>
    <row r="1691" spans="1:8" x14ac:dyDescent="0.25">
      <c r="A1691">
        <v>200172</v>
      </c>
      <c r="B1691" t="s">
        <v>10</v>
      </c>
      <c r="C1691" s="11"/>
      <c r="D1691" s="11"/>
      <c r="E1691" s="6">
        <f t="shared" si="26"/>
        <v>0</v>
      </c>
      <c r="F1691" s="7" t="s">
        <v>34738</v>
      </c>
      <c r="G1691" t="s">
        <v>1729</v>
      </c>
      <c r="H1691" s="12" t="s">
        <v>38</v>
      </c>
    </row>
    <row r="1692" spans="1:8" x14ac:dyDescent="0.25">
      <c r="A1692">
        <v>4684817</v>
      </c>
      <c r="B1692" t="s">
        <v>10</v>
      </c>
      <c r="C1692" s="11"/>
      <c r="D1692" s="11"/>
      <c r="E1692" s="6">
        <f t="shared" si="26"/>
        <v>0</v>
      </c>
      <c r="F1692" s="7" t="s">
        <v>34738</v>
      </c>
      <c r="G1692" t="s">
        <v>1730</v>
      </c>
      <c r="H1692" s="12" t="s">
        <v>38</v>
      </c>
    </row>
    <row r="1693" spans="1:8" x14ac:dyDescent="0.25">
      <c r="A1693">
        <v>571160</v>
      </c>
      <c r="B1693" t="s">
        <v>10</v>
      </c>
      <c r="C1693" s="11"/>
      <c r="D1693" s="11"/>
      <c r="E1693" s="6">
        <f t="shared" si="26"/>
        <v>0</v>
      </c>
      <c r="F1693" s="7" t="s">
        <v>34738</v>
      </c>
      <c r="G1693" t="s">
        <v>1731</v>
      </c>
      <c r="H1693" s="12" t="s">
        <v>38</v>
      </c>
    </row>
    <row r="1694" spans="1:8" x14ac:dyDescent="0.25">
      <c r="A1694">
        <v>30451</v>
      </c>
      <c r="B1694" t="s">
        <v>10</v>
      </c>
      <c r="C1694" s="11"/>
      <c r="D1694" s="11"/>
      <c r="E1694" s="6">
        <f t="shared" si="26"/>
        <v>0</v>
      </c>
      <c r="F1694" s="7" t="s">
        <v>34738</v>
      </c>
      <c r="G1694" t="s">
        <v>1732</v>
      </c>
      <c r="H1694" s="12" t="s">
        <v>38</v>
      </c>
    </row>
    <row r="1695" spans="1:8" x14ac:dyDescent="0.25">
      <c r="A1695">
        <v>540288</v>
      </c>
      <c r="B1695" t="s">
        <v>10</v>
      </c>
      <c r="C1695" s="11"/>
      <c r="D1695" s="11"/>
      <c r="E1695" s="6">
        <f t="shared" si="26"/>
        <v>0</v>
      </c>
      <c r="F1695" s="7" t="s">
        <v>34738</v>
      </c>
      <c r="G1695" t="s">
        <v>1733</v>
      </c>
      <c r="H1695" s="12" t="s">
        <v>38</v>
      </c>
    </row>
    <row r="1696" spans="1:8" x14ac:dyDescent="0.25">
      <c r="A1696">
        <v>534163</v>
      </c>
      <c r="B1696" t="s">
        <v>10</v>
      </c>
      <c r="C1696" s="11"/>
      <c r="D1696" s="11"/>
      <c r="E1696" s="6">
        <f t="shared" si="26"/>
        <v>0</v>
      </c>
      <c r="F1696" s="7" t="s">
        <v>34738</v>
      </c>
      <c r="G1696" t="s">
        <v>1734</v>
      </c>
      <c r="H1696" s="12" t="s">
        <v>38</v>
      </c>
    </row>
    <row r="1697" spans="1:8" x14ac:dyDescent="0.25">
      <c r="A1697">
        <v>200214</v>
      </c>
      <c r="B1697" t="s">
        <v>10</v>
      </c>
      <c r="C1697" s="11"/>
      <c r="D1697" s="11"/>
      <c r="E1697" s="6">
        <f t="shared" si="26"/>
        <v>0</v>
      </c>
      <c r="F1697" s="7" t="s">
        <v>34738</v>
      </c>
      <c r="G1697" t="s">
        <v>1735</v>
      </c>
      <c r="H1697" s="12" t="s">
        <v>38</v>
      </c>
    </row>
    <row r="1698" spans="1:8" x14ac:dyDescent="0.25">
      <c r="A1698">
        <v>4579412</v>
      </c>
      <c r="B1698" t="s">
        <v>10</v>
      </c>
      <c r="C1698" s="11"/>
      <c r="D1698" s="11"/>
      <c r="E1698" s="6">
        <f t="shared" ref="E1698:E1761" si="27">C1698+(C1698*D1698)</f>
        <v>0</v>
      </c>
      <c r="F1698" s="7" t="s">
        <v>34738</v>
      </c>
      <c r="G1698" t="s">
        <v>1736</v>
      </c>
      <c r="H1698" s="12" t="s">
        <v>38</v>
      </c>
    </row>
    <row r="1699" spans="1:8" x14ac:dyDescent="0.25">
      <c r="A1699">
        <v>537555</v>
      </c>
      <c r="B1699" t="s">
        <v>10</v>
      </c>
      <c r="C1699" s="11"/>
      <c r="D1699" s="11"/>
      <c r="E1699" s="6">
        <f t="shared" si="27"/>
        <v>0</v>
      </c>
      <c r="F1699" s="7" t="s">
        <v>34738</v>
      </c>
      <c r="G1699" t="s">
        <v>1737</v>
      </c>
      <c r="H1699" s="12" t="s">
        <v>38</v>
      </c>
    </row>
    <row r="1700" spans="1:8" x14ac:dyDescent="0.25">
      <c r="A1700">
        <v>406445</v>
      </c>
      <c r="B1700" t="s">
        <v>10</v>
      </c>
      <c r="C1700" s="11"/>
      <c r="D1700" s="11"/>
      <c r="E1700" s="6">
        <f t="shared" si="27"/>
        <v>0</v>
      </c>
      <c r="F1700" s="7" t="s">
        <v>34738</v>
      </c>
      <c r="G1700" t="s">
        <v>1738</v>
      </c>
      <c r="H1700" s="12" t="s">
        <v>38</v>
      </c>
    </row>
    <row r="1701" spans="1:8" x14ac:dyDescent="0.25">
      <c r="A1701">
        <v>536873</v>
      </c>
      <c r="B1701" t="s">
        <v>10</v>
      </c>
      <c r="C1701" s="11"/>
      <c r="D1701" s="11"/>
      <c r="E1701" s="6">
        <f t="shared" si="27"/>
        <v>0</v>
      </c>
      <c r="F1701" s="7" t="s">
        <v>34738</v>
      </c>
      <c r="G1701" t="s">
        <v>1739</v>
      </c>
      <c r="H1701" s="12" t="s">
        <v>38</v>
      </c>
    </row>
    <row r="1702" spans="1:8" x14ac:dyDescent="0.25">
      <c r="A1702">
        <v>6768147</v>
      </c>
      <c r="B1702" t="s">
        <v>10</v>
      </c>
      <c r="C1702" s="11"/>
      <c r="D1702" s="11"/>
      <c r="E1702" s="6">
        <f t="shared" si="27"/>
        <v>0</v>
      </c>
      <c r="F1702" s="7" t="s">
        <v>34738</v>
      </c>
      <c r="G1702" t="s">
        <v>1740</v>
      </c>
      <c r="H1702" s="12" t="s">
        <v>38</v>
      </c>
    </row>
    <row r="1703" spans="1:8" x14ac:dyDescent="0.25">
      <c r="A1703">
        <v>6768151</v>
      </c>
      <c r="B1703" t="s">
        <v>10</v>
      </c>
      <c r="C1703" s="11"/>
      <c r="D1703" s="11"/>
      <c r="E1703" s="6">
        <f t="shared" si="27"/>
        <v>0</v>
      </c>
      <c r="F1703" s="7" t="s">
        <v>34738</v>
      </c>
      <c r="G1703" t="s">
        <v>1741</v>
      </c>
      <c r="H1703" s="12" t="s">
        <v>38</v>
      </c>
    </row>
    <row r="1704" spans="1:8" x14ac:dyDescent="0.25">
      <c r="A1704">
        <v>1562345</v>
      </c>
      <c r="B1704" t="s">
        <v>10</v>
      </c>
      <c r="C1704" s="11"/>
      <c r="D1704" s="11"/>
      <c r="E1704" s="6">
        <f t="shared" si="27"/>
        <v>0</v>
      </c>
      <c r="F1704" s="7" t="s">
        <v>34738</v>
      </c>
      <c r="G1704" t="s">
        <v>1742</v>
      </c>
      <c r="H1704" s="12" t="s">
        <v>39</v>
      </c>
    </row>
    <row r="1705" spans="1:8" x14ac:dyDescent="0.25">
      <c r="A1705">
        <v>5105154</v>
      </c>
      <c r="B1705" t="s">
        <v>10</v>
      </c>
      <c r="C1705" s="11"/>
      <c r="D1705" s="11"/>
      <c r="E1705" s="6">
        <f t="shared" si="27"/>
        <v>0</v>
      </c>
      <c r="F1705" s="7" t="s">
        <v>34738</v>
      </c>
      <c r="G1705" t="s">
        <v>1743</v>
      </c>
      <c r="H1705" s="12" t="s">
        <v>39</v>
      </c>
    </row>
    <row r="1706" spans="1:8" x14ac:dyDescent="0.25">
      <c r="A1706">
        <v>1574194</v>
      </c>
      <c r="B1706" t="s">
        <v>10</v>
      </c>
      <c r="C1706" s="11"/>
      <c r="D1706" s="11"/>
      <c r="E1706" s="6">
        <f t="shared" si="27"/>
        <v>0</v>
      </c>
      <c r="F1706" s="7" t="s">
        <v>34738</v>
      </c>
      <c r="G1706" t="s">
        <v>1744</v>
      </c>
      <c r="H1706" s="12" t="s">
        <v>39</v>
      </c>
    </row>
    <row r="1707" spans="1:8" x14ac:dyDescent="0.25">
      <c r="A1707">
        <v>6797580</v>
      </c>
      <c r="B1707" t="s">
        <v>10</v>
      </c>
      <c r="C1707" s="11"/>
      <c r="D1707" s="11"/>
      <c r="E1707" s="6">
        <f t="shared" si="27"/>
        <v>0</v>
      </c>
      <c r="F1707" s="7" t="s">
        <v>34738</v>
      </c>
      <c r="G1707" t="s">
        <v>1745</v>
      </c>
      <c r="H1707" s="12" t="s">
        <v>38</v>
      </c>
    </row>
    <row r="1708" spans="1:8" x14ac:dyDescent="0.25">
      <c r="A1708">
        <v>6491925</v>
      </c>
      <c r="B1708" t="s">
        <v>10</v>
      </c>
      <c r="C1708" s="11"/>
      <c r="D1708" s="11"/>
      <c r="E1708" s="6">
        <f t="shared" si="27"/>
        <v>0</v>
      </c>
      <c r="F1708" s="7" t="s">
        <v>34738</v>
      </c>
      <c r="G1708" t="s">
        <v>1746</v>
      </c>
      <c r="H1708" s="12" t="s">
        <v>38</v>
      </c>
    </row>
    <row r="1709" spans="1:8" x14ac:dyDescent="0.25">
      <c r="A1709">
        <v>7145770</v>
      </c>
      <c r="B1709" t="s">
        <v>10</v>
      </c>
      <c r="C1709" s="11"/>
      <c r="D1709" s="11"/>
      <c r="E1709" s="6">
        <f t="shared" si="27"/>
        <v>0</v>
      </c>
      <c r="F1709" s="7" t="s">
        <v>34738</v>
      </c>
      <c r="G1709" t="s">
        <v>1747</v>
      </c>
      <c r="H1709" s="12" t="s">
        <v>38</v>
      </c>
    </row>
    <row r="1710" spans="1:8" x14ac:dyDescent="0.25">
      <c r="A1710">
        <v>6803826</v>
      </c>
      <c r="B1710" t="s">
        <v>10</v>
      </c>
      <c r="C1710" s="11"/>
      <c r="D1710" s="11"/>
      <c r="E1710" s="6">
        <f t="shared" si="27"/>
        <v>0</v>
      </c>
      <c r="F1710" s="7" t="s">
        <v>34738</v>
      </c>
      <c r="G1710" t="s">
        <v>1748</v>
      </c>
      <c r="H1710" s="12" t="s">
        <v>38</v>
      </c>
    </row>
    <row r="1711" spans="1:8" x14ac:dyDescent="0.25">
      <c r="A1711">
        <v>6955193</v>
      </c>
      <c r="B1711" t="s">
        <v>10</v>
      </c>
      <c r="C1711" s="11"/>
      <c r="D1711" s="11"/>
      <c r="E1711" s="6">
        <f t="shared" si="27"/>
        <v>0</v>
      </c>
      <c r="F1711" s="7" t="s">
        <v>34738</v>
      </c>
      <c r="G1711" t="s">
        <v>1749</v>
      </c>
      <c r="H1711" s="12" t="s">
        <v>38</v>
      </c>
    </row>
    <row r="1712" spans="1:8" x14ac:dyDescent="0.25">
      <c r="A1712">
        <v>6963578</v>
      </c>
      <c r="B1712" t="s">
        <v>10</v>
      </c>
      <c r="C1712" s="11"/>
      <c r="D1712" s="11"/>
      <c r="E1712" s="6">
        <f t="shared" si="27"/>
        <v>0</v>
      </c>
      <c r="F1712" s="7" t="s">
        <v>34738</v>
      </c>
      <c r="G1712" t="s">
        <v>1750</v>
      </c>
      <c r="H1712" s="12" t="s">
        <v>38</v>
      </c>
    </row>
    <row r="1713" spans="1:8" x14ac:dyDescent="0.25">
      <c r="A1713">
        <v>6904360</v>
      </c>
      <c r="B1713" t="s">
        <v>10</v>
      </c>
      <c r="C1713" s="11"/>
      <c r="D1713" s="11"/>
      <c r="E1713" s="6">
        <f t="shared" si="27"/>
        <v>0</v>
      </c>
      <c r="F1713" s="7" t="s">
        <v>34738</v>
      </c>
      <c r="G1713" t="s">
        <v>1751</v>
      </c>
      <c r="H1713" s="12" t="s">
        <v>38</v>
      </c>
    </row>
    <row r="1714" spans="1:8" x14ac:dyDescent="0.25">
      <c r="A1714">
        <v>6851043</v>
      </c>
      <c r="B1714" t="s">
        <v>10</v>
      </c>
      <c r="C1714" s="11"/>
      <c r="D1714" s="11"/>
      <c r="E1714" s="6">
        <f t="shared" si="27"/>
        <v>0</v>
      </c>
      <c r="F1714" s="7" t="s">
        <v>34738</v>
      </c>
      <c r="G1714" t="s">
        <v>1752</v>
      </c>
      <c r="H1714" s="12" t="s">
        <v>38</v>
      </c>
    </row>
    <row r="1715" spans="1:8" x14ac:dyDescent="0.25">
      <c r="A1715">
        <v>6806016</v>
      </c>
      <c r="B1715" t="s">
        <v>10</v>
      </c>
      <c r="C1715" s="11"/>
      <c r="D1715" s="11"/>
      <c r="E1715" s="6">
        <f t="shared" si="27"/>
        <v>0</v>
      </c>
      <c r="F1715" s="7" t="s">
        <v>34738</v>
      </c>
      <c r="G1715" t="s">
        <v>1753</v>
      </c>
      <c r="H1715" s="12" t="s">
        <v>38</v>
      </c>
    </row>
    <row r="1716" spans="1:8" x14ac:dyDescent="0.25">
      <c r="A1716">
        <v>6901368</v>
      </c>
      <c r="B1716" t="s">
        <v>10</v>
      </c>
      <c r="C1716" s="11"/>
      <c r="D1716" s="11"/>
      <c r="E1716" s="6">
        <f t="shared" si="27"/>
        <v>0</v>
      </c>
      <c r="F1716" s="7" t="s">
        <v>34738</v>
      </c>
      <c r="G1716" t="s">
        <v>1754</v>
      </c>
      <c r="H1716" s="12" t="s">
        <v>38</v>
      </c>
    </row>
    <row r="1717" spans="1:8" x14ac:dyDescent="0.25">
      <c r="A1717">
        <v>6878398</v>
      </c>
      <c r="B1717" t="s">
        <v>10</v>
      </c>
      <c r="C1717" s="11"/>
      <c r="D1717" s="11"/>
      <c r="E1717" s="6">
        <f t="shared" si="27"/>
        <v>0</v>
      </c>
      <c r="F1717" s="7" t="s">
        <v>34738</v>
      </c>
      <c r="G1717" t="s">
        <v>1755</v>
      </c>
      <c r="H1717" s="12" t="s">
        <v>38</v>
      </c>
    </row>
    <row r="1718" spans="1:8" x14ac:dyDescent="0.25">
      <c r="A1718">
        <v>6945891</v>
      </c>
      <c r="B1718" t="s">
        <v>10</v>
      </c>
      <c r="C1718" s="11"/>
      <c r="D1718" s="11"/>
      <c r="E1718" s="6">
        <f t="shared" si="27"/>
        <v>0</v>
      </c>
      <c r="F1718" s="7" t="s">
        <v>34738</v>
      </c>
      <c r="G1718" t="s">
        <v>1756</v>
      </c>
      <c r="H1718" s="12" t="s">
        <v>38</v>
      </c>
    </row>
    <row r="1719" spans="1:8" x14ac:dyDescent="0.25">
      <c r="A1719">
        <v>6829920</v>
      </c>
      <c r="B1719" t="s">
        <v>10</v>
      </c>
      <c r="C1719" s="11"/>
      <c r="D1719" s="11"/>
      <c r="E1719" s="6">
        <f t="shared" si="27"/>
        <v>0</v>
      </c>
      <c r="F1719" s="7" t="s">
        <v>34738</v>
      </c>
      <c r="G1719" t="s">
        <v>1757</v>
      </c>
      <c r="H1719" s="12" t="s">
        <v>38</v>
      </c>
    </row>
    <row r="1720" spans="1:8" x14ac:dyDescent="0.25">
      <c r="A1720">
        <v>6870451</v>
      </c>
      <c r="B1720" t="s">
        <v>10</v>
      </c>
      <c r="C1720" s="11"/>
      <c r="D1720" s="11"/>
      <c r="E1720" s="6">
        <f t="shared" si="27"/>
        <v>0</v>
      </c>
      <c r="F1720" s="7" t="s">
        <v>34738</v>
      </c>
      <c r="G1720" t="s">
        <v>1758</v>
      </c>
      <c r="H1720" s="12" t="s">
        <v>38</v>
      </c>
    </row>
    <row r="1721" spans="1:8" x14ac:dyDescent="0.25">
      <c r="A1721">
        <v>6973370</v>
      </c>
      <c r="B1721" t="s">
        <v>10</v>
      </c>
      <c r="C1721" s="11"/>
      <c r="D1721" s="11"/>
      <c r="E1721" s="6">
        <f t="shared" si="27"/>
        <v>0</v>
      </c>
      <c r="F1721" s="7" t="s">
        <v>34738</v>
      </c>
      <c r="G1721" t="s">
        <v>1759</v>
      </c>
      <c r="H1721" s="12" t="s">
        <v>38</v>
      </c>
    </row>
    <row r="1722" spans="1:8" x14ac:dyDescent="0.25">
      <c r="A1722">
        <v>6827181</v>
      </c>
      <c r="B1722" t="s">
        <v>10</v>
      </c>
      <c r="C1722" s="11"/>
      <c r="D1722" s="11"/>
      <c r="E1722" s="6">
        <f t="shared" si="27"/>
        <v>0</v>
      </c>
      <c r="F1722" s="7" t="s">
        <v>34738</v>
      </c>
      <c r="G1722" t="s">
        <v>1760</v>
      </c>
      <c r="H1722" s="12" t="s">
        <v>38</v>
      </c>
    </row>
    <row r="1723" spans="1:8" x14ac:dyDescent="0.25">
      <c r="A1723">
        <v>6809811</v>
      </c>
      <c r="B1723" t="s">
        <v>10</v>
      </c>
      <c r="C1723" s="11"/>
      <c r="D1723" s="11"/>
      <c r="E1723" s="6">
        <f t="shared" si="27"/>
        <v>0</v>
      </c>
      <c r="F1723" s="7" t="s">
        <v>34738</v>
      </c>
      <c r="G1723" t="s">
        <v>1761</v>
      </c>
      <c r="H1723" s="12" t="s">
        <v>38</v>
      </c>
    </row>
    <row r="1724" spans="1:8" x14ac:dyDescent="0.25">
      <c r="A1724">
        <v>6963464</v>
      </c>
      <c r="B1724" t="s">
        <v>10</v>
      </c>
      <c r="C1724" s="11"/>
      <c r="D1724" s="11"/>
      <c r="E1724" s="6">
        <f t="shared" si="27"/>
        <v>0</v>
      </c>
      <c r="F1724" s="7" t="s">
        <v>34738</v>
      </c>
      <c r="G1724" t="s">
        <v>1762</v>
      </c>
      <c r="H1724" s="12" t="s">
        <v>38</v>
      </c>
    </row>
    <row r="1725" spans="1:8" x14ac:dyDescent="0.25">
      <c r="A1725">
        <v>6849102</v>
      </c>
      <c r="B1725" t="s">
        <v>10</v>
      </c>
      <c r="C1725" s="11"/>
      <c r="D1725" s="11"/>
      <c r="E1725" s="6">
        <f t="shared" si="27"/>
        <v>0</v>
      </c>
      <c r="F1725" s="7" t="s">
        <v>34738</v>
      </c>
      <c r="G1725" t="s">
        <v>1763</v>
      </c>
      <c r="H1725" s="12" t="s">
        <v>38</v>
      </c>
    </row>
    <row r="1726" spans="1:8" x14ac:dyDescent="0.25">
      <c r="A1726">
        <v>7094651</v>
      </c>
      <c r="B1726" t="s">
        <v>10</v>
      </c>
      <c r="C1726" s="11"/>
      <c r="D1726" s="11"/>
      <c r="E1726" s="6">
        <f t="shared" si="27"/>
        <v>0</v>
      </c>
      <c r="F1726" s="7" t="s">
        <v>34738</v>
      </c>
      <c r="G1726" t="s">
        <v>1764</v>
      </c>
      <c r="H1726" s="12" t="s">
        <v>38</v>
      </c>
    </row>
    <row r="1727" spans="1:8" x14ac:dyDescent="0.25">
      <c r="A1727">
        <v>6818635</v>
      </c>
      <c r="B1727" t="s">
        <v>10</v>
      </c>
      <c r="C1727" s="11"/>
      <c r="D1727" s="11"/>
      <c r="E1727" s="6">
        <f t="shared" si="27"/>
        <v>0</v>
      </c>
      <c r="F1727" s="7" t="s">
        <v>34738</v>
      </c>
      <c r="G1727" t="s">
        <v>1765</v>
      </c>
      <c r="H1727" s="12" t="s">
        <v>38</v>
      </c>
    </row>
    <row r="1728" spans="1:8" x14ac:dyDescent="0.25">
      <c r="A1728">
        <v>6870453</v>
      </c>
      <c r="B1728" t="s">
        <v>10</v>
      </c>
      <c r="C1728" s="11"/>
      <c r="D1728" s="11"/>
      <c r="E1728" s="6">
        <f t="shared" si="27"/>
        <v>0</v>
      </c>
      <c r="F1728" s="7" t="s">
        <v>34738</v>
      </c>
      <c r="G1728" t="s">
        <v>1766</v>
      </c>
      <c r="H1728" s="12" t="s">
        <v>38</v>
      </c>
    </row>
    <row r="1729" spans="1:8" x14ac:dyDescent="0.25">
      <c r="A1729">
        <v>6944586</v>
      </c>
      <c r="B1729" t="s">
        <v>10</v>
      </c>
      <c r="C1729" s="11"/>
      <c r="D1729" s="11"/>
      <c r="E1729" s="6">
        <f t="shared" si="27"/>
        <v>0</v>
      </c>
      <c r="F1729" s="7" t="s">
        <v>34738</v>
      </c>
      <c r="G1729" t="s">
        <v>1767</v>
      </c>
      <c r="H1729" s="12" t="s">
        <v>38</v>
      </c>
    </row>
    <row r="1730" spans="1:8" x14ac:dyDescent="0.25">
      <c r="A1730">
        <v>6851045</v>
      </c>
      <c r="B1730" t="s">
        <v>10</v>
      </c>
      <c r="C1730" s="11"/>
      <c r="D1730" s="11"/>
      <c r="E1730" s="6">
        <f t="shared" si="27"/>
        <v>0</v>
      </c>
      <c r="F1730" s="7" t="s">
        <v>34738</v>
      </c>
      <c r="G1730" t="s">
        <v>1768</v>
      </c>
      <c r="H1730" s="12" t="s">
        <v>38</v>
      </c>
    </row>
    <row r="1731" spans="1:8" x14ac:dyDescent="0.25">
      <c r="A1731">
        <v>6806017</v>
      </c>
      <c r="B1731" t="s">
        <v>10</v>
      </c>
      <c r="C1731" s="11"/>
      <c r="D1731" s="11"/>
      <c r="E1731" s="6">
        <f t="shared" si="27"/>
        <v>0</v>
      </c>
      <c r="F1731" s="7" t="s">
        <v>34738</v>
      </c>
      <c r="G1731" t="s">
        <v>1769</v>
      </c>
      <c r="H1731" s="12" t="s">
        <v>38</v>
      </c>
    </row>
    <row r="1732" spans="1:8" x14ac:dyDescent="0.25">
      <c r="A1732">
        <v>6848540</v>
      </c>
      <c r="B1732" t="s">
        <v>10</v>
      </c>
      <c r="C1732" s="11"/>
      <c r="D1732" s="11"/>
      <c r="E1732" s="6">
        <f t="shared" si="27"/>
        <v>0</v>
      </c>
      <c r="F1732" s="7" t="s">
        <v>34738</v>
      </c>
      <c r="G1732" t="s">
        <v>1770</v>
      </c>
      <c r="H1732" s="12" t="s">
        <v>38</v>
      </c>
    </row>
    <row r="1733" spans="1:8" x14ac:dyDescent="0.25">
      <c r="A1733">
        <v>7062197</v>
      </c>
      <c r="B1733" t="s">
        <v>10</v>
      </c>
      <c r="C1733" s="11"/>
      <c r="D1733" s="11"/>
      <c r="E1733" s="6">
        <f t="shared" si="27"/>
        <v>0</v>
      </c>
      <c r="F1733" s="7" t="s">
        <v>34738</v>
      </c>
      <c r="G1733" t="s">
        <v>1771</v>
      </c>
      <c r="H1733" s="12" t="s">
        <v>38</v>
      </c>
    </row>
    <row r="1734" spans="1:8" x14ac:dyDescent="0.25">
      <c r="A1734">
        <v>7057822</v>
      </c>
      <c r="B1734" t="s">
        <v>10</v>
      </c>
      <c r="C1734" s="11"/>
      <c r="D1734" s="11"/>
      <c r="E1734" s="6">
        <f t="shared" si="27"/>
        <v>0</v>
      </c>
      <c r="F1734" s="7" t="s">
        <v>34738</v>
      </c>
      <c r="G1734" t="s">
        <v>1772</v>
      </c>
      <c r="H1734" s="12" t="s">
        <v>38</v>
      </c>
    </row>
    <row r="1735" spans="1:8" x14ac:dyDescent="0.25">
      <c r="A1735">
        <v>7054458</v>
      </c>
      <c r="B1735" t="s">
        <v>10</v>
      </c>
      <c r="C1735" s="11"/>
      <c r="D1735" s="11"/>
      <c r="E1735" s="6">
        <f t="shared" si="27"/>
        <v>0</v>
      </c>
      <c r="F1735" s="7" t="s">
        <v>34738</v>
      </c>
      <c r="G1735" t="s">
        <v>1773</v>
      </c>
      <c r="H1735" s="12" t="s">
        <v>38</v>
      </c>
    </row>
    <row r="1736" spans="1:8" x14ac:dyDescent="0.25">
      <c r="A1736">
        <v>6949194</v>
      </c>
      <c r="B1736" t="s">
        <v>10</v>
      </c>
      <c r="C1736" s="11"/>
      <c r="D1736" s="11"/>
      <c r="E1736" s="6">
        <f t="shared" si="27"/>
        <v>0</v>
      </c>
      <c r="F1736" s="7" t="s">
        <v>34738</v>
      </c>
      <c r="G1736" t="s">
        <v>1774</v>
      </c>
      <c r="H1736" s="12" t="s">
        <v>38</v>
      </c>
    </row>
    <row r="1737" spans="1:8" x14ac:dyDescent="0.25">
      <c r="A1737">
        <v>6912855</v>
      </c>
      <c r="B1737" t="s">
        <v>10</v>
      </c>
      <c r="C1737" s="11"/>
      <c r="D1737" s="11"/>
      <c r="E1737" s="6">
        <f t="shared" si="27"/>
        <v>0</v>
      </c>
      <c r="F1737" s="7" t="s">
        <v>34738</v>
      </c>
      <c r="G1737" t="s">
        <v>1775</v>
      </c>
      <c r="H1737" s="12" t="s">
        <v>38</v>
      </c>
    </row>
    <row r="1738" spans="1:8" x14ac:dyDescent="0.25">
      <c r="A1738">
        <v>6980603</v>
      </c>
      <c r="B1738" t="s">
        <v>10</v>
      </c>
      <c r="C1738" s="11"/>
      <c r="D1738" s="11"/>
      <c r="E1738" s="6">
        <f t="shared" si="27"/>
        <v>0</v>
      </c>
      <c r="F1738" s="7" t="s">
        <v>34738</v>
      </c>
      <c r="G1738" t="s">
        <v>1776</v>
      </c>
      <c r="H1738" s="12" t="s">
        <v>38</v>
      </c>
    </row>
    <row r="1739" spans="1:8" x14ac:dyDescent="0.25">
      <c r="A1739">
        <v>6912856</v>
      </c>
      <c r="B1739" t="s">
        <v>10</v>
      </c>
      <c r="C1739" s="11"/>
      <c r="D1739" s="11"/>
      <c r="E1739" s="6">
        <f t="shared" si="27"/>
        <v>0</v>
      </c>
      <c r="F1739" s="7" t="s">
        <v>34738</v>
      </c>
      <c r="G1739" t="s">
        <v>1777</v>
      </c>
      <c r="H1739" s="12" t="s">
        <v>38</v>
      </c>
    </row>
    <row r="1740" spans="1:8" x14ac:dyDescent="0.25">
      <c r="A1740">
        <v>7074649</v>
      </c>
      <c r="B1740" t="s">
        <v>10</v>
      </c>
      <c r="C1740" s="11"/>
      <c r="D1740" s="11"/>
      <c r="E1740" s="6">
        <f t="shared" si="27"/>
        <v>0</v>
      </c>
      <c r="F1740" s="7" t="s">
        <v>34738</v>
      </c>
      <c r="G1740" t="s">
        <v>1778</v>
      </c>
      <c r="H1740" s="12" t="s">
        <v>38</v>
      </c>
    </row>
    <row r="1741" spans="1:8" x14ac:dyDescent="0.25">
      <c r="A1741">
        <v>6963810</v>
      </c>
      <c r="B1741" t="s">
        <v>10</v>
      </c>
      <c r="C1741" s="11"/>
      <c r="D1741" s="11"/>
      <c r="E1741" s="6">
        <f t="shared" si="27"/>
        <v>0</v>
      </c>
      <c r="F1741" s="7" t="s">
        <v>34738</v>
      </c>
      <c r="G1741" t="s">
        <v>1779</v>
      </c>
      <c r="H1741" s="12" t="s">
        <v>38</v>
      </c>
    </row>
    <row r="1742" spans="1:8" x14ac:dyDescent="0.25">
      <c r="A1742">
        <v>6972760</v>
      </c>
      <c r="B1742" t="s">
        <v>10</v>
      </c>
      <c r="C1742" s="11"/>
      <c r="D1742" s="11"/>
      <c r="E1742" s="6">
        <f t="shared" si="27"/>
        <v>0</v>
      </c>
      <c r="F1742" s="7" t="s">
        <v>34738</v>
      </c>
      <c r="G1742" t="s">
        <v>1780</v>
      </c>
      <c r="H1742" s="12" t="s">
        <v>38</v>
      </c>
    </row>
    <row r="1743" spans="1:8" x14ac:dyDescent="0.25">
      <c r="A1743">
        <v>6928241</v>
      </c>
      <c r="B1743" t="s">
        <v>10</v>
      </c>
      <c r="C1743" s="11"/>
      <c r="D1743" s="11"/>
      <c r="E1743" s="6">
        <f t="shared" si="27"/>
        <v>0</v>
      </c>
      <c r="F1743" s="7" t="s">
        <v>34738</v>
      </c>
      <c r="G1743" t="s">
        <v>1781</v>
      </c>
      <c r="H1743" s="12" t="s">
        <v>38</v>
      </c>
    </row>
    <row r="1744" spans="1:8" x14ac:dyDescent="0.25">
      <c r="A1744">
        <v>6773391</v>
      </c>
      <c r="B1744" t="s">
        <v>10</v>
      </c>
      <c r="C1744" s="11"/>
      <c r="D1744" s="11"/>
      <c r="E1744" s="6">
        <f t="shared" si="27"/>
        <v>0</v>
      </c>
      <c r="F1744" s="7" t="s">
        <v>34738</v>
      </c>
      <c r="G1744" t="s">
        <v>1782</v>
      </c>
      <c r="H1744" s="12" t="s">
        <v>38</v>
      </c>
    </row>
    <row r="1745" spans="1:8" x14ac:dyDescent="0.25">
      <c r="A1745">
        <v>7021031</v>
      </c>
      <c r="B1745" t="s">
        <v>10</v>
      </c>
      <c r="C1745" s="11"/>
      <c r="D1745" s="11"/>
      <c r="E1745" s="6">
        <f t="shared" si="27"/>
        <v>0</v>
      </c>
      <c r="F1745" s="7" t="s">
        <v>34738</v>
      </c>
      <c r="G1745" t="s">
        <v>1783</v>
      </c>
      <c r="H1745" s="12" t="s">
        <v>38</v>
      </c>
    </row>
    <row r="1746" spans="1:8" x14ac:dyDescent="0.25">
      <c r="A1746">
        <v>7079131</v>
      </c>
      <c r="B1746" t="s">
        <v>10</v>
      </c>
      <c r="C1746" s="11"/>
      <c r="D1746" s="11"/>
      <c r="E1746" s="6">
        <f t="shared" si="27"/>
        <v>0</v>
      </c>
      <c r="F1746" s="7" t="s">
        <v>34738</v>
      </c>
      <c r="G1746" t="s">
        <v>1784</v>
      </c>
      <c r="H1746" s="12" t="s">
        <v>38</v>
      </c>
    </row>
    <row r="1747" spans="1:8" x14ac:dyDescent="0.25">
      <c r="A1747">
        <v>6963823</v>
      </c>
      <c r="B1747" t="s">
        <v>10</v>
      </c>
      <c r="C1747" s="11"/>
      <c r="D1747" s="11"/>
      <c r="E1747" s="6">
        <f t="shared" si="27"/>
        <v>0</v>
      </c>
      <c r="F1747" s="7" t="s">
        <v>34738</v>
      </c>
      <c r="G1747" t="s">
        <v>1785</v>
      </c>
      <c r="H1747" s="12" t="s">
        <v>38</v>
      </c>
    </row>
    <row r="1748" spans="1:8" x14ac:dyDescent="0.25">
      <c r="A1748">
        <v>7015870</v>
      </c>
      <c r="B1748" t="s">
        <v>10</v>
      </c>
      <c r="C1748" s="11"/>
      <c r="D1748" s="11"/>
      <c r="E1748" s="6">
        <f t="shared" si="27"/>
        <v>0</v>
      </c>
      <c r="F1748" s="7" t="s">
        <v>34738</v>
      </c>
      <c r="G1748" t="s">
        <v>1786</v>
      </c>
      <c r="H1748" s="12" t="s">
        <v>38</v>
      </c>
    </row>
    <row r="1749" spans="1:8" x14ac:dyDescent="0.25">
      <c r="A1749">
        <v>6870458</v>
      </c>
      <c r="B1749" t="s">
        <v>10</v>
      </c>
      <c r="C1749" s="11"/>
      <c r="D1749" s="11"/>
      <c r="E1749" s="6">
        <f t="shared" si="27"/>
        <v>0</v>
      </c>
      <c r="F1749" s="7" t="s">
        <v>34738</v>
      </c>
      <c r="G1749" t="s">
        <v>1787</v>
      </c>
      <c r="H1749" s="12" t="s">
        <v>38</v>
      </c>
    </row>
    <row r="1750" spans="1:8" x14ac:dyDescent="0.25">
      <c r="A1750">
        <v>7109077</v>
      </c>
      <c r="B1750" t="s">
        <v>10</v>
      </c>
      <c r="C1750" s="11"/>
      <c r="D1750" s="11"/>
      <c r="E1750" s="6">
        <f t="shared" si="27"/>
        <v>0</v>
      </c>
      <c r="F1750" s="7" t="s">
        <v>34738</v>
      </c>
      <c r="G1750" t="s">
        <v>1788</v>
      </c>
      <c r="H1750" s="12" t="s">
        <v>38</v>
      </c>
    </row>
    <row r="1751" spans="1:8" x14ac:dyDescent="0.25">
      <c r="A1751">
        <v>6812199</v>
      </c>
      <c r="B1751" t="s">
        <v>10</v>
      </c>
      <c r="C1751" s="11"/>
      <c r="D1751" s="11"/>
      <c r="E1751" s="6">
        <f t="shared" si="27"/>
        <v>0</v>
      </c>
      <c r="F1751" s="7" t="s">
        <v>34738</v>
      </c>
      <c r="G1751" t="s">
        <v>1789</v>
      </c>
      <c r="H1751" s="12" t="s">
        <v>38</v>
      </c>
    </row>
    <row r="1752" spans="1:8" x14ac:dyDescent="0.25">
      <c r="A1752">
        <v>6852144</v>
      </c>
      <c r="B1752" t="s">
        <v>10</v>
      </c>
      <c r="C1752" s="11"/>
      <c r="D1752" s="11"/>
      <c r="E1752" s="6">
        <f t="shared" si="27"/>
        <v>0</v>
      </c>
      <c r="F1752" s="7" t="s">
        <v>34738</v>
      </c>
      <c r="G1752" t="s">
        <v>1790</v>
      </c>
      <c r="H1752" s="12" t="s">
        <v>38</v>
      </c>
    </row>
    <row r="1753" spans="1:8" x14ac:dyDescent="0.25">
      <c r="A1753">
        <v>6963819</v>
      </c>
      <c r="B1753" t="s">
        <v>10</v>
      </c>
      <c r="C1753" s="11"/>
      <c r="D1753" s="11"/>
      <c r="E1753" s="6">
        <f t="shared" si="27"/>
        <v>0</v>
      </c>
      <c r="F1753" s="7" t="s">
        <v>34738</v>
      </c>
      <c r="G1753" t="s">
        <v>1791</v>
      </c>
      <c r="H1753" s="12" t="s">
        <v>38</v>
      </c>
    </row>
    <row r="1754" spans="1:8" x14ac:dyDescent="0.25">
      <c r="A1754">
        <v>6773254</v>
      </c>
      <c r="B1754" t="s">
        <v>10</v>
      </c>
      <c r="C1754" s="11"/>
      <c r="D1754" s="11"/>
      <c r="E1754" s="6">
        <f t="shared" si="27"/>
        <v>0</v>
      </c>
      <c r="F1754" s="7" t="s">
        <v>34738</v>
      </c>
      <c r="G1754" t="s">
        <v>1792</v>
      </c>
      <c r="H1754" s="12" t="s">
        <v>38</v>
      </c>
    </row>
    <row r="1755" spans="1:8" x14ac:dyDescent="0.25">
      <c r="A1755">
        <v>6863869</v>
      </c>
      <c r="B1755" t="s">
        <v>10</v>
      </c>
      <c r="C1755" s="11"/>
      <c r="D1755" s="11"/>
      <c r="E1755" s="6">
        <f t="shared" si="27"/>
        <v>0</v>
      </c>
      <c r="F1755" s="7" t="s">
        <v>34738</v>
      </c>
      <c r="G1755" t="s">
        <v>1793</v>
      </c>
      <c r="H1755" s="12" t="s">
        <v>38</v>
      </c>
    </row>
    <row r="1756" spans="1:8" x14ac:dyDescent="0.25">
      <c r="A1756">
        <v>6980458</v>
      </c>
      <c r="B1756" t="s">
        <v>10</v>
      </c>
      <c r="C1756" s="11"/>
      <c r="D1756" s="11"/>
      <c r="E1756" s="6">
        <f t="shared" si="27"/>
        <v>0</v>
      </c>
      <c r="F1756" s="7" t="s">
        <v>34738</v>
      </c>
      <c r="G1756" t="s">
        <v>1794</v>
      </c>
      <c r="H1756" s="12" t="s">
        <v>38</v>
      </c>
    </row>
    <row r="1757" spans="1:8" x14ac:dyDescent="0.25">
      <c r="A1757">
        <v>6965036</v>
      </c>
      <c r="B1757" t="s">
        <v>10</v>
      </c>
      <c r="C1757" s="11"/>
      <c r="D1757" s="11"/>
      <c r="E1757" s="6">
        <f t="shared" si="27"/>
        <v>0</v>
      </c>
      <c r="F1757" s="7" t="s">
        <v>34738</v>
      </c>
      <c r="G1757" t="s">
        <v>1795</v>
      </c>
      <c r="H1757" s="12" t="s">
        <v>38</v>
      </c>
    </row>
    <row r="1758" spans="1:8" x14ac:dyDescent="0.25">
      <c r="A1758">
        <v>6824951</v>
      </c>
      <c r="B1758" t="s">
        <v>10</v>
      </c>
      <c r="C1758" s="11"/>
      <c r="D1758" s="11"/>
      <c r="E1758" s="6">
        <f t="shared" si="27"/>
        <v>0</v>
      </c>
      <c r="F1758" s="7" t="s">
        <v>34738</v>
      </c>
      <c r="G1758" t="s">
        <v>1796</v>
      </c>
      <c r="H1758" s="12" t="s">
        <v>38</v>
      </c>
    </row>
    <row r="1759" spans="1:8" x14ac:dyDescent="0.25">
      <c r="A1759">
        <v>6960696</v>
      </c>
      <c r="B1759" t="s">
        <v>10</v>
      </c>
      <c r="C1759" s="11"/>
      <c r="D1759" s="11"/>
      <c r="E1759" s="6">
        <f t="shared" si="27"/>
        <v>0</v>
      </c>
      <c r="F1759" s="7" t="s">
        <v>34738</v>
      </c>
      <c r="G1759" t="s">
        <v>1797</v>
      </c>
      <c r="H1759" s="12" t="s">
        <v>38</v>
      </c>
    </row>
    <row r="1760" spans="1:8" x14ac:dyDescent="0.25">
      <c r="A1760">
        <v>6960697</v>
      </c>
      <c r="B1760" t="s">
        <v>10</v>
      </c>
      <c r="C1760" s="11"/>
      <c r="D1760" s="11"/>
      <c r="E1760" s="6">
        <f t="shared" si="27"/>
        <v>0</v>
      </c>
      <c r="F1760" s="7" t="s">
        <v>34738</v>
      </c>
      <c r="G1760" t="s">
        <v>1798</v>
      </c>
      <c r="H1760" s="12" t="s">
        <v>38</v>
      </c>
    </row>
    <row r="1761" spans="1:8" x14ac:dyDescent="0.25">
      <c r="A1761">
        <v>6869955</v>
      </c>
      <c r="B1761" t="s">
        <v>10</v>
      </c>
      <c r="C1761" s="11"/>
      <c r="D1761" s="11"/>
      <c r="E1761" s="6">
        <f t="shared" si="27"/>
        <v>0</v>
      </c>
      <c r="F1761" s="7" t="s">
        <v>34738</v>
      </c>
      <c r="G1761" t="s">
        <v>1799</v>
      </c>
      <c r="H1761" s="12" t="s">
        <v>38</v>
      </c>
    </row>
    <row r="1762" spans="1:8" x14ac:dyDescent="0.25">
      <c r="A1762">
        <v>6853327</v>
      </c>
      <c r="B1762" t="s">
        <v>10</v>
      </c>
      <c r="C1762" s="11"/>
      <c r="D1762" s="11"/>
      <c r="E1762" s="6">
        <f t="shared" ref="E1762:E1825" si="28">C1762+(C1762*D1762)</f>
        <v>0</v>
      </c>
      <c r="F1762" s="7" t="s">
        <v>34738</v>
      </c>
      <c r="G1762" t="s">
        <v>1800</v>
      </c>
      <c r="H1762" s="12" t="s">
        <v>38</v>
      </c>
    </row>
    <row r="1763" spans="1:8" x14ac:dyDescent="0.25">
      <c r="A1763">
        <v>6868274</v>
      </c>
      <c r="B1763" t="s">
        <v>10</v>
      </c>
      <c r="C1763" s="11"/>
      <c r="D1763" s="11"/>
      <c r="E1763" s="6">
        <f t="shared" si="28"/>
        <v>0</v>
      </c>
      <c r="F1763" s="7" t="s">
        <v>34738</v>
      </c>
      <c r="G1763" t="s">
        <v>1801</v>
      </c>
      <c r="H1763" s="12" t="s">
        <v>38</v>
      </c>
    </row>
    <row r="1764" spans="1:8" x14ac:dyDescent="0.25">
      <c r="A1764">
        <v>6872610</v>
      </c>
      <c r="B1764" t="s">
        <v>10</v>
      </c>
      <c r="C1764" s="11"/>
      <c r="D1764" s="11"/>
      <c r="E1764" s="6">
        <f t="shared" si="28"/>
        <v>0</v>
      </c>
      <c r="F1764" s="7" t="s">
        <v>34738</v>
      </c>
      <c r="G1764" t="s">
        <v>1802</v>
      </c>
      <c r="H1764" s="12" t="s">
        <v>38</v>
      </c>
    </row>
    <row r="1765" spans="1:8" x14ac:dyDescent="0.25">
      <c r="A1765">
        <v>6870462</v>
      </c>
      <c r="B1765" t="s">
        <v>10</v>
      </c>
      <c r="C1765" s="11"/>
      <c r="D1765" s="11"/>
      <c r="E1765" s="6">
        <f t="shared" si="28"/>
        <v>0</v>
      </c>
      <c r="F1765" s="7" t="s">
        <v>34738</v>
      </c>
      <c r="G1765" t="s">
        <v>1803</v>
      </c>
      <c r="H1765" s="12" t="s">
        <v>38</v>
      </c>
    </row>
    <row r="1766" spans="1:8" x14ac:dyDescent="0.25">
      <c r="A1766">
        <v>6858702</v>
      </c>
      <c r="B1766" t="s">
        <v>10</v>
      </c>
      <c r="C1766" s="11"/>
      <c r="D1766" s="11"/>
      <c r="E1766" s="6">
        <f t="shared" si="28"/>
        <v>0</v>
      </c>
      <c r="F1766" s="7" t="s">
        <v>34738</v>
      </c>
      <c r="G1766" t="s">
        <v>1804</v>
      </c>
      <c r="H1766" s="12" t="s">
        <v>38</v>
      </c>
    </row>
    <row r="1767" spans="1:8" x14ac:dyDescent="0.25">
      <c r="A1767">
        <v>6827190</v>
      </c>
      <c r="B1767" t="s">
        <v>10</v>
      </c>
      <c r="C1767" s="11"/>
      <c r="D1767" s="11"/>
      <c r="E1767" s="6">
        <f t="shared" si="28"/>
        <v>0</v>
      </c>
      <c r="F1767" s="7" t="s">
        <v>34738</v>
      </c>
      <c r="G1767" t="s">
        <v>1805</v>
      </c>
      <c r="H1767" s="12" t="s">
        <v>38</v>
      </c>
    </row>
    <row r="1768" spans="1:8" x14ac:dyDescent="0.25">
      <c r="A1768">
        <v>428686</v>
      </c>
      <c r="B1768" t="s">
        <v>10</v>
      </c>
      <c r="C1768" s="11"/>
      <c r="D1768" s="11"/>
      <c r="E1768" s="6">
        <f t="shared" si="28"/>
        <v>0</v>
      </c>
      <c r="F1768" s="7" t="s">
        <v>34738</v>
      </c>
      <c r="G1768" t="s">
        <v>1806</v>
      </c>
      <c r="H1768" s="12" t="s">
        <v>38</v>
      </c>
    </row>
    <row r="1769" spans="1:8" x14ac:dyDescent="0.25">
      <c r="A1769">
        <v>6980014</v>
      </c>
      <c r="B1769" t="s">
        <v>10</v>
      </c>
      <c r="C1769" s="11"/>
      <c r="D1769" s="11"/>
      <c r="E1769" s="6">
        <f t="shared" si="28"/>
        <v>0</v>
      </c>
      <c r="F1769" s="7" t="s">
        <v>34738</v>
      </c>
      <c r="G1769" t="s">
        <v>1807</v>
      </c>
      <c r="H1769" s="12" t="s">
        <v>38</v>
      </c>
    </row>
    <row r="1770" spans="1:8" x14ac:dyDescent="0.25">
      <c r="A1770">
        <v>6906503</v>
      </c>
      <c r="B1770" t="s">
        <v>10</v>
      </c>
      <c r="C1770" s="11"/>
      <c r="D1770" s="11"/>
      <c r="E1770" s="6">
        <f t="shared" si="28"/>
        <v>0</v>
      </c>
      <c r="F1770" s="7" t="s">
        <v>34738</v>
      </c>
      <c r="G1770" t="s">
        <v>1808</v>
      </c>
      <c r="H1770" s="12" t="s">
        <v>38</v>
      </c>
    </row>
    <row r="1771" spans="1:8" x14ac:dyDescent="0.25">
      <c r="A1771">
        <v>6827192</v>
      </c>
      <c r="B1771" t="s">
        <v>10</v>
      </c>
      <c r="C1771" s="11"/>
      <c r="D1771" s="11"/>
      <c r="E1771" s="6">
        <f t="shared" si="28"/>
        <v>0</v>
      </c>
      <c r="F1771" s="7" t="s">
        <v>34738</v>
      </c>
      <c r="G1771" t="s">
        <v>1809</v>
      </c>
      <c r="H1771" s="12" t="s">
        <v>38</v>
      </c>
    </row>
    <row r="1772" spans="1:8" x14ac:dyDescent="0.25">
      <c r="A1772">
        <v>6889164</v>
      </c>
      <c r="B1772" t="s">
        <v>10</v>
      </c>
      <c r="C1772" s="11"/>
      <c r="D1772" s="11"/>
      <c r="E1772" s="6">
        <f t="shared" si="28"/>
        <v>0</v>
      </c>
      <c r="F1772" s="7" t="s">
        <v>34738</v>
      </c>
      <c r="G1772" t="s">
        <v>1810</v>
      </c>
      <c r="H1772" s="12" t="s">
        <v>38</v>
      </c>
    </row>
    <row r="1773" spans="1:8" x14ac:dyDescent="0.25">
      <c r="A1773">
        <v>6828356</v>
      </c>
      <c r="B1773" t="s">
        <v>10</v>
      </c>
      <c r="C1773" s="11"/>
      <c r="D1773" s="11"/>
      <c r="E1773" s="6">
        <f t="shared" si="28"/>
        <v>0</v>
      </c>
      <c r="F1773" s="7" t="s">
        <v>34738</v>
      </c>
      <c r="G1773" t="s">
        <v>1811</v>
      </c>
      <c r="H1773" s="12" t="s">
        <v>38</v>
      </c>
    </row>
    <row r="1774" spans="1:8" x14ac:dyDescent="0.25">
      <c r="A1774">
        <v>6984840</v>
      </c>
      <c r="B1774" t="s">
        <v>10</v>
      </c>
      <c r="C1774" s="11"/>
      <c r="D1774" s="11"/>
      <c r="E1774" s="6">
        <f t="shared" si="28"/>
        <v>0</v>
      </c>
      <c r="F1774" s="7" t="s">
        <v>34738</v>
      </c>
      <c r="G1774" t="s">
        <v>1812</v>
      </c>
      <c r="H1774" s="12" t="s">
        <v>38</v>
      </c>
    </row>
    <row r="1775" spans="1:8" x14ac:dyDescent="0.25">
      <c r="A1775">
        <v>6871042</v>
      </c>
      <c r="B1775" t="s">
        <v>10</v>
      </c>
      <c r="C1775" s="11"/>
      <c r="D1775" s="11"/>
      <c r="E1775" s="6">
        <f t="shared" si="28"/>
        <v>0</v>
      </c>
      <c r="F1775" s="7" t="s">
        <v>34738</v>
      </c>
      <c r="G1775" t="s">
        <v>1813</v>
      </c>
      <c r="H1775" s="12" t="s">
        <v>38</v>
      </c>
    </row>
    <row r="1776" spans="1:8" x14ac:dyDescent="0.25">
      <c r="A1776">
        <v>6973476</v>
      </c>
      <c r="B1776" t="s">
        <v>10</v>
      </c>
      <c r="C1776" s="11"/>
      <c r="D1776" s="11"/>
      <c r="E1776" s="6">
        <f t="shared" si="28"/>
        <v>0</v>
      </c>
      <c r="F1776" s="7" t="s">
        <v>34738</v>
      </c>
      <c r="G1776" t="s">
        <v>1814</v>
      </c>
      <c r="H1776" s="12" t="s">
        <v>38</v>
      </c>
    </row>
    <row r="1777" spans="1:8" x14ac:dyDescent="0.25">
      <c r="A1777">
        <v>6884660</v>
      </c>
      <c r="B1777" t="s">
        <v>10</v>
      </c>
      <c r="C1777" s="11"/>
      <c r="D1777" s="11"/>
      <c r="E1777" s="6">
        <f t="shared" si="28"/>
        <v>0</v>
      </c>
      <c r="F1777" s="7" t="s">
        <v>34738</v>
      </c>
      <c r="G1777" t="s">
        <v>1815</v>
      </c>
      <c r="H1777" s="12" t="s">
        <v>38</v>
      </c>
    </row>
    <row r="1778" spans="1:8" x14ac:dyDescent="0.25">
      <c r="A1778">
        <v>6963560</v>
      </c>
      <c r="B1778" t="s">
        <v>10</v>
      </c>
      <c r="C1778" s="11"/>
      <c r="D1778" s="11"/>
      <c r="E1778" s="6">
        <f t="shared" si="28"/>
        <v>0</v>
      </c>
      <c r="F1778" s="7" t="s">
        <v>34738</v>
      </c>
      <c r="G1778" t="s">
        <v>1816</v>
      </c>
      <c r="H1778" s="12" t="s">
        <v>38</v>
      </c>
    </row>
    <row r="1779" spans="1:8" x14ac:dyDescent="0.25">
      <c r="A1779">
        <v>6889167</v>
      </c>
      <c r="B1779" t="s">
        <v>10</v>
      </c>
      <c r="C1779" s="11"/>
      <c r="D1779" s="11"/>
      <c r="E1779" s="6">
        <f t="shared" si="28"/>
        <v>0</v>
      </c>
      <c r="F1779" s="7" t="s">
        <v>34738</v>
      </c>
      <c r="G1779" t="s">
        <v>1817</v>
      </c>
      <c r="H1779" s="12" t="s">
        <v>38</v>
      </c>
    </row>
    <row r="1780" spans="1:8" x14ac:dyDescent="0.25">
      <c r="A1780">
        <v>6818115</v>
      </c>
      <c r="B1780" t="s">
        <v>10</v>
      </c>
      <c r="C1780" s="11"/>
      <c r="D1780" s="11"/>
      <c r="E1780" s="6">
        <f t="shared" si="28"/>
        <v>0</v>
      </c>
      <c r="F1780" s="7" t="s">
        <v>34738</v>
      </c>
      <c r="G1780" t="s">
        <v>1818</v>
      </c>
      <c r="H1780" s="12" t="s">
        <v>38</v>
      </c>
    </row>
    <row r="1781" spans="1:8" x14ac:dyDescent="0.25">
      <c r="A1781">
        <v>7471872</v>
      </c>
      <c r="B1781" t="s">
        <v>10</v>
      </c>
      <c r="C1781" s="11"/>
      <c r="D1781" s="11"/>
      <c r="E1781" s="6">
        <f t="shared" si="28"/>
        <v>0</v>
      </c>
      <c r="F1781" s="7" t="s">
        <v>34738</v>
      </c>
      <c r="G1781" t="s">
        <v>1819</v>
      </c>
      <c r="H1781" s="12" t="s">
        <v>38</v>
      </c>
    </row>
    <row r="1782" spans="1:8" x14ac:dyDescent="0.25">
      <c r="A1782">
        <v>7469121</v>
      </c>
      <c r="B1782" t="s">
        <v>10</v>
      </c>
      <c r="C1782" s="11"/>
      <c r="D1782" s="11"/>
      <c r="E1782" s="6">
        <f t="shared" si="28"/>
        <v>0</v>
      </c>
      <c r="F1782" s="7" t="s">
        <v>34738</v>
      </c>
      <c r="G1782" t="s">
        <v>1820</v>
      </c>
      <c r="H1782" s="12" t="s">
        <v>38</v>
      </c>
    </row>
    <row r="1783" spans="1:8" x14ac:dyDescent="0.25">
      <c r="A1783">
        <v>6846294</v>
      </c>
      <c r="B1783" t="s">
        <v>10</v>
      </c>
      <c r="C1783" s="11"/>
      <c r="D1783" s="11"/>
      <c r="E1783" s="6">
        <f t="shared" si="28"/>
        <v>0</v>
      </c>
      <c r="F1783" s="7" t="s">
        <v>34738</v>
      </c>
      <c r="G1783" t="s">
        <v>1821</v>
      </c>
      <c r="H1783" s="12" t="s">
        <v>38</v>
      </c>
    </row>
    <row r="1784" spans="1:8" x14ac:dyDescent="0.25">
      <c r="A1784">
        <v>6870464</v>
      </c>
      <c r="B1784" t="s">
        <v>10</v>
      </c>
      <c r="C1784" s="11"/>
      <c r="D1784" s="11"/>
      <c r="E1784" s="6">
        <f t="shared" si="28"/>
        <v>0</v>
      </c>
      <c r="F1784" s="7" t="s">
        <v>34738</v>
      </c>
      <c r="G1784" t="s">
        <v>1822</v>
      </c>
      <c r="H1784" s="12" t="s">
        <v>38</v>
      </c>
    </row>
    <row r="1785" spans="1:8" x14ac:dyDescent="0.25">
      <c r="A1785">
        <v>6859218</v>
      </c>
      <c r="B1785" t="s">
        <v>10</v>
      </c>
      <c r="C1785" s="11"/>
      <c r="D1785" s="11"/>
      <c r="E1785" s="6">
        <f t="shared" si="28"/>
        <v>0</v>
      </c>
      <c r="F1785" s="7" t="s">
        <v>34738</v>
      </c>
      <c r="G1785" t="s">
        <v>1823</v>
      </c>
      <c r="H1785" s="12" t="s">
        <v>38</v>
      </c>
    </row>
    <row r="1786" spans="1:8" x14ac:dyDescent="0.25">
      <c r="A1786">
        <v>6827049</v>
      </c>
      <c r="B1786" t="s">
        <v>10</v>
      </c>
      <c r="C1786" s="11"/>
      <c r="D1786" s="11"/>
      <c r="E1786" s="6">
        <f t="shared" si="28"/>
        <v>0</v>
      </c>
      <c r="F1786" s="7" t="s">
        <v>34738</v>
      </c>
      <c r="G1786" t="s">
        <v>1824</v>
      </c>
      <c r="H1786" s="12" t="s">
        <v>38</v>
      </c>
    </row>
    <row r="1787" spans="1:8" x14ac:dyDescent="0.25">
      <c r="A1787">
        <v>6936844</v>
      </c>
      <c r="B1787" t="s">
        <v>10</v>
      </c>
      <c r="C1787" s="11"/>
      <c r="D1787" s="11"/>
      <c r="E1787" s="6">
        <f t="shared" si="28"/>
        <v>0</v>
      </c>
      <c r="F1787" s="7" t="s">
        <v>34738</v>
      </c>
      <c r="G1787" t="s">
        <v>1825</v>
      </c>
      <c r="H1787" s="12" t="s">
        <v>38</v>
      </c>
    </row>
    <row r="1788" spans="1:8" x14ac:dyDescent="0.25">
      <c r="A1788">
        <v>7264555</v>
      </c>
      <c r="B1788" t="s">
        <v>10</v>
      </c>
      <c r="C1788" s="11"/>
      <c r="D1788" s="11"/>
      <c r="E1788" s="6">
        <f t="shared" si="28"/>
        <v>0</v>
      </c>
      <c r="F1788" s="7" t="s">
        <v>34738</v>
      </c>
      <c r="G1788" t="s">
        <v>1826</v>
      </c>
      <c r="H1788" s="12" t="s">
        <v>38</v>
      </c>
    </row>
    <row r="1789" spans="1:8" x14ac:dyDescent="0.25">
      <c r="A1789">
        <v>7069926</v>
      </c>
      <c r="B1789" t="s">
        <v>10</v>
      </c>
      <c r="C1789" s="11"/>
      <c r="D1789" s="11"/>
      <c r="E1789" s="6">
        <f t="shared" si="28"/>
        <v>0</v>
      </c>
      <c r="F1789" s="7" t="s">
        <v>34738</v>
      </c>
      <c r="G1789" t="s">
        <v>1827</v>
      </c>
      <c r="H1789" s="12" t="s">
        <v>38</v>
      </c>
    </row>
    <row r="1790" spans="1:8" x14ac:dyDescent="0.25">
      <c r="A1790">
        <v>7047573</v>
      </c>
      <c r="B1790" t="s">
        <v>10</v>
      </c>
      <c r="C1790" s="11"/>
      <c r="D1790" s="11"/>
      <c r="E1790" s="6">
        <f t="shared" si="28"/>
        <v>0</v>
      </c>
      <c r="F1790" s="7" t="s">
        <v>34738</v>
      </c>
      <c r="G1790" t="s">
        <v>1828</v>
      </c>
      <c r="H1790" s="12" t="s">
        <v>38</v>
      </c>
    </row>
    <row r="1791" spans="1:8" x14ac:dyDescent="0.25">
      <c r="A1791">
        <v>6795338</v>
      </c>
      <c r="B1791" t="s">
        <v>10</v>
      </c>
      <c r="C1791" s="11"/>
      <c r="D1791" s="11"/>
      <c r="E1791" s="6">
        <f t="shared" si="28"/>
        <v>0</v>
      </c>
      <c r="F1791" s="7" t="s">
        <v>34738</v>
      </c>
      <c r="G1791" t="s">
        <v>1829</v>
      </c>
      <c r="H1791" s="12" t="s">
        <v>38</v>
      </c>
    </row>
    <row r="1792" spans="1:8" x14ac:dyDescent="0.25">
      <c r="A1792">
        <v>6846297</v>
      </c>
      <c r="B1792" t="s">
        <v>10</v>
      </c>
      <c r="C1792" s="11"/>
      <c r="D1792" s="11"/>
      <c r="E1792" s="6">
        <f t="shared" si="28"/>
        <v>0</v>
      </c>
      <c r="F1792" s="7" t="s">
        <v>34738</v>
      </c>
      <c r="G1792" t="s">
        <v>1830</v>
      </c>
      <c r="H1792" s="12" t="s">
        <v>38</v>
      </c>
    </row>
    <row r="1793" spans="1:8" x14ac:dyDescent="0.25">
      <c r="A1793">
        <v>6917676</v>
      </c>
      <c r="B1793" t="s">
        <v>10</v>
      </c>
      <c r="C1793" s="11"/>
      <c r="D1793" s="11"/>
      <c r="E1793" s="6">
        <f t="shared" si="28"/>
        <v>0</v>
      </c>
      <c r="F1793" s="7" t="s">
        <v>34738</v>
      </c>
      <c r="G1793" t="s">
        <v>1831</v>
      </c>
      <c r="H1793" s="12" t="s">
        <v>38</v>
      </c>
    </row>
    <row r="1794" spans="1:8" x14ac:dyDescent="0.25">
      <c r="A1794">
        <v>6812200</v>
      </c>
      <c r="B1794" t="s">
        <v>10</v>
      </c>
      <c r="C1794" s="11"/>
      <c r="D1794" s="11"/>
      <c r="E1794" s="6">
        <f t="shared" si="28"/>
        <v>0</v>
      </c>
      <c r="F1794" s="7" t="s">
        <v>34738</v>
      </c>
      <c r="G1794" t="s">
        <v>1832</v>
      </c>
      <c r="H1794" s="12" t="s">
        <v>38</v>
      </c>
    </row>
    <row r="1795" spans="1:8" x14ac:dyDescent="0.25">
      <c r="A1795">
        <v>6337553</v>
      </c>
      <c r="B1795" t="s">
        <v>10</v>
      </c>
      <c r="C1795" s="11"/>
      <c r="D1795" s="11"/>
      <c r="E1795" s="6">
        <f t="shared" si="28"/>
        <v>0</v>
      </c>
      <c r="F1795" s="7" t="s">
        <v>34738</v>
      </c>
      <c r="G1795" t="s">
        <v>1833</v>
      </c>
      <c r="H1795" s="12" t="s">
        <v>38</v>
      </c>
    </row>
    <row r="1796" spans="1:8" x14ac:dyDescent="0.25">
      <c r="A1796">
        <v>6893652</v>
      </c>
      <c r="B1796" t="s">
        <v>10</v>
      </c>
      <c r="C1796" s="11"/>
      <c r="D1796" s="11"/>
      <c r="E1796" s="6">
        <f t="shared" si="28"/>
        <v>0</v>
      </c>
      <c r="F1796" s="7" t="s">
        <v>34738</v>
      </c>
      <c r="G1796" t="s">
        <v>1834</v>
      </c>
      <c r="H1796" s="12" t="s">
        <v>38</v>
      </c>
    </row>
    <row r="1797" spans="1:8" x14ac:dyDescent="0.25">
      <c r="A1797">
        <v>6963821</v>
      </c>
      <c r="B1797" t="s">
        <v>10</v>
      </c>
      <c r="C1797" s="11"/>
      <c r="D1797" s="11"/>
      <c r="E1797" s="6">
        <f t="shared" si="28"/>
        <v>0</v>
      </c>
      <c r="F1797" s="7" t="s">
        <v>34738</v>
      </c>
      <c r="G1797" t="s">
        <v>1835</v>
      </c>
      <c r="H1797" s="12" t="s">
        <v>38</v>
      </c>
    </row>
    <row r="1798" spans="1:8" x14ac:dyDescent="0.25">
      <c r="A1798">
        <v>6696704</v>
      </c>
      <c r="B1798" t="s">
        <v>10</v>
      </c>
      <c r="C1798" s="11"/>
      <c r="D1798" s="11"/>
      <c r="E1798" s="6">
        <f t="shared" si="28"/>
        <v>0</v>
      </c>
      <c r="F1798" s="7" t="s">
        <v>34738</v>
      </c>
      <c r="G1798" t="s">
        <v>1836</v>
      </c>
      <c r="H1798" s="12" t="s">
        <v>38</v>
      </c>
    </row>
    <row r="1799" spans="1:8" x14ac:dyDescent="0.25">
      <c r="A1799">
        <v>6762439</v>
      </c>
      <c r="B1799" t="s">
        <v>10</v>
      </c>
      <c r="C1799" s="11"/>
      <c r="D1799" s="11"/>
      <c r="E1799" s="6">
        <f t="shared" si="28"/>
        <v>0</v>
      </c>
      <c r="F1799" s="7" t="s">
        <v>34738</v>
      </c>
      <c r="G1799" t="s">
        <v>1837</v>
      </c>
      <c r="H1799" s="12" t="s">
        <v>38</v>
      </c>
    </row>
    <row r="1800" spans="1:8" x14ac:dyDescent="0.25">
      <c r="A1800">
        <v>6841159</v>
      </c>
      <c r="B1800" t="s">
        <v>10</v>
      </c>
      <c r="C1800" s="11"/>
      <c r="D1800" s="11"/>
      <c r="E1800" s="6">
        <f t="shared" si="28"/>
        <v>0</v>
      </c>
      <c r="F1800" s="7" t="s">
        <v>34738</v>
      </c>
      <c r="G1800" t="s">
        <v>1838</v>
      </c>
      <c r="H1800" s="12" t="s">
        <v>38</v>
      </c>
    </row>
    <row r="1801" spans="1:8" x14ac:dyDescent="0.25">
      <c r="A1801">
        <v>6963827</v>
      </c>
      <c r="B1801" t="s">
        <v>10</v>
      </c>
      <c r="C1801" s="11"/>
      <c r="D1801" s="11"/>
      <c r="E1801" s="6">
        <f t="shared" si="28"/>
        <v>0</v>
      </c>
      <c r="F1801" s="7" t="s">
        <v>34738</v>
      </c>
      <c r="G1801" t="s">
        <v>1839</v>
      </c>
      <c r="H1801" s="12" t="s">
        <v>38</v>
      </c>
    </row>
    <row r="1802" spans="1:8" x14ac:dyDescent="0.25">
      <c r="A1802">
        <v>6858402</v>
      </c>
      <c r="B1802" t="s">
        <v>10</v>
      </c>
      <c r="C1802" s="11"/>
      <c r="D1802" s="11"/>
      <c r="E1802" s="6">
        <f t="shared" si="28"/>
        <v>0</v>
      </c>
      <c r="F1802" s="7" t="s">
        <v>34738</v>
      </c>
      <c r="G1802" t="s">
        <v>1840</v>
      </c>
      <c r="H1802" s="12" t="s">
        <v>38</v>
      </c>
    </row>
    <row r="1803" spans="1:8" x14ac:dyDescent="0.25">
      <c r="A1803">
        <v>6963829</v>
      </c>
      <c r="B1803" t="s">
        <v>10</v>
      </c>
      <c r="C1803" s="11"/>
      <c r="D1803" s="11"/>
      <c r="E1803" s="6">
        <f t="shared" si="28"/>
        <v>0</v>
      </c>
      <c r="F1803" s="7" t="s">
        <v>34738</v>
      </c>
      <c r="G1803" t="s">
        <v>1841</v>
      </c>
      <c r="H1803" s="12" t="s">
        <v>38</v>
      </c>
    </row>
    <row r="1804" spans="1:8" x14ac:dyDescent="0.25">
      <c r="A1804">
        <v>6852141</v>
      </c>
      <c r="B1804" t="s">
        <v>10</v>
      </c>
      <c r="C1804" s="11"/>
      <c r="D1804" s="11"/>
      <c r="E1804" s="6">
        <f t="shared" si="28"/>
        <v>0</v>
      </c>
      <c r="F1804" s="7" t="s">
        <v>34738</v>
      </c>
      <c r="G1804" t="s">
        <v>1842</v>
      </c>
      <c r="H1804" s="12" t="s">
        <v>38</v>
      </c>
    </row>
    <row r="1805" spans="1:8" x14ac:dyDescent="0.25">
      <c r="A1805">
        <v>6806014</v>
      </c>
      <c r="B1805" t="s">
        <v>10</v>
      </c>
      <c r="C1805" s="11"/>
      <c r="D1805" s="11"/>
      <c r="E1805" s="6">
        <f t="shared" si="28"/>
        <v>0</v>
      </c>
      <c r="F1805" s="7" t="s">
        <v>34738</v>
      </c>
      <c r="G1805" t="s">
        <v>1843</v>
      </c>
      <c r="H1805" s="12" t="s">
        <v>38</v>
      </c>
    </row>
    <row r="1806" spans="1:8" x14ac:dyDescent="0.25">
      <c r="A1806">
        <v>7168145</v>
      </c>
      <c r="B1806" t="s">
        <v>10</v>
      </c>
      <c r="C1806" s="11"/>
      <c r="D1806" s="11"/>
      <c r="E1806" s="6">
        <f t="shared" si="28"/>
        <v>0</v>
      </c>
      <c r="F1806" s="7" t="s">
        <v>34738</v>
      </c>
      <c r="G1806" t="s">
        <v>1844</v>
      </c>
      <c r="H1806" s="12" t="s">
        <v>38</v>
      </c>
    </row>
    <row r="1807" spans="1:8" x14ac:dyDescent="0.25">
      <c r="A1807">
        <v>7100167</v>
      </c>
      <c r="B1807" t="s">
        <v>10</v>
      </c>
      <c r="C1807" s="11"/>
      <c r="D1807" s="11"/>
      <c r="E1807" s="6">
        <f t="shared" si="28"/>
        <v>0</v>
      </c>
      <c r="F1807" s="7" t="s">
        <v>34738</v>
      </c>
      <c r="G1807" t="s">
        <v>1845</v>
      </c>
      <c r="H1807" s="12" t="s">
        <v>38</v>
      </c>
    </row>
    <row r="1808" spans="1:8" x14ac:dyDescent="0.25">
      <c r="A1808">
        <v>6853282</v>
      </c>
      <c r="B1808" t="s">
        <v>10</v>
      </c>
      <c r="C1808" s="11"/>
      <c r="D1808" s="11"/>
      <c r="E1808" s="6">
        <f t="shared" si="28"/>
        <v>0</v>
      </c>
      <c r="F1808" s="7" t="s">
        <v>34738</v>
      </c>
      <c r="G1808" t="s">
        <v>1846</v>
      </c>
      <c r="H1808" s="12" t="s">
        <v>38</v>
      </c>
    </row>
    <row r="1809" spans="1:8" x14ac:dyDescent="0.25">
      <c r="A1809">
        <v>6851980</v>
      </c>
      <c r="B1809" t="s">
        <v>10</v>
      </c>
      <c r="C1809" s="11"/>
      <c r="D1809" s="11"/>
      <c r="E1809" s="6">
        <f t="shared" si="28"/>
        <v>0</v>
      </c>
      <c r="F1809" s="7" t="s">
        <v>34738</v>
      </c>
      <c r="G1809" t="s">
        <v>1847</v>
      </c>
      <c r="H1809" s="12" t="s">
        <v>38</v>
      </c>
    </row>
    <row r="1810" spans="1:8" x14ac:dyDescent="0.25">
      <c r="A1810">
        <v>7125161</v>
      </c>
      <c r="B1810" t="s">
        <v>10</v>
      </c>
      <c r="C1810" s="11"/>
      <c r="D1810" s="11"/>
      <c r="E1810" s="6">
        <f t="shared" si="28"/>
        <v>0</v>
      </c>
      <c r="F1810" s="7" t="s">
        <v>34738</v>
      </c>
      <c r="G1810" t="s">
        <v>1848</v>
      </c>
      <c r="H1810" s="12" t="s">
        <v>38</v>
      </c>
    </row>
    <row r="1811" spans="1:8" x14ac:dyDescent="0.25">
      <c r="A1811">
        <v>7047810</v>
      </c>
      <c r="B1811" t="s">
        <v>10</v>
      </c>
      <c r="C1811" s="11"/>
      <c r="D1811" s="11"/>
      <c r="E1811" s="6">
        <f t="shared" si="28"/>
        <v>0</v>
      </c>
      <c r="F1811" s="7" t="s">
        <v>34738</v>
      </c>
      <c r="G1811" t="s">
        <v>1849</v>
      </c>
      <c r="H1811" s="12" t="s">
        <v>38</v>
      </c>
    </row>
    <row r="1812" spans="1:8" x14ac:dyDescent="0.25">
      <c r="A1812">
        <v>7081853</v>
      </c>
      <c r="B1812" t="s">
        <v>10</v>
      </c>
      <c r="C1812" s="11"/>
      <c r="D1812" s="11"/>
      <c r="E1812" s="6">
        <f t="shared" si="28"/>
        <v>0</v>
      </c>
      <c r="F1812" s="7" t="s">
        <v>34738</v>
      </c>
      <c r="G1812" t="s">
        <v>1850</v>
      </c>
      <c r="H1812" s="12" t="s">
        <v>38</v>
      </c>
    </row>
    <row r="1813" spans="1:8" x14ac:dyDescent="0.25">
      <c r="A1813">
        <v>7165531</v>
      </c>
      <c r="B1813" t="s">
        <v>10</v>
      </c>
      <c r="C1813" s="11"/>
      <c r="D1813" s="11"/>
      <c r="E1813" s="6">
        <f t="shared" si="28"/>
        <v>0</v>
      </c>
      <c r="F1813" s="7" t="s">
        <v>34738</v>
      </c>
      <c r="G1813" t="s">
        <v>1851</v>
      </c>
      <c r="H1813" s="12" t="s">
        <v>38</v>
      </c>
    </row>
    <row r="1814" spans="1:8" x14ac:dyDescent="0.25">
      <c r="A1814">
        <v>7090023</v>
      </c>
      <c r="B1814" t="s">
        <v>10</v>
      </c>
      <c r="C1814" s="11"/>
      <c r="D1814" s="11"/>
      <c r="E1814" s="6">
        <f t="shared" si="28"/>
        <v>0</v>
      </c>
      <c r="F1814" s="7" t="s">
        <v>34738</v>
      </c>
      <c r="G1814" t="s">
        <v>1852</v>
      </c>
      <c r="H1814" s="12" t="s">
        <v>38</v>
      </c>
    </row>
    <row r="1815" spans="1:8" x14ac:dyDescent="0.25">
      <c r="A1815">
        <v>7122176</v>
      </c>
      <c r="B1815" t="s">
        <v>10</v>
      </c>
      <c r="C1815" s="11"/>
      <c r="D1815" s="11"/>
      <c r="E1815" s="6">
        <f t="shared" si="28"/>
        <v>0</v>
      </c>
      <c r="F1815" s="7" t="s">
        <v>34738</v>
      </c>
      <c r="G1815" t="s">
        <v>1853</v>
      </c>
      <c r="H1815" s="12" t="s">
        <v>38</v>
      </c>
    </row>
    <row r="1816" spans="1:8" x14ac:dyDescent="0.25">
      <c r="A1816">
        <v>7081851</v>
      </c>
      <c r="B1816" t="s">
        <v>10</v>
      </c>
      <c r="C1816" s="11"/>
      <c r="D1816" s="11"/>
      <c r="E1816" s="6">
        <f t="shared" si="28"/>
        <v>0</v>
      </c>
      <c r="F1816" s="7" t="s">
        <v>34738</v>
      </c>
      <c r="G1816" t="s">
        <v>1854</v>
      </c>
      <c r="H1816" s="12" t="s">
        <v>38</v>
      </c>
    </row>
    <row r="1817" spans="1:8" x14ac:dyDescent="0.25">
      <c r="A1817">
        <v>7111092</v>
      </c>
      <c r="B1817" t="s">
        <v>10</v>
      </c>
      <c r="C1817" s="11"/>
      <c r="D1817" s="11"/>
      <c r="E1817" s="6">
        <f t="shared" si="28"/>
        <v>0</v>
      </c>
      <c r="F1817" s="7" t="s">
        <v>34738</v>
      </c>
      <c r="G1817" t="s">
        <v>1855</v>
      </c>
      <c r="H1817" s="12" t="s">
        <v>38</v>
      </c>
    </row>
    <row r="1818" spans="1:8" x14ac:dyDescent="0.25">
      <c r="A1818">
        <v>6930846</v>
      </c>
      <c r="B1818" t="s">
        <v>10</v>
      </c>
      <c r="C1818" s="11"/>
      <c r="D1818" s="11"/>
      <c r="E1818" s="6">
        <f t="shared" si="28"/>
        <v>0</v>
      </c>
      <c r="F1818" s="7" t="s">
        <v>34738</v>
      </c>
      <c r="G1818" t="s">
        <v>1856</v>
      </c>
      <c r="H1818" s="12" t="s">
        <v>38</v>
      </c>
    </row>
    <row r="1819" spans="1:8" x14ac:dyDescent="0.25">
      <c r="A1819">
        <v>6937318</v>
      </c>
      <c r="B1819" t="s">
        <v>10</v>
      </c>
      <c r="C1819" s="11"/>
      <c r="D1819" s="11"/>
      <c r="E1819" s="6">
        <f t="shared" si="28"/>
        <v>0</v>
      </c>
      <c r="F1819" s="7" t="s">
        <v>34738</v>
      </c>
      <c r="G1819" t="s">
        <v>1857</v>
      </c>
      <c r="H1819" s="12" t="s">
        <v>38</v>
      </c>
    </row>
    <row r="1820" spans="1:8" x14ac:dyDescent="0.25">
      <c r="A1820">
        <v>6996019</v>
      </c>
      <c r="B1820" t="s">
        <v>10</v>
      </c>
      <c r="C1820" s="11"/>
      <c r="D1820" s="11"/>
      <c r="E1820" s="6">
        <f t="shared" si="28"/>
        <v>0</v>
      </c>
      <c r="F1820" s="7" t="s">
        <v>34738</v>
      </c>
      <c r="G1820" t="s">
        <v>1858</v>
      </c>
      <c r="H1820" s="12" t="s">
        <v>38</v>
      </c>
    </row>
    <row r="1821" spans="1:8" x14ac:dyDescent="0.25">
      <c r="A1821">
        <v>6905130</v>
      </c>
      <c r="B1821" t="s">
        <v>10</v>
      </c>
      <c r="C1821" s="11"/>
      <c r="D1821" s="11"/>
      <c r="E1821" s="6">
        <f t="shared" si="28"/>
        <v>0</v>
      </c>
      <c r="F1821" s="7" t="s">
        <v>34738</v>
      </c>
      <c r="G1821" t="s">
        <v>1859</v>
      </c>
      <c r="H1821" s="12" t="s">
        <v>38</v>
      </c>
    </row>
    <row r="1822" spans="1:8" x14ac:dyDescent="0.25">
      <c r="A1822">
        <v>6898505</v>
      </c>
      <c r="B1822" t="s">
        <v>10</v>
      </c>
      <c r="C1822" s="11"/>
      <c r="D1822" s="11"/>
      <c r="E1822" s="6">
        <f t="shared" si="28"/>
        <v>0</v>
      </c>
      <c r="F1822" s="7" t="s">
        <v>34738</v>
      </c>
      <c r="G1822" t="s">
        <v>1860</v>
      </c>
      <c r="H1822" s="12" t="s">
        <v>38</v>
      </c>
    </row>
    <row r="1823" spans="1:8" x14ac:dyDescent="0.25">
      <c r="A1823">
        <v>6942745</v>
      </c>
      <c r="B1823" t="s">
        <v>10</v>
      </c>
      <c r="C1823" s="11"/>
      <c r="D1823" s="11"/>
      <c r="E1823" s="6">
        <f t="shared" si="28"/>
        <v>0</v>
      </c>
      <c r="F1823" s="7" t="s">
        <v>34738</v>
      </c>
      <c r="G1823" t="s">
        <v>1861</v>
      </c>
      <c r="H1823" s="12" t="s">
        <v>38</v>
      </c>
    </row>
    <row r="1824" spans="1:8" x14ac:dyDescent="0.25">
      <c r="A1824">
        <v>7013793</v>
      </c>
      <c r="B1824" t="s">
        <v>10</v>
      </c>
      <c r="C1824" s="11"/>
      <c r="D1824" s="11"/>
      <c r="E1824" s="6">
        <f t="shared" si="28"/>
        <v>0</v>
      </c>
      <c r="F1824" s="7" t="s">
        <v>34738</v>
      </c>
      <c r="G1824" t="s">
        <v>1862</v>
      </c>
      <c r="H1824" s="12" t="s">
        <v>39</v>
      </c>
    </row>
    <row r="1825" spans="1:8" x14ac:dyDescent="0.25">
      <c r="A1825">
        <v>6936172</v>
      </c>
      <c r="B1825" t="s">
        <v>10</v>
      </c>
      <c r="C1825" s="11"/>
      <c r="D1825" s="11"/>
      <c r="E1825" s="6">
        <f t="shared" si="28"/>
        <v>0</v>
      </c>
      <c r="F1825" s="7" t="s">
        <v>34738</v>
      </c>
      <c r="G1825" t="s">
        <v>1863</v>
      </c>
      <c r="H1825" s="12" t="s">
        <v>39</v>
      </c>
    </row>
    <row r="1826" spans="1:8" x14ac:dyDescent="0.25">
      <c r="A1826">
        <v>188512</v>
      </c>
      <c r="B1826" t="s">
        <v>10</v>
      </c>
      <c r="C1826" s="11"/>
      <c r="D1826" s="11"/>
      <c r="E1826" s="6">
        <f t="shared" ref="E1826:E1889" si="29">C1826+(C1826*D1826)</f>
        <v>0</v>
      </c>
      <c r="F1826" s="7" t="s">
        <v>34738</v>
      </c>
      <c r="G1826" t="s">
        <v>1864</v>
      </c>
      <c r="H1826" s="12" t="s">
        <v>38</v>
      </c>
    </row>
    <row r="1827" spans="1:8" x14ac:dyDescent="0.25">
      <c r="A1827">
        <v>4179298</v>
      </c>
      <c r="B1827" t="s">
        <v>10</v>
      </c>
      <c r="C1827" s="11"/>
      <c r="D1827" s="11"/>
      <c r="E1827" s="6">
        <f t="shared" si="29"/>
        <v>0</v>
      </c>
      <c r="F1827" s="7" t="s">
        <v>34738</v>
      </c>
      <c r="G1827" t="s">
        <v>1865</v>
      </c>
      <c r="H1827" s="12" t="s">
        <v>38</v>
      </c>
    </row>
    <row r="1828" spans="1:8" x14ac:dyDescent="0.25">
      <c r="A1828">
        <v>200051</v>
      </c>
      <c r="B1828" t="s">
        <v>10</v>
      </c>
      <c r="C1828" s="11"/>
      <c r="D1828" s="11"/>
      <c r="E1828" s="6">
        <f t="shared" si="29"/>
        <v>0</v>
      </c>
      <c r="F1828" s="7" t="s">
        <v>34738</v>
      </c>
      <c r="G1828" t="s">
        <v>1866</v>
      </c>
      <c r="H1828" s="12" t="s">
        <v>38</v>
      </c>
    </row>
    <row r="1829" spans="1:8" x14ac:dyDescent="0.25">
      <c r="A1829">
        <v>4179208</v>
      </c>
      <c r="B1829" t="s">
        <v>10</v>
      </c>
      <c r="C1829" s="11"/>
      <c r="D1829" s="11"/>
      <c r="E1829" s="6">
        <f t="shared" si="29"/>
        <v>0</v>
      </c>
      <c r="F1829" s="7" t="s">
        <v>34738</v>
      </c>
      <c r="G1829" t="s">
        <v>1867</v>
      </c>
      <c r="H1829" s="12" t="s">
        <v>38</v>
      </c>
    </row>
    <row r="1830" spans="1:8" x14ac:dyDescent="0.25">
      <c r="A1830">
        <v>4179294</v>
      </c>
      <c r="B1830" t="s">
        <v>10</v>
      </c>
      <c r="C1830" s="11"/>
      <c r="D1830" s="11"/>
      <c r="E1830" s="6">
        <f t="shared" si="29"/>
        <v>0</v>
      </c>
      <c r="F1830" s="7" t="s">
        <v>34738</v>
      </c>
      <c r="G1830" t="s">
        <v>1868</v>
      </c>
      <c r="H1830" s="12" t="s">
        <v>38</v>
      </c>
    </row>
    <row r="1831" spans="1:8" x14ac:dyDescent="0.25">
      <c r="A1831">
        <v>6866371</v>
      </c>
      <c r="B1831" t="s">
        <v>10</v>
      </c>
      <c r="C1831" s="11"/>
      <c r="D1831" s="11"/>
      <c r="E1831" s="6">
        <f t="shared" si="29"/>
        <v>0</v>
      </c>
      <c r="F1831" s="7" t="s">
        <v>34738</v>
      </c>
      <c r="G1831" t="s">
        <v>1869</v>
      </c>
      <c r="H1831" s="12" t="s">
        <v>38</v>
      </c>
    </row>
    <row r="1832" spans="1:8" x14ac:dyDescent="0.25">
      <c r="A1832">
        <v>30274</v>
      </c>
      <c r="B1832" t="s">
        <v>10</v>
      </c>
      <c r="C1832" s="11"/>
      <c r="D1832" s="11"/>
      <c r="E1832" s="6">
        <f t="shared" si="29"/>
        <v>0</v>
      </c>
      <c r="F1832" s="7" t="s">
        <v>34738</v>
      </c>
      <c r="G1832" t="s">
        <v>1870</v>
      </c>
      <c r="H1832" s="12" t="s">
        <v>38</v>
      </c>
    </row>
    <row r="1833" spans="1:8" x14ac:dyDescent="0.25">
      <c r="A1833">
        <v>418292</v>
      </c>
      <c r="B1833" t="s">
        <v>10</v>
      </c>
      <c r="C1833" s="11"/>
      <c r="D1833" s="11"/>
      <c r="E1833" s="6">
        <f t="shared" si="29"/>
        <v>0</v>
      </c>
      <c r="F1833" s="7" t="s">
        <v>34738</v>
      </c>
      <c r="G1833" t="s">
        <v>1871</v>
      </c>
      <c r="H1833" s="12" t="s">
        <v>38</v>
      </c>
    </row>
    <row r="1834" spans="1:8" x14ac:dyDescent="0.25">
      <c r="A1834">
        <v>300533</v>
      </c>
      <c r="B1834" t="s">
        <v>10</v>
      </c>
      <c r="C1834" s="11"/>
      <c r="D1834" s="11"/>
      <c r="E1834" s="6">
        <f t="shared" si="29"/>
        <v>0</v>
      </c>
      <c r="F1834" s="7" t="s">
        <v>34738</v>
      </c>
      <c r="G1834" t="s">
        <v>1872</v>
      </c>
      <c r="H1834" s="12" t="s">
        <v>38</v>
      </c>
    </row>
    <row r="1835" spans="1:8" x14ac:dyDescent="0.25">
      <c r="A1835">
        <v>5779858</v>
      </c>
      <c r="B1835" t="s">
        <v>10</v>
      </c>
      <c r="C1835" s="11"/>
      <c r="D1835" s="11"/>
      <c r="E1835" s="6">
        <f t="shared" si="29"/>
        <v>0</v>
      </c>
      <c r="F1835" s="7" t="s">
        <v>34738</v>
      </c>
      <c r="G1835" t="s">
        <v>1873</v>
      </c>
      <c r="H1835" s="12" t="s">
        <v>38</v>
      </c>
    </row>
    <row r="1836" spans="1:8" x14ac:dyDescent="0.25">
      <c r="A1836">
        <v>435455</v>
      </c>
      <c r="B1836" t="s">
        <v>10</v>
      </c>
      <c r="C1836" s="11"/>
      <c r="D1836" s="11"/>
      <c r="E1836" s="6">
        <f t="shared" si="29"/>
        <v>0</v>
      </c>
      <c r="F1836" s="7" t="s">
        <v>34738</v>
      </c>
      <c r="G1836" t="s">
        <v>1874</v>
      </c>
      <c r="H1836" s="12" t="s">
        <v>38</v>
      </c>
    </row>
    <row r="1837" spans="1:8" x14ac:dyDescent="0.25">
      <c r="A1837">
        <v>7000242</v>
      </c>
      <c r="B1837" t="s">
        <v>10</v>
      </c>
      <c r="C1837" s="11"/>
      <c r="D1837" s="11"/>
      <c r="E1837" s="6">
        <f t="shared" si="29"/>
        <v>0</v>
      </c>
      <c r="F1837" s="7" t="s">
        <v>34738</v>
      </c>
      <c r="G1837" t="s">
        <v>1875</v>
      </c>
      <c r="H1837" s="12" t="s">
        <v>38</v>
      </c>
    </row>
    <row r="1838" spans="1:8" x14ac:dyDescent="0.25">
      <c r="A1838">
        <v>6846379</v>
      </c>
      <c r="B1838" t="s">
        <v>10</v>
      </c>
      <c r="C1838" s="11"/>
      <c r="D1838" s="11"/>
      <c r="E1838" s="6">
        <f t="shared" si="29"/>
        <v>0</v>
      </c>
      <c r="F1838" s="7" t="s">
        <v>34738</v>
      </c>
      <c r="G1838" t="s">
        <v>1876</v>
      </c>
      <c r="H1838" s="12" t="s">
        <v>38</v>
      </c>
    </row>
    <row r="1839" spans="1:8" x14ac:dyDescent="0.25">
      <c r="A1839">
        <v>6848545</v>
      </c>
      <c r="B1839" t="s">
        <v>10</v>
      </c>
      <c r="C1839" s="11"/>
      <c r="D1839" s="11"/>
      <c r="E1839" s="6">
        <f t="shared" si="29"/>
        <v>0</v>
      </c>
      <c r="F1839" s="7" t="s">
        <v>34738</v>
      </c>
      <c r="G1839" t="s">
        <v>1877</v>
      </c>
      <c r="H1839" s="12" t="s">
        <v>38</v>
      </c>
    </row>
    <row r="1840" spans="1:8" x14ac:dyDescent="0.25">
      <c r="A1840">
        <v>546409</v>
      </c>
      <c r="B1840" t="s">
        <v>10</v>
      </c>
      <c r="C1840" s="11"/>
      <c r="D1840" s="11"/>
      <c r="E1840" s="6">
        <f t="shared" si="29"/>
        <v>0</v>
      </c>
      <c r="F1840" s="7" t="s">
        <v>34738</v>
      </c>
      <c r="G1840" t="s">
        <v>1878</v>
      </c>
      <c r="H1840" s="12" t="s">
        <v>38</v>
      </c>
    </row>
    <row r="1841" spans="1:8" x14ac:dyDescent="0.25">
      <c r="A1841">
        <v>6855259</v>
      </c>
      <c r="B1841" t="s">
        <v>10</v>
      </c>
      <c r="C1841" s="11"/>
      <c r="D1841" s="11"/>
      <c r="E1841" s="6">
        <f t="shared" si="29"/>
        <v>0</v>
      </c>
      <c r="F1841" s="7" t="s">
        <v>34738</v>
      </c>
      <c r="G1841" t="s">
        <v>1879</v>
      </c>
      <c r="H1841" s="12" t="s">
        <v>38</v>
      </c>
    </row>
    <row r="1842" spans="1:8" x14ac:dyDescent="0.25">
      <c r="A1842">
        <v>6864150</v>
      </c>
      <c r="B1842" t="s">
        <v>10</v>
      </c>
      <c r="C1842" s="11"/>
      <c r="D1842" s="11"/>
      <c r="E1842" s="6">
        <f t="shared" si="29"/>
        <v>0</v>
      </c>
      <c r="F1842" s="7" t="s">
        <v>34738</v>
      </c>
      <c r="G1842" t="s">
        <v>1880</v>
      </c>
      <c r="H1842" s="12" t="s">
        <v>38</v>
      </c>
    </row>
    <row r="1843" spans="1:8" x14ac:dyDescent="0.25">
      <c r="A1843">
        <v>448775</v>
      </c>
      <c r="B1843" t="s">
        <v>10</v>
      </c>
      <c r="C1843" s="11"/>
      <c r="D1843" s="11"/>
      <c r="E1843" s="6">
        <f t="shared" si="29"/>
        <v>0</v>
      </c>
      <c r="F1843" s="7" t="s">
        <v>34738</v>
      </c>
      <c r="G1843" t="s">
        <v>1881</v>
      </c>
      <c r="H1843" s="12" t="s">
        <v>38</v>
      </c>
    </row>
    <row r="1844" spans="1:8" x14ac:dyDescent="0.25">
      <c r="A1844">
        <v>7259398</v>
      </c>
      <c r="B1844" t="s">
        <v>10</v>
      </c>
      <c r="C1844" s="11"/>
      <c r="D1844" s="11"/>
      <c r="E1844" s="6">
        <f t="shared" si="29"/>
        <v>0</v>
      </c>
      <c r="F1844" s="7" t="s">
        <v>34738</v>
      </c>
      <c r="G1844" t="s">
        <v>1882</v>
      </c>
      <c r="H1844" s="12" t="s">
        <v>38</v>
      </c>
    </row>
    <row r="1845" spans="1:8" x14ac:dyDescent="0.25">
      <c r="A1845">
        <v>448776</v>
      </c>
      <c r="B1845" t="s">
        <v>10</v>
      </c>
      <c r="C1845" s="11"/>
      <c r="D1845" s="11"/>
      <c r="E1845" s="6">
        <f t="shared" si="29"/>
        <v>0</v>
      </c>
      <c r="F1845" s="7" t="s">
        <v>34738</v>
      </c>
      <c r="G1845" t="s">
        <v>1883</v>
      </c>
      <c r="H1845" s="12" t="s">
        <v>38</v>
      </c>
    </row>
    <row r="1846" spans="1:8" x14ac:dyDescent="0.25">
      <c r="A1846">
        <v>448777</v>
      </c>
      <c r="B1846" t="s">
        <v>10</v>
      </c>
      <c r="C1846" s="11"/>
      <c r="D1846" s="11"/>
      <c r="E1846" s="6">
        <f t="shared" si="29"/>
        <v>0</v>
      </c>
      <c r="F1846" s="7" t="s">
        <v>34738</v>
      </c>
      <c r="G1846" t="s">
        <v>1884</v>
      </c>
      <c r="H1846" s="12" t="s">
        <v>38</v>
      </c>
    </row>
    <row r="1847" spans="1:8" x14ac:dyDescent="0.25">
      <c r="A1847">
        <v>448778</v>
      </c>
      <c r="B1847" t="s">
        <v>10</v>
      </c>
      <c r="C1847" s="11"/>
      <c r="D1847" s="11"/>
      <c r="E1847" s="6">
        <f t="shared" si="29"/>
        <v>0</v>
      </c>
      <c r="F1847" s="7" t="s">
        <v>34738</v>
      </c>
      <c r="G1847" t="s">
        <v>1885</v>
      </c>
      <c r="H1847" s="12" t="s">
        <v>38</v>
      </c>
    </row>
    <row r="1848" spans="1:8" x14ac:dyDescent="0.25">
      <c r="A1848">
        <v>448779</v>
      </c>
      <c r="B1848" t="s">
        <v>10</v>
      </c>
      <c r="C1848" s="11"/>
      <c r="D1848" s="11"/>
      <c r="E1848" s="6">
        <f t="shared" si="29"/>
        <v>0</v>
      </c>
      <c r="F1848" s="7" t="s">
        <v>34738</v>
      </c>
      <c r="G1848" t="s">
        <v>1886</v>
      </c>
      <c r="H1848" s="12" t="s">
        <v>38</v>
      </c>
    </row>
    <row r="1849" spans="1:8" x14ac:dyDescent="0.25">
      <c r="A1849">
        <v>1557604</v>
      </c>
      <c r="B1849" t="s">
        <v>10</v>
      </c>
      <c r="C1849" s="11"/>
      <c r="D1849" s="11"/>
      <c r="E1849" s="6">
        <f t="shared" si="29"/>
        <v>0</v>
      </c>
      <c r="F1849" s="7" t="s">
        <v>34738</v>
      </c>
      <c r="G1849" t="s">
        <v>1887</v>
      </c>
      <c r="H1849" s="12" t="s">
        <v>38</v>
      </c>
    </row>
    <row r="1850" spans="1:8" x14ac:dyDescent="0.25">
      <c r="A1850">
        <v>448780</v>
      </c>
      <c r="B1850" t="s">
        <v>10</v>
      </c>
      <c r="C1850" s="11"/>
      <c r="D1850" s="11"/>
      <c r="E1850" s="6">
        <f t="shared" si="29"/>
        <v>0</v>
      </c>
      <c r="F1850" s="7" t="s">
        <v>34738</v>
      </c>
      <c r="G1850" t="s">
        <v>1888</v>
      </c>
      <c r="H1850" s="12" t="s">
        <v>38</v>
      </c>
    </row>
    <row r="1851" spans="1:8" x14ac:dyDescent="0.25">
      <c r="A1851">
        <v>448781</v>
      </c>
      <c r="B1851" t="s">
        <v>10</v>
      </c>
      <c r="C1851" s="11"/>
      <c r="D1851" s="11"/>
      <c r="E1851" s="6">
        <f t="shared" si="29"/>
        <v>0</v>
      </c>
      <c r="F1851" s="7" t="s">
        <v>34738</v>
      </c>
      <c r="G1851" t="s">
        <v>1889</v>
      </c>
      <c r="H1851" s="12" t="s">
        <v>38</v>
      </c>
    </row>
    <row r="1852" spans="1:8" x14ac:dyDescent="0.25">
      <c r="A1852">
        <v>29641</v>
      </c>
      <c r="B1852" t="s">
        <v>10</v>
      </c>
      <c r="C1852" s="11"/>
      <c r="D1852" s="11"/>
      <c r="E1852" s="6">
        <f t="shared" si="29"/>
        <v>0</v>
      </c>
      <c r="F1852" s="7" t="s">
        <v>34738</v>
      </c>
      <c r="G1852" t="s">
        <v>1890</v>
      </c>
      <c r="H1852" s="12" t="s">
        <v>38</v>
      </c>
    </row>
    <row r="1853" spans="1:8" x14ac:dyDescent="0.25">
      <c r="A1853">
        <v>30270</v>
      </c>
      <c r="B1853" t="s">
        <v>10</v>
      </c>
      <c r="C1853" s="11"/>
      <c r="D1853" s="11"/>
      <c r="E1853" s="6">
        <f t="shared" si="29"/>
        <v>0</v>
      </c>
      <c r="F1853" s="7" t="s">
        <v>34738</v>
      </c>
      <c r="G1853" t="s">
        <v>1891</v>
      </c>
      <c r="H1853" s="12" t="s">
        <v>38</v>
      </c>
    </row>
    <row r="1854" spans="1:8" x14ac:dyDescent="0.25">
      <c r="A1854">
        <v>29907</v>
      </c>
      <c r="B1854" t="s">
        <v>10</v>
      </c>
      <c r="C1854" s="11"/>
      <c r="D1854" s="11"/>
      <c r="E1854" s="6">
        <f t="shared" si="29"/>
        <v>0</v>
      </c>
      <c r="F1854" s="7" t="s">
        <v>34738</v>
      </c>
      <c r="G1854" t="s">
        <v>1892</v>
      </c>
      <c r="H1854" s="12" t="s">
        <v>38</v>
      </c>
    </row>
    <row r="1855" spans="1:8" x14ac:dyDescent="0.25">
      <c r="A1855">
        <v>403082</v>
      </c>
      <c r="B1855" t="s">
        <v>10</v>
      </c>
      <c r="C1855" s="11"/>
      <c r="D1855" s="11"/>
      <c r="E1855" s="6">
        <f t="shared" si="29"/>
        <v>0</v>
      </c>
      <c r="F1855" s="7" t="s">
        <v>34738</v>
      </c>
      <c r="G1855" t="s">
        <v>1893</v>
      </c>
      <c r="H1855" s="12" t="s">
        <v>38</v>
      </c>
    </row>
    <row r="1856" spans="1:8" x14ac:dyDescent="0.25">
      <c r="A1856">
        <v>29905</v>
      </c>
      <c r="B1856" t="s">
        <v>10</v>
      </c>
      <c r="C1856" s="11"/>
      <c r="D1856" s="11"/>
      <c r="E1856" s="6">
        <f t="shared" si="29"/>
        <v>0</v>
      </c>
      <c r="F1856" s="7" t="s">
        <v>34738</v>
      </c>
      <c r="G1856" t="s">
        <v>1894</v>
      </c>
      <c r="H1856" s="12" t="s">
        <v>38</v>
      </c>
    </row>
    <row r="1857" spans="1:8" x14ac:dyDescent="0.25">
      <c r="A1857">
        <v>29906</v>
      </c>
      <c r="B1857" t="s">
        <v>10</v>
      </c>
      <c r="C1857" s="11"/>
      <c r="D1857" s="11"/>
      <c r="E1857" s="6">
        <f t="shared" si="29"/>
        <v>0</v>
      </c>
      <c r="F1857" s="7" t="s">
        <v>34738</v>
      </c>
      <c r="G1857" t="s">
        <v>1895</v>
      </c>
      <c r="H1857" s="12" t="s">
        <v>38</v>
      </c>
    </row>
    <row r="1858" spans="1:8" x14ac:dyDescent="0.25">
      <c r="A1858">
        <v>6795899</v>
      </c>
      <c r="B1858" t="s">
        <v>10</v>
      </c>
      <c r="C1858" s="11"/>
      <c r="D1858" s="11"/>
      <c r="E1858" s="6">
        <f t="shared" si="29"/>
        <v>0</v>
      </c>
      <c r="F1858" s="7" t="s">
        <v>34738</v>
      </c>
      <c r="G1858" t="s">
        <v>1896</v>
      </c>
      <c r="H1858" s="12" t="s">
        <v>38</v>
      </c>
    </row>
    <row r="1859" spans="1:8" x14ac:dyDescent="0.25">
      <c r="A1859">
        <v>6795906</v>
      </c>
      <c r="B1859" t="s">
        <v>10</v>
      </c>
      <c r="C1859" s="11"/>
      <c r="D1859" s="11"/>
      <c r="E1859" s="6">
        <f t="shared" si="29"/>
        <v>0</v>
      </c>
      <c r="F1859" s="7" t="s">
        <v>34738</v>
      </c>
      <c r="G1859" t="s">
        <v>1897</v>
      </c>
      <c r="H1859" s="12" t="s">
        <v>38</v>
      </c>
    </row>
    <row r="1860" spans="1:8" x14ac:dyDescent="0.25">
      <c r="A1860">
        <v>6795909</v>
      </c>
      <c r="B1860" t="s">
        <v>10</v>
      </c>
      <c r="C1860" s="11"/>
      <c r="D1860" s="11"/>
      <c r="E1860" s="6">
        <f t="shared" si="29"/>
        <v>0</v>
      </c>
      <c r="F1860" s="7" t="s">
        <v>34738</v>
      </c>
      <c r="G1860" t="s">
        <v>1898</v>
      </c>
      <c r="H1860" s="12" t="s">
        <v>38</v>
      </c>
    </row>
    <row r="1861" spans="1:8" x14ac:dyDescent="0.25">
      <c r="A1861">
        <v>6795910</v>
      </c>
      <c r="B1861" t="s">
        <v>10</v>
      </c>
      <c r="C1861" s="11"/>
      <c r="D1861" s="11"/>
      <c r="E1861" s="6">
        <f t="shared" si="29"/>
        <v>0</v>
      </c>
      <c r="F1861" s="7" t="s">
        <v>34738</v>
      </c>
      <c r="G1861" t="s">
        <v>1899</v>
      </c>
      <c r="H1861" s="12" t="s">
        <v>38</v>
      </c>
    </row>
    <row r="1862" spans="1:8" x14ac:dyDescent="0.25">
      <c r="A1862">
        <v>6798743</v>
      </c>
      <c r="B1862" t="s">
        <v>10</v>
      </c>
      <c r="C1862" s="11"/>
      <c r="D1862" s="11"/>
      <c r="E1862" s="6">
        <f t="shared" si="29"/>
        <v>0</v>
      </c>
      <c r="F1862" s="7" t="s">
        <v>34738</v>
      </c>
      <c r="G1862" t="s">
        <v>1900</v>
      </c>
      <c r="H1862" s="12" t="s">
        <v>38</v>
      </c>
    </row>
    <row r="1863" spans="1:8" x14ac:dyDescent="0.25">
      <c r="A1863">
        <v>6798745</v>
      </c>
      <c r="B1863" t="s">
        <v>10</v>
      </c>
      <c r="C1863" s="11"/>
      <c r="D1863" s="11"/>
      <c r="E1863" s="6">
        <f t="shared" si="29"/>
        <v>0</v>
      </c>
      <c r="F1863" s="7" t="s">
        <v>34738</v>
      </c>
      <c r="G1863" t="s">
        <v>1901</v>
      </c>
      <c r="H1863" s="12" t="s">
        <v>38</v>
      </c>
    </row>
    <row r="1864" spans="1:8" x14ac:dyDescent="0.25">
      <c r="A1864">
        <v>6798819</v>
      </c>
      <c r="B1864" t="s">
        <v>10</v>
      </c>
      <c r="C1864" s="11"/>
      <c r="D1864" s="11"/>
      <c r="E1864" s="6">
        <f t="shared" si="29"/>
        <v>0</v>
      </c>
      <c r="F1864" s="7" t="s">
        <v>34738</v>
      </c>
      <c r="G1864" t="s">
        <v>1902</v>
      </c>
      <c r="H1864" s="12" t="s">
        <v>38</v>
      </c>
    </row>
    <row r="1865" spans="1:8" x14ac:dyDescent="0.25">
      <c r="A1865">
        <v>6798838</v>
      </c>
      <c r="B1865" t="s">
        <v>10</v>
      </c>
      <c r="C1865" s="11"/>
      <c r="D1865" s="11"/>
      <c r="E1865" s="6">
        <f t="shared" si="29"/>
        <v>0</v>
      </c>
      <c r="F1865" s="7" t="s">
        <v>34738</v>
      </c>
      <c r="G1865" t="s">
        <v>1903</v>
      </c>
      <c r="H1865" s="12" t="s">
        <v>38</v>
      </c>
    </row>
    <row r="1866" spans="1:8" x14ac:dyDescent="0.25">
      <c r="A1866">
        <v>6798844</v>
      </c>
      <c r="B1866" t="s">
        <v>10</v>
      </c>
      <c r="C1866" s="11"/>
      <c r="D1866" s="11"/>
      <c r="E1866" s="6">
        <f t="shared" si="29"/>
        <v>0</v>
      </c>
      <c r="F1866" s="7" t="s">
        <v>34738</v>
      </c>
      <c r="G1866" t="s">
        <v>1904</v>
      </c>
      <c r="H1866" s="12" t="s">
        <v>38</v>
      </c>
    </row>
    <row r="1867" spans="1:8" x14ac:dyDescent="0.25">
      <c r="A1867">
        <v>6798848</v>
      </c>
      <c r="B1867" t="s">
        <v>10</v>
      </c>
      <c r="C1867" s="11"/>
      <c r="D1867" s="11"/>
      <c r="E1867" s="6">
        <f t="shared" si="29"/>
        <v>0</v>
      </c>
      <c r="F1867" s="7" t="s">
        <v>34738</v>
      </c>
      <c r="G1867" t="s">
        <v>1905</v>
      </c>
      <c r="H1867" s="12" t="s">
        <v>38</v>
      </c>
    </row>
    <row r="1868" spans="1:8" x14ac:dyDescent="0.25">
      <c r="A1868">
        <v>4182510</v>
      </c>
      <c r="B1868" t="s">
        <v>10</v>
      </c>
      <c r="C1868" s="11"/>
      <c r="D1868" s="11"/>
      <c r="E1868" s="6">
        <f t="shared" si="29"/>
        <v>0</v>
      </c>
      <c r="F1868" s="7" t="s">
        <v>34738</v>
      </c>
      <c r="G1868" t="s">
        <v>1906</v>
      </c>
      <c r="H1868" s="12" t="s">
        <v>39</v>
      </c>
    </row>
    <row r="1869" spans="1:8" x14ac:dyDescent="0.25">
      <c r="A1869">
        <v>398193</v>
      </c>
      <c r="B1869" t="s">
        <v>10</v>
      </c>
      <c r="C1869" s="11"/>
      <c r="D1869" s="11"/>
      <c r="E1869" s="6">
        <f t="shared" si="29"/>
        <v>0</v>
      </c>
      <c r="F1869" s="7" t="s">
        <v>34738</v>
      </c>
      <c r="G1869" t="s">
        <v>1907</v>
      </c>
      <c r="H1869" s="12" t="s">
        <v>39</v>
      </c>
    </row>
    <row r="1870" spans="1:8" x14ac:dyDescent="0.25">
      <c r="A1870">
        <v>4685903</v>
      </c>
      <c r="B1870" t="s">
        <v>10</v>
      </c>
      <c r="C1870" s="11"/>
      <c r="D1870" s="11"/>
      <c r="E1870" s="6">
        <f t="shared" si="29"/>
        <v>0</v>
      </c>
      <c r="F1870" s="7" t="s">
        <v>34738</v>
      </c>
      <c r="G1870" t="s">
        <v>1908</v>
      </c>
      <c r="H1870" s="12" t="s">
        <v>39</v>
      </c>
    </row>
    <row r="1871" spans="1:8" x14ac:dyDescent="0.25">
      <c r="A1871">
        <v>30052</v>
      </c>
      <c r="B1871" t="s">
        <v>10</v>
      </c>
      <c r="C1871" s="11"/>
      <c r="D1871" s="11"/>
      <c r="E1871" s="6">
        <f t="shared" si="29"/>
        <v>0</v>
      </c>
      <c r="F1871" s="7" t="s">
        <v>34738</v>
      </c>
      <c r="G1871" t="s">
        <v>1909</v>
      </c>
      <c r="H1871" s="12" t="s">
        <v>39</v>
      </c>
    </row>
    <row r="1872" spans="1:8" x14ac:dyDescent="0.25">
      <c r="A1872">
        <v>4685814</v>
      </c>
      <c r="B1872" t="s">
        <v>10</v>
      </c>
      <c r="C1872" s="11"/>
      <c r="D1872" s="11"/>
      <c r="E1872" s="6">
        <f t="shared" si="29"/>
        <v>0</v>
      </c>
      <c r="F1872" s="7" t="s">
        <v>34738</v>
      </c>
      <c r="G1872" t="s">
        <v>1910</v>
      </c>
      <c r="H1872" s="12" t="s">
        <v>39</v>
      </c>
    </row>
    <row r="1873" spans="1:8" x14ac:dyDescent="0.25">
      <c r="A1873">
        <v>6842431</v>
      </c>
      <c r="B1873" t="s">
        <v>10</v>
      </c>
      <c r="C1873" s="11"/>
      <c r="D1873" s="11"/>
      <c r="E1873" s="6">
        <f t="shared" si="29"/>
        <v>0</v>
      </c>
      <c r="F1873" s="7" t="s">
        <v>34738</v>
      </c>
      <c r="G1873" t="s">
        <v>1911</v>
      </c>
      <c r="H1873" s="12" t="s">
        <v>38</v>
      </c>
    </row>
    <row r="1874" spans="1:8" x14ac:dyDescent="0.25">
      <c r="A1874">
        <v>30022</v>
      </c>
      <c r="B1874" t="s">
        <v>10</v>
      </c>
      <c r="C1874" s="11"/>
      <c r="D1874" s="11"/>
      <c r="E1874" s="6">
        <f t="shared" si="29"/>
        <v>0</v>
      </c>
      <c r="F1874" s="7" t="s">
        <v>34738</v>
      </c>
      <c r="G1874" t="s">
        <v>1912</v>
      </c>
      <c r="H1874" s="12" t="s">
        <v>38</v>
      </c>
    </row>
    <row r="1875" spans="1:8" x14ac:dyDescent="0.25">
      <c r="A1875">
        <v>30419</v>
      </c>
      <c r="B1875" t="s">
        <v>10</v>
      </c>
      <c r="C1875" s="11"/>
      <c r="D1875" s="11"/>
      <c r="E1875" s="6">
        <f t="shared" si="29"/>
        <v>0</v>
      </c>
      <c r="F1875" s="7" t="s">
        <v>34738</v>
      </c>
      <c r="G1875" t="s">
        <v>1913</v>
      </c>
      <c r="H1875" s="12" t="s">
        <v>38</v>
      </c>
    </row>
    <row r="1876" spans="1:8" x14ac:dyDescent="0.25">
      <c r="A1876">
        <v>30317</v>
      </c>
      <c r="B1876" t="s">
        <v>10</v>
      </c>
      <c r="C1876" s="11"/>
      <c r="D1876" s="11"/>
      <c r="E1876" s="6">
        <f t="shared" si="29"/>
        <v>0</v>
      </c>
      <c r="F1876" s="7" t="s">
        <v>34738</v>
      </c>
      <c r="G1876" t="s">
        <v>1914</v>
      </c>
      <c r="H1876" s="12" t="s">
        <v>38</v>
      </c>
    </row>
    <row r="1877" spans="1:8" x14ac:dyDescent="0.25">
      <c r="A1877">
        <v>30318</v>
      </c>
      <c r="B1877" t="s">
        <v>10</v>
      </c>
      <c r="C1877" s="11"/>
      <c r="D1877" s="11"/>
      <c r="E1877" s="6">
        <f t="shared" si="29"/>
        <v>0</v>
      </c>
      <c r="F1877" s="7" t="s">
        <v>34738</v>
      </c>
      <c r="G1877" t="s">
        <v>1915</v>
      </c>
      <c r="H1877" s="12" t="s">
        <v>38</v>
      </c>
    </row>
    <row r="1878" spans="1:8" x14ac:dyDescent="0.25">
      <c r="A1878">
        <v>30320</v>
      </c>
      <c r="B1878" t="s">
        <v>10</v>
      </c>
      <c r="C1878" s="11"/>
      <c r="D1878" s="11"/>
      <c r="E1878" s="6">
        <f t="shared" si="29"/>
        <v>0</v>
      </c>
      <c r="F1878" s="7" t="s">
        <v>34738</v>
      </c>
      <c r="G1878" t="s">
        <v>1916</v>
      </c>
      <c r="H1878" s="12" t="s">
        <v>38</v>
      </c>
    </row>
    <row r="1879" spans="1:8" x14ac:dyDescent="0.25">
      <c r="A1879">
        <v>1597490</v>
      </c>
      <c r="B1879" t="s">
        <v>10</v>
      </c>
      <c r="C1879" s="11"/>
      <c r="D1879" s="11"/>
      <c r="E1879" s="6">
        <f t="shared" si="29"/>
        <v>0</v>
      </c>
      <c r="F1879" s="7" t="s">
        <v>34738</v>
      </c>
      <c r="G1879" t="s">
        <v>1917</v>
      </c>
      <c r="H1879" s="12" t="s">
        <v>38</v>
      </c>
    </row>
    <row r="1880" spans="1:8" x14ac:dyDescent="0.25">
      <c r="A1880">
        <v>1597493</v>
      </c>
      <c r="B1880" t="s">
        <v>10</v>
      </c>
      <c r="C1880" s="11"/>
      <c r="D1880" s="11"/>
      <c r="E1880" s="6">
        <f t="shared" si="29"/>
        <v>0</v>
      </c>
      <c r="F1880" s="7" t="s">
        <v>34738</v>
      </c>
      <c r="G1880" t="s">
        <v>1918</v>
      </c>
      <c r="H1880" s="12" t="s">
        <v>38</v>
      </c>
    </row>
    <row r="1881" spans="1:8" x14ac:dyDescent="0.25">
      <c r="A1881">
        <v>7187735</v>
      </c>
      <c r="B1881" t="s">
        <v>10</v>
      </c>
      <c r="C1881" s="11"/>
      <c r="D1881" s="11"/>
      <c r="E1881" s="6">
        <f t="shared" si="29"/>
        <v>0</v>
      </c>
      <c r="F1881" s="7" t="s">
        <v>34738</v>
      </c>
      <c r="G1881" t="s">
        <v>1919</v>
      </c>
      <c r="H1881" s="12" t="s">
        <v>38</v>
      </c>
    </row>
    <row r="1882" spans="1:8" x14ac:dyDescent="0.25">
      <c r="A1882">
        <v>6798897</v>
      </c>
      <c r="B1882" t="s">
        <v>10</v>
      </c>
      <c r="C1882" s="11"/>
      <c r="D1882" s="11"/>
      <c r="E1882" s="6">
        <f t="shared" si="29"/>
        <v>0</v>
      </c>
      <c r="F1882" s="7" t="s">
        <v>34738</v>
      </c>
      <c r="G1882" t="s">
        <v>1920</v>
      </c>
      <c r="H1882" s="12" t="s">
        <v>38</v>
      </c>
    </row>
    <row r="1883" spans="1:8" x14ac:dyDescent="0.25">
      <c r="A1883">
        <v>6798898</v>
      </c>
      <c r="B1883" t="s">
        <v>10</v>
      </c>
      <c r="C1883" s="11"/>
      <c r="D1883" s="11"/>
      <c r="E1883" s="6">
        <f t="shared" si="29"/>
        <v>0</v>
      </c>
      <c r="F1883" s="7" t="s">
        <v>34738</v>
      </c>
      <c r="G1883" t="s">
        <v>1921</v>
      </c>
      <c r="H1883" s="12" t="s">
        <v>38</v>
      </c>
    </row>
    <row r="1884" spans="1:8" x14ac:dyDescent="0.25">
      <c r="A1884">
        <v>29370</v>
      </c>
      <c r="B1884" t="s">
        <v>10</v>
      </c>
      <c r="C1884" s="11"/>
      <c r="D1884" s="11"/>
      <c r="E1884" s="6">
        <f t="shared" si="29"/>
        <v>0</v>
      </c>
      <c r="F1884" s="7" t="s">
        <v>34738</v>
      </c>
      <c r="G1884" t="s">
        <v>1922</v>
      </c>
      <c r="H1884" s="12" t="s">
        <v>38</v>
      </c>
    </row>
    <row r="1885" spans="1:8" x14ac:dyDescent="0.25">
      <c r="A1885">
        <v>29635</v>
      </c>
      <c r="B1885" t="s">
        <v>10</v>
      </c>
      <c r="C1885" s="11"/>
      <c r="D1885" s="11"/>
      <c r="E1885" s="6">
        <f t="shared" si="29"/>
        <v>0</v>
      </c>
      <c r="F1885" s="7" t="s">
        <v>34738</v>
      </c>
      <c r="G1885" t="s">
        <v>1923</v>
      </c>
      <c r="H1885" s="12" t="s">
        <v>38</v>
      </c>
    </row>
    <row r="1886" spans="1:8" x14ac:dyDescent="0.25">
      <c r="A1886">
        <v>29899</v>
      </c>
      <c r="B1886" t="s">
        <v>10</v>
      </c>
      <c r="C1886" s="11"/>
      <c r="D1886" s="11"/>
      <c r="E1886" s="6">
        <f t="shared" si="29"/>
        <v>0</v>
      </c>
      <c r="F1886" s="7" t="s">
        <v>34738</v>
      </c>
      <c r="G1886" t="s">
        <v>1924</v>
      </c>
      <c r="H1886" s="12" t="s">
        <v>38</v>
      </c>
    </row>
    <row r="1887" spans="1:8" x14ac:dyDescent="0.25">
      <c r="A1887">
        <v>29627</v>
      </c>
      <c r="B1887" t="s">
        <v>10</v>
      </c>
      <c r="C1887" s="11"/>
      <c r="D1887" s="11"/>
      <c r="E1887" s="6">
        <f t="shared" si="29"/>
        <v>0</v>
      </c>
      <c r="F1887" s="7" t="s">
        <v>34738</v>
      </c>
      <c r="G1887" t="s">
        <v>1925</v>
      </c>
      <c r="H1887" s="12" t="s">
        <v>38</v>
      </c>
    </row>
    <row r="1888" spans="1:8" x14ac:dyDescent="0.25">
      <c r="A1888">
        <v>7208837</v>
      </c>
      <c r="B1888" t="s">
        <v>10</v>
      </c>
      <c r="C1888" s="11"/>
      <c r="D1888" s="11"/>
      <c r="E1888" s="6">
        <f t="shared" si="29"/>
        <v>0</v>
      </c>
      <c r="F1888" s="7" t="s">
        <v>34738</v>
      </c>
      <c r="G1888" t="s">
        <v>1926</v>
      </c>
      <c r="H1888" s="12" t="s">
        <v>38</v>
      </c>
    </row>
    <row r="1889" spans="1:8" x14ac:dyDescent="0.25">
      <c r="A1889">
        <v>7083748</v>
      </c>
      <c r="B1889" t="s">
        <v>10</v>
      </c>
      <c r="C1889" s="11"/>
      <c r="D1889" s="11"/>
      <c r="E1889" s="6">
        <f t="shared" si="29"/>
        <v>0</v>
      </c>
      <c r="F1889" s="7" t="s">
        <v>34738</v>
      </c>
      <c r="G1889" t="s">
        <v>1927</v>
      </c>
      <c r="H1889" s="12" t="s">
        <v>38</v>
      </c>
    </row>
    <row r="1890" spans="1:8" x14ac:dyDescent="0.25">
      <c r="A1890">
        <v>29550</v>
      </c>
      <c r="B1890" t="s">
        <v>10</v>
      </c>
      <c r="C1890" s="11"/>
      <c r="D1890" s="11"/>
      <c r="E1890" s="6">
        <f t="shared" ref="E1890:E1953" si="30">C1890+(C1890*D1890)</f>
        <v>0</v>
      </c>
      <c r="F1890" s="7" t="s">
        <v>34738</v>
      </c>
      <c r="G1890" t="s">
        <v>1928</v>
      </c>
      <c r="H1890" s="12" t="s">
        <v>38</v>
      </c>
    </row>
    <row r="1891" spans="1:8" x14ac:dyDescent="0.25">
      <c r="A1891">
        <v>29547</v>
      </c>
      <c r="B1891" t="s">
        <v>10</v>
      </c>
      <c r="C1891" s="11"/>
      <c r="D1891" s="11"/>
      <c r="E1891" s="6">
        <f t="shared" si="30"/>
        <v>0</v>
      </c>
      <c r="F1891" s="7" t="s">
        <v>34738</v>
      </c>
      <c r="G1891" t="s">
        <v>1929</v>
      </c>
      <c r="H1891" s="12" t="s">
        <v>38</v>
      </c>
    </row>
    <row r="1892" spans="1:8" x14ac:dyDescent="0.25">
      <c r="A1892">
        <v>588165</v>
      </c>
      <c r="B1892" t="s">
        <v>10</v>
      </c>
      <c r="C1892" s="11"/>
      <c r="D1892" s="11"/>
      <c r="E1892" s="6">
        <f t="shared" si="30"/>
        <v>0</v>
      </c>
      <c r="F1892" s="7" t="s">
        <v>34738</v>
      </c>
      <c r="G1892" t="s">
        <v>1930</v>
      </c>
      <c r="H1892" s="12" t="s">
        <v>38</v>
      </c>
    </row>
    <row r="1893" spans="1:8" x14ac:dyDescent="0.25">
      <c r="A1893">
        <v>435574</v>
      </c>
      <c r="B1893" t="s">
        <v>10</v>
      </c>
      <c r="C1893" s="11"/>
      <c r="D1893" s="11"/>
      <c r="E1893" s="6">
        <f t="shared" si="30"/>
        <v>0</v>
      </c>
      <c r="F1893" s="7" t="s">
        <v>34738</v>
      </c>
      <c r="G1893" t="s">
        <v>1931</v>
      </c>
      <c r="H1893" s="12" t="s">
        <v>38</v>
      </c>
    </row>
    <row r="1894" spans="1:8" x14ac:dyDescent="0.25">
      <c r="A1894">
        <v>5775781</v>
      </c>
      <c r="B1894" t="s">
        <v>10</v>
      </c>
      <c r="C1894" s="11"/>
      <c r="D1894" s="11"/>
      <c r="E1894" s="6">
        <f t="shared" si="30"/>
        <v>0</v>
      </c>
      <c r="F1894" s="7" t="s">
        <v>34738</v>
      </c>
      <c r="G1894" t="s">
        <v>1932</v>
      </c>
      <c r="H1894" s="12" t="s">
        <v>38</v>
      </c>
    </row>
    <row r="1895" spans="1:8" x14ac:dyDescent="0.25">
      <c r="A1895">
        <v>29461</v>
      </c>
      <c r="B1895" t="s">
        <v>10</v>
      </c>
      <c r="C1895" s="11"/>
      <c r="D1895" s="11"/>
      <c r="E1895" s="6">
        <f t="shared" si="30"/>
        <v>0</v>
      </c>
      <c r="F1895" s="7" t="s">
        <v>34738</v>
      </c>
      <c r="G1895" t="s">
        <v>1933</v>
      </c>
      <c r="H1895" s="12" t="s">
        <v>38</v>
      </c>
    </row>
    <row r="1896" spans="1:8" x14ac:dyDescent="0.25">
      <c r="A1896">
        <v>29462</v>
      </c>
      <c r="B1896" t="s">
        <v>10</v>
      </c>
      <c r="C1896" s="11"/>
      <c r="D1896" s="11"/>
      <c r="E1896" s="6">
        <f t="shared" si="30"/>
        <v>0</v>
      </c>
      <c r="F1896" s="7" t="s">
        <v>34738</v>
      </c>
      <c r="G1896" t="s">
        <v>1934</v>
      </c>
      <c r="H1896" s="12" t="s">
        <v>38</v>
      </c>
    </row>
    <row r="1897" spans="1:8" x14ac:dyDescent="0.25">
      <c r="A1897">
        <v>6952014</v>
      </c>
      <c r="B1897" t="s">
        <v>10</v>
      </c>
      <c r="C1897" s="11"/>
      <c r="D1897" s="11"/>
      <c r="E1897" s="6">
        <f t="shared" si="30"/>
        <v>0</v>
      </c>
      <c r="F1897" s="7" t="s">
        <v>34738</v>
      </c>
      <c r="G1897" t="s">
        <v>1935</v>
      </c>
      <c r="H1897" s="12" t="s">
        <v>38</v>
      </c>
    </row>
    <row r="1898" spans="1:8" x14ac:dyDescent="0.25">
      <c r="A1898">
        <v>7232638</v>
      </c>
      <c r="B1898" t="s">
        <v>10</v>
      </c>
      <c r="C1898" s="11"/>
      <c r="D1898" s="11"/>
      <c r="E1898" s="6">
        <f t="shared" si="30"/>
        <v>0</v>
      </c>
      <c r="F1898" s="7" t="s">
        <v>34738</v>
      </c>
      <c r="G1898" t="s">
        <v>1936</v>
      </c>
      <c r="H1898" s="12" t="s">
        <v>38</v>
      </c>
    </row>
    <row r="1899" spans="1:8" x14ac:dyDescent="0.25">
      <c r="A1899">
        <v>448958</v>
      </c>
      <c r="B1899" t="s">
        <v>10</v>
      </c>
      <c r="C1899" s="11"/>
      <c r="D1899" s="11"/>
      <c r="E1899" s="6">
        <f t="shared" si="30"/>
        <v>0</v>
      </c>
      <c r="F1899" s="7" t="s">
        <v>34738</v>
      </c>
      <c r="G1899" t="s">
        <v>1937</v>
      </c>
      <c r="H1899" s="12" t="s">
        <v>38</v>
      </c>
    </row>
    <row r="1900" spans="1:8" x14ac:dyDescent="0.25">
      <c r="A1900">
        <v>625345</v>
      </c>
      <c r="B1900" t="s">
        <v>10</v>
      </c>
      <c r="C1900" s="11"/>
      <c r="D1900" s="11"/>
      <c r="E1900" s="6">
        <f t="shared" si="30"/>
        <v>0</v>
      </c>
      <c r="F1900" s="7" t="s">
        <v>34738</v>
      </c>
      <c r="G1900" t="s">
        <v>1938</v>
      </c>
      <c r="H1900" s="12" t="s">
        <v>38</v>
      </c>
    </row>
    <row r="1901" spans="1:8" x14ac:dyDescent="0.25">
      <c r="A1901">
        <v>7094660</v>
      </c>
      <c r="B1901" t="s">
        <v>10</v>
      </c>
      <c r="C1901" s="11"/>
      <c r="D1901" s="11"/>
      <c r="E1901" s="6">
        <f t="shared" si="30"/>
        <v>0</v>
      </c>
      <c r="F1901" s="7" t="s">
        <v>34738</v>
      </c>
      <c r="G1901" t="s">
        <v>1939</v>
      </c>
      <c r="H1901" s="12" t="s">
        <v>38</v>
      </c>
    </row>
    <row r="1902" spans="1:8" x14ac:dyDescent="0.25">
      <c r="A1902">
        <v>463196</v>
      </c>
      <c r="B1902" t="s">
        <v>10</v>
      </c>
      <c r="C1902" s="11"/>
      <c r="D1902" s="11"/>
      <c r="E1902" s="6">
        <f t="shared" si="30"/>
        <v>0</v>
      </c>
      <c r="F1902" s="7" t="s">
        <v>34738</v>
      </c>
      <c r="G1902" t="s">
        <v>1940</v>
      </c>
      <c r="H1902" s="12" t="s">
        <v>38</v>
      </c>
    </row>
    <row r="1903" spans="1:8" x14ac:dyDescent="0.25">
      <c r="A1903">
        <v>7268984</v>
      </c>
      <c r="B1903" t="s">
        <v>10</v>
      </c>
      <c r="C1903" s="11"/>
      <c r="D1903" s="11"/>
      <c r="E1903" s="6">
        <f t="shared" si="30"/>
        <v>0</v>
      </c>
      <c r="F1903" s="7" t="s">
        <v>34738</v>
      </c>
      <c r="G1903" t="s">
        <v>1941</v>
      </c>
      <c r="H1903" s="12" t="s">
        <v>38</v>
      </c>
    </row>
    <row r="1904" spans="1:8" x14ac:dyDescent="0.25">
      <c r="A1904">
        <v>420365</v>
      </c>
      <c r="B1904" t="s">
        <v>10</v>
      </c>
      <c r="C1904" s="11"/>
      <c r="D1904" s="11"/>
      <c r="E1904" s="6">
        <f t="shared" si="30"/>
        <v>0</v>
      </c>
      <c r="F1904" s="7" t="s">
        <v>34738</v>
      </c>
      <c r="G1904" t="s">
        <v>1942</v>
      </c>
      <c r="H1904" s="12" t="s">
        <v>38</v>
      </c>
    </row>
    <row r="1905" spans="1:8" x14ac:dyDescent="0.25">
      <c r="A1905">
        <v>6798911</v>
      </c>
      <c r="B1905" t="s">
        <v>10</v>
      </c>
      <c r="C1905" s="11"/>
      <c r="D1905" s="11"/>
      <c r="E1905" s="6">
        <f t="shared" si="30"/>
        <v>0</v>
      </c>
      <c r="F1905" s="7" t="s">
        <v>34738</v>
      </c>
      <c r="G1905" t="s">
        <v>1943</v>
      </c>
      <c r="H1905" s="12" t="s">
        <v>38</v>
      </c>
    </row>
    <row r="1906" spans="1:8" x14ac:dyDescent="0.25">
      <c r="A1906">
        <v>7334071</v>
      </c>
      <c r="B1906" t="s">
        <v>10</v>
      </c>
      <c r="C1906" s="11"/>
      <c r="D1906" s="11"/>
      <c r="E1906" s="6">
        <f t="shared" si="30"/>
        <v>0</v>
      </c>
      <c r="F1906" s="7" t="s">
        <v>34738</v>
      </c>
      <c r="G1906" t="s">
        <v>1944</v>
      </c>
      <c r="H1906" s="12" t="s">
        <v>38</v>
      </c>
    </row>
    <row r="1907" spans="1:8" x14ac:dyDescent="0.25">
      <c r="A1907">
        <v>29554</v>
      </c>
      <c r="B1907" t="s">
        <v>10</v>
      </c>
      <c r="C1907" s="11"/>
      <c r="D1907" s="11"/>
      <c r="E1907" s="6">
        <f t="shared" si="30"/>
        <v>0</v>
      </c>
      <c r="F1907" s="7" t="s">
        <v>34738</v>
      </c>
      <c r="G1907" t="s">
        <v>1945</v>
      </c>
      <c r="H1907" s="12" t="s">
        <v>38</v>
      </c>
    </row>
    <row r="1908" spans="1:8" x14ac:dyDescent="0.25">
      <c r="A1908">
        <v>29451</v>
      </c>
      <c r="B1908" t="s">
        <v>10</v>
      </c>
      <c r="C1908" s="11"/>
      <c r="D1908" s="11"/>
      <c r="E1908" s="6">
        <f t="shared" si="30"/>
        <v>0</v>
      </c>
      <c r="F1908" s="7" t="s">
        <v>34738</v>
      </c>
      <c r="G1908" t="s">
        <v>1946</v>
      </c>
      <c r="H1908" s="12" t="s">
        <v>38</v>
      </c>
    </row>
    <row r="1909" spans="1:8" x14ac:dyDescent="0.25">
      <c r="A1909">
        <v>7274297</v>
      </c>
      <c r="B1909" t="s">
        <v>10</v>
      </c>
      <c r="C1909" s="11"/>
      <c r="D1909" s="11"/>
      <c r="E1909" s="6">
        <f t="shared" si="30"/>
        <v>0</v>
      </c>
      <c r="F1909" s="7" t="s">
        <v>34738</v>
      </c>
      <c r="G1909" t="s">
        <v>1947</v>
      </c>
      <c r="H1909" s="12" t="s">
        <v>39</v>
      </c>
    </row>
    <row r="1910" spans="1:8" x14ac:dyDescent="0.25">
      <c r="A1910">
        <v>6918005</v>
      </c>
      <c r="B1910" t="s">
        <v>10</v>
      </c>
      <c r="C1910" s="11"/>
      <c r="D1910" s="11"/>
      <c r="E1910" s="6">
        <f t="shared" si="30"/>
        <v>0</v>
      </c>
      <c r="F1910" s="7" t="s">
        <v>34738</v>
      </c>
      <c r="G1910" t="s">
        <v>1948</v>
      </c>
      <c r="H1910" s="12" t="s">
        <v>39</v>
      </c>
    </row>
    <row r="1911" spans="1:8" x14ac:dyDescent="0.25">
      <c r="A1911">
        <v>7401492</v>
      </c>
      <c r="B1911" t="s">
        <v>10</v>
      </c>
      <c r="C1911" s="11"/>
      <c r="D1911" s="11"/>
      <c r="E1911" s="6">
        <f t="shared" si="30"/>
        <v>0</v>
      </c>
      <c r="F1911" s="7" t="s">
        <v>34738</v>
      </c>
      <c r="G1911" t="s">
        <v>1949</v>
      </c>
      <c r="H1911" s="12" t="s">
        <v>39</v>
      </c>
    </row>
    <row r="1912" spans="1:8" x14ac:dyDescent="0.25">
      <c r="A1912">
        <v>7691259</v>
      </c>
      <c r="B1912" t="s">
        <v>10</v>
      </c>
      <c r="C1912" s="11"/>
      <c r="D1912" s="11"/>
      <c r="E1912" s="6">
        <f t="shared" si="30"/>
        <v>0</v>
      </c>
      <c r="F1912" s="7" t="s">
        <v>34738</v>
      </c>
      <c r="G1912" t="s">
        <v>1950</v>
      </c>
      <c r="H1912" s="12" t="s">
        <v>39</v>
      </c>
    </row>
    <row r="1913" spans="1:8" x14ac:dyDescent="0.25">
      <c r="A1913">
        <v>7709111</v>
      </c>
      <c r="B1913" t="s">
        <v>10</v>
      </c>
      <c r="C1913" s="11"/>
      <c r="D1913" s="11"/>
      <c r="E1913" s="6">
        <f t="shared" si="30"/>
        <v>0</v>
      </c>
      <c r="F1913" s="7" t="s">
        <v>34738</v>
      </c>
      <c r="G1913" t="s">
        <v>1951</v>
      </c>
      <c r="H1913" s="12" t="s">
        <v>39</v>
      </c>
    </row>
    <row r="1914" spans="1:8" x14ac:dyDescent="0.25">
      <c r="A1914">
        <v>7264077</v>
      </c>
      <c r="B1914" t="s">
        <v>10</v>
      </c>
      <c r="C1914" s="11"/>
      <c r="D1914" s="11"/>
      <c r="E1914" s="6">
        <f t="shared" si="30"/>
        <v>0</v>
      </c>
      <c r="F1914" s="7" t="s">
        <v>34738</v>
      </c>
      <c r="G1914" t="s">
        <v>1952</v>
      </c>
      <c r="H1914" s="12" t="s">
        <v>39</v>
      </c>
    </row>
    <row r="1915" spans="1:8" x14ac:dyDescent="0.25">
      <c r="A1915">
        <v>7585145</v>
      </c>
      <c r="B1915" t="s">
        <v>10</v>
      </c>
      <c r="C1915" s="11"/>
      <c r="D1915" s="11"/>
      <c r="E1915" s="6">
        <f t="shared" si="30"/>
        <v>0</v>
      </c>
      <c r="F1915" s="7" t="s">
        <v>34738</v>
      </c>
      <c r="G1915" t="s">
        <v>1953</v>
      </c>
      <c r="H1915" s="12" t="s">
        <v>39</v>
      </c>
    </row>
    <row r="1916" spans="1:8" x14ac:dyDescent="0.25">
      <c r="A1916">
        <v>7200024</v>
      </c>
      <c r="B1916" t="s">
        <v>10</v>
      </c>
      <c r="C1916" s="11"/>
      <c r="D1916" s="11"/>
      <c r="E1916" s="6">
        <f t="shared" si="30"/>
        <v>0</v>
      </c>
      <c r="F1916" s="7" t="s">
        <v>34738</v>
      </c>
      <c r="G1916" t="s">
        <v>1954</v>
      </c>
      <c r="H1916" s="12" t="s">
        <v>38</v>
      </c>
    </row>
    <row r="1917" spans="1:8" x14ac:dyDescent="0.25">
      <c r="A1917">
        <v>7168439</v>
      </c>
      <c r="B1917" t="s">
        <v>10</v>
      </c>
      <c r="C1917" s="11"/>
      <c r="D1917" s="11"/>
      <c r="E1917" s="6">
        <f t="shared" si="30"/>
        <v>0</v>
      </c>
      <c r="F1917" s="7" t="s">
        <v>34738</v>
      </c>
      <c r="G1917" t="s">
        <v>1955</v>
      </c>
      <c r="H1917" s="12" t="s">
        <v>38</v>
      </c>
    </row>
    <row r="1918" spans="1:8" x14ac:dyDescent="0.25">
      <c r="A1918">
        <v>7200023</v>
      </c>
      <c r="B1918" t="s">
        <v>10</v>
      </c>
      <c r="C1918" s="11"/>
      <c r="D1918" s="11"/>
      <c r="E1918" s="6">
        <f t="shared" si="30"/>
        <v>0</v>
      </c>
      <c r="F1918" s="7" t="s">
        <v>34738</v>
      </c>
      <c r="G1918" t="s">
        <v>1956</v>
      </c>
      <c r="H1918" s="12" t="s">
        <v>38</v>
      </c>
    </row>
    <row r="1919" spans="1:8" x14ac:dyDescent="0.25">
      <c r="A1919">
        <v>7191900</v>
      </c>
      <c r="B1919" t="s">
        <v>10</v>
      </c>
      <c r="C1919" s="11"/>
      <c r="D1919" s="11"/>
      <c r="E1919" s="6">
        <f t="shared" si="30"/>
        <v>0</v>
      </c>
      <c r="F1919" s="7" t="s">
        <v>34738</v>
      </c>
      <c r="G1919" t="s">
        <v>1957</v>
      </c>
      <c r="H1919" s="12" t="s">
        <v>38</v>
      </c>
    </row>
    <row r="1920" spans="1:8" x14ac:dyDescent="0.25">
      <c r="A1920">
        <v>29446</v>
      </c>
      <c r="B1920" t="s">
        <v>10</v>
      </c>
      <c r="C1920" s="11"/>
      <c r="D1920" s="11"/>
      <c r="E1920" s="6">
        <f t="shared" si="30"/>
        <v>0</v>
      </c>
      <c r="F1920" s="7" t="s">
        <v>34738</v>
      </c>
      <c r="G1920" t="s">
        <v>1958</v>
      </c>
      <c r="H1920" s="12" t="s">
        <v>38</v>
      </c>
    </row>
    <row r="1921" spans="1:8" x14ac:dyDescent="0.25">
      <c r="A1921">
        <v>4684105</v>
      </c>
      <c r="B1921" t="s">
        <v>10</v>
      </c>
      <c r="C1921" s="11"/>
      <c r="D1921" s="11"/>
      <c r="E1921" s="6">
        <f t="shared" si="30"/>
        <v>0</v>
      </c>
      <c r="F1921" s="7" t="s">
        <v>34738</v>
      </c>
      <c r="G1921" t="s">
        <v>1959</v>
      </c>
      <c r="H1921" s="12" t="s">
        <v>38</v>
      </c>
    </row>
    <row r="1922" spans="1:8" x14ac:dyDescent="0.25">
      <c r="A1922">
        <v>29447</v>
      </c>
      <c r="B1922" t="s">
        <v>10</v>
      </c>
      <c r="C1922" s="11"/>
      <c r="D1922" s="11"/>
      <c r="E1922" s="6">
        <f t="shared" si="30"/>
        <v>0</v>
      </c>
      <c r="F1922" s="7" t="s">
        <v>34738</v>
      </c>
      <c r="G1922" t="s">
        <v>1960</v>
      </c>
      <c r="H1922" s="12" t="s">
        <v>38</v>
      </c>
    </row>
    <row r="1923" spans="1:8" x14ac:dyDescent="0.25">
      <c r="A1923">
        <v>29420</v>
      </c>
      <c r="B1923" t="s">
        <v>10</v>
      </c>
      <c r="C1923" s="11"/>
      <c r="D1923" s="11"/>
      <c r="E1923" s="6">
        <f t="shared" si="30"/>
        <v>0</v>
      </c>
      <c r="F1923" s="7" t="s">
        <v>34738</v>
      </c>
      <c r="G1923" t="s">
        <v>1961</v>
      </c>
      <c r="H1923" s="12" t="s">
        <v>38</v>
      </c>
    </row>
    <row r="1924" spans="1:8" x14ac:dyDescent="0.25">
      <c r="A1924">
        <v>7161645</v>
      </c>
      <c r="B1924" t="s">
        <v>10</v>
      </c>
      <c r="C1924" s="11"/>
      <c r="D1924" s="11"/>
      <c r="E1924" s="6">
        <f t="shared" si="30"/>
        <v>0</v>
      </c>
      <c r="F1924" s="7" t="s">
        <v>34738</v>
      </c>
      <c r="G1924" t="s">
        <v>1962</v>
      </c>
      <c r="H1924" s="12" t="s">
        <v>38</v>
      </c>
    </row>
    <row r="1925" spans="1:8" x14ac:dyDescent="0.25">
      <c r="A1925">
        <v>7161649</v>
      </c>
      <c r="B1925" t="s">
        <v>10</v>
      </c>
      <c r="C1925" s="11"/>
      <c r="D1925" s="11"/>
      <c r="E1925" s="6">
        <f t="shared" si="30"/>
        <v>0</v>
      </c>
      <c r="F1925" s="7" t="s">
        <v>34738</v>
      </c>
      <c r="G1925" t="s">
        <v>1963</v>
      </c>
      <c r="H1925" s="12" t="s">
        <v>38</v>
      </c>
    </row>
    <row r="1926" spans="1:8" x14ac:dyDescent="0.25">
      <c r="A1926">
        <v>7200535</v>
      </c>
      <c r="B1926" t="s">
        <v>10</v>
      </c>
      <c r="C1926" s="11"/>
      <c r="D1926" s="11"/>
      <c r="E1926" s="6">
        <f t="shared" si="30"/>
        <v>0</v>
      </c>
      <c r="F1926" s="7" t="s">
        <v>34738</v>
      </c>
      <c r="G1926" t="s">
        <v>1964</v>
      </c>
      <c r="H1926" s="12" t="s">
        <v>38</v>
      </c>
    </row>
    <row r="1927" spans="1:8" x14ac:dyDescent="0.25">
      <c r="A1927">
        <v>7200537</v>
      </c>
      <c r="B1927" t="s">
        <v>10</v>
      </c>
      <c r="C1927" s="11"/>
      <c r="D1927" s="11"/>
      <c r="E1927" s="6">
        <f t="shared" si="30"/>
        <v>0</v>
      </c>
      <c r="F1927" s="7" t="s">
        <v>34738</v>
      </c>
      <c r="G1927" t="s">
        <v>1965</v>
      </c>
      <c r="H1927" s="12" t="s">
        <v>38</v>
      </c>
    </row>
    <row r="1928" spans="1:8" x14ac:dyDescent="0.25">
      <c r="A1928">
        <v>6892697</v>
      </c>
      <c r="B1928" t="s">
        <v>10</v>
      </c>
      <c r="C1928" s="11"/>
      <c r="D1928" s="11"/>
      <c r="E1928" s="6">
        <f t="shared" si="30"/>
        <v>0</v>
      </c>
      <c r="F1928" s="7" t="s">
        <v>34738</v>
      </c>
      <c r="G1928" t="s">
        <v>1966</v>
      </c>
      <c r="H1928" s="12" t="s">
        <v>38</v>
      </c>
    </row>
    <row r="1929" spans="1:8" x14ac:dyDescent="0.25">
      <c r="A1929">
        <v>7218223</v>
      </c>
      <c r="B1929" t="s">
        <v>10</v>
      </c>
      <c r="C1929" s="11"/>
      <c r="D1929" s="11"/>
      <c r="E1929" s="6">
        <f t="shared" si="30"/>
        <v>0</v>
      </c>
      <c r="F1929" s="7" t="s">
        <v>34738</v>
      </c>
      <c r="G1929" t="s">
        <v>1967</v>
      </c>
      <c r="H1929" s="12" t="s">
        <v>38</v>
      </c>
    </row>
    <row r="1930" spans="1:8" x14ac:dyDescent="0.25">
      <c r="A1930">
        <v>7218224</v>
      </c>
      <c r="B1930" t="s">
        <v>10</v>
      </c>
      <c r="C1930" s="11"/>
      <c r="D1930" s="11"/>
      <c r="E1930" s="6">
        <f t="shared" si="30"/>
        <v>0</v>
      </c>
      <c r="F1930" s="7" t="s">
        <v>34738</v>
      </c>
      <c r="G1930" t="s">
        <v>1968</v>
      </c>
      <c r="H1930" s="12" t="s">
        <v>38</v>
      </c>
    </row>
    <row r="1931" spans="1:8" x14ac:dyDescent="0.25">
      <c r="A1931">
        <v>7173961</v>
      </c>
      <c r="B1931" t="s">
        <v>10</v>
      </c>
      <c r="C1931" s="11"/>
      <c r="D1931" s="11"/>
      <c r="E1931" s="6">
        <f t="shared" si="30"/>
        <v>0</v>
      </c>
      <c r="F1931" s="7" t="s">
        <v>34738</v>
      </c>
      <c r="G1931" t="s">
        <v>1969</v>
      </c>
      <c r="H1931" s="12" t="s">
        <v>38</v>
      </c>
    </row>
    <row r="1932" spans="1:8" x14ac:dyDescent="0.25">
      <c r="A1932">
        <v>7078602</v>
      </c>
      <c r="B1932" t="s">
        <v>10</v>
      </c>
      <c r="C1932" s="11"/>
      <c r="D1932" s="11"/>
      <c r="E1932" s="6">
        <f t="shared" si="30"/>
        <v>0</v>
      </c>
      <c r="F1932" s="7" t="s">
        <v>34738</v>
      </c>
      <c r="G1932" t="s">
        <v>1970</v>
      </c>
      <c r="H1932" s="12" t="s">
        <v>38</v>
      </c>
    </row>
    <row r="1933" spans="1:8" x14ac:dyDescent="0.25">
      <c r="A1933">
        <v>7136051</v>
      </c>
      <c r="B1933" t="s">
        <v>10</v>
      </c>
      <c r="C1933" s="11"/>
      <c r="D1933" s="11"/>
      <c r="E1933" s="6">
        <f t="shared" si="30"/>
        <v>0</v>
      </c>
      <c r="F1933" s="7" t="s">
        <v>34738</v>
      </c>
      <c r="G1933" t="s">
        <v>1971</v>
      </c>
      <c r="H1933" s="12" t="s">
        <v>38</v>
      </c>
    </row>
    <row r="1934" spans="1:8" x14ac:dyDescent="0.25">
      <c r="A1934">
        <v>7128823</v>
      </c>
      <c r="B1934" t="s">
        <v>10</v>
      </c>
      <c r="C1934" s="11"/>
      <c r="D1934" s="11"/>
      <c r="E1934" s="6">
        <f t="shared" si="30"/>
        <v>0</v>
      </c>
      <c r="F1934" s="7" t="s">
        <v>34738</v>
      </c>
      <c r="G1934" t="s">
        <v>1972</v>
      </c>
      <c r="H1934" s="12" t="s">
        <v>38</v>
      </c>
    </row>
    <row r="1935" spans="1:8" x14ac:dyDescent="0.25">
      <c r="A1935">
        <v>193990</v>
      </c>
      <c r="B1935" t="s">
        <v>10</v>
      </c>
      <c r="C1935" s="11"/>
      <c r="D1935" s="11"/>
      <c r="E1935" s="6">
        <f t="shared" si="30"/>
        <v>0</v>
      </c>
      <c r="F1935" s="7" t="s">
        <v>34738</v>
      </c>
      <c r="G1935" t="s">
        <v>1973</v>
      </c>
      <c r="H1935" s="12" t="s">
        <v>38</v>
      </c>
    </row>
    <row r="1936" spans="1:8" x14ac:dyDescent="0.25">
      <c r="A1936">
        <v>4179302</v>
      </c>
      <c r="B1936" t="s">
        <v>10</v>
      </c>
      <c r="C1936" s="11"/>
      <c r="D1936" s="11"/>
      <c r="E1936" s="6">
        <f t="shared" si="30"/>
        <v>0</v>
      </c>
      <c r="F1936" s="7" t="s">
        <v>34738</v>
      </c>
      <c r="G1936" t="s">
        <v>1974</v>
      </c>
      <c r="H1936" s="12" t="s">
        <v>38</v>
      </c>
    </row>
    <row r="1937" spans="1:8" x14ac:dyDescent="0.25">
      <c r="A1937">
        <v>200062</v>
      </c>
      <c r="B1937" t="s">
        <v>10</v>
      </c>
      <c r="C1937" s="11"/>
      <c r="D1937" s="11"/>
      <c r="E1937" s="6">
        <f t="shared" si="30"/>
        <v>0</v>
      </c>
      <c r="F1937" s="7" t="s">
        <v>34738</v>
      </c>
      <c r="G1937" t="s">
        <v>1975</v>
      </c>
      <c r="H1937" s="12" t="s">
        <v>38</v>
      </c>
    </row>
    <row r="1938" spans="1:8" x14ac:dyDescent="0.25">
      <c r="A1938">
        <v>4179209</v>
      </c>
      <c r="B1938" t="s">
        <v>10</v>
      </c>
      <c r="C1938" s="11"/>
      <c r="D1938" s="11"/>
      <c r="E1938" s="6">
        <f t="shared" si="30"/>
        <v>0</v>
      </c>
      <c r="F1938" s="7" t="s">
        <v>34738</v>
      </c>
      <c r="G1938" t="s">
        <v>1976</v>
      </c>
      <c r="H1938" s="12" t="s">
        <v>38</v>
      </c>
    </row>
    <row r="1939" spans="1:8" x14ac:dyDescent="0.25">
      <c r="A1939">
        <v>189692</v>
      </c>
      <c r="B1939" t="s">
        <v>10</v>
      </c>
      <c r="C1939" s="11"/>
      <c r="D1939" s="11"/>
      <c r="E1939" s="6">
        <f t="shared" si="30"/>
        <v>0</v>
      </c>
      <c r="F1939" s="7" t="s">
        <v>34738</v>
      </c>
      <c r="G1939" t="s">
        <v>1977</v>
      </c>
      <c r="H1939" s="12" t="s">
        <v>38</v>
      </c>
    </row>
    <row r="1940" spans="1:8" x14ac:dyDescent="0.25">
      <c r="A1940">
        <v>6866369</v>
      </c>
      <c r="B1940" t="s">
        <v>10</v>
      </c>
      <c r="C1940" s="11"/>
      <c r="D1940" s="11"/>
      <c r="E1940" s="6">
        <f t="shared" si="30"/>
        <v>0</v>
      </c>
      <c r="F1940" s="7" t="s">
        <v>34738</v>
      </c>
      <c r="G1940" t="s">
        <v>1978</v>
      </c>
      <c r="H1940" s="12" t="s">
        <v>38</v>
      </c>
    </row>
    <row r="1941" spans="1:8" x14ac:dyDescent="0.25">
      <c r="A1941">
        <v>30450</v>
      </c>
      <c r="B1941" t="s">
        <v>10</v>
      </c>
      <c r="C1941" s="11"/>
      <c r="D1941" s="11"/>
      <c r="E1941" s="6">
        <f t="shared" si="30"/>
        <v>0</v>
      </c>
      <c r="F1941" s="7" t="s">
        <v>34738</v>
      </c>
      <c r="G1941" t="s">
        <v>1979</v>
      </c>
      <c r="H1941" s="12" t="s">
        <v>38</v>
      </c>
    </row>
    <row r="1942" spans="1:8" x14ac:dyDescent="0.25">
      <c r="A1942">
        <v>577163</v>
      </c>
      <c r="B1942" t="s">
        <v>10</v>
      </c>
      <c r="C1942" s="11"/>
      <c r="D1942" s="11"/>
      <c r="E1942" s="6">
        <f t="shared" si="30"/>
        <v>0</v>
      </c>
      <c r="F1942" s="7" t="s">
        <v>34738</v>
      </c>
      <c r="G1942" t="s">
        <v>1980</v>
      </c>
      <c r="H1942" s="12" t="s">
        <v>38</v>
      </c>
    </row>
    <row r="1943" spans="1:8" x14ac:dyDescent="0.25">
      <c r="A1943">
        <v>418298</v>
      </c>
      <c r="B1943" t="s">
        <v>10</v>
      </c>
      <c r="C1943" s="11"/>
      <c r="D1943" s="11"/>
      <c r="E1943" s="6">
        <f t="shared" si="30"/>
        <v>0</v>
      </c>
      <c r="F1943" s="7" t="s">
        <v>34738</v>
      </c>
      <c r="G1943" t="s">
        <v>1981</v>
      </c>
      <c r="H1943" s="12" t="s">
        <v>38</v>
      </c>
    </row>
    <row r="1944" spans="1:8" x14ac:dyDescent="0.25">
      <c r="A1944">
        <v>456439</v>
      </c>
      <c r="B1944" t="s">
        <v>10</v>
      </c>
      <c r="C1944" s="11"/>
      <c r="D1944" s="11"/>
      <c r="E1944" s="6">
        <f t="shared" si="30"/>
        <v>0</v>
      </c>
      <c r="F1944" s="7" t="s">
        <v>34738</v>
      </c>
      <c r="G1944" t="s">
        <v>1982</v>
      </c>
      <c r="H1944" s="12" t="s">
        <v>38</v>
      </c>
    </row>
    <row r="1945" spans="1:8" x14ac:dyDescent="0.25">
      <c r="A1945">
        <v>540055</v>
      </c>
      <c r="B1945" t="s">
        <v>10</v>
      </c>
      <c r="C1945" s="11"/>
      <c r="D1945" s="11"/>
      <c r="E1945" s="6">
        <f t="shared" si="30"/>
        <v>0</v>
      </c>
      <c r="F1945" s="7" t="s">
        <v>34738</v>
      </c>
      <c r="G1945" t="s">
        <v>1983</v>
      </c>
      <c r="H1945" s="12" t="s">
        <v>38</v>
      </c>
    </row>
    <row r="1946" spans="1:8" x14ac:dyDescent="0.25">
      <c r="A1946">
        <v>300519</v>
      </c>
      <c r="B1946" t="s">
        <v>10</v>
      </c>
      <c r="C1946" s="11"/>
      <c r="D1946" s="11"/>
      <c r="E1946" s="6">
        <f t="shared" si="30"/>
        <v>0</v>
      </c>
      <c r="F1946" s="7" t="s">
        <v>34738</v>
      </c>
      <c r="G1946" t="s">
        <v>1984</v>
      </c>
      <c r="H1946" s="12" t="s">
        <v>38</v>
      </c>
    </row>
    <row r="1947" spans="1:8" x14ac:dyDescent="0.25">
      <c r="A1947">
        <v>541576</v>
      </c>
      <c r="B1947" t="s">
        <v>10</v>
      </c>
      <c r="C1947" s="11"/>
      <c r="D1947" s="11"/>
      <c r="E1947" s="6">
        <f t="shared" si="30"/>
        <v>0</v>
      </c>
      <c r="F1947" s="7" t="s">
        <v>34738</v>
      </c>
      <c r="G1947" t="s">
        <v>1985</v>
      </c>
      <c r="H1947" s="12" t="s">
        <v>38</v>
      </c>
    </row>
    <row r="1948" spans="1:8" x14ac:dyDescent="0.25">
      <c r="A1948">
        <v>6956469</v>
      </c>
      <c r="B1948" t="s">
        <v>10</v>
      </c>
      <c r="C1948" s="11"/>
      <c r="D1948" s="11"/>
      <c r="E1948" s="6">
        <f t="shared" si="30"/>
        <v>0</v>
      </c>
      <c r="F1948" s="7" t="s">
        <v>34738</v>
      </c>
      <c r="G1948" t="s">
        <v>1986</v>
      </c>
      <c r="H1948" s="12" t="s">
        <v>38</v>
      </c>
    </row>
    <row r="1949" spans="1:8" x14ac:dyDescent="0.25">
      <c r="A1949">
        <v>445252</v>
      </c>
      <c r="B1949" t="s">
        <v>10</v>
      </c>
      <c r="C1949" s="11"/>
      <c r="D1949" s="11"/>
      <c r="E1949" s="6">
        <f t="shared" si="30"/>
        <v>0</v>
      </c>
      <c r="F1949" s="7" t="s">
        <v>34738</v>
      </c>
      <c r="G1949" t="s">
        <v>1987</v>
      </c>
      <c r="H1949" s="12" t="s">
        <v>38</v>
      </c>
    </row>
    <row r="1950" spans="1:8" x14ac:dyDescent="0.25">
      <c r="A1950">
        <v>445253</v>
      </c>
      <c r="B1950" t="s">
        <v>10</v>
      </c>
      <c r="C1950" s="11"/>
      <c r="D1950" s="11"/>
      <c r="E1950" s="6">
        <f t="shared" si="30"/>
        <v>0</v>
      </c>
      <c r="F1950" s="7" t="s">
        <v>34738</v>
      </c>
      <c r="G1950" t="s">
        <v>1988</v>
      </c>
      <c r="H1950" s="12" t="s">
        <v>38</v>
      </c>
    </row>
    <row r="1951" spans="1:8" x14ac:dyDescent="0.25">
      <c r="A1951">
        <v>6935846</v>
      </c>
      <c r="B1951" t="s">
        <v>10</v>
      </c>
      <c r="C1951" s="11"/>
      <c r="D1951" s="11"/>
      <c r="E1951" s="6">
        <f t="shared" si="30"/>
        <v>0</v>
      </c>
      <c r="F1951" s="7" t="s">
        <v>34738</v>
      </c>
      <c r="G1951" t="s">
        <v>1989</v>
      </c>
      <c r="H1951" s="12" t="s">
        <v>38</v>
      </c>
    </row>
    <row r="1952" spans="1:8" x14ac:dyDescent="0.25">
      <c r="A1952">
        <v>6832530</v>
      </c>
      <c r="B1952" t="s">
        <v>10</v>
      </c>
      <c r="C1952" s="11"/>
      <c r="D1952" s="11"/>
      <c r="E1952" s="6">
        <f t="shared" si="30"/>
        <v>0</v>
      </c>
      <c r="F1952" s="7" t="s">
        <v>34738</v>
      </c>
      <c r="G1952" t="s">
        <v>1990</v>
      </c>
      <c r="H1952" s="12" t="s">
        <v>38</v>
      </c>
    </row>
    <row r="1953" spans="1:8" x14ac:dyDescent="0.25">
      <c r="A1953">
        <v>6827160</v>
      </c>
      <c r="B1953" t="s">
        <v>10</v>
      </c>
      <c r="C1953" s="11"/>
      <c r="D1953" s="11"/>
      <c r="E1953" s="6">
        <f t="shared" si="30"/>
        <v>0</v>
      </c>
      <c r="F1953" s="7" t="s">
        <v>34738</v>
      </c>
      <c r="G1953" t="s">
        <v>1991</v>
      </c>
      <c r="H1953" s="12" t="s">
        <v>38</v>
      </c>
    </row>
    <row r="1954" spans="1:8" x14ac:dyDescent="0.25">
      <c r="A1954">
        <v>6905290</v>
      </c>
      <c r="B1954" t="s">
        <v>10</v>
      </c>
      <c r="C1954" s="11"/>
      <c r="D1954" s="11"/>
      <c r="E1954" s="6">
        <f t="shared" ref="E1954:E2017" si="31">C1954+(C1954*D1954)</f>
        <v>0</v>
      </c>
      <c r="F1954" s="7" t="s">
        <v>34738</v>
      </c>
      <c r="G1954" t="s">
        <v>1992</v>
      </c>
      <c r="H1954" s="12" t="s">
        <v>38</v>
      </c>
    </row>
    <row r="1955" spans="1:8" x14ac:dyDescent="0.25">
      <c r="A1955">
        <v>6803831</v>
      </c>
      <c r="B1955" t="s">
        <v>10</v>
      </c>
      <c r="C1955" s="11"/>
      <c r="D1955" s="11"/>
      <c r="E1955" s="6">
        <f t="shared" si="31"/>
        <v>0</v>
      </c>
      <c r="F1955" s="7" t="s">
        <v>34738</v>
      </c>
      <c r="G1955" t="s">
        <v>1993</v>
      </c>
      <c r="H1955" s="12" t="s">
        <v>38</v>
      </c>
    </row>
    <row r="1956" spans="1:8" x14ac:dyDescent="0.25">
      <c r="A1956">
        <v>6832529</v>
      </c>
      <c r="B1956" t="s">
        <v>10</v>
      </c>
      <c r="C1956" s="11"/>
      <c r="D1956" s="11"/>
      <c r="E1956" s="6">
        <f t="shared" si="31"/>
        <v>0</v>
      </c>
      <c r="F1956" s="7" t="s">
        <v>34738</v>
      </c>
      <c r="G1956" t="s">
        <v>1994</v>
      </c>
      <c r="H1956" s="12" t="s">
        <v>38</v>
      </c>
    </row>
    <row r="1957" spans="1:8" x14ac:dyDescent="0.25">
      <c r="A1957">
        <v>7110447</v>
      </c>
      <c r="B1957" t="s">
        <v>10</v>
      </c>
      <c r="C1957" s="11"/>
      <c r="D1957" s="11"/>
      <c r="E1957" s="6">
        <f t="shared" si="31"/>
        <v>0</v>
      </c>
      <c r="F1957" s="7" t="s">
        <v>34738</v>
      </c>
      <c r="G1957" t="s">
        <v>1995</v>
      </c>
      <c r="H1957" s="12" t="s">
        <v>38</v>
      </c>
    </row>
    <row r="1958" spans="1:8" x14ac:dyDescent="0.25">
      <c r="A1958">
        <v>7107301</v>
      </c>
      <c r="B1958" t="s">
        <v>10</v>
      </c>
      <c r="C1958" s="11"/>
      <c r="D1958" s="11"/>
      <c r="E1958" s="6">
        <f t="shared" si="31"/>
        <v>0</v>
      </c>
      <c r="F1958" s="7" t="s">
        <v>34738</v>
      </c>
      <c r="G1958" t="s">
        <v>1996</v>
      </c>
      <c r="H1958" s="12" t="s">
        <v>38</v>
      </c>
    </row>
    <row r="1959" spans="1:8" x14ac:dyDescent="0.25">
      <c r="A1959">
        <v>7110448</v>
      </c>
      <c r="B1959" t="s">
        <v>10</v>
      </c>
      <c r="C1959" s="11"/>
      <c r="D1959" s="11"/>
      <c r="E1959" s="6">
        <f t="shared" si="31"/>
        <v>0</v>
      </c>
      <c r="F1959" s="7" t="s">
        <v>34738</v>
      </c>
      <c r="G1959" t="s">
        <v>1997</v>
      </c>
      <c r="H1959" s="12" t="s">
        <v>38</v>
      </c>
    </row>
    <row r="1960" spans="1:8" x14ac:dyDescent="0.25">
      <c r="A1960">
        <v>6307777</v>
      </c>
      <c r="B1960" t="s">
        <v>10</v>
      </c>
      <c r="C1960" s="11"/>
      <c r="D1960" s="11"/>
      <c r="E1960" s="6">
        <f t="shared" si="31"/>
        <v>0</v>
      </c>
      <c r="F1960" s="7" t="s">
        <v>34738</v>
      </c>
      <c r="G1960" t="s">
        <v>1998</v>
      </c>
      <c r="H1960" s="12" t="s">
        <v>38</v>
      </c>
    </row>
    <row r="1961" spans="1:8" x14ac:dyDescent="0.25">
      <c r="A1961">
        <v>7461042</v>
      </c>
      <c r="B1961" t="s">
        <v>10</v>
      </c>
      <c r="C1961" s="11"/>
      <c r="D1961" s="11"/>
      <c r="E1961" s="6">
        <f t="shared" si="31"/>
        <v>0</v>
      </c>
      <c r="F1961" s="7" t="s">
        <v>34738</v>
      </c>
      <c r="G1961" t="s">
        <v>1999</v>
      </c>
      <c r="H1961" s="12" t="s">
        <v>38</v>
      </c>
    </row>
    <row r="1962" spans="1:8" x14ac:dyDescent="0.25">
      <c r="A1962">
        <v>6835797</v>
      </c>
      <c r="B1962" t="s">
        <v>10</v>
      </c>
      <c r="C1962" s="11"/>
      <c r="D1962" s="11"/>
      <c r="E1962" s="6">
        <f t="shared" si="31"/>
        <v>0</v>
      </c>
      <c r="F1962" s="7" t="s">
        <v>34738</v>
      </c>
      <c r="G1962" t="s">
        <v>2000</v>
      </c>
      <c r="H1962" s="12" t="s">
        <v>38</v>
      </c>
    </row>
    <row r="1963" spans="1:8" x14ac:dyDescent="0.25">
      <c r="A1963">
        <v>7081978</v>
      </c>
      <c r="B1963" t="s">
        <v>10</v>
      </c>
      <c r="C1963" s="11"/>
      <c r="D1963" s="11"/>
      <c r="E1963" s="6">
        <f t="shared" si="31"/>
        <v>0</v>
      </c>
      <c r="F1963" s="7" t="s">
        <v>34738</v>
      </c>
      <c r="G1963" t="s">
        <v>2001</v>
      </c>
      <c r="H1963" s="12" t="s">
        <v>39</v>
      </c>
    </row>
    <row r="1964" spans="1:8" x14ac:dyDescent="0.25">
      <c r="A1964">
        <v>6997510</v>
      </c>
      <c r="B1964" t="s">
        <v>10</v>
      </c>
      <c r="C1964" s="11"/>
      <c r="D1964" s="11"/>
      <c r="E1964" s="6">
        <f t="shared" si="31"/>
        <v>0</v>
      </c>
      <c r="F1964" s="7" t="s">
        <v>34738</v>
      </c>
      <c r="G1964" t="s">
        <v>2002</v>
      </c>
      <c r="H1964" s="12" t="s">
        <v>39</v>
      </c>
    </row>
    <row r="1965" spans="1:8" x14ac:dyDescent="0.25">
      <c r="A1965">
        <v>6853233</v>
      </c>
      <c r="B1965" t="s">
        <v>10</v>
      </c>
      <c r="C1965" s="11"/>
      <c r="D1965" s="11"/>
      <c r="E1965" s="6">
        <f t="shared" si="31"/>
        <v>0</v>
      </c>
      <c r="F1965" s="7" t="s">
        <v>34738</v>
      </c>
      <c r="G1965" t="s">
        <v>2003</v>
      </c>
      <c r="H1965" s="12" t="s">
        <v>38</v>
      </c>
    </row>
    <row r="1966" spans="1:8" x14ac:dyDescent="0.25">
      <c r="A1966">
        <v>7081979</v>
      </c>
      <c r="B1966" t="s">
        <v>10</v>
      </c>
      <c r="C1966" s="11"/>
      <c r="D1966" s="11"/>
      <c r="E1966" s="6">
        <f t="shared" si="31"/>
        <v>0</v>
      </c>
      <c r="F1966" s="7" t="s">
        <v>34738</v>
      </c>
      <c r="G1966" t="s">
        <v>2004</v>
      </c>
      <c r="H1966" s="12" t="s">
        <v>39</v>
      </c>
    </row>
    <row r="1967" spans="1:8" x14ac:dyDescent="0.25">
      <c r="A1967">
        <v>6307627</v>
      </c>
      <c r="B1967" t="s">
        <v>10</v>
      </c>
      <c r="C1967" s="11"/>
      <c r="D1967" s="11"/>
      <c r="E1967" s="6">
        <f t="shared" si="31"/>
        <v>0</v>
      </c>
      <c r="F1967" s="7" t="s">
        <v>34738</v>
      </c>
      <c r="G1967" t="s">
        <v>2005</v>
      </c>
      <c r="H1967" s="12" t="s">
        <v>39</v>
      </c>
    </row>
    <row r="1968" spans="1:8" x14ac:dyDescent="0.25">
      <c r="A1968">
        <v>6784168</v>
      </c>
      <c r="B1968" t="s">
        <v>10</v>
      </c>
      <c r="C1968" s="11"/>
      <c r="D1968" s="11"/>
      <c r="E1968" s="6">
        <f t="shared" si="31"/>
        <v>0</v>
      </c>
      <c r="F1968" s="7" t="s">
        <v>34738</v>
      </c>
      <c r="G1968" t="s">
        <v>2006</v>
      </c>
      <c r="H1968" s="12" t="s">
        <v>38</v>
      </c>
    </row>
    <row r="1969" spans="1:8" x14ac:dyDescent="0.25">
      <c r="A1969">
        <v>6918048</v>
      </c>
      <c r="B1969" t="s">
        <v>10</v>
      </c>
      <c r="C1969" s="11"/>
      <c r="D1969" s="11"/>
      <c r="E1969" s="6">
        <f t="shared" si="31"/>
        <v>0</v>
      </c>
      <c r="F1969" s="7" t="s">
        <v>34738</v>
      </c>
      <c r="G1969" t="s">
        <v>2007</v>
      </c>
      <c r="H1969" s="12" t="s">
        <v>38</v>
      </c>
    </row>
    <row r="1970" spans="1:8" x14ac:dyDescent="0.25">
      <c r="A1970">
        <v>6793787</v>
      </c>
      <c r="B1970" t="s">
        <v>10</v>
      </c>
      <c r="C1970" s="11"/>
      <c r="D1970" s="11"/>
      <c r="E1970" s="6">
        <f t="shared" si="31"/>
        <v>0</v>
      </c>
      <c r="F1970" s="7" t="s">
        <v>34738</v>
      </c>
      <c r="G1970" t="s">
        <v>2008</v>
      </c>
      <c r="H1970" s="12" t="s">
        <v>38</v>
      </c>
    </row>
    <row r="1971" spans="1:8" x14ac:dyDescent="0.25">
      <c r="A1971">
        <v>6790912</v>
      </c>
      <c r="B1971" t="s">
        <v>10</v>
      </c>
      <c r="C1971" s="11"/>
      <c r="D1971" s="11"/>
      <c r="E1971" s="6">
        <f t="shared" si="31"/>
        <v>0</v>
      </c>
      <c r="F1971" s="7" t="s">
        <v>34738</v>
      </c>
      <c r="G1971" t="s">
        <v>2009</v>
      </c>
      <c r="H1971" s="12" t="s">
        <v>38</v>
      </c>
    </row>
    <row r="1972" spans="1:8" x14ac:dyDescent="0.25">
      <c r="A1972">
        <v>6790909</v>
      </c>
      <c r="B1972" t="s">
        <v>10</v>
      </c>
      <c r="C1972" s="11"/>
      <c r="D1972" s="11"/>
      <c r="E1972" s="6">
        <f t="shared" si="31"/>
        <v>0</v>
      </c>
      <c r="F1972" s="7" t="s">
        <v>34738</v>
      </c>
      <c r="G1972" t="s">
        <v>2010</v>
      </c>
      <c r="H1972" s="12" t="s">
        <v>38</v>
      </c>
    </row>
    <row r="1973" spans="1:8" x14ac:dyDescent="0.25">
      <c r="A1973">
        <v>7011628</v>
      </c>
      <c r="B1973" t="s">
        <v>10</v>
      </c>
      <c r="C1973" s="11"/>
      <c r="D1973" s="11"/>
      <c r="E1973" s="6">
        <f t="shared" si="31"/>
        <v>0</v>
      </c>
      <c r="F1973" s="7" t="s">
        <v>34738</v>
      </c>
      <c r="G1973" t="s">
        <v>2011</v>
      </c>
      <c r="H1973" s="12" t="s">
        <v>39</v>
      </c>
    </row>
    <row r="1974" spans="1:8" x14ac:dyDescent="0.25">
      <c r="A1974">
        <v>6794564</v>
      </c>
      <c r="B1974" t="s">
        <v>10</v>
      </c>
      <c r="C1974" s="11"/>
      <c r="D1974" s="11"/>
      <c r="E1974" s="6">
        <f t="shared" si="31"/>
        <v>0</v>
      </c>
      <c r="F1974" s="7" t="s">
        <v>34738</v>
      </c>
      <c r="G1974" t="s">
        <v>2012</v>
      </c>
      <c r="H1974" s="12" t="s">
        <v>39</v>
      </c>
    </row>
    <row r="1975" spans="1:8" x14ac:dyDescent="0.25">
      <c r="A1975">
        <v>6888046</v>
      </c>
      <c r="B1975" t="s">
        <v>10</v>
      </c>
      <c r="C1975" s="11"/>
      <c r="D1975" s="11"/>
      <c r="E1975" s="6">
        <f t="shared" si="31"/>
        <v>0</v>
      </c>
      <c r="F1975" s="7" t="s">
        <v>34738</v>
      </c>
      <c r="G1975" t="s">
        <v>2013</v>
      </c>
      <c r="H1975" s="12" t="s">
        <v>39</v>
      </c>
    </row>
    <row r="1976" spans="1:8" x14ac:dyDescent="0.25">
      <c r="A1976">
        <v>6806629</v>
      </c>
      <c r="B1976" t="s">
        <v>10</v>
      </c>
      <c r="C1976" s="11"/>
      <c r="D1976" s="11"/>
      <c r="E1976" s="6">
        <f t="shared" si="31"/>
        <v>0</v>
      </c>
      <c r="F1976" s="7" t="s">
        <v>34738</v>
      </c>
      <c r="G1976" t="s">
        <v>2014</v>
      </c>
      <c r="H1976" s="12" t="s">
        <v>38</v>
      </c>
    </row>
    <row r="1977" spans="1:8" x14ac:dyDescent="0.25">
      <c r="A1977">
        <v>6917410</v>
      </c>
      <c r="B1977" t="s">
        <v>10</v>
      </c>
      <c r="C1977" s="11"/>
      <c r="D1977" s="11"/>
      <c r="E1977" s="6">
        <f t="shared" si="31"/>
        <v>0</v>
      </c>
      <c r="F1977" s="7" t="s">
        <v>34738</v>
      </c>
      <c r="G1977" t="s">
        <v>2015</v>
      </c>
      <c r="H1977" s="12" t="s">
        <v>39</v>
      </c>
    </row>
    <row r="1978" spans="1:8" x14ac:dyDescent="0.25">
      <c r="A1978">
        <v>6787669</v>
      </c>
      <c r="B1978" t="s">
        <v>10</v>
      </c>
      <c r="C1978" s="11"/>
      <c r="D1978" s="11"/>
      <c r="E1978" s="6">
        <f t="shared" si="31"/>
        <v>0</v>
      </c>
      <c r="F1978" s="7" t="s">
        <v>34738</v>
      </c>
      <c r="G1978" t="s">
        <v>2016</v>
      </c>
      <c r="H1978" s="12" t="s">
        <v>39</v>
      </c>
    </row>
    <row r="1979" spans="1:8" x14ac:dyDescent="0.25">
      <c r="A1979">
        <v>6806632</v>
      </c>
      <c r="B1979" t="s">
        <v>10</v>
      </c>
      <c r="C1979" s="11"/>
      <c r="D1979" s="11"/>
      <c r="E1979" s="6">
        <f t="shared" si="31"/>
        <v>0</v>
      </c>
      <c r="F1979" s="7" t="s">
        <v>34738</v>
      </c>
      <c r="G1979" t="s">
        <v>2017</v>
      </c>
      <c r="H1979" s="12" t="s">
        <v>38</v>
      </c>
    </row>
    <row r="1980" spans="1:8" x14ac:dyDescent="0.25">
      <c r="A1980">
        <v>6936173</v>
      </c>
      <c r="B1980" t="s">
        <v>10</v>
      </c>
      <c r="C1980" s="11"/>
      <c r="D1980" s="11"/>
      <c r="E1980" s="6">
        <f t="shared" si="31"/>
        <v>0</v>
      </c>
      <c r="F1980" s="7" t="s">
        <v>34738</v>
      </c>
      <c r="G1980" t="s">
        <v>2018</v>
      </c>
      <c r="H1980" s="12" t="s">
        <v>39</v>
      </c>
    </row>
    <row r="1981" spans="1:8" x14ac:dyDescent="0.25">
      <c r="A1981">
        <v>6903872</v>
      </c>
      <c r="B1981" t="s">
        <v>10</v>
      </c>
      <c r="C1981" s="11"/>
      <c r="D1981" s="11"/>
      <c r="E1981" s="6">
        <f t="shared" si="31"/>
        <v>0</v>
      </c>
      <c r="F1981" s="7" t="s">
        <v>34738</v>
      </c>
      <c r="G1981" t="s">
        <v>2019</v>
      </c>
      <c r="H1981" s="12" t="s">
        <v>39</v>
      </c>
    </row>
    <row r="1982" spans="1:8" x14ac:dyDescent="0.25">
      <c r="A1982">
        <v>7461314</v>
      </c>
      <c r="B1982" t="s">
        <v>10</v>
      </c>
      <c r="C1982" s="11"/>
      <c r="D1982" s="11"/>
      <c r="E1982" s="6">
        <f t="shared" si="31"/>
        <v>0</v>
      </c>
      <c r="F1982" s="7" t="s">
        <v>34738</v>
      </c>
      <c r="G1982" t="s">
        <v>2020</v>
      </c>
      <c r="H1982" s="12" t="s">
        <v>39</v>
      </c>
    </row>
    <row r="1983" spans="1:8" x14ac:dyDescent="0.25">
      <c r="A1983">
        <v>6859311</v>
      </c>
      <c r="B1983" t="s">
        <v>10</v>
      </c>
      <c r="C1983" s="11"/>
      <c r="D1983" s="11"/>
      <c r="E1983" s="6">
        <f t="shared" si="31"/>
        <v>0</v>
      </c>
      <c r="F1983" s="7" t="s">
        <v>34738</v>
      </c>
      <c r="G1983" t="s">
        <v>2021</v>
      </c>
      <c r="H1983" s="12" t="s">
        <v>39</v>
      </c>
    </row>
    <row r="1984" spans="1:8" x14ac:dyDescent="0.25">
      <c r="A1984">
        <v>7055047</v>
      </c>
      <c r="B1984" t="s">
        <v>10</v>
      </c>
      <c r="C1984" s="11"/>
      <c r="D1984" s="11"/>
      <c r="E1984" s="6">
        <f t="shared" si="31"/>
        <v>0</v>
      </c>
      <c r="F1984" s="7" t="s">
        <v>34738</v>
      </c>
      <c r="G1984" t="s">
        <v>2022</v>
      </c>
      <c r="H1984" s="12" t="s">
        <v>39</v>
      </c>
    </row>
    <row r="1985" spans="1:8" x14ac:dyDescent="0.25">
      <c r="A1985">
        <v>5780075</v>
      </c>
      <c r="B1985" t="s">
        <v>10</v>
      </c>
      <c r="C1985" s="11"/>
      <c r="D1985" s="11"/>
      <c r="E1985" s="6">
        <f t="shared" si="31"/>
        <v>0</v>
      </c>
      <c r="F1985" s="7" t="s">
        <v>34738</v>
      </c>
      <c r="G1985" t="s">
        <v>2023</v>
      </c>
      <c r="H1985" s="12" t="s">
        <v>38</v>
      </c>
    </row>
    <row r="1986" spans="1:8" x14ac:dyDescent="0.25">
      <c r="A1986">
        <v>7157087</v>
      </c>
      <c r="B1986" t="s">
        <v>10</v>
      </c>
      <c r="C1986" s="11"/>
      <c r="D1986" s="11"/>
      <c r="E1986" s="6">
        <f t="shared" si="31"/>
        <v>0</v>
      </c>
      <c r="F1986" s="7" t="s">
        <v>34738</v>
      </c>
      <c r="G1986" t="s">
        <v>2024</v>
      </c>
      <c r="H1986" s="12" t="s">
        <v>39</v>
      </c>
    </row>
    <row r="1987" spans="1:8" x14ac:dyDescent="0.25">
      <c r="A1987">
        <v>7057009</v>
      </c>
      <c r="B1987" t="s">
        <v>10</v>
      </c>
      <c r="C1987" s="11"/>
      <c r="D1987" s="11"/>
      <c r="E1987" s="6">
        <f t="shared" si="31"/>
        <v>0</v>
      </c>
      <c r="F1987" s="7" t="s">
        <v>34738</v>
      </c>
      <c r="G1987" t="s">
        <v>2025</v>
      </c>
      <c r="H1987" s="12" t="s">
        <v>38</v>
      </c>
    </row>
    <row r="1988" spans="1:8" x14ac:dyDescent="0.25">
      <c r="A1988">
        <v>7046911</v>
      </c>
      <c r="B1988" t="s">
        <v>10</v>
      </c>
      <c r="C1988" s="11"/>
      <c r="D1988" s="11"/>
      <c r="E1988" s="6">
        <f t="shared" si="31"/>
        <v>0</v>
      </c>
      <c r="F1988" s="7" t="s">
        <v>34738</v>
      </c>
      <c r="G1988" t="s">
        <v>2026</v>
      </c>
      <c r="H1988" s="12" t="s">
        <v>38</v>
      </c>
    </row>
    <row r="1989" spans="1:8" x14ac:dyDescent="0.25">
      <c r="A1989">
        <v>5780076</v>
      </c>
      <c r="B1989" t="s">
        <v>10</v>
      </c>
      <c r="C1989" s="11"/>
      <c r="D1989" s="11"/>
      <c r="E1989" s="6">
        <f t="shared" si="31"/>
        <v>0</v>
      </c>
      <c r="F1989" s="7" t="s">
        <v>34738</v>
      </c>
      <c r="G1989" t="s">
        <v>2027</v>
      </c>
      <c r="H1989" s="12" t="s">
        <v>38</v>
      </c>
    </row>
    <row r="1990" spans="1:8" x14ac:dyDescent="0.25">
      <c r="A1990">
        <v>6891808</v>
      </c>
      <c r="B1990" t="s">
        <v>10</v>
      </c>
      <c r="C1990" s="11"/>
      <c r="D1990" s="11"/>
      <c r="E1990" s="6">
        <f t="shared" si="31"/>
        <v>0</v>
      </c>
      <c r="F1990" s="7" t="s">
        <v>34738</v>
      </c>
      <c r="G1990" t="s">
        <v>2028</v>
      </c>
      <c r="H1990" s="12" t="s">
        <v>38</v>
      </c>
    </row>
    <row r="1991" spans="1:8" x14ac:dyDescent="0.25">
      <c r="A1991">
        <v>7123682</v>
      </c>
      <c r="B1991" t="s">
        <v>10</v>
      </c>
      <c r="C1991" s="11"/>
      <c r="D1991" s="11"/>
      <c r="E1991" s="6">
        <f t="shared" si="31"/>
        <v>0</v>
      </c>
      <c r="F1991" s="7" t="s">
        <v>34738</v>
      </c>
      <c r="G1991" t="s">
        <v>2029</v>
      </c>
      <c r="H1991" s="12" t="s">
        <v>38</v>
      </c>
    </row>
    <row r="1992" spans="1:8" x14ac:dyDescent="0.25">
      <c r="A1992">
        <v>7508426</v>
      </c>
      <c r="B1992" t="s">
        <v>10</v>
      </c>
      <c r="C1992" s="11"/>
      <c r="D1992" s="11"/>
      <c r="E1992" s="6">
        <f t="shared" si="31"/>
        <v>0</v>
      </c>
      <c r="F1992" s="7" t="s">
        <v>34738</v>
      </c>
      <c r="G1992" t="s">
        <v>2030</v>
      </c>
      <c r="H1992" s="12" t="s">
        <v>38</v>
      </c>
    </row>
    <row r="1993" spans="1:8" x14ac:dyDescent="0.25">
      <c r="A1993">
        <v>7417546</v>
      </c>
      <c r="B1993" t="s">
        <v>10</v>
      </c>
      <c r="C1993" s="11"/>
      <c r="D1993" s="11"/>
      <c r="E1993" s="6">
        <f t="shared" si="31"/>
        <v>0</v>
      </c>
      <c r="F1993" s="7" t="s">
        <v>34738</v>
      </c>
      <c r="G1993" t="s">
        <v>2031</v>
      </c>
      <c r="H1993" s="12" t="s">
        <v>38</v>
      </c>
    </row>
    <row r="1994" spans="1:8" x14ac:dyDescent="0.25">
      <c r="A1994">
        <v>7416307</v>
      </c>
      <c r="B1994" t="s">
        <v>10</v>
      </c>
      <c r="C1994" s="11"/>
      <c r="D1994" s="11"/>
      <c r="E1994" s="6">
        <f t="shared" si="31"/>
        <v>0</v>
      </c>
      <c r="F1994" s="7" t="s">
        <v>34738</v>
      </c>
      <c r="G1994" t="s">
        <v>2032</v>
      </c>
      <c r="H1994" s="12" t="s">
        <v>38</v>
      </c>
    </row>
    <row r="1995" spans="1:8" x14ac:dyDescent="0.25">
      <c r="A1995">
        <v>7482702</v>
      </c>
      <c r="B1995" t="s">
        <v>10</v>
      </c>
      <c r="C1995" s="11"/>
      <c r="D1995" s="11"/>
      <c r="E1995" s="6">
        <f t="shared" si="31"/>
        <v>0</v>
      </c>
      <c r="F1995" s="7" t="s">
        <v>34738</v>
      </c>
      <c r="G1995" t="s">
        <v>2033</v>
      </c>
      <c r="H1995" s="12" t="s">
        <v>38</v>
      </c>
    </row>
    <row r="1996" spans="1:8" x14ac:dyDescent="0.25">
      <c r="A1996">
        <v>7416619</v>
      </c>
      <c r="B1996" t="s">
        <v>10</v>
      </c>
      <c r="C1996" s="11"/>
      <c r="D1996" s="11"/>
      <c r="E1996" s="6">
        <f t="shared" si="31"/>
        <v>0</v>
      </c>
      <c r="F1996" s="7" t="s">
        <v>34738</v>
      </c>
      <c r="G1996" t="s">
        <v>2034</v>
      </c>
      <c r="H1996" s="12" t="s">
        <v>38</v>
      </c>
    </row>
    <row r="1997" spans="1:8" x14ac:dyDescent="0.25">
      <c r="A1997">
        <v>7417551</v>
      </c>
      <c r="B1997" t="s">
        <v>10</v>
      </c>
      <c r="C1997" s="11"/>
      <c r="D1997" s="11"/>
      <c r="E1997" s="6">
        <f t="shared" si="31"/>
        <v>0</v>
      </c>
      <c r="F1997" s="7" t="s">
        <v>34738</v>
      </c>
      <c r="G1997" t="s">
        <v>2035</v>
      </c>
      <c r="H1997" s="12" t="s">
        <v>38</v>
      </c>
    </row>
    <row r="1998" spans="1:8" x14ac:dyDescent="0.25">
      <c r="A1998">
        <v>7041465</v>
      </c>
      <c r="B1998" t="s">
        <v>10</v>
      </c>
      <c r="C1998" s="11"/>
      <c r="D1998" s="11"/>
      <c r="E1998" s="6">
        <f t="shared" si="31"/>
        <v>0</v>
      </c>
      <c r="F1998" s="7" t="s">
        <v>34738</v>
      </c>
      <c r="G1998" t="s">
        <v>2036</v>
      </c>
      <c r="H1998" s="12" t="s">
        <v>38</v>
      </c>
    </row>
    <row r="1999" spans="1:8" x14ac:dyDescent="0.25">
      <c r="A1999">
        <v>7285869</v>
      </c>
      <c r="B1999" t="s">
        <v>10</v>
      </c>
      <c r="C1999" s="11"/>
      <c r="D1999" s="11"/>
      <c r="E1999" s="6">
        <f t="shared" si="31"/>
        <v>0</v>
      </c>
      <c r="F1999" s="7" t="s">
        <v>34738</v>
      </c>
      <c r="G1999" t="s">
        <v>2037</v>
      </c>
      <c r="H1999" s="12" t="s">
        <v>38</v>
      </c>
    </row>
    <row r="2000" spans="1:8" x14ac:dyDescent="0.25">
      <c r="A2000">
        <v>6939294</v>
      </c>
      <c r="B2000" t="s">
        <v>10</v>
      </c>
      <c r="C2000" s="11"/>
      <c r="D2000" s="11"/>
      <c r="E2000" s="6">
        <f t="shared" si="31"/>
        <v>0</v>
      </c>
      <c r="F2000" s="7" t="s">
        <v>34738</v>
      </c>
      <c r="G2000" t="s">
        <v>2038</v>
      </c>
      <c r="H2000" s="12" t="s">
        <v>38</v>
      </c>
    </row>
    <row r="2001" spans="1:8" x14ac:dyDescent="0.25">
      <c r="A2001">
        <v>7285868</v>
      </c>
      <c r="B2001" t="s">
        <v>10</v>
      </c>
      <c r="C2001" s="11"/>
      <c r="D2001" s="11"/>
      <c r="E2001" s="6">
        <f t="shared" si="31"/>
        <v>0</v>
      </c>
      <c r="F2001" s="7" t="s">
        <v>34738</v>
      </c>
      <c r="G2001" t="s">
        <v>2039</v>
      </c>
      <c r="H2001" s="12" t="s">
        <v>38</v>
      </c>
    </row>
    <row r="2002" spans="1:8" x14ac:dyDescent="0.25">
      <c r="A2002">
        <v>7191734</v>
      </c>
      <c r="B2002" t="s">
        <v>10</v>
      </c>
      <c r="C2002" s="11"/>
      <c r="D2002" s="11"/>
      <c r="E2002" s="6">
        <f t="shared" si="31"/>
        <v>0</v>
      </c>
      <c r="F2002" s="7" t="s">
        <v>34738</v>
      </c>
      <c r="G2002" t="s">
        <v>2040</v>
      </c>
      <c r="H2002" s="12" t="s">
        <v>38</v>
      </c>
    </row>
    <row r="2003" spans="1:8" x14ac:dyDescent="0.25">
      <c r="A2003">
        <v>7059627</v>
      </c>
      <c r="B2003" t="s">
        <v>10</v>
      </c>
      <c r="C2003" s="11"/>
      <c r="D2003" s="11"/>
      <c r="E2003" s="6">
        <f t="shared" si="31"/>
        <v>0</v>
      </c>
      <c r="F2003" s="7" t="s">
        <v>34738</v>
      </c>
      <c r="G2003" t="s">
        <v>2041</v>
      </c>
      <c r="H2003" s="12" t="s">
        <v>38</v>
      </c>
    </row>
    <row r="2004" spans="1:8" x14ac:dyDescent="0.25">
      <c r="A2004">
        <v>7041464</v>
      </c>
      <c r="B2004" t="s">
        <v>10</v>
      </c>
      <c r="C2004" s="11"/>
      <c r="D2004" s="11"/>
      <c r="E2004" s="6">
        <f t="shared" si="31"/>
        <v>0</v>
      </c>
      <c r="F2004" s="7" t="s">
        <v>34738</v>
      </c>
      <c r="G2004" t="s">
        <v>2042</v>
      </c>
      <c r="H2004" s="12" t="s">
        <v>38</v>
      </c>
    </row>
    <row r="2005" spans="1:8" x14ac:dyDescent="0.25">
      <c r="A2005">
        <v>7041461</v>
      </c>
      <c r="B2005" t="s">
        <v>10</v>
      </c>
      <c r="C2005" s="11"/>
      <c r="D2005" s="11"/>
      <c r="E2005" s="6">
        <f t="shared" si="31"/>
        <v>0</v>
      </c>
      <c r="F2005" s="7" t="s">
        <v>34738</v>
      </c>
      <c r="G2005" t="s">
        <v>2043</v>
      </c>
      <c r="H2005" s="12" t="s">
        <v>38</v>
      </c>
    </row>
    <row r="2006" spans="1:8" x14ac:dyDescent="0.25">
      <c r="A2006">
        <v>7148218</v>
      </c>
      <c r="B2006" t="s">
        <v>10</v>
      </c>
      <c r="C2006" s="11"/>
      <c r="D2006" s="11"/>
      <c r="E2006" s="6">
        <f t="shared" si="31"/>
        <v>0</v>
      </c>
      <c r="F2006" s="7" t="s">
        <v>34738</v>
      </c>
      <c r="G2006" t="s">
        <v>2044</v>
      </c>
      <c r="H2006" s="12" t="s">
        <v>38</v>
      </c>
    </row>
    <row r="2007" spans="1:8" x14ac:dyDescent="0.25">
      <c r="A2007">
        <v>7148220</v>
      </c>
      <c r="B2007" t="s">
        <v>10</v>
      </c>
      <c r="C2007" s="11"/>
      <c r="D2007" s="11"/>
      <c r="E2007" s="6">
        <f t="shared" si="31"/>
        <v>0</v>
      </c>
      <c r="F2007" s="7" t="s">
        <v>34738</v>
      </c>
      <c r="G2007" t="s">
        <v>2045</v>
      </c>
      <c r="H2007" s="12" t="s">
        <v>38</v>
      </c>
    </row>
    <row r="2008" spans="1:8" x14ac:dyDescent="0.25">
      <c r="A2008">
        <v>7213062</v>
      </c>
      <c r="B2008" t="s">
        <v>10</v>
      </c>
      <c r="C2008" s="11"/>
      <c r="D2008" s="11"/>
      <c r="E2008" s="6">
        <f t="shared" si="31"/>
        <v>0</v>
      </c>
      <c r="F2008" s="7" t="s">
        <v>34738</v>
      </c>
      <c r="G2008" t="s">
        <v>2046</v>
      </c>
      <c r="H2008" s="12" t="s">
        <v>38</v>
      </c>
    </row>
    <row r="2009" spans="1:8" x14ac:dyDescent="0.25">
      <c r="A2009">
        <v>7148224</v>
      </c>
      <c r="B2009" t="s">
        <v>10</v>
      </c>
      <c r="C2009" s="11"/>
      <c r="D2009" s="11"/>
      <c r="E2009" s="6">
        <f t="shared" si="31"/>
        <v>0</v>
      </c>
      <c r="F2009" s="7" t="s">
        <v>34738</v>
      </c>
      <c r="G2009" t="s">
        <v>2047</v>
      </c>
      <c r="H2009" s="12" t="s">
        <v>38</v>
      </c>
    </row>
    <row r="2010" spans="1:8" x14ac:dyDescent="0.25">
      <c r="A2010">
        <v>7003759</v>
      </c>
      <c r="B2010" t="s">
        <v>10</v>
      </c>
      <c r="C2010" s="11"/>
      <c r="D2010" s="11"/>
      <c r="E2010" s="6">
        <f t="shared" si="31"/>
        <v>0</v>
      </c>
      <c r="F2010" s="7" t="s">
        <v>34738</v>
      </c>
      <c r="G2010" t="s">
        <v>2048</v>
      </c>
      <c r="H2010" s="12" t="s">
        <v>38</v>
      </c>
    </row>
    <row r="2011" spans="1:8" x14ac:dyDescent="0.25">
      <c r="A2011">
        <v>6987143</v>
      </c>
      <c r="B2011" t="s">
        <v>10</v>
      </c>
      <c r="C2011" s="11"/>
      <c r="D2011" s="11"/>
      <c r="E2011" s="6">
        <f t="shared" si="31"/>
        <v>0</v>
      </c>
      <c r="F2011" s="7" t="s">
        <v>34738</v>
      </c>
      <c r="G2011" t="s">
        <v>2049</v>
      </c>
      <c r="H2011" s="12" t="s">
        <v>38</v>
      </c>
    </row>
    <row r="2012" spans="1:8" x14ac:dyDescent="0.25">
      <c r="A2012">
        <v>7165746</v>
      </c>
      <c r="B2012" t="s">
        <v>10</v>
      </c>
      <c r="C2012" s="11"/>
      <c r="D2012" s="11"/>
      <c r="E2012" s="6">
        <f t="shared" si="31"/>
        <v>0</v>
      </c>
      <c r="F2012" s="7" t="s">
        <v>34738</v>
      </c>
      <c r="G2012" t="s">
        <v>2050</v>
      </c>
      <c r="H2012" s="12" t="s">
        <v>38</v>
      </c>
    </row>
    <row r="2013" spans="1:8" x14ac:dyDescent="0.25">
      <c r="A2013">
        <v>6861103</v>
      </c>
      <c r="B2013" t="s">
        <v>10</v>
      </c>
      <c r="C2013" s="11"/>
      <c r="D2013" s="11"/>
      <c r="E2013" s="6">
        <f t="shared" si="31"/>
        <v>0</v>
      </c>
      <c r="F2013" s="7" t="s">
        <v>34738</v>
      </c>
      <c r="G2013" t="s">
        <v>2051</v>
      </c>
      <c r="H2013" s="12" t="s">
        <v>38</v>
      </c>
    </row>
    <row r="2014" spans="1:8" x14ac:dyDescent="0.25">
      <c r="A2014">
        <v>7457821</v>
      </c>
      <c r="B2014" t="s">
        <v>10</v>
      </c>
      <c r="C2014" s="11"/>
      <c r="D2014" s="11"/>
      <c r="E2014" s="6">
        <f t="shared" si="31"/>
        <v>0</v>
      </c>
      <c r="F2014" s="7" t="s">
        <v>34738</v>
      </c>
      <c r="G2014" t="s">
        <v>2052</v>
      </c>
      <c r="H2014" s="12" t="s">
        <v>38</v>
      </c>
    </row>
    <row r="2015" spans="1:8" x14ac:dyDescent="0.25">
      <c r="A2015">
        <v>6859777</v>
      </c>
      <c r="B2015" t="s">
        <v>10</v>
      </c>
      <c r="C2015" s="11"/>
      <c r="D2015" s="11"/>
      <c r="E2015" s="6">
        <f t="shared" si="31"/>
        <v>0</v>
      </c>
      <c r="F2015" s="7" t="s">
        <v>34738</v>
      </c>
      <c r="G2015" t="s">
        <v>2053</v>
      </c>
      <c r="H2015" s="12" t="s">
        <v>38</v>
      </c>
    </row>
    <row r="2016" spans="1:8" x14ac:dyDescent="0.25">
      <c r="A2016">
        <v>6929160</v>
      </c>
      <c r="B2016" t="s">
        <v>10</v>
      </c>
      <c r="C2016" s="11"/>
      <c r="D2016" s="11"/>
      <c r="E2016" s="6">
        <f t="shared" si="31"/>
        <v>0</v>
      </c>
      <c r="F2016" s="7" t="s">
        <v>34738</v>
      </c>
      <c r="G2016" t="s">
        <v>2054</v>
      </c>
      <c r="H2016" s="12" t="s">
        <v>38</v>
      </c>
    </row>
    <row r="2017" spans="1:8" x14ac:dyDescent="0.25">
      <c r="A2017">
        <v>7084599</v>
      </c>
      <c r="B2017" t="s">
        <v>10</v>
      </c>
      <c r="C2017" s="11"/>
      <c r="D2017" s="11"/>
      <c r="E2017" s="6">
        <f t="shared" si="31"/>
        <v>0</v>
      </c>
      <c r="F2017" s="7" t="s">
        <v>34738</v>
      </c>
      <c r="G2017" t="s">
        <v>2055</v>
      </c>
      <c r="H2017" s="12" t="s">
        <v>38</v>
      </c>
    </row>
    <row r="2018" spans="1:8" x14ac:dyDescent="0.25">
      <c r="A2018">
        <v>6826167</v>
      </c>
      <c r="B2018" t="s">
        <v>10</v>
      </c>
      <c r="C2018" s="11"/>
      <c r="D2018" s="11"/>
      <c r="E2018" s="6">
        <f t="shared" ref="E2018:E2081" si="32">C2018+(C2018*D2018)</f>
        <v>0</v>
      </c>
      <c r="F2018" s="7" t="s">
        <v>34738</v>
      </c>
      <c r="G2018" t="s">
        <v>2056</v>
      </c>
      <c r="H2018" s="12" t="s">
        <v>38</v>
      </c>
    </row>
    <row r="2019" spans="1:8" x14ac:dyDescent="0.25">
      <c r="A2019">
        <v>6801198</v>
      </c>
      <c r="B2019" t="s">
        <v>10</v>
      </c>
      <c r="C2019" s="11"/>
      <c r="D2019" s="11"/>
      <c r="E2019" s="6">
        <f t="shared" si="32"/>
        <v>0</v>
      </c>
      <c r="F2019" s="7" t="s">
        <v>34738</v>
      </c>
      <c r="G2019" t="s">
        <v>2057</v>
      </c>
      <c r="H2019" s="12" t="s">
        <v>38</v>
      </c>
    </row>
    <row r="2020" spans="1:8" x14ac:dyDescent="0.25">
      <c r="A2020">
        <v>7094440</v>
      </c>
      <c r="B2020" t="s">
        <v>10</v>
      </c>
      <c r="C2020" s="11"/>
      <c r="D2020" s="11"/>
      <c r="E2020" s="6">
        <f t="shared" si="32"/>
        <v>0</v>
      </c>
      <c r="F2020" s="7" t="s">
        <v>34738</v>
      </c>
      <c r="G2020" t="s">
        <v>2058</v>
      </c>
      <c r="H2020" s="12" t="s">
        <v>38</v>
      </c>
    </row>
    <row r="2021" spans="1:8" x14ac:dyDescent="0.25">
      <c r="A2021">
        <v>6966796</v>
      </c>
      <c r="B2021" t="s">
        <v>10</v>
      </c>
      <c r="C2021" s="11"/>
      <c r="D2021" s="11"/>
      <c r="E2021" s="6">
        <f t="shared" si="32"/>
        <v>0</v>
      </c>
      <c r="F2021" s="7" t="s">
        <v>34738</v>
      </c>
      <c r="G2021" t="s">
        <v>2059</v>
      </c>
      <c r="H2021" s="12" t="s">
        <v>38</v>
      </c>
    </row>
    <row r="2022" spans="1:8" x14ac:dyDescent="0.25">
      <c r="A2022">
        <v>6801194</v>
      </c>
      <c r="B2022" t="s">
        <v>10</v>
      </c>
      <c r="C2022" s="11"/>
      <c r="D2022" s="11"/>
      <c r="E2022" s="6">
        <f t="shared" si="32"/>
        <v>0</v>
      </c>
      <c r="F2022" s="7" t="s">
        <v>34738</v>
      </c>
      <c r="G2022" t="s">
        <v>2060</v>
      </c>
      <c r="H2022" s="12" t="s">
        <v>38</v>
      </c>
    </row>
    <row r="2023" spans="1:8" x14ac:dyDescent="0.25">
      <c r="A2023">
        <v>6935532</v>
      </c>
      <c r="B2023" t="s">
        <v>10</v>
      </c>
      <c r="C2023" s="11"/>
      <c r="D2023" s="11"/>
      <c r="E2023" s="6">
        <f t="shared" si="32"/>
        <v>0</v>
      </c>
      <c r="F2023" s="7" t="s">
        <v>34738</v>
      </c>
      <c r="G2023" t="s">
        <v>2061</v>
      </c>
      <c r="H2023" s="12" t="s">
        <v>38</v>
      </c>
    </row>
    <row r="2024" spans="1:8" x14ac:dyDescent="0.25">
      <c r="A2024">
        <v>6921525</v>
      </c>
      <c r="B2024" t="s">
        <v>10</v>
      </c>
      <c r="C2024" s="11"/>
      <c r="D2024" s="11"/>
      <c r="E2024" s="6">
        <f t="shared" si="32"/>
        <v>0</v>
      </c>
      <c r="F2024" s="7" t="s">
        <v>34738</v>
      </c>
      <c r="G2024" t="s">
        <v>2062</v>
      </c>
      <c r="H2024" s="12" t="s">
        <v>38</v>
      </c>
    </row>
    <row r="2025" spans="1:8" x14ac:dyDescent="0.25">
      <c r="A2025">
        <v>6808539</v>
      </c>
      <c r="B2025" t="s">
        <v>10</v>
      </c>
      <c r="C2025" s="11"/>
      <c r="D2025" s="11"/>
      <c r="E2025" s="6">
        <f t="shared" si="32"/>
        <v>0</v>
      </c>
      <c r="F2025" s="7" t="s">
        <v>34738</v>
      </c>
      <c r="G2025" t="s">
        <v>2063</v>
      </c>
      <c r="H2025" s="12" t="s">
        <v>38</v>
      </c>
    </row>
    <row r="2026" spans="1:8" x14ac:dyDescent="0.25">
      <c r="A2026">
        <v>6761760</v>
      </c>
      <c r="B2026" t="s">
        <v>10</v>
      </c>
      <c r="C2026" s="11"/>
      <c r="D2026" s="11"/>
      <c r="E2026" s="6">
        <f t="shared" si="32"/>
        <v>0</v>
      </c>
      <c r="F2026" s="7" t="s">
        <v>34738</v>
      </c>
      <c r="G2026" t="s">
        <v>2064</v>
      </c>
      <c r="H2026" s="12" t="s">
        <v>38</v>
      </c>
    </row>
    <row r="2027" spans="1:8" x14ac:dyDescent="0.25">
      <c r="A2027">
        <v>6761764</v>
      </c>
      <c r="B2027" t="s">
        <v>10</v>
      </c>
      <c r="C2027" s="11"/>
      <c r="D2027" s="11"/>
      <c r="E2027" s="6">
        <f t="shared" si="32"/>
        <v>0</v>
      </c>
      <c r="F2027" s="7" t="s">
        <v>34738</v>
      </c>
      <c r="G2027" t="s">
        <v>2065</v>
      </c>
      <c r="H2027" s="12" t="s">
        <v>38</v>
      </c>
    </row>
    <row r="2028" spans="1:8" x14ac:dyDescent="0.25">
      <c r="A2028">
        <v>6761765</v>
      </c>
      <c r="B2028" t="s">
        <v>10</v>
      </c>
      <c r="C2028" s="11"/>
      <c r="D2028" s="11"/>
      <c r="E2028" s="6">
        <f t="shared" si="32"/>
        <v>0</v>
      </c>
      <c r="F2028" s="7" t="s">
        <v>34738</v>
      </c>
      <c r="G2028" t="s">
        <v>2066</v>
      </c>
      <c r="H2028" s="12" t="s">
        <v>38</v>
      </c>
    </row>
    <row r="2029" spans="1:8" x14ac:dyDescent="0.25">
      <c r="A2029">
        <v>6761766</v>
      </c>
      <c r="B2029" t="s">
        <v>10</v>
      </c>
      <c r="C2029" s="11"/>
      <c r="D2029" s="11"/>
      <c r="E2029" s="6">
        <f t="shared" si="32"/>
        <v>0</v>
      </c>
      <c r="F2029" s="7" t="s">
        <v>34738</v>
      </c>
      <c r="G2029" t="s">
        <v>2067</v>
      </c>
      <c r="H2029" s="12" t="s">
        <v>38</v>
      </c>
    </row>
    <row r="2030" spans="1:8" x14ac:dyDescent="0.25">
      <c r="A2030">
        <v>6761770</v>
      </c>
      <c r="B2030" t="s">
        <v>10</v>
      </c>
      <c r="C2030" s="11"/>
      <c r="D2030" s="11"/>
      <c r="E2030" s="6">
        <f t="shared" si="32"/>
        <v>0</v>
      </c>
      <c r="F2030" s="7" t="s">
        <v>34738</v>
      </c>
      <c r="G2030" t="s">
        <v>2068</v>
      </c>
      <c r="H2030" s="12" t="s">
        <v>38</v>
      </c>
    </row>
    <row r="2031" spans="1:8" x14ac:dyDescent="0.25">
      <c r="A2031">
        <v>6761771</v>
      </c>
      <c r="B2031" t="s">
        <v>10</v>
      </c>
      <c r="C2031" s="11"/>
      <c r="D2031" s="11"/>
      <c r="E2031" s="6">
        <f t="shared" si="32"/>
        <v>0</v>
      </c>
      <c r="F2031" s="7" t="s">
        <v>34738</v>
      </c>
      <c r="G2031" t="s">
        <v>2069</v>
      </c>
      <c r="H2031" s="12" t="s">
        <v>38</v>
      </c>
    </row>
    <row r="2032" spans="1:8" x14ac:dyDescent="0.25">
      <c r="A2032">
        <v>5160172</v>
      </c>
      <c r="B2032" t="s">
        <v>10</v>
      </c>
      <c r="C2032" s="11"/>
      <c r="D2032" s="11"/>
      <c r="E2032" s="6">
        <f t="shared" si="32"/>
        <v>0</v>
      </c>
      <c r="F2032" s="7" t="s">
        <v>34738</v>
      </c>
      <c r="G2032" t="s">
        <v>2070</v>
      </c>
      <c r="H2032" s="12" t="s">
        <v>38</v>
      </c>
    </row>
    <row r="2033" spans="1:8" x14ac:dyDescent="0.25">
      <c r="A2033">
        <v>6787656</v>
      </c>
      <c r="B2033" t="s">
        <v>10</v>
      </c>
      <c r="C2033" s="11"/>
      <c r="D2033" s="11"/>
      <c r="E2033" s="6">
        <f t="shared" si="32"/>
        <v>0</v>
      </c>
      <c r="F2033" s="7" t="s">
        <v>34738</v>
      </c>
      <c r="G2033" t="s">
        <v>2071</v>
      </c>
      <c r="H2033" s="12" t="s">
        <v>38</v>
      </c>
    </row>
    <row r="2034" spans="1:8" x14ac:dyDescent="0.25">
      <c r="A2034">
        <v>5784035</v>
      </c>
      <c r="B2034" t="s">
        <v>10</v>
      </c>
      <c r="C2034" s="11"/>
      <c r="D2034" s="11"/>
      <c r="E2034" s="6">
        <f t="shared" si="32"/>
        <v>0</v>
      </c>
      <c r="F2034" s="7" t="s">
        <v>34738</v>
      </c>
      <c r="G2034" t="s">
        <v>2072</v>
      </c>
      <c r="H2034" s="12" t="s">
        <v>38</v>
      </c>
    </row>
    <row r="2035" spans="1:8" x14ac:dyDescent="0.25">
      <c r="A2035">
        <v>5160166</v>
      </c>
      <c r="B2035" t="s">
        <v>10</v>
      </c>
      <c r="C2035" s="11"/>
      <c r="D2035" s="11"/>
      <c r="E2035" s="6">
        <f t="shared" si="32"/>
        <v>0</v>
      </c>
      <c r="F2035" s="7" t="s">
        <v>34738</v>
      </c>
      <c r="G2035" t="s">
        <v>2073</v>
      </c>
      <c r="H2035" s="12" t="s">
        <v>38</v>
      </c>
    </row>
    <row r="2036" spans="1:8" x14ac:dyDescent="0.25">
      <c r="A2036">
        <v>5160183</v>
      </c>
      <c r="B2036" t="s">
        <v>10</v>
      </c>
      <c r="C2036" s="11"/>
      <c r="D2036" s="11"/>
      <c r="E2036" s="6">
        <f t="shared" si="32"/>
        <v>0</v>
      </c>
      <c r="F2036" s="7" t="s">
        <v>34738</v>
      </c>
      <c r="G2036" t="s">
        <v>2074</v>
      </c>
      <c r="H2036" s="12" t="s">
        <v>38</v>
      </c>
    </row>
    <row r="2037" spans="1:8" x14ac:dyDescent="0.25">
      <c r="A2037">
        <v>562403</v>
      </c>
      <c r="B2037" t="s">
        <v>10</v>
      </c>
      <c r="C2037" s="11"/>
      <c r="D2037" s="11"/>
      <c r="E2037" s="6">
        <f t="shared" si="32"/>
        <v>0</v>
      </c>
      <c r="F2037" s="7" t="s">
        <v>34738</v>
      </c>
      <c r="G2037" t="s">
        <v>2075</v>
      </c>
      <c r="H2037" s="12" t="s">
        <v>38</v>
      </c>
    </row>
    <row r="2038" spans="1:8" x14ac:dyDescent="0.25">
      <c r="A2038">
        <v>562409</v>
      </c>
      <c r="B2038" t="s">
        <v>10</v>
      </c>
      <c r="C2038" s="11"/>
      <c r="D2038" s="11"/>
      <c r="E2038" s="6">
        <f t="shared" si="32"/>
        <v>0</v>
      </c>
      <c r="F2038" s="7" t="s">
        <v>34738</v>
      </c>
      <c r="G2038" t="s">
        <v>2076</v>
      </c>
      <c r="H2038" s="12" t="s">
        <v>38</v>
      </c>
    </row>
    <row r="2039" spans="1:8" x14ac:dyDescent="0.25">
      <c r="A2039">
        <v>562412</v>
      </c>
      <c r="B2039" t="s">
        <v>10</v>
      </c>
      <c r="C2039" s="11"/>
      <c r="D2039" s="11"/>
      <c r="E2039" s="6">
        <f t="shared" si="32"/>
        <v>0</v>
      </c>
      <c r="F2039" s="7" t="s">
        <v>34738</v>
      </c>
      <c r="G2039" t="s">
        <v>2077</v>
      </c>
      <c r="H2039" s="12" t="s">
        <v>38</v>
      </c>
    </row>
    <row r="2040" spans="1:8" x14ac:dyDescent="0.25">
      <c r="A2040">
        <v>5775981</v>
      </c>
      <c r="B2040" t="s">
        <v>10</v>
      </c>
      <c r="C2040" s="11"/>
      <c r="D2040" s="11"/>
      <c r="E2040" s="6">
        <f t="shared" si="32"/>
        <v>0</v>
      </c>
      <c r="F2040" s="7" t="s">
        <v>34738</v>
      </c>
      <c r="G2040" t="s">
        <v>2078</v>
      </c>
      <c r="H2040" s="12" t="s">
        <v>38</v>
      </c>
    </row>
    <row r="2041" spans="1:8" x14ac:dyDescent="0.25">
      <c r="A2041">
        <v>562408</v>
      </c>
      <c r="B2041" t="s">
        <v>10</v>
      </c>
      <c r="C2041" s="11"/>
      <c r="D2041" s="11"/>
      <c r="E2041" s="6">
        <f t="shared" si="32"/>
        <v>0</v>
      </c>
      <c r="F2041" s="7" t="s">
        <v>34738</v>
      </c>
      <c r="G2041" t="s">
        <v>2079</v>
      </c>
      <c r="H2041" s="12" t="s">
        <v>38</v>
      </c>
    </row>
    <row r="2042" spans="1:8" x14ac:dyDescent="0.25">
      <c r="A2042">
        <v>562414</v>
      </c>
      <c r="B2042" t="s">
        <v>10</v>
      </c>
      <c r="C2042" s="11"/>
      <c r="D2042" s="11"/>
      <c r="E2042" s="6">
        <f t="shared" si="32"/>
        <v>0</v>
      </c>
      <c r="F2042" s="7" t="s">
        <v>34738</v>
      </c>
      <c r="G2042" t="s">
        <v>2080</v>
      </c>
      <c r="H2042" s="12" t="s">
        <v>38</v>
      </c>
    </row>
    <row r="2043" spans="1:8" x14ac:dyDescent="0.25">
      <c r="A2043">
        <v>562413</v>
      </c>
      <c r="B2043" t="s">
        <v>10</v>
      </c>
      <c r="C2043" s="11"/>
      <c r="D2043" s="11"/>
      <c r="E2043" s="6">
        <f t="shared" si="32"/>
        <v>0</v>
      </c>
      <c r="F2043" s="7" t="s">
        <v>34738</v>
      </c>
      <c r="G2043" t="s">
        <v>2081</v>
      </c>
      <c r="H2043" s="12" t="s">
        <v>38</v>
      </c>
    </row>
    <row r="2044" spans="1:8" x14ac:dyDescent="0.25">
      <c r="A2044">
        <v>459066</v>
      </c>
      <c r="B2044" t="s">
        <v>10</v>
      </c>
      <c r="C2044" s="11"/>
      <c r="D2044" s="11"/>
      <c r="E2044" s="6">
        <f t="shared" si="32"/>
        <v>0</v>
      </c>
      <c r="F2044" s="7" t="s">
        <v>34738</v>
      </c>
      <c r="G2044" t="s">
        <v>2082</v>
      </c>
      <c r="H2044" s="12" t="s">
        <v>38</v>
      </c>
    </row>
    <row r="2045" spans="1:8" x14ac:dyDescent="0.25">
      <c r="A2045">
        <v>526199</v>
      </c>
      <c r="B2045" t="s">
        <v>10</v>
      </c>
      <c r="C2045" s="11"/>
      <c r="D2045" s="11"/>
      <c r="E2045" s="6">
        <f t="shared" si="32"/>
        <v>0</v>
      </c>
      <c r="F2045" s="7" t="s">
        <v>34738</v>
      </c>
      <c r="G2045" t="s">
        <v>2083</v>
      </c>
      <c r="H2045" s="12" t="s">
        <v>38</v>
      </c>
    </row>
    <row r="2046" spans="1:8" x14ac:dyDescent="0.25">
      <c r="A2046">
        <v>459067</v>
      </c>
      <c r="B2046" t="s">
        <v>10</v>
      </c>
      <c r="C2046" s="11"/>
      <c r="D2046" s="11"/>
      <c r="E2046" s="6">
        <f t="shared" si="32"/>
        <v>0</v>
      </c>
      <c r="F2046" s="7" t="s">
        <v>34738</v>
      </c>
      <c r="G2046" t="s">
        <v>2084</v>
      </c>
      <c r="H2046" s="12" t="s">
        <v>38</v>
      </c>
    </row>
    <row r="2047" spans="1:8" x14ac:dyDescent="0.25">
      <c r="A2047">
        <v>526201</v>
      </c>
      <c r="B2047" t="s">
        <v>10</v>
      </c>
      <c r="C2047" s="11"/>
      <c r="D2047" s="11"/>
      <c r="E2047" s="6">
        <f t="shared" si="32"/>
        <v>0</v>
      </c>
      <c r="F2047" s="7" t="s">
        <v>34738</v>
      </c>
      <c r="G2047" t="s">
        <v>2085</v>
      </c>
      <c r="H2047" s="12" t="s">
        <v>38</v>
      </c>
    </row>
    <row r="2048" spans="1:8" x14ac:dyDescent="0.25">
      <c r="A2048">
        <v>515043</v>
      </c>
      <c r="B2048" t="s">
        <v>10</v>
      </c>
      <c r="C2048" s="11"/>
      <c r="D2048" s="11"/>
      <c r="E2048" s="6">
        <f t="shared" si="32"/>
        <v>0</v>
      </c>
      <c r="F2048" s="7" t="s">
        <v>34738</v>
      </c>
      <c r="G2048" t="s">
        <v>2086</v>
      </c>
      <c r="H2048" s="12" t="s">
        <v>38</v>
      </c>
    </row>
    <row r="2049" spans="1:8" x14ac:dyDescent="0.25">
      <c r="A2049">
        <v>458358</v>
      </c>
      <c r="B2049" t="s">
        <v>10</v>
      </c>
      <c r="C2049" s="11"/>
      <c r="D2049" s="11"/>
      <c r="E2049" s="6">
        <f t="shared" si="32"/>
        <v>0</v>
      </c>
      <c r="F2049" s="7" t="s">
        <v>34738</v>
      </c>
      <c r="G2049" t="s">
        <v>2087</v>
      </c>
      <c r="H2049" s="12" t="s">
        <v>38</v>
      </c>
    </row>
    <row r="2050" spans="1:8" x14ac:dyDescent="0.25">
      <c r="A2050">
        <v>519271</v>
      </c>
      <c r="B2050" t="s">
        <v>10</v>
      </c>
      <c r="C2050" s="11"/>
      <c r="D2050" s="11"/>
      <c r="E2050" s="6">
        <f t="shared" si="32"/>
        <v>0</v>
      </c>
      <c r="F2050" s="7" t="s">
        <v>34738</v>
      </c>
      <c r="G2050" t="s">
        <v>2088</v>
      </c>
      <c r="H2050" s="12" t="s">
        <v>38</v>
      </c>
    </row>
    <row r="2051" spans="1:8" x14ac:dyDescent="0.25">
      <c r="A2051">
        <v>523258</v>
      </c>
      <c r="B2051" t="s">
        <v>10</v>
      </c>
      <c r="C2051" s="11"/>
      <c r="D2051" s="11"/>
      <c r="E2051" s="6">
        <f t="shared" si="32"/>
        <v>0</v>
      </c>
      <c r="F2051" s="7" t="s">
        <v>34738</v>
      </c>
      <c r="G2051" t="s">
        <v>2089</v>
      </c>
      <c r="H2051" s="12" t="s">
        <v>38</v>
      </c>
    </row>
    <row r="2052" spans="1:8" x14ac:dyDescent="0.25">
      <c r="A2052">
        <v>459068</v>
      </c>
      <c r="B2052" t="s">
        <v>10</v>
      </c>
      <c r="C2052" s="11"/>
      <c r="D2052" s="11"/>
      <c r="E2052" s="6">
        <f t="shared" si="32"/>
        <v>0</v>
      </c>
      <c r="F2052" s="7" t="s">
        <v>34738</v>
      </c>
      <c r="G2052" t="s">
        <v>2090</v>
      </c>
      <c r="H2052" s="12" t="s">
        <v>38</v>
      </c>
    </row>
    <row r="2053" spans="1:8" x14ac:dyDescent="0.25">
      <c r="A2053">
        <v>575840</v>
      </c>
      <c r="B2053" t="s">
        <v>10</v>
      </c>
      <c r="C2053" s="11"/>
      <c r="D2053" s="11"/>
      <c r="E2053" s="6">
        <f t="shared" si="32"/>
        <v>0</v>
      </c>
      <c r="F2053" s="7" t="s">
        <v>34738</v>
      </c>
      <c r="G2053" t="s">
        <v>2091</v>
      </c>
      <c r="H2053" s="12" t="s">
        <v>38</v>
      </c>
    </row>
    <row r="2054" spans="1:8" x14ac:dyDescent="0.25">
      <c r="A2054">
        <v>458357</v>
      </c>
      <c r="B2054" t="s">
        <v>10</v>
      </c>
      <c r="C2054" s="11"/>
      <c r="D2054" s="11"/>
      <c r="E2054" s="6">
        <f t="shared" si="32"/>
        <v>0</v>
      </c>
      <c r="F2054" s="7" t="s">
        <v>34738</v>
      </c>
      <c r="G2054" t="s">
        <v>2092</v>
      </c>
      <c r="H2054" s="12" t="s">
        <v>38</v>
      </c>
    </row>
    <row r="2055" spans="1:8" x14ac:dyDescent="0.25">
      <c r="A2055">
        <v>459734</v>
      </c>
      <c r="B2055" t="s">
        <v>10</v>
      </c>
      <c r="C2055" s="11"/>
      <c r="D2055" s="11"/>
      <c r="E2055" s="6">
        <f t="shared" si="32"/>
        <v>0</v>
      </c>
      <c r="F2055" s="7" t="s">
        <v>34738</v>
      </c>
      <c r="G2055" t="s">
        <v>2093</v>
      </c>
      <c r="H2055" s="12" t="s">
        <v>38</v>
      </c>
    </row>
    <row r="2056" spans="1:8" x14ac:dyDescent="0.25">
      <c r="A2056">
        <v>459736</v>
      </c>
      <c r="B2056" t="s">
        <v>10</v>
      </c>
      <c r="C2056" s="11"/>
      <c r="D2056" s="11"/>
      <c r="E2056" s="6">
        <f t="shared" si="32"/>
        <v>0</v>
      </c>
      <c r="F2056" s="7" t="s">
        <v>34738</v>
      </c>
      <c r="G2056" t="s">
        <v>2094</v>
      </c>
      <c r="H2056" s="12" t="s">
        <v>38</v>
      </c>
    </row>
    <row r="2057" spans="1:8" x14ac:dyDescent="0.25">
      <c r="A2057">
        <v>630576</v>
      </c>
      <c r="B2057" t="s">
        <v>10</v>
      </c>
      <c r="C2057" s="11"/>
      <c r="D2057" s="11"/>
      <c r="E2057" s="6">
        <f t="shared" si="32"/>
        <v>0</v>
      </c>
      <c r="F2057" s="7" t="s">
        <v>34738</v>
      </c>
      <c r="G2057" t="s">
        <v>2095</v>
      </c>
      <c r="H2057" s="12" t="s">
        <v>38</v>
      </c>
    </row>
    <row r="2058" spans="1:8" x14ac:dyDescent="0.25">
      <c r="A2058">
        <v>459735</v>
      </c>
      <c r="B2058" t="s">
        <v>10</v>
      </c>
      <c r="C2058" s="11"/>
      <c r="D2058" s="11"/>
      <c r="E2058" s="6">
        <f t="shared" si="32"/>
        <v>0</v>
      </c>
      <c r="F2058" s="7" t="s">
        <v>34738</v>
      </c>
      <c r="G2058" t="s">
        <v>2096</v>
      </c>
      <c r="H2058" s="12" t="s">
        <v>38</v>
      </c>
    </row>
    <row r="2059" spans="1:8" x14ac:dyDescent="0.25">
      <c r="A2059">
        <v>475709</v>
      </c>
      <c r="B2059" t="s">
        <v>10</v>
      </c>
      <c r="C2059" s="11"/>
      <c r="D2059" s="11"/>
      <c r="E2059" s="6">
        <f t="shared" si="32"/>
        <v>0</v>
      </c>
      <c r="F2059" s="7" t="s">
        <v>34738</v>
      </c>
      <c r="G2059" t="s">
        <v>2097</v>
      </c>
      <c r="H2059" s="12" t="s">
        <v>38</v>
      </c>
    </row>
    <row r="2060" spans="1:8" x14ac:dyDescent="0.25">
      <c r="A2060">
        <v>566780</v>
      </c>
      <c r="B2060" t="s">
        <v>10</v>
      </c>
      <c r="C2060" s="11"/>
      <c r="D2060" s="11"/>
      <c r="E2060" s="6">
        <f t="shared" si="32"/>
        <v>0</v>
      </c>
      <c r="F2060" s="7" t="s">
        <v>34738</v>
      </c>
      <c r="G2060" t="s">
        <v>2098</v>
      </c>
      <c r="H2060" s="12" t="s">
        <v>38</v>
      </c>
    </row>
    <row r="2061" spans="1:8" x14ac:dyDescent="0.25">
      <c r="A2061">
        <v>4179205</v>
      </c>
      <c r="B2061" t="s">
        <v>10</v>
      </c>
      <c r="C2061" s="11"/>
      <c r="D2061" s="11"/>
      <c r="E2061" s="6">
        <f t="shared" si="32"/>
        <v>0</v>
      </c>
      <c r="F2061" s="7" t="s">
        <v>34738</v>
      </c>
      <c r="G2061" t="s">
        <v>2099</v>
      </c>
      <c r="H2061" s="12" t="s">
        <v>38</v>
      </c>
    </row>
    <row r="2062" spans="1:8" x14ac:dyDescent="0.25">
      <c r="A2062">
        <v>4179309</v>
      </c>
      <c r="B2062" t="s">
        <v>10</v>
      </c>
      <c r="C2062" s="11"/>
      <c r="D2062" s="11"/>
      <c r="E2062" s="6">
        <f t="shared" si="32"/>
        <v>0</v>
      </c>
      <c r="F2062" s="7" t="s">
        <v>34738</v>
      </c>
      <c r="G2062" t="s">
        <v>2100</v>
      </c>
      <c r="H2062" s="12" t="s">
        <v>38</v>
      </c>
    </row>
    <row r="2063" spans="1:8" x14ac:dyDescent="0.25">
      <c r="A2063">
        <v>200073</v>
      </c>
      <c r="B2063" t="s">
        <v>10</v>
      </c>
      <c r="C2063" s="11"/>
      <c r="D2063" s="11"/>
      <c r="E2063" s="6">
        <f t="shared" si="32"/>
        <v>0</v>
      </c>
      <c r="F2063" s="7" t="s">
        <v>34738</v>
      </c>
      <c r="G2063" t="s">
        <v>2101</v>
      </c>
      <c r="H2063" s="12" t="s">
        <v>38</v>
      </c>
    </row>
    <row r="2064" spans="1:8" x14ac:dyDescent="0.25">
      <c r="A2064">
        <v>4179306</v>
      </c>
      <c r="B2064" t="s">
        <v>10</v>
      </c>
      <c r="C2064" s="11"/>
      <c r="D2064" s="11"/>
      <c r="E2064" s="6">
        <f t="shared" si="32"/>
        <v>0</v>
      </c>
      <c r="F2064" s="7" t="s">
        <v>34738</v>
      </c>
      <c r="G2064" t="s">
        <v>2102</v>
      </c>
      <c r="H2064" s="12" t="s">
        <v>38</v>
      </c>
    </row>
    <row r="2065" spans="1:8" x14ac:dyDescent="0.25">
      <c r="A2065">
        <v>6869507</v>
      </c>
      <c r="B2065" t="s">
        <v>10</v>
      </c>
      <c r="C2065" s="11"/>
      <c r="D2065" s="11"/>
      <c r="E2065" s="6">
        <f t="shared" si="32"/>
        <v>0</v>
      </c>
      <c r="F2065" s="7" t="s">
        <v>34738</v>
      </c>
      <c r="G2065" t="s">
        <v>2103</v>
      </c>
      <c r="H2065" s="12" t="s">
        <v>38</v>
      </c>
    </row>
    <row r="2066" spans="1:8" x14ac:dyDescent="0.25">
      <c r="A2066">
        <v>6930206</v>
      </c>
      <c r="B2066" t="s">
        <v>10</v>
      </c>
      <c r="C2066" s="11"/>
      <c r="D2066" s="11"/>
      <c r="E2066" s="6">
        <f t="shared" si="32"/>
        <v>0</v>
      </c>
      <c r="F2066" s="7" t="s">
        <v>34738</v>
      </c>
      <c r="G2066" t="s">
        <v>2104</v>
      </c>
      <c r="H2066" s="12" t="s">
        <v>38</v>
      </c>
    </row>
    <row r="2067" spans="1:8" x14ac:dyDescent="0.25">
      <c r="A2067">
        <v>570684</v>
      </c>
      <c r="B2067" t="s">
        <v>10</v>
      </c>
      <c r="C2067" s="11"/>
      <c r="D2067" s="11"/>
      <c r="E2067" s="6">
        <f t="shared" si="32"/>
        <v>0</v>
      </c>
      <c r="F2067" s="7" t="s">
        <v>34738</v>
      </c>
      <c r="G2067" t="s">
        <v>2105</v>
      </c>
      <c r="H2067" s="12" t="s">
        <v>38</v>
      </c>
    </row>
    <row r="2068" spans="1:8" x14ac:dyDescent="0.25">
      <c r="A2068">
        <v>304269</v>
      </c>
      <c r="B2068" t="s">
        <v>10</v>
      </c>
      <c r="C2068" s="11"/>
      <c r="D2068" s="11"/>
      <c r="E2068" s="6">
        <f t="shared" si="32"/>
        <v>0</v>
      </c>
      <c r="F2068" s="7" t="s">
        <v>34738</v>
      </c>
      <c r="G2068" t="s">
        <v>2106</v>
      </c>
      <c r="H2068" s="12" t="s">
        <v>38</v>
      </c>
    </row>
    <row r="2069" spans="1:8" x14ac:dyDescent="0.25">
      <c r="A2069">
        <v>6975978</v>
      </c>
      <c r="B2069" t="s">
        <v>10</v>
      </c>
      <c r="C2069" s="11"/>
      <c r="D2069" s="11"/>
      <c r="E2069" s="6">
        <f t="shared" si="32"/>
        <v>0</v>
      </c>
      <c r="F2069" s="7" t="s">
        <v>34738</v>
      </c>
      <c r="G2069" t="s">
        <v>2107</v>
      </c>
      <c r="H2069" s="12" t="s">
        <v>38</v>
      </c>
    </row>
    <row r="2070" spans="1:8" x14ac:dyDescent="0.25">
      <c r="A2070">
        <v>564412</v>
      </c>
      <c r="B2070" t="s">
        <v>10</v>
      </c>
      <c r="C2070" s="11"/>
      <c r="D2070" s="11"/>
      <c r="E2070" s="6">
        <f t="shared" si="32"/>
        <v>0</v>
      </c>
      <c r="F2070" s="7" t="s">
        <v>34738</v>
      </c>
      <c r="G2070" t="s">
        <v>2108</v>
      </c>
      <c r="H2070" s="12" t="s">
        <v>39</v>
      </c>
    </row>
    <row r="2071" spans="1:8" x14ac:dyDescent="0.25">
      <c r="A2071">
        <v>7265072</v>
      </c>
      <c r="B2071" t="s">
        <v>10</v>
      </c>
      <c r="C2071" s="11"/>
      <c r="D2071" s="11"/>
      <c r="E2071" s="6">
        <f t="shared" si="32"/>
        <v>0</v>
      </c>
      <c r="F2071" s="7" t="s">
        <v>34738</v>
      </c>
      <c r="G2071" t="s">
        <v>2109</v>
      </c>
      <c r="H2071" s="12" t="s">
        <v>38</v>
      </c>
    </row>
    <row r="2072" spans="1:8" x14ac:dyDescent="0.25">
      <c r="A2072">
        <v>7265274</v>
      </c>
      <c r="B2072" t="s">
        <v>10</v>
      </c>
      <c r="C2072" s="11"/>
      <c r="D2072" s="11"/>
      <c r="E2072" s="6">
        <f t="shared" si="32"/>
        <v>0</v>
      </c>
      <c r="F2072" s="7" t="s">
        <v>34738</v>
      </c>
      <c r="G2072" t="s">
        <v>2110</v>
      </c>
      <c r="H2072" s="12" t="s">
        <v>38</v>
      </c>
    </row>
    <row r="2073" spans="1:8" x14ac:dyDescent="0.25">
      <c r="A2073">
        <v>7169043</v>
      </c>
      <c r="B2073" t="s">
        <v>10</v>
      </c>
      <c r="C2073" s="11"/>
      <c r="D2073" s="11"/>
      <c r="E2073" s="6">
        <f t="shared" si="32"/>
        <v>0</v>
      </c>
      <c r="F2073" s="7" t="s">
        <v>34738</v>
      </c>
      <c r="G2073" t="s">
        <v>2111</v>
      </c>
      <c r="H2073" s="12" t="s">
        <v>38</v>
      </c>
    </row>
    <row r="2074" spans="1:8" x14ac:dyDescent="0.25">
      <c r="A2074">
        <v>7359453</v>
      </c>
      <c r="B2074" t="s">
        <v>10</v>
      </c>
      <c r="C2074" s="11"/>
      <c r="D2074" s="11"/>
      <c r="E2074" s="6">
        <f t="shared" si="32"/>
        <v>0</v>
      </c>
      <c r="F2074" s="7" t="s">
        <v>34738</v>
      </c>
      <c r="G2074" t="s">
        <v>2112</v>
      </c>
      <c r="H2074" s="12" t="s">
        <v>38</v>
      </c>
    </row>
    <row r="2075" spans="1:8" x14ac:dyDescent="0.25">
      <c r="A2075">
        <v>5554724</v>
      </c>
      <c r="B2075" t="s">
        <v>10</v>
      </c>
      <c r="C2075" s="11"/>
      <c r="D2075" s="11"/>
      <c r="E2075" s="6">
        <f t="shared" si="32"/>
        <v>0</v>
      </c>
      <c r="F2075" s="7" t="s">
        <v>34738</v>
      </c>
      <c r="G2075" t="s">
        <v>2113</v>
      </c>
      <c r="H2075" s="12" t="s">
        <v>38</v>
      </c>
    </row>
    <row r="2076" spans="1:8" x14ac:dyDescent="0.25">
      <c r="A2076">
        <v>7252880</v>
      </c>
      <c r="B2076" t="s">
        <v>10</v>
      </c>
      <c r="C2076" s="11"/>
      <c r="D2076" s="11"/>
      <c r="E2076" s="6">
        <f t="shared" si="32"/>
        <v>0</v>
      </c>
      <c r="F2076" s="7" t="s">
        <v>34738</v>
      </c>
      <c r="G2076" t="s">
        <v>2114</v>
      </c>
      <c r="H2076" s="12" t="s">
        <v>38</v>
      </c>
    </row>
    <row r="2077" spans="1:8" x14ac:dyDescent="0.25">
      <c r="A2077">
        <v>7218448</v>
      </c>
      <c r="B2077" t="s">
        <v>10</v>
      </c>
      <c r="C2077" s="11"/>
      <c r="D2077" s="11"/>
      <c r="E2077" s="6">
        <f t="shared" si="32"/>
        <v>0</v>
      </c>
      <c r="F2077" s="7" t="s">
        <v>34738</v>
      </c>
      <c r="G2077" t="s">
        <v>2115</v>
      </c>
      <c r="H2077" s="12" t="s">
        <v>38</v>
      </c>
    </row>
    <row r="2078" spans="1:8" x14ac:dyDescent="0.25">
      <c r="A2078">
        <v>7251262</v>
      </c>
      <c r="B2078" t="s">
        <v>10</v>
      </c>
      <c r="C2078" s="11"/>
      <c r="D2078" s="11"/>
      <c r="E2078" s="6">
        <f t="shared" si="32"/>
        <v>0</v>
      </c>
      <c r="F2078" s="7" t="s">
        <v>34738</v>
      </c>
      <c r="G2078" t="s">
        <v>2116</v>
      </c>
      <c r="H2078" s="12" t="s">
        <v>38</v>
      </c>
    </row>
    <row r="2079" spans="1:8" x14ac:dyDescent="0.25">
      <c r="A2079">
        <v>7251261</v>
      </c>
      <c r="B2079" t="s">
        <v>10</v>
      </c>
      <c r="C2079" s="11"/>
      <c r="D2079" s="11"/>
      <c r="E2079" s="6">
        <f t="shared" si="32"/>
        <v>0</v>
      </c>
      <c r="F2079" s="7" t="s">
        <v>34738</v>
      </c>
      <c r="G2079" t="s">
        <v>2117</v>
      </c>
      <c r="H2079" s="12" t="s">
        <v>38</v>
      </c>
    </row>
    <row r="2080" spans="1:8" x14ac:dyDescent="0.25">
      <c r="A2080">
        <v>7240839</v>
      </c>
      <c r="B2080" t="s">
        <v>10</v>
      </c>
      <c r="C2080" s="11"/>
      <c r="D2080" s="11"/>
      <c r="E2080" s="6">
        <f t="shared" si="32"/>
        <v>0</v>
      </c>
      <c r="F2080" s="7" t="s">
        <v>34738</v>
      </c>
      <c r="G2080" t="s">
        <v>2118</v>
      </c>
      <c r="H2080" s="12" t="s">
        <v>38</v>
      </c>
    </row>
    <row r="2081" spans="1:8" x14ac:dyDescent="0.25">
      <c r="A2081">
        <v>7255624</v>
      </c>
      <c r="B2081" t="s">
        <v>10</v>
      </c>
      <c r="C2081" s="11"/>
      <c r="D2081" s="11"/>
      <c r="E2081" s="6">
        <f t="shared" si="32"/>
        <v>0</v>
      </c>
      <c r="F2081" s="7" t="s">
        <v>34738</v>
      </c>
      <c r="G2081" t="s">
        <v>2119</v>
      </c>
      <c r="H2081" s="12" t="s">
        <v>38</v>
      </c>
    </row>
    <row r="2082" spans="1:8" x14ac:dyDescent="0.25">
      <c r="A2082">
        <v>7218449</v>
      </c>
      <c r="B2082" t="s">
        <v>10</v>
      </c>
      <c r="C2082" s="11"/>
      <c r="D2082" s="11"/>
      <c r="E2082" s="6">
        <f t="shared" ref="E2082:E2145" si="33">C2082+(C2082*D2082)</f>
        <v>0</v>
      </c>
      <c r="F2082" s="7" t="s">
        <v>34738</v>
      </c>
      <c r="G2082" t="s">
        <v>2120</v>
      </c>
      <c r="H2082" s="12" t="s">
        <v>38</v>
      </c>
    </row>
    <row r="2083" spans="1:8" x14ac:dyDescent="0.25">
      <c r="A2083">
        <v>7255623</v>
      </c>
      <c r="B2083" t="s">
        <v>10</v>
      </c>
      <c r="C2083" s="11"/>
      <c r="D2083" s="11"/>
      <c r="E2083" s="6">
        <f t="shared" si="33"/>
        <v>0</v>
      </c>
      <c r="F2083" s="7" t="s">
        <v>34738</v>
      </c>
      <c r="G2083" t="s">
        <v>2121</v>
      </c>
      <c r="H2083" s="12" t="s">
        <v>38</v>
      </c>
    </row>
    <row r="2084" spans="1:8" x14ac:dyDescent="0.25">
      <c r="A2084">
        <v>7250905</v>
      </c>
      <c r="B2084" t="s">
        <v>10</v>
      </c>
      <c r="C2084" s="11"/>
      <c r="D2084" s="11"/>
      <c r="E2084" s="6">
        <f t="shared" si="33"/>
        <v>0</v>
      </c>
      <c r="F2084" s="7" t="s">
        <v>34738</v>
      </c>
      <c r="G2084" t="s">
        <v>2122</v>
      </c>
      <c r="H2084" s="12" t="s">
        <v>38</v>
      </c>
    </row>
    <row r="2085" spans="1:8" x14ac:dyDescent="0.25">
      <c r="A2085">
        <v>7232287</v>
      </c>
      <c r="B2085" t="s">
        <v>10</v>
      </c>
      <c r="C2085" s="11"/>
      <c r="D2085" s="11"/>
      <c r="E2085" s="6">
        <f t="shared" si="33"/>
        <v>0</v>
      </c>
      <c r="F2085" s="7" t="s">
        <v>34738</v>
      </c>
      <c r="G2085" t="s">
        <v>2123</v>
      </c>
      <c r="H2085" s="12" t="s">
        <v>38</v>
      </c>
    </row>
    <row r="2086" spans="1:8" x14ac:dyDescent="0.25">
      <c r="A2086">
        <v>7251254</v>
      </c>
      <c r="B2086" t="s">
        <v>10</v>
      </c>
      <c r="C2086" s="11"/>
      <c r="D2086" s="11"/>
      <c r="E2086" s="6">
        <f t="shared" si="33"/>
        <v>0</v>
      </c>
      <c r="F2086" s="7" t="s">
        <v>34738</v>
      </c>
      <c r="G2086" t="s">
        <v>2124</v>
      </c>
      <c r="H2086" s="12" t="s">
        <v>38</v>
      </c>
    </row>
    <row r="2087" spans="1:8" x14ac:dyDescent="0.25">
      <c r="A2087">
        <v>7240790</v>
      </c>
      <c r="B2087" t="s">
        <v>10</v>
      </c>
      <c r="C2087" s="11"/>
      <c r="D2087" s="11"/>
      <c r="E2087" s="6">
        <f t="shared" si="33"/>
        <v>0</v>
      </c>
      <c r="F2087" s="7" t="s">
        <v>34738</v>
      </c>
      <c r="G2087" t="s">
        <v>2125</v>
      </c>
      <c r="H2087" s="12" t="s">
        <v>38</v>
      </c>
    </row>
    <row r="2088" spans="1:8" x14ac:dyDescent="0.25">
      <c r="A2088">
        <v>7257908</v>
      </c>
      <c r="B2088" t="s">
        <v>10</v>
      </c>
      <c r="C2088" s="11"/>
      <c r="D2088" s="11"/>
      <c r="E2088" s="6">
        <f t="shared" si="33"/>
        <v>0</v>
      </c>
      <c r="F2088" s="7" t="s">
        <v>34738</v>
      </c>
      <c r="G2088" t="s">
        <v>2126</v>
      </c>
      <c r="H2088" s="12" t="s">
        <v>38</v>
      </c>
    </row>
    <row r="2089" spans="1:8" x14ac:dyDescent="0.25">
      <c r="A2089">
        <v>7255625</v>
      </c>
      <c r="B2089" t="s">
        <v>10</v>
      </c>
      <c r="C2089" s="11"/>
      <c r="D2089" s="11"/>
      <c r="E2089" s="6">
        <f t="shared" si="33"/>
        <v>0</v>
      </c>
      <c r="F2089" s="7" t="s">
        <v>34738</v>
      </c>
      <c r="G2089" t="s">
        <v>2127</v>
      </c>
      <c r="H2089" s="12" t="s">
        <v>38</v>
      </c>
    </row>
    <row r="2090" spans="1:8" x14ac:dyDescent="0.25">
      <c r="A2090">
        <v>7337405</v>
      </c>
      <c r="B2090" t="s">
        <v>10</v>
      </c>
      <c r="C2090" s="11"/>
      <c r="D2090" s="11"/>
      <c r="E2090" s="6">
        <f t="shared" si="33"/>
        <v>0</v>
      </c>
      <c r="F2090" s="7" t="s">
        <v>34738</v>
      </c>
      <c r="G2090" t="s">
        <v>2128</v>
      </c>
      <c r="H2090" s="12" t="s">
        <v>38</v>
      </c>
    </row>
    <row r="2091" spans="1:8" x14ac:dyDescent="0.25">
      <c r="A2091">
        <v>7255622</v>
      </c>
      <c r="B2091" t="s">
        <v>10</v>
      </c>
      <c r="C2091" s="11"/>
      <c r="D2091" s="11"/>
      <c r="E2091" s="6">
        <f t="shared" si="33"/>
        <v>0</v>
      </c>
      <c r="F2091" s="7" t="s">
        <v>34738</v>
      </c>
      <c r="G2091" t="s">
        <v>2129</v>
      </c>
      <c r="H2091" s="12" t="s">
        <v>38</v>
      </c>
    </row>
    <row r="2092" spans="1:8" x14ac:dyDescent="0.25">
      <c r="A2092">
        <v>7250906</v>
      </c>
      <c r="B2092" t="s">
        <v>10</v>
      </c>
      <c r="C2092" s="11"/>
      <c r="D2092" s="11"/>
      <c r="E2092" s="6">
        <f t="shared" si="33"/>
        <v>0</v>
      </c>
      <c r="F2092" s="7" t="s">
        <v>34738</v>
      </c>
      <c r="G2092" t="s">
        <v>2130</v>
      </c>
      <c r="H2092" s="12" t="s">
        <v>38</v>
      </c>
    </row>
    <row r="2093" spans="1:8" x14ac:dyDescent="0.25">
      <c r="A2093">
        <v>7214519</v>
      </c>
      <c r="B2093" t="s">
        <v>10</v>
      </c>
      <c r="C2093" s="11"/>
      <c r="D2093" s="11"/>
      <c r="E2093" s="6">
        <f t="shared" si="33"/>
        <v>0</v>
      </c>
      <c r="F2093" s="7" t="s">
        <v>34738</v>
      </c>
      <c r="G2093" t="s">
        <v>2131</v>
      </c>
      <c r="H2093" s="12" t="s">
        <v>38</v>
      </c>
    </row>
    <row r="2094" spans="1:8" x14ac:dyDescent="0.25">
      <c r="A2094">
        <v>7345970</v>
      </c>
      <c r="B2094" t="s">
        <v>10</v>
      </c>
      <c r="C2094" s="11"/>
      <c r="D2094" s="11"/>
      <c r="E2094" s="6">
        <f t="shared" si="33"/>
        <v>0</v>
      </c>
      <c r="F2094" s="7" t="s">
        <v>34738</v>
      </c>
      <c r="G2094" t="s">
        <v>2132</v>
      </c>
      <c r="H2094" s="12" t="s">
        <v>38</v>
      </c>
    </row>
    <row r="2095" spans="1:8" x14ac:dyDescent="0.25">
      <c r="A2095">
        <v>7252284</v>
      </c>
      <c r="B2095" t="s">
        <v>10</v>
      </c>
      <c r="C2095" s="11"/>
      <c r="D2095" s="11"/>
      <c r="E2095" s="6">
        <f t="shared" si="33"/>
        <v>0</v>
      </c>
      <c r="F2095" s="7" t="s">
        <v>34738</v>
      </c>
      <c r="G2095" t="s">
        <v>2133</v>
      </c>
      <c r="H2095" s="12" t="s">
        <v>38</v>
      </c>
    </row>
    <row r="2096" spans="1:8" x14ac:dyDescent="0.25">
      <c r="A2096">
        <v>7214520</v>
      </c>
      <c r="B2096" t="s">
        <v>10</v>
      </c>
      <c r="C2096" s="11"/>
      <c r="D2096" s="11"/>
      <c r="E2096" s="6">
        <f t="shared" si="33"/>
        <v>0</v>
      </c>
      <c r="F2096" s="7" t="s">
        <v>34738</v>
      </c>
      <c r="G2096" t="s">
        <v>2134</v>
      </c>
      <c r="H2096" s="12" t="s">
        <v>38</v>
      </c>
    </row>
    <row r="2097" spans="1:8" x14ac:dyDescent="0.25">
      <c r="A2097">
        <v>7232285</v>
      </c>
      <c r="B2097" t="s">
        <v>10</v>
      </c>
      <c r="C2097" s="11"/>
      <c r="D2097" s="11"/>
      <c r="E2097" s="6">
        <f t="shared" si="33"/>
        <v>0</v>
      </c>
      <c r="F2097" s="7" t="s">
        <v>34738</v>
      </c>
      <c r="G2097" t="s">
        <v>2135</v>
      </c>
      <c r="H2097" s="12" t="s">
        <v>38</v>
      </c>
    </row>
    <row r="2098" spans="1:8" x14ac:dyDescent="0.25">
      <c r="A2098">
        <v>7251257</v>
      </c>
      <c r="B2098" t="s">
        <v>10</v>
      </c>
      <c r="C2098" s="11"/>
      <c r="D2098" s="11"/>
      <c r="E2098" s="6">
        <f t="shared" si="33"/>
        <v>0</v>
      </c>
      <c r="F2098" s="7" t="s">
        <v>34738</v>
      </c>
      <c r="G2098" t="s">
        <v>2136</v>
      </c>
      <c r="H2098" s="12" t="s">
        <v>38</v>
      </c>
    </row>
    <row r="2099" spans="1:8" x14ac:dyDescent="0.25">
      <c r="A2099">
        <v>7250976</v>
      </c>
      <c r="B2099" t="s">
        <v>10</v>
      </c>
      <c r="C2099" s="11"/>
      <c r="D2099" s="11"/>
      <c r="E2099" s="6">
        <f t="shared" si="33"/>
        <v>0</v>
      </c>
      <c r="F2099" s="7" t="s">
        <v>34738</v>
      </c>
      <c r="G2099" t="s">
        <v>2137</v>
      </c>
      <c r="H2099" s="12" t="s">
        <v>38</v>
      </c>
    </row>
    <row r="2100" spans="1:8" x14ac:dyDescent="0.25">
      <c r="A2100">
        <v>7411941</v>
      </c>
      <c r="B2100" t="s">
        <v>10</v>
      </c>
      <c r="C2100" s="11"/>
      <c r="D2100" s="11"/>
      <c r="E2100" s="6">
        <f t="shared" si="33"/>
        <v>0</v>
      </c>
      <c r="F2100" s="7" t="s">
        <v>34738</v>
      </c>
      <c r="G2100" t="s">
        <v>2138</v>
      </c>
      <c r="H2100" s="12" t="s">
        <v>38</v>
      </c>
    </row>
    <row r="2101" spans="1:8" x14ac:dyDescent="0.25">
      <c r="A2101">
        <v>7212395</v>
      </c>
      <c r="B2101" t="s">
        <v>10</v>
      </c>
      <c r="C2101" s="11"/>
      <c r="D2101" s="11"/>
      <c r="E2101" s="6">
        <f t="shared" si="33"/>
        <v>0</v>
      </c>
      <c r="F2101" s="7" t="s">
        <v>34738</v>
      </c>
      <c r="G2101" t="s">
        <v>2139</v>
      </c>
      <c r="H2101" s="12" t="s">
        <v>38</v>
      </c>
    </row>
    <row r="2102" spans="1:8" x14ac:dyDescent="0.25">
      <c r="A2102">
        <v>7255617</v>
      </c>
      <c r="B2102" t="s">
        <v>10</v>
      </c>
      <c r="C2102" s="11"/>
      <c r="D2102" s="11"/>
      <c r="E2102" s="6">
        <f t="shared" si="33"/>
        <v>0</v>
      </c>
      <c r="F2102" s="7" t="s">
        <v>34738</v>
      </c>
      <c r="G2102" t="s">
        <v>2140</v>
      </c>
      <c r="H2102" s="12" t="s">
        <v>38</v>
      </c>
    </row>
    <row r="2103" spans="1:8" x14ac:dyDescent="0.25">
      <c r="A2103">
        <v>7252286</v>
      </c>
      <c r="B2103" t="s">
        <v>10</v>
      </c>
      <c r="C2103" s="11"/>
      <c r="D2103" s="11"/>
      <c r="E2103" s="6">
        <f t="shared" si="33"/>
        <v>0</v>
      </c>
      <c r="F2103" s="7" t="s">
        <v>34738</v>
      </c>
      <c r="G2103" t="s">
        <v>2141</v>
      </c>
      <c r="H2103" s="12" t="s">
        <v>38</v>
      </c>
    </row>
    <row r="2104" spans="1:8" x14ac:dyDescent="0.25">
      <c r="A2104">
        <v>7218447</v>
      </c>
      <c r="B2104" t="s">
        <v>10</v>
      </c>
      <c r="C2104" s="11"/>
      <c r="D2104" s="11"/>
      <c r="E2104" s="6">
        <f t="shared" si="33"/>
        <v>0</v>
      </c>
      <c r="F2104" s="7" t="s">
        <v>34738</v>
      </c>
      <c r="G2104" t="s">
        <v>2142</v>
      </c>
      <c r="H2104" s="12" t="s">
        <v>38</v>
      </c>
    </row>
    <row r="2105" spans="1:8" x14ac:dyDescent="0.25">
      <c r="A2105">
        <v>7251143</v>
      </c>
      <c r="B2105" t="s">
        <v>10</v>
      </c>
      <c r="C2105" s="11"/>
      <c r="D2105" s="11"/>
      <c r="E2105" s="6">
        <f t="shared" si="33"/>
        <v>0</v>
      </c>
      <c r="F2105" s="7" t="s">
        <v>34738</v>
      </c>
      <c r="G2105" t="s">
        <v>2143</v>
      </c>
      <c r="H2105" s="12" t="s">
        <v>38</v>
      </c>
    </row>
    <row r="2106" spans="1:8" x14ac:dyDescent="0.25">
      <c r="A2106">
        <v>7251139</v>
      </c>
      <c r="B2106" t="s">
        <v>10</v>
      </c>
      <c r="C2106" s="11"/>
      <c r="D2106" s="11"/>
      <c r="E2106" s="6">
        <f t="shared" si="33"/>
        <v>0</v>
      </c>
      <c r="F2106" s="7" t="s">
        <v>34738</v>
      </c>
      <c r="G2106" t="s">
        <v>2144</v>
      </c>
      <c r="H2106" s="12" t="s">
        <v>38</v>
      </c>
    </row>
    <row r="2107" spans="1:8" x14ac:dyDescent="0.25">
      <c r="A2107">
        <v>7240833</v>
      </c>
      <c r="B2107" t="s">
        <v>10</v>
      </c>
      <c r="C2107" s="11"/>
      <c r="D2107" s="11"/>
      <c r="E2107" s="6">
        <f t="shared" si="33"/>
        <v>0</v>
      </c>
      <c r="F2107" s="7" t="s">
        <v>34738</v>
      </c>
      <c r="G2107" t="s">
        <v>2145</v>
      </c>
      <c r="H2107" s="12" t="s">
        <v>38</v>
      </c>
    </row>
    <row r="2108" spans="1:8" x14ac:dyDescent="0.25">
      <c r="A2108">
        <v>7265390</v>
      </c>
      <c r="B2108" t="s">
        <v>10</v>
      </c>
      <c r="C2108" s="11"/>
      <c r="D2108" s="11"/>
      <c r="E2108" s="6">
        <f t="shared" si="33"/>
        <v>0</v>
      </c>
      <c r="F2108" s="7" t="s">
        <v>34738</v>
      </c>
      <c r="G2108" t="s">
        <v>2146</v>
      </c>
      <c r="H2108" s="12" t="s">
        <v>38</v>
      </c>
    </row>
    <row r="2109" spans="1:8" x14ac:dyDescent="0.25">
      <c r="A2109">
        <v>7212397</v>
      </c>
      <c r="B2109" t="s">
        <v>10</v>
      </c>
      <c r="C2109" s="11"/>
      <c r="D2109" s="11"/>
      <c r="E2109" s="6">
        <f t="shared" si="33"/>
        <v>0</v>
      </c>
      <c r="F2109" s="7" t="s">
        <v>34738</v>
      </c>
      <c r="G2109" t="s">
        <v>2147</v>
      </c>
      <c r="H2109" s="12" t="s">
        <v>38</v>
      </c>
    </row>
    <row r="2110" spans="1:8" x14ac:dyDescent="0.25">
      <c r="A2110">
        <v>7252287</v>
      </c>
      <c r="B2110" t="s">
        <v>10</v>
      </c>
      <c r="C2110" s="11"/>
      <c r="D2110" s="11"/>
      <c r="E2110" s="6">
        <f t="shared" si="33"/>
        <v>0</v>
      </c>
      <c r="F2110" s="7" t="s">
        <v>34738</v>
      </c>
      <c r="G2110" t="s">
        <v>2148</v>
      </c>
      <c r="H2110" s="12" t="s">
        <v>38</v>
      </c>
    </row>
    <row r="2111" spans="1:8" x14ac:dyDescent="0.25">
      <c r="A2111">
        <v>7214522</v>
      </c>
      <c r="B2111" t="s">
        <v>10</v>
      </c>
      <c r="C2111" s="11"/>
      <c r="D2111" s="11"/>
      <c r="E2111" s="6">
        <f t="shared" si="33"/>
        <v>0</v>
      </c>
      <c r="F2111" s="7" t="s">
        <v>34738</v>
      </c>
      <c r="G2111" t="s">
        <v>2149</v>
      </c>
      <c r="H2111" s="12" t="s">
        <v>38</v>
      </c>
    </row>
    <row r="2112" spans="1:8" x14ac:dyDescent="0.25">
      <c r="A2112">
        <v>7251259</v>
      </c>
      <c r="B2112" t="s">
        <v>10</v>
      </c>
      <c r="C2112" s="11"/>
      <c r="D2112" s="11"/>
      <c r="E2112" s="6">
        <f t="shared" si="33"/>
        <v>0</v>
      </c>
      <c r="F2112" s="7" t="s">
        <v>34738</v>
      </c>
      <c r="G2112" t="s">
        <v>2150</v>
      </c>
      <c r="H2112" s="12" t="s">
        <v>38</v>
      </c>
    </row>
    <row r="2113" spans="1:8" x14ac:dyDescent="0.25">
      <c r="A2113">
        <v>7225980</v>
      </c>
      <c r="B2113" t="s">
        <v>10</v>
      </c>
      <c r="C2113" s="11"/>
      <c r="D2113" s="11"/>
      <c r="E2113" s="6">
        <f t="shared" si="33"/>
        <v>0</v>
      </c>
      <c r="F2113" s="7" t="s">
        <v>34738</v>
      </c>
      <c r="G2113" t="s">
        <v>2151</v>
      </c>
      <c r="H2113" s="12" t="s">
        <v>38</v>
      </c>
    </row>
    <row r="2114" spans="1:8" x14ac:dyDescent="0.25">
      <c r="A2114">
        <v>7240835</v>
      </c>
      <c r="B2114" t="s">
        <v>10</v>
      </c>
      <c r="C2114" s="11"/>
      <c r="D2114" s="11"/>
      <c r="E2114" s="6">
        <f t="shared" si="33"/>
        <v>0</v>
      </c>
      <c r="F2114" s="7" t="s">
        <v>34738</v>
      </c>
      <c r="G2114" t="s">
        <v>2152</v>
      </c>
      <c r="H2114" s="12" t="s">
        <v>38</v>
      </c>
    </row>
    <row r="2115" spans="1:8" x14ac:dyDescent="0.25">
      <c r="A2115">
        <v>7250977</v>
      </c>
      <c r="B2115" t="s">
        <v>10</v>
      </c>
      <c r="C2115" s="11"/>
      <c r="D2115" s="11"/>
      <c r="E2115" s="6">
        <f t="shared" si="33"/>
        <v>0</v>
      </c>
      <c r="F2115" s="7" t="s">
        <v>34738</v>
      </c>
      <c r="G2115" t="s">
        <v>2153</v>
      </c>
      <c r="H2115" s="12" t="s">
        <v>38</v>
      </c>
    </row>
    <row r="2116" spans="1:8" x14ac:dyDescent="0.25">
      <c r="A2116">
        <v>7296842</v>
      </c>
      <c r="B2116" t="s">
        <v>10</v>
      </c>
      <c r="C2116" s="11"/>
      <c r="D2116" s="11"/>
      <c r="E2116" s="6">
        <f t="shared" si="33"/>
        <v>0</v>
      </c>
      <c r="F2116" s="7" t="s">
        <v>34738</v>
      </c>
      <c r="G2116" t="s">
        <v>2154</v>
      </c>
      <c r="H2116" s="12" t="s">
        <v>38</v>
      </c>
    </row>
    <row r="2117" spans="1:8" x14ac:dyDescent="0.25">
      <c r="A2117">
        <v>7032541</v>
      </c>
      <c r="B2117" t="s">
        <v>10</v>
      </c>
      <c r="C2117" s="11"/>
      <c r="D2117" s="11"/>
      <c r="E2117" s="6">
        <f t="shared" si="33"/>
        <v>0</v>
      </c>
      <c r="F2117" s="7" t="s">
        <v>34738</v>
      </c>
      <c r="G2117" t="s">
        <v>2155</v>
      </c>
      <c r="H2117" s="12" t="s">
        <v>38</v>
      </c>
    </row>
    <row r="2118" spans="1:8" x14ac:dyDescent="0.25">
      <c r="A2118">
        <v>6961299</v>
      </c>
      <c r="B2118" t="s">
        <v>10</v>
      </c>
      <c r="C2118" s="11"/>
      <c r="D2118" s="11"/>
      <c r="E2118" s="6">
        <f t="shared" si="33"/>
        <v>0</v>
      </c>
      <c r="F2118" s="7" t="s">
        <v>34738</v>
      </c>
      <c r="G2118" t="s">
        <v>2156</v>
      </c>
      <c r="H2118" s="12" t="s">
        <v>38</v>
      </c>
    </row>
    <row r="2119" spans="1:8" x14ac:dyDescent="0.25">
      <c r="A2119">
        <v>6924277</v>
      </c>
      <c r="B2119" t="s">
        <v>10</v>
      </c>
      <c r="C2119" s="11"/>
      <c r="D2119" s="11"/>
      <c r="E2119" s="6">
        <f t="shared" si="33"/>
        <v>0</v>
      </c>
      <c r="F2119" s="7" t="s">
        <v>34738</v>
      </c>
      <c r="G2119" t="s">
        <v>2157</v>
      </c>
      <c r="H2119" s="12" t="s">
        <v>38</v>
      </c>
    </row>
    <row r="2120" spans="1:8" x14ac:dyDescent="0.25">
      <c r="A2120">
        <v>7005326</v>
      </c>
      <c r="B2120" t="s">
        <v>10</v>
      </c>
      <c r="C2120" s="11"/>
      <c r="D2120" s="11"/>
      <c r="E2120" s="6">
        <f t="shared" si="33"/>
        <v>0</v>
      </c>
      <c r="F2120" s="7" t="s">
        <v>34738</v>
      </c>
      <c r="G2120" t="s">
        <v>2158</v>
      </c>
      <c r="H2120" s="12" t="s">
        <v>38</v>
      </c>
    </row>
    <row r="2121" spans="1:8" x14ac:dyDescent="0.25">
      <c r="A2121">
        <v>6928147</v>
      </c>
      <c r="B2121" t="s">
        <v>10</v>
      </c>
      <c r="C2121" s="11"/>
      <c r="D2121" s="11"/>
      <c r="E2121" s="6">
        <f t="shared" si="33"/>
        <v>0</v>
      </c>
      <c r="F2121" s="7" t="s">
        <v>34738</v>
      </c>
      <c r="G2121" t="s">
        <v>2159</v>
      </c>
      <c r="H2121" s="12" t="s">
        <v>38</v>
      </c>
    </row>
    <row r="2122" spans="1:8" x14ac:dyDescent="0.25">
      <c r="A2122">
        <v>7219480</v>
      </c>
      <c r="B2122" t="s">
        <v>10</v>
      </c>
      <c r="C2122" s="11"/>
      <c r="D2122" s="11"/>
      <c r="E2122" s="6">
        <f t="shared" si="33"/>
        <v>0</v>
      </c>
      <c r="F2122" s="7" t="s">
        <v>34738</v>
      </c>
      <c r="G2122" t="s">
        <v>2160</v>
      </c>
      <c r="H2122" s="12" t="s">
        <v>38</v>
      </c>
    </row>
    <row r="2123" spans="1:8" x14ac:dyDescent="0.25">
      <c r="A2123">
        <v>7103351</v>
      </c>
      <c r="B2123" t="s">
        <v>10</v>
      </c>
      <c r="C2123" s="11"/>
      <c r="D2123" s="11"/>
      <c r="E2123" s="6">
        <f t="shared" si="33"/>
        <v>0</v>
      </c>
      <c r="F2123" s="7" t="s">
        <v>34738</v>
      </c>
      <c r="G2123" t="s">
        <v>2161</v>
      </c>
      <c r="H2123" s="12" t="s">
        <v>38</v>
      </c>
    </row>
    <row r="2124" spans="1:8" x14ac:dyDescent="0.25">
      <c r="A2124">
        <v>7168364</v>
      </c>
      <c r="B2124" t="s">
        <v>10</v>
      </c>
      <c r="C2124" s="11"/>
      <c r="D2124" s="11"/>
      <c r="E2124" s="6">
        <f t="shared" si="33"/>
        <v>0</v>
      </c>
      <c r="F2124" s="7" t="s">
        <v>34738</v>
      </c>
      <c r="G2124" t="s">
        <v>2162</v>
      </c>
      <c r="H2124" s="12" t="s">
        <v>38</v>
      </c>
    </row>
    <row r="2125" spans="1:8" x14ac:dyDescent="0.25">
      <c r="A2125">
        <v>6987895</v>
      </c>
      <c r="B2125" t="s">
        <v>10</v>
      </c>
      <c r="C2125" s="11"/>
      <c r="D2125" s="11"/>
      <c r="E2125" s="6">
        <f t="shared" si="33"/>
        <v>0</v>
      </c>
      <c r="F2125" s="7" t="s">
        <v>34738</v>
      </c>
      <c r="G2125" t="s">
        <v>2163</v>
      </c>
      <c r="H2125" s="12" t="s">
        <v>38</v>
      </c>
    </row>
    <row r="2126" spans="1:8" x14ac:dyDescent="0.25">
      <c r="A2126">
        <v>7374600</v>
      </c>
      <c r="B2126" t="s">
        <v>10</v>
      </c>
      <c r="C2126" s="11"/>
      <c r="D2126" s="11"/>
      <c r="E2126" s="6">
        <f t="shared" si="33"/>
        <v>0</v>
      </c>
      <c r="F2126" s="7" t="s">
        <v>34738</v>
      </c>
      <c r="G2126" t="s">
        <v>2164</v>
      </c>
      <c r="H2126" s="12" t="s">
        <v>38</v>
      </c>
    </row>
    <row r="2127" spans="1:8" x14ac:dyDescent="0.25">
      <c r="A2127">
        <v>6948992</v>
      </c>
      <c r="B2127" t="s">
        <v>10</v>
      </c>
      <c r="C2127" s="11"/>
      <c r="D2127" s="11"/>
      <c r="E2127" s="6">
        <f t="shared" si="33"/>
        <v>0</v>
      </c>
      <c r="F2127" s="7" t="s">
        <v>34738</v>
      </c>
      <c r="G2127" t="s">
        <v>2165</v>
      </c>
      <c r="H2127" s="12" t="s">
        <v>38</v>
      </c>
    </row>
    <row r="2128" spans="1:8" x14ac:dyDescent="0.25">
      <c r="A2128">
        <v>6949776</v>
      </c>
      <c r="B2128" t="s">
        <v>10</v>
      </c>
      <c r="C2128" s="11"/>
      <c r="D2128" s="11"/>
      <c r="E2128" s="6">
        <f t="shared" si="33"/>
        <v>0</v>
      </c>
      <c r="F2128" s="7" t="s">
        <v>34738</v>
      </c>
      <c r="G2128" t="s">
        <v>2166</v>
      </c>
      <c r="H2128" s="12" t="s">
        <v>38</v>
      </c>
    </row>
    <row r="2129" spans="1:8" x14ac:dyDescent="0.25">
      <c r="A2129">
        <v>6871919</v>
      </c>
      <c r="B2129" t="s">
        <v>10</v>
      </c>
      <c r="C2129" s="11"/>
      <c r="D2129" s="11"/>
      <c r="E2129" s="6">
        <f t="shared" si="33"/>
        <v>0</v>
      </c>
      <c r="F2129" s="7" t="s">
        <v>34738</v>
      </c>
      <c r="G2129" t="s">
        <v>2167</v>
      </c>
      <c r="H2129" s="12" t="s">
        <v>38</v>
      </c>
    </row>
    <row r="2130" spans="1:8" x14ac:dyDescent="0.25">
      <c r="A2130">
        <v>6924278</v>
      </c>
      <c r="B2130" t="s">
        <v>10</v>
      </c>
      <c r="C2130" s="11"/>
      <c r="D2130" s="11"/>
      <c r="E2130" s="6">
        <f t="shared" si="33"/>
        <v>0</v>
      </c>
      <c r="F2130" s="7" t="s">
        <v>34738</v>
      </c>
      <c r="G2130" t="s">
        <v>2168</v>
      </c>
      <c r="H2130" s="12" t="s">
        <v>38</v>
      </c>
    </row>
    <row r="2131" spans="1:8" x14ac:dyDescent="0.25">
      <c r="A2131">
        <v>7178860</v>
      </c>
      <c r="B2131" t="s">
        <v>10</v>
      </c>
      <c r="C2131" s="11"/>
      <c r="D2131" s="11"/>
      <c r="E2131" s="6">
        <f t="shared" si="33"/>
        <v>0</v>
      </c>
      <c r="F2131" s="7" t="s">
        <v>34738</v>
      </c>
      <c r="G2131" t="s">
        <v>2169</v>
      </c>
      <c r="H2131" s="12" t="s">
        <v>38</v>
      </c>
    </row>
    <row r="2132" spans="1:8" x14ac:dyDescent="0.25">
      <c r="A2132">
        <v>6970805</v>
      </c>
      <c r="B2132" t="s">
        <v>10</v>
      </c>
      <c r="C2132" s="11"/>
      <c r="D2132" s="11"/>
      <c r="E2132" s="6">
        <f t="shared" si="33"/>
        <v>0</v>
      </c>
      <c r="F2132" s="7" t="s">
        <v>34738</v>
      </c>
      <c r="G2132" t="s">
        <v>2170</v>
      </c>
      <c r="H2132" s="12" t="s">
        <v>38</v>
      </c>
    </row>
    <row r="2133" spans="1:8" x14ac:dyDescent="0.25">
      <c r="A2133">
        <v>6871915</v>
      </c>
      <c r="B2133" t="s">
        <v>10</v>
      </c>
      <c r="C2133" s="11"/>
      <c r="D2133" s="11"/>
      <c r="E2133" s="6">
        <f t="shared" si="33"/>
        <v>0</v>
      </c>
      <c r="F2133" s="7" t="s">
        <v>34738</v>
      </c>
      <c r="G2133" t="s">
        <v>2171</v>
      </c>
      <c r="H2133" s="12" t="s">
        <v>38</v>
      </c>
    </row>
    <row r="2134" spans="1:8" x14ac:dyDescent="0.25">
      <c r="A2134">
        <v>6996292</v>
      </c>
      <c r="B2134" t="s">
        <v>10</v>
      </c>
      <c r="C2134" s="11"/>
      <c r="D2134" s="11"/>
      <c r="E2134" s="6">
        <f t="shared" si="33"/>
        <v>0</v>
      </c>
      <c r="F2134" s="7" t="s">
        <v>34738</v>
      </c>
      <c r="G2134" t="s">
        <v>2172</v>
      </c>
      <c r="H2134" s="12" t="s">
        <v>38</v>
      </c>
    </row>
    <row r="2135" spans="1:8" x14ac:dyDescent="0.25">
      <c r="A2135">
        <v>6904344</v>
      </c>
      <c r="B2135" t="s">
        <v>10</v>
      </c>
      <c r="C2135" s="11"/>
      <c r="D2135" s="11"/>
      <c r="E2135" s="6">
        <f t="shared" si="33"/>
        <v>0</v>
      </c>
      <c r="F2135" s="7" t="s">
        <v>34738</v>
      </c>
      <c r="G2135" t="s">
        <v>2173</v>
      </c>
      <c r="H2135" s="12" t="s">
        <v>38</v>
      </c>
    </row>
    <row r="2136" spans="1:8" x14ac:dyDescent="0.25">
      <c r="A2136">
        <v>6871914</v>
      </c>
      <c r="B2136" t="s">
        <v>10</v>
      </c>
      <c r="C2136" s="11"/>
      <c r="D2136" s="11"/>
      <c r="E2136" s="6">
        <f t="shared" si="33"/>
        <v>0</v>
      </c>
      <c r="F2136" s="7" t="s">
        <v>34738</v>
      </c>
      <c r="G2136" t="s">
        <v>2174</v>
      </c>
      <c r="H2136" s="12" t="s">
        <v>38</v>
      </c>
    </row>
    <row r="2137" spans="1:8" x14ac:dyDescent="0.25">
      <c r="A2137">
        <v>6928311</v>
      </c>
      <c r="B2137" t="s">
        <v>10</v>
      </c>
      <c r="C2137" s="11"/>
      <c r="D2137" s="11"/>
      <c r="E2137" s="6">
        <f t="shared" si="33"/>
        <v>0</v>
      </c>
      <c r="F2137" s="7" t="s">
        <v>34738</v>
      </c>
      <c r="G2137" t="s">
        <v>2175</v>
      </c>
      <c r="H2137" s="12" t="s">
        <v>38</v>
      </c>
    </row>
    <row r="2138" spans="1:8" x14ac:dyDescent="0.25">
      <c r="A2138">
        <v>6916873</v>
      </c>
      <c r="B2138" t="s">
        <v>10</v>
      </c>
      <c r="C2138" s="11"/>
      <c r="D2138" s="11"/>
      <c r="E2138" s="6">
        <f t="shared" si="33"/>
        <v>0</v>
      </c>
      <c r="F2138" s="7" t="s">
        <v>34738</v>
      </c>
      <c r="G2138" t="s">
        <v>2176</v>
      </c>
      <c r="H2138" s="12" t="s">
        <v>38</v>
      </c>
    </row>
    <row r="2139" spans="1:8" x14ac:dyDescent="0.25">
      <c r="A2139">
        <v>6945018</v>
      </c>
      <c r="B2139" t="s">
        <v>10</v>
      </c>
      <c r="C2139" s="11"/>
      <c r="D2139" s="11"/>
      <c r="E2139" s="6">
        <f t="shared" si="33"/>
        <v>0</v>
      </c>
      <c r="F2139" s="7" t="s">
        <v>34738</v>
      </c>
      <c r="G2139" t="s">
        <v>2177</v>
      </c>
      <c r="H2139" s="12" t="s">
        <v>38</v>
      </c>
    </row>
    <row r="2140" spans="1:8" x14ac:dyDescent="0.25">
      <c r="A2140">
        <v>7043960</v>
      </c>
      <c r="B2140" t="s">
        <v>10</v>
      </c>
      <c r="C2140" s="11"/>
      <c r="D2140" s="11"/>
      <c r="E2140" s="6">
        <f t="shared" si="33"/>
        <v>0</v>
      </c>
      <c r="F2140" s="7" t="s">
        <v>34738</v>
      </c>
      <c r="G2140" t="s">
        <v>2178</v>
      </c>
      <c r="H2140" s="12" t="s">
        <v>38</v>
      </c>
    </row>
    <row r="2141" spans="1:8" x14ac:dyDescent="0.25">
      <c r="A2141">
        <v>6842417</v>
      </c>
      <c r="B2141" t="s">
        <v>10</v>
      </c>
      <c r="C2141" s="11"/>
      <c r="D2141" s="11"/>
      <c r="E2141" s="6">
        <f t="shared" si="33"/>
        <v>0</v>
      </c>
      <c r="F2141" s="7" t="s">
        <v>34738</v>
      </c>
      <c r="G2141" t="s">
        <v>2179</v>
      </c>
      <c r="H2141" s="12" t="s">
        <v>38</v>
      </c>
    </row>
    <row r="2142" spans="1:8" x14ac:dyDescent="0.25">
      <c r="A2142">
        <v>6842421</v>
      </c>
      <c r="B2142" t="s">
        <v>10</v>
      </c>
      <c r="C2142" s="11"/>
      <c r="D2142" s="11"/>
      <c r="E2142" s="6">
        <f t="shared" si="33"/>
        <v>0</v>
      </c>
      <c r="F2142" s="7" t="s">
        <v>34738</v>
      </c>
      <c r="G2142" t="s">
        <v>2180</v>
      </c>
      <c r="H2142" s="12" t="s">
        <v>38</v>
      </c>
    </row>
    <row r="2143" spans="1:8" x14ac:dyDescent="0.25">
      <c r="A2143">
        <v>7174311</v>
      </c>
      <c r="B2143" t="s">
        <v>10</v>
      </c>
      <c r="C2143" s="11"/>
      <c r="D2143" s="11"/>
      <c r="E2143" s="6">
        <f t="shared" si="33"/>
        <v>0</v>
      </c>
      <c r="F2143" s="7" t="s">
        <v>34738</v>
      </c>
      <c r="G2143" t="s">
        <v>2181</v>
      </c>
      <c r="H2143" s="12" t="s">
        <v>38</v>
      </c>
    </row>
    <row r="2144" spans="1:8" x14ac:dyDescent="0.25">
      <c r="A2144">
        <v>6919159</v>
      </c>
      <c r="B2144" t="s">
        <v>10</v>
      </c>
      <c r="C2144" s="11"/>
      <c r="D2144" s="11"/>
      <c r="E2144" s="6">
        <f t="shared" si="33"/>
        <v>0</v>
      </c>
      <c r="F2144" s="7" t="s">
        <v>34738</v>
      </c>
      <c r="G2144" t="s">
        <v>2182</v>
      </c>
      <c r="H2144" s="12" t="s">
        <v>38</v>
      </c>
    </row>
    <row r="2145" spans="1:8" x14ac:dyDescent="0.25">
      <c r="A2145">
        <v>6879191</v>
      </c>
      <c r="B2145" t="s">
        <v>10</v>
      </c>
      <c r="C2145" s="11"/>
      <c r="D2145" s="11"/>
      <c r="E2145" s="6">
        <f t="shared" si="33"/>
        <v>0</v>
      </c>
      <c r="F2145" s="7" t="s">
        <v>34738</v>
      </c>
      <c r="G2145" t="s">
        <v>2183</v>
      </c>
      <c r="H2145" s="12" t="s">
        <v>38</v>
      </c>
    </row>
    <row r="2146" spans="1:8" x14ac:dyDescent="0.25">
      <c r="A2146">
        <v>7197378</v>
      </c>
      <c r="B2146" t="s">
        <v>10</v>
      </c>
      <c r="C2146" s="11"/>
      <c r="D2146" s="11"/>
      <c r="E2146" s="6">
        <f t="shared" ref="E2146:E2209" si="34">C2146+(C2146*D2146)</f>
        <v>0</v>
      </c>
      <c r="F2146" s="7" t="s">
        <v>34738</v>
      </c>
      <c r="G2146" t="s">
        <v>2184</v>
      </c>
      <c r="H2146" s="12" t="s">
        <v>38</v>
      </c>
    </row>
    <row r="2147" spans="1:8" x14ac:dyDescent="0.25">
      <c r="A2147">
        <v>6842416</v>
      </c>
      <c r="B2147" t="s">
        <v>10</v>
      </c>
      <c r="C2147" s="11"/>
      <c r="D2147" s="11"/>
      <c r="E2147" s="6">
        <f t="shared" si="34"/>
        <v>0</v>
      </c>
      <c r="F2147" s="7" t="s">
        <v>34738</v>
      </c>
      <c r="G2147" t="s">
        <v>2185</v>
      </c>
      <c r="H2147" s="12" t="s">
        <v>38</v>
      </c>
    </row>
    <row r="2148" spans="1:8" x14ac:dyDescent="0.25">
      <c r="A2148">
        <v>6941204</v>
      </c>
      <c r="B2148" t="s">
        <v>10</v>
      </c>
      <c r="C2148" s="11"/>
      <c r="D2148" s="11"/>
      <c r="E2148" s="6">
        <f t="shared" si="34"/>
        <v>0</v>
      </c>
      <c r="F2148" s="7" t="s">
        <v>34738</v>
      </c>
      <c r="G2148" t="s">
        <v>2186</v>
      </c>
      <c r="H2148" s="12" t="s">
        <v>38</v>
      </c>
    </row>
    <row r="2149" spans="1:8" x14ac:dyDescent="0.25">
      <c r="A2149">
        <v>6929053</v>
      </c>
      <c r="B2149" t="s">
        <v>10</v>
      </c>
      <c r="C2149" s="11"/>
      <c r="D2149" s="11"/>
      <c r="E2149" s="6">
        <f t="shared" si="34"/>
        <v>0</v>
      </c>
      <c r="F2149" s="7" t="s">
        <v>34738</v>
      </c>
      <c r="G2149" t="s">
        <v>2187</v>
      </c>
      <c r="H2149" s="12" t="s">
        <v>38</v>
      </c>
    </row>
    <row r="2150" spans="1:8" x14ac:dyDescent="0.25">
      <c r="A2150">
        <v>7003508</v>
      </c>
      <c r="B2150" t="s">
        <v>10</v>
      </c>
      <c r="C2150" s="11"/>
      <c r="D2150" s="11"/>
      <c r="E2150" s="6">
        <f t="shared" si="34"/>
        <v>0</v>
      </c>
      <c r="F2150" s="7" t="s">
        <v>34738</v>
      </c>
      <c r="G2150" t="s">
        <v>2188</v>
      </c>
      <c r="H2150" s="12" t="s">
        <v>38</v>
      </c>
    </row>
    <row r="2151" spans="1:8" x14ac:dyDescent="0.25">
      <c r="A2151">
        <v>6925934</v>
      </c>
      <c r="B2151" t="s">
        <v>10</v>
      </c>
      <c r="C2151" s="11"/>
      <c r="D2151" s="11"/>
      <c r="E2151" s="6">
        <f t="shared" si="34"/>
        <v>0</v>
      </c>
      <c r="F2151" s="7" t="s">
        <v>34738</v>
      </c>
      <c r="G2151" t="s">
        <v>2189</v>
      </c>
      <c r="H2151" s="12" t="s">
        <v>38</v>
      </c>
    </row>
    <row r="2152" spans="1:8" x14ac:dyDescent="0.25">
      <c r="A2152">
        <v>6875433</v>
      </c>
      <c r="B2152" t="s">
        <v>10</v>
      </c>
      <c r="C2152" s="11"/>
      <c r="D2152" s="11"/>
      <c r="E2152" s="6">
        <f t="shared" si="34"/>
        <v>0</v>
      </c>
      <c r="F2152" s="7" t="s">
        <v>34738</v>
      </c>
      <c r="G2152" t="s">
        <v>2190</v>
      </c>
      <c r="H2152" s="12" t="s">
        <v>38</v>
      </c>
    </row>
    <row r="2153" spans="1:8" x14ac:dyDescent="0.25">
      <c r="A2153">
        <v>7164995</v>
      </c>
      <c r="B2153" t="s">
        <v>10</v>
      </c>
      <c r="C2153" s="11"/>
      <c r="D2153" s="11"/>
      <c r="E2153" s="6">
        <f t="shared" si="34"/>
        <v>0</v>
      </c>
      <c r="F2153" s="7" t="s">
        <v>34738</v>
      </c>
      <c r="G2153" t="s">
        <v>2191</v>
      </c>
      <c r="H2153" s="12" t="s">
        <v>38</v>
      </c>
    </row>
    <row r="2154" spans="1:8" x14ac:dyDescent="0.25">
      <c r="A2154">
        <v>7085197</v>
      </c>
      <c r="B2154" t="s">
        <v>10</v>
      </c>
      <c r="C2154" s="11"/>
      <c r="D2154" s="11"/>
      <c r="E2154" s="6">
        <f t="shared" si="34"/>
        <v>0</v>
      </c>
      <c r="F2154" s="7" t="s">
        <v>34738</v>
      </c>
      <c r="G2154" t="s">
        <v>2192</v>
      </c>
      <c r="H2154" s="12" t="s">
        <v>38</v>
      </c>
    </row>
    <row r="2155" spans="1:8" x14ac:dyDescent="0.25">
      <c r="A2155">
        <v>6929358</v>
      </c>
      <c r="B2155" t="s">
        <v>10</v>
      </c>
      <c r="C2155" s="11"/>
      <c r="D2155" s="11"/>
      <c r="E2155" s="6">
        <f t="shared" si="34"/>
        <v>0</v>
      </c>
      <c r="F2155" s="7" t="s">
        <v>34738</v>
      </c>
      <c r="G2155" t="s">
        <v>2193</v>
      </c>
      <c r="H2155" s="12" t="s">
        <v>38</v>
      </c>
    </row>
    <row r="2156" spans="1:8" x14ac:dyDescent="0.25">
      <c r="A2156">
        <v>6889231</v>
      </c>
      <c r="B2156" t="s">
        <v>10</v>
      </c>
      <c r="C2156" s="11"/>
      <c r="D2156" s="11"/>
      <c r="E2156" s="6">
        <f t="shared" si="34"/>
        <v>0</v>
      </c>
      <c r="F2156" s="7" t="s">
        <v>34738</v>
      </c>
      <c r="G2156" t="s">
        <v>2194</v>
      </c>
      <c r="H2156" s="12" t="s">
        <v>38</v>
      </c>
    </row>
    <row r="2157" spans="1:8" x14ac:dyDescent="0.25">
      <c r="A2157">
        <v>6840048</v>
      </c>
      <c r="B2157" t="s">
        <v>10</v>
      </c>
      <c r="C2157" s="11"/>
      <c r="D2157" s="11"/>
      <c r="E2157" s="6">
        <f t="shared" si="34"/>
        <v>0</v>
      </c>
      <c r="F2157" s="7" t="s">
        <v>34738</v>
      </c>
      <c r="G2157" t="s">
        <v>2195</v>
      </c>
      <c r="H2157" s="12" t="s">
        <v>38</v>
      </c>
    </row>
    <row r="2158" spans="1:8" x14ac:dyDescent="0.25">
      <c r="A2158">
        <v>6809981</v>
      </c>
      <c r="B2158" t="s">
        <v>10</v>
      </c>
      <c r="C2158" s="11"/>
      <c r="D2158" s="11"/>
      <c r="E2158" s="6">
        <f t="shared" si="34"/>
        <v>0</v>
      </c>
      <c r="F2158" s="7" t="s">
        <v>34738</v>
      </c>
      <c r="G2158" t="s">
        <v>2196</v>
      </c>
      <c r="H2158" s="12" t="s">
        <v>38</v>
      </c>
    </row>
    <row r="2159" spans="1:8" x14ac:dyDescent="0.25">
      <c r="A2159">
        <v>6855498</v>
      </c>
      <c r="B2159" t="s">
        <v>10</v>
      </c>
      <c r="C2159" s="11"/>
      <c r="D2159" s="11"/>
      <c r="E2159" s="6">
        <f t="shared" si="34"/>
        <v>0</v>
      </c>
      <c r="F2159" s="7" t="s">
        <v>34738</v>
      </c>
      <c r="G2159" t="s">
        <v>2197</v>
      </c>
      <c r="H2159" s="12" t="s">
        <v>38</v>
      </c>
    </row>
    <row r="2160" spans="1:8" x14ac:dyDescent="0.25">
      <c r="A2160">
        <v>6964484</v>
      </c>
      <c r="B2160" t="s">
        <v>10</v>
      </c>
      <c r="C2160" s="11"/>
      <c r="D2160" s="11"/>
      <c r="E2160" s="6">
        <f t="shared" si="34"/>
        <v>0</v>
      </c>
      <c r="F2160" s="7" t="s">
        <v>34738</v>
      </c>
      <c r="G2160" t="s">
        <v>2198</v>
      </c>
      <c r="H2160" s="12" t="s">
        <v>38</v>
      </c>
    </row>
    <row r="2161" spans="1:8" x14ac:dyDescent="0.25">
      <c r="A2161">
        <v>7369613</v>
      </c>
      <c r="B2161" t="s">
        <v>10</v>
      </c>
      <c r="C2161" s="11"/>
      <c r="D2161" s="11"/>
      <c r="E2161" s="6">
        <f t="shared" si="34"/>
        <v>0</v>
      </c>
      <c r="F2161" s="7" t="s">
        <v>34738</v>
      </c>
      <c r="G2161" t="s">
        <v>2199</v>
      </c>
      <c r="H2161" s="12" t="s">
        <v>38</v>
      </c>
    </row>
    <row r="2162" spans="1:8" x14ac:dyDescent="0.25">
      <c r="A2162">
        <v>6981540</v>
      </c>
      <c r="B2162" t="s">
        <v>10</v>
      </c>
      <c r="C2162" s="11"/>
      <c r="D2162" s="11"/>
      <c r="E2162" s="6">
        <f t="shared" si="34"/>
        <v>0</v>
      </c>
      <c r="F2162" s="7" t="s">
        <v>34738</v>
      </c>
      <c r="G2162" t="s">
        <v>2200</v>
      </c>
      <c r="H2162" s="12" t="s">
        <v>38</v>
      </c>
    </row>
    <row r="2163" spans="1:8" x14ac:dyDescent="0.25">
      <c r="A2163">
        <v>6868529</v>
      </c>
      <c r="B2163" t="s">
        <v>10</v>
      </c>
      <c r="C2163" s="11"/>
      <c r="D2163" s="11"/>
      <c r="E2163" s="6">
        <f t="shared" si="34"/>
        <v>0</v>
      </c>
      <c r="F2163" s="7" t="s">
        <v>34738</v>
      </c>
      <c r="G2163" t="s">
        <v>2201</v>
      </c>
      <c r="H2163" s="12" t="s">
        <v>38</v>
      </c>
    </row>
    <row r="2164" spans="1:8" x14ac:dyDescent="0.25">
      <c r="A2164">
        <v>6921436</v>
      </c>
      <c r="B2164" t="s">
        <v>10</v>
      </c>
      <c r="C2164" s="11"/>
      <c r="D2164" s="11"/>
      <c r="E2164" s="6">
        <f t="shared" si="34"/>
        <v>0</v>
      </c>
      <c r="F2164" s="7" t="s">
        <v>34738</v>
      </c>
      <c r="G2164" t="s">
        <v>2202</v>
      </c>
      <c r="H2164" s="12" t="s">
        <v>38</v>
      </c>
    </row>
    <row r="2165" spans="1:8" x14ac:dyDescent="0.25">
      <c r="A2165">
        <v>7027742</v>
      </c>
      <c r="B2165" t="s">
        <v>10</v>
      </c>
      <c r="C2165" s="11"/>
      <c r="D2165" s="11"/>
      <c r="E2165" s="6">
        <f t="shared" si="34"/>
        <v>0</v>
      </c>
      <c r="F2165" s="7" t="s">
        <v>34738</v>
      </c>
      <c r="G2165" t="s">
        <v>2203</v>
      </c>
      <c r="H2165" s="12" t="s">
        <v>38</v>
      </c>
    </row>
    <row r="2166" spans="1:8" x14ac:dyDescent="0.25">
      <c r="A2166">
        <v>6917447</v>
      </c>
      <c r="B2166" t="s">
        <v>10</v>
      </c>
      <c r="C2166" s="11"/>
      <c r="D2166" s="11"/>
      <c r="E2166" s="6">
        <f t="shared" si="34"/>
        <v>0</v>
      </c>
      <c r="F2166" s="7" t="s">
        <v>34738</v>
      </c>
      <c r="G2166" t="s">
        <v>2204</v>
      </c>
      <c r="H2166" s="12" t="s">
        <v>38</v>
      </c>
    </row>
    <row r="2167" spans="1:8" x14ac:dyDescent="0.25">
      <c r="A2167">
        <v>6894399</v>
      </c>
      <c r="B2167" t="s">
        <v>10</v>
      </c>
      <c r="C2167" s="11"/>
      <c r="D2167" s="11"/>
      <c r="E2167" s="6">
        <f t="shared" si="34"/>
        <v>0</v>
      </c>
      <c r="F2167" s="7" t="s">
        <v>34738</v>
      </c>
      <c r="G2167" t="s">
        <v>2205</v>
      </c>
      <c r="H2167" s="12" t="s">
        <v>38</v>
      </c>
    </row>
    <row r="2168" spans="1:8" x14ac:dyDescent="0.25">
      <c r="A2168">
        <v>6855499</v>
      </c>
      <c r="B2168" t="s">
        <v>10</v>
      </c>
      <c r="C2168" s="11"/>
      <c r="D2168" s="11"/>
      <c r="E2168" s="6">
        <f t="shared" si="34"/>
        <v>0</v>
      </c>
      <c r="F2168" s="7" t="s">
        <v>34738</v>
      </c>
      <c r="G2168" t="s">
        <v>2206</v>
      </c>
      <c r="H2168" s="12" t="s">
        <v>38</v>
      </c>
    </row>
    <row r="2169" spans="1:8" x14ac:dyDescent="0.25">
      <c r="A2169">
        <v>6885280</v>
      </c>
      <c r="B2169" t="s">
        <v>10</v>
      </c>
      <c r="C2169" s="11"/>
      <c r="D2169" s="11"/>
      <c r="E2169" s="6">
        <f t="shared" si="34"/>
        <v>0</v>
      </c>
      <c r="F2169" s="7" t="s">
        <v>34738</v>
      </c>
      <c r="G2169" t="s">
        <v>2207</v>
      </c>
      <c r="H2169" s="12" t="s">
        <v>38</v>
      </c>
    </row>
    <row r="2170" spans="1:8" x14ac:dyDescent="0.25">
      <c r="A2170">
        <v>6948031</v>
      </c>
      <c r="B2170" t="s">
        <v>10</v>
      </c>
      <c r="C2170" s="11"/>
      <c r="D2170" s="11"/>
      <c r="E2170" s="6">
        <f t="shared" si="34"/>
        <v>0</v>
      </c>
      <c r="F2170" s="7" t="s">
        <v>34738</v>
      </c>
      <c r="G2170" t="s">
        <v>2208</v>
      </c>
      <c r="H2170" s="12" t="s">
        <v>38</v>
      </c>
    </row>
    <row r="2171" spans="1:8" x14ac:dyDescent="0.25">
      <c r="A2171">
        <v>6857915</v>
      </c>
      <c r="B2171" t="s">
        <v>10</v>
      </c>
      <c r="C2171" s="11"/>
      <c r="D2171" s="11"/>
      <c r="E2171" s="6">
        <f t="shared" si="34"/>
        <v>0</v>
      </c>
      <c r="F2171" s="7" t="s">
        <v>34738</v>
      </c>
      <c r="G2171" t="s">
        <v>2209</v>
      </c>
      <c r="H2171" s="12" t="s">
        <v>38</v>
      </c>
    </row>
    <row r="2172" spans="1:8" x14ac:dyDescent="0.25">
      <c r="A2172">
        <v>6844098</v>
      </c>
      <c r="B2172" t="s">
        <v>10</v>
      </c>
      <c r="C2172" s="11"/>
      <c r="D2172" s="11"/>
      <c r="E2172" s="6">
        <f t="shared" si="34"/>
        <v>0</v>
      </c>
      <c r="F2172" s="7" t="s">
        <v>34738</v>
      </c>
      <c r="G2172" t="s">
        <v>2210</v>
      </c>
      <c r="H2172" s="12" t="s">
        <v>38</v>
      </c>
    </row>
    <row r="2173" spans="1:8" x14ac:dyDescent="0.25">
      <c r="A2173">
        <v>7037057</v>
      </c>
      <c r="B2173" t="s">
        <v>10</v>
      </c>
      <c r="C2173" s="11"/>
      <c r="D2173" s="11"/>
      <c r="E2173" s="6">
        <f t="shared" si="34"/>
        <v>0</v>
      </c>
      <c r="F2173" s="7" t="s">
        <v>34738</v>
      </c>
      <c r="G2173" t="s">
        <v>2211</v>
      </c>
      <c r="H2173" s="12" t="s">
        <v>38</v>
      </c>
    </row>
    <row r="2174" spans="1:8" x14ac:dyDescent="0.25">
      <c r="A2174">
        <v>6809982</v>
      </c>
      <c r="B2174" t="s">
        <v>10</v>
      </c>
      <c r="C2174" s="11"/>
      <c r="D2174" s="11"/>
      <c r="E2174" s="6">
        <f t="shared" si="34"/>
        <v>0</v>
      </c>
      <c r="F2174" s="7" t="s">
        <v>34738</v>
      </c>
      <c r="G2174" t="s">
        <v>2212</v>
      </c>
      <c r="H2174" s="12" t="s">
        <v>38</v>
      </c>
    </row>
    <row r="2175" spans="1:8" x14ac:dyDescent="0.25">
      <c r="A2175">
        <v>6925936</v>
      </c>
      <c r="B2175" t="s">
        <v>10</v>
      </c>
      <c r="C2175" s="11"/>
      <c r="D2175" s="11"/>
      <c r="E2175" s="6">
        <f t="shared" si="34"/>
        <v>0</v>
      </c>
      <c r="F2175" s="7" t="s">
        <v>34738</v>
      </c>
      <c r="G2175" t="s">
        <v>2213</v>
      </c>
      <c r="H2175" s="12" t="s">
        <v>38</v>
      </c>
    </row>
    <row r="2176" spans="1:8" x14ac:dyDescent="0.25">
      <c r="A2176">
        <v>6857867</v>
      </c>
      <c r="B2176" t="s">
        <v>10</v>
      </c>
      <c r="C2176" s="11"/>
      <c r="D2176" s="11"/>
      <c r="E2176" s="6">
        <f t="shared" si="34"/>
        <v>0</v>
      </c>
      <c r="F2176" s="7" t="s">
        <v>34738</v>
      </c>
      <c r="G2176" t="s">
        <v>2214</v>
      </c>
      <c r="H2176" s="12" t="s">
        <v>38</v>
      </c>
    </row>
    <row r="2177" spans="1:8" x14ac:dyDescent="0.25">
      <c r="A2177">
        <v>5781092</v>
      </c>
      <c r="B2177" t="s">
        <v>10</v>
      </c>
      <c r="C2177" s="11"/>
      <c r="D2177" s="11"/>
      <c r="E2177" s="6">
        <f t="shared" si="34"/>
        <v>0</v>
      </c>
      <c r="F2177" s="7" t="s">
        <v>34738</v>
      </c>
      <c r="G2177" t="s">
        <v>2215</v>
      </c>
      <c r="H2177" s="12" t="s">
        <v>38</v>
      </c>
    </row>
    <row r="2178" spans="1:8" x14ac:dyDescent="0.25">
      <c r="A2178">
        <v>532932</v>
      </c>
      <c r="B2178" t="s">
        <v>10</v>
      </c>
      <c r="C2178" s="11"/>
      <c r="D2178" s="11"/>
      <c r="E2178" s="6">
        <f t="shared" si="34"/>
        <v>0</v>
      </c>
      <c r="F2178" s="7" t="s">
        <v>34738</v>
      </c>
      <c r="G2178" t="s">
        <v>2216</v>
      </c>
      <c r="H2178" s="12" t="s">
        <v>38</v>
      </c>
    </row>
    <row r="2179" spans="1:8" x14ac:dyDescent="0.25">
      <c r="A2179">
        <v>276554</v>
      </c>
      <c r="B2179" t="s">
        <v>10</v>
      </c>
      <c r="C2179" s="11"/>
      <c r="D2179" s="11"/>
      <c r="E2179" s="6">
        <f t="shared" si="34"/>
        <v>0</v>
      </c>
      <c r="F2179" s="7" t="s">
        <v>34738</v>
      </c>
      <c r="G2179" t="s">
        <v>2217</v>
      </c>
      <c r="H2179" s="12" t="s">
        <v>38</v>
      </c>
    </row>
    <row r="2180" spans="1:8" x14ac:dyDescent="0.25">
      <c r="A2180">
        <v>276556</v>
      </c>
      <c r="B2180" t="s">
        <v>10</v>
      </c>
      <c r="C2180" s="11"/>
      <c r="D2180" s="11"/>
      <c r="E2180" s="6">
        <f t="shared" si="34"/>
        <v>0</v>
      </c>
      <c r="F2180" s="7" t="s">
        <v>34738</v>
      </c>
      <c r="G2180" t="s">
        <v>2218</v>
      </c>
      <c r="H2180" s="12" t="s">
        <v>38</v>
      </c>
    </row>
    <row r="2181" spans="1:8" x14ac:dyDescent="0.25">
      <c r="A2181">
        <v>6799630</v>
      </c>
      <c r="B2181" t="s">
        <v>10</v>
      </c>
      <c r="C2181" s="11"/>
      <c r="D2181" s="11"/>
      <c r="E2181" s="6">
        <f t="shared" si="34"/>
        <v>0</v>
      </c>
      <c r="F2181" s="7" t="s">
        <v>34738</v>
      </c>
      <c r="G2181" t="s">
        <v>2219</v>
      </c>
      <c r="H2181" s="12" t="s">
        <v>38</v>
      </c>
    </row>
    <row r="2182" spans="1:8" x14ac:dyDescent="0.25">
      <c r="A2182">
        <v>5781100</v>
      </c>
      <c r="B2182" t="s">
        <v>10</v>
      </c>
      <c r="C2182" s="11"/>
      <c r="D2182" s="11"/>
      <c r="E2182" s="6">
        <f t="shared" si="34"/>
        <v>0</v>
      </c>
      <c r="F2182" s="7" t="s">
        <v>34738</v>
      </c>
      <c r="G2182" t="s">
        <v>2220</v>
      </c>
      <c r="H2182" s="12" t="s">
        <v>38</v>
      </c>
    </row>
    <row r="2183" spans="1:8" x14ac:dyDescent="0.25">
      <c r="A2183">
        <v>6798836</v>
      </c>
      <c r="B2183" t="s">
        <v>10</v>
      </c>
      <c r="C2183" s="11"/>
      <c r="D2183" s="11"/>
      <c r="E2183" s="6">
        <f t="shared" si="34"/>
        <v>0</v>
      </c>
      <c r="F2183" s="7" t="s">
        <v>34738</v>
      </c>
      <c r="G2183" t="s">
        <v>2221</v>
      </c>
      <c r="H2183" s="12" t="s">
        <v>38</v>
      </c>
    </row>
    <row r="2184" spans="1:8" x14ac:dyDescent="0.25">
      <c r="A2184">
        <v>6798837</v>
      </c>
      <c r="B2184" t="s">
        <v>10</v>
      </c>
      <c r="C2184" s="11"/>
      <c r="D2184" s="11"/>
      <c r="E2184" s="6">
        <f t="shared" si="34"/>
        <v>0</v>
      </c>
      <c r="F2184" s="7" t="s">
        <v>34738</v>
      </c>
      <c r="G2184" t="s">
        <v>2222</v>
      </c>
      <c r="H2184" s="12" t="s">
        <v>38</v>
      </c>
    </row>
    <row r="2185" spans="1:8" x14ac:dyDescent="0.25">
      <c r="A2185">
        <v>5781115</v>
      </c>
      <c r="B2185" t="s">
        <v>10</v>
      </c>
      <c r="C2185" s="11"/>
      <c r="D2185" s="11"/>
      <c r="E2185" s="6">
        <f t="shared" si="34"/>
        <v>0</v>
      </c>
      <c r="F2185" s="7" t="s">
        <v>34738</v>
      </c>
      <c r="G2185" t="s">
        <v>2223</v>
      </c>
      <c r="H2185" s="12" t="s">
        <v>38</v>
      </c>
    </row>
    <row r="2186" spans="1:8" x14ac:dyDescent="0.25">
      <c r="A2186">
        <v>5781118</v>
      </c>
      <c r="B2186" t="s">
        <v>10</v>
      </c>
      <c r="C2186" s="11"/>
      <c r="D2186" s="11"/>
      <c r="E2186" s="6">
        <f t="shared" si="34"/>
        <v>0</v>
      </c>
      <c r="F2186" s="7" t="s">
        <v>34738</v>
      </c>
      <c r="G2186" t="s">
        <v>2224</v>
      </c>
      <c r="H2186" s="12" t="s">
        <v>38</v>
      </c>
    </row>
    <row r="2187" spans="1:8" x14ac:dyDescent="0.25">
      <c r="A2187">
        <v>413378</v>
      </c>
      <c r="B2187" t="s">
        <v>10</v>
      </c>
      <c r="C2187" s="11"/>
      <c r="D2187" s="11"/>
      <c r="E2187" s="6">
        <f t="shared" si="34"/>
        <v>0</v>
      </c>
      <c r="F2187" s="7" t="s">
        <v>34738</v>
      </c>
      <c r="G2187" t="s">
        <v>2225</v>
      </c>
      <c r="H2187" s="12" t="s">
        <v>38</v>
      </c>
    </row>
    <row r="2188" spans="1:8" x14ac:dyDescent="0.25">
      <c r="A2188">
        <v>5781128</v>
      </c>
      <c r="B2188" t="s">
        <v>10</v>
      </c>
      <c r="C2188" s="11"/>
      <c r="D2188" s="11"/>
      <c r="E2188" s="6">
        <f t="shared" si="34"/>
        <v>0</v>
      </c>
      <c r="F2188" s="7" t="s">
        <v>34738</v>
      </c>
      <c r="G2188" t="s">
        <v>2226</v>
      </c>
      <c r="H2188" s="12" t="s">
        <v>38</v>
      </c>
    </row>
    <row r="2189" spans="1:8" x14ac:dyDescent="0.25">
      <c r="A2189">
        <v>5781139</v>
      </c>
      <c r="B2189" t="s">
        <v>10</v>
      </c>
      <c r="C2189" s="11"/>
      <c r="D2189" s="11"/>
      <c r="E2189" s="6">
        <f t="shared" si="34"/>
        <v>0</v>
      </c>
      <c r="F2189" s="7" t="s">
        <v>34738</v>
      </c>
      <c r="G2189" t="s">
        <v>2227</v>
      </c>
      <c r="H2189" s="12" t="s">
        <v>38</v>
      </c>
    </row>
    <row r="2190" spans="1:8" x14ac:dyDescent="0.25">
      <c r="A2190">
        <v>5781154</v>
      </c>
      <c r="B2190" t="s">
        <v>10</v>
      </c>
      <c r="C2190" s="11"/>
      <c r="D2190" s="11"/>
      <c r="E2190" s="6">
        <f t="shared" si="34"/>
        <v>0</v>
      </c>
      <c r="F2190" s="7" t="s">
        <v>34738</v>
      </c>
      <c r="G2190" t="s">
        <v>2228</v>
      </c>
      <c r="H2190" s="12" t="s">
        <v>38</v>
      </c>
    </row>
    <row r="2191" spans="1:8" x14ac:dyDescent="0.25">
      <c r="A2191">
        <v>6782031</v>
      </c>
      <c r="B2191" t="s">
        <v>10</v>
      </c>
      <c r="C2191" s="11"/>
      <c r="D2191" s="11"/>
      <c r="E2191" s="6">
        <f t="shared" si="34"/>
        <v>0</v>
      </c>
      <c r="F2191" s="7" t="s">
        <v>34738</v>
      </c>
      <c r="G2191" t="s">
        <v>2229</v>
      </c>
      <c r="H2191" s="12" t="s">
        <v>38</v>
      </c>
    </row>
    <row r="2192" spans="1:8" x14ac:dyDescent="0.25">
      <c r="A2192">
        <v>6788815</v>
      </c>
      <c r="B2192" t="s">
        <v>10</v>
      </c>
      <c r="C2192" s="11"/>
      <c r="D2192" s="11"/>
      <c r="E2192" s="6">
        <f t="shared" si="34"/>
        <v>0</v>
      </c>
      <c r="F2192" s="7" t="s">
        <v>34738</v>
      </c>
      <c r="G2192" t="s">
        <v>2230</v>
      </c>
      <c r="H2192" s="12" t="s">
        <v>38</v>
      </c>
    </row>
    <row r="2193" spans="1:8" x14ac:dyDescent="0.25">
      <c r="A2193">
        <v>6781993</v>
      </c>
      <c r="B2193" t="s">
        <v>10</v>
      </c>
      <c r="C2193" s="11"/>
      <c r="D2193" s="11"/>
      <c r="E2193" s="6">
        <f t="shared" si="34"/>
        <v>0</v>
      </c>
      <c r="F2193" s="7" t="s">
        <v>34738</v>
      </c>
      <c r="G2193" t="s">
        <v>2231</v>
      </c>
      <c r="H2193" s="12" t="s">
        <v>38</v>
      </c>
    </row>
    <row r="2194" spans="1:8" x14ac:dyDescent="0.25">
      <c r="A2194">
        <v>6850227</v>
      </c>
      <c r="B2194" t="s">
        <v>10</v>
      </c>
      <c r="C2194" s="11"/>
      <c r="D2194" s="11"/>
      <c r="E2194" s="6">
        <f t="shared" si="34"/>
        <v>0</v>
      </c>
      <c r="F2194" s="7" t="s">
        <v>34738</v>
      </c>
      <c r="G2194" t="s">
        <v>2232</v>
      </c>
      <c r="H2194" s="12" t="s">
        <v>38</v>
      </c>
    </row>
    <row r="2195" spans="1:8" x14ac:dyDescent="0.25">
      <c r="A2195">
        <v>7195947</v>
      </c>
      <c r="B2195" t="s">
        <v>10</v>
      </c>
      <c r="C2195" s="11"/>
      <c r="D2195" s="11"/>
      <c r="E2195" s="6">
        <f t="shared" si="34"/>
        <v>0</v>
      </c>
      <c r="F2195" s="7" t="s">
        <v>34738</v>
      </c>
      <c r="G2195" t="s">
        <v>2233</v>
      </c>
      <c r="H2195" s="12" t="s">
        <v>38</v>
      </c>
    </row>
    <row r="2196" spans="1:8" x14ac:dyDescent="0.25">
      <c r="A2196">
        <v>7018063</v>
      </c>
      <c r="B2196" t="s">
        <v>10</v>
      </c>
      <c r="C2196" s="11"/>
      <c r="D2196" s="11"/>
      <c r="E2196" s="6">
        <f t="shared" si="34"/>
        <v>0</v>
      </c>
      <c r="F2196" s="7" t="s">
        <v>34738</v>
      </c>
      <c r="G2196" t="s">
        <v>2234</v>
      </c>
      <c r="H2196" s="12" t="s">
        <v>38</v>
      </c>
    </row>
    <row r="2197" spans="1:8" x14ac:dyDescent="0.25">
      <c r="A2197">
        <v>7018060</v>
      </c>
      <c r="B2197" t="s">
        <v>10</v>
      </c>
      <c r="C2197" s="11"/>
      <c r="D2197" s="11"/>
      <c r="E2197" s="6">
        <f t="shared" si="34"/>
        <v>0</v>
      </c>
      <c r="F2197" s="7" t="s">
        <v>34738</v>
      </c>
      <c r="G2197" t="s">
        <v>2235</v>
      </c>
      <c r="H2197" s="12" t="s">
        <v>38</v>
      </c>
    </row>
    <row r="2198" spans="1:8" x14ac:dyDescent="0.25">
      <c r="A2198">
        <v>7106330</v>
      </c>
      <c r="B2198" t="s">
        <v>10</v>
      </c>
      <c r="C2198" s="11"/>
      <c r="D2198" s="11"/>
      <c r="E2198" s="6">
        <f t="shared" si="34"/>
        <v>0</v>
      </c>
      <c r="F2198" s="7" t="s">
        <v>34738</v>
      </c>
      <c r="G2198" t="s">
        <v>2236</v>
      </c>
      <c r="H2198" s="12" t="s">
        <v>38</v>
      </c>
    </row>
    <row r="2199" spans="1:8" x14ac:dyDescent="0.25">
      <c r="A2199">
        <v>7018056</v>
      </c>
      <c r="B2199" t="s">
        <v>10</v>
      </c>
      <c r="C2199" s="11"/>
      <c r="D2199" s="11"/>
      <c r="E2199" s="6">
        <f t="shared" si="34"/>
        <v>0</v>
      </c>
      <c r="F2199" s="7" t="s">
        <v>34738</v>
      </c>
      <c r="G2199" t="s">
        <v>2237</v>
      </c>
      <c r="H2199" s="12" t="s">
        <v>38</v>
      </c>
    </row>
    <row r="2200" spans="1:8" x14ac:dyDescent="0.25">
      <c r="A2200">
        <v>7018057</v>
      </c>
      <c r="B2200" t="s">
        <v>10</v>
      </c>
      <c r="C2200" s="11"/>
      <c r="D2200" s="11"/>
      <c r="E2200" s="6">
        <f t="shared" si="34"/>
        <v>0</v>
      </c>
      <c r="F2200" s="7" t="s">
        <v>34738</v>
      </c>
      <c r="G2200" t="s">
        <v>2238</v>
      </c>
      <c r="H2200" s="12" t="s">
        <v>38</v>
      </c>
    </row>
    <row r="2201" spans="1:8" x14ac:dyDescent="0.25">
      <c r="A2201">
        <v>7018058</v>
      </c>
      <c r="B2201" t="s">
        <v>10</v>
      </c>
      <c r="C2201" s="11"/>
      <c r="D2201" s="11"/>
      <c r="E2201" s="6">
        <f t="shared" si="34"/>
        <v>0</v>
      </c>
      <c r="F2201" s="7" t="s">
        <v>34738</v>
      </c>
      <c r="G2201" t="s">
        <v>2239</v>
      </c>
      <c r="H2201" s="12" t="s">
        <v>38</v>
      </c>
    </row>
    <row r="2202" spans="1:8" x14ac:dyDescent="0.25">
      <c r="A2202">
        <v>7018059</v>
      </c>
      <c r="B2202" t="s">
        <v>10</v>
      </c>
      <c r="C2202" s="11"/>
      <c r="D2202" s="11"/>
      <c r="E2202" s="6">
        <f t="shared" si="34"/>
        <v>0</v>
      </c>
      <c r="F2202" s="7" t="s">
        <v>34738</v>
      </c>
      <c r="G2202" t="s">
        <v>2240</v>
      </c>
      <c r="H2202" s="12" t="s">
        <v>38</v>
      </c>
    </row>
    <row r="2203" spans="1:8" x14ac:dyDescent="0.25">
      <c r="A2203">
        <v>7663675</v>
      </c>
      <c r="B2203" t="s">
        <v>10</v>
      </c>
      <c r="C2203" s="11"/>
      <c r="D2203" s="11"/>
      <c r="E2203" s="6">
        <f t="shared" si="34"/>
        <v>0</v>
      </c>
      <c r="F2203" s="7" t="s">
        <v>34738</v>
      </c>
      <c r="G2203" t="s">
        <v>2241</v>
      </c>
      <c r="H2203" s="12" t="s">
        <v>38</v>
      </c>
    </row>
    <row r="2204" spans="1:8" x14ac:dyDescent="0.25">
      <c r="A2204">
        <v>7083290</v>
      </c>
      <c r="B2204" t="s">
        <v>10</v>
      </c>
      <c r="C2204" s="11"/>
      <c r="D2204" s="11"/>
      <c r="E2204" s="6">
        <f t="shared" si="34"/>
        <v>0</v>
      </c>
      <c r="F2204" s="7" t="s">
        <v>34738</v>
      </c>
      <c r="G2204" t="s">
        <v>2242</v>
      </c>
      <c r="H2204" s="12" t="s">
        <v>38</v>
      </c>
    </row>
    <row r="2205" spans="1:8" x14ac:dyDescent="0.25">
      <c r="A2205">
        <v>6817773</v>
      </c>
      <c r="B2205" t="s">
        <v>10</v>
      </c>
      <c r="C2205" s="11"/>
      <c r="D2205" s="11"/>
      <c r="E2205" s="6">
        <f t="shared" si="34"/>
        <v>0</v>
      </c>
      <c r="F2205" s="7" t="s">
        <v>34738</v>
      </c>
      <c r="G2205" t="s">
        <v>2243</v>
      </c>
      <c r="H2205" s="12" t="s">
        <v>38</v>
      </c>
    </row>
    <row r="2206" spans="1:8" x14ac:dyDescent="0.25">
      <c r="A2206">
        <v>7223347</v>
      </c>
      <c r="B2206" t="s">
        <v>10</v>
      </c>
      <c r="C2206" s="11"/>
      <c r="D2206" s="11"/>
      <c r="E2206" s="6">
        <f t="shared" si="34"/>
        <v>0</v>
      </c>
      <c r="F2206" s="7" t="s">
        <v>34738</v>
      </c>
      <c r="G2206" t="s">
        <v>2244</v>
      </c>
      <c r="H2206" s="12" t="s">
        <v>38</v>
      </c>
    </row>
    <row r="2207" spans="1:8" x14ac:dyDescent="0.25">
      <c r="A2207">
        <v>7168946</v>
      </c>
      <c r="B2207" t="s">
        <v>10</v>
      </c>
      <c r="C2207" s="11"/>
      <c r="D2207" s="11"/>
      <c r="E2207" s="6">
        <f t="shared" si="34"/>
        <v>0</v>
      </c>
      <c r="F2207" s="7" t="s">
        <v>34738</v>
      </c>
      <c r="G2207" t="s">
        <v>2245</v>
      </c>
      <c r="H2207" s="12" t="s">
        <v>38</v>
      </c>
    </row>
    <row r="2208" spans="1:8" x14ac:dyDescent="0.25">
      <c r="A2208">
        <v>7239191</v>
      </c>
      <c r="B2208" t="s">
        <v>11</v>
      </c>
      <c r="C2208" s="11"/>
      <c r="D2208" s="11"/>
      <c r="E2208" s="6">
        <f t="shared" si="34"/>
        <v>0</v>
      </c>
      <c r="F2208" s="7" t="s">
        <v>34738</v>
      </c>
      <c r="G2208" t="s">
        <v>2246</v>
      </c>
      <c r="H2208" s="12" t="s">
        <v>38</v>
      </c>
    </row>
    <row r="2209" spans="1:8" x14ac:dyDescent="0.25">
      <c r="A2209">
        <v>7278538</v>
      </c>
      <c r="B2209" t="s">
        <v>11</v>
      </c>
      <c r="C2209" s="11"/>
      <c r="D2209" s="11"/>
      <c r="E2209" s="6">
        <f t="shared" si="34"/>
        <v>0</v>
      </c>
      <c r="F2209" s="7" t="s">
        <v>34738</v>
      </c>
      <c r="G2209" t="s">
        <v>2247</v>
      </c>
      <c r="H2209" s="12" t="s">
        <v>38</v>
      </c>
    </row>
    <row r="2210" spans="1:8" x14ac:dyDescent="0.25">
      <c r="A2210">
        <v>7123325</v>
      </c>
      <c r="B2210" t="s">
        <v>11</v>
      </c>
      <c r="C2210" s="11"/>
      <c r="D2210" s="11"/>
      <c r="E2210" s="6">
        <f t="shared" ref="E2210:E2273" si="35">C2210+(C2210*D2210)</f>
        <v>0</v>
      </c>
      <c r="F2210" s="7" t="s">
        <v>34738</v>
      </c>
      <c r="G2210" t="s">
        <v>2248</v>
      </c>
      <c r="H2210" s="12" t="s">
        <v>38</v>
      </c>
    </row>
    <row r="2211" spans="1:8" x14ac:dyDescent="0.25">
      <c r="A2211">
        <v>6894303</v>
      </c>
      <c r="B2211" t="s">
        <v>11</v>
      </c>
      <c r="C2211" s="11"/>
      <c r="D2211" s="11"/>
      <c r="E2211" s="6">
        <f t="shared" si="35"/>
        <v>0</v>
      </c>
      <c r="F2211" s="7" t="s">
        <v>34738</v>
      </c>
      <c r="G2211" t="s">
        <v>2249</v>
      </c>
      <c r="H2211" s="12" t="s">
        <v>38</v>
      </c>
    </row>
    <row r="2212" spans="1:8" x14ac:dyDescent="0.25">
      <c r="A2212">
        <v>6894311</v>
      </c>
      <c r="B2212" t="s">
        <v>11</v>
      </c>
      <c r="C2212" s="11"/>
      <c r="D2212" s="11"/>
      <c r="E2212" s="6">
        <f t="shared" si="35"/>
        <v>0</v>
      </c>
      <c r="F2212" s="7" t="s">
        <v>34738</v>
      </c>
      <c r="G2212" t="s">
        <v>2250</v>
      </c>
      <c r="H2212" s="12" t="s">
        <v>38</v>
      </c>
    </row>
    <row r="2213" spans="1:8" x14ac:dyDescent="0.25">
      <c r="A2213">
        <v>6894318</v>
      </c>
      <c r="B2213" t="s">
        <v>11</v>
      </c>
      <c r="C2213" s="11"/>
      <c r="D2213" s="11"/>
      <c r="E2213" s="6">
        <f t="shared" si="35"/>
        <v>0</v>
      </c>
      <c r="F2213" s="7" t="s">
        <v>34738</v>
      </c>
      <c r="G2213" t="s">
        <v>2251</v>
      </c>
      <c r="H2213" s="12" t="s">
        <v>38</v>
      </c>
    </row>
    <row r="2214" spans="1:8" x14ac:dyDescent="0.25">
      <c r="A2214">
        <v>6894319</v>
      </c>
      <c r="B2214" t="s">
        <v>11</v>
      </c>
      <c r="C2214" s="11"/>
      <c r="D2214" s="11"/>
      <c r="E2214" s="6">
        <f t="shared" si="35"/>
        <v>0</v>
      </c>
      <c r="F2214" s="7" t="s">
        <v>34738</v>
      </c>
      <c r="G2214" t="s">
        <v>2252</v>
      </c>
      <c r="H2214" s="12" t="s">
        <v>38</v>
      </c>
    </row>
    <row r="2215" spans="1:8" x14ac:dyDescent="0.25">
      <c r="A2215">
        <v>6894320</v>
      </c>
      <c r="B2215" t="s">
        <v>11</v>
      </c>
      <c r="C2215" s="11"/>
      <c r="D2215" s="11"/>
      <c r="E2215" s="6">
        <f t="shared" si="35"/>
        <v>0</v>
      </c>
      <c r="F2215" s="7" t="s">
        <v>34738</v>
      </c>
      <c r="G2215" t="s">
        <v>2253</v>
      </c>
      <c r="H2215" s="12" t="s">
        <v>38</v>
      </c>
    </row>
    <row r="2216" spans="1:8" x14ac:dyDescent="0.25">
      <c r="A2216">
        <v>6894321</v>
      </c>
      <c r="B2216" t="s">
        <v>11</v>
      </c>
      <c r="C2216" s="11"/>
      <c r="D2216" s="11"/>
      <c r="E2216" s="6">
        <f t="shared" si="35"/>
        <v>0</v>
      </c>
      <c r="F2216" s="7" t="s">
        <v>34738</v>
      </c>
      <c r="G2216" t="s">
        <v>2254</v>
      </c>
      <c r="H2216" s="12" t="s">
        <v>38</v>
      </c>
    </row>
    <row r="2217" spans="1:8" x14ac:dyDescent="0.25">
      <c r="A2217">
        <v>6894322</v>
      </c>
      <c r="B2217" t="s">
        <v>11</v>
      </c>
      <c r="C2217" s="11"/>
      <c r="D2217" s="11"/>
      <c r="E2217" s="6">
        <f t="shared" si="35"/>
        <v>0</v>
      </c>
      <c r="F2217" s="7" t="s">
        <v>34738</v>
      </c>
      <c r="G2217" t="s">
        <v>2255</v>
      </c>
      <c r="H2217" s="12" t="s">
        <v>38</v>
      </c>
    </row>
    <row r="2218" spans="1:8" x14ac:dyDescent="0.25">
      <c r="A2218">
        <v>6894323</v>
      </c>
      <c r="B2218" t="s">
        <v>11</v>
      </c>
      <c r="C2218" s="11"/>
      <c r="D2218" s="11"/>
      <c r="E2218" s="6">
        <f t="shared" si="35"/>
        <v>0</v>
      </c>
      <c r="F2218" s="7" t="s">
        <v>34738</v>
      </c>
      <c r="G2218" t="s">
        <v>2256</v>
      </c>
      <c r="H2218" s="12" t="s">
        <v>38</v>
      </c>
    </row>
    <row r="2219" spans="1:8" x14ac:dyDescent="0.25">
      <c r="A2219">
        <v>6894307</v>
      </c>
      <c r="B2219" t="s">
        <v>11</v>
      </c>
      <c r="C2219" s="11"/>
      <c r="D2219" s="11"/>
      <c r="E2219" s="6">
        <f t="shared" si="35"/>
        <v>0</v>
      </c>
      <c r="F2219" s="7" t="s">
        <v>34738</v>
      </c>
      <c r="G2219" t="s">
        <v>2257</v>
      </c>
      <c r="H2219" s="12" t="s">
        <v>38</v>
      </c>
    </row>
    <row r="2220" spans="1:8" x14ac:dyDescent="0.25">
      <c r="A2220">
        <v>6894280</v>
      </c>
      <c r="B2220" t="s">
        <v>11</v>
      </c>
      <c r="C2220" s="11"/>
      <c r="D2220" s="11"/>
      <c r="E2220" s="6">
        <f t="shared" si="35"/>
        <v>0</v>
      </c>
      <c r="F2220" s="7" t="s">
        <v>34738</v>
      </c>
      <c r="G2220" t="s">
        <v>2258</v>
      </c>
      <c r="H2220" s="12" t="s">
        <v>38</v>
      </c>
    </row>
    <row r="2221" spans="1:8" x14ac:dyDescent="0.25">
      <c r="A2221">
        <v>6894327</v>
      </c>
      <c r="B2221" t="s">
        <v>11</v>
      </c>
      <c r="C2221" s="11"/>
      <c r="D2221" s="11"/>
      <c r="E2221" s="6">
        <f t="shared" si="35"/>
        <v>0</v>
      </c>
      <c r="F2221" s="7" t="s">
        <v>34738</v>
      </c>
      <c r="G2221" t="s">
        <v>2259</v>
      </c>
      <c r="H2221" s="12" t="s">
        <v>38</v>
      </c>
    </row>
    <row r="2222" spans="1:8" x14ac:dyDescent="0.25">
      <c r="A2222">
        <v>6894329</v>
      </c>
      <c r="B2222" t="s">
        <v>11</v>
      </c>
      <c r="C2222" s="11"/>
      <c r="D2222" s="11"/>
      <c r="E2222" s="6">
        <f t="shared" si="35"/>
        <v>0</v>
      </c>
      <c r="F2222" s="7" t="s">
        <v>34738</v>
      </c>
      <c r="G2222" t="s">
        <v>2260</v>
      </c>
      <c r="H2222" s="12" t="s">
        <v>38</v>
      </c>
    </row>
    <row r="2223" spans="1:8" x14ac:dyDescent="0.25">
      <c r="A2223">
        <v>6894331</v>
      </c>
      <c r="B2223" t="s">
        <v>11</v>
      </c>
      <c r="C2223" s="11"/>
      <c r="D2223" s="11"/>
      <c r="E2223" s="6">
        <f t="shared" si="35"/>
        <v>0</v>
      </c>
      <c r="F2223" s="7" t="s">
        <v>34738</v>
      </c>
      <c r="G2223" t="s">
        <v>2261</v>
      </c>
      <c r="H2223" s="12" t="s">
        <v>38</v>
      </c>
    </row>
    <row r="2224" spans="1:8" x14ac:dyDescent="0.25">
      <c r="A2224">
        <v>5422489</v>
      </c>
      <c r="B2224" t="s">
        <v>11</v>
      </c>
      <c r="C2224" s="11"/>
      <c r="D2224" s="11"/>
      <c r="E2224" s="6">
        <f t="shared" si="35"/>
        <v>0</v>
      </c>
      <c r="F2224" s="7" t="s">
        <v>34738</v>
      </c>
      <c r="G2224" t="s">
        <v>2262</v>
      </c>
      <c r="H2224" s="12" t="s">
        <v>38</v>
      </c>
    </row>
    <row r="2225" spans="1:8" x14ac:dyDescent="0.25">
      <c r="A2225">
        <v>5422494</v>
      </c>
      <c r="B2225" t="s">
        <v>11</v>
      </c>
      <c r="C2225" s="11"/>
      <c r="D2225" s="11"/>
      <c r="E2225" s="6">
        <f t="shared" si="35"/>
        <v>0</v>
      </c>
      <c r="F2225" s="7" t="s">
        <v>34738</v>
      </c>
      <c r="G2225" t="s">
        <v>2263</v>
      </c>
      <c r="H2225" s="12" t="s">
        <v>38</v>
      </c>
    </row>
    <row r="2226" spans="1:8" x14ac:dyDescent="0.25">
      <c r="A2226">
        <v>4816491</v>
      </c>
      <c r="B2226" t="s">
        <v>11</v>
      </c>
      <c r="C2226" s="11"/>
      <c r="D2226" s="11"/>
      <c r="E2226" s="6">
        <f t="shared" si="35"/>
        <v>0</v>
      </c>
      <c r="F2226" s="7" t="s">
        <v>34738</v>
      </c>
      <c r="G2226" t="s">
        <v>2264</v>
      </c>
      <c r="H2226" s="12" t="s">
        <v>38</v>
      </c>
    </row>
    <row r="2227" spans="1:8" x14ac:dyDescent="0.25">
      <c r="A2227">
        <v>4816492</v>
      </c>
      <c r="B2227" t="s">
        <v>11</v>
      </c>
      <c r="C2227" s="11"/>
      <c r="D2227" s="11"/>
      <c r="E2227" s="6">
        <f t="shared" si="35"/>
        <v>0</v>
      </c>
      <c r="F2227" s="7" t="s">
        <v>34738</v>
      </c>
      <c r="G2227" t="s">
        <v>2265</v>
      </c>
      <c r="H2227" s="12" t="s">
        <v>38</v>
      </c>
    </row>
    <row r="2228" spans="1:8" x14ac:dyDescent="0.25">
      <c r="A2228">
        <v>6905487</v>
      </c>
      <c r="B2228" t="s">
        <v>11</v>
      </c>
      <c r="C2228" s="11"/>
      <c r="D2228" s="11"/>
      <c r="E2228" s="6">
        <f t="shared" si="35"/>
        <v>0</v>
      </c>
      <c r="F2228" s="7" t="s">
        <v>34738</v>
      </c>
      <c r="G2228" t="s">
        <v>2266</v>
      </c>
      <c r="H2228" s="12" t="s">
        <v>38</v>
      </c>
    </row>
    <row r="2229" spans="1:8" x14ac:dyDescent="0.25">
      <c r="A2229">
        <v>6843722</v>
      </c>
      <c r="B2229" t="s">
        <v>11</v>
      </c>
      <c r="C2229" s="11"/>
      <c r="D2229" s="11"/>
      <c r="E2229" s="6">
        <f t="shared" si="35"/>
        <v>0</v>
      </c>
      <c r="F2229" s="7" t="s">
        <v>34738</v>
      </c>
      <c r="G2229" t="s">
        <v>2267</v>
      </c>
      <c r="H2229" s="12" t="s">
        <v>38</v>
      </c>
    </row>
    <row r="2230" spans="1:8" x14ac:dyDescent="0.25">
      <c r="A2230">
        <v>5422500</v>
      </c>
      <c r="B2230" t="s">
        <v>11</v>
      </c>
      <c r="C2230" s="11"/>
      <c r="D2230" s="11"/>
      <c r="E2230" s="6">
        <f t="shared" si="35"/>
        <v>0</v>
      </c>
      <c r="F2230" s="7" t="s">
        <v>34738</v>
      </c>
      <c r="G2230" t="s">
        <v>2268</v>
      </c>
      <c r="H2230" s="12" t="s">
        <v>38</v>
      </c>
    </row>
    <row r="2231" spans="1:8" x14ac:dyDescent="0.25">
      <c r="A2231">
        <v>4816506</v>
      </c>
      <c r="B2231" t="s">
        <v>11</v>
      </c>
      <c r="C2231" s="11"/>
      <c r="D2231" s="11"/>
      <c r="E2231" s="6">
        <f t="shared" si="35"/>
        <v>0</v>
      </c>
      <c r="F2231" s="7" t="s">
        <v>34738</v>
      </c>
      <c r="G2231" t="s">
        <v>2269</v>
      </c>
      <c r="H2231" s="12" t="s">
        <v>38</v>
      </c>
    </row>
    <row r="2232" spans="1:8" x14ac:dyDescent="0.25">
      <c r="A2232">
        <v>4816507</v>
      </c>
      <c r="B2232" t="s">
        <v>11</v>
      </c>
      <c r="C2232" s="11"/>
      <c r="D2232" s="11"/>
      <c r="E2232" s="6">
        <f t="shared" si="35"/>
        <v>0</v>
      </c>
      <c r="F2232" s="7" t="s">
        <v>34738</v>
      </c>
      <c r="G2232" t="s">
        <v>2270</v>
      </c>
      <c r="H2232" s="12" t="s">
        <v>38</v>
      </c>
    </row>
    <row r="2233" spans="1:8" x14ac:dyDescent="0.25">
      <c r="A2233">
        <v>5422501</v>
      </c>
      <c r="B2233" t="s">
        <v>11</v>
      </c>
      <c r="C2233" s="11"/>
      <c r="D2233" s="11"/>
      <c r="E2233" s="6">
        <f t="shared" si="35"/>
        <v>0</v>
      </c>
      <c r="F2233" s="7" t="s">
        <v>34738</v>
      </c>
      <c r="G2233" t="s">
        <v>2271</v>
      </c>
      <c r="H2233" s="12" t="s">
        <v>38</v>
      </c>
    </row>
    <row r="2234" spans="1:8" x14ac:dyDescent="0.25">
      <c r="A2234">
        <v>5422502</v>
      </c>
      <c r="B2234" t="s">
        <v>11</v>
      </c>
      <c r="C2234" s="11"/>
      <c r="D2234" s="11"/>
      <c r="E2234" s="6">
        <f t="shared" si="35"/>
        <v>0</v>
      </c>
      <c r="F2234" s="7" t="s">
        <v>34738</v>
      </c>
      <c r="G2234" t="s">
        <v>2272</v>
      </c>
      <c r="H2234" s="12" t="s">
        <v>38</v>
      </c>
    </row>
    <row r="2235" spans="1:8" x14ac:dyDescent="0.25">
      <c r="A2235">
        <v>4816522</v>
      </c>
      <c r="B2235" t="s">
        <v>11</v>
      </c>
      <c r="C2235" s="11"/>
      <c r="D2235" s="11"/>
      <c r="E2235" s="6">
        <f t="shared" si="35"/>
        <v>0</v>
      </c>
      <c r="F2235" s="7" t="s">
        <v>34738</v>
      </c>
      <c r="G2235" t="s">
        <v>2273</v>
      </c>
      <c r="H2235" s="12" t="s">
        <v>38</v>
      </c>
    </row>
    <row r="2236" spans="1:8" x14ac:dyDescent="0.25">
      <c r="A2236">
        <v>4816523</v>
      </c>
      <c r="B2236" t="s">
        <v>11</v>
      </c>
      <c r="C2236" s="11"/>
      <c r="D2236" s="11"/>
      <c r="E2236" s="6">
        <f t="shared" si="35"/>
        <v>0</v>
      </c>
      <c r="F2236" s="7" t="s">
        <v>34738</v>
      </c>
      <c r="G2236" t="s">
        <v>2274</v>
      </c>
      <c r="H2236" s="12" t="s">
        <v>38</v>
      </c>
    </row>
    <row r="2237" spans="1:8" x14ac:dyDescent="0.25">
      <c r="A2237">
        <v>5422503</v>
      </c>
      <c r="B2237" t="s">
        <v>11</v>
      </c>
      <c r="C2237" s="11"/>
      <c r="D2237" s="11"/>
      <c r="E2237" s="6">
        <f t="shared" si="35"/>
        <v>0</v>
      </c>
      <c r="F2237" s="7" t="s">
        <v>34738</v>
      </c>
      <c r="G2237" t="s">
        <v>2275</v>
      </c>
      <c r="H2237" s="12" t="s">
        <v>38</v>
      </c>
    </row>
    <row r="2238" spans="1:8" x14ac:dyDescent="0.25">
      <c r="A2238">
        <v>4816526</v>
      </c>
      <c r="B2238" t="s">
        <v>11</v>
      </c>
      <c r="C2238" s="11"/>
      <c r="D2238" s="11"/>
      <c r="E2238" s="6">
        <f t="shared" si="35"/>
        <v>0</v>
      </c>
      <c r="F2238" s="7" t="s">
        <v>34738</v>
      </c>
      <c r="G2238" t="s">
        <v>2276</v>
      </c>
      <c r="H2238" s="12" t="s">
        <v>38</v>
      </c>
    </row>
    <row r="2239" spans="1:8" x14ac:dyDescent="0.25">
      <c r="A2239">
        <v>4816527</v>
      </c>
      <c r="B2239" t="s">
        <v>11</v>
      </c>
      <c r="C2239" s="11"/>
      <c r="D2239" s="11"/>
      <c r="E2239" s="6">
        <f t="shared" si="35"/>
        <v>0</v>
      </c>
      <c r="F2239" s="7" t="s">
        <v>34738</v>
      </c>
      <c r="G2239" t="s">
        <v>2277</v>
      </c>
      <c r="H2239" s="12" t="s">
        <v>38</v>
      </c>
    </row>
    <row r="2240" spans="1:8" x14ac:dyDescent="0.25">
      <c r="A2240">
        <v>6814767</v>
      </c>
      <c r="B2240" t="s">
        <v>11</v>
      </c>
      <c r="C2240" s="11"/>
      <c r="D2240" s="11"/>
      <c r="E2240" s="6">
        <f t="shared" si="35"/>
        <v>0</v>
      </c>
      <c r="F2240" s="7" t="s">
        <v>34738</v>
      </c>
      <c r="G2240" t="s">
        <v>2278</v>
      </c>
      <c r="H2240" s="12" t="s">
        <v>38</v>
      </c>
    </row>
    <row r="2241" spans="1:8" x14ac:dyDescent="0.25">
      <c r="A2241">
        <v>4816533</v>
      </c>
      <c r="B2241" t="s">
        <v>11</v>
      </c>
      <c r="C2241" s="11"/>
      <c r="D2241" s="11"/>
      <c r="E2241" s="6">
        <f t="shared" si="35"/>
        <v>0</v>
      </c>
      <c r="F2241" s="7" t="s">
        <v>34738</v>
      </c>
      <c r="G2241" t="s">
        <v>2279</v>
      </c>
      <c r="H2241" s="12" t="s">
        <v>38</v>
      </c>
    </row>
    <row r="2242" spans="1:8" x14ac:dyDescent="0.25">
      <c r="A2242">
        <v>5422505</v>
      </c>
      <c r="B2242" t="s">
        <v>11</v>
      </c>
      <c r="C2242" s="11"/>
      <c r="D2242" s="11"/>
      <c r="E2242" s="6">
        <f t="shared" si="35"/>
        <v>0</v>
      </c>
      <c r="F2242" s="7" t="s">
        <v>34738</v>
      </c>
      <c r="G2242" t="s">
        <v>2280</v>
      </c>
      <c r="H2242" s="12" t="s">
        <v>38</v>
      </c>
    </row>
    <row r="2243" spans="1:8" x14ac:dyDescent="0.25">
      <c r="A2243">
        <v>4816544</v>
      </c>
      <c r="B2243" t="s">
        <v>11</v>
      </c>
      <c r="C2243" s="11"/>
      <c r="D2243" s="11"/>
      <c r="E2243" s="6">
        <f t="shared" si="35"/>
        <v>0</v>
      </c>
      <c r="F2243" s="7" t="s">
        <v>34738</v>
      </c>
      <c r="G2243" t="s">
        <v>2281</v>
      </c>
      <c r="H2243" s="12" t="s">
        <v>38</v>
      </c>
    </row>
    <row r="2244" spans="1:8" x14ac:dyDescent="0.25">
      <c r="A2244">
        <v>4816545</v>
      </c>
      <c r="B2244" t="s">
        <v>11</v>
      </c>
      <c r="C2244" s="11"/>
      <c r="D2244" s="11"/>
      <c r="E2244" s="6">
        <f t="shared" si="35"/>
        <v>0</v>
      </c>
      <c r="F2244" s="7" t="s">
        <v>34738</v>
      </c>
      <c r="G2244" t="s">
        <v>2282</v>
      </c>
      <c r="H2244" s="12" t="s">
        <v>38</v>
      </c>
    </row>
    <row r="2245" spans="1:8" x14ac:dyDescent="0.25">
      <c r="A2245">
        <v>5422506</v>
      </c>
      <c r="B2245" t="s">
        <v>11</v>
      </c>
      <c r="C2245" s="11"/>
      <c r="D2245" s="11"/>
      <c r="E2245" s="6">
        <f t="shared" si="35"/>
        <v>0</v>
      </c>
      <c r="F2245" s="7" t="s">
        <v>34738</v>
      </c>
      <c r="G2245" t="s">
        <v>2283</v>
      </c>
      <c r="H2245" s="12" t="s">
        <v>38</v>
      </c>
    </row>
    <row r="2246" spans="1:8" x14ac:dyDescent="0.25">
      <c r="A2246">
        <v>4816555</v>
      </c>
      <c r="B2246" t="s">
        <v>11</v>
      </c>
      <c r="C2246" s="11"/>
      <c r="D2246" s="11"/>
      <c r="E2246" s="6">
        <f t="shared" si="35"/>
        <v>0</v>
      </c>
      <c r="F2246" s="7" t="s">
        <v>34738</v>
      </c>
      <c r="G2246" t="s">
        <v>2284</v>
      </c>
      <c r="H2246" s="12" t="s">
        <v>38</v>
      </c>
    </row>
    <row r="2247" spans="1:8" x14ac:dyDescent="0.25">
      <c r="A2247">
        <v>6635193</v>
      </c>
      <c r="B2247" t="s">
        <v>11</v>
      </c>
      <c r="C2247" s="11"/>
      <c r="D2247" s="11"/>
      <c r="E2247" s="6">
        <f t="shared" si="35"/>
        <v>0</v>
      </c>
      <c r="F2247" s="7" t="s">
        <v>34738</v>
      </c>
      <c r="G2247" t="s">
        <v>2285</v>
      </c>
      <c r="H2247" s="12" t="s">
        <v>38</v>
      </c>
    </row>
    <row r="2248" spans="1:8" x14ac:dyDescent="0.25">
      <c r="A2248">
        <v>6645240</v>
      </c>
      <c r="B2248" t="s">
        <v>11</v>
      </c>
      <c r="C2248" s="11"/>
      <c r="D2248" s="11"/>
      <c r="E2248" s="6">
        <f t="shared" si="35"/>
        <v>0</v>
      </c>
      <c r="F2248" s="7" t="s">
        <v>34738</v>
      </c>
      <c r="G2248" t="s">
        <v>2286</v>
      </c>
      <c r="H2248" s="12" t="s">
        <v>38</v>
      </c>
    </row>
    <row r="2249" spans="1:8" x14ac:dyDescent="0.25">
      <c r="A2249">
        <v>6785795</v>
      </c>
      <c r="B2249" t="s">
        <v>11</v>
      </c>
      <c r="C2249" s="11"/>
      <c r="D2249" s="11"/>
      <c r="E2249" s="6">
        <f t="shared" si="35"/>
        <v>0</v>
      </c>
      <c r="F2249" s="7" t="s">
        <v>34738</v>
      </c>
      <c r="G2249" t="s">
        <v>2287</v>
      </c>
      <c r="H2249" s="12" t="s">
        <v>38</v>
      </c>
    </row>
    <row r="2250" spans="1:8" x14ac:dyDescent="0.25">
      <c r="A2250">
        <v>6419475</v>
      </c>
      <c r="B2250" t="s">
        <v>11</v>
      </c>
      <c r="C2250" s="11"/>
      <c r="D2250" s="11"/>
      <c r="E2250" s="6">
        <f t="shared" si="35"/>
        <v>0</v>
      </c>
      <c r="F2250" s="7" t="s">
        <v>34738</v>
      </c>
      <c r="G2250" t="s">
        <v>2288</v>
      </c>
      <c r="H2250" s="12" t="s">
        <v>38</v>
      </c>
    </row>
    <row r="2251" spans="1:8" x14ac:dyDescent="0.25">
      <c r="A2251">
        <v>6419413</v>
      </c>
      <c r="B2251" t="s">
        <v>11</v>
      </c>
      <c r="C2251" s="11"/>
      <c r="D2251" s="11"/>
      <c r="E2251" s="6">
        <f t="shared" si="35"/>
        <v>0</v>
      </c>
      <c r="F2251" s="7" t="s">
        <v>34738</v>
      </c>
      <c r="G2251" t="s">
        <v>2289</v>
      </c>
      <c r="H2251" s="12" t="s">
        <v>38</v>
      </c>
    </row>
    <row r="2252" spans="1:8" x14ac:dyDescent="0.25">
      <c r="A2252">
        <v>6419480</v>
      </c>
      <c r="B2252" t="s">
        <v>11</v>
      </c>
      <c r="C2252" s="11"/>
      <c r="D2252" s="11"/>
      <c r="E2252" s="6">
        <f t="shared" si="35"/>
        <v>0</v>
      </c>
      <c r="F2252" s="7" t="s">
        <v>34738</v>
      </c>
      <c r="G2252" t="s">
        <v>2290</v>
      </c>
      <c r="H2252" s="12" t="s">
        <v>38</v>
      </c>
    </row>
    <row r="2253" spans="1:8" x14ac:dyDescent="0.25">
      <c r="A2253">
        <v>6419481</v>
      </c>
      <c r="B2253" t="s">
        <v>11</v>
      </c>
      <c r="C2253" s="11"/>
      <c r="D2253" s="11"/>
      <c r="E2253" s="6">
        <f t="shared" si="35"/>
        <v>0</v>
      </c>
      <c r="F2253" s="7" t="s">
        <v>34738</v>
      </c>
      <c r="G2253" t="s">
        <v>2291</v>
      </c>
      <c r="H2253" s="12" t="s">
        <v>38</v>
      </c>
    </row>
    <row r="2254" spans="1:8" x14ac:dyDescent="0.25">
      <c r="A2254">
        <v>6790609</v>
      </c>
      <c r="B2254" t="s">
        <v>11</v>
      </c>
      <c r="C2254" s="11"/>
      <c r="D2254" s="11"/>
      <c r="E2254" s="6">
        <f t="shared" si="35"/>
        <v>0</v>
      </c>
      <c r="F2254" s="7" t="s">
        <v>34738</v>
      </c>
      <c r="G2254" t="s">
        <v>2292</v>
      </c>
      <c r="H2254" s="12" t="s">
        <v>38</v>
      </c>
    </row>
    <row r="2255" spans="1:8" x14ac:dyDescent="0.25">
      <c r="A2255">
        <v>6764634</v>
      </c>
      <c r="B2255" t="s">
        <v>11</v>
      </c>
      <c r="C2255" s="11"/>
      <c r="D2255" s="11"/>
      <c r="E2255" s="6">
        <f t="shared" si="35"/>
        <v>0</v>
      </c>
      <c r="F2255" s="7" t="s">
        <v>34738</v>
      </c>
      <c r="G2255" t="s">
        <v>2293</v>
      </c>
      <c r="H2255" s="12" t="s">
        <v>38</v>
      </c>
    </row>
    <row r="2256" spans="1:8" x14ac:dyDescent="0.25">
      <c r="A2256">
        <v>6670625</v>
      </c>
      <c r="B2256" t="s">
        <v>11</v>
      </c>
      <c r="C2256" s="11"/>
      <c r="D2256" s="11"/>
      <c r="E2256" s="6">
        <f t="shared" si="35"/>
        <v>0</v>
      </c>
      <c r="F2256" s="7" t="s">
        <v>34738</v>
      </c>
      <c r="G2256" t="s">
        <v>2294</v>
      </c>
      <c r="H2256" s="12" t="s">
        <v>38</v>
      </c>
    </row>
    <row r="2257" spans="1:8" x14ac:dyDescent="0.25">
      <c r="A2257">
        <v>7196616</v>
      </c>
      <c r="B2257" t="s">
        <v>11</v>
      </c>
      <c r="C2257" s="11"/>
      <c r="D2257" s="11"/>
      <c r="E2257" s="6">
        <f t="shared" si="35"/>
        <v>0</v>
      </c>
      <c r="F2257" s="7" t="s">
        <v>34738</v>
      </c>
      <c r="G2257" t="s">
        <v>2295</v>
      </c>
      <c r="H2257" s="12" t="s">
        <v>38</v>
      </c>
    </row>
    <row r="2258" spans="1:8" x14ac:dyDescent="0.25">
      <c r="A2258">
        <v>6939397</v>
      </c>
      <c r="B2258" t="s">
        <v>11</v>
      </c>
      <c r="C2258" s="11"/>
      <c r="D2258" s="11"/>
      <c r="E2258" s="6">
        <f t="shared" si="35"/>
        <v>0</v>
      </c>
      <c r="F2258" s="7" t="s">
        <v>34738</v>
      </c>
      <c r="G2258" t="s">
        <v>2296</v>
      </c>
      <c r="H2258" s="12" t="s">
        <v>38</v>
      </c>
    </row>
    <row r="2259" spans="1:8" x14ac:dyDescent="0.25">
      <c r="A2259">
        <v>6939407</v>
      </c>
      <c r="B2259" t="s">
        <v>11</v>
      </c>
      <c r="C2259" s="11"/>
      <c r="D2259" s="11"/>
      <c r="E2259" s="6">
        <f t="shared" si="35"/>
        <v>0</v>
      </c>
      <c r="F2259" s="7" t="s">
        <v>34738</v>
      </c>
      <c r="G2259" t="s">
        <v>2297</v>
      </c>
      <c r="H2259" s="12" t="s">
        <v>38</v>
      </c>
    </row>
    <row r="2260" spans="1:8" x14ac:dyDescent="0.25">
      <c r="A2260">
        <v>6939410</v>
      </c>
      <c r="B2260" t="s">
        <v>11</v>
      </c>
      <c r="C2260" s="11"/>
      <c r="D2260" s="11"/>
      <c r="E2260" s="6">
        <f t="shared" si="35"/>
        <v>0</v>
      </c>
      <c r="F2260" s="7" t="s">
        <v>34738</v>
      </c>
      <c r="G2260" t="s">
        <v>2298</v>
      </c>
      <c r="H2260" s="12" t="s">
        <v>38</v>
      </c>
    </row>
    <row r="2261" spans="1:8" x14ac:dyDescent="0.25">
      <c r="A2261">
        <v>6939435</v>
      </c>
      <c r="B2261" t="s">
        <v>11</v>
      </c>
      <c r="C2261" s="11"/>
      <c r="D2261" s="11"/>
      <c r="E2261" s="6">
        <f t="shared" si="35"/>
        <v>0</v>
      </c>
      <c r="F2261" s="7" t="s">
        <v>34738</v>
      </c>
      <c r="G2261" t="s">
        <v>2299</v>
      </c>
      <c r="H2261" s="12" t="s">
        <v>38</v>
      </c>
    </row>
    <row r="2262" spans="1:8" x14ac:dyDescent="0.25">
      <c r="A2262">
        <v>6939436</v>
      </c>
      <c r="B2262" t="s">
        <v>11</v>
      </c>
      <c r="C2262" s="11"/>
      <c r="D2262" s="11"/>
      <c r="E2262" s="6">
        <f t="shared" si="35"/>
        <v>0</v>
      </c>
      <c r="F2262" s="7" t="s">
        <v>34738</v>
      </c>
      <c r="G2262" t="s">
        <v>2300</v>
      </c>
      <c r="H2262" s="12" t="s">
        <v>38</v>
      </c>
    </row>
    <row r="2263" spans="1:8" x14ac:dyDescent="0.25">
      <c r="A2263">
        <v>6933820</v>
      </c>
      <c r="B2263" t="s">
        <v>11</v>
      </c>
      <c r="C2263" s="11"/>
      <c r="D2263" s="11"/>
      <c r="E2263" s="6">
        <f t="shared" si="35"/>
        <v>0</v>
      </c>
      <c r="F2263" s="7" t="s">
        <v>34738</v>
      </c>
      <c r="G2263" t="s">
        <v>2301</v>
      </c>
      <c r="H2263" s="12" t="s">
        <v>38</v>
      </c>
    </row>
    <row r="2264" spans="1:8" x14ac:dyDescent="0.25">
      <c r="A2264">
        <v>6939437</v>
      </c>
      <c r="B2264" t="s">
        <v>11</v>
      </c>
      <c r="C2264" s="11"/>
      <c r="D2264" s="11"/>
      <c r="E2264" s="6">
        <f t="shared" si="35"/>
        <v>0</v>
      </c>
      <c r="F2264" s="7" t="s">
        <v>34738</v>
      </c>
      <c r="G2264" t="s">
        <v>2302</v>
      </c>
      <c r="H2264" s="12" t="s">
        <v>38</v>
      </c>
    </row>
    <row r="2265" spans="1:8" x14ac:dyDescent="0.25">
      <c r="A2265">
        <v>6933847</v>
      </c>
      <c r="B2265" t="s">
        <v>11</v>
      </c>
      <c r="C2265" s="11"/>
      <c r="D2265" s="11"/>
      <c r="E2265" s="6">
        <f t="shared" si="35"/>
        <v>0</v>
      </c>
      <c r="F2265" s="7" t="s">
        <v>34738</v>
      </c>
      <c r="G2265" t="s">
        <v>2303</v>
      </c>
      <c r="H2265" s="12" t="s">
        <v>38</v>
      </c>
    </row>
    <row r="2266" spans="1:8" x14ac:dyDescent="0.25">
      <c r="A2266">
        <v>6939398</v>
      </c>
      <c r="B2266" t="s">
        <v>11</v>
      </c>
      <c r="C2266" s="11"/>
      <c r="D2266" s="11"/>
      <c r="E2266" s="6">
        <f t="shared" si="35"/>
        <v>0</v>
      </c>
      <c r="F2266" s="7" t="s">
        <v>34738</v>
      </c>
      <c r="G2266" t="s">
        <v>2304</v>
      </c>
      <c r="H2266" s="12" t="s">
        <v>38</v>
      </c>
    </row>
    <row r="2267" spans="1:8" x14ac:dyDescent="0.25">
      <c r="A2267">
        <v>6939399</v>
      </c>
      <c r="B2267" t="s">
        <v>11</v>
      </c>
      <c r="C2267" s="11"/>
      <c r="D2267" s="11"/>
      <c r="E2267" s="6">
        <f t="shared" si="35"/>
        <v>0</v>
      </c>
      <c r="F2267" s="7" t="s">
        <v>34738</v>
      </c>
      <c r="G2267" t="s">
        <v>2305</v>
      </c>
      <c r="H2267" s="12" t="s">
        <v>38</v>
      </c>
    </row>
    <row r="2268" spans="1:8" x14ac:dyDescent="0.25">
      <c r="A2268">
        <v>6938047</v>
      </c>
      <c r="B2268" t="s">
        <v>11</v>
      </c>
      <c r="C2268" s="11"/>
      <c r="D2268" s="11"/>
      <c r="E2268" s="6">
        <f t="shared" si="35"/>
        <v>0</v>
      </c>
      <c r="F2268" s="7" t="s">
        <v>34738</v>
      </c>
      <c r="G2268" t="s">
        <v>2306</v>
      </c>
      <c r="H2268" s="12" t="s">
        <v>38</v>
      </c>
    </row>
    <row r="2269" spans="1:8" x14ac:dyDescent="0.25">
      <c r="A2269">
        <v>6933822</v>
      </c>
      <c r="B2269" t="s">
        <v>11</v>
      </c>
      <c r="C2269" s="11"/>
      <c r="D2269" s="11"/>
      <c r="E2269" s="6">
        <f t="shared" si="35"/>
        <v>0</v>
      </c>
      <c r="F2269" s="7" t="s">
        <v>34738</v>
      </c>
      <c r="G2269" t="s">
        <v>2307</v>
      </c>
      <c r="H2269" s="12" t="s">
        <v>38</v>
      </c>
    </row>
    <row r="2270" spans="1:8" x14ac:dyDescent="0.25">
      <c r="A2270">
        <v>6939439</v>
      </c>
      <c r="B2270" t="s">
        <v>11</v>
      </c>
      <c r="C2270" s="11"/>
      <c r="D2270" s="11"/>
      <c r="E2270" s="6">
        <f t="shared" si="35"/>
        <v>0</v>
      </c>
      <c r="F2270" s="7" t="s">
        <v>34738</v>
      </c>
      <c r="G2270" t="s">
        <v>2308</v>
      </c>
      <c r="H2270" s="12" t="s">
        <v>38</v>
      </c>
    </row>
    <row r="2271" spans="1:8" x14ac:dyDescent="0.25">
      <c r="A2271">
        <v>6931640</v>
      </c>
      <c r="B2271" t="s">
        <v>11</v>
      </c>
      <c r="C2271" s="11"/>
      <c r="D2271" s="11"/>
      <c r="E2271" s="6">
        <f t="shared" si="35"/>
        <v>0</v>
      </c>
      <c r="F2271" s="7" t="s">
        <v>34738</v>
      </c>
      <c r="G2271" t="s">
        <v>2309</v>
      </c>
      <c r="H2271" s="12" t="s">
        <v>38</v>
      </c>
    </row>
    <row r="2272" spans="1:8" x14ac:dyDescent="0.25">
      <c r="A2272">
        <v>6939455</v>
      </c>
      <c r="B2272" t="s">
        <v>11</v>
      </c>
      <c r="C2272" s="11"/>
      <c r="D2272" s="11"/>
      <c r="E2272" s="6">
        <f t="shared" si="35"/>
        <v>0</v>
      </c>
      <c r="F2272" s="7" t="s">
        <v>34738</v>
      </c>
      <c r="G2272" t="s">
        <v>2310</v>
      </c>
      <c r="H2272" s="12" t="s">
        <v>38</v>
      </c>
    </row>
    <row r="2273" spans="1:8" x14ac:dyDescent="0.25">
      <c r="A2273">
        <v>6939451</v>
      </c>
      <c r="B2273" t="s">
        <v>11</v>
      </c>
      <c r="C2273" s="11"/>
      <c r="D2273" s="11"/>
      <c r="E2273" s="6">
        <f t="shared" si="35"/>
        <v>0</v>
      </c>
      <c r="F2273" s="7" t="s">
        <v>34738</v>
      </c>
      <c r="G2273" t="s">
        <v>2311</v>
      </c>
      <c r="H2273" s="12" t="s">
        <v>38</v>
      </c>
    </row>
    <row r="2274" spans="1:8" x14ac:dyDescent="0.25">
      <c r="A2274">
        <v>6931641</v>
      </c>
      <c r="B2274" t="s">
        <v>11</v>
      </c>
      <c r="C2274" s="11"/>
      <c r="D2274" s="11"/>
      <c r="E2274" s="6">
        <f t="shared" ref="E2274:E2337" si="36">C2274+(C2274*D2274)</f>
        <v>0</v>
      </c>
      <c r="F2274" s="7" t="s">
        <v>34738</v>
      </c>
      <c r="G2274" t="s">
        <v>2312</v>
      </c>
      <c r="H2274" s="12" t="s">
        <v>38</v>
      </c>
    </row>
    <row r="2275" spans="1:8" x14ac:dyDescent="0.25">
      <c r="A2275">
        <v>6939453</v>
      </c>
      <c r="B2275" t="s">
        <v>11</v>
      </c>
      <c r="C2275" s="11"/>
      <c r="D2275" s="11"/>
      <c r="E2275" s="6">
        <f t="shared" si="36"/>
        <v>0</v>
      </c>
      <c r="F2275" s="7" t="s">
        <v>34738</v>
      </c>
      <c r="G2275" t="s">
        <v>2313</v>
      </c>
      <c r="H2275" s="12" t="s">
        <v>38</v>
      </c>
    </row>
    <row r="2276" spans="1:8" x14ac:dyDescent="0.25">
      <c r="A2276">
        <v>6939456</v>
      </c>
      <c r="B2276" t="s">
        <v>11</v>
      </c>
      <c r="C2276" s="11"/>
      <c r="D2276" s="11"/>
      <c r="E2276" s="6">
        <f t="shared" si="36"/>
        <v>0</v>
      </c>
      <c r="F2276" s="7" t="s">
        <v>34738</v>
      </c>
      <c r="G2276" t="s">
        <v>2314</v>
      </c>
      <c r="H2276" s="12" t="s">
        <v>38</v>
      </c>
    </row>
    <row r="2277" spans="1:8" x14ac:dyDescent="0.25">
      <c r="A2277">
        <v>6939458</v>
      </c>
      <c r="B2277" t="s">
        <v>11</v>
      </c>
      <c r="C2277" s="11"/>
      <c r="D2277" s="11"/>
      <c r="E2277" s="6">
        <f t="shared" si="36"/>
        <v>0</v>
      </c>
      <c r="F2277" s="7" t="s">
        <v>34738</v>
      </c>
      <c r="G2277" t="s">
        <v>2315</v>
      </c>
      <c r="H2277" s="12" t="s">
        <v>38</v>
      </c>
    </row>
    <row r="2278" spans="1:8" x14ac:dyDescent="0.25">
      <c r="A2278">
        <v>6939459</v>
      </c>
      <c r="B2278" t="s">
        <v>11</v>
      </c>
      <c r="C2278" s="11"/>
      <c r="D2278" s="11"/>
      <c r="E2278" s="6">
        <f t="shared" si="36"/>
        <v>0</v>
      </c>
      <c r="F2278" s="7" t="s">
        <v>34738</v>
      </c>
      <c r="G2278" t="s">
        <v>2316</v>
      </c>
      <c r="H2278" s="12" t="s">
        <v>38</v>
      </c>
    </row>
    <row r="2279" spans="1:8" x14ac:dyDescent="0.25">
      <c r="A2279">
        <v>6933749</v>
      </c>
      <c r="B2279" t="s">
        <v>11</v>
      </c>
      <c r="C2279" s="11"/>
      <c r="D2279" s="11"/>
      <c r="E2279" s="6">
        <f t="shared" si="36"/>
        <v>0</v>
      </c>
      <c r="F2279" s="7" t="s">
        <v>34738</v>
      </c>
      <c r="G2279" t="s">
        <v>2317</v>
      </c>
      <c r="H2279" s="12" t="s">
        <v>38</v>
      </c>
    </row>
    <row r="2280" spans="1:8" x14ac:dyDescent="0.25">
      <c r="A2280">
        <v>6939440</v>
      </c>
      <c r="B2280" t="s">
        <v>11</v>
      </c>
      <c r="C2280" s="11"/>
      <c r="D2280" s="11"/>
      <c r="E2280" s="6">
        <f t="shared" si="36"/>
        <v>0</v>
      </c>
      <c r="F2280" s="7" t="s">
        <v>34738</v>
      </c>
      <c r="G2280" t="s">
        <v>2318</v>
      </c>
      <c r="H2280" s="12" t="s">
        <v>38</v>
      </c>
    </row>
    <row r="2281" spans="1:8" x14ac:dyDescent="0.25">
      <c r="A2281">
        <v>6939445</v>
      </c>
      <c r="B2281" t="s">
        <v>11</v>
      </c>
      <c r="C2281" s="11"/>
      <c r="D2281" s="11"/>
      <c r="E2281" s="6">
        <f t="shared" si="36"/>
        <v>0</v>
      </c>
      <c r="F2281" s="7" t="s">
        <v>34738</v>
      </c>
      <c r="G2281" t="s">
        <v>2319</v>
      </c>
      <c r="H2281" s="12" t="s">
        <v>38</v>
      </c>
    </row>
    <row r="2282" spans="1:8" x14ac:dyDescent="0.25">
      <c r="A2282">
        <v>6939460</v>
      </c>
      <c r="B2282" t="s">
        <v>11</v>
      </c>
      <c r="C2282" s="11"/>
      <c r="D2282" s="11"/>
      <c r="E2282" s="6">
        <f t="shared" si="36"/>
        <v>0</v>
      </c>
      <c r="F2282" s="7" t="s">
        <v>34738</v>
      </c>
      <c r="G2282" t="s">
        <v>2320</v>
      </c>
      <c r="H2282" s="12" t="s">
        <v>38</v>
      </c>
    </row>
    <row r="2283" spans="1:8" x14ac:dyDescent="0.25">
      <c r="A2283">
        <v>6940086</v>
      </c>
      <c r="B2283" t="s">
        <v>11</v>
      </c>
      <c r="C2283" s="11"/>
      <c r="D2283" s="11"/>
      <c r="E2283" s="6">
        <f t="shared" si="36"/>
        <v>0</v>
      </c>
      <c r="F2283" s="7" t="s">
        <v>34738</v>
      </c>
      <c r="G2283" t="s">
        <v>2321</v>
      </c>
      <c r="H2283" s="12" t="s">
        <v>38</v>
      </c>
    </row>
    <row r="2284" spans="1:8" x14ac:dyDescent="0.25">
      <c r="A2284">
        <v>6931639</v>
      </c>
      <c r="B2284" t="s">
        <v>11</v>
      </c>
      <c r="C2284" s="11"/>
      <c r="D2284" s="11"/>
      <c r="E2284" s="6">
        <f t="shared" si="36"/>
        <v>0</v>
      </c>
      <c r="F2284" s="7" t="s">
        <v>34738</v>
      </c>
      <c r="G2284" t="s">
        <v>2322</v>
      </c>
      <c r="H2284" s="12" t="s">
        <v>38</v>
      </c>
    </row>
    <row r="2285" spans="1:8" x14ac:dyDescent="0.25">
      <c r="A2285">
        <v>6936502</v>
      </c>
      <c r="B2285" t="s">
        <v>11</v>
      </c>
      <c r="C2285" s="11"/>
      <c r="D2285" s="11"/>
      <c r="E2285" s="6">
        <f t="shared" si="36"/>
        <v>0</v>
      </c>
      <c r="F2285" s="7" t="s">
        <v>34738</v>
      </c>
      <c r="G2285" t="s">
        <v>2323</v>
      </c>
      <c r="H2285" s="12" t="s">
        <v>38</v>
      </c>
    </row>
    <row r="2286" spans="1:8" x14ac:dyDescent="0.25">
      <c r="A2286">
        <v>6939529</v>
      </c>
      <c r="B2286" t="s">
        <v>11</v>
      </c>
      <c r="C2286" s="11"/>
      <c r="D2286" s="11"/>
      <c r="E2286" s="6">
        <f t="shared" si="36"/>
        <v>0</v>
      </c>
      <c r="F2286" s="7" t="s">
        <v>34738</v>
      </c>
      <c r="G2286" t="s">
        <v>2324</v>
      </c>
      <c r="H2286" s="12" t="s">
        <v>38</v>
      </c>
    </row>
    <row r="2287" spans="1:8" x14ac:dyDescent="0.25">
      <c r="A2287">
        <v>6940077</v>
      </c>
      <c r="B2287" t="s">
        <v>11</v>
      </c>
      <c r="C2287" s="11"/>
      <c r="D2287" s="11"/>
      <c r="E2287" s="6">
        <f t="shared" si="36"/>
        <v>0</v>
      </c>
      <c r="F2287" s="7" t="s">
        <v>34738</v>
      </c>
      <c r="G2287" t="s">
        <v>2325</v>
      </c>
      <c r="H2287" s="12" t="s">
        <v>38</v>
      </c>
    </row>
    <row r="2288" spans="1:8" x14ac:dyDescent="0.25">
      <c r="A2288">
        <v>6939532</v>
      </c>
      <c r="B2288" t="s">
        <v>11</v>
      </c>
      <c r="C2288" s="11"/>
      <c r="D2288" s="11"/>
      <c r="E2288" s="6">
        <f t="shared" si="36"/>
        <v>0</v>
      </c>
      <c r="F2288" s="7" t="s">
        <v>34738</v>
      </c>
      <c r="G2288" t="s">
        <v>2326</v>
      </c>
      <c r="H2288" s="12" t="s">
        <v>38</v>
      </c>
    </row>
    <row r="2289" spans="1:8" x14ac:dyDescent="0.25">
      <c r="A2289">
        <v>6933827</v>
      </c>
      <c r="B2289" t="s">
        <v>11</v>
      </c>
      <c r="C2289" s="11"/>
      <c r="D2289" s="11"/>
      <c r="E2289" s="6">
        <f t="shared" si="36"/>
        <v>0</v>
      </c>
      <c r="F2289" s="7" t="s">
        <v>34738</v>
      </c>
      <c r="G2289" t="s">
        <v>2327</v>
      </c>
      <c r="H2289" s="12" t="s">
        <v>38</v>
      </c>
    </row>
    <row r="2290" spans="1:8" x14ac:dyDescent="0.25">
      <c r="A2290">
        <v>6933352</v>
      </c>
      <c r="B2290" t="s">
        <v>11</v>
      </c>
      <c r="C2290" s="11"/>
      <c r="D2290" s="11"/>
      <c r="E2290" s="6">
        <f t="shared" si="36"/>
        <v>0</v>
      </c>
      <c r="F2290" s="7" t="s">
        <v>34738</v>
      </c>
      <c r="G2290" t="s">
        <v>2328</v>
      </c>
      <c r="H2290" s="12" t="s">
        <v>38</v>
      </c>
    </row>
    <row r="2291" spans="1:8" x14ac:dyDescent="0.25">
      <c r="A2291">
        <v>6933824</v>
      </c>
      <c r="B2291" t="s">
        <v>11</v>
      </c>
      <c r="C2291" s="11"/>
      <c r="D2291" s="11"/>
      <c r="E2291" s="6">
        <f t="shared" si="36"/>
        <v>0</v>
      </c>
      <c r="F2291" s="7" t="s">
        <v>34738</v>
      </c>
      <c r="G2291" t="s">
        <v>2329</v>
      </c>
      <c r="H2291" s="12" t="s">
        <v>38</v>
      </c>
    </row>
    <row r="2292" spans="1:8" x14ac:dyDescent="0.25">
      <c r="A2292">
        <v>6939533</v>
      </c>
      <c r="B2292" t="s">
        <v>11</v>
      </c>
      <c r="C2292" s="11"/>
      <c r="D2292" s="11"/>
      <c r="E2292" s="6">
        <f t="shared" si="36"/>
        <v>0</v>
      </c>
      <c r="F2292" s="7" t="s">
        <v>34738</v>
      </c>
      <c r="G2292" t="s">
        <v>2330</v>
      </c>
      <c r="H2292" s="12" t="s">
        <v>38</v>
      </c>
    </row>
    <row r="2293" spans="1:8" x14ac:dyDescent="0.25">
      <c r="A2293">
        <v>6940078</v>
      </c>
      <c r="B2293" t="s">
        <v>11</v>
      </c>
      <c r="C2293" s="11"/>
      <c r="D2293" s="11"/>
      <c r="E2293" s="6">
        <f t="shared" si="36"/>
        <v>0</v>
      </c>
      <c r="F2293" s="7" t="s">
        <v>34738</v>
      </c>
      <c r="G2293" t="s">
        <v>2331</v>
      </c>
      <c r="H2293" s="12" t="s">
        <v>38</v>
      </c>
    </row>
    <row r="2294" spans="1:8" x14ac:dyDescent="0.25">
      <c r="A2294">
        <v>6939466</v>
      </c>
      <c r="B2294" t="s">
        <v>11</v>
      </c>
      <c r="C2294" s="11"/>
      <c r="D2294" s="11"/>
      <c r="E2294" s="6">
        <f t="shared" si="36"/>
        <v>0</v>
      </c>
      <c r="F2294" s="7" t="s">
        <v>34738</v>
      </c>
      <c r="G2294" t="s">
        <v>2332</v>
      </c>
      <c r="H2294" s="12" t="s">
        <v>38</v>
      </c>
    </row>
    <row r="2295" spans="1:8" x14ac:dyDescent="0.25">
      <c r="A2295">
        <v>6939449</v>
      </c>
      <c r="B2295" t="s">
        <v>11</v>
      </c>
      <c r="C2295" s="11"/>
      <c r="D2295" s="11"/>
      <c r="E2295" s="6">
        <f t="shared" si="36"/>
        <v>0</v>
      </c>
      <c r="F2295" s="7" t="s">
        <v>34738</v>
      </c>
      <c r="G2295" t="s">
        <v>2333</v>
      </c>
      <c r="H2295" s="12" t="s">
        <v>38</v>
      </c>
    </row>
    <row r="2296" spans="1:8" x14ac:dyDescent="0.25">
      <c r="A2296">
        <v>6939450</v>
      </c>
      <c r="B2296" t="s">
        <v>11</v>
      </c>
      <c r="C2296" s="11"/>
      <c r="D2296" s="11"/>
      <c r="E2296" s="6">
        <f t="shared" si="36"/>
        <v>0</v>
      </c>
      <c r="F2296" s="7" t="s">
        <v>34738</v>
      </c>
      <c r="G2296" t="s">
        <v>2334</v>
      </c>
      <c r="H2296" s="12" t="s">
        <v>38</v>
      </c>
    </row>
    <row r="2297" spans="1:8" x14ac:dyDescent="0.25">
      <c r="A2297">
        <v>6933828</v>
      </c>
      <c r="B2297" t="s">
        <v>11</v>
      </c>
      <c r="C2297" s="11"/>
      <c r="D2297" s="11"/>
      <c r="E2297" s="6">
        <f t="shared" si="36"/>
        <v>0</v>
      </c>
      <c r="F2297" s="7" t="s">
        <v>34738</v>
      </c>
      <c r="G2297" t="s">
        <v>2335</v>
      </c>
      <c r="H2297" s="12" t="s">
        <v>38</v>
      </c>
    </row>
    <row r="2298" spans="1:8" x14ac:dyDescent="0.25">
      <c r="A2298">
        <v>6939521</v>
      </c>
      <c r="B2298" t="s">
        <v>11</v>
      </c>
      <c r="C2298" s="11"/>
      <c r="D2298" s="11"/>
      <c r="E2298" s="6">
        <f t="shared" si="36"/>
        <v>0</v>
      </c>
      <c r="F2298" s="7" t="s">
        <v>34738</v>
      </c>
      <c r="G2298" t="s">
        <v>2336</v>
      </c>
      <c r="H2298" s="12" t="s">
        <v>38</v>
      </c>
    </row>
    <row r="2299" spans="1:8" x14ac:dyDescent="0.25">
      <c r="A2299">
        <v>6939524</v>
      </c>
      <c r="B2299" t="s">
        <v>11</v>
      </c>
      <c r="C2299" s="11"/>
      <c r="D2299" s="11"/>
      <c r="E2299" s="6">
        <f t="shared" si="36"/>
        <v>0</v>
      </c>
      <c r="F2299" s="7" t="s">
        <v>34738</v>
      </c>
      <c r="G2299" t="s">
        <v>2337</v>
      </c>
      <c r="H2299" s="12" t="s">
        <v>38</v>
      </c>
    </row>
    <row r="2300" spans="1:8" x14ac:dyDescent="0.25">
      <c r="A2300">
        <v>6933823</v>
      </c>
      <c r="B2300" t="s">
        <v>11</v>
      </c>
      <c r="C2300" s="11"/>
      <c r="D2300" s="11"/>
      <c r="E2300" s="6">
        <f t="shared" si="36"/>
        <v>0</v>
      </c>
      <c r="F2300" s="7" t="s">
        <v>34738</v>
      </c>
      <c r="G2300" t="s">
        <v>2338</v>
      </c>
      <c r="H2300" s="12" t="s">
        <v>38</v>
      </c>
    </row>
    <row r="2301" spans="1:8" x14ac:dyDescent="0.25">
      <c r="A2301">
        <v>6933349</v>
      </c>
      <c r="B2301" t="s">
        <v>11</v>
      </c>
      <c r="C2301" s="11"/>
      <c r="D2301" s="11"/>
      <c r="E2301" s="6">
        <f t="shared" si="36"/>
        <v>0</v>
      </c>
      <c r="F2301" s="7" t="s">
        <v>34738</v>
      </c>
      <c r="G2301" t="s">
        <v>2339</v>
      </c>
      <c r="H2301" s="12" t="s">
        <v>38</v>
      </c>
    </row>
    <row r="2302" spans="1:8" x14ac:dyDescent="0.25">
      <c r="A2302">
        <v>6939528</v>
      </c>
      <c r="B2302" t="s">
        <v>11</v>
      </c>
      <c r="C2302" s="11"/>
      <c r="D2302" s="11"/>
      <c r="E2302" s="6">
        <f t="shared" si="36"/>
        <v>0</v>
      </c>
      <c r="F2302" s="7" t="s">
        <v>34738</v>
      </c>
      <c r="G2302" t="s">
        <v>2340</v>
      </c>
      <c r="H2302" s="12" t="s">
        <v>38</v>
      </c>
    </row>
    <row r="2303" spans="1:8" x14ac:dyDescent="0.25">
      <c r="A2303">
        <v>6939507</v>
      </c>
      <c r="B2303" t="s">
        <v>11</v>
      </c>
      <c r="C2303" s="11"/>
      <c r="D2303" s="11"/>
      <c r="E2303" s="6">
        <f t="shared" si="36"/>
        <v>0</v>
      </c>
      <c r="F2303" s="7" t="s">
        <v>34738</v>
      </c>
      <c r="G2303" t="s">
        <v>2341</v>
      </c>
      <c r="H2303" s="12" t="s">
        <v>38</v>
      </c>
    </row>
    <row r="2304" spans="1:8" x14ac:dyDescent="0.25">
      <c r="A2304">
        <v>6906588</v>
      </c>
      <c r="B2304" t="s">
        <v>11</v>
      </c>
      <c r="C2304" s="11"/>
      <c r="D2304" s="11"/>
      <c r="E2304" s="6">
        <f t="shared" si="36"/>
        <v>0</v>
      </c>
      <c r="F2304" s="7" t="s">
        <v>34738</v>
      </c>
      <c r="G2304" t="s">
        <v>2342</v>
      </c>
      <c r="H2304" s="12" t="s">
        <v>38</v>
      </c>
    </row>
    <row r="2305" spans="1:8" x14ac:dyDescent="0.25">
      <c r="A2305">
        <v>6939505</v>
      </c>
      <c r="B2305" t="s">
        <v>11</v>
      </c>
      <c r="C2305" s="11"/>
      <c r="D2305" s="11"/>
      <c r="E2305" s="6">
        <f t="shared" si="36"/>
        <v>0</v>
      </c>
      <c r="F2305" s="7" t="s">
        <v>34738</v>
      </c>
      <c r="G2305" t="s">
        <v>2343</v>
      </c>
      <c r="H2305" s="12" t="s">
        <v>38</v>
      </c>
    </row>
    <row r="2306" spans="1:8" x14ac:dyDescent="0.25">
      <c r="A2306">
        <v>6939493</v>
      </c>
      <c r="B2306" t="s">
        <v>11</v>
      </c>
      <c r="C2306" s="11"/>
      <c r="D2306" s="11"/>
      <c r="E2306" s="6">
        <f t="shared" si="36"/>
        <v>0</v>
      </c>
      <c r="F2306" s="7" t="s">
        <v>34738</v>
      </c>
      <c r="G2306" t="s">
        <v>2344</v>
      </c>
      <c r="H2306" s="12" t="s">
        <v>38</v>
      </c>
    </row>
    <row r="2307" spans="1:8" x14ac:dyDescent="0.25">
      <c r="A2307">
        <v>6939494</v>
      </c>
      <c r="B2307" t="s">
        <v>11</v>
      </c>
      <c r="C2307" s="11"/>
      <c r="D2307" s="11"/>
      <c r="E2307" s="6">
        <f t="shared" si="36"/>
        <v>0</v>
      </c>
      <c r="F2307" s="7" t="s">
        <v>34738</v>
      </c>
      <c r="G2307" t="s">
        <v>2345</v>
      </c>
      <c r="H2307" s="12" t="s">
        <v>38</v>
      </c>
    </row>
    <row r="2308" spans="1:8" x14ac:dyDescent="0.25">
      <c r="A2308">
        <v>6933830</v>
      </c>
      <c r="B2308" t="s">
        <v>11</v>
      </c>
      <c r="C2308" s="11"/>
      <c r="D2308" s="11"/>
      <c r="E2308" s="6">
        <f t="shared" si="36"/>
        <v>0</v>
      </c>
      <c r="F2308" s="7" t="s">
        <v>34738</v>
      </c>
      <c r="G2308" t="s">
        <v>2346</v>
      </c>
      <c r="H2308" s="12" t="s">
        <v>38</v>
      </c>
    </row>
    <row r="2309" spans="1:8" x14ac:dyDescent="0.25">
      <c r="A2309">
        <v>6939488</v>
      </c>
      <c r="B2309" t="s">
        <v>11</v>
      </c>
      <c r="C2309" s="11"/>
      <c r="D2309" s="11"/>
      <c r="E2309" s="6">
        <f t="shared" si="36"/>
        <v>0</v>
      </c>
      <c r="F2309" s="7" t="s">
        <v>34738</v>
      </c>
      <c r="G2309" t="s">
        <v>2347</v>
      </c>
      <c r="H2309" s="12" t="s">
        <v>38</v>
      </c>
    </row>
    <row r="2310" spans="1:8" x14ac:dyDescent="0.25">
      <c r="A2310">
        <v>6933809</v>
      </c>
      <c r="B2310" t="s">
        <v>11</v>
      </c>
      <c r="C2310" s="11"/>
      <c r="D2310" s="11"/>
      <c r="E2310" s="6">
        <f t="shared" si="36"/>
        <v>0</v>
      </c>
      <c r="F2310" s="7" t="s">
        <v>34738</v>
      </c>
      <c r="G2310" t="s">
        <v>2348</v>
      </c>
      <c r="H2310" s="12" t="s">
        <v>38</v>
      </c>
    </row>
    <row r="2311" spans="1:8" x14ac:dyDescent="0.25">
      <c r="A2311">
        <v>6940093</v>
      </c>
      <c r="B2311" t="s">
        <v>11</v>
      </c>
      <c r="C2311" s="11"/>
      <c r="D2311" s="11"/>
      <c r="E2311" s="6">
        <f t="shared" si="36"/>
        <v>0</v>
      </c>
      <c r="F2311" s="7" t="s">
        <v>34738</v>
      </c>
      <c r="G2311" t="s">
        <v>2349</v>
      </c>
      <c r="H2311" s="12" t="s">
        <v>38</v>
      </c>
    </row>
    <row r="2312" spans="1:8" x14ac:dyDescent="0.25">
      <c r="A2312">
        <v>6940096</v>
      </c>
      <c r="B2312" t="s">
        <v>11</v>
      </c>
      <c r="C2312" s="11"/>
      <c r="D2312" s="11"/>
      <c r="E2312" s="6">
        <f t="shared" si="36"/>
        <v>0</v>
      </c>
      <c r="F2312" s="7" t="s">
        <v>34738</v>
      </c>
      <c r="G2312" t="s">
        <v>2350</v>
      </c>
      <c r="H2312" s="12" t="s">
        <v>38</v>
      </c>
    </row>
    <row r="2313" spans="1:8" x14ac:dyDescent="0.25">
      <c r="A2313">
        <v>6940097</v>
      </c>
      <c r="B2313" t="s">
        <v>11</v>
      </c>
      <c r="C2313" s="11"/>
      <c r="D2313" s="11"/>
      <c r="E2313" s="6">
        <f t="shared" si="36"/>
        <v>0</v>
      </c>
      <c r="F2313" s="7" t="s">
        <v>34738</v>
      </c>
      <c r="G2313" t="s">
        <v>2351</v>
      </c>
      <c r="H2313" s="12" t="s">
        <v>38</v>
      </c>
    </row>
    <row r="2314" spans="1:8" x14ac:dyDescent="0.25">
      <c r="A2314">
        <v>6939519</v>
      </c>
      <c r="B2314" t="s">
        <v>11</v>
      </c>
      <c r="C2314" s="11"/>
      <c r="D2314" s="11"/>
      <c r="E2314" s="6">
        <f t="shared" si="36"/>
        <v>0</v>
      </c>
      <c r="F2314" s="7" t="s">
        <v>34738</v>
      </c>
      <c r="G2314" t="s">
        <v>2352</v>
      </c>
      <c r="H2314" s="12" t="s">
        <v>38</v>
      </c>
    </row>
    <row r="2315" spans="1:8" x14ac:dyDescent="0.25">
      <c r="A2315">
        <v>6933366</v>
      </c>
      <c r="B2315" t="s">
        <v>11</v>
      </c>
      <c r="C2315" s="11"/>
      <c r="D2315" s="11"/>
      <c r="E2315" s="6">
        <f t="shared" si="36"/>
        <v>0</v>
      </c>
      <c r="F2315" s="7" t="s">
        <v>34738</v>
      </c>
      <c r="G2315" t="s">
        <v>2353</v>
      </c>
      <c r="H2315" s="12" t="s">
        <v>38</v>
      </c>
    </row>
    <row r="2316" spans="1:8" x14ac:dyDescent="0.25">
      <c r="A2316">
        <v>6931403</v>
      </c>
      <c r="B2316" t="s">
        <v>11</v>
      </c>
      <c r="C2316" s="11"/>
      <c r="D2316" s="11"/>
      <c r="E2316" s="6">
        <f t="shared" si="36"/>
        <v>0</v>
      </c>
      <c r="F2316" s="7" t="s">
        <v>34738</v>
      </c>
      <c r="G2316" t="s">
        <v>2354</v>
      </c>
      <c r="H2316" s="12" t="s">
        <v>38</v>
      </c>
    </row>
    <row r="2317" spans="1:8" x14ac:dyDescent="0.25">
      <c r="A2317">
        <v>6939464</v>
      </c>
      <c r="B2317" t="s">
        <v>11</v>
      </c>
      <c r="C2317" s="11"/>
      <c r="D2317" s="11"/>
      <c r="E2317" s="6">
        <f t="shared" si="36"/>
        <v>0</v>
      </c>
      <c r="F2317" s="7" t="s">
        <v>34738</v>
      </c>
      <c r="G2317" t="s">
        <v>2355</v>
      </c>
      <c r="H2317" s="12" t="s">
        <v>38</v>
      </c>
    </row>
    <row r="2318" spans="1:8" x14ac:dyDescent="0.25">
      <c r="A2318">
        <v>6939465</v>
      </c>
      <c r="B2318" t="s">
        <v>11</v>
      </c>
      <c r="C2318" s="11"/>
      <c r="D2318" s="11"/>
      <c r="E2318" s="6">
        <f t="shared" si="36"/>
        <v>0</v>
      </c>
      <c r="F2318" s="7" t="s">
        <v>34738</v>
      </c>
      <c r="G2318" t="s">
        <v>2356</v>
      </c>
      <c r="H2318" s="12" t="s">
        <v>38</v>
      </c>
    </row>
    <row r="2319" spans="1:8" x14ac:dyDescent="0.25">
      <c r="A2319">
        <v>6939512</v>
      </c>
      <c r="B2319" t="s">
        <v>11</v>
      </c>
      <c r="C2319" s="11"/>
      <c r="D2319" s="11"/>
      <c r="E2319" s="6">
        <f t="shared" si="36"/>
        <v>0</v>
      </c>
      <c r="F2319" s="7" t="s">
        <v>34738</v>
      </c>
      <c r="G2319" t="s">
        <v>2357</v>
      </c>
      <c r="H2319" s="12" t="s">
        <v>38</v>
      </c>
    </row>
    <row r="2320" spans="1:8" x14ac:dyDescent="0.25">
      <c r="A2320">
        <v>6939483</v>
      </c>
      <c r="B2320" t="s">
        <v>11</v>
      </c>
      <c r="C2320" s="11"/>
      <c r="D2320" s="11"/>
      <c r="E2320" s="6">
        <f t="shared" si="36"/>
        <v>0</v>
      </c>
      <c r="F2320" s="7" t="s">
        <v>34738</v>
      </c>
      <c r="G2320" t="s">
        <v>2358</v>
      </c>
      <c r="H2320" s="12" t="s">
        <v>38</v>
      </c>
    </row>
    <row r="2321" spans="1:8" x14ac:dyDescent="0.25">
      <c r="A2321">
        <v>6939476</v>
      </c>
      <c r="B2321" t="s">
        <v>11</v>
      </c>
      <c r="C2321" s="11"/>
      <c r="D2321" s="11"/>
      <c r="E2321" s="6">
        <f t="shared" si="36"/>
        <v>0</v>
      </c>
      <c r="F2321" s="7" t="s">
        <v>34738</v>
      </c>
      <c r="G2321" t="s">
        <v>2359</v>
      </c>
      <c r="H2321" s="12" t="s">
        <v>38</v>
      </c>
    </row>
    <row r="2322" spans="1:8" x14ac:dyDescent="0.25">
      <c r="A2322">
        <v>6939517</v>
      </c>
      <c r="B2322" t="s">
        <v>11</v>
      </c>
      <c r="C2322" s="11"/>
      <c r="D2322" s="11"/>
      <c r="E2322" s="6">
        <f t="shared" si="36"/>
        <v>0</v>
      </c>
      <c r="F2322" s="7" t="s">
        <v>34738</v>
      </c>
      <c r="G2322" t="s">
        <v>2360</v>
      </c>
      <c r="H2322" s="12" t="s">
        <v>38</v>
      </c>
    </row>
    <row r="2323" spans="1:8" x14ac:dyDescent="0.25">
      <c r="A2323">
        <v>6939484</v>
      </c>
      <c r="B2323" t="s">
        <v>11</v>
      </c>
      <c r="C2323" s="11"/>
      <c r="D2323" s="11"/>
      <c r="E2323" s="6">
        <f t="shared" si="36"/>
        <v>0</v>
      </c>
      <c r="F2323" s="7" t="s">
        <v>34738</v>
      </c>
      <c r="G2323" t="s">
        <v>2361</v>
      </c>
      <c r="H2323" s="12" t="s">
        <v>38</v>
      </c>
    </row>
    <row r="2324" spans="1:8" x14ac:dyDescent="0.25">
      <c r="A2324">
        <v>6933776</v>
      </c>
      <c r="B2324" t="s">
        <v>11</v>
      </c>
      <c r="C2324" s="11"/>
      <c r="D2324" s="11"/>
      <c r="E2324" s="6">
        <f t="shared" si="36"/>
        <v>0</v>
      </c>
      <c r="F2324" s="7" t="s">
        <v>34738</v>
      </c>
      <c r="G2324" t="s">
        <v>2362</v>
      </c>
      <c r="H2324" s="12" t="s">
        <v>38</v>
      </c>
    </row>
    <row r="2325" spans="1:8" x14ac:dyDescent="0.25">
      <c r="A2325">
        <v>6939486</v>
      </c>
      <c r="B2325" t="s">
        <v>11</v>
      </c>
      <c r="C2325" s="11"/>
      <c r="D2325" s="11"/>
      <c r="E2325" s="6">
        <f t="shared" si="36"/>
        <v>0</v>
      </c>
      <c r="F2325" s="7" t="s">
        <v>34738</v>
      </c>
      <c r="G2325" t="s">
        <v>2363</v>
      </c>
      <c r="H2325" s="12" t="s">
        <v>38</v>
      </c>
    </row>
    <row r="2326" spans="1:8" x14ac:dyDescent="0.25">
      <c r="A2326">
        <v>7149012</v>
      </c>
      <c r="B2326" t="s">
        <v>11</v>
      </c>
      <c r="C2326" s="11"/>
      <c r="D2326" s="11"/>
      <c r="E2326" s="6">
        <f t="shared" si="36"/>
        <v>0</v>
      </c>
      <c r="F2326" s="7" t="s">
        <v>34738</v>
      </c>
      <c r="G2326" t="s">
        <v>2364</v>
      </c>
      <c r="H2326" s="12" t="s">
        <v>38</v>
      </c>
    </row>
    <row r="2327" spans="1:8" x14ac:dyDescent="0.25">
      <c r="A2327">
        <v>7012494</v>
      </c>
      <c r="B2327" t="s">
        <v>11</v>
      </c>
      <c r="C2327" s="11"/>
      <c r="D2327" s="11"/>
      <c r="E2327" s="6">
        <f t="shared" si="36"/>
        <v>0</v>
      </c>
      <c r="F2327" s="7" t="s">
        <v>34738</v>
      </c>
      <c r="G2327" t="s">
        <v>2365</v>
      </c>
      <c r="H2327" s="12" t="s">
        <v>38</v>
      </c>
    </row>
    <row r="2328" spans="1:8" x14ac:dyDescent="0.25">
      <c r="A2328">
        <v>7172153</v>
      </c>
      <c r="B2328" t="s">
        <v>11</v>
      </c>
      <c r="C2328" s="11"/>
      <c r="D2328" s="11"/>
      <c r="E2328" s="6">
        <f t="shared" si="36"/>
        <v>0</v>
      </c>
      <c r="F2328" s="7" t="s">
        <v>34738</v>
      </c>
      <c r="G2328" t="s">
        <v>2366</v>
      </c>
      <c r="H2328" s="12" t="s">
        <v>38</v>
      </c>
    </row>
    <row r="2329" spans="1:8" x14ac:dyDescent="0.25">
      <c r="A2329">
        <v>7191347</v>
      </c>
      <c r="B2329" t="s">
        <v>11</v>
      </c>
      <c r="C2329" s="11"/>
      <c r="D2329" s="11"/>
      <c r="E2329" s="6">
        <f t="shared" si="36"/>
        <v>0</v>
      </c>
      <c r="F2329" s="7" t="s">
        <v>34738</v>
      </c>
      <c r="G2329" t="s">
        <v>2367</v>
      </c>
      <c r="H2329" s="12" t="s">
        <v>38</v>
      </c>
    </row>
    <row r="2330" spans="1:8" x14ac:dyDescent="0.25">
      <c r="A2330">
        <v>7521492</v>
      </c>
      <c r="B2330" t="s">
        <v>11</v>
      </c>
      <c r="C2330" s="11"/>
      <c r="D2330" s="11"/>
      <c r="E2330" s="6">
        <f t="shared" si="36"/>
        <v>0</v>
      </c>
      <c r="F2330" s="7" t="s">
        <v>34738</v>
      </c>
      <c r="G2330" t="s">
        <v>2368</v>
      </c>
      <c r="H2330" s="12" t="s">
        <v>38</v>
      </c>
    </row>
    <row r="2331" spans="1:8" x14ac:dyDescent="0.25">
      <c r="A2331">
        <v>600669</v>
      </c>
      <c r="B2331" t="s">
        <v>11</v>
      </c>
      <c r="C2331" s="11"/>
      <c r="D2331" s="11"/>
      <c r="E2331" s="6">
        <f t="shared" si="36"/>
        <v>0</v>
      </c>
      <c r="F2331" s="7" t="s">
        <v>34738</v>
      </c>
      <c r="G2331" t="s">
        <v>2369</v>
      </c>
      <c r="H2331" s="12" t="s">
        <v>38</v>
      </c>
    </row>
    <row r="2332" spans="1:8" x14ac:dyDescent="0.25">
      <c r="A2332">
        <v>31105</v>
      </c>
      <c r="B2332" t="s">
        <v>11</v>
      </c>
      <c r="C2332" s="11"/>
      <c r="D2332" s="11"/>
      <c r="E2332" s="6">
        <f t="shared" si="36"/>
        <v>0</v>
      </c>
      <c r="F2332" s="7" t="s">
        <v>34738</v>
      </c>
      <c r="G2332" t="s">
        <v>2370</v>
      </c>
      <c r="H2332" s="12" t="s">
        <v>38</v>
      </c>
    </row>
    <row r="2333" spans="1:8" x14ac:dyDescent="0.25">
      <c r="A2333">
        <v>499735</v>
      </c>
      <c r="B2333" t="s">
        <v>11</v>
      </c>
      <c r="C2333" s="11"/>
      <c r="D2333" s="11"/>
      <c r="E2333" s="6">
        <f t="shared" si="36"/>
        <v>0</v>
      </c>
      <c r="F2333" s="7" t="s">
        <v>34738</v>
      </c>
      <c r="G2333" t="s">
        <v>2371</v>
      </c>
      <c r="H2333" s="12" t="s">
        <v>38</v>
      </c>
    </row>
    <row r="2334" spans="1:8" x14ac:dyDescent="0.25">
      <c r="A2334">
        <v>31185</v>
      </c>
      <c r="B2334" t="s">
        <v>11</v>
      </c>
      <c r="C2334" s="11"/>
      <c r="D2334" s="11"/>
      <c r="E2334" s="6">
        <f t="shared" si="36"/>
        <v>0</v>
      </c>
      <c r="F2334" s="7" t="s">
        <v>34738</v>
      </c>
      <c r="G2334" t="s">
        <v>2372</v>
      </c>
      <c r="H2334" s="12" t="s">
        <v>38</v>
      </c>
    </row>
    <row r="2335" spans="1:8" x14ac:dyDescent="0.25">
      <c r="A2335">
        <v>461301</v>
      </c>
      <c r="B2335" t="s">
        <v>11</v>
      </c>
      <c r="C2335" s="11"/>
      <c r="D2335" s="11"/>
      <c r="E2335" s="6">
        <f t="shared" si="36"/>
        <v>0</v>
      </c>
      <c r="F2335" s="7" t="s">
        <v>34738</v>
      </c>
      <c r="G2335" t="s">
        <v>2373</v>
      </c>
      <c r="H2335" s="12" t="s">
        <v>38</v>
      </c>
    </row>
    <row r="2336" spans="1:8" x14ac:dyDescent="0.25">
      <c r="A2336">
        <v>31184</v>
      </c>
      <c r="B2336" t="s">
        <v>11</v>
      </c>
      <c r="C2336" s="11"/>
      <c r="D2336" s="11"/>
      <c r="E2336" s="6">
        <f t="shared" si="36"/>
        <v>0</v>
      </c>
      <c r="F2336" s="7" t="s">
        <v>34738</v>
      </c>
      <c r="G2336" t="s">
        <v>2374</v>
      </c>
      <c r="H2336" s="12" t="s">
        <v>38</v>
      </c>
    </row>
    <row r="2337" spans="1:8" x14ac:dyDescent="0.25">
      <c r="A2337">
        <v>6926581</v>
      </c>
      <c r="B2337" t="s">
        <v>11</v>
      </c>
      <c r="C2337" s="11"/>
      <c r="D2337" s="11"/>
      <c r="E2337" s="6">
        <f t="shared" si="36"/>
        <v>0</v>
      </c>
      <c r="F2337" s="7" t="s">
        <v>34738</v>
      </c>
      <c r="G2337" t="s">
        <v>2375</v>
      </c>
      <c r="H2337" s="12" t="s">
        <v>38</v>
      </c>
    </row>
    <row r="2338" spans="1:8" x14ac:dyDescent="0.25">
      <c r="A2338">
        <v>7004378</v>
      </c>
      <c r="B2338" t="s">
        <v>11</v>
      </c>
      <c r="C2338" s="11"/>
      <c r="D2338" s="11"/>
      <c r="E2338" s="6">
        <f t="shared" ref="E2338:E2401" si="37">C2338+(C2338*D2338)</f>
        <v>0</v>
      </c>
      <c r="F2338" s="7" t="s">
        <v>34738</v>
      </c>
      <c r="G2338" t="s">
        <v>2376</v>
      </c>
      <c r="H2338" s="12" t="s">
        <v>38</v>
      </c>
    </row>
    <row r="2339" spans="1:8" x14ac:dyDescent="0.25">
      <c r="A2339">
        <v>5135311</v>
      </c>
      <c r="B2339" t="s">
        <v>11</v>
      </c>
      <c r="C2339" s="11"/>
      <c r="D2339" s="11"/>
      <c r="E2339" s="6">
        <f t="shared" si="37"/>
        <v>0</v>
      </c>
      <c r="F2339" s="7" t="s">
        <v>34738</v>
      </c>
      <c r="G2339" t="s">
        <v>2377</v>
      </c>
      <c r="H2339" s="12" t="s">
        <v>38</v>
      </c>
    </row>
    <row r="2340" spans="1:8" x14ac:dyDescent="0.25">
      <c r="A2340">
        <v>6779683</v>
      </c>
      <c r="B2340" t="s">
        <v>11</v>
      </c>
      <c r="C2340" s="11"/>
      <c r="D2340" s="11"/>
      <c r="E2340" s="6">
        <f t="shared" si="37"/>
        <v>0</v>
      </c>
      <c r="F2340" s="7" t="s">
        <v>34738</v>
      </c>
      <c r="G2340" t="s">
        <v>2378</v>
      </c>
      <c r="H2340" s="12" t="s">
        <v>38</v>
      </c>
    </row>
    <row r="2341" spans="1:8" x14ac:dyDescent="0.25">
      <c r="A2341">
        <v>6771919</v>
      </c>
      <c r="B2341" t="s">
        <v>11</v>
      </c>
      <c r="C2341" s="11"/>
      <c r="D2341" s="11"/>
      <c r="E2341" s="6">
        <f t="shared" si="37"/>
        <v>0</v>
      </c>
      <c r="F2341" s="7" t="s">
        <v>34738</v>
      </c>
      <c r="G2341" t="s">
        <v>2379</v>
      </c>
      <c r="H2341" s="12" t="s">
        <v>38</v>
      </c>
    </row>
    <row r="2342" spans="1:8" x14ac:dyDescent="0.25">
      <c r="A2342">
        <v>6771920</v>
      </c>
      <c r="B2342" t="s">
        <v>11</v>
      </c>
      <c r="C2342" s="11"/>
      <c r="D2342" s="11"/>
      <c r="E2342" s="6">
        <f t="shared" si="37"/>
        <v>0</v>
      </c>
      <c r="F2342" s="7" t="s">
        <v>34738</v>
      </c>
      <c r="G2342" t="s">
        <v>2380</v>
      </c>
      <c r="H2342" s="12" t="s">
        <v>38</v>
      </c>
    </row>
    <row r="2343" spans="1:8" x14ac:dyDescent="0.25">
      <c r="A2343">
        <v>7420641</v>
      </c>
      <c r="B2343" t="s">
        <v>11</v>
      </c>
      <c r="C2343" s="11"/>
      <c r="D2343" s="11"/>
      <c r="E2343" s="6">
        <f t="shared" si="37"/>
        <v>0</v>
      </c>
      <c r="F2343" s="7" t="s">
        <v>34738</v>
      </c>
      <c r="G2343" t="s">
        <v>2381</v>
      </c>
      <c r="H2343" s="12" t="s">
        <v>38</v>
      </c>
    </row>
    <row r="2344" spans="1:8" x14ac:dyDescent="0.25">
      <c r="A2344">
        <v>6822534</v>
      </c>
      <c r="B2344" t="s">
        <v>11</v>
      </c>
      <c r="C2344" s="11"/>
      <c r="D2344" s="11"/>
      <c r="E2344" s="6">
        <f t="shared" si="37"/>
        <v>0</v>
      </c>
      <c r="F2344" s="7" t="s">
        <v>34738</v>
      </c>
      <c r="G2344" t="s">
        <v>2382</v>
      </c>
      <c r="H2344" s="12" t="s">
        <v>38</v>
      </c>
    </row>
    <row r="2345" spans="1:8" x14ac:dyDescent="0.25">
      <c r="A2345">
        <v>7166735</v>
      </c>
      <c r="B2345" t="s">
        <v>11</v>
      </c>
      <c r="C2345" s="11"/>
      <c r="D2345" s="11"/>
      <c r="E2345" s="6">
        <f t="shared" si="37"/>
        <v>0</v>
      </c>
      <c r="F2345" s="7" t="s">
        <v>34738</v>
      </c>
      <c r="G2345" t="s">
        <v>2383</v>
      </c>
      <c r="H2345" s="12" t="s">
        <v>38</v>
      </c>
    </row>
    <row r="2346" spans="1:8" x14ac:dyDescent="0.25">
      <c r="A2346">
        <v>6961474</v>
      </c>
      <c r="B2346" t="s">
        <v>11</v>
      </c>
      <c r="C2346" s="11"/>
      <c r="D2346" s="11"/>
      <c r="E2346" s="6">
        <f t="shared" si="37"/>
        <v>0</v>
      </c>
      <c r="F2346" s="7" t="s">
        <v>34738</v>
      </c>
      <c r="G2346" t="s">
        <v>2384</v>
      </c>
      <c r="H2346" s="12" t="s">
        <v>38</v>
      </c>
    </row>
    <row r="2347" spans="1:8" x14ac:dyDescent="0.25">
      <c r="A2347">
        <v>7004671</v>
      </c>
      <c r="B2347" t="s">
        <v>11</v>
      </c>
      <c r="C2347" s="11"/>
      <c r="D2347" s="11"/>
      <c r="E2347" s="6">
        <f t="shared" si="37"/>
        <v>0</v>
      </c>
      <c r="F2347" s="7" t="s">
        <v>34738</v>
      </c>
      <c r="G2347" t="s">
        <v>2385</v>
      </c>
      <c r="H2347" s="12" t="s">
        <v>38</v>
      </c>
    </row>
    <row r="2348" spans="1:8" x14ac:dyDescent="0.25">
      <c r="A2348">
        <v>6965976</v>
      </c>
      <c r="B2348" t="s">
        <v>11</v>
      </c>
      <c r="C2348" s="11"/>
      <c r="D2348" s="11"/>
      <c r="E2348" s="6">
        <f t="shared" si="37"/>
        <v>0</v>
      </c>
      <c r="F2348" s="7" t="s">
        <v>34738</v>
      </c>
      <c r="G2348" t="s">
        <v>2386</v>
      </c>
      <c r="H2348" s="12" t="s">
        <v>38</v>
      </c>
    </row>
    <row r="2349" spans="1:8" x14ac:dyDescent="0.25">
      <c r="A2349">
        <v>6940158</v>
      </c>
      <c r="B2349" t="s">
        <v>11</v>
      </c>
      <c r="C2349" s="11"/>
      <c r="D2349" s="11"/>
      <c r="E2349" s="6">
        <f t="shared" si="37"/>
        <v>0</v>
      </c>
      <c r="F2349" s="7" t="s">
        <v>34738</v>
      </c>
      <c r="G2349" t="s">
        <v>2387</v>
      </c>
      <c r="H2349" s="12" t="s">
        <v>38</v>
      </c>
    </row>
    <row r="2350" spans="1:8" x14ac:dyDescent="0.25">
      <c r="A2350">
        <v>6875090</v>
      </c>
      <c r="B2350" t="s">
        <v>11</v>
      </c>
      <c r="C2350" s="11"/>
      <c r="D2350" s="11"/>
      <c r="E2350" s="6">
        <f t="shared" si="37"/>
        <v>0</v>
      </c>
      <c r="F2350" s="7" t="s">
        <v>34738</v>
      </c>
      <c r="G2350" t="s">
        <v>2388</v>
      </c>
      <c r="H2350" s="12" t="s">
        <v>38</v>
      </c>
    </row>
    <row r="2351" spans="1:8" x14ac:dyDescent="0.25">
      <c r="A2351">
        <v>5862412</v>
      </c>
      <c r="B2351" t="s">
        <v>11</v>
      </c>
      <c r="C2351" s="11"/>
      <c r="D2351" s="11"/>
      <c r="E2351" s="6">
        <f t="shared" si="37"/>
        <v>0</v>
      </c>
      <c r="F2351" s="7" t="s">
        <v>34738</v>
      </c>
      <c r="G2351" t="s">
        <v>2389</v>
      </c>
      <c r="H2351" s="12" t="s">
        <v>38</v>
      </c>
    </row>
    <row r="2352" spans="1:8" x14ac:dyDescent="0.25">
      <c r="A2352">
        <v>6967052</v>
      </c>
      <c r="B2352" t="s">
        <v>11</v>
      </c>
      <c r="C2352" s="11"/>
      <c r="D2352" s="11"/>
      <c r="E2352" s="6">
        <f t="shared" si="37"/>
        <v>0</v>
      </c>
      <c r="F2352" s="7" t="s">
        <v>34738</v>
      </c>
      <c r="G2352" t="s">
        <v>2390</v>
      </c>
      <c r="H2352" s="12" t="s">
        <v>38</v>
      </c>
    </row>
    <row r="2353" spans="1:8" x14ac:dyDescent="0.25">
      <c r="A2353">
        <v>7254249</v>
      </c>
      <c r="B2353" t="s">
        <v>11</v>
      </c>
      <c r="C2353" s="11"/>
      <c r="D2353" s="11"/>
      <c r="E2353" s="6">
        <f t="shared" si="37"/>
        <v>0</v>
      </c>
      <c r="F2353" s="7" t="s">
        <v>34738</v>
      </c>
      <c r="G2353" t="s">
        <v>2391</v>
      </c>
      <c r="H2353" s="12" t="s">
        <v>38</v>
      </c>
    </row>
    <row r="2354" spans="1:8" x14ac:dyDescent="0.25">
      <c r="A2354">
        <v>7254248</v>
      </c>
      <c r="B2354" t="s">
        <v>11</v>
      </c>
      <c r="C2354" s="11"/>
      <c r="D2354" s="11"/>
      <c r="E2354" s="6">
        <f t="shared" si="37"/>
        <v>0</v>
      </c>
      <c r="F2354" s="7" t="s">
        <v>34738</v>
      </c>
      <c r="G2354" t="s">
        <v>2392</v>
      </c>
      <c r="H2354" s="12" t="s">
        <v>38</v>
      </c>
    </row>
    <row r="2355" spans="1:8" x14ac:dyDescent="0.25">
      <c r="A2355">
        <v>7522986</v>
      </c>
      <c r="B2355" t="s">
        <v>11</v>
      </c>
      <c r="C2355" s="11"/>
      <c r="D2355" s="11"/>
      <c r="E2355" s="6">
        <f t="shared" si="37"/>
        <v>0</v>
      </c>
      <c r="F2355" s="7" t="s">
        <v>34738</v>
      </c>
      <c r="G2355" t="s">
        <v>2393</v>
      </c>
      <c r="H2355" s="12" t="s">
        <v>38</v>
      </c>
    </row>
    <row r="2356" spans="1:8" x14ac:dyDescent="0.25">
      <c r="A2356">
        <v>7474028</v>
      </c>
      <c r="B2356" t="s">
        <v>11</v>
      </c>
      <c r="C2356" s="11"/>
      <c r="D2356" s="11"/>
      <c r="E2356" s="6">
        <f t="shared" si="37"/>
        <v>0</v>
      </c>
      <c r="F2356" s="7" t="s">
        <v>34738</v>
      </c>
      <c r="G2356" t="s">
        <v>2394</v>
      </c>
      <c r="H2356" s="12" t="s">
        <v>38</v>
      </c>
    </row>
    <row r="2357" spans="1:8" x14ac:dyDescent="0.25">
      <c r="A2357">
        <v>6895418</v>
      </c>
      <c r="B2357" t="s">
        <v>11</v>
      </c>
      <c r="C2357" s="11"/>
      <c r="D2357" s="11"/>
      <c r="E2357" s="6">
        <f t="shared" si="37"/>
        <v>0</v>
      </c>
      <c r="F2357" s="7" t="s">
        <v>34738</v>
      </c>
      <c r="G2357" t="s">
        <v>2395</v>
      </c>
      <c r="H2357" s="12" t="s">
        <v>38</v>
      </c>
    </row>
    <row r="2358" spans="1:8" x14ac:dyDescent="0.25">
      <c r="A2358">
        <v>6886229</v>
      </c>
      <c r="B2358" t="s">
        <v>11</v>
      </c>
      <c r="C2358" s="11"/>
      <c r="D2358" s="11"/>
      <c r="E2358" s="6">
        <f t="shared" si="37"/>
        <v>0</v>
      </c>
      <c r="F2358" s="7" t="s">
        <v>34738</v>
      </c>
      <c r="G2358" t="s">
        <v>2396</v>
      </c>
      <c r="H2358" s="12" t="s">
        <v>38</v>
      </c>
    </row>
    <row r="2359" spans="1:8" x14ac:dyDescent="0.25">
      <c r="A2359">
        <v>6884979</v>
      </c>
      <c r="B2359" t="s">
        <v>11</v>
      </c>
      <c r="C2359" s="11"/>
      <c r="D2359" s="11"/>
      <c r="E2359" s="6">
        <f t="shared" si="37"/>
        <v>0</v>
      </c>
      <c r="F2359" s="7" t="s">
        <v>34738</v>
      </c>
      <c r="G2359" t="s">
        <v>2397</v>
      </c>
      <c r="H2359" s="12" t="s">
        <v>38</v>
      </c>
    </row>
    <row r="2360" spans="1:8" x14ac:dyDescent="0.25">
      <c r="A2360">
        <v>6770551</v>
      </c>
      <c r="B2360" t="s">
        <v>11</v>
      </c>
      <c r="C2360" s="11"/>
      <c r="D2360" s="11"/>
      <c r="E2360" s="6">
        <f t="shared" si="37"/>
        <v>0</v>
      </c>
      <c r="F2360" s="7" t="s">
        <v>34738</v>
      </c>
      <c r="G2360" t="s">
        <v>2398</v>
      </c>
      <c r="H2360" s="12" t="s">
        <v>38</v>
      </c>
    </row>
    <row r="2361" spans="1:8" x14ac:dyDescent="0.25">
      <c r="A2361">
        <v>6770696</v>
      </c>
      <c r="B2361" t="s">
        <v>11</v>
      </c>
      <c r="C2361" s="11"/>
      <c r="D2361" s="11"/>
      <c r="E2361" s="6">
        <f t="shared" si="37"/>
        <v>0</v>
      </c>
      <c r="F2361" s="7" t="s">
        <v>34738</v>
      </c>
      <c r="G2361" t="s">
        <v>2399</v>
      </c>
      <c r="H2361" s="12" t="s">
        <v>38</v>
      </c>
    </row>
    <row r="2362" spans="1:8" x14ac:dyDescent="0.25">
      <c r="A2362">
        <v>6620778</v>
      </c>
      <c r="B2362" t="s">
        <v>11</v>
      </c>
      <c r="C2362" s="11"/>
      <c r="D2362" s="11"/>
      <c r="E2362" s="6">
        <f t="shared" si="37"/>
        <v>0</v>
      </c>
      <c r="F2362" s="7" t="s">
        <v>34738</v>
      </c>
      <c r="G2362" t="s">
        <v>2400</v>
      </c>
      <c r="H2362" s="12" t="s">
        <v>38</v>
      </c>
    </row>
    <row r="2363" spans="1:8" x14ac:dyDescent="0.25">
      <c r="A2363">
        <v>6768365</v>
      </c>
      <c r="B2363" t="s">
        <v>11</v>
      </c>
      <c r="C2363" s="11"/>
      <c r="D2363" s="11"/>
      <c r="E2363" s="6">
        <f t="shared" si="37"/>
        <v>0</v>
      </c>
      <c r="F2363" s="7" t="s">
        <v>34738</v>
      </c>
      <c r="G2363" t="s">
        <v>2401</v>
      </c>
      <c r="H2363" s="12" t="s">
        <v>38</v>
      </c>
    </row>
    <row r="2364" spans="1:8" x14ac:dyDescent="0.25">
      <c r="A2364">
        <v>6767732</v>
      </c>
      <c r="B2364" t="s">
        <v>11</v>
      </c>
      <c r="C2364" s="11"/>
      <c r="D2364" s="11"/>
      <c r="E2364" s="6">
        <f t="shared" si="37"/>
        <v>0</v>
      </c>
      <c r="F2364" s="7" t="s">
        <v>34738</v>
      </c>
      <c r="G2364" t="s">
        <v>2402</v>
      </c>
      <c r="H2364" s="12" t="s">
        <v>38</v>
      </c>
    </row>
    <row r="2365" spans="1:8" x14ac:dyDescent="0.25">
      <c r="A2365">
        <v>6771900</v>
      </c>
      <c r="B2365" t="s">
        <v>11</v>
      </c>
      <c r="C2365" s="11"/>
      <c r="D2365" s="11"/>
      <c r="E2365" s="6">
        <f t="shared" si="37"/>
        <v>0</v>
      </c>
      <c r="F2365" s="7" t="s">
        <v>34738</v>
      </c>
      <c r="G2365" t="s">
        <v>2403</v>
      </c>
      <c r="H2365" s="12" t="s">
        <v>38</v>
      </c>
    </row>
    <row r="2366" spans="1:8" x14ac:dyDescent="0.25">
      <c r="A2366">
        <v>6762392</v>
      </c>
      <c r="B2366" t="s">
        <v>11</v>
      </c>
      <c r="C2366" s="11"/>
      <c r="D2366" s="11"/>
      <c r="E2366" s="6">
        <f t="shared" si="37"/>
        <v>0</v>
      </c>
      <c r="F2366" s="7" t="s">
        <v>34738</v>
      </c>
      <c r="G2366" t="s">
        <v>2404</v>
      </c>
      <c r="H2366" s="12" t="s">
        <v>38</v>
      </c>
    </row>
    <row r="2367" spans="1:8" x14ac:dyDescent="0.25">
      <c r="A2367">
        <v>6768239</v>
      </c>
      <c r="B2367" t="s">
        <v>11</v>
      </c>
      <c r="C2367" s="11"/>
      <c r="D2367" s="11"/>
      <c r="E2367" s="6">
        <f t="shared" si="37"/>
        <v>0</v>
      </c>
      <c r="F2367" s="7" t="s">
        <v>34738</v>
      </c>
      <c r="G2367" t="s">
        <v>2405</v>
      </c>
      <c r="H2367" s="12" t="s">
        <v>38</v>
      </c>
    </row>
    <row r="2368" spans="1:8" x14ac:dyDescent="0.25">
      <c r="A2368">
        <v>6771899</v>
      </c>
      <c r="B2368" t="s">
        <v>11</v>
      </c>
      <c r="C2368" s="11"/>
      <c r="D2368" s="11"/>
      <c r="E2368" s="6">
        <f t="shared" si="37"/>
        <v>0</v>
      </c>
      <c r="F2368" s="7" t="s">
        <v>34738</v>
      </c>
      <c r="G2368" t="s">
        <v>2406</v>
      </c>
      <c r="H2368" s="12" t="s">
        <v>38</v>
      </c>
    </row>
    <row r="2369" spans="1:8" x14ac:dyDescent="0.25">
      <c r="A2369">
        <v>6771857</v>
      </c>
      <c r="B2369" t="s">
        <v>11</v>
      </c>
      <c r="C2369" s="11"/>
      <c r="D2369" s="11"/>
      <c r="E2369" s="6">
        <f t="shared" si="37"/>
        <v>0</v>
      </c>
      <c r="F2369" s="7" t="s">
        <v>34738</v>
      </c>
      <c r="G2369" t="s">
        <v>2407</v>
      </c>
      <c r="H2369" s="12" t="s">
        <v>38</v>
      </c>
    </row>
    <row r="2370" spans="1:8" x14ac:dyDescent="0.25">
      <c r="A2370">
        <v>6770785</v>
      </c>
      <c r="B2370" t="s">
        <v>11</v>
      </c>
      <c r="C2370" s="11"/>
      <c r="D2370" s="11"/>
      <c r="E2370" s="6">
        <f t="shared" si="37"/>
        <v>0</v>
      </c>
      <c r="F2370" s="7" t="s">
        <v>34738</v>
      </c>
      <c r="G2370" t="s">
        <v>2408</v>
      </c>
      <c r="H2370" s="12" t="s">
        <v>38</v>
      </c>
    </row>
    <row r="2371" spans="1:8" x14ac:dyDescent="0.25">
      <c r="A2371">
        <v>6897892</v>
      </c>
      <c r="B2371" t="s">
        <v>11</v>
      </c>
      <c r="C2371" s="11"/>
      <c r="D2371" s="11"/>
      <c r="E2371" s="6">
        <f t="shared" si="37"/>
        <v>0</v>
      </c>
      <c r="F2371" s="7" t="s">
        <v>34738</v>
      </c>
      <c r="G2371" t="s">
        <v>2409</v>
      </c>
      <c r="H2371" s="12" t="s">
        <v>38</v>
      </c>
    </row>
    <row r="2372" spans="1:8" x14ac:dyDescent="0.25">
      <c r="A2372">
        <v>6927816</v>
      </c>
      <c r="B2372" t="s">
        <v>11</v>
      </c>
      <c r="C2372" s="11"/>
      <c r="D2372" s="11"/>
      <c r="E2372" s="6">
        <f t="shared" si="37"/>
        <v>0</v>
      </c>
      <c r="F2372" s="7" t="s">
        <v>34738</v>
      </c>
      <c r="G2372" t="s">
        <v>2410</v>
      </c>
      <c r="H2372" s="12" t="s">
        <v>38</v>
      </c>
    </row>
    <row r="2373" spans="1:8" x14ac:dyDescent="0.25">
      <c r="A2373">
        <v>6884298</v>
      </c>
      <c r="B2373" t="s">
        <v>11</v>
      </c>
      <c r="C2373" s="11"/>
      <c r="D2373" s="11"/>
      <c r="E2373" s="6">
        <f t="shared" si="37"/>
        <v>0</v>
      </c>
      <c r="F2373" s="7" t="s">
        <v>34738</v>
      </c>
      <c r="G2373" t="s">
        <v>2411</v>
      </c>
      <c r="H2373" s="12" t="s">
        <v>38</v>
      </c>
    </row>
    <row r="2374" spans="1:8" x14ac:dyDescent="0.25">
      <c r="A2374">
        <v>6884676</v>
      </c>
      <c r="B2374" t="s">
        <v>11</v>
      </c>
      <c r="C2374" s="11"/>
      <c r="D2374" s="11"/>
      <c r="E2374" s="6">
        <f t="shared" si="37"/>
        <v>0</v>
      </c>
      <c r="F2374" s="7" t="s">
        <v>34738</v>
      </c>
      <c r="G2374" t="s">
        <v>2412</v>
      </c>
      <c r="H2374" s="12" t="s">
        <v>38</v>
      </c>
    </row>
    <row r="2375" spans="1:8" x14ac:dyDescent="0.25">
      <c r="A2375">
        <v>6895266</v>
      </c>
      <c r="B2375" t="s">
        <v>11</v>
      </c>
      <c r="C2375" s="11"/>
      <c r="D2375" s="11"/>
      <c r="E2375" s="6">
        <f t="shared" si="37"/>
        <v>0</v>
      </c>
      <c r="F2375" s="7" t="s">
        <v>34738</v>
      </c>
      <c r="G2375" t="s">
        <v>2413</v>
      </c>
      <c r="H2375" s="12" t="s">
        <v>38</v>
      </c>
    </row>
    <row r="2376" spans="1:8" x14ac:dyDescent="0.25">
      <c r="A2376">
        <v>6894759</v>
      </c>
      <c r="B2376" t="s">
        <v>11</v>
      </c>
      <c r="C2376" s="11"/>
      <c r="D2376" s="11"/>
      <c r="E2376" s="6">
        <f t="shared" si="37"/>
        <v>0</v>
      </c>
      <c r="F2376" s="7" t="s">
        <v>34738</v>
      </c>
      <c r="G2376" t="s">
        <v>2414</v>
      </c>
      <c r="H2376" s="12" t="s">
        <v>38</v>
      </c>
    </row>
    <row r="2377" spans="1:8" x14ac:dyDescent="0.25">
      <c r="A2377">
        <v>6900123</v>
      </c>
      <c r="B2377" t="s">
        <v>11</v>
      </c>
      <c r="C2377" s="11"/>
      <c r="D2377" s="11"/>
      <c r="E2377" s="6">
        <f t="shared" si="37"/>
        <v>0</v>
      </c>
      <c r="F2377" s="7" t="s">
        <v>34738</v>
      </c>
      <c r="G2377" t="s">
        <v>2415</v>
      </c>
      <c r="H2377" s="12" t="s">
        <v>38</v>
      </c>
    </row>
    <row r="2378" spans="1:8" x14ac:dyDescent="0.25">
      <c r="A2378">
        <v>6901161</v>
      </c>
      <c r="B2378" t="s">
        <v>11</v>
      </c>
      <c r="C2378" s="11"/>
      <c r="D2378" s="11"/>
      <c r="E2378" s="6">
        <f t="shared" si="37"/>
        <v>0</v>
      </c>
      <c r="F2378" s="7" t="s">
        <v>34738</v>
      </c>
      <c r="G2378" t="s">
        <v>2416</v>
      </c>
      <c r="H2378" s="12" t="s">
        <v>38</v>
      </c>
    </row>
    <row r="2379" spans="1:8" x14ac:dyDescent="0.25">
      <c r="A2379">
        <v>6884314</v>
      </c>
      <c r="B2379" t="s">
        <v>11</v>
      </c>
      <c r="C2379" s="11"/>
      <c r="D2379" s="11"/>
      <c r="E2379" s="6">
        <f t="shared" si="37"/>
        <v>0</v>
      </c>
      <c r="F2379" s="7" t="s">
        <v>34738</v>
      </c>
      <c r="G2379" t="s">
        <v>2417</v>
      </c>
      <c r="H2379" s="12" t="s">
        <v>38</v>
      </c>
    </row>
    <row r="2380" spans="1:8" x14ac:dyDescent="0.25">
      <c r="A2380">
        <v>6983127</v>
      </c>
      <c r="B2380" t="s">
        <v>11</v>
      </c>
      <c r="C2380" s="11"/>
      <c r="D2380" s="11"/>
      <c r="E2380" s="6">
        <f t="shared" si="37"/>
        <v>0</v>
      </c>
      <c r="F2380" s="7" t="s">
        <v>34738</v>
      </c>
      <c r="G2380" t="s">
        <v>2418</v>
      </c>
      <c r="H2380" s="12" t="s">
        <v>38</v>
      </c>
    </row>
    <row r="2381" spans="1:8" x14ac:dyDescent="0.25">
      <c r="A2381">
        <v>6762944</v>
      </c>
      <c r="B2381" t="s">
        <v>11</v>
      </c>
      <c r="C2381" s="11"/>
      <c r="D2381" s="11"/>
      <c r="E2381" s="6">
        <f t="shared" si="37"/>
        <v>0</v>
      </c>
      <c r="F2381" s="7" t="s">
        <v>34738</v>
      </c>
      <c r="G2381" t="s">
        <v>2419</v>
      </c>
      <c r="H2381" s="12" t="s">
        <v>38</v>
      </c>
    </row>
    <row r="2382" spans="1:8" x14ac:dyDescent="0.25">
      <c r="A2382">
        <v>7186719</v>
      </c>
      <c r="B2382" t="s">
        <v>11</v>
      </c>
      <c r="C2382" s="11"/>
      <c r="D2382" s="11"/>
      <c r="E2382" s="6">
        <f t="shared" si="37"/>
        <v>0</v>
      </c>
      <c r="F2382" s="7" t="s">
        <v>34738</v>
      </c>
      <c r="G2382" t="s">
        <v>2420</v>
      </c>
      <c r="H2382" s="12" t="s">
        <v>38</v>
      </c>
    </row>
    <row r="2383" spans="1:8" x14ac:dyDescent="0.25">
      <c r="A2383">
        <v>6817043</v>
      </c>
      <c r="B2383" t="s">
        <v>11</v>
      </c>
      <c r="C2383" s="11"/>
      <c r="D2383" s="11"/>
      <c r="E2383" s="6">
        <f t="shared" si="37"/>
        <v>0</v>
      </c>
      <c r="F2383" s="7" t="s">
        <v>34738</v>
      </c>
      <c r="G2383" t="s">
        <v>2421</v>
      </c>
      <c r="H2383" s="12" t="s">
        <v>38</v>
      </c>
    </row>
    <row r="2384" spans="1:8" x14ac:dyDescent="0.25">
      <c r="A2384">
        <v>6919483</v>
      </c>
      <c r="B2384" t="s">
        <v>11</v>
      </c>
      <c r="C2384" s="11"/>
      <c r="D2384" s="11"/>
      <c r="E2384" s="6">
        <f t="shared" si="37"/>
        <v>0</v>
      </c>
      <c r="F2384" s="7" t="s">
        <v>34738</v>
      </c>
      <c r="G2384" t="s">
        <v>2422</v>
      </c>
      <c r="H2384" s="12" t="s">
        <v>38</v>
      </c>
    </row>
    <row r="2385" spans="1:8" x14ac:dyDescent="0.25">
      <c r="A2385">
        <v>6432766</v>
      </c>
      <c r="B2385" t="s">
        <v>11</v>
      </c>
      <c r="C2385" s="11"/>
      <c r="D2385" s="11"/>
      <c r="E2385" s="6">
        <f t="shared" si="37"/>
        <v>0</v>
      </c>
      <c r="F2385" s="7" t="s">
        <v>34738</v>
      </c>
      <c r="G2385" t="s">
        <v>2423</v>
      </c>
      <c r="H2385" s="12" t="s">
        <v>38</v>
      </c>
    </row>
    <row r="2386" spans="1:8" x14ac:dyDescent="0.25">
      <c r="A2386">
        <v>6940974</v>
      </c>
      <c r="B2386" t="s">
        <v>11</v>
      </c>
      <c r="C2386" s="11"/>
      <c r="D2386" s="11"/>
      <c r="E2386" s="6">
        <f t="shared" si="37"/>
        <v>0</v>
      </c>
      <c r="F2386" s="7" t="s">
        <v>34738</v>
      </c>
      <c r="G2386" t="s">
        <v>2424</v>
      </c>
      <c r="H2386" s="12" t="s">
        <v>38</v>
      </c>
    </row>
    <row r="2387" spans="1:8" x14ac:dyDescent="0.25">
      <c r="A2387">
        <v>6896221</v>
      </c>
      <c r="B2387" t="s">
        <v>11</v>
      </c>
      <c r="C2387" s="11"/>
      <c r="D2387" s="11"/>
      <c r="E2387" s="6">
        <f t="shared" si="37"/>
        <v>0</v>
      </c>
      <c r="F2387" s="7" t="s">
        <v>34738</v>
      </c>
      <c r="G2387" t="s">
        <v>2425</v>
      </c>
      <c r="H2387" s="12" t="s">
        <v>38</v>
      </c>
    </row>
    <row r="2388" spans="1:8" x14ac:dyDescent="0.25">
      <c r="A2388">
        <v>6953727</v>
      </c>
      <c r="B2388" t="s">
        <v>11</v>
      </c>
      <c r="C2388" s="11"/>
      <c r="D2388" s="11"/>
      <c r="E2388" s="6">
        <f t="shared" si="37"/>
        <v>0</v>
      </c>
      <c r="F2388" s="7" t="s">
        <v>34738</v>
      </c>
      <c r="G2388" t="s">
        <v>2426</v>
      </c>
      <c r="H2388" s="12" t="s">
        <v>38</v>
      </c>
    </row>
    <row r="2389" spans="1:8" x14ac:dyDescent="0.25">
      <c r="A2389">
        <v>6935692</v>
      </c>
      <c r="B2389" t="s">
        <v>11</v>
      </c>
      <c r="C2389" s="11"/>
      <c r="D2389" s="11"/>
      <c r="E2389" s="6">
        <f t="shared" si="37"/>
        <v>0</v>
      </c>
      <c r="F2389" s="7" t="s">
        <v>34738</v>
      </c>
      <c r="G2389" t="s">
        <v>2427</v>
      </c>
      <c r="H2389" s="12" t="s">
        <v>38</v>
      </c>
    </row>
    <row r="2390" spans="1:8" x14ac:dyDescent="0.25">
      <c r="A2390">
        <v>6934645</v>
      </c>
      <c r="B2390" t="s">
        <v>11</v>
      </c>
      <c r="C2390" s="11"/>
      <c r="D2390" s="11"/>
      <c r="E2390" s="6">
        <f t="shared" si="37"/>
        <v>0</v>
      </c>
      <c r="F2390" s="7" t="s">
        <v>34738</v>
      </c>
      <c r="G2390" t="s">
        <v>2428</v>
      </c>
      <c r="H2390" s="12" t="s">
        <v>38</v>
      </c>
    </row>
    <row r="2391" spans="1:8" x14ac:dyDescent="0.25">
      <c r="A2391">
        <v>6763087</v>
      </c>
      <c r="B2391" t="s">
        <v>11</v>
      </c>
      <c r="C2391" s="11"/>
      <c r="D2391" s="11"/>
      <c r="E2391" s="6">
        <f t="shared" si="37"/>
        <v>0</v>
      </c>
      <c r="F2391" s="7" t="s">
        <v>34738</v>
      </c>
      <c r="G2391" t="s">
        <v>2429</v>
      </c>
      <c r="H2391" s="12" t="s">
        <v>38</v>
      </c>
    </row>
    <row r="2392" spans="1:8" x14ac:dyDescent="0.25">
      <c r="A2392">
        <v>562896</v>
      </c>
      <c r="B2392" t="s">
        <v>11</v>
      </c>
      <c r="C2392" s="11"/>
      <c r="D2392" s="11"/>
      <c r="E2392" s="6">
        <f t="shared" si="37"/>
        <v>0</v>
      </c>
      <c r="F2392" s="7" t="s">
        <v>34738</v>
      </c>
      <c r="G2392" t="s">
        <v>2430</v>
      </c>
      <c r="H2392" s="12" t="s">
        <v>38</v>
      </c>
    </row>
    <row r="2393" spans="1:8" x14ac:dyDescent="0.25">
      <c r="A2393">
        <v>7319614</v>
      </c>
      <c r="B2393" t="s">
        <v>11</v>
      </c>
      <c r="C2393" s="11"/>
      <c r="D2393" s="11"/>
      <c r="E2393" s="6">
        <f t="shared" si="37"/>
        <v>0</v>
      </c>
      <c r="F2393" s="7" t="s">
        <v>34738</v>
      </c>
      <c r="G2393" t="s">
        <v>2431</v>
      </c>
      <c r="H2393" s="12" t="s">
        <v>38</v>
      </c>
    </row>
    <row r="2394" spans="1:8" x14ac:dyDescent="0.25">
      <c r="A2394">
        <v>6916861</v>
      </c>
      <c r="B2394" t="s">
        <v>11</v>
      </c>
      <c r="C2394" s="11"/>
      <c r="D2394" s="11"/>
      <c r="E2394" s="6">
        <f t="shared" si="37"/>
        <v>0</v>
      </c>
      <c r="F2394" s="7" t="s">
        <v>34738</v>
      </c>
      <c r="G2394" t="s">
        <v>2432</v>
      </c>
      <c r="H2394" s="12" t="s">
        <v>38</v>
      </c>
    </row>
    <row r="2395" spans="1:8" x14ac:dyDescent="0.25">
      <c r="A2395">
        <v>6945610</v>
      </c>
      <c r="B2395" t="s">
        <v>11</v>
      </c>
      <c r="C2395" s="11"/>
      <c r="D2395" s="11"/>
      <c r="E2395" s="6">
        <f t="shared" si="37"/>
        <v>0</v>
      </c>
      <c r="F2395" s="7" t="s">
        <v>34738</v>
      </c>
      <c r="G2395" t="s">
        <v>2433</v>
      </c>
      <c r="H2395" s="12" t="s">
        <v>38</v>
      </c>
    </row>
    <row r="2396" spans="1:8" x14ac:dyDescent="0.25">
      <c r="A2396">
        <v>5836842</v>
      </c>
      <c r="B2396" t="s">
        <v>11</v>
      </c>
      <c r="C2396" s="11"/>
      <c r="D2396" s="11"/>
      <c r="E2396" s="6">
        <f t="shared" si="37"/>
        <v>0</v>
      </c>
      <c r="F2396" s="7" t="s">
        <v>34738</v>
      </c>
      <c r="G2396" t="s">
        <v>2434</v>
      </c>
      <c r="H2396" s="12" t="s">
        <v>38</v>
      </c>
    </row>
    <row r="2397" spans="1:8" x14ac:dyDescent="0.25">
      <c r="A2397">
        <v>5759142</v>
      </c>
      <c r="B2397" t="s">
        <v>11</v>
      </c>
      <c r="C2397" s="11"/>
      <c r="D2397" s="11"/>
      <c r="E2397" s="6">
        <f t="shared" si="37"/>
        <v>0</v>
      </c>
      <c r="F2397" s="7" t="s">
        <v>34738</v>
      </c>
      <c r="G2397" t="s">
        <v>2435</v>
      </c>
      <c r="H2397" s="12" t="s">
        <v>38</v>
      </c>
    </row>
    <row r="2398" spans="1:8" x14ac:dyDescent="0.25">
      <c r="A2398">
        <v>562995</v>
      </c>
      <c r="B2398" t="s">
        <v>11</v>
      </c>
      <c r="C2398" s="11"/>
      <c r="D2398" s="11"/>
      <c r="E2398" s="6">
        <f t="shared" si="37"/>
        <v>0</v>
      </c>
      <c r="F2398" s="7" t="s">
        <v>34738</v>
      </c>
      <c r="G2398" t="s">
        <v>2436</v>
      </c>
      <c r="H2398" s="12" t="s">
        <v>38</v>
      </c>
    </row>
    <row r="2399" spans="1:8" x14ac:dyDescent="0.25">
      <c r="A2399">
        <v>562997</v>
      </c>
      <c r="B2399" t="s">
        <v>11</v>
      </c>
      <c r="C2399" s="11"/>
      <c r="D2399" s="11"/>
      <c r="E2399" s="6">
        <f t="shared" si="37"/>
        <v>0</v>
      </c>
      <c r="F2399" s="7" t="s">
        <v>34738</v>
      </c>
      <c r="G2399" t="s">
        <v>2437</v>
      </c>
      <c r="H2399" s="12" t="s">
        <v>38</v>
      </c>
    </row>
    <row r="2400" spans="1:8" x14ac:dyDescent="0.25">
      <c r="A2400">
        <v>562999</v>
      </c>
      <c r="B2400" t="s">
        <v>11</v>
      </c>
      <c r="C2400" s="11"/>
      <c r="D2400" s="11"/>
      <c r="E2400" s="6">
        <f t="shared" si="37"/>
        <v>0</v>
      </c>
      <c r="F2400" s="7" t="s">
        <v>34738</v>
      </c>
      <c r="G2400" t="s">
        <v>2438</v>
      </c>
      <c r="H2400" s="12" t="s">
        <v>38</v>
      </c>
    </row>
    <row r="2401" spans="1:8" x14ac:dyDescent="0.25">
      <c r="A2401">
        <v>563016</v>
      </c>
      <c r="B2401" t="s">
        <v>11</v>
      </c>
      <c r="C2401" s="11"/>
      <c r="D2401" s="11"/>
      <c r="E2401" s="6">
        <f t="shared" si="37"/>
        <v>0</v>
      </c>
      <c r="F2401" s="7" t="s">
        <v>34738</v>
      </c>
      <c r="G2401" t="s">
        <v>2439</v>
      </c>
      <c r="H2401" s="12" t="s">
        <v>38</v>
      </c>
    </row>
    <row r="2402" spans="1:8" x14ac:dyDescent="0.25">
      <c r="A2402">
        <v>563018</v>
      </c>
      <c r="B2402" t="s">
        <v>11</v>
      </c>
      <c r="C2402" s="11"/>
      <c r="D2402" s="11"/>
      <c r="E2402" s="6">
        <f t="shared" ref="E2402:E2465" si="38">C2402+(C2402*D2402)</f>
        <v>0</v>
      </c>
      <c r="F2402" s="7" t="s">
        <v>34738</v>
      </c>
      <c r="G2402" t="s">
        <v>2440</v>
      </c>
      <c r="H2402" s="12" t="s">
        <v>38</v>
      </c>
    </row>
    <row r="2403" spans="1:8" x14ac:dyDescent="0.25">
      <c r="A2403">
        <v>31199</v>
      </c>
      <c r="B2403" t="s">
        <v>11</v>
      </c>
      <c r="C2403" s="11"/>
      <c r="D2403" s="11"/>
      <c r="E2403" s="6">
        <f t="shared" si="38"/>
        <v>0</v>
      </c>
      <c r="F2403" s="7" t="s">
        <v>34738</v>
      </c>
      <c r="G2403" t="s">
        <v>2441</v>
      </c>
      <c r="H2403" s="12" t="s">
        <v>38</v>
      </c>
    </row>
    <row r="2404" spans="1:8" x14ac:dyDescent="0.25">
      <c r="A2404">
        <v>581042</v>
      </c>
      <c r="B2404" t="s">
        <v>11</v>
      </c>
      <c r="C2404" s="11"/>
      <c r="D2404" s="11"/>
      <c r="E2404" s="6">
        <f t="shared" si="38"/>
        <v>0</v>
      </c>
      <c r="F2404" s="7" t="s">
        <v>34738</v>
      </c>
      <c r="G2404" t="s">
        <v>2442</v>
      </c>
      <c r="H2404" s="12" t="s">
        <v>38</v>
      </c>
    </row>
    <row r="2405" spans="1:8" x14ac:dyDescent="0.25">
      <c r="A2405">
        <v>581043</v>
      </c>
      <c r="B2405" t="s">
        <v>11</v>
      </c>
      <c r="C2405" s="11"/>
      <c r="D2405" s="11"/>
      <c r="E2405" s="6">
        <f t="shared" si="38"/>
        <v>0</v>
      </c>
      <c r="F2405" s="7" t="s">
        <v>34738</v>
      </c>
      <c r="G2405" t="s">
        <v>2443</v>
      </c>
      <c r="H2405" s="12" t="s">
        <v>38</v>
      </c>
    </row>
    <row r="2406" spans="1:8" x14ac:dyDescent="0.25">
      <c r="A2406">
        <v>599693</v>
      </c>
      <c r="B2406" t="s">
        <v>11</v>
      </c>
      <c r="C2406" s="11"/>
      <c r="D2406" s="11"/>
      <c r="E2406" s="6">
        <f t="shared" si="38"/>
        <v>0</v>
      </c>
      <c r="F2406" s="7" t="s">
        <v>34738</v>
      </c>
      <c r="G2406" t="s">
        <v>2444</v>
      </c>
      <c r="H2406" s="12" t="s">
        <v>38</v>
      </c>
    </row>
    <row r="2407" spans="1:8" x14ac:dyDescent="0.25">
      <c r="A2407">
        <v>598778</v>
      </c>
      <c r="B2407" t="s">
        <v>11</v>
      </c>
      <c r="C2407" s="11"/>
      <c r="D2407" s="11"/>
      <c r="E2407" s="6">
        <f t="shared" si="38"/>
        <v>0</v>
      </c>
      <c r="F2407" s="7" t="s">
        <v>34738</v>
      </c>
      <c r="G2407" t="s">
        <v>2445</v>
      </c>
      <c r="H2407" s="12" t="s">
        <v>38</v>
      </c>
    </row>
    <row r="2408" spans="1:8" x14ac:dyDescent="0.25">
      <c r="A2408">
        <v>7327087</v>
      </c>
      <c r="B2408" t="s">
        <v>11</v>
      </c>
      <c r="C2408" s="11"/>
      <c r="D2408" s="11"/>
      <c r="E2408" s="6">
        <f t="shared" si="38"/>
        <v>0</v>
      </c>
      <c r="F2408" s="7" t="s">
        <v>34738</v>
      </c>
      <c r="G2408" t="s">
        <v>2446</v>
      </c>
      <c r="H2408" s="12" t="s">
        <v>38</v>
      </c>
    </row>
    <row r="2409" spans="1:8" x14ac:dyDescent="0.25">
      <c r="A2409">
        <v>7322446</v>
      </c>
      <c r="B2409" t="s">
        <v>11</v>
      </c>
      <c r="C2409" s="11"/>
      <c r="D2409" s="11"/>
      <c r="E2409" s="6">
        <f t="shared" si="38"/>
        <v>0</v>
      </c>
      <c r="F2409" s="7" t="s">
        <v>34738</v>
      </c>
      <c r="G2409" t="s">
        <v>2447</v>
      </c>
      <c r="H2409" s="12" t="s">
        <v>38</v>
      </c>
    </row>
    <row r="2410" spans="1:8" x14ac:dyDescent="0.25">
      <c r="A2410">
        <v>1303526</v>
      </c>
      <c r="B2410" t="s">
        <v>11</v>
      </c>
      <c r="C2410" s="11"/>
      <c r="D2410" s="11"/>
      <c r="E2410" s="6">
        <f t="shared" si="38"/>
        <v>0</v>
      </c>
      <c r="F2410" s="7" t="s">
        <v>34738</v>
      </c>
      <c r="G2410" t="s">
        <v>2448</v>
      </c>
      <c r="H2410" s="12" t="s">
        <v>38</v>
      </c>
    </row>
    <row r="2411" spans="1:8" x14ac:dyDescent="0.25">
      <c r="A2411">
        <v>1303268</v>
      </c>
      <c r="B2411" t="s">
        <v>11</v>
      </c>
      <c r="C2411" s="11"/>
      <c r="D2411" s="11"/>
      <c r="E2411" s="6">
        <f t="shared" si="38"/>
        <v>0</v>
      </c>
      <c r="F2411" s="7" t="s">
        <v>34738</v>
      </c>
      <c r="G2411" t="s">
        <v>2449</v>
      </c>
      <c r="H2411" s="12" t="s">
        <v>38</v>
      </c>
    </row>
    <row r="2412" spans="1:8" x14ac:dyDescent="0.25">
      <c r="A2412">
        <v>549626</v>
      </c>
      <c r="B2412" t="s">
        <v>11</v>
      </c>
      <c r="C2412" s="11"/>
      <c r="D2412" s="11"/>
      <c r="E2412" s="6">
        <f t="shared" si="38"/>
        <v>0</v>
      </c>
      <c r="F2412" s="7" t="s">
        <v>34738</v>
      </c>
      <c r="G2412" t="s">
        <v>2450</v>
      </c>
      <c r="H2412" s="12" t="s">
        <v>38</v>
      </c>
    </row>
    <row r="2413" spans="1:8" x14ac:dyDescent="0.25">
      <c r="A2413">
        <v>549623</v>
      </c>
      <c r="B2413" t="s">
        <v>11</v>
      </c>
      <c r="C2413" s="11"/>
      <c r="D2413" s="11"/>
      <c r="E2413" s="6">
        <f t="shared" si="38"/>
        <v>0</v>
      </c>
      <c r="F2413" s="7" t="s">
        <v>34738</v>
      </c>
      <c r="G2413" t="s">
        <v>2451</v>
      </c>
      <c r="H2413" s="12" t="s">
        <v>38</v>
      </c>
    </row>
    <row r="2414" spans="1:8" x14ac:dyDescent="0.25">
      <c r="A2414">
        <v>549625</v>
      </c>
      <c r="B2414" t="s">
        <v>11</v>
      </c>
      <c r="C2414" s="11"/>
      <c r="D2414" s="11"/>
      <c r="E2414" s="6">
        <f t="shared" si="38"/>
        <v>0</v>
      </c>
      <c r="F2414" s="7" t="s">
        <v>34738</v>
      </c>
      <c r="G2414" t="s">
        <v>2452</v>
      </c>
      <c r="H2414" s="12" t="s">
        <v>38</v>
      </c>
    </row>
    <row r="2415" spans="1:8" x14ac:dyDescent="0.25">
      <c r="A2415">
        <v>4751903</v>
      </c>
      <c r="B2415" t="s">
        <v>11</v>
      </c>
      <c r="C2415" s="11"/>
      <c r="D2415" s="11"/>
      <c r="E2415" s="6">
        <f t="shared" si="38"/>
        <v>0</v>
      </c>
      <c r="F2415" s="7" t="s">
        <v>34738</v>
      </c>
      <c r="G2415" t="s">
        <v>2453</v>
      </c>
      <c r="H2415" s="12" t="s">
        <v>38</v>
      </c>
    </row>
    <row r="2416" spans="1:8" x14ac:dyDescent="0.25">
      <c r="A2416">
        <v>549622</v>
      </c>
      <c r="B2416" t="s">
        <v>11</v>
      </c>
      <c r="C2416" s="11"/>
      <c r="D2416" s="11"/>
      <c r="E2416" s="6">
        <f t="shared" si="38"/>
        <v>0</v>
      </c>
      <c r="F2416" s="7" t="s">
        <v>34738</v>
      </c>
      <c r="G2416" t="s">
        <v>2454</v>
      </c>
      <c r="H2416" s="12" t="s">
        <v>38</v>
      </c>
    </row>
    <row r="2417" spans="1:8" x14ac:dyDescent="0.25">
      <c r="A2417">
        <v>549621</v>
      </c>
      <c r="B2417" t="s">
        <v>11</v>
      </c>
      <c r="C2417" s="11"/>
      <c r="D2417" s="11"/>
      <c r="E2417" s="6">
        <f t="shared" si="38"/>
        <v>0</v>
      </c>
      <c r="F2417" s="7" t="s">
        <v>34738</v>
      </c>
      <c r="G2417" t="s">
        <v>2455</v>
      </c>
      <c r="H2417" s="12" t="s">
        <v>38</v>
      </c>
    </row>
    <row r="2418" spans="1:8" x14ac:dyDescent="0.25">
      <c r="A2418">
        <v>549618</v>
      </c>
      <c r="B2418" t="s">
        <v>11</v>
      </c>
      <c r="C2418" s="11"/>
      <c r="D2418" s="11"/>
      <c r="E2418" s="6">
        <f t="shared" si="38"/>
        <v>0</v>
      </c>
      <c r="F2418" s="7" t="s">
        <v>34738</v>
      </c>
      <c r="G2418" t="s">
        <v>2456</v>
      </c>
      <c r="H2418" s="12" t="s">
        <v>38</v>
      </c>
    </row>
    <row r="2419" spans="1:8" x14ac:dyDescent="0.25">
      <c r="A2419">
        <v>563031</v>
      </c>
      <c r="B2419" t="s">
        <v>11</v>
      </c>
      <c r="C2419" s="11"/>
      <c r="D2419" s="11"/>
      <c r="E2419" s="6">
        <f t="shared" si="38"/>
        <v>0</v>
      </c>
      <c r="F2419" s="7" t="s">
        <v>34738</v>
      </c>
      <c r="G2419" t="s">
        <v>2457</v>
      </c>
      <c r="H2419" s="12" t="s">
        <v>38</v>
      </c>
    </row>
    <row r="2420" spans="1:8" x14ac:dyDescent="0.25">
      <c r="A2420">
        <v>563032</v>
      </c>
      <c r="B2420" t="s">
        <v>11</v>
      </c>
      <c r="C2420" s="11"/>
      <c r="D2420" s="11"/>
      <c r="E2420" s="6">
        <f t="shared" si="38"/>
        <v>0</v>
      </c>
      <c r="F2420" s="7" t="s">
        <v>34738</v>
      </c>
      <c r="G2420" t="s">
        <v>2458</v>
      </c>
      <c r="H2420" s="12" t="s">
        <v>38</v>
      </c>
    </row>
    <row r="2421" spans="1:8" x14ac:dyDescent="0.25">
      <c r="A2421">
        <v>563035</v>
      </c>
      <c r="B2421" t="s">
        <v>11</v>
      </c>
      <c r="C2421" s="11"/>
      <c r="D2421" s="11"/>
      <c r="E2421" s="6">
        <f t="shared" si="38"/>
        <v>0</v>
      </c>
      <c r="F2421" s="7" t="s">
        <v>34738</v>
      </c>
      <c r="G2421" t="s">
        <v>2459</v>
      </c>
      <c r="H2421" s="12" t="s">
        <v>38</v>
      </c>
    </row>
    <row r="2422" spans="1:8" x14ac:dyDescent="0.25">
      <c r="A2422">
        <v>563036</v>
      </c>
      <c r="B2422" t="s">
        <v>11</v>
      </c>
      <c r="C2422" s="11"/>
      <c r="D2422" s="11"/>
      <c r="E2422" s="6">
        <f t="shared" si="38"/>
        <v>0</v>
      </c>
      <c r="F2422" s="7" t="s">
        <v>34738</v>
      </c>
      <c r="G2422" t="s">
        <v>2460</v>
      </c>
      <c r="H2422" s="12" t="s">
        <v>38</v>
      </c>
    </row>
    <row r="2423" spans="1:8" x14ac:dyDescent="0.25">
      <c r="A2423">
        <v>563039</v>
      </c>
      <c r="B2423" t="s">
        <v>11</v>
      </c>
      <c r="C2423" s="11"/>
      <c r="D2423" s="11"/>
      <c r="E2423" s="6">
        <f t="shared" si="38"/>
        <v>0</v>
      </c>
      <c r="F2423" s="7" t="s">
        <v>34738</v>
      </c>
      <c r="G2423" t="s">
        <v>2461</v>
      </c>
      <c r="H2423" s="12" t="s">
        <v>38</v>
      </c>
    </row>
    <row r="2424" spans="1:8" x14ac:dyDescent="0.25">
      <c r="A2424">
        <v>563040</v>
      </c>
      <c r="B2424" t="s">
        <v>11</v>
      </c>
      <c r="C2424" s="11"/>
      <c r="D2424" s="11"/>
      <c r="E2424" s="6">
        <f t="shared" si="38"/>
        <v>0</v>
      </c>
      <c r="F2424" s="7" t="s">
        <v>34738</v>
      </c>
      <c r="G2424" t="s">
        <v>2462</v>
      </c>
      <c r="H2424" s="12" t="s">
        <v>38</v>
      </c>
    </row>
    <row r="2425" spans="1:8" x14ac:dyDescent="0.25">
      <c r="A2425">
        <v>563043</v>
      </c>
      <c r="B2425" t="s">
        <v>11</v>
      </c>
      <c r="C2425" s="11"/>
      <c r="D2425" s="11"/>
      <c r="E2425" s="6">
        <f t="shared" si="38"/>
        <v>0</v>
      </c>
      <c r="F2425" s="7" t="s">
        <v>34738</v>
      </c>
      <c r="G2425" t="s">
        <v>2463</v>
      </c>
      <c r="H2425" s="12" t="s">
        <v>38</v>
      </c>
    </row>
    <row r="2426" spans="1:8" x14ac:dyDescent="0.25">
      <c r="A2426">
        <v>563044</v>
      </c>
      <c r="B2426" t="s">
        <v>11</v>
      </c>
      <c r="C2426" s="11"/>
      <c r="D2426" s="11"/>
      <c r="E2426" s="6">
        <f t="shared" si="38"/>
        <v>0</v>
      </c>
      <c r="F2426" s="7" t="s">
        <v>34738</v>
      </c>
      <c r="G2426" t="s">
        <v>2464</v>
      </c>
      <c r="H2426" s="12" t="s">
        <v>38</v>
      </c>
    </row>
    <row r="2427" spans="1:8" x14ac:dyDescent="0.25">
      <c r="A2427">
        <v>563047</v>
      </c>
      <c r="B2427" t="s">
        <v>11</v>
      </c>
      <c r="C2427" s="11"/>
      <c r="D2427" s="11"/>
      <c r="E2427" s="6">
        <f t="shared" si="38"/>
        <v>0</v>
      </c>
      <c r="F2427" s="7" t="s">
        <v>34738</v>
      </c>
      <c r="G2427" t="s">
        <v>2465</v>
      </c>
      <c r="H2427" s="12" t="s">
        <v>38</v>
      </c>
    </row>
    <row r="2428" spans="1:8" x14ac:dyDescent="0.25">
      <c r="A2428">
        <v>563048</v>
      </c>
      <c r="B2428" t="s">
        <v>11</v>
      </c>
      <c r="C2428" s="11"/>
      <c r="D2428" s="11"/>
      <c r="E2428" s="6">
        <f t="shared" si="38"/>
        <v>0</v>
      </c>
      <c r="F2428" s="7" t="s">
        <v>34738</v>
      </c>
      <c r="G2428" t="s">
        <v>2466</v>
      </c>
      <c r="H2428" s="12" t="s">
        <v>38</v>
      </c>
    </row>
    <row r="2429" spans="1:8" x14ac:dyDescent="0.25">
      <c r="A2429">
        <v>566956</v>
      </c>
      <c r="B2429" t="s">
        <v>11</v>
      </c>
      <c r="C2429" s="11"/>
      <c r="D2429" s="11"/>
      <c r="E2429" s="6">
        <f t="shared" si="38"/>
        <v>0</v>
      </c>
      <c r="F2429" s="7" t="s">
        <v>34738</v>
      </c>
      <c r="G2429" t="s">
        <v>2467</v>
      </c>
      <c r="H2429" s="12" t="s">
        <v>38</v>
      </c>
    </row>
    <row r="2430" spans="1:8" x14ac:dyDescent="0.25">
      <c r="A2430">
        <v>4869351</v>
      </c>
      <c r="B2430" t="s">
        <v>11</v>
      </c>
      <c r="C2430" s="11"/>
      <c r="D2430" s="11"/>
      <c r="E2430" s="6">
        <f t="shared" si="38"/>
        <v>0</v>
      </c>
      <c r="F2430" s="7" t="s">
        <v>34738</v>
      </c>
      <c r="G2430" t="s">
        <v>2468</v>
      </c>
      <c r="H2430" s="12" t="s">
        <v>38</v>
      </c>
    </row>
    <row r="2431" spans="1:8" x14ac:dyDescent="0.25">
      <c r="A2431">
        <v>554229</v>
      </c>
      <c r="B2431" t="s">
        <v>11</v>
      </c>
      <c r="C2431" s="11"/>
      <c r="D2431" s="11"/>
      <c r="E2431" s="6">
        <f t="shared" si="38"/>
        <v>0</v>
      </c>
      <c r="F2431" s="7" t="s">
        <v>34738</v>
      </c>
      <c r="G2431" t="s">
        <v>2469</v>
      </c>
      <c r="H2431" s="12" t="s">
        <v>38</v>
      </c>
    </row>
    <row r="2432" spans="1:8" x14ac:dyDescent="0.25">
      <c r="A2432">
        <v>552054</v>
      </c>
      <c r="B2432" t="s">
        <v>11</v>
      </c>
      <c r="C2432" s="11"/>
      <c r="D2432" s="11"/>
      <c r="E2432" s="6">
        <f t="shared" si="38"/>
        <v>0</v>
      </c>
      <c r="F2432" s="7" t="s">
        <v>34738</v>
      </c>
      <c r="G2432" t="s">
        <v>2470</v>
      </c>
      <c r="H2432" s="12" t="s">
        <v>38</v>
      </c>
    </row>
    <row r="2433" spans="1:8" x14ac:dyDescent="0.25">
      <c r="A2433">
        <v>549961</v>
      </c>
      <c r="B2433" t="s">
        <v>11</v>
      </c>
      <c r="C2433" s="11"/>
      <c r="D2433" s="11"/>
      <c r="E2433" s="6">
        <f t="shared" si="38"/>
        <v>0</v>
      </c>
      <c r="F2433" s="7" t="s">
        <v>34738</v>
      </c>
      <c r="G2433" t="s">
        <v>2471</v>
      </c>
      <c r="H2433" s="12" t="s">
        <v>38</v>
      </c>
    </row>
    <row r="2434" spans="1:8" x14ac:dyDescent="0.25">
      <c r="A2434">
        <v>557554</v>
      </c>
      <c r="B2434" t="s">
        <v>11</v>
      </c>
      <c r="C2434" s="11"/>
      <c r="D2434" s="11"/>
      <c r="E2434" s="6">
        <f t="shared" si="38"/>
        <v>0</v>
      </c>
      <c r="F2434" s="7" t="s">
        <v>34738</v>
      </c>
      <c r="G2434" t="s">
        <v>2472</v>
      </c>
      <c r="H2434" s="12" t="s">
        <v>38</v>
      </c>
    </row>
    <row r="2435" spans="1:8" x14ac:dyDescent="0.25">
      <c r="A2435">
        <v>561702</v>
      </c>
      <c r="B2435" t="s">
        <v>11</v>
      </c>
      <c r="C2435" s="11"/>
      <c r="D2435" s="11"/>
      <c r="E2435" s="6">
        <f t="shared" si="38"/>
        <v>0</v>
      </c>
      <c r="F2435" s="7" t="s">
        <v>34738</v>
      </c>
      <c r="G2435" t="s">
        <v>2473</v>
      </c>
      <c r="H2435" s="12" t="s">
        <v>38</v>
      </c>
    </row>
    <row r="2436" spans="1:8" x14ac:dyDescent="0.25">
      <c r="A2436">
        <v>4751906</v>
      </c>
      <c r="B2436" t="s">
        <v>11</v>
      </c>
      <c r="C2436" s="11"/>
      <c r="D2436" s="11"/>
      <c r="E2436" s="6">
        <f t="shared" si="38"/>
        <v>0</v>
      </c>
      <c r="F2436" s="7" t="s">
        <v>34738</v>
      </c>
      <c r="G2436" t="s">
        <v>2474</v>
      </c>
      <c r="H2436" s="12" t="s">
        <v>38</v>
      </c>
    </row>
    <row r="2437" spans="1:8" x14ac:dyDescent="0.25">
      <c r="A2437">
        <v>4751907</v>
      </c>
      <c r="B2437" t="s">
        <v>11</v>
      </c>
      <c r="C2437" s="11"/>
      <c r="D2437" s="11"/>
      <c r="E2437" s="6">
        <f t="shared" si="38"/>
        <v>0</v>
      </c>
      <c r="F2437" s="7" t="s">
        <v>34738</v>
      </c>
      <c r="G2437" t="s">
        <v>2475</v>
      </c>
      <c r="H2437" s="12" t="s">
        <v>38</v>
      </c>
    </row>
    <row r="2438" spans="1:8" x14ac:dyDescent="0.25">
      <c r="A2438">
        <v>605055</v>
      </c>
      <c r="B2438" t="s">
        <v>11</v>
      </c>
      <c r="C2438" s="11"/>
      <c r="D2438" s="11"/>
      <c r="E2438" s="6">
        <f t="shared" si="38"/>
        <v>0</v>
      </c>
      <c r="F2438" s="7" t="s">
        <v>34738</v>
      </c>
      <c r="G2438" t="s">
        <v>2476</v>
      </c>
      <c r="H2438" s="12" t="s">
        <v>38</v>
      </c>
    </row>
    <row r="2439" spans="1:8" x14ac:dyDescent="0.25">
      <c r="A2439">
        <v>561335</v>
      </c>
      <c r="B2439" t="s">
        <v>11</v>
      </c>
      <c r="C2439" s="11"/>
      <c r="D2439" s="11"/>
      <c r="E2439" s="6">
        <f t="shared" si="38"/>
        <v>0</v>
      </c>
      <c r="F2439" s="7" t="s">
        <v>34738</v>
      </c>
      <c r="G2439" t="s">
        <v>2477</v>
      </c>
      <c r="H2439" s="12" t="s">
        <v>38</v>
      </c>
    </row>
    <row r="2440" spans="1:8" x14ac:dyDescent="0.25">
      <c r="A2440">
        <v>586452</v>
      </c>
      <c r="B2440" t="s">
        <v>11</v>
      </c>
      <c r="C2440" s="11"/>
      <c r="D2440" s="11"/>
      <c r="E2440" s="6">
        <f t="shared" si="38"/>
        <v>0</v>
      </c>
      <c r="F2440" s="7" t="s">
        <v>34738</v>
      </c>
      <c r="G2440" t="s">
        <v>2478</v>
      </c>
      <c r="H2440" s="12" t="s">
        <v>38</v>
      </c>
    </row>
    <row r="2441" spans="1:8" x14ac:dyDescent="0.25">
      <c r="A2441">
        <v>6858962</v>
      </c>
      <c r="B2441" t="s">
        <v>11</v>
      </c>
      <c r="C2441" s="11"/>
      <c r="D2441" s="11"/>
      <c r="E2441" s="6">
        <f t="shared" si="38"/>
        <v>0</v>
      </c>
      <c r="F2441" s="7" t="s">
        <v>34738</v>
      </c>
      <c r="G2441" t="s">
        <v>2479</v>
      </c>
      <c r="H2441" s="12" t="s">
        <v>38</v>
      </c>
    </row>
    <row r="2442" spans="1:8" x14ac:dyDescent="0.25">
      <c r="A2442">
        <v>31186</v>
      </c>
      <c r="B2442" t="s">
        <v>11</v>
      </c>
      <c r="C2442" s="11"/>
      <c r="D2442" s="11"/>
      <c r="E2442" s="6">
        <f t="shared" si="38"/>
        <v>0</v>
      </c>
      <c r="F2442" s="7" t="s">
        <v>34738</v>
      </c>
      <c r="G2442" t="s">
        <v>2480</v>
      </c>
      <c r="H2442" s="12" t="s">
        <v>38</v>
      </c>
    </row>
    <row r="2443" spans="1:8" x14ac:dyDescent="0.25">
      <c r="A2443">
        <v>474733</v>
      </c>
      <c r="B2443" t="s">
        <v>11</v>
      </c>
      <c r="C2443" s="11"/>
      <c r="D2443" s="11"/>
      <c r="E2443" s="6">
        <f t="shared" si="38"/>
        <v>0</v>
      </c>
      <c r="F2443" s="7" t="s">
        <v>34738</v>
      </c>
      <c r="G2443" t="s">
        <v>2481</v>
      </c>
      <c r="H2443" s="12" t="s">
        <v>38</v>
      </c>
    </row>
    <row r="2444" spans="1:8" x14ac:dyDescent="0.25">
      <c r="A2444">
        <v>454895</v>
      </c>
      <c r="B2444" t="s">
        <v>11</v>
      </c>
      <c r="C2444" s="11"/>
      <c r="D2444" s="11"/>
      <c r="E2444" s="6">
        <f t="shared" si="38"/>
        <v>0</v>
      </c>
      <c r="F2444" s="7" t="s">
        <v>34738</v>
      </c>
      <c r="G2444" t="s">
        <v>2482</v>
      </c>
      <c r="H2444" s="12" t="s">
        <v>38</v>
      </c>
    </row>
    <row r="2445" spans="1:8" x14ac:dyDescent="0.25">
      <c r="A2445">
        <v>7223332</v>
      </c>
      <c r="B2445" t="s">
        <v>11</v>
      </c>
      <c r="C2445" s="11"/>
      <c r="D2445" s="11"/>
      <c r="E2445" s="6">
        <f t="shared" si="38"/>
        <v>0</v>
      </c>
      <c r="F2445" s="7" t="s">
        <v>34738</v>
      </c>
      <c r="G2445" t="s">
        <v>2483</v>
      </c>
      <c r="H2445" s="12" t="s">
        <v>38</v>
      </c>
    </row>
    <row r="2446" spans="1:8" x14ac:dyDescent="0.25">
      <c r="A2446">
        <v>6956783</v>
      </c>
      <c r="B2446" t="s">
        <v>11</v>
      </c>
      <c r="C2446" s="11"/>
      <c r="D2446" s="11"/>
      <c r="E2446" s="6">
        <f t="shared" si="38"/>
        <v>0</v>
      </c>
      <c r="F2446" s="7" t="s">
        <v>34738</v>
      </c>
      <c r="G2446" t="s">
        <v>2484</v>
      </c>
      <c r="H2446" s="12" t="s">
        <v>38</v>
      </c>
    </row>
    <row r="2447" spans="1:8" x14ac:dyDescent="0.25">
      <c r="A2447">
        <v>6955582</v>
      </c>
      <c r="B2447" t="s">
        <v>11</v>
      </c>
      <c r="C2447" s="11"/>
      <c r="D2447" s="11"/>
      <c r="E2447" s="6">
        <f t="shared" si="38"/>
        <v>0</v>
      </c>
      <c r="F2447" s="7" t="s">
        <v>34738</v>
      </c>
      <c r="G2447" t="s">
        <v>2485</v>
      </c>
      <c r="H2447" s="12" t="s">
        <v>38</v>
      </c>
    </row>
    <row r="2448" spans="1:8" x14ac:dyDescent="0.25">
      <c r="A2448">
        <v>7375403</v>
      </c>
      <c r="B2448" t="s">
        <v>11</v>
      </c>
      <c r="C2448" s="11"/>
      <c r="D2448" s="11"/>
      <c r="E2448" s="6">
        <f t="shared" si="38"/>
        <v>0</v>
      </c>
      <c r="F2448" s="7" t="s">
        <v>34738</v>
      </c>
      <c r="G2448" t="s">
        <v>2486</v>
      </c>
      <c r="H2448" s="12" t="s">
        <v>38</v>
      </c>
    </row>
    <row r="2449" spans="1:8" x14ac:dyDescent="0.25">
      <c r="A2449">
        <v>7358224</v>
      </c>
      <c r="B2449" t="s">
        <v>11</v>
      </c>
      <c r="C2449" s="11"/>
      <c r="D2449" s="11"/>
      <c r="E2449" s="6">
        <f t="shared" si="38"/>
        <v>0</v>
      </c>
      <c r="F2449" s="7" t="s">
        <v>34738</v>
      </c>
      <c r="G2449" t="s">
        <v>2487</v>
      </c>
      <c r="H2449" s="12" t="s">
        <v>38</v>
      </c>
    </row>
    <row r="2450" spans="1:8" x14ac:dyDescent="0.25">
      <c r="A2450">
        <v>7312525</v>
      </c>
      <c r="B2450" t="s">
        <v>11</v>
      </c>
      <c r="C2450" s="11"/>
      <c r="D2450" s="11"/>
      <c r="E2450" s="6">
        <f t="shared" si="38"/>
        <v>0</v>
      </c>
      <c r="F2450" s="7" t="s">
        <v>34738</v>
      </c>
      <c r="G2450" t="s">
        <v>2488</v>
      </c>
      <c r="H2450" s="12" t="s">
        <v>38</v>
      </c>
    </row>
    <row r="2451" spans="1:8" x14ac:dyDescent="0.25">
      <c r="A2451">
        <v>7022399</v>
      </c>
      <c r="B2451" t="s">
        <v>11</v>
      </c>
      <c r="C2451" s="11"/>
      <c r="D2451" s="11"/>
      <c r="E2451" s="6">
        <f t="shared" si="38"/>
        <v>0</v>
      </c>
      <c r="F2451" s="7" t="s">
        <v>34738</v>
      </c>
      <c r="G2451" t="s">
        <v>2489</v>
      </c>
      <c r="H2451" s="12" t="s">
        <v>38</v>
      </c>
    </row>
    <row r="2452" spans="1:8" x14ac:dyDescent="0.25">
      <c r="A2452">
        <v>6874883</v>
      </c>
      <c r="B2452" t="s">
        <v>11</v>
      </c>
      <c r="C2452" s="11"/>
      <c r="D2452" s="11"/>
      <c r="E2452" s="6">
        <f t="shared" si="38"/>
        <v>0</v>
      </c>
      <c r="F2452" s="7" t="s">
        <v>34738</v>
      </c>
      <c r="G2452" t="s">
        <v>2490</v>
      </c>
      <c r="H2452" s="12" t="s">
        <v>38</v>
      </c>
    </row>
    <row r="2453" spans="1:8" x14ac:dyDescent="0.25">
      <c r="A2453">
        <v>6945609</v>
      </c>
      <c r="B2453" t="s">
        <v>11</v>
      </c>
      <c r="C2453" s="11"/>
      <c r="D2453" s="11"/>
      <c r="E2453" s="6">
        <f t="shared" si="38"/>
        <v>0</v>
      </c>
      <c r="F2453" s="7" t="s">
        <v>34738</v>
      </c>
      <c r="G2453" t="s">
        <v>2491</v>
      </c>
      <c r="H2453" s="12" t="s">
        <v>38</v>
      </c>
    </row>
    <row r="2454" spans="1:8" x14ac:dyDescent="0.25">
      <c r="A2454">
        <v>6887026</v>
      </c>
      <c r="B2454" t="s">
        <v>11</v>
      </c>
      <c r="C2454" s="11"/>
      <c r="D2454" s="11"/>
      <c r="E2454" s="6">
        <f t="shared" si="38"/>
        <v>0</v>
      </c>
      <c r="F2454" s="7" t="s">
        <v>34738</v>
      </c>
      <c r="G2454" t="s">
        <v>2492</v>
      </c>
      <c r="H2454" s="12" t="s">
        <v>38</v>
      </c>
    </row>
    <row r="2455" spans="1:8" x14ac:dyDescent="0.25">
      <c r="A2455">
        <v>6887074</v>
      </c>
      <c r="B2455" t="s">
        <v>11</v>
      </c>
      <c r="C2455" s="11"/>
      <c r="D2455" s="11"/>
      <c r="E2455" s="6">
        <f t="shared" si="38"/>
        <v>0</v>
      </c>
      <c r="F2455" s="7" t="s">
        <v>34738</v>
      </c>
      <c r="G2455" t="s">
        <v>2493</v>
      </c>
      <c r="H2455" s="12" t="s">
        <v>38</v>
      </c>
    </row>
    <row r="2456" spans="1:8" x14ac:dyDescent="0.25">
      <c r="A2456">
        <v>6922027</v>
      </c>
      <c r="B2456" t="s">
        <v>11</v>
      </c>
      <c r="C2456" s="11"/>
      <c r="D2456" s="11"/>
      <c r="E2456" s="6">
        <f t="shared" si="38"/>
        <v>0</v>
      </c>
      <c r="F2456" s="7" t="s">
        <v>34738</v>
      </c>
      <c r="G2456" t="s">
        <v>2494</v>
      </c>
      <c r="H2456" s="12" t="s">
        <v>38</v>
      </c>
    </row>
    <row r="2457" spans="1:8" x14ac:dyDescent="0.25">
      <c r="A2457">
        <v>6963982</v>
      </c>
      <c r="B2457" t="s">
        <v>11</v>
      </c>
      <c r="C2457" s="11"/>
      <c r="D2457" s="11"/>
      <c r="E2457" s="6">
        <f t="shared" si="38"/>
        <v>0</v>
      </c>
      <c r="F2457" s="7" t="s">
        <v>34738</v>
      </c>
      <c r="G2457" t="s">
        <v>2495</v>
      </c>
      <c r="H2457" s="12" t="s">
        <v>38</v>
      </c>
    </row>
    <row r="2458" spans="1:8" x14ac:dyDescent="0.25">
      <c r="A2458">
        <v>6887073</v>
      </c>
      <c r="B2458" t="s">
        <v>11</v>
      </c>
      <c r="C2458" s="11"/>
      <c r="D2458" s="11"/>
      <c r="E2458" s="6">
        <f t="shared" si="38"/>
        <v>0</v>
      </c>
      <c r="F2458" s="7" t="s">
        <v>34738</v>
      </c>
      <c r="G2458" t="s">
        <v>2496</v>
      </c>
      <c r="H2458" s="12" t="s">
        <v>38</v>
      </c>
    </row>
    <row r="2459" spans="1:8" x14ac:dyDescent="0.25">
      <c r="A2459">
        <v>6887024</v>
      </c>
      <c r="B2459" t="s">
        <v>11</v>
      </c>
      <c r="C2459" s="11"/>
      <c r="D2459" s="11"/>
      <c r="E2459" s="6">
        <f t="shared" si="38"/>
        <v>0</v>
      </c>
      <c r="F2459" s="7" t="s">
        <v>34738</v>
      </c>
      <c r="G2459" t="s">
        <v>2497</v>
      </c>
      <c r="H2459" s="12" t="s">
        <v>38</v>
      </c>
    </row>
    <row r="2460" spans="1:8" x14ac:dyDescent="0.25">
      <c r="A2460">
        <v>6885864</v>
      </c>
      <c r="B2460" t="s">
        <v>11</v>
      </c>
      <c r="C2460" s="11"/>
      <c r="D2460" s="11"/>
      <c r="E2460" s="6">
        <f t="shared" si="38"/>
        <v>0</v>
      </c>
      <c r="F2460" s="7" t="s">
        <v>34738</v>
      </c>
      <c r="G2460" t="s">
        <v>2498</v>
      </c>
      <c r="H2460" s="12" t="s">
        <v>38</v>
      </c>
    </row>
    <row r="2461" spans="1:8" x14ac:dyDescent="0.25">
      <c r="A2461">
        <v>6923379</v>
      </c>
      <c r="B2461" t="s">
        <v>11</v>
      </c>
      <c r="C2461" s="11"/>
      <c r="D2461" s="11"/>
      <c r="E2461" s="6">
        <f t="shared" si="38"/>
        <v>0</v>
      </c>
      <c r="F2461" s="7" t="s">
        <v>34738</v>
      </c>
      <c r="G2461" t="s">
        <v>2499</v>
      </c>
      <c r="H2461" s="12" t="s">
        <v>38</v>
      </c>
    </row>
    <row r="2462" spans="1:8" x14ac:dyDescent="0.25">
      <c r="A2462">
        <v>6923085</v>
      </c>
      <c r="B2462" t="s">
        <v>11</v>
      </c>
      <c r="C2462" s="11"/>
      <c r="D2462" s="11"/>
      <c r="E2462" s="6">
        <f t="shared" si="38"/>
        <v>0</v>
      </c>
      <c r="F2462" s="7" t="s">
        <v>34738</v>
      </c>
      <c r="G2462" t="s">
        <v>2500</v>
      </c>
      <c r="H2462" s="12" t="s">
        <v>38</v>
      </c>
    </row>
    <row r="2463" spans="1:8" x14ac:dyDescent="0.25">
      <c r="A2463">
        <v>6894876</v>
      </c>
      <c r="B2463" t="s">
        <v>11</v>
      </c>
      <c r="C2463" s="11"/>
      <c r="D2463" s="11"/>
      <c r="E2463" s="6">
        <f t="shared" si="38"/>
        <v>0</v>
      </c>
      <c r="F2463" s="7" t="s">
        <v>34738</v>
      </c>
      <c r="G2463" t="s">
        <v>2501</v>
      </c>
      <c r="H2463" s="12" t="s">
        <v>38</v>
      </c>
    </row>
    <row r="2464" spans="1:8" x14ac:dyDescent="0.25">
      <c r="A2464">
        <v>6912543</v>
      </c>
      <c r="B2464" t="s">
        <v>11</v>
      </c>
      <c r="C2464" s="11"/>
      <c r="D2464" s="11"/>
      <c r="E2464" s="6">
        <f t="shared" si="38"/>
        <v>0</v>
      </c>
      <c r="F2464" s="7" t="s">
        <v>34738</v>
      </c>
      <c r="G2464" t="s">
        <v>2502</v>
      </c>
      <c r="H2464" s="12" t="s">
        <v>38</v>
      </c>
    </row>
    <row r="2465" spans="1:8" x14ac:dyDescent="0.25">
      <c r="A2465">
        <v>6931340</v>
      </c>
      <c r="B2465" t="s">
        <v>11</v>
      </c>
      <c r="C2465" s="11"/>
      <c r="D2465" s="11"/>
      <c r="E2465" s="6">
        <f t="shared" si="38"/>
        <v>0</v>
      </c>
      <c r="F2465" s="7" t="s">
        <v>34738</v>
      </c>
      <c r="G2465" t="s">
        <v>2503</v>
      </c>
      <c r="H2465" s="12" t="s">
        <v>38</v>
      </c>
    </row>
    <row r="2466" spans="1:8" x14ac:dyDescent="0.25">
      <c r="A2466">
        <v>6894878</v>
      </c>
      <c r="B2466" t="s">
        <v>11</v>
      </c>
      <c r="C2466" s="11"/>
      <c r="D2466" s="11"/>
      <c r="E2466" s="6">
        <f t="shared" ref="E2466:E2529" si="39">C2466+(C2466*D2466)</f>
        <v>0</v>
      </c>
      <c r="F2466" s="7" t="s">
        <v>34738</v>
      </c>
      <c r="G2466" t="s">
        <v>2504</v>
      </c>
      <c r="H2466" s="12" t="s">
        <v>38</v>
      </c>
    </row>
    <row r="2467" spans="1:8" x14ac:dyDescent="0.25">
      <c r="A2467">
        <v>6952383</v>
      </c>
      <c r="B2467" t="s">
        <v>11</v>
      </c>
      <c r="C2467" s="11"/>
      <c r="D2467" s="11"/>
      <c r="E2467" s="6">
        <f t="shared" si="39"/>
        <v>0</v>
      </c>
      <c r="F2467" s="7" t="s">
        <v>34738</v>
      </c>
      <c r="G2467" t="s">
        <v>2505</v>
      </c>
      <c r="H2467" s="12" t="s">
        <v>38</v>
      </c>
    </row>
    <row r="2468" spans="1:8" x14ac:dyDescent="0.25">
      <c r="A2468">
        <v>6949546</v>
      </c>
      <c r="B2468" t="s">
        <v>11</v>
      </c>
      <c r="C2468" s="11"/>
      <c r="D2468" s="11"/>
      <c r="E2468" s="6">
        <f t="shared" si="39"/>
        <v>0</v>
      </c>
      <c r="F2468" s="7" t="s">
        <v>34738</v>
      </c>
      <c r="G2468" t="s">
        <v>2506</v>
      </c>
      <c r="H2468" s="12" t="s">
        <v>38</v>
      </c>
    </row>
    <row r="2469" spans="1:8" x14ac:dyDescent="0.25">
      <c r="A2469">
        <v>6894150</v>
      </c>
      <c r="B2469" t="s">
        <v>11</v>
      </c>
      <c r="C2469" s="11"/>
      <c r="D2469" s="11"/>
      <c r="E2469" s="6">
        <f t="shared" si="39"/>
        <v>0</v>
      </c>
      <c r="F2469" s="7" t="s">
        <v>34738</v>
      </c>
      <c r="G2469" t="s">
        <v>2507</v>
      </c>
      <c r="H2469" s="12" t="s">
        <v>38</v>
      </c>
    </row>
    <row r="2470" spans="1:8" x14ac:dyDescent="0.25">
      <c r="A2470">
        <v>6894861</v>
      </c>
      <c r="B2470" t="s">
        <v>11</v>
      </c>
      <c r="C2470" s="11"/>
      <c r="D2470" s="11"/>
      <c r="E2470" s="6">
        <f t="shared" si="39"/>
        <v>0</v>
      </c>
      <c r="F2470" s="7" t="s">
        <v>34738</v>
      </c>
      <c r="G2470" t="s">
        <v>2508</v>
      </c>
      <c r="H2470" s="12" t="s">
        <v>38</v>
      </c>
    </row>
    <row r="2471" spans="1:8" x14ac:dyDescent="0.25">
      <c r="A2471">
        <v>6999864</v>
      </c>
      <c r="B2471" t="s">
        <v>11</v>
      </c>
      <c r="C2471" s="11"/>
      <c r="D2471" s="11"/>
      <c r="E2471" s="6">
        <f t="shared" si="39"/>
        <v>0</v>
      </c>
      <c r="F2471" s="7" t="s">
        <v>34738</v>
      </c>
      <c r="G2471" t="s">
        <v>2509</v>
      </c>
      <c r="H2471" s="12" t="s">
        <v>38</v>
      </c>
    </row>
    <row r="2472" spans="1:8" x14ac:dyDescent="0.25">
      <c r="A2472">
        <v>6999863</v>
      </c>
      <c r="B2472" t="s">
        <v>11</v>
      </c>
      <c r="C2472" s="11"/>
      <c r="D2472" s="11"/>
      <c r="E2472" s="6">
        <f t="shared" si="39"/>
        <v>0</v>
      </c>
      <c r="F2472" s="7" t="s">
        <v>34738</v>
      </c>
      <c r="G2472" t="s">
        <v>2510</v>
      </c>
      <c r="H2472" s="12" t="s">
        <v>38</v>
      </c>
    </row>
    <row r="2473" spans="1:8" x14ac:dyDescent="0.25">
      <c r="A2473">
        <v>6966856</v>
      </c>
      <c r="B2473" t="s">
        <v>11</v>
      </c>
      <c r="C2473" s="11"/>
      <c r="D2473" s="11"/>
      <c r="E2473" s="6">
        <f t="shared" si="39"/>
        <v>0</v>
      </c>
      <c r="F2473" s="7" t="s">
        <v>34738</v>
      </c>
      <c r="G2473" t="s">
        <v>2511</v>
      </c>
      <c r="H2473" s="12" t="s">
        <v>38</v>
      </c>
    </row>
    <row r="2474" spans="1:8" x14ac:dyDescent="0.25">
      <c r="A2474">
        <v>6960326</v>
      </c>
      <c r="B2474" t="s">
        <v>11</v>
      </c>
      <c r="C2474" s="11"/>
      <c r="D2474" s="11"/>
      <c r="E2474" s="6">
        <f t="shared" si="39"/>
        <v>0</v>
      </c>
      <c r="F2474" s="7" t="s">
        <v>34738</v>
      </c>
      <c r="G2474" t="s">
        <v>2512</v>
      </c>
      <c r="H2474" s="12" t="s">
        <v>38</v>
      </c>
    </row>
    <row r="2475" spans="1:8" x14ac:dyDescent="0.25">
      <c r="A2475">
        <v>6910865</v>
      </c>
      <c r="B2475" t="s">
        <v>11</v>
      </c>
      <c r="C2475" s="11"/>
      <c r="D2475" s="11"/>
      <c r="E2475" s="6">
        <f t="shared" si="39"/>
        <v>0</v>
      </c>
      <c r="F2475" s="7" t="s">
        <v>34738</v>
      </c>
      <c r="G2475" t="s">
        <v>2513</v>
      </c>
      <c r="H2475" s="12" t="s">
        <v>38</v>
      </c>
    </row>
    <row r="2476" spans="1:8" x14ac:dyDescent="0.25">
      <c r="A2476">
        <v>6929082</v>
      </c>
      <c r="B2476" t="s">
        <v>11</v>
      </c>
      <c r="C2476" s="11"/>
      <c r="D2476" s="11"/>
      <c r="E2476" s="6">
        <f t="shared" si="39"/>
        <v>0</v>
      </c>
      <c r="F2476" s="7" t="s">
        <v>34738</v>
      </c>
      <c r="G2476" t="s">
        <v>2514</v>
      </c>
      <c r="H2476" s="12" t="s">
        <v>38</v>
      </c>
    </row>
    <row r="2477" spans="1:8" x14ac:dyDescent="0.25">
      <c r="A2477">
        <v>6893672</v>
      </c>
      <c r="B2477" t="s">
        <v>11</v>
      </c>
      <c r="C2477" s="11"/>
      <c r="D2477" s="11"/>
      <c r="E2477" s="6">
        <f t="shared" si="39"/>
        <v>0</v>
      </c>
      <c r="F2477" s="7" t="s">
        <v>34738</v>
      </c>
      <c r="G2477" t="s">
        <v>2515</v>
      </c>
      <c r="H2477" s="12" t="s">
        <v>38</v>
      </c>
    </row>
    <row r="2478" spans="1:8" x14ac:dyDescent="0.25">
      <c r="A2478">
        <v>6964309</v>
      </c>
      <c r="B2478" t="s">
        <v>11</v>
      </c>
      <c r="C2478" s="11"/>
      <c r="D2478" s="11"/>
      <c r="E2478" s="6">
        <f t="shared" si="39"/>
        <v>0</v>
      </c>
      <c r="F2478" s="7" t="s">
        <v>34738</v>
      </c>
      <c r="G2478" t="s">
        <v>2516</v>
      </c>
      <c r="H2478" s="12" t="s">
        <v>38</v>
      </c>
    </row>
    <row r="2479" spans="1:8" x14ac:dyDescent="0.25">
      <c r="A2479">
        <v>6935116</v>
      </c>
      <c r="B2479" t="s">
        <v>11</v>
      </c>
      <c r="C2479" s="11"/>
      <c r="D2479" s="11"/>
      <c r="E2479" s="6">
        <f t="shared" si="39"/>
        <v>0</v>
      </c>
      <c r="F2479" s="7" t="s">
        <v>34738</v>
      </c>
      <c r="G2479" t="s">
        <v>2517</v>
      </c>
      <c r="H2479" s="12" t="s">
        <v>38</v>
      </c>
    </row>
    <row r="2480" spans="1:8" x14ac:dyDescent="0.25">
      <c r="A2480">
        <v>6910229</v>
      </c>
      <c r="B2480" t="s">
        <v>11</v>
      </c>
      <c r="C2480" s="11"/>
      <c r="D2480" s="11"/>
      <c r="E2480" s="6">
        <f t="shared" si="39"/>
        <v>0</v>
      </c>
      <c r="F2480" s="7" t="s">
        <v>34738</v>
      </c>
      <c r="G2480" t="s">
        <v>2518</v>
      </c>
      <c r="H2480" s="12" t="s">
        <v>38</v>
      </c>
    </row>
    <row r="2481" spans="1:8" x14ac:dyDescent="0.25">
      <c r="A2481">
        <v>6894880</v>
      </c>
      <c r="B2481" t="s">
        <v>11</v>
      </c>
      <c r="C2481" s="11"/>
      <c r="D2481" s="11"/>
      <c r="E2481" s="6">
        <f t="shared" si="39"/>
        <v>0</v>
      </c>
      <c r="F2481" s="7" t="s">
        <v>34738</v>
      </c>
      <c r="G2481" t="s">
        <v>2519</v>
      </c>
      <c r="H2481" s="12" t="s">
        <v>38</v>
      </c>
    </row>
    <row r="2482" spans="1:8" x14ac:dyDescent="0.25">
      <c r="A2482">
        <v>7240311</v>
      </c>
      <c r="B2482" t="s">
        <v>11</v>
      </c>
      <c r="C2482" s="11"/>
      <c r="D2482" s="11"/>
      <c r="E2482" s="6">
        <f t="shared" si="39"/>
        <v>0</v>
      </c>
      <c r="F2482" s="7" t="s">
        <v>34738</v>
      </c>
      <c r="G2482" t="s">
        <v>2520</v>
      </c>
      <c r="H2482" s="12" t="s">
        <v>38</v>
      </c>
    </row>
    <row r="2483" spans="1:8" x14ac:dyDescent="0.25">
      <c r="A2483">
        <v>6981386</v>
      </c>
      <c r="B2483" t="s">
        <v>11</v>
      </c>
      <c r="C2483" s="11"/>
      <c r="D2483" s="11"/>
      <c r="E2483" s="6">
        <f t="shared" si="39"/>
        <v>0</v>
      </c>
      <c r="F2483" s="7" t="s">
        <v>34738</v>
      </c>
      <c r="G2483" t="s">
        <v>2521</v>
      </c>
      <c r="H2483" s="12" t="s">
        <v>38</v>
      </c>
    </row>
    <row r="2484" spans="1:8" x14ac:dyDescent="0.25">
      <c r="A2484">
        <v>6910230</v>
      </c>
      <c r="B2484" t="s">
        <v>11</v>
      </c>
      <c r="C2484" s="11"/>
      <c r="D2484" s="11"/>
      <c r="E2484" s="6">
        <f t="shared" si="39"/>
        <v>0</v>
      </c>
      <c r="F2484" s="7" t="s">
        <v>34738</v>
      </c>
      <c r="G2484" t="s">
        <v>2522</v>
      </c>
      <c r="H2484" s="12" t="s">
        <v>38</v>
      </c>
    </row>
    <row r="2485" spans="1:8" x14ac:dyDescent="0.25">
      <c r="A2485">
        <v>6900120</v>
      </c>
      <c r="B2485" t="s">
        <v>11</v>
      </c>
      <c r="C2485" s="11"/>
      <c r="D2485" s="11"/>
      <c r="E2485" s="6">
        <f t="shared" si="39"/>
        <v>0</v>
      </c>
      <c r="F2485" s="7" t="s">
        <v>34738</v>
      </c>
      <c r="G2485" t="s">
        <v>2523</v>
      </c>
      <c r="H2485" s="12" t="s">
        <v>38</v>
      </c>
    </row>
    <row r="2486" spans="1:8" x14ac:dyDescent="0.25">
      <c r="A2486">
        <v>7016143</v>
      </c>
      <c r="B2486" t="s">
        <v>11</v>
      </c>
      <c r="C2486" s="11"/>
      <c r="D2486" s="11"/>
      <c r="E2486" s="6">
        <f t="shared" si="39"/>
        <v>0</v>
      </c>
      <c r="F2486" s="7" t="s">
        <v>34738</v>
      </c>
      <c r="G2486" t="s">
        <v>2524</v>
      </c>
      <c r="H2486" s="12" t="s">
        <v>38</v>
      </c>
    </row>
    <row r="2487" spans="1:8" x14ac:dyDescent="0.25">
      <c r="A2487">
        <v>6917138</v>
      </c>
      <c r="B2487" t="s">
        <v>11</v>
      </c>
      <c r="C2487" s="11"/>
      <c r="D2487" s="11"/>
      <c r="E2487" s="6">
        <f t="shared" si="39"/>
        <v>0</v>
      </c>
      <c r="F2487" s="7" t="s">
        <v>34738</v>
      </c>
      <c r="G2487" t="s">
        <v>2525</v>
      </c>
      <c r="H2487" s="12" t="s">
        <v>38</v>
      </c>
    </row>
    <row r="2488" spans="1:8" x14ac:dyDescent="0.25">
      <c r="A2488">
        <v>6894881</v>
      </c>
      <c r="B2488" t="s">
        <v>11</v>
      </c>
      <c r="C2488" s="11"/>
      <c r="D2488" s="11"/>
      <c r="E2488" s="6">
        <f t="shared" si="39"/>
        <v>0</v>
      </c>
      <c r="F2488" s="7" t="s">
        <v>34738</v>
      </c>
      <c r="G2488" t="s">
        <v>2526</v>
      </c>
      <c r="H2488" s="12" t="s">
        <v>38</v>
      </c>
    </row>
    <row r="2489" spans="1:8" x14ac:dyDescent="0.25">
      <c r="A2489">
        <v>7016140</v>
      </c>
      <c r="B2489" t="s">
        <v>11</v>
      </c>
      <c r="C2489" s="11"/>
      <c r="D2489" s="11"/>
      <c r="E2489" s="6">
        <f t="shared" si="39"/>
        <v>0</v>
      </c>
      <c r="F2489" s="7" t="s">
        <v>34738</v>
      </c>
      <c r="G2489" t="s">
        <v>2527</v>
      </c>
      <c r="H2489" s="12" t="s">
        <v>38</v>
      </c>
    </row>
    <row r="2490" spans="1:8" x14ac:dyDescent="0.25">
      <c r="A2490">
        <v>7062185</v>
      </c>
      <c r="B2490" t="s">
        <v>11</v>
      </c>
      <c r="C2490" s="11"/>
      <c r="D2490" s="11"/>
      <c r="E2490" s="6">
        <f t="shared" si="39"/>
        <v>0</v>
      </c>
      <c r="F2490" s="7" t="s">
        <v>34738</v>
      </c>
      <c r="G2490" t="s">
        <v>2528</v>
      </c>
      <c r="H2490" s="12" t="s">
        <v>38</v>
      </c>
    </row>
    <row r="2491" spans="1:8" x14ac:dyDescent="0.25">
      <c r="A2491">
        <v>6979402</v>
      </c>
      <c r="B2491" t="s">
        <v>11</v>
      </c>
      <c r="C2491" s="11"/>
      <c r="D2491" s="11"/>
      <c r="E2491" s="6">
        <f t="shared" si="39"/>
        <v>0</v>
      </c>
      <c r="F2491" s="7" t="s">
        <v>34738</v>
      </c>
      <c r="G2491" t="s">
        <v>2529</v>
      </c>
      <c r="H2491" s="12" t="s">
        <v>38</v>
      </c>
    </row>
    <row r="2492" spans="1:8" x14ac:dyDescent="0.25">
      <c r="A2492">
        <v>6910228</v>
      </c>
      <c r="B2492" t="s">
        <v>11</v>
      </c>
      <c r="C2492" s="11"/>
      <c r="D2492" s="11"/>
      <c r="E2492" s="6">
        <f t="shared" si="39"/>
        <v>0</v>
      </c>
      <c r="F2492" s="7" t="s">
        <v>34738</v>
      </c>
      <c r="G2492" t="s">
        <v>2530</v>
      </c>
      <c r="H2492" s="12" t="s">
        <v>38</v>
      </c>
    </row>
    <row r="2493" spans="1:8" x14ac:dyDescent="0.25">
      <c r="A2493">
        <v>6952330</v>
      </c>
      <c r="B2493" t="s">
        <v>11</v>
      </c>
      <c r="C2493" s="11"/>
      <c r="D2493" s="11"/>
      <c r="E2493" s="6">
        <f t="shared" si="39"/>
        <v>0</v>
      </c>
      <c r="F2493" s="7" t="s">
        <v>34738</v>
      </c>
      <c r="G2493" t="s">
        <v>2531</v>
      </c>
      <c r="H2493" s="12" t="s">
        <v>38</v>
      </c>
    </row>
    <row r="2494" spans="1:8" x14ac:dyDescent="0.25">
      <c r="A2494">
        <v>6935278</v>
      </c>
      <c r="B2494" t="s">
        <v>11</v>
      </c>
      <c r="C2494" s="11"/>
      <c r="D2494" s="11"/>
      <c r="E2494" s="6">
        <f t="shared" si="39"/>
        <v>0</v>
      </c>
      <c r="F2494" s="7" t="s">
        <v>34738</v>
      </c>
      <c r="G2494" t="s">
        <v>2532</v>
      </c>
      <c r="H2494" s="12" t="s">
        <v>38</v>
      </c>
    </row>
    <row r="2495" spans="1:8" x14ac:dyDescent="0.25">
      <c r="A2495">
        <v>6906479</v>
      </c>
      <c r="B2495" t="s">
        <v>11</v>
      </c>
      <c r="C2495" s="11"/>
      <c r="D2495" s="11"/>
      <c r="E2495" s="6">
        <f t="shared" si="39"/>
        <v>0</v>
      </c>
      <c r="F2495" s="7" t="s">
        <v>34738</v>
      </c>
      <c r="G2495" t="s">
        <v>2533</v>
      </c>
      <c r="H2495" s="12" t="s">
        <v>38</v>
      </c>
    </row>
    <row r="2496" spans="1:8" x14ac:dyDescent="0.25">
      <c r="A2496">
        <v>6923087</v>
      </c>
      <c r="B2496" t="s">
        <v>11</v>
      </c>
      <c r="C2496" s="11"/>
      <c r="D2496" s="11"/>
      <c r="E2496" s="6">
        <f t="shared" si="39"/>
        <v>0</v>
      </c>
      <c r="F2496" s="7" t="s">
        <v>34738</v>
      </c>
      <c r="G2496" t="s">
        <v>2534</v>
      </c>
      <c r="H2496" s="12" t="s">
        <v>38</v>
      </c>
    </row>
    <row r="2497" spans="1:8" x14ac:dyDescent="0.25">
      <c r="A2497">
        <v>6935118</v>
      </c>
      <c r="B2497" t="s">
        <v>11</v>
      </c>
      <c r="C2497" s="11"/>
      <c r="D2497" s="11"/>
      <c r="E2497" s="6">
        <f t="shared" si="39"/>
        <v>0</v>
      </c>
      <c r="F2497" s="7" t="s">
        <v>34738</v>
      </c>
      <c r="G2497" t="s">
        <v>2535</v>
      </c>
      <c r="H2497" s="12" t="s">
        <v>38</v>
      </c>
    </row>
    <row r="2498" spans="1:8" x14ac:dyDescent="0.25">
      <c r="A2498">
        <v>6906699</v>
      </c>
      <c r="B2498" t="s">
        <v>11</v>
      </c>
      <c r="C2498" s="11"/>
      <c r="D2498" s="11"/>
      <c r="E2498" s="6">
        <f t="shared" si="39"/>
        <v>0</v>
      </c>
      <c r="F2498" s="7" t="s">
        <v>34738</v>
      </c>
      <c r="G2498" t="s">
        <v>2536</v>
      </c>
      <c r="H2498" s="12" t="s">
        <v>38</v>
      </c>
    </row>
    <row r="2499" spans="1:8" x14ac:dyDescent="0.25">
      <c r="A2499">
        <v>6935281</v>
      </c>
      <c r="B2499" t="s">
        <v>11</v>
      </c>
      <c r="C2499" s="11"/>
      <c r="D2499" s="11"/>
      <c r="E2499" s="6">
        <f t="shared" si="39"/>
        <v>0</v>
      </c>
      <c r="F2499" s="7" t="s">
        <v>34738</v>
      </c>
      <c r="G2499" t="s">
        <v>2537</v>
      </c>
      <c r="H2499" s="12" t="s">
        <v>38</v>
      </c>
    </row>
    <row r="2500" spans="1:8" x14ac:dyDescent="0.25">
      <c r="A2500">
        <v>7064749</v>
      </c>
      <c r="B2500" t="s">
        <v>11</v>
      </c>
      <c r="C2500" s="11"/>
      <c r="D2500" s="11"/>
      <c r="E2500" s="6">
        <f t="shared" si="39"/>
        <v>0</v>
      </c>
      <c r="F2500" s="7" t="s">
        <v>34738</v>
      </c>
      <c r="G2500" t="s">
        <v>2538</v>
      </c>
      <c r="H2500" s="12" t="s">
        <v>38</v>
      </c>
    </row>
    <row r="2501" spans="1:8" x14ac:dyDescent="0.25">
      <c r="A2501">
        <v>6935282</v>
      </c>
      <c r="B2501" t="s">
        <v>11</v>
      </c>
      <c r="C2501" s="11"/>
      <c r="D2501" s="11"/>
      <c r="E2501" s="6">
        <f t="shared" si="39"/>
        <v>0</v>
      </c>
      <c r="F2501" s="7" t="s">
        <v>34738</v>
      </c>
      <c r="G2501" t="s">
        <v>2539</v>
      </c>
      <c r="H2501" s="12" t="s">
        <v>38</v>
      </c>
    </row>
    <row r="2502" spans="1:8" x14ac:dyDescent="0.25">
      <c r="A2502">
        <v>6935303</v>
      </c>
      <c r="B2502" t="s">
        <v>11</v>
      </c>
      <c r="C2502" s="11"/>
      <c r="D2502" s="11"/>
      <c r="E2502" s="6">
        <f t="shared" si="39"/>
        <v>0</v>
      </c>
      <c r="F2502" s="7" t="s">
        <v>34738</v>
      </c>
      <c r="G2502" t="s">
        <v>2540</v>
      </c>
      <c r="H2502" s="12" t="s">
        <v>38</v>
      </c>
    </row>
    <row r="2503" spans="1:8" x14ac:dyDescent="0.25">
      <c r="A2503">
        <v>6935120</v>
      </c>
      <c r="B2503" t="s">
        <v>11</v>
      </c>
      <c r="C2503" s="11"/>
      <c r="D2503" s="11"/>
      <c r="E2503" s="6">
        <f t="shared" si="39"/>
        <v>0</v>
      </c>
      <c r="F2503" s="7" t="s">
        <v>34738</v>
      </c>
      <c r="G2503" t="s">
        <v>2541</v>
      </c>
      <c r="H2503" s="12" t="s">
        <v>38</v>
      </c>
    </row>
    <row r="2504" spans="1:8" x14ac:dyDescent="0.25">
      <c r="A2504">
        <v>6894884</v>
      </c>
      <c r="B2504" t="s">
        <v>11</v>
      </c>
      <c r="C2504" s="11"/>
      <c r="D2504" s="11"/>
      <c r="E2504" s="6">
        <f t="shared" si="39"/>
        <v>0</v>
      </c>
      <c r="F2504" s="7" t="s">
        <v>34738</v>
      </c>
      <c r="G2504" t="s">
        <v>2542</v>
      </c>
      <c r="H2504" s="12" t="s">
        <v>38</v>
      </c>
    </row>
    <row r="2505" spans="1:8" x14ac:dyDescent="0.25">
      <c r="A2505">
        <v>7008921</v>
      </c>
      <c r="B2505" t="s">
        <v>11</v>
      </c>
      <c r="C2505" s="11"/>
      <c r="D2505" s="11"/>
      <c r="E2505" s="6">
        <f t="shared" si="39"/>
        <v>0</v>
      </c>
      <c r="F2505" s="7" t="s">
        <v>34738</v>
      </c>
      <c r="G2505" t="s">
        <v>2543</v>
      </c>
      <c r="H2505" s="12" t="s">
        <v>38</v>
      </c>
    </row>
    <row r="2506" spans="1:8" x14ac:dyDescent="0.25">
      <c r="A2506">
        <v>7067336</v>
      </c>
      <c r="B2506" t="s">
        <v>11</v>
      </c>
      <c r="C2506" s="11"/>
      <c r="D2506" s="11"/>
      <c r="E2506" s="6">
        <f t="shared" si="39"/>
        <v>0</v>
      </c>
      <c r="F2506" s="7" t="s">
        <v>34738</v>
      </c>
      <c r="G2506" t="s">
        <v>2544</v>
      </c>
      <c r="H2506" s="12" t="s">
        <v>38</v>
      </c>
    </row>
    <row r="2507" spans="1:8" x14ac:dyDescent="0.25">
      <c r="A2507">
        <v>6991669</v>
      </c>
      <c r="B2507" t="s">
        <v>11</v>
      </c>
      <c r="C2507" s="11"/>
      <c r="D2507" s="11"/>
      <c r="E2507" s="6">
        <f t="shared" si="39"/>
        <v>0</v>
      </c>
      <c r="F2507" s="7" t="s">
        <v>34738</v>
      </c>
      <c r="G2507" t="s">
        <v>2545</v>
      </c>
      <c r="H2507" s="12" t="s">
        <v>38</v>
      </c>
    </row>
    <row r="2508" spans="1:8" x14ac:dyDescent="0.25">
      <c r="A2508">
        <v>6894883</v>
      </c>
      <c r="B2508" t="s">
        <v>11</v>
      </c>
      <c r="C2508" s="11"/>
      <c r="D2508" s="11"/>
      <c r="E2508" s="6">
        <f t="shared" si="39"/>
        <v>0</v>
      </c>
      <c r="F2508" s="7" t="s">
        <v>34738</v>
      </c>
      <c r="G2508" t="s">
        <v>2546</v>
      </c>
      <c r="H2508" s="12" t="s">
        <v>38</v>
      </c>
    </row>
    <row r="2509" spans="1:8" x14ac:dyDescent="0.25">
      <c r="A2509">
        <v>6960328</v>
      </c>
      <c r="B2509" t="s">
        <v>11</v>
      </c>
      <c r="C2509" s="11"/>
      <c r="D2509" s="11"/>
      <c r="E2509" s="6">
        <f t="shared" si="39"/>
        <v>0</v>
      </c>
      <c r="F2509" s="7" t="s">
        <v>34738</v>
      </c>
      <c r="G2509" t="s">
        <v>2547</v>
      </c>
      <c r="H2509" s="12" t="s">
        <v>38</v>
      </c>
    </row>
    <row r="2510" spans="1:8" x14ac:dyDescent="0.25">
      <c r="A2510">
        <v>6999862</v>
      </c>
      <c r="B2510" t="s">
        <v>11</v>
      </c>
      <c r="C2510" s="11"/>
      <c r="D2510" s="11"/>
      <c r="E2510" s="6">
        <f t="shared" si="39"/>
        <v>0</v>
      </c>
      <c r="F2510" s="7" t="s">
        <v>34738</v>
      </c>
      <c r="G2510" t="s">
        <v>2548</v>
      </c>
      <c r="H2510" s="12" t="s">
        <v>38</v>
      </c>
    </row>
    <row r="2511" spans="1:8" x14ac:dyDescent="0.25">
      <c r="A2511">
        <v>6996239</v>
      </c>
      <c r="B2511" t="s">
        <v>11</v>
      </c>
      <c r="C2511" s="11"/>
      <c r="D2511" s="11"/>
      <c r="E2511" s="6">
        <f t="shared" si="39"/>
        <v>0</v>
      </c>
      <c r="F2511" s="7" t="s">
        <v>34738</v>
      </c>
      <c r="G2511" t="s">
        <v>2549</v>
      </c>
      <c r="H2511" s="12" t="s">
        <v>38</v>
      </c>
    </row>
    <row r="2512" spans="1:8" x14ac:dyDescent="0.25">
      <c r="A2512">
        <v>6954580</v>
      </c>
      <c r="B2512" t="s">
        <v>11</v>
      </c>
      <c r="C2512" s="11"/>
      <c r="D2512" s="11"/>
      <c r="E2512" s="6">
        <f t="shared" si="39"/>
        <v>0</v>
      </c>
      <c r="F2512" s="7" t="s">
        <v>34738</v>
      </c>
      <c r="G2512" t="s">
        <v>2550</v>
      </c>
      <c r="H2512" s="12" t="s">
        <v>38</v>
      </c>
    </row>
    <row r="2513" spans="1:8" x14ac:dyDescent="0.25">
      <c r="A2513">
        <v>6996240</v>
      </c>
      <c r="B2513" t="s">
        <v>11</v>
      </c>
      <c r="C2513" s="11"/>
      <c r="D2513" s="11"/>
      <c r="E2513" s="6">
        <f t="shared" si="39"/>
        <v>0</v>
      </c>
      <c r="F2513" s="7" t="s">
        <v>34738</v>
      </c>
      <c r="G2513" t="s">
        <v>2551</v>
      </c>
      <c r="H2513" s="12" t="s">
        <v>38</v>
      </c>
    </row>
    <row r="2514" spans="1:8" x14ac:dyDescent="0.25">
      <c r="A2514">
        <v>6936917</v>
      </c>
      <c r="B2514" t="s">
        <v>11</v>
      </c>
      <c r="C2514" s="11"/>
      <c r="D2514" s="11"/>
      <c r="E2514" s="6">
        <f t="shared" si="39"/>
        <v>0</v>
      </c>
      <c r="F2514" s="7" t="s">
        <v>34738</v>
      </c>
      <c r="G2514" t="s">
        <v>2552</v>
      </c>
      <c r="H2514" s="12" t="s">
        <v>38</v>
      </c>
    </row>
    <row r="2515" spans="1:8" x14ac:dyDescent="0.25">
      <c r="A2515">
        <v>6894865</v>
      </c>
      <c r="B2515" t="s">
        <v>11</v>
      </c>
      <c r="C2515" s="11"/>
      <c r="D2515" s="11"/>
      <c r="E2515" s="6">
        <f t="shared" si="39"/>
        <v>0</v>
      </c>
      <c r="F2515" s="7" t="s">
        <v>34738</v>
      </c>
      <c r="G2515" t="s">
        <v>2553</v>
      </c>
      <c r="H2515" s="12" t="s">
        <v>38</v>
      </c>
    </row>
    <row r="2516" spans="1:8" x14ac:dyDescent="0.25">
      <c r="A2516">
        <v>6894886</v>
      </c>
      <c r="B2516" t="s">
        <v>11</v>
      </c>
      <c r="C2516" s="11"/>
      <c r="D2516" s="11"/>
      <c r="E2516" s="6">
        <f t="shared" si="39"/>
        <v>0</v>
      </c>
      <c r="F2516" s="7" t="s">
        <v>34738</v>
      </c>
      <c r="G2516" t="s">
        <v>2554</v>
      </c>
      <c r="H2516" s="12" t="s">
        <v>38</v>
      </c>
    </row>
    <row r="2517" spans="1:8" x14ac:dyDescent="0.25">
      <c r="A2517">
        <v>6894887</v>
      </c>
      <c r="B2517" t="s">
        <v>11</v>
      </c>
      <c r="C2517" s="11"/>
      <c r="D2517" s="11"/>
      <c r="E2517" s="6">
        <f t="shared" si="39"/>
        <v>0</v>
      </c>
      <c r="F2517" s="7" t="s">
        <v>34738</v>
      </c>
      <c r="G2517" t="s">
        <v>2555</v>
      </c>
      <c r="H2517" s="12" t="s">
        <v>38</v>
      </c>
    </row>
    <row r="2518" spans="1:8" x14ac:dyDescent="0.25">
      <c r="A2518">
        <v>6894889</v>
      </c>
      <c r="B2518" t="s">
        <v>11</v>
      </c>
      <c r="C2518" s="11"/>
      <c r="D2518" s="11"/>
      <c r="E2518" s="6">
        <f t="shared" si="39"/>
        <v>0</v>
      </c>
      <c r="F2518" s="7" t="s">
        <v>34738</v>
      </c>
      <c r="G2518" t="s">
        <v>2556</v>
      </c>
      <c r="H2518" s="12" t="s">
        <v>38</v>
      </c>
    </row>
    <row r="2519" spans="1:8" x14ac:dyDescent="0.25">
      <c r="A2519">
        <v>6893671</v>
      </c>
      <c r="B2519" t="s">
        <v>11</v>
      </c>
      <c r="C2519" s="11"/>
      <c r="D2519" s="11"/>
      <c r="E2519" s="6">
        <f t="shared" si="39"/>
        <v>0</v>
      </c>
      <c r="F2519" s="7" t="s">
        <v>34738</v>
      </c>
      <c r="G2519" t="s">
        <v>2557</v>
      </c>
      <c r="H2519" s="12" t="s">
        <v>38</v>
      </c>
    </row>
    <row r="2520" spans="1:8" x14ac:dyDescent="0.25">
      <c r="A2520">
        <v>7219793</v>
      </c>
      <c r="B2520" t="s">
        <v>11</v>
      </c>
      <c r="C2520" s="11"/>
      <c r="D2520" s="11"/>
      <c r="E2520" s="6">
        <f t="shared" si="39"/>
        <v>0</v>
      </c>
      <c r="F2520" s="7" t="s">
        <v>34738</v>
      </c>
      <c r="G2520" t="s">
        <v>2558</v>
      </c>
      <c r="H2520" s="12" t="s">
        <v>38</v>
      </c>
    </row>
    <row r="2521" spans="1:8" x14ac:dyDescent="0.25">
      <c r="A2521">
        <v>7227437</v>
      </c>
      <c r="B2521" t="s">
        <v>11</v>
      </c>
      <c r="C2521" s="11"/>
      <c r="D2521" s="11"/>
      <c r="E2521" s="6">
        <f t="shared" si="39"/>
        <v>0</v>
      </c>
      <c r="F2521" s="7" t="s">
        <v>34738</v>
      </c>
      <c r="G2521" t="s">
        <v>2559</v>
      </c>
      <c r="H2521" s="12" t="s">
        <v>38</v>
      </c>
    </row>
    <row r="2522" spans="1:8" x14ac:dyDescent="0.25">
      <c r="A2522">
        <v>7184909</v>
      </c>
      <c r="B2522" t="s">
        <v>11</v>
      </c>
      <c r="C2522" s="11"/>
      <c r="D2522" s="11"/>
      <c r="E2522" s="6">
        <f t="shared" si="39"/>
        <v>0</v>
      </c>
      <c r="F2522" s="7" t="s">
        <v>34738</v>
      </c>
      <c r="G2522" t="s">
        <v>2560</v>
      </c>
      <c r="H2522" s="12" t="s">
        <v>38</v>
      </c>
    </row>
    <row r="2523" spans="1:8" x14ac:dyDescent="0.25">
      <c r="A2523">
        <v>7170357</v>
      </c>
      <c r="B2523" t="s">
        <v>11</v>
      </c>
      <c r="C2523" s="11"/>
      <c r="D2523" s="11"/>
      <c r="E2523" s="6">
        <f t="shared" si="39"/>
        <v>0</v>
      </c>
      <c r="F2523" s="7" t="s">
        <v>34738</v>
      </c>
      <c r="G2523" t="s">
        <v>2561</v>
      </c>
      <c r="H2523" s="12" t="s">
        <v>38</v>
      </c>
    </row>
    <row r="2524" spans="1:8" x14ac:dyDescent="0.25">
      <c r="A2524">
        <v>7227442</v>
      </c>
      <c r="B2524" t="s">
        <v>11</v>
      </c>
      <c r="C2524" s="11"/>
      <c r="D2524" s="11"/>
      <c r="E2524" s="6">
        <f t="shared" si="39"/>
        <v>0</v>
      </c>
      <c r="F2524" s="7" t="s">
        <v>34738</v>
      </c>
      <c r="G2524" t="s">
        <v>2562</v>
      </c>
      <c r="H2524" s="12" t="s">
        <v>38</v>
      </c>
    </row>
    <row r="2525" spans="1:8" x14ac:dyDescent="0.25">
      <c r="A2525">
        <v>7227446</v>
      </c>
      <c r="B2525" t="s">
        <v>11</v>
      </c>
      <c r="C2525" s="11"/>
      <c r="D2525" s="11"/>
      <c r="E2525" s="6">
        <f t="shared" si="39"/>
        <v>0</v>
      </c>
      <c r="F2525" s="7" t="s">
        <v>34738</v>
      </c>
      <c r="G2525" t="s">
        <v>2563</v>
      </c>
      <c r="H2525" s="12" t="s">
        <v>38</v>
      </c>
    </row>
    <row r="2526" spans="1:8" x14ac:dyDescent="0.25">
      <c r="A2526">
        <v>7179524</v>
      </c>
      <c r="B2526" t="s">
        <v>11</v>
      </c>
      <c r="C2526" s="11"/>
      <c r="D2526" s="11"/>
      <c r="E2526" s="6">
        <f t="shared" si="39"/>
        <v>0</v>
      </c>
      <c r="F2526" s="7" t="s">
        <v>34738</v>
      </c>
      <c r="G2526" t="s">
        <v>2564</v>
      </c>
      <c r="H2526" s="12" t="s">
        <v>38</v>
      </c>
    </row>
    <row r="2527" spans="1:8" x14ac:dyDescent="0.25">
      <c r="A2527">
        <v>7377145</v>
      </c>
      <c r="B2527" t="s">
        <v>11</v>
      </c>
      <c r="C2527" s="11"/>
      <c r="D2527" s="11"/>
      <c r="E2527" s="6">
        <f t="shared" si="39"/>
        <v>0</v>
      </c>
      <c r="F2527" s="7" t="s">
        <v>34738</v>
      </c>
      <c r="G2527" t="s">
        <v>2565</v>
      </c>
      <c r="H2527" s="12" t="s">
        <v>38</v>
      </c>
    </row>
    <row r="2528" spans="1:8" x14ac:dyDescent="0.25">
      <c r="A2528">
        <v>7184910</v>
      </c>
      <c r="B2528" t="s">
        <v>11</v>
      </c>
      <c r="C2528" s="11"/>
      <c r="D2528" s="11"/>
      <c r="E2528" s="6">
        <f t="shared" si="39"/>
        <v>0</v>
      </c>
      <c r="F2528" s="7" t="s">
        <v>34738</v>
      </c>
      <c r="G2528" t="s">
        <v>2566</v>
      </c>
      <c r="H2528" s="12" t="s">
        <v>38</v>
      </c>
    </row>
    <row r="2529" spans="1:8" x14ac:dyDescent="0.25">
      <c r="A2529">
        <v>6962413</v>
      </c>
      <c r="B2529" t="s">
        <v>11</v>
      </c>
      <c r="C2529" s="11"/>
      <c r="D2529" s="11"/>
      <c r="E2529" s="6">
        <f t="shared" si="39"/>
        <v>0</v>
      </c>
      <c r="F2529" s="7" t="s">
        <v>34738</v>
      </c>
      <c r="G2529" t="s">
        <v>2567</v>
      </c>
      <c r="H2529" s="12" t="s">
        <v>38</v>
      </c>
    </row>
    <row r="2530" spans="1:8" x14ac:dyDescent="0.25">
      <c r="A2530">
        <v>7016357</v>
      </c>
      <c r="B2530" t="s">
        <v>11</v>
      </c>
      <c r="C2530" s="11"/>
      <c r="D2530" s="11"/>
      <c r="E2530" s="6">
        <f t="shared" ref="E2530:E2593" si="40">C2530+(C2530*D2530)</f>
        <v>0</v>
      </c>
      <c r="F2530" s="7" t="s">
        <v>34738</v>
      </c>
      <c r="G2530" t="s">
        <v>2568</v>
      </c>
      <c r="H2530" s="12" t="s">
        <v>38</v>
      </c>
    </row>
    <row r="2531" spans="1:8" x14ac:dyDescent="0.25">
      <c r="A2531">
        <v>6935304</v>
      </c>
      <c r="B2531" t="s">
        <v>11</v>
      </c>
      <c r="C2531" s="11"/>
      <c r="D2531" s="11"/>
      <c r="E2531" s="6">
        <f t="shared" si="40"/>
        <v>0</v>
      </c>
      <c r="F2531" s="7" t="s">
        <v>34738</v>
      </c>
      <c r="G2531" t="s">
        <v>2569</v>
      </c>
      <c r="H2531" s="12" t="s">
        <v>38</v>
      </c>
    </row>
    <row r="2532" spans="1:8" x14ac:dyDescent="0.25">
      <c r="A2532">
        <v>6896265</v>
      </c>
      <c r="B2532" t="s">
        <v>11</v>
      </c>
      <c r="C2532" s="11"/>
      <c r="D2532" s="11"/>
      <c r="E2532" s="6">
        <f t="shared" si="40"/>
        <v>0</v>
      </c>
      <c r="F2532" s="7" t="s">
        <v>34738</v>
      </c>
      <c r="G2532" t="s">
        <v>2570</v>
      </c>
      <c r="H2532" s="12" t="s">
        <v>38</v>
      </c>
    </row>
    <row r="2533" spans="1:8" x14ac:dyDescent="0.25">
      <c r="A2533">
        <v>6996243</v>
      </c>
      <c r="B2533" t="s">
        <v>11</v>
      </c>
      <c r="C2533" s="11"/>
      <c r="D2533" s="11"/>
      <c r="E2533" s="6">
        <f t="shared" si="40"/>
        <v>0</v>
      </c>
      <c r="F2533" s="7" t="s">
        <v>34738</v>
      </c>
      <c r="G2533" t="s">
        <v>2571</v>
      </c>
      <c r="H2533" s="12" t="s">
        <v>38</v>
      </c>
    </row>
    <row r="2534" spans="1:8" x14ac:dyDescent="0.25">
      <c r="A2534">
        <v>6906478</v>
      </c>
      <c r="B2534" t="s">
        <v>11</v>
      </c>
      <c r="C2534" s="11"/>
      <c r="D2534" s="11"/>
      <c r="E2534" s="6">
        <f t="shared" si="40"/>
        <v>0</v>
      </c>
      <c r="F2534" s="7" t="s">
        <v>34738</v>
      </c>
      <c r="G2534" t="s">
        <v>2572</v>
      </c>
      <c r="H2534" s="12" t="s">
        <v>38</v>
      </c>
    </row>
    <row r="2535" spans="1:8" x14ac:dyDescent="0.25">
      <c r="A2535">
        <v>6925710</v>
      </c>
      <c r="B2535" t="s">
        <v>11</v>
      </c>
      <c r="C2535" s="11"/>
      <c r="D2535" s="11"/>
      <c r="E2535" s="6">
        <f t="shared" si="40"/>
        <v>0</v>
      </c>
      <c r="F2535" s="7" t="s">
        <v>34738</v>
      </c>
      <c r="G2535" t="s">
        <v>2573</v>
      </c>
      <c r="H2535" s="12" t="s">
        <v>38</v>
      </c>
    </row>
    <row r="2536" spans="1:8" x14ac:dyDescent="0.25">
      <c r="A2536">
        <v>6948738</v>
      </c>
      <c r="B2536" t="s">
        <v>11</v>
      </c>
      <c r="C2536" s="11"/>
      <c r="D2536" s="11"/>
      <c r="E2536" s="6">
        <f t="shared" si="40"/>
        <v>0</v>
      </c>
      <c r="F2536" s="7" t="s">
        <v>34738</v>
      </c>
      <c r="G2536" t="s">
        <v>2574</v>
      </c>
      <c r="H2536" s="12" t="s">
        <v>38</v>
      </c>
    </row>
    <row r="2537" spans="1:8" x14ac:dyDescent="0.25">
      <c r="A2537">
        <v>6908594</v>
      </c>
      <c r="B2537" t="s">
        <v>11</v>
      </c>
      <c r="C2537" s="11"/>
      <c r="D2537" s="11"/>
      <c r="E2537" s="6">
        <f t="shared" si="40"/>
        <v>0</v>
      </c>
      <c r="F2537" s="7" t="s">
        <v>34738</v>
      </c>
      <c r="G2537" t="s">
        <v>2575</v>
      </c>
      <c r="H2537" s="12" t="s">
        <v>38</v>
      </c>
    </row>
    <row r="2538" spans="1:8" x14ac:dyDescent="0.25">
      <c r="A2538">
        <v>6894882</v>
      </c>
      <c r="B2538" t="s">
        <v>11</v>
      </c>
      <c r="C2538" s="11"/>
      <c r="D2538" s="11"/>
      <c r="E2538" s="6">
        <f t="shared" si="40"/>
        <v>0</v>
      </c>
      <c r="F2538" s="7" t="s">
        <v>34738</v>
      </c>
      <c r="G2538" t="s">
        <v>2576</v>
      </c>
      <c r="H2538" s="12" t="s">
        <v>38</v>
      </c>
    </row>
    <row r="2539" spans="1:8" x14ac:dyDescent="0.25">
      <c r="A2539">
        <v>7224128</v>
      </c>
      <c r="B2539" t="s">
        <v>11</v>
      </c>
      <c r="C2539" s="11"/>
      <c r="D2539" s="11"/>
      <c r="E2539" s="6">
        <f t="shared" si="40"/>
        <v>0</v>
      </c>
      <c r="F2539" s="7" t="s">
        <v>34738</v>
      </c>
      <c r="G2539" t="s">
        <v>2577</v>
      </c>
      <c r="H2539" s="12" t="s">
        <v>38</v>
      </c>
    </row>
    <row r="2540" spans="1:8" x14ac:dyDescent="0.25">
      <c r="A2540">
        <v>7008923</v>
      </c>
      <c r="B2540" t="s">
        <v>11</v>
      </c>
      <c r="C2540" s="11"/>
      <c r="D2540" s="11"/>
      <c r="E2540" s="6">
        <f t="shared" si="40"/>
        <v>0</v>
      </c>
      <c r="F2540" s="7" t="s">
        <v>34738</v>
      </c>
      <c r="G2540" t="s">
        <v>2578</v>
      </c>
      <c r="H2540" s="12" t="s">
        <v>38</v>
      </c>
    </row>
    <row r="2541" spans="1:8" x14ac:dyDescent="0.25">
      <c r="A2541">
        <v>6952335</v>
      </c>
      <c r="B2541" t="s">
        <v>11</v>
      </c>
      <c r="C2541" s="11"/>
      <c r="D2541" s="11"/>
      <c r="E2541" s="6">
        <f t="shared" si="40"/>
        <v>0</v>
      </c>
      <c r="F2541" s="7" t="s">
        <v>34738</v>
      </c>
      <c r="G2541" t="s">
        <v>2579</v>
      </c>
      <c r="H2541" s="12" t="s">
        <v>38</v>
      </c>
    </row>
    <row r="2542" spans="1:8" x14ac:dyDescent="0.25">
      <c r="A2542">
        <v>7563797</v>
      </c>
      <c r="B2542" t="s">
        <v>11</v>
      </c>
      <c r="C2542" s="11"/>
      <c r="D2542" s="11"/>
      <c r="E2542" s="6">
        <f t="shared" si="40"/>
        <v>0</v>
      </c>
      <c r="F2542" s="7" t="s">
        <v>34738</v>
      </c>
      <c r="G2542" t="s">
        <v>2580</v>
      </c>
      <c r="H2542" s="12" t="s">
        <v>38</v>
      </c>
    </row>
    <row r="2543" spans="1:8" x14ac:dyDescent="0.25">
      <c r="A2543">
        <v>7120564</v>
      </c>
      <c r="B2543" t="s">
        <v>11</v>
      </c>
      <c r="C2543" s="11"/>
      <c r="D2543" s="11"/>
      <c r="E2543" s="6">
        <f t="shared" si="40"/>
        <v>0</v>
      </c>
      <c r="F2543" s="7" t="s">
        <v>34738</v>
      </c>
      <c r="G2543" t="s">
        <v>2581</v>
      </c>
      <c r="H2543" s="12" t="s">
        <v>38</v>
      </c>
    </row>
    <row r="2544" spans="1:8" x14ac:dyDescent="0.25">
      <c r="A2544">
        <v>6882872</v>
      </c>
      <c r="B2544" t="s">
        <v>11</v>
      </c>
      <c r="C2544" s="11"/>
      <c r="D2544" s="11"/>
      <c r="E2544" s="6">
        <f t="shared" si="40"/>
        <v>0</v>
      </c>
      <c r="F2544" s="7" t="s">
        <v>34738</v>
      </c>
      <c r="G2544" t="s">
        <v>2582</v>
      </c>
      <c r="H2544" s="12" t="s">
        <v>38</v>
      </c>
    </row>
    <row r="2545" spans="1:8" x14ac:dyDescent="0.25">
      <c r="A2545">
        <v>7322457</v>
      </c>
      <c r="B2545" t="s">
        <v>11</v>
      </c>
      <c r="C2545" s="11"/>
      <c r="D2545" s="11"/>
      <c r="E2545" s="6">
        <f t="shared" si="40"/>
        <v>0</v>
      </c>
      <c r="F2545" s="7" t="s">
        <v>34738</v>
      </c>
      <c r="G2545" t="s">
        <v>2583</v>
      </c>
      <c r="H2545" s="12" t="s">
        <v>38</v>
      </c>
    </row>
    <row r="2546" spans="1:8" x14ac:dyDescent="0.25">
      <c r="A2546">
        <v>7073112</v>
      </c>
      <c r="B2546" t="s">
        <v>11</v>
      </c>
      <c r="C2546" s="11"/>
      <c r="D2546" s="11"/>
      <c r="E2546" s="6">
        <f t="shared" si="40"/>
        <v>0</v>
      </c>
      <c r="F2546" s="7" t="s">
        <v>34738</v>
      </c>
      <c r="G2546" t="s">
        <v>2584</v>
      </c>
      <c r="H2546" s="12" t="s">
        <v>38</v>
      </c>
    </row>
    <row r="2547" spans="1:8" x14ac:dyDescent="0.25">
      <c r="A2547">
        <v>552174</v>
      </c>
      <c r="B2547" t="s">
        <v>11</v>
      </c>
      <c r="C2547" s="11"/>
      <c r="D2547" s="11"/>
      <c r="E2547" s="6">
        <f t="shared" si="40"/>
        <v>0</v>
      </c>
      <c r="F2547" s="7" t="s">
        <v>34738</v>
      </c>
      <c r="G2547" t="s">
        <v>2585</v>
      </c>
      <c r="H2547" s="12" t="s">
        <v>38</v>
      </c>
    </row>
    <row r="2548" spans="1:8" x14ac:dyDescent="0.25">
      <c r="A2548">
        <v>1574942</v>
      </c>
      <c r="B2548" t="s">
        <v>11</v>
      </c>
      <c r="C2548" s="11"/>
      <c r="D2548" s="11"/>
      <c r="E2548" s="6">
        <f t="shared" si="40"/>
        <v>0</v>
      </c>
      <c r="F2548" s="7" t="s">
        <v>34738</v>
      </c>
      <c r="G2548" t="s">
        <v>2586</v>
      </c>
      <c r="H2548" s="12" t="s">
        <v>38</v>
      </c>
    </row>
    <row r="2549" spans="1:8" x14ac:dyDescent="0.25">
      <c r="A2549">
        <v>603097</v>
      </c>
      <c r="B2549" t="s">
        <v>11</v>
      </c>
      <c r="C2549" s="11"/>
      <c r="D2549" s="11"/>
      <c r="E2549" s="6">
        <f t="shared" si="40"/>
        <v>0</v>
      </c>
      <c r="F2549" s="7" t="s">
        <v>34738</v>
      </c>
      <c r="G2549" t="s">
        <v>2587</v>
      </c>
      <c r="H2549" s="12" t="s">
        <v>38</v>
      </c>
    </row>
    <row r="2550" spans="1:8" x14ac:dyDescent="0.25">
      <c r="A2550">
        <v>554725</v>
      </c>
      <c r="B2550" t="s">
        <v>11</v>
      </c>
      <c r="C2550" s="11"/>
      <c r="D2550" s="11"/>
      <c r="E2550" s="6">
        <f t="shared" si="40"/>
        <v>0</v>
      </c>
      <c r="F2550" s="7" t="s">
        <v>34738</v>
      </c>
      <c r="G2550" t="s">
        <v>2588</v>
      </c>
      <c r="H2550" s="12" t="s">
        <v>38</v>
      </c>
    </row>
    <row r="2551" spans="1:8" x14ac:dyDescent="0.25">
      <c r="A2551">
        <v>576938</v>
      </c>
      <c r="B2551" t="s">
        <v>11</v>
      </c>
      <c r="C2551" s="11"/>
      <c r="D2551" s="11"/>
      <c r="E2551" s="6">
        <f t="shared" si="40"/>
        <v>0</v>
      </c>
      <c r="F2551" s="7" t="s">
        <v>34738</v>
      </c>
      <c r="G2551" t="s">
        <v>2589</v>
      </c>
      <c r="H2551" s="12" t="s">
        <v>38</v>
      </c>
    </row>
    <row r="2552" spans="1:8" x14ac:dyDescent="0.25">
      <c r="A2552">
        <v>601697</v>
      </c>
      <c r="B2552" t="s">
        <v>11</v>
      </c>
      <c r="C2552" s="11"/>
      <c r="D2552" s="11"/>
      <c r="E2552" s="6">
        <f t="shared" si="40"/>
        <v>0</v>
      </c>
      <c r="F2552" s="7" t="s">
        <v>34738</v>
      </c>
      <c r="G2552" t="s">
        <v>2590</v>
      </c>
      <c r="H2552" s="12" t="s">
        <v>38</v>
      </c>
    </row>
    <row r="2553" spans="1:8" x14ac:dyDescent="0.25">
      <c r="A2553">
        <v>552010</v>
      </c>
      <c r="B2553" t="s">
        <v>11</v>
      </c>
      <c r="C2553" s="11"/>
      <c r="D2553" s="11"/>
      <c r="E2553" s="6">
        <f t="shared" si="40"/>
        <v>0</v>
      </c>
      <c r="F2553" s="7" t="s">
        <v>34738</v>
      </c>
      <c r="G2553" t="s">
        <v>2591</v>
      </c>
      <c r="H2553" s="12" t="s">
        <v>38</v>
      </c>
    </row>
    <row r="2554" spans="1:8" x14ac:dyDescent="0.25">
      <c r="A2554">
        <v>614581</v>
      </c>
      <c r="B2554" t="s">
        <v>11</v>
      </c>
      <c r="C2554" s="11"/>
      <c r="D2554" s="11"/>
      <c r="E2554" s="6">
        <f t="shared" si="40"/>
        <v>0</v>
      </c>
      <c r="F2554" s="7" t="s">
        <v>34738</v>
      </c>
      <c r="G2554" t="s">
        <v>2592</v>
      </c>
      <c r="H2554" s="12" t="s">
        <v>38</v>
      </c>
    </row>
    <row r="2555" spans="1:8" x14ac:dyDescent="0.25">
      <c r="A2555">
        <v>557525</v>
      </c>
      <c r="B2555" t="s">
        <v>11</v>
      </c>
      <c r="C2555" s="11"/>
      <c r="D2555" s="11"/>
      <c r="E2555" s="6">
        <f t="shared" si="40"/>
        <v>0</v>
      </c>
      <c r="F2555" s="7" t="s">
        <v>34738</v>
      </c>
      <c r="G2555" t="s">
        <v>2593</v>
      </c>
      <c r="H2555" s="12" t="s">
        <v>38</v>
      </c>
    </row>
    <row r="2556" spans="1:8" x14ac:dyDescent="0.25">
      <c r="A2556">
        <v>552012</v>
      </c>
      <c r="B2556" t="s">
        <v>11</v>
      </c>
      <c r="C2556" s="11"/>
      <c r="D2556" s="11"/>
      <c r="E2556" s="6">
        <f t="shared" si="40"/>
        <v>0</v>
      </c>
      <c r="F2556" s="7" t="s">
        <v>34738</v>
      </c>
      <c r="G2556" t="s">
        <v>2594</v>
      </c>
      <c r="H2556" s="12" t="s">
        <v>38</v>
      </c>
    </row>
    <row r="2557" spans="1:8" x14ac:dyDescent="0.25">
      <c r="A2557">
        <v>551997</v>
      </c>
      <c r="B2557" t="s">
        <v>11</v>
      </c>
      <c r="C2557" s="11"/>
      <c r="D2557" s="11"/>
      <c r="E2557" s="6">
        <f t="shared" si="40"/>
        <v>0</v>
      </c>
      <c r="F2557" s="7" t="s">
        <v>34738</v>
      </c>
      <c r="G2557" t="s">
        <v>2595</v>
      </c>
      <c r="H2557" s="12" t="s">
        <v>38</v>
      </c>
    </row>
    <row r="2558" spans="1:8" x14ac:dyDescent="0.25">
      <c r="A2558">
        <v>5494733</v>
      </c>
      <c r="B2558" t="s">
        <v>11</v>
      </c>
      <c r="C2558" s="11"/>
      <c r="D2558" s="11"/>
      <c r="E2558" s="6">
        <f t="shared" si="40"/>
        <v>0</v>
      </c>
      <c r="F2558" s="7" t="s">
        <v>34738</v>
      </c>
      <c r="G2558" t="s">
        <v>2596</v>
      </c>
      <c r="H2558" s="12" t="s">
        <v>38</v>
      </c>
    </row>
    <row r="2559" spans="1:8" x14ac:dyDescent="0.25">
      <c r="A2559">
        <v>564907</v>
      </c>
      <c r="B2559" t="s">
        <v>11</v>
      </c>
      <c r="C2559" s="11"/>
      <c r="D2559" s="11"/>
      <c r="E2559" s="6">
        <f t="shared" si="40"/>
        <v>0</v>
      </c>
      <c r="F2559" s="7" t="s">
        <v>34738</v>
      </c>
      <c r="G2559" t="s">
        <v>2597</v>
      </c>
      <c r="H2559" s="12" t="s">
        <v>38</v>
      </c>
    </row>
    <row r="2560" spans="1:8" x14ac:dyDescent="0.25">
      <c r="A2560">
        <v>5916608</v>
      </c>
      <c r="B2560" t="s">
        <v>11</v>
      </c>
      <c r="C2560" s="11"/>
      <c r="D2560" s="11"/>
      <c r="E2560" s="6">
        <f t="shared" si="40"/>
        <v>0</v>
      </c>
      <c r="F2560" s="7" t="s">
        <v>34738</v>
      </c>
      <c r="G2560" t="s">
        <v>2598</v>
      </c>
      <c r="H2560" s="12" t="s">
        <v>38</v>
      </c>
    </row>
    <row r="2561" spans="1:8" x14ac:dyDescent="0.25">
      <c r="A2561">
        <v>7721678</v>
      </c>
      <c r="B2561" t="s">
        <v>11</v>
      </c>
      <c r="C2561" s="11"/>
      <c r="D2561" s="11"/>
      <c r="E2561" s="6">
        <f t="shared" si="40"/>
        <v>0</v>
      </c>
      <c r="F2561" s="7" t="s">
        <v>34738</v>
      </c>
      <c r="G2561" t="s">
        <v>2599</v>
      </c>
      <c r="H2561" s="12" t="s">
        <v>38</v>
      </c>
    </row>
    <row r="2562" spans="1:8" x14ac:dyDescent="0.25">
      <c r="A2562">
        <v>7721680</v>
      </c>
      <c r="B2562" t="s">
        <v>11</v>
      </c>
      <c r="C2562" s="11"/>
      <c r="D2562" s="11"/>
      <c r="E2562" s="6">
        <f t="shared" si="40"/>
        <v>0</v>
      </c>
      <c r="F2562" s="7" t="s">
        <v>34738</v>
      </c>
      <c r="G2562" t="s">
        <v>2600</v>
      </c>
      <c r="H2562" s="12" t="s">
        <v>38</v>
      </c>
    </row>
    <row r="2563" spans="1:8" x14ac:dyDescent="0.25">
      <c r="A2563">
        <v>7721683</v>
      </c>
      <c r="B2563" t="s">
        <v>11</v>
      </c>
      <c r="C2563" s="11"/>
      <c r="D2563" s="11"/>
      <c r="E2563" s="6">
        <f t="shared" si="40"/>
        <v>0</v>
      </c>
      <c r="F2563" s="7" t="s">
        <v>34738</v>
      </c>
      <c r="G2563" t="s">
        <v>2601</v>
      </c>
      <c r="H2563" s="12" t="s">
        <v>38</v>
      </c>
    </row>
    <row r="2564" spans="1:8" x14ac:dyDescent="0.25">
      <c r="A2564">
        <v>7721681</v>
      </c>
      <c r="B2564" t="s">
        <v>11</v>
      </c>
      <c r="C2564" s="11"/>
      <c r="D2564" s="11"/>
      <c r="E2564" s="6">
        <f t="shared" si="40"/>
        <v>0</v>
      </c>
      <c r="F2564" s="7" t="s">
        <v>34738</v>
      </c>
      <c r="G2564" t="s">
        <v>2602</v>
      </c>
      <c r="H2564" s="12" t="s">
        <v>38</v>
      </c>
    </row>
    <row r="2565" spans="1:8" x14ac:dyDescent="0.25">
      <c r="A2565">
        <v>7721687</v>
      </c>
      <c r="B2565" t="s">
        <v>11</v>
      </c>
      <c r="C2565" s="11"/>
      <c r="D2565" s="11"/>
      <c r="E2565" s="6">
        <f t="shared" si="40"/>
        <v>0</v>
      </c>
      <c r="F2565" s="7" t="s">
        <v>34738</v>
      </c>
      <c r="G2565" t="s">
        <v>2603</v>
      </c>
      <c r="H2565" s="12" t="s">
        <v>38</v>
      </c>
    </row>
    <row r="2566" spans="1:8" x14ac:dyDescent="0.25">
      <c r="A2566">
        <v>7721688</v>
      </c>
      <c r="B2566" t="s">
        <v>11</v>
      </c>
      <c r="C2566" s="11"/>
      <c r="D2566" s="11"/>
      <c r="E2566" s="6">
        <f t="shared" si="40"/>
        <v>0</v>
      </c>
      <c r="F2566" s="7" t="s">
        <v>34738</v>
      </c>
      <c r="G2566" t="s">
        <v>2604</v>
      </c>
      <c r="H2566" s="12" t="s">
        <v>38</v>
      </c>
    </row>
    <row r="2567" spans="1:8" x14ac:dyDescent="0.25">
      <c r="A2567">
        <v>7718832</v>
      </c>
      <c r="B2567" t="s">
        <v>11</v>
      </c>
      <c r="C2567" s="11"/>
      <c r="D2567" s="11"/>
      <c r="E2567" s="6">
        <f t="shared" si="40"/>
        <v>0</v>
      </c>
      <c r="F2567" s="7" t="s">
        <v>34738</v>
      </c>
      <c r="G2567" t="s">
        <v>2605</v>
      </c>
      <c r="H2567" s="12" t="s">
        <v>38</v>
      </c>
    </row>
    <row r="2568" spans="1:8" x14ac:dyDescent="0.25">
      <c r="A2568">
        <v>7173816</v>
      </c>
      <c r="B2568" t="s">
        <v>11</v>
      </c>
      <c r="C2568" s="11"/>
      <c r="D2568" s="11"/>
      <c r="E2568" s="6">
        <f t="shared" si="40"/>
        <v>0</v>
      </c>
      <c r="F2568" s="7" t="s">
        <v>34738</v>
      </c>
      <c r="G2568" t="s">
        <v>2606</v>
      </c>
      <c r="H2568" s="12" t="s">
        <v>38</v>
      </c>
    </row>
    <row r="2569" spans="1:8" x14ac:dyDescent="0.25">
      <c r="A2569">
        <v>6987899</v>
      </c>
      <c r="B2569" t="s">
        <v>11</v>
      </c>
      <c r="C2569" s="11"/>
      <c r="D2569" s="11"/>
      <c r="E2569" s="6">
        <f t="shared" si="40"/>
        <v>0</v>
      </c>
      <c r="F2569" s="7" t="s">
        <v>34738</v>
      </c>
      <c r="G2569" t="s">
        <v>2607</v>
      </c>
      <c r="H2569" s="12" t="s">
        <v>38</v>
      </c>
    </row>
    <row r="2570" spans="1:8" x14ac:dyDescent="0.25">
      <c r="A2570">
        <v>6987900</v>
      </c>
      <c r="B2570" t="s">
        <v>11</v>
      </c>
      <c r="C2570" s="11"/>
      <c r="D2570" s="11"/>
      <c r="E2570" s="6">
        <f t="shared" si="40"/>
        <v>0</v>
      </c>
      <c r="F2570" s="7" t="s">
        <v>34738</v>
      </c>
      <c r="G2570" t="s">
        <v>2608</v>
      </c>
      <c r="H2570" s="12" t="s">
        <v>38</v>
      </c>
    </row>
    <row r="2571" spans="1:8" x14ac:dyDescent="0.25">
      <c r="A2571">
        <v>6987901</v>
      </c>
      <c r="B2571" t="s">
        <v>11</v>
      </c>
      <c r="C2571" s="11"/>
      <c r="D2571" s="11"/>
      <c r="E2571" s="6">
        <f t="shared" si="40"/>
        <v>0</v>
      </c>
      <c r="F2571" s="7" t="s">
        <v>34738</v>
      </c>
      <c r="G2571" t="s">
        <v>2609</v>
      </c>
      <c r="H2571" s="12" t="s">
        <v>38</v>
      </c>
    </row>
    <row r="2572" spans="1:8" x14ac:dyDescent="0.25">
      <c r="A2572">
        <v>6987902</v>
      </c>
      <c r="B2572" t="s">
        <v>11</v>
      </c>
      <c r="C2572" s="11"/>
      <c r="D2572" s="11"/>
      <c r="E2572" s="6">
        <f t="shared" si="40"/>
        <v>0</v>
      </c>
      <c r="F2572" s="7" t="s">
        <v>34738</v>
      </c>
      <c r="G2572" t="s">
        <v>2610</v>
      </c>
      <c r="H2572" s="12" t="s">
        <v>38</v>
      </c>
    </row>
    <row r="2573" spans="1:8" x14ac:dyDescent="0.25">
      <c r="A2573">
        <v>7472898</v>
      </c>
      <c r="B2573" t="s">
        <v>12</v>
      </c>
      <c r="C2573" s="11"/>
      <c r="D2573" s="11"/>
      <c r="E2573" s="6">
        <f t="shared" si="40"/>
        <v>0</v>
      </c>
      <c r="F2573" s="7" t="s">
        <v>34738</v>
      </c>
      <c r="G2573" t="s">
        <v>2611</v>
      </c>
      <c r="H2573" s="12" t="s">
        <v>38</v>
      </c>
    </row>
    <row r="2574" spans="1:8" x14ac:dyDescent="0.25">
      <c r="A2574">
        <v>1028</v>
      </c>
      <c r="B2574" t="s">
        <v>12</v>
      </c>
      <c r="C2574" s="11"/>
      <c r="D2574" s="11"/>
      <c r="E2574" s="6">
        <f t="shared" si="40"/>
        <v>0</v>
      </c>
      <c r="F2574" s="7" t="s">
        <v>34738</v>
      </c>
      <c r="G2574" t="s">
        <v>2612</v>
      </c>
      <c r="H2574" s="12" t="s">
        <v>38</v>
      </c>
    </row>
    <row r="2575" spans="1:8" x14ac:dyDescent="0.25">
      <c r="A2575">
        <v>1526961</v>
      </c>
      <c r="B2575" t="s">
        <v>12</v>
      </c>
      <c r="C2575" s="11"/>
      <c r="D2575" s="11"/>
      <c r="E2575" s="6">
        <f t="shared" si="40"/>
        <v>0</v>
      </c>
      <c r="F2575" s="7" t="s">
        <v>34738</v>
      </c>
      <c r="G2575" t="s">
        <v>2613</v>
      </c>
      <c r="H2575" s="12" t="s">
        <v>38</v>
      </c>
    </row>
    <row r="2576" spans="1:8" x14ac:dyDescent="0.25">
      <c r="A2576">
        <v>6806551</v>
      </c>
      <c r="B2576" t="s">
        <v>12</v>
      </c>
      <c r="C2576" s="11"/>
      <c r="D2576" s="11"/>
      <c r="E2576" s="6">
        <f t="shared" si="40"/>
        <v>0</v>
      </c>
      <c r="F2576" s="7" t="s">
        <v>34738</v>
      </c>
      <c r="G2576" t="s">
        <v>2614</v>
      </c>
      <c r="H2576" s="12" t="s">
        <v>38</v>
      </c>
    </row>
    <row r="2577" spans="1:8" x14ac:dyDescent="0.25">
      <c r="A2577">
        <v>104617</v>
      </c>
      <c r="B2577" t="s">
        <v>12</v>
      </c>
      <c r="C2577" s="11"/>
      <c r="D2577" s="11"/>
      <c r="E2577" s="6">
        <f t="shared" si="40"/>
        <v>0</v>
      </c>
      <c r="F2577" s="7" t="s">
        <v>34738</v>
      </c>
      <c r="G2577" t="s">
        <v>2615</v>
      </c>
      <c r="H2577" s="12" t="s">
        <v>38</v>
      </c>
    </row>
    <row r="2578" spans="1:8" x14ac:dyDescent="0.25">
      <c r="A2578">
        <v>6879504</v>
      </c>
      <c r="B2578" t="s">
        <v>12</v>
      </c>
      <c r="C2578" s="11"/>
      <c r="D2578" s="11"/>
      <c r="E2578" s="6">
        <f t="shared" si="40"/>
        <v>0</v>
      </c>
      <c r="F2578" s="7" t="s">
        <v>34738</v>
      </c>
      <c r="G2578" t="s">
        <v>2616</v>
      </c>
      <c r="H2578" s="12" t="s">
        <v>38</v>
      </c>
    </row>
    <row r="2579" spans="1:8" x14ac:dyDescent="0.25">
      <c r="A2579">
        <v>455814</v>
      </c>
      <c r="B2579" t="s">
        <v>12</v>
      </c>
      <c r="C2579" s="11"/>
      <c r="D2579" s="11"/>
      <c r="E2579" s="6">
        <f t="shared" si="40"/>
        <v>0</v>
      </c>
      <c r="F2579" s="7" t="s">
        <v>34738</v>
      </c>
      <c r="G2579" t="s">
        <v>2617</v>
      </c>
      <c r="H2579" s="12" t="s">
        <v>38</v>
      </c>
    </row>
    <row r="2580" spans="1:8" x14ac:dyDescent="0.25">
      <c r="A2580">
        <v>5836372</v>
      </c>
      <c r="B2580" t="s">
        <v>12</v>
      </c>
      <c r="C2580" s="11"/>
      <c r="D2580" s="11"/>
      <c r="E2580" s="6">
        <f t="shared" si="40"/>
        <v>0</v>
      </c>
      <c r="F2580" s="7" t="s">
        <v>34738</v>
      </c>
      <c r="G2580" t="s">
        <v>2618</v>
      </c>
      <c r="H2580" s="12" t="s">
        <v>38</v>
      </c>
    </row>
    <row r="2581" spans="1:8" x14ac:dyDescent="0.25">
      <c r="A2581">
        <v>7019415</v>
      </c>
      <c r="B2581" t="s">
        <v>12</v>
      </c>
      <c r="C2581" s="11"/>
      <c r="D2581" s="11"/>
      <c r="E2581" s="6">
        <f t="shared" si="40"/>
        <v>0</v>
      </c>
      <c r="F2581" s="7" t="s">
        <v>34738</v>
      </c>
      <c r="G2581" t="s">
        <v>2619</v>
      </c>
      <c r="H2581" s="12" t="s">
        <v>38</v>
      </c>
    </row>
    <row r="2582" spans="1:8" x14ac:dyDescent="0.25">
      <c r="A2582">
        <v>6806555</v>
      </c>
      <c r="B2582" t="s">
        <v>12</v>
      </c>
      <c r="C2582" s="11"/>
      <c r="D2582" s="11"/>
      <c r="E2582" s="6">
        <f t="shared" si="40"/>
        <v>0</v>
      </c>
      <c r="F2582" s="7" t="s">
        <v>34738</v>
      </c>
      <c r="G2582" t="s">
        <v>2620</v>
      </c>
      <c r="H2582" s="12" t="s">
        <v>38</v>
      </c>
    </row>
    <row r="2583" spans="1:8" x14ac:dyDescent="0.25">
      <c r="A2583">
        <v>506172</v>
      </c>
      <c r="B2583" t="s">
        <v>12</v>
      </c>
      <c r="C2583" s="11"/>
      <c r="D2583" s="11"/>
      <c r="E2583" s="6">
        <f t="shared" si="40"/>
        <v>0</v>
      </c>
      <c r="F2583" s="7" t="s">
        <v>34738</v>
      </c>
      <c r="G2583" t="s">
        <v>2621</v>
      </c>
      <c r="H2583" s="12" t="s">
        <v>38</v>
      </c>
    </row>
    <row r="2584" spans="1:8" x14ac:dyDescent="0.25">
      <c r="A2584">
        <v>571953</v>
      </c>
      <c r="B2584" t="s">
        <v>12</v>
      </c>
      <c r="C2584" s="11"/>
      <c r="D2584" s="11"/>
      <c r="E2584" s="6">
        <f t="shared" si="40"/>
        <v>0</v>
      </c>
      <c r="F2584" s="7" t="s">
        <v>34738</v>
      </c>
      <c r="G2584" t="s">
        <v>2622</v>
      </c>
      <c r="H2584" s="12" t="s">
        <v>38</v>
      </c>
    </row>
    <row r="2585" spans="1:8" x14ac:dyDescent="0.25">
      <c r="A2585">
        <v>504961</v>
      </c>
      <c r="B2585" t="s">
        <v>12</v>
      </c>
      <c r="C2585" s="11"/>
      <c r="D2585" s="11"/>
      <c r="E2585" s="6">
        <f t="shared" si="40"/>
        <v>0</v>
      </c>
      <c r="F2585" s="7" t="s">
        <v>34738</v>
      </c>
      <c r="G2585" t="s">
        <v>2623</v>
      </c>
      <c r="H2585" s="12" t="s">
        <v>38</v>
      </c>
    </row>
    <row r="2586" spans="1:8" x14ac:dyDescent="0.25">
      <c r="A2586">
        <v>499865</v>
      </c>
      <c r="B2586" t="s">
        <v>12</v>
      </c>
      <c r="C2586" s="11"/>
      <c r="D2586" s="11"/>
      <c r="E2586" s="6">
        <f t="shared" si="40"/>
        <v>0</v>
      </c>
      <c r="F2586" s="7" t="s">
        <v>34738</v>
      </c>
      <c r="G2586" t="s">
        <v>2624</v>
      </c>
      <c r="H2586" s="12" t="s">
        <v>38</v>
      </c>
    </row>
    <row r="2587" spans="1:8" x14ac:dyDescent="0.25">
      <c r="A2587">
        <v>6835966</v>
      </c>
      <c r="B2587" t="s">
        <v>12</v>
      </c>
      <c r="C2587" s="11"/>
      <c r="D2587" s="11"/>
      <c r="E2587" s="6">
        <f t="shared" si="40"/>
        <v>0</v>
      </c>
      <c r="F2587" s="7" t="s">
        <v>34738</v>
      </c>
      <c r="G2587" t="s">
        <v>2625</v>
      </c>
      <c r="H2587" s="12" t="s">
        <v>38</v>
      </c>
    </row>
    <row r="2588" spans="1:8" x14ac:dyDescent="0.25">
      <c r="A2588">
        <v>4708103</v>
      </c>
      <c r="B2588" t="s">
        <v>12</v>
      </c>
      <c r="C2588" s="11"/>
      <c r="D2588" s="11"/>
      <c r="E2588" s="6">
        <f t="shared" si="40"/>
        <v>0</v>
      </c>
      <c r="F2588" s="7" t="s">
        <v>34738</v>
      </c>
      <c r="G2588" t="s">
        <v>2626</v>
      </c>
      <c r="H2588" s="12" t="s">
        <v>38</v>
      </c>
    </row>
    <row r="2589" spans="1:8" x14ac:dyDescent="0.25">
      <c r="A2589">
        <v>4708057</v>
      </c>
      <c r="B2589" t="s">
        <v>12</v>
      </c>
      <c r="C2589" s="11"/>
      <c r="D2589" s="11"/>
      <c r="E2589" s="6">
        <f t="shared" si="40"/>
        <v>0</v>
      </c>
      <c r="F2589" s="7" t="s">
        <v>34738</v>
      </c>
      <c r="G2589" t="s">
        <v>2627</v>
      </c>
      <c r="H2589" s="12" t="s">
        <v>38</v>
      </c>
    </row>
    <row r="2590" spans="1:8" x14ac:dyDescent="0.25">
      <c r="A2590">
        <v>531772</v>
      </c>
      <c r="B2590" t="s">
        <v>12</v>
      </c>
      <c r="C2590" s="11"/>
      <c r="D2590" s="11"/>
      <c r="E2590" s="6">
        <f t="shared" si="40"/>
        <v>0</v>
      </c>
      <c r="F2590" s="7" t="s">
        <v>34738</v>
      </c>
      <c r="G2590" t="s">
        <v>2628</v>
      </c>
      <c r="H2590" s="12" t="s">
        <v>38</v>
      </c>
    </row>
    <row r="2591" spans="1:8" x14ac:dyDescent="0.25">
      <c r="A2591">
        <v>516572</v>
      </c>
      <c r="B2591" t="s">
        <v>12</v>
      </c>
      <c r="C2591" s="11"/>
      <c r="D2591" s="11"/>
      <c r="E2591" s="6">
        <f t="shared" si="40"/>
        <v>0</v>
      </c>
      <c r="F2591" s="7" t="s">
        <v>34738</v>
      </c>
      <c r="G2591" t="s">
        <v>2629</v>
      </c>
      <c r="H2591" s="12" t="s">
        <v>38</v>
      </c>
    </row>
    <row r="2592" spans="1:8" x14ac:dyDescent="0.25">
      <c r="A2592">
        <v>6844338</v>
      </c>
      <c r="B2592" t="s">
        <v>12</v>
      </c>
      <c r="C2592" s="11"/>
      <c r="D2592" s="11"/>
      <c r="E2592" s="6">
        <f t="shared" si="40"/>
        <v>0</v>
      </c>
      <c r="F2592" s="7" t="s">
        <v>34738</v>
      </c>
      <c r="G2592" t="s">
        <v>2630</v>
      </c>
      <c r="H2592" s="12" t="s">
        <v>38</v>
      </c>
    </row>
    <row r="2593" spans="1:8" x14ac:dyDescent="0.25">
      <c r="A2593">
        <v>1023</v>
      </c>
      <c r="B2593" t="s">
        <v>12</v>
      </c>
      <c r="C2593" s="11"/>
      <c r="D2593" s="11"/>
      <c r="E2593" s="6">
        <f t="shared" si="40"/>
        <v>0</v>
      </c>
      <c r="F2593" s="7" t="s">
        <v>34738</v>
      </c>
      <c r="G2593" t="s">
        <v>2631</v>
      </c>
      <c r="H2593" s="12" t="s">
        <v>38</v>
      </c>
    </row>
    <row r="2594" spans="1:8" x14ac:dyDescent="0.25">
      <c r="A2594">
        <v>412255</v>
      </c>
      <c r="B2594" t="s">
        <v>12</v>
      </c>
      <c r="C2594" s="11"/>
      <c r="D2594" s="11"/>
      <c r="E2594" s="6">
        <f t="shared" ref="E2594:E2657" si="41">C2594+(C2594*D2594)</f>
        <v>0</v>
      </c>
      <c r="F2594" s="7" t="s">
        <v>34738</v>
      </c>
      <c r="G2594" t="s">
        <v>2632</v>
      </c>
      <c r="H2594" s="12" t="s">
        <v>38</v>
      </c>
    </row>
    <row r="2595" spans="1:8" x14ac:dyDescent="0.25">
      <c r="A2595">
        <v>48631</v>
      </c>
      <c r="B2595" t="s">
        <v>12</v>
      </c>
      <c r="C2595" s="11"/>
      <c r="D2595" s="11"/>
      <c r="E2595" s="6">
        <f t="shared" si="41"/>
        <v>0</v>
      </c>
      <c r="F2595" s="7" t="s">
        <v>34738</v>
      </c>
      <c r="G2595" t="s">
        <v>2633</v>
      </c>
      <c r="H2595" s="12" t="s">
        <v>38</v>
      </c>
    </row>
    <row r="2596" spans="1:8" x14ac:dyDescent="0.25">
      <c r="A2596">
        <v>45184</v>
      </c>
      <c r="B2596" t="s">
        <v>12</v>
      </c>
      <c r="C2596" s="11"/>
      <c r="D2596" s="11"/>
      <c r="E2596" s="6">
        <f t="shared" si="41"/>
        <v>0</v>
      </c>
      <c r="F2596" s="7" t="s">
        <v>34738</v>
      </c>
      <c r="G2596" t="s">
        <v>2634</v>
      </c>
      <c r="H2596" s="12" t="s">
        <v>38</v>
      </c>
    </row>
    <row r="2597" spans="1:8" x14ac:dyDescent="0.25">
      <c r="A2597">
        <v>1168</v>
      </c>
      <c r="B2597" t="s">
        <v>12</v>
      </c>
      <c r="C2597" s="11"/>
      <c r="D2597" s="11"/>
      <c r="E2597" s="6">
        <f t="shared" si="41"/>
        <v>0</v>
      </c>
      <c r="F2597" s="7" t="s">
        <v>34738</v>
      </c>
      <c r="G2597" t="s">
        <v>2635</v>
      </c>
      <c r="H2597" s="12" t="s">
        <v>38</v>
      </c>
    </row>
    <row r="2598" spans="1:8" x14ac:dyDescent="0.25">
      <c r="A2598">
        <v>6886710</v>
      </c>
      <c r="B2598" t="s">
        <v>12</v>
      </c>
      <c r="C2598" s="11"/>
      <c r="D2598" s="11"/>
      <c r="E2598" s="6">
        <f t="shared" si="41"/>
        <v>0</v>
      </c>
      <c r="F2598" s="7" t="s">
        <v>34738</v>
      </c>
      <c r="G2598" t="s">
        <v>2636</v>
      </c>
      <c r="H2598" s="12" t="s">
        <v>38</v>
      </c>
    </row>
    <row r="2599" spans="1:8" x14ac:dyDescent="0.25">
      <c r="A2599">
        <v>7124141</v>
      </c>
      <c r="B2599" t="s">
        <v>12</v>
      </c>
      <c r="C2599" s="11"/>
      <c r="D2599" s="11"/>
      <c r="E2599" s="6">
        <f t="shared" si="41"/>
        <v>0</v>
      </c>
      <c r="F2599" s="7" t="s">
        <v>34738</v>
      </c>
      <c r="G2599" t="s">
        <v>2637</v>
      </c>
      <c r="H2599" s="12" t="s">
        <v>38</v>
      </c>
    </row>
    <row r="2600" spans="1:8" x14ac:dyDescent="0.25">
      <c r="A2600">
        <v>7124137</v>
      </c>
      <c r="B2600" t="s">
        <v>12</v>
      </c>
      <c r="C2600" s="11"/>
      <c r="D2600" s="11"/>
      <c r="E2600" s="6">
        <f t="shared" si="41"/>
        <v>0</v>
      </c>
      <c r="F2600" s="7" t="s">
        <v>34738</v>
      </c>
      <c r="G2600" t="s">
        <v>2638</v>
      </c>
      <c r="H2600" s="12" t="s">
        <v>38</v>
      </c>
    </row>
    <row r="2601" spans="1:8" x14ac:dyDescent="0.25">
      <c r="A2601">
        <v>6836360</v>
      </c>
      <c r="B2601" t="s">
        <v>12</v>
      </c>
      <c r="C2601" s="11"/>
      <c r="D2601" s="11"/>
      <c r="E2601" s="6">
        <f t="shared" si="41"/>
        <v>0</v>
      </c>
      <c r="F2601" s="7" t="s">
        <v>34738</v>
      </c>
      <c r="G2601" t="s">
        <v>2639</v>
      </c>
      <c r="H2601" s="12" t="s">
        <v>38</v>
      </c>
    </row>
    <row r="2602" spans="1:8" x14ac:dyDescent="0.25">
      <c r="A2602">
        <v>6866396</v>
      </c>
      <c r="B2602" t="s">
        <v>12</v>
      </c>
      <c r="C2602" s="11"/>
      <c r="D2602" s="11"/>
      <c r="E2602" s="6">
        <f t="shared" si="41"/>
        <v>0</v>
      </c>
      <c r="F2602" s="7" t="s">
        <v>34738</v>
      </c>
      <c r="G2602" t="s">
        <v>2640</v>
      </c>
      <c r="H2602" s="12" t="s">
        <v>38</v>
      </c>
    </row>
    <row r="2603" spans="1:8" x14ac:dyDescent="0.25">
      <c r="A2603">
        <v>6899997</v>
      </c>
      <c r="B2603" t="s">
        <v>12</v>
      </c>
      <c r="C2603" s="11"/>
      <c r="D2603" s="11"/>
      <c r="E2603" s="6">
        <f t="shared" si="41"/>
        <v>0</v>
      </c>
      <c r="F2603" s="7" t="s">
        <v>34738</v>
      </c>
      <c r="G2603" t="s">
        <v>2641</v>
      </c>
      <c r="H2603" s="12" t="s">
        <v>38</v>
      </c>
    </row>
    <row r="2604" spans="1:8" x14ac:dyDescent="0.25">
      <c r="A2604">
        <v>6875620</v>
      </c>
      <c r="B2604" t="s">
        <v>12</v>
      </c>
      <c r="C2604" s="11"/>
      <c r="D2604" s="11"/>
      <c r="E2604" s="6">
        <f t="shared" si="41"/>
        <v>0</v>
      </c>
      <c r="F2604" s="7" t="s">
        <v>34738</v>
      </c>
      <c r="G2604" t="s">
        <v>2642</v>
      </c>
      <c r="H2604" s="12" t="s">
        <v>38</v>
      </c>
    </row>
    <row r="2605" spans="1:8" x14ac:dyDescent="0.25">
      <c r="A2605">
        <v>6807043</v>
      </c>
      <c r="B2605" t="s">
        <v>12</v>
      </c>
      <c r="C2605" s="11"/>
      <c r="D2605" s="11"/>
      <c r="E2605" s="6">
        <f t="shared" si="41"/>
        <v>0</v>
      </c>
      <c r="F2605" s="7" t="s">
        <v>34738</v>
      </c>
      <c r="G2605" t="s">
        <v>2643</v>
      </c>
      <c r="H2605" s="12" t="s">
        <v>38</v>
      </c>
    </row>
    <row r="2606" spans="1:8" x14ac:dyDescent="0.25">
      <c r="A2606">
        <v>6806957</v>
      </c>
      <c r="B2606" t="s">
        <v>12</v>
      </c>
      <c r="C2606" s="11"/>
      <c r="D2606" s="11"/>
      <c r="E2606" s="6">
        <f t="shared" si="41"/>
        <v>0</v>
      </c>
      <c r="F2606" s="7" t="s">
        <v>34738</v>
      </c>
      <c r="G2606" t="s">
        <v>2644</v>
      </c>
      <c r="H2606" s="12" t="s">
        <v>38</v>
      </c>
    </row>
    <row r="2607" spans="1:8" x14ac:dyDescent="0.25">
      <c r="A2607">
        <v>6807051</v>
      </c>
      <c r="B2607" t="s">
        <v>12</v>
      </c>
      <c r="C2607" s="11"/>
      <c r="D2607" s="11"/>
      <c r="E2607" s="6">
        <f t="shared" si="41"/>
        <v>0</v>
      </c>
      <c r="F2607" s="7" t="s">
        <v>34738</v>
      </c>
      <c r="G2607" t="s">
        <v>2645</v>
      </c>
      <c r="H2607" s="12" t="s">
        <v>38</v>
      </c>
    </row>
    <row r="2608" spans="1:8" x14ac:dyDescent="0.25">
      <c r="A2608">
        <v>6807054</v>
      </c>
      <c r="B2608" t="s">
        <v>12</v>
      </c>
      <c r="C2608" s="11"/>
      <c r="D2608" s="11"/>
      <c r="E2608" s="6">
        <f t="shared" si="41"/>
        <v>0</v>
      </c>
      <c r="F2608" s="7" t="s">
        <v>34738</v>
      </c>
      <c r="G2608" t="s">
        <v>2646</v>
      </c>
      <c r="H2608" s="12" t="s">
        <v>38</v>
      </c>
    </row>
    <row r="2609" spans="1:8" x14ac:dyDescent="0.25">
      <c r="A2609">
        <v>6879084</v>
      </c>
      <c r="B2609" t="s">
        <v>12</v>
      </c>
      <c r="C2609" s="11"/>
      <c r="D2609" s="11"/>
      <c r="E2609" s="6">
        <f t="shared" si="41"/>
        <v>0</v>
      </c>
      <c r="F2609" s="7" t="s">
        <v>34738</v>
      </c>
      <c r="G2609" t="s">
        <v>2647</v>
      </c>
      <c r="H2609" s="12" t="s">
        <v>38</v>
      </c>
    </row>
    <row r="2610" spans="1:8" x14ac:dyDescent="0.25">
      <c r="A2610">
        <v>6807057</v>
      </c>
      <c r="B2610" t="s">
        <v>12</v>
      </c>
      <c r="C2610" s="11"/>
      <c r="D2610" s="11"/>
      <c r="E2610" s="6">
        <f t="shared" si="41"/>
        <v>0</v>
      </c>
      <c r="F2610" s="7" t="s">
        <v>34738</v>
      </c>
      <c r="G2610" t="s">
        <v>2648</v>
      </c>
      <c r="H2610" s="12" t="s">
        <v>38</v>
      </c>
    </row>
    <row r="2611" spans="1:8" x14ac:dyDescent="0.25">
      <c r="A2611">
        <v>6807058</v>
      </c>
      <c r="B2611" t="s">
        <v>12</v>
      </c>
      <c r="C2611" s="11"/>
      <c r="D2611" s="11"/>
      <c r="E2611" s="6">
        <f t="shared" si="41"/>
        <v>0</v>
      </c>
      <c r="F2611" s="7" t="s">
        <v>34738</v>
      </c>
      <c r="G2611" t="s">
        <v>2649</v>
      </c>
      <c r="H2611" s="12" t="s">
        <v>38</v>
      </c>
    </row>
    <row r="2612" spans="1:8" x14ac:dyDescent="0.25">
      <c r="A2612">
        <v>6862432</v>
      </c>
      <c r="B2612" t="s">
        <v>12</v>
      </c>
      <c r="C2612" s="11"/>
      <c r="D2612" s="11"/>
      <c r="E2612" s="6">
        <f t="shared" si="41"/>
        <v>0</v>
      </c>
      <c r="F2612" s="7" t="s">
        <v>34738</v>
      </c>
      <c r="G2612" t="s">
        <v>2650</v>
      </c>
      <c r="H2612" s="12" t="s">
        <v>38</v>
      </c>
    </row>
    <row r="2613" spans="1:8" x14ac:dyDescent="0.25">
      <c r="A2613">
        <v>6862050</v>
      </c>
      <c r="B2613" t="s">
        <v>12</v>
      </c>
      <c r="C2613" s="11"/>
      <c r="D2613" s="11"/>
      <c r="E2613" s="6">
        <f t="shared" si="41"/>
        <v>0</v>
      </c>
      <c r="F2613" s="7" t="s">
        <v>34738</v>
      </c>
      <c r="G2613" t="s">
        <v>2651</v>
      </c>
      <c r="H2613" s="12" t="s">
        <v>38</v>
      </c>
    </row>
    <row r="2614" spans="1:8" x14ac:dyDescent="0.25">
      <c r="A2614">
        <v>6904348</v>
      </c>
      <c r="B2614" t="s">
        <v>12</v>
      </c>
      <c r="C2614" s="11"/>
      <c r="D2614" s="11"/>
      <c r="E2614" s="6">
        <f t="shared" si="41"/>
        <v>0</v>
      </c>
      <c r="F2614" s="7" t="s">
        <v>34738</v>
      </c>
      <c r="G2614" t="s">
        <v>2652</v>
      </c>
      <c r="H2614" s="12" t="s">
        <v>38</v>
      </c>
    </row>
    <row r="2615" spans="1:8" x14ac:dyDescent="0.25">
      <c r="A2615">
        <v>7144293</v>
      </c>
      <c r="B2615" t="s">
        <v>12</v>
      </c>
      <c r="C2615" s="11"/>
      <c r="D2615" s="11"/>
      <c r="E2615" s="6">
        <f t="shared" si="41"/>
        <v>0</v>
      </c>
      <c r="F2615" s="7" t="s">
        <v>34738</v>
      </c>
      <c r="G2615" t="s">
        <v>2653</v>
      </c>
      <c r="H2615" s="12" t="s">
        <v>38</v>
      </c>
    </row>
    <row r="2616" spans="1:8" x14ac:dyDescent="0.25">
      <c r="A2616">
        <v>6878903</v>
      </c>
      <c r="B2616" t="s">
        <v>12</v>
      </c>
      <c r="C2616" s="11"/>
      <c r="D2616" s="11"/>
      <c r="E2616" s="6">
        <f t="shared" si="41"/>
        <v>0</v>
      </c>
      <c r="F2616" s="7" t="s">
        <v>34738</v>
      </c>
      <c r="G2616" t="s">
        <v>2654</v>
      </c>
      <c r="H2616" s="12" t="s">
        <v>38</v>
      </c>
    </row>
    <row r="2617" spans="1:8" x14ac:dyDescent="0.25">
      <c r="A2617">
        <v>7010202</v>
      </c>
      <c r="B2617" t="s">
        <v>12</v>
      </c>
      <c r="C2617" s="11"/>
      <c r="D2617" s="11"/>
      <c r="E2617" s="6">
        <f t="shared" si="41"/>
        <v>0</v>
      </c>
      <c r="F2617" s="7" t="s">
        <v>34738</v>
      </c>
      <c r="G2617" t="s">
        <v>2655</v>
      </c>
      <c r="H2617" s="12" t="s">
        <v>38</v>
      </c>
    </row>
    <row r="2618" spans="1:8" x14ac:dyDescent="0.25">
      <c r="A2618">
        <v>7010163</v>
      </c>
      <c r="B2618" t="s">
        <v>12</v>
      </c>
      <c r="C2618" s="11"/>
      <c r="D2618" s="11"/>
      <c r="E2618" s="6">
        <f t="shared" si="41"/>
        <v>0</v>
      </c>
      <c r="F2618" s="7" t="s">
        <v>34738</v>
      </c>
      <c r="G2618" t="s">
        <v>2656</v>
      </c>
      <c r="H2618" s="12" t="s">
        <v>38</v>
      </c>
    </row>
    <row r="2619" spans="1:8" x14ac:dyDescent="0.25">
      <c r="A2619">
        <v>6807062</v>
      </c>
      <c r="B2619" t="s">
        <v>12</v>
      </c>
      <c r="C2619" s="11"/>
      <c r="D2619" s="11"/>
      <c r="E2619" s="6">
        <f t="shared" si="41"/>
        <v>0</v>
      </c>
      <c r="F2619" s="7" t="s">
        <v>34738</v>
      </c>
      <c r="G2619" t="s">
        <v>2657</v>
      </c>
      <c r="H2619" s="12" t="s">
        <v>38</v>
      </c>
    </row>
    <row r="2620" spans="1:8" x14ac:dyDescent="0.25">
      <c r="A2620">
        <v>6807063</v>
      </c>
      <c r="B2620" t="s">
        <v>12</v>
      </c>
      <c r="C2620" s="11"/>
      <c r="D2620" s="11"/>
      <c r="E2620" s="6">
        <f t="shared" si="41"/>
        <v>0</v>
      </c>
      <c r="F2620" s="7" t="s">
        <v>34738</v>
      </c>
      <c r="G2620" t="s">
        <v>2658</v>
      </c>
      <c r="H2620" s="12" t="s">
        <v>38</v>
      </c>
    </row>
    <row r="2621" spans="1:8" x14ac:dyDescent="0.25">
      <c r="A2621">
        <v>6807064</v>
      </c>
      <c r="B2621" t="s">
        <v>12</v>
      </c>
      <c r="C2621" s="11"/>
      <c r="D2621" s="11"/>
      <c r="E2621" s="6">
        <f t="shared" si="41"/>
        <v>0</v>
      </c>
      <c r="F2621" s="7" t="s">
        <v>34738</v>
      </c>
      <c r="G2621" t="s">
        <v>2659</v>
      </c>
      <c r="H2621" s="12" t="s">
        <v>38</v>
      </c>
    </row>
    <row r="2622" spans="1:8" x14ac:dyDescent="0.25">
      <c r="A2622">
        <v>6807065</v>
      </c>
      <c r="B2622" t="s">
        <v>12</v>
      </c>
      <c r="C2622" s="11"/>
      <c r="D2622" s="11"/>
      <c r="E2622" s="6">
        <f t="shared" si="41"/>
        <v>0</v>
      </c>
      <c r="F2622" s="7" t="s">
        <v>34738</v>
      </c>
      <c r="G2622" t="s">
        <v>2660</v>
      </c>
      <c r="H2622" s="12" t="s">
        <v>38</v>
      </c>
    </row>
    <row r="2623" spans="1:8" x14ac:dyDescent="0.25">
      <c r="A2623">
        <v>7263624</v>
      </c>
      <c r="B2623" t="s">
        <v>12</v>
      </c>
      <c r="C2623" s="11"/>
      <c r="D2623" s="11"/>
      <c r="E2623" s="6">
        <f t="shared" si="41"/>
        <v>0</v>
      </c>
      <c r="F2623" s="7" t="s">
        <v>34738</v>
      </c>
      <c r="G2623" t="s">
        <v>2661</v>
      </c>
      <c r="H2623" s="12" t="s">
        <v>38</v>
      </c>
    </row>
    <row r="2624" spans="1:8" x14ac:dyDescent="0.25">
      <c r="A2624">
        <v>6807045</v>
      </c>
      <c r="B2624" t="s">
        <v>12</v>
      </c>
      <c r="C2624" s="11"/>
      <c r="D2624" s="11"/>
      <c r="E2624" s="6">
        <f t="shared" si="41"/>
        <v>0</v>
      </c>
      <c r="F2624" s="7" t="s">
        <v>34738</v>
      </c>
      <c r="G2624" t="s">
        <v>2662</v>
      </c>
      <c r="H2624" s="12" t="s">
        <v>38</v>
      </c>
    </row>
    <row r="2625" spans="1:8" x14ac:dyDescent="0.25">
      <c r="A2625">
        <v>7009319</v>
      </c>
      <c r="B2625" t="s">
        <v>12</v>
      </c>
      <c r="C2625" s="11"/>
      <c r="D2625" s="11"/>
      <c r="E2625" s="6">
        <f t="shared" si="41"/>
        <v>0</v>
      </c>
      <c r="F2625" s="7" t="s">
        <v>34738</v>
      </c>
      <c r="G2625" t="s">
        <v>2663</v>
      </c>
      <c r="H2625" s="12" t="s">
        <v>38</v>
      </c>
    </row>
    <row r="2626" spans="1:8" x14ac:dyDescent="0.25">
      <c r="A2626">
        <v>7000972</v>
      </c>
      <c r="B2626" t="s">
        <v>12</v>
      </c>
      <c r="C2626" s="11"/>
      <c r="D2626" s="11"/>
      <c r="E2626" s="6">
        <f t="shared" si="41"/>
        <v>0</v>
      </c>
      <c r="F2626" s="7" t="s">
        <v>34738</v>
      </c>
      <c r="G2626" t="s">
        <v>2664</v>
      </c>
      <c r="H2626" s="12" t="s">
        <v>38</v>
      </c>
    </row>
    <row r="2627" spans="1:8" x14ac:dyDescent="0.25">
      <c r="A2627">
        <v>6807141</v>
      </c>
      <c r="B2627" t="s">
        <v>12</v>
      </c>
      <c r="C2627" s="11"/>
      <c r="D2627" s="11"/>
      <c r="E2627" s="6">
        <f t="shared" si="41"/>
        <v>0</v>
      </c>
      <c r="F2627" s="7" t="s">
        <v>34738</v>
      </c>
      <c r="G2627" t="s">
        <v>2665</v>
      </c>
      <c r="H2627" s="12" t="s">
        <v>38</v>
      </c>
    </row>
    <row r="2628" spans="1:8" x14ac:dyDescent="0.25">
      <c r="A2628">
        <v>6807083</v>
      </c>
      <c r="B2628" t="s">
        <v>12</v>
      </c>
      <c r="C2628" s="11"/>
      <c r="D2628" s="11"/>
      <c r="E2628" s="6">
        <f t="shared" si="41"/>
        <v>0</v>
      </c>
      <c r="F2628" s="7" t="s">
        <v>34738</v>
      </c>
      <c r="G2628" t="s">
        <v>2666</v>
      </c>
      <c r="H2628" s="12" t="s">
        <v>38</v>
      </c>
    </row>
    <row r="2629" spans="1:8" x14ac:dyDescent="0.25">
      <c r="A2629">
        <v>6807107</v>
      </c>
      <c r="B2629" t="s">
        <v>12</v>
      </c>
      <c r="C2629" s="11"/>
      <c r="D2629" s="11"/>
      <c r="E2629" s="6">
        <f t="shared" si="41"/>
        <v>0</v>
      </c>
      <c r="F2629" s="7" t="s">
        <v>34738</v>
      </c>
      <c r="G2629" t="s">
        <v>2667</v>
      </c>
      <c r="H2629" s="12" t="s">
        <v>38</v>
      </c>
    </row>
    <row r="2630" spans="1:8" x14ac:dyDescent="0.25">
      <c r="A2630">
        <v>6807091</v>
      </c>
      <c r="B2630" t="s">
        <v>12</v>
      </c>
      <c r="C2630" s="11"/>
      <c r="D2630" s="11"/>
      <c r="E2630" s="6">
        <f t="shared" si="41"/>
        <v>0</v>
      </c>
      <c r="F2630" s="7" t="s">
        <v>34738</v>
      </c>
      <c r="G2630" t="s">
        <v>2668</v>
      </c>
      <c r="H2630" s="12" t="s">
        <v>38</v>
      </c>
    </row>
    <row r="2631" spans="1:8" x14ac:dyDescent="0.25">
      <c r="A2631">
        <v>6807098</v>
      </c>
      <c r="B2631" t="s">
        <v>12</v>
      </c>
      <c r="C2631" s="11"/>
      <c r="D2631" s="11"/>
      <c r="E2631" s="6">
        <f t="shared" si="41"/>
        <v>0</v>
      </c>
      <c r="F2631" s="7" t="s">
        <v>34738</v>
      </c>
      <c r="G2631" t="s">
        <v>2669</v>
      </c>
      <c r="H2631" s="12" t="s">
        <v>38</v>
      </c>
    </row>
    <row r="2632" spans="1:8" x14ac:dyDescent="0.25">
      <c r="A2632">
        <v>7158573</v>
      </c>
      <c r="B2632" t="s">
        <v>12</v>
      </c>
      <c r="C2632" s="11"/>
      <c r="D2632" s="11"/>
      <c r="E2632" s="6">
        <f t="shared" si="41"/>
        <v>0</v>
      </c>
      <c r="F2632" s="7" t="s">
        <v>34738</v>
      </c>
      <c r="G2632" t="s">
        <v>2670</v>
      </c>
      <c r="H2632" s="12" t="s">
        <v>38</v>
      </c>
    </row>
    <row r="2633" spans="1:8" x14ac:dyDescent="0.25">
      <c r="A2633">
        <v>6862057</v>
      </c>
      <c r="B2633" t="s">
        <v>12</v>
      </c>
      <c r="C2633" s="11"/>
      <c r="D2633" s="11"/>
      <c r="E2633" s="6">
        <f t="shared" si="41"/>
        <v>0</v>
      </c>
      <c r="F2633" s="7" t="s">
        <v>34738</v>
      </c>
      <c r="G2633" t="s">
        <v>2671</v>
      </c>
      <c r="H2633" s="12" t="s">
        <v>38</v>
      </c>
    </row>
    <row r="2634" spans="1:8" x14ac:dyDescent="0.25">
      <c r="A2634">
        <v>6907963</v>
      </c>
      <c r="B2634" t="s">
        <v>12</v>
      </c>
      <c r="C2634" s="11"/>
      <c r="D2634" s="11"/>
      <c r="E2634" s="6">
        <f t="shared" si="41"/>
        <v>0</v>
      </c>
      <c r="F2634" s="7" t="s">
        <v>34738</v>
      </c>
      <c r="G2634" t="s">
        <v>2672</v>
      </c>
      <c r="H2634" s="12" t="s">
        <v>38</v>
      </c>
    </row>
    <row r="2635" spans="1:8" x14ac:dyDescent="0.25">
      <c r="A2635">
        <v>6807144</v>
      </c>
      <c r="B2635" t="s">
        <v>12</v>
      </c>
      <c r="C2635" s="11"/>
      <c r="D2635" s="11"/>
      <c r="E2635" s="6">
        <f t="shared" si="41"/>
        <v>0</v>
      </c>
      <c r="F2635" s="7" t="s">
        <v>34738</v>
      </c>
      <c r="G2635" t="s">
        <v>2673</v>
      </c>
      <c r="H2635" s="12" t="s">
        <v>38</v>
      </c>
    </row>
    <row r="2636" spans="1:8" x14ac:dyDescent="0.25">
      <c r="A2636">
        <v>6807103</v>
      </c>
      <c r="B2636" t="s">
        <v>12</v>
      </c>
      <c r="C2636" s="11"/>
      <c r="D2636" s="11"/>
      <c r="E2636" s="6">
        <f t="shared" si="41"/>
        <v>0</v>
      </c>
      <c r="F2636" s="7" t="s">
        <v>34738</v>
      </c>
      <c r="G2636" t="s">
        <v>2674</v>
      </c>
      <c r="H2636" s="12" t="s">
        <v>38</v>
      </c>
    </row>
    <row r="2637" spans="1:8" x14ac:dyDescent="0.25">
      <c r="A2637">
        <v>6852618</v>
      </c>
      <c r="B2637" t="s">
        <v>12</v>
      </c>
      <c r="C2637" s="11"/>
      <c r="D2637" s="11"/>
      <c r="E2637" s="6">
        <f t="shared" si="41"/>
        <v>0</v>
      </c>
      <c r="F2637" s="7" t="s">
        <v>34738</v>
      </c>
      <c r="G2637" t="s">
        <v>2675</v>
      </c>
      <c r="H2637" s="12" t="s">
        <v>38</v>
      </c>
    </row>
    <row r="2638" spans="1:8" x14ac:dyDescent="0.25">
      <c r="A2638">
        <v>6807087</v>
      </c>
      <c r="B2638" t="s">
        <v>12</v>
      </c>
      <c r="C2638" s="11"/>
      <c r="D2638" s="11"/>
      <c r="E2638" s="6">
        <f t="shared" si="41"/>
        <v>0</v>
      </c>
      <c r="F2638" s="7" t="s">
        <v>34738</v>
      </c>
      <c r="G2638" t="s">
        <v>2676</v>
      </c>
      <c r="H2638" s="12" t="s">
        <v>38</v>
      </c>
    </row>
    <row r="2639" spans="1:8" x14ac:dyDescent="0.25">
      <c r="A2639">
        <v>7551455</v>
      </c>
      <c r="B2639" t="s">
        <v>12</v>
      </c>
      <c r="C2639" s="11"/>
      <c r="D2639" s="11"/>
      <c r="E2639" s="6">
        <f t="shared" si="41"/>
        <v>0</v>
      </c>
      <c r="F2639" s="7" t="s">
        <v>34738</v>
      </c>
      <c r="G2639" t="s">
        <v>2677</v>
      </c>
      <c r="H2639" s="12" t="s">
        <v>38</v>
      </c>
    </row>
    <row r="2640" spans="1:8" x14ac:dyDescent="0.25">
      <c r="A2640">
        <v>532774</v>
      </c>
      <c r="B2640" t="s">
        <v>12</v>
      </c>
      <c r="C2640" s="11"/>
      <c r="D2640" s="11"/>
      <c r="E2640" s="6">
        <f t="shared" si="41"/>
        <v>0</v>
      </c>
      <c r="F2640" s="7" t="s">
        <v>34738</v>
      </c>
      <c r="G2640" t="s">
        <v>2678</v>
      </c>
      <c r="H2640" s="12" t="s">
        <v>38</v>
      </c>
    </row>
    <row r="2641" spans="1:8" x14ac:dyDescent="0.25">
      <c r="A2641">
        <v>563739</v>
      </c>
      <c r="B2641" t="s">
        <v>12</v>
      </c>
      <c r="C2641" s="11"/>
      <c r="D2641" s="11"/>
      <c r="E2641" s="6">
        <f t="shared" si="41"/>
        <v>0</v>
      </c>
      <c r="F2641" s="7" t="s">
        <v>34738</v>
      </c>
      <c r="G2641" t="s">
        <v>2679</v>
      </c>
      <c r="H2641" s="12" t="s">
        <v>38</v>
      </c>
    </row>
    <row r="2642" spans="1:8" x14ac:dyDescent="0.25">
      <c r="A2642">
        <v>6827528</v>
      </c>
      <c r="B2642" t="s">
        <v>12</v>
      </c>
      <c r="C2642" s="11"/>
      <c r="D2642" s="11"/>
      <c r="E2642" s="6">
        <f t="shared" si="41"/>
        <v>0</v>
      </c>
      <c r="F2642" s="7" t="s">
        <v>34738</v>
      </c>
      <c r="G2642" t="s">
        <v>2680</v>
      </c>
      <c r="H2642" s="12" t="s">
        <v>38</v>
      </c>
    </row>
    <row r="2643" spans="1:8" x14ac:dyDescent="0.25">
      <c r="A2643">
        <v>6435320</v>
      </c>
      <c r="B2643" t="s">
        <v>12</v>
      </c>
      <c r="C2643" s="11"/>
      <c r="D2643" s="11"/>
      <c r="E2643" s="6">
        <f t="shared" si="41"/>
        <v>0</v>
      </c>
      <c r="F2643" s="7" t="s">
        <v>34738</v>
      </c>
      <c r="G2643" t="s">
        <v>2681</v>
      </c>
      <c r="H2643" s="12" t="s">
        <v>38</v>
      </c>
    </row>
    <row r="2644" spans="1:8" x14ac:dyDescent="0.25">
      <c r="A2644">
        <v>456500</v>
      </c>
      <c r="B2644" t="s">
        <v>12</v>
      </c>
      <c r="C2644" s="11"/>
      <c r="D2644" s="11"/>
      <c r="E2644" s="6">
        <f t="shared" si="41"/>
        <v>0</v>
      </c>
      <c r="F2644" s="7" t="s">
        <v>34738</v>
      </c>
      <c r="G2644" t="s">
        <v>2682</v>
      </c>
      <c r="H2644" s="12" t="s">
        <v>38</v>
      </c>
    </row>
    <row r="2645" spans="1:8" x14ac:dyDescent="0.25">
      <c r="A2645">
        <v>6762667</v>
      </c>
      <c r="B2645" t="s">
        <v>12</v>
      </c>
      <c r="C2645" s="11"/>
      <c r="D2645" s="11"/>
      <c r="E2645" s="6">
        <f t="shared" si="41"/>
        <v>0</v>
      </c>
      <c r="F2645" s="7" t="s">
        <v>34738</v>
      </c>
      <c r="G2645" t="s">
        <v>2683</v>
      </c>
      <c r="H2645" s="12" t="s">
        <v>38</v>
      </c>
    </row>
    <row r="2646" spans="1:8" x14ac:dyDescent="0.25">
      <c r="A2646">
        <v>6762673</v>
      </c>
      <c r="B2646" t="s">
        <v>12</v>
      </c>
      <c r="C2646" s="11"/>
      <c r="D2646" s="11"/>
      <c r="E2646" s="6">
        <f t="shared" si="41"/>
        <v>0</v>
      </c>
      <c r="F2646" s="7" t="s">
        <v>34738</v>
      </c>
      <c r="G2646" t="s">
        <v>2684</v>
      </c>
      <c r="H2646" s="12" t="s">
        <v>38</v>
      </c>
    </row>
    <row r="2647" spans="1:8" x14ac:dyDescent="0.25">
      <c r="A2647">
        <v>531058</v>
      </c>
      <c r="B2647" t="s">
        <v>12</v>
      </c>
      <c r="C2647" s="11"/>
      <c r="D2647" s="11"/>
      <c r="E2647" s="6">
        <f t="shared" si="41"/>
        <v>0</v>
      </c>
      <c r="F2647" s="7" t="s">
        <v>34738</v>
      </c>
      <c r="G2647" t="s">
        <v>2685</v>
      </c>
      <c r="H2647" s="12" t="s">
        <v>38</v>
      </c>
    </row>
    <row r="2648" spans="1:8" x14ac:dyDescent="0.25">
      <c r="A2648">
        <v>5783464</v>
      </c>
      <c r="B2648" t="s">
        <v>12</v>
      </c>
      <c r="C2648" s="11"/>
      <c r="D2648" s="11"/>
      <c r="E2648" s="6">
        <f t="shared" si="41"/>
        <v>0</v>
      </c>
      <c r="F2648" s="7" t="s">
        <v>34738</v>
      </c>
      <c r="G2648" t="s">
        <v>2686</v>
      </c>
      <c r="H2648" s="12" t="s">
        <v>38</v>
      </c>
    </row>
    <row r="2649" spans="1:8" x14ac:dyDescent="0.25">
      <c r="A2649">
        <v>6953295</v>
      </c>
      <c r="B2649" t="s">
        <v>12</v>
      </c>
      <c r="C2649" s="11"/>
      <c r="D2649" s="11"/>
      <c r="E2649" s="6">
        <f t="shared" si="41"/>
        <v>0</v>
      </c>
      <c r="F2649" s="7" t="s">
        <v>34738</v>
      </c>
      <c r="G2649" t="s">
        <v>2687</v>
      </c>
      <c r="H2649" s="12" t="s">
        <v>38</v>
      </c>
    </row>
    <row r="2650" spans="1:8" x14ac:dyDescent="0.25">
      <c r="A2650">
        <v>7122197</v>
      </c>
      <c r="B2650" t="s">
        <v>12</v>
      </c>
      <c r="C2650" s="11"/>
      <c r="D2650" s="11"/>
      <c r="E2650" s="6">
        <f t="shared" si="41"/>
        <v>0</v>
      </c>
      <c r="F2650" s="7" t="s">
        <v>34738</v>
      </c>
      <c r="G2650" t="s">
        <v>2688</v>
      </c>
      <c r="H2650" s="12" t="s">
        <v>38</v>
      </c>
    </row>
    <row r="2651" spans="1:8" x14ac:dyDescent="0.25">
      <c r="A2651">
        <v>6907834</v>
      </c>
      <c r="B2651" t="s">
        <v>12</v>
      </c>
      <c r="C2651" s="11"/>
      <c r="D2651" s="11"/>
      <c r="E2651" s="6">
        <f t="shared" si="41"/>
        <v>0</v>
      </c>
      <c r="F2651" s="7" t="s">
        <v>34738</v>
      </c>
      <c r="G2651" t="s">
        <v>2689</v>
      </c>
      <c r="H2651" s="12" t="s">
        <v>38</v>
      </c>
    </row>
    <row r="2652" spans="1:8" x14ac:dyDescent="0.25">
      <c r="A2652">
        <v>6831865</v>
      </c>
      <c r="B2652" t="s">
        <v>12</v>
      </c>
      <c r="C2652" s="11"/>
      <c r="D2652" s="11"/>
      <c r="E2652" s="6">
        <f t="shared" si="41"/>
        <v>0</v>
      </c>
      <c r="F2652" s="7" t="s">
        <v>34738</v>
      </c>
      <c r="G2652" t="s">
        <v>2690</v>
      </c>
      <c r="H2652" s="12" t="s">
        <v>38</v>
      </c>
    </row>
    <row r="2653" spans="1:8" x14ac:dyDescent="0.25">
      <c r="A2653">
        <v>7067490</v>
      </c>
      <c r="B2653" t="s">
        <v>12</v>
      </c>
      <c r="C2653" s="11"/>
      <c r="D2653" s="11"/>
      <c r="E2653" s="6">
        <f t="shared" si="41"/>
        <v>0</v>
      </c>
      <c r="F2653" s="7" t="s">
        <v>34738</v>
      </c>
      <c r="G2653" t="s">
        <v>2691</v>
      </c>
      <c r="H2653" s="12" t="s">
        <v>38</v>
      </c>
    </row>
    <row r="2654" spans="1:8" x14ac:dyDescent="0.25">
      <c r="A2654">
        <v>7255234</v>
      </c>
      <c r="B2654" t="s">
        <v>12</v>
      </c>
      <c r="C2654" s="11"/>
      <c r="D2654" s="11"/>
      <c r="E2654" s="6">
        <f t="shared" si="41"/>
        <v>0</v>
      </c>
      <c r="F2654" s="7" t="s">
        <v>34738</v>
      </c>
      <c r="G2654" t="s">
        <v>2692</v>
      </c>
      <c r="H2654" s="12" t="s">
        <v>38</v>
      </c>
    </row>
    <row r="2655" spans="1:8" x14ac:dyDescent="0.25">
      <c r="A2655">
        <v>7276686</v>
      </c>
      <c r="B2655" t="s">
        <v>12</v>
      </c>
      <c r="C2655" s="11"/>
      <c r="D2655" s="11"/>
      <c r="E2655" s="6">
        <f t="shared" si="41"/>
        <v>0</v>
      </c>
      <c r="F2655" s="7" t="s">
        <v>34738</v>
      </c>
      <c r="G2655" t="s">
        <v>2693</v>
      </c>
      <c r="H2655" s="12" t="s">
        <v>38</v>
      </c>
    </row>
    <row r="2656" spans="1:8" x14ac:dyDescent="0.25">
      <c r="A2656">
        <v>6795875</v>
      </c>
      <c r="B2656" t="s">
        <v>12</v>
      </c>
      <c r="C2656" s="11"/>
      <c r="D2656" s="11"/>
      <c r="E2656" s="6">
        <f t="shared" si="41"/>
        <v>0</v>
      </c>
      <c r="F2656" s="7" t="s">
        <v>34738</v>
      </c>
      <c r="G2656" t="s">
        <v>2694</v>
      </c>
      <c r="H2656" s="12" t="s">
        <v>38</v>
      </c>
    </row>
    <row r="2657" spans="1:8" x14ac:dyDescent="0.25">
      <c r="A2657">
        <v>6780806</v>
      </c>
      <c r="B2657" t="s">
        <v>12</v>
      </c>
      <c r="C2657" s="11"/>
      <c r="D2657" s="11"/>
      <c r="E2657" s="6">
        <f t="shared" si="41"/>
        <v>0</v>
      </c>
      <c r="F2657" s="7" t="s">
        <v>34738</v>
      </c>
      <c r="G2657" t="s">
        <v>2695</v>
      </c>
      <c r="H2657" s="12" t="s">
        <v>38</v>
      </c>
    </row>
    <row r="2658" spans="1:8" x14ac:dyDescent="0.25">
      <c r="A2658">
        <v>4623835</v>
      </c>
      <c r="B2658" t="s">
        <v>12</v>
      </c>
      <c r="C2658" s="11"/>
      <c r="D2658" s="11"/>
      <c r="E2658" s="6">
        <f t="shared" ref="E2658:E2721" si="42">C2658+(C2658*D2658)</f>
        <v>0</v>
      </c>
      <c r="F2658" s="7" t="s">
        <v>34738</v>
      </c>
      <c r="G2658" t="s">
        <v>2696</v>
      </c>
      <c r="H2658" s="12" t="s">
        <v>38</v>
      </c>
    </row>
    <row r="2659" spans="1:8" x14ac:dyDescent="0.25">
      <c r="A2659">
        <v>6954152</v>
      </c>
      <c r="B2659" t="s">
        <v>12</v>
      </c>
      <c r="C2659" s="11"/>
      <c r="D2659" s="11"/>
      <c r="E2659" s="6">
        <f t="shared" si="42"/>
        <v>0</v>
      </c>
      <c r="F2659" s="7" t="s">
        <v>34738</v>
      </c>
      <c r="G2659" t="s">
        <v>2697</v>
      </c>
      <c r="H2659" s="12" t="s">
        <v>38</v>
      </c>
    </row>
    <row r="2660" spans="1:8" x14ac:dyDescent="0.25">
      <c r="A2660">
        <v>6954153</v>
      </c>
      <c r="B2660" t="s">
        <v>12</v>
      </c>
      <c r="C2660" s="11"/>
      <c r="D2660" s="11"/>
      <c r="E2660" s="6">
        <f t="shared" si="42"/>
        <v>0</v>
      </c>
      <c r="F2660" s="7" t="s">
        <v>34738</v>
      </c>
      <c r="G2660" t="s">
        <v>2698</v>
      </c>
      <c r="H2660" s="12" t="s">
        <v>38</v>
      </c>
    </row>
    <row r="2661" spans="1:8" x14ac:dyDescent="0.25">
      <c r="A2661">
        <v>6812852</v>
      </c>
      <c r="B2661" t="s">
        <v>12</v>
      </c>
      <c r="C2661" s="11"/>
      <c r="D2661" s="11"/>
      <c r="E2661" s="6">
        <f t="shared" si="42"/>
        <v>0</v>
      </c>
      <c r="F2661" s="7" t="s">
        <v>34738</v>
      </c>
      <c r="G2661" t="s">
        <v>2699</v>
      </c>
      <c r="H2661" s="12" t="s">
        <v>38</v>
      </c>
    </row>
    <row r="2662" spans="1:8" x14ac:dyDescent="0.25">
      <c r="A2662">
        <v>6874128</v>
      </c>
      <c r="B2662" t="s">
        <v>12</v>
      </c>
      <c r="C2662" s="11"/>
      <c r="D2662" s="11"/>
      <c r="E2662" s="6">
        <f t="shared" si="42"/>
        <v>0</v>
      </c>
      <c r="F2662" s="7" t="s">
        <v>34738</v>
      </c>
      <c r="G2662" t="s">
        <v>2700</v>
      </c>
      <c r="H2662" s="12" t="s">
        <v>38</v>
      </c>
    </row>
    <row r="2663" spans="1:8" x14ac:dyDescent="0.25">
      <c r="A2663">
        <v>6995868</v>
      </c>
      <c r="B2663" t="s">
        <v>12</v>
      </c>
      <c r="C2663" s="11"/>
      <c r="D2663" s="11"/>
      <c r="E2663" s="6">
        <f t="shared" si="42"/>
        <v>0</v>
      </c>
      <c r="F2663" s="7" t="s">
        <v>34738</v>
      </c>
      <c r="G2663" t="s">
        <v>2701</v>
      </c>
      <c r="H2663" s="12" t="s">
        <v>38</v>
      </c>
    </row>
    <row r="2664" spans="1:8" x14ac:dyDescent="0.25">
      <c r="A2664">
        <v>6970478</v>
      </c>
      <c r="B2664" t="s">
        <v>12</v>
      </c>
      <c r="C2664" s="11"/>
      <c r="D2664" s="11"/>
      <c r="E2664" s="6">
        <f t="shared" si="42"/>
        <v>0</v>
      </c>
      <c r="F2664" s="7" t="s">
        <v>34738</v>
      </c>
      <c r="G2664" t="s">
        <v>2702</v>
      </c>
      <c r="H2664" s="12" t="s">
        <v>38</v>
      </c>
    </row>
    <row r="2665" spans="1:8" x14ac:dyDescent="0.25">
      <c r="A2665">
        <v>7052367</v>
      </c>
      <c r="B2665" t="s">
        <v>12</v>
      </c>
      <c r="C2665" s="11"/>
      <c r="D2665" s="11"/>
      <c r="E2665" s="6">
        <f t="shared" si="42"/>
        <v>0</v>
      </c>
      <c r="F2665" s="7" t="s">
        <v>34738</v>
      </c>
      <c r="G2665" t="s">
        <v>2703</v>
      </c>
      <c r="H2665" s="12" t="s">
        <v>38</v>
      </c>
    </row>
    <row r="2666" spans="1:8" x14ac:dyDescent="0.25">
      <c r="A2666">
        <v>6983903</v>
      </c>
      <c r="B2666" t="s">
        <v>12</v>
      </c>
      <c r="C2666" s="11"/>
      <c r="D2666" s="11"/>
      <c r="E2666" s="6">
        <f t="shared" si="42"/>
        <v>0</v>
      </c>
      <c r="F2666" s="7" t="s">
        <v>34738</v>
      </c>
      <c r="G2666" t="s">
        <v>2704</v>
      </c>
      <c r="H2666" s="12" t="s">
        <v>38</v>
      </c>
    </row>
    <row r="2667" spans="1:8" x14ac:dyDescent="0.25">
      <c r="A2667">
        <v>6979462</v>
      </c>
      <c r="B2667" t="s">
        <v>12</v>
      </c>
      <c r="C2667" s="11"/>
      <c r="D2667" s="11"/>
      <c r="E2667" s="6">
        <f t="shared" si="42"/>
        <v>0</v>
      </c>
      <c r="F2667" s="7" t="s">
        <v>34738</v>
      </c>
      <c r="G2667" t="s">
        <v>2705</v>
      </c>
      <c r="H2667" s="12" t="s">
        <v>38</v>
      </c>
    </row>
    <row r="2668" spans="1:8" x14ac:dyDescent="0.25">
      <c r="A2668">
        <v>7141029</v>
      </c>
      <c r="B2668" t="s">
        <v>12</v>
      </c>
      <c r="C2668" s="11"/>
      <c r="D2668" s="11"/>
      <c r="E2668" s="6">
        <f t="shared" si="42"/>
        <v>0</v>
      </c>
      <c r="F2668" s="7" t="s">
        <v>34738</v>
      </c>
      <c r="G2668" t="s">
        <v>2706</v>
      </c>
      <c r="H2668" s="12" t="s">
        <v>38</v>
      </c>
    </row>
    <row r="2669" spans="1:8" x14ac:dyDescent="0.25">
      <c r="A2669">
        <v>6950291</v>
      </c>
      <c r="B2669" t="s">
        <v>12</v>
      </c>
      <c r="C2669" s="11"/>
      <c r="D2669" s="11"/>
      <c r="E2669" s="6">
        <f t="shared" si="42"/>
        <v>0</v>
      </c>
      <c r="F2669" s="7" t="s">
        <v>34738</v>
      </c>
      <c r="G2669" t="s">
        <v>2707</v>
      </c>
      <c r="H2669" s="12" t="s">
        <v>38</v>
      </c>
    </row>
    <row r="2670" spans="1:8" x14ac:dyDescent="0.25">
      <c r="A2670">
        <v>6986846</v>
      </c>
      <c r="B2670" t="s">
        <v>12</v>
      </c>
      <c r="C2670" s="11"/>
      <c r="D2670" s="11"/>
      <c r="E2670" s="6">
        <f t="shared" si="42"/>
        <v>0</v>
      </c>
      <c r="F2670" s="7" t="s">
        <v>34738</v>
      </c>
      <c r="G2670" t="s">
        <v>2708</v>
      </c>
      <c r="H2670" s="12" t="s">
        <v>38</v>
      </c>
    </row>
    <row r="2671" spans="1:8" x14ac:dyDescent="0.25">
      <c r="A2671">
        <v>7085355</v>
      </c>
      <c r="B2671" t="s">
        <v>12</v>
      </c>
      <c r="C2671" s="11"/>
      <c r="D2671" s="11"/>
      <c r="E2671" s="6">
        <f t="shared" si="42"/>
        <v>0</v>
      </c>
      <c r="F2671" s="7" t="s">
        <v>34738</v>
      </c>
      <c r="G2671" t="s">
        <v>2709</v>
      </c>
      <c r="H2671" s="12" t="s">
        <v>38</v>
      </c>
    </row>
    <row r="2672" spans="1:8" x14ac:dyDescent="0.25">
      <c r="A2672">
        <v>6766257</v>
      </c>
      <c r="B2672" t="s">
        <v>12</v>
      </c>
      <c r="C2672" s="11"/>
      <c r="D2672" s="11"/>
      <c r="E2672" s="6">
        <f t="shared" si="42"/>
        <v>0</v>
      </c>
      <c r="F2672" s="7" t="s">
        <v>34738</v>
      </c>
      <c r="G2672" t="s">
        <v>2710</v>
      </c>
      <c r="H2672" s="12" t="s">
        <v>38</v>
      </c>
    </row>
    <row r="2673" spans="1:8" x14ac:dyDescent="0.25">
      <c r="A2673">
        <v>6950293</v>
      </c>
      <c r="B2673" t="s">
        <v>12</v>
      </c>
      <c r="C2673" s="11"/>
      <c r="D2673" s="11"/>
      <c r="E2673" s="6">
        <f t="shared" si="42"/>
        <v>0</v>
      </c>
      <c r="F2673" s="7" t="s">
        <v>34738</v>
      </c>
      <c r="G2673" t="s">
        <v>2711</v>
      </c>
      <c r="H2673" s="12" t="s">
        <v>38</v>
      </c>
    </row>
    <row r="2674" spans="1:8" x14ac:dyDescent="0.25">
      <c r="A2674">
        <v>7016857</v>
      </c>
      <c r="B2674" t="s">
        <v>12</v>
      </c>
      <c r="C2674" s="11"/>
      <c r="D2674" s="11"/>
      <c r="E2674" s="6">
        <f t="shared" si="42"/>
        <v>0</v>
      </c>
      <c r="F2674" s="7" t="s">
        <v>34738</v>
      </c>
      <c r="G2674" t="s">
        <v>2712</v>
      </c>
      <c r="H2674" s="12" t="s">
        <v>38</v>
      </c>
    </row>
    <row r="2675" spans="1:8" x14ac:dyDescent="0.25">
      <c r="A2675">
        <v>6958132</v>
      </c>
      <c r="B2675" t="s">
        <v>12</v>
      </c>
      <c r="C2675" s="11"/>
      <c r="D2675" s="11"/>
      <c r="E2675" s="6">
        <f t="shared" si="42"/>
        <v>0</v>
      </c>
      <c r="F2675" s="7" t="s">
        <v>34738</v>
      </c>
      <c r="G2675" t="s">
        <v>2713</v>
      </c>
      <c r="H2675" s="12" t="s">
        <v>38</v>
      </c>
    </row>
    <row r="2676" spans="1:8" x14ac:dyDescent="0.25">
      <c r="A2676">
        <v>6953296</v>
      </c>
      <c r="B2676" t="s">
        <v>12</v>
      </c>
      <c r="C2676" s="11"/>
      <c r="D2676" s="11"/>
      <c r="E2676" s="6">
        <f t="shared" si="42"/>
        <v>0</v>
      </c>
      <c r="F2676" s="7" t="s">
        <v>34738</v>
      </c>
      <c r="G2676" t="s">
        <v>2714</v>
      </c>
      <c r="H2676" s="12" t="s">
        <v>38</v>
      </c>
    </row>
    <row r="2677" spans="1:8" x14ac:dyDescent="0.25">
      <c r="A2677">
        <v>6956092</v>
      </c>
      <c r="B2677" t="s">
        <v>12</v>
      </c>
      <c r="C2677" s="11"/>
      <c r="D2677" s="11"/>
      <c r="E2677" s="6">
        <f t="shared" si="42"/>
        <v>0</v>
      </c>
      <c r="F2677" s="7" t="s">
        <v>34738</v>
      </c>
      <c r="G2677" t="s">
        <v>2715</v>
      </c>
      <c r="H2677" s="12" t="s">
        <v>38</v>
      </c>
    </row>
    <row r="2678" spans="1:8" x14ac:dyDescent="0.25">
      <c r="A2678">
        <v>6968749</v>
      </c>
      <c r="B2678" t="s">
        <v>12</v>
      </c>
      <c r="C2678" s="11"/>
      <c r="D2678" s="11"/>
      <c r="E2678" s="6">
        <f t="shared" si="42"/>
        <v>0</v>
      </c>
      <c r="F2678" s="7" t="s">
        <v>34738</v>
      </c>
      <c r="G2678" t="s">
        <v>2716</v>
      </c>
      <c r="H2678" s="12" t="s">
        <v>38</v>
      </c>
    </row>
    <row r="2679" spans="1:8" x14ac:dyDescent="0.25">
      <c r="A2679">
        <v>6835933</v>
      </c>
      <c r="B2679" t="s">
        <v>12</v>
      </c>
      <c r="C2679" s="11"/>
      <c r="D2679" s="11"/>
      <c r="E2679" s="6">
        <f t="shared" si="42"/>
        <v>0</v>
      </c>
      <c r="F2679" s="7" t="s">
        <v>34738</v>
      </c>
      <c r="G2679" t="s">
        <v>2717</v>
      </c>
      <c r="H2679" s="12" t="s">
        <v>38</v>
      </c>
    </row>
    <row r="2680" spans="1:8" x14ac:dyDescent="0.25">
      <c r="A2680">
        <v>6950290</v>
      </c>
      <c r="B2680" t="s">
        <v>12</v>
      </c>
      <c r="C2680" s="11"/>
      <c r="D2680" s="11"/>
      <c r="E2680" s="6">
        <f t="shared" si="42"/>
        <v>0</v>
      </c>
      <c r="F2680" s="7" t="s">
        <v>34738</v>
      </c>
      <c r="G2680" t="s">
        <v>2718</v>
      </c>
      <c r="H2680" s="12" t="s">
        <v>38</v>
      </c>
    </row>
    <row r="2681" spans="1:8" x14ac:dyDescent="0.25">
      <c r="A2681">
        <v>7064224</v>
      </c>
      <c r="B2681" t="s">
        <v>12</v>
      </c>
      <c r="C2681" s="11"/>
      <c r="D2681" s="11"/>
      <c r="E2681" s="6">
        <f t="shared" si="42"/>
        <v>0</v>
      </c>
      <c r="F2681" s="7" t="s">
        <v>34738</v>
      </c>
      <c r="G2681" t="s">
        <v>2719</v>
      </c>
      <c r="H2681" s="12" t="s">
        <v>38</v>
      </c>
    </row>
    <row r="2682" spans="1:8" x14ac:dyDescent="0.25">
      <c r="A2682">
        <v>6968743</v>
      </c>
      <c r="B2682" t="s">
        <v>12</v>
      </c>
      <c r="C2682" s="11"/>
      <c r="D2682" s="11"/>
      <c r="E2682" s="6">
        <f t="shared" si="42"/>
        <v>0</v>
      </c>
      <c r="F2682" s="7" t="s">
        <v>34738</v>
      </c>
      <c r="G2682" t="s">
        <v>2720</v>
      </c>
      <c r="H2682" s="12" t="s">
        <v>38</v>
      </c>
    </row>
    <row r="2683" spans="1:8" x14ac:dyDescent="0.25">
      <c r="A2683">
        <v>6828777</v>
      </c>
      <c r="B2683" t="s">
        <v>12</v>
      </c>
      <c r="C2683" s="11"/>
      <c r="D2683" s="11"/>
      <c r="E2683" s="6">
        <f t="shared" si="42"/>
        <v>0</v>
      </c>
      <c r="F2683" s="7" t="s">
        <v>34738</v>
      </c>
      <c r="G2683" t="s">
        <v>2721</v>
      </c>
      <c r="H2683" s="12" t="s">
        <v>38</v>
      </c>
    </row>
    <row r="2684" spans="1:8" x14ac:dyDescent="0.25">
      <c r="A2684">
        <v>6950292</v>
      </c>
      <c r="B2684" t="s">
        <v>12</v>
      </c>
      <c r="C2684" s="11"/>
      <c r="D2684" s="11"/>
      <c r="E2684" s="6">
        <f t="shared" si="42"/>
        <v>0</v>
      </c>
      <c r="F2684" s="7" t="s">
        <v>34738</v>
      </c>
      <c r="G2684" t="s">
        <v>2722</v>
      </c>
      <c r="H2684" s="12" t="s">
        <v>38</v>
      </c>
    </row>
    <row r="2685" spans="1:8" x14ac:dyDescent="0.25">
      <c r="A2685">
        <v>4900012</v>
      </c>
      <c r="B2685" t="s">
        <v>12</v>
      </c>
      <c r="C2685" s="11"/>
      <c r="D2685" s="11"/>
      <c r="E2685" s="6">
        <f t="shared" si="42"/>
        <v>0</v>
      </c>
      <c r="F2685" s="7" t="s">
        <v>34738</v>
      </c>
      <c r="G2685" t="s">
        <v>2723</v>
      </c>
      <c r="H2685" s="12" t="s">
        <v>38</v>
      </c>
    </row>
    <row r="2686" spans="1:8" x14ac:dyDescent="0.25">
      <c r="A2686">
        <v>7209765</v>
      </c>
      <c r="B2686" t="s">
        <v>12</v>
      </c>
      <c r="C2686" s="11"/>
      <c r="D2686" s="11"/>
      <c r="E2686" s="6">
        <f t="shared" si="42"/>
        <v>0</v>
      </c>
      <c r="F2686" s="7" t="s">
        <v>34738</v>
      </c>
      <c r="G2686" t="s">
        <v>2724</v>
      </c>
      <c r="H2686" s="12" t="s">
        <v>38</v>
      </c>
    </row>
    <row r="2687" spans="1:8" x14ac:dyDescent="0.25">
      <c r="A2687">
        <v>7246356</v>
      </c>
      <c r="B2687" t="s">
        <v>12</v>
      </c>
      <c r="C2687" s="11"/>
      <c r="D2687" s="11"/>
      <c r="E2687" s="6">
        <f t="shared" si="42"/>
        <v>0</v>
      </c>
      <c r="F2687" s="7" t="s">
        <v>34738</v>
      </c>
      <c r="G2687" t="s">
        <v>2725</v>
      </c>
      <c r="H2687" s="12" t="s">
        <v>38</v>
      </c>
    </row>
    <row r="2688" spans="1:8" x14ac:dyDescent="0.25">
      <c r="A2688">
        <v>7209764</v>
      </c>
      <c r="B2688" t="s">
        <v>12</v>
      </c>
      <c r="C2688" s="11"/>
      <c r="D2688" s="11"/>
      <c r="E2688" s="6">
        <f t="shared" si="42"/>
        <v>0</v>
      </c>
      <c r="F2688" s="7" t="s">
        <v>34738</v>
      </c>
      <c r="G2688" t="s">
        <v>2726</v>
      </c>
      <c r="H2688" s="12" t="s">
        <v>38</v>
      </c>
    </row>
    <row r="2689" spans="1:8" x14ac:dyDescent="0.25">
      <c r="A2689">
        <v>7246390</v>
      </c>
      <c r="B2689" t="s">
        <v>12</v>
      </c>
      <c r="C2689" s="11"/>
      <c r="D2689" s="11"/>
      <c r="E2689" s="6">
        <f t="shared" si="42"/>
        <v>0</v>
      </c>
      <c r="F2689" s="7" t="s">
        <v>34738</v>
      </c>
      <c r="G2689" t="s">
        <v>2727</v>
      </c>
      <c r="H2689" s="12" t="s">
        <v>38</v>
      </c>
    </row>
    <row r="2690" spans="1:8" x14ac:dyDescent="0.25">
      <c r="A2690">
        <v>7246435</v>
      </c>
      <c r="B2690" t="s">
        <v>12</v>
      </c>
      <c r="C2690" s="11"/>
      <c r="D2690" s="11"/>
      <c r="E2690" s="6">
        <f t="shared" si="42"/>
        <v>0</v>
      </c>
      <c r="F2690" s="7" t="s">
        <v>34738</v>
      </c>
      <c r="G2690" t="s">
        <v>2728</v>
      </c>
      <c r="H2690" s="12" t="s">
        <v>38</v>
      </c>
    </row>
    <row r="2691" spans="1:8" x14ac:dyDescent="0.25">
      <c r="A2691">
        <v>7246346</v>
      </c>
      <c r="B2691" t="s">
        <v>12</v>
      </c>
      <c r="C2691" s="11"/>
      <c r="D2691" s="11"/>
      <c r="E2691" s="6">
        <f t="shared" si="42"/>
        <v>0</v>
      </c>
      <c r="F2691" s="7" t="s">
        <v>34738</v>
      </c>
      <c r="G2691" t="s">
        <v>2729</v>
      </c>
      <c r="H2691" s="12" t="s">
        <v>38</v>
      </c>
    </row>
    <row r="2692" spans="1:8" x14ac:dyDescent="0.25">
      <c r="A2692">
        <v>7237026</v>
      </c>
      <c r="B2692" t="s">
        <v>12</v>
      </c>
      <c r="C2692" s="11"/>
      <c r="D2692" s="11"/>
      <c r="E2692" s="6">
        <f t="shared" si="42"/>
        <v>0</v>
      </c>
      <c r="F2692" s="7" t="s">
        <v>34738</v>
      </c>
      <c r="G2692" t="s">
        <v>2730</v>
      </c>
      <c r="H2692" s="12" t="s">
        <v>38</v>
      </c>
    </row>
    <row r="2693" spans="1:8" x14ac:dyDescent="0.25">
      <c r="A2693">
        <v>7246547</v>
      </c>
      <c r="B2693" t="s">
        <v>12</v>
      </c>
      <c r="C2693" s="11"/>
      <c r="D2693" s="11"/>
      <c r="E2693" s="6">
        <f t="shared" si="42"/>
        <v>0</v>
      </c>
      <c r="F2693" s="7" t="s">
        <v>34738</v>
      </c>
      <c r="G2693" t="s">
        <v>2731</v>
      </c>
      <c r="H2693" s="12" t="s">
        <v>38</v>
      </c>
    </row>
    <row r="2694" spans="1:8" x14ac:dyDescent="0.25">
      <c r="A2694">
        <v>7246580</v>
      </c>
      <c r="B2694" t="s">
        <v>12</v>
      </c>
      <c r="C2694" s="11"/>
      <c r="D2694" s="11"/>
      <c r="E2694" s="6">
        <f t="shared" si="42"/>
        <v>0</v>
      </c>
      <c r="F2694" s="7" t="s">
        <v>34738</v>
      </c>
      <c r="G2694" t="s">
        <v>2732</v>
      </c>
      <c r="H2694" s="12" t="s">
        <v>38</v>
      </c>
    </row>
    <row r="2695" spans="1:8" x14ac:dyDescent="0.25">
      <c r="A2695">
        <v>7223366</v>
      </c>
      <c r="B2695" t="s">
        <v>12</v>
      </c>
      <c r="C2695" s="11"/>
      <c r="D2695" s="11"/>
      <c r="E2695" s="6">
        <f t="shared" si="42"/>
        <v>0</v>
      </c>
      <c r="F2695" s="7" t="s">
        <v>34738</v>
      </c>
      <c r="G2695" t="s">
        <v>2733</v>
      </c>
      <c r="H2695" s="12" t="s">
        <v>38</v>
      </c>
    </row>
    <row r="2696" spans="1:8" x14ac:dyDescent="0.25">
      <c r="A2696">
        <v>7223367</v>
      </c>
      <c r="B2696" t="s">
        <v>12</v>
      </c>
      <c r="C2696" s="11"/>
      <c r="D2696" s="11"/>
      <c r="E2696" s="6">
        <f t="shared" si="42"/>
        <v>0</v>
      </c>
      <c r="F2696" s="7" t="s">
        <v>34738</v>
      </c>
      <c r="G2696" t="s">
        <v>2734</v>
      </c>
      <c r="H2696" s="12" t="s">
        <v>38</v>
      </c>
    </row>
    <row r="2697" spans="1:8" x14ac:dyDescent="0.25">
      <c r="A2697">
        <v>7246375</v>
      </c>
      <c r="B2697" t="s">
        <v>12</v>
      </c>
      <c r="C2697" s="11"/>
      <c r="D2697" s="11"/>
      <c r="E2697" s="6">
        <f t="shared" si="42"/>
        <v>0</v>
      </c>
      <c r="F2697" s="7" t="s">
        <v>34738</v>
      </c>
      <c r="G2697" t="s">
        <v>2735</v>
      </c>
      <c r="H2697" s="12" t="s">
        <v>38</v>
      </c>
    </row>
    <row r="2698" spans="1:8" x14ac:dyDescent="0.25">
      <c r="A2698">
        <v>7246564</v>
      </c>
      <c r="B2698" t="s">
        <v>12</v>
      </c>
      <c r="C2698" s="11"/>
      <c r="D2698" s="11"/>
      <c r="E2698" s="6">
        <f t="shared" si="42"/>
        <v>0</v>
      </c>
      <c r="F2698" s="7" t="s">
        <v>34738</v>
      </c>
      <c r="G2698" t="s">
        <v>2736</v>
      </c>
      <c r="H2698" s="12" t="s">
        <v>38</v>
      </c>
    </row>
    <row r="2699" spans="1:8" x14ac:dyDescent="0.25">
      <c r="A2699">
        <v>7246562</v>
      </c>
      <c r="B2699" t="s">
        <v>12</v>
      </c>
      <c r="C2699" s="11"/>
      <c r="D2699" s="11"/>
      <c r="E2699" s="6">
        <f t="shared" si="42"/>
        <v>0</v>
      </c>
      <c r="F2699" s="7" t="s">
        <v>34738</v>
      </c>
      <c r="G2699" t="s">
        <v>2737</v>
      </c>
      <c r="H2699" s="12" t="s">
        <v>38</v>
      </c>
    </row>
    <row r="2700" spans="1:8" x14ac:dyDescent="0.25">
      <c r="A2700">
        <v>7246391</v>
      </c>
      <c r="B2700" t="s">
        <v>12</v>
      </c>
      <c r="C2700" s="11"/>
      <c r="D2700" s="11"/>
      <c r="E2700" s="6">
        <f t="shared" si="42"/>
        <v>0</v>
      </c>
      <c r="F2700" s="7" t="s">
        <v>34738</v>
      </c>
      <c r="G2700" t="s">
        <v>2738</v>
      </c>
      <c r="H2700" s="12" t="s">
        <v>38</v>
      </c>
    </row>
    <row r="2701" spans="1:8" x14ac:dyDescent="0.25">
      <c r="A2701">
        <v>7246393</v>
      </c>
      <c r="B2701" t="s">
        <v>12</v>
      </c>
      <c r="C2701" s="11"/>
      <c r="D2701" s="11"/>
      <c r="E2701" s="6">
        <f t="shared" si="42"/>
        <v>0</v>
      </c>
      <c r="F2701" s="7" t="s">
        <v>34738</v>
      </c>
      <c r="G2701" t="s">
        <v>2739</v>
      </c>
      <c r="H2701" s="12" t="s">
        <v>38</v>
      </c>
    </row>
    <row r="2702" spans="1:8" x14ac:dyDescent="0.25">
      <c r="A2702">
        <v>7246488</v>
      </c>
      <c r="B2702" t="s">
        <v>12</v>
      </c>
      <c r="C2702" s="11"/>
      <c r="D2702" s="11"/>
      <c r="E2702" s="6">
        <f t="shared" si="42"/>
        <v>0</v>
      </c>
      <c r="F2702" s="7" t="s">
        <v>34738</v>
      </c>
      <c r="G2702" t="s">
        <v>2740</v>
      </c>
      <c r="H2702" s="12" t="s">
        <v>38</v>
      </c>
    </row>
    <row r="2703" spans="1:8" x14ac:dyDescent="0.25">
      <c r="A2703">
        <v>7246535</v>
      </c>
      <c r="B2703" t="s">
        <v>12</v>
      </c>
      <c r="C2703" s="11"/>
      <c r="D2703" s="11"/>
      <c r="E2703" s="6">
        <f t="shared" si="42"/>
        <v>0</v>
      </c>
      <c r="F2703" s="7" t="s">
        <v>34738</v>
      </c>
      <c r="G2703" t="s">
        <v>2741</v>
      </c>
      <c r="H2703" s="12" t="s">
        <v>38</v>
      </c>
    </row>
    <row r="2704" spans="1:8" x14ac:dyDescent="0.25">
      <c r="A2704">
        <v>7214840</v>
      </c>
      <c r="B2704" t="s">
        <v>12</v>
      </c>
      <c r="C2704" s="11"/>
      <c r="D2704" s="11"/>
      <c r="E2704" s="6">
        <f t="shared" si="42"/>
        <v>0</v>
      </c>
      <c r="F2704" s="7" t="s">
        <v>34738</v>
      </c>
      <c r="G2704" t="s">
        <v>2742</v>
      </c>
      <c r="H2704" s="12" t="s">
        <v>38</v>
      </c>
    </row>
    <row r="2705" spans="1:8" x14ac:dyDescent="0.25">
      <c r="A2705">
        <v>7223945</v>
      </c>
      <c r="B2705" t="s">
        <v>12</v>
      </c>
      <c r="C2705" s="11"/>
      <c r="D2705" s="11"/>
      <c r="E2705" s="6">
        <f t="shared" si="42"/>
        <v>0</v>
      </c>
      <c r="F2705" s="7" t="s">
        <v>34738</v>
      </c>
      <c r="G2705" t="s">
        <v>2743</v>
      </c>
      <c r="H2705" s="12" t="s">
        <v>38</v>
      </c>
    </row>
    <row r="2706" spans="1:8" x14ac:dyDescent="0.25">
      <c r="A2706">
        <v>7229110</v>
      </c>
      <c r="B2706" t="s">
        <v>12</v>
      </c>
      <c r="C2706" s="11"/>
      <c r="D2706" s="11"/>
      <c r="E2706" s="6">
        <f t="shared" si="42"/>
        <v>0</v>
      </c>
      <c r="F2706" s="7" t="s">
        <v>34738</v>
      </c>
      <c r="G2706" t="s">
        <v>2744</v>
      </c>
      <c r="H2706" s="12" t="s">
        <v>38</v>
      </c>
    </row>
    <row r="2707" spans="1:8" x14ac:dyDescent="0.25">
      <c r="A2707">
        <v>7246464</v>
      </c>
      <c r="B2707" t="s">
        <v>12</v>
      </c>
      <c r="C2707" s="11"/>
      <c r="D2707" s="11"/>
      <c r="E2707" s="6">
        <f t="shared" si="42"/>
        <v>0</v>
      </c>
      <c r="F2707" s="7" t="s">
        <v>34738</v>
      </c>
      <c r="G2707" t="s">
        <v>2745</v>
      </c>
      <c r="H2707" s="12" t="s">
        <v>38</v>
      </c>
    </row>
    <row r="2708" spans="1:8" x14ac:dyDescent="0.25">
      <c r="A2708">
        <v>7246437</v>
      </c>
      <c r="B2708" t="s">
        <v>12</v>
      </c>
      <c r="C2708" s="11"/>
      <c r="D2708" s="11"/>
      <c r="E2708" s="6">
        <f t="shared" si="42"/>
        <v>0</v>
      </c>
      <c r="F2708" s="7" t="s">
        <v>34738</v>
      </c>
      <c r="G2708" t="s">
        <v>2746</v>
      </c>
      <c r="H2708" s="12" t="s">
        <v>38</v>
      </c>
    </row>
    <row r="2709" spans="1:8" x14ac:dyDescent="0.25">
      <c r="A2709">
        <v>7211983</v>
      </c>
      <c r="B2709" t="s">
        <v>12</v>
      </c>
      <c r="C2709" s="11"/>
      <c r="D2709" s="11"/>
      <c r="E2709" s="6">
        <f t="shared" si="42"/>
        <v>0</v>
      </c>
      <c r="F2709" s="7" t="s">
        <v>34738</v>
      </c>
      <c r="G2709" t="s">
        <v>2747</v>
      </c>
      <c r="H2709" s="12" t="s">
        <v>38</v>
      </c>
    </row>
    <row r="2710" spans="1:8" x14ac:dyDescent="0.25">
      <c r="A2710">
        <v>7211987</v>
      </c>
      <c r="B2710" t="s">
        <v>12</v>
      </c>
      <c r="C2710" s="11"/>
      <c r="D2710" s="11"/>
      <c r="E2710" s="6">
        <f t="shared" si="42"/>
        <v>0</v>
      </c>
      <c r="F2710" s="7" t="s">
        <v>34738</v>
      </c>
      <c r="G2710" t="s">
        <v>2748</v>
      </c>
      <c r="H2710" s="12" t="s">
        <v>38</v>
      </c>
    </row>
    <row r="2711" spans="1:8" x14ac:dyDescent="0.25">
      <c r="A2711">
        <v>7246461</v>
      </c>
      <c r="B2711" t="s">
        <v>12</v>
      </c>
      <c r="C2711" s="11"/>
      <c r="D2711" s="11"/>
      <c r="E2711" s="6">
        <f t="shared" si="42"/>
        <v>0</v>
      </c>
      <c r="F2711" s="7" t="s">
        <v>34738</v>
      </c>
      <c r="G2711" t="s">
        <v>2749</v>
      </c>
      <c r="H2711" s="12" t="s">
        <v>38</v>
      </c>
    </row>
    <row r="2712" spans="1:8" x14ac:dyDescent="0.25">
      <c r="A2712">
        <v>7246475</v>
      </c>
      <c r="B2712" t="s">
        <v>12</v>
      </c>
      <c r="C2712" s="11"/>
      <c r="D2712" s="11"/>
      <c r="E2712" s="6">
        <f t="shared" si="42"/>
        <v>0</v>
      </c>
      <c r="F2712" s="7" t="s">
        <v>34738</v>
      </c>
      <c r="G2712" t="s">
        <v>2750</v>
      </c>
      <c r="H2712" s="12" t="s">
        <v>38</v>
      </c>
    </row>
    <row r="2713" spans="1:8" x14ac:dyDescent="0.25">
      <c r="A2713">
        <v>7246370</v>
      </c>
      <c r="B2713" t="s">
        <v>12</v>
      </c>
      <c r="C2713" s="11"/>
      <c r="D2713" s="11"/>
      <c r="E2713" s="6">
        <f t="shared" si="42"/>
        <v>0</v>
      </c>
      <c r="F2713" s="7" t="s">
        <v>34738</v>
      </c>
      <c r="G2713" t="s">
        <v>2751</v>
      </c>
      <c r="H2713" s="12" t="s">
        <v>38</v>
      </c>
    </row>
    <row r="2714" spans="1:8" x14ac:dyDescent="0.25">
      <c r="A2714">
        <v>7237029</v>
      </c>
      <c r="B2714" t="s">
        <v>12</v>
      </c>
      <c r="C2714" s="11"/>
      <c r="D2714" s="11"/>
      <c r="E2714" s="6">
        <f t="shared" si="42"/>
        <v>0</v>
      </c>
      <c r="F2714" s="7" t="s">
        <v>34738</v>
      </c>
      <c r="G2714" t="s">
        <v>2752</v>
      </c>
      <c r="H2714" s="12" t="s">
        <v>38</v>
      </c>
    </row>
    <row r="2715" spans="1:8" x14ac:dyDescent="0.25">
      <c r="A2715">
        <v>5772942</v>
      </c>
      <c r="B2715" t="s">
        <v>13</v>
      </c>
      <c r="C2715" s="11"/>
      <c r="D2715" s="11"/>
      <c r="E2715" s="6">
        <f t="shared" si="42"/>
        <v>0</v>
      </c>
      <c r="F2715" s="7" t="s">
        <v>34738</v>
      </c>
      <c r="G2715" t="s">
        <v>2753</v>
      </c>
      <c r="H2715" s="12" t="s">
        <v>38</v>
      </c>
    </row>
    <row r="2716" spans="1:8" x14ac:dyDescent="0.25">
      <c r="A2716">
        <v>623305</v>
      </c>
      <c r="B2716" t="s">
        <v>13</v>
      </c>
      <c r="C2716" s="11"/>
      <c r="D2716" s="11"/>
      <c r="E2716" s="6">
        <f t="shared" si="42"/>
        <v>0</v>
      </c>
      <c r="F2716" s="7" t="s">
        <v>34738</v>
      </c>
      <c r="G2716" t="s">
        <v>2754</v>
      </c>
      <c r="H2716" s="12" t="s">
        <v>38</v>
      </c>
    </row>
    <row r="2717" spans="1:8" x14ac:dyDescent="0.25">
      <c r="A2717">
        <v>46103</v>
      </c>
      <c r="B2717" t="s">
        <v>13</v>
      </c>
      <c r="C2717" s="11"/>
      <c r="D2717" s="11"/>
      <c r="E2717" s="6">
        <f t="shared" si="42"/>
        <v>0</v>
      </c>
      <c r="F2717" s="7" t="s">
        <v>34738</v>
      </c>
      <c r="G2717" t="s">
        <v>2755</v>
      </c>
      <c r="H2717" s="12" t="s">
        <v>38</v>
      </c>
    </row>
    <row r="2718" spans="1:8" x14ac:dyDescent="0.25">
      <c r="A2718">
        <v>5772941</v>
      </c>
      <c r="B2718" t="s">
        <v>13</v>
      </c>
      <c r="C2718" s="11"/>
      <c r="D2718" s="11"/>
      <c r="E2718" s="6">
        <f t="shared" si="42"/>
        <v>0</v>
      </c>
      <c r="F2718" s="7" t="s">
        <v>34738</v>
      </c>
      <c r="G2718" t="s">
        <v>2756</v>
      </c>
      <c r="H2718" s="12" t="s">
        <v>38</v>
      </c>
    </row>
    <row r="2719" spans="1:8" x14ac:dyDescent="0.25">
      <c r="A2719">
        <v>27071</v>
      </c>
      <c r="B2719" t="s">
        <v>13</v>
      </c>
      <c r="C2719" s="11"/>
      <c r="D2719" s="11"/>
      <c r="E2719" s="6">
        <f t="shared" si="42"/>
        <v>0</v>
      </c>
      <c r="F2719" s="7" t="s">
        <v>34738</v>
      </c>
      <c r="G2719" t="s">
        <v>2757</v>
      </c>
      <c r="H2719" s="12" t="s">
        <v>38</v>
      </c>
    </row>
    <row r="2720" spans="1:8" x14ac:dyDescent="0.25">
      <c r="A2720">
        <v>6887955</v>
      </c>
      <c r="B2720" t="s">
        <v>13</v>
      </c>
      <c r="C2720" s="11"/>
      <c r="D2720" s="11"/>
      <c r="E2720" s="6">
        <f t="shared" si="42"/>
        <v>0</v>
      </c>
      <c r="F2720" s="7" t="s">
        <v>34738</v>
      </c>
      <c r="G2720" t="s">
        <v>2758</v>
      </c>
      <c r="H2720" s="12" t="s">
        <v>38</v>
      </c>
    </row>
    <row r="2721" spans="1:8" x14ac:dyDescent="0.25">
      <c r="A2721">
        <v>6887990</v>
      </c>
      <c r="B2721" t="s">
        <v>13</v>
      </c>
      <c r="C2721" s="11"/>
      <c r="D2721" s="11"/>
      <c r="E2721" s="6">
        <f t="shared" si="42"/>
        <v>0</v>
      </c>
      <c r="F2721" s="7" t="s">
        <v>34738</v>
      </c>
      <c r="G2721" t="s">
        <v>2759</v>
      </c>
      <c r="H2721" s="12" t="s">
        <v>38</v>
      </c>
    </row>
    <row r="2722" spans="1:8" x14ac:dyDescent="0.25">
      <c r="A2722">
        <v>6904937</v>
      </c>
      <c r="B2722" t="s">
        <v>13</v>
      </c>
      <c r="C2722" s="11"/>
      <c r="D2722" s="11"/>
      <c r="E2722" s="6">
        <f t="shared" ref="E2722:E2785" si="43">C2722+(C2722*D2722)</f>
        <v>0</v>
      </c>
      <c r="F2722" s="7" t="s">
        <v>34738</v>
      </c>
      <c r="G2722" t="s">
        <v>2760</v>
      </c>
      <c r="H2722" s="12" t="s">
        <v>38</v>
      </c>
    </row>
    <row r="2723" spans="1:8" x14ac:dyDescent="0.25">
      <c r="A2723">
        <v>5508219</v>
      </c>
      <c r="B2723" t="s">
        <v>13</v>
      </c>
      <c r="C2723" s="11"/>
      <c r="D2723" s="11"/>
      <c r="E2723" s="6">
        <f t="shared" si="43"/>
        <v>0</v>
      </c>
      <c r="F2723" s="7" t="s">
        <v>34738</v>
      </c>
      <c r="G2723" t="s">
        <v>2761</v>
      </c>
      <c r="H2723" s="12" t="s">
        <v>38</v>
      </c>
    </row>
    <row r="2724" spans="1:8" x14ac:dyDescent="0.25">
      <c r="A2724">
        <v>7232128</v>
      </c>
      <c r="B2724" t="s">
        <v>13</v>
      </c>
      <c r="C2724" s="11"/>
      <c r="D2724" s="11"/>
      <c r="E2724" s="6">
        <f t="shared" si="43"/>
        <v>0</v>
      </c>
      <c r="F2724" s="7" t="s">
        <v>34738</v>
      </c>
      <c r="G2724" t="s">
        <v>2762</v>
      </c>
      <c r="H2724" s="12" t="s">
        <v>38</v>
      </c>
    </row>
    <row r="2725" spans="1:8" x14ac:dyDescent="0.25">
      <c r="A2725">
        <v>356059</v>
      </c>
      <c r="B2725" t="s">
        <v>13</v>
      </c>
      <c r="C2725" s="11"/>
      <c r="D2725" s="11"/>
      <c r="E2725" s="6">
        <f t="shared" si="43"/>
        <v>0</v>
      </c>
      <c r="F2725" s="7" t="s">
        <v>34738</v>
      </c>
      <c r="G2725" t="s">
        <v>2763</v>
      </c>
      <c r="H2725" s="12" t="s">
        <v>38</v>
      </c>
    </row>
    <row r="2726" spans="1:8" x14ac:dyDescent="0.25">
      <c r="A2726">
        <v>356060</v>
      </c>
      <c r="B2726" t="s">
        <v>13</v>
      </c>
      <c r="C2726" s="11"/>
      <c r="D2726" s="11"/>
      <c r="E2726" s="6">
        <f t="shared" si="43"/>
        <v>0</v>
      </c>
      <c r="F2726" s="7" t="s">
        <v>34738</v>
      </c>
      <c r="G2726" t="s">
        <v>2764</v>
      </c>
      <c r="H2726" s="12" t="s">
        <v>38</v>
      </c>
    </row>
    <row r="2727" spans="1:8" x14ac:dyDescent="0.25">
      <c r="A2727">
        <v>6773893</v>
      </c>
      <c r="B2727" t="s">
        <v>13</v>
      </c>
      <c r="C2727" s="11"/>
      <c r="D2727" s="11"/>
      <c r="E2727" s="6">
        <f t="shared" si="43"/>
        <v>0</v>
      </c>
      <c r="F2727" s="7" t="s">
        <v>34738</v>
      </c>
      <c r="G2727" t="s">
        <v>2765</v>
      </c>
      <c r="H2727" s="12" t="s">
        <v>38</v>
      </c>
    </row>
    <row r="2728" spans="1:8" x14ac:dyDescent="0.25">
      <c r="A2728">
        <v>6453213</v>
      </c>
      <c r="B2728" t="s">
        <v>13</v>
      </c>
      <c r="C2728" s="11"/>
      <c r="D2728" s="11"/>
      <c r="E2728" s="6">
        <f t="shared" si="43"/>
        <v>0</v>
      </c>
      <c r="F2728" s="7" t="s">
        <v>34738</v>
      </c>
      <c r="G2728" t="s">
        <v>2766</v>
      </c>
      <c r="H2728" s="12" t="s">
        <v>38</v>
      </c>
    </row>
    <row r="2729" spans="1:8" x14ac:dyDescent="0.25">
      <c r="A2729">
        <v>263027</v>
      </c>
      <c r="B2729" t="s">
        <v>13</v>
      </c>
      <c r="C2729" s="11"/>
      <c r="D2729" s="11"/>
      <c r="E2729" s="6">
        <f t="shared" si="43"/>
        <v>0</v>
      </c>
      <c r="F2729" s="7" t="s">
        <v>34738</v>
      </c>
      <c r="G2729" t="s">
        <v>2767</v>
      </c>
      <c r="H2729" s="12" t="s">
        <v>38</v>
      </c>
    </row>
    <row r="2730" spans="1:8" x14ac:dyDescent="0.25">
      <c r="A2730">
        <v>6668588</v>
      </c>
      <c r="B2730" t="s">
        <v>13</v>
      </c>
      <c r="C2730" s="11"/>
      <c r="D2730" s="11"/>
      <c r="E2730" s="6">
        <f t="shared" si="43"/>
        <v>0</v>
      </c>
      <c r="F2730" s="7" t="s">
        <v>34738</v>
      </c>
      <c r="G2730" t="s">
        <v>2768</v>
      </c>
      <c r="H2730" s="12" t="s">
        <v>38</v>
      </c>
    </row>
    <row r="2731" spans="1:8" x14ac:dyDescent="0.25">
      <c r="A2731">
        <v>524583</v>
      </c>
      <c r="B2731" t="s">
        <v>13</v>
      </c>
      <c r="C2731" s="11"/>
      <c r="D2731" s="11"/>
      <c r="E2731" s="6">
        <f t="shared" si="43"/>
        <v>0</v>
      </c>
      <c r="F2731" s="7" t="s">
        <v>34738</v>
      </c>
      <c r="G2731" t="s">
        <v>2769</v>
      </c>
      <c r="H2731" s="12" t="s">
        <v>38</v>
      </c>
    </row>
    <row r="2732" spans="1:8" x14ac:dyDescent="0.25">
      <c r="A2732">
        <v>524586</v>
      </c>
      <c r="B2732" t="s">
        <v>13</v>
      </c>
      <c r="C2732" s="11"/>
      <c r="D2732" s="11"/>
      <c r="E2732" s="6">
        <f t="shared" si="43"/>
        <v>0</v>
      </c>
      <c r="F2732" s="7" t="s">
        <v>34738</v>
      </c>
      <c r="G2732" t="s">
        <v>2770</v>
      </c>
      <c r="H2732" s="12" t="s">
        <v>38</v>
      </c>
    </row>
    <row r="2733" spans="1:8" x14ac:dyDescent="0.25">
      <c r="A2733">
        <v>6620961</v>
      </c>
      <c r="B2733" t="s">
        <v>13</v>
      </c>
      <c r="C2733" s="11"/>
      <c r="D2733" s="11"/>
      <c r="E2733" s="6">
        <f t="shared" si="43"/>
        <v>0</v>
      </c>
      <c r="F2733" s="7" t="s">
        <v>34738</v>
      </c>
      <c r="G2733" t="s">
        <v>2771</v>
      </c>
      <c r="H2733" s="12" t="s">
        <v>38</v>
      </c>
    </row>
    <row r="2734" spans="1:8" x14ac:dyDescent="0.25">
      <c r="A2734">
        <v>6920762</v>
      </c>
      <c r="B2734" t="s">
        <v>13</v>
      </c>
      <c r="C2734" s="11"/>
      <c r="D2734" s="11"/>
      <c r="E2734" s="6">
        <f t="shared" si="43"/>
        <v>0</v>
      </c>
      <c r="F2734" s="7" t="s">
        <v>34738</v>
      </c>
      <c r="G2734" t="s">
        <v>2772</v>
      </c>
      <c r="H2734" s="12" t="s">
        <v>38</v>
      </c>
    </row>
    <row r="2735" spans="1:8" x14ac:dyDescent="0.25">
      <c r="A2735">
        <v>6620965</v>
      </c>
      <c r="B2735" t="s">
        <v>13</v>
      </c>
      <c r="C2735" s="11"/>
      <c r="D2735" s="11"/>
      <c r="E2735" s="6">
        <f t="shared" si="43"/>
        <v>0</v>
      </c>
      <c r="F2735" s="7" t="s">
        <v>34738</v>
      </c>
      <c r="G2735" t="s">
        <v>2773</v>
      </c>
      <c r="H2735" s="12" t="s">
        <v>38</v>
      </c>
    </row>
    <row r="2736" spans="1:8" x14ac:dyDescent="0.25">
      <c r="A2736">
        <v>263026</v>
      </c>
      <c r="B2736" t="s">
        <v>13</v>
      </c>
      <c r="C2736" s="11"/>
      <c r="D2736" s="11"/>
      <c r="E2736" s="6">
        <f t="shared" si="43"/>
        <v>0</v>
      </c>
      <c r="F2736" s="7" t="s">
        <v>34738</v>
      </c>
      <c r="G2736" t="s">
        <v>2774</v>
      </c>
      <c r="H2736" s="12" t="s">
        <v>38</v>
      </c>
    </row>
    <row r="2737" spans="1:8" x14ac:dyDescent="0.25">
      <c r="A2737">
        <v>611944</v>
      </c>
      <c r="B2737" t="s">
        <v>13</v>
      </c>
      <c r="C2737" s="11"/>
      <c r="D2737" s="11"/>
      <c r="E2737" s="6">
        <f t="shared" si="43"/>
        <v>0</v>
      </c>
      <c r="F2737" s="7" t="s">
        <v>34738</v>
      </c>
      <c r="G2737" t="s">
        <v>2775</v>
      </c>
      <c r="H2737" s="12" t="s">
        <v>38</v>
      </c>
    </row>
    <row r="2738" spans="1:8" x14ac:dyDescent="0.25">
      <c r="A2738">
        <v>5958958</v>
      </c>
      <c r="B2738" t="s">
        <v>13</v>
      </c>
      <c r="C2738" s="11"/>
      <c r="D2738" s="11"/>
      <c r="E2738" s="6">
        <f t="shared" si="43"/>
        <v>0</v>
      </c>
      <c r="F2738" s="7" t="s">
        <v>34738</v>
      </c>
      <c r="G2738" t="s">
        <v>2776</v>
      </c>
      <c r="H2738" s="12" t="s">
        <v>38</v>
      </c>
    </row>
    <row r="2739" spans="1:8" x14ac:dyDescent="0.25">
      <c r="A2739">
        <v>5958957</v>
      </c>
      <c r="B2739" t="s">
        <v>13</v>
      </c>
      <c r="C2739" s="11"/>
      <c r="D2739" s="11"/>
      <c r="E2739" s="6">
        <f t="shared" si="43"/>
        <v>0</v>
      </c>
      <c r="F2739" s="7" t="s">
        <v>34738</v>
      </c>
      <c r="G2739" t="s">
        <v>2777</v>
      </c>
      <c r="H2739" s="12" t="s">
        <v>38</v>
      </c>
    </row>
    <row r="2740" spans="1:8" x14ac:dyDescent="0.25">
      <c r="A2740">
        <v>6620966</v>
      </c>
      <c r="B2740" t="s">
        <v>13</v>
      </c>
      <c r="C2740" s="11"/>
      <c r="D2740" s="11"/>
      <c r="E2740" s="6">
        <f t="shared" si="43"/>
        <v>0</v>
      </c>
      <c r="F2740" s="7" t="s">
        <v>34738</v>
      </c>
      <c r="G2740" t="s">
        <v>2778</v>
      </c>
      <c r="H2740" s="12" t="s">
        <v>38</v>
      </c>
    </row>
    <row r="2741" spans="1:8" x14ac:dyDescent="0.25">
      <c r="A2741">
        <v>6620967</v>
      </c>
      <c r="B2741" t="s">
        <v>13</v>
      </c>
      <c r="C2741" s="11"/>
      <c r="D2741" s="11"/>
      <c r="E2741" s="6">
        <f t="shared" si="43"/>
        <v>0</v>
      </c>
      <c r="F2741" s="7" t="s">
        <v>34738</v>
      </c>
      <c r="G2741" t="s">
        <v>2779</v>
      </c>
      <c r="H2741" s="12" t="s">
        <v>38</v>
      </c>
    </row>
    <row r="2742" spans="1:8" x14ac:dyDescent="0.25">
      <c r="A2742">
        <v>39304</v>
      </c>
      <c r="B2742" t="s">
        <v>13</v>
      </c>
      <c r="C2742" s="11"/>
      <c r="D2742" s="11"/>
      <c r="E2742" s="6">
        <f t="shared" si="43"/>
        <v>0</v>
      </c>
      <c r="F2742" s="7" t="s">
        <v>34738</v>
      </c>
      <c r="G2742" t="s">
        <v>2780</v>
      </c>
      <c r="H2742" s="12" t="s">
        <v>38</v>
      </c>
    </row>
    <row r="2743" spans="1:8" x14ac:dyDescent="0.25">
      <c r="A2743">
        <v>5909078</v>
      </c>
      <c r="B2743" t="s">
        <v>13</v>
      </c>
      <c r="C2743" s="11"/>
      <c r="D2743" s="11"/>
      <c r="E2743" s="6">
        <f t="shared" si="43"/>
        <v>0</v>
      </c>
      <c r="F2743" s="7" t="s">
        <v>34738</v>
      </c>
      <c r="G2743" t="s">
        <v>2781</v>
      </c>
      <c r="H2743" s="12" t="s">
        <v>38</v>
      </c>
    </row>
    <row r="2744" spans="1:8" x14ac:dyDescent="0.25">
      <c r="A2744">
        <v>41599</v>
      </c>
      <c r="B2744" t="s">
        <v>13</v>
      </c>
      <c r="C2744" s="11"/>
      <c r="D2744" s="11"/>
      <c r="E2744" s="6">
        <f t="shared" si="43"/>
        <v>0</v>
      </c>
      <c r="F2744" s="7" t="s">
        <v>34738</v>
      </c>
      <c r="G2744" t="s">
        <v>2782</v>
      </c>
      <c r="H2744" s="12" t="s">
        <v>38</v>
      </c>
    </row>
    <row r="2745" spans="1:8" x14ac:dyDescent="0.25">
      <c r="A2745">
        <v>5781972</v>
      </c>
      <c r="B2745" t="s">
        <v>13</v>
      </c>
      <c r="C2745" s="11"/>
      <c r="D2745" s="11"/>
      <c r="E2745" s="6">
        <f t="shared" si="43"/>
        <v>0</v>
      </c>
      <c r="F2745" s="7" t="s">
        <v>34738</v>
      </c>
      <c r="G2745" t="s">
        <v>2783</v>
      </c>
      <c r="H2745" s="12" t="s">
        <v>38</v>
      </c>
    </row>
    <row r="2746" spans="1:8" x14ac:dyDescent="0.25">
      <c r="A2746">
        <v>5909064</v>
      </c>
      <c r="B2746" t="s">
        <v>13</v>
      </c>
      <c r="C2746" s="11"/>
      <c r="D2746" s="11"/>
      <c r="E2746" s="6">
        <f t="shared" si="43"/>
        <v>0</v>
      </c>
      <c r="F2746" s="7" t="s">
        <v>34738</v>
      </c>
      <c r="G2746" t="s">
        <v>2784</v>
      </c>
      <c r="H2746" s="12" t="s">
        <v>38</v>
      </c>
    </row>
    <row r="2747" spans="1:8" x14ac:dyDescent="0.25">
      <c r="A2747">
        <v>5909065</v>
      </c>
      <c r="B2747" t="s">
        <v>13</v>
      </c>
      <c r="C2747" s="11"/>
      <c r="D2747" s="11"/>
      <c r="E2747" s="6">
        <f t="shared" si="43"/>
        <v>0</v>
      </c>
      <c r="F2747" s="7" t="s">
        <v>34738</v>
      </c>
      <c r="G2747" t="s">
        <v>2785</v>
      </c>
      <c r="H2747" s="12" t="s">
        <v>38</v>
      </c>
    </row>
    <row r="2748" spans="1:8" x14ac:dyDescent="0.25">
      <c r="A2748">
        <v>41376</v>
      </c>
      <c r="B2748" t="s">
        <v>13</v>
      </c>
      <c r="C2748" s="11"/>
      <c r="D2748" s="11"/>
      <c r="E2748" s="6">
        <f t="shared" si="43"/>
        <v>0</v>
      </c>
      <c r="F2748" s="7" t="s">
        <v>34738</v>
      </c>
      <c r="G2748" t="s">
        <v>2786</v>
      </c>
      <c r="H2748" s="12" t="s">
        <v>38</v>
      </c>
    </row>
    <row r="2749" spans="1:8" x14ac:dyDescent="0.25">
      <c r="A2749">
        <v>5964699</v>
      </c>
      <c r="B2749" t="s">
        <v>13</v>
      </c>
      <c r="C2749" s="11"/>
      <c r="D2749" s="11"/>
      <c r="E2749" s="6">
        <f t="shared" si="43"/>
        <v>0</v>
      </c>
      <c r="F2749" s="7" t="s">
        <v>34738</v>
      </c>
      <c r="G2749" t="s">
        <v>2787</v>
      </c>
      <c r="H2749" s="12" t="s">
        <v>38</v>
      </c>
    </row>
    <row r="2750" spans="1:8" x14ac:dyDescent="0.25">
      <c r="A2750">
        <v>412959</v>
      </c>
      <c r="B2750" t="s">
        <v>13</v>
      </c>
      <c r="C2750" s="11"/>
      <c r="D2750" s="11"/>
      <c r="E2750" s="6">
        <f t="shared" si="43"/>
        <v>0</v>
      </c>
      <c r="F2750" s="7" t="s">
        <v>34738</v>
      </c>
      <c r="G2750" t="s">
        <v>2788</v>
      </c>
      <c r="H2750" s="12" t="s">
        <v>38</v>
      </c>
    </row>
    <row r="2751" spans="1:8" x14ac:dyDescent="0.25">
      <c r="A2751">
        <v>524067</v>
      </c>
      <c r="B2751" t="s">
        <v>13</v>
      </c>
      <c r="C2751" s="11"/>
      <c r="D2751" s="11"/>
      <c r="E2751" s="6">
        <f t="shared" si="43"/>
        <v>0</v>
      </c>
      <c r="F2751" s="7" t="s">
        <v>34738</v>
      </c>
      <c r="G2751" t="s">
        <v>2789</v>
      </c>
      <c r="H2751" s="12" t="s">
        <v>38</v>
      </c>
    </row>
    <row r="2752" spans="1:8" x14ac:dyDescent="0.25">
      <c r="A2752">
        <v>428528</v>
      </c>
      <c r="B2752" t="s">
        <v>13</v>
      </c>
      <c r="C2752" s="11"/>
      <c r="D2752" s="11"/>
      <c r="E2752" s="6">
        <f t="shared" si="43"/>
        <v>0</v>
      </c>
      <c r="F2752" s="7" t="s">
        <v>34738</v>
      </c>
      <c r="G2752" t="s">
        <v>2790</v>
      </c>
      <c r="H2752" s="12" t="s">
        <v>38</v>
      </c>
    </row>
    <row r="2753" spans="1:8" x14ac:dyDescent="0.25">
      <c r="A2753">
        <v>7706911</v>
      </c>
      <c r="B2753" t="s">
        <v>13</v>
      </c>
      <c r="C2753" s="11"/>
      <c r="D2753" s="11"/>
      <c r="E2753" s="6">
        <f t="shared" si="43"/>
        <v>0</v>
      </c>
      <c r="F2753" s="7" t="s">
        <v>34738</v>
      </c>
      <c r="G2753" t="s">
        <v>2791</v>
      </c>
      <c r="H2753" s="12" t="s">
        <v>38</v>
      </c>
    </row>
    <row r="2754" spans="1:8" x14ac:dyDescent="0.25">
      <c r="A2754">
        <v>7715538</v>
      </c>
      <c r="B2754" t="s">
        <v>13</v>
      </c>
      <c r="C2754" s="11"/>
      <c r="D2754" s="11"/>
      <c r="E2754" s="6">
        <f t="shared" si="43"/>
        <v>0</v>
      </c>
      <c r="F2754" s="7" t="s">
        <v>34738</v>
      </c>
      <c r="G2754" t="s">
        <v>2792</v>
      </c>
      <c r="H2754" s="12" t="s">
        <v>38</v>
      </c>
    </row>
    <row r="2755" spans="1:8" x14ac:dyDescent="0.25">
      <c r="A2755">
        <v>7286381</v>
      </c>
      <c r="B2755" t="s">
        <v>13</v>
      </c>
      <c r="C2755" s="11"/>
      <c r="D2755" s="11"/>
      <c r="E2755" s="6">
        <f t="shared" si="43"/>
        <v>0</v>
      </c>
      <c r="F2755" s="7" t="s">
        <v>34738</v>
      </c>
      <c r="G2755" t="s">
        <v>2793</v>
      </c>
      <c r="H2755" s="12" t="s">
        <v>38</v>
      </c>
    </row>
    <row r="2756" spans="1:8" x14ac:dyDescent="0.25">
      <c r="A2756">
        <v>5973395</v>
      </c>
      <c r="B2756" t="s">
        <v>13</v>
      </c>
      <c r="C2756" s="11"/>
      <c r="D2756" s="11"/>
      <c r="E2756" s="6">
        <f t="shared" si="43"/>
        <v>0</v>
      </c>
      <c r="F2756" s="7" t="s">
        <v>34738</v>
      </c>
      <c r="G2756" t="s">
        <v>2794</v>
      </c>
      <c r="H2756" s="12" t="s">
        <v>38</v>
      </c>
    </row>
    <row r="2757" spans="1:8" x14ac:dyDescent="0.25">
      <c r="A2757">
        <v>7104726</v>
      </c>
      <c r="B2757" t="s">
        <v>13</v>
      </c>
      <c r="C2757" s="11"/>
      <c r="D2757" s="11"/>
      <c r="E2757" s="6">
        <f t="shared" si="43"/>
        <v>0</v>
      </c>
      <c r="F2757" s="7" t="s">
        <v>34738</v>
      </c>
      <c r="G2757" t="s">
        <v>2795</v>
      </c>
      <c r="H2757" s="12" t="s">
        <v>38</v>
      </c>
    </row>
    <row r="2758" spans="1:8" x14ac:dyDescent="0.25">
      <c r="A2758">
        <v>7126984</v>
      </c>
      <c r="B2758" t="s">
        <v>13</v>
      </c>
      <c r="C2758" s="11"/>
      <c r="D2758" s="11"/>
      <c r="E2758" s="6">
        <f t="shared" si="43"/>
        <v>0</v>
      </c>
      <c r="F2758" s="7" t="s">
        <v>34738</v>
      </c>
      <c r="G2758" t="s">
        <v>2796</v>
      </c>
      <c r="H2758" s="12" t="s">
        <v>38</v>
      </c>
    </row>
    <row r="2759" spans="1:8" x14ac:dyDescent="0.25">
      <c r="A2759">
        <v>7254564</v>
      </c>
      <c r="B2759" t="s">
        <v>13</v>
      </c>
      <c r="C2759" s="11"/>
      <c r="D2759" s="11"/>
      <c r="E2759" s="6">
        <f t="shared" si="43"/>
        <v>0</v>
      </c>
      <c r="F2759" s="7" t="s">
        <v>34738</v>
      </c>
      <c r="G2759" t="s">
        <v>2797</v>
      </c>
      <c r="H2759" s="12" t="s">
        <v>38</v>
      </c>
    </row>
    <row r="2760" spans="1:8" x14ac:dyDescent="0.25">
      <c r="A2760">
        <v>7018203</v>
      </c>
      <c r="B2760" t="s">
        <v>13</v>
      </c>
      <c r="C2760" s="11"/>
      <c r="D2760" s="11"/>
      <c r="E2760" s="6">
        <f t="shared" si="43"/>
        <v>0</v>
      </c>
      <c r="F2760" s="7" t="s">
        <v>34738</v>
      </c>
      <c r="G2760" t="s">
        <v>2798</v>
      </c>
      <c r="H2760" s="12" t="s">
        <v>38</v>
      </c>
    </row>
    <row r="2761" spans="1:8" x14ac:dyDescent="0.25">
      <c r="A2761">
        <v>517425</v>
      </c>
      <c r="B2761" t="s">
        <v>13</v>
      </c>
      <c r="C2761" s="11"/>
      <c r="D2761" s="11"/>
      <c r="E2761" s="6">
        <f t="shared" si="43"/>
        <v>0</v>
      </c>
      <c r="F2761" s="7" t="s">
        <v>34738</v>
      </c>
      <c r="G2761" t="s">
        <v>2799</v>
      </c>
      <c r="H2761" s="12" t="s">
        <v>38</v>
      </c>
    </row>
    <row r="2762" spans="1:8" x14ac:dyDescent="0.25">
      <c r="A2762">
        <v>458123</v>
      </c>
      <c r="B2762" t="s">
        <v>13</v>
      </c>
      <c r="C2762" s="11"/>
      <c r="D2762" s="11"/>
      <c r="E2762" s="6">
        <f t="shared" si="43"/>
        <v>0</v>
      </c>
      <c r="F2762" s="7" t="s">
        <v>34738</v>
      </c>
      <c r="G2762" t="s">
        <v>2800</v>
      </c>
      <c r="H2762" s="12" t="s">
        <v>38</v>
      </c>
    </row>
    <row r="2763" spans="1:8" x14ac:dyDescent="0.25">
      <c r="A2763">
        <v>435682</v>
      </c>
      <c r="B2763" t="s">
        <v>13</v>
      </c>
      <c r="C2763" s="11"/>
      <c r="D2763" s="11"/>
      <c r="E2763" s="6">
        <f t="shared" si="43"/>
        <v>0</v>
      </c>
      <c r="F2763" s="7" t="s">
        <v>34738</v>
      </c>
      <c r="G2763" t="s">
        <v>2801</v>
      </c>
      <c r="H2763" s="12" t="s">
        <v>38</v>
      </c>
    </row>
    <row r="2764" spans="1:8" x14ac:dyDescent="0.25">
      <c r="A2764">
        <v>7688277</v>
      </c>
      <c r="B2764" t="s">
        <v>13</v>
      </c>
      <c r="C2764" s="11"/>
      <c r="D2764" s="11"/>
      <c r="E2764" s="6">
        <f t="shared" si="43"/>
        <v>0</v>
      </c>
      <c r="F2764" s="7" t="s">
        <v>34738</v>
      </c>
      <c r="G2764" t="s">
        <v>2802</v>
      </c>
      <c r="H2764" s="12" t="s">
        <v>38</v>
      </c>
    </row>
    <row r="2765" spans="1:8" x14ac:dyDescent="0.25">
      <c r="A2765">
        <v>6822179</v>
      </c>
      <c r="B2765" t="s">
        <v>13</v>
      </c>
      <c r="C2765" s="11"/>
      <c r="D2765" s="11"/>
      <c r="E2765" s="6">
        <f t="shared" si="43"/>
        <v>0</v>
      </c>
      <c r="F2765" s="7" t="s">
        <v>34738</v>
      </c>
      <c r="G2765" t="s">
        <v>2803</v>
      </c>
      <c r="H2765" s="12" t="s">
        <v>38</v>
      </c>
    </row>
    <row r="2766" spans="1:8" x14ac:dyDescent="0.25">
      <c r="A2766">
        <v>5972557</v>
      </c>
      <c r="B2766" t="s">
        <v>13</v>
      </c>
      <c r="C2766" s="11"/>
      <c r="D2766" s="11"/>
      <c r="E2766" s="6">
        <f t="shared" si="43"/>
        <v>0</v>
      </c>
      <c r="F2766" s="7" t="s">
        <v>34738</v>
      </c>
      <c r="G2766" t="s">
        <v>2804</v>
      </c>
      <c r="H2766" s="12" t="s">
        <v>38</v>
      </c>
    </row>
    <row r="2767" spans="1:8" x14ac:dyDescent="0.25">
      <c r="A2767">
        <v>6839931</v>
      </c>
      <c r="B2767" t="s">
        <v>13</v>
      </c>
      <c r="C2767" s="11"/>
      <c r="D2767" s="11"/>
      <c r="E2767" s="6">
        <f t="shared" si="43"/>
        <v>0</v>
      </c>
      <c r="F2767" s="7" t="s">
        <v>34738</v>
      </c>
      <c r="G2767" t="s">
        <v>2805</v>
      </c>
      <c r="H2767" s="12" t="s">
        <v>38</v>
      </c>
    </row>
    <row r="2768" spans="1:8" x14ac:dyDescent="0.25">
      <c r="A2768">
        <v>6846638</v>
      </c>
      <c r="B2768" t="s">
        <v>13</v>
      </c>
      <c r="C2768" s="11"/>
      <c r="D2768" s="11"/>
      <c r="E2768" s="6">
        <f t="shared" si="43"/>
        <v>0</v>
      </c>
      <c r="F2768" s="7" t="s">
        <v>34738</v>
      </c>
      <c r="G2768" t="s">
        <v>2806</v>
      </c>
      <c r="H2768" s="12" t="s">
        <v>38</v>
      </c>
    </row>
    <row r="2769" spans="1:8" x14ac:dyDescent="0.25">
      <c r="A2769">
        <v>6967980</v>
      </c>
      <c r="B2769" t="s">
        <v>13</v>
      </c>
      <c r="C2769" s="11"/>
      <c r="D2769" s="11"/>
      <c r="E2769" s="6">
        <f t="shared" si="43"/>
        <v>0</v>
      </c>
      <c r="F2769" s="7" t="s">
        <v>34738</v>
      </c>
      <c r="G2769" t="s">
        <v>2807</v>
      </c>
      <c r="H2769" s="12" t="s">
        <v>38</v>
      </c>
    </row>
    <row r="2770" spans="1:8" x14ac:dyDescent="0.25">
      <c r="A2770">
        <v>7122145</v>
      </c>
      <c r="B2770" t="s">
        <v>13</v>
      </c>
      <c r="C2770" s="11"/>
      <c r="D2770" s="11"/>
      <c r="E2770" s="6">
        <f t="shared" si="43"/>
        <v>0</v>
      </c>
      <c r="F2770" s="7" t="s">
        <v>34738</v>
      </c>
      <c r="G2770" t="s">
        <v>2808</v>
      </c>
      <c r="H2770" s="12" t="s">
        <v>38</v>
      </c>
    </row>
    <row r="2771" spans="1:8" x14ac:dyDescent="0.25">
      <c r="A2771">
        <v>6823140</v>
      </c>
      <c r="B2771" t="s">
        <v>13</v>
      </c>
      <c r="C2771" s="11"/>
      <c r="D2771" s="11"/>
      <c r="E2771" s="6">
        <f t="shared" si="43"/>
        <v>0</v>
      </c>
      <c r="F2771" s="7" t="s">
        <v>34738</v>
      </c>
      <c r="G2771" t="s">
        <v>2809</v>
      </c>
      <c r="H2771" s="12" t="s">
        <v>38</v>
      </c>
    </row>
    <row r="2772" spans="1:8" x14ac:dyDescent="0.25">
      <c r="A2772">
        <v>7294910</v>
      </c>
      <c r="B2772" t="s">
        <v>13</v>
      </c>
      <c r="C2772" s="11"/>
      <c r="D2772" s="11"/>
      <c r="E2772" s="6">
        <f t="shared" si="43"/>
        <v>0</v>
      </c>
      <c r="F2772" s="7" t="s">
        <v>34738</v>
      </c>
      <c r="G2772" t="s">
        <v>2810</v>
      </c>
      <c r="H2772" s="12" t="s">
        <v>38</v>
      </c>
    </row>
    <row r="2773" spans="1:8" x14ac:dyDescent="0.25">
      <c r="A2773">
        <v>350352</v>
      </c>
      <c r="B2773" t="s">
        <v>13</v>
      </c>
      <c r="C2773" s="11"/>
      <c r="D2773" s="11"/>
      <c r="E2773" s="6">
        <f t="shared" si="43"/>
        <v>0</v>
      </c>
      <c r="F2773" s="7" t="s">
        <v>34738</v>
      </c>
      <c r="G2773" t="s">
        <v>2811</v>
      </c>
      <c r="H2773" s="12" t="s">
        <v>38</v>
      </c>
    </row>
    <row r="2774" spans="1:8" x14ac:dyDescent="0.25">
      <c r="A2774">
        <v>6899020</v>
      </c>
      <c r="B2774" t="s">
        <v>13</v>
      </c>
      <c r="C2774" s="11"/>
      <c r="D2774" s="11"/>
      <c r="E2774" s="6">
        <f t="shared" si="43"/>
        <v>0</v>
      </c>
      <c r="F2774" s="7" t="s">
        <v>34738</v>
      </c>
      <c r="G2774" t="s">
        <v>2812</v>
      </c>
      <c r="H2774" s="12" t="s">
        <v>38</v>
      </c>
    </row>
    <row r="2775" spans="1:8" x14ac:dyDescent="0.25">
      <c r="A2775">
        <v>313512</v>
      </c>
      <c r="B2775" t="s">
        <v>13</v>
      </c>
      <c r="C2775" s="11"/>
      <c r="D2775" s="11"/>
      <c r="E2775" s="6">
        <f t="shared" si="43"/>
        <v>0</v>
      </c>
      <c r="F2775" s="7" t="s">
        <v>34738</v>
      </c>
      <c r="G2775" t="s">
        <v>2813</v>
      </c>
      <c r="H2775" s="12" t="s">
        <v>38</v>
      </c>
    </row>
    <row r="2776" spans="1:8" x14ac:dyDescent="0.25">
      <c r="A2776">
        <v>19076</v>
      </c>
      <c r="B2776" t="s">
        <v>13</v>
      </c>
      <c r="C2776" s="11"/>
      <c r="D2776" s="11"/>
      <c r="E2776" s="6">
        <f t="shared" si="43"/>
        <v>0</v>
      </c>
      <c r="F2776" s="7" t="s">
        <v>34738</v>
      </c>
      <c r="G2776" t="s">
        <v>2814</v>
      </c>
      <c r="H2776" s="12" t="s">
        <v>38</v>
      </c>
    </row>
    <row r="2777" spans="1:8" x14ac:dyDescent="0.25">
      <c r="A2777">
        <v>2062</v>
      </c>
      <c r="B2777" t="s">
        <v>13</v>
      </c>
      <c r="C2777" s="11"/>
      <c r="D2777" s="11"/>
      <c r="E2777" s="6">
        <f t="shared" si="43"/>
        <v>0</v>
      </c>
      <c r="F2777" s="7" t="s">
        <v>34738</v>
      </c>
      <c r="G2777" t="s">
        <v>2815</v>
      </c>
      <c r="H2777" s="12" t="s">
        <v>38</v>
      </c>
    </row>
    <row r="2778" spans="1:8" x14ac:dyDescent="0.25">
      <c r="A2778">
        <v>645378</v>
      </c>
      <c r="B2778" t="s">
        <v>13</v>
      </c>
      <c r="C2778" s="11"/>
      <c r="D2778" s="11"/>
      <c r="E2778" s="6">
        <f t="shared" si="43"/>
        <v>0</v>
      </c>
      <c r="F2778" s="7" t="s">
        <v>34738</v>
      </c>
      <c r="G2778" t="s">
        <v>2816</v>
      </c>
      <c r="H2778" s="12" t="s">
        <v>38</v>
      </c>
    </row>
    <row r="2779" spans="1:8" x14ac:dyDescent="0.25">
      <c r="A2779">
        <v>4742488</v>
      </c>
      <c r="B2779" t="s">
        <v>13</v>
      </c>
      <c r="C2779" s="11"/>
      <c r="D2779" s="11"/>
      <c r="E2779" s="6">
        <f t="shared" si="43"/>
        <v>0</v>
      </c>
      <c r="F2779" s="7" t="s">
        <v>34738</v>
      </c>
      <c r="G2779" t="s">
        <v>2817</v>
      </c>
      <c r="H2779" s="12" t="s">
        <v>38</v>
      </c>
    </row>
    <row r="2780" spans="1:8" x14ac:dyDescent="0.25">
      <c r="A2780">
        <v>4742221</v>
      </c>
      <c r="B2780" t="s">
        <v>13</v>
      </c>
      <c r="C2780" s="11"/>
      <c r="D2780" s="11"/>
      <c r="E2780" s="6">
        <f t="shared" si="43"/>
        <v>0</v>
      </c>
      <c r="F2780" s="7" t="s">
        <v>34738</v>
      </c>
      <c r="G2780" t="s">
        <v>2818</v>
      </c>
      <c r="H2780" s="12" t="s">
        <v>38</v>
      </c>
    </row>
    <row r="2781" spans="1:8" x14ac:dyDescent="0.25">
      <c r="A2781">
        <v>5134641</v>
      </c>
      <c r="B2781" t="s">
        <v>13</v>
      </c>
      <c r="C2781" s="11"/>
      <c r="D2781" s="11"/>
      <c r="E2781" s="6">
        <f t="shared" si="43"/>
        <v>0</v>
      </c>
      <c r="F2781" s="7" t="s">
        <v>34738</v>
      </c>
      <c r="G2781" t="s">
        <v>2819</v>
      </c>
      <c r="H2781" s="12" t="s">
        <v>38</v>
      </c>
    </row>
    <row r="2782" spans="1:8" x14ac:dyDescent="0.25">
      <c r="A2782">
        <v>5874586</v>
      </c>
      <c r="B2782" t="s">
        <v>13</v>
      </c>
      <c r="C2782" s="11"/>
      <c r="D2782" s="11"/>
      <c r="E2782" s="6">
        <f t="shared" si="43"/>
        <v>0</v>
      </c>
      <c r="F2782" s="7" t="s">
        <v>34738</v>
      </c>
      <c r="G2782" t="s">
        <v>2820</v>
      </c>
      <c r="H2782" s="12" t="s">
        <v>38</v>
      </c>
    </row>
    <row r="2783" spans="1:8" x14ac:dyDescent="0.25">
      <c r="A2783">
        <v>553715</v>
      </c>
      <c r="B2783" t="s">
        <v>13</v>
      </c>
      <c r="C2783" s="11"/>
      <c r="D2783" s="11"/>
      <c r="E2783" s="6">
        <f t="shared" si="43"/>
        <v>0</v>
      </c>
      <c r="F2783" s="7" t="s">
        <v>34738</v>
      </c>
      <c r="G2783" t="s">
        <v>2821</v>
      </c>
      <c r="H2783" s="12" t="s">
        <v>38</v>
      </c>
    </row>
    <row r="2784" spans="1:8" x14ac:dyDescent="0.25">
      <c r="A2784">
        <v>7529909</v>
      </c>
      <c r="B2784" t="s">
        <v>13</v>
      </c>
      <c r="C2784" s="11"/>
      <c r="D2784" s="11"/>
      <c r="E2784" s="6">
        <f t="shared" si="43"/>
        <v>0</v>
      </c>
      <c r="F2784" s="7" t="s">
        <v>34738</v>
      </c>
      <c r="G2784" t="s">
        <v>2822</v>
      </c>
      <c r="H2784" s="12" t="s">
        <v>38</v>
      </c>
    </row>
    <row r="2785" spans="1:8" x14ac:dyDescent="0.25">
      <c r="A2785">
        <v>7494447</v>
      </c>
      <c r="B2785" t="s">
        <v>13</v>
      </c>
      <c r="C2785" s="11"/>
      <c r="D2785" s="11"/>
      <c r="E2785" s="6">
        <f t="shared" si="43"/>
        <v>0</v>
      </c>
      <c r="F2785" s="7" t="s">
        <v>34738</v>
      </c>
      <c r="G2785" t="s">
        <v>2823</v>
      </c>
      <c r="H2785" s="12" t="s">
        <v>38</v>
      </c>
    </row>
    <row r="2786" spans="1:8" x14ac:dyDescent="0.25">
      <c r="A2786">
        <v>7494445</v>
      </c>
      <c r="B2786" t="s">
        <v>13</v>
      </c>
      <c r="C2786" s="11"/>
      <c r="D2786" s="11"/>
      <c r="E2786" s="6">
        <f t="shared" ref="E2786:E2849" si="44">C2786+(C2786*D2786)</f>
        <v>0</v>
      </c>
      <c r="F2786" s="7" t="s">
        <v>34738</v>
      </c>
      <c r="G2786" t="s">
        <v>2824</v>
      </c>
      <c r="H2786" s="12" t="s">
        <v>38</v>
      </c>
    </row>
    <row r="2787" spans="1:8" x14ac:dyDescent="0.25">
      <c r="A2787">
        <v>7525250</v>
      </c>
      <c r="B2787" t="s">
        <v>13</v>
      </c>
      <c r="C2787" s="11"/>
      <c r="D2787" s="11"/>
      <c r="E2787" s="6">
        <f t="shared" si="44"/>
        <v>0</v>
      </c>
      <c r="F2787" s="7" t="s">
        <v>34738</v>
      </c>
      <c r="G2787" t="s">
        <v>2825</v>
      </c>
      <c r="H2787" s="12" t="s">
        <v>38</v>
      </c>
    </row>
    <row r="2788" spans="1:8" x14ac:dyDescent="0.25">
      <c r="A2788">
        <v>7511653</v>
      </c>
      <c r="B2788" t="s">
        <v>13</v>
      </c>
      <c r="C2788" s="11"/>
      <c r="D2788" s="11"/>
      <c r="E2788" s="6">
        <f t="shared" si="44"/>
        <v>0</v>
      </c>
      <c r="F2788" s="7" t="s">
        <v>34738</v>
      </c>
      <c r="G2788" t="s">
        <v>2826</v>
      </c>
      <c r="H2788" s="12" t="s">
        <v>38</v>
      </c>
    </row>
    <row r="2789" spans="1:8" x14ac:dyDescent="0.25">
      <c r="A2789">
        <v>7523216</v>
      </c>
      <c r="B2789" t="s">
        <v>13</v>
      </c>
      <c r="C2789" s="11"/>
      <c r="D2789" s="11"/>
      <c r="E2789" s="6">
        <f t="shared" si="44"/>
        <v>0</v>
      </c>
      <c r="F2789" s="7" t="s">
        <v>34738</v>
      </c>
      <c r="G2789" t="s">
        <v>2827</v>
      </c>
      <c r="H2789" s="12" t="s">
        <v>38</v>
      </c>
    </row>
    <row r="2790" spans="1:8" x14ac:dyDescent="0.25">
      <c r="A2790">
        <v>7520089</v>
      </c>
      <c r="B2790" t="s">
        <v>13</v>
      </c>
      <c r="C2790" s="11"/>
      <c r="D2790" s="11"/>
      <c r="E2790" s="6">
        <f t="shared" si="44"/>
        <v>0</v>
      </c>
      <c r="F2790" s="7" t="s">
        <v>34738</v>
      </c>
      <c r="G2790" t="s">
        <v>2828</v>
      </c>
      <c r="H2790" s="12" t="s">
        <v>38</v>
      </c>
    </row>
    <row r="2791" spans="1:8" x14ac:dyDescent="0.25">
      <c r="A2791">
        <v>7520417</v>
      </c>
      <c r="B2791" t="s">
        <v>13</v>
      </c>
      <c r="C2791" s="11"/>
      <c r="D2791" s="11"/>
      <c r="E2791" s="6">
        <f t="shared" si="44"/>
        <v>0</v>
      </c>
      <c r="F2791" s="7" t="s">
        <v>34738</v>
      </c>
      <c r="G2791" t="s">
        <v>2829</v>
      </c>
      <c r="H2791" s="12" t="s">
        <v>38</v>
      </c>
    </row>
    <row r="2792" spans="1:8" x14ac:dyDescent="0.25">
      <c r="A2792">
        <v>7494414</v>
      </c>
      <c r="B2792" t="s">
        <v>13</v>
      </c>
      <c r="C2792" s="11"/>
      <c r="D2792" s="11"/>
      <c r="E2792" s="6">
        <f t="shared" si="44"/>
        <v>0</v>
      </c>
      <c r="F2792" s="7" t="s">
        <v>34738</v>
      </c>
      <c r="G2792" t="s">
        <v>2830</v>
      </c>
      <c r="H2792" s="12" t="s">
        <v>38</v>
      </c>
    </row>
    <row r="2793" spans="1:8" x14ac:dyDescent="0.25">
      <c r="A2793">
        <v>7494473</v>
      </c>
      <c r="B2793" t="s">
        <v>13</v>
      </c>
      <c r="C2793" s="11"/>
      <c r="D2793" s="11"/>
      <c r="E2793" s="6">
        <f t="shared" si="44"/>
        <v>0</v>
      </c>
      <c r="F2793" s="7" t="s">
        <v>34738</v>
      </c>
      <c r="G2793" t="s">
        <v>2831</v>
      </c>
      <c r="H2793" s="12" t="s">
        <v>38</v>
      </c>
    </row>
    <row r="2794" spans="1:8" x14ac:dyDescent="0.25">
      <c r="A2794">
        <v>19044</v>
      </c>
      <c r="B2794" t="s">
        <v>13</v>
      </c>
      <c r="C2794" s="11"/>
      <c r="D2794" s="11"/>
      <c r="E2794" s="6">
        <f t="shared" si="44"/>
        <v>0</v>
      </c>
      <c r="F2794" s="7" t="s">
        <v>34738</v>
      </c>
      <c r="G2794" t="s">
        <v>2832</v>
      </c>
      <c r="H2794" s="12" t="s">
        <v>38</v>
      </c>
    </row>
    <row r="2795" spans="1:8" x14ac:dyDescent="0.25">
      <c r="A2795">
        <v>7494416</v>
      </c>
      <c r="B2795" t="s">
        <v>13</v>
      </c>
      <c r="C2795" s="11"/>
      <c r="D2795" s="11"/>
      <c r="E2795" s="6">
        <f t="shared" si="44"/>
        <v>0</v>
      </c>
      <c r="F2795" s="7" t="s">
        <v>34738</v>
      </c>
      <c r="G2795" t="s">
        <v>2833</v>
      </c>
      <c r="H2795" s="12" t="s">
        <v>38</v>
      </c>
    </row>
    <row r="2796" spans="1:8" x14ac:dyDescent="0.25">
      <c r="A2796">
        <v>7494417</v>
      </c>
      <c r="B2796" t="s">
        <v>13</v>
      </c>
      <c r="C2796" s="11"/>
      <c r="D2796" s="11"/>
      <c r="E2796" s="6">
        <f t="shared" si="44"/>
        <v>0</v>
      </c>
      <c r="F2796" s="7" t="s">
        <v>34738</v>
      </c>
      <c r="G2796" t="s">
        <v>2834</v>
      </c>
      <c r="H2796" s="12" t="s">
        <v>38</v>
      </c>
    </row>
    <row r="2797" spans="1:8" x14ac:dyDescent="0.25">
      <c r="A2797">
        <v>7494419</v>
      </c>
      <c r="B2797" t="s">
        <v>13</v>
      </c>
      <c r="C2797" s="11"/>
      <c r="D2797" s="11"/>
      <c r="E2797" s="6">
        <f t="shared" si="44"/>
        <v>0</v>
      </c>
      <c r="F2797" s="7" t="s">
        <v>34738</v>
      </c>
      <c r="G2797" t="s">
        <v>2835</v>
      </c>
      <c r="H2797" s="12" t="s">
        <v>38</v>
      </c>
    </row>
    <row r="2798" spans="1:8" x14ac:dyDescent="0.25">
      <c r="A2798">
        <v>7494420</v>
      </c>
      <c r="B2798" t="s">
        <v>13</v>
      </c>
      <c r="C2798" s="11"/>
      <c r="D2798" s="11"/>
      <c r="E2798" s="6">
        <f t="shared" si="44"/>
        <v>0</v>
      </c>
      <c r="F2798" s="7" t="s">
        <v>34738</v>
      </c>
      <c r="G2798" t="s">
        <v>2836</v>
      </c>
      <c r="H2798" s="12" t="s">
        <v>38</v>
      </c>
    </row>
    <row r="2799" spans="1:8" x14ac:dyDescent="0.25">
      <c r="A2799">
        <v>7517367</v>
      </c>
      <c r="B2799" t="s">
        <v>13</v>
      </c>
      <c r="C2799" s="11"/>
      <c r="D2799" s="11"/>
      <c r="E2799" s="6">
        <f t="shared" si="44"/>
        <v>0</v>
      </c>
      <c r="F2799" s="7" t="s">
        <v>34738</v>
      </c>
      <c r="G2799" t="s">
        <v>2837</v>
      </c>
      <c r="H2799" s="12" t="s">
        <v>38</v>
      </c>
    </row>
    <row r="2800" spans="1:8" x14ac:dyDescent="0.25">
      <c r="A2800">
        <v>7518140</v>
      </c>
      <c r="B2800" t="s">
        <v>13</v>
      </c>
      <c r="C2800" s="11"/>
      <c r="D2800" s="11"/>
      <c r="E2800" s="6">
        <f t="shared" si="44"/>
        <v>0</v>
      </c>
      <c r="F2800" s="7" t="s">
        <v>34738</v>
      </c>
      <c r="G2800" t="s">
        <v>2838</v>
      </c>
      <c r="H2800" s="12" t="s">
        <v>38</v>
      </c>
    </row>
    <row r="2801" spans="1:8" x14ac:dyDescent="0.25">
      <c r="A2801">
        <v>7494422</v>
      </c>
      <c r="B2801" t="s">
        <v>13</v>
      </c>
      <c r="C2801" s="11"/>
      <c r="D2801" s="11"/>
      <c r="E2801" s="6">
        <f t="shared" si="44"/>
        <v>0</v>
      </c>
      <c r="F2801" s="7" t="s">
        <v>34738</v>
      </c>
      <c r="G2801" t="s">
        <v>2839</v>
      </c>
      <c r="H2801" s="12" t="s">
        <v>38</v>
      </c>
    </row>
    <row r="2802" spans="1:8" x14ac:dyDescent="0.25">
      <c r="A2802">
        <v>19045</v>
      </c>
      <c r="B2802" t="s">
        <v>13</v>
      </c>
      <c r="C2802" s="11"/>
      <c r="D2802" s="11"/>
      <c r="E2802" s="6">
        <f t="shared" si="44"/>
        <v>0</v>
      </c>
      <c r="F2802" s="7" t="s">
        <v>34738</v>
      </c>
      <c r="G2802" t="s">
        <v>2840</v>
      </c>
      <c r="H2802" s="12" t="s">
        <v>38</v>
      </c>
    </row>
    <row r="2803" spans="1:8" x14ac:dyDescent="0.25">
      <c r="A2803">
        <v>7517677</v>
      </c>
      <c r="B2803" t="s">
        <v>13</v>
      </c>
      <c r="C2803" s="11"/>
      <c r="D2803" s="11"/>
      <c r="E2803" s="6">
        <f t="shared" si="44"/>
        <v>0</v>
      </c>
      <c r="F2803" s="7" t="s">
        <v>34738</v>
      </c>
      <c r="G2803" t="s">
        <v>2841</v>
      </c>
      <c r="H2803" s="12" t="s">
        <v>38</v>
      </c>
    </row>
    <row r="2804" spans="1:8" x14ac:dyDescent="0.25">
      <c r="A2804">
        <v>7518309</v>
      </c>
      <c r="B2804" t="s">
        <v>13</v>
      </c>
      <c r="C2804" s="11"/>
      <c r="D2804" s="11"/>
      <c r="E2804" s="6">
        <f t="shared" si="44"/>
        <v>0</v>
      </c>
      <c r="F2804" s="7" t="s">
        <v>34738</v>
      </c>
      <c r="G2804" t="s">
        <v>2842</v>
      </c>
      <c r="H2804" s="12" t="s">
        <v>38</v>
      </c>
    </row>
    <row r="2805" spans="1:8" x14ac:dyDescent="0.25">
      <c r="A2805">
        <v>7494424</v>
      </c>
      <c r="B2805" t="s">
        <v>13</v>
      </c>
      <c r="C2805" s="11"/>
      <c r="D2805" s="11"/>
      <c r="E2805" s="6">
        <f t="shared" si="44"/>
        <v>0</v>
      </c>
      <c r="F2805" s="7" t="s">
        <v>34738</v>
      </c>
      <c r="G2805" t="s">
        <v>2843</v>
      </c>
      <c r="H2805" s="12" t="s">
        <v>38</v>
      </c>
    </row>
    <row r="2806" spans="1:8" x14ac:dyDescent="0.25">
      <c r="A2806">
        <v>7191657</v>
      </c>
      <c r="B2806" t="s">
        <v>13</v>
      </c>
      <c r="C2806" s="11"/>
      <c r="D2806" s="11"/>
      <c r="E2806" s="6">
        <f t="shared" si="44"/>
        <v>0</v>
      </c>
      <c r="F2806" s="7" t="s">
        <v>34738</v>
      </c>
      <c r="G2806" t="s">
        <v>2844</v>
      </c>
      <c r="H2806" s="12" t="s">
        <v>38</v>
      </c>
    </row>
    <row r="2807" spans="1:8" x14ac:dyDescent="0.25">
      <c r="A2807">
        <v>7524439</v>
      </c>
      <c r="B2807" t="s">
        <v>13</v>
      </c>
      <c r="C2807" s="11"/>
      <c r="D2807" s="11"/>
      <c r="E2807" s="6">
        <f t="shared" si="44"/>
        <v>0</v>
      </c>
      <c r="F2807" s="7" t="s">
        <v>34738</v>
      </c>
      <c r="G2807" t="s">
        <v>2845</v>
      </c>
      <c r="H2807" s="12" t="s">
        <v>38</v>
      </c>
    </row>
    <row r="2808" spans="1:8" x14ac:dyDescent="0.25">
      <c r="A2808">
        <v>7494426</v>
      </c>
      <c r="B2808" t="s">
        <v>13</v>
      </c>
      <c r="C2808" s="11"/>
      <c r="D2808" s="11"/>
      <c r="E2808" s="6">
        <f t="shared" si="44"/>
        <v>0</v>
      </c>
      <c r="F2808" s="7" t="s">
        <v>34738</v>
      </c>
      <c r="G2808" t="s">
        <v>2846</v>
      </c>
      <c r="H2808" s="12" t="s">
        <v>38</v>
      </c>
    </row>
    <row r="2809" spans="1:8" x14ac:dyDescent="0.25">
      <c r="A2809">
        <v>7494428</v>
      </c>
      <c r="B2809" t="s">
        <v>13</v>
      </c>
      <c r="C2809" s="11"/>
      <c r="D2809" s="11"/>
      <c r="E2809" s="6">
        <f t="shared" si="44"/>
        <v>0</v>
      </c>
      <c r="F2809" s="7" t="s">
        <v>34738</v>
      </c>
      <c r="G2809" t="s">
        <v>2847</v>
      </c>
      <c r="H2809" s="12" t="s">
        <v>38</v>
      </c>
    </row>
    <row r="2810" spans="1:8" x14ac:dyDescent="0.25">
      <c r="A2810">
        <v>7494479</v>
      </c>
      <c r="B2810" t="s">
        <v>13</v>
      </c>
      <c r="C2810" s="11"/>
      <c r="D2810" s="11"/>
      <c r="E2810" s="6">
        <f t="shared" si="44"/>
        <v>0</v>
      </c>
      <c r="F2810" s="7" t="s">
        <v>34738</v>
      </c>
      <c r="G2810" t="s">
        <v>2848</v>
      </c>
      <c r="H2810" s="12" t="s">
        <v>38</v>
      </c>
    </row>
    <row r="2811" spans="1:8" x14ac:dyDescent="0.25">
      <c r="A2811">
        <v>7148896</v>
      </c>
      <c r="B2811" t="s">
        <v>13</v>
      </c>
      <c r="C2811" s="11"/>
      <c r="D2811" s="11"/>
      <c r="E2811" s="6">
        <f t="shared" si="44"/>
        <v>0</v>
      </c>
      <c r="F2811" s="7" t="s">
        <v>34738</v>
      </c>
      <c r="G2811" t="s">
        <v>2849</v>
      </c>
      <c r="H2811" s="12" t="s">
        <v>38</v>
      </c>
    </row>
    <row r="2812" spans="1:8" x14ac:dyDescent="0.25">
      <c r="A2812">
        <v>7524676</v>
      </c>
      <c r="B2812" t="s">
        <v>13</v>
      </c>
      <c r="C2812" s="11"/>
      <c r="D2812" s="11"/>
      <c r="E2812" s="6">
        <f t="shared" si="44"/>
        <v>0</v>
      </c>
      <c r="F2812" s="7" t="s">
        <v>34738</v>
      </c>
      <c r="G2812" t="s">
        <v>2850</v>
      </c>
      <c r="H2812" s="12" t="s">
        <v>38</v>
      </c>
    </row>
    <row r="2813" spans="1:8" x14ac:dyDescent="0.25">
      <c r="A2813">
        <v>7527420</v>
      </c>
      <c r="B2813" t="s">
        <v>13</v>
      </c>
      <c r="C2813" s="11"/>
      <c r="D2813" s="11"/>
      <c r="E2813" s="6">
        <f t="shared" si="44"/>
        <v>0</v>
      </c>
      <c r="F2813" s="7" t="s">
        <v>34738</v>
      </c>
      <c r="G2813" t="s">
        <v>2851</v>
      </c>
      <c r="H2813" s="12" t="s">
        <v>38</v>
      </c>
    </row>
    <row r="2814" spans="1:8" x14ac:dyDescent="0.25">
      <c r="A2814">
        <v>7525447</v>
      </c>
      <c r="B2814" t="s">
        <v>13</v>
      </c>
      <c r="C2814" s="11"/>
      <c r="D2814" s="11"/>
      <c r="E2814" s="6">
        <f t="shared" si="44"/>
        <v>0</v>
      </c>
      <c r="F2814" s="7" t="s">
        <v>34738</v>
      </c>
      <c r="G2814" t="s">
        <v>2852</v>
      </c>
      <c r="H2814" s="12" t="s">
        <v>38</v>
      </c>
    </row>
    <row r="2815" spans="1:8" x14ac:dyDescent="0.25">
      <c r="A2815">
        <v>7494431</v>
      </c>
      <c r="B2815" t="s">
        <v>13</v>
      </c>
      <c r="C2815" s="11"/>
      <c r="D2815" s="11"/>
      <c r="E2815" s="6">
        <f t="shared" si="44"/>
        <v>0</v>
      </c>
      <c r="F2815" s="7" t="s">
        <v>34738</v>
      </c>
      <c r="G2815" t="s">
        <v>2853</v>
      </c>
      <c r="H2815" s="12" t="s">
        <v>38</v>
      </c>
    </row>
    <row r="2816" spans="1:8" x14ac:dyDescent="0.25">
      <c r="A2816">
        <v>7533551</v>
      </c>
      <c r="B2816" t="s">
        <v>13</v>
      </c>
      <c r="C2816" s="11"/>
      <c r="D2816" s="11"/>
      <c r="E2816" s="6">
        <f t="shared" si="44"/>
        <v>0</v>
      </c>
      <c r="F2816" s="7" t="s">
        <v>34738</v>
      </c>
      <c r="G2816" t="s">
        <v>2854</v>
      </c>
      <c r="H2816" s="12" t="s">
        <v>38</v>
      </c>
    </row>
    <row r="2817" spans="1:8" x14ac:dyDescent="0.25">
      <c r="A2817">
        <v>7524155</v>
      </c>
      <c r="B2817" t="s">
        <v>13</v>
      </c>
      <c r="C2817" s="11"/>
      <c r="D2817" s="11"/>
      <c r="E2817" s="6">
        <f t="shared" si="44"/>
        <v>0</v>
      </c>
      <c r="F2817" s="7" t="s">
        <v>34738</v>
      </c>
      <c r="G2817" t="s">
        <v>2855</v>
      </c>
      <c r="H2817" s="12" t="s">
        <v>38</v>
      </c>
    </row>
    <row r="2818" spans="1:8" x14ac:dyDescent="0.25">
      <c r="A2818">
        <v>7533539</v>
      </c>
      <c r="B2818" t="s">
        <v>13</v>
      </c>
      <c r="C2818" s="11"/>
      <c r="D2818" s="11"/>
      <c r="E2818" s="6">
        <f t="shared" si="44"/>
        <v>0</v>
      </c>
      <c r="F2818" s="7" t="s">
        <v>34738</v>
      </c>
      <c r="G2818" t="s">
        <v>2856</v>
      </c>
      <c r="H2818" s="12" t="s">
        <v>38</v>
      </c>
    </row>
    <row r="2819" spans="1:8" x14ac:dyDescent="0.25">
      <c r="A2819">
        <v>7536548</v>
      </c>
      <c r="B2819" t="s">
        <v>13</v>
      </c>
      <c r="C2819" s="11"/>
      <c r="D2819" s="11"/>
      <c r="E2819" s="6">
        <f t="shared" si="44"/>
        <v>0</v>
      </c>
      <c r="F2819" s="7" t="s">
        <v>34738</v>
      </c>
      <c r="G2819" t="s">
        <v>2857</v>
      </c>
      <c r="H2819" s="12" t="s">
        <v>38</v>
      </c>
    </row>
    <row r="2820" spans="1:8" x14ac:dyDescent="0.25">
      <c r="A2820">
        <v>7517742</v>
      </c>
      <c r="B2820" t="s">
        <v>13</v>
      </c>
      <c r="C2820" s="11"/>
      <c r="D2820" s="11"/>
      <c r="E2820" s="6">
        <f t="shared" si="44"/>
        <v>0</v>
      </c>
      <c r="F2820" s="7" t="s">
        <v>34738</v>
      </c>
      <c r="G2820" t="s">
        <v>2858</v>
      </c>
      <c r="H2820" s="12" t="s">
        <v>38</v>
      </c>
    </row>
    <row r="2821" spans="1:8" x14ac:dyDescent="0.25">
      <c r="A2821">
        <v>7251390</v>
      </c>
      <c r="B2821" t="s">
        <v>13</v>
      </c>
      <c r="C2821" s="11"/>
      <c r="D2821" s="11"/>
      <c r="E2821" s="6">
        <f t="shared" si="44"/>
        <v>0</v>
      </c>
      <c r="F2821" s="7" t="s">
        <v>34738</v>
      </c>
      <c r="G2821" t="s">
        <v>2859</v>
      </c>
      <c r="H2821" s="12" t="s">
        <v>38</v>
      </c>
    </row>
    <row r="2822" spans="1:8" x14ac:dyDescent="0.25">
      <c r="A2822">
        <v>7528376</v>
      </c>
      <c r="B2822" t="s">
        <v>13</v>
      </c>
      <c r="C2822" s="11"/>
      <c r="D2822" s="11"/>
      <c r="E2822" s="6">
        <f t="shared" si="44"/>
        <v>0</v>
      </c>
      <c r="F2822" s="7" t="s">
        <v>34738</v>
      </c>
      <c r="G2822" t="s">
        <v>2860</v>
      </c>
      <c r="H2822" s="12" t="s">
        <v>38</v>
      </c>
    </row>
    <row r="2823" spans="1:8" x14ac:dyDescent="0.25">
      <c r="A2823">
        <v>7523734</v>
      </c>
      <c r="B2823" t="s">
        <v>13</v>
      </c>
      <c r="C2823" s="11"/>
      <c r="D2823" s="11"/>
      <c r="E2823" s="6">
        <f t="shared" si="44"/>
        <v>0</v>
      </c>
      <c r="F2823" s="7" t="s">
        <v>34738</v>
      </c>
      <c r="G2823" t="s">
        <v>2861</v>
      </c>
      <c r="H2823" s="12" t="s">
        <v>38</v>
      </c>
    </row>
    <row r="2824" spans="1:8" x14ac:dyDescent="0.25">
      <c r="A2824">
        <v>7512140</v>
      </c>
      <c r="B2824" t="s">
        <v>13</v>
      </c>
      <c r="C2824" s="11"/>
      <c r="D2824" s="11"/>
      <c r="E2824" s="6">
        <f t="shared" si="44"/>
        <v>0</v>
      </c>
      <c r="F2824" s="7" t="s">
        <v>34738</v>
      </c>
      <c r="G2824" t="s">
        <v>2862</v>
      </c>
      <c r="H2824" s="12" t="s">
        <v>38</v>
      </c>
    </row>
    <row r="2825" spans="1:8" x14ac:dyDescent="0.25">
      <c r="A2825">
        <v>7526821</v>
      </c>
      <c r="B2825" t="s">
        <v>13</v>
      </c>
      <c r="C2825" s="11"/>
      <c r="D2825" s="11"/>
      <c r="E2825" s="6">
        <f t="shared" si="44"/>
        <v>0</v>
      </c>
      <c r="F2825" s="7" t="s">
        <v>34738</v>
      </c>
      <c r="G2825" t="s">
        <v>2863</v>
      </c>
      <c r="H2825" s="12" t="s">
        <v>38</v>
      </c>
    </row>
    <row r="2826" spans="1:8" x14ac:dyDescent="0.25">
      <c r="A2826">
        <v>7526925</v>
      </c>
      <c r="B2826" t="s">
        <v>13</v>
      </c>
      <c r="C2826" s="11"/>
      <c r="D2826" s="11"/>
      <c r="E2826" s="6">
        <f t="shared" si="44"/>
        <v>0</v>
      </c>
      <c r="F2826" s="7" t="s">
        <v>34738</v>
      </c>
      <c r="G2826" t="s">
        <v>2864</v>
      </c>
      <c r="H2826" s="12" t="s">
        <v>38</v>
      </c>
    </row>
    <row r="2827" spans="1:8" x14ac:dyDescent="0.25">
      <c r="A2827">
        <v>7535766</v>
      </c>
      <c r="B2827" t="s">
        <v>13</v>
      </c>
      <c r="C2827" s="11"/>
      <c r="D2827" s="11"/>
      <c r="E2827" s="6">
        <f t="shared" si="44"/>
        <v>0</v>
      </c>
      <c r="F2827" s="7" t="s">
        <v>34738</v>
      </c>
      <c r="G2827" t="s">
        <v>2865</v>
      </c>
      <c r="H2827" s="12" t="s">
        <v>38</v>
      </c>
    </row>
    <row r="2828" spans="1:8" x14ac:dyDescent="0.25">
      <c r="A2828">
        <v>7517462</v>
      </c>
      <c r="B2828" t="s">
        <v>13</v>
      </c>
      <c r="C2828" s="11"/>
      <c r="D2828" s="11"/>
      <c r="E2828" s="6">
        <f t="shared" si="44"/>
        <v>0</v>
      </c>
      <c r="F2828" s="7" t="s">
        <v>34738</v>
      </c>
      <c r="G2828" t="s">
        <v>2866</v>
      </c>
      <c r="H2828" s="12" t="s">
        <v>38</v>
      </c>
    </row>
    <row r="2829" spans="1:8" x14ac:dyDescent="0.25">
      <c r="A2829">
        <v>7517532</v>
      </c>
      <c r="B2829" t="s">
        <v>13</v>
      </c>
      <c r="C2829" s="11"/>
      <c r="D2829" s="11"/>
      <c r="E2829" s="6">
        <f t="shared" si="44"/>
        <v>0</v>
      </c>
      <c r="F2829" s="7" t="s">
        <v>34738</v>
      </c>
      <c r="G2829" t="s">
        <v>2867</v>
      </c>
      <c r="H2829" s="12" t="s">
        <v>38</v>
      </c>
    </row>
    <row r="2830" spans="1:8" x14ac:dyDescent="0.25">
      <c r="A2830">
        <v>7511865</v>
      </c>
      <c r="B2830" t="s">
        <v>13</v>
      </c>
      <c r="C2830" s="11"/>
      <c r="D2830" s="11"/>
      <c r="E2830" s="6">
        <f t="shared" si="44"/>
        <v>0</v>
      </c>
      <c r="F2830" s="7" t="s">
        <v>34738</v>
      </c>
      <c r="G2830" t="s">
        <v>2868</v>
      </c>
      <c r="H2830" s="12" t="s">
        <v>38</v>
      </c>
    </row>
    <row r="2831" spans="1:8" x14ac:dyDescent="0.25">
      <c r="A2831">
        <v>7512030</v>
      </c>
      <c r="B2831" t="s">
        <v>13</v>
      </c>
      <c r="C2831" s="11"/>
      <c r="D2831" s="11"/>
      <c r="E2831" s="6">
        <f t="shared" si="44"/>
        <v>0</v>
      </c>
      <c r="F2831" s="7" t="s">
        <v>34738</v>
      </c>
      <c r="G2831" t="s">
        <v>2869</v>
      </c>
      <c r="H2831" s="12" t="s">
        <v>38</v>
      </c>
    </row>
    <row r="2832" spans="1:8" x14ac:dyDescent="0.25">
      <c r="A2832">
        <v>7512124</v>
      </c>
      <c r="B2832" t="s">
        <v>13</v>
      </c>
      <c r="C2832" s="11"/>
      <c r="D2832" s="11"/>
      <c r="E2832" s="6">
        <f t="shared" si="44"/>
        <v>0</v>
      </c>
      <c r="F2832" s="7" t="s">
        <v>34738</v>
      </c>
      <c r="G2832" t="s">
        <v>2870</v>
      </c>
      <c r="H2832" s="12" t="s">
        <v>38</v>
      </c>
    </row>
    <row r="2833" spans="1:8" x14ac:dyDescent="0.25">
      <c r="A2833">
        <v>7512210</v>
      </c>
      <c r="B2833" t="s">
        <v>13</v>
      </c>
      <c r="C2833" s="11"/>
      <c r="D2833" s="11"/>
      <c r="E2833" s="6">
        <f t="shared" si="44"/>
        <v>0</v>
      </c>
      <c r="F2833" s="7" t="s">
        <v>34738</v>
      </c>
      <c r="G2833" t="s">
        <v>2871</v>
      </c>
      <c r="H2833" s="12" t="s">
        <v>38</v>
      </c>
    </row>
    <row r="2834" spans="1:8" x14ac:dyDescent="0.25">
      <c r="A2834">
        <v>7512323</v>
      </c>
      <c r="B2834" t="s">
        <v>13</v>
      </c>
      <c r="C2834" s="11"/>
      <c r="D2834" s="11"/>
      <c r="E2834" s="6">
        <f t="shared" si="44"/>
        <v>0</v>
      </c>
      <c r="F2834" s="7" t="s">
        <v>34738</v>
      </c>
      <c r="G2834" t="s">
        <v>2872</v>
      </c>
      <c r="H2834" s="12" t="s">
        <v>38</v>
      </c>
    </row>
    <row r="2835" spans="1:8" x14ac:dyDescent="0.25">
      <c r="A2835">
        <v>7512608</v>
      </c>
      <c r="B2835" t="s">
        <v>13</v>
      </c>
      <c r="C2835" s="11"/>
      <c r="D2835" s="11"/>
      <c r="E2835" s="6">
        <f t="shared" si="44"/>
        <v>0</v>
      </c>
      <c r="F2835" s="7" t="s">
        <v>34738</v>
      </c>
      <c r="G2835" t="s">
        <v>2873</v>
      </c>
      <c r="H2835" s="12" t="s">
        <v>38</v>
      </c>
    </row>
    <row r="2836" spans="1:8" x14ac:dyDescent="0.25">
      <c r="A2836">
        <v>7523113</v>
      </c>
      <c r="B2836" t="s">
        <v>13</v>
      </c>
      <c r="C2836" s="11"/>
      <c r="D2836" s="11"/>
      <c r="E2836" s="6">
        <f t="shared" si="44"/>
        <v>0</v>
      </c>
      <c r="F2836" s="7" t="s">
        <v>34738</v>
      </c>
      <c r="G2836" t="s">
        <v>2874</v>
      </c>
      <c r="H2836" s="12" t="s">
        <v>38</v>
      </c>
    </row>
    <row r="2837" spans="1:8" x14ac:dyDescent="0.25">
      <c r="A2837">
        <v>7528497</v>
      </c>
      <c r="B2837" t="s">
        <v>13</v>
      </c>
      <c r="C2837" s="11"/>
      <c r="D2837" s="11"/>
      <c r="E2837" s="6">
        <f t="shared" si="44"/>
        <v>0</v>
      </c>
      <c r="F2837" s="7" t="s">
        <v>34738</v>
      </c>
      <c r="G2837" t="s">
        <v>2875</v>
      </c>
      <c r="H2837" s="12" t="s">
        <v>38</v>
      </c>
    </row>
    <row r="2838" spans="1:8" x14ac:dyDescent="0.25">
      <c r="A2838">
        <v>7494441</v>
      </c>
      <c r="B2838" t="s">
        <v>13</v>
      </c>
      <c r="C2838" s="11"/>
      <c r="D2838" s="11"/>
      <c r="E2838" s="6">
        <f t="shared" si="44"/>
        <v>0</v>
      </c>
      <c r="F2838" s="7" t="s">
        <v>34738</v>
      </c>
      <c r="G2838" t="s">
        <v>2876</v>
      </c>
      <c r="H2838" s="12" t="s">
        <v>38</v>
      </c>
    </row>
    <row r="2839" spans="1:8" x14ac:dyDescent="0.25">
      <c r="A2839">
        <v>7538360</v>
      </c>
      <c r="B2839" t="s">
        <v>13</v>
      </c>
      <c r="C2839" s="11"/>
      <c r="D2839" s="11"/>
      <c r="E2839" s="6">
        <f t="shared" si="44"/>
        <v>0</v>
      </c>
      <c r="F2839" s="7" t="s">
        <v>34738</v>
      </c>
      <c r="G2839" t="s">
        <v>2877</v>
      </c>
      <c r="H2839" s="12" t="s">
        <v>38</v>
      </c>
    </row>
    <row r="2840" spans="1:8" x14ac:dyDescent="0.25">
      <c r="A2840">
        <v>7540452</v>
      </c>
      <c r="B2840" t="s">
        <v>13</v>
      </c>
      <c r="C2840" s="11"/>
      <c r="D2840" s="11"/>
      <c r="E2840" s="6">
        <f t="shared" si="44"/>
        <v>0</v>
      </c>
      <c r="F2840" s="7" t="s">
        <v>34738</v>
      </c>
      <c r="G2840" t="s">
        <v>2878</v>
      </c>
      <c r="H2840" s="12" t="s">
        <v>38</v>
      </c>
    </row>
    <row r="2841" spans="1:8" x14ac:dyDescent="0.25">
      <c r="A2841">
        <v>7519186</v>
      </c>
      <c r="B2841" t="s">
        <v>13</v>
      </c>
      <c r="C2841" s="11"/>
      <c r="D2841" s="11"/>
      <c r="E2841" s="6">
        <f t="shared" si="44"/>
        <v>0</v>
      </c>
      <c r="F2841" s="7" t="s">
        <v>34738</v>
      </c>
      <c r="G2841" t="s">
        <v>2879</v>
      </c>
      <c r="H2841" s="12" t="s">
        <v>38</v>
      </c>
    </row>
    <row r="2842" spans="1:8" x14ac:dyDescent="0.25">
      <c r="A2842">
        <v>7541466</v>
      </c>
      <c r="B2842" t="s">
        <v>13</v>
      </c>
      <c r="C2842" s="11"/>
      <c r="D2842" s="11"/>
      <c r="E2842" s="6">
        <f t="shared" si="44"/>
        <v>0</v>
      </c>
      <c r="F2842" s="7" t="s">
        <v>34738</v>
      </c>
      <c r="G2842" t="s">
        <v>2880</v>
      </c>
      <c r="H2842" s="12" t="s">
        <v>38</v>
      </c>
    </row>
    <row r="2843" spans="1:8" x14ac:dyDescent="0.25">
      <c r="A2843">
        <v>7222918</v>
      </c>
      <c r="B2843" t="s">
        <v>13</v>
      </c>
      <c r="C2843" s="11"/>
      <c r="D2843" s="11"/>
      <c r="E2843" s="6">
        <f t="shared" si="44"/>
        <v>0</v>
      </c>
      <c r="F2843" s="7" t="s">
        <v>34738</v>
      </c>
      <c r="G2843" t="s">
        <v>2881</v>
      </c>
      <c r="H2843" s="12" t="s">
        <v>38</v>
      </c>
    </row>
    <row r="2844" spans="1:8" x14ac:dyDescent="0.25">
      <c r="A2844">
        <v>7240633</v>
      </c>
      <c r="B2844" t="s">
        <v>13</v>
      </c>
      <c r="C2844" s="11"/>
      <c r="D2844" s="11"/>
      <c r="E2844" s="6">
        <f t="shared" si="44"/>
        <v>0</v>
      </c>
      <c r="F2844" s="7" t="s">
        <v>34738</v>
      </c>
      <c r="G2844" t="s">
        <v>2882</v>
      </c>
      <c r="H2844" s="12" t="s">
        <v>38</v>
      </c>
    </row>
    <row r="2845" spans="1:8" x14ac:dyDescent="0.25">
      <c r="A2845">
        <v>7519300</v>
      </c>
      <c r="B2845" t="s">
        <v>13</v>
      </c>
      <c r="C2845" s="11"/>
      <c r="D2845" s="11"/>
      <c r="E2845" s="6">
        <f t="shared" si="44"/>
        <v>0</v>
      </c>
      <c r="F2845" s="7" t="s">
        <v>34738</v>
      </c>
      <c r="G2845" t="s">
        <v>2883</v>
      </c>
      <c r="H2845" s="12" t="s">
        <v>38</v>
      </c>
    </row>
    <row r="2846" spans="1:8" x14ac:dyDescent="0.25">
      <c r="A2846">
        <v>7534078</v>
      </c>
      <c r="B2846" t="s">
        <v>13</v>
      </c>
      <c r="C2846" s="11"/>
      <c r="D2846" s="11"/>
      <c r="E2846" s="6">
        <f t="shared" si="44"/>
        <v>0</v>
      </c>
      <c r="F2846" s="7" t="s">
        <v>34738</v>
      </c>
      <c r="G2846" t="s">
        <v>2884</v>
      </c>
      <c r="H2846" s="12" t="s">
        <v>38</v>
      </c>
    </row>
    <row r="2847" spans="1:8" x14ac:dyDescent="0.25">
      <c r="A2847">
        <v>7533842</v>
      </c>
      <c r="B2847" t="s">
        <v>13</v>
      </c>
      <c r="C2847" s="11"/>
      <c r="D2847" s="11"/>
      <c r="E2847" s="6">
        <f t="shared" si="44"/>
        <v>0</v>
      </c>
      <c r="F2847" s="7" t="s">
        <v>34738</v>
      </c>
      <c r="G2847" t="s">
        <v>2885</v>
      </c>
      <c r="H2847" s="12" t="s">
        <v>38</v>
      </c>
    </row>
    <row r="2848" spans="1:8" x14ac:dyDescent="0.25">
      <c r="A2848">
        <v>7513146</v>
      </c>
      <c r="B2848" t="s">
        <v>13</v>
      </c>
      <c r="C2848" s="11"/>
      <c r="D2848" s="11"/>
      <c r="E2848" s="6">
        <f t="shared" si="44"/>
        <v>0</v>
      </c>
      <c r="F2848" s="7" t="s">
        <v>34738</v>
      </c>
      <c r="G2848" t="s">
        <v>2886</v>
      </c>
      <c r="H2848" s="12" t="s">
        <v>38</v>
      </c>
    </row>
    <row r="2849" spans="1:8" x14ac:dyDescent="0.25">
      <c r="A2849">
        <v>7536359</v>
      </c>
      <c r="B2849" t="s">
        <v>13</v>
      </c>
      <c r="C2849" s="11"/>
      <c r="D2849" s="11"/>
      <c r="E2849" s="6">
        <f t="shared" si="44"/>
        <v>0</v>
      </c>
      <c r="F2849" s="7" t="s">
        <v>34738</v>
      </c>
      <c r="G2849" t="s">
        <v>2887</v>
      </c>
      <c r="H2849" s="12" t="s">
        <v>38</v>
      </c>
    </row>
    <row r="2850" spans="1:8" x14ac:dyDescent="0.25">
      <c r="A2850">
        <v>7534303</v>
      </c>
      <c r="B2850" t="s">
        <v>13</v>
      </c>
      <c r="C2850" s="11"/>
      <c r="D2850" s="11"/>
      <c r="E2850" s="6">
        <f t="shared" ref="E2850:E2913" si="45">C2850+(C2850*D2850)</f>
        <v>0</v>
      </c>
      <c r="F2850" s="7" t="s">
        <v>34738</v>
      </c>
      <c r="G2850" t="s">
        <v>2888</v>
      </c>
      <c r="H2850" s="12" t="s">
        <v>38</v>
      </c>
    </row>
    <row r="2851" spans="1:8" x14ac:dyDescent="0.25">
      <c r="A2851">
        <v>7494443</v>
      </c>
      <c r="B2851" t="s">
        <v>13</v>
      </c>
      <c r="C2851" s="11"/>
      <c r="D2851" s="11"/>
      <c r="E2851" s="6">
        <f t="shared" si="45"/>
        <v>0</v>
      </c>
      <c r="F2851" s="7" t="s">
        <v>34738</v>
      </c>
      <c r="G2851" t="s">
        <v>2889</v>
      </c>
      <c r="H2851" s="12" t="s">
        <v>38</v>
      </c>
    </row>
    <row r="2852" spans="1:8" x14ac:dyDescent="0.25">
      <c r="A2852">
        <v>7557773</v>
      </c>
      <c r="B2852" t="s">
        <v>13</v>
      </c>
      <c r="C2852" s="11"/>
      <c r="D2852" s="11"/>
      <c r="E2852" s="6">
        <f t="shared" si="45"/>
        <v>0</v>
      </c>
      <c r="F2852" s="7" t="s">
        <v>34738</v>
      </c>
      <c r="G2852" t="s">
        <v>2890</v>
      </c>
      <c r="H2852" s="12" t="s">
        <v>38</v>
      </c>
    </row>
    <row r="2853" spans="1:8" x14ac:dyDescent="0.25">
      <c r="A2853">
        <v>7533450</v>
      </c>
      <c r="B2853" t="s">
        <v>13</v>
      </c>
      <c r="C2853" s="11"/>
      <c r="D2853" s="11"/>
      <c r="E2853" s="6">
        <f t="shared" si="45"/>
        <v>0</v>
      </c>
      <c r="F2853" s="7" t="s">
        <v>34738</v>
      </c>
      <c r="G2853" t="s">
        <v>2891</v>
      </c>
      <c r="H2853" s="12" t="s">
        <v>38</v>
      </c>
    </row>
    <row r="2854" spans="1:8" x14ac:dyDescent="0.25">
      <c r="A2854">
        <v>7494444</v>
      </c>
      <c r="B2854" t="s">
        <v>13</v>
      </c>
      <c r="C2854" s="11"/>
      <c r="D2854" s="11"/>
      <c r="E2854" s="6">
        <f t="shared" si="45"/>
        <v>0</v>
      </c>
      <c r="F2854" s="7" t="s">
        <v>34738</v>
      </c>
      <c r="G2854" t="s">
        <v>2892</v>
      </c>
      <c r="H2854" s="12" t="s">
        <v>38</v>
      </c>
    </row>
    <row r="2855" spans="1:8" x14ac:dyDescent="0.25">
      <c r="A2855">
        <v>7510844</v>
      </c>
      <c r="B2855" t="s">
        <v>13</v>
      </c>
      <c r="C2855" s="11"/>
      <c r="D2855" s="11"/>
      <c r="E2855" s="6">
        <f t="shared" si="45"/>
        <v>0</v>
      </c>
      <c r="F2855" s="7" t="s">
        <v>34738</v>
      </c>
      <c r="G2855" t="s">
        <v>2893</v>
      </c>
      <c r="H2855" s="12" t="s">
        <v>38</v>
      </c>
    </row>
    <row r="2856" spans="1:8" x14ac:dyDescent="0.25">
      <c r="A2856">
        <v>7528688</v>
      </c>
      <c r="B2856" t="s">
        <v>13</v>
      </c>
      <c r="C2856" s="11"/>
      <c r="D2856" s="11"/>
      <c r="E2856" s="6">
        <f t="shared" si="45"/>
        <v>0</v>
      </c>
      <c r="F2856" s="7" t="s">
        <v>34738</v>
      </c>
      <c r="G2856" t="s">
        <v>2894</v>
      </c>
      <c r="H2856" s="12" t="s">
        <v>38</v>
      </c>
    </row>
    <row r="2857" spans="1:8" x14ac:dyDescent="0.25">
      <c r="A2857">
        <v>7566192</v>
      </c>
      <c r="B2857" t="s">
        <v>13</v>
      </c>
      <c r="C2857" s="11"/>
      <c r="D2857" s="11"/>
      <c r="E2857" s="6">
        <f t="shared" si="45"/>
        <v>0</v>
      </c>
      <c r="F2857" s="7" t="s">
        <v>34738</v>
      </c>
      <c r="G2857" t="s">
        <v>2895</v>
      </c>
      <c r="H2857" s="12" t="s">
        <v>38</v>
      </c>
    </row>
    <row r="2858" spans="1:8" x14ac:dyDescent="0.25">
      <c r="A2858">
        <v>7540884</v>
      </c>
      <c r="B2858" t="s">
        <v>13</v>
      </c>
      <c r="C2858" s="11"/>
      <c r="D2858" s="11"/>
      <c r="E2858" s="6">
        <f t="shared" si="45"/>
        <v>0</v>
      </c>
      <c r="F2858" s="7" t="s">
        <v>34738</v>
      </c>
      <c r="G2858" t="s">
        <v>2896</v>
      </c>
      <c r="H2858" s="12" t="s">
        <v>38</v>
      </c>
    </row>
    <row r="2859" spans="1:8" x14ac:dyDescent="0.25">
      <c r="A2859">
        <v>7541089</v>
      </c>
      <c r="B2859" t="s">
        <v>13</v>
      </c>
      <c r="C2859" s="11"/>
      <c r="D2859" s="11"/>
      <c r="E2859" s="6">
        <f t="shared" si="45"/>
        <v>0</v>
      </c>
      <c r="F2859" s="7" t="s">
        <v>34738</v>
      </c>
      <c r="G2859" t="s">
        <v>2897</v>
      </c>
      <c r="H2859" s="12" t="s">
        <v>38</v>
      </c>
    </row>
    <row r="2860" spans="1:8" x14ac:dyDescent="0.25">
      <c r="A2860">
        <v>7540772</v>
      </c>
      <c r="B2860" t="s">
        <v>13</v>
      </c>
      <c r="C2860" s="11"/>
      <c r="D2860" s="11"/>
      <c r="E2860" s="6">
        <f t="shared" si="45"/>
        <v>0</v>
      </c>
      <c r="F2860" s="7" t="s">
        <v>34738</v>
      </c>
      <c r="G2860" t="s">
        <v>2898</v>
      </c>
      <c r="H2860" s="12" t="s">
        <v>38</v>
      </c>
    </row>
    <row r="2861" spans="1:8" x14ac:dyDescent="0.25">
      <c r="A2861">
        <v>7531553</v>
      </c>
      <c r="B2861" t="s">
        <v>13</v>
      </c>
      <c r="C2861" s="11"/>
      <c r="D2861" s="11"/>
      <c r="E2861" s="6">
        <f t="shared" si="45"/>
        <v>0</v>
      </c>
      <c r="F2861" s="7" t="s">
        <v>34738</v>
      </c>
      <c r="G2861" t="s">
        <v>2899</v>
      </c>
      <c r="H2861" s="12" t="s">
        <v>38</v>
      </c>
    </row>
    <row r="2862" spans="1:8" x14ac:dyDescent="0.25">
      <c r="A2862">
        <v>7541864</v>
      </c>
      <c r="B2862" t="s">
        <v>13</v>
      </c>
      <c r="C2862" s="11"/>
      <c r="D2862" s="11"/>
      <c r="E2862" s="6">
        <f t="shared" si="45"/>
        <v>0</v>
      </c>
      <c r="F2862" s="7" t="s">
        <v>34738</v>
      </c>
      <c r="G2862" t="s">
        <v>2900</v>
      </c>
      <c r="H2862" s="12" t="s">
        <v>38</v>
      </c>
    </row>
    <row r="2863" spans="1:8" x14ac:dyDescent="0.25">
      <c r="A2863">
        <v>7513861</v>
      </c>
      <c r="B2863" t="s">
        <v>13</v>
      </c>
      <c r="C2863" s="11"/>
      <c r="D2863" s="11"/>
      <c r="E2863" s="6">
        <f t="shared" si="45"/>
        <v>0</v>
      </c>
      <c r="F2863" s="7" t="s">
        <v>34738</v>
      </c>
      <c r="G2863" t="s">
        <v>2901</v>
      </c>
      <c r="H2863" s="12" t="s">
        <v>38</v>
      </c>
    </row>
    <row r="2864" spans="1:8" x14ac:dyDescent="0.25">
      <c r="A2864">
        <v>7519806</v>
      </c>
      <c r="B2864" t="s">
        <v>13</v>
      </c>
      <c r="C2864" s="11"/>
      <c r="D2864" s="11"/>
      <c r="E2864" s="6">
        <f t="shared" si="45"/>
        <v>0</v>
      </c>
      <c r="F2864" s="7" t="s">
        <v>34738</v>
      </c>
      <c r="G2864" t="s">
        <v>2902</v>
      </c>
      <c r="H2864" s="12" t="s">
        <v>38</v>
      </c>
    </row>
    <row r="2865" spans="1:8" x14ac:dyDescent="0.25">
      <c r="A2865">
        <v>7518964</v>
      </c>
      <c r="B2865" t="s">
        <v>13</v>
      </c>
      <c r="C2865" s="11"/>
      <c r="D2865" s="11"/>
      <c r="E2865" s="6">
        <f t="shared" si="45"/>
        <v>0</v>
      </c>
      <c r="F2865" s="7" t="s">
        <v>34738</v>
      </c>
      <c r="G2865" t="s">
        <v>2903</v>
      </c>
      <c r="H2865" s="12" t="s">
        <v>38</v>
      </c>
    </row>
    <row r="2866" spans="1:8" x14ac:dyDescent="0.25">
      <c r="A2866">
        <v>7194762</v>
      </c>
      <c r="B2866" t="s">
        <v>13</v>
      </c>
      <c r="C2866" s="11"/>
      <c r="D2866" s="11"/>
      <c r="E2866" s="6">
        <f t="shared" si="45"/>
        <v>0</v>
      </c>
      <c r="F2866" s="7" t="s">
        <v>34738</v>
      </c>
      <c r="G2866" t="s">
        <v>2904</v>
      </c>
      <c r="H2866" s="12" t="s">
        <v>38</v>
      </c>
    </row>
    <row r="2867" spans="1:8" x14ac:dyDescent="0.25">
      <c r="A2867">
        <v>7541105</v>
      </c>
      <c r="B2867" t="s">
        <v>13</v>
      </c>
      <c r="C2867" s="11"/>
      <c r="D2867" s="11"/>
      <c r="E2867" s="6">
        <f t="shared" si="45"/>
        <v>0</v>
      </c>
      <c r="F2867" s="7" t="s">
        <v>34738</v>
      </c>
      <c r="G2867" t="s">
        <v>2905</v>
      </c>
      <c r="H2867" s="12" t="s">
        <v>38</v>
      </c>
    </row>
    <row r="2868" spans="1:8" x14ac:dyDescent="0.25">
      <c r="A2868">
        <v>7541036</v>
      </c>
      <c r="B2868" t="s">
        <v>13</v>
      </c>
      <c r="C2868" s="11"/>
      <c r="D2868" s="11"/>
      <c r="E2868" s="6">
        <f t="shared" si="45"/>
        <v>0</v>
      </c>
      <c r="F2868" s="7" t="s">
        <v>34738</v>
      </c>
      <c r="G2868" t="s">
        <v>2906</v>
      </c>
      <c r="H2868" s="12" t="s">
        <v>38</v>
      </c>
    </row>
    <row r="2869" spans="1:8" x14ac:dyDescent="0.25">
      <c r="A2869">
        <v>7516380</v>
      </c>
      <c r="B2869" t="s">
        <v>13</v>
      </c>
      <c r="C2869" s="11"/>
      <c r="D2869" s="11"/>
      <c r="E2869" s="6">
        <f t="shared" si="45"/>
        <v>0</v>
      </c>
      <c r="F2869" s="7" t="s">
        <v>34738</v>
      </c>
      <c r="G2869" t="s">
        <v>2907</v>
      </c>
      <c r="H2869" s="12" t="s">
        <v>38</v>
      </c>
    </row>
    <row r="2870" spans="1:8" x14ac:dyDescent="0.25">
      <c r="A2870">
        <v>7519807</v>
      </c>
      <c r="B2870" t="s">
        <v>13</v>
      </c>
      <c r="C2870" s="11"/>
      <c r="D2870" s="11"/>
      <c r="E2870" s="6">
        <f t="shared" si="45"/>
        <v>0</v>
      </c>
      <c r="F2870" s="7" t="s">
        <v>34738</v>
      </c>
      <c r="G2870" t="s">
        <v>2908</v>
      </c>
      <c r="H2870" s="12" t="s">
        <v>38</v>
      </c>
    </row>
    <row r="2871" spans="1:8" x14ac:dyDescent="0.25">
      <c r="A2871">
        <v>7525717</v>
      </c>
      <c r="B2871" t="s">
        <v>13</v>
      </c>
      <c r="C2871" s="11"/>
      <c r="D2871" s="11"/>
      <c r="E2871" s="6">
        <f t="shared" si="45"/>
        <v>0</v>
      </c>
      <c r="F2871" s="7" t="s">
        <v>34738</v>
      </c>
      <c r="G2871" t="s">
        <v>2909</v>
      </c>
      <c r="H2871" s="12" t="s">
        <v>38</v>
      </c>
    </row>
    <row r="2872" spans="1:8" x14ac:dyDescent="0.25">
      <c r="A2872">
        <v>7195116</v>
      </c>
      <c r="B2872" t="s">
        <v>13</v>
      </c>
      <c r="C2872" s="11"/>
      <c r="D2872" s="11"/>
      <c r="E2872" s="6">
        <f t="shared" si="45"/>
        <v>0</v>
      </c>
      <c r="F2872" s="7" t="s">
        <v>34738</v>
      </c>
      <c r="G2872" t="s">
        <v>2910</v>
      </c>
      <c r="H2872" s="12" t="s">
        <v>39</v>
      </c>
    </row>
    <row r="2873" spans="1:8" x14ac:dyDescent="0.25">
      <c r="A2873">
        <v>7213356</v>
      </c>
      <c r="B2873" t="s">
        <v>13</v>
      </c>
      <c r="C2873" s="11"/>
      <c r="D2873" s="11"/>
      <c r="E2873" s="6">
        <f t="shared" si="45"/>
        <v>0</v>
      </c>
      <c r="F2873" s="7" t="s">
        <v>34738</v>
      </c>
      <c r="G2873" t="s">
        <v>2911</v>
      </c>
      <c r="H2873" s="12" t="s">
        <v>38</v>
      </c>
    </row>
    <row r="2874" spans="1:8" x14ac:dyDescent="0.25">
      <c r="A2874">
        <v>7486780</v>
      </c>
      <c r="B2874" t="s">
        <v>13</v>
      </c>
      <c r="C2874" s="11"/>
      <c r="D2874" s="11"/>
      <c r="E2874" s="6">
        <f t="shared" si="45"/>
        <v>0</v>
      </c>
      <c r="F2874" s="7" t="s">
        <v>34738</v>
      </c>
      <c r="G2874" t="s">
        <v>2912</v>
      </c>
      <c r="H2874" s="12" t="s">
        <v>38</v>
      </c>
    </row>
    <row r="2875" spans="1:8" x14ac:dyDescent="0.25">
      <c r="A2875">
        <v>7314432</v>
      </c>
      <c r="B2875" t="s">
        <v>13</v>
      </c>
      <c r="C2875" s="11"/>
      <c r="D2875" s="11"/>
      <c r="E2875" s="6">
        <f t="shared" si="45"/>
        <v>0</v>
      </c>
      <c r="F2875" s="7" t="s">
        <v>34738</v>
      </c>
      <c r="G2875" t="s">
        <v>2913</v>
      </c>
      <c r="H2875" s="12" t="s">
        <v>38</v>
      </c>
    </row>
    <row r="2876" spans="1:8" x14ac:dyDescent="0.25">
      <c r="A2876">
        <v>7311723</v>
      </c>
      <c r="B2876" t="s">
        <v>13</v>
      </c>
      <c r="C2876" s="11"/>
      <c r="D2876" s="11"/>
      <c r="E2876" s="6">
        <f t="shared" si="45"/>
        <v>0</v>
      </c>
      <c r="F2876" s="7" t="s">
        <v>34738</v>
      </c>
      <c r="G2876" t="s">
        <v>2914</v>
      </c>
      <c r="H2876" s="12" t="s">
        <v>38</v>
      </c>
    </row>
    <row r="2877" spans="1:8" x14ac:dyDescent="0.25">
      <c r="A2877">
        <v>410430</v>
      </c>
      <c r="B2877" t="s">
        <v>13</v>
      </c>
      <c r="C2877" s="11"/>
      <c r="D2877" s="11"/>
      <c r="E2877" s="6">
        <f t="shared" si="45"/>
        <v>0</v>
      </c>
      <c r="F2877" s="7" t="s">
        <v>34738</v>
      </c>
      <c r="G2877" t="s">
        <v>2915</v>
      </c>
      <c r="H2877" s="12" t="s">
        <v>38</v>
      </c>
    </row>
    <row r="2878" spans="1:8" x14ac:dyDescent="0.25">
      <c r="A2878">
        <v>5159561</v>
      </c>
      <c r="B2878" t="s">
        <v>13</v>
      </c>
      <c r="C2878" s="11"/>
      <c r="D2878" s="11"/>
      <c r="E2878" s="6">
        <f t="shared" si="45"/>
        <v>0</v>
      </c>
      <c r="F2878" s="7" t="s">
        <v>34738</v>
      </c>
      <c r="G2878" t="s">
        <v>2916</v>
      </c>
      <c r="H2878" s="12" t="s">
        <v>38</v>
      </c>
    </row>
    <row r="2879" spans="1:8" x14ac:dyDescent="0.25">
      <c r="A2879">
        <v>7543466</v>
      </c>
      <c r="B2879" t="s">
        <v>13</v>
      </c>
      <c r="C2879" s="11"/>
      <c r="D2879" s="11"/>
      <c r="E2879" s="6">
        <f t="shared" si="45"/>
        <v>0</v>
      </c>
      <c r="F2879" s="7" t="s">
        <v>34738</v>
      </c>
      <c r="G2879" t="s">
        <v>2917</v>
      </c>
      <c r="H2879" s="12" t="s">
        <v>38</v>
      </c>
    </row>
    <row r="2880" spans="1:8" x14ac:dyDescent="0.25">
      <c r="A2880">
        <v>7183280</v>
      </c>
      <c r="B2880" t="s">
        <v>13</v>
      </c>
      <c r="C2880" s="11"/>
      <c r="D2880" s="11"/>
      <c r="E2880" s="6">
        <f t="shared" si="45"/>
        <v>0</v>
      </c>
      <c r="F2880" s="7" t="s">
        <v>34738</v>
      </c>
      <c r="G2880" t="s">
        <v>2918</v>
      </c>
      <c r="H2880" s="12" t="s">
        <v>38</v>
      </c>
    </row>
    <row r="2881" spans="1:8" x14ac:dyDescent="0.25">
      <c r="A2881">
        <v>6994226</v>
      </c>
      <c r="B2881" t="s">
        <v>13</v>
      </c>
      <c r="C2881" s="11"/>
      <c r="D2881" s="11"/>
      <c r="E2881" s="6">
        <f t="shared" si="45"/>
        <v>0</v>
      </c>
      <c r="F2881" s="7" t="s">
        <v>34738</v>
      </c>
      <c r="G2881" t="s">
        <v>2919</v>
      </c>
      <c r="H2881" s="12" t="s">
        <v>38</v>
      </c>
    </row>
    <row r="2882" spans="1:8" x14ac:dyDescent="0.25">
      <c r="A2882">
        <v>7251368</v>
      </c>
      <c r="B2882" t="s">
        <v>13</v>
      </c>
      <c r="C2882" s="11"/>
      <c r="D2882" s="11"/>
      <c r="E2882" s="6">
        <f t="shared" si="45"/>
        <v>0</v>
      </c>
      <c r="F2882" s="7" t="s">
        <v>34738</v>
      </c>
      <c r="G2882" t="s">
        <v>2920</v>
      </c>
      <c r="H2882" s="12" t="s">
        <v>38</v>
      </c>
    </row>
    <row r="2883" spans="1:8" x14ac:dyDescent="0.25">
      <c r="A2883">
        <v>7235627</v>
      </c>
      <c r="B2883" t="s">
        <v>13</v>
      </c>
      <c r="C2883" s="11"/>
      <c r="D2883" s="11"/>
      <c r="E2883" s="6">
        <f t="shared" si="45"/>
        <v>0</v>
      </c>
      <c r="F2883" s="7" t="s">
        <v>34738</v>
      </c>
      <c r="G2883" t="s">
        <v>2921</v>
      </c>
      <c r="H2883" s="12" t="s">
        <v>38</v>
      </c>
    </row>
    <row r="2884" spans="1:8" x14ac:dyDescent="0.25">
      <c r="A2884">
        <v>7456492</v>
      </c>
      <c r="B2884" t="s">
        <v>13</v>
      </c>
      <c r="C2884" s="11"/>
      <c r="D2884" s="11"/>
      <c r="E2884" s="6">
        <f t="shared" si="45"/>
        <v>0</v>
      </c>
      <c r="F2884" s="7" t="s">
        <v>34738</v>
      </c>
      <c r="G2884" t="s">
        <v>2922</v>
      </c>
      <c r="H2884" s="12" t="s">
        <v>38</v>
      </c>
    </row>
    <row r="2885" spans="1:8" x14ac:dyDescent="0.25">
      <c r="A2885">
        <v>7261061</v>
      </c>
      <c r="B2885" t="s">
        <v>13</v>
      </c>
      <c r="C2885" s="11"/>
      <c r="D2885" s="11"/>
      <c r="E2885" s="6">
        <f t="shared" si="45"/>
        <v>0</v>
      </c>
      <c r="F2885" s="7" t="s">
        <v>34738</v>
      </c>
      <c r="G2885" t="s">
        <v>2923</v>
      </c>
      <c r="H2885" s="12" t="s">
        <v>38</v>
      </c>
    </row>
    <row r="2886" spans="1:8" x14ac:dyDescent="0.25">
      <c r="A2886">
        <v>7312681</v>
      </c>
      <c r="B2886" t="s">
        <v>13</v>
      </c>
      <c r="C2886" s="11"/>
      <c r="D2886" s="11"/>
      <c r="E2886" s="6">
        <f t="shared" si="45"/>
        <v>0</v>
      </c>
      <c r="F2886" s="7" t="s">
        <v>34738</v>
      </c>
      <c r="G2886" t="s">
        <v>2924</v>
      </c>
      <c r="H2886" s="12" t="s">
        <v>38</v>
      </c>
    </row>
    <row r="2887" spans="1:8" x14ac:dyDescent="0.25">
      <c r="A2887">
        <v>6875325</v>
      </c>
      <c r="B2887" t="s">
        <v>13</v>
      </c>
      <c r="C2887" s="11"/>
      <c r="D2887" s="11"/>
      <c r="E2887" s="6">
        <f t="shared" si="45"/>
        <v>0</v>
      </c>
      <c r="F2887" s="7" t="s">
        <v>34738</v>
      </c>
      <c r="G2887" t="s">
        <v>2925</v>
      </c>
      <c r="H2887" s="12" t="s">
        <v>38</v>
      </c>
    </row>
    <row r="2888" spans="1:8" x14ac:dyDescent="0.25">
      <c r="A2888">
        <v>6842171</v>
      </c>
      <c r="B2888" t="s">
        <v>13</v>
      </c>
      <c r="C2888" s="11"/>
      <c r="D2888" s="11"/>
      <c r="E2888" s="6">
        <f t="shared" si="45"/>
        <v>0</v>
      </c>
      <c r="F2888" s="7" t="s">
        <v>34738</v>
      </c>
      <c r="G2888" t="s">
        <v>2926</v>
      </c>
      <c r="H2888" s="12" t="s">
        <v>38</v>
      </c>
    </row>
    <row r="2889" spans="1:8" x14ac:dyDescent="0.25">
      <c r="A2889">
        <v>6842169</v>
      </c>
      <c r="B2889" t="s">
        <v>13</v>
      </c>
      <c r="C2889" s="11"/>
      <c r="D2889" s="11"/>
      <c r="E2889" s="6">
        <f t="shared" si="45"/>
        <v>0</v>
      </c>
      <c r="F2889" s="7" t="s">
        <v>34738</v>
      </c>
      <c r="G2889" t="s">
        <v>2927</v>
      </c>
      <c r="H2889" s="12" t="s">
        <v>38</v>
      </c>
    </row>
    <row r="2890" spans="1:8" x14ac:dyDescent="0.25">
      <c r="A2890">
        <v>6854376</v>
      </c>
      <c r="B2890" t="s">
        <v>13</v>
      </c>
      <c r="C2890" s="11"/>
      <c r="D2890" s="11"/>
      <c r="E2890" s="6">
        <f t="shared" si="45"/>
        <v>0</v>
      </c>
      <c r="F2890" s="7" t="s">
        <v>34738</v>
      </c>
      <c r="G2890" t="s">
        <v>2928</v>
      </c>
      <c r="H2890" s="12" t="s">
        <v>38</v>
      </c>
    </row>
    <row r="2891" spans="1:8" x14ac:dyDescent="0.25">
      <c r="A2891">
        <v>6854366</v>
      </c>
      <c r="B2891" t="s">
        <v>13</v>
      </c>
      <c r="C2891" s="11"/>
      <c r="D2891" s="11"/>
      <c r="E2891" s="6">
        <f t="shared" si="45"/>
        <v>0</v>
      </c>
      <c r="F2891" s="7" t="s">
        <v>34738</v>
      </c>
      <c r="G2891" t="s">
        <v>2929</v>
      </c>
      <c r="H2891" s="12" t="s">
        <v>38</v>
      </c>
    </row>
    <row r="2892" spans="1:8" x14ac:dyDescent="0.25">
      <c r="A2892">
        <v>6854374</v>
      </c>
      <c r="B2892" t="s">
        <v>13</v>
      </c>
      <c r="C2892" s="11"/>
      <c r="D2892" s="11"/>
      <c r="E2892" s="6">
        <f t="shared" si="45"/>
        <v>0</v>
      </c>
      <c r="F2892" s="7" t="s">
        <v>34738</v>
      </c>
      <c r="G2892" t="s">
        <v>2930</v>
      </c>
      <c r="H2892" s="12" t="s">
        <v>38</v>
      </c>
    </row>
    <row r="2893" spans="1:8" x14ac:dyDescent="0.25">
      <c r="A2893">
        <v>6826962</v>
      </c>
      <c r="B2893" t="s">
        <v>13</v>
      </c>
      <c r="C2893" s="11"/>
      <c r="D2893" s="11"/>
      <c r="E2893" s="6">
        <f t="shared" si="45"/>
        <v>0</v>
      </c>
      <c r="F2893" s="7" t="s">
        <v>34738</v>
      </c>
      <c r="G2893" t="s">
        <v>2931</v>
      </c>
      <c r="H2893" s="12" t="s">
        <v>38</v>
      </c>
    </row>
    <row r="2894" spans="1:8" x14ac:dyDescent="0.25">
      <c r="A2894">
        <v>6854365</v>
      </c>
      <c r="B2894" t="s">
        <v>13</v>
      </c>
      <c r="C2894" s="11"/>
      <c r="D2894" s="11"/>
      <c r="E2894" s="6">
        <f t="shared" si="45"/>
        <v>0</v>
      </c>
      <c r="F2894" s="7" t="s">
        <v>34738</v>
      </c>
      <c r="G2894" t="s">
        <v>2932</v>
      </c>
      <c r="H2894" s="12" t="s">
        <v>38</v>
      </c>
    </row>
    <row r="2895" spans="1:8" x14ac:dyDescent="0.25">
      <c r="A2895">
        <v>6854383</v>
      </c>
      <c r="B2895" t="s">
        <v>13</v>
      </c>
      <c r="C2895" s="11"/>
      <c r="D2895" s="11"/>
      <c r="E2895" s="6">
        <f t="shared" si="45"/>
        <v>0</v>
      </c>
      <c r="F2895" s="7" t="s">
        <v>34738</v>
      </c>
      <c r="G2895" t="s">
        <v>2933</v>
      </c>
      <c r="H2895" s="12" t="s">
        <v>38</v>
      </c>
    </row>
    <row r="2896" spans="1:8" x14ac:dyDescent="0.25">
      <c r="A2896">
        <v>6826924</v>
      </c>
      <c r="B2896" t="s">
        <v>13</v>
      </c>
      <c r="C2896" s="11"/>
      <c r="D2896" s="11"/>
      <c r="E2896" s="6">
        <f t="shared" si="45"/>
        <v>0</v>
      </c>
      <c r="F2896" s="7" t="s">
        <v>34738</v>
      </c>
      <c r="G2896" t="s">
        <v>2934</v>
      </c>
      <c r="H2896" s="12" t="s">
        <v>38</v>
      </c>
    </row>
    <row r="2897" spans="1:8" x14ac:dyDescent="0.25">
      <c r="A2897">
        <v>6826923</v>
      </c>
      <c r="B2897" t="s">
        <v>13</v>
      </c>
      <c r="C2897" s="11"/>
      <c r="D2897" s="11"/>
      <c r="E2897" s="6">
        <f t="shared" si="45"/>
        <v>0</v>
      </c>
      <c r="F2897" s="7" t="s">
        <v>34738</v>
      </c>
      <c r="G2897" t="s">
        <v>2935</v>
      </c>
      <c r="H2897" s="12" t="s">
        <v>38</v>
      </c>
    </row>
    <row r="2898" spans="1:8" x14ac:dyDescent="0.25">
      <c r="A2898">
        <v>6826948</v>
      </c>
      <c r="B2898" t="s">
        <v>13</v>
      </c>
      <c r="C2898" s="11"/>
      <c r="D2898" s="11"/>
      <c r="E2898" s="6">
        <f t="shared" si="45"/>
        <v>0</v>
      </c>
      <c r="F2898" s="7" t="s">
        <v>34738</v>
      </c>
      <c r="G2898" t="s">
        <v>2936</v>
      </c>
      <c r="H2898" s="12" t="s">
        <v>38</v>
      </c>
    </row>
    <row r="2899" spans="1:8" x14ac:dyDescent="0.25">
      <c r="A2899">
        <v>6854434</v>
      </c>
      <c r="B2899" t="s">
        <v>13</v>
      </c>
      <c r="C2899" s="11"/>
      <c r="D2899" s="11"/>
      <c r="E2899" s="6">
        <f t="shared" si="45"/>
        <v>0</v>
      </c>
      <c r="F2899" s="7" t="s">
        <v>34738</v>
      </c>
      <c r="G2899" t="s">
        <v>2937</v>
      </c>
      <c r="H2899" s="12" t="s">
        <v>38</v>
      </c>
    </row>
    <row r="2900" spans="1:8" x14ac:dyDescent="0.25">
      <c r="A2900">
        <v>6854438</v>
      </c>
      <c r="B2900" t="s">
        <v>13</v>
      </c>
      <c r="C2900" s="11"/>
      <c r="D2900" s="11"/>
      <c r="E2900" s="6">
        <f t="shared" si="45"/>
        <v>0</v>
      </c>
      <c r="F2900" s="7" t="s">
        <v>34738</v>
      </c>
      <c r="G2900" t="s">
        <v>2938</v>
      </c>
      <c r="H2900" s="12" t="s">
        <v>38</v>
      </c>
    </row>
    <row r="2901" spans="1:8" x14ac:dyDescent="0.25">
      <c r="A2901">
        <v>6854378</v>
      </c>
      <c r="B2901" t="s">
        <v>13</v>
      </c>
      <c r="C2901" s="11"/>
      <c r="D2901" s="11"/>
      <c r="E2901" s="6">
        <f t="shared" si="45"/>
        <v>0</v>
      </c>
      <c r="F2901" s="7" t="s">
        <v>34738</v>
      </c>
      <c r="G2901" t="s">
        <v>2939</v>
      </c>
      <c r="H2901" s="12" t="s">
        <v>38</v>
      </c>
    </row>
    <row r="2902" spans="1:8" x14ac:dyDescent="0.25">
      <c r="A2902">
        <v>6838739</v>
      </c>
      <c r="B2902" t="s">
        <v>13</v>
      </c>
      <c r="C2902" s="11"/>
      <c r="D2902" s="11"/>
      <c r="E2902" s="6">
        <f t="shared" si="45"/>
        <v>0</v>
      </c>
      <c r="F2902" s="7" t="s">
        <v>34738</v>
      </c>
      <c r="G2902" t="s">
        <v>2940</v>
      </c>
      <c r="H2902" s="12" t="s">
        <v>38</v>
      </c>
    </row>
    <row r="2903" spans="1:8" x14ac:dyDescent="0.25">
      <c r="A2903">
        <v>6854379</v>
      </c>
      <c r="B2903" t="s">
        <v>13</v>
      </c>
      <c r="C2903" s="11"/>
      <c r="D2903" s="11"/>
      <c r="E2903" s="6">
        <f t="shared" si="45"/>
        <v>0</v>
      </c>
      <c r="F2903" s="7" t="s">
        <v>34738</v>
      </c>
      <c r="G2903" t="s">
        <v>2941</v>
      </c>
      <c r="H2903" s="12" t="s">
        <v>38</v>
      </c>
    </row>
    <row r="2904" spans="1:8" x14ac:dyDescent="0.25">
      <c r="A2904">
        <v>6854416</v>
      </c>
      <c r="B2904" t="s">
        <v>13</v>
      </c>
      <c r="C2904" s="11"/>
      <c r="D2904" s="11"/>
      <c r="E2904" s="6">
        <f t="shared" si="45"/>
        <v>0</v>
      </c>
      <c r="F2904" s="7" t="s">
        <v>34738</v>
      </c>
      <c r="G2904" t="s">
        <v>2942</v>
      </c>
      <c r="H2904" s="12" t="s">
        <v>38</v>
      </c>
    </row>
    <row r="2905" spans="1:8" x14ac:dyDescent="0.25">
      <c r="A2905">
        <v>6854415</v>
      </c>
      <c r="B2905" t="s">
        <v>13</v>
      </c>
      <c r="C2905" s="11"/>
      <c r="D2905" s="11"/>
      <c r="E2905" s="6">
        <f t="shared" si="45"/>
        <v>0</v>
      </c>
      <c r="F2905" s="7" t="s">
        <v>34738</v>
      </c>
      <c r="G2905" t="s">
        <v>2943</v>
      </c>
      <c r="H2905" s="12" t="s">
        <v>38</v>
      </c>
    </row>
    <row r="2906" spans="1:8" x14ac:dyDescent="0.25">
      <c r="A2906">
        <v>6826932</v>
      </c>
      <c r="B2906" t="s">
        <v>13</v>
      </c>
      <c r="C2906" s="11"/>
      <c r="D2906" s="11"/>
      <c r="E2906" s="6">
        <f t="shared" si="45"/>
        <v>0</v>
      </c>
      <c r="F2906" s="7" t="s">
        <v>34738</v>
      </c>
      <c r="G2906" t="s">
        <v>2944</v>
      </c>
      <c r="H2906" s="12" t="s">
        <v>38</v>
      </c>
    </row>
    <row r="2907" spans="1:8" x14ac:dyDescent="0.25">
      <c r="A2907">
        <v>6854382</v>
      </c>
      <c r="B2907" t="s">
        <v>13</v>
      </c>
      <c r="C2907" s="11"/>
      <c r="D2907" s="11"/>
      <c r="E2907" s="6">
        <f t="shared" si="45"/>
        <v>0</v>
      </c>
      <c r="F2907" s="7" t="s">
        <v>34738</v>
      </c>
      <c r="G2907" t="s">
        <v>2945</v>
      </c>
      <c r="H2907" s="12" t="s">
        <v>38</v>
      </c>
    </row>
    <row r="2908" spans="1:8" x14ac:dyDescent="0.25">
      <c r="A2908">
        <v>6854381</v>
      </c>
      <c r="B2908" t="s">
        <v>13</v>
      </c>
      <c r="C2908" s="11"/>
      <c r="D2908" s="11"/>
      <c r="E2908" s="6">
        <f t="shared" si="45"/>
        <v>0</v>
      </c>
      <c r="F2908" s="7" t="s">
        <v>34738</v>
      </c>
      <c r="G2908" t="s">
        <v>2946</v>
      </c>
      <c r="H2908" s="12" t="s">
        <v>38</v>
      </c>
    </row>
    <row r="2909" spans="1:8" x14ac:dyDescent="0.25">
      <c r="A2909">
        <v>5836981</v>
      </c>
      <c r="B2909" t="s">
        <v>13</v>
      </c>
      <c r="C2909" s="11"/>
      <c r="D2909" s="11"/>
      <c r="E2909" s="6">
        <f t="shared" si="45"/>
        <v>0</v>
      </c>
      <c r="F2909" s="7" t="s">
        <v>34738</v>
      </c>
      <c r="G2909" t="s">
        <v>2947</v>
      </c>
      <c r="H2909" s="12" t="s">
        <v>38</v>
      </c>
    </row>
    <row r="2910" spans="1:8" x14ac:dyDescent="0.25">
      <c r="A2910">
        <v>6854364</v>
      </c>
      <c r="B2910" t="s">
        <v>13</v>
      </c>
      <c r="C2910" s="11"/>
      <c r="D2910" s="11"/>
      <c r="E2910" s="6">
        <f t="shared" si="45"/>
        <v>0</v>
      </c>
      <c r="F2910" s="7" t="s">
        <v>34738</v>
      </c>
      <c r="G2910" t="s">
        <v>2948</v>
      </c>
      <c r="H2910" s="12" t="s">
        <v>38</v>
      </c>
    </row>
    <row r="2911" spans="1:8" x14ac:dyDescent="0.25">
      <c r="A2911">
        <v>40023</v>
      </c>
      <c r="B2911" t="s">
        <v>13</v>
      </c>
      <c r="C2911" s="11"/>
      <c r="D2911" s="11"/>
      <c r="E2911" s="6">
        <f t="shared" si="45"/>
        <v>0</v>
      </c>
      <c r="F2911" s="7" t="s">
        <v>34738</v>
      </c>
      <c r="G2911" t="s">
        <v>2949</v>
      </c>
      <c r="H2911" s="12" t="s">
        <v>38</v>
      </c>
    </row>
    <row r="2912" spans="1:8" x14ac:dyDescent="0.25">
      <c r="A2912">
        <v>6826174</v>
      </c>
      <c r="B2912" t="s">
        <v>13</v>
      </c>
      <c r="C2912" s="11"/>
      <c r="D2912" s="11"/>
      <c r="E2912" s="6">
        <f t="shared" si="45"/>
        <v>0</v>
      </c>
      <c r="F2912" s="7" t="s">
        <v>34738</v>
      </c>
      <c r="G2912" t="s">
        <v>2950</v>
      </c>
      <c r="H2912" s="12" t="s">
        <v>38</v>
      </c>
    </row>
    <row r="2913" spans="1:8" x14ac:dyDescent="0.25">
      <c r="A2913">
        <v>40022</v>
      </c>
      <c r="B2913" t="s">
        <v>13</v>
      </c>
      <c r="C2913" s="11"/>
      <c r="D2913" s="11"/>
      <c r="E2913" s="6">
        <f t="shared" si="45"/>
        <v>0</v>
      </c>
      <c r="F2913" s="7" t="s">
        <v>34738</v>
      </c>
      <c r="G2913" t="s">
        <v>2951</v>
      </c>
      <c r="H2913" s="12" t="s">
        <v>38</v>
      </c>
    </row>
    <row r="2914" spans="1:8" x14ac:dyDescent="0.25">
      <c r="A2914">
        <v>522388</v>
      </c>
      <c r="B2914" t="s">
        <v>13</v>
      </c>
      <c r="C2914" s="11"/>
      <c r="D2914" s="11"/>
      <c r="E2914" s="6">
        <f t="shared" ref="E2914:E2977" si="46">C2914+(C2914*D2914)</f>
        <v>0</v>
      </c>
      <c r="F2914" s="7" t="s">
        <v>34738</v>
      </c>
      <c r="G2914" t="s">
        <v>2952</v>
      </c>
      <c r="H2914" s="12" t="s">
        <v>38</v>
      </c>
    </row>
    <row r="2915" spans="1:8" x14ac:dyDescent="0.25">
      <c r="A2915">
        <v>539810</v>
      </c>
      <c r="B2915" t="s">
        <v>13</v>
      </c>
      <c r="C2915" s="11"/>
      <c r="D2915" s="11"/>
      <c r="E2915" s="6">
        <f t="shared" si="46"/>
        <v>0</v>
      </c>
      <c r="F2915" s="7" t="s">
        <v>34738</v>
      </c>
      <c r="G2915" t="s">
        <v>2953</v>
      </c>
      <c r="H2915" s="12" t="s">
        <v>38</v>
      </c>
    </row>
    <row r="2916" spans="1:8" x14ac:dyDescent="0.25">
      <c r="A2916">
        <v>40241</v>
      </c>
      <c r="B2916" t="s">
        <v>13</v>
      </c>
      <c r="C2916" s="11"/>
      <c r="D2916" s="11"/>
      <c r="E2916" s="6">
        <f t="shared" si="46"/>
        <v>0</v>
      </c>
      <c r="F2916" s="7" t="s">
        <v>34738</v>
      </c>
      <c r="G2916" t="s">
        <v>2954</v>
      </c>
      <c r="H2916" s="12" t="s">
        <v>38</v>
      </c>
    </row>
    <row r="2917" spans="1:8" x14ac:dyDescent="0.25">
      <c r="A2917">
        <v>624417</v>
      </c>
      <c r="B2917" t="s">
        <v>13</v>
      </c>
      <c r="C2917" s="11"/>
      <c r="D2917" s="11"/>
      <c r="E2917" s="6">
        <f t="shared" si="46"/>
        <v>0</v>
      </c>
      <c r="F2917" s="7" t="s">
        <v>34738</v>
      </c>
      <c r="G2917" t="s">
        <v>2955</v>
      </c>
      <c r="H2917" s="12" t="s">
        <v>38</v>
      </c>
    </row>
    <row r="2918" spans="1:8" x14ac:dyDescent="0.25">
      <c r="A2918">
        <v>5191265</v>
      </c>
      <c r="B2918" t="s">
        <v>13</v>
      </c>
      <c r="C2918" s="11"/>
      <c r="D2918" s="11"/>
      <c r="E2918" s="6">
        <f t="shared" si="46"/>
        <v>0</v>
      </c>
      <c r="F2918" s="7" t="s">
        <v>34738</v>
      </c>
      <c r="G2918" t="s">
        <v>2956</v>
      </c>
      <c r="H2918" s="12" t="s">
        <v>38</v>
      </c>
    </row>
    <row r="2919" spans="1:8" x14ac:dyDescent="0.25">
      <c r="A2919">
        <v>6804995</v>
      </c>
      <c r="B2919" t="s">
        <v>13</v>
      </c>
      <c r="C2919" s="11"/>
      <c r="D2919" s="11"/>
      <c r="E2919" s="6">
        <f t="shared" si="46"/>
        <v>0</v>
      </c>
      <c r="F2919" s="7" t="s">
        <v>34738</v>
      </c>
      <c r="G2919" t="s">
        <v>2957</v>
      </c>
      <c r="H2919" s="12" t="s">
        <v>38</v>
      </c>
    </row>
    <row r="2920" spans="1:8" x14ac:dyDescent="0.25">
      <c r="A2920">
        <v>6848450</v>
      </c>
      <c r="B2920" t="s">
        <v>13</v>
      </c>
      <c r="C2920" s="11"/>
      <c r="D2920" s="11"/>
      <c r="E2920" s="6">
        <f t="shared" si="46"/>
        <v>0</v>
      </c>
      <c r="F2920" s="7" t="s">
        <v>34738</v>
      </c>
      <c r="G2920" t="s">
        <v>2958</v>
      </c>
      <c r="H2920" s="12" t="s">
        <v>38</v>
      </c>
    </row>
    <row r="2921" spans="1:8" x14ac:dyDescent="0.25">
      <c r="A2921">
        <v>6797561</v>
      </c>
      <c r="B2921" t="s">
        <v>13</v>
      </c>
      <c r="C2921" s="11"/>
      <c r="D2921" s="11"/>
      <c r="E2921" s="6">
        <f t="shared" si="46"/>
        <v>0</v>
      </c>
      <c r="F2921" s="7" t="s">
        <v>34738</v>
      </c>
      <c r="G2921" t="s">
        <v>2959</v>
      </c>
      <c r="H2921" s="12" t="s">
        <v>38</v>
      </c>
    </row>
    <row r="2922" spans="1:8" x14ac:dyDescent="0.25">
      <c r="A2922">
        <v>6849058</v>
      </c>
      <c r="B2922" t="s">
        <v>13</v>
      </c>
      <c r="C2922" s="11"/>
      <c r="D2922" s="11"/>
      <c r="E2922" s="6">
        <f t="shared" si="46"/>
        <v>0</v>
      </c>
      <c r="F2922" s="7" t="s">
        <v>34738</v>
      </c>
      <c r="G2922" t="s">
        <v>2960</v>
      </c>
      <c r="H2922" s="12" t="s">
        <v>38</v>
      </c>
    </row>
    <row r="2923" spans="1:8" x14ac:dyDescent="0.25">
      <c r="A2923">
        <v>6842913</v>
      </c>
      <c r="B2923" t="s">
        <v>13</v>
      </c>
      <c r="C2923" s="11"/>
      <c r="D2923" s="11"/>
      <c r="E2923" s="6">
        <f t="shared" si="46"/>
        <v>0</v>
      </c>
      <c r="F2923" s="7" t="s">
        <v>34738</v>
      </c>
      <c r="G2923" t="s">
        <v>2961</v>
      </c>
      <c r="H2923" s="12" t="s">
        <v>38</v>
      </c>
    </row>
    <row r="2924" spans="1:8" x14ac:dyDescent="0.25">
      <c r="A2924">
        <v>560569</v>
      </c>
      <c r="B2924" t="s">
        <v>13</v>
      </c>
      <c r="C2924" s="11"/>
      <c r="D2924" s="11"/>
      <c r="E2924" s="6">
        <f t="shared" si="46"/>
        <v>0</v>
      </c>
      <c r="F2924" s="7" t="s">
        <v>34738</v>
      </c>
      <c r="G2924" t="s">
        <v>2962</v>
      </c>
      <c r="H2924" s="12" t="s">
        <v>38</v>
      </c>
    </row>
    <row r="2925" spans="1:8" x14ac:dyDescent="0.25">
      <c r="A2925">
        <v>5758647</v>
      </c>
      <c r="B2925" t="s">
        <v>13</v>
      </c>
      <c r="C2925" s="11"/>
      <c r="D2925" s="11"/>
      <c r="E2925" s="6">
        <f t="shared" si="46"/>
        <v>0</v>
      </c>
      <c r="F2925" s="7" t="s">
        <v>34738</v>
      </c>
      <c r="G2925" t="s">
        <v>2963</v>
      </c>
      <c r="H2925" s="12" t="s">
        <v>38</v>
      </c>
    </row>
    <row r="2926" spans="1:8" x14ac:dyDescent="0.25">
      <c r="A2926">
        <v>462959</v>
      </c>
      <c r="B2926" t="s">
        <v>13</v>
      </c>
      <c r="C2926" s="11"/>
      <c r="D2926" s="11"/>
      <c r="E2926" s="6">
        <f t="shared" si="46"/>
        <v>0</v>
      </c>
      <c r="F2926" s="7" t="s">
        <v>34738</v>
      </c>
      <c r="G2926" t="s">
        <v>2964</v>
      </c>
      <c r="H2926" s="12" t="s">
        <v>38</v>
      </c>
    </row>
    <row r="2927" spans="1:8" x14ac:dyDescent="0.25">
      <c r="A2927">
        <v>564023</v>
      </c>
      <c r="B2927" t="s">
        <v>13</v>
      </c>
      <c r="C2927" s="11"/>
      <c r="D2927" s="11"/>
      <c r="E2927" s="6">
        <f t="shared" si="46"/>
        <v>0</v>
      </c>
      <c r="F2927" s="7" t="s">
        <v>34738</v>
      </c>
      <c r="G2927" t="s">
        <v>2965</v>
      </c>
      <c r="H2927" s="12" t="s">
        <v>38</v>
      </c>
    </row>
    <row r="2928" spans="1:8" x14ac:dyDescent="0.25">
      <c r="A2928">
        <v>5681109</v>
      </c>
      <c r="B2928" t="s">
        <v>13</v>
      </c>
      <c r="C2928" s="11"/>
      <c r="D2928" s="11"/>
      <c r="E2928" s="6">
        <f t="shared" si="46"/>
        <v>0</v>
      </c>
      <c r="F2928" s="7" t="s">
        <v>34738</v>
      </c>
      <c r="G2928" t="s">
        <v>2966</v>
      </c>
      <c r="H2928" s="12" t="s">
        <v>38</v>
      </c>
    </row>
    <row r="2929" spans="1:8" x14ac:dyDescent="0.25">
      <c r="A2929">
        <v>7056121</v>
      </c>
      <c r="B2929" t="s">
        <v>13</v>
      </c>
      <c r="C2929" s="11"/>
      <c r="D2929" s="11"/>
      <c r="E2929" s="6">
        <f t="shared" si="46"/>
        <v>0</v>
      </c>
      <c r="F2929" s="7" t="s">
        <v>34738</v>
      </c>
      <c r="G2929" t="s">
        <v>2967</v>
      </c>
      <c r="H2929" s="12" t="s">
        <v>38</v>
      </c>
    </row>
    <row r="2930" spans="1:8" x14ac:dyDescent="0.25">
      <c r="A2930">
        <v>7208361</v>
      </c>
      <c r="B2930" t="s">
        <v>13</v>
      </c>
      <c r="C2930" s="11"/>
      <c r="D2930" s="11"/>
      <c r="E2930" s="6">
        <f t="shared" si="46"/>
        <v>0</v>
      </c>
      <c r="F2930" s="7" t="s">
        <v>34738</v>
      </c>
      <c r="G2930" t="s">
        <v>2968</v>
      </c>
      <c r="H2930" s="12" t="s">
        <v>38</v>
      </c>
    </row>
    <row r="2931" spans="1:8" x14ac:dyDescent="0.25">
      <c r="A2931">
        <v>7054220</v>
      </c>
      <c r="B2931" t="s">
        <v>13</v>
      </c>
      <c r="C2931" s="11"/>
      <c r="D2931" s="11"/>
      <c r="E2931" s="6">
        <f t="shared" si="46"/>
        <v>0</v>
      </c>
      <c r="F2931" s="7" t="s">
        <v>34738</v>
      </c>
      <c r="G2931" t="s">
        <v>2969</v>
      </c>
      <c r="H2931" s="12" t="s">
        <v>38</v>
      </c>
    </row>
    <row r="2932" spans="1:8" x14ac:dyDescent="0.25">
      <c r="A2932">
        <v>7266064</v>
      </c>
      <c r="B2932" t="s">
        <v>13</v>
      </c>
      <c r="C2932" s="11"/>
      <c r="D2932" s="11"/>
      <c r="E2932" s="6">
        <f t="shared" si="46"/>
        <v>0</v>
      </c>
      <c r="F2932" s="7" t="s">
        <v>34738</v>
      </c>
      <c r="G2932" t="s">
        <v>2970</v>
      </c>
      <c r="H2932" s="12" t="s">
        <v>38</v>
      </c>
    </row>
    <row r="2933" spans="1:8" x14ac:dyDescent="0.25">
      <c r="A2933">
        <v>7718025</v>
      </c>
      <c r="B2933" t="s">
        <v>13</v>
      </c>
      <c r="C2933" s="11"/>
      <c r="D2933" s="11"/>
      <c r="E2933" s="6">
        <f t="shared" si="46"/>
        <v>0</v>
      </c>
      <c r="F2933" s="7" t="s">
        <v>34738</v>
      </c>
      <c r="G2933" t="s">
        <v>2971</v>
      </c>
      <c r="H2933" s="12" t="s">
        <v>38</v>
      </c>
    </row>
    <row r="2934" spans="1:8" x14ac:dyDescent="0.25">
      <c r="A2934">
        <v>7389645</v>
      </c>
      <c r="B2934" t="s">
        <v>13</v>
      </c>
      <c r="C2934" s="11"/>
      <c r="D2934" s="11"/>
      <c r="E2934" s="6">
        <f t="shared" si="46"/>
        <v>0</v>
      </c>
      <c r="F2934" s="7" t="s">
        <v>34738</v>
      </c>
      <c r="G2934" t="s">
        <v>2972</v>
      </c>
      <c r="H2934" s="12" t="s">
        <v>38</v>
      </c>
    </row>
    <row r="2935" spans="1:8" x14ac:dyDescent="0.25">
      <c r="A2935">
        <v>435726</v>
      </c>
      <c r="B2935" t="s">
        <v>13</v>
      </c>
      <c r="C2935" s="11"/>
      <c r="D2935" s="11"/>
      <c r="E2935" s="6">
        <f t="shared" si="46"/>
        <v>0</v>
      </c>
      <c r="F2935" s="7" t="s">
        <v>34738</v>
      </c>
      <c r="G2935" t="s">
        <v>2973</v>
      </c>
      <c r="H2935" s="12" t="s">
        <v>38</v>
      </c>
    </row>
    <row r="2936" spans="1:8" x14ac:dyDescent="0.25">
      <c r="A2936">
        <v>6993231</v>
      </c>
      <c r="B2936" t="s">
        <v>14</v>
      </c>
      <c r="C2936" s="11"/>
      <c r="D2936" s="11"/>
      <c r="E2936" s="6">
        <f t="shared" si="46"/>
        <v>0</v>
      </c>
      <c r="F2936" s="7" t="s">
        <v>34738</v>
      </c>
      <c r="G2936" t="s">
        <v>2974</v>
      </c>
      <c r="H2936" s="12" t="s">
        <v>38</v>
      </c>
    </row>
    <row r="2937" spans="1:8" x14ac:dyDescent="0.25">
      <c r="A2937">
        <v>7073802</v>
      </c>
      <c r="B2937" t="s">
        <v>14</v>
      </c>
      <c r="C2937" s="11"/>
      <c r="D2937" s="11"/>
      <c r="E2937" s="6">
        <f t="shared" si="46"/>
        <v>0</v>
      </c>
      <c r="F2937" s="7" t="s">
        <v>34738</v>
      </c>
      <c r="G2937" t="s">
        <v>2975</v>
      </c>
      <c r="H2937" s="12" t="s">
        <v>38</v>
      </c>
    </row>
    <row r="2938" spans="1:8" x14ac:dyDescent="0.25">
      <c r="A2938">
        <v>7115208</v>
      </c>
      <c r="B2938" t="s">
        <v>14</v>
      </c>
      <c r="C2938" s="11"/>
      <c r="D2938" s="11"/>
      <c r="E2938" s="6">
        <f t="shared" si="46"/>
        <v>0</v>
      </c>
      <c r="F2938" s="7" t="s">
        <v>34738</v>
      </c>
      <c r="G2938" t="s">
        <v>2976</v>
      </c>
      <c r="H2938" s="12" t="s">
        <v>38</v>
      </c>
    </row>
    <row r="2939" spans="1:8" x14ac:dyDescent="0.25">
      <c r="A2939">
        <v>7471776</v>
      </c>
      <c r="B2939" t="s">
        <v>14</v>
      </c>
      <c r="C2939" s="11"/>
      <c r="D2939" s="11"/>
      <c r="E2939" s="6">
        <f t="shared" si="46"/>
        <v>0</v>
      </c>
      <c r="F2939" s="7" t="s">
        <v>34738</v>
      </c>
      <c r="G2939" t="s">
        <v>2977</v>
      </c>
      <c r="H2939" s="12" t="s">
        <v>38</v>
      </c>
    </row>
    <row r="2940" spans="1:8" x14ac:dyDescent="0.25">
      <c r="A2940">
        <v>7471782</v>
      </c>
      <c r="B2940" t="s">
        <v>14</v>
      </c>
      <c r="C2940" s="11"/>
      <c r="D2940" s="11"/>
      <c r="E2940" s="6">
        <f t="shared" si="46"/>
        <v>0</v>
      </c>
      <c r="F2940" s="7" t="s">
        <v>34738</v>
      </c>
      <c r="G2940" t="s">
        <v>2978</v>
      </c>
      <c r="H2940" s="12" t="s">
        <v>38</v>
      </c>
    </row>
    <row r="2941" spans="1:8" x14ac:dyDescent="0.25">
      <c r="A2941">
        <v>7402987</v>
      </c>
      <c r="B2941" t="s">
        <v>14</v>
      </c>
      <c r="C2941" s="11"/>
      <c r="D2941" s="11"/>
      <c r="E2941" s="6">
        <f t="shared" si="46"/>
        <v>0</v>
      </c>
      <c r="F2941" s="7" t="s">
        <v>34738</v>
      </c>
      <c r="G2941" t="s">
        <v>2979</v>
      </c>
      <c r="H2941" s="12" t="s">
        <v>38</v>
      </c>
    </row>
    <row r="2942" spans="1:8" x14ac:dyDescent="0.25">
      <c r="A2942">
        <v>7402986</v>
      </c>
      <c r="B2942" t="s">
        <v>14</v>
      </c>
      <c r="C2942" s="11"/>
      <c r="D2942" s="11"/>
      <c r="E2942" s="6">
        <f t="shared" si="46"/>
        <v>0</v>
      </c>
      <c r="F2942" s="7" t="s">
        <v>34738</v>
      </c>
      <c r="G2942" t="s">
        <v>2980</v>
      </c>
      <c r="H2942" s="12" t="s">
        <v>38</v>
      </c>
    </row>
    <row r="2943" spans="1:8" x14ac:dyDescent="0.25">
      <c r="A2943">
        <v>7471778</v>
      </c>
      <c r="B2943" t="s">
        <v>14</v>
      </c>
      <c r="C2943" s="11"/>
      <c r="D2943" s="11"/>
      <c r="E2943" s="6">
        <f t="shared" si="46"/>
        <v>0</v>
      </c>
      <c r="F2943" s="7" t="s">
        <v>34738</v>
      </c>
      <c r="G2943" t="s">
        <v>2981</v>
      </c>
      <c r="H2943" s="12" t="s">
        <v>38</v>
      </c>
    </row>
    <row r="2944" spans="1:8" x14ac:dyDescent="0.25">
      <c r="A2944">
        <v>7471780</v>
      </c>
      <c r="B2944" t="s">
        <v>14</v>
      </c>
      <c r="C2944" s="11"/>
      <c r="D2944" s="11"/>
      <c r="E2944" s="6">
        <f t="shared" si="46"/>
        <v>0</v>
      </c>
      <c r="F2944" s="7" t="s">
        <v>34738</v>
      </c>
      <c r="G2944" t="s">
        <v>2982</v>
      </c>
      <c r="H2944" s="12" t="s">
        <v>38</v>
      </c>
    </row>
    <row r="2945" spans="1:8" x14ac:dyDescent="0.25">
      <c r="A2945">
        <v>7471784</v>
      </c>
      <c r="B2945" t="s">
        <v>14</v>
      </c>
      <c r="C2945" s="11"/>
      <c r="D2945" s="11"/>
      <c r="E2945" s="6">
        <f t="shared" si="46"/>
        <v>0</v>
      </c>
      <c r="F2945" s="7" t="s">
        <v>34738</v>
      </c>
      <c r="G2945" t="s">
        <v>2983</v>
      </c>
      <c r="H2945" s="12" t="s">
        <v>38</v>
      </c>
    </row>
    <row r="2946" spans="1:8" x14ac:dyDescent="0.25">
      <c r="A2946">
        <v>7471785</v>
      </c>
      <c r="B2946" t="s">
        <v>14</v>
      </c>
      <c r="C2946" s="11"/>
      <c r="D2946" s="11"/>
      <c r="E2946" s="6">
        <f t="shared" si="46"/>
        <v>0</v>
      </c>
      <c r="F2946" s="7" t="s">
        <v>34738</v>
      </c>
      <c r="G2946" t="s">
        <v>2984</v>
      </c>
      <c r="H2946" s="12" t="s">
        <v>38</v>
      </c>
    </row>
    <row r="2947" spans="1:8" x14ac:dyDescent="0.25">
      <c r="A2947">
        <v>7471779</v>
      </c>
      <c r="B2947" t="s">
        <v>14</v>
      </c>
      <c r="C2947" s="11"/>
      <c r="D2947" s="11"/>
      <c r="E2947" s="6">
        <f t="shared" si="46"/>
        <v>0</v>
      </c>
      <c r="F2947" s="7" t="s">
        <v>34738</v>
      </c>
      <c r="G2947" t="s">
        <v>2985</v>
      </c>
      <c r="H2947" s="12" t="s">
        <v>38</v>
      </c>
    </row>
    <row r="2948" spans="1:8" x14ac:dyDescent="0.25">
      <c r="A2948">
        <v>7471781</v>
      </c>
      <c r="B2948" t="s">
        <v>14</v>
      </c>
      <c r="C2948" s="11"/>
      <c r="D2948" s="11"/>
      <c r="E2948" s="6">
        <f t="shared" si="46"/>
        <v>0</v>
      </c>
      <c r="F2948" s="7" t="s">
        <v>34738</v>
      </c>
      <c r="G2948" t="s">
        <v>2986</v>
      </c>
      <c r="H2948" s="12" t="s">
        <v>38</v>
      </c>
    </row>
    <row r="2949" spans="1:8" x14ac:dyDescent="0.25">
      <c r="A2949">
        <v>7402989</v>
      </c>
      <c r="B2949" t="s">
        <v>14</v>
      </c>
      <c r="C2949" s="11"/>
      <c r="D2949" s="11"/>
      <c r="E2949" s="6">
        <f t="shared" si="46"/>
        <v>0</v>
      </c>
      <c r="F2949" s="7" t="s">
        <v>34738</v>
      </c>
      <c r="G2949" t="s">
        <v>2987</v>
      </c>
      <c r="H2949" s="12" t="s">
        <v>38</v>
      </c>
    </row>
    <row r="2950" spans="1:8" x14ac:dyDescent="0.25">
      <c r="A2950">
        <v>7402990</v>
      </c>
      <c r="B2950" t="s">
        <v>14</v>
      </c>
      <c r="C2950" s="11"/>
      <c r="D2950" s="11"/>
      <c r="E2950" s="6">
        <f t="shared" si="46"/>
        <v>0</v>
      </c>
      <c r="F2950" s="7" t="s">
        <v>34738</v>
      </c>
      <c r="G2950" t="s">
        <v>2988</v>
      </c>
      <c r="H2950" s="12" t="s">
        <v>38</v>
      </c>
    </row>
    <row r="2951" spans="1:8" x14ac:dyDescent="0.25">
      <c r="A2951">
        <v>7471788</v>
      </c>
      <c r="B2951" t="s">
        <v>14</v>
      </c>
      <c r="C2951" s="11"/>
      <c r="D2951" s="11"/>
      <c r="E2951" s="6">
        <f t="shared" si="46"/>
        <v>0</v>
      </c>
      <c r="F2951" s="7" t="s">
        <v>34738</v>
      </c>
      <c r="G2951" t="s">
        <v>2989</v>
      </c>
      <c r="H2951" s="12" t="s">
        <v>38</v>
      </c>
    </row>
    <row r="2952" spans="1:8" x14ac:dyDescent="0.25">
      <c r="A2952">
        <v>7471772</v>
      </c>
      <c r="B2952" t="s">
        <v>14</v>
      </c>
      <c r="C2952" s="11"/>
      <c r="D2952" s="11"/>
      <c r="E2952" s="6">
        <f t="shared" si="46"/>
        <v>0</v>
      </c>
      <c r="F2952" s="7" t="s">
        <v>34738</v>
      </c>
      <c r="G2952" t="s">
        <v>2990</v>
      </c>
      <c r="H2952" s="12" t="s">
        <v>38</v>
      </c>
    </row>
    <row r="2953" spans="1:8" x14ac:dyDescent="0.25">
      <c r="A2953">
        <v>7471773</v>
      </c>
      <c r="B2953" t="s">
        <v>14</v>
      </c>
      <c r="C2953" s="11"/>
      <c r="D2953" s="11"/>
      <c r="E2953" s="6">
        <f t="shared" si="46"/>
        <v>0</v>
      </c>
      <c r="F2953" s="7" t="s">
        <v>34738</v>
      </c>
      <c r="G2953" t="s">
        <v>2991</v>
      </c>
      <c r="H2953" s="12" t="s">
        <v>38</v>
      </c>
    </row>
    <row r="2954" spans="1:8" x14ac:dyDescent="0.25">
      <c r="A2954">
        <v>7471768</v>
      </c>
      <c r="B2954" t="s">
        <v>14</v>
      </c>
      <c r="C2954" s="11"/>
      <c r="D2954" s="11"/>
      <c r="E2954" s="6">
        <f t="shared" si="46"/>
        <v>0</v>
      </c>
      <c r="F2954" s="7" t="s">
        <v>34738</v>
      </c>
      <c r="G2954" t="s">
        <v>2992</v>
      </c>
      <c r="H2954" s="12" t="s">
        <v>38</v>
      </c>
    </row>
    <row r="2955" spans="1:8" x14ac:dyDescent="0.25">
      <c r="A2955">
        <v>7471764</v>
      </c>
      <c r="B2955" t="s">
        <v>14</v>
      </c>
      <c r="C2955" s="11"/>
      <c r="D2955" s="11"/>
      <c r="E2955" s="6">
        <f t="shared" si="46"/>
        <v>0</v>
      </c>
      <c r="F2955" s="7" t="s">
        <v>34738</v>
      </c>
      <c r="G2955" t="s">
        <v>2993</v>
      </c>
      <c r="H2955" s="12" t="s">
        <v>38</v>
      </c>
    </row>
    <row r="2956" spans="1:8" x14ac:dyDescent="0.25">
      <c r="A2956">
        <v>7471761</v>
      </c>
      <c r="B2956" t="s">
        <v>14</v>
      </c>
      <c r="C2956" s="11"/>
      <c r="D2956" s="11"/>
      <c r="E2956" s="6">
        <f t="shared" si="46"/>
        <v>0</v>
      </c>
      <c r="F2956" s="7" t="s">
        <v>34738</v>
      </c>
      <c r="G2956" t="s">
        <v>2994</v>
      </c>
      <c r="H2956" s="12" t="s">
        <v>38</v>
      </c>
    </row>
    <row r="2957" spans="1:8" x14ac:dyDescent="0.25">
      <c r="A2957">
        <v>7471765</v>
      </c>
      <c r="B2957" t="s">
        <v>14</v>
      </c>
      <c r="C2957" s="11"/>
      <c r="D2957" s="11"/>
      <c r="E2957" s="6">
        <f t="shared" si="46"/>
        <v>0</v>
      </c>
      <c r="F2957" s="7" t="s">
        <v>34738</v>
      </c>
      <c r="G2957" t="s">
        <v>2995</v>
      </c>
      <c r="H2957" s="12" t="s">
        <v>38</v>
      </c>
    </row>
    <row r="2958" spans="1:8" x14ac:dyDescent="0.25">
      <c r="A2958">
        <v>7471762</v>
      </c>
      <c r="B2958" t="s">
        <v>14</v>
      </c>
      <c r="C2958" s="11"/>
      <c r="D2958" s="11"/>
      <c r="E2958" s="6">
        <f t="shared" si="46"/>
        <v>0</v>
      </c>
      <c r="F2958" s="7" t="s">
        <v>34738</v>
      </c>
      <c r="G2958" t="s">
        <v>2996</v>
      </c>
      <c r="H2958" s="12" t="s">
        <v>38</v>
      </c>
    </row>
    <row r="2959" spans="1:8" x14ac:dyDescent="0.25">
      <c r="A2959">
        <v>7471766</v>
      </c>
      <c r="B2959" t="s">
        <v>14</v>
      </c>
      <c r="C2959" s="11"/>
      <c r="D2959" s="11"/>
      <c r="E2959" s="6">
        <f t="shared" si="46"/>
        <v>0</v>
      </c>
      <c r="F2959" s="7" t="s">
        <v>34738</v>
      </c>
      <c r="G2959" t="s">
        <v>2997</v>
      </c>
      <c r="H2959" s="12" t="s">
        <v>38</v>
      </c>
    </row>
    <row r="2960" spans="1:8" x14ac:dyDescent="0.25">
      <c r="A2960">
        <v>7471771</v>
      </c>
      <c r="B2960" t="s">
        <v>14</v>
      </c>
      <c r="C2960" s="11"/>
      <c r="D2960" s="11"/>
      <c r="E2960" s="6">
        <f t="shared" si="46"/>
        <v>0</v>
      </c>
      <c r="F2960" s="7" t="s">
        <v>34738</v>
      </c>
      <c r="G2960" t="s">
        <v>2998</v>
      </c>
      <c r="H2960" s="12" t="s">
        <v>38</v>
      </c>
    </row>
    <row r="2961" spans="1:8" x14ac:dyDescent="0.25">
      <c r="A2961">
        <v>7225960</v>
      </c>
      <c r="B2961" t="s">
        <v>15</v>
      </c>
      <c r="C2961" s="11"/>
      <c r="D2961" s="11"/>
      <c r="E2961" s="6">
        <f t="shared" si="46"/>
        <v>0</v>
      </c>
      <c r="F2961" s="7" t="s">
        <v>34738</v>
      </c>
      <c r="G2961" t="s">
        <v>2999</v>
      </c>
      <c r="H2961" s="12" t="s">
        <v>38</v>
      </c>
    </row>
    <row r="2962" spans="1:8" x14ac:dyDescent="0.25">
      <c r="A2962">
        <v>7223629</v>
      </c>
      <c r="B2962" t="s">
        <v>15</v>
      </c>
      <c r="C2962" s="11"/>
      <c r="D2962" s="11"/>
      <c r="E2962" s="6">
        <f t="shared" si="46"/>
        <v>0</v>
      </c>
      <c r="F2962" s="7" t="s">
        <v>34738</v>
      </c>
      <c r="G2962" t="s">
        <v>3000</v>
      </c>
      <c r="H2962" s="12" t="s">
        <v>38</v>
      </c>
    </row>
    <row r="2963" spans="1:8" x14ac:dyDescent="0.25">
      <c r="A2963">
        <v>7225958</v>
      </c>
      <c r="B2963" t="s">
        <v>15</v>
      </c>
      <c r="C2963" s="11"/>
      <c r="D2963" s="11"/>
      <c r="E2963" s="6">
        <f t="shared" si="46"/>
        <v>0</v>
      </c>
      <c r="F2963" s="7" t="s">
        <v>34738</v>
      </c>
      <c r="G2963" t="s">
        <v>3001</v>
      </c>
      <c r="H2963" s="12" t="s">
        <v>38</v>
      </c>
    </row>
    <row r="2964" spans="1:8" x14ac:dyDescent="0.25">
      <c r="A2964">
        <v>6854484</v>
      </c>
      <c r="B2964" t="s">
        <v>15</v>
      </c>
      <c r="C2964" s="11"/>
      <c r="D2964" s="11"/>
      <c r="E2964" s="6">
        <f t="shared" si="46"/>
        <v>0</v>
      </c>
      <c r="F2964" s="7" t="s">
        <v>34738</v>
      </c>
      <c r="G2964" t="s">
        <v>3002</v>
      </c>
      <c r="H2964" s="12" t="s">
        <v>38</v>
      </c>
    </row>
    <row r="2965" spans="1:8" x14ac:dyDescent="0.25">
      <c r="A2965">
        <v>6854512</v>
      </c>
      <c r="B2965" t="s">
        <v>15</v>
      </c>
      <c r="C2965" s="11"/>
      <c r="D2965" s="11"/>
      <c r="E2965" s="6">
        <f t="shared" si="46"/>
        <v>0</v>
      </c>
      <c r="F2965" s="7" t="s">
        <v>34738</v>
      </c>
      <c r="G2965" t="s">
        <v>3003</v>
      </c>
      <c r="H2965" s="12" t="s">
        <v>38</v>
      </c>
    </row>
    <row r="2966" spans="1:8" x14ac:dyDescent="0.25">
      <c r="A2966">
        <v>6850138</v>
      </c>
      <c r="B2966" t="s">
        <v>15</v>
      </c>
      <c r="C2966" s="11"/>
      <c r="D2966" s="11"/>
      <c r="E2966" s="6">
        <f t="shared" si="46"/>
        <v>0</v>
      </c>
      <c r="F2966" s="7" t="s">
        <v>34738</v>
      </c>
      <c r="G2966" t="s">
        <v>3004</v>
      </c>
      <c r="H2966" s="12" t="s">
        <v>38</v>
      </c>
    </row>
    <row r="2967" spans="1:8" x14ac:dyDescent="0.25">
      <c r="A2967">
        <v>1550679</v>
      </c>
      <c r="B2967" t="s">
        <v>15</v>
      </c>
      <c r="C2967" s="11"/>
      <c r="D2967" s="11"/>
      <c r="E2967" s="6">
        <f t="shared" si="46"/>
        <v>0</v>
      </c>
      <c r="F2967" s="7" t="s">
        <v>34738</v>
      </c>
      <c r="G2967" t="s">
        <v>3005</v>
      </c>
      <c r="H2967" s="12" t="s">
        <v>38</v>
      </c>
    </row>
    <row r="2968" spans="1:8" x14ac:dyDescent="0.25">
      <c r="A2968">
        <v>5232928</v>
      </c>
      <c r="B2968" t="s">
        <v>15</v>
      </c>
      <c r="C2968" s="11"/>
      <c r="D2968" s="11"/>
      <c r="E2968" s="6">
        <f t="shared" si="46"/>
        <v>0</v>
      </c>
      <c r="F2968" s="7" t="s">
        <v>34738</v>
      </c>
      <c r="G2968" t="s">
        <v>3006</v>
      </c>
      <c r="H2968" s="12" t="s">
        <v>38</v>
      </c>
    </row>
    <row r="2969" spans="1:8" x14ac:dyDescent="0.25">
      <c r="A2969">
        <v>6874593</v>
      </c>
      <c r="B2969" t="s">
        <v>15</v>
      </c>
      <c r="C2969" s="11"/>
      <c r="D2969" s="11"/>
      <c r="E2969" s="6">
        <f t="shared" si="46"/>
        <v>0</v>
      </c>
      <c r="F2969" s="7" t="s">
        <v>34738</v>
      </c>
      <c r="G2969" t="s">
        <v>3007</v>
      </c>
      <c r="H2969" s="12" t="s">
        <v>38</v>
      </c>
    </row>
    <row r="2970" spans="1:8" x14ac:dyDescent="0.25">
      <c r="A2970">
        <v>6844694</v>
      </c>
      <c r="B2970" t="s">
        <v>15</v>
      </c>
      <c r="C2970" s="11"/>
      <c r="D2970" s="11"/>
      <c r="E2970" s="6">
        <f t="shared" si="46"/>
        <v>0</v>
      </c>
      <c r="F2970" s="7" t="s">
        <v>34738</v>
      </c>
      <c r="G2970" t="s">
        <v>3008</v>
      </c>
      <c r="H2970" s="12" t="s">
        <v>38</v>
      </c>
    </row>
    <row r="2971" spans="1:8" x14ac:dyDescent="0.25">
      <c r="A2971">
        <v>6854463</v>
      </c>
      <c r="B2971" t="s">
        <v>15</v>
      </c>
      <c r="C2971" s="11"/>
      <c r="D2971" s="11"/>
      <c r="E2971" s="6">
        <f t="shared" si="46"/>
        <v>0</v>
      </c>
      <c r="F2971" s="7" t="s">
        <v>34738</v>
      </c>
      <c r="G2971" t="s">
        <v>3009</v>
      </c>
      <c r="H2971" s="12" t="s">
        <v>38</v>
      </c>
    </row>
    <row r="2972" spans="1:8" x14ac:dyDescent="0.25">
      <c r="A2972">
        <v>6854465</v>
      </c>
      <c r="B2972" t="s">
        <v>15</v>
      </c>
      <c r="C2972" s="11"/>
      <c r="D2972" s="11"/>
      <c r="E2972" s="6">
        <f t="shared" si="46"/>
        <v>0</v>
      </c>
      <c r="F2972" s="7" t="s">
        <v>34738</v>
      </c>
      <c r="G2972" t="s">
        <v>3010</v>
      </c>
      <c r="H2972" s="12" t="s">
        <v>38</v>
      </c>
    </row>
    <row r="2973" spans="1:8" x14ac:dyDescent="0.25">
      <c r="A2973">
        <v>564877</v>
      </c>
      <c r="B2973" t="s">
        <v>15</v>
      </c>
      <c r="C2973" s="11"/>
      <c r="D2973" s="11"/>
      <c r="E2973" s="6">
        <f t="shared" si="46"/>
        <v>0</v>
      </c>
      <c r="F2973" s="7" t="s">
        <v>34738</v>
      </c>
      <c r="G2973" t="s">
        <v>3011</v>
      </c>
      <c r="H2973" s="12" t="s">
        <v>38</v>
      </c>
    </row>
    <row r="2974" spans="1:8" x14ac:dyDescent="0.25">
      <c r="A2974">
        <v>6849776</v>
      </c>
      <c r="B2974" t="s">
        <v>15</v>
      </c>
      <c r="C2974" s="11"/>
      <c r="D2974" s="11"/>
      <c r="E2974" s="6">
        <f t="shared" si="46"/>
        <v>0</v>
      </c>
      <c r="F2974" s="7" t="s">
        <v>34738</v>
      </c>
      <c r="G2974" t="s">
        <v>3012</v>
      </c>
      <c r="H2974" s="12" t="s">
        <v>38</v>
      </c>
    </row>
    <row r="2975" spans="1:8" x14ac:dyDescent="0.25">
      <c r="A2975">
        <v>6854493</v>
      </c>
      <c r="B2975" t="s">
        <v>15</v>
      </c>
      <c r="C2975" s="11"/>
      <c r="D2975" s="11"/>
      <c r="E2975" s="6">
        <f t="shared" si="46"/>
        <v>0</v>
      </c>
      <c r="F2975" s="7" t="s">
        <v>34738</v>
      </c>
      <c r="G2975" t="s">
        <v>3013</v>
      </c>
      <c r="H2975" s="12" t="s">
        <v>38</v>
      </c>
    </row>
    <row r="2976" spans="1:8" x14ac:dyDescent="0.25">
      <c r="A2976">
        <v>6854494</v>
      </c>
      <c r="B2976" t="s">
        <v>15</v>
      </c>
      <c r="C2976" s="11"/>
      <c r="D2976" s="11"/>
      <c r="E2976" s="6">
        <f t="shared" si="46"/>
        <v>0</v>
      </c>
      <c r="F2976" s="7" t="s">
        <v>34738</v>
      </c>
      <c r="G2976" t="s">
        <v>3014</v>
      </c>
      <c r="H2976" s="12" t="s">
        <v>38</v>
      </c>
    </row>
    <row r="2977" spans="1:8" x14ac:dyDescent="0.25">
      <c r="A2977">
        <v>6961332</v>
      </c>
      <c r="B2977" t="s">
        <v>15</v>
      </c>
      <c r="C2977" s="11"/>
      <c r="D2977" s="11"/>
      <c r="E2977" s="6">
        <f t="shared" si="46"/>
        <v>0</v>
      </c>
      <c r="F2977" s="7" t="s">
        <v>34738</v>
      </c>
      <c r="G2977" t="s">
        <v>3015</v>
      </c>
      <c r="H2977" s="12" t="s">
        <v>38</v>
      </c>
    </row>
    <row r="2978" spans="1:8" x14ac:dyDescent="0.25">
      <c r="A2978">
        <v>6658271</v>
      </c>
      <c r="B2978" t="s">
        <v>15</v>
      </c>
      <c r="C2978" s="11"/>
      <c r="D2978" s="11"/>
      <c r="E2978" s="6">
        <f t="shared" ref="E2978:E3041" si="47">C2978+(C2978*D2978)</f>
        <v>0</v>
      </c>
      <c r="F2978" s="7" t="s">
        <v>34738</v>
      </c>
      <c r="G2978" t="s">
        <v>3016</v>
      </c>
      <c r="H2978" s="12" t="s">
        <v>38</v>
      </c>
    </row>
    <row r="2979" spans="1:8" x14ac:dyDescent="0.25">
      <c r="A2979">
        <v>7036359</v>
      </c>
      <c r="B2979" t="s">
        <v>15</v>
      </c>
      <c r="C2979" s="11"/>
      <c r="D2979" s="11"/>
      <c r="E2979" s="6">
        <f t="shared" si="47"/>
        <v>0</v>
      </c>
      <c r="F2979" s="7" t="s">
        <v>34738</v>
      </c>
      <c r="G2979" t="s">
        <v>3017</v>
      </c>
      <c r="H2979" s="12" t="s">
        <v>38</v>
      </c>
    </row>
    <row r="2980" spans="1:8" x14ac:dyDescent="0.25">
      <c r="A2980">
        <v>6854500</v>
      </c>
      <c r="B2980" t="s">
        <v>15</v>
      </c>
      <c r="C2980" s="11"/>
      <c r="D2980" s="11"/>
      <c r="E2980" s="6">
        <f t="shared" si="47"/>
        <v>0</v>
      </c>
      <c r="F2980" s="7" t="s">
        <v>34738</v>
      </c>
      <c r="G2980" t="s">
        <v>3018</v>
      </c>
      <c r="H2980" s="12" t="s">
        <v>38</v>
      </c>
    </row>
    <row r="2981" spans="1:8" x14ac:dyDescent="0.25">
      <c r="A2981">
        <v>6854503</v>
      </c>
      <c r="B2981" t="s">
        <v>15</v>
      </c>
      <c r="C2981" s="11"/>
      <c r="D2981" s="11"/>
      <c r="E2981" s="6">
        <f t="shared" si="47"/>
        <v>0</v>
      </c>
      <c r="F2981" s="7" t="s">
        <v>34738</v>
      </c>
      <c r="G2981" t="s">
        <v>3019</v>
      </c>
      <c r="H2981" s="12" t="s">
        <v>38</v>
      </c>
    </row>
    <row r="2982" spans="1:8" x14ac:dyDescent="0.25">
      <c r="A2982">
        <v>546795</v>
      </c>
      <c r="B2982" t="s">
        <v>15</v>
      </c>
      <c r="C2982" s="11"/>
      <c r="D2982" s="11"/>
      <c r="E2982" s="6">
        <f t="shared" si="47"/>
        <v>0</v>
      </c>
      <c r="F2982" s="7" t="s">
        <v>34738</v>
      </c>
      <c r="G2982" t="s">
        <v>3020</v>
      </c>
      <c r="H2982" s="12" t="s">
        <v>38</v>
      </c>
    </row>
    <row r="2983" spans="1:8" x14ac:dyDescent="0.25">
      <c r="A2983">
        <v>6854461</v>
      </c>
      <c r="B2983" t="s">
        <v>15</v>
      </c>
      <c r="C2983" s="11"/>
      <c r="D2983" s="11"/>
      <c r="E2983" s="6">
        <f t="shared" si="47"/>
        <v>0</v>
      </c>
      <c r="F2983" s="7" t="s">
        <v>34738</v>
      </c>
      <c r="G2983" t="s">
        <v>3021</v>
      </c>
      <c r="H2983" s="12" t="s">
        <v>38</v>
      </c>
    </row>
    <row r="2984" spans="1:8" x14ac:dyDescent="0.25">
      <c r="A2984">
        <v>6854462</v>
      </c>
      <c r="B2984" t="s">
        <v>15</v>
      </c>
      <c r="C2984" s="11"/>
      <c r="D2984" s="11"/>
      <c r="E2984" s="6">
        <f t="shared" si="47"/>
        <v>0</v>
      </c>
      <c r="F2984" s="7" t="s">
        <v>34738</v>
      </c>
      <c r="G2984" t="s">
        <v>3022</v>
      </c>
      <c r="H2984" s="12" t="s">
        <v>38</v>
      </c>
    </row>
    <row r="2985" spans="1:8" x14ac:dyDescent="0.25">
      <c r="A2985">
        <v>6854482</v>
      </c>
      <c r="B2985" t="s">
        <v>15</v>
      </c>
      <c r="C2985" s="11"/>
      <c r="D2985" s="11"/>
      <c r="E2985" s="6">
        <f t="shared" si="47"/>
        <v>0</v>
      </c>
      <c r="F2985" s="7" t="s">
        <v>34738</v>
      </c>
      <c r="G2985" t="s">
        <v>3023</v>
      </c>
      <c r="H2985" s="12" t="s">
        <v>38</v>
      </c>
    </row>
    <row r="2986" spans="1:8" x14ac:dyDescent="0.25">
      <c r="A2986">
        <v>6854495</v>
      </c>
      <c r="B2986" t="s">
        <v>15</v>
      </c>
      <c r="C2986" s="11"/>
      <c r="D2986" s="11"/>
      <c r="E2986" s="6">
        <f t="shared" si="47"/>
        <v>0</v>
      </c>
      <c r="F2986" s="7" t="s">
        <v>34738</v>
      </c>
      <c r="G2986" t="s">
        <v>3024</v>
      </c>
      <c r="H2986" s="12" t="s">
        <v>38</v>
      </c>
    </row>
    <row r="2987" spans="1:8" x14ac:dyDescent="0.25">
      <c r="A2987">
        <v>581846</v>
      </c>
      <c r="B2987" t="s">
        <v>15</v>
      </c>
      <c r="C2987" s="11"/>
      <c r="D2987" s="11"/>
      <c r="E2987" s="6">
        <f t="shared" si="47"/>
        <v>0</v>
      </c>
      <c r="F2987" s="7" t="s">
        <v>34738</v>
      </c>
      <c r="G2987" t="s">
        <v>3025</v>
      </c>
      <c r="H2987" s="12" t="s">
        <v>38</v>
      </c>
    </row>
    <row r="2988" spans="1:8" x14ac:dyDescent="0.25">
      <c r="A2988">
        <v>6394454</v>
      </c>
      <c r="B2988" t="s">
        <v>15</v>
      </c>
      <c r="C2988" s="11"/>
      <c r="D2988" s="11"/>
      <c r="E2988" s="6">
        <f t="shared" si="47"/>
        <v>0</v>
      </c>
      <c r="F2988" s="7" t="s">
        <v>34738</v>
      </c>
      <c r="G2988" t="s">
        <v>3026</v>
      </c>
      <c r="H2988" s="12" t="s">
        <v>38</v>
      </c>
    </row>
    <row r="2989" spans="1:8" x14ac:dyDescent="0.25">
      <c r="A2989">
        <v>6853248</v>
      </c>
      <c r="B2989" t="s">
        <v>15</v>
      </c>
      <c r="C2989" s="11"/>
      <c r="D2989" s="11"/>
      <c r="E2989" s="6">
        <f t="shared" si="47"/>
        <v>0</v>
      </c>
      <c r="F2989" s="7" t="s">
        <v>34738</v>
      </c>
      <c r="G2989" t="s">
        <v>3027</v>
      </c>
      <c r="H2989" s="12" t="s">
        <v>38</v>
      </c>
    </row>
    <row r="2990" spans="1:8" x14ac:dyDescent="0.25">
      <c r="A2990">
        <v>6853250</v>
      </c>
      <c r="B2990" t="s">
        <v>15</v>
      </c>
      <c r="C2990" s="11"/>
      <c r="D2990" s="11"/>
      <c r="E2990" s="6">
        <f t="shared" si="47"/>
        <v>0</v>
      </c>
      <c r="F2990" s="7" t="s">
        <v>34738</v>
      </c>
      <c r="G2990" t="s">
        <v>3028</v>
      </c>
      <c r="H2990" s="12" t="s">
        <v>38</v>
      </c>
    </row>
    <row r="2991" spans="1:8" x14ac:dyDescent="0.25">
      <c r="A2991">
        <v>6853242</v>
      </c>
      <c r="B2991" t="s">
        <v>15</v>
      </c>
      <c r="C2991" s="11"/>
      <c r="D2991" s="11"/>
      <c r="E2991" s="6">
        <f t="shared" si="47"/>
        <v>0</v>
      </c>
      <c r="F2991" s="7" t="s">
        <v>34738</v>
      </c>
      <c r="G2991" t="s">
        <v>3029</v>
      </c>
      <c r="H2991" s="12" t="s">
        <v>38</v>
      </c>
    </row>
    <row r="2992" spans="1:8" x14ac:dyDescent="0.25">
      <c r="A2992">
        <v>6853245</v>
      </c>
      <c r="B2992" t="s">
        <v>15</v>
      </c>
      <c r="C2992" s="11"/>
      <c r="D2992" s="11"/>
      <c r="E2992" s="6">
        <f t="shared" si="47"/>
        <v>0</v>
      </c>
      <c r="F2992" s="7" t="s">
        <v>34738</v>
      </c>
      <c r="G2992" t="s">
        <v>3030</v>
      </c>
      <c r="H2992" s="12" t="s">
        <v>38</v>
      </c>
    </row>
    <row r="2993" spans="1:8" x14ac:dyDescent="0.25">
      <c r="A2993">
        <v>6853241</v>
      </c>
      <c r="B2993" t="s">
        <v>15</v>
      </c>
      <c r="C2993" s="11"/>
      <c r="D2993" s="11"/>
      <c r="E2993" s="6">
        <f t="shared" si="47"/>
        <v>0</v>
      </c>
      <c r="F2993" s="7" t="s">
        <v>34738</v>
      </c>
      <c r="G2993" t="s">
        <v>3031</v>
      </c>
      <c r="H2993" s="12" t="s">
        <v>38</v>
      </c>
    </row>
    <row r="2994" spans="1:8" x14ac:dyDescent="0.25">
      <c r="A2994">
        <v>6853244</v>
      </c>
      <c r="B2994" t="s">
        <v>15</v>
      </c>
      <c r="C2994" s="11"/>
      <c r="D2994" s="11"/>
      <c r="E2994" s="6">
        <f t="shared" si="47"/>
        <v>0</v>
      </c>
      <c r="F2994" s="7" t="s">
        <v>34738</v>
      </c>
      <c r="G2994" t="s">
        <v>3032</v>
      </c>
      <c r="H2994" s="12" t="s">
        <v>38</v>
      </c>
    </row>
    <row r="2995" spans="1:8" x14ac:dyDescent="0.25">
      <c r="A2995">
        <v>6893098</v>
      </c>
      <c r="B2995" t="s">
        <v>15</v>
      </c>
      <c r="C2995" s="11"/>
      <c r="D2995" s="11"/>
      <c r="E2995" s="6">
        <f t="shared" si="47"/>
        <v>0</v>
      </c>
      <c r="F2995" s="7" t="s">
        <v>34738</v>
      </c>
      <c r="G2995" t="s">
        <v>3033</v>
      </c>
      <c r="H2995" s="12" t="s">
        <v>38</v>
      </c>
    </row>
    <row r="2996" spans="1:8" x14ac:dyDescent="0.25">
      <c r="A2996">
        <v>6851742</v>
      </c>
      <c r="B2996" t="s">
        <v>15</v>
      </c>
      <c r="C2996" s="11"/>
      <c r="D2996" s="11"/>
      <c r="E2996" s="6">
        <f t="shared" si="47"/>
        <v>0</v>
      </c>
      <c r="F2996" s="7" t="s">
        <v>34738</v>
      </c>
      <c r="G2996" t="s">
        <v>3034</v>
      </c>
      <c r="H2996" s="12" t="s">
        <v>38</v>
      </c>
    </row>
    <row r="2997" spans="1:8" x14ac:dyDescent="0.25">
      <c r="A2997">
        <v>6854478</v>
      </c>
      <c r="B2997" t="s">
        <v>15</v>
      </c>
      <c r="C2997" s="11"/>
      <c r="D2997" s="11"/>
      <c r="E2997" s="6">
        <f t="shared" si="47"/>
        <v>0</v>
      </c>
      <c r="F2997" s="7" t="s">
        <v>34738</v>
      </c>
      <c r="G2997" t="s">
        <v>3035</v>
      </c>
      <c r="H2997" s="12" t="s">
        <v>38</v>
      </c>
    </row>
    <row r="2998" spans="1:8" x14ac:dyDescent="0.25">
      <c r="A2998">
        <v>5147814</v>
      </c>
      <c r="B2998" t="s">
        <v>15</v>
      </c>
      <c r="C2998" s="11"/>
      <c r="D2998" s="11"/>
      <c r="E2998" s="6">
        <f t="shared" si="47"/>
        <v>0</v>
      </c>
      <c r="F2998" s="7" t="s">
        <v>34738</v>
      </c>
      <c r="G2998" t="s">
        <v>3036</v>
      </c>
      <c r="H2998" s="12" t="s">
        <v>38</v>
      </c>
    </row>
    <row r="2999" spans="1:8" x14ac:dyDescent="0.25">
      <c r="A2999">
        <v>6854469</v>
      </c>
      <c r="B2999" t="s">
        <v>15</v>
      </c>
      <c r="C2999" s="11"/>
      <c r="D2999" s="11"/>
      <c r="E2999" s="6">
        <f t="shared" si="47"/>
        <v>0</v>
      </c>
      <c r="F2999" s="7" t="s">
        <v>34738</v>
      </c>
      <c r="G2999" t="s">
        <v>3037</v>
      </c>
      <c r="H2999" s="12" t="s">
        <v>38</v>
      </c>
    </row>
    <row r="3000" spans="1:8" x14ac:dyDescent="0.25">
      <c r="A3000">
        <v>6861139</v>
      </c>
      <c r="B3000" t="s">
        <v>15</v>
      </c>
      <c r="C3000" s="11"/>
      <c r="D3000" s="11"/>
      <c r="E3000" s="6">
        <f t="shared" si="47"/>
        <v>0</v>
      </c>
      <c r="F3000" s="7" t="s">
        <v>34738</v>
      </c>
      <c r="G3000" t="s">
        <v>3038</v>
      </c>
      <c r="H3000" s="12" t="s">
        <v>38</v>
      </c>
    </row>
    <row r="3001" spans="1:8" x14ac:dyDescent="0.25">
      <c r="A3001">
        <v>6885982</v>
      </c>
      <c r="B3001" t="s">
        <v>15</v>
      </c>
      <c r="C3001" s="11"/>
      <c r="D3001" s="11"/>
      <c r="E3001" s="6">
        <f t="shared" si="47"/>
        <v>0</v>
      </c>
      <c r="F3001" s="7" t="s">
        <v>34738</v>
      </c>
      <c r="G3001" t="s">
        <v>3039</v>
      </c>
      <c r="H3001" s="12" t="s">
        <v>38</v>
      </c>
    </row>
    <row r="3002" spans="1:8" x14ac:dyDescent="0.25">
      <c r="A3002">
        <v>6998819</v>
      </c>
      <c r="B3002" t="s">
        <v>15</v>
      </c>
      <c r="C3002" s="11"/>
      <c r="D3002" s="11"/>
      <c r="E3002" s="6">
        <f t="shared" si="47"/>
        <v>0</v>
      </c>
      <c r="F3002" s="7" t="s">
        <v>34738</v>
      </c>
      <c r="G3002" t="s">
        <v>3040</v>
      </c>
      <c r="H3002" s="12" t="s">
        <v>38</v>
      </c>
    </row>
    <row r="3003" spans="1:8" x14ac:dyDescent="0.25">
      <c r="A3003">
        <v>5147812</v>
      </c>
      <c r="B3003" t="s">
        <v>15</v>
      </c>
      <c r="C3003" s="11"/>
      <c r="D3003" s="11"/>
      <c r="E3003" s="6">
        <f t="shared" si="47"/>
        <v>0</v>
      </c>
      <c r="F3003" s="7" t="s">
        <v>34738</v>
      </c>
      <c r="G3003" t="s">
        <v>3041</v>
      </c>
      <c r="H3003" s="12" t="s">
        <v>38</v>
      </c>
    </row>
    <row r="3004" spans="1:8" x14ac:dyDescent="0.25">
      <c r="A3004">
        <v>5232927</v>
      </c>
      <c r="B3004" t="s">
        <v>15</v>
      </c>
      <c r="C3004" s="11"/>
      <c r="D3004" s="11"/>
      <c r="E3004" s="6">
        <f t="shared" si="47"/>
        <v>0</v>
      </c>
      <c r="F3004" s="7" t="s">
        <v>34738</v>
      </c>
      <c r="G3004" t="s">
        <v>3042</v>
      </c>
      <c r="H3004" s="12" t="s">
        <v>38</v>
      </c>
    </row>
    <row r="3005" spans="1:8" x14ac:dyDescent="0.25">
      <c r="A3005">
        <v>536586</v>
      </c>
      <c r="B3005" t="s">
        <v>15</v>
      </c>
      <c r="C3005" s="11"/>
      <c r="D3005" s="11"/>
      <c r="E3005" s="6">
        <f t="shared" si="47"/>
        <v>0</v>
      </c>
      <c r="F3005" s="7" t="s">
        <v>34738</v>
      </c>
      <c r="G3005" t="s">
        <v>3043</v>
      </c>
      <c r="H3005" s="12" t="s">
        <v>38</v>
      </c>
    </row>
    <row r="3006" spans="1:8" x14ac:dyDescent="0.25">
      <c r="A3006">
        <v>6854509</v>
      </c>
      <c r="B3006" t="s">
        <v>15</v>
      </c>
      <c r="C3006" s="11"/>
      <c r="D3006" s="11"/>
      <c r="E3006" s="6">
        <f t="shared" si="47"/>
        <v>0</v>
      </c>
      <c r="F3006" s="7" t="s">
        <v>34738</v>
      </c>
      <c r="G3006" t="s">
        <v>3044</v>
      </c>
      <c r="H3006" s="12" t="s">
        <v>38</v>
      </c>
    </row>
    <row r="3007" spans="1:8" x14ac:dyDescent="0.25">
      <c r="A3007">
        <v>6854507</v>
      </c>
      <c r="B3007" t="s">
        <v>15</v>
      </c>
      <c r="C3007" s="11"/>
      <c r="D3007" s="11"/>
      <c r="E3007" s="6">
        <f t="shared" si="47"/>
        <v>0</v>
      </c>
      <c r="F3007" s="7" t="s">
        <v>34738</v>
      </c>
      <c r="G3007" t="s">
        <v>3045</v>
      </c>
      <c r="H3007" s="12" t="s">
        <v>38</v>
      </c>
    </row>
    <row r="3008" spans="1:8" x14ac:dyDescent="0.25">
      <c r="A3008">
        <v>6880079</v>
      </c>
      <c r="B3008" t="s">
        <v>15</v>
      </c>
      <c r="C3008" s="11"/>
      <c r="D3008" s="11"/>
      <c r="E3008" s="6">
        <f t="shared" si="47"/>
        <v>0</v>
      </c>
      <c r="F3008" s="7" t="s">
        <v>34738</v>
      </c>
      <c r="G3008" t="s">
        <v>3046</v>
      </c>
      <c r="H3008" s="12" t="s">
        <v>38</v>
      </c>
    </row>
    <row r="3009" spans="1:8" x14ac:dyDescent="0.25">
      <c r="A3009">
        <v>5972534</v>
      </c>
      <c r="B3009" t="s">
        <v>15</v>
      </c>
      <c r="C3009" s="11"/>
      <c r="D3009" s="11"/>
      <c r="E3009" s="6">
        <f t="shared" si="47"/>
        <v>0</v>
      </c>
      <c r="F3009" s="7" t="s">
        <v>34738</v>
      </c>
      <c r="G3009" t="s">
        <v>3047</v>
      </c>
      <c r="H3009" s="12" t="s">
        <v>38</v>
      </c>
    </row>
    <row r="3010" spans="1:8" x14ac:dyDescent="0.25">
      <c r="A3010">
        <v>6854486</v>
      </c>
      <c r="B3010" t="s">
        <v>15</v>
      </c>
      <c r="C3010" s="11"/>
      <c r="D3010" s="11"/>
      <c r="E3010" s="6">
        <f t="shared" si="47"/>
        <v>0</v>
      </c>
      <c r="F3010" s="7" t="s">
        <v>34738</v>
      </c>
      <c r="G3010" t="s">
        <v>3048</v>
      </c>
      <c r="H3010" s="12" t="s">
        <v>38</v>
      </c>
    </row>
    <row r="3011" spans="1:8" x14ac:dyDescent="0.25">
      <c r="A3011">
        <v>6783724</v>
      </c>
      <c r="B3011" t="s">
        <v>15</v>
      </c>
      <c r="C3011" s="11"/>
      <c r="D3011" s="11"/>
      <c r="E3011" s="6">
        <f t="shared" si="47"/>
        <v>0</v>
      </c>
      <c r="F3011" s="7" t="s">
        <v>34738</v>
      </c>
      <c r="G3011" t="s">
        <v>3049</v>
      </c>
      <c r="H3011" s="12" t="s">
        <v>38</v>
      </c>
    </row>
    <row r="3012" spans="1:8" x14ac:dyDescent="0.25">
      <c r="A3012">
        <v>5661465</v>
      </c>
      <c r="B3012" t="s">
        <v>15</v>
      </c>
      <c r="C3012" s="11"/>
      <c r="D3012" s="11"/>
      <c r="E3012" s="6">
        <f t="shared" si="47"/>
        <v>0</v>
      </c>
      <c r="F3012" s="7" t="s">
        <v>34738</v>
      </c>
      <c r="G3012" t="s">
        <v>3050</v>
      </c>
      <c r="H3012" s="12" t="s">
        <v>38</v>
      </c>
    </row>
    <row r="3013" spans="1:8" x14ac:dyDescent="0.25">
      <c r="A3013">
        <v>7100263</v>
      </c>
      <c r="B3013" t="s">
        <v>15</v>
      </c>
      <c r="C3013" s="11"/>
      <c r="D3013" s="11"/>
      <c r="E3013" s="6">
        <f t="shared" si="47"/>
        <v>0</v>
      </c>
      <c r="F3013" s="7" t="s">
        <v>34738</v>
      </c>
      <c r="G3013" t="s">
        <v>3051</v>
      </c>
      <c r="H3013" s="12" t="s">
        <v>38</v>
      </c>
    </row>
    <row r="3014" spans="1:8" x14ac:dyDescent="0.25">
      <c r="A3014">
        <v>536587</v>
      </c>
      <c r="B3014" t="s">
        <v>15</v>
      </c>
      <c r="C3014" s="11"/>
      <c r="D3014" s="11"/>
      <c r="E3014" s="6">
        <f t="shared" si="47"/>
        <v>0</v>
      </c>
      <c r="F3014" s="7" t="s">
        <v>34738</v>
      </c>
      <c r="G3014" t="s">
        <v>3052</v>
      </c>
      <c r="H3014" s="12" t="s">
        <v>38</v>
      </c>
    </row>
    <row r="3015" spans="1:8" x14ac:dyDescent="0.25">
      <c r="A3015">
        <v>6854497</v>
      </c>
      <c r="B3015" t="s">
        <v>15</v>
      </c>
      <c r="C3015" s="11"/>
      <c r="D3015" s="11"/>
      <c r="E3015" s="6">
        <f t="shared" si="47"/>
        <v>0</v>
      </c>
      <c r="F3015" s="7" t="s">
        <v>34738</v>
      </c>
      <c r="G3015" t="s">
        <v>3053</v>
      </c>
      <c r="H3015" s="12" t="s">
        <v>38</v>
      </c>
    </row>
    <row r="3016" spans="1:8" x14ac:dyDescent="0.25">
      <c r="A3016">
        <v>6880116</v>
      </c>
      <c r="B3016" t="s">
        <v>15</v>
      </c>
      <c r="C3016" s="11"/>
      <c r="D3016" s="11"/>
      <c r="E3016" s="6">
        <f t="shared" si="47"/>
        <v>0</v>
      </c>
      <c r="F3016" s="7" t="s">
        <v>34738</v>
      </c>
      <c r="G3016" t="s">
        <v>3054</v>
      </c>
      <c r="H3016" s="12" t="s">
        <v>38</v>
      </c>
    </row>
    <row r="3017" spans="1:8" x14ac:dyDescent="0.25">
      <c r="A3017">
        <v>6851741</v>
      </c>
      <c r="B3017" t="s">
        <v>15</v>
      </c>
      <c r="C3017" s="11"/>
      <c r="D3017" s="11"/>
      <c r="E3017" s="6">
        <f t="shared" si="47"/>
        <v>0</v>
      </c>
      <c r="F3017" s="7" t="s">
        <v>34738</v>
      </c>
      <c r="G3017" t="s">
        <v>3055</v>
      </c>
      <c r="H3017" s="12" t="s">
        <v>38</v>
      </c>
    </row>
    <row r="3018" spans="1:8" x14ac:dyDescent="0.25">
      <c r="A3018">
        <v>2665519</v>
      </c>
      <c r="B3018" t="s">
        <v>15</v>
      </c>
      <c r="C3018" s="11"/>
      <c r="D3018" s="11"/>
      <c r="E3018" s="6">
        <f t="shared" si="47"/>
        <v>0</v>
      </c>
      <c r="F3018" s="7" t="s">
        <v>34738</v>
      </c>
      <c r="G3018" t="s">
        <v>3056</v>
      </c>
      <c r="H3018" s="12" t="s">
        <v>38</v>
      </c>
    </row>
    <row r="3019" spans="1:8" x14ac:dyDescent="0.25">
      <c r="A3019">
        <v>6652270</v>
      </c>
      <c r="B3019" t="s">
        <v>15</v>
      </c>
      <c r="C3019" s="11"/>
      <c r="D3019" s="11"/>
      <c r="E3019" s="6">
        <f t="shared" si="47"/>
        <v>0</v>
      </c>
      <c r="F3019" s="7" t="s">
        <v>34738</v>
      </c>
      <c r="G3019" t="s">
        <v>3057</v>
      </c>
      <c r="H3019" s="12" t="s">
        <v>38</v>
      </c>
    </row>
    <row r="3020" spans="1:8" x14ac:dyDescent="0.25">
      <c r="A3020">
        <v>5580892</v>
      </c>
      <c r="B3020" t="s">
        <v>15</v>
      </c>
      <c r="C3020" s="11"/>
      <c r="D3020" s="11"/>
      <c r="E3020" s="6">
        <f t="shared" si="47"/>
        <v>0</v>
      </c>
      <c r="F3020" s="7" t="s">
        <v>34738</v>
      </c>
      <c r="G3020" t="s">
        <v>3058</v>
      </c>
      <c r="H3020" s="12" t="s">
        <v>38</v>
      </c>
    </row>
    <row r="3021" spans="1:8" x14ac:dyDescent="0.25">
      <c r="A3021">
        <v>6854472</v>
      </c>
      <c r="B3021" t="s">
        <v>15</v>
      </c>
      <c r="C3021" s="11"/>
      <c r="D3021" s="11"/>
      <c r="E3021" s="6">
        <f t="shared" si="47"/>
        <v>0</v>
      </c>
      <c r="F3021" s="7" t="s">
        <v>34738</v>
      </c>
      <c r="G3021" t="s">
        <v>3059</v>
      </c>
      <c r="H3021" s="12" t="s">
        <v>38</v>
      </c>
    </row>
    <row r="3022" spans="1:8" x14ac:dyDescent="0.25">
      <c r="A3022">
        <v>6854474</v>
      </c>
      <c r="B3022" t="s">
        <v>15</v>
      </c>
      <c r="C3022" s="11"/>
      <c r="D3022" s="11"/>
      <c r="E3022" s="6">
        <f t="shared" si="47"/>
        <v>0</v>
      </c>
      <c r="F3022" s="7" t="s">
        <v>34738</v>
      </c>
      <c r="G3022" t="s">
        <v>3060</v>
      </c>
      <c r="H3022" s="12" t="s">
        <v>38</v>
      </c>
    </row>
    <row r="3023" spans="1:8" x14ac:dyDescent="0.25">
      <c r="A3023">
        <v>6861134</v>
      </c>
      <c r="B3023" t="s">
        <v>15</v>
      </c>
      <c r="C3023" s="11"/>
      <c r="D3023" s="11"/>
      <c r="E3023" s="6">
        <f t="shared" si="47"/>
        <v>0</v>
      </c>
      <c r="F3023" s="7" t="s">
        <v>34738</v>
      </c>
      <c r="G3023" t="s">
        <v>3061</v>
      </c>
      <c r="H3023" s="12" t="s">
        <v>38</v>
      </c>
    </row>
    <row r="3024" spans="1:8" x14ac:dyDescent="0.25">
      <c r="A3024">
        <v>5551028</v>
      </c>
      <c r="B3024" t="s">
        <v>15</v>
      </c>
      <c r="C3024" s="11"/>
      <c r="D3024" s="11"/>
      <c r="E3024" s="6">
        <f t="shared" si="47"/>
        <v>0</v>
      </c>
      <c r="F3024" s="7" t="s">
        <v>34738</v>
      </c>
      <c r="G3024" t="s">
        <v>3062</v>
      </c>
      <c r="H3024" s="12" t="s">
        <v>38</v>
      </c>
    </row>
    <row r="3025" spans="1:8" x14ac:dyDescent="0.25">
      <c r="A3025">
        <v>6854498</v>
      </c>
      <c r="B3025" t="s">
        <v>15</v>
      </c>
      <c r="C3025" s="11"/>
      <c r="D3025" s="11"/>
      <c r="E3025" s="6">
        <f t="shared" si="47"/>
        <v>0</v>
      </c>
      <c r="F3025" s="7" t="s">
        <v>34738</v>
      </c>
      <c r="G3025" t="s">
        <v>3063</v>
      </c>
      <c r="H3025" s="12" t="s">
        <v>38</v>
      </c>
    </row>
    <row r="3026" spans="1:8" x14ac:dyDescent="0.25">
      <c r="A3026">
        <v>6770720</v>
      </c>
      <c r="B3026" t="s">
        <v>15</v>
      </c>
      <c r="C3026" s="11"/>
      <c r="D3026" s="11"/>
      <c r="E3026" s="6">
        <f t="shared" si="47"/>
        <v>0</v>
      </c>
      <c r="F3026" s="7" t="s">
        <v>34738</v>
      </c>
      <c r="G3026" t="s">
        <v>3064</v>
      </c>
      <c r="H3026" s="12" t="s">
        <v>38</v>
      </c>
    </row>
    <row r="3027" spans="1:8" x14ac:dyDescent="0.25">
      <c r="A3027">
        <v>5507056</v>
      </c>
      <c r="B3027" t="s">
        <v>15</v>
      </c>
      <c r="C3027" s="11"/>
      <c r="D3027" s="11"/>
      <c r="E3027" s="6">
        <f t="shared" si="47"/>
        <v>0</v>
      </c>
      <c r="F3027" s="7" t="s">
        <v>34738</v>
      </c>
      <c r="G3027" t="s">
        <v>3065</v>
      </c>
      <c r="H3027" s="12" t="s">
        <v>38</v>
      </c>
    </row>
    <row r="3028" spans="1:8" x14ac:dyDescent="0.25">
      <c r="A3028">
        <v>6854475</v>
      </c>
      <c r="B3028" t="s">
        <v>15</v>
      </c>
      <c r="C3028" s="11"/>
      <c r="D3028" s="11"/>
      <c r="E3028" s="6">
        <f t="shared" si="47"/>
        <v>0</v>
      </c>
      <c r="F3028" s="7" t="s">
        <v>34738</v>
      </c>
      <c r="G3028" t="s">
        <v>3066</v>
      </c>
      <c r="H3028" s="12" t="s">
        <v>38</v>
      </c>
    </row>
    <row r="3029" spans="1:8" x14ac:dyDescent="0.25">
      <c r="A3029">
        <v>6971960</v>
      </c>
      <c r="B3029" t="s">
        <v>15</v>
      </c>
      <c r="C3029" s="11"/>
      <c r="D3029" s="11"/>
      <c r="E3029" s="6">
        <f t="shared" si="47"/>
        <v>0</v>
      </c>
      <c r="F3029" s="7" t="s">
        <v>34738</v>
      </c>
      <c r="G3029" t="s">
        <v>3067</v>
      </c>
      <c r="H3029" s="12" t="s">
        <v>38</v>
      </c>
    </row>
    <row r="3030" spans="1:8" x14ac:dyDescent="0.25">
      <c r="A3030">
        <v>7267482</v>
      </c>
      <c r="B3030" t="s">
        <v>15</v>
      </c>
      <c r="C3030" s="11"/>
      <c r="D3030" s="11"/>
      <c r="E3030" s="6">
        <f t="shared" si="47"/>
        <v>0</v>
      </c>
      <c r="F3030" s="7" t="s">
        <v>34738</v>
      </c>
      <c r="G3030" t="s">
        <v>3068</v>
      </c>
      <c r="H3030" s="12" t="s">
        <v>38</v>
      </c>
    </row>
    <row r="3031" spans="1:8" x14ac:dyDescent="0.25">
      <c r="A3031">
        <v>7007042</v>
      </c>
      <c r="B3031" t="s">
        <v>15</v>
      </c>
      <c r="C3031" s="11"/>
      <c r="D3031" s="11"/>
      <c r="E3031" s="6">
        <f t="shared" si="47"/>
        <v>0</v>
      </c>
      <c r="F3031" s="7" t="s">
        <v>34738</v>
      </c>
      <c r="G3031" t="s">
        <v>3069</v>
      </c>
      <c r="H3031" s="12" t="s">
        <v>38</v>
      </c>
    </row>
    <row r="3032" spans="1:8" x14ac:dyDescent="0.25">
      <c r="A3032">
        <v>7373464</v>
      </c>
      <c r="B3032" t="s">
        <v>15</v>
      </c>
      <c r="C3032" s="11"/>
      <c r="D3032" s="11"/>
      <c r="E3032" s="6">
        <f t="shared" si="47"/>
        <v>0</v>
      </c>
      <c r="F3032" s="7" t="s">
        <v>34738</v>
      </c>
      <c r="G3032" t="s">
        <v>3070</v>
      </c>
      <c r="H3032" s="12" t="s">
        <v>38</v>
      </c>
    </row>
    <row r="3033" spans="1:8" x14ac:dyDescent="0.25">
      <c r="A3033">
        <v>7317878</v>
      </c>
      <c r="B3033" t="s">
        <v>15</v>
      </c>
      <c r="C3033" s="11"/>
      <c r="D3033" s="11"/>
      <c r="E3033" s="6">
        <f t="shared" si="47"/>
        <v>0</v>
      </c>
      <c r="F3033" s="7" t="s">
        <v>34738</v>
      </c>
      <c r="G3033" t="s">
        <v>3071</v>
      </c>
      <c r="H3033" s="12" t="s">
        <v>38</v>
      </c>
    </row>
    <row r="3034" spans="1:8" x14ac:dyDescent="0.25">
      <c r="A3034">
        <v>7005793</v>
      </c>
      <c r="B3034" t="s">
        <v>15</v>
      </c>
      <c r="C3034" s="11"/>
      <c r="D3034" s="11"/>
      <c r="E3034" s="6">
        <f t="shared" si="47"/>
        <v>0</v>
      </c>
      <c r="F3034" s="7" t="s">
        <v>34738</v>
      </c>
      <c r="G3034" t="s">
        <v>3072</v>
      </c>
      <c r="H3034" s="12" t="s">
        <v>38</v>
      </c>
    </row>
    <row r="3035" spans="1:8" x14ac:dyDescent="0.25">
      <c r="A3035">
        <v>7110396</v>
      </c>
      <c r="B3035" t="s">
        <v>15</v>
      </c>
      <c r="C3035" s="11"/>
      <c r="D3035" s="11"/>
      <c r="E3035" s="6">
        <f t="shared" si="47"/>
        <v>0</v>
      </c>
      <c r="F3035" s="7" t="s">
        <v>34738</v>
      </c>
      <c r="G3035" t="s">
        <v>3073</v>
      </c>
      <c r="H3035" s="12" t="s">
        <v>38</v>
      </c>
    </row>
    <row r="3036" spans="1:8" x14ac:dyDescent="0.25">
      <c r="A3036">
        <v>7120628</v>
      </c>
      <c r="B3036" t="s">
        <v>15</v>
      </c>
      <c r="C3036" s="11"/>
      <c r="D3036" s="11"/>
      <c r="E3036" s="6">
        <f t="shared" si="47"/>
        <v>0</v>
      </c>
      <c r="F3036" s="7" t="s">
        <v>34738</v>
      </c>
      <c r="G3036" t="s">
        <v>3074</v>
      </c>
      <c r="H3036" s="12" t="s">
        <v>38</v>
      </c>
    </row>
    <row r="3037" spans="1:8" x14ac:dyDescent="0.25">
      <c r="A3037">
        <v>7177411</v>
      </c>
      <c r="B3037" t="s">
        <v>15</v>
      </c>
      <c r="C3037" s="11"/>
      <c r="D3037" s="11"/>
      <c r="E3037" s="6">
        <f t="shared" si="47"/>
        <v>0</v>
      </c>
      <c r="F3037" s="7" t="s">
        <v>34738</v>
      </c>
      <c r="G3037" t="s">
        <v>3075</v>
      </c>
      <c r="H3037" s="12" t="s">
        <v>38</v>
      </c>
    </row>
    <row r="3038" spans="1:8" x14ac:dyDescent="0.25">
      <c r="A3038">
        <v>6953605</v>
      </c>
      <c r="B3038" t="s">
        <v>15</v>
      </c>
      <c r="C3038" s="11"/>
      <c r="D3038" s="11"/>
      <c r="E3038" s="6">
        <f t="shared" si="47"/>
        <v>0</v>
      </c>
      <c r="F3038" s="7" t="s">
        <v>34738</v>
      </c>
      <c r="G3038" t="s">
        <v>3076</v>
      </c>
      <c r="H3038" s="12" t="s">
        <v>38</v>
      </c>
    </row>
    <row r="3039" spans="1:8" x14ac:dyDescent="0.25">
      <c r="A3039">
        <v>7187226</v>
      </c>
      <c r="B3039" t="s">
        <v>15</v>
      </c>
      <c r="C3039" s="11"/>
      <c r="D3039" s="11"/>
      <c r="E3039" s="6">
        <f t="shared" si="47"/>
        <v>0</v>
      </c>
      <c r="F3039" s="7" t="s">
        <v>34738</v>
      </c>
      <c r="G3039" t="s">
        <v>3077</v>
      </c>
      <c r="H3039" s="12" t="s">
        <v>38</v>
      </c>
    </row>
    <row r="3040" spans="1:8" x14ac:dyDescent="0.25">
      <c r="A3040">
        <v>7106195</v>
      </c>
      <c r="B3040" t="s">
        <v>15</v>
      </c>
      <c r="C3040" s="11"/>
      <c r="D3040" s="11"/>
      <c r="E3040" s="6">
        <f t="shared" si="47"/>
        <v>0</v>
      </c>
      <c r="F3040" s="7" t="s">
        <v>34738</v>
      </c>
      <c r="G3040" t="s">
        <v>3078</v>
      </c>
      <c r="H3040" s="12" t="s">
        <v>38</v>
      </c>
    </row>
    <row r="3041" spans="1:8" x14ac:dyDescent="0.25">
      <c r="A3041">
        <v>7042052</v>
      </c>
      <c r="B3041" t="s">
        <v>15</v>
      </c>
      <c r="C3041" s="11"/>
      <c r="D3041" s="11"/>
      <c r="E3041" s="6">
        <f t="shared" si="47"/>
        <v>0</v>
      </c>
      <c r="F3041" s="7" t="s">
        <v>34738</v>
      </c>
      <c r="G3041" t="s">
        <v>3079</v>
      </c>
      <c r="H3041" s="12" t="s">
        <v>38</v>
      </c>
    </row>
    <row r="3042" spans="1:8" x14ac:dyDescent="0.25">
      <c r="A3042">
        <v>7541132</v>
      </c>
      <c r="B3042" t="s">
        <v>15</v>
      </c>
      <c r="C3042" s="11"/>
      <c r="D3042" s="11"/>
      <c r="E3042" s="6">
        <f t="shared" ref="E3042:E3105" si="48">C3042+(C3042*D3042)</f>
        <v>0</v>
      </c>
      <c r="F3042" s="7" t="s">
        <v>34738</v>
      </c>
      <c r="G3042" t="s">
        <v>3080</v>
      </c>
      <c r="H3042" s="12" t="s">
        <v>38</v>
      </c>
    </row>
    <row r="3043" spans="1:8" x14ac:dyDescent="0.25">
      <c r="A3043">
        <v>7513224</v>
      </c>
      <c r="B3043" t="s">
        <v>15</v>
      </c>
      <c r="C3043" s="11"/>
      <c r="D3043" s="11"/>
      <c r="E3043" s="6">
        <f t="shared" si="48"/>
        <v>0</v>
      </c>
      <c r="F3043" s="7" t="s">
        <v>34738</v>
      </c>
      <c r="G3043" t="s">
        <v>3081</v>
      </c>
      <c r="H3043" s="12" t="s">
        <v>38</v>
      </c>
    </row>
    <row r="3044" spans="1:8" x14ac:dyDescent="0.25">
      <c r="A3044">
        <v>6928768</v>
      </c>
      <c r="B3044" t="s">
        <v>16</v>
      </c>
      <c r="C3044" s="11"/>
      <c r="D3044" s="11"/>
      <c r="E3044" s="6">
        <f t="shared" si="48"/>
        <v>0</v>
      </c>
      <c r="F3044" s="7" t="s">
        <v>34738</v>
      </c>
      <c r="G3044" t="s">
        <v>3082</v>
      </c>
      <c r="H3044" s="12" t="s">
        <v>38</v>
      </c>
    </row>
    <row r="3045" spans="1:8" x14ac:dyDescent="0.25">
      <c r="A3045">
        <v>6964261</v>
      </c>
      <c r="B3045" t="s">
        <v>16</v>
      </c>
      <c r="C3045" s="11"/>
      <c r="D3045" s="11"/>
      <c r="E3045" s="6">
        <f t="shared" si="48"/>
        <v>0</v>
      </c>
      <c r="F3045" s="7" t="s">
        <v>34738</v>
      </c>
      <c r="G3045" t="s">
        <v>3083</v>
      </c>
      <c r="H3045" s="12" t="s">
        <v>38</v>
      </c>
    </row>
    <row r="3046" spans="1:8" x14ac:dyDescent="0.25">
      <c r="A3046">
        <v>6964249</v>
      </c>
      <c r="B3046" t="s">
        <v>16</v>
      </c>
      <c r="C3046" s="11"/>
      <c r="D3046" s="11"/>
      <c r="E3046" s="6">
        <f t="shared" si="48"/>
        <v>0</v>
      </c>
      <c r="F3046" s="7" t="s">
        <v>34738</v>
      </c>
      <c r="G3046" t="s">
        <v>3084</v>
      </c>
      <c r="H3046" s="12" t="s">
        <v>38</v>
      </c>
    </row>
    <row r="3047" spans="1:8" x14ac:dyDescent="0.25">
      <c r="A3047">
        <v>6964250</v>
      </c>
      <c r="B3047" t="s">
        <v>16</v>
      </c>
      <c r="C3047" s="11"/>
      <c r="D3047" s="11"/>
      <c r="E3047" s="6">
        <f t="shared" si="48"/>
        <v>0</v>
      </c>
      <c r="F3047" s="7" t="s">
        <v>34738</v>
      </c>
      <c r="G3047" t="s">
        <v>3085</v>
      </c>
      <c r="H3047" s="12" t="s">
        <v>38</v>
      </c>
    </row>
    <row r="3048" spans="1:8" x14ac:dyDescent="0.25">
      <c r="A3048">
        <v>6964259</v>
      </c>
      <c r="B3048" t="s">
        <v>16</v>
      </c>
      <c r="C3048" s="11"/>
      <c r="D3048" s="11"/>
      <c r="E3048" s="6">
        <f t="shared" si="48"/>
        <v>0</v>
      </c>
      <c r="F3048" s="7" t="s">
        <v>34738</v>
      </c>
      <c r="G3048" t="s">
        <v>3086</v>
      </c>
      <c r="H3048" s="12" t="s">
        <v>38</v>
      </c>
    </row>
    <row r="3049" spans="1:8" x14ac:dyDescent="0.25">
      <c r="A3049">
        <v>7468684</v>
      </c>
      <c r="B3049" t="s">
        <v>16</v>
      </c>
      <c r="C3049" s="11"/>
      <c r="D3049" s="11"/>
      <c r="E3049" s="6">
        <f t="shared" si="48"/>
        <v>0</v>
      </c>
      <c r="F3049" s="7" t="s">
        <v>34738</v>
      </c>
      <c r="G3049" t="s">
        <v>3087</v>
      </c>
      <c r="H3049" s="12" t="s">
        <v>38</v>
      </c>
    </row>
    <row r="3050" spans="1:8" x14ac:dyDescent="0.25">
      <c r="A3050">
        <v>6848199</v>
      </c>
      <c r="B3050" t="s">
        <v>16</v>
      </c>
      <c r="C3050" s="11"/>
      <c r="D3050" s="11"/>
      <c r="E3050" s="6">
        <f t="shared" si="48"/>
        <v>0</v>
      </c>
      <c r="F3050" s="7" t="s">
        <v>34738</v>
      </c>
      <c r="G3050" t="s">
        <v>3088</v>
      </c>
      <c r="H3050" s="12" t="s">
        <v>38</v>
      </c>
    </row>
    <row r="3051" spans="1:8" x14ac:dyDescent="0.25">
      <c r="A3051">
        <v>7517775</v>
      </c>
      <c r="B3051" t="s">
        <v>16</v>
      </c>
      <c r="C3051" s="11"/>
      <c r="D3051" s="11"/>
      <c r="E3051" s="6">
        <f t="shared" si="48"/>
        <v>0</v>
      </c>
      <c r="F3051" s="7" t="s">
        <v>34738</v>
      </c>
      <c r="G3051" t="s">
        <v>3089</v>
      </c>
      <c r="H3051" s="12" t="s">
        <v>38</v>
      </c>
    </row>
    <row r="3052" spans="1:8" x14ac:dyDescent="0.25">
      <c r="A3052">
        <v>601409</v>
      </c>
      <c r="B3052" t="s">
        <v>16</v>
      </c>
      <c r="C3052" s="11"/>
      <c r="D3052" s="11"/>
      <c r="E3052" s="6">
        <f t="shared" si="48"/>
        <v>0</v>
      </c>
      <c r="F3052" s="7" t="s">
        <v>34738</v>
      </c>
      <c r="G3052" t="s">
        <v>3090</v>
      </c>
      <c r="H3052" s="12" t="s">
        <v>38</v>
      </c>
    </row>
    <row r="3053" spans="1:8" x14ac:dyDescent="0.25">
      <c r="A3053">
        <v>7515911</v>
      </c>
      <c r="B3053" t="s">
        <v>16</v>
      </c>
      <c r="C3053" s="11"/>
      <c r="D3053" s="11"/>
      <c r="E3053" s="6">
        <f t="shared" si="48"/>
        <v>0</v>
      </c>
      <c r="F3053" s="7" t="s">
        <v>34738</v>
      </c>
      <c r="G3053" t="s">
        <v>3091</v>
      </c>
      <c r="H3053" s="12" t="s">
        <v>38</v>
      </c>
    </row>
    <row r="3054" spans="1:8" x14ac:dyDescent="0.25">
      <c r="A3054">
        <v>4673496</v>
      </c>
      <c r="B3054" t="s">
        <v>16</v>
      </c>
      <c r="C3054" s="11"/>
      <c r="D3054" s="11"/>
      <c r="E3054" s="6">
        <f t="shared" si="48"/>
        <v>0</v>
      </c>
      <c r="F3054" s="7" t="s">
        <v>34738</v>
      </c>
      <c r="G3054" t="s">
        <v>3092</v>
      </c>
      <c r="H3054" s="12" t="s">
        <v>38</v>
      </c>
    </row>
    <row r="3055" spans="1:8" x14ac:dyDescent="0.25">
      <c r="A3055">
        <v>4673517</v>
      </c>
      <c r="B3055" t="s">
        <v>16</v>
      </c>
      <c r="C3055" s="11"/>
      <c r="D3055" s="11"/>
      <c r="E3055" s="6">
        <f t="shared" si="48"/>
        <v>0</v>
      </c>
      <c r="F3055" s="7" t="s">
        <v>34738</v>
      </c>
      <c r="G3055" t="s">
        <v>3093</v>
      </c>
      <c r="H3055" s="12" t="s">
        <v>38</v>
      </c>
    </row>
    <row r="3056" spans="1:8" x14ac:dyDescent="0.25">
      <c r="A3056">
        <v>4862512</v>
      </c>
      <c r="B3056" t="s">
        <v>16</v>
      </c>
      <c r="C3056" s="11"/>
      <c r="D3056" s="11"/>
      <c r="E3056" s="6">
        <f t="shared" si="48"/>
        <v>0</v>
      </c>
      <c r="F3056" s="7" t="s">
        <v>34738</v>
      </c>
      <c r="G3056" t="s">
        <v>3094</v>
      </c>
      <c r="H3056" s="12" t="s">
        <v>38</v>
      </c>
    </row>
    <row r="3057" spans="1:8" x14ac:dyDescent="0.25">
      <c r="A3057">
        <v>7161872</v>
      </c>
      <c r="B3057" t="s">
        <v>16</v>
      </c>
      <c r="C3057" s="11"/>
      <c r="D3057" s="11"/>
      <c r="E3057" s="6">
        <f t="shared" si="48"/>
        <v>0</v>
      </c>
      <c r="F3057" s="7" t="s">
        <v>34738</v>
      </c>
      <c r="G3057" t="s">
        <v>3095</v>
      </c>
      <c r="H3057" s="12" t="s">
        <v>38</v>
      </c>
    </row>
    <row r="3058" spans="1:8" x14ac:dyDescent="0.25">
      <c r="A3058">
        <v>7142613</v>
      </c>
      <c r="B3058" t="s">
        <v>16</v>
      </c>
      <c r="C3058" s="11"/>
      <c r="D3058" s="11"/>
      <c r="E3058" s="6">
        <f t="shared" si="48"/>
        <v>0</v>
      </c>
      <c r="F3058" s="7" t="s">
        <v>34738</v>
      </c>
      <c r="G3058" t="s">
        <v>3096</v>
      </c>
      <c r="H3058" s="12" t="s">
        <v>38</v>
      </c>
    </row>
    <row r="3059" spans="1:8" x14ac:dyDescent="0.25">
      <c r="A3059">
        <v>7142614</v>
      </c>
      <c r="B3059" t="s">
        <v>16</v>
      </c>
      <c r="C3059" s="11"/>
      <c r="D3059" s="11"/>
      <c r="E3059" s="6">
        <f t="shared" si="48"/>
        <v>0</v>
      </c>
      <c r="F3059" s="7" t="s">
        <v>34738</v>
      </c>
      <c r="G3059" t="s">
        <v>3097</v>
      </c>
      <c r="H3059" s="12" t="s">
        <v>38</v>
      </c>
    </row>
    <row r="3060" spans="1:8" x14ac:dyDescent="0.25">
      <c r="A3060">
        <v>7176781</v>
      </c>
      <c r="B3060" t="s">
        <v>16</v>
      </c>
      <c r="C3060" s="11"/>
      <c r="D3060" s="11"/>
      <c r="E3060" s="6">
        <f t="shared" si="48"/>
        <v>0</v>
      </c>
      <c r="F3060" s="7" t="s">
        <v>34738</v>
      </c>
      <c r="G3060" t="s">
        <v>3098</v>
      </c>
      <c r="H3060" s="12" t="s">
        <v>38</v>
      </c>
    </row>
    <row r="3061" spans="1:8" x14ac:dyDescent="0.25">
      <c r="A3061">
        <v>7535348</v>
      </c>
      <c r="B3061" t="s">
        <v>16</v>
      </c>
      <c r="C3061" s="11"/>
      <c r="D3061" s="11"/>
      <c r="E3061" s="6">
        <f t="shared" si="48"/>
        <v>0</v>
      </c>
      <c r="F3061" s="7" t="s">
        <v>34738</v>
      </c>
      <c r="G3061" t="s">
        <v>3099</v>
      </c>
      <c r="H3061" s="12" t="s">
        <v>38</v>
      </c>
    </row>
    <row r="3062" spans="1:8" x14ac:dyDescent="0.25">
      <c r="A3062">
        <v>7523508</v>
      </c>
      <c r="B3062" t="s">
        <v>16</v>
      </c>
      <c r="C3062" s="11"/>
      <c r="D3062" s="11"/>
      <c r="E3062" s="6">
        <f t="shared" si="48"/>
        <v>0</v>
      </c>
      <c r="F3062" s="7" t="s">
        <v>34738</v>
      </c>
      <c r="G3062" t="s">
        <v>3100</v>
      </c>
      <c r="H3062" s="12" t="s">
        <v>39</v>
      </c>
    </row>
    <row r="3063" spans="1:8" x14ac:dyDescent="0.25">
      <c r="A3063">
        <v>20399</v>
      </c>
      <c r="B3063" t="s">
        <v>16</v>
      </c>
      <c r="C3063" s="11"/>
      <c r="D3063" s="11"/>
      <c r="E3063" s="6">
        <f t="shared" si="48"/>
        <v>0</v>
      </c>
      <c r="F3063" s="7" t="s">
        <v>34738</v>
      </c>
      <c r="G3063" t="s">
        <v>3101</v>
      </c>
      <c r="H3063" s="12" t="s">
        <v>38</v>
      </c>
    </row>
    <row r="3064" spans="1:8" x14ac:dyDescent="0.25">
      <c r="A3064">
        <v>20125</v>
      </c>
      <c r="B3064" t="s">
        <v>16</v>
      </c>
      <c r="C3064" s="11"/>
      <c r="D3064" s="11"/>
      <c r="E3064" s="6">
        <f t="shared" si="48"/>
        <v>0</v>
      </c>
      <c r="F3064" s="7" t="s">
        <v>34738</v>
      </c>
      <c r="G3064" t="s">
        <v>3102</v>
      </c>
      <c r="H3064" s="12" t="s">
        <v>38</v>
      </c>
    </row>
    <row r="3065" spans="1:8" x14ac:dyDescent="0.25">
      <c r="A3065">
        <v>160709</v>
      </c>
      <c r="B3065" t="s">
        <v>16</v>
      </c>
      <c r="C3065" s="11"/>
      <c r="D3065" s="11"/>
      <c r="E3065" s="6">
        <f t="shared" si="48"/>
        <v>0</v>
      </c>
      <c r="F3065" s="7" t="s">
        <v>34738</v>
      </c>
      <c r="G3065" t="s">
        <v>3103</v>
      </c>
      <c r="H3065" s="12" t="s">
        <v>38</v>
      </c>
    </row>
    <row r="3066" spans="1:8" x14ac:dyDescent="0.25">
      <c r="A3066">
        <v>405039</v>
      </c>
      <c r="B3066" t="s">
        <v>16</v>
      </c>
      <c r="C3066" s="11"/>
      <c r="D3066" s="11"/>
      <c r="E3066" s="6">
        <f t="shared" si="48"/>
        <v>0</v>
      </c>
      <c r="F3066" s="7" t="s">
        <v>34738</v>
      </c>
      <c r="G3066" t="s">
        <v>3104</v>
      </c>
      <c r="H3066" s="12" t="s">
        <v>38</v>
      </c>
    </row>
    <row r="3067" spans="1:8" x14ac:dyDescent="0.25">
      <c r="A3067">
        <v>20152</v>
      </c>
      <c r="B3067" t="s">
        <v>16</v>
      </c>
      <c r="C3067" s="11"/>
      <c r="D3067" s="11"/>
      <c r="E3067" s="6">
        <f t="shared" si="48"/>
        <v>0</v>
      </c>
      <c r="F3067" s="7" t="s">
        <v>34738</v>
      </c>
      <c r="G3067" t="s">
        <v>3105</v>
      </c>
      <c r="H3067" s="12" t="s">
        <v>38</v>
      </c>
    </row>
    <row r="3068" spans="1:8" x14ac:dyDescent="0.25">
      <c r="A3068">
        <v>456764</v>
      </c>
      <c r="B3068" t="s">
        <v>16</v>
      </c>
      <c r="C3068" s="11"/>
      <c r="D3068" s="11"/>
      <c r="E3068" s="6">
        <f t="shared" si="48"/>
        <v>0</v>
      </c>
      <c r="F3068" s="7" t="s">
        <v>34738</v>
      </c>
      <c r="G3068" t="s">
        <v>3106</v>
      </c>
      <c r="H3068" s="12" t="s">
        <v>38</v>
      </c>
    </row>
    <row r="3069" spans="1:8" x14ac:dyDescent="0.25">
      <c r="A3069">
        <v>6878845</v>
      </c>
      <c r="B3069" t="s">
        <v>16</v>
      </c>
      <c r="C3069" s="11"/>
      <c r="D3069" s="11"/>
      <c r="E3069" s="6">
        <f t="shared" si="48"/>
        <v>0</v>
      </c>
      <c r="F3069" s="7" t="s">
        <v>34738</v>
      </c>
      <c r="G3069" t="s">
        <v>3107</v>
      </c>
      <c r="H3069" s="12" t="s">
        <v>38</v>
      </c>
    </row>
    <row r="3070" spans="1:8" x14ac:dyDescent="0.25">
      <c r="A3070">
        <v>7214398</v>
      </c>
      <c r="B3070" t="s">
        <v>16</v>
      </c>
      <c r="C3070" s="11"/>
      <c r="D3070" s="11"/>
      <c r="E3070" s="6">
        <f t="shared" si="48"/>
        <v>0</v>
      </c>
      <c r="F3070" s="7" t="s">
        <v>34738</v>
      </c>
      <c r="G3070" t="s">
        <v>3108</v>
      </c>
      <c r="H3070" s="12" t="s">
        <v>38</v>
      </c>
    </row>
    <row r="3071" spans="1:8" x14ac:dyDescent="0.25">
      <c r="A3071">
        <v>5133484</v>
      </c>
      <c r="B3071" t="s">
        <v>16</v>
      </c>
      <c r="C3071" s="11"/>
      <c r="D3071" s="11"/>
      <c r="E3071" s="6">
        <f t="shared" si="48"/>
        <v>0</v>
      </c>
      <c r="F3071" s="7" t="s">
        <v>34738</v>
      </c>
      <c r="G3071" t="s">
        <v>3109</v>
      </c>
      <c r="H3071" s="12" t="s">
        <v>38</v>
      </c>
    </row>
    <row r="3072" spans="1:8" x14ac:dyDescent="0.25">
      <c r="A3072">
        <v>5133486</v>
      </c>
      <c r="B3072" t="s">
        <v>16</v>
      </c>
      <c r="C3072" s="11"/>
      <c r="D3072" s="11"/>
      <c r="E3072" s="6">
        <f t="shared" si="48"/>
        <v>0</v>
      </c>
      <c r="F3072" s="7" t="s">
        <v>34738</v>
      </c>
      <c r="G3072" t="s">
        <v>3110</v>
      </c>
      <c r="H3072" s="12" t="s">
        <v>38</v>
      </c>
    </row>
    <row r="3073" spans="1:8" x14ac:dyDescent="0.25">
      <c r="A3073">
        <v>1537661</v>
      </c>
      <c r="B3073" t="s">
        <v>16</v>
      </c>
      <c r="C3073" s="11"/>
      <c r="D3073" s="11"/>
      <c r="E3073" s="6">
        <f t="shared" si="48"/>
        <v>0</v>
      </c>
      <c r="F3073" s="7" t="s">
        <v>34738</v>
      </c>
      <c r="G3073" t="s">
        <v>3111</v>
      </c>
      <c r="H3073" s="12" t="s">
        <v>38</v>
      </c>
    </row>
    <row r="3074" spans="1:8" x14ac:dyDescent="0.25">
      <c r="A3074">
        <v>7208017</v>
      </c>
      <c r="B3074" t="s">
        <v>16</v>
      </c>
      <c r="C3074" s="11"/>
      <c r="D3074" s="11"/>
      <c r="E3074" s="6">
        <f t="shared" si="48"/>
        <v>0</v>
      </c>
      <c r="F3074" s="7" t="s">
        <v>34738</v>
      </c>
      <c r="G3074" t="s">
        <v>3112</v>
      </c>
      <c r="H3074" s="12" t="s">
        <v>38</v>
      </c>
    </row>
    <row r="3075" spans="1:8" x14ac:dyDescent="0.25">
      <c r="A3075">
        <v>5949825</v>
      </c>
      <c r="B3075" t="s">
        <v>16</v>
      </c>
      <c r="C3075" s="11"/>
      <c r="D3075" s="11"/>
      <c r="E3075" s="6">
        <f t="shared" si="48"/>
        <v>0</v>
      </c>
      <c r="F3075" s="7" t="s">
        <v>34738</v>
      </c>
      <c r="G3075" t="s">
        <v>3113</v>
      </c>
      <c r="H3075" s="12" t="s">
        <v>38</v>
      </c>
    </row>
    <row r="3076" spans="1:8" x14ac:dyDescent="0.25">
      <c r="A3076">
        <v>458243</v>
      </c>
      <c r="B3076" t="s">
        <v>16</v>
      </c>
      <c r="C3076" s="11"/>
      <c r="D3076" s="11"/>
      <c r="E3076" s="6">
        <f t="shared" si="48"/>
        <v>0</v>
      </c>
      <c r="F3076" s="7" t="s">
        <v>34738</v>
      </c>
      <c r="G3076" t="s">
        <v>3114</v>
      </c>
      <c r="H3076" s="12" t="s">
        <v>38</v>
      </c>
    </row>
    <row r="3077" spans="1:8" x14ac:dyDescent="0.25">
      <c r="A3077">
        <v>5133653</v>
      </c>
      <c r="B3077" t="s">
        <v>16</v>
      </c>
      <c r="C3077" s="11"/>
      <c r="D3077" s="11"/>
      <c r="E3077" s="6">
        <f t="shared" si="48"/>
        <v>0</v>
      </c>
      <c r="F3077" s="7" t="s">
        <v>34738</v>
      </c>
      <c r="G3077" t="s">
        <v>3115</v>
      </c>
      <c r="H3077" s="12" t="s">
        <v>38</v>
      </c>
    </row>
    <row r="3078" spans="1:8" x14ac:dyDescent="0.25">
      <c r="A3078">
        <v>552149</v>
      </c>
      <c r="B3078" t="s">
        <v>16</v>
      </c>
      <c r="C3078" s="11"/>
      <c r="D3078" s="11"/>
      <c r="E3078" s="6">
        <f t="shared" si="48"/>
        <v>0</v>
      </c>
      <c r="F3078" s="7" t="s">
        <v>34738</v>
      </c>
      <c r="G3078" t="s">
        <v>3116</v>
      </c>
      <c r="H3078" s="12" t="s">
        <v>38</v>
      </c>
    </row>
    <row r="3079" spans="1:8" x14ac:dyDescent="0.25">
      <c r="A3079">
        <v>523714</v>
      </c>
      <c r="B3079" t="s">
        <v>16</v>
      </c>
      <c r="C3079" s="11"/>
      <c r="D3079" s="11"/>
      <c r="E3079" s="6">
        <f t="shared" si="48"/>
        <v>0</v>
      </c>
      <c r="F3079" s="7" t="s">
        <v>34738</v>
      </c>
      <c r="G3079" t="s">
        <v>3117</v>
      </c>
      <c r="H3079" s="12" t="s">
        <v>38</v>
      </c>
    </row>
    <row r="3080" spans="1:8" x14ac:dyDescent="0.25">
      <c r="A3080">
        <v>559437</v>
      </c>
      <c r="B3080" t="s">
        <v>16</v>
      </c>
      <c r="C3080" s="11"/>
      <c r="D3080" s="11"/>
      <c r="E3080" s="6">
        <f t="shared" si="48"/>
        <v>0</v>
      </c>
      <c r="F3080" s="7" t="s">
        <v>34738</v>
      </c>
      <c r="G3080" t="s">
        <v>3118</v>
      </c>
      <c r="H3080" s="12" t="s">
        <v>38</v>
      </c>
    </row>
    <row r="3081" spans="1:8" x14ac:dyDescent="0.25">
      <c r="A3081">
        <v>7532826</v>
      </c>
      <c r="B3081" t="s">
        <v>16</v>
      </c>
      <c r="C3081" s="11"/>
      <c r="D3081" s="11"/>
      <c r="E3081" s="6">
        <f t="shared" si="48"/>
        <v>0</v>
      </c>
      <c r="F3081" s="7" t="s">
        <v>34738</v>
      </c>
      <c r="G3081" t="s">
        <v>3119</v>
      </c>
      <c r="H3081" s="12" t="s">
        <v>38</v>
      </c>
    </row>
    <row r="3082" spans="1:8" x14ac:dyDescent="0.25">
      <c r="A3082">
        <v>7531840</v>
      </c>
      <c r="B3082" t="s">
        <v>16</v>
      </c>
      <c r="C3082" s="11"/>
      <c r="D3082" s="11"/>
      <c r="E3082" s="6">
        <f t="shared" si="48"/>
        <v>0</v>
      </c>
      <c r="F3082" s="7" t="s">
        <v>34738</v>
      </c>
      <c r="G3082" t="s">
        <v>3120</v>
      </c>
      <c r="H3082" s="12" t="s">
        <v>38</v>
      </c>
    </row>
    <row r="3083" spans="1:8" x14ac:dyDescent="0.25">
      <c r="A3083">
        <v>360749</v>
      </c>
      <c r="B3083" t="s">
        <v>16</v>
      </c>
      <c r="C3083" s="11"/>
      <c r="D3083" s="11"/>
      <c r="E3083" s="6">
        <f t="shared" si="48"/>
        <v>0</v>
      </c>
      <c r="F3083" s="7" t="s">
        <v>34738</v>
      </c>
      <c r="G3083" t="s">
        <v>3121</v>
      </c>
      <c r="H3083" s="12" t="s">
        <v>38</v>
      </c>
    </row>
    <row r="3084" spans="1:8" x14ac:dyDescent="0.25">
      <c r="A3084">
        <v>110554</v>
      </c>
      <c r="B3084" t="s">
        <v>16</v>
      </c>
      <c r="C3084" s="11"/>
      <c r="D3084" s="11"/>
      <c r="E3084" s="6">
        <f t="shared" si="48"/>
        <v>0</v>
      </c>
      <c r="F3084" s="7" t="s">
        <v>34738</v>
      </c>
      <c r="G3084" t="s">
        <v>3122</v>
      </c>
      <c r="H3084" s="12" t="s">
        <v>38</v>
      </c>
    </row>
    <row r="3085" spans="1:8" x14ac:dyDescent="0.25">
      <c r="A3085">
        <v>5548396</v>
      </c>
      <c r="B3085" t="s">
        <v>16</v>
      </c>
      <c r="C3085" s="11"/>
      <c r="D3085" s="11"/>
      <c r="E3085" s="6">
        <f t="shared" si="48"/>
        <v>0</v>
      </c>
      <c r="F3085" s="7" t="s">
        <v>34738</v>
      </c>
      <c r="G3085" t="s">
        <v>3123</v>
      </c>
      <c r="H3085" s="12" t="s">
        <v>38</v>
      </c>
    </row>
    <row r="3086" spans="1:8" x14ac:dyDescent="0.25">
      <c r="A3086">
        <v>5548397</v>
      </c>
      <c r="B3086" t="s">
        <v>16</v>
      </c>
      <c r="C3086" s="11"/>
      <c r="D3086" s="11"/>
      <c r="E3086" s="6">
        <f t="shared" si="48"/>
        <v>0</v>
      </c>
      <c r="F3086" s="7" t="s">
        <v>34738</v>
      </c>
      <c r="G3086" t="s">
        <v>3124</v>
      </c>
      <c r="H3086" s="12" t="s">
        <v>38</v>
      </c>
    </row>
    <row r="3087" spans="1:8" x14ac:dyDescent="0.25">
      <c r="A3087">
        <v>5548398</v>
      </c>
      <c r="B3087" t="s">
        <v>16</v>
      </c>
      <c r="C3087" s="11"/>
      <c r="D3087" s="11"/>
      <c r="E3087" s="6">
        <f t="shared" si="48"/>
        <v>0</v>
      </c>
      <c r="F3087" s="7" t="s">
        <v>34738</v>
      </c>
      <c r="G3087" t="s">
        <v>3125</v>
      </c>
      <c r="H3087" s="12" t="s">
        <v>38</v>
      </c>
    </row>
    <row r="3088" spans="1:8" x14ac:dyDescent="0.25">
      <c r="A3088">
        <v>6846950</v>
      </c>
      <c r="B3088" t="s">
        <v>16</v>
      </c>
      <c r="C3088" s="11"/>
      <c r="D3088" s="11"/>
      <c r="E3088" s="6">
        <f t="shared" si="48"/>
        <v>0</v>
      </c>
      <c r="F3088" s="7" t="s">
        <v>34738</v>
      </c>
      <c r="G3088" t="s">
        <v>3126</v>
      </c>
      <c r="H3088" s="12" t="s">
        <v>38</v>
      </c>
    </row>
    <row r="3089" spans="1:8" x14ac:dyDescent="0.25">
      <c r="A3089">
        <v>20170</v>
      </c>
      <c r="B3089" t="s">
        <v>16</v>
      </c>
      <c r="C3089" s="11"/>
      <c r="D3089" s="11"/>
      <c r="E3089" s="6">
        <f t="shared" si="48"/>
        <v>0</v>
      </c>
      <c r="F3089" s="7" t="s">
        <v>34738</v>
      </c>
      <c r="G3089" t="s">
        <v>3127</v>
      </c>
      <c r="H3089" s="12" t="s">
        <v>38</v>
      </c>
    </row>
    <row r="3090" spans="1:8" x14ac:dyDescent="0.25">
      <c r="A3090">
        <v>518617</v>
      </c>
      <c r="B3090" t="s">
        <v>16</v>
      </c>
      <c r="C3090" s="11"/>
      <c r="D3090" s="11"/>
      <c r="E3090" s="6">
        <f t="shared" si="48"/>
        <v>0</v>
      </c>
      <c r="F3090" s="7" t="s">
        <v>34738</v>
      </c>
      <c r="G3090" t="s">
        <v>3128</v>
      </c>
      <c r="H3090" s="12" t="s">
        <v>38</v>
      </c>
    </row>
    <row r="3091" spans="1:8" x14ac:dyDescent="0.25">
      <c r="A3091">
        <v>7009606</v>
      </c>
      <c r="B3091" t="s">
        <v>16</v>
      </c>
      <c r="C3091" s="11"/>
      <c r="D3091" s="11"/>
      <c r="E3091" s="6">
        <f t="shared" si="48"/>
        <v>0</v>
      </c>
      <c r="F3091" s="7" t="s">
        <v>34738</v>
      </c>
      <c r="G3091" t="s">
        <v>3129</v>
      </c>
      <c r="H3091" s="12" t="s">
        <v>38</v>
      </c>
    </row>
    <row r="3092" spans="1:8" x14ac:dyDescent="0.25">
      <c r="A3092">
        <v>5077290</v>
      </c>
      <c r="B3092" t="s">
        <v>16</v>
      </c>
      <c r="C3092" s="11"/>
      <c r="D3092" s="11"/>
      <c r="E3092" s="6">
        <f t="shared" si="48"/>
        <v>0</v>
      </c>
      <c r="F3092" s="7" t="s">
        <v>34738</v>
      </c>
      <c r="G3092" t="s">
        <v>3130</v>
      </c>
      <c r="H3092" s="12" t="s">
        <v>38</v>
      </c>
    </row>
    <row r="3093" spans="1:8" x14ac:dyDescent="0.25">
      <c r="A3093">
        <v>5077292</v>
      </c>
      <c r="B3093" t="s">
        <v>16</v>
      </c>
      <c r="C3093" s="11"/>
      <c r="D3093" s="11"/>
      <c r="E3093" s="6">
        <f t="shared" si="48"/>
        <v>0</v>
      </c>
      <c r="F3093" s="7" t="s">
        <v>34738</v>
      </c>
      <c r="G3093" t="s">
        <v>3131</v>
      </c>
      <c r="H3093" s="12" t="s">
        <v>38</v>
      </c>
    </row>
    <row r="3094" spans="1:8" x14ac:dyDescent="0.25">
      <c r="A3094">
        <v>565454</v>
      </c>
      <c r="B3094" t="s">
        <v>16</v>
      </c>
      <c r="C3094" s="11"/>
      <c r="D3094" s="11"/>
      <c r="E3094" s="6">
        <f t="shared" si="48"/>
        <v>0</v>
      </c>
      <c r="F3094" s="7" t="s">
        <v>34738</v>
      </c>
      <c r="G3094" t="s">
        <v>3132</v>
      </c>
      <c r="H3094" s="12" t="s">
        <v>38</v>
      </c>
    </row>
    <row r="3095" spans="1:8" x14ac:dyDescent="0.25">
      <c r="A3095">
        <v>7521201</v>
      </c>
      <c r="B3095" t="s">
        <v>16</v>
      </c>
      <c r="C3095" s="11"/>
      <c r="D3095" s="11"/>
      <c r="E3095" s="6">
        <f t="shared" si="48"/>
        <v>0</v>
      </c>
      <c r="F3095" s="7" t="s">
        <v>34738</v>
      </c>
      <c r="G3095" t="s">
        <v>3133</v>
      </c>
      <c r="H3095" s="12" t="s">
        <v>38</v>
      </c>
    </row>
    <row r="3096" spans="1:8" x14ac:dyDescent="0.25">
      <c r="A3096">
        <v>7540550</v>
      </c>
      <c r="B3096" t="s">
        <v>16</v>
      </c>
      <c r="C3096" s="11"/>
      <c r="D3096" s="11"/>
      <c r="E3096" s="6">
        <f t="shared" si="48"/>
        <v>0</v>
      </c>
      <c r="F3096" s="7" t="s">
        <v>34738</v>
      </c>
      <c r="G3096" t="s">
        <v>3134</v>
      </c>
      <c r="H3096" s="12" t="s">
        <v>38</v>
      </c>
    </row>
    <row r="3097" spans="1:8" x14ac:dyDescent="0.25">
      <c r="A3097">
        <v>7535735</v>
      </c>
      <c r="B3097" t="s">
        <v>16</v>
      </c>
      <c r="C3097" s="11"/>
      <c r="D3097" s="11"/>
      <c r="E3097" s="6">
        <f t="shared" si="48"/>
        <v>0</v>
      </c>
      <c r="F3097" s="7" t="s">
        <v>34738</v>
      </c>
      <c r="G3097" t="s">
        <v>3135</v>
      </c>
      <c r="H3097" s="12" t="s">
        <v>38</v>
      </c>
    </row>
    <row r="3098" spans="1:8" x14ac:dyDescent="0.25">
      <c r="A3098">
        <v>113741</v>
      </c>
      <c r="B3098" t="s">
        <v>16</v>
      </c>
      <c r="C3098" s="11"/>
      <c r="D3098" s="11"/>
      <c r="E3098" s="6">
        <f t="shared" si="48"/>
        <v>0</v>
      </c>
      <c r="F3098" s="7" t="s">
        <v>34738</v>
      </c>
      <c r="G3098" t="s">
        <v>3136</v>
      </c>
      <c r="H3098" s="12" t="s">
        <v>38</v>
      </c>
    </row>
    <row r="3099" spans="1:8" x14ac:dyDescent="0.25">
      <c r="A3099">
        <v>113858</v>
      </c>
      <c r="B3099" t="s">
        <v>16</v>
      </c>
      <c r="C3099" s="11"/>
      <c r="D3099" s="11"/>
      <c r="E3099" s="6">
        <f t="shared" si="48"/>
        <v>0</v>
      </c>
      <c r="F3099" s="7" t="s">
        <v>34738</v>
      </c>
      <c r="G3099" t="s">
        <v>3137</v>
      </c>
      <c r="H3099" s="12" t="s">
        <v>38</v>
      </c>
    </row>
    <row r="3100" spans="1:8" x14ac:dyDescent="0.25">
      <c r="A3100">
        <v>4499142</v>
      </c>
      <c r="B3100" t="s">
        <v>16</v>
      </c>
      <c r="C3100" s="11"/>
      <c r="D3100" s="11"/>
      <c r="E3100" s="6">
        <f t="shared" si="48"/>
        <v>0</v>
      </c>
      <c r="F3100" s="7" t="s">
        <v>34738</v>
      </c>
      <c r="G3100" t="s">
        <v>3138</v>
      </c>
      <c r="H3100" s="12" t="s">
        <v>38</v>
      </c>
    </row>
    <row r="3101" spans="1:8" x14ac:dyDescent="0.25">
      <c r="A3101">
        <v>567862</v>
      </c>
      <c r="B3101" t="s">
        <v>16</v>
      </c>
      <c r="C3101" s="11"/>
      <c r="D3101" s="11"/>
      <c r="E3101" s="6">
        <f t="shared" si="48"/>
        <v>0</v>
      </c>
      <c r="F3101" s="7" t="s">
        <v>34738</v>
      </c>
      <c r="G3101" t="s">
        <v>3139</v>
      </c>
      <c r="H3101" s="12" t="s">
        <v>38</v>
      </c>
    </row>
    <row r="3102" spans="1:8" x14ac:dyDescent="0.25">
      <c r="A3102">
        <v>567864</v>
      </c>
      <c r="B3102" t="s">
        <v>16</v>
      </c>
      <c r="C3102" s="11"/>
      <c r="D3102" s="11"/>
      <c r="E3102" s="6">
        <f t="shared" si="48"/>
        <v>0</v>
      </c>
      <c r="F3102" s="7" t="s">
        <v>34738</v>
      </c>
      <c r="G3102" t="s">
        <v>3140</v>
      </c>
      <c r="H3102" s="12" t="s">
        <v>38</v>
      </c>
    </row>
    <row r="3103" spans="1:8" x14ac:dyDescent="0.25">
      <c r="A3103">
        <v>567865</v>
      </c>
      <c r="B3103" t="s">
        <v>16</v>
      </c>
      <c r="C3103" s="11"/>
      <c r="D3103" s="11"/>
      <c r="E3103" s="6">
        <f t="shared" si="48"/>
        <v>0</v>
      </c>
      <c r="F3103" s="7" t="s">
        <v>34738</v>
      </c>
      <c r="G3103" t="s">
        <v>3141</v>
      </c>
      <c r="H3103" s="12" t="s">
        <v>38</v>
      </c>
    </row>
    <row r="3104" spans="1:8" x14ac:dyDescent="0.25">
      <c r="A3104">
        <v>6546735</v>
      </c>
      <c r="B3104" t="s">
        <v>16</v>
      </c>
      <c r="C3104" s="11"/>
      <c r="D3104" s="11"/>
      <c r="E3104" s="6">
        <f t="shared" si="48"/>
        <v>0</v>
      </c>
      <c r="F3104" s="7" t="s">
        <v>34738</v>
      </c>
      <c r="G3104" t="s">
        <v>3142</v>
      </c>
      <c r="H3104" s="12" t="s">
        <v>38</v>
      </c>
    </row>
    <row r="3105" spans="1:8" x14ac:dyDescent="0.25">
      <c r="A3105">
        <v>6782604</v>
      </c>
      <c r="B3105" t="s">
        <v>16</v>
      </c>
      <c r="C3105" s="11"/>
      <c r="D3105" s="11"/>
      <c r="E3105" s="6">
        <f t="shared" si="48"/>
        <v>0</v>
      </c>
      <c r="F3105" s="7" t="s">
        <v>34738</v>
      </c>
      <c r="G3105" t="s">
        <v>3143</v>
      </c>
      <c r="H3105" s="12" t="s">
        <v>38</v>
      </c>
    </row>
    <row r="3106" spans="1:8" x14ac:dyDescent="0.25">
      <c r="A3106">
        <v>7207749</v>
      </c>
      <c r="B3106" t="s">
        <v>16</v>
      </c>
      <c r="C3106" s="11"/>
      <c r="D3106" s="11"/>
      <c r="E3106" s="6">
        <f t="shared" ref="E3106:E3169" si="49">C3106+(C3106*D3106)</f>
        <v>0</v>
      </c>
      <c r="F3106" s="7" t="s">
        <v>34738</v>
      </c>
      <c r="G3106" t="s">
        <v>3144</v>
      </c>
      <c r="H3106" s="12" t="s">
        <v>38</v>
      </c>
    </row>
    <row r="3107" spans="1:8" x14ac:dyDescent="0.25">
      <c r="A3107">
        <v>360141</v>
      </c>
      <c r="B3107" t="s">
        <v>16</v>
      </c>
      <c r="C3107" s="11"/>
      <c r="D3107" s="11"/>
      <c r="E3107" s="6">
        <f t="shared" si="49"/>
        <v>0</v>
      </c>
      <c r="F3107" s="7" t="s">
        <v>34738</v>
      </c>
      <c r="G3107" t="s">
        <v>3145</v>
      </c>
      <c r="H3107" s="12" t="s">
        <v>38</v>
      </c>
    </row>
    <row r="3108" spans="1:8" x14ac:dyDescent="0.25">
      <c r="A3108">
        <v>6842599</v>
      </c>
      <c r="B3108" t="s">
        <v>16</v>
      </c>
      <c r="C3108" s="11"/>
      <c r="D3108" s="11"/>
      <c r="E3108" s="6">
        <f t="shared" si="49"/>
        <v>0</v>
      </c>
      <c r="F3108" s="7" t="s">
        <v>34738</v>
      </c>
      <c r="G3108" t="s">
        <v>3146</v>
      </c>
      <c r="H3108" s="12" t="s">
        <v>38</v>
      </c>
    </row>
    <row r="3109" spans="1:8" x14ac:dyDescent="0.25">
      <c r="A3109">
        <v>1555334</v>
      </c>
      <c r="B3109" t="s">
        <v>16</v>
      </c>
      <c r="C3109" s="11"/>
      <c r="D3109" s="11"/>
      <c r="E3109" s="6">
        <f t="shared" si="49"/>
        <v>0</v>
      </c>
      <c r="F3109" s="7" t="s">
        <v>34738</v>
      </c>
      <c r="G3109" t="s">
        <v>3147</v>
      </c>
      <c r="H3109" s="12" t="s">
        <v>38</v>
      </c>
    </row>
    <row r="3110" spans="1:8" x14ac:dyDescent="0.25">
      <c r="A3110">
        <v>6815492</v>
      </c>
      <c r="B3110" t="s">
        <v>16</v>
      </c>
      <c r="C3110" s="11"/>
      <c r="D3110" s="11"/>
      <c r="E3110" s="6">
        <f t="shared" si="49"/>
        <v>0</v>
      </c>
      <c r="F3110" s="7" t="s">
        <v>34738</v>
      </c>
      <c r="G3110" t="s">
        <v>3148</v>
      </c>
      <c r="H3110" s="12" t="s">
        <v>38</v>
      </c>
    </row>
    <row r="3111" spans="1:8" x14ac:dyDescent="0.25">
      <c r="A3111">
        <v>7180165</v>
      </c>
      <c r="B3111" t="s">
        <v>16</v>
      </c>
      <c r="C3111" s="11"/>
      <c r="D3111" s="11"/>
      <c r="E3111" s="6">
        <f t="shared" si="49"/>
        <v>0</v>
      </c>
      <c r="F3111" s="7" t="s">
        <v>34738</v>
      </c>
      <c r="G3111" t="s">
        <v>3149</v>
      </c>
      <c r="H3111" s="12" t="s">
        <v>38</v>
      </c>
    </row>
    <row r="3112" spans="1:8" x14ac:dyDescent="0.25">
      <c r="A3112">
        <v>114003</v>
      </c>
      <c r="B3112" t="s">
        <v>16</v>
      </c>
      <c r="C3112" s="11"/>
      <c r="D3112" s="11"/>
      <c r="E3112" s="6">
        <f t="shared" si="49"/>
        <v>0</v>
      </c>
      <c r="F3112" s="7" t="s">
        <v>34738</v>
      </c>
      <c r="G3112" t="s">
        <v>3150</v>
      </c>
      <c r="H3112" s="12" t="s">
        <v>38</v>
      </c>
    </row>
    <row r="3113" spans="1:8" x14ac:dyDescent="0.25">
      <c r="A3113">
        <v>6827690</v>
      </c>
      <c r="B3113" t="s">
        <v>16</v>
      </c>
      <c r="C3113" s="11"/>
      <c r="D3113" s="11"/>
      <c r="E3113" s="6">
        <f t="shared" si="49"/>
        <v>0</v>
      </c>
      <c r="F3113" s="7" t="s">
        <v>34738</v>
      </c>
      <c r="G3113" t="s">
        <v>3151</v>
      </c>
      <c r="H3113" s="12" t="s">
        <v>38</v>
      </c>
    </row>
    <row r="3114" spans="1:8" x14ac:dyDescent="0.25">
      <c r="A3114">
        <v>4378164</v>
      </c>
      <c r="B3114" t="s">
        <v>16</v>
      </c>
      <c r="C3114" s="11"/>
      <c r="D3114" s="11"/>
      <c r="E3114" s="6">
        <f t="shared" si="49"/>
        <v>0</v>
      </c>
      <c r="F3114" s="7" t="s">
        <v>34738</v>
      </c>
      <c r="G3114" t="s">
        <v>3152</v>
      </c>
      <c r="H3114" s="12" t="s">
        <v>38</v>
      </c>
    </row>
    <row r="3115" spans="1:8" x14ac:dyDescent="0.25">
      <c r="A3115">
        <v>605310</v>
      </c>
      <c r="B3115" t="s">
        <v>16</v>
      </c>
      <c r="C3115" s="11"/>
      <c r="D3115" s="11"/>
      <c r="E3115" s="6">
        <f t="shared" si="49"/>
        <v>0</v>
      </c>
      <c r="F3115" s="7" t="s">
        <v>34738</v>
      </c>
      <c r="G3115" t="s">
        <v>3153</v>
      </c>
      <c r="H3115" s="12" t="s">
        <v>38</v>
      </c>
    </row>
    <row r="3116" spans="1:8" x14ac:dyDescent="0.25">
      <c r="A3116">
        <v>6898363</v>
      </c>
      <c r="B3116" t="s">
        <v>16</v>
      </c>
      <c r="C3116" s="11"/>
      <c r="D3116" s="11"/>
      <c r="E3116" s="6">
        <f t="shared" si="49"/>
        <v>0</v>
      </c>
      <c r="F3116" s="7" t="s">
        <v>34738</v>
      </c>
      <c r="G3116" t="s">
        <v>3154</v>
      </c>
      <c r="H3116" s="12" t="s">
        <v>38</v>
      </c>
    </row>
    <row r="3117" spans="1:8" x14ac:dyDescent="0.25">
      <c r="A3117">
        <v>6996792</v>
      </c>
      <c r="B3117" t="s">
        <v>16</v>
      </c>
      <c r="C3117" s="11"/>
      <c r="D3117" s="11"/>
      <c r="E3117" s="6">
        <f t="shared" si="49"/>
        <v>0</v>
      </c>
      <c r="F3117" s="7" t="s">
        <v>34738</v>
      </c>
      <c r="G3117" t="s">
        <v>3155</v>
      </c>
      <c r="H3117" s="12" t="s">
        <v>38</v>
      </c>
    </row>
    <row r="3118" spans="1:8" x14ac:dyDescent="0.25">
      <c r="A3118">
        <v>6988280</v>
      </c>
      <c r="B3118" t="s">
        <v>16</v>
      </c>
      <c r="C3118" s="11"/>
      <c r="D3118" s="11"/>
      <c r="E3118" s="6">
        <f t="shared" si="49"/>
        <v>0</v>
      </c>
      <c r="F3118" s="7" t="s">
        <v>34738</v>
      </c>
      <c r="G3118" t="s">
        <v>3156</v>
      </c>
      <c r="H3118" s="12" t="s">
        <v>38</v>
      </c>
    </row>
    <row r="3119" spans="1:8" x14ac:dyDescent="0.25">
      <c r="A3119">
        <v>7142958</v>
      </c>
      <c r="B3119" t="s">
        <v>16</v>
      </c>
      <c r="C3119" s="11"/>
      <c r="D3119" s="11"/>
      <c r="E3119" s="6">
        <f t="shared" si="49"/>
        <v>0</v>
      </c>
      <c r="F3119" s="7" t="s">
        <v>34738</v>
      </c>
      <c r="G3119" t="s">
        <v>3157</v>
      </c>
      <c r="H3119" s="12" t="s">
        <v>38</v>
      </c>
    </row>
    <row r="3120" spans="1:8" x14ac:dyDescent="0.25">
      <c r="A3120">
        <v>6904114</v>
      </c>
      <c r="B3120" t="s">
        <v>16</v>
      </c>
      <c r="C3120" s="11"/>
      <c r="D3120" s="11"/>
      <c r="E3120" s="6">
        <f t="shared" si="49"/>
        <v>0</v>
      </c>
      <c r="F3120" s="7" t="s">
        <v>34738</v>
      </c>
      <c r="G3120" t="s">
        <v>3158</v>
      </c>
      <c r="H3120" s="12" t="s">
        <v>38</v>
      </c>
    </row>
    <row r="3121" spans="1:8" x14ac:dyDescent="0.25">
      <c r="A3121">
        <v>6904198</v>
      </c>
      <c r="B3121" t="s">
        <v>16</v>
      </c>
      <c r="C3121" s="11"/>
      <c r="D3121" s="11"/>
      <c r="E3121" s="6">
        <f t="shared" si="49"/>
        <v>0</v>
      </c>
      <c r="F3121" s="7" t="s">
        <v>34738</v>
      </c>
      <c r="G3121" t="s">
        <v>3159</v>
      </c>
      <c r="H3121" s="12" t="s">
        <v>38</v>
      </c>
    </row>
    <row r="3122" spans="1:8" x14ac:dyDescent="0.25">
      <c r="A3122">
        <v>6990540</v>
      </c>
      <c r="B3122" t="s">
        <v>16</v>
      </c>
      <c r="C3122" s="11"/>
      <c r="D3122" s="11"/>
      <c r="E3122" s="6">
        <f t="shared" si="49"/>
        <v>0</v>
      </c>
      <c r="F3122" s="7" t="s">
        <v>34738</v>
      </c>
      <c r="G3122" t="s">
        <v>3160</v>
      </c>
      <c r="H3122" s="12" t="s">
        <v>38</v>
      </c>
    </row>
    <row r="3123" spans="1:8" x14ac:dyDescent="0.25">
      <c r="A3123">
        <v>7212857</v>
      </c>
      <c r="B3123" t="s">
        <v>16</v>
      </c>
      <c r="C3123" s="11"/>
      <c r="D3123" s="11"/>
      <c r="E3123" s="6">
        <f t="shared" si="49"/>
        <v>0</v>
      </c>
      <c r="F3123" s="7" t="s">
        <v>34738</v>
      </c>
      <c r="G3123" t="s">
        <v>3161</v>
      </c>
      <c r="H3123" s="12" t="s">
        <v>38</v>
      </c>
    </row>
    <row r="3124" spans="1:8" x14ac:dyDescent="0.25">
      <c r="A3124">
        <v>6960497</v>
      </c>
      <c r="B3124" t="s">
        <v>16</v>
      </c>
      <c r="C3124" s="11"/>
      <c r="D3124" s="11"/>
      <c r="E3124" s="6">
        <f t="shared" si="49"/>
        <v>0</v>
      </c>
      <c r="F3124" s="7" t="s">
        <v>34738</v>
      </c>
      <c r="G3124" t="s">
        <v>3162</v>
      </c>
      <c r="H3124" s="12" t="s">
        <v>38</v>
      </c>
    </row>
    <row r="3125" spans="1:8" x14ac:dyDescent="0.25">
      <c r="A3125">
        <v>7462420</v>
      </c>
      <c r="B3125" t="s">
        <v>16</v>
      </c>
      <c r="C3125" s="11"/>
      <c r="D3125" s="11"/>
      <c r="E3125" s="6">
        <f t="shared" si="49"/>
        <v>0</v>
      </c>
      <c r="F3125" s="7" t="s">
        <v>34738</v>
      </c>
      <c r="G3125" t="s">
        <v>3163</v>
      </c>
      <c r="H3125" s="12" t="s">
        <v>38</v>
      </c>
    </row>
    <row r="3126" spans="1:8" x14ac:dyDescent="0.25">
      <c r="A3126">
        <v>7514362</v>
      </c>
      <c r="B3126" t="s">
        <v>16</v>
      </c>
      <c r="C3126" s="11"/>
      <c r="D3126" s="11"/>
      <c r="E3126" s="6">
        <f t="shared" si="49"/>
        <v>0</v>
      </c>
      <c r="F3126" s="7" t="s">
        <v>34738</v>
      </c>
      <c r="G3126" t="s">
        <v>3164</v>
      </c>
      <c r="H3126" s="12" t="s">
        <v>38</v>
      </c>
    </row>
    <row r="3127" spans="1:8" x14ac:dyDescent="0.25">
      <c r="A3127">
        <v>7536233</v>
      </c>
      <c r="B3127" t="s">
        <v>16</v>
      </c>
      <c r="C3127" s="11"/>
      <c r="D3127" s="11"/>
      <c r="E3127" s="6">
        <f t="shared" si="49"/>
        <v>0</v>
      </c>
      <c r="F3127" s="7" t="s">
        <v>34738</v>
      </c>
      <c r="G3127" t="s">
        <v>3165</v>
      </c>
      <c r="H3127" s="12" t="s">
        <v>38</v>
      </c>
    </row>
    <row r="3128" spans="1:8" x14ac:dyDescent="0.25">
      <c r="A3128">
        <v>7537536</v>
      </c>
      <c r="B3128" t="s">
        <v>16</v>
      </c>
      <c r="C3128" s="11"/>
      <c r="D3128" s="11"/>
      <c r="E3128" s="6">
        <f t="shared" si="49"/>
        <v>0</v>
      </c>
      <c r="F3128" s="7" t="s">
        <v>34738</v>
      </c>
      <c r="G3128" t="s">
        <v>3166</v>
      </c>
      <c r="H3128" s="12" t="s">
        <v>38</v>
      </c>
    </row>
    <row r="3129" spans="1:8" x14ac:dyDescent="0.25">
      <c r="A3129">
        <v>7513551</v>
      </c>
      <c r="B3129" t="s">
        <v>16</v>
      </c>
      <c r="C3129" s="11"/>
      <c r="D3129" s="11"/>
      <c r="E3129" s="6">
        <f t="shared" si="49"/>
        <v>0</v>
      </c>
      <c r="F3129" s="7" t="s">
        <v>34738</v>
      </c>
      <c r="G3129" t="s">
        <v>3167</v>
      </c>
      <c r="H3129" s="12" t="s">
        <v>38</v>
      </c>
    </row>
    <row r="3130" spans="1:8" x14ac:dyDescent="0.25">
      <c r="A3130">
        <v>7521911</v>
      </c>
      <c r="B3130" t="s">
        <v>16</v>
      </c>
      <c r="C3130" s="11"/>
      <c r="D3130" s="11"/>
      <c r="E3130" s="6">
        <f t="shared" si="49"/>
        <v>0</v>
      </c>
      <c r="F3130" s="7" t="s">
        <v>34738</v>
      </c>
      <c r="G3130" t="s">
        <v>3168</v>
      </c>
      <c r="H3130" s="12" t="s">
        <v>38</v>
      </c>
    </row>
    <row r="3131" spans="1:8" x14ac:dyDescent="0.25">
      <c r="A3131">
        <v>7534997</v>
      </c>
      <c r="B3131" t="s">
        <v>16</v>
      </c>
      <c r="C3131" s="11"/>
      <c r="D3131" s="11"/>
      <c r="E3131" s="6">
        <f t="shared" si="49"/>
        <v>0</v>
      </c>
      <c r="F3131" s="7" t="s">
        <v>34738</v>
      </c>
      <c r="G3131" t="s">
        <v>3169</v>
      </c>
      <c r="H3131" s="12" t="s">
        <v>38</v>
      </c>
    </row>
    <row r="3132" spans="1:8" x14ac:dyDescent="0.25">
      <c r="A3132">
        <v>7335522</v>
      </c>
      <c r="B3132" t="s">
        <v>16</v>
      </c>
      <c r="C3132" s="11"/>
      <c r="D3132" s="11"/>
      <c r="E3132" s="6">
        <f t="shared" si="49"/>
        <v>0</v>
      </c>
      <c r="F3132" s="7" t="s">
        <v>34738</v>
      </c>
      <c r="G3132" t="s">
        <v>3170</v>
      </c>
      <c r="H3132" s="12" t="s">
        <v>38</v>
      </c>
    </row>
    <row r="3133" spans="1:8" x14ac:dyDescent="0.25">
      <c r="A3133">
        <v>7333736</v>
      </c>
      <c r="B3133" t="s">
        <v>16</v>
      </c>
      <c r="C3133" s="11"/>
      <c r="D3133" s="11"/>
      <c r="E3133" s="6">
        <f t="shared" si="49"/>
        <v>0</v>
      </c>
      <c r="F3133" s="7" t="s">
        <v>34738</v>
      </c>
      <c r="G3133" t="s">
        <v>3171</v>
      </c>
      <c r="H3133" s="12" t="s">
        <v>38</v>
      </c>
    </row>
    <row r="3134" spans="1:8" x14ac:dyDescent="0.25">
      <c r="A3134">
        <v>7512238</v>
      </c>
      <c r="B3134" t="s">
        <v>16</v>
      </c>
      <c r="C3134" s="11"/>
      <c r="D3134" s="11"/>
      <c r="E3134" s="6">
        <f t="shared" si="49"/>
        <v>0</v>
      </c>
      <c r="F3134" s="7" t="s">
        <v>34738</v>
      </c>
      <c r="G3134" t="s">
        <v>3172</v>
      </c>
      <c r="H3134" s="12" t="s">
        <v>38</v>
      </c>
    </row>
    <row r="3135" spans="1:8" x14ac:dyDescent="0.25">
      <c r="A3135">
        <v>7034080</v>
      </c>
      <c r="B3135" t="s">
        <v>16</v>
      </c>
      <c r="C3135" s="11"/>
      <c r="D3135" s="11"/>
      <c r="E3135" s="6">
        <f t="shared" si="49"/>
        <v>0</v>
      </c>
      <c r="F3135" s="7" t="s">
        <v>34738</v>
      </c>
      <c r="G3135" t="s">
        <v>3173</v>
      </c>
      <c r="H3135" s="12" t="s">
        <v>38</v>
      </c>
    </row>
    <row r="3136" spans="1:8" x14ac:dyDescent="0.25">
      <c r="A3136">
        <v>7020700</v>
      </c>
      <c r="B3136" t="s">
        <v>16</v>
      </c>
      <c r="C3136" s="11"/>
      <c r="D3136" s="11"/>
      <c r="E3136" s="6">
        <f t="shared" si="49"/>
        <v>0</v>
      </c>
      <c r="F3136" s="7" t="s">
        <v>34738</v>
      </c>
      <c r="G3136" t="s">
        <v>3174</v>
      </c>
      <c r="H3136" s="12" t="s">
        <v>38</v>
      </c>
    </row>
    <row r="3137" spans="1:8" x14ac:dyDescent="0.25">
      <c r="A3137">
        <v>7068310</v>
      </c>
      <c r="B3137" t="s">
        <v>16</v>
      </c>
      <c r="C3137" s="11"/>
      <c r="D3137" s="11"/>
      <c r="E3137" s="6">
        <f t="shared" si="49"/>
        <v>0</v>
      </c>
      <c r="F3137" s="7" t="s">
        <v>34738</v>
      </c>
      <c r="G3137" t="s">
        <v>3175</v>
      </c>
      <c r="H3137" s="12" t="s">
        <v>38</v>
      </c>
    </row>
    <row r="3138" spans="1:8" x14ac:dyDescent="0.25">
      <c r="A3138">
        <v>7210880</v>
      </c>
      <c r="B3138" t="s">
        <v>16</v>
      </c>
      <c r="C3138" s="11"/>
      <c r="D3138" s="11"/>
      <c r="E3138" s="6">
        <f t="shared" si="49"/>
        <v>0</v>
      </c>
      <c r="F3138" s="7" t="s">
        <v>34738</v>
      </c>
      <c r="G3138" t="s">
        <v>3176</v>
      </c>
      <c r="H3138" s="12" t="s">
        <v>38</v>
      </c>
    </row>
    <row r="3139" spans="1:8" x14ac:dyDescent="0.25">
      <c r="A3139">
        <v>7068832</v>
      </c>
      <c r="B3139" t="s">
        <v>16</v>
      </c>
      <c r="C3139" s="11"/>
      <c r="D3139" s="11"/>
      <c r="E3139" s="6">
        <f t="shared" si="49"/>
        <v>0</v>
      </c>
      <c r="F3139" s="7" t="s">
        <v>34738</v>
      </c>
      <c r="G3139" t="s">
        <v>3177</v>
      </c>
      <c r="H3139" s="12" t="s">
        <v>38</v>
      </c>
    </row>
    <row r="3140" spans="1:8" x14ac:dyDescent="0.25">
      <c r="A3140">
        <v>7066794</v>
      </c>
      <c r="B3140" t="s">
        <v>16</v>
      </c>
      <c r="C3140" s="11"/>
      <c r="D3140" s="11"/>
      <c r="E3140" s="6">
        <f t="shared" si="49"/>
        <v>0</v>
      </c>
      <c r="F3140" s="7" t="s">
        <v>34738</v>
      </c>
      <c r="G3140" t="s">
        <v>3178</v>
      </c>
      <c r="H3140" s="12" t="s">
        <v>38</v>
      </c>
    </row>
    <row r="3141" spans="1:8" x14ac:dyDescent="0.25">
      <c r="A3141">
        <v>7068822</v>
      </c>
      <c r="B3141" t="s">
        <v>16</v>
      </c>
      <c r="C3141" s="11"/>
      <c r="D3141" s="11"/>
      <c r="E3141" s="6">
        <f t="shared" si="49"/>
        <v>0</v>
      </c>
      <c r="F3141" s="7" t="s">
        <v>34738</v>
      </c>
      <c r="G3141" t="s">
        <v>3179</v>
      </c>
      <c r="H3141" s="12" t="s">
        <v>38</v>
      </c>
    </row>
    <row r="3142" spans="1:8" x14ac:dyDescent="0.25">
      <c r="A3142">
        <v>7351004</v>
      </c>
      <c r="B3142" t="s">
        <v>16</v>
      </c>
      <c r="C3142" s="11"/>
      <c r="D3142" s="11"/>
      <c r="E3142" s="6">
        <f t="shared" si="49"/>
        <v>0</v>
      </c>
      <c r="F3142" s="7" t="s">
        <v>34738</v>
      </c>
      <c r="G3142" t="s">
        <v>3180</v>
      </c>
      <c r="H3142" s="12" t="s">
        <v>38</v>
      </c>
    </row>
    <row r="3143" spans="1:8" x14ac:dyDescent="0.25">
      <c r="A3143">
        <v>7068818</v>
      </c>
      <c r="B3143" t="s">
        <v>16</v>
      </c>
      <c r="C3143" s="11"/>
      <c r="D3143" s="11"/>
      <c r="E3143" s="6">
        <f t="shared" si="49"/>
        <v>0</v>
      </c>
      <c r="F3143" s="7" t="s">
        <v>34738</v>
      </c>
      <c r="G3143" t="s">
        <v>3181</v>
      </c>
      <c r="H3143" s="12" t="s">
        <v>38</v>
      </c>
    </row>
    <row r="3144" spans="1:8" x14ac:dyDescent="0.25">
      <c r="A3144">
        <v>7068826</v>
      </c>
      <c r="B3144" t="s">
        <v>16</v>
      </c>
      <c r="C3144" s="11"/>
      <c r="D3144" s="11"/>
      <c r="E3144" s="6">
        <f t="shared" si="49"/>
        <v>0</v>
      </c>
      <c r="F3144" s="7" t="s">
        <v>34738</v>
      </c>
      <c r="G3144" t="s">
        <v>3182</v>
      </c>
      <c r="H3144" s="12" t="s">
        <v>38</v>
      </c>
    </row>
    <row r="3145" spans="1:8" x14ac:dyDescent="0.25">
      <c r="A3145">
        <v>7068828</v>
      </c>
      <c r="B3145" t="s">
        <v>16</v>
      </c>
      <c r="C3145" s="11"/>
      <c r="D3145" s="11"/>
      <c r="E3145" s="6">
        <f t="shared" si="49"/>
        <v>0</v>
      </c>
      <c r="F3145" s="7" t="s">
        <v>34738</v>
      </c>
      <c r="G3145" t="s">
        <v>3183</v>
      </c>
      <c r="H3145" s="12" t="s">
        <v>38</v>
      </c>
    </row>
    <row r="3146" spans="1:8" x14ac:dyDescent="0.25">
      <c r="A3146">
        <v>7112141</v>
      </c>
      <c r="B3146" t="s">
        <v>16</v>
      </c>
      <c r="C3146" s="11"/>
      <c r="D3146" s="11"/>
      <c r="E3146" s="6">
        <f t="shared" si="49"/>
        <v>0</v>
      </c>
      <c r="F3146" s="7" t="s">
        <v>34738</v>
      </c>
      <c r="G3146" t="s">
        <v>3184</v>
      </c>
      <c r="H3146" s="12" t="s">
        <v>38</v>
      </c>
    </row>
    <row r="3147" spans="1:8" x14ac:dyDescent="0.25">
      <c r="A3147">
        <v>7068833</v>
      </c>
      <c r="B3147" t="s">
        <v>16</v>
      </c>
      <c r="C3147" s="11"/>
      <c r="D3147" s="11"/>
      <c r="E3147" s="6">
        <f t="shared" si="49"/>
        <v>0</v>
      </c>
      <c r="F3147" s="7" t="s">
        <v>34738</v>
      </c>
      <c r="G3147" t="s">
        <v>3185</v>
      </c>
      <c r="H3147" s="12" t="s">
        <v>38</v>
      </c>
    </row>
    <row r="3148" spans="1:8" x14ac:dyDescent="0.25">
      <c r="A3148">
        <v>7479132</v>
      </c>
      <c r="B3148" t="s">
        <v>16</v>
      </c>
      <c r="C3148" s="11"/>
      <c r="D3148" s="11"/>
      <c r="E3148" s="6">
        <f t="shared" si="49"/>
        <v>0</v>
      </c>
      <c r="F3148" s="7" t="s">
        <v>34738</v>
      </c>
      <c r="G3148" t="s">
        <v>3186</v>
      </c>
      <c r="H3148" s="12" t="s">
        <v>38</v>
      </c>
    </row>
    <row r="3149" spans="1:8" x14ac:dyDescent="0.25">
      <c r="A3149">
        <v>7615422</v>
      </c>
      <c r="B3149" t="s">
        <v>16</v>
      </c>
      <c r="C3149" s="11"/>
      <c r="D3149" s="11"/>
      <c r="E3149" s="6">
        <f t="shared" si="49"/>
        <v>0</v>
      </c>
      <c r="F3149" s="7" t="s">
        <v>34738</v>
      </c>
      <c r="G3149" t="s">
        <v>3187</v>
      </c>
      <c r="H3149" s="12" t="s">
        <v>38</v>
      </c>
    </row>
    <row r="3150" spans="1:8" x14ac:dyDescent="0.25">
      <c r="A3150">
        <v>7272804</v>
      </c>
      <c r="B3150" t="s">
        <v>16</v>
      </c>
      <c r="C3150" s="11"/>
      <c r="D3150" s="11"/>
      <c r="E3150" s="6">
        <f t="shared" si="49"/>
        <v>0</v>
      </c>
      <c r="F3150" s="7" t="s">
        <v>34738</v>
      </c>
      <c r="G3150" t="s">
        <v>3188</v>
      </c>
      <c r="H3150" s="12" t="s">
        <v>38</v>
      </c>
    </row>
    <row r="3151" spans="1:8" x14ac:dyDescent="0.25">
      <c r="A3151">
        <v>7272729</v>
      </c>
      <c r="B3151" t="s">
        <v>16</v>
      </c>
      <c r="C3151" s="11"/>
      <c r="D3151" s="11"/>
      <c r="E3151" s="6">
        <f t="shared" si="49"/>
        <v>0</v>
      </c>
      <c r="F3151" s="7" t="s">
        <v>34738</v>
      </c>
      <c r="G3151" t="s">
        <v>3189</v>
      </c>
      <c r="H3151" s="12" t="s">
        <v>38</v>
      </c>
    </row>
    <row r="3152" spans="1:8" x14ac:dyDescent="0.25">
      <c r="A3152">
        <v>7109944</v>
      </c>
      <c r="B3152" t="s">
        <v>16</v>
      </c>
      <c r="C3152" s="11"/>
      <c r="D3152" s="11"/>
      <c r="E3152" s="6">
        <f t="shared" si="49"/>
        <v>0</v>
      </c>
      <c r="F3152" s="7" t="s">
        <v>34738</v>
      </c>
      <c r="G3152" t="s">
        <v>3190</v>
      </c>
      <c r="H3152" s="12" t="s">
        <v>38</v>
      </c>
    </row>
    <row r="3153" spans="1:8" x14ac:dyDescent="0.25">
      <c r="A3153">
        <v>7198581</v>
      </c>
      <c r="B3153" t="s">
        <v>16</v>
      </c>
      <c r="C3153" s="11"/>
      <c r="D3153" s="11"/>
      <c r="E3153" s="6">
        <f t="shared" si="49"/>
        <v>0</v>
      </c>
      <c r="F3153" s="7" t="s">
        <v>34738</v>
      </c>
      <c r="G3153" t="s">
        <v>3191</v>
      </c>
      <c r="H3153" s="12" t="s">
        <v>38</v>
      </c>
    </row>
    <row r="3154" spans="1:8" x14ac:dyDescent="0.25">
      <c r="A3154">
        <v>7479153</v>
      </c>
      <c r="B3154" t="s">
        <v>16</v>
      </c>
      <c r="C3154" s="11"/>
      <c r="D3154" s="11"/>
      <c r="E3154" s="6">
        <f t="shared" si="49"/>
        <v>0</v>
      </c>
      <c r="F3154" s="7" t="s">
        <v>34738</v>
      </c>
      <c r="G3154" t="s">
        <v>3192</v>
      </c>
      <c r="H3154" s="12" t="s">
        <v>38</v>
      </c>
    </row>
    <row r="3155" spans="1:8" x14ac:dyDescent="0.25">
      <c r="A3155">
        <v>7479154</v>
      </c>
      <c r="B3155" t="s">
        <v>16</v>
      </c>
      <c r="C3155" s="11"/>
      <c r="D3155" s="11"/>
      <c r="E3155" s="6">
        <f t="shared" si="49"/>
        <v>0</v>
      </c>
      <c r="F3155" s="7" t="s">
        <v>34738</v>
      </c>
      <c r="G3155" t="s">
        <v>3193</v>
      </c>
      <c r="H3155" s="12" t="s">
        <v>38</v>
      </c>
    </row>
    <row r="3156" spans="1:8" x14ac:dyDescent="0.25">
      <c r="A3156">
        <v>7281761</v>
      </c>
      <c r="B3156" t="s">
        <v>16</v>
      </c>
      <c r="C3156" s="11"/>
      <c r="D3156" s="11"/>
      <c r="E3156" s="6">
        <f t="shared" si="49"/>
        <v>0</v>
      </c>
      <c r="F3156" s="7" t="s">
        <v>34738</v>
      </c>
      <c r="G3156" t="s">
        <v>3194</v>
      </c>
      <c r="H3156" s="12" t="s">
        <v>38</v>
      </c>
    </row>
    <row r="3157" spans="1:8" x14ac:dyDescent="0.25">
      <c r="A3157">
        <v>7479143</v>
      </c>
      <c r="B3157" t="s">
        <v>16</v>
      </c>
      <c r="C3157" s="11"/>
      <c r="D3157" s="11"/>
      <c r="E3157" s="6">
        <f t="shared" si="49"/>
        <v>0</v>
      </c>
      <c r="F3157" s="7" t="s">
        <v>34738</v>
      </c>
      <c r="G3157" t="s">
        <v>3195</v>
      </c>
      <c r="H3157" s="12" t="s">
        <v>38</v>
      </c>
    </row>
    <row r="3158" spans="1:8" x14ac:dyDescent="0.25">
      <c r="A3158">
        <v>7198575</v>
      </c>
      <c r="B3158" t="s">
        <v>16</v>
      </c>
      <c r="C3158" s="11"/>
      <c r="D3158" s="11"/>
      <c r="E3158" s="6">
        <f t="shared" si="49"/>
        <v>0</v>
      </c>
      <c r="F3158" s="7" t="s">
        <v>34738</v>
      </c>
      <c r="G3158" t="s">
        <v>3196</v>
      </c>
      <c r="H3158" s="12" t="s">
        <v>38</v>
      </c>
    </row>
    <row r="3159" spans="1:8" x14ac:dyDescent="0.25">
      <c r="A3159">
        <v>7113918</v>
      </c>
      <c r="B3159" t="s">
        <v>16</v>
      </c>
      <c r="C3159" s="11"/>
      <c r="D3159" s="11"/>
      <c r="E3159" s="6">
        <f t="shared" si="49"/>
        <v>0</v>
      </c>
      <c r="F3159" s="7" t="s">
        <v>34738</v>
      </c>
      <c r="G3159" t="s">
        <v>3197</v>
      </c>
      <c r="H3159" s="12" t="s">
        <v>38</v>
      </c>
    </row>
    <row r="3160" spans="1:8" x14ac:dyDescent="0.25">
      <c r="A3160">
        <v>7198583</v>
      </c>
      <c r="B3160" t="s">
        <v>16</v>
      </c>
      <c r="C3160" s="11"/>
      <c r="D3160" s="11"/>
      <c r="E3160" s="6">
        <f t="shared" si="49"/>
        <v>0</v>
      </c>
      <c r="F3160" s="7" t="s">
        <v>34738</v>
      </c>
      <c r="G3160" t="s">
        <v>3198</v>
      </c>
      <c r="H3160" s="12" t="s">
        <v>38</v>
      </c>
    </row>
    <row r="3161" spans="1:8" x14ac:dyDescent="0.25">
      <c r="A3161">
        <v>7479134</v>
      </c>
      <c r="B3161" t="s">
        <v>16</v>
      </c>
      <c r="C3161" s="11"/>
      <c r="D3161" s="11"/>
      <c r="E3161" s="6">
        <f t="shared" si="49"/>
        <v>0</v>
      </c>
      <c r="F3161" s="7" t="s">
        <v>34738</v>
      </c>
      <c r="G3161" t="s">
        <v>3199</v>
      </c>
      <c r="H3161" s="12" t="s">
        <v>38</v>
      </c>
    </row>
    <row r="3162" spans="1:8" x14ac:dyDescent="0.25">
      <c r="A3162">
        <v>7479135</v>
      </c>
      <c r="B3162" t="s">
        <v>16</v>
      </c>
      <c r="C3162" s="11"/>
      <c r="D3162" s="11"/>
      <c r="E3162" s="6">
        <f t="shared" si="49"/>
        <v>0</v>
      </c>
      <c r="F3162" s="7" t="s">
        <v>34738</v>
      </c>
      <c r="G3162" t="s">
        <v>3200</v>
      </c>
      <c r="H3162" s="12" t="s">
        <v>38</v>
      </c>
    </row>
    <row r="3163" spans="1:8" x14ac:dyDescent="0.25">
      <c r="A3163">
        <v>7479138</v>
      </c>
      <c r="B3163" t="s">
        <v>16</v>
      </c>
      <c r="C3163" s="11"/>
      <c r="D3163" s="11"/>
      <c r="E3163" s="6">
        <f t="shared" si="49"/>
        <v>0</v>
      </c>
      <c r="F3163" s="7" t="s">
        <v>34738</v>
      </c>
      <c r="G3163" t="s">
        <v>3201</v>
      </c>
      <c r="H3163" s="12" t="s">
        <v>38</v>
      </c>
    </row>
    <row r="3164" spans="1:8" x14ac:dyDescent="0.25">
      <c r="A3164">
        <v>7320243</v>
      </c>
      <c r="B3164" t="s">
        <v>16</v>
      </c>
      <c r="C3164" s="11"/>
      <c r="D3164" s="11"/>
      <c r="E3164" s="6">
        <f t="shared" si="49"/>
        <v>0</v>
      </c>
      <c r="F3164" s="7" t="s">
        <v>34738</v>
      </c>
      <c r="G3164" t="s">
        <v>3202</v>
      </c>
      <c r="H3164" s="12" t="s">
        <v>38</v>
      </c>
    </row>
    <row r="3165" spans="1:8" x14ac:dyDescent="0.25">
      <c r="A3165">
        <v>7272728</v>
      </c>
      <c r="B3165" t="s">
        <v>16</v>
      </c>
      <c r="C3165" s="11"/>
      <c r="D3165" s="11"/>
      <c r="E3165" s="6">
        <f t="shared" si="49"/>
        <v>0</v>
      </c>
      <c r="F3165" s="7" t="s">
        <v>34738</v>
      </c>
      <c r="G3165" t="s">
        <v>3203</v>
      </c>
      <c r="H3165" s="12" t="s">
        <v>38</v>
      </c>
    </row>
    <row r="3166" spans="1:8" x14ac:dyDescent="0.25">
      <c r="A3166">
        <v>7479164</v>
      </c>
      <c r="B3166" t="s">
        <v>16</v>
      </c>
      <c r="C3166" s="11"/>
      <c r="D3166" s="11"/>
      <c r="E3166" s="6">
        <f t="shared" si="49"/>
        <v>0</v>
      </c>
      <c r="F3166" s="7" t="s">
        <v>34738</v>
      </c>
      <c r="G3166" t="s">
        <v>3204</v>
      </c>
      <c r="H3166" s="12" t="s">
        <v>38</v>
      </c>
    </row>
    <row r="3167" spans="1:8" x14ac:dyDescent="0.25">
      <c r="A3167">
        <v>7475815</v>
      </c>
      <c r="B3167" t="s">
        <v>16</v>
      </c>
      <c r="C3167" s="11"/>
      <c r="D3167" s="11"/>
      <c r="E3167" s="6">
        <f t="shared" si="49"/>
        <v>0</v>
      </c>
      <c r="F3167" s="7" t="s">
        <v>34738</v>
      </c>
      <c r="G3167" t="s">
        <v>3205</v>
      </c>
      <c r="H3167" s="12" t="s">
        <v>38</v>
      </c>
    </row>
    <row r="3168" spans="1:8" x14ac:dyDescent="0.25">
      <c r="A3168">
        <v>7479139</v>
      </c>
      <c r="B3168" t="s">
        <v>16</v>
      </c>
      <c r="C3168" s="11"/>
      <c r="D3168" s="11"/>
      <c r="E3168" s="6">
        <f t="shared" si="49"/>
        <v>0</v>
      </c>
      <c r="F3168" s="7" t="s">
        <v>34738</v>
      </c>
      <c r="G3168" t="s">
        <v>3206</v>
      </c>
      <c r="H3168" s="12" t="s">
        <v>38</v>
      </c>
    </row>
    <row r="3169" spans="1:8" x14ac:dyDescent="0.25">
      <c r="A3169">
        <v>7479133</v>
      </c>
      <c r="B3169" t="s">
        <v>16</v>
      </c>
      <c r="C3169" s="11"/>
      <c r="D3169" s="11"/>
      <c r="E3169" s="6">
        <f t="shared" si="49"/>
        <v>0</v>
      </c>
      <c r="F3169" s="7" t="s">
        <v>34738</v>
      </c>
      <c r="G3169" t="s">
        <v>3207</v>
      </c>
      <c r="H3169" s="12" t="s">
        <v>38</v>
      </c>
    </row>
    <row r="3170" spans="1:8" x14ac:dyDescent="0.25">
      <c r="A3170">
        <v>7479145</v>
      </c>
      <c r="B3170" t="s">
        <v>16</v>
      </c>
      <c r="C3170" s="11"/>
      <c r="D3170" s="11"/>
      <c r="E3170" s="6">
        <f t="shared" ref="E3170:E3233" si="50">C3170+(C3170*D3170)</f>
        <v>0</v>
      </c>
      <c r="F3170" s="7" t="s">
        <v>34738</v>
      </c>
      <c r="G3170" t="s">
        <v>3208</v>
      </c>
      <c r="H3170" s="12" t="s">
        <v>38</v>
      </c>
    </row>
    <row r="3171" spans="1:8" x14ac:dyDescent="0.25">
      <c r="A3171">
        <v>7479146</v>
      </c>
      <c r="B3171" t="s">
        <v>16</v>
      </c>
      <c r="C3171" s="11"/>
      <c r="D3171" s="11"/>
      <c r="E3171" s="6">
        <f t="shared" si="50"/>
        <v>0</v>
      </c>
      <c r="F3171" s="7" t="s">
        <v>34738</v>
      </c>
      <c r="G3171" t="s">
        <v>3209</v>
      </c>
      <c r="H3171" s="12" t="s">
        <v>38</v>
      </c>
    </row>
    <row r="3172" spans="1:8" x14ac:dyDescent="0.25">
      <c r="A3172">
        <v>7479147</v>
      </c>
      <c r="B3172" t="s">
        <v>16</v>
      </c>
      <c r="C3172" s="11"/>
      <c r="D3172" s="11"/>
      <c r="E3172" s="6">
        <f t="shared" si="50"/>
        <v>0</v>
      </c>
      <c r="F3172" s="7" t="s">
        <v>34738</v>
      </c>
      <c r="G3172" t="s">
        <v>3210</v>
      </c>
      <c r="H3172" s="12" t="s">
        <v>38</v>
      </c>
    </row>
    <row r="3173" spans="1:8" x14ac:dyDescent="0.25">
      <c r="A3173">
        <v>7112154</v>
      </c>
      <c r="B3173" t="s">
        <v>16</v>
      </c>
      <c r="C3173" s="11"/>
      <c r="D3173" s="11"/>
      <c r="E3173" s="6">
        <f t="shared" si="50"/>
        <v>0</v>
      </c>
      <c r="F3173" s="7" t="s">
        <v>34738</v>
      </c>
      <c r="G3173" t="s">
        <v>3211</v>
      </c>
      <c r="H3173" s="12" t="s">
        <v>38</v>
      </c>
    </row>
    <row r="3174" spans="1:8" x14ac:dyDescent="0.25">
      <c r="A3174">
        <v>7479148</v>
      </c>
      <c r="B3174" t="s">
        <v>16</v>
      </c>
      <c r="C3174" s="11"/>
      <c r="D3174" s="11"/>
      <c r="E3174" s="6">
        <f t="shared" si="50"/>
        <v>0</v>
      </c>
      <c r="F3174" s="7" t="s">
        <v>34738</v>
      </c>
      <c r="G3174" t="s">
        <v>3212</v>
      </c>
      <c r="H3174" s="12" t="s">
        <v>38</v>
      </c>
    </row>
    <row r="3175" spans="1:8" x14ac:dyDescent="0.25">
      <c r="A3175">
        <v>7479150</v>
      </c>
      <c r="B3175" t="s">
        <v>16</v>
      </c>
      <c r="C3175" s="11"/>
      <c r="D3175" s="11"/>
      <c r="E3175" s="6">
        <f t="shared" si="50"/>
        <v>0</v>
      </c>
      <c r="F3175" s="7" t="s">
        <v>34738</v>
      </c>
      <c r="G3175" t="s">
        <v>3213</v>
      </c>
      <c r="H3175" s="12" t="s">
        <v>38</v>
      </c>
    </row>
    <row r="3176" spans="1:8" x14ac:dyDescent="0.25">
      <c r="A3176">
        <v>7068849</v>
      </c>
      <c r="B3176" t="s">
        <v>16</v>
      </c>
      <c r="C3176" s="11"/>
      <c r="D3176" s="11"/>
      <c r="E3176" s="6">
        <f t="shared" si="50"/>
        <v>0</v>
      </c>
      <c r="F3176" s="7" t="s">
        <v>34738</v>
      </c>
      <c r="G3176" t="s">
        <v>3214</v>
      </c>
      <c r="H3176" s="12" t="s">
        <v>38</v>
      </c>
    </row>
    <row r="3177" spans="1:8" x14ac:dyDescent="0.25">
      <c r="A3177">
        <v>7068854</v>
      </c>
      <c r="B3177" t="s">
        <v>16</v>
      </c>
      <c r="C3177" s="11"/>
      <c r="D3177" s="11"/>
      <c r="E3177" s="6">
        <f t="shared" si="50"/>
        <v>0</v>
      </c>
      <c r="F3177" s="7" t="s">
        <v>34738</v>
      </c>
      <c r="G3177" t="s">
        <v>3215</v>
      </c>
      <c r="H3177" s="12" t="s">
        <v>38</v>
      </c>
    </row>
    <row r="3178" spans="1:8" x14ac:dyDescent="0.25">
      <c r="A3178">
        <v>7068838</v>
      </c>
      <c r="B3178" t="s">
        <v>16</v>
      </c>
      <c r="C3178" s="11"/>
      <c r="D3178" s="11"/>
      <c r="E3178" s="6">
        <f t="shared" si="50"/>
        <v>0</v>
      </c>
      <c r="F3178" s="7" t="s">
        <v>34738</v>
      </c>
      <c r="G3178" t="s">
        <v>3216</v>
      </c>
      <c r="H3178" s="12" t="s">
        <v>38</v>
      </c>
    </row>
    <row r="3179" spans="1:8" x14ac:dyDescent="0.25">
      <c r="A3179">
        <v>7068840</v>
      </c>
      <c r="B3179" t="s">
        <v>16</v>
      </c>
      <c r="C3179" s="11"/>
      <c r="D3179" s="11"/>
      <c r="E3179" s="6">
        <f t="shared" si="50"/>
        <v>0</v>
      </c>
      <c r="F3179" s="7" t="s">
        <v>34738</v>
      </c>
      <c r="G3179" t="s">
        <v>3217</v>
      </c>
      <c r="H3179" s="12" t="s">
        <v>38</v>
      </c>
    </row>
    <row r="3180" spans="1:8" x14ac:dyDescent="0.25">
      <c r="A3180">
        <v>7272731</v>
      </c>
      <c r="B3180" t="s">
        <v>16</v>
      </c>
      <c r="C3180" s="11"/>
      <c r="D3180" s="11"/>
      <c r="E3180" s="6">
        <f t="shared" si="50"/>
        <v>0</v>
      </c>
      <c r="F3180" s="7" t="s">
        <v>34738</v>
      </c>
      <c r="G3180" t="s">
        <v>3218</v>
      </c>
      <c r="H3180" s="12" t="s">
        <v>38</v>
      </c>
    </row>
    <row r="3181" spans="1:8" x14ac:dyDescent="0.25">
      <c r="A3181">
        <v>7479157</v>
      </c>
      <c r="B3181" t="s">
        <v>16</v>
      </c>
      <c r="C3181" s="11"/>
      <c r="D3181" s="11"/>
      <c r="E3181" s="6">
        <f t="shared" si="50"/>
        <v>0</v>
      </c>
      <c r="F3181" s="7" t="s">
        <v>34738</v>
      </c>
      <c r="G3181" t="s">
        <v>3219</v>
      </c>
      <c r="H3181" s="12" t="s">
        <v>38</v>
      </c>
    </row>
    <row r="3182" spans="1:8" x14ac:dyDescent="0.25">
      <c r="A3182">
        <v>7479158</v>
      </c>
      <c r="B3182" t="s">
        <v>16</v>
      </c>
      <c r="C3182" s="11"/>
      <c r="D3182" s="11"/>
      <c r="E3182" s="6">
        <f t="shared" si="50"/>
        <v>0</v>
      </c>
      <c r="F3182" s="7" t="s">
        <v>34738</v>
      </c>
      <c r="G3182" t="s">
        <v>3220</v>
      </c>
      <c r="H3182" s="12" t="s">
        <v>38</v>
      </c>
    </row>
    <row r="3183" spans="1:8" x14ac:dyDescent="0.25">
      <c r="A3183">
        <v>7479159</v>
      </c>
      <c r="B3183" t="s">
        <v>16</v>
      </c>
      <c r="C3183" s="11"/>
      <c r="D3183" s="11"/>
      <c r="E3183" s="6">
        <f t="shared" si="50"/>
        <v>0</v>
      </c>
      <c r="F3183" s="7" t="s">
        <v>34738</v>
      </c>
      <c r="G3183" t="s">
        <v>3221</v>
      </c>
      <c r="H3183" s="12" t="s">
        <v>38</v>
      </c>
    </row>
    <row r="3184" spans="1:8" x14ac:dyDescent="0.25">
      <c r="A3184">
        <v>7479160</v>
      </c>
      <c r="B3184" t="s">
        <v>16</v>
      </c>
      <c r="C3184" s="11"/>
      <c r="D3184" s="11"/>
      <c r="E3184" s="6">
        <f t="shared" si="50"/>
        <v>0</v>
      </c>
      <c r="F3184" s="7" t="s">
        <v>34738</v>
      </c>
      <c r="G3184" t="s">
        <v>3222</v>
      </c>
      <c r="H3184" s="12" t="s">
        <v>38</v>
      </c>
    </row>
    <row r="3185" spans="1:8" x14ac:dyDescent="0.25">
      <c r="A3185">
        <v>7068841</v>
      </c>
      <c r="B3185" t="s">
        <v>16</v>
      </c>
      <c r="C3185" s="11"/>
      <c r="D3185" s="11"/>
      <c r="E3185" s="6">
        <f t="shared" si="50"/>
        <v>0</v>
      </c>
      <c r="F3185" s="7" t="s">
        <v>34738</v>
      </c>
      <c r="G3185" t="s">
        <v>3223</v>
      </c>
      <c r="H3185" s="12" t="s">
        <v>38</v>
      </c>
    </row>
    <row r="3186" spans="1:8" x14ac:dyDescent="0.25">
      <c r="A3186">
        <v>7479161</v>
      </c>
      <c r="B3186" t="s">
        <v>16</v>
      </c>
      <c r="C3186" s="11"/>
      <c r="D3186" s="11"/>
      <c r="E3186" s="6">
        <f t="shared" si="50"/>
        <v>0</v>
      </c>
      <c r="F3186" s="7" t="s">
        <v>34738</v>
      </c>
      <c r="G3186" t="s">
        <v>3224</v>
      </c>
      <c r="H3186" s="12" t="s">
        <v>38</v>
      </c>
    </row>
    <row r="3187" spans="1:8" x14ac:dyDescent="0.25">
      <c r="A3187">
        <v>7232683</v>
      </c>
      <c r="B3187" t="s">
        <v>16</v>
      </c>
      <c r="C3187" s="11"/>
      <c r="D3187" s="11"/>
      <c r="E3187" s="6">
        <f t="shared" si="50"/>
        <v>0</v>
      </c>
      <c r="F3187" s="7" t="s">
        <v>34738</v>
      </c>
      <c r="G3187" t="s">
        <v>3225</v>
      </c>
      <c r="H3187" s="12" t="s">
        <v>38</v>
      </c>
    </row>
    <row r="3188" spans="1:8" x14ac:dyDescent="0.25">
      <c r="A3188">
        <v>7232684</v>
      </c>
      <c r="B3188" t="s">
        <v>16</v>
      </c>
      <c r="C3188" s="11"/>
      <c r="D3188" s="11"/>
      <c r="E3188" s="6">
        <f t="shared" si="50"/>
        <v>0</v>
      </c>
      <c r="F3188" s="7" t="s">
        <v>34738</v>
      </c>
      <c r="G3188" t="s">
        <v>3226</v>
      </c>
      <c r="H3188" s="12" t="s">
        <v>38</v>
      </c>
    </row>
    <row r="3189" spans="1:8" x14ac:dyDescent="0.25">
      <c r="A3189">
        <v>7232685</v>
      </c>
      <c r="B3189" t="s">
        <v>16</v>
      </c>
      <c r="C3189" s="11"/>
      <c r="D3189" s="11"/>
      <c r="E3189" s="6">
        <f t="shared" si="50"/>
        <v>0</v>
      </c>
      <c r="F3189" s="7" t="s">
        <v>34738</v>
      </c>
      <c r="G3189" t="s">
        <v>3227</v>
      </c>
      <c r="H3189" s="12" t="s">
        <v>38</v>
      </c>
    </row>
    <row r="3190" spans="1:8" x14ac:dyDescent="0.25">
      <c r="A3190">
        <v>7232692</v>
      </c>
      <c r="B3190" t="s">
        <v>16</v>
      </c>
      <c r="C3190" s="11"/>
      <c r="D3190" s="11"/>
      <c r="E3190" s="6">
        <f t="shared" si="50"/>
        <v>0</v>
      </c>
      <c r="F3190" s="7" t="s">
        <v>34738</v>
      </c>
      <c r="G3190" t="s">
        <v>3228</v>
      </c>
      <c r="H3190" s="12" t="s">
        <v>38</v>
      </c>
    </row>
    <row r="3191" spans="1:8" x14ac:dyDescent="0.25">
      <c r="A3191">
        <v>7232693</v>
      </c>
      <c r="B3191" t="s">
        <v>16</v>
      </c>
      <c r="C3191" s="11"/>
      <c r="D3191" s="11"/>
      <c r="E3191" s="6">
        <f t="shared" si="50"/>
        <v>0</v>
      </c>
      <c r="F3191" s="7" t="s">
        <v>34738</v>
      </c>
      <c r="G3191" t="s">
        <v>3229</v>
      </c>
      <c r="H3191" s="12" t="s">
        <v>38</v>
      </c>
    </row>
    <row r="3192" spans="1:8" x14ac:dyDescent="0.25">
      <c r="A3192">
        <v>7479151</v>
      </c>
      <c r="B3192" t="s">
        <v>16</v>
      </c>
      <c r="C3192" s="11"/>
      <c r="D3192" s="11"/>
      <c r="E3192" s="6">
        <f t="shared" si="50"/>
        <v>0</v>
      </c>
      <c r="F3192" s="7" t="s">
        <v>34738</v>
      </c>
      <c r="G3192" t="s">
        <v>3230</v>
      </c>
      <c r="H3192" s="12" t="s">
        <v>38</v>
      </c>
    </row>
    <row r="3193" spans="1:8" x14ac:dyDescent="0.25">
      <c r="A3193">
        <v>7232698</v>
      </c>
      <c r="B3193" t="s">
        <v>16</v>
      </c>
      <c r="C3193" s="11"/>
      <c r="D3193" s="11"/>
      <c r="E3193" s="6">
        <f t="shared" si="50"/>
        <v>0</v>
      </c>
      <c r="F3193" s="7" t="s">
        <v>34738</v>
      </c>
      <c r="G3193" t="s">
        <v>3231</v>
      </c>
      <c r="H3193" s="12" t="s">
        <v>38</v>
      </c>
    </row>
    <row r="3194" spans="1:8" x14ac:dyDescent="0.25">
      <c r="A3194">
        <v>7232699</v>
      </c>
      <c r="B3194" t="s">
        <v>16</v>
      </c>
      <c r="C3194" s="11"/>
      <c r="D3194" s="11"/>
      <c r="E3194" s="6">
        <f t="shared" si="50"/>
        <v>0</v>
      </c>
      <c r="F3194" s="7" t="s">
        <v>34738</v>
      </c>
      <c r="G3194" t="s">
        <v>3232</v>
      </c>
      <c r="H3194" s="12" t="s">
        <v>38</v>
      </c>
    </row>
    <row r="3195" spans="1:8" x14ac:dyDescent="0.25">
      <c r="A3195">
        <v>7479140</v>
      </c>
      <c r="B3195" t="s">
        <v>16</v>
      </c>
      <c r="C3195" s="11"/>
      <c r="D3195" s="11"/>
      <c r="E3195" s="6">
        <f t="shared" si="50"/>
        <v>0</v>
      </c>
      <c r="F3195" s="7" t="s">
        <v>34738</v>
      </c>
      <c r="G3195" t="s">
        <v>3233</v>
      </c>
      <c r="H3195" s="12" t="s">
        <v>38</v>
      </c>
    </row>
    <row r="3196" spans="1:8" x14ac:dyDescent="0.25">
      <c r="A3196">
        <v>7479141</v>
      </c>
      <c r="B3196" t="s">
        <v>16</v>
      </c>
      <c r="C3196" s="11"/>
      <c r="D3196" s="11"/>
      <c r="E3196" s="6">
        <f t="shared" si="50"/>
        <v>0</v>
      </c>
      <c r="F3196" s="7" t="s">
        <v>34738</v>
      </c>
      <c r="G3196" t="s">
        <v>3234</v>
      </c>
      <c r="H3196" s="12" t="s">
        <v>38</v>
      </c>
    </row>
    <row r="3197" spans="1:8" x14ac:dyDescent="0.25">
      <c r="A3197">
        <v>7479142</v>
      </c>
      <c r="B3197" t="s">
        <v>16</v>
      </c>
      <c r="C3197" s="11"/>
      <c r="D3197" s="11"/>
      <c r="E3197" s="6">
        <f t="shared" si="50"/>
        <v>0</v>
      </c>
      <c r="F3197" s="7" t="s">
        <v>34738</v>
      </c>
      <c r="G3197" t="s">
        <v>3235</v>
      </c>
      <c r="H3197" s="12" t="s">
        <v>38</v>
      </c>
    </row>
    <row r="3198" spans="1:8" x14ac:dyDescent="0.25">
      <c r="A3198">
        <v>7566502</v>
      </c>
      <c r="B3198" t="s">
        <v>16</v>
      </c>
      <c r="C3198" s="11"/>
      <c r="D3198" s="11"/>
      <c r="E3198" s="6">
        <f t="shared" si="50"/>
        <v>0</v>
      </c>
      <c r="F3198" s="7" t="s">
        <v>34738</v>
      </c>
      <c r="G3198" t="s">
        <v>3236</v>
      </c>
      <c r="H3198" s="12" t="s">
        <v>38</v>
      </c>
    </row>
    <row r="3199" spans="1:8" x14ac:dyDescent="0.25">
      <c r="A3199">
        <v>7479152</v>
      </c>
      <c r="B3199" t="s">
        <v>16</v>
      </c>
      <c r="C3199" s="11"/>
      <c r="D3199" s="11"/>
      <c r="E3199" s="6">
        <f t="shared" si="50"/>
        <v>0</v>
      </c>
      <c r="F3199" s="7" t="s">
        <v>34738</v>
      </c>
      <c r="G3199" t="s">
        <v>3237</v>
      </c>
      <c r="H3199" s="12" t="s">
        <v>38</v>
      </c>
    </row>
    <row r="3200" spans="1:8" x14ac:dyDescent="0.25">
      <c r="A3200">
        <v>7479165</v>
      </c>
      <c r="B3200" t="s">
        <v>16</v>
      </c>
      <c r="C3200" s="11"/>
      <c r="D3200" s="11"/>
      <c r="E3200" s="6">
        <f t="shared" si="50"/>
        <v>0</v>
      </c>
      <c r="F3200" s="7" t="s">
        <v>34738</v>
      </c>
      <c r="G3200" t="s">
        <v>3238</v>
      </c>
      <c r="H3200" s="12" t="s">
        <v>38</v>
      </c>
    </row>
    <row r="3201" spans="1:8" x14ac:dyDescent="0.25">
      <c r="A3201">
        <v>7479166</v>
      </c>
      <c r="B3201" t="s">
        <v>16</v>
      </c>
      <c r="C3201" s="11"/>
      <c r="D3201" s="11"/>
      <c r="E3201" s="6">
        <f t="shared" si="50"/>
        <v>0</v>
      </c>
      <c r="F3201" s="7" t="s">
        <v>34738</v>
      </c>
      <c r="G3201" t="s">
        <v>3239</v>
      </c>
      <c r="H3201" s="12" t="s">
        <v>38</v>
      </c>
    </row>
    <row r="3202" spans="1:8" x14ac:dyDescent="0.25">
      <c r="A3202">
        <v>7272807</v>
      </c>
      <c r="B3202" t="s">
        <v>16</v>
      </c>
      <c r="C3202" s="11"/>
      <c r="D3202" s="11"/>
      <c r="E3202" s="6">
        <f t="shared" si="50"/>
        <v>0</v>
      </c>
      <c r="F3202" s="7" t="s">
        <v>34738</v>
      </c>
      <c r="G3202" t="s">
        <v>3240</v>
      </c>
      <c r="H3202" s="12" t="s">
        <v>38</v>
      </c>
    </row>
    <row r="3203" spans="1:8" x14ac:dyDescent="0.25">
      <c r="A3203">
        <v>7479163</v>
      </c>
      <c r="B3203" t="s">
        <v>16</v>
      </c>
      <c r="C3203" s="11"/>
      <c r="D3203" s="11"/>
      <c r="E3203" s="6">
        <f t="shared" si="50"/>
        <v>0</v>
      </c>
      <c r="F3203" s="7" t="s">
        <v>34738</v>
      </c>
      <c r="G3203" t="s">
        <v>3241</v>
      </c>
      <c r="H3203" s="12" t="s">
        <v>38</v>
      </c>
    </row>
    <row r="3204" spans="1:8" x14ac:dyDescent="0.25">
      <c r="A3204">
        <v>7479162</v>
      </c>
      <c r="B3204" t="s">
        <v>16</v>
      </c>
      <c r="C3204" s="11"/>
      <c r="D3204" s="11"/>
      <c r="E3204" s="6">
        <f t="shared" si="50"/>
        <v>0</v>
      </c>
      <c r="F3204" s="7" t="s">
        <v>34738</v>
      </c>
      <c r="G3204" t="s">
        <v>3242</v>
      </c>
      <c r="H3204" s="12" t="s">
        <v>38</v>
      </c>
    </row>
    <row r="3205" spans="1:8" x14ac:dyDescent="0.25">
      <c r="A3205">
        <v>7272800</v>
      </c>
      <c r="B3205" t="s">
        <v>16</v>
      </c>
      <c r="C3205" s="11"/>
      <c r="D3205" s="11"/>
      <c r="E3205" s="6">
        <f t="shared" si="50"/>
        <v>0</v>
      </c>
      <c r="F3205" s="7" t="s">
        <v>34738</v>
      </c>
      <c r="G3205" t="s">
        <v>3243</v>
      </c>
      <c r="H3205" s="12" t="s">
        <v>38</v>
      </c>
    </row>
    <row r="3206" spans="1:8" x14ac:dyDescent="0.25">
      <c r="A3206">
        <v>7479167</v>
      </c>
      <c r="B3206" t="s">
        <v>16</v>
      </c>
      <c r="C3206" s="11"/>
      <c r="D3206" s="11"/>
      <c r="E3206" s="6">
        <f t="shared" si="50"/>
        <v>0</v>
      </c>
      <c r="F3206" s="7" t="s">
        <v>34738</v>
      </c>
      <c r="G3206" t="s">
        <v>3244</v>
      </c>
      <c r="H3206" s="12" t="s">
        <v>38</v>
      </c>
    </row>
    <row r="3207" spans="1:8" x14ac:dyDescent="0.25">
      <c r="A3207">
        <v>7112100</v>
      </c>
      <c r="B3207" t="s">
        <v>16</v>
      </c>
      <c r="C3207" s="11"/>
      <c r="D3207" s="11"/>
      <c r="E3207" s="6">
        <f t="shared" si="50"/>
        <v>0</v>
      </c>
      <c r="F3207" s="7" t="s">
        <v>34738</v>
      </c>
      <c r="G3207" t="s">
        <v>3245</v>
      </c>
      <c r="H3207" s="12" t="s">
        <v>38</v>
      </c>
    </row>
    <row r="3208" spans="1:8" x14ac:dyDescent="0.25">
      <c r="A3208">
        <v>7112101</v>
      </c>
      <c r="B3208" t="s">
        <v>16</v>
      </c>
      <c r="C3208" s="11"/>
      <c r="D3208" s="11"/>
      <c r="E3208" s="6">
        <f t="shared" si="50"/>
        <v>0</v>
      </c>
      <c r="F3208" s="7" t="s">
        <v>34738</v>
      </c>
      <c r="G3208" t="s">
        <v>3246</v>
      </c>
      <c r="H3208" s="12" t="s">
        <v>38</v>
      </c>
    </row>
    <row r="3209" spans="1:8" x14ac:dyDescent="0.25">
      <c r="A3209">
        <v>7665477</v>
      </c>
      <c r="B3209" t="s">
        <v>16</v>
      </c>
      <c r="C3209" s="11"/>
      <c r="D3209" s="11"/>
      <c r="E3209" s="6">
        <f t="shared" si="50"/>
        <v>0</v>
      </c>
      <c r="F3209" s="7" t="s">
        <v>34738</v>
      </c>
      <c r="G3209" t="s">
        <v>3247</v>
      </c>
      <c r="H3209" s="12" t="s">
        <v>38</v>
      </c>
    </row>
    <row r="3210" spans="1:8" x14ac:dyDescent="0.25">
      <c r="A3210">
        <v>7479170</v>
      </c>
      <c r="B3210" t="s">
        <v>16</v>
      </c>
      <c r="C3210" s="11"/>
      <c r="D3210" s="11"/>
      <c r="E3210" s="6">
        <f t="shared" si="50"/>
        <v>0</v>
      </c>
      <c r="F3210" s="7" t="s">
        <v>34738</v>
      </c>
      <c r="G3210" t="s">
        <v>3248</v>
      </c>
      <c r="H3210" s="12" t="s">
        <v>38</v>
      </c>
    </row>
    <row r="3211" spans="1:8" x14ac:dyDescent="0.25">
      <c r="A3211">
        <v>7479171</v>
      </c>
      <c r="B3211" t="s">
        <v>16</v>
      </c>
      <c r="C3211" s="11"/>
      <c r="D3211" s="11"/>
      <c r="E3211" s="6">
        <f t="shared" si="50"/>
        <v>0</v>
      </c>
      <c r="F3211" s="7" t="s">
        <v>34738</v>
      </c>
      <c r="G3211" t="s">
        <v>3249</v>
      </c>
      <c r="H3211" s="12" t="s">
        <v>38</v>
      </c>
    </row>
    <row r="3212" spans="1:8" x14ac:dyDescent="0.25">
      <c r="A3212">
        <v>7272808</v>
      </c>
      <c r="B3212" t="s">
        <v>16</v>
      </c>
      <c r="C3212" s="11"/>
      <c r="D3212" s="11"/>
      <c r="E3212" s="6">
        <f t="shared" si="50"/>
        <v>0</v>
      </c>
      <c r="F3212" s="7" t="s">
        <v>34738</v>
      </c>
      <c r="G3212" t="s">
        <v>3250</v>
      </c>
      <c r="H3212" s="12" t="s">
        <v>38</v>
      </c>
    </row>
    <row r="3213" spans="1:8" x14ac:dyDescent="0.25">
      <c r="A3213">
        <v>7112121</v>
      </c>
      <c r="B3213" t="s">
        <v>16</v>
      </c>
      <c r="C3213" s="11"/>
      <c r="D3213" s="11"/>
      <c r="E3213" s="6">
        <f t="shared" si="50"/>
        <v>0</v>
      </c>
      <c r="F3213" s="7" t="s">
        <v>34738</v>
      </c>
      <c r="G3213" t="s">
        <v>3251</v>
      </c>
      <c r="H3213" s="12" t="s">
        <v>38</v>
      </c>
    </row>
    <row r="3214" spans="1:8" x14ac:dyDescent="0.25">
      <c r="A3214">
        <v>7112128</v>
      </c>
      <c r="B3214" t="s">
        <v>16</v>
      </c>
      <c r="C3214" s="11"/>
      <c r="D3214" s="11"/>
      <c r="E3214" s="6">
        <f t="shared" si="50"/>
        <v>0</v>
      </c>
      <c r="F3214" s="7" t="s">
        <v>34738</v>
      </c>
      <c r="G3214" t="s">
        <v>3252</v>
      </c>
      <c r="H3214" s="12" t="s">
        <v>38</v>
      </c>
    </row>
    <row r="3215" spans="1:8" x14ac:dyDescent="0.25">
      <c r="A3215">
        <v>7112131</v>
      </c>
      <c r="B3215" t="s">
        <v>16</v>
      </c>
      <c r="C3215" s="11"/>
      <c r="D3215" s="11"/>
      <c r="E3215" s="6">
        <f t="shared" si="50"/>
        <v>0</v>
      </c>
      <c r="F3215" s="7" t="s">
        <v>34738</v>
      </c>
      <c r="G3215" t="s">
        <v>3253</v>
      </c>
      <c r="H3215" s="12" t="s">
        <v>38</v>
      </c>
    </row>
    <row r="3216" spans="1:8" x14ac:dyDescent="0.25">
      <c r="A3216">
        <v>7112132</v>
      </c>
      <c r="B3216" t="s">
        <v>16</v>
      </c>
      <c r="C3216" s="11"/>
      <c r="D3216" s="11"/>
      <c r="E3216" s="6">
        <f t="shared" si="50"/>
        <v>0</v>
      </c>
      <c r="F3216" s="7" t="s">
        <v>34738</v>
      </c>
      <c r="G3216" t="s">
        <v>3254</v>
      </c>
      <c r="H3216" s="12" t="s">
        <v>38</v>
      </c>
    </row>
    <row r="3217" spans="1:8" x14ac:dyDescent="0.25">
      <c r="A3217">
        <v>7112133</v>
      </c>
      <c r="B3217" t="s">
        <v>16</v>
      </c>
      <c r="C3217" s="11"/>
      <c r="D3217" s="11"/>
      <c r="E3217" s="6">
        <f t="shared" si="50"/>
        <v>0</v>
      </c>
      <c r="F3217" s="7" t="s">
        <v>34738</v>
      </c>
      <c r="G3217" t="s">
        <v>3255</v>
      </c>
      <c r="H3217" s="12" t="s">
        <v>38</v>
      </c>
    </row>
    <row r="3218" spans="1:8" x14ac:dyDescent="0.25">
      <c r="A3218">
        <v>7112134</v>
      </c>
      <c r="B3218" t="s">
        <v>16</v>
      </c>
      <c r="C3218" s="11"/>
      <c r="D3218" s="11"/>
      <c r="E3218" s="6">
        <f t="shared" si="50"/>
        <v>0</v>
      </c>
      <c r="F3218" s="7" t="s">
        <v>34738</v>
      </c>
      <c r="G3218" t="s">
        <v>3256</v>
      </c>
      <c r="H3218" s="12" t="s">
        <v>38</v>
      </c>
    </row>
    <row r="3219" spans="1:8" x14ac:dyDescent="0.25">
      <c r="A3219">
        <v>7479172</v>
      </c>
      <c r="B3219" t="s">
        <v>16</v>
      </c>
      <c r="C3219" s="11"/>
      <c r="D3219" s="11"/>
      <c r="E3219" s="6">
        <f t="shared" si="50"/>
        <v>0</v>
      </c>
      <c r="F3219" s="7" t="s">
        <v>34738</v>
      </c>
      <c r="G3219" t="s">
        <v>3257</v>
      </c>
      <c r="H3219" s="12" t="s">
        <v>38</v>
      </c>
    </row>
    <row r="3220" spans="1:8" x14ac:dyDescent="0.25">
      <c r="A3220">
        <v>7479173</v>
      </c>
      <c r="B3220" t="s">
        <v>16</v>
      </c>
      <c r="C3220" s="11"/>
      <c r="D3220" s="11"/>
      <c r="E3220" s="6">
        <f t="shared" si="50"/>
        <v>0</v>
      </c>
      <c r="F3220" s="7" t="s">
        <v>34738</v>
      </c>
      <c r="G3220" t="s">
        <v>3258</v>
      </c>
      <c r="H3220" s="12" t="s">
        <v>38</v>
      </c>
    </row>
    <row r="3221" spans="1:8" x14ac:dyDescent="0.25">
      <c r="A3221">
        <v>7271665</v>
      </c>
      <c r="B3221" t="s">
        <v>16</v>
      </c>
      <c r="C3221" s="11"/>
      <c r="D3221" s="11"/>
      <c r="E3221" s="6">
        <f t="shared" si="50"/>
        <v>0</v>
      </c>
      <c r="F3221" s="7" t="s">
        <v>34738</v>
      </c>
      <c r="G3221" t="s">
        <v>3259</v>
      </c>
      <c r="H3221" s="12" t="s">
        <v>38</v>
      </c>
    </row>
    <row r="3222" spans="1:8" x14ac:dyDescent="0.25">
      <c r="A3222">
        <v>7479174</v>
      </c>
      <c r="B3222" t="s">
        <v>16</v>
      </c>
      <c r="C3222" s="11"/>
      <c r="D3222" s="11"/>
      <c r="E3222" s="6">
        <f t="shared" si="50"/>
        <v>0</v>
      </c>
      <c r="F3222" s="7" t="s">
        <v>34738</v>
      </c>
      <c r="G3222" t="s">
        <v>3260</v>
      </c>
      <c r="H3222" s="12" t="s">
        <v>38</v>
      </c>
    </row>
    <row r="3223" spans="1:8" x14ac:dyDescent="0.25">
      <c r="A3223">
        <v>7479168</v>
      </c>
      <c r="B3223" t="s">
        <v>16</v>
      </c>
      <c r="C3223" s="11"/>
      <c r="D3223" s="11"/>
      <c r="E3223" s="6">
        <f t="shared" si="50"/>
        <v>0</v>
      </c>
      <c r="F3223" s="7" t="s">
        <v>34738</v>
      </c>
      <c r="G3223" t="s">
        <v>3261</v>
      </c>
      <c r="H3223" s="12" t="s">
        <v>38</v>
      </c>
    </row>
    <row r="3224" spans="1:8" x14ac:dyDescent="0.25">
      <c r="A3224">
        <v>7479169</v>
      </c>
      <c r="B3224" t="s">
        <v>16</v>
      </c>
      <c r="C3224" s="11"/>
      <c r="D3224" s="11"/>
      <c r="E3224" s="6">
        <f t="shared" si="50"/>
        <v>0</v>
      </c>
      <c r="F3224" s="7" t="s">
        <v>34738</v>
      </c>
      <c r="G3224" t="s">
        <v>3262</v>
      </c>
      <c r="H3224" s="12" t="s">
        <v>38</v>
      </c>
    </row>
    <row r="3225" spans="1:8" x14ac:dyDescent="0.25">
      <c r="A3225">
        <v>7459799</v>
      </c>
      <c r="B3225" t="s">
        <v>17</v>
      </c>
      <c r="C3225" s="11"/>
      <c r="D3225" s="11"/>
      <c r="E3225" s="6">
        <f t="shared" si="50"/>
        <v>0</v>
      </c>
      <c r="F3225" s="7" t="s">
        <v>34738</v>
      </c>
      <c r="G3225" t="s">
        <v>3263</v>
      </c>
      <c r="H3225" s="12" t="s">
        <v>38</v>
      </c>
    </row>
    <row r="3226" spans="1:8" x14ac:dyDescent="0.25">
      <c r="A3226">
        <v>7608740</v>
      </c>
      <c r="B3226" t="s">
        <v>17</v>
      </c>
      <c r="C3226" s="11"/>
      <c r="D3226" s="11"/>
      <c r="E3226" s="6">
        <f t="shared" si="50"/>
        <v>0</v>
      </c>
      <c r="F3226" s="7" t="s">
        <v>34738</v>
      </c>
      <c r="G3226" t="s">
        <v>3264</v>
      </c>
      <c r="H3226" s="12" t="s">
        <v>38</v>
      </c>
    </row>
    <row r="3227" spans="1:8" x14ac:dyDescent="0.25">
      <c r="A3227">
        <v>1562464</v>
      </c>
      <c r="B3227" t="s">
        <v>17</v>
      </c>
      <c r="C3227" s="11"/>
      <c r="D3227" s="11"/>
      <c r="E3227" s="6">
        <f t="shared" si="50"/>
        <v>0</v>
      </c>
      <c r="F3227" s="7" t="s">
        <v>34738</v>
      </c>
      <c r="G3227" t="s">
        <v>3265</v>
      </c>
      <c r="H3227" s="12" t="s">
        <v>38</v>
      </c>
    </row>
    <row r="3228" spans="1:8" x14ac:dyDescent="0.25">
      <c r="A3228">
        <v>7049664</v>
      </c>
      <c r="B3228" t="s">
        <v>17</v>
      </c>
      <c r="C3228" s="11"/>
      <c r="D3228" s="11"/>
      <c r="E3228" s="6">
        <f t="shared" si="50"/>
        <v>0</v>
      </c>
      <c r="F3228" s="7" t="s">
        <v>34738</v>
      </c>
      <c r="G3228" t="s">
        <v>3266</v>
      </c>
      <c r="H3228" s="12" t="s">
        <v>38</v>
      </c>
    </row>
    <row r="3229" spans="1:8" x14ac:dyDescent="0.25">
      <c r="A3229">
        <v>7493460</v>
      </c>
      <c r="B3229" t="s">
        <v>17</v>
      </c>
      <c r="C3229" s="11"/>
      <c r="D3229" s="11"/>
      <c r="E3229" s="6">
        <f t="shared" si="50"/>
        <v>0</v>
      </c>
      <c r="F3229" s="7" t="s">
        <v>34738</v>
      </c>
      <c r="G3229" t="s">
        <v>3267</v>
      </c>
      <c r="H3229" s="12" t="s">
        <v>38</v>
      </c>
    </row>
    <row r="3230" spans="1:8" x14ac:dyDescent="0.25">
      <c r="A3230">
        <v>7285430</v>
      </c>
      <c r="B3230" t="s">
        <v>17</v>
      </c>
      <c r="C3230" s="11"/>
      <c r="D3230" s="11"/>
      <c r="E3230" s="6">
        <f t="shared" si="50"/>
        <v>0</v>
      </c>
      <c r="F3230" s="7" t="s">
        <v>34738</v>
      </c>
      <c r="G3230" t="s">
        <v>3268</v>
      </c>
      <c r="H3230" s="12" t="s">
        <v>38</v>
      </c>
    </row>
    <row r="3231" spans="1:8" x14ac:dyDescent="0.25">
      <c r="A3231">
        <v>7282740</v>
      </c>
      <c r="B3231" t="s">
        <v>17</v>
      </c>
      <c r="C3231" s="11"/>
      <c r="D3231" s="11"/>
      <c r="E3231" s="6">
        <f t="shared" si="50"/>
        <v>0</v>
      </c>
      <c r="F3231" s="7" t="s">
        <v>34738</v>
      </c>
      <c r="G3231" t="s">
        <v>3269</v>
      </c>
      <c r="H3231" s="12" t="s">
        <v>38</v>
      </c>
    </row>
    <row r="3232" spans="1:8" x14ac:dyDescent="0.25">
      <c r="A3232">
        <v>7277504</v>
      </c>
      <c r="B3232" t="s">
        <v>17</v>
      </c>
      <c r="C3232" s="11"/>
      <c r="D3232" s="11"/>
      <c r="E3232" s="6">
        <f t="shared" si="50"/>
        <v>0</v>
      </c>
      <c r="F3232" s="7" t="s">
        <v>34738</v>
      </c>
      <c r="G3232" t="s">
        <v>3270</v>
      </c>
      <c r="H3232" s="12" t="s">
        <v>38</v>
      </c>
    </row>
    <row r="3233" spans="1:8" x14ac:dyDescent="0.25">
      <c r="A3233">
        <v>7282760</v>
      </c>
      <c r="B3233" t="s">
        <v>17</v>
      </c>
      <c r="C3233" s="11"/>
      <c r="D3233" s="11"/>
      <c r="E3233" s="6">
        <f t="shared" si="50"/>
        <v>0</v>
      </c>
      <c r="F3233" s="7" t="s">
        <v>34738</v>
      </c>
      <c r="G3233" t="s">
        <v>3271</v>
      </c>
      <c r="H3233" s="12" t="s">
        <v>38</v>
      </c>
    </row>
    <row r="3234" spans="1:8" x14ac:dyDescent="0.25">
      <c r="A3234">
        <v>7100495</v>
      </c>
      <c r="B3234" t="s">
        <v>17</v>
      </c>
      <c r="C3234" s="11"/>
      <c r="D3234" s="11"/>
      <c r="E3234" s="6">
        <f t="shared" ref="E3234:E3297" si="51">C3234+(C3234*D3234)</f>
        <v>0</v>
      </c>
      <c r="F3234" s="7" t="s">
        <v>34738</v>
      </c>
      <c r="G3234" t="s">
        <v>3272</v>
      </c>
      <c r="H3234" s="12" t="s">
        <v>38</v>
      </c>
    </row>
    <row r="3235" spans="1:8" x14ac:dyDescent="0.25">
      <c r="A3235">
        <v>7018587</v>
      </c>
      <c r="B3235" t="s">
        <v>17</v>
      </c>
      <c r="C3235" s="11"/>
      <c r="D3235" s="11"/>
      <c r="E3235" s="6">
        <f t="shared" si="51"/>
        <v>0</v>
      </c>
      <c r="F3235" s="7" t="s">
        <v>34738</v>
      </c>
      <c r="G3235" t="s">
        <v>3273</v>
      </c>
      <c r="H3235" s="12" t="s">
        <v>38</v>
      </c>
    </row>
    <row r="3236" spans="1:8" x14ac:dyDescent="0.25">
      <c r="A3236">
        <v>7204670</v>
      </c>
      <c r="B3236" t="s">
        <v>17</v>
      </c>
      <c r="C3236" s="11"/>
      <c r="D3236" s="11"/>
      <c r="E3236" s="6">
        <f t="shared" si="51"/>
        <v>0</v>
      </c>
      <c r="F3236" s="7" t="s">
        <v>34738</v>
      </c>
      <c r="G3236" t="s">
        <v>3274</v>
      </c>
      <c r="H3236" s="12" t="s">
        <v>38</v>
      </c>
    </row>
    <row r="3237" spans="1:8" x14ac:dyDescent="0.25">
      <c r="A3237">
        <v>7018588</v>
      </c>
      <c r="B3237" t="s">
        <v>17</v>
      </c>
      <c r="C3237" s="11"/>
      <c r="D3237" s="11"/>
      <c r="E3237" s="6">
        <f t="shared" si="51"/>
        <v>0</v>
      </c>
      <c r="F3237" s="7" t="s">
        <v>34738</v>
      </c>
      <c r="G3237" t="s">
        <v>3275</v>
      </c>
      <c r="H3237" s="12" t="s">
        <v>38</v>
      </c>
    </row>
    <row r="3238" spans="1:8" x14ac:dyDescent="0.25">
      <c r="A3238">
        <v>7062808</v>
      </c>
      <c r="B3238" t="s">
        <v>17</v>
      </c>
      <c r="C3238" s="11"/>
      <c r="D3238" s="11"/>
      <c r="E3238" s="6">
        <f t="shared" si="51"/>
        <v>0</v>
      </c>
      <c r="F3238" s="7" t="s">
        <v>34738</v>
      </c>
      <c r="G3238" t="s">
        <v>3276</v>
      </c>
      <c r="H3238" s="12" t="s">
        <v>38</v>
      </c>
    </row>
    <row r="3239" spans="1:8" x14ac:dyDescent="0.25">
      <c r="A3239">
        <v>7062809</v>
      </c>
      <c r="B3239" t="s">
        <v>17</v>
      </c>
      <c r="C3239" s="11"/>
      <c r="D3239" s="11"/>
      <c r="E3239" s="6">
        <f t="shared" si="51"/>
        <v>0</v>
      </c>
      <c r="F3239" s="7" t="s">
        <v>34738</v>
      </c>
      <c r="G3239" t="s">
        <v>3277</v>
      </c>
      <c r="H3239" s="12" t="s">
        <v>38</v>
      </c>
    </row>
    <row r="3240" spans="1:8" x14ac:dyDescent="0.25">
      <c r="A3240">
        <v>7470721</v>
      </c>
      <c r="B3240" t="s">
        <v>17</v>
      </c>
      <c r="C3240" s="11"/>
      <c r="D3240" s="11"/>
      <c r="E3240" s="6">
        <f t="shared" si="51"/>
        <v>0</v>
      </c>
      <c r="F3240" s="7" t="s">
        <v>34738</v>
      </c>
      <c r="G3240" t="s">
        <v>3278</v>
      </c>
      <c r="H3240" s="12" t="s">
        <v>38</v>
      </c>
    </row>
    <row r="3241" spans="1:8" x14ac:dyDescent="0.25">
      <c r="A3241">
        <v>7100662</v>
      </c>
      <c r="B3241" t="s">
        <v>17</v>
      </c>
      <c r="C3241" s="11"/>
      <c r="D3241" s="11"/>
      <c r="E3241" s="6">
        <f t="shared" si="51"/>
        <v>0</v>
      </c>
      <c r="F3241" s="7" t="s">
        <v>34738</v>
      </c>
      <c r="G3241" t="s">
        <v>3279</v>
      </c>
      <c r="H3241" s="12" t="s">
        <v>38</v>
      </c>
    </row>
    <row r="3242" spans="1:8" x14ac:dyDescent="0.25">
      <c r="A3242">
        <v>7104959</v>
      </c>
      <c r="B3242" t="s">
        <v>17</v>
      </c>
      <c r="C3242" s="11"/>
      <c r="D3242" s="11"/>
      <c r="E3242" s="6">
        <f t="shared" si="51"/>
        <v>0</v>
      </c>
      <c r="F3242" s="7" t="s">
        <v>34738</v>
      </c>
      <c r="G3242" t="s">
        <v>3280</v>
      </c>
      <c r="H3242" s="12" t="s">
        <v>38</v>
      </c>
    </row>
    <row r="3243" spans="1:8" x14ac:dyDescent="0.25">
      <c r="A3243">
        <v>7588636</v>
      </c>
      <c r="B3243" t="s">
        <v>17</v>
      </c>
      <c r="C3243" s="11"/>
      <c r="D3243" s="11"/>
      <c r="E3243" s="6">
        <f t="shared" si="51"/>
        <v>0</v>
      </c>
      <c r="F3243" s="7" t="s">
        <v>34738</v>
      </c>
      <c r="G3243" t="s">
        <v>3281</v>
      </c>
      <c r="H3243" s="12" t="s">
        <v>38</v>
      </c>
    </row>
    <row r="3244" spans="1:8" x14ac:dyDescent="0.25">
      <c r="A3244">
        <v>7331981</v>
      </c>
      <c r="B3244" t="s">
        <v>17</v>
      </c>
      <c r="C3244" s="11"/>
      <c r="D3244" s="11"/>
      <c r="E3244" s="6">
        <f t="shared" si="51"/>
        <v>0</v>
      </c>
      <c r="F3244" s="7" t="s">
        <v>34738</v>
      </c>
      <c r="G3244" t="s">
        <v>3282</v>
      </c>
      <c r="H3244" s="12" t="s">
        <v>38</v>
      </c>
    </row>
    <row r="3245" spans="1:8" x14ac:dyDescent="0.25">
      <c r="A3245">
        <v>7742592</v>
      </c>
      <c r="B3245" t="s">
        <v>17</v>
      </c>
      <c r="C3245" s="11"/>
      <c r="D3245" s="11"/>
      <c r="E3245" s="6">
        <f t="shared" si="51"/>
        <v>0</v>
      </c>
      <c r="F3245" s="7" t="s">
        <v>34738</v>
      </c>
      <c r="G3245" t="s">
        <v>3283</v>
      </c>
      <c r="H3245" s="12" t="s">
        <v>38</v>
      </c>
    </row>
    <row r="3246" spans="1:8" x14ac:dyDescent="0.25">
      <c r="A3246">
        <v>6924135</v>
      </c>
      <c r="B3246" t="s">
        <v>17</v>
      </c>
      <c r="C3246" s="11"/>
      <c r="D3246" s="11"/>
      <c r="E3246" s="6">
        <f t="shared" si="51"/>
        <v>0</v>
      </c>
      <c r="F3246" s="7" t="s">
        <v>34738</v>
      </c>
      <c r="G3246" t="s">
        <v>3284</v>
      </c>
      <c r="H3246" s="12" t="s">
        <v>38</v>
      </c>
    </row>
    <row r="3247" spans="1:8" x14ac:dyDescent="0.25">
      <c r="A3247">
        <v>7096215</v>
      </c>
      <c r="B3247" t="s">
        <v>17</v>
      </c>
      <c r="C3247" s="11"/>
      <c r="D3247" s="11"/>
      <c r="E3247" s="6">
        <f t="shared" si="51"/>
        <v>0</v>
      </c>
      <c r="F3247" s="7" t="s">
        <v>34738</v>
      </c>
      <c r="G3247" t="s">
        <v>3285</v>
      </c>
      <c r="H3247" s="12" t="s">
        <v>38</v>
      </c>
    </row>
    <row r="3248" spans="1:8" x14ac:dyDescent="0.25">
      <c r="A3248">
        <v>7168039</v>
      </c>
      <c r="B3248" t="s">
        <v>17</v>
      </c>
      <c r="C3248" s="11"/>
      <c r="D3248" s="11"/>
      <c r="E3248" s="6">
        <f t="shared" si="51"/>
        <v>0</v>
      </c>
      <c r="F3248" s="7" t="s">
        <v>34738</v>
      </c>
      <c r="G3248" t="s">
        <v>3286</v>
      </c>
      <c r="H3248" s="12" t="s">
        <v>38</v>
      </c>
    </row>
    <row r="3249" spans="1:8" x14ac:dyDescent="0.25">
      <c r="A3249">
        <v>6840759</v>
      </c>
      <c r="B3249" t="s">
        <v>17</v>
      </c>
      <c r="C3249" s="11"/>
      <c r="D3249" s="11"/>
      <c r="E3249" s="6">
        <f t="shared" si="51"/>
        <v>0</v>
      </c>
      <c r="F3249" s="7" t="s">
        <v>34738</v>
      </c>
      <c r="G3249" t="s">
        <v>3287</v>
      </c>
      <c r="H3249" s="12" t="s">
        <v>38</v>
      </c>
    </row>
    <row r="3250" spans="1:8" x14ac:dyDescent="0.25">
      <c r="A3250">
        <v>6868519</v>
      </c>
      <c r="B3250" t="s">
        <v>17</v>
      </c>
      <c r="C3250" s="11"/>
      <c r="D3250" s="11"/>
      <c r="E3250" s="6">
        <f t="shared" si="51"/>
        <v>0</v>
      </c>
      <c r="F3250" s="7" t="s">
        <v>34738</v>
      </c>
      <c r="G3250" t="s">
        <v>3288</v>
      </c>
      <c r="H3250" s="12" t="s">
        <v>38</v>
      </c>
    </row>
    <row r="3251" spans="1:8" x14ac:dyDescent="0.25">
      <c r="A3251">
        <v>7054148</v>
      </c>
      <c r="B3251" t="s">
        <v>17</v>
      </c>
      <c r="C3251" s="11"/>
      <c r="D3251" s="11"/>
      <c r="E3251" s="6">
        <f t="shared" si="51"/>
        <v>0</v>
      </c>
      <c r="F3251" s="7" t="s">
        <v>34738</v>
      </c>
      <c r="G3251" t="s">
        <v>3289</v>
      </c>
      <c r="H3251" s="12" t="s">
        <v>38</v>
      </c>
    </row>
    <row r="3252" spans="1:8" x14ac:dyDescent="0.25">
      <c r="A3252">
        <v>5508403</v>
      </c>
      <c r="B3252" t="s">
        <v>17</v>
      </c>
      <c r="C3252" s="11"/>
      <c r="D3252" s="11"/>
      <c r="E3252" s="6">
        <f t="shared" si="51"/>
        <v>0</v>
      </c>
      <c r="F3252" s="7" t="s">
        <v>34738</v>
      </c>
      <c r="G3252" t="s">
        <v>3290</v>
      </c>
      <c r="H3252" s="12" t="s">
        <v>38</v>
      </c>
    </row>
    <row r="3253" spans="1:8" x14ac:dyDescent="0.25">
      <c r="A3253">
        <v>6870673</v>
      </c>
      <c r="B3253" t="s">
        <v>17</v>
      </c>
      <c r="C3253" s="11"/>
      <c r="D3253" s="11"/>
      <c r="E3253" s="6">
        <f t="shared" si="51"/>
        <v>0</v>
      </c>
      <c r="F3253" s="7" t="s">
        <v>34738</v>
      </c>
      <c r="G3253" t="s">
        <v>3291</v>
      </c>
      <c r="H3253" s="12" t="s">
        <v>38</v>
      </c>
    </row>
    <row r="3254" spans="1:8" x14ac:dyDescent="0.25">
      <c r="A3254">
        <v>6870847</v>
      </c>
      <c r="B3254" t="s">
        <v>17</v>
      </c>
      <c r="C3254" s="11"/>
      <c r="D3254" s="11"/>
      <c r="E3254" s="6">
        <f t="shared" si="51"/>
        <v>0</v>
      </c>
      <c r="F3254" s="7" t="s">
        <v>34738</v>
      </c>
      <c r="G3254" t="s">
        <v>3292</v>
      </c>
      <c r="H3254" s="12" t="s">
        <v>38</v>
      </c>
    </row>
    <row r="3255" spans="1:8" x14ac:dyDescent="0.25">
      <c r="A3255">
        <v>6842033</v>
      </c>
      <c r="B3255" t="s">
        <v>17</v>
      </c>
      <c r="C3255" s="11"/>
      <c r="D3255" s="11"/>
      <c r="E3255" s="6">
        <f t="shared" si="51"/>
        <v>0</v>
      </c>
      <c r="F3255" s="7" t="s">
        <v>34738</v>
      </c>
      <c r="G3255" t="s">
        <v>3293</v>
      </c>
      <c r="H3255" s="12" t="s">
        <v>38</v>
      </c>
    </row>
    <row r="3256" spans="1:8" x14ac:dyDescent="0.25">
      <c r="A3256">
        <v>6924527</v>
      </c>
      <c r="B3256" t="s">
        <v>17</v>
      </c>
      <c r="C3256" s="11"/>
      <c r="D3256" s="11"/>
      <c r="E3256" s="6">
        <f t="shared" si="51"/>
        <v>0</v>
      </c>
      <c r="F3256" s="7" t="s">
        <v>34738</v>
      </c>
      <c r="G3256" t="s">
        <v>3294</v>
      </c>
      <c r="H3256" s="12" t="s">
        <v>38</v>
      </c>
    </row>
    <row r="3257" spans="1:8" x14ac:dyDescent="0.25">
      <c r="A3257">
        <v>6844601</v>
      </c>
      <c r="B3257" t="s">
        <v>17</v>
      </c>
      <c r="C3257" s="11"/>
      <c r="D3257" s="11"/>
      <c r="E3257" s="6">
        <f t="shared" si="51"/>
        <v>0</v>
      </c>
      <c r="F3257" s="7" t="s">
        <v>34738</v>
      </c>
      <c r="G3257" t="s">
        <v>3295</v>
      </c>
      <c r="H3257" s="12" t="s">
        <v>38</v>
      </c>
    </row>
    <row r="3258" spans="1:8" x14ac:dyDescent="0.25">
      <c r="A3258">
        <v>7113190</v>
      </c>
      <c r="B3258" t="s">
        <v>17</v>
      </c>
      <c r="C3258" s="11"/>
      <c r="D3258" s="11"/>
      <c r="E3258" s="6">
        <f t="shared" si="51"/>
        <v>0</v>
      </c>
      <c r="F3258" s="7" t="s">
        <v>34738</v>
      </c>
      <c r="G3258" t="s">
        <v>3296</v>
      </c>
      <c r="H3258" s="12" t="s">
        <v>38</v>
      </c>
    </row>
    <row r="3259" spans="1:8" x14ac:dyDescent="0.25">
      <c r="A3259">
        <v>6819980</v>
      </c>
      <c r="B3259" t="s">
        <v>17</v>
      </c>
      <c r="C3259" s="11"/>
      <c r="D3259" s="11"/>
      <c r="E3259" s="6">
        <f t="shared" si="51"/>
        <v>0</v>
      </c>
      <c r="F3259" s="7" t="s">
        <v>34738</v>
      </c>
      <c r="G3259" t="s">
        <v>3297</v>
      </c>
      <c r="H3259" s="12" t="s">
        <v>38</v>
      </c>
    </row>
    <row r="3260" spans="1:8" x14ac:dyDescent="0.25">
      <c r="A3260">
        <v>6843522</v>
      </c>
      <c r="B3260" t="s">
        <v>17</v>
      </c>
      <c r="C3260" s="11"/>
      <c r="D3260" s="11"/>
      <c r="E3260" s="6">
        <f t="shared" si="51"/>
        <v>0</v>
      </c>
      <c r="F3260" s="7" t="s">
        <v>34738</v>
      </c>
      <c r="G3260" t="s">
        <v>3298</v>
      </c>
      <c r="H3260" s="12" t="s">
        <v>38</v>
      </c>
    </row>
    <row r="3261" spans="1:8" x14ac:dyDescent="0.25">
      <c r="A3261">
        <v>5377515</v>
      </c>
      <c r="B3261" t="s">
        <v>17</v>
      </c>
      <c r="C3261" s="11"/>
      <c r="D3261" s="11"/>
      <c r="E3261" s="6">
        <f t="shared" si="51"/>
        <v>0</v>
      </c>
      <c r="F3261" s="7" t="s">
        <v>34738</v>
      </c>
      <c r="G3261" t="s">
        <v>3299</v>
      </c>
      <c r="H3261" s="12" t="s">
        <v>38</v>
      </c>
    </row>
    <row r="3262" spans="1:8" x14ac:dyDescent="0.25">
      <c r="A3262">
        <v>6729080</v>
      </c>
      <c r="B3262" t="s">
        <v>17</v>
      </c>
      <c r="C3262" s="11"/>
      <c r="D3262" s="11"/>
      <c r="E3262" s="6">
        <f t="shared" si="51"/>
        <v>0</v>
      </c>
      <c r="F3262" s="7" t="s">
        <v>34738</v>
      </c>
      <c r="G3262" t="s">
        <v>3300</v>
      </c>
      <c r="H3262" s="12" t="s">
        <v>38</v>
      </c>
    </row>
    <row r="3263" spans="1:8" x14ac:dyDescent="0.25">
      <c r="A3263">
        <v>6844600</v>
      </c>
      <c r="B3263" t="s">
        <v>17</v>
      </c>
      <c r="C3263" s="11"/>
      <c r="D3263" s="11"/>
      <c r="E3263" s="6">
        <f t="shared" si="51"/>
        <v>0</v>
      </c>
      <c r="F3263" s="7" t="s">
        <v>34738</v>
      </c>
      <c r="G3263" t="s">
        <v>3301</v>
      </c>
      <c r="H3263" s="12" t="s">
        <v>38</v>
      </c>
    </row>
    <row r="3264" spans="1:8" x14ac:dyDescent="0.25">
      <c r="A3264">
        <v>6972888</v>
      </c>
      <c r="B3264" t="s">
        <v>17</v>
      </c>
      <c r="C3264" s="11"/>
      <c r="D3264" s="11"/>
      <c r="E3264" s="6">
        <f t="shared" si="51"/>
        <v>0</v>
      </c>
      <c r="F3264" s="7" t="s">
        <v>34738</v>
      </c>
      <c r="G3264" t="s">
        <v>3302</v>
      </c>
      <c r="H3264" s="12" t="s">
        <v>38</v>
      </c>
    </row>
    <row r="3265" spans="1:8" x14ac:dyDescent="0.25">
      <c r="A3265">
        <v>7018287</v>
      </c>
      <c r="B3265" t="s">
        <v>17</v>
      </c>
      <c r="C3265" s="11"/>
      <c r="D3265" s="11"/>
      <c r="E3265" s="6">
        <f t="shared" si="51"/>
        <v>0</v>
      </c>
      <c r="F3265" s="7" t="s">
        <v>34738</v>
      </c>
      <c r="G3265" t="s">
        <v>3303</v>
      </c>
      <c r="H3265" s="12" t="s">
        <v>38</v>
      </c>
    </row>
    <row r="3266" spans="1:8" x14ac:dyDescent="0.25">
      <c r="A3266">
        <v>6853227</v>
      </c>
      <c r="B3266" t="s">
        <v>17</v>
      </c>
      <c r="C3266" s="11"/>
      <c r="D3266" s="11"/>
      <c r="E3266" s="6">
        <f t="shared" si="51"/>
        <v>0</v>
      </c>
      <c r="F3266" s="7" t="s">
        <v>34738</v>
      </c>
      <c r="G3266" t="s">
        <v>3304</v>
      </c>
      <c r="H3266" s="12" t="s">
        <v>38</v>
      </c>
    </row>
    <row r="3267" spans="1:8" x14ac:dyDescent="0.25">
      <c r="A3267">
        <v>6851382</v>
      </c>
      <c r="B3267" t="s">
        <v>17</v>
      </c>
      <c r="C3267" s="11"/>
      <c r="D3267" s="11"/>
      <c r="E3267" s="6">
        <f t="shared" si="51"/>
        <v>0</v>
      </c>
      <c r="F3267" s="7" t="s">
        <v>34738</v>
      </c>
      <c r="G3267" t="s">
        <v>3305</v>
      </c>
      <c r="H3267" s="12" t="s">
        <v>38</v>
      </c>
    </row>
    <row r="3268" spans="1:8" x14ac:dyDescent="0.25">
      <c r="A3268">
        <v>6838835</v>
      </c>
      <c r="B3268" t="s">
        <v>17</v>
      </c>
      <c r="C3268" s="11"/>
      <c r="D3268" s="11"/>
      <c r="E3268" s="6">
        <f t="shared" si="51"/>
        <v>0</v>
      </c>
      <c r="F3268" s="7" t="s">
        <v>34738</v>
      </c>
      <c r="G3268" t="s">
        <v>3306</v>
      </c>
      <c r="H3268" s="12" t="s">
        <v>38</v>
      </c>
    </row>
    <row r="3269" spans="1:8" x14ac:dyDescent="0.25">
      <c r="A3269">
        <v>6924420</v>
      </c>
      <c r="B3269" t="s">
        <v>17</v>
      </c>
      <c r="C3269" s="11"/>
      <c r="D3269" s="11"/>
      <c r="E3269" s="6">
        <f t="shared" si="51"/>
        <v>0</v>
      </c>
      <c r="F3269" s="7" t="s">
        <v>34738</v>
      </c>
      <c r="G3269" t="s">
        <v>3307</v>
      </c>
      <c r="H3269" s="12" t="s">
        <v>38</v>
      </c>
    </row>
    <row r="3270" spans="1:8" x14ac:dyDescent="0.25">
      <c r="A3270">
        <v>6840758</v>
      </c>
      <c r="B3270" t="s">
        <v>17</v>
      </c>
      <c r="C3270" s="11"/>
      <c r="D3270" s="11"/>
      <c r="E3270" s="6">
        <f t="shared" si="51"/>
        <v>0</v>
      </c>
      <c r="F3270" s="7" t="s">
        <v>34738</v>
      </c>
      <c r="G3270" t="s">
        <v>3308</v>
      </c>
      <c r="H3270" s="12" t="s">
        <v>38</v>
      </c>
    </row>
    <row r="3271" spans="1:8" x14ac:dyDescent="0.25">
      <c r="A3271">
        <v>6812041</v>
      </c>
      <c r="B3271" t="s">
        <v>17</v>
      </c>
      <c r="C3271" s="11"/>
      <c r="D3271" s="11"/>
      <c r="E3271" s="6">
        <f t="shared" si="51"/>
        <v>0</v>
      </c>
      <c r="F3271" s="7" t="s">
        <v>34738</v>
      </c>
      <c r="G3271" t="s">
        <v>3309</v>
      </c>
      <c r="H3271" s="12" t="s">
        <v>38</v>
      </c>
    </row>
    <row r="3272" spans="1:8" x14ac:dyDescent="0.25">
      <c r="A3272">
        <v>6844604</v>
      </c>
      <c r="B3272" t="s">
        <v>17</v>
      </c>
      <c r="C3272" s="11"/>
      <c r="D3272" s="11"/>
      <c r="E3272" s="6">
        <f t="shared" si="51"/>
        <v>0</v>
      </c>
      <c r="F3272" s="7" t="s">
        <v>34738</v>
      </c>
      <c r="G3272" t="s">
        <v>3310</v>
      </c>
      <c r="H3272" s="12" t="s">
        <v>38</v>
      </c>
    </row>
    <row r="3273" spans="1:8" x14ac:dyDescent="0.25">
      <c r="A3273">
        <v>6717664</v>
      </c>
      <c r="B3273" t="s">
        <v>17</v>
      </c>
      <c r="C3273" s="11"/>
      <c r="D3273" s="11"/>
      <c r="E3273" s="6">
        <f t="shared" si="51"/>
        <v>0</v>
      </c>
      <c r="F3273" s="7" t="s">
        <v>34738</v>
      </c>
      <c r="G3273" t="s">
        <v>3311</v>
      </c>
      <c r="H3273" s="12" t="s">
        <v>38</v>
      </c>
    </row>
    <row r="3274" spans="1:8" x14ac:dyDescent="0.25">
      <c r="A3274">
        <v>6775232</v>
      </c>
      <c r="B3274" t="s">
        <v>17</v>
      </c>
      <c r="C3274" s="11"/>
      <c r="D3274" s="11"/>
      <c r="E3274" s="6">
        <f t="shared" si="51"/>
        <v>0</v>
      </c>
      <c r="F3274" s="7" t="s">
        <v>34738</v>
      </c>
      <c r="G3274" t="s">
        <v>3312</v>
      </c>
      <c r="H3274" s="12" t="s">
        <v>38</v>
      </c>
    </row>
    <row r="3275" spans="1:8" x14ac:dyDescent="0.25">
      <c r="A3275">
        <v>6840755</v>
      </c>
      <c r="B3275" t="s">
        <v>17</v>
      </c>
      <c r="C3275" s="11"/>
      <c r="D3275" s="11"/>
      <c r="E3275" s="6">
        <f t="shared" si="51"/>
        <v>0</v>
      </c>
      <c r="F3275" s="7" t="s">
        <v>34738</v>
      </c>
      <c r="G3275" t="s">
        <v>3313</v>
      </c>
      <c r="H3275" s="12" t="s">
        <v>38</v>
      </c>
    </row>
    <row r="3276" spans="1:8" x14ac:dyDescent="0.25">
      <c r="A3276">
        <v>6824340</v>
      </c>
      <c r="B3276" t="s">
        <v>17</v>
      </c>
      <c r="C3276" s="11"/>
      <c r="D3276" s="11"/>
      <c r="E3276" s="6">
        <f t="shared" si="51"/>
        <v>0</v>
      </c>
      <c r="F3276" s="7" t="s">
        <v>34738</v>
      </c>
      <c r="G3276" t="s">
        <v>3314</v>
      </c>
      <c r="H3276" s="12" t="s">
        <v>38</v>
      </c>
    </row>
    <row r="3277" spans="1:8" x14ac:dyDescent="0.25">
      <c r="A3277">
        <v>5522522</v>
      </c>
      <c r="B3277" t="s">
        <v>17</v>
      </c>
      <c r="C3277" s="11"/>
      <c r="D3277" s="11"/>
      <c r="E3277" s="6">
        <f t="shared" si="51"/>
        <v>0</v>
      </c>
      <c r="F3277" s="7" t="s">
        <v>34738</v>
      </c>
      <c r="G3277" t="s">
        <v>3315</v>
      </c>
      <c r="H3277" s="12" t="s">
        <v>38</v>
      </c>
    </row>
    <row r="3278" spans="1:8" x14ac:dyDescent="0.25">
      <c r="A3278">
        <v>6844603</v>
      </c>
      <c r="B3278" t="s">
        <v>17</v>
      </c>
      <c r="C3278" s="11"/>
      <c r="D3278" s="11"/>
      <c r="E3278" s="6">
        <f t="shared" si="51"/>
        <v>0</v>
      </c>
      <c r="F3278" s="7" t="s">
        <v>34738</v>
      </c>
      <c r="G3278" t="s">
        <v>3316</v>
      </c>
      <c r="H3278" s="12" t="s">
        <v>38</v>
      </c>
    </row>
    <row r="3279" spans="1:8" x14ac:dyDescent="0.25">
      <c r="A3279">
        <v>6434552</v>
      </c>
      <c r="B3279" t="s">
        <v>17</v>
      </c>
      <c r="C3279" s="11"/>
      <c r="D3279" s="11"/>
      <c r="E3279" s="6">
        <f t="shared" si="51"/>
        <v>0</v>
      </c>
      <c r="F3279" s="7" t="s">
        <v>34738</v>
      </c>
      <c r="G3279" t="s">
        <v>3317</v>
      </c>
      <c r="H3279" s="12" t="s">
        <v>38</v>
      </c>
    </row>
    <row r="3280" spans="1:8" x14ac:dyDescent="0.25">
      <c r="A3280">
        <v>6844605</v>
      </c>
      <c r="B3280" t="s">
        <v>17</v>
      </c>
      <c r="C3280" s="11"/>
      <c r="D3280" s="11"/>
      <c r="E3280" s="6">
        <f t="shared" si="51"/>
        <v>0</v>
      </c>
      <c r="F3280" s="7" t="s">
        <v>34738</v>
      </c>
      <c r="G3280" t="s">
        <v>3318</v>
      </c>
      <c r="H3280" s="12" t="s">
        <v>38</v>
      </c>
    </row>
    <row r="3281" spans="1:8" x14ac:dyDescent="0.25">
      <c r="A3281">
        <v>6877901</v>
      </c>
      <c r="B3281" t="s">
        <v>17</v>
      </c>
      <c r="C3281" s="11"/>
      <c r="D3281" s="11"/>
      <c r="E3281" s="6">
        <f t="shared" si="51"/>
        <v>0</v>
      </c>
      <c r="F3281" s="7" t="s">
        <v>34738</v>
      </c>
      <c r="G3281" t="s">
        <v>3319</v>
      </c>
      <c r="H3281" s="12" t="s">
        <v>38</v>
      </c>
    </row>
    <row r="3282" spans="1:8" x14ac:dyDescent="0.25">
      <c r="A3282">
        <v>7672512</v>
      </c>
      <c r="B3282" t="s">
        <v>18</v>
      </c>
      <c r="C3282" s="11"/>
      <c r="D3282" s="11"/>
      <c r="E3282" s="6">
        <f t="shared" si="51"/>
        <v>0</v>
      </c>
      <c r="F3282" s="7" t="s">
        <v>34738</v>
      </c>
      <c r="G3282" t="s">
        <v>3320</v>
      </c>
      <c r="H3282" s="12" t="s">
        <v>38</v>
      </c>
    </row>
    <row r="3283" spans="1:8" x14ac:dyDescent="0.25">
      <c r="A3283">
        <v>7742881</v>
      </c>
      <c r="B3283" t="s">
        <v>18</v>
      </c>
      <c r="C3283" s="11"/>
      <c r="D3283" s="11"/>
      <c r="E3283" s="6">
        <f t="shared" si="51"/>
        <v>0</v>
      </c>
      <c r="F3283" s="7" t="s">
        <v>34738</v>
      </c>
      <c r="G3283" t="s">
        <v>3321</v>
      </c>
      <c r="H3283" s="12" t="s">
        <v>38</v>
      </c>
    </row>
    <row r="3284" spans="1:8" x14ac:dyDescent="0.25">
      <c r="A3284">
        <v>7341283</v>
      </c>
      <c r="B3284" t="s">
        <v>18</v>
      </c>
      <c r="C3284" s="11"/>
      <c r="D3284" s="11"/>
      <c r="E3284" s="6">
        <f t="shared" si="51"/>
        <v>0</v>
      </c>
      <c r="F3284" s="7" t="s">
        <v>34738</v>
      </c>
      <c r="G3284" t="s">
        <v>3322</v>
      </c>
      <c r="H3284" s="12" t="s">
        <v>38</v>
      </c>
    </row>
    <row r="3285" spans="1:8" x14ac:dyDescent="0.25">
      <c r="A3285">
        <v>7377271</v>
      </c>
      <c r="B3285" t="s">
        <v>18</v>
      </c>
      <c r="C3285" s="11"/>
      <c r="D3285" s="11"/>
      <c r="E3285" s="6">
        <f t="shared" si="51"/>
        <v>0</v>
      </c>
      <c r="F3285" s="7" t="s">
        <v>34738</v>
      </c>
      <c r="G3285" t="s">
        <v>3323</v>
      </c>
      <c r="H3285" s="12" t="s">
        <v>38</v>
      </c>
    </row>
    <row r="3286" spans="1:8" x14ac:dyDescent="0.25">
      <c r="A3286">
        <v>7530195</v>
      </c>
      <c r="B3286" t="s">
        <v>18</v>
      </c>
      <c r="C3286" s="11"/>
      <c r="D3286" s="11"/>
      <c r="E3286" s="6">
        <f t="shared" si="51"/>
        <v>0</v>
      </c>
      <c r="F3286" s="7" t="s">
        <v>34738</v>
      </c>
      <c r="G3286" t="s">
        <v>3324</v>
      </c>
      <c r="H3286" s="12" t="s">
        <v>38</v>
      </c>
    </row>
    <row r="3287" spans="1:8" x14ac:dyDescent="0.25">
      <c r="A3287">
        <v>7397886</v>
      </c>
      <c r="B3287" t="s">
        <v>18</v>
      </c>
      <c r="C3287" s="11"/>
      <c r="D3287" s="11"/>
      <c r="E3287" s="6">
        <f t="shared" si="51"/>
        <v>0</v>
      </c>
      <c r="F3287" s="7" t="s">
        <v>34738</v>
      </c>
      <c r="G3287" t="s">
        <v>3325</v>
      </c>
      <c r="H3287" s="12" t="s">
        <v>38</v>
      </c>
    </row>
    <row r="3288" spans="1:8" x14ac:dyDescent="0.25">
      <c r="A3288">
        <v>7537602</v>
      </c>
      <c r="B3288" t="s">
        <v>18</v>
      </c>
      <c r="C3288" s="11"/>
      <c r="D3288" s="11"/>
      <c r="E3288" s="6">
        <f t="shared" si="51"/>
        <v>0</v>
      </c>
      <c r="F3288" s="7" t="s">
        <v>34738</v>
      </c>
      <c r="G3288" t="s">
        <v>3326</v>
      </c>
      <c r="H3288" s="12" t="s">
        <v>38</v>
      </c>
    </row>
    <row r="3289" spans="1:8" x14ac:dyDescent="0.25">
      <c r="A3289">
        <v>7530731</v>
      </c>
      <c r="B3289" t="s">
        <v>18</v>
      </c>
      <c r="C3289" s="11"/>
      <c r="D3289" s="11"/>
      <c r="E3289" s="6">
        <f t="shared" si="51"/>
        <v>0</v>
      </c>
      <c r="F3289" s="7" t="s">
        <v>34738</v>
      </c>
      <c r="G3289" t="s">
        <v>3327</v>
      </c>
      <c r="H3289" s="12" t="s">
        <v>38</v>
      </c>
    </row>
    <row r="3290" spans="1:8" x14ac:dyDescent="0.25">
      <c r="A3290">
        <v>7527123</v>
      </c>
      <c r="B3290" t="s">
        <v>18</v>
      </c>
      <c r="C3290" s="11"/>
      <c r="D3290" s="11"/>
      <c r="E3290" s="6">
        <f t="shared" si="51"/>
        <v>0</v>
      </c>
      <c r="F3290" s="7" t="s">
        <v>34738</v>
      </c>
      <c r="G3290" t="s">
        <v>3328</v>
      </c>
      <c r="H3290" s="12" t="s">
        <v>38</v>
      </c>
    </row>
    <row r="3291" spans="1:8" x14ac:dyDescent="0.25">
      <c r="A3291">
        <v>6252889</v>
      </c>
      <c r="B3291" t="s">
        <v>18</v>
      </c>
      <c r="C3291" s="11"/>
      <c r="D3291" s="11"/>
      <c r="E3291" s="6">
        <f t="shared" si="51"/>
        <v>0</v>
      </c>
      <c r="F3291" s="7" t="s">
        <v>34738</v>
      </c>
      <c r="G3291" t="s">
        <v>3329</v>
      </c>
      <c r="H3291" s="12" t="s">
        <v>38</v>
      </c>
    </row>
    <row r="3292" spans="1:8" x14ac:dyDescent="0.25">
      <c r="A3292">
        <v>6252890</v>
      </c>
      <c r="B3292" t="s">
        <v>18</v>
      </c>
      <c r="C3292" s="11"/>
      <c r="D3292" s="11"/>
      <c r="E3292" s="6">
        <f t="shared" si="51"/>
        <v>0</v>
      </c>
      <c r="F3292" s="7" t="s">
        <v>34738</v>
      </c>
      <c r="G3292" t="s">
        <v>3330</v>
      </c>
      <c r="H3292" s="12" t="s">
        <v>38</v>
      </c>
    </row>
    <row r="3293" spans="1:8" x14ac:dyDescent="0.25">
      <c r="A3293">
        <v>6252891</v>
      </c>
      <c r="B3293" t="s">
        <v>18</v>
      </c>
      <c r="C3293" s="11"/>
      <c r="D3293" s="11"/>
      <c r="E3293" s="6">
        <f t="shared" si="51"/>
        <v>0</v>
      </c>
      <c r="F3293" s="7" t="s">
        <v>34738</v>
      </c>
      <c r="G3293" t="s">
        <v>3331</v>
      </c>
      <c r="H3293" s="12" t="s">
        <v>38</v>
      </c>
    </row>
    <row r="3294" spans="1:8" x14ac:dyDescent="0.25">
      <c r="A3294">
        <v>6252892</v>
      </c>
      <c r="B3294" t="s">
        <v>18</v>
      </c>
      <c r="C3294" s="11"/>
      <c r="D3294" s="11"/>
      <c r="E3294" s="6">
        <f t="shared" si="51"/>
        <v>0</v>
      </c>
      <c r="F3294" s="7" t="s">
        <v>34738</v>
      </c>
      <c r="G3294" t="s">
        <v>3332</v>
      </c>
      <c r="H3294" s="12" t="s">
        <v>38</v>
      </c>
    </row>
    <row r="3295" spans="1:8" x14ac:dyDescent="0.25">
      <c r="A3295">
        <v>6252893</v>
      </c>
      <c r="B3295" t="s">
        <v>18</v>
      </c>
      <c r="C3295" s="11"/>
      <c r="D3295" s="11"/>
      <c r="E3295" s="6">
        <f t="shared" si="51"/>
        <v>0</v>
      </c>
      <c r="F3295" s="7" t="s">
        <v>34738</v>
      </c>
      <c r="G3295" t="s">
        <v>3333</v>
      </c>
      <c r="H3295" s="12" t="s">
        <v>38</v>
      </c>
    </row>
    <row r="3296" spans="1:8" x14ac:dyDescent="0.25">
      <c r="A3296">
        <v>39964</v>
      </c>
      <c r="B3296" t="s">
        <v>18</v>
      </c>
      <c r="C3296" s="11"/>
      <c r="D3296" s="11"/>
      <c r="E3296" s="6">
        <f t="shared" si="51"/>
        <v>0</v>
      </c>
      <c r="F3296" s="7" t="s">
        <v>34738</v>
      </c>
      <c r="G3296" t="s">
        <v>3334</v>
      </c>
      <c r="H3296" s="12" t="s">
        <v>38</v>
      </c>
    </row>
    <row r="3297" spans="1:8" x14ac:dyDescent="0.25">
      <c r="A3297">
        <v>39965</v>
      </c>
      <c r="B3297" t="s">
        <v>18</v>
      </c>
      <c r="C3297" s="11"/>
      <c r="D3297" s="11"/>
      <c r="E3297" s="6">
        <f t="shared" si="51"/>
        <v>0</v>
      </c>
      <c r="F3297" s="7" t="s">
        <v>34738</v>
      </c>
      <c r="G3297" t="s">
        <v>3335</v>
      </c>
      <c r="H3297" s="12" t="s">
        <v>38</v>
      </c>
    </row>
    <row r="3298" spans="1:8" x14ac:dyDescent="0.25">
      <c r="A3298">
        <v>428543</v>
      </c>
      <c r="B3298" t="s">
        <v>18</v>
      </c>
      <c r="C3298" s="11"/>
      <c r="D3298" s="11"/>
      <c r="E3298" s="6">
        <f t="shared" ref="E3298:E3361" si="52">C3298+(C3298*D3298)</f>
        <v>0</v>
      </c>
      <c r="F3298" s="7" t="s">
        <v>34738</v>
      </c>
      <c r="G3298" t="s">
        <v>3336</v>
      </c>
      <c r="H3298" s="12" t="s">
        <v>38</v>
      </c>
    </row>
    <row r="3299" spans="1:8" x14ac:dyDescent="0.25">
      <c r="A3299">
        <v>18788</v>
      </c>
      <c r="B3299" t="s">
        <v>18</v>
      </c>
      <c r="C3299" s="11"/>
      <c r="D3299" s="11"/>
      <c r="E3299" s="6">
        <f t="shared" si="52"/>
        <v>0</v>
      </c>
      <c r="F3299" s="7" t="s">
        <v>34738</v>
      </c>
      <c r="G3299" t="s">
        <v>3337</v>
      </c>
      <c r="H3299" s="12" t="s">
        <v>38</v>
      </c>
    </row>
    <row r="3300" spans="1:8" x14ac:dyDescent="0.25">
      <c r="A3300">
        <v>5681891</v>
      </c>
      <c r="B3300" t="s">
        <v>18</v>
      </c>
      <c r="C3300" s="11"/>
      <c r="D3300" s="11"/>
      <c r="E3300" s="6">
        <f t="shared" si="52"/>
        <v>0</v>
      </c>
      <c r="F3300" s="7" t="s">
        <v>34738</v>
      </c>
      <c r="G3300" t="s">
        <v>3338</v>
      </c>
      <c r="H3300" s="12" t="s">
        <v>38</v>
      </c>
    </row>
    <row r="3301" spans="1:8" x14ac:dyDescent="0.25">
      <c r="A3301">
        <v>352154</v>
      </c>
      <c r="B3301" t="s">
        <v>18</v>
      </c>
      <c r="C3301" s="11"/>
      <c r="D3301" s="11"/>
      <c r="E3301" s="6">
        <f t="shared" si="52"/>
        <v>0</v>
      </c>
      <c r="F3301" s="7" t="s">
        <v>34738</v>
      </c>
      <c r="G3301" t="s">
        <v>3339</v>
      </c>
      <c r="H3301" s="12" t="s">
        <v>38</v>
      </c>
    </row>
    <row r="3302" spans="1:8" x14ac:dyDescent="0.25">
      <c r="A3302">
        <v>631210</v>
      </c>
      <c r="B3302" t="s">
        <v>18</v>
      </c>
      <c r="C3302" s="11"/>
      <c r="D3302" s="11"/>
      <c r="E3302" s="6">
        <f t="shared" si="52"/>
        <v>0</v>
      </c>
      <c r="F3302" s="7" t="s">
        <v>34738</v>
      </c>
      <c r="G3302" t="s">
        <v>3340</v>
      </c>
      <c r="H3302" s="12" t="s">
        <v>38</v>
      </c>
    </row>
    <row r="3303" spans="1:8" x14ac:dyDescent="0.25">
      <c r="A3303">
        <v>606421</v>
      </c>
      <c r="B3303" t="s">
        <v>18</v>
      </c>
      <c r="C3303" s="11"/>
      <c r="D3303" s="11"/>
      <c r="E3303" s="6">
        <f t="shared" si="52"/>
        <v>0</v>
      </c>
      <c r="F3303" s="7" t="s">
        <v>34738</v>
      </c>
      <c r="G3303" t="s">
        <v>3341</v>
      </c>
      <c r="H3303" s="12" t="s">
        <v>38</v>
      </c>
    </row>
    <row r="3304" spans="1:8" x14ac:dyDescent="0.25">
      <c r="A3304">
        <v>2669251</v>
      </c>
      <c r="B3304" t="s">
        <v>18</v>
      </c>
      <c r="C3304" s="11"/>
      <c r="D3304" s="11"/>
      <c r="E3304" s="6">
        <f t="shared" si="52"/>
        <v>0</v>
      </c>
      <c r="F3304" s="7" t="s">
        <v>34738</v>
      </c>
      <c r="G3304" t="s">
        <v>3342</v>
      </c>
      <c r="H3304" s="12" t="s">
        <v>38</v>
      </c>
    </row>
    <row r="3305" spans="1:8" x14ac:dyDescent="0.25">
      <c r="A3305">
        <v>401830</v>
      </c>
      <c r="B3305" t="s">
        <v>18</v>
      </c>
      <c r="C3305" s="11"/>
      <c r="D3305" s="11"/>
      <c r="E3305" s="6">
        <f t="shared" si="52"/>
        <v>0</v>
      </c>
      <c r="F3305" s="7" t="s">
        <v>34738</v>
      </c>
      <c r="G3305" t="s">
        <v>3343</v>
      </c>
      <c r="H3305" s="12" t="s">
        <v>38</v>
      </c>
    </row>
    <row r="3306" spans="1:8" x14ac:dyDescent="0.25">
      <c r="A3306">
        <v>7006926</v>
      </c>
      <c r="B3306" t="s">
        <v>18</v>
      </c>
      <c r="C3306" s="11"/>
      <c r="D3306" s="11"/>
      <c r="E3306" s="6">
        <f t="shared" si="52"/>
        <v>0</v>
      </c>
      <c r="F3306" s="7" t="s">
        <v>34738</v>
      </c>
      <c r="G3306" t="s">
        <v>3344</v>
      </c>
      <c r="H3306" s="12" t="s">
        <v>38</v>
      </c>
    </row>
    <row r="3307" spans="1:8" x14ac:dyDescent="0.25">
      <c r="A3307">
        <v>7525924</v>
      </c>
      <c r="B3307" t="s">
        <v>18</v>
      </c>
      <c r="C3307" s="11"/>
      <c r="D3307" s="11"/>
      <c r="E3307" s="6">
        <f t="shared" si="52"/>
        <v>0</v>
      </c>
      <c r="F3307" s="7" t="s">
        <v>34738</v>
      </c>
      <c r="G3307" t="s">
        <v>3345</v>
      </c>
      <c r="H3307" s="12" t="s">
        <v>38</v>
      </c>
    </row>
    <row r="3308" spans="1:8" x14ac:dyDescent="0.25">
      <c r="A3308">
        <v>7517486</v>
      </c>
      <c r="B3308" t="s">
        <v>18</v>
      </c>
      <c r="C3308" s="11"/>
      <c r="D3308" s="11"/>
      <c r="E3308" s="6">
        <f t="shared" si="52"/>
        <v>0</v>
      </c>
      <c r="F3308" s="7" t="s">
        <v>34738</v>
      </c>
      <c r="G3308" t="s">
        <v>3346</v>
      </c>
      <c r="H3308" s="12" t="s">
        <v>38</v>
      </c>
    </row>
    <row r="3309" spans="1:8" x14ac:dyDescent="0.25">
      <c r="A3309">
        <v>7525173</v>
      </c>
      <c r="B3309" t="s">
        <v>18</v>
      </c>
      <c r="C3309" s="11"/>
      <c r="D3309" s="11"/>
      <c r="E3309" s="6">
        <f t="shared" si="52"/>
        <v>0</v>
      </c>
      <c r="F3309" s="7" t="s">
        <v>34738</v>
      </c>
      <c r="G3309" t="s">
        <v>3347</v>
      </c>
      <c r="H3309" s="12" t="s">
        <v>38</v>
      </c>
    </row>
    <row r="3310" spans="1:8" x14ac:dyDescent="0.25">
      <c r="A3310">
        <v>7535650</v>
      </c>
      <c r="B3310" t="s">
        <v>18</v>
      </c>
      <c r="C3310" s="11"/>
      <c r="D3310" s="11"/>
      <c r="E3310" s="6">
        <f t="shared" si="52"/>
        <v>0</v>
      </c>
      <c r="F3310" s="7" t="s">
        <v>34738</v>
      </c>
      <c r="G3310" t="s">
        <v>3348</v>
      </c>
      <c r="H3310" s="12" t="s">
        <v>38</v>
      </c>
    </row>
    <row r="3311" spans="1:8" x14ac:dyDescent="0.25">
      <c r="A3311">
        <v>7494941</v>
      </c>
      <c r="B3311" t="s">
        <v>18</v>
      </c>
      <c r="C3311" s="11"/>
      <c r="D3311" s="11"/>
      <c r="E3311" s="6">
        <f t="shared" si="52"/>
        <v>0</v>
      </c>
      <c r="F3311" s="7" t="s">
        <v>34738</v>
      </c>
      <c r="G3311" t="s">
        <v>3349</v>
      </c>
      <c r="H3311" s="12" t="s">
        <v>38</v>
      </c>
    </row>
    <row r="3312" spans="1:8" x14ac:dyDescent="0.25">
      <c r="A3312">
        <v>7536890</v>
      </c>
      <c r="B3312" t="s">
        <v>18</v>
      </c>
      <c r="C3312" s="11"/>
      <c r="D3312" s="11"/>
      <c r="E3312" s="6">
        <f t="shared" si="52"/>
        <v>0</v>
      </c>
      <c r="F3312" s="7" t="s">
        <v>34738</v>
      </c>
      <c r="G3312" t="s">
        <v>3350</v>
      </c>
      <c r="H3312" s="12" t="s">
        <v>38</v>
      </c>
    </row>
    <row r="3313" spans="1:8" x14ac:dyDescent="0.25">
      <c r="A3313">
        <v>7531592</v>
      </c>
      <c r="B3313" t="s">
        <v>18</v>
      </c>
      <c r="C3313" s="11"/>
      <c r="D3313" s="11"/>
      <c r="E3313" s="6">
        <f t="shared" si="52"/>
        <v>0</v>
      </c>
      <c r="F3313" s="7" t="s">
        <v>34738</v>
      </c>
      <c r="G3313" t="s">
        <v>3351</v>
      </c>
      <c r="H3313" s="12" t="s">
        <v>38</v>
      </c>
    </row>
    <row r="3314" spans="1:8" x14ac:dyDescent="0.25">
      <c r="A3314">
        <v>7524734</v>
      </c>
      <c r="B3314" t="s">
        <v>18</v>
      </c>
      <c r="C3314" s="11"/>
      <c r="D3314" s="11"/>
      <c r="E3314" s="6">
        <f t="shared" si="52"/>
        <v>0</v>
      </c>
      <c r="F3314" s="7" t="s">
        <v>34738</v>
      </c>
      <c r="G3314" t="s">
        <v>3352</v>
      </c>
      <c r="H3314" s="12" t="s">
        <v>38</v>
      </c>
    </row>
    <row r="3315" spans="1:8" x14ac:dyDescent="0.25">
      <c r="A3315">
        <v>7494942</v>
      </c>
      <c r="B3315" t="s">
        <v>18</v>
      </c>
      <c r="C3315" s="11"/>
      <c r="D3315" s="11"/>
      <c r="E3315" s="6">
        <f t="shared" si="52"/>
        <v>0</v>
      </c>
      <c r="F3315" s="7" t="s">
        <v>34738</v>
      </c>
      <c r="G3315" t="s">
        <v>3353</v>
      </c>
      <c r="H3315" s="12" t="s">
        <v>38</v>
      </c>
    </row>
    <row r="3316" spans="1:8" x14ac:dyDescent="0.25">
      <c r="A3316">
        <v>7520113</v>
      </c>
      <c r="B3316" t="s">
        <v>18</v>
      </c>
      <c r="C3316" s="11"/>
      <c r="D3316" s="11"/>
      <c r="E3316" s="6">
        <f t="shared" si="52"/>
        <v>0</v>
      </c>
      <c r="F3316" s="7" t="s">
        <v>34738</v>
      </c>
      <c r="G3316" t="s">
        <v>3354</v>
      </c>
      <c r="H3316" s="12" t="s">
        <v>38</v>
      </c>
    </row>
    <row r="3317" spans="1:8" x14ac:dyDescent="0.25">
      <c r="A3317">
        <v>7526699</v>
      </c>
      <c r="B3317" t="s">
        <v>18</v>
      </c>
      <c r="C3317" s="11"/>
      <c r="D3317" s="11"/>
      <c r="E3317" s="6">
        <f t="shared" si="52"/>
        <v>0</v>
      </c>
      <c r="F3317" s="7" t="s">
        <v>34738</v>
      </c>
      <c r="G3317" t="s">
        <v>3355</v>
      </c>
      <c r="H3317" s="12" t="s">
        <v>38</v>
      </c>
    </row>
    <row r="3318" spans="1:8" x14ac:dyDescent="0.25">
      <c r="A3318">
        <v>7534907</v>
      </c>
      <c r="B3318" t="s">
        <v>18</v>
      </c>
      <c r="C3318" s="11"/>
      <c r="D3318" s="11"/>
      <c r="E3318" s="6">
        <f t="shared" si="52"/>
        <v>0</v>
      </c>
      <c r="F3318" s="7" t="s">
        <v>34738</v>
      </c>
      <c r="G3318" t="s">
        <v>3356</v>
      </c>
      <c r="H3318" s="12" t="s">
        <v>38</v>
      </c>
    </row>
    <row r="3319" spans="1:8" x14ac:dyDescent="0.25">
      <c r="A3319">
        <v>7532474</v>
      </c>
      <c r="B3319" t="s">
        <v>18</v>
      </c>
      <c r="C3319" s="11"/>
      <c r="D3319" s="11"/>
      <c r="E3319" s="6">
        <f t="shared" si="52"/>
        <v>0</v>
      </c>
      <c r="F3319" s="7" t="s">
        <v>34738</v>
      </c>
      <c r="G3319" t="s">
        <v>3357</v>
      </c>
      <c r="H3319" s="12" t="s">
        <v>38</v>
      </c>
    </row>
    <row r="3320" spans="1:8" x14ac:dyDescent="0.25">
      <c r="A3320">
        <v>7494943</v>
      </c>
      <c r="B3320" t="s">
        <v>18</v>
      </c>
      <c r="C3320" s="11"/>
      <c r="D3320" s="11"/>
      <c r="E3320" s="6">
        <f t="shared" si="52"/>
        <v>0</v>
      </c>
      <c r="F3320" s="7" t="s">
        <v>34738</v>
      </c>
      <c r="G3320" t="s">
        <v>3358</v>
      </c>
      <c r="H3320" s="12" t="s">
        <v>38</v>
      </c>
    </row>
    <row r="3321" spans="1:8" x14ac:dyDescent="0.25">
      <c r="A3321">
        <v>7526799</v>
      </c>
      <c r="B3321" t="s">
        <v>18</v>
      </c>
      <c r="C3321" s="11"/>
      <c r="D3321" s="11"/>
      <c r="E3321" s="6">
        <f t="shared" si="52"/>
        <v>0</v>
      </c>
      <c r="F3321" s="7" t="s">
        <v>34738</v>
      </c>
      <c r="G3321" t="s">
        <v>3359</v>
      </c>
      <c r="H3321" s="12" t="s">
        <v>38</v>
      </c>
    </row>
    <row r="3322" spans="1:8" x14ac:dyDescent="0.25">
      <c r="A3322">
        <v>7494709</v>
      </c>
      <c r="B3322" t="s">
        <v>18</v>
      </c>
      <c r="C3322" s="11"/>
      <c r="D3322" s="11"/>
      <c r="E3322" s="6">
        <f t="shared" si="52"/>
        <v>0</v>
      </c>
      <c r="F3322" s="7" t="s">
        <v>34738</v>
      </c>
      <c r="G3322" t="s">
        <v>3360</v>
      </c>
      <c r="H3322" s="12" t="s">
        <v>38</v>
      </c>
    </row>
    <row r="3323" spans="1:8" x14ac:dyDescent="0.25">
      <c r="A3323">
        <v>7523246</v>
      </c>
      <c r="B3323" t="s">
        <v>18</v>
      </c>
      <c r="C3323" s="11"/>
      <c r="D3323" s="11"/>
      <c r="E3323" s="6">
        <f t="shared" si="52"/>
        <v>0</v>
      </c>
      <c r="F3323" s="7" t="s">
        <v>34738</v>
      </c>
      <c r="G3323" t="s">
        <v>3361</v>
      </c>
      <c r="H3323" s="12" t="s">
        <v>38</v>
      </c>
    </row>
    <row r="3324" spans="1:8" x14ac:dyDescent="0.25">
      <c r="A3324">
        <v>7531886</v>
      </c>
      <c r="B3324" t="s">
        <v>18</v>
      </c>
      <c r="C3324" s="11"/>
      <c r="D3324" s="11"/>
      <c r="E3324" s="6">
        <f t="shared" si="52"/>
        <v>0</v>
      </c>
      <c r="F3324" s="7" t="s">
        <v>34738</v>
      </c>
      <c r="G3324" t="s">
        <v>3362</v>
      </c>
      <c r="H3324" s="12" t="s">
        <v>38</v>
      </c>
    </row>
    <row r="3325" spans="1:8" x14ac:dyDescent="0.25">
      <c r="A3325">
        <v>7523974</v>
      </c>
      <c r="B3325" t="s">
        <v>18</v>
      </c>
      <c r="C3325" s="11"/>
      <c r="D3325" s="11"/>
      <c r="E3325" s="6">
        <f t="shared" si="52"/>
        <v>0</v>
      </c>
      <c r="F3325" s="7" t="s">
        <v>34738</v>
      </c>
      <c r="G3325" t="s">
        <v>3363</v>
      </c>
      <c r="H3325" s="12" t="s">
        <v>38</v>
      </c>
    </row>
    <row r="3326" spans="1:8" x14ac:dyDescent="0.25">
      <c r="A3326">
        <v>7519951</v>
      </c>
      <c r="B3326" t="s">
        <v>18</v>
      </c>
      <c r="C3326" s="11"/>
      <c r="D3326" s="11"/>
      <c r="E3326" s="6">
        <f t="shared" si="52"/>
        <v>0</v>
      </c>
      <c r="F3326" s="7" t="s">
        <v>34738</v>
      </c>
      <c r="G3326" t="s">
        <v>3364</v>
      </c>
      <c r="H3326" s="12" t="s">
        <v>38</v>
      </c>
    </row>
    <row r="3327" spans="1:8" x14ac:dyDescent="0.25">
      <c r="A3327">
        <v>7521621</v>
      </c>
      <c r="B3327" t="s">
        <v>18</v>
      </c>
      <c r="C3327" s="11"/>
      <c r="D3327" s="11"/>
      <c r="E3327" s="6">
        <f t="shared" si="52"/>
        <v>0</v>
      </c>
      <c r="F3327" s="7" t="s">
        <v>34738</v>
      </c>
      <c r="G3327" t="s">
        <v>3365</v>
      </c>
      <c r="H3327" s="12" t="s">
        <v>38</v>
      </c>
    </row>
    <row r="3328" spans="1:8" x14ac:dyDescent="0.25">
      <c r="A3328">
        <v>7522669</v>
      </c>
      <c r="B3328" t="s">
        <v>18</v>
      </c>
      <c r="C3328" s="11"/>
      <c r="D3328" s="11"/>
      <c r="E3328" s="6">
        <f t="shared" si="52"/>
        <v>0</v>
      </c>
      <c r="F3328" s="7" t="s">
        <v>34738</v>
      </c>
      <c r="G3328" t="s">
        <v>3366</v>
      </c>
      <c r="H3328" s="12" t="s">
        <v>38</v>
      </c>
    </row>
    <row r="3329" spans="1:8" x14ac:dyDescent="0.25">
      <c r="A3329">
        <v>7519471</v>
      </c>
      <c r="B3329" t="s">
        <v>18</v>
      </c>
      <c r="C3329" s="11"/>
      <c r="D3329" s="11"/>
      <c r="E3329" s="6">
        <f t="shared" si="52"/>
        <v>0</v>
      </c>
      <c r="F3329" s="7" t="s">
        <v>34738</v>
      </c>
      <c r="G3329" t="s">
        <v>3367</v>
      </c>
      <c r="H3329" s="12" t="s">
        <v>38</v>
      </c>
    </row>
    <row r="3330" spans="1:8" x14ac:dyDescent="0.25">
      <c r="A3330">
        <v>7519675</v>
      </c>
      <c r="B3330" t="s">
        <v>18</v>
      </c>
      <c r="C3330" s="11"/>
      <c r="D3330" s="11"/>
      <c r="E3330" s="6">
        <f t="shared" si="52"/>
        <v>0</v>
      </c>
      <c r="F3330" s="7" t="s">
        <v>34738</v>
      </c>
      <c r="G3330" t="s">
        <v>3368</v>
      </c>
      <c r="H3330" s="12" t="s">
        <v>38</v>
      </c>
    </row>
    <row r="3331" spans="1:8" x14ac:dyDescent="0.25">
      <c r="A3331">
        <v>7523570</v>
      </c>
      <c r="B3331" t="s">
        <v>18</v>
      </c>
      <c r="C3331" s="11"/>
      <c r="D3331" s="11"/>
      <c r="E3331" s="6">
        <f t="shared" si="52"/>
        <v>0</v>
      </c>
      <c r="F3331" s="7" t="s">
        <v>34738</v>
      </c>
      <c r="G3331" t="s">
        <v>3369</v>
      </c>
      <c r="H3331" s="12" t="s">
        <v>38</v>
      </c>
    </row>
    <row r="3332" spans="1:8" x14ac:dyDescent="0.25">
      <c r="A3332">
        <v>7527559</v>
      </c>
      <c r="B3332" t="s">
        <v>18</v>
      </c>
      <c r="C3332" s="11"/>
      <c r="D3332" s="11"/>
      <c r="E3332" s="6">
        <f t="shared" si="52"/>
        <v>0</v>
      </c>
      <c r="F3332" s="7" t="s">
        <v>34738</v>
      </c>
      <c r="G3332" t="s">
        <v>3370</v>
      </c>
      <c r="H3332" s="12" t="s">
        <v>38</v>
      </c>
    </row>
    <row r="3333" spans="1:8" x14ac:dyDescent="0.25">
      <c r="A3333">
        <v>7526326</v>
      </c>
      <c r="B3333" t="s">
        <v>18</v>
      </c>
      <c r="C3333" s="11"/>
      <c r="D3333" s="11"/>
      <c r="E3333" s="6">
        <f t="shared" si="52"/>
        <v>0</v>
      </c>
      <c r="F3333" s="7" t="s">
        <v>34738</v>
      </c>
      <c r="G3333" t="s">
        <v>3371</v>
      </c>
      <c r="H3333" s="12" t="s">
        <v>38</v>
      </c>
    </row>
    <row r="3334" spans="1:8" x14ac:dyDescent="0.25">
      <c r="A3334">
        <v>7523763</v>
      </c>
      <c r="B3334" t="s">
        <v>18</v>
      </c>
      <c r="C3334" s="11"/>
      <c r="D3334" s="11"/>
      <c r="E3334" s="6">
        <f t="shared" si="52"/>
        <v>0</v>
      </c>
      <c r="F3334" s="7" t="s">
        <v>34738</v>
      </c>
      <c r="G3334" t="s">
        <v>3372</v>
      </c>
      <c r="H3334" s="12" t="s">
        <v>38</v>
      </c>
    </row>
    <row r="3335" spans="1:8" x14ac:dyDescent="0.25">
      <c r="A3335">
        <v>7513640</v>
      </c>
      <c r="B3335" t="s">
        <v>18</v>
      </c>
      <c r="C3335" s="11"/>
      <c r="D3335" s="11"/>
      <c r="E3335" s="6">
        <f t="shared" si="52"/>
        <v>0</v>
      </c>
      <c r="F3335" s="7" t="s">
        <v>34738</v>
      </c>
      <c r="G3335" t="s">
        <v>3373</v>
      </c>
      <c r="H3335" s="12" t="s">
        <v>38</v>
      </c>
    </row>
    <row r="3336" spans="1:8" x14ac:dyDescent="0.25">
      <c r="A3336">
        <v>7513937</v>
      </c>
      <c r="B3336" t="s">
        <v>18</v>
      </c>
      <c r="C3336" s="11"/>
      <c r="D3336" s="11"/>
      <c r="E3336" s="6">
        <f t="shared" si="52"/>
        <v>0</v>
      </c>
      <c r="F3336" s="7" t="s">
        <v>34738</v>
      </c>
      <c r="G3336" t="s">
        <v>3374</v>
      </c>
      <c r="H3336" s="12" t="s">
        <v>38</v>
      </c>
    </row>
    <row r="3337" spans="1:8" x14ac:dyDescent="0.25">
      <c r="A3337">
        <v>7514274</v>
      </c>
      <c r="B3337" t="s">
        <v>18</v>
      </c>
      <c r="C3337" s="11"/>
      <c r="D3337" s="11"/>
      <c r="E3337" s="6">
        <f t="shared" si="52"/>
        <v>0</v>
      </c>
      <c r="F3337" s="7" t="s">
        <v>34738</v>
      </c>
      <c r="G3337" t="s">
        <v>3375</v>
      </c>
      <c r="H3337" s="12" t="s">
        <v>38</v>
      </c>
    </row>
    <row r="3338" spans="1:8" x14ac:dyDescent="0.25">
      <c r="A3338">
        <v>7535492</v>
      </c>
      <c r="B3338" t="s">
        <v>18</v>
      </c>
      <c r="C3338" s="11"/>
      <c r="D3338" s="11"/>
      <c r="E3338" s="6">
        <f t="shared" si="52"/>
        <v>0</v>
      </c>
      <c r="F3338" s="7" t="s">
        <v>34738</v>
      </c>
      <c r="G3338" t="s">
        <v>3376</v>
      </c>
      <c r="H3338" s="12" t="s">
        <v>38</v>
      </c>
    </row>
    <row r="3339" spans="1:8" x14ac:dyDescent="0.25">
      <c r="A3339">
        <v>7515567</v>
      </c>
      <c r="B3339" t="s">
        <v>18</v>
      </c>
      <c r="C3339" s="11"/>
      <c r="D3339" s="11"/>
      <c r="E3339" s="6">
        <f t="shared" si="52"/>
        <v>0</v>
      </c>
      <c r="F3339" s="7" t="s">
        <v>34738</v>
      </c>
      <c r="G3339" t="s">
        <v>3377</v>
      </c>
      <c r="H3339" s="12" t="s">
        <v>38</v>
      </c>
    </row>
    <row r="3340" spans="1:8" x14ac:dyDescent="0.25">
      <c r="A3340">
        <v>7115508</v>
      </c>
      <c r="B3340" t="s">
        <v>18</v>
      </c>
      <c r="C3340" s="11"/>
      <c r="D3340" s="11"/>
      <c r="E3340" s="6">
        <f t="shared" si="52"/>
        <v>0</v>
      </c>
      <c r="F3340" s="7" t="s">
        <v>34738</v>
      </c>
      <c r="G3340" t="s">
        <v>3378</v>
      </c>
      <c r="H3340" s="12" t="s">
        <v>38</v>
      </c>
    </row>
    <row r="3341" spans="1:8" x14ac:dyDescent="0.25">
      <c r="A3341">
        <v>7521354</v>
      </c>
      <c r="B3341" t="s">
        <v>18</v>
      </c>
      <c r="C3341" s="11"/>
      <c r="D3341" s="11"/>
      <c r="E3341" s="6">
        <f t="shared" si="52"/>
        <v>0</v>
      </c>
      <c r="F3341" s="7" t="s">
        <v>34738</v>
      </c>
      <c r="G3341" t="s">
        <v>3379</v>
      </c>
      <c r="H3341" s="12" t="s">
        <v>38</v>
      </c>
    </row>
    <row r="3342" spans="1:8" x14ac:dyDescent="0.25">
      <c r="A3342">
        <v>7535290</v>
      </c>
      <c r="B3342" t="s">
        <v>18</v>
      </c>
      <c r="C3342" s="11"/>
      <c r="D3342" s="11"/>
      <c r="E3342" s="6">
        <f t="shared" si="52"/>
        <v>0</v>
      </c>
      <c r="F3342" s="7" t="s">
        <v>34738</v>
      </c>
      <c r="G3342" t="s">
        <v>3380</v>
      </c>
      <c r="H3342" s="12" t="s">
        <v>38</v>
      </c>
    </row>
    <row r="3343" spans="1:8" x14ac:dyDescent="0.25">
      <c r="A3343">
        <v>1559449</v>
      </c>
      <c r="B3343" t="s">
        <v>18</v>
      </c>
      <c r="C3343" s="11"/>
      <c r="D3343" s="11"/>
      <c r="E3343" s="6">
        <f t="shared" si="52"/>
        <v>0</v>
      </c>
      <c r="F3343" s="7" t="s">
        <v>34738</v>
      </c>
      <c r="G3343" t="s">
        <v>3381</v>
      </c>
      <c r="H3343" s="12" t="s">
        <v>38</v>
      </c>
    </row>
    <row r="3344" spans="1:8" x14ac:dyDescent="0.25">
      <c r="A3344">
        <v>18541</v>
      </c>
      <c r="B3344" t="s">
        <v>18</v>
      </c>
      <c r="C3344" s="11"/>
      <c r="D3344" s="11"/>
      <c r="E3344" s="6">
        <f t="shared" si="52"/>
        <v>0</v>
      </c>
      <c r="F3344" s="7" t="s">
        <v>34738</v>
      </c>
      <c r="G3344" t="s">
        <v>3382</v>
      </c>
      <c r="H3344" s="12" t="s">
        <v>38</v>
      </c>
    </row>
    <row r="3345" spans="1:8" x14ac:dyDescent="0.25">
      <c r="A3345">
        <v>606092</v>
      </c>
      <c r="B3345" t="s">
        <v>18</v>
      </c>
      <c r="C3345" s="11"/>
      <c r="D3345" s="11"/>
      <c r="E3345" s="6">
        <f t="shared" si="52"/>
        <v>0</v>
      </c>
      <c r="F3345" s="7" t="s">
        <v>34738</v>
      </c>
      <c r="G3345" t="s">
        <v>3383</v>
      </c>
      <c r="H3345" s="12" t="s">
        <v>38</v>
      </c>
    </row>
    <row r="3346" spans="1:8" x14ac:dyDescent="0.25">
      <c r="A3346">
        <v>18525</v>
      </c>
      <c r="B3346" t="s">
        <v>18</v>
      </c>
      <c r="C3346" s="11"/>
      <c r="D3346" s="11"/>
      <c r="E3346" s="6">
        <f t="shared" si="52"/>
        <v>0</v>
      </c>
      <c r="F3346" s="7" t="s">
        <v>34738</v>
      </c>
      <c r="G3346" t="s">
        <v>3384</v>
      </c>
      <c r="H3346" s="12" t="s">
        <v>38</v>
      </c>
    </row>
    <row r="3347" spans="1:8" x14ac:dyDescent="0.25">
      <c r="A3347">
        <v>18504</v>
      </c>
      <c r="B3347" t="s">
        <v>18</v>
      </c>
      <c r="C3347" s="11"/>
      <c r="D3347" s="11"/>
      <c r="E3347" s="6">
        <f t="shared" si="52"/>
        <v>0</v>
      </c>
      <c r="F3347" s="7" t="s">
        <v>34738</v>
      </c>
      <c r="G3347" t="s">
        <v>3385</v>
      </c>
      <c r="H3347" s="12" t="s">
        <v>38</v>
      </c>
    </row>
    <row r="3348" spans="1:8" x14ac:dyDescent="0.25">
      <c r="A3348">
        <v>18548</v>
      </c>
      <c r="B3348" t="s">
        <v>18</v>
      </c>
      <c r="C3348" s="11"/>
      <c r="D3348" s="11"/>
      <c r="E3348" s="6">
        <f t="shared" si="52"/>
        <v>0</v>
      </c>
      <c r="F3348" s="7" t="s">
        <v>34738</v>
      </c>
      <c r="G3348" t="s">
        <v>3386</v>
      </c>
      <c r="H3348" s="12" t="s">
        <v>38</v>
      </c>
    </row>
    <row r="3349" spans="1:8" x14ac:dyDescent="0.25">
      <c r="A3349">
        <v>1537516</v>
      </c>
      <c r="B3349" t="s">
        <v>18</v>
      </c>
      <c r="C3349" s="11"/>
      <c r="D3349" s="11"/>
      <c r="E3349" s="6">
        <f t="shared" si="52"/>
        <v>0</v>
      </c>
      <c r="F3349" s="7" t="s">
        <v>34738</v>
      </c>
      <c r="G3349" t="s">
        <v>3387</v>
      </c>
      <c r="H3349" s="12" t="s">
        <v>38</v>
      </c>
    </row>
    <row r="3350" spans="1:8" x14ac:dyDescent="0.25">
      <c r="A3350">
        <v>18530</v>
      </c>
      <c r="B3350" t="s">
        <v>18</v>
      </c>
      <c r="C3350" s="11"/>
      <c r="D3350" s="11"/>
      <c r="E3350" s="6">
        <f t="shared" si="52"/>
        <v>0</v>
      </c>
      <c r="F3350" s="7" t="s">
        <v>34738</v>
      </c>
      <c r="G3350" t="s">
        <v>3388</v>
      </c>
      <c r="H3350" s="12" t="s">
        <v>38</v>
      </c>
    </row>
    <row r="3351" spans="1:8" x14ac:dyDescent="0.25">
      <c r="A3351">
        <v>1537512</v>
      </c>
      <c r="B3351" t="s">
        <v>18</v>
      </c>
      <c r="C3351" s="11"/>
      <c r="D3351" s="11"/>
      <c r="E3351" s="6">
        <f t="shared" si="52"/>
        <v>0</v>
      </c>
      <c r="F3351" s="7" t="s">
        <v>34738</v>
      </c>
      <c r="G3351" t="s">
        <v>3389</v>
      </c>
      <c r="H3351" s="12" t="s">
        <v>38</v>
      </c>
    </row>
    <row r="3352" spans="1:8" x14ac:dyDescent="0.25">
      <c r="A3352">
        <v>18542</v>
      </c>
      <c r="B3352" t="s">
        <v>18</v>
      </c>
      <c r="C3352" s="11"/>
      <c r="D3352" s="11"/>
      <c r="E3352" s="6">
        <f t="shared" si="52"/>
        <v>0</v>
      </c>
      <c r="F3352" s="7" t="s">
        <v>34738</v>
      </c>
      <c r="G3352" t="s">
        <v>3390</v>
      </c>
      <c r="H3352" s="12" t="s">
        <v>38</v>
      </c>
    </row>
    <row r="3353" spans="1:8" x14ac:dyDescent="0.25">
      <c r="A3353">
        <v>1537514</v>
      </c>
      <c r="B3353" t="s">
        <v>18</v>
      </c>
      <c r="C3353" s="11"/>
      <c r="D3353" s="11"/>
      <c r="E3353" s="6">
        <f t="shared" si="52"/>
        <v>0</v>
      </c>
      <c r="F3353" s="7" t="s">
        <v>34738</v>
      </c>
      <c r="G3353" t="s">
        <v>3391</v>
      </c>
      <c r="H3353" s="12" t="s">
        <v>38</v>
      </c>
    </row>
    <row r="3354" spans="1:8" x14ac:dyDescent="0.25">
      <c r="A3354">
        <v>18528</v>
      </c>
      <c r="B3354" t="s">
        <v>18</v>
      </c>
      <c r="C3354" s="11"/>
      <c r="D3354" s="11"/>
      <c r="E3354" s="6">
        <f t="shared" si="52"/>
        <v>0</v>
      </c>
      <c r="F3354" s="7" t="s">
        <v>34738</v>
      </c>
      <c r="G3354" t="s">
        <v>3392</v>
      </c>
      <c r="H3354" s="12" t="s">
        <v>38</v>
      </c>
    </row>
    <row r="3355" spans="1:8" x14ac:dyDescent="0.25">
      <c r="A3355">
        <v>1537511</v>
      </c>
      <c r="B3355" t="s">
        <v>18</v>
      </c>
      <c r="C3355" s="11"/>
      <c r="D3355" s="11"/>
      <c r="E3355" s="6">
        <f t="shared" si="52"/>
        <v>0</v>
      </c>
      <c r="F3355" s="7" t="s">
        <v>34738</v>
      </c>
      <c r="G3355" t="s">
        <v>3393</v>
      </c>
      <c r="H3355" s="12" t="s">
        <v>38</v>
      </c>
    </row>
    <row r="3356" spans="1:8" x14ac:dyDescent="0.25">
      <c r="A3356">
        <v>18529</v>
      </c>
      <c r="B3356" t="s">
        <v>18</v>
      </c>
      <c r="C3356" s="11"/>
      <c r="D3356" s="11"/>
      <c r="E3356" s="6">
        <f t="shared" si="52"/>
        <v>0</v>
      </c>
      <c r="F3356" s="7" t="s">
        <v>34738</v>
      </c>
      <c r="G3356" t="s">
        <v>3394</v>
      </c>
      <c r="H3356" s="12" t="s">
        <v>38</v>
      </c>
    </row>
    <row r="3357" spans="1:8" x14ac:dyDescent="0.25">
      <c r="A3357">
        <v>1537510</v>
      </c>
      <c r="B3357" t="s">
        <v>18</v>
      </c>
      <c r="C3357" s="11"/>
      <c r="D3357" s="11"/>
      <c r="E3357" s="6">
        <f t="shared" si="52"/>
        <v>0</v>
      </c>
      <c r="F3357" s="7" t="s">
        <v>34738</v>
      </c>
      <c r="G3357" t="s">
        <v>3395</v>
      </c>
      <c r="H3357" s="12" t="s">
        <v>38</v>
      </c>
    </row>
    <row r="3358" spans="1:8" x14ac:dyDescent="0.25">
      <c r="A3358">
        <v>7532636</v>
      </c>
      <c r="B3358" t="s">
        <v>18</v>
      </c>
      <c r="C3358" s="11"/>
      <c r="D3358" s="11"/>
      <c r="E3358" s="6">
        <f t="shared" si="52"/>
        <v>0</v>
      </c>
      <c r="F3358" s="7" t="s">
        <v>34738</v>
      </c>
      <c r="G3358" t="s">
        <v>3396</v>
      </c>
      <c r="H3358" s="12" t="s">
        <v>38</v>
      </c>
    </row>
    <row r="3359" spans="1:8" x14ac:dyDescent="0.25">
      <c r="A3359">
        <v>7534120</v>
      </c>
      <c r="B3359" t="s">
        <v>18</v>
      </c>
      <c r="C3359" s="11"/>
      <c r="D3359" s="11"/>
      <c r="E3359" s="6">
        <f t="shared" si="52"/>
        <v>0</v>
      </c>
      <c r="F3359" s="7" t="s">
        <v>34738</v>
      </c>
      <c r="G3359" t="s">
        <v>3397</v>
      </c>
      <c r="H3359" s="12" t="s">
        <v>38</v>
      </c>
    </row>
    <row r="3360" spans="1:8" x14ac:dyDescent="0.25">
      <c r="A3360">
        <v>18533</v>
      </c>
      <c r="B3360" t="s">
        <v>18</v>
      </c>
      <c r="C3360" s="11"/>
      <c r="D3360" s="11"/>
      <c r="E3360" s="6">
        <f t="shared" si="52"/>
        <v>0</v>
      </c>
      <c r="F3360" s="7" t="s">
        <v>34738</v>
      </c>
      <c r="G3360" t="s">
        <v>3398</v>
      </c>
      <c r="H3360" s="12" t="s">
        <v>38</v>
      </c>
    </row>
    <row r="3361" spans="1:8" x14ac:dyDescent="0.25">
      <c r="A3361">
        <v>18531</v>
      </c>
      <c r="B3361" t="s">
        <v>18</v>
      </c>
      <c r="C3361" s="11"/>
      <c r="D3361" s="11"/>
      <c r="E3361" s="6">
        <f t="shared" si="52"/>
        <v>0</v>
      </c>
      <c r="F3361" s="7" t="s">
        <v>34738</v>
      </c>
      <c r="G3361" t="s">
        <v>3399</v>
      </c>
      <c r="H3361" s="12" t="s">
        <v>38</v>
      </c>
    </row>
    <row r="3362" spans="1:8" x14ac:dyDescent="0.25">
      <c r="A3362">
        <v>18532</v>
      </c>
      <c r="B3362" t="s">
        <v>18</v>
      </c>
      <c r="C3362" s="11"/>
      <c r="D3362" s="11"/>
      <c r="E3362" s="6">
        <f t="shared" ref="E3362:E3425" si="53">C3362+(C3362*D3362)</f>
        <v>0</v>
      </c>
      <c r="F3362" s="7" t="s">
        <v>34738</v>
      </c>
      <c r="G3362" t="s">
        <v>3400</v>
      </c>
      <c r="H3362" s="12" t="s">
        <v>38</v>
      </c>
    </row>
    <row r="3363" spans="1:8" x14ac:dyDescent="0.25">
      <c r="A3363">
        <v>5965301</v>
      </c>
      <c r="B3363" t="s">
        <v>18</v>
      </c>
      <c r="C3363" s="11"/>
      <c r="D3363" s="11"/>
      <c r="E3363" s="6">
        <f t="shared" si="53"/>
        <v>0</v>
      </c>
      <c r="F3363" s="7" t="s">
        <v>34738</v>
      </c>
      <c r="G3363" t="s">
        <v>3401</v>
      </c>
      <c r="H3363" s="12" t="s">
        <v>38</v>
      </c>
    </row>
    <row r="3364" spans="1:8" x14ac:dyDescent="0.25">
      <c r="A3364">
        <v>6978777</v>
      </c>
      <c r="B3364" t="s">
        <v>18</v>
      </c>
      <c r="C3364" s="11"/>
      <c r="D3364" s="11"/>
      <c r="E3364" s="6">
        <f t="shared" si="53"/>
        <v>0</v>
      </c>
      <c r="F3364" s="7" t="s">
        <v>34738</v>
      </c>
      <c r="G3364" t="s">
        <v>3402</v>
      </c>
      <c r="H3364" s="12" t="s">
        <v>38</v>
      </c>
    </row>
    <row r="3365" spans="1:8" x14ac:dyDescent="0.25">
      <c r="A3365">
        <v>1559454</v>
      </c>
      <c r="B3365" t="s">
        <v>18</v>
      </c>
      <c r="C3365" s="11"/>
      <c r="D3365" s="11"/>
      <c r="E3365" s="6">
        <f t="shared" si="53"/>
        <v>0</v>
      </c>
      <c r="F3365" s="7" t="s">
        <v>34738</v>
      </c>
      <c r="G3365" t="s">
        <v>3403</v>
      </c>
      <c r="H3365" s="12" t="s">
        <v>38</v>
      </c>
    </row>
    <row r="3366" spans="1:8" x14ac:dyDescent="0.25">
      <c r="A3366">
        <v>1537518</v>
      </c>
      <c r="B3366" t="s">
        <v>18</v>
      </c>
      <c r="C3366" s="11"/>
      <c r="D3366" s="11"/>
      <c r="E3366" s="6">
        <f t="shared" si="53"/>
        <v>0</v>
      </c>
      <c r="F3366" s="7" t="s">
        <v>34738</v>
      </c>
      <c r="G3366" t="s">
        <v>3404</v>
      </c>
      <c r="H3366" s="12" t="s">
        <v>38</v>
      </c>
    </row>
    <row r="3367" spans="1:8" x14ac:dyDescent="0.25">
      <c r="A3367">
        <v>7144988</v>
      </c>
      <c r="B3367" t="s">
        <v>18</v>
      </c>
      <c r="C3367" s="11"/>
      <c r="D3367" s="11"/>
      <c r="E3367" s="6">
        <f t="shared" si="53"/>
        <v>0</v>
      </c>
      <c r="F3367" s="7" t="s">
        <v>34738</v>
      </c>
      <c r="G3367" t="s">
        <v>3405</v>
      </c>
      <c r="H3367" s="12" t="s">
        <v>38</v>
      </c>
    </row>
    <row r="3368" spans="1:8" x14ac:dyDescent="0.25">
      <c r="A3368">
        <v>1559458</v>
      </c>
      <c r="B3368" t="s">
        <v>18</v>
      </c>
      <c r="C3368" s="11"/>
      <c r="D3368" s="11"/>
      <c r="E3368" s="6">
        <f t="shared" si="53"/>
        <v>0</v>
      </c>
      <c r="F3368" s="7" t="s">
        <v>34738</v>
      </c>
      <c r="G3368" t="s">
        <v>3406</v>
      </c>
      <c r="H3368" s="12" t="s">
        <v>38</v>
      </c>
    </row>
    <row r="3369" spans="1:8" x14ac:dyDescent="0.25">
      <c r="A3369">
        <v>4737756</v>
      </c>
      <c r="B3369" t="s">
        <v>18</v>
      </c>
      <c r="C3369" s="11"/>
      <c r="D3369" s="11"/>
      <c r="E3369" s="6">
        <f t="shared" si="53"/>
        <v>0</v>
      </c>
      <c r="F3369" s="7" t="s">
        <v>34738</v>
      </c>
      <c r="G3369" t="s">
        <v>3407</v>
      </c>
      <c r="H3369" s="12" t="s">
        <v>38</v>
      </c>
    </row>
    <row r="3370" spans="1:8" x14ac:dyDescent="0.25">
      <c r="A3370">
        <v>7534230</v>
      </c>
      <c r="B3370" t="s">
        <v>18</v>
      </c>
      <c r="C3370" s="11"/>
      <c r="D3370" s="11"/>
      <c r="E3370" s="6">
        <f t="shared" si="53"/>
        <v>0</v>
      </c>
      <c r="F3370" s="7" t="s">
        <v>34738</v>
      </c>
      <c r="G3370" t="s">
        <v>3408</v>
      </c>
      <c r="H3370" s="12" t="s">
        <v>38</v>
      </c>
    </row>
    <row r="3371" spans="1:8" x14ac:dyDescent="0.25">
      <c r="A3371">
        <v>7539125</v>
      </c>
      <c r="B3371" t="s">
        <v>18</v>
      </c>
      <c r="C3371" s="11"/>
      <c r="D3371" s="11"/>
      <c r="E3371" s="6">
        <f t="shared" si="53"/>
        <v>0</v>
      </c>
      <c r="F3371" s="7" t="s">
        <v>34738</v>
      </c>
      <c r="G3371" t="s">
        <v>3409</v>
      </c>
      <c r="H3371" s="12" t="s">
        <v>38</v>
      </c>
    </row>
    <row r="3372" spans="1:8" x14ac:dyDescent="0.25">
      <c r="A3372">
        <v>7539077</v>
      </c>
      <c r="B3372" t="s">
        <v>18</v>
      </c>
      <c r="C3372" s="11"/>
      <c r="D3372" s="11"/>
      <c r="E3372" s="6">
        <f t="shared" si="53"/>
        <v>0</v>
      </c>
      <c r="F3372" s="7" t="s">
        <v>34738</v>
      </c>
      <c r="G3372" t="s">
        <v>3410</v>
      </c>
      <c r="H3372" s="12" t="s">
        <v>38</v>
      </c>
    </row>
    <row r="3373" spans="1:8" x14ac:dyDescent="0.25">
      <c r="A3373">
        <v>7534014</v>
      </c>
      <c r="B3373" t="s">
        <v>18</v>
      </c>
      <c r="C3373" s="11"/>
      <c r="D3373" s="11"/>
      <c r="E3373" s="6">
        <f t="shared" si="53"/>
        <v>0</v>
      </c>
      <c r="F3373" s="7" t="s">
        <v>34738</v>
      </c>
      <c r="G3373" t="s">
        <v>3411</v>
      </c>
      <c r="H3373" s="12" t="s">
        <v>38</v>
      </c>
    </row>
    <row r="3374" spans="1:8" x14ac:dyDescent="0.25">
      <c r="A3374">
        <v>7534408</v>
      </c>
      <c r="B3374" t="s">
        <v>18</v>
      </c>
      <c r="C3374" s="11"/>
      <c r="D3374" s="11"/>
      <c r="E3374" s="6">
        <f t="shared" si="53"/>
        <v>0</v>
      </c>
      <c r="F3374" s="7" t="s">
        <v>34738</v>
      </c>
      <c r="G3374" t="s">
        <v>3412</v>
      </c>
      <c r="H3374" s="12" t="s">
        <v>38</v>
      </c>
    </row>
    <row r="3375" spans="1:8" x14ac:dyDescent="0.25">
      <c r="A3375">
        <v>1559465</v>
      </c>
      <c r="B3375" t="s">
        <v>18</v>
      </c>
      <c r="C3375" s="11"/>
      <c r="D3375" s="11"/>
      <c r="E3375" s="6">
        <f t="shared" si="53"/>
        <v>0</v>
      </c>
      <c r="F3375" s="7" t="s">
        <v>34738</v>
      </c>
      <c r="G3375" t="s">
        <v>3413</v>
      </c>
      <c r="H3375" s="12" t="s">
        <v>38</v>
      </c>
    </row>
    <row r="3376" spans="1:8" x14ac:dyDescent="0.25">
      <c r="A3376">
        <v>4737750</v>
      </c>
      <c r="B3376" t="s">
        <v>18</v>
      </c>
      <c r="C3376" s="11"/>
      <c r="D3376" s="11"/>
      <c r="E3376" s="6">
        <f t="shared" si="53"/>
        <v>0</v>
      </c>
      <c r="F3376" s="7" t="s">
        <v>34738</v>
      </c>
      <c r="G3376" t="s">
        <v>3414</v>
      </c>
      <c r="H3376" s="12" t="s">
        <v>38</v>
      </c>
    </row>
    <row r="3377" spans="1:8" x14ac:dyDescent="0.25">
      <c r="A3377">
        <v>6978368</v>
      </c>
      <c r="B3377" t="s">
        <v>18</v>
      </c>
      <c r="C3377" s="11"/>
      <c r="D3377" s="11"/>
      <c r="E3377" s="6">
        <f t="shared" si="53"/>
        <v>0</v>
      </c>
      <c r="F3377" s="7" t="s">
        <v>34738</v>
      </c>
      <c r="G3377" t="s">
        <v>3415</v>
      </c>
      <c r="H3377" s="12" t="s">
        <v>38</v>
      </c>
    </row>
    <row r="3378" spans="1:8" x14ac:dyDescent="0.25">
      <c r="A3378">
        <v>7080119</v>
      </c>
      <c r="B3378" t="s">
        <v>18</v>
      </c>
      <c r="C3378" s="11"/>
      <c r="D3378" s="11"/>
      <c r="E3378" s="6">
        <f t="shared" si="53"/>
        <v>0</v>
      </c>
      <c r="F3378" s="7" t="s">
        <v>34738</v>
      </c>
      <c r="G3378" t="s">
        <v>3416</v>
      </c>
      <c r="H3378" s="12" t="s">
        <v>38</v>
      </c>
    </row>
    <row r="3379" spans="1:8" x14ac:dyDescent="0.25">
      <c r="A3379">
        <v>7050948</v>
      </c>
      <c r="B3379" t="s">
        <v>18</v>
      </c>
      <c r="C3379" s="11"/>
      <c r="D3379" s="11"/>
      <c r="E3379" s="6">
        <f t="shared" si="53"/>
        <v>0</v>
      </c>
      <c r="F3379" s="7" t="s">
        <v>34738</v>
      </c>
      <c r="G3379" t="s">
        <v>3417</v>
      </c>
      <c r="H3379" s="12" t="s">
        <v>38</v>
      </c>
    </row>
    <row r="3380" spans="1:8" x14ac:dyDescent="0.25">
      <c r="A3380">
        <v>6873821</v>
      </c>
      <c r="B3380" t="s">
        <v>18</v>
      </c>
      <c r="C3380" s="11"/>
      <c r="D3380" s="11"/>
      <c r="E3380" s="6">
        <f t="shared" si="53"/>
        <v>0</v>
      </c>
      <c r="F3380" s="7" t="s">
        <v>34738</v>
      </c>
      <c r="G3380" t="s">
        <v>3418</v>
      </c>
      <c r="H3380" s="12" t="s">
        <v>38</v>
      </c>
    </row>
    <row r="3381" spans="1:8" x14ac:dyDescent="0.25">
      <c r="A3381">
        <v>6873819</v>
      </c>
      <c r="B3381" t="s">
        <v>18</v>
      </c>
      <c r="C3381" s="11"/>
      <c r="D3381" s="11"/>
      <c r="E3381" s="6">
        <f t="shared" si="53"/>
        <v>0</v>
      </c>
      <c r="F3381" s="7" t="s">
        <v>34738</v>
      </c>
      <c r="G3381" t="s">
        <v>3419</v>
      </c>
      <c r="H3381" s="12" t="s">
        <v>38</v>
      </c>
    </row>
    <row r="3382" spans="1:8" x14ac:dyDescent="0.25">
      <c r="A3382">
        <v>6978774</v>
      </c>
      <c r="B3382" t="s">
        <v>18</v>
      </c>
      <c r="C3382" s="11"/>
      <c r="D3382" s="11"/>
      <c r="E3382" s="6">
        <f t="shared" si="53"/>
        <v>0</v>
      </c>
      <c r="F3382" s="7" t="s">
        <v>34738</v>
      </c>
      <c r="G3382" t="s">
        <v>3420</v>
      </c>
      <c r="H3382" s="12" t="s">
        <v>38</v>
      </c>
    </row>
    <row r="3383" spans="1:8" x14ac:dyDescent="0.25">
      <c r="A3383">
        <v>6811916</v>
      </c>
      <c r="B3383" t="s">
        <v>18</v>
      </c>
      <c r="C3383" s="11"/>
      <c r="D3383" s="11"/>
      <c r="E3383" s="6">
        <f t="shared" si="53"/>
        <v>0</v>
      </c>
      <c r="F3383" s="7" t="s">
        <v>34738</v>
      </c>
      <c r="G3383" t="s">
        <v>3421</v>
      </c>
      <c r="H3383" s="12" t="s">
        <v>38</v>
      </c>
    </row>
    <row r="3384" spans="1:8" x14ac:dyDescent="0.25">
      <c r="A3384">
        <v>4323141</v>
      </c>
      <c r="B3384" t="s">
        <v>19</v>
      </c>
      <c r="C3384" s="11"/>
      <c r="D3384" s="11"/>
      <c r="E3384" s="6">
        <f t="shared" si="53"/>
        <v>0</v>
      </c>
      <c r="F3384" s="7" t="s">
        <v>34738</v>
      </c>
      <c r="G3384" t="s">
        <v>3422</v>
      </c>
      <c r="H3384" s="12" t="s">
        <v>38</v>
      </c>
    </row>
    <row r="3385" spans="1:8" x14ac:dyDescent="0.25">
      <c r="A3385">
        <v>32600</v>
      </c>
      <c r="B3385" t="s">
        <v>19</v>
      </c>
      <c r="C3385" s="11"/>
      <c r="D3385" s="11"/>
      <c r="E3385" s="6">
        <f t="shared" si="53"/>
        <v>0</v>
      </c>
      <c r="F3385" s="7" t="s">
        <v>34738</v>
      </c>
      <c r="G3385" t="s">
        <v>3423</v>
      </c>
      <c r="H3385" s="12" t="s">
        <v>38</v>
      </c>
    </row>
    <row r="3386" spans="1:8" x14ac:dyDescent="0.25">
      <c r="A3386">
        <v>4182647</v>
      </c>
      <c r="B3386" t="s">
        <v>19</v>
      </c>
      <c r="C3386" s="11"/>
      <c r="D3386" s="11"/>
      <c r="E3386" s="6">
        <f t="shared" si="53"/>
        <v>0</v>
      </c>
      <c r="F3386" s="7" t="s">
        <v>34738</v>
      </c>
      <c r="G3386" t="s">
        <v>3424</v>
      </c>
      <c r="H3386" s="12" t="s">
        <v>38</v>
      </c>
    </row>
    <row r="3387" spans="1:8" x14ac:dyDescent="0.25">
      <c r="A3387">
        <v>32601</v>
      </c>
      <c r="B3387" t="s">
        <v>19</v>
      </c>
      <c r="C3387" s="11"/>
      <c r="D3387" s="11"/>
      <c r="E3387" s="6">
        <f t="shared" si="53"/>
        <v>0</v>
      </c>
      <c r="F3387" s="7" t="s">
        <v>34738</v>
      </c>
      <c r="G3387" t="s">
        <v>3425</v>
      </c>
      <c r="H3387" s="12" t="s">
        <v>38</v>
      </c>
    </row>
    <row r="3388" spans="1:8" x14ac:dyDescent="0.25">
      <c r="A3388">
        <v>4182652</v>
      </c>
      <c r="B3388" t="s">
        <v>19</v>
      </c>
      <c r="C3388" s="11"/>
      <c r="D3388" s="11"/>
      <c r="E3388" s="6">
        <f t="shared" si="53"/>
        <v>0</v>
      </c>
      <c r="F3388" s="7" t="s">
        <v>34738</v>
      </c>
      <c r="G3388" t="s">
        <v>3426</v>
      </c>
      <c r="H3388" s="12" t="s">
        <v>38</v>
      </c>
    </row>
    <row r="3389" spans="1:8" x14ac:dyDescent="0.25">
      <c r="A3389">
        <v>623768</v>
      </c>
      <c r="B3389" t="s">
        <v>19</v>
      </c>
      <c r="C3389" s="11"/>
      <c r="D3389" s="11"/>
      <c r="E3389" s="6">
        <f t="shared" si="53"/>
        <v>0</v>
      </c>
      <c r="F3389" s="7" t="s">
        <v>34738</v>
      </c>
      <c r="G3389" t="s">
        <v>3427</v>
      </c>
      <c r="H3389" s="12" t="s">
        <v>38</v>
      </c>
    </row>
    <row r="3390" spans="1:8" x14ac:dyDescent="0.25">
      <c r="A3390">
        <v>32616</v>
      </c>
      <c r="B3390" t="s">
        <v>19</v>
      </c>
      <c r="C3390" s="11"/>
      <c r="D3390" s="11"/>
      <c r="E3390" s="6">
        <f t="shared" si="53"/>
        <v>0</v>
      </c>
      <c r="F3390" s="7" t="s">
        <v>34738</v>
      </c>
      <c r="G3390" t="s">
        <v>3428</v>
      </c>
      <c r="H3390" s="12" t="s">
        <v>38</v>
      </c>
    </row>
    <row r="3391" spans="1:8" x14ac:dyDescent="0.25">
      <c r="A3391">
        <v>7179547</v>
      </c>
      <c r="B3391" t="s">
        <v>19</v>
      </c>
      <c r="C3391" s="11"/>
      <c r="D3391" s="11"/>
      <c r="E3391" s="6">
        <f t="shared" si="53"/>
        <v>0</v>
      </c>
      <c r="F3391" s="7" t="s">
        <v>34738</v>
      </c>
      <c r="G3391" t="s">
        <v>3429</v>
      </c>
      <c r="H3391" s="12" t="s">
        <v>38</v>
      </c>
    </row>
    <row r="3392" spans="1:8" x14ac:dyDescent="0.25">
      <c r="A3392">
        <v>5133500</v>
      </c>
      <c r="B3392" t="s">
        <v>19</v>
      </c>
      <c r="C3392" s="11"/>
      <c r="D3392" s="11"/>
      <c r="E3392" s="6">
        <f t="shared" si="53"/>
        <v>0</v>
      </c>
      <c r="F3392" s="7" t="s">
        <v>34738</v>
      </c>
      <c r="G3392" t="s">
        <v>3430</v>
      </c>
      <c r="H3392" s="12" t="s">
        <v>38</v>
      </c>
    </row>
    <row r="3393" spans="1:8" x14ac:dyDescent="0.25">
      <c r="A3393">
        <v>7182731</v>
      </c>
      <c r="B3393" t="s">
        <v>19</v>
      </c>
      <c r="C3393" s="11"/>
      <c r="D3393" s="11"/>
      <c r="E3393" s="6">
        <f t="shared" si="53"/>
        <v>0</v>
      </c>
      <c r="F3393" s="7" t="s">
        <v>34738</v>
      </c>
      <c r="G3393" t="s">
        <v>3431</v>
      </c>
      <c r="H3393" s="12" t="s">
        <v>38</v>
      </c>
    </row>
    <row r="3394" spans="1:8" x14ac:dyDescent="0.25">
      <c r="A3394">
        <v>192083</v>
      </c>
      <c r="B3394" t="s">
        <v>19</v>
      </c>
      <c r="C3394" s="11"/>
      <c r="D3394" s="11"/>
      <c r="E3394" s="6">
        <f t="shared" si="53"/>
        <v>0</v>
      </c>
      <c r="F3394" s="7" t="s">
        <v>34738</v>
      </c>
      <c r="G3394" t="s">
        <v>3432</v>
      </c>
      <c r="H3394" s="12" t="s">
        <v>38</v>
      </c>
    </row>
    <row r="3395" spans="1:8" x14ac:dyDescent="0.25">
      <c r="A3395">
        <v>6848772</v>
      </c>
      <c r="B3395" t="s">
        <v>19</v>
      </c>
      <c r="C3395" s="11"/>
      <c r="D3395" s="11"/>
      <c r="E3395" s="6">
        <f t="shared" si="53"/>
        <v>0</v>
      </c>
      <c r="F3395" s="7" t="s">
        <v>34738</v>
      </c>
      <c r="G3395" t="s">
        <v>3433</v>
      </c>
      <c r="H3395" s="12" t="s">
        <v>38</v>
      </c>
    </row>
    <row r="3396" spans="1:8" x14ac:dyDescent="0.25">
      <c r="A3396">
        <v>4182616</v>
      </c>
      <c r="B3396" t="s">
        <v>19</v>
      </c>
      <c r="C3396" s="11"/>
      <c r="D3396" s="11"/>
      <c r="E3396" s="6">
        <f t="shared" si="53"/>
        <v>0</v>
      </c>
      <c r="F3396" s="7" t="s">
        <v>34738</v>
      </c>
      <c r="G3396" t="s">
        <v>3434</v>
      </c>
      <c r="H3396" s="12" t="s">
        <v>38</v>
      </c>
    </row>
    <row r="3397" spans="1:8" x14ac:dyDescent="0.25">
      <c r="A3397">
        <v>5133501</v>
      </c>
      <c r="B3397" t="s">
        <v>19</v>
      </c>
      <c r="C3397" s="11"/>
      <c r="D3397" s="11"/>
      <c r="E3397" s="6">
        <f t="shared" si="53"/>
        <v>0</v>
      </c>
      <c r="F3397" s="7" t="s">
        <v>34738</v>
      </c>
      <c r="G3397" t="s">
        <v>3435</v>
      </c>
      <c r="H3397" s="12" t="s">
        <v>38</v>
      </c>
    </row>
    <row r="3398" spans="1:8" x14ac:dyDescent="0.25">
      <c r="A3398">
        <v>7209102</v>
      </c>
      <c r="B3398" t="s">
        <v>19</v>
      </c>
      <c r="C3398" s="11"/>
      <c r="D3398" s="11"/>
      <c r="E3398" s="6">
        <f t="shared" si="53"/>
        <v>0</v>
      </c>
      <c r="F3398" s="7" t="s">
        <v>34738</v>
      </c>
      <c r="G3398" t="s">
        <v>3436</v>
      </c>
      <c r="H3398" s="12" t="s">
        <v>38</v>
      </c>
    </row>
    <row r="3399" spans="1:8" x14ac:dyDescent="0.25">
      <c r="A3399">
        <v>32603</v>
      </c>
      <c r="B3399" t="s">
        <v>19</v>
      </c>
      <c r="C3399" s="11"/>
      <c r="D3399" s="11"/>
      <c r="E3399" s="6">
        <f t="shared" si="53"/>
        <v>0</v>
      </c>
      <c r="F3399" s="7" t="s">
        <v>34738</v>
      </c>
      <c r="G3399" t="s">
        <v>3437</v>
      </c>
      <c r="H3399" s="12" t="s">
        <v>38</v>
      </c>
    </row>
    <row r="3400" spans="1:8" x14ac:dyDescent="0.25">
      <c r="A3400">
        <v>4182622</v>
      </c>
      <c r="B3400" t="s">
        <v>19</v>
      </c>
      <c r="C3400" s="11"/>
      <c r="D3400" s="11"/>
      <c r="E3400" s="6">
        <f t="shared" si="53"/>
        <v>0</v>
      </c>
      <c r="F3400" s="7" t="s">
        <v>34738</v>
      </c>
      <c r="G3400" t="s">
        <v>3438</v>
      </c>
      <c r="H3400" s="12" t="s">
        <v>38</v>
      </c>
    </row>
    <row r="3401" spans="1:8" x14ac:dyDescent="0.25">
      <c r="A3401">
        <v>192130</v>
      </c>
      <c r="B3401" t="s">
        <v>19</v>
      </c>
      <c r="C3401" s="11"/>
      <c r="D3401" s="11"/>
      <c r="E3401" s="6">
        <f t="shared" si="53"/>
        <v>0</v>
      </c>
      <c r="F3401" s="7" t="s">
        <v>34738</v>
      </c>
      <c r="G3401" t="s">
        <v>3439</v>
      </c>
      <c r="H3401" s="12" t="s">
        <v>38</v>
      </c>
    </row>
    <row r="3402" spans="1:8" x14ac:dyDescent="0.25">
      <c r="A3402">
        <v>4316340</v>
      </c>
      <c r="B3402" t="s">
        <v>19</v>
      </c>
      <c r="C3402" s="11"/>
      <c r="D3402" s="11"/>
      <c r="E3402" s="6">
        <f t="shared" si="53"/>
        <v>0</v>
      </c>
      <c r="F3402" s="7" t="s">
        <v>34738</v>
      </c>
      <c r="G3402" t="s">
        <v>3440</v>
      </c>
      <c r="H3402" s="12" t="s">
        <v>38</v>
      </c>
    </row>
    <row r="3403" spans="1:8" x14ac:dyDescent="0.25">
      <c r="A3403">
        <v>4316341</v>
      </c>
      <c r="B3403" t="s">
        <v>19</v>
      </c>
      <c r="C3403" s="11"/>
      <c r="D3403" s="11"/>
      <c r="E3403" s="6">
        <f t="shared" si="53"/>
        <v>0</v>
      </c>
      <c r="F3403" s="7" t="s">
        <v>34738</v>
      </c>
      <c r="G3403" t="s">
        <v>3441</v>
      </c>
      <c r="H3403" s="12" t="s">
        <v>38</v>
      </c>
    </row>
    <row r="3404" spans="1:8" x14ac:dyDescent="0.25">
      <c r="A3404">
        <v>5133502</v>
      </c>
      <c r="B3404" t="s">
        <v>19</v>
      </c>
      <c r="C3404" s="11"/>
      <c r="D3404" s="11"/>
      <c r="E3404" s="6">
        <f t="shared" si="53"/>
        <v>0</v>
      </c>
      <c r="F3404" s="7" t="s">
        <v>34738</v>
      </c>
      <c r="G3404" t="s">
        <v>3442</v>
      </c>
      <c r="H3404" s="12" t="s">
        <v>38</v>
      </c>
    </row>
    <row r="3405" spans="1:8" x14ac:dyDescent="0.25">
      <c r="A3405">
        <v>7104889</v>
      </c>
      <c r="B3405" t="s">
        <v>19</v>
      </c>
      <c r="C3405" s="11"/>
      <c r="D3405" s="11"/>
      <c r="E3405" s="6">
        <f t="shared" si="53"/>
        <v>0</v>
      </c>
      <c r="F3405" s="7" t="s">
        <v>34738</v>
      </c>
      <c r="G3405" t="s">
        <v>3443</v>
      </c>
      <c r="H3405" s="12" t="s">
        <v>38</v>
      </c>
    </row>
    <row r="3406" spans="1:8" x14ac:dyDescent="0.25">
      <c r="A3406">
        <v>46721</v>
      </c>
      <c r="B3406" t="s">
        <v>19</v>
      </c>
      <c r="C3406" s="11"/>
      <c r="D3406" s="11"/>
      <c r="E3406" s="6">
        <f t="shared" si="53"/>
        <v>0</v>
      </c>
      <c r="F3406" s="7" t="s">
        <v>34738</v>
      </c>
      <c r="G3406" t="s">
        <v>3444</v>
      </c>
      <c r="H3406" s="12" t="s">
        <v>38</v>
      </c>
    </row>
    <row r="3407" spans="1:8" x14ac:dyDescent="0.25">
      <c r="A3407">
        <v>4182638</v>
      </c>
      <c r="B3407" t="s">
        <v>19</v>
      </c>
      <c r="C3407" s="11"/>
      <c r="D3407" s="11"/>
      <c r="E3407" s="6">
        <f t="shared" si="53"/>
        <v>0</v>
      </c>
      <c r="F3407" s="7" t="s">
        <v>34738</v>
      </c>
      <c r="G3407" t="s">
        <v>3445</v>
      </c>
      <c r="H3407" s="12" t="s">
        <v>38</v>
      </c>
    </row>
    <row r="3408" spans="1:8" x14ac:dyDescent="0.25">
      <c r="A3408">
        <v>4182632</v>
      </c>
      <c r="B3408" t="s">
        <v>19</v>
      </c>
      <c r="C3408" s="11"/>
      <c r="D3408" s="11"/>
      <c r="E3408" s="6">
        <f t="shared" si="53"/>
        <v>0</v>
      </c>
      <c r="F3408" s="7" t="s">
        <v>34738</v>
      </c>
      <c r="G3408" t="s">
        <v>3446</v>
      </c>
      <c r="H3408" s="12" t="s">
        <v>38</v>
      </c>
    </row>
    <row r="3409" spans="1:8" x14ac:dyDescent="0.25">
      <c r="A3409">
        <v>6879271</v>
      </c>
      <c r="B3409" t="s">
        <v>19</v>
      </c>
      <c r="C3409" s="11"/>
      <c r="D3409" s="11"/>
      <c r="E3409" s="6">
        <f t="shared" si="53"/>
        <v>0</v>
      </c>
      <c r="F3409" s="7" t="s">
        <v>34738</v>
      </c>
      <c r="G3409" t="s">
        <v>3447</v>
      </c>
      <c r="H3409" s="12" t="s">
        <v>38</v>
      </c>
    </row>
    <row r="3410" spans="1:8" x14ac:dyDescent="0.25">
      <c r="A3410">
        <v>6903723</v>
      </c>
      <c r="B3410" t="s">
        <v>19</v>
      </c>
      <c r="C3410" s="11"/>
      <c r="D3410" s="11"/>
      <c r="E3410" s="6">
        <f t="shared" si="53"/>
        <v>0</v>
      </c>
      <c r="F3410" s="7" t="s">
        <v>34738</v>
      </c>
      <c r="G3410" t="s">
        <v>3448</v>
      </c>
      <c r="H3410" s="12" t="s">
        <v>38</v>
      </c>
    </row>
    <row r="3411" spans="1:8" x14ac:dyDescent="0.25">
      <c r="A3411">
        <v>6899982</v>
      </c>
      <c r="B3411" t="s">
        <v>19</v>
      </c>
      <c r="C3411" s="11"/>
      <c r="D3411" s="11"/>
      <c r="E3411" s="6">
        <f t="shared" si="53"/>
        <v>0</v>
      </c>
      <c r="F3411" s="7" t="s">
        <v>34738</v>
      </c>
      <c r="G3411" t="s">
        <v>3449</v>
      </c>
      <c r="H3411" s="12" t="s">
        <v>38</v>
      </c>
    </row>
    <row r="3412" spans="1:8" x14ac:dyDescent="0.25">
      <c r="A3412">
        <v>6892516</v>
      </c>
      <c r="B3412" t="s">
        <v>19</v>
      </c>
      <c r="C3412" s="11"/>
      <c r="D3412" s="11"/>
      <c r="E3412" s="6">
        <f t="shared" si="53"/>
        <v>0</v>
      </c>
      <c r="F3412" s="7" t="s">
        <v>34738</v>
      </c>
      <c r="G3412" t="s">
        <v>3450</v>
      </c>
      <c r="H3412" s="12" t="s">
        <v>38</v>
      </c>
    </row>
    <row r="3413" spans="1:8" x14ac:dyDescent="0.25">
      <c r="A3413">
        <v>5872785</v>
      </c>
      <c r="B3413" t="s">
        <v>19</v>
      </c>
      <c r="C3413" s="11"/>
      <c r="D3413" s="11"/>
      <c r="E3413" s="6">
        <f t="shared" si="53"/>
        <v>0</v>
      </c>
      <c r="F3413" s="7" t="s">
        <v>34738</v>
      </c>
      <c r="G3413" t="s">
        <v>3451</v>
      </c>
      <c r="H3413" s="12" t="s">
        <v>38</v>
      </c>
    </row>
    <row r="3414" spans="1:8" x14ac:dyDescent="0.25">
      <c r="A3414">
        <v>4182544</v>
      </c>
      <c r="B3414" t="s">
        <v>19</v>
      </c>
      <c r="C3414" s="11"/>
      <c r="D3414" s="11"/>
      <c r="E3414" s="6">
        <f t="shared" si="53"/>
        <v>0</v>
      </c>
      <c r="F3414" s="7" t="s">
        <v>34738</v>
      </c>
      <c r="G3414" t="s">
        <v>3452</v>
      </c>
      <c r="H3414" s="12" t="s">
        <v>38</v>
      </c>
    </row>
    <row r="3415" spans="1:8" x14ac:dyDescent="0.25">
      <c r="A3415">
        <v>6843061</v>
      </c>
      <c r="B3415" t="s">
        <v>19</v>
      </c>
      <c r="C3415" s="11"/>
      <c r="D3415" s="11"/>
      <c r="E3415" s="6">
        <f t="shared" si="53"/>
        <v>0</v>
      </c>
      <c r="F3415" s="7" t="s">
        <v>34738</v>
      </c>
      <c r="G3415" t="s">
        <v>3453</v>
      </c>
      <c r="H3415" s="12" t="s">
        <v>38</v>
      </c>
    </row>
    <row r="3416" spans="1:8" x14ac:dyDescent="0.25">
      <c r="A3416">
        <v>603000</v>
      </c>
      <c r="B3416" t="s">
        <v>19</v>
      </c>
      <c r="C3416" s="11"/>
      <c r="D3416" s="11"/>
      <c r="E3416" s="6">
        <f t="shared" si="53"/>
        <v>0</v>
      </c>
      <c r="F3416" s="7" t="s">
        <v>34738</v>
      </c>
      <c r="G3416" t="s">
        <v>3454</v>
      </c>
      <c r="H3416" s="12" t="s">
        <v>38</v>
      </c>
    </row>
    <row r="3417" spans="1:8" x14ac:dyDescent="0.25">
      <c r="A3417">
        <v>7001108</v>
      </c>
      <c r="B3417" t="s">
        <v>19</v>
      </c>
      <c r="C3417" s="11"/>
      <c r="D3417" s="11"/>
      <c r="E3417" s="6">
        <f t="shared" si="53"/>
        <v>0</v>
      </c>
      <c r="F3417" s="7" t="s">
        <v>34738</v>
      </c>
      <c r="G3417" t="s">
        <v>3455</v>
      </c>
      <c r="H3417" s="12" t="s">
        <v>38</v>
      </c>
    </row>
    <row r="3418" spans="1:8" x14ac:dyDescent="0.25">
      <c r="A3418">
        <v>6995894</v>
      </c>
      <c r="B3418" t="s">
        <v>19</v>
      </c>
      <c r="C3418" s="11"/>
      <c r="D3418" s="11"/>
      <c r="E3418" s="6">
        <f t="shared" si="53"/>
        <v>0</v>
      </c>
      <c r="F3418" s="7" t="s">
        <v>34738</v>
      </c>
      <c r="G3418" t="s">
        <v>3456</v>
      </c>
      <c r="H3418" s="12" t="s">
        <v>38</v>
      </c>
    </row>
    <row r="3419" spans="1:8" x14ac:dyDescent="0.25">
      <c r="A3419">
        <v>6793326</v>
      </c>
      <c r="B3419" t="s">
        <v>19</v>
      </c>
      <c r="C3419" s="11"/>
      <c r="D3419" s="11"/>
      <c r="E3419" s="6">
        <f t="shared" si="53"/>
        <v>0</v>
      </c>
      <c r="F3419" s="7" t="s">
        <v>34738</v>
      </c>
      <c r="G3419" t="s">
        <v>3457</v>
      </c>
      <c r="H3419" s="12" t="s">
        <v>38</v>
      </c>
    </row>
    <row r="3420" spans="1:8" x14ac:dyDescent="0.25">
      <c r="A3420">
        <v>191690</v>
      </c>
      <c r="B3420" t="s">
        <v>19</v>
      </c>
      <c r="C3420" s="11"/>
      <c r="D3420" s="11"/>
      <c r="E3420" s="6">
        <f t="shared" si="53"/>
        <v>0</v>
      </c>
      <c r="F3420" s="7" t="s">
        <v>34738</v>
      </c>
      <c r="G3420" t="s">
        <v>3458</v>
      </c>
      <c r="H3420" s="12" t="s">
        <v>38</v>
      </c>
    </row>
    <row r="3421" spans="1:8" x14ac:dyDescent="0.25">
      <c r="A3421">
        <v>6902755</v>
      </c>
      <c r="B3421" t="s">
        <v>19</v>
      </c>
      <c r="C3421" s="11"/>
      <c r="D3421" s="11"/>
      <c r="E3421" s="6">
        <f t="shared" si="53"/>
        <v>0</v>
      </c>
      <c r="F3421" s="7" t="s">
        <v>34738</v>
      </c>
      <c r="G3421" t="s">
        <v>3459</v>
      </c>
      <c r="H3421" s="12" t="s">
        <v>38</v>
      </c>
    </row>
    <row r="3422" spans="1:8" x14ac:dyDescent="0.25">
      <c r="A3422">
        <v>6891693</v>
      </c>
      <c r="B3422" t="s">
        <v>19</v>
      </c>
      <c r="C3422" s="11"/>
      <c r="D3422" s="11"/>
      <c r="E3422" s="6">
        <f t="shared" si="53"/>
        <v>0</v>
      </c>
      <c r="F3422" s="7" t="s">
        <v>34738</v>
      </c>
      <c r="G3422" t="s">
        <v>3460</v>
      </c>
      <c r="H3422" s="12" t="s">
        <v>38</v>
      </c>
    </row>
    <row r="3423" spans="1:8" x14ac:dyDescent="0.25">
      <c r="A3423">
        <v>7214701</v>
      </c>
      <c r="B3423" t="s">
        <v>19</v>
      </c>
      <c r="C3423" s="11"/>
      <c r="D3423" s="11"/>
      <c r="E3423" s="6">
        <f t="shared" si="53"/>
        <v>0</v>
      </c>
      <c r="F3423" s="7" t="s">
        <v>34738</v>
      </c>
      <c r="G3423" t="s">
        <v>3461</v>
      </c>
      <c r="H3423" s="12" t="s">
        <v>38</v>
      </c>
    </row>
    <row r="3424" spans="1:8" x14ac:dyDescent="0.25">
      <c r="A3424">
        <v>7587727</v>
      </c>
      <c r="B3424" t="s">
        <v>19</v>
      </c>
      <c r="C3424" s="11"/>
      <c r="D3424" s="11"/>
      <c r="E3424" s="6">
        <f t="shared" si="53"/>
        <v>0</v>
      </c>
      <c r="F3424" s="7" t="s">
        <v>34738</v>
      </c>
      <c r="G3424" t="s">
        <v>3462</v>
      </c>
      <c r="H3424" s="12" t="s">
        <v>38</v>
      </c>
    </row>
    <row r="3425" spans="1:8" x14ac:dyDescent="0.25">
      <c r="A3425">
        <v>7166119</v>
      </c>
      <c r="B3425" t="s">
        <v>19</v>
      </c>
      <c r="C3425" s="11"/>
      <c r="D3425" s="11"/>
      <c r="E3425" s="6">
        <f t="shared" si="53"/>
        <v>0</v>
      </c>
      <c r="F3425" s="7" t="s">
        <v>34738</v>
      </c>
      <c r="G3425" t="s">
        <v>3463</v>
      </c>
      <c r="H3425" s="12" t="s">
        <v>38</v>
      </c>
    </row>
    <row r="3426" spans="1:8" x14ac:dyDescent="0.25">
      <c r="A3426">
        <v>32611</v>
      </c>
      <c r="B3426" t="s">
        <v>19</v>
      </c>
      <c r="C3426" s="11"/>
      <c r="D3426" s="11"/>
      <c r="E3426" s="6">
        <f t="shared" ref="E3426:E3489" si="54">C3426+(C3426*D3426)</f>
        <v>0</v>
      </c>
      <c r="F3426" s="7" t="s">
        <v>34738</v>
      </c>
      <c r="G3426" t="s">
        <v>3464</v>
      </c>
      <c r="H3426" s="12" t="s">
        <v>38</v>
      </c>
    </row>
    <row r="3427" spans="1:8" x14ac:dyDescent="0.25">
      <c r="A3427">
        <v>6879815</v>
      </c>
      <c r="B3427" t="s">
        <v>19</v>
      </c>
      <c r="C3427" s="11"/>
      <c r="D3427" s="11"/>
      <c r="E3427" s="6">
        <f t="shared" si="54"/>
        <v>0</v>
      </c>
      <c r="F3427" s="7" t="s">
        <v>34738</v>
      </c>
      <c r="G3427" t="s">
        <v>3465</v>
      </c>
      <c r="H3427" s="12" t="s">
        <v>38</v>
      </c>
    </row>
    <row r="3428" spans="1:8" x14ac:dyDescent="0.25">
      <c r="A3428">
        <v>192446</v>
      </c>
      <c r="B3428" t="s">
        <v>19</v>
      </c>
      <c r="C3428" s="11"/>
      <c r="D3428" s="11"/>
      <c r="E3428" s="6">
        <f t="shared" si="54"/>
        <v>0</v>
      </c>
      <c r="F3428" s="7" t="s">
        <v>34738</v>
      </c>
      <c r="G3428" t="s">
        <v>3466</v>
      </c>
      <c r="H3428" s="12" t="s">
        <v>38</v>
      </c>
    </row>
    <row r="3429" spans="1:8" x14ac:dyDescent="0.25">
      <c r="A3429">
        <v>192451</v>
      </c>
      <c r="B3429" t="s">
        <v>19</v>
      </c>
      <c r="C3429" s="11"/>
      <c r="D3429" s="11"/>
      <c r="E3429" s="6">
        <f t="shared" si="54"/>
        <v>0</v>
      </c>
      <c r="F3429" s="7" t="s">
        <v>34738</v>
      </c>
      <c r="G3429" t="s">
        <v>3467</v>
      </c>
      <c r="H3429" s="12" t="s">
        <v>38</v>
      </c>
    </row>
    <row r="3430" spans="1:8" x14ac:dyDescent="0.25">
      <c r="A3430">
        <v>192468</v>
      </c>
      <c r="B3430" t="s">
        <v>19</v>
      </c>
      <c r="C3430" s="11"/>
      <c r="D3430" s="11"/>
      <c r="E3430" s="6">
        <f t="shared" si="54"/>
        <v>0</v>
      </c>
      <c r="F3430" s="7" t="s">
        <v>34738</v>
      </c>
      <c r="G3430" t="s">
        <v>3468</v>
      </c>
      <c r="H3430" s="12" t="s">
        <v>38</v>
      </c>
    </row>
    <row r="3431" spans="1:8" x14ac:dyDescent="0.25">
      <c r="A3431">
        <v>7124578</v>
      </c>
      <c r="B3431" t="s">
        <v>19</v>
      </c>
      <c r="C3431" s="11"/>
      <c r="D3431" s="11"/>
      <c r="E3431" s="6">
        <f t="shared" si="54"/>
        <v>0</v>
      </c>
      <c r="F3431" s="7" t="s">
        <v>34738</v>
      </c>
      <c r="G3431" t="s">
        <v>3469</v>
      </c>
      <c r="H3431" s="12" t="s">
        <v>38</v>
      </c>
    </row>
    <row r="3432" spans="1:8" x14ac:dyDescent="0.25">
      <c r="A3432">
        <v>6877191</v>
      </c>
      <c r="B3432" t="s">
        <v>19</v>
      </c>
      <c r="C3432" s="11"/>
      <c r="D3432" s="11"/>
      <c r="E3432" s="6">
        <f t="shared" si="54"/>
        <v>0</v>
      </c>
      <c r="F3432" s="7" t="s">
        <v>34738</v>
      </c>
      <c r="G3432" t="s">
        <v>3470</v>
      </c>
      <c r="H3432" s="12" t="s">
        <v>38</v>
      </c>
    </row>
    <row r="3433" spans="1:8" x14ac:dyDescent="0.25">
      <c r="A3433">
        <v>191821</v>
      </c>
      <c r="B3433" t="s">
        <v>19</v>
      </c>
      <c r="C3433" s="11"/>
      <c r="D3433" s="11"/>
      <c r="E3433" s="6">
        <f t="shared" si="54"/>
        <v>0</v>
      </c>
      <c r="F3433" s="7" t="s">
        <v>34738</v>
      </c>
      <c r="G3433" t="s">
        <v>3471</v>
      </c>
      <c r="H3433" s="12" t="s">
        <v>38</v>
      </c>
    </row>
    <row r="3434" spans="1:8" x14ac:dyDescent="0.25">
      <c r="A3434">
        <v>6969562</v>
      </c>
      <c r="B3434" t="s">
        <v>19</v>
      </c>
      <c r="C3434" s="11"/>
      <c r="D3434" s="11"/>
      <c r="E3434" s="6">
        <f t="shared" si="54"/>
        <v>0</v>
      </c>
      <c r="F3434" s="7" t="s">
        <v>34738</v>
      </c>
      <c r="G3434" t="s">
        <v>3472</v>
      </c>
      <c r="H3434" s="12" t="s">
        <v>38</v>
      </c>
    </row>
    <row r="3435" spans="1:8" x14ac:dyDescent="0.25">
      <c r="A3435">
        <v>623890</v>
      </c>
      <c r="B3435" t="s">
        <v>19</v>
      </c>
      <c r="C3435" s="11"/>
      <c r="D3435" s="11"/>
      <c r="E3435" s="6">
        <f t="shared" si="54"/>
        <v>0</v>
      </c>
      <c r="F3435" s="7" t="s">
        <v>34738</v>
      </c>
      <c r="G3435" t="s">
        <v>3473</v>
      </c>
      <c r="H3435" s="12" t="s">
        <v>38</v>
      </c>
    </row>
    <row r="3436" spans="1:8" x14ac:dyDescent="0.25">
      <c r="A3436">
        <v>191850</v>
      </c>
      <c r="B3436" t="s">
        <v>19</v>
      </c>
      <c r="C3436" s="11"/>
      <c r="D3436" s="11"/>
      <c r="E3436" s="6">
        <f t="shared" si="54"/>
        <v>0</v>
      </c>
      <c r="F3436" s="7" t="s">
        <v>34738</v>
      </c>
      <c r="G3436" t="s">
        <v>3474</v>
      </c>
      <c r="H3436" s="12" t="s">
        <v>38</v>
      </c>
    </row>
    <row r="3437" spans="1:8" x14ac:dyDescent="0.25">
      <c r="A3437">
        <v>7124805</v>
      </c>
      <c r="B3437" t="s">
        <v>19</v>
      </c>
      <c r="C3437" s="11"/>
      <c r="D3437" s="11"/>
      <c r="E3437" s="6">
        <f t="shared" si="54"/>
        <v>0</v>
      </c>
      <c r="F3437" s="7" t="s">
        <v>34738</v>
      </c>
      <c r="G3437" t="s">
        <v>3475</v>
      </c>
      <c r="H3437" s="12" t="s">
        <v>38</v>
      </c>
    </row>
    <row r="3438" spans="1:8" x14ac:dyDescent="0.25">
      <c r="A3438">
        <v>7048982</v>
      </c>
      <c r="B3438" t="s">
        <v>19</v>
      </c>
      <c r="C3438" s="11"/>
      <c r="D3438" s="11"/>
      <c r="E3438" s="6">
        <f t="shared" si="54"/>
        <v>0</v>
      </c>
      <c r="F3438" s="7" t="s">
        <v>34738</v>
      </c>
      <c r="G3438" t="s">
        <v>3476</v>
      </c>
      <c r="H3438" s="12" t="s">
        <v>38</v>
      </c>
    </row>
    <row r="3439" spans="1:8" x14ac:dyDescent="0.25">
      <c r="A3439">
        <v>7182732</v>
      </c>
      <c r="B3439" t="s">
        <v>19</v>
      </c>
      <c r="C3439" s="11"/>
      <c r="D3439" s="11"/>
      <c r="E3439" s="6">
        <f t="shared" si="54"/>
        <v>0</v>
      </c>
      <c r="F3439" s="7" t="s">
        <v>34738</v>
      </c>
      <c r="G3439" t="s">
        <v>3477</v>
      </c>
      <c r="H3439" s="12" t="s">
        <v>38</v>
      </c>
    </row>
    <row r="3440" spans="1:8" x14ac:dyDescent="0.25">
      <c r="A3440">
        <v>7474970</v>
      </c>
      <c r="B3440" t="s">
        <v>19</v>
      </c>
      <c r="C3440" s="11"/>
      <c r="D3440" s="11"/>
      <c r="E3440" s="6">
        <f t="shared" si="54"/>
        <v>0</v>
      </c>
      <c r="F3440" s="7" t="s">
        <v>34738</v>
      </c>
      <c r="G3440" t="s">
        <v>3478</v>
      </c>
      <c r="H3440" s="12" t="s">
        <v>38</v>
      </c>
    </row>
    <row r="3441" spans="1:8" x14ac:dyDescent="0.25">
      <c r="A3441">
        <v>7387343</v>
      </c>
      <c r="B3441" t="s">
        <v>19</v>
      </c>
      <c r="C3441" s="11"/>
      <c r="D3441" s="11"/>
      <c r="E3441" s="6">
        <f t="shared" si="54"/>
        <v>0</v>
      </c>
      <c r="F3441" s="7" t="s">
        <v>34738</v>
      </c>
      <c r="G3441" t="s">
        <v>3479</v>
      </c>
      <c r="H3441" s="12" t="s">
        <v>38</v>
      </c>
    </row>
    <row r="3442" spans="1:8" x14ac:dyDescent="0.25">
      <c r="A3442">
        <v>7148154</v>
      </c>
      <c r="B3442" t="s">
        <v>19</v>
      </c>
      <c r="C3442" s="11"/>
      <c r="D3442" s="11"/>
      <c r="E3442" s="6">
        <f t="shared" si="54"/>
        <v>0</v>
      </c>
      <c r="F3442" s="7" t="s">
        <v>34738</v>
      </c>
      <c r="G3442" t="s">
        <v>3480</v>
      </c>
      <c r="H3442" s="12" t="s">
        <v>38</v>
      </c>
    </row>
    <row r="3443" spans="1:8" x14ac:dyDescent="0.25">
      <c r="A3443">
        <v>32610</v>
      </c>
      <c r="B3443" t="s">
        <v>19</v>
      </c>
      <c r="C3443" s="11"/>
      <c r="D3443" s="11"/>
      <c r="E3443" s="6">
        <f t="shared" si="54"/>
        <v>0</v>
      </c>
      <c r="F3443" s="7" t="s">
        <v>34738</v>
      </c>
      <c r="G3443" t="s">
        <v>3481</v>
      </c>
      <c r="H3443" s="12" t="s">
        <v>38</v>
      </c>
    </row>
    <row r="3444" spans="1:8" x14ac:dyDescent="0.25">
      <c r="A3444">
        <v>32624</v>
      </c>
      <c r="B3444" t="s">
        <v>19</v>
      </c>
      <c r="C3444" s="11"/>
      <c r="D3444" s="11"/>
      <c r="E3444" s="6">
        <f t="shared" si="54"/>
        <v>0</v>
      </c>
      <c r="F3444" s="7" t="s">
        <v>34738</v>
      </c>
      <c r="G3444" t="s">
        <v>3482</v>
      </c>
      <c r="H3444" s="12" t="s">
        <v>38</v>
      </c>
    </row>
    <row r="3445" spans="1:8" x14ac:dyDescent="0.25">
      <c r="A3445">
        <v>4508026</v>
      </c>
      <c r="B3445" t="s">
        <v>19</v>
      </c>
      <c r="C3445" s="11"/>
      <c r="D3445" s="11"/>
      <c r="E3445" s="6">
        <f t="shared" si="54"/>
        <v>0</v>
      </c>
      <c r="F3445" s="7" t="s">
        <v>34738</v>
      </c>
      <c r="G3445" t="s">
        <v>3483</v>
      </c>
      <c r="H3445" s="12" t="s">
        <v>38</v>
      </c>
    </row>
    <row r="3446" spans="1:8" x14ac:dyDescent="0.25">
      <c r="A3446">
        <v>5135439</v>
      </c>
      <c r="B3446" t="s">
        <v>19</v>
      </c>
      <c r="C3446" s="11"/>
      <c r="D3446" s="11"/>
      <c r="E3446" s="6">
        <f t="shared" si="54"/>
        <v>0</v>
      </c>
      <c r="F3446" s="7" t="s">
        <v>34738</v>
      </c>
      <c r="G3446" t="s">
        <v>3484</v>
      </c>
      <c r="H3446" s="12" t="s">
        <v>38</v>
      </c>
    </row>
    <row r="3447" spans="1:8" x14ac:dyDescent="0.25">
      <c r="A3447">
        <v>5136037</v>
      </c>
      <c r="B3447" t="s">
        <v>19</v>
      </c>
      <c r="C3447" s="11"/>
      <c r="D3447" s="11"/>
      <c r="E3447" s="6">
        <f t="shared" si="54"/>
        <v>0</v>
      </c>
      <c r="F3447" s="7" t="s">
        <v>34738</v>
      </c>
      <c r="G3447" t="s">
        <v>3485</v>
      </c>
      <c r="H3447" s="12" t="s">
        <v>38</v>
      </c>
    </row>
    <row r="3448" spans="1:8" x14ac:dyDescent="0.25">
      <c r="A3448">
        <v>7027654</v>
      </c>
      <c r="B3448" t="s">
        <v>19</v>
      </c>
      <c r="C3448" s="11"/>
      <c r="D3448" s="11"/>
      <c r="E3448" s="6">
        <f t="shared" si="54"/>
        <v>0</v>
      </c>
      <c r="F3448" s="7" t="s">
        <v>34738</v>
      </c>
      <c r="G3448" t="s">
        <v>3486</v>
      </c>
      <c r="H3448" s="12" t="s">
        <v>38</v>
      </c>
    </row>
    <row r="3449" spans="1:8" x14ac:dyDescent="0.25">
      <c r="A3449">
        <v>32606</v>
      </c>
      <c r="B3449" t="s">
        <v>19</v>
      </c>
      <c r="C3449" s="11"/>
      <c r="D3449" s="11"/>
      <c r="E3449" s="6">
        <f t="shared" si="54"/>
        <v>0</v>
      </c>
      <c r="F3449" s="7" t="s">
        <v>34738</v>
      </c>
      <c r="G3449" t="s">
        <v>3487</v>
      </c>
      <c r="H3449" s="12" t="s">
        <v>38</v>
      </c>
    </row>
    <row r="3450" spans="1:8" x14ac:dyDescent="0.25">
      <c r="A3450">
        <v>7047618</v>
      </c>
      <c r="B3450" t="s">
        <v>19</v>
      </c>
      <c r="C3450" s="11"/>
      <c r="D3450" s="11"/>
      <c r="E3450" s="6">
        <f t="shared" si="54"/>
        <v>0</v>
      </c>
      <c r="F3450" s="7" t="s">
        <v>34738</v>
      </c>
      <c r="G3450" t="s">
        <v>3488</v>
      </c>
      <c r="H3450" s="12" t="s">
        <v>38</v>
      </c>
    </row>
    <row r="3451" spans="1:8" x14ac:dyDescent="0.25">
      <c r="A3451">
        <v>6846499</v>
      </c>
      <c r="B3451" t="s">
        <v>19</v>
      </c>
      <c r="C3451" s="11"/>
      <c r="D3451" s="11"/>
      <c r="E3451" s="6">
        <f t="shared" si="54"/>
        <v>0</v>
      </c>
      <c r="F3451" s="7" t="s">
        <v>34738</v>
      </c>
      <c r="G3451" t="s">
        <v>3489</v>
      </c>
      <c r="H3451" s="12" t="s">
        <v>38</v>
      </c>
    </row>
    <row r="3452" spans="1:8" x14ac:dyDescent="0.25">
      <c r="A3452">
        <v>7124798</v>
      </c>
      <c r="B3452" t="s">
        <v>19</v>
      </c>
      <c r="C3452" s="11"/>
      <c r="D3452" s="11"/>
      <c r="E3452" s="6">
        <f t="shared" si="54"/>
        <v>0</v>
      </c>
      <c r="F3452" s="7" t="s">
        <v>34738</v>
      </c>
      <c r="G3452" t="s">
        <v>3490</v>
      </c>
      <c r="H3452" s="12" t="s">
        <v>38</v>
      </c>
    </row>
    <row r="3453" spans="1:8" x14ac:dyDescent="0.25">
      <c r="A3453">
        <v>4886887</v>
      </c>
      <c r="B3453" t="s">
        <v>19</v>
      </c>
      <c r="C3453" s="11"/>
      <c r="D3453" s="11"/>
      <c r="E3453" s="6">
        <f t="shared" si="54"/>
        <v>0</v>
      </c>
      <c r="F3453" s="7" t="s">
        <v>34738</v>
      </c>
      <c r="G3453" t="s">
        <v>3491</v>
      </c>
      <c r="H3453" s="12" t="s">
        <v>38</v>
      </c>
    </row>
    <row r="3454" spans="1:8" x14ac:dyDescent="0.25">
      <c r="A3454">
        <v>598891</v>
      </c>
      <c r="B3454" t="s">
        <v>19</v>
      </c>
      <c r="C3454" s="11"/>
      <c r="D3454" s="11"/>
      <c r="E3454" s="6">
        <f t="shared" si="54"/>
        <v>0</v>
      </c>
      <c r="F3454" s="7" t="s">
        <v>34738</v>
      </c>
      <c r="G3454" t="s">
        <v>3492</v>
      </c>
      <c r="H3454" s="12" t="s">
        <v>38</v>
      </c>
    </row>
    <row r="3455" spans="1:8" x14ac:dyDescent="0.25">
      <c r="A3455">
        <v>7029460</v>
      </c>
      <c r="B3455" t="s">
        <v>19</v>
      </c>
      <c r="C3455" s="11"/>
      <c r="D3455" s="11"/>
      <c r="E3455" s="6">
        <f t="shared" si="54"/>
        <v>0</v>
      </c>
      <c r="F3455" s="7" t="s">
        <v>34738</v>
      </c>
      <c r="G3455" t="s">
        <v>3493</v>
      </c>
      <c r="H3455" s="12" t="s">
        <v>38</v>
      </c>
    </row>
    <row r="3456" spans="1:8" x14ac:dyDescent="0.25">
      <c r="A3456">
        <v>7456176</v>
      </c>
      <c r="B3456" t="s">
        <v>19</v>
      </c>
      <c r="C3456" s="11"/>
      <c r="D3456" s="11"/>
      <c r="E3456" s="6">
        <f t="shared" si="54"/>
        <v>0</v>
      </c>
      <c r="F3456" s="7" t="s">
        <v>34738</v>
      </c>
      <c r="G3456" t="s">
        <v>3494</v>
      </c>
      <c r="H3456" s="12" t="s">
        <v>38</v>
      </c>
    </row>
    <row r="3457" spans="1:8" x14ac:dyDescent="0.25">
      <c r="A3457">
        <v>7145052</v>
      </c>
      <c r="B3457" t="s">
        <v>19</v>
      </c>
      <c r="C3457" s="11"/>
      <c r="D3457" s="11"/>
      <c r="E3457" s="6">
        <f t="shared" si="54"/>
        <v>0</v>
      </c>
      <c r="F3457" s="7" t="s">
        <v>34738</v>
      </c>
      <c r="G3457" t="s">
        <v>3495</v>
      </c>
      <c r="H3457" s="12" t="s">
        <v>38</v>
      </c>
    </row>
    <row r="3458" spans="1:8" x14ac:dyDescent="0.25">
      <c r="A3458">
        <v>7145053</v>
      </c>
      <c r="B3458" t="s">
        <v>19</v>
      </c>
      <c r="C3458" s="11"/>
      <c r="D3458" s="11"/>
      <c r="E3458" s="6">
        <f t="shared" si="54"/>
        <v>0</v>
      </c>
      <c r="F3458" s="7" t="s">
        <v>34738</v>
      </c>
      <c r="G3458" t="s">
        <v>3496</v>
      </c>
      <c r="H3458" s="12" t="s">
        <v>38</v>
      </c>
    </row>
    <row r="3459" spans="1:8" x14ac:dyDescent="0.25">
      <c r="A3459">
        <v>7145054</v>
      </c>
      <c r="B3459" t="s">
        <v>19</v>
      </c>
      <c r="C3459" s="11"/>
      <c r="D3459" s="11"/>
      <c r="E3459" s="6">
        <f t="shared" si="54"/>
        <v>0</v>
      </c>
      <c r="F3459" s="7" t="s">
        <v>34738</v>
      </c>
      <c r="G3459" t="s">
        <v>3497</v>
      </c>
      <c r="H3459" s="12" t="s">
        <v>38</v>
      </c>
    </row>
    <row r="3460" spans="1:8" x14ac:dyDescent="0.25">
      <c r="A3460">
        <v>7145055</v>
      </c>
      <c r="B3460" t="s">
        <v>19</v>
      </c>
      <c r="C3460" s="11"/>
      <c r="D3460" s="11"/>
      <c r="E3460" s="6">
        <f t="shared" si="54"/>
        <v>0</v>
      </c>
      <c r="F3460" s="7" t="s">
        <v>34738</v>
      </c>
      <c r="G3460" t="s">
        <v>3498</v>
      </c>
      <c r="H3460" s="12" t="s">
        <v>38</v>
      </c>
    </row>
    <row r="3461" spans="1:8" x14ac:dyDescent="0.25">
      <c r="A3461">
        <v>7747458</v>
      </c>
      <c r="B3461" t="s">
        <v>19</v>
      </c>
      <c r="C3461" s="11"/>
      <c r="D3461" s="11"/>
      <c r="E3461" s="6">
        <f t="shared" si="54"/>
        <v>0</v>
      </c>
      <c r="F3461" s="7" t="s">
        <v>34738</v>
      </c>
      <c r="G3461" t="s">
        <v>3499</v>
      </c>
      <c r="H3461" s="12" t="s">
        <v>38</v>
      </c>
    </row>
    <row r="3462" spans="1:8" x14ac:dyDescent="0.25">
      <c r="A3462">
        <v>7087939</v>
      </c>
      <c r="B3462" t="s">
        <v>19</v>
      </c>
      <c r="C3462" s="11"/>
      <c r="D3462" s="11"/>
      <c r="E3462" s="6">
        <f t="shared" si="54"/>
        <v>0</v>
      </c>
      <c r="F3462" s="7" t="s">
        <v>34738</v>
      </c>
      <c r="G3462" t="s">
        <v>3500</v>
      </c>
      <c r="H3462" s="12" t="s">
        <v>38</v>
      </c>
    </row>
    <row r="3463" spans="1:8" x14ac:dyDescent="0.25">
      <c r="A3463">
        <v>7147804</v>
      </c>
      <c r="B3463" t="s">
        <v>19</v>
      </c>
      <c r="C3463" s="11"/>
      <c r="D3463" s="11"/>
      <c r="E3463" s="6">
        <f t="shared" si="54"/>
        <v>0</v>
      </c>
      <c r="F3463" s="7" t="s">
        <v>34738</v>
      </c>
      <c r="G3463" t="s">
        <v>3501</v>
      </c>
      <c r="H3463" s="12" t="s">
        <v>38</v>
      </c>
    </row>
    <row r="3464" spans="1:8" x14ac:dyDescent="0.25">
      <c r="A3464">
        <v>7087941</v>
      </c>
      <c r="B3464" t="s">
        <v>19</v>
      </c>
      <c r="C3464" s="11"/>
      <c r="D3464" s="11"/>
      <c r="E3464" s="6">
        <f t="shared" si="54"/>
        <v>0</v>
      </c>
      <c r="F3464" s="7" t="s">
        <v>34738</v>
      </c>
      <c r="G3464" t="s">
        <v>3502</v>
      </c>
      <c r="H3464" s="12" t="s">
        <v>38</v>
      </c>
    </row>
    <row r="3465" spans="1:8" x14ac:dyDescent="0.25">
      <c r="A3465">
        <v>7147806</v>
      </c>
      <c r="B3465" t="s">
        <v>19</v>
      </c>
      <c r="C3465" s="11"/>
      <c r="D3465" s="11"/>
      <c r="E3465" s="6">
        <f t="shared" si="54"/>
        <v>0</v>
      </c>
      <c r="F3465" s="7" t="s">
        <v>34738</v>
      </c>
      <c r="G3465" t="s">
        <v>3503</v>
      </c>
      <c r="H3465" s="12" t="s">
        <v>38</v>
      </c>
    </row>
    <row r="3466" spans="1:8" x14ac:dyDescent="0.25">
      <c r="A3466">
        <v>7059736</v>
      </c>
      <c r="B3466" t="s">
        <v>19</v>
      </c>
      <c r="C3466" s="11"/>
      <c r="D3466" s="11"/>
      <c r="E3466" s="6">
        <f t="shared" si="54"/>
        <v>0</v>
      </c>
      <c r="F3466" s="7" t="s">
        <v>34738</v>
      </c>
      <c r="G3466" t="s">
        <v>3504</v>
      </c>
      <c r="H3466" s="12" t="s">
        <v>38</v>
      </c>
    </row>
    <row r="3467" spans="1:8" x14ac:dyDescent="0.25">
      <c r="A3467">
        <v>7062757</v>
      </c>
      <c r="B3467" t="s">
        <v>19</v>
      </c>
      <c r="C3467" s="11"/>
      <c r="D3467" s="11"/>
      <c r="E3467" s="6">
        <f t="shared" si="54"/>
        <v>0</v>
      </c>
      <c r="F3467" s="7" t="s">
        <v>34738</v>
      </c>
      <c r="G3467" t="s">
        <v>3505</v>
      </c>
      <c r="H3467" s="12" t="s">
        <v>38</v>
      </c>
    </row>
    <row r="3468" spans="1:8" x14ac:dyDescent="0.25">
      <c r="A3468">
        <v>5964659</v>
      </c>
      <c r="B3468" t="s">
        <v>19</v>
      </c>
      <c r="C3468" s="11"/>
      <c r="D3468" s="11"/>
      <c r="E3468" s="6">
        <f t="shared" si="54"/>
        <v>0</v>
      </c>
      <c r="F3468" s="7" t="s">
        <v>34738</v>
      </c>
      <c r="G3468" t="s">
        <v>3506</v>
      </c>
      <c r="H3468" s="12" t="s">
        <v>38</v>
      </c>
    </row>
    <row r="3469" spans="1:8" x14ac:dyDescent="0.25">
      <c r="A3469">
        <v>7281046</v>
      </c>
      <c r="B3469" t="s">
        <v>19</v>
      </c>
      <c r="C3469" s="11"/>
      <c r="D3469" s="11"/>
      <c r="E3469" s="6">
        <f t="shared" si="54"/>
        <v>0</v>
      </c>
      <c r="F3469" s="7" t="s">
        <v>34738</v>
      </c>
      <c r="G3469" t="s">
        <v>3507</v>
      </c>
      <c r="H3469" s="12" t="s">
        <v>38</v>
      </c>
    </row>
    <row r="3470" spans="1:8" x14ac:dyDescent="0.25">
      <c r="A3470">
        <v>6995281</v>
      </c>
      <c r="B3470" t="s">
        <v>19</v>
      </c>
      <c r="C3470" s="11"/>
      <c r="D3470" s="11"/>
      <c r="E3470" s="6">
        <f t="shared" si="54"/>
        <v>0</v>
      </c>
      <c r="F3470" s="7" t="s">
        <v>34738</v>
      </c>
      <c r="G3470" t="s">
        <v>3508</v>
      </c>
      <c r="H3470" s="12" t="s">
        <v>38</v>
      </c>
    </row>
    <row r="3471" spans="1:8" x14ac:dyDescent="0.25">
      <c r="A3471">
        <v>4886850</v>
      </c>
      <c r="B3471" t="s">
        <v>19</v>
      </c>
      <c r="C3471" s="11"/>
      <c r="D3471" s="11"/>
      <c r="E3471" s="6">
        <f t="shared" si="54"/>
        <v>0</v>
      </c>
      <c r="F3471" s="7" t="s">
        <v>34738</v>
      </c>
      <c r="G3471" t="s">
        <v>3509</v>
      </c>
      <c r="H3471" s="12" t="s">
        <v>38</v>
      </c>
    </row>
    <row r="3472" spans="1:8" x14ac:dyDescent="0.25">
      <c r="A3472">
        <v>4886851</v>
      </c>
      <c r="B3472" t="s">
        <v>19</v>
      </c>
      <c r="C3472" s="11"/>
      <c r="D3472" s="11"/>
      <c r="E3472" s="6">
        <f t="shared" si="54"/>
        <v>0</v>
      </c>
      <c r="F3472" s="7" t="s">
        <v>34738</v>
      </c>
      <c r="G3472" t="s">
        <v>3510</v>
      </c>
      <c r="H3472" s="12" t="s">
        <v>38</v>
      </c>
    </row>
    <row r="3473" spans="1:8" x14ac:dyDescent="0.25">
      <c r="A3473">
        <v>6323324</v>
      </c>
      <c r="B3473" t="s">
        <v>19</v>
      </c>
      <c r="C3473" s="11"/>
      <c r="D3473" s="11"/>
      <c r="E3473" s="6">
        <f t="shared" si="54"/>
        <v>0</v>
      </c>
      <c r="F3473" s="7" t="s">
        <v>34738</v>
      </c>
      <c r="G3473" t="s">
        <v>3511</v>
      </c>
      <c r="H3473" s="12" t="s">
        <v>38</v>
      </c>
    </row>
    <row r="3474" spans="1:8" x14ac:dyDescent="0.25">
      <c r="A3474">
        <v>7552562</v>
      </c>
      <c r="B3474" t="s">
        <v>19</v>
      </c>
      <c r="C3474" s="11"/>
      <c r="D3474" s="11"/>
      <c r="E3474" s="6">
        <f t="shared" si="54"/>
        <v>0</v>
      </c>
      <c r="F3474" s="7" t="s">
        <v>34738</v>
      </c>
      <c r="G3474" t="s">
        <v>3512</v>
      </c>
      <c r="H3474" s="12" t="s">
        <v>38</v>
      </c>
    </row>
    <row r="3475" spans="1:8" x14ac:dyDescent="0.25">
      <c r="A3475">
        <v>6908431</v>
      </c>
      <c r="B3475" t="s">
        <v>19</v>
      </c>
      <c r="C3475" s="11"/>
      <c r="D3475" s="11"/>
      <c r="E3475" s="6">
        <f t="shared" si="54"/>
        <v>0</v>
      </c>
      <c r="F3475" s="7" t="s">
        <v>34738</v>
      </c>
      <c r="G3475" t="s">
        <v>3513</v>
      </c>
      <c r="H3475" s="12" t="s">
        <v>38</v>
      </c>
    </row>
    <row r="3476" spans="1:8" x14ac:dyDescent="0.25">
      <c r="A3476">
        <v>7048985</v>
      </c>
      <c r="B3476" t="s">
        <v>19</v>
      </c>
      <c r="C3476" s="11"/>
      <c r="D3476" s="11"/>
      <c r="E3476" s="6">
        <f t="shared" si="54"/>
        <v>0</v>
      </c>
      <c r="F3476" s="7" t="s">
        <v>34738</v>
      </c>
      <c r="G3476" t="s">
        <v>3514</v>
      </c>
      <c r="H3476" s="12" t="s">
        <v>38</v>
      </c>
    </row>
    <row r="3477" spans="1:8" x14ac:dyDescent="0.25">
      <c r="A3477">
        <v>6954437</v>
      </c>
      <c r="B3477" t="s">
        <v>19</v>
      </c>
      <c r="C3477" s="11"/>
      <c r="D3477" s="11"/>
      <c r="E3477" s="6">
        <f t="shared" si="54"/>
        <v>0</v>
      </c>
      <c r="F3477" s="7" t="s">
        <v>34738</v>
      </c>
      <c r="G3477" t="s">
        <v>3515</v>
      </c>
      <c r="H3477" s="12" t="s">
        <v>38</v>
      </c>
    </row>
    <row r="3478" spans="1:8" x14ac:dyDescent="0.25">
      <c r="A3478">
        <v>6962759</v>
      </c>
      <c r="B3478" t="s">
        <v>19</v>
      </c>
      <c r="C3478" s="11"/>
      <c r="D3478" s="11"/>
      <c r="E3478" s="6">
        <f t="shared" si="54"/>
        <v>0</v>
      </c>
      <c r="F3478" s="7" t="s">
        <v>34738</v>
      </c>
      <c r="G3478" t="s">
        <v>3516</v>
      </c>
      <c r="H3478" s="12" t="s">
        <v>38</v>
      </c>
    </row>
    <row r="3479" spans="1:8" x14ac:dyDescent="0.25">
      <c r="A3479">
        <v>6961797</v>
      </c>
      <c r="B3479" t="s">
        <v>19</v>
      </c>
      <c r="C3479" s="11"/>
      <c r="D3479" s="11"/>
      <c r="E3479" s="6">
        <f t="shared" si="54"/>
        <v>0</v>
      </c>
      <c r="F3479" s="7" t="s">
        <v>34738</v>
      </c>
      <c r="G3479" t="s">
        <v>3517</v>
      </c>
      <c r="H3479" s="12" t="s">
        <v>38</v>
      </c>
    </row>
    <row r="3480" spans="1:8" x14ac:dyDescent="0.25">
      <c r="A3480">
        <v>6961798</v>
      </c>
      <c r="B3480" t="s">
        <v>19</v>
      </c>
      <c r="C3480" s="11"/>
      <c r="D3480" s="11"/>
      <c r="E3480" s="6">
        <f t="shared" si="54"/>
        <v>0</v>
      </c>
      <c r="F3480" s="7" t="s">
        <v>34738</v>
      </c>
      <c r="G3480" t="s">
        <v>3518</v>
      </c>
      <c r="H3480" s="12" t="s">
        <v>38</v>
      </c>
    </row>
    <row r="3481" spans="1:8" x14ac:dyDescent="0.25">
      <c r="A3481">
        <v>6962760</v>
      </c>
      <c r="B3481" t="s">
        <v>19</v>
      </c>
      <c r="C3481" s="11"/>
      <c r="D3481" s="11"/>
      <c r="E3481" s="6">
        <f t="shared" si="54"/>
        <v>0</v>
      </c>
      <c r="F3481" s="7" t="s">
        <v>34738</v>
      </c>
      <c r="G3481" t="s">
        <v>3519</v>
      </c>
      <c r="H3481" s="12" t="s">
        <v>38</v>
      </c>
    </row>
    <row r="3482" spans="1:8" x14ac:dyDescent="0.25">
      <c r="A3482">
        <v>6962762</v>
      </c>
      <c r="B3482" t="s">
        <v>19</v>
      </c>
      <c r="C3482" s="11"/>
      <c r="D3482" s="11"/>
      <c r="E3482" s="6">
        <f t="shared" si="54"/>
        <v>0</v>
      </c>
      <c r="F3482" s="7" t="s">
        <v>34738</v>
      </c>
      <c r="G3482" t="s">
        <v>3520</v>
      </c>
      <c r="H3482" s="12" t="s">
        <v>38</v>
      </c>
    </row>
    <row r="3483" spans="1:8" x14ac:dyDescent="0.25">
      <c r="A3483">
        <v>6962763</v>
      </c>
      <c r="B3483" t="s">
        <v>19</v>
      </c>
      <c r="C3483" s="11"/>
      <c r="D3483" s="11"/>
      <c r="E3483" s="6">
        <f t="shared" si="54"/>
        <v>0</v>
      </c>
      <c r="F3483" s="7" t="s">
        <v>34738</v>
      </c>
      <c r="G3483" t="s">
        <v>3521</v>
      </c>
      <c r="H3483" s="12" t="s">
        <v>38</v>
      </c>
    </row>
    <row r="3484" spans="1:8" x14ac:dyDescent="0.25">
      <c r="A3484">
        <v>9764</v>
      </c>
      <c r="B3484" t="s">
        <v>19</v>
      </c>
      <c r="C3484" s="11"/>
      <c r="D3484" s="11"/>
      <c r="E3484" s="6">
        <f t="shared" si="54"/>
        <v>0</v>
      </c>
      <c r="F3484" s="7" t="s">
        <v>34738</v>
      </c>
      <c r="G3484" t="s">
        <v>3522</v>
      </c>
      <c r="H3484" s="12" t="s">
        <v>38</v>
      </c>
    </row>
    <row r="3485" spans="1:8" x14ac:dyDescent="0.25">
      <c r="A3485">
        <v>9761</v>
      </c>
      <c r="B3485" t="s">
        <v>19</v>
      </c>
      <c r="C3485" s="11"/>
      <c r="D3485" s="11"/>
      <c r="E3485" s="6">
        <f t="shared" si="54"/>
        <v>0</v>
      </c>
      <c r="F3485" s="7" t="s">
        <v>34738</v>
      </c>
      <c r="G3485" t="s">
        <v>3523</v>
      </c>
      <c r="H3485" s="12" t="s">
        <v>38</v>
      </c>
    </row>
    <row r="3486" spans="1:8" x14ac:dyDescent="0.25">
      <c r="A3486">
        <v>9766</v>
      </c>
      <c r="B3486" t="s">
        <v>19</v>
      </c>
      <c r="C3486" s="11"/>
      <c r="D3486" s="11"/>
      <c r="E3486" s="6">
        <f t="shared" si="54"/>
        <v>0</v>
      </c>
      <c r="F3486" s="7" t="s">
        <v>34738</v>
      </c>
      <c r="G3486" t="s">
        <v>3524</v>
      </c>
      <c r="H3486" s="12" t="s">
        <v>38</v>
      </c>
    </row>
    <row r="3487" spans="1:8" x14ac:dyDescent="0.25">
      <c r="A3487">
        <v>9762</v>
      </c>
      <c r="B3487" t="s">
        <v>19</v>
      </c>
      <c r="C3487" s="11"/>
      <c r="D3487" s="11"/>
      <c r="E3487" s="6">
        <f t="shared" si="54"/>
        <v>0</v>
      </c>
      <c r="F3487" s="7" t="s">
        <v>34738</v>
      </c>
      <c r="G3487" t="s">
        <v>3525</v>
      </c>
      <c r="H3487" s="12" t="s">
        <v>38</v>
      </c>
    </row>
    <row r="3488" spans="1:8" x14ac:dyDescent="0.25">
      <c r="A3488">
        <v>6341831</v>
      </c>
      <c r="B3488" t="s">
        <v>19</v>
      </c>
      <c r="C3488" s="11"/>
      <c r="D3488" s="11"/>
      <c r="E3488" s="6">
        <f t="shared" si="54"/>
        <v>0</v>
      </c>
      <c r="F3488" s="7" t="s">
        <v>34738</v>
      </c>
      <c r="G3488" t="s">
        <v>3526</v>
      </c>
      <c r="H3488" s="12" t="s">
        <v>38</v>
      </c>
    </row>
    <row r="3489" spans="1:8" x14ac:dyDescent="0.25">
      <c r="A3489">
        <v>5908194</v>
      </c>
      <c r="B3489" t="s">
        <v>19</v>
      </c>
      <c r="C3489" s="11"/>
      <c r="D3489" s="11"/>
      <c r="E3489" s="6">
        <f t="shared" si="54"/>
        <v>0</v>
      </c>
      <c r="F3489" s="7" t="s">
        <v>34738</v>
      </c>
      <c r="G3489" t="s">
        <v>3527</v>
      </c>
      <c r="H3489" s="12" t="s">
        <v>38</v>
      </c>
    </row>
    <row r="3490" spans="1:8" x14ac:dyDescent="0.25">
      <c r="A3490">
        <v>9760</v>
      </c>
      <c r="B3490" t="s">
        <v>19</v>
      </c>
      <c r="C3490" s="11"/>
      <c r="D3490" s="11"/>
      <c r="E3490" s="6">
        <f t="shared" ref="E3490:E3553" si="55">C3490+(C3490*D3490)</f>
        <v>0</v>
      </c>
      <c r="F3490" s="7" t="s">
        <v>34738</v>
      </c>
      <c r="G3490" t="s">
        <v>3528</v>
      </c>
      <c r="H3490" s="12" t="s">
        <v>38</v>
      </c>
    </row>
    <row r="3491" spans="1:8" x14ac:dyDescent="0.25">
      <c r="A3491">
        <v>9765</v>
      </c>
      <c r="B3491" t="s">
        <v>19</v>
      </c>
      <c r="C3491" s="11"/>
      <c r="D3491" s="11"/>
      <c r="E3491" s="6">
        <f t="shared" si="55"/>
        <v>0</v>
      </c>
      <c r="F3491" s="7" t="s">
        <v>34738</v>
      </c>
      <c r="G3491" t="s">
        <v>3529</v>
      </c>
      <c r="H3491" s="12" t="s">
        <v>38</v>
      </c>
    </row>
    <row r="3492" spans="1:8" x14ac:dyDescent="0.25">
      <c r="A3492">
        <v>9763</v>
      </c>
      <c r="B3492" t="s">
        <v>19</v>
      </c>
      <c r="C3492" s="11"/>
      <c r="D3492" s="11"/>
      <c r="E3492" s="6">
        <f t="shared" si="55"/>
        <v>0</v>
      </c>
      <c r="F3492" s="7" t="s">
        <v>34738</v>
      </c>
      <c r="G3492" t="s">
        <v>3530</v>
      </c>
      <c r="H3492" s="12" t="s">
        <v>38</v>
      </c>
    </row>
    <row r="3493" spans="1:8" x14ac:dyDescent="0.25">
      <c r="A3493">
        <v>6491952</v>
      </c>
      <c r="B3493" t="s">
        <v>19</v>
      </c>
      <c r="C3493" s="11"/>
      <c r="D3493" s="11"/>
      <c r="E3493" s="6">
        <f t="shared" si="55"/>
        <v>0</v>
      </c>
      <c r="F3493" s="7" t="s">
        <v>34738</v>
      </c>
      <c r="G3493" t="s">
        <v>3531</v>
      </c>
      <c r="H3493" s="12" t="s">
        <v>38</v>
      </c>
    </row>
    <row r="3494" spans="1:8" x14ac:dyDescent="0.25">
      <c r="A3494">
        <v>5908195</v>
      </c>
      <c r="B3494" t="s">
        <v>19</v>
      </c>
      <c r="C3494" s="11"/>
      <c r="D3494" s="11"/>
      <c r="E3494" s="6">
        <f t="shared" si="55"/>
        <v>0</v>
      </c>
      <c r="F3494" s="7" t="s">
        <v>34738</v>
      </c>
      <c r="G3494" t="s">
        <v>3532</v>
      </c>
      <c r="H3494" s="12" t="s">
        <v>38</v>
      </c>
    </row>
    <row r="3495" spans="1:8" x14ac:dyDescent="0.25">
      <c r="A3495">
        <v>6809825</v>
      </c>
      <c r="B3495" t="s">
        <v>19</v>
      </c>
      <c r="C3495" s="11"/>
      <c r="D3495" s="11"/>
      <c r="E3495" s="6">
        <f t="shared" si="55"/>
        <v>0</v>
      </c>
      <c r="F3495" s="7" t="s">
        <v>34738</v>
      </c>
      <c r="G3495" t="s">
        <v>3533</v>
      </c>
      <c r="H3495" s="12" t="s">
        <v>38</v>
      </c>
    </row>
    <row r="3496" spans="1:8" x14ac:dyDescent="0.25">
      <c r="A3496">
        <v>6809829</v>
      </c>
      <c r="B3496" t="s">
        <v>19</v>
      </c>
      <c r="C3496" s="11"/>
      <c r="D3496" s="11"/>
      <c r="E3496" s="6">
        <f t="shared" si="55"/>
        <v>0</v>
      </c>
      <c r="F3496" s="7" t="s">
        <v>34738</v>
      </c>
      <c r="G3496" t="s">
        <v>3534</v>
      </c>
      <c r="H3496" s="12" t="s">
        <v>38</v>
      </c>
    </row>
    <row r="3497" spans="1:8" x14ac:dyDescent="0.25">
      <c r="A3497">
        <v>6809827</v>
      </c>
      <c r="B3497" t="s">
        <v>19</v>
      </c>
      <c r="C3497" s="11"/>
      <c r="D3497" s="11"/>
      <c r="E3497" s="6">
        <f t="shared" si="55"/>
        <v>0</v>
      </c>
      <c r="F3497" s="7" t="s">
        <v>34738</v>
      </c>
      <c r="G3497" t="s">
        <v>3535</v>
      </c>
      <c r="H3497" s="12" t="s">
        <v>38</v>
      </c>
    </row>
    <row r="3498" spans="1:8" x14ac:dyDescent="0.25">
      <c r="A3498">
        <v>6809840</v>
      </c>
      <c r="B3498" t="s">
        <v>19</v>
      </c>
      <c r="C3498" s="11"/>
      <c r="D3498" s="11"/>
      <c r="E3498" s="6">
        <f t="shared" si="55"/>
        <v>0</v>
      </c>
      <c r="F3498" s="7" t="s">
        <v>34738</v>
      </c>
      <c r="G3498" t="s">
        <v>3536</v>
      </c>
      <c r="H3498" s="12" t="s">
        <v>38</v>
      </c>
    </row>
    <row r="3499" spans="1:8" x14ac:dyDescent="0.25">
      <c r="A3499">
        <v>6809826</v>
      </c>
      <c r="B3499" t="s">
        <v>19</v>
      </c>
      <c r="C3499" s="11"/>
      <c r="D3499" s="11"/>
      <c r="E3499" s="6">
        <f t="shared" si="55"/>
        <v>0</v>
      </c>
      <c r="F3499" s="7" t="s">
        <v>34738</v>
      </c>
      <c r="G3499" t="s">
        <v>3537</v>
      </c>
      <c r="H3499" s="12" t="s">
        <v>38</v>
      </c>
    </row>
    <row r="3500" spans="1:8" x14ac:dyDescent="0.25">
      <c r="A3500">
        <v>6809836</v>
      </c>
      <c r="B3500" t="s">
        <v>19</v>
      </c>
      <c r="C3500" s="11"/>
      <c r="D3500" s="11"/>
      <c r="E3500" s="6">
        <f t="shared" si="55"/>
        <v>0</v>
      </c>
      <c r="F3500" s="7" t="s">
        <v>34738</v>
      </c>
      <c r="G3500" t="s">
        <v>3538</v>
      </c>
      <c r="H3500" s="12" t="s">
        <v>38</v>
      </c>
    </row>
    <row r="3501" spans="1:8" x14ac:dyDescent="0.25">
      <c r="A3501">
        <v>7531045</v>
      </c>
      <c r="B3501" t="s">
        <v>19</v>
      </c>
      <c r="C3501" s="11"/>
      <c r="D3501" s="11"/>
      <c r="E3501" s="6">
        <f t="shared" si="55"/>
        <v>0</v>
      </c>
      <c r="F3501" s="7" t="s">
        <v>34738</v>
      </c>
      <c r="G3501" t="s">
        <v>3539</v>
      </c>
      <c r="H3501" s="12" t="s">
        <v>38</v>
      </c>
    </row>
    <row r="3502" spans="1:8" x14ac:dyDescent="0.25">
      <c r="A3502">
        <v>6862393</v>
      </c>
      <c r="B3502" t="s">
        <v>19</v>
      </c>
      <c r="C3502" s="11"/>
      <c r="D3502" s="11"/>
      <c r="E3502" s="6">
        <f t="shared" si="55"/>
        <v>0</v>
      </c>
      <c r="F3502" s="7" t="s">
        <v>34738</v>
      </c>
      <c r="G3502" t="s">
        <v>3540</v>
      </c>
      <c r="H3502" s="12" t="s">
        <v>38</v>
      </c>
    </row>
    <row r="3503" spans="1:8" x14ac:dyDescent="0.25">
      <c r="A3503">
        <v>6815566</v>
      </c>
      <c r="B3503" t="s">
        <v>19</v>
      </c>
      <c r="C3503" s="11"/>
      <c r="D3503" s="11"/>
      <c r="E3503" s="6">
        <f t="shared" si="55"/>
        <v>0</v>
      </c>
      <c r="F3503" s="7" t="s">
        <v>34738</v>
      </c>
      <c r="G3503" t="s">
        <v>3541</v>
      </c>
      <c r="H3503" s="12" t="s">
        <v>38</v>
      </c>
    </row>
    <row r="3504" spans="1:8" x14ac:dyDescent="0.25">
      <c r="A3504">
        <v>6862401</v>
      </c>
      <c r="B3504" t="s">
        <v>19</v>
      </c>
      <c r="C3504" s="11"/>
      <c r="D3504" s="11"/>
      <c r="E3504" s="6">
        <f t="shared" si="55"/>
        <v>0</v>
      </c>
      <c r="F3504" s="7" t="s">
        <v>34738</v>
      </c>
      <c r="G3504" t="s">
        <v>3542</v>
      </c>
      <c r="H3504" s="12" t="s">
        <v>38</v>
      </c>
    </row>
    <row r="3505" spans="1:8" x14ac:dyDescent="0.25">
      <c r="A3505">
        <v>7294427</v>
      </c>
      <c r="B3505" t="s">
        <v>19</v>
      </c>
      <c r="C3505" s="11"/>
      <c r="D3505" s="11"/>
      <c r="E3505" s="6">
        <f t="shared" si="55"/>
        <v>0</v>
      </c>
      <c r="F3505" s="7" t="s">
        <v>34738</v>
      </c>
      <c r="G3505" t="s">
        <v>3543</v>
      </c>
      <c r="H3505" s="12" t="s">
        <v>38</v>
      </c>
    </row>
    <row r="3506" spans="1:8" x14ac:dyDescent="0.25">
      <c r="A3506">
        <v>60458</v>
      </c>
      <c r="B3506" t="s">
        <v>19</v>
      </c>
      <c r="C3506" s="11"/>
      <c r="D3506" s="11"/>
      <c r="E3506" s="6">
        <f t="shared" si="55"/>
        <v>0</v>
      </c>
      <c r="F3506" s="7" t="s">
        <v>34738</v>
      </c>
      <c r="G3506" t="s">
        <v>3544</v>
      </c>
      <c r="H3506" s="12" t="s">
        <v>38</v>
      </c>
    </row>
    <row r="3507" spans="1:8" x14ac:dyDescent="0.25">
      <c r="A3507">
        <v>60504</v>
      </c>
      <c r="B3507" t="s">
        <v>19</v>
      </c>
      <c r="C3507" s="11"/>
      <c r="D3507" s="11"/>
      <c r="E3507" s="6">
        <f t="shared" si="55"/>
        <v>0</v>
      </c>
      <c r="F3507" s="7" t="s">
        <v>34738</v>
      </c>
      <c r="G3507" t="s">
        <v>3545</v>
      </c>
      <c r="H3507" s="12" t="s">
        <v>38</v>
      </c>
    </row>
    <row r="3508" spans="1:8" x14ac:dyDescent="0.25">
      <c r="A3508">
        <v>584546</v>
      </c>
      <c r="B3508" t="s">
        <v>19</v>
      </c>
      <c r="C3508" s="11"/>
      <c r="D3508" s="11"/>
      <c r="E3508" s="6">
        <f t="shared" si="55"/>
        <v>0</v>
      </c>
      <c r="F3508" s="7" t="s">
        <v>34738</v>
      </c>
      <c r="G3508" t="s">
        <v>3546</v>
      </c>
      <c r="H3508" s="12" t="s">
        <v>38</v>
      </c>
    </row>
    <row r="3509" spans="1:8" x14ac:dyDescent="0.25">
      <c r="A3509">
        <v>584613</v>
      </c>
      <c r="B3509" t="s">
        <v>19</v>
      </c>
      <c r="C3509" s="11"/>
      <c r="D3509" s="11"/>
      <c r="E3509" s="6">
        <f t="shared" si="55"/>
        <v>0</v>
      </c>
      <c r="F3509" s="7" t="s">
        <v>34738</v>
      </c>
      <c r="G3509" t="s">
        <v>3547</v>
      </c>
      <c r="H3509" s="12" t="s">
        <v>38</v>
      </c>
    </row>
    <row r="3510" spans="1:8" x14ac:dyDescent="0.25">
      <c r="A3510">
        <v>584617</v>
      </c>
      <c r="B3510" t="s">
        <v>19</v>
      </c>
      <c r="C3510" s="11"/>
      <c r="D3510" s="11"/>
      <c r="E3510" s="6">
        <f t="shared" si="55"/>
        <v>0</v>
      </c>
      <c r="F3510" s="7" t="s">
        <v>34738</v>
      </c>
      <c r="G3510" t="s">
        <v>3548</v>
      </c>
      <c r="H3510" s="12" t="s">
        <v>38</v>
      </c>
    </row>
    <row r="3511" spans="1:8" x14ac:dyDescent="0.25">
      <c r="A3511">
        <v>60464</v>
      </c>
      <c r="B3511" t="s">
        <v>19</v>
      </c>
      <c r="C3511" s="11"/>
      <c r="D3511" s="11"/>
      <c r="E3511" s="6">
        <f t="shared" si="55"/>
        <v>0</v>
      </c>
      <c r="F3511" s="7" t="s">
        <v>34738</v>
      </c>
      <c r="G3511" t="s">
        <v>3549</v>
      </c>
      <c r="H3511" s="12" t="s">
        <v>38</v>
      </c>
    </row>
    <row r="3512" spans="1:8" x14ac:dyDescent="0.25">
      <c r="A3512">
        <v>568094</v>
      </c>
      <c r="B3512" t="s">
        <v>19</v>
      </c>
      <c r="C3512" s="11"/>
      <c r="D3512" s="11"/>
      <c r="E3512" s="6">
        <f t="shared" si="55"/>
        <v>0</v>
      </c>
      <c r="F3512" s="7" t="s">
        <v>34738</v>
      </c>
      <c r="G3512" t="s">
        <v>3550</v>
      </c>
      <c r="H3512" s="12" t="s">
        <v>38</v>
      </c>
    </row>
    <row r="3513" spans="1:8" x14ac:dyDescent="0.25">
      <c r="A3513">
        <v>518494</v>
      </c>
      <c r="B3513" t="s">
        <v>19</v>
      </c>
      <c r="C3513" s="11"/>
      <c r="D3513" s="11"/>
      <c r="E3513" s="6">
        <f t="shared" si="55"/>
        <v>0</v>
      </c>
      <c r="F3513" s="7" t="s">
        <v>34738</v>
      </c>
      <c r="G3513" t="s">
        <v>3551</v>
      </c>
      <c r="H3513" s="12" t="s">
        <v>38</v>
      </c>
    </row>
    <row r="3514" spans="1:8" x14ac:dyDescent="0.25">
      <c r="A3514">
        <v>584618</v>
      </c>
      <c r="B3514" t="s">
        <v>19</v>
      </c>
      <c r="C3514" s="11"/>
      <c r="D3514" s="11"/>
      <c r="E3514" s="6">
        <f t="shared" si="55"/>
        <v>0</v>
      </c>
      <c r="F3514" s="7" t="s">
        <v>34738</v>
      </c>
      <c r="G3514" t="s">
        <v>3552</v>
      </c>
      <c r="H3514" s="12" t="s">
        <v>38</v>
      </c>
    </row>
    <row r="3515" spans="1:8" x14ac:dyDescent="0.25">
      <c r="A3515">
        <v>568262</v>
      </c>
      <c r="B3515" t="s">
        <v>19</v>
      </c>
      <c r="C3515" s="11"/>
      <c r="D3515" s="11"/>
      <c r="E3515" s="6">
        <f t="shared" si="55"/>
        <v>0</v>
      </c>
      <c r="F3515" s="7" t="s">
        <v>34738</v>
      </c>
      <c r="G3515" t="s">
        <v>3553</v>
      </c>
      <c r="H3515" s="12" t="s">
        <v>38</v>
      </c>
    </row>
    <row r="3516" spans="1:8" x14ac:dyDescent="0.25">
      <c r="A3516">
        <v>105093</v>
      </c>
      <c r="B3516" t="s">
        <v>19</v>
      </c>
      <c r="C3516" s="11"/>
      <c r="D3516" s="11"/>
      <c r="E3516" s="6">
        <f t="shared" si="55"/>
        <v>0</v>
      </c>
      <c r="F3516" s="7" t="s">
        <v>34738</v>
      </c>
      <c r="G3516" t="s">
        <v>3554</v>
      </c>
      <c r="H3516" s="12" t="s">
        <v>38</v>
      </c>
    </row>
    <row r="3517" spans="1:8" x14ac:dyDescent="0.25">
      <c r="A3517">
        <v>572552</v>
      </c>
      <c r="B3517" t="s">
        <v>19</v>
      </c>
      <c r="C3517" s="11"/>
      <c r="D3517" s="11"/>
      <c r="E3517" s="6">
        <f t="shared" si="55"/>
        <v>0</v>
      </c>
      <c r="F3517" s="7" t="s">
        <v>34738</v>
      </c>
      <c r="G3517" t="s">
        <v>3555</v>
      </c>
      <c r="H3517" s="12" t="s">
        <v>38</v>
      </c>
    </row>
    <row r="3518" spans="1:8" x14ac:dyDescent="0.25">
      <c r="A3518">
        <v>585525</v>
      </c>
      <c r="B3518" t="s">
        <v>19</v>
      </c>
      <c r="C3518" s="11"/>
      <c r="D3518" s="11"/>
      <c r="E3518" s="6">
        <f t="shared" si="55"/>
        <v>0</v>
      </c>
      <c r="F3518" s="7" t="s">
        <v>34738</v>
      </c>
      <c r="G3518" t="s">
        <v>3556</v>
      </c>
      <c r="H3518" s="12" t="s">
        <v>38</v>
      </c>
    </row>
    <row r="3519" spans="1:8" x14ac:dyDescent="0.25">
      <c r="A3519">
        <v>585529</v>
      </c>
      <c r="B3519" t="s">
        <v>19</v>
      </c>
      <c r="C3519" s="11"/>
      <c r="D3519" s="11"/>
      <c r="E3519" s="6">
        <f t="shared" si="55"/>
        <v>0</v>
      </c>
      <c r="F3519" s="7" t="s">
        <v>34738</v>
      </c>
      <c r="G3519" t="s">
        <v>3557</v>
      </c>
      <c r="H3519" s="12" t="s">
        <v>38</v>
      </c>
    </row>
    <row r="3520" spans="1:8" x14ac:dyDescent="0.25">
      <c r="A3520">
        <v>585499</v>
      </c>
      <c r="B3520" t="s">
        <v>19</v>
      </c>
      <c r="C3520" s="11"/>
      <c r="D3520" s="11"/>
      <c r="E3520" s="6">
        <f t="shared" si="55"/>
        <v>0</v>
      </c>
      <c r="F3520" s="7" t="s">
        <v>34738</v>
      </c>
      <c r="G3520" t="s">
        <v>3558</v>
      </c>
      <c r="H3520" s="12" t="s">
        <v>38</v>
      </c>
    </row>
    <row r="3521" spans="1:8" x14ac:dyDescent="0.25">
      <c r="A3521">
        <v>585501</v>
      </c>
      <c r="B3521" t="s">
        <v>19</v>
      </c>
      <c r="C3521" s="11"/>
      <c r="D3521" s="11"/>
      <c r="E3521" s="6">
        <f t="shared" si="55"/>
        <v>0</v>
      </c>
      <c r="F3521" s="7" t="s">
        <v>34738</v>
      </c>
      <c r="G3521" t="s">
        <v>3559</v>
      </c>
      <c r="H3521" s="12" t="s">
        <v>38</v>
      </c>
    </row>
    <row r="3522" spans="1:8" x14ac:dyDescent="0.25">
      <c r="A3522">
        <v>60522</v>
      </c>
      <c r="B3522" t="s">
        <v>19</v>
      </c>
      <c r="C3522" s="11"/>
      <c r="D3522" s="11"/>
      <c r="E3522" s="6">
        <f t="shared" si="55"/>
        <v>0</v>
      </c>
      <c r="F3522" s="7" t="s">
        <v>34738</v>
      </c>
      <c r="G3522" t="s">
        <v>3560</v>
      </c>
      <c r="H3522" s="12" t="s">
        <v>38</v>
      </c>
    </row>
    <row r="3523" spans="1:8" x14ac:dyDescent="0.25">
      <c r="A3523">
        <v>535874</v>
      </c>
      <c r="B3523" t="s">
        <v>19</v>
      </c>
      <c r="C3523" s="11"/>
      <c r="D3523" s="11"/>
      <c r="E3523" s="6">
        <f t="shared" si="55"/>
        <v>0</v>
      </c>
      <c r="F3523" s="7" t="s">
        <v>34738</v>
      </c>
      <c r="G3523" t="s">
        <v>3561</v>
      </c>
      <c r="H3523" s="12" t="s">
        <v>38</v>
      </c>
    </row>
    <row r="3524" spans="1:8" x14ac:dyDescent="0.25">
      <c r="A3524">
        <v>4223547</v>
      </c>
      <c r="B3524" t="s">
        <v>19</v>
      </c>
      <c r="C3524" s="11"/>
      <c r="D3524" s="11"/>
      <c r="E3524" s="6">
        <f t="shared" si="55"/>
        <v>0</v>
      </c>
      <c r="F3524" s="7" t="s">
        <v>34738</v>
      </c>
      <c r="G3524" t="s">
        <v>3562</v>
      </c>
      <c r="H3524" s="12" t="s">
        <v>38</v>
      </c>
    </row>
    <row r="3525" spans="1:8" x14ac:dyDescent="0.25">
      <c r="A3525">
        <v>6837352</v>
      </c>
      <c r="B3525" t="s">
        <v>19</v>
      </c>
      <c r="C3525" s="11"/>
      <c r="D3525" s="11"/>
      <c r="E3525" s="6">
        <f t="shared" si="55"/>
        <v>0</v>
      </c>
      <c r="F3525" s="7" t="s">
        <v>34738</v>
      </c>
      <c r="G3525" t="s">
        <v>3563</v>
      </c>
      <c r="H3525" s="12" t="s">
        <v>38</v>
      </c>
    </row>
    <row r="3526" spans="1:8" x14ac:dyDescent="0.25">
      <c r="A3526">
        <v>4658028</v>
      </c>
      <c r="B3526" t="s">
        <v>19</v>
      </c>
      <c r="C3526" s="11"/>
      <c r="D3526" s="11"/>
      <c r="E3526" s="6">
        <f t="shared" si="55"/>
        <v>0</v>
      </c>
      <c r="F3526" s="7" t="s">
        <v>34738</v>
      </c>
      <c r="G3526" t="s">
        <v>3564</v>
      </c>
      <c r="H3526" s="12" t="s">
        <v>38</v>
      </c>
    </row>
    <row r="3527" spans="1:8" x14ac:dyDescent="0.25">
      <c r="A3527">
        <v>422235</v>
      </c>
      <c r="B3527" t="s">
        <v>19</v>
      </c>
      <c r="C3527" s="11"/>
      <c r="D3527" s="11"/>
      <c r="E3527" s="6">
        <f t="shared" si="55"/>
        <v>0</v>
      </c>
      <c r="F3527" s="7" t="s">
        <v>34738</v>
      </c>
      <c r="G3527" t="s">
        <v>3565</v>
      </c>
      <c r="H3527" s="12" t="s">
        <v>38</v>
      </c>
    </row>
    <row r="3528" spans="1:8" x14ac:dyDescent="0.25">
      <c r="A3528">
        <v>69234</v>
      </c>
      <c r="B3528" t="s">
        <v>19</v>
      </c>
      <c r="C3528" s="11"/>
      <c r="D3528" s="11"/>
      <c r="E3528" s="6">
        <f t="shared" si="55"/>
        <v>0</v>
      </c>
      <c r="F3528" s="7" t="s">
        <v>34738</v>
      </c>
      <c r="G3528" t="s">
        <v>3566</v>
      </c>
      <c r="H3528" s="12" t="s">
        <v>38</v>
      </c>
    </row>
    <row r="3529" spans="1:8" x14ac:dyDescent="0.25">
      <c r="A3529">
        <v>1551828</v>
      </c>
      <c r="B3529" t="s">
        <v>19</v>
      </c>
      <c r="C3529" s="11"/>
      <c r="D3529" s="11"/>
      <c r="E3529" s="6">
        <f t="shared" si="55"/>
        <v>0</v>
      </c>
      <c r="F3529" s="7" t="s">
        <v>34738</v>
      </c>
      <c r="G3529" t="s">
        <v>3567</v>
      </c>
      <c r="H3529" s="12" t="s">
        <v>38</v>
      </c>
    </row>
    <row r="3530" spans="1:8" x14ac:dyDescent="0.25">
      <c r="A3530">
        <v>6879189</v>
      </c>
      <c r="B3530" t="s">
        <v>19</v>
      </c>
      <c r="C3530" s="11"/>
      <c r="D3530" s="11"/>
      <c r="E3530" s="6">
        <f t="shared" si="55"/>
        <v>0</v>
      </c>
      <c r="F3530" s="7" t="s">
        <v>34738</v>
      </c>
      <c r="G3530" t="s">
        <v>3568</v>
      </c>
      <c r="H3530" s="12" t="s">
        <v>38</v>
      </c>
    </row>
    <row r="3531" spans="1:8" x14ac:dyDescent="0.25">
      <c r="A3531">
        <v>585533</v>
      </c>
      <c r="B3531" t="s">
        <v>19</v>
      </c>
      <c r="C3531" s="11"/>
      <c r="D3531" s="11"/>
      <c r="E3531" s="6">
        <f t="shared" si="55"/>
        <v>0</v>
      </c>
      <c r="F3531" s="7" t="s">
        <v>34738</v>
      </c>
      <c r="G3531" t="s">
        <v>3569</v>
      </c>
      <c r="H3531" s="12" t="s">
        <v>38</v>
      </c>
    </row>
    <row r="3532" spans="1:8" x14ac:dyDescent="0.25">
      <c r="A3532">
        <v>585534</v>
      </c>
      <c r="B3532" t="s">
        <v>19</v>
      </c>
      <c r="C3532" s="11"/>
      <c r="D3532" s="11"/>
      <c r="E3532" s="6">
        <f t="shared" si="55"/>
        <v>0</v>
      </c>
      <c r="F3532" s="7" t="s">
        <v>34738</v>
      </c>
      <c r="G3532" t="s">
        <v>3570</v>
      </c>
      <c r="H3532" s="12" t="s">
        <v>38</v>
      </c>
    </row>
    <row r="3533" spans="1:8" x14ac:dyDescent="0.25">
      <c r="A3533">
        <v>585535</v>
      </c>
      <c r="B3533" t="s">
        <v>19</v>
      </c>
      <c r="C3533" s="11"/>
      <c r="D3533" s="11"/>
      <c r="E3533" s="6">
        <f t="shared" si="55"/>
        <v>0</v>
      </c>
      <c r="F3533" s="7" t="s">
        <v>34738</v>
      </c>
      <c r="G3533" t="s">
        <v>3571</v>
      </c>
      <c r="H3533" s="12" t="s">
        <v>38</v>
      </c>
    </row>
    <row r="3534" spans="1:8" x14ac:dyDescent="0.25">
      <c r="A3534">
        <v>585536</v>
      </c>
      <c r="B3534" t="s">
        <v>19</v>
      </c>
      <c r="C3534" s="11"/>
      <c r="D3534" s="11"/>
      <c r="E3534" s="6">
        <f t="shared" si="55"/>
        <v>0</v>
      </c>
      <c r="F3534" s="7" t="s">
        <v>34738</v>
      </c>
      <c r="G3534" t="s">
        <v>3572</v>
      </c>
      <c r="H3534" s="12" t="s">
        <v>38</v>
      </c>
    </row>
    <row r="3535" spans="1:8" x14ac:dyDescent="0.25">
      <c r="A3535">
        <v>585507</v>
      </c>
      <c r="B3535" t="s">
        <v>19</v>
      </c>
      <c r="C3535" s="11"/>
      <c r="D3535" s="11"/>
      <c r="E3535" s="6">
        <f t="shared" si="55"/>
        <v>0</v>
      </c>
      <c r="F3535" s="7" t="s">
        <v>34738</v>
      </c>
      <c r="G3535" t="s">
        <v>3573</v>
      </c>
      <c r="H3535" s="12" t="s">
        <v>38</v>
      </c>
    </row>
    <row r="3536" spans="1:8" x14ac:dyDescent="0.25">
      <c r="A3536">
        <v>585508</v>
      </c>
      <c r="B3536" t="s">
        <v>19</v>
      </c>
      <c r="C3536" s="11"/>
      <c r="D3536" s="11"/>
      <c r="E3536" s="6">
        <f t="shared" si="55"/>
        <v>0</v>
      </c>
      <c r="F3536" s="7" t="s">
        <v>34738</v>
      </c>
      <c r="G3536" t="s">
        <v>3574</v>
      </c>
      <c r="H3536" s="12" t="s">
        <v>38</v>
      </c>
    </row>
    <row r="3537" spans="1:8" x14ac:dyDescent="0.25">
      <c r="A3537">
        <v>60529</v>
      </c>
      <c r="B3537" t="s">
        <v>19</v>
      </c>
      <c r="C3537" s="11"/>
      <c r="D3537" s="11"/>
      <c r="E3537" s="6">
        <f t="shared" si="55"/>
        <v>0</v>
      </c>
      <c r="F3537" s="7" t="s">
        <v>34738</v>
      </c>
      <c r="G3537" t="s">
        <v>3575</v>
      </c>
      <c r="H3537" s="12" t="s">
        <v>38</v>
      </c>
    </row>
    <row r="3538" spans="1:8" x14ac:dyDescent="0.25">
      <c r="A3538">
        <v>584594</v>
      </c>
      <c r="B3538" t="s">
        <v>19</v>
      </c>
      <c r="C3538" s="11"/>
      <c r="D3538" s="11"/>
      <c r="E3538" s="6">
        <f t="shared" si="55"/>
        <v>0</v>
      </c>
      <c r="F3538" s="7" t="s">
        <v>34738</v>
      </c>
      <c r="G3538" t="s">
        <v>3576</v>
      </c>
      <c r="H3538" s="12" t="s">
        <v>38</v>
      </c>
    </row>
    <row r="3539" spans="1:8" x14ac:dyDescent="0.25">
      <c r="A3539">
        <v>568263</v>
      </c>
      <c r="B3539" t="s">
        <v>19</v>
      </c>
      <c r="C3539" s="11"/>
      <c r="D3539" s="11"/>
      <c r="E3539" s="6">
        <f t="shared" si="55"/>
        <v>0</v>
      </c>
      <c r="F3539" s="7" t="s">
        <v>34738</v>
      </c>
      <c r="G3539" t="s">
        <v>3577</v>
      </c>
      <c r="H3539" s="12" t="s">
        <v>38</v>
      </c>
    </row>
    <row r="3540" spans="1:8" x14ac:dyDescent="0.25">
      <c r="A3540">
        <v>584553</v>
      </c>
      <c r="B3540" t="s">
        <v>19</v>
      </c>
      <c r="C3540" s="11"/>
      <c r="D3540" s="11"/>
      <c r="E3540" s="6">
        <f t="shared" si="55"/>
        <v>0</v>
      </c>
      <c r="F3540" s="7" t="s">
        <v>34738</v>
      </c>
      <c r="G3540" t="s">
        <v>3578</v>
      </c>
      <c r="H3540" s="12" t="s">
        <v>38</v>
      </c>
    </row>
    <row r="3541" spans="1:8" x14ac:dyDescent="0.25">
      <c r="A3541">
        <v>19323</v>
      </c>
      <c r="B3541" t="s">
        <v>19</v>
      </c>
      <c r="C3541" s="11"/>
      <c r="D3541" s="11"/>
      <c r="E3541" s="6">
        <f t="shared" si="55"/>
        <v>0</v>
      </c>
      <c r="F3541" s="7" t="s">
        <v>34738</v>
      </c>
      <c r="G3541" t="s">
        <v>3579</v>
      </c>
      <c r="H3541" s="12" t="s">
        <v>38</v>
      </c>
    </row>
    <row r="3542" spans="1:8" x14ac:dyDescent="0.25">
      <c r="A3542">
        <v>585543</v>
      </c>
      <c r="B3542" t="s">
        <v>19</v>
      </c>
      <c r="C3542" s="11"/>
      <c r="D3542" s="11"/>
      <c r="E3542" s="6">
        <f t="shared" si="55"/>
        <v>0</v>
      </c>
      <c r="F3542" s="7" t="s">
        <v>34738</v>
      </c>
      <c r="G3542" t="s">
        <v>3580</v>
      </c>
      <c r="H3542" s="12" t="s">
        <v>38</v>
      </c>
    </row>
    <row r="3543" spans="1:8" x14ac:dyDescent="0.25">
      <c r="A3543">
        <v>568265</v>
      </c>
      <c r="B3543" t="s">
        <v>19</v>
      </c>
      <c r="C3543" s="11"/>
      <c r="D3543" s="11"/>
      <c r="E3543" s="6">
        <f t="shared" si="55"/>
        <v>0</v>
      </c>
      <c r="F3543" s="7" t="s">
        <v>34738</v>
      </c>
      <c r="G3543" t="s">
        <v>3581</v>
      </c>
      <c r="H3543" s="12" t="s">
        <v>38</v>
      </c>
    </row>
    <row r="3544" spans="1:8" x14ac:dyDescent="0.25">
      <c r="A3544">
        <v>585547</v>
      </c>
      <c r="B3544" t="s">
        <v>19</v>
      </c>
      <c r="C3544" s="11"/>
      <c r="D3544" s="11"/>
      <c r="E3544" s="6">
        <f t="shared" si="55"/>
        <v>0</v>
      </c>
      <c r="F3544" s="7" t="s">
        <v>34738</v>
      </c>
      <c r="G3544" t="s">
        <v>3582</v>
      </c>
      <c r="H3544" s="12" t="s">
        <v>38</v>
      </c>
    </row>
    <row r="3545" spans="1:8" x14ac:dyDescent="0.25">
      <c r="A3545">
        <v>421412</v>
      </c>
      <c r="B3545" t="s">
        <v>19</v>
      </c>
      <c r="C3545" s="11"/>
      <c r="D3545" s="11"/>
      <c r="E3545" s="6">
        <f t="shared" si="55"/>
        <v>0</v>
      </c>
      <c r="F3545" s="7" t="s">
        <v>34738</v>
      </c>
      <c r="G3545" t="s">
        <v>3583</v>
      </c>
      <c r="H3545" s="12" t="s">
        <v>38</v>
      </c>
    </row>
    <row r="3546" spans="1:8" x14ac:dyDescent="0.25">
      <c r="A3546">
        <v>70221</v>
      </c>
      <c r="B3546" t="s">
        <v>19</v>
      </c>
      <c r="C3546" s="11"/>
      <c r="D3546" s="11"/>
      <c r="E3546" s="6">
        <f t="shared" si="55"/>
        <v>0</v>
      </c>
      <c r="F3546" s="7" t="s">
        <v>34738</v>
      </c>
      <c r="G3546" t="s">
        <v>3584</v>
      </c>
      <c r="H3546" s="12" t="s">
        <v>38</v>
      </c>
    </row>
    <row r="3547" spans="1:8" x14ac:dyDescent="0.25">
      <c r="A3547">
        <v>12088</v>
      </c>
      <c r="B3547" t="s">
        <v>19</v>
      </c>
      <c r="C3547" s="11"/>
      <c r="D3547" s="11"/>
      <c r="E3547" s="6">
        <f t="shared" si="55"/>
        <v>0</v>
      </c>
      <c r="F3547" s="7" t="s">
        <v>34738</v>
      </c>
      <c r="G3547" t="s">
        <v>3585</v>
      </c>
      <c r="H3547" s="12" t="s">
        <v>38</v>
      </c>
    </row>
    <row r="3548" spans="1:8" x14ac:dyDescent="0.25">
      <c r="A3548">
        <v>585517</v>
      </c>
      <c r="B3548" t="s">
        <v>19</v>
      </c>
      <c r="C3548" s="11"/>
      <c r="D3548" s="11"/>
      <c r="E3548" s="6">
        <f t="shared" si="55"/>
        <v>0</v>
      </c>
      <c r="F3548" s="7" t="s">
        <v>34738</v>
      </c>
      <c r="G3548" t="s">
        <v>3586</v>
      </c>
      <c r="H3548" s="12" t="s">
        <v>38</v>
      </c>
    </row>
    <row r="3549" spans="1:8" x14ac:dyDescent="0.25">
      <c r="A3549">
        <v>70283</v>
      </c>
      <c r="B3549" t="s">
        <v>19</v>
      </c>
      <c r="C3549" s="11"/>
      <c r="D3549" s="11"/>
      <c r="E3549" s="6">
        <f t="shared" si="55"/>
        <v>0</v>
      </c>
      <c r="F3549" s="7" t="s">
        <v>34738</v>
      </c>
      <c r="G3549" t="s">
        <v>3587</v>
      </c>
      <c r="H3549" s="12" t="s">
        <v>38</v>
      </c>
    </row>
    <row r="3550" spans="1:8" x14ac:dyDescent="0.25">
      <c r="A3550">
        <v>12093</v>
      </c>
      <c r="B3550" t="s">
        <v>19</v>
      </c>
      <c r="C3550" s="11"/>
      <c r="D3550" s="11"/>
      <c r="E3550" s="6">
        <f t="shared" si="55"/>
        <v>0</v>
      </c>
      <c r="F3550" s="7" t="s">
        <v>34738</v>
      </c>
      <c r="G3550" t="s">
        <v>3588</v>
      </c>
      <c r="H3550" s="12" t="s">
        <v>38</v>
      </c>
    </row>
    <row r="3551" spans="1:8" x14ac:dyDescent="0.25">
      <c r="A3551">
        <v>70305</v>
      </c>
      <c r="B3551" t="s">
        <v>19</v>
      </c>
      <c r="C3551" s="11"/>
      <c r="D3551" s="11"/>
      <c r="E3551" s="6">
        <f t="shared" si="55"/>
        <v>0</v>
      </c>
      <c r="F3551" s="7" t="s">
        <v>34738</v>
      </c>
      <c r="G3551" t="s">
        <v>3589</v>
      </c>
      <c r="H3551" s="12" t="s">
        <v>38</v>
      </c>
    </row>
    <row r="3552" spans="1:8" x14ac:dyDescent="0.25">
      <c r="A3552">
        <v>12094</v>
      </c>
      <c r="B3552" t="s">
        <v>19</v>
      </c>
      <c r="C3552" s="11"/>
      <c r="D3552" s="11"/>
      <c r="E3552" s="6">
        <f t="shared" si="55"/>
        <v>0</v>
      </c>
      <c r="F3552" s="7" t="s">
        <v>34738</v>
      </c>
      <c r="G3552" t="s">
        <v>3590</v>
      </c>
      <c r="H3552" s="12" t="s">
        <v>38</v>
      </c>
    </row>
    <row r="3553" spans="1:8" x14ac:dyDescent="0.25">
      <c r="A3553">
        <v>577264</v>
      </c>
      <c r="B3553" t="s">
        <v>19</v>
      </c>
      <c r="C3553" s="11"/>
      <c r="D3553" s="11"/>
      <c r="E3553" s="6">
        <f t="shared" si="55"/>
        <v>0</v>
      </c>
      <c r="F3553" s="7" t="s">
        <v>34738</v>
      </c>
      <c r="G3553" t="s">
        <v>3591</v>
      </c>
      <c r="H3553" s="12" t="s">
        <v>38</v>
      </c>
    </row>
    <row r="3554" spans="1:8" x14ac:dyDescent="0.25">
      <c r="A3554">
        <v>7232869</v>
      </c>
      <c r="B3554" t="s">
        <v>19</v>
      </c>
      <c r="C3554" s="11"/>
      <c r="D3554" s="11"/>
      <c r="E3554" s="6">
        <f t="shared" ref="E3554:E3617" si="56">C3554+(C3554*D3554)</f>
        <v>0</v>
      </c>
      <c r="F3554" s="7" t="s">
        <v>34738</v>
      </c>
      <c r="G3554" t="s">
        <v>3592</v>
      </c>
      <c r="H3554" s="12" t="s">
        <v>38</v>
      </c>
    </row>
    <row r="3555" spans="1:8" x14ac:dyDescent="0.25">
      <c r="A3555">
        <v>12096</v>
      </c>
      <c r="B3555" t="s">
        <v>19</v>
      </c>
      <c r="C3555" s="11"/>
      <c r="D3555" s="11"/>
      <c r="E3555" s="6">
        <f t="shared" si="56"/>
        <v>0</v>
      </c>
      <c r="F3555" s="7" t="s">
        <v>34738</v>
      </c>
      <c r="G3555" t="s">
        <v>3593</v>
      </c>
      <c r="H3555" s="12" t="s">
        <v>38</v>
      </c>
    </row>
    <row r="3556" spans="1:8" x14ac:dyDescent="0.25">
      <c r="A3556">
        <v>12097</v>
      </c>
      <c r="B3556" t="s">
        <v>19</v>
      </c>
      <c r="C3556" s="11"/>
      <c r="D3556" s="11"/>
      <c r="E3556" s="6">
        <f t="shared" si="56"/>
        <v>0</v>
      </c>
      <c r="F3556" s="7" t="s">
        <v>34738</v>
      </c>
      <c r="G3556" t="s">
        <v>3594</v>
      </c>
      <c r="H3556" s="12" t="s">
        <v>38</v>
      </c>
    </row>
    <row r="3557" spans="1:8" x14ac:dyDescent="0.25">
      <c r="A3557">
        <v>12098</v>
      </c>
      <c r="B3557" t="s">
        <v>19</v>
      </c>
      <c r="C3557" s="11"/>
      <c r="D3557" s="11"/>
      <c r="E3557" s="6">
        <f t="shared" si="56"/>
        <v>0</v>
      </c>
      <c r="F3557" s="7" t="s">
        <v>34738</v>
      </c>
      <c r="G3557" t="s">
        <v>3595</v>
      </c>
      <c r="H3557" s="12" t="s">
        <v>38</v>
      </c>
    </row>
    <row r="3558" spans="1:8" x14ac:dyDescent="0.25">
      <c r="A3558">
        <v>12099</v>
      </c>
      <c r="B3558" t="s">
        <v>19</v>
      </c>
      <c r="C3558" s="11"/>
      <c r="D3558" s="11"/>
      <c r="E3558" s="6">
        <f t="shared" si="56"/>
        <v>0</v>
      </c>
      <c r="F3558" s="7" t="s">
        <v>34738</v>
      </c>
      <c r="G3558" t="s">
        <v>3596</v>
      </c>
      <c r="H3558" s="12" t="s">
        <v>38</v>
      </c>
    </row>
    <row r="3559" spans="1:8" x14ac:dyDescent="0.25">
      <c r="A3559">
        <v>12100</v>
      </c>
      <c r="B3559" t="s">
        <v>19</v>
      </c>
      <c r="C3559" s="11"/>
      <c r="D3559" s="11"/>
      <c r="E3559" s="6">
        <f t="shared" si="56"/>
        <v>0</v>
      </c>
      <c r="F3559" s="7" t="s">
        <v>34738</v>
      </c>
      <c r="G3559" t="s">
        <v>3597</v>
      </c>
      <c r="H3559" s="12" t="s">
        <v>38</v>
      </c>
    </row>
    <row r="3560" spans="1:8" x14ac:dyDescent="0.25">
      <c r="A3560">
        <v>12101</v>
      </c>
      <c r="B3560" t="s">
        <v>19</v>
      </c>
      <c r="C3560" s="11"/>
      <c r="D3560" s="11"/>
      <c r="E3560" s="6">
        <f t="shared" si="56"/>
        <v>0</v>
      </c>
      <c r="F3560" s="7" t="s">
        <v>34738</v>
      </c>
      <c r="G3560" t="s">
        <v>3598</v>
      </c>
      <c r="H3560" s="12" t="s">
        <v>38</v>
      </c>
    </row>
    <row r="3561" spans="1:8" x14ac:dyDescent="0.25">
      <c r="A3561">
        <v>583480</v>
      </c>
      <c r="B3561" t="s">
        <v>19</v>
      </c>
      <c r="C3561" s="11"/>
      <c r="D3561" s="11"/>
      <c r="E3561" s="6">
        <f t="shared" si="56"/>
        <v>0</v>
      </c>
      <c r="F3561" s="7" t="s">
        <v>34738</v>
      </c>
      <c r="G3561" t="s">
        <v>3599</v>
      </c>
      <c r="H3561" s="12" t="s">
        <v>38</v>
      </c>
    </row>
    <row r="3562" spans="1:8" x14ac:dyDescent="0.25">
      <c r="A3562">
        <v>583481</v>
      </c>
      <c r="B3562" t="s">
        <v>19</v>
      </c>
      <c r="C3562" s="11"/>
      <c r="D3562" s="11"/>
      <c r="E3562" s="6">
        <f t="shared" si="56"/>
        <v>0</v>
      </c>
      <c r="F3562" s="7" t="s">
        <v>34738</v>
      </c>
      <c r="G3562" t="s">
        <v>3600</v>
      </c>
      <c r="H3562" s="12" t="s">
        <v>38</v>
      </c>
    </row>
    <row r="3563" spans="1:8" x14ac:dyDescent="0.25">
      <c r="A3563">
        <v>418459</v>
      </c>
      <c r="B3563" t="s">
        <v>19</v>
      </c>
      <c r="C3563" s="11"/>
      <c r="D3563" s="11"/>
      <c r="E3563" s="6">
        <f t="shared" si="56"/>
        <v>0</v>
      </c>
      <c r="F3563" s="7" t="s">
        <v>34738</v>
      </c>
      <c r="G3563" t="s">
        <v>3601</v>
      </c>
      <c r="H3563" s="12" t="s">
        <v>38</v>
      </c>
    </row>
    <row r="3564" spans="1:8" x14ac:dyDescent="0.25">
      <c r="A3564">
        <v>264311</v>
      </c>
      <c r="B3564" t="s">
        <v>19</v>
      </c>
      <c r="C3564" s="11"/>
      <c r="D3564" s="11"/>
      <c r="E3564" s="6">
        <f t="shared" si="56"/>
        <v>0</v>
      </c>
      <c r="F3564" s="7" t="s">
        <v>34738</v>
      </c>
      <c r="G3564" t="s">
        <v>3602</v>
      </c>
      <c r="H3564" s="12" t="s">
        <v>38</v>
      </c>
    </row>
    <row r="3565" spans="1:8" x14ac:dyDescent="0.25">
      <c r="A3565">
        <v>421378</v>
      </c>
      <c r="B3565" t="s">
        <v>19</v>
      </c>
      <c r="C3565" s="11"/>
      <c r="D3565" s="11"/>
      <c r="E3565" s="6">
        <f t="shared" si="56"/>
        <v>0</v>
      </c>
      <c r="F3565" s="7" t="s">
        <v>34738</v>
      </c>
      <c r="G3565" t="s">
        <v>3603</v>
      </c>
      <c r="H3565" s="12" t="s">
        <v>38</v>
      </c>
    </row>
    <row r="3566" spans="1:8" x14ac:dyDescent="0.25">
      <c r="A3566">
        <v>70534</v>
      </c>
      <c r="B3566" t="s">
        <v>19</v>
      </c>
      <c r="C3566" s="11"/>
      <c r="D3566" s="11"/>
      <c r="E3566" s="6">
        <f t="shared" si="56"/>
        <v>0</v>
      </c>
      <c r="F3566" s="7" t="s">
        <v>34738</v>
      </c>
      <c r="G3566" t="s">
        <v>3604</v>
      </c>
      <c r="H3566" s="12" t="s">
        <v>38</v>
      </c>
    </row>
    <row r="3567" spans="1:8" x14ac:dyDescent="0.25">
      <c r="A3567">
        <v>539765</v>
      </c>
      <c r="B3567" t="s">
        <v>19</v>
      </c>
      <c r="C3567" s="11"/>
      <c r="D3567" s="11"/>
      <c r="E3567" s="6">
        <f t="shared" si="56"/>
        <v>0</v>
      </c>
      <c r="F3567" s="7" t="s">
        <v>34738</v>
      </c>
      <c r="G3567" t="s">
        <v>3605</v>
      </c>
      <c r="H3567" s="12" t="s">
        <v>38</v>
      </c>
    </row>
    <row r="3568" spans="1:8" x14ac:dyDescent="0.25">
      <c r="A3568">
        <v>519310</v>
      </c>
      <c r="B3568" t="s">
        <v>19</v>
      </c>
      <c r="C3568" s="11"/>
      <c r="D3568" s="11"/>
      <c r="E3568" s="6">
        <f t="shared" si="56"/>
        <v>0</v>
      </c>
      <c r="F3568" s="7" t="s">
        <v>34738</v>
      </c>
      <c r="G3568" t="s">
        <v>3606</v>
      </c>
      <c r="H3568" s="12" t="s">
        <v>38</v>
      </c>
    </row>
    <row r="3569" spans="1:8" x14ac:dyDescent="0.25">
      <c r="A3569">
        <v>420074</v>
      </c>
      <c r="B3569" t="s">
        <v>19</v>
      </c>
      <c r="C3569" s="11"/>
      <c r="D3569" s="11"/>
      <c r="E3569" s="6">
        <f t="shared" si="56"/>
        <v>0</v>
      </c>
      <c r="F3569" s="7" t="s">
        <v>34738</v>
      </c>
      <c r="G3569" t="s">
        <v>3607</v>
      </c>
      <c r="H3569" s="12" t="s">
        <v>38</v>
      </c>
    </row>
    <row r="3570" spans="1:8" x14ac:dyDescent="0.25">
      <c r="A3570">
        <v>585013</v>
      </c>
      <c r="B3570" t="s">
        <v>19</v>
      </c>
      <c r="C3570" s="11"/>
      <c r="D3570" s="11"/>
      <c r="E3570" s="6">
        <f t="shared" si="56"/>
        <v>0</v>
      </c>
      <c r="F3570" s="7" t="s">
        <v>34738</v>
      </c>
      <c r="G3570" t="s">
        <v>3608</v>
      </c>
      <c r="H3570" s="12" t="s">
        <v>38</v>
      </c>
    </row>
    <row r="3571" spans="1:8" x14ac:dyDescent="0.25">
      <c r="A3571">
        <v>5973863</v>
      </c>
      <c r="B3571" t="s">
        <v>19</v>
      </c>
      <c r="C3571" s="11"/>
      <c r="D3571" s="11"/>
      <c r="E3571" s="6">
        <f t="shared" si="56"/>
        <v>0</v>
      </c>
      <c r="F3571" s="7" t="s">
        <v>34738</v>
      </c>
      <c r="G3571" t="s">
        <v>3609</v>
      </c>
      <c r="H3571" s="12" t="s">
        <v>38</v>
      </c>
    </row>
    <row r="3572" spans="1:8" x14ac:dyDescent="0.25">
      <c r="A3572">
        <v>585014</v>
      </c>
      <c r="B3572" t="s">
        <v>19</v>
      </c>
      <c r="C3572" s="11"/>
      <c r="D3572" s="11"/>
      <c r="E3572" s="6">
        <f t="shared" si="56"/>
        <v>0</v>
      </c>
      <c r="F3572" s="7" t="s">
        <v>34738</v>
      </c>
      <c r="G3572" t="s">
        <v>3610</v>
      </c>
      <c r="H3572" s="12" t="s">
        <v>38</v>
      </c>
    </row>
    <row r="3573" spans="1:8" x14ac:dyDescent="0.25">
      <c r="A3573">
        <v>602720</v>
      </c>
      <c r="B3573" t="s">
        <v>19</v>
      </c>
      <c r="C3573" s="11"/>
      <c r="D3573" s="11"/>
      <c r="E3573" s="6">
        <f t="shared" si="56"/>
        <v>0</v>
      </c>
      <c r="F3573" s="7" t="s">
        <v>34738</v>
      </c>
      <c r="G3573" t="s">
        <v>3611</v>
      </c>
      <c r="H3573" s="12" t="s">
        <v>38</v>
      </c>
    </row>
    <row r="3574" spans="1:8" x14ac:dyDescent="0.25">
      <c r="A3574">
        <v>411836</v>
      </c>
      <c r="B3574" t="s">
        <v>19</v>
      </c>
      <c r="C3574" s="11"/>
      <c r="D3574" s="11"/>
      <c r="E3574" s="6">
        <f t="shared" si="56"/>
        <v>0</v>
      </c>
      <c r="F3574" s="7" t="s">
        <v>34738</v>
      </c>
      <c r="G3574" t="s">
        <v>3612</v>
      </c>
      <c r="H3574" s="12" t="s">
        <v>38</v>
      </c>
    </row>
    <row r="3575" spans="1:8" x14ac:dyDescent="0.25">
      <c r="A3575">
        <v>53008</v>
      </c>
      <c r="B3575" t="s">
        <v>19</v>
      </c>
      <c r="C3575" s="11"/>
      <c r="D3575" s="11"/>
      <c r="E3575" s="6">
        <f t="shared" si="56"/>
        <v>0</v>
      </c>
      <c r="F3575" s="7" t="s">
        <v>34738</v>
      </c>
      <c r="G3575" t="s">
        <v>3613</v>
      </c>
      <c r="H3575" s="12" t="s">
        <v>38</v>
      </c>
    </row>
    <row r="3576" spans="1:8" x14ac:dyDescent="0.25">
      <c r="A3576">
        <v>53130</v>
      </c>
      <c r="B3576" t="s">
        <v>19</v>
      </c>
      <c r="C3576" s="11"/>
      <c r="D3576" s="11"/>
      <c r="E3576" s="6">
        <f t="shared" si="56"/>
        <v>0</v>
      </c>
      <c r="F3576" s="7" t="s">
        <v>34738</v>
      </c>
      <c r="G3576" t="s">
        <v>3614</v>
      </c>
      <c r="H3576" s="12" t="s">
        <v>38</v>
      </c>
    </row>
    <row r="3577" spans="1:8" x14ac:dyDescent="0.25">
      <c r="A3577">
        <v>11993</v>
      </c>
      <c r="B3577" t="s">
        <v>19</v>
      </c>
      <c r="C3577" s="11"/>
      <c r="D3577" s="11"/>
      <c r="E3577" s="6">
        <f t="shared" si="56"/>
        <v>0</v>
      </c>
      <c r="F3577" s="7" t="s">
        <v>34738</v>
      </c>
      <c r="G3577" t="s">
        <v>3615</v>
      </c>
      <c r="H3577" s="12" t="s">
        <v>38</v>
      </c>
    </row>
    <row r="3578" spans="1:8" x14ac:dyDescent="0.25">
      <c r="A3578">
        <v>532131</v>
      </c>
      <c r="B3578" t="s">
        <v>19</v>
      </c>
      <c r="C3578" s="11"/>
      <c r="D3578" s="11"/>
      <c r="E3578" s="6">
        <f t="shared" si="56"/>
        <v>0</v>
      </c>
      <c r="F3578" s="7" t="s">
        <v>34738</v>
      </c>
      <c r="G3578" t="s">
        <v>3616</v>
      </c>
      <c r="H3578" s="12" t="s">
        <v>38</v>
      </c>
    </row>
    <row r="3579" spans="1:8" x14ac:dyDescent="0.25">
      <c r="A3579">
        <v>1551840</v>
      </c>
      <c r="B3579" t="s">
        <v>19</v>
      </c>
      <c r="C3579" s="11"/>
      <c r="D3579" s="11"/>
      <c r="E3579" s="6">
        <f t="shared" si="56"/>
        <v>0</v>
      </c>
      <c r="F3579" s="7" t="s">
        <v>34738</v>
      </c>
      <c r="G3579" t="s">
        <v>3617</v>
      </c>
      <c r="H3579" s="12" t="s">
        <v>38</v>
      </c>
    </row>
    <row r="3580" spans="1:8" x14ac:dyDescent="0.25">
      <c r="A3580">
        <v>528032</v>
      </c>
      <c r="B3580" t="s">
        <v>19</v>
      </c>
      <c r="C3580" s="11"/>
      <c r="D3580" s="11"/>
      <c r="E3580" s="6">
        <f t="shared" si="56"/>
        <v>0</v>
      </c>
      <c r="F3580" s="7" t="s">
        <v>34738</v>
      </c>
      <c r="G3580" t="s">
        <v>3618</v>
      </c>
      <c r="H3580" s="12" t="s">
        <v>38</v>
      </c>
    </row>
    <row r="3581" spans="1:8" x14ac:dyDescent="0.25">
      <c r="A3581">
        <v>537514</v>
      </c>
      <c r="B3581" t="s">
        <v>19</v>
      </c>
      <c r="C3581" s="11"/>
      <c r="D3581" s="11"/>
      <c r="E3581" s="6">
        <f t="shared" si="56"/>
        <v>0</v>
      </c>
      <c r="F3581" s="7" t="s">
        <v>34738</v>
      </c>
      <c r="G3581" t="s">
        <v>3619</v>
      </c>
      <c r="H3581" s="12" t="s">
        <v>38</v>
      </c>
    </row>
    <row r="3582" spans="1:8" x14ac:dyDescent="0.25">
      <c r="A3582">
        <v>60920</v>
      </c>
      <c r="B3582" t="s">
        <v>19</v>
      </c>
      <c r="C3582" s="11"/>
      <c r="D3582" s="11"/>
      <c r="E3582" s="6">
        <f t="shared" si="56"/>
        <v>0</v>
      </c>
      <c r="F3582" s="7" t="s">
        <v>34738</v>
      </c>
      <c r="G3582" t="s">
        <v>3620</v>
      </c>
      <c r="H3582" s="12" t="s">
        <v>38</v>
      </c>
    </row>
    <row r="3583" spans="1:8" x14ac:dyDescent="0.25">
      <c r="A3583">
        <v>467398</v>
      </c>
      <c r="B3583" t="s">
        <v>19</v>
      </c>
      <c r="C3583" s="11"/>
      <c r="D3583" s="11"/>
      <c r="E3583" s="6">
        <f t="shared" si="56"/>
        <v>0</v>
      </c>
      <c r="F3583" s="7" t="s">
        <v>34738</v>
      </c>
      <c r="G3583" t="s">
        <v>3621</v>
      </c>
      <c r="H3583" s="12" t="s">
        <v>38</v>
      </c>
    </row>
    <row r="3584" spans="1:8" x14ac:dyDescent="0.25">
      <c r="A3584">
        <v>1551847</v>
      </c>
      <c r="B3584" t="s">
        <v>19</v>
      </c>
      <c r="C3584" s="11"/>
      <c r="D3584" s="11"/>
      <c r="E3584" s="6">
        <f t="shared" si="56"/>
        <v>0</v>
      </c>
      <c r="F3584" s="7" t="s">
        <v>34738</v>
      </c>
      <c r="G3584" t="s">
        <v>3622</v>
      </c>
      <c r="H3584" s="12" t="s">
        <v>38</v>
      </c>
    </row>
    <row r="3585" spans="1:8" x14ac:dyDescent="0.25">
      <c r="A3585">
        <v>467399</v>
      </c>
      <c r="B3585" t="s">
        <v>19</v>
      </c>
      <c r="C3585" s="11"/>
      <c r="D3585" s="11"/>
      <c r="E3585" s="6">
        <f t="shared" si="56"/>
        <v>0</v>
      </c>
      <c r="F3585" s="7" t="s">
        <v>34738</v>
      </c>
      <c r="G3585" t="s">
        <v>3623</v>
      </c>
      <c r="H3585" s="12" t="s">
        <v>38</v>
      </c>
    </row>
    <row r="3586" spans="1:8" x14ac:dyDescent="0.25">
      <c r="A3586">
        <v>446167</v>
      </c>
      <c r="B3586" t="s">
        <v>19</v>
      </c>
      <c r="C3586" s="11"/>
      <c r="D3586" s="11"/>
      <c r="E3586" s="6">
        <f t="shared" si="56"/>
        <v>0</v>
      </c>
      <c r="F3586" s="7" t="s">
        <v>34738</v>
      </c>
      <c r="G3586" t="s">
        <v>3624</v>
      </c>
      <c r="H3586" s="12" t="s">
        <v>38</v>
      </c>
    </row>
    <row r="3587" spans="1:8" x14ac:dyDescent="0.25">
      <c r="A3587">
        <v>537515</v>
      </c>
      <c r="B3587" t="s">
        <v>19</v>
      </c>
      <c r="C3587" s="11"/>
      <c r="D3587" s="11"/>
      <c r="E3587" s="6">
        <f t="shared" si="56"/>
        <v>0</v>
      </c>
      <c r="F3587" s="7" t="s">
        <v>34738</v>
      </c>
      <c r="G3587" t="s">
        <v>3625</v>
      </c>
      <c r="H3587" s="12" t="s">
        <v>38</v>
      </c>
    </row>
    <row r="3588" spans="1:8" x14ac:dyDescent="0.25">
      <c r="A3588">
        <v>7057542</v>
      </c>
      <c r="B3588" t="s">
        <v>19</v>
      </c>
      <c r="C3588" s="11"/>
      <c r="D3588" s="11"/>
      <c r="E3588" s="6">
        <f t="shared" si="56"/>
        <v>0</v>
      </c>
      <c r="F3588" s="7" t="s">
        <v>34738</v>
      </c>
      <c r="G3588" t="s">
        <v>3626</v>
      </c>
      <c r="H3588" s="12" t="s">
        <v>38</v>
      </c>
    </row>
    <row r="3589" spans="1:8" x14ac:dyDescent="0.25">
      <c r="A3589">
        <v>7114696</v>
      </c>
      <c r="B3589" t="s">
        <v>19</v>
      </c>
      <c r="C3589" s="11"/>
      <c r="D3589" s="11"/>
      <c r="E3589" s="6">
        <f t="shared" si="56"/>
        <v>0</v>
      </c>
      <c r="F3589" s="7" t="s">
        <v>34738</v>
      </c>
      <c r="G3589" t="s">
        <v>3627</v>
      </c>
      <c r="H3589" s="12" t="s">
        <v>38</v>
      </c>
    </row>
    <row r="3590" spans="1:8" x14ac:dyDescent="0.25">
      <c r="A3590">
        <v>7057543</v>
      </c>
      <c r="B3590" t="s">
        <v>19</v>
      </c>
      <c r="C3590" s="11"/>
      <c r="D3590" s="11"/>
      <c r="E3590" s="6">
        <f t="shared" si="56"/>
        <v>0</v>
      </c>
      <c r="F3590" s="7" t="s">
        <v>34738</v>
      </c>
      <c r="G3590" t="s">
        <v>3628</v>
      </c>
      <c r="H3590" s="12" t="s">
        <v>38</v>
      </c>
    </row>
    <row r="3591" spans="1:8" x14ac:dyDescent="0.25">
      <c r="A3591">
        <v>7119940</v>
      </c>
      <c r="B3591" t="s">
        <v>19</v>
      </c>
      <c r="C3591" s="11"/>
      <c r="D3591" s="11"/>
      <c r="E3591" s="6">
        <f t="shared" si="56"/>
        <v>0</v>
      </c>
      <c r="F3591" s="7" t="s">
        <v>34738</v>
      </c>
      <c r="G3591" t="s">
        <v>3629</v>
      </c>
      <c r="H3591" s="12" t="s">
        <v>38</v>
      </c>
    </row>
    <row r="3592" spans="1:8" x14ac:dyDescent="0.25">
      <c r="A3592">
        <v>7086291</v>
      </c>
      <c r="B3592" t="s">
        <v>19</v>
      </c>
      <c r="C3592" s="11"/>
      <c r="D3592" s="11"/>
      <c r="E3592" s="6">
        <f t="shared" si="56"/>
        <v>0</v>
      </c>
      <c r="F3592" s="7" t="s">
        <v>34738</v>
      </c>
      <c r="G3592" t="s">
        <v>3630</v>
      </c>
      <c r="H3592" s="12" t="s">
        <v>38</v>
      </c>
    </row>
    <row r="3593" spans="1:8" x14ac:dyDescent="0.25">
      <c r="A3593">
        <v>7084255</v>
      </c>
      <c r="B3593" t="s">
        <v>19</v>
      </c>
      <c r="C3593" s="11"/>
      <c r="D3593" s="11"/>
      <c r="E3593" s="6">
        <f t="shared" si="56"/>
        <v>0</v>
      </c>
      <c r="F3593" s="7" t="s">
        <v>34738</v>
      </c>
      <c r="G3593" t="s">
        <v>3631</v>
      </c>
      <c r="H3593" s="12" t="s">
        <v>38</v>
      </c>
    </row>
    <row r="3594" spans="1:8" x14ac:dyDescent="0.25">
      <c r="A3594">
        <v>7058056</v>
      </c>
      <c r="B3594" t="s">
        <v>19</v>
      </c>
      <c r="C3594" s="11"/>
      <c r="D3594" s="11"/>
      <c r="E3594" s="6">
        <f t="shared" si="56"/>
        <v>0</v>
      </c>
      <c r="F3594" s="7" t="s">
        <v>34738</v>
      </c>
      <c r="G3594" t="s">
        <v>3632</v>
      </c>
      <c r="H3594" s="12" t="s">
        <v>38</v>
      </c>
    </row>
    <row r="3595" spans="1:8" x14ac:dyDescent="0.25">
      <c r="A3595">
        <v>7086292</v>
      </c>
      <c r="B3595" t="s">
        <v>19</v>
      </c>
      <c r="C3595" s="11"/>
      <c r="D3595" s="11"/>
      <c r="E3595" s="6">
        <f t="shared" si="56"/>
        <v>0</v>
      </c>
      <c r="F3595" s="7" t="s">
        <v>34738</v>
      </c>
      <c r="G3595" t="s">
        <v>3633</v>
      </c>
      <c r="H3595" s="12" t="s">
        <v>38</v>
      </c>
    </row>
    <row r="3596" spans="1:8" x14ac:dyDescent="0.25">
      <c r="A3596">
        <v>7084256</v>
      </c>
      <c r="B3596" t="s">
        <v>19</v>
      </c>
      <c r="C3596" s="11"/>
      <c r="D3596" s="11"/>
      <c r="E3596" s="6">
        <f t="shared" si="56"/>
        <v>0</v>
      </c>
      <c r="F3596" s="7" t="s">
        <v>34738</v>
      </c>
      <c r="G3596" t="s">
        <v>3634</v>
      </c>
      <c r="H3596" s="12" t="s">
        <v>38</v>
      </c>
    </row>
    <row r="3597" spans="1:8" x14ac:dyDescent="0.25">
      <c r="A3597">
        <v>60475</v>
      </c>
      <c r="B3597" t="s">
        <v>19</v>
      </c>
      <c r="C3597" s="11"/>
      <c r="D3597" s="11"/>
      <c r="E3597" s="6">
        <f t="shared" si="56"/>
        <v>0</v>
      </c>
      <c r="F3597" s="7" t="s">
        <v>34738</v>
      </c>
      <c r="G3597" t="s">
        <v>3635</v>
      </c>
      <c r="H3597" s="12" t="s">
        <v>38</v>
      </c>
    </row>
    <row r="3598" spans="1:8" x14ac:dyDescent="0.25">
      <c r="A3598">
        <v>7058138</v>
      </c>
      <c r="B3598" t="s">
        <v>19</v>
      </c>
      <c r="C3598" s="11"/>
      <c r="D3598" s="11"/>
      <c r="E3598" s="6">
        <f t="shared" si="56"/>
        <v>0</v>
      </c>
      <c r="F3598" s="7" t="s">
        <v>34738</v>
      </c>
      <c r="G3598" t="s">
        <v>3636</v>
      </c>
      <c r="H3598" s="12" t="s">
        <v>38</v>
      </c>
    </row>
    <row r="3599" spans="1:8" x14ac:dyDescent="0.25">
      <c r="A3599">
        <v>7116708</v>
      </c>
      <c r="B3599" t="s">
        <v>19</v>
      </c>
      <c r="C3599" s="11"/>
      <c r="D3599" s="11"/>
      <c r="E3599" s="6">
        <f t="shared" si="56"/>
        <v>0</v>
      </c>
      <c r="F3599" s="7" t="s">
        <v>34738</v>
      </c>
      <c r="G3599" t="s">
        <v>3637</v>
      </c>
      <c r="H3599" s="12" t="s">
        <v>38</v>
      </c>
    </row>
    <row r="3600" spans="1:8" x14ac:dyDescent="0.25">
      <c r="A3600">
        <v>7084258</v>
      </c>
      <c r="B3600" t="s">
        <v>19</v>
      </c>
      <c r="C3600" s="11"/>
      <c r="D3600" s="11"/>
      <c r="E3600" s="6">
        <f t="shared" si="56"/>
        <v>0</v>
      </c>
      <c r="F3600" s="7" t="s">
        <v>34738</v>
      </c>
      <c r="G3600" t="s">
        <v>3638</v>
      </c>
      <c r="H3600" s="12" t="s">
        <v>38</v>
      </c>
    </row>
    <row r="3601" spans="1:8" x14ac:dyDescent="0.25">
      <c r="A3601">
        <v>60481</v>
      </c>
      <c r="B3601" t="s">
        <v>19</v>
      </c>
      <c r="C3601" s="11"/>
      <c r="D3601" s="11"/>
      <c r="E3601" s="6">
        <f t="shared" si="56"/>
        <v>0</v>
      </c>
      <c r="F3601" s="7" t="s">
        <v>34738</v>
      </c>
      <c r="G3601" t="s">
        <v>3639</v>
      </c>
      <c r="H3601" s="12" t="s">
        <v>38</v>
      </c>
    </row>
    <row r="3602" spans="1:8" x14ac:dyDescent="0.25">
      <c r="A3602">
        <v>7058136</v>
      </c>
      <c r="B3602" t="s">
        <v>19</v>
      </c>
      <c r="C3602" s="11"/>
      <c r="D3602" s="11"/>
      <c r="E3602" s="6">
        <f t="shared" si="56"/>
        <v>0</v>
      </c>
      <c r="F3602" s="7" t="s">
        <v>34738</v>
      </c>
      <c r="G3602" t="s">
        <v>3640</v>
      </c>
      <c r="H3602" s="12" t="s">
        <v>38</v>
      </c>
    </row>
    <row r="3603" spans="1:8" x14ac:dyDescent="0.25">
      <c r="A3603">
        <v>60487</v>
      </c>
      <c r="B3603" t="s">
        <v>19</v>
      </c>
      <c r="C3603" s="11"/>
      <c r="D3603" s="11"/>
      <c r="E3603" s="6">
        <f t="shared" si="56"/>
        <v>0</v>
      </c>
      <c r="F3603" s="7" t="s">
        <v>34738</v>
      </c>
      <c r="G3603" t="s">
        <v>3641</v>
      </c>
      <c r="H3603" s="12" t="s">
        <v>38</v>
      </c>
    </row>
    <row r="3604" spans="1:8" x14ac:dyDescent="0.25">
      <c r="A3604">
        <v>7058137</v>
      </c>
      <c r="B3604" t="s">
        <v>19</v>
      </c>
      <c r="C3604" s="11"/>
      <c r="D3604" s="11"/>
      <c r="E3604" s="6">
        <f t="shared" si="56"/>
        <v>0</v>
      </c>
      <c r="F3604" s="7" t="s">
        <v>34738</v>
      </c>
      <c r="G3604" t="s">
        <v>3642</v>
      </c>
      <c r="H3604" s="12" t="s">
        <v>38</v>
      </c>
    </row>
    <row r="3605" spans="1:8" x14ac:dyDescent="0.25">
      <c r="A3605">
        <v>7086294</v>
      </c>
      <c r="B3605" t="s">
        <v>19</v>
      </c>
      <c r="C3605" s="11"/>
      <c r="D3605" s="11"/>
      <c r="E3605" s="6">
        <f t="shared" si="56"/>
        <v>0</v>
      </c>
      <c r="F3605" s="7" t="s">
        <v>34738</v>
      </c>
      <c r="G3605" t="s">
        <v>3643</v>
      </c>
      <c r="H3605" s="12" t="s">
        <v>38</v>
      </c>
    </row>
    <row r="3606" spans="1:8" x14ac:dyDescent="0.25">
      <c r="A3606">
        <v>7115655</v>
      </c>
      <c r="B3606" t="s">
        <v>19</v>
      </c>
      <c r="C3606" s="11"/>
      <c r="D3606" s="11"/>
      <c r="E3606" s="6">
        <f t="shared" si="56"/>
        <v>0</v>
      </c>
      <c r="F3606" s="7" t="s">
        <v>34738</v>
      </c>
      <c r="G3606" t="s">
        <v>3644</v>
      </c>
      <c r="H3606" s="12" t="s">
        <v>38</v>
      </c>
    </row>
    <row r="3607" spans="1:8" x14ac:dyDescent="0.25">
      <c r="A3607">
        <v>7115656</v>
      </c>
      <c r="B3607" t="s">
        <v>19</v>
      </c>
      <c r="C3607" s="11"/>
      <c r="D3607" s="11"/>
      <c r="E3607" s="6">
        <f t="shared" si="56"/>
        <v>0</v>
      </c>
      <c r="F3607" s="7" t="s">
        <v>34738</v>
      </c>
      <c r="G3607" t="s">
        <v>3645</v>
      </c>
      <c r="H3607" s="12" t="s">
        <v>38</v>
      </c>
    </row>
    <row r="3608" spans="1:8" x14ac:dyDescent="0.25">
      <c r="A3608">
        <v>411837</v>
      </c>
      <c r="B3608" t="s">
        <v>19</v>
      </c>
      <c r="C3608" s="11"/>
      <c r="D3608" s="11"/>
      <c r="E3608" s="6">
        <f t="shared" si="56"/>
        <v>0</v>
      </c>
      <c r="F3608" s="7" t="s">
        <v>34738</v>
      </c>
      <c r="G3608" t="s">
        <v>3646</v>
      </c>
      <c r="H3608" s="12" t="s">
        <v>38</v>
      </c>
    </row>
    <row r="3609" spans="1:8" x14ac:dyDescent="0.25">
      <c r="A3609">
        <v>53192</v>
      </c>
      <c r="B3609" t="s">
        <v>19</v>
      </c>
      <c r="C3609" s="11"/>
      <c r="D3609" s="11"/>
      <c r="E3609" s="6">
        <f t="shared" si="56"/>
        <v>0</v>
      </c>
      <c r="F3609" s="7" t="s">
        <v>34738</v>
      </c>
      <c r="G3609" t="s">
        <v>3647</v>
      </c>
      <c r="H3609" s="12" t="s">
        <v>38</v>
      </c>
    </row>
    <row r="3610" spans="1:8" x14ac:dyDescent="0.25">
      <c r="A3610">
        <v>11994</v>
      </c>
      <c r="B3610" t="s">
        <v>19</v>
      </c>
      <c r="C3610" s="11"/>
      <c r="D3610" s="11"/>
      <c r="E3610" s="6">
        <f t="shared" si="56"/>
        <v>0</v>
      </c>
      <c r="F3610" s="7" t="s">
        <v>34738</v>
      </c>
      <c r="G3610" t="s">
        <v>3648</v>
      </c>
      <c r="H3610" s="12" t="s">
        <v>38</v>
      </c>
    </row>
    <row r="3611" spans="1:8" x14ac:dyDescent="0.25">
      <c r="A3611">
        <v>1551854</v>
      </c>
      <c r="B3611" t="s">
        <v>19</v>
      </c>
      <c r="C3611" s="11"/>
      <c r="D3611" s="11"/>
      <c r="E3611" s="6">
        <f t="shared" si="56"/>
        <v>0</v>
      </c>
      <c r="F3611" s="7" t="s">
        <v>34738</v>
      </c>
      <c r="G3611" t="s">
        <v>3649</v>
      </c>
      <c r="H3611" s="12" t="s">
        <v>38</v>
      </c>
    </row>
    <row r="3612" spans="1:8" x14ac:dyDescent="0.25">
      <c r="A3612">
        <v>404034</v>
      </c>
      <c r="B3612" t="s">
        <v>19</v>
      </c>
      <c r="C3612" s="11"/>
      <c r="D3612" s="11"/>
      <c r="E3612" s="6">
        <f t="shared" si="56"/>
        <v>0</v>
      </c>
      <c r="F3612" s="7" t="s">
        <v>34738</v>
      </c>
      <c r="G3612" t="s">
        <v>3650</v>
      </c>
      <c r="H3612" s="12" t="s">
        <v>38</v>
      </c>
    </row>
    <row r="3613" spans="1:8" x14ac:dyDescent="0.25">
      <c r="A3613">
        <v>101184</v>
      </c>
      <c r="B3613" t="s">
        <v>19</v>
      </c>
      <c r="C3613" s="11"/>
      <c r="D3613" s="11"/>
      <c r="E3613" s="6">
        <f t="shared" si="56"/>
        <v>0</v>
      </c>
      <c r="F3613" s="7" t="s">
        <v>34738</v>
      </c>
      <c r="G3613" t="s">
        <v>3651</v>
      </c>
      <c r="H3613" s="12" t="s">
        <v>38</v>
      </c>
    </row>
    <row r="3614" spans="1:8" x14ac:dyDescent="0.25">
      <c r="A3614">
        <v>101188</v>
      </c>
      <c r="B3614" t="s">
        <v>19</v>
      </c>
      <c r="C3614" s="11"/>
      <c r="D3614" s="11"/>
      <c r="E3614" s="6">
        <f t="shared" si="56"/>
        <v>0</v>
      </c>
      <c r="F3614" s="7" t="s">
        <v>34738</v>
      </c>
      <c r="G3614" t="s">
        <v>3652</v>
      </c>
      <c r="H3614" s="12" t="s">
        <v>38</v>
      </c>
    </row>
    <row r="3615" spans="1:8" x14ac:dyDescent="0.25">
      <c r="A3615">
        <v>101195</v>
      </c>
      <c r="B3615" t="s">
        <v>19</v>
      </c>
      <c r="C3615" s="11"/>
      <c r="D3615" s="11"/>
      <c r="E3615" s="6">
        <f t="shared" si="56"/>
        <v>0</v>
      </c>
      <c r="F3615" s="7" t="s">
        <v>34738</v>
      </c>
      <c r="G3615" t="s">
        <v>3653</v>
      </c>
      <c r="H3615" s="12" t="s">
        <v>38</v>
      </c>
    </row>
    <row r="3616" spans="1:8" x14ac:dyDescent="0.25">
      <c r="A3616">
        <v>101210</v>
      </c>
      <c r="B3616" t="s">
        <v>19</v>
      </c>
      <c r="C3616" s="11"/>
      <c r="D3616" s="11"/>
      <c r="E3616" s="6">
        <f t="shared" si="56"/>
        <v>0</v>
      </c>
      <c r="F3616" s="7" t="s">
        <v>34738</v>
      </c>
      <c r="G3616" t="s">
        <v>3654</v>
      </c>
      <c r="H3616" s="12" t="s">
        <v>38</v>
      </c>
    </row>
    <row r="3617" spans="1:8" x14ac:dyDescent="0.25">
      <c r="A3617">
        <v>101215</v>
      </c>
      <c r="B3617" t="s">
        <v>19</v>
      </c>
      <c r="C3617" s="11"/>
      <c r="D3617" s="11"/>
      <c r="E3617" s="6">
        <f t="shared" si="56"/>
        <v>0</v>
      </c>
      <c r="F3617" s="7" t="s">
        <v>34738</v>
      </c>
      <c r="G3617" t="s">
        <v>3655</v>
      </c>
      <c r="H3617" s="12" t="s">
        <v>38</v>
      </c>
    </row>
    <row r="3618" spans="1:8" x14ac:dyDescent="0.25">
      <c r="A3618">
        <v>6837429</v>
      </c>
      <c r="B3618" t="s">
        <v>19</v>
      </c>
      <c r="C3618" s="11"/>
      <c r="D3618" s="11"/>
      <c r="E3618" s="6">
        <f t="shared" ref="E3618:E3681" si="57">C3618+(C3618*D3618)</f>
        <v>0</v>
      </c>
      <c r="F3618" s="7" t="s">
        <v>34738</v>
      </c>
      <c r="G3618" t="s">
        <v>3656</v>
      </c>
      <c r="H3618" s="12" t="s">
        <v>38</v>
      </c>
    </row>
    <row r="3619" spans="1:8" x14ac:dyDescent="0.25">
      <c r="A3619">
        <v>584828</v>
      </c>
      <c r="B3619" t="s">
        <v>19</v>
      </c>
      <c r="C3619" s="11"/>
      <c r="D3619" s="11"/>
      <c r="E3619" s="6">
        <f t="shared" si="57"/>
        <v>0</v>
      </c>
      <c r="F3619" s="7" t="s">
        <v>34738</v>
      </c>
      <c r="G3619" t="s">
        <v>3657</v>
      </c>
      <c r="H3619" s="12" t="s">
        <v>38</v>
      </c>
    </row>
    <row r="3620" spans="1:8" x14ac:dyDescent="0.25">
      <c r="A3620">
        <v>532112</v>
      </c>
      <c r="B3620" t="s">
        <v>19</v>
      </c>
      <c r="C3620" s="11"/>
      <c r="D3620" s="11"/>
      <c r="E3620" s="6">
        <f t="shared" si="57"/>
        <v>0</v>
      </c>
      <c r="F3620" s="7" t="s">
        <v>34738</v>
      </c>
      <c r="G3620" t="s">
        <v>3658</v>
      </c>
      <c r="H3620" s="12" t="s">
        <v>38</v>
      </c>
    </row>
    <row r="3621" spans="1:8" x14ac:dyDescent="0.25">
      <c r="A3621">
        <v>584833</v>
      </c>
      <c r="B3621" t="s">
        <v>19</v>
      </c>
      <c r="C3621" s="11"/>
      <c r="D3621" s="11"/>
      <c r="E3621" s="6">
        <f t="shared" si="57"/>
        <v>0</v>
      </c>
      <c r="F3621" s="7" t="s">
        <v>34738</v>
      </c>
      <c r="G3621" t="s">
        <v>3659</v>
      </c>
      <c r="H3621" s="12" t="s">
        <v>38</v>
      </c>
    </row>
    <row r="3622" spans="1:8" x14ac:dyDescent="0.25">
      <c r="A3622">
        <v>584836</v>
      </c>
      <c r="B3622" t="s">
        <v>19</v>
      </c>
      <c r="C3622" s="11"/>
      <c r="D3622" s="11"/>
      <c r="E3622" s="6">
        <f t="shared" si="57"/>
        <v>0</v>
      </c>
      <c r="F3622" s="7" t="s">
        <v>34738</v>
      </c>
      <c r="G3622" t="s">
        <v>3660</v>
      </c>
      <c r="H3622" s="12" t="s">
        <v>38</v>
      </c>
    </row>
    <row r="3623" spans="1:8" x14ac:dyDescent="0.25">
      <c r="A3623">
        <v>583804</v>
      </c>
      <c r="B3623" t="s">
        <v>19</v>
      </c>
      <c r="C3623" s="11"/>
      <c r="D3623" s="11"/>
      <c r="E3623" s="6">
        <f t="shared" si="57"/>
        <v>0</v>
      </c>
      <c r="F3623" s="7" t="s">
        <v>34738</v>
      </c>
      <c r="G3623" t="s">
        <v>3661</v>
      </c>
      <c r="H3623" s="12" t="s">
        <v>38</v>
      </c>
    </row>
    <row r="3624" spans="1:8" x14ac:dyDescent="0.25">
      <c r="A3624">
        <v>101305</v>
      </c>
      <c r="B3624" t="s">
        <v>19</v>
      </c>
      <c r="C3624" s="11"/>
      <c r="D3624" s="11"/>
      <c r="E3624" s="6">
        <f t="shared" si="57"/>
        <v>0</v>
      </c>
      <c r="F3624" s="7" t="s">
        <v>34738</v>
      </c>
      <c r="G3624" t="s">
        <v>3662</v>
      </c>
      <c r="H3624" s="12" t="s">
        <v>38</v>
      </c>
    </row>
    <row r="3625" spans="1:8" x14ac:dyDescent="0.25">
      <c r="A3625">
        <v>101402</v>
      </c>
      <c r="B3625" t="s">
        <v>19</v>
      </c>
      <c r="C3625" s="11"/>
      <c r="D3625" s="11"/>
      <c r="E3625" s="6">
        <f t="shared" si="57"/>
        <v>0</v>
      </c>
      <c r="F3625" s="7" t="s">
        <v>34738</v>
      </c>
      <c r="G3625" t="s">
        <v>3663</v>
      </c>
      <c r="H3625" s="12" t="s">
        <v>38</v>
      </c>
    </row>
    <row r="3626" spans="1:8" x14ac:dyDescent="0.25">
      <c r="A3626">
        <v>414185</v>
      </c>
      <c r="B3626" t="s">
        <v>19</v>
      </c>
      <c r="C3626" s="11"/>
      <c r="D3626" s="11"/>
      <c r="E3626" s="6">
        <f t="shared" si="57"/>
        <v>0</v>
      </c>
      <c r="F3626" s="7" t="s">
        <v>34738</v>
      </c>
      <c r="G3626" t="s">
        <v>3664</v>
      </c>
      <c r="H3626" s="12" t="s">
        <v>38</v>
      </c>
    </row>
    <row r="3627" spans="1:8" x14ac:dyDescent="0.25">
      <c r="A3627">
        <v>12014</v>
      </c>
      <c r="B3627" t="s">
        <v>19</v>
      </c>
      <c r="C3627" s="11"/>
      <c r="D3627" s="11"/>
      <c r="E3627" s="6">
        <f t="shared" si="57"/>
        <v>0</v>
      </c>
      <c r="F3627" s="7" t="s">
        <v>34738</v>
      </c>
      <c r="G3627" t="s">
        <v>3665</v>
      </c>
      <c r="H3627" s="12" t="s">
        <v>38</v>
      </c>
    </row>
    <row r="3628" spans="1:8" x14ac:dyDescent="0.25">
      <c r="A3628">
        <v>583810</v>
      </c>
      <c r="B3628" t="s">
        <v>19</v>
      </c>
      <c r="C3628" s="11"/>
      <c r="D3628" s="11"/>
      <c r="E3628" s="6">
        <f t="shared" si="57"/>
        <v>0</v>
      </c>
      <c r="F3628" s="7" t="s">
        <v>34738</v>
      </c>
      <c r="G3628" t="s">
        <v>3666</v>
      </c>
      <c r="H3628" s="12" t="s">
        <v>38</v>
      </c>
    </row>
    <row r="3629" spans="1:8" x14ac:dyDescent="0.25">
      <c r="A3629">
        <v>11989</v>
      </c>
      <c r="B3629" t="s">
        <v>19</v>
      </c>
      <c r="C3629" s="11"/>
      <c r="D3629" s="11"/>
      <c r="E3629" s="6">
        <f t="shared" si="57"/>
        <v>0</v>
      </c>
      <c r="F3629" s="7" t="s">
        <v>34738</v>
      </c>
      <c r="G3629" t="s">
        <v>3667</v>
      </c>
      <c r="H3629" s="12" t="s">
        <v>38</v>
      </c>
    </row>
    <row r="3630" spans="1:8" x14ac:dyDescent="0.25">
      <c r="A3630">
        <v>583811</v>
      </c>
      <c r="B3630" t="s">
        <v>19</v>
      </c>
      <c r="C3630" s="11"/>
      <c r="D3630" s="11"/>
      <c r="E3630" s="6">
        <f t="shared" si="57"/>
        <v>0</v>
      </c>
      <c r="F3630" s="7" t="s">
        <v>34738</v>
      </c>
      <c r="G3630" t="s">
        <v>3668</v>
      </c>
      <c r="H3630" s="12" t="s">
        <v>38</v>
      </c>
    </row>
    <row r="3631" spans="1:8" x14ac:dyDescent="0.25">
      <c r="A3631">
        <v>101633</v>
      </c>
      <c r="B3631" t="s">
        <v>19</v>
      </c>
      <c r="C3631" s="11"/>
      <c r="D3631" s="11"/>
      <c r="E3631" s="6">
        <f t="shared" si="57"/>
        <v>0</v>
      </c>
      <c r="F3631" s="7" t="s">
        <v>34738</v>
      </c>
      <c r="G3631" t="s">
        <v>3669</v>
      </c>
      <c r="H3631" s="12" t="s">
        <v>38</v>
      </c>
    </row>
    <row r="3632" spans="1:8" x14ac:dyDescent="0.25">
      <c r="A3632">
        <v>403343</v>
      </c>
      <c r="B3632" t="s">
        <v>19</v>
      </c>
      <c r="C3632" s="11"/>
      <c r="D3632" s="11"/>
      <c r="E3632" s="6">
        <f t="shared" si="57"/>
        <v>0</v>
      </c>
      <c r="F3632" s="7" t="s">
        <v>34738</v>
      </c>
      <c r="G3632" t="s">
        <v>3670</v>
      </c>
      <c r="H3632" s="12" t="s">
        <v>38</v>
      </c>
    </row>
    <row r="3633" spans="1:8" x14ac:dyDescent="0.25">
      <c r="A3633">
        <v>12012</v>
      </c>
      <c r="B3633" t="s">
        <v>19</v>
      </c>
      <c r="C3633" s="11"/>
      <c r="D3633" s="11"/>
      <c r="E3633" s="6">
        <f t="shared" si="57"/>
        <v>0</v>
      </c>
      <c r="F3633" s="7" t="s">
        <v>34738</v>
      </c>
      <c r="G3633" t="s">
        <v>3671</v>
      </c>
      <c r="H3633" s="12" t="s">
        <v>38</v>
      </c>
    </row>
    <row r="3634" spans="1:8" x14ac:dyDescent="0.25">
      <c r="A3634">
        <v>583818</v>
      </c>
      <c r="B3634" t="s">
        <v>19</v>
      </c>
      <c r="C3634" s="11"/>
      <c r="D3634" s="11"/>
      <c r="E3634" s="6">
        <f t="shared" si="57"/>
        <v>0</v>
      </c>
      <c r="F3634" s="7" t="s">
        <v>34738</v>
      </c>
      <c r="G3634" t="s">
        <v>3672</v>
      </c>
      <c r="H3634" s="12" t="s">
        <v>38</v>
      </c>
    </row>
    <row r="3635" spans="1:8" x14ac:dyDescent="0.25">
      <c r="A3635">
        <v>12013</v>
      </c>
      <c r="B3635" t="s">
        <v>19</v>
      </c>
      <c r="C3635" s="11"/>
      <c r="D3635" s="11"/>
      <c r="E3635" s="6">
        <f t="shared" si="57"/>
        <v>0</v>
      </c>
      <c r="F3635" s="7" t="s">
        <v>34738</v>
      </c>
      <c r="G3635" t="s">
        <v>3673</v>
      </c>
      <c r="H3635" s="12" t="s">
        <v>38</v>
      </c>
    </row>
    <row r="3636" spans="1:8" x14ac:dyDescent="0.25">
      <c r="A3636">
        <v>583821</v>
      </c>
      <c r="B3636" t="s">
        <v>19</v>
      </c>
      <c r="C3636" s="11"/>
      <c r="D3636" s="11"/>
      <c r="E3636" s="6">
        <f t="shared" si="57"/>
        <v>0</v>
      </c>
      <c r="F3636" s="7" t="s">
        <v>34738</v>
      </c>
      <c r="G3636" t="s">
        <v>3674</v>
      </c>
      <c r="H3636" s="12" t="s">
        <v>38</v>
      </c>
    </row>
    <row r="3637" spans="1:8" x14ac:dyDescent="0.25">
      <c r="A3637">
        <v>584883</v>
      </c>
      <c r="B3637" t="s">
        <v>19</v>
      </c>
      <c r="C3637" s="11"/>
      <c r="D3637" s="11"/>
      <c r="E3637" s="6">
        <f t="shared" si="57"/>
        <v>0</v>
      </c>
      <c r="F3637" s="7" t="s">
        <v>34738</v>
      </c>
      <c r="G3637" t="s">
        <v>3675</v>
      </c>
      <c r="H3637" s="12" t="s">
        <v>38</v>
      </c>
    </row>
    <row r="3638" spans="1:8" x14ac:dyDescent="0.25">
      <c r="A3638">
        <v>6837435</v>
      </c>
      <c r="B3638" t="s">
        <v>19</v>
      </c>
      <c r="C3638" s="11"/>
      <c r="D3638" s="11"/>
      <c r="E3638" s="6">
        <f t="shared" si="57"/>
        <v>0</v>
      </c>
      <c r="F3638" s="7" t="s">
        <v>34738</v>
      </c>
      <c r="G3638" t="s">
        <v>3676</v>
      </c>
      <c r="H3638" s="12" t="s">
        <v>38</v>
      </c>
    </row>
    <row r="3639" spans="1:8" x14ac:dyDescent="0.25">
      <c r="A3639">
        <v>545325</v>
      </c>
      <c r="B3639" t="s">
        <v>19</v>
      </c>
      <c r="C3639" s="11"/>
      <c r="D3639" s="11"/>
      <c r="E3639" s="6">
        <f t="shared" si="57"/>
        <v>0</v>
      </c>
      <c r="F3639" s="7" t="s">
        <v>34738</v>
      </c>
      <c r="G3639" t="s">
        <v>3677</v>
      </c>
      <c r="H3639" s="12" t="s">
        <v>38</v>
      </c>
    </row>
    <row r="3640" spans="1:8" x14ac:dyDescent="0.25">
      <c r="A3640">
        <v>401313</v>
      </c>
      <c r="B3640" t="s">
        <v>19</v>
      </c>
      <c r="C3640" s="11"/>
      <c r="D3640" s="11"/>
      <c r="E3640" s="6">
        <f t="shared" si="57"/>
        <v>0</v>
      </c>
      <c r="F3640" s="7" t="s">
        <v>34738</v>
      </c>
      <c r="G3640" t="s">
        <v>3678</v>
      </c>
      <c r="H3640" s="12" t="s">
        <v>38</v>
      </c>
    </row>
    <row r="3641" spans="1:8" x14ac:dyDescent="0.25">
      <c r="A3641">
        <v>532505</v>
      </c>
      <c r="B3641" t="s">
        <v>19</v>
      </c>
      <c r="C3641" s="11"/>
      <c r="D3641" s="11"/>
      <c r="E3641" s="6">
        <f t="shared" si="57"/>
        <v>0</v>
      </c>
      <c r="F3641" s="7" t="s">
        <v>34738</v>
      </c>
      <c r="G3641" t="s">
        <v>3679</v>
      </c>
      <c r="H3641" s="12" t="s">
        <v>38</v>
      </c>
    </row>
    <row r="3642" spans="1:8" x14ac:dyDescent="0.25">
      <c r="A3642">
        <v>58829</v>
      </c>
      <c r="B3642" t="s">
        <v>19</v>
      </c>
      <c r="C3642" s="11"/>
      <c r="D3642" s="11"/>
      <c r="E3642" s="6">
        <f t="shared" si="57"/>
        <v>0</v>
      </c>
      <c r="F3642" s="7" t="s">
        <v>34738</v>
      </c>
      <c r="G3642" t="s">
        <v>3680</v>
      </c>
      <c r="H3642" s="12" t="s">
        <v>38</v>
      </c>
    </row>
    <row r="3643" spans="1:8" x14ac:dyDescent="0.25">
      <c r="A3643">
        <v>532504</v>
      </c>
      <c r="B3643" t="s">
        <v>19</v>
      </c>
      <c r="C3643" s="11"/>
      <c r="D3643" s="11"/>
      <c r="E3643" s="6">
        <f t="shared" si="57"/>
        <v>0</v>
      </c>
      <c r="F3643" s="7" t="s">
        <v>34738</v>
      </c>
      <c r="G3643" t="s">
        <v>3681</v>
      </c>
      <c r="H3643" s="12" t="s">
        <v>38</v>
      </c>
    </row>
    <row r="3644" spans="1:8" x14ac:dyDescent="0.25">
      <c r="A3644">
        <v>58840</v>
      </c>
      <c r="B3644" t="s">
        <v>19</v>
      </c>
      <c r="C3644" s="11"/>
      <c r="D3644" s="11"/>
      <c r="E3644" s="6">
        <f t="shared" si="57"/>
        <v>0</v>
      </c>
      <c r="F3644" s="7" t="s">
        <v>34738</v>
      </c>
      <c r="G3644" t="s">
        <v>3682</v>
      </c>
      <c r="H3644" s="12" t="s">
        <v>38</v>
      </c>
    </row>
    <row r="3645" spans="1:8" x14ac:dyDescent="0.25">
      <c r="A3645">
        <v>436307</v>
      </c>
      <c r="B3645" t="s">
        <v>19</v>
      </c>
      <c r="C3645" s="11"/>
      <c r="D3645" s="11"/>
      <c r="E3645" s="6">
        <f t="shared" si="57"/>
        <v>0</v>
      </c>
      <c r="F3645" s="7" t="s">
        <v>34738</v>
      </c>
      <c r="G3645" t="s">
        <v>3683</v>
      </c>
      <c r="H3645" s="12" t="s">
        <v>38</v>
      </c>
    </row>
    <row r="3646" spans="1:8" x14ac:dyDescent="0.25">
      <c r="A3646">
        <v>6836019</v>
      </c>
      <c r="B3646" t="s">
        <v>19</v>
      </c>
      <c r="C3646" s="11"/>
      <c r="D3646" s="11"/>
      <c r="E3646" s="6">
        <f t="shared" si="57"/>
        <v>0</v>
      </c>
      <c r="F3646" s="7" t="s">
        <v>34738</v>
      </c>
      <c r="G3646" t="s">
        <v>3684</v>
      </c>
      <c r="H3646" s="12" t="s">
        <v>38</v>
      </c>
    </row>
    <row r="3647" spans="1:8" x14ac:dyDescent="0.25">
      <c r="A3647">
        <v>584916</v>
      </c>
      <c r="B3647" t="s">
        <v>19</v>
      </c>
      <c r="C3647" s="11"/>
      <c r="D3647" s="11"/>
      <c r="E3647" s="6">
        <f t="shared" si="57"/>
        <v>0</v>
      </c>
      <c r="F3647" s="7" t="s">
        <v>34738</v>
      </c>
      <c r="G3647" t="s">
        <v>3685</v>
      </c>
      <c r="H3647" s="12" t="s">
        <v>38</v>
      </c>
    </row>
    <row r="3648" spans="1:8" x14ac:dyDescent="0.25">
      <c r="A3648">
        <v>102134</v>
      </c>
      <c r="B3648" t="s">
        <v>19</v>
      </c>
      <c r="C3648" s="11"/>
      <c r="D3648" s="11"/>
      <c r="E3648" s="6">
        <f t="shared" si="57"/>
        <v>0</v>
      </c>
      <c r="F3648" s="7" t="s">
        <v>34738</v>
      </c>
      <c r="G3648" t="s">
        <v>3686</v>
      </c>
      <c r="H3648" s="12" t="s">
        <v>38</v>
      </c>
    </row>
    <row r="3649" spans="1:8" x14ac:dyDescent="0.25">
      <c r="A3649">
        <v>102140</v>
      </c>
      <c r="B3649" t="s">
        <v>19</v>
      </c>
      <c r="C3649" s="11"/>
      <c r="D3649" s="11"/>
      <c r="E3649" s="6">
        <f t="shared" si="57"/>
        <v>0</v>
      </c>
      <c r="F3649" s="7" t="s">
        <v>34738</v>
      </c>
      <c r="G3649" t="s">
        <v>3687</v>
      </c>
      <c r="H3649" s="12" t="s">
        <v>38</v>
      </c>
    </row>
    <row r="3650" spans="1:8" x14ac:dyDescent="0.25">
      <c r="A3650">
        <v>102146</v>
      </c>
      <c r="B3650" t="s">
        <v>19</v>
      </c>
      <c r="C3650" s="11"/>
      <c r="D3650" s="11"/>
      <c r="E3650" s="6">
        <f t="shared" si="57"/>
        <v>0</v>
      </c>
      <c r="F3650" s="7" t="s">
        <v>34738</v>
      </c>
      <c r="G3650" t="s">
        <v>3688</v>
      </c>
      <c r="H3650" s="12" t="s">
        <v>38</v>
      </c>
    </row>
    <row r="3651" spans="1:8" x14ac:dyDescent="0.25">
      <c r="A3651">
        <v>429912</v>
      </c>
      <c r="B3651" t="s">
        <v>19</v>
      </c>
      <c r="C3651" s="11"/>
      <c r="D3651" s="11"/>
      <c r="E3651" s="6">
        <f t="shared" si="57"/>
        <v>0</v>
      </c>
      <c r="F3651" s="7" t="s">
        <v>34738</v>
      </c>
      <c r="G3651" t="s">
        <v>3689</v>
      </c>
      <c r="H3651" s="12" t="s">
        <v>38</v>
      </c>
    </row>
    <row r="3652" spans="1:8" x14ac:dyDescent="0.25">
      <c r="A3652">
        <v>102168</v>
      </c>
      <c r="B3652" t="s">
        <v>19</v>
      </c>
      <c r="C3652" s="11"/>
      <c r="D3652" s="11"/>
      <c r="E3652" s="6">
        <f t="shared" si="57"/>
        <v>0</v>
      </c>
      <c r="F3652" s="7" t="s">
        <v>34738</v>
      </c>
      <c r="G3652" t="s">
        <v>3690</v>
      </c>
      <c r="H3652" s="12" t="s">
        <v>38</v>
      </c>
    </row>
    <row r="3653" spans="1:8" x14ac:dyDescent="0.25">
      <c r="A3653">
        <v>512931</v>
      </c>
      <c r="B3653" t="s">
        <v>19</v>
      </c>
      <c r="C3653" s="11"/>
      <c r="D3653" s="11"/>
      <c r="E3653" s="6">
        <f t="shared" si="57"/>
        <v>0</v>
      </c>
      <c r="F3653" s="7" t="s">
        <v>34738</v>
      </c>
      <c r="G3653" t="s">
        <v>3691</v>
      </c>
      <c r="H3653" s="12" t="s">
        <v>38</v>
      </c>
    </row>
    <row r="3654" spans="1:8" x14ac:dyDescent="0.25">
      <c r="A3654">
        <v>102190</v>
      </c>
      <c r="B3654" t="s">
        <v>19</v>
      </c>
      <c r="C3654" s="11"/>
      <c r="D3654" s="11"/>
      <c r="E3654" s="6">
        <f t="shared" si="57"/>
        <v>0</v>
      </c>
      <c r="F3654" s="7" t="s">
        <v>34738</v>
      </c>
      <c r="G3654" t="s">
        <v>3692</v>
      </c>
      <c r="H3654" s="12" t="s">
        <v>38</v>
      </c>
    </row>
    <row r="3655" spans="1:8" x14ac:dyDescent="0.25">
      <c r="A3655">
        <v>542826</v>
      </c>
      <c r="B3655" t="s">
        <v>19</v>
      </c>
      <c r="C3655" s="11"/>
      <c r="D3655" s="11"/>
      <c r="E3655" s="6">
        <f t="shared" si="57"/>
        <v>0</v>
      </c>
      <c r="F3655" s="7" t="s">
        <v>34738</v>
      </c>
      <c r="G3655" t="s">
        <v>3693</v>
      </c>
      <c r="H3655" s="12" t="s">
        <v>38</v>
      </c>
    </row>
    <row r="3656" spans="1:8" x14ac:dyDescent="0.25">
      <c r="A3656">
        <v>418494</v>
      </c>
      <c r="B3656" t="s">
        <v>19</v>
      </c>
      <c r="C3656" s="11"/>
      <c r="D3656" s="11"/>
      <c r="E3656" s="6">
        <f t="shared" si="57"/>
        <v>0</v>
      </c>
      <c r="F3656" s="7" t="s">
        <v>34738</v>
      </c>
      <c r="G3656" t="s">
        <v>3694</v>
      </c>
      <c r="H3656" s="12" t="s">
        <v>38</v>
      </c>
    </row>
    <row r="3657" spans="1:8" x14ac:dyDescent="0.25">
      <c r="A3657">
        <v>583837</v>
      </c>
      <c r="B3657" t="s">
        <v>19</v>
      </c>
      <c r="C3657" s="11"/>
      <c r="D3657" s="11"/>
      <c r="E3657" s="6">
        <f t="shared" si="57"/>
        <v>0</v>
      </c>
      <c r="F3657" s="7" t="s">
        <v>34738</v>
      </c>
      <c r="G3657" t="s">
        <v>3695</v>
      </c>
      <c r="H3657" s="12" t="s">
        <v>38</v>
      </c>
    </row>
    <row r="3658" spans="1:8" x14ac:dyDescent="0.25">
      <c r="A3658">
        <v>102495</v>
      </c>
      <c r="B3658" t="s">
        <v>19</v>
      </c>
      <c r="C3658" s="11"/>
      <c r="D3658" s="11"/>
      <c r="E3658" s="6">
        <f t="shared" si="57"/>
        <v>0</v>
      </c>
      <c r="F3658" s="7" t="s">
        <v>34738</v>
      </c>
      <c r="G3658" t="s">
        <v>3696</v>
      </c>
      <c r="H3658" s="12" t="s">
        <v>38</v>
      </c>
    </row>
    <row r="3659" spans="1:8" x14ac:dyDescent="0.25">
      <c r="A3659">
        <v>6869291</v>
      </c>
      <c r="B3659" t="s">
        <v>19</v>
      </c>
      <c r="C3659" s="11"/>
      <c r="D3659" s="11"/>
      <c r="E3659" s="6">
        <f t="shared" si="57"/>
        <v>0</v>
      </c>
      <c r="F3659" s="7" t="s">
        <v>34738</v>
      </c>
      <c r="G3659" t="s">
        <v>3697</v>
      </c>
      <c r="H3659" s="12" t="s">
        <v>38</v>
      </c>
    </row>
    <row r="3660" spans="1:8" x14ac:dyDescent="0.25">
      <c r="A3660">
        <v>102519</v>
      </c>
      <c r="B3660" t="s">
        <v>19</v>
      </c>
      <c r="C3660" s="11"/>
      <c r="D3660" s="11"/>
      <c r="E3660" s="6">
        <f t="shared" si="57"/>
        <v>0</v>
      </c>
      <c r="F3660" s="7" t="s">
        <v>34738</v>
      </c>
      <c r="G3660" t="s">
        <v>3698</v>
      </c>
      <c r="H3660" s="12" t="s">
        <v>38</v>
      </c>
    </row>
    <row r="3661" spans="1:8" x14ac:dyDescent="0.25">
      <c r="A3661">
        <v>6869292</v>
      </c>
      <c r="B3661" t="s">
        <v>19</v>
      </c>
      <c r="C3661" s="11"/>
      <c r="D3661" s="11"/>
      <c r="E3661" s="6">
        <f t="shared" si="57"/>
        <v>0</v>
      </c>
      <c r="F3661" s="7" t="s">
        <v>34738</v>
      </c>
      <c r="G3661" t="s">
        <v>3699</v>
      </c>
      <c r="H3661" s="12" t="s">
        <v>38</v>
      </c>
    </row>
    <row r="3662" spans="1:8" x14ac:dyDescent="0.25">
      <c r="A3662">
        <v>102526</v>
      </c>
      <c r="B3662" t="s">
        <v>19</v>
      </c>
      <c r="C3662" s="11"/>
      <c r="D3662" s="11"/>
      <c r="E3662" s="6">
        <f t="shared" si="57"/>
        <v>0</v>
      </c>
      <c r="F3662" s="7" t="s">
        <v>34738</v>
      </c>
      <c r="G3662" t="s">
        <v>3700</v>
      </c>
      <c r="H3662" s="12" t="s">
        <v>38</v>
      </c>
    </row>
    <row r="3663" spans="1:8" x14ac:dyDescent="0.25">
      <c r="A3663">
        <v>6892881</v>
      </c>
      <c r="B3663" t="s">
        <v>19</v>
      </c>
      <c r="C3663" s="11"/>
      <c r="D3663" s="11"/>
      <c r="E3663" s="6">
        <f t="shared" si="57"/>
        <v>0</v>
      </c>
      <c r="F3663" s="7" t="s">
        <v>34738</v>
      </c>
      <c r="G3663" t="s">
        <v>3701</v>
      </c>
      <c r="H3663" s="12" t="s">
        <v>38</v>
      </c>
    </row>
    <row r="3664" spans="1:8" x14ac:dyDescent="0.25">
      <c r="A3664">
        <v>401304</v>
      </c>
      <c r="B3664" t="s">
        <v>19</v>
      </c>
      <c r="C3664" s="11"/>
      <c r="D3664" s="11"/>
      <c r="E3664" s="6">
        <f t="shared" si="57"/>
        <v>0</v>
      </c>
      <c r="F3664" s="7" t="s">
        <v>34738</v>
      </c>
      <c r="G3664" t="s">
        <v>3702</v>
      </c>
      <c r="H3664" s="12" t="s">
        <v>38</v>
      </c>
    </row>
    <row r="3665" spans="1:8" x14ac:dyDescent="0.25">
      <c r="A3665">
        <v>102551</v>
      </c>
      <c r="B3665" t="s">
        <v>19</v>
      </c>
      <c r="C3665" s="11"/>
      <c r="D3665" s="11"/>
      <c r="E3665" s="6">
        <f t="shared" si="57"/>
        <v>0</v>
      </c>
      <c r="F3665" s="7" t="s">
        <v>34738</v>
      </c>
      <c r="G3665" t="s">
        <v>3703</v>
      </c>
      <c r="H3665" s="12" t="s">
        <v>38</v>
      </c>
    </row>
    <row r="3666" spans="1:8" x14ac:dyDescent="0.25">
      <c r="A3666">
        <v>60084</v>
      </c>
      <c r="B3666" t="s">
        <v>19</v>
      </c>
      <c r="C3666" s="11"/>
      <c r="D3666" s="11"/>
      <c r="E3666" s="6">
        <f t="shared" si="57"/>
        <v>0</v>
      </c>
      <c r="F3666" s="7" t="s">
        <v>34738</v>
      </c>
      <c r="G3666" t="s">
        <v>3704</v>
      </c>
      <c r="H3666" s="12" t="s">
        <v>38</v>
      </c>
    </row>
    <row r="3667" spans="1:8" x14ac:dyDescent="0.25">
      <c r="A3667">
        <v>401302</v>
      </c>
      <c r="B3667" t="s">
        <v>19</v>
      </c>
      <c r="C3667" s="11"/>
      <c r="D3667" s="11"/>
      <c r="E3667" s="6">
        <f t="shared" si="57"/>
        <v>0</v>
      </c>
      <c r="F3667" s="7" t="s">
        <v>34738</v>
      </c>
      <c r="G3667" t="s">
        <v>3705</v>
      </c>
      <c r="H3667" s="12" t="s">
        <v>38</v>
      </c>
    </row>
    <row r="3668" spans="1:8" x14ac:dyDescent="0.25">
      <c r="A3668">
        <v>6869294</v>
      </c>
      <c r="B3668" t="s">
        <v>19</v>
      </c>
      <c r="C3668" s="11"/>
      <c r="D3668" s="11"/>
      <c r="E3668" s="6">
        <f t="shared" si="57"/>
        <v>0</v>
      </c>
      <c r="F3668" s="7" t="s">
        <v>34738</v>
      </c>
      <c r="G3668" t="s">
        <v>3706</v>
      </c>
      <c r="H3668" s="12" t="s">
        <v>38</v>
      </c>
    </row>
    <row r="3669" spans="1:8" x14ac:dyDescent="0.25">
      <c r="A3669">
        <v>102577</v>
      </c>
      <c r="B3669" t="s">
        <v>19</v>
      </c>
      <c r="C3669" s="11"/>
      <c r="D3669" s="11"/>
      <c r="E3669" s="6">
        <f t="shared" si="57"/>
        <v>0</v>
      </c>
      <c r="F3669" s="7" t="s">
        <v>34738</v>
      </c>
      <c r="G3669" t="s">
        <v>3707</v>
      </c>
      <c r="H3669" s="12" t="s">
        <v>38</v>
      </c>
    </row>
    <row r="3670" spans="1:8" x14ac:dyDescent="0.25">
      <c r="A3670">
        <v>6893034</v>
      </c>
      <c r="B3670" t="s">
        <v>19</v>
      </c>
      <c r="C3670" s="11"/>
      <c r="D3670" s="11"/>
      <c r="E3670" s="6">
        <f t="shared" si="57"/>
        <v>0</v>
      </c>
      <c r="F3670" s="7" t="s">
        <v>34738</v>
      </c>
      <c r="G3670" t="s">
        <v>3708</v>
      </c>
      <c r="H3670" s="12" t="s">
        <v>38</v>
      </c>
    </row>
    <row r="3671" spans="1:8" x14ac:dyDescent="0.25">
      <c r="A3671">
        <v>583430</v>
      </c>
      <c r="B3671" t="s">
        <v>19</v>
      </c>
      <c r="C3671" s="11"/>
      <c r="D3671" s="11"/>
      <c r="E3671" s="6">
        <f t="shared" si="57"/>
        <v>0</v>
      </c>
      <c r="F3671" s="7" t="s">
        <v>34738</v>
      </c>
      <c r="G3671" t="s">
        <v>3709</v>
      </c>
      <c r="H3671" s="12" t="s">
        <v>38</v>
      </c>
    </row>
    <row r="3672" spans="1:8" x14ac:dyDescent="0.25">
      <c r="A3672">
        <v>532971</v>
      </c>
      <c r="B3672" t="s">
        <v>19</v>
      </c>
      <c r="C3672" s="11"/>
      <c r="D3672" s="11"/>
      <c r="E3672" s="6">
        <f t="shared" si="57"/>
        <v>0</v>
      </c>
      <c r="F3672" s="7" t="s">
        <v>34738</v>
      </c>
      <c r="G3672" t="s">
        <v>3710</v>
      </c>
      <c r="H3672" s="12" t="s">
        <v>38</v>
      </c>
    </row>
    <row r="3673" spans="1:8" x14ac:dyDescent="0.25">
      <c r="A3673">
        <v>583431</v>
      </c>
      <c r="B3673" t="s">
        <v>19</v>
      </c>
      <c r="C3673" s="11"/>
      <c r="D3673" s="11"/>
      <c r="E3673" s="6">
        <f t="shared" si="57"/>
        <v>0</v>
      </c>
      <c r="F3673" s="7" t="s">
        <v>34738</v>
      </c>
      <c r="G3673" t="s">
        <v>3711</v>
      </c>
      <c r="H3673" s="12" t="s">
        <v>38</v>
      </c>
    </row>
    <row r="3674" spans="1:8" x14ac:dyDescent="0.25">
      <c r="A3674">
        <v>102604</v>
      </c>
      <c r="B3674" t="s">
        <v>19</v>
      </c>
      <c r="C3674" s="11"/>
      <c r="D3674" s="11"/>
      <c r="E3674" s="6">
        <f t="shared" si="57"/>
        <v>0</v>
      </c>
      <c r="F3674" s="7" t="s">
        <v>34738</v>
      </c>
      <c r="G3674" t="s">
        <v>3712</v>
      </c>
      <c r="H3674" s="12" t="s">
        <v>38</v>
      </c>
    </row>
    <row r="3675" spans="1:8" x14ac:dyDescent="0.25">
      <c r="A3675">
        <v>583432</v>
      </c>
      <c r="B3675" t="s">
        <v>19</v>
      </c>
      <c r="C3675" s="11"/>
      <c r="D3675" s="11"/>
      <c r="E3675" s="6">
        <f t="shared" si="57"/>
        <v>0</v>
      </c>
      <c r="F3675" s="7" t="s">
        <v>34738</v>
      </c>
      <c r="G3675" t="s">
        <v>3713</v>
      </c>
      <c r="H3675" s="12" t="s">
        <v>38</v>
      </c>
    </row>
    <row r="3676" spans="1:8" x14ac:dyDescent="0.25">
      <c r="A3676">
        <v>102638</v>
      </c>
      <c r="B3676" t="s">
        <v>19</v>
      </c>
      <c r="C3676" s="11"/>
      <c r="D3676" s="11"/>
      <c r="E3676" s="6">
        <f t="shared" si="57"/>
        <v>0</v>
      </c>
      <c r="F3676" s="7" t="s">
        <v>34738</v>
      </c>
      <c r="G3676" t="s">
        <v>3714</v>
      </c>
      <c r="H3676" s="12" t="s">
        <v>38</v>
      </c>
    </row>
    <row r="3677" spans="1:8" x14ac:dyDescent="0.25">
      <c r="A3677">
        <v>11956</v>
      </c>
      <c r="B3677" t="s">
        <v>19</v>
      </c>
      <c r="C3677" s="11"/>
      <c r="D3677" s="11"/>
      <c r="E3677" s="6">
        <f t="shared" si="57"/>
        <v>0</v>
      </c>
      <c r="F3677" s="7" t="s">
        <v>34738</v>
      </c>
      <c r="G3677" t="s">
        <v>3715</v>
      </c>
      <c r="H3677" s="12" t="s">
        <v>38</v>
      </c>
    </row>
    <row r="3678" spans="1:8" x14ac:dyDescent="0.25">
      <c r="A3678">
        <v>568217</v>
      </c>
      <c r="B3678" t="s">
        <v>19</v>
      </c>
      <c r="C3678" s="11"/>
      <c r="D3678" s="11"/>
      <c r="E3678" s="6">
        <f t="shared" si="57"/>
        <v>0</v>
      </c>
      <c r="F3678" s="7" t="s">
        <v>34738</v>
      </c>
      <c r="G3678" t="s">
        <v>3716</v>
      </c>
      <c r="H3678" s="12" t="s">
        <v>38</v>
      </c>
    </row>
    <row r="3679" spans="1:8" x14ac:dyDescent="0.25">
      <c r="A3679">
        <v>1551856</v>
      </c>
      <c r="B3679" t="s">
        <v>19</v>
      </c>
      <c r="C3679" s="11"/>
      <c r="D3679" s="11"/>
      <c r="E3679" s="6">
        <f t="shared" si="57"/>
        <v>0</v>
      </c>
      <c r="F3679" s="7" t="s">
        <v>34738</v>
      </c>
      <c r="G3679" t="s">
        <v>3717</v>
      </c>
      <c r="H3679" s="12" t="s">
        <v>38</v>
      </c>
    </row>
    <row r="3680" spans="1:8" x14ac:dyDescent="0.25">
      <c r="A3680">
        <v>418657</v>
      </c>
      <c r="B3680" t="s">
        <v>19</v>
      </c>
      <c r="C3680" s="11"/>
      <c r="D3680" s="11"/>
      <c r="E3680" s="6">
        <f t="shared" si="57"/>
        <v>0</v>
      </c>
      <c r="F3680" s="7" t="s">
        <v>34738</v>
      </c>
      <c r="G3680" t="s">
        <v>3718</v>
      </c>
      <c r="H3680" s="12" t="s">
        <v>38</v>
      </c>
    </row>
    <row r="3681" spans="1:8" x14ac:dyDescent="0.25">
      <c r="A3681">
        <v>584557</v>
      </c>
      <c r="B3681" t="s">
        <v>19</v>
      </c>
      <c r="C3681" s="11"/>
      <c r="D3681" s="11"/>
      <c r="E3681" s="6">
        <f t="shared" si="57"/>
        <v>0</v>
      </c>
      <c r="F3681" s="7" t="s">
        <v>34738</v>
      </c>
      <c r="G3681" t="s">
        <v>3719</v>
      </c>
      <c r="H3681" s="12" t="s">
        <v>38</v>
      </c>
    </row>
    <row r="3682" spans="1:8" x14ac:dyDescent="0.25">
      <c r="A3682">
        <v>4323169</v>
      </c>
      <c r="B3682" t="s">
        <v>19</v>
      </c>
      <c r="C3682" s="11"/>
      <c r="D3682" s="11"/>
      <c r="E3682" s="6">
        <f t="shared" ref="E3682:E3745" si="58">C3682+(C3682*D3682)</f>
        <v>0</v>
      </c>
      <c r="F3682" s="7" t="s">
        <v>34738</v>
      </c>
      <c r="G3682" t="s">
        <v>3720</v>
      </c>
      <c r="H3682" s="12" t="s">
        <v>38</v>
      </c>
    </row>
    <row r="3683" spans="1:8" x14ac:dyDescent="0.25">
      <c r="A3683">
        <v>102407</v>
      </c>
      <c r="B3683" t="s">
        <v>19</v>
      </c>
      <c r="C3683" s="11"/>
      <c r="D3683" s="11"/>
      <c r="E3683" s="6">
        <f t="shared" si="58"/>
        <v>0</v>
      </c>
      <c r="F3683" s="7" t="s">
        <v>34738</v>
      </c>
      <c r="G3683" t="s">
        <v>3721</v>
      </c>
      <c r="H3683" s="12" t="s">
        <v>38</v>
      </c>
    </row>
    <row r="3684" spans="1:8" x14ac:dyDescent="0.25">
      <c r="A3684">
        <v>6869143</v>
      </c>
      <c r="B3684" t="s">
        <v>19</v>
      </c>
      <c r="C3684" s="11"/>
      <c r="D3684" s="11"/>
      <c r="E3684" s="6">
        <f t="shared" si="58"/>
        <v>0</v>
      </c>
      <c r="F3684" s="7" t="s">
        <v>34738</v>
      </c>
      <c r="G3684" t="s">
        <v>3722</v>
      </c>
      <c r="H3684" s="12" t="s">
        <v>38</v>
      </c>
    </row>
    <row r="3685" spans="1:8" x14ac:dyDescent="0.25">
      <c r="A3685">
        <v>102421</v>
      </c>
      <c r="B3685" t="s">
        <v>19</v>
      </c>
      <c r="C3685" s="11"/>
      <c r="D3685" s="11"/>
      <c r="E3685" s="6">
        <f t="shared" si="58"/>
        <v>0</v>
      </c>
      <c r="F3685" s="7" t="s">
        <v>34738</v>
      </c>
      <c r="G3685" t="s">
        <v>3723</v>
      </c>
      <c r="H3685" s="12" t="s">
        <v>38</v>
      </c>
    </row>
    <row r="3686" spans="1:8" x14ac:dyDescent="0.25">
      <c r="A3686">
        <v>6933965</v>
      </c>
      <c r="B3686" t="s">
        <v>19</v>
      </c>
      <c r="C3686" s="11"/>
      <c r="D3686" s="11"/>
      <c r="E3686" s="6">
        <f t="shared" si="58"/>
        <v>0</v>
      </c>
      <c r="F3686" s="7" t="s">
        <v>34738</v>
      </c>
      <c r="G3686" t="s">
        <v>3724</v>
      </c>
      <c r="H3686" s="12" t="s">
        <v>38</v>
      </c>
    </row>
    <row r="3687" spans="1:8" x14ac:dyDescent="0.25">
      <c r="A3687">
        <v>6869290</v>
      </c>
      <c r="B3687" t="s">
        <v>19</v>
      </c>
      <c r="C3687" s="11"/>
      <c r="D3687" s="11"/>
      <c r="E3687" s="6">
        <f t="shared" si="58"/>
        <v>0</v>
      </c>
      <c r="F3687" s="7" t="s">
        <v>34738</v>
      </c>
      <c r="G3687" t="s">
        <v>3725</v>
      </c>
      <c r="H3687" s="12" t="s">
        <v>38</v>
      </c>
    </row>
    <row r="3688" spans="1:8" x14ac:dyDescent="0.25">
      <c r="A3688">
        <v>584582</v>
      </c>
      <c r="B3688" t="s">
        <v>19</v>
      </c>
      <c r="C3688" s="11"/>
      <c r="D3688" s="11"/>
      <c r="E3688" s="6">
        <f t="shared" si="58"/>
        <v>0</v>
      </c>
      <c r="F3688" s="7" t="s">
        <v>34738</v>
      </c>
      <c r="G3688" t="s">
        <v>3726</v>
      </c>
      <c r="H3688" s="12" t="s">
        <v>38</v>
      </c>
    </row>
    <row r="3689" spans="1:8" x14ac:dyDescent="0.25">
      <c r="A3689">
        <v>577076</v>
      </c>
      <c r="B3689" t="s">
        <v>19</v>
      </c>
      <c r="C3689" s="11"/>
      <c r="D3689" s="11"/>
      <c r="E3689" s="6">
        <f t="shared" si="58"/>
        <v>0</v>
      </c>
      <c r="F3689" s="7" t="s">
        <v>34738</v>
      </c>
      <c r="G3689" t="s">
        <v>3727</v>
      </c>
      <c r="H3689" s="12" t="s">
        <v>38</v>
      </c>
    </row>
    <row r="3690" spans="1:8" x14ac:dyDescent="0.25">
      <c r="A3690">
        <v>12109</v>
      </c>
      <c r="B3690" t="s">
        <v>19</v>
      </c>
      <c r="C3690" s="11"/>
      <c r="D3690" s="11"/>
      <c r="E3690" s="6">
        <f t="shared" si="58"/>
        <v>0</v>
      </c>
      <c r="F3690" s="7" t="s">
        <v>34738</v>
      </c>
      <c r="G3690" t="s">
        <v>3728</v>
      </c>
      <c r="H3690" s="12" t="s">
        <v>38</v>
      </c>
    </row>
    <row r="3691" spans="1:8" x14ac:dyDescent="0.25">
      <c r="A3691">
        <v>12018</v>
      </c>
      <c r="B3691" t="s">
        <v>19</v>
      </c>
      <c r="C3691" s="11"/>
      <c r="D3691" s="11"/>
      <c r="E3691" s="6">
        <f t="shared" si="58"/>
        <v>0</v>
      </c>
      <c r="F3691" s="7" t="s">
        <v>34738</v>
      </c>
      <c r="G3691" t="s">
        <v>3729</v>
      </c>
      <c r="H3691" s="12" t="s">
        <v>38</v>
      </c>
    </row>
    <row r="3692" spans="1:8" x14ac:dyDescent="0.25">
      <c r="A3692">
        <v>584025</v>
      </c>
      <c r="B3692" t="s">
        <v>19</v>
      </c>
      <c r="C3692" s="11"/>
      <c r="D3692" s="11"/>
      <c r="E3692" s="6">
        <f t="shared" si="58"/>
        <v>0</v>
      </c>
      <c r="F3692" s="7" t="s">
        <v>34738</v>
      </c>
      <c r="G3692" t="s">
        <v>3730</v>
      </c>
      <c r="H3692" s="12" t="s">
        <v>38</v>
      </c>
    </row>
    <row r="3693" spans="1:8" x14ac:dyDescent="0.25">
      <c r="A3693">
        <v>104112</v>
      </c>
      <c r="B3693" t="s">
        <v>19</v>
      </c>
      <c r="C3693" s="11"/>
      <c r="D3693" s="11"/>
      <c r="E3693" s="6">
        <f t="shared" si="58"/>
        <v>0</v>
      </c>
      <c r="F3693" s="7" t="s">
        <v>34738</v>
      </c>
      <c r="G3693" t="s">
        <v>3731</v>
      </c>
      <c r="H3693" s="12" t="s">
        <v>38</v>
      </c>
    </row>
    <row r="3694" spans="1:8" x14ac:dyDescent="0.25">
      <c r="A3694">
        <v>584026</v>
      </c>
      <c r="B3694" t="s">
        <v>19</v>
      </c>
      <c r="C3694" s="11"/>
      <c r="D3694" s="11"/>
      <c r="E3694" s="6">
        <f t="shared" si="58"/>
        <v>0</v>
      </c>
      <c r="F3694" s="7" t="s">
        <v>34738</v>
      </c>
      <c r="G3694" t="s">
        <v>3732</v>
      </c>
      <c r="H3694" s="12" t="s">
        <v>38</v>
      </c>
    </row>
    <row r="3695" spans="1:8" x14ac:dyDescent="0.25">
      <c r="A3695">
        <v>401345</v>
      </c>
      <c r="B3695" t="s">
        <v>19</v>
      </c>
      <c r="C3695" s="11"/>
      <c r="D3695" s="11"/>
      <c r="E3695" s="6">
        <f t="shared" si="58"/>
        <v>0</v>
      </c>
      <c r="F3695" s="7" t="s">
        <v>34738</v>
      </c>
      <c r="G3695" t="s">
        <v>3733</v>
      </c>
      <c r="H3695" s="12" t="s">
        <v>38</v>
      </c>
    </row>
    <row r="3696" spans="1:8" x14ac:dyDescent="0.25">
      <c r="A3696">
        <v>584027</v>
      </c>
      <c r="B3696" t="s">
        <v>19</v>
      </c>
      <c r="C3696" s="11"/>
      <c r="D3696" s="11"/>
      <c r="E3696" s="6">
        <f t="shared" si="58"/>
        <v>0</v>
      </c>
      <c r="F3696" s="7" t="s">
        <v>34738</v>
      </c>
      <c r="G3696" t="s">
        <v>3734</v>
      </c>
      <c r="H3696" s="12" t="s">
        <v>38</v>
      </c>
    </row>
    <row r="3697" spans="1:8" x14ac:dyDescent="0.25">
      <c r="A3697">
        <v>417314</v>
      </c>
      <c r="B3697" t="s">
        <v>19</v>
      </c>
      <c r="C3697" s="11"/>
      <c r="D3697" s="11"/>
      <c r="E3697" s="6">
        <f t="shared" si="58"/>
        <v>0</v>
      </c>
      <c r="F3697" s="7" t="s">
        <v>34738</v>
      </c>
      <c r="G3697" t="s">
        <v>3735</v>
      </c>
      <c r="H3697" s="12" t="s">
        <v>38</v>
      </c>
    </row>
    <row r="3698" spans="1:8" x14ac:dyDescent="0.25">
      <c r="A3698">
        <v>403488</v>
      </c>
      <c r="B3698" t="s">
        <v>19</v>
      </c>
      <c r="C3698" s="11"/>
      <c r="D3698" s="11"/>
      <c r="E3698" s="6">
        <f t="shared" si="58"/>
        <v>0</v>
      </c>
      <c r="F3698" s="7" t="s">
        <v>34738</v>
      </c>
      <c r="G3698" t="s">
        <v>3736</v>
      </c>
      <c r="H3698" s="12" t="s">
        <v>38</v>
      </c>
    </row>
    <row r="3699" spans="1:8" x14ac:dyDescent="0.25">
      <c r="A3699">
        <v>526026</v>
      </c>
      <c r="B3699" t="s">
        <v>19</v>
      </c>
      <c r="C3699" s="11"/>
      <c r="D3699" s="11"/>
      <c r="E3699" s="6">
        <f t="shared" si="58"/>
        <v>0</v>
      </c>
      <c r="F3699" s="7" t="s">
        <v>34738</v>
      </c>
      <c r="G3699" t="s">
        <v>3737</v>
      </c>
      <c r="H3699" s="12" t="s">
        <v>38</v>
      </c>
    </row>
    <row r="3700" spans="1:8" x14ac:dyDescent="0.25">
      <c r="A3700">
        <v>584031</v>
      </c>
      <c r="B3700" t="s">
        <v>19</v>
      </c>
      <c r="C3700" s="11"/>
      <c r="D3700" s="11"/>
      <c r="E3700" s="6">
        <f t="shared" si="58"/>
        <v>0</v>
      </c>
      <c r="F3700" s="7" t="s">
        <v>34738</v>
      </c>
      <c r="G3700" t="s">
        <v>3738</v>
      </c>
      <c r="H3700" s="12" t="s">
        <v>38</v>
      </c>
    </row>
    <row r="3701" spans="1:8" x14ac:dyDescent="0.25">
      <c r="A3701">
        <v>584032</v>
      </c>
      <c r="B3701" t="s">
        <v>19</v>
      </c>
      <c r="C3701" s="11"/>
      <c r="D3701" s="11"/>
      <c r="E3701" s="6">
        <f t="shared" si="58"/>
        <v>0</v>
      </c>
      <c r="F3701" s="7" t="s">
        <v>34738</v>
      </c>
      <c r="G3701" t="s">
        <v>3739</v>
      </c>
      <c r="H3701" s="12" t="s">
        <v>38</v>
      </c>
    </row>
    <row r="3702" spans="1:8" x14ac:dyDescent="0.25">
      <c r="A3702">
        <v>56826</v>
      </c>
      <c r="B3702" t="s">
        <v>19</v>
      </c>
      <c r="C3702" s="11"/>
      <c r="D3702" s="11"/>
      <c r="E3702" s="6">
        <f t="shared" si="58"/>
        <v>0</v>
      </c>
      <c r="F3702" s="7" t="s">
        <v>34738</v>
      </c>
      <c r="G3702" t="s">
        <v>3740</v>
      </c>
      <c r="H3702" s="12" t="s">
        <v>38</v>
      </c>
    </row>
    <row r="3703" spans="1:8" x14ac:dyDescent="0.25">
      <c r="A3703">
        <v>6858057</v>
      </c>
      <c r="B3703" t="s">
        <v>19</v>
      </c>
      <c r="C3703" s="11"/>
      <c r="D3703" s="11"/>
      <c r="E3703" s="6">
        <f t="shared" si="58"/>
        <v>0</v>
      </c>
      <c r="F3703" s="7" t="s">
        <v>34738</v>
      </c>
      <c r="G3703" t="s">
        <v>3741</v>
      </c>
      <c r="H3703" s="12" t="s">
        <v>38</v>
      </c>
    </row>
    <row r="3704" spans="1:8" x14ac:dyDescent="0.25">
      <c r="A3704">
        <v>584037</v>
      </c>
      <c r="B3704" t="s">
        <v>19</v>
      </c>
      <c r="C3704" s="11"/>
      <c r="D3704" s="11"/>
      <c r="E3704" s="6">
        <f t="shared" si="58"/>
        <v>0</v>
      </c>
      <c r="F3704" s="7" t="s">
        <v>34738</v>
      </c>
      <c r="G3704" t="s">
        <v>3742</v>
      </c>
      <c r="H3704" s="12" t="s">
        <v>38</v>
      </c>
    </row>
    <row r="3705" spans="1:8" x14ac:dyDescent="0.25">
      <c r="A3705">
        <v>56832</v>
      </c>
      <c r="B3705" t="s">
        <v>19</v>
      </c>
      <c r="C3705" s="11"/>
      <c r="D3705" s="11"/>
      <c r="E3705" s="6">
        <f t="shared" si="58"/>
        <v>0</v>
      </c>
      <c r="F3705" s="7" t="s">
        <v>34738</v>
      </c>
      <c r="G3705" t="s">
        <v>3743</v>
      </c>
      <c r="H3705" s="12" t="s">
        <v>38</v>
      </c>
    </row>
    <row r="3706" spans="1:8" x14ac:dyDescent="0.25">
      <c r="A3706">
        <v>2150</v>
      </c>
      <c r="B3706" t="s">
        <v>19</v>
      </c>
      <c r="C3706" s="11"/>
      <c r="D3706" s="11"/>
      <c r="E3706" s="6">
        <f t="shared" si="58"/>
        <v>0</v>
      </c>
      <c r="F3706" s="7" t="s">
        <v>34738</v>
      </c>
      <c r="G3706" t="s">
        <v>3744</v>
      </c>
      <c r="H3706" s="12" t="s">
        <v>38</v>
      </c>
    </row>
    <row r="3707" spans="1:8" x14ac:dyDescent="0.25">
      <c r="A3707">
        <v>584040</v>
      </c>
      <c r="B3707" t="s">
        <v>19</v>
      </c>
      <c r="C3707" s="11"/>
      <c r="D3707" s="11"/>
      <c r="E3707" s="6">
        <f t="shared" si="58"/>
        <v>0</v>
      </c>
      <c r="F3707" s="7" t="s">
        <v>34738</v>
      </c>
      <c r="G3707" t="s">
        <v>3745</v>
      </c>
      <c r="H3707" s="12" t="s">
        <v>38</v>
      </c>
    </row>
    <row r="3708" spans="1:8" x14ac:dyDescent="0.25">
      <c r="A3708">
        <v>526028</v>
      </c>
      <c r="B3708" t="s">
        <v>19</v>
      </c>
      <c r="C3708" s="11"/>
      <c r="D3708" s="11"/>
      <c r="E3708" s="6">
        <f t="shared" si="58"/>
        <v>0</v>
      </c>
      <c r="F3708" s="7" t="s">
        <v>34738</v>
      </c>
      <c r="G3708" t="s">
        <v>3746</v>
      </c>
      <c r="H3708" s="12" t="s">
        <v>38</v>
      </c>
    </row>
    <row r="3709" spans="1:8" x14ac:dyDescent="0.25">
      <c r="A3709">
        <v>584045</v>
      </c>
      <c r="B3709" t="s">
        <v>19</v>
      </c>
      <c r="C3709" s="11"/>
      <c r="D3709" s="11"/>
      <c r="E3709" s="6">
        <f t="shared" si="58"/>
        <v>0</v>
      </c>
      <c r="F3709" s="7" t="s">
        <v>34738</v>
      </c>
      <c r="G3709" t="s">
        <v>3747</v>
      </c>
      <c r="H3709" s="12" t="s">
        <v>38</v>
      </c>
    </row>
    <row r="3710" spans="1:8" x14ac:dyDescent="0.25">
      <c r="A3710">
        <v>2242</v>
      </c>
      <c r="B3710" t="s">
        <v>19</v>
      </c>
      <c r="C3710" s="11"/>
      <c r="D3710" s="11"/>
      <c r="E3710" s="6">
        <f t="shared" si="58"/>
        <v>0</v>
      </c>
      <c r="F3710" s="7" t="s">
        <v>34738</v>
      </c>
      <c r="G3710" t="s">
        <v>3748</v>
      </c>
      <c r="H3710" s="12" t="s">
        <v>38</v>
      </c>
    </row>
    <row r="3711" spans="1:8" x14ac:dyDescent="0.25">
      <c r="A3711">
        <v>526029</v>
      </c>
      <c r="B3711" t="s">
        <v>19</v>
      </c>
      <c r="C3711" s="11"/>
      <c r="D3711" s="11"/>
      <c r="E3711" s="6">
        <f t="shared" si="58"/>
        <v>0</v>
      </c>
      <c r="F3711" s="7" t="s">
        <v>34738</v>
      </c>
      <c r="G3711" t="s">
        <v>3749</v>
      </c>
      <c r="H3711" s="12" t="s">
        <v>38</v>
      </c>
    </row>
    <row r="3712" spans="1:8" x14ac:dyDescent="0.25">
      <c r="A3712">
        <v>403484</v>
      </c>
      <c r="B3712" t="s">
        <v>19</v>
      </c>
      <c r="C3712" s="11"/>
      <c r="D3712" s="11"/>
      <c r="E3712" s="6">
        <f t="shared" si="58"/>
        <v>0</v>
      </c>
      <c r="F3712" s="7" t="s">
        <v>34738</v>
      </c>
      <c r="G3712" t="s">
        <v>3750</v>
      </c>
      <c r="H3712" s="12" t="s">
        <v>38</v>
      </c>
    </row>
    <row r="3713" spans="1:8" x14ac:dyDescent="0.25">
      <c r="A3713">
        <v>526037</v>
      </c>
      <c r="B3713" t="s">
        <v>19</v>
      </c>
      <c r="C3713" s="11"/>
      <c r="D3713" s="11"/>
      <c r="E3713" s="6">
        <f t="shared" si="58"/>
        <v>0</v>
      </c>
      <c r="F3713" s="7" t="s">
        <v>34738</v>
      </c>
      <c r="G3713" t="s">
        <v>3751</v>
      </c>
      <c r="H3713" s="12" t="s">
        <v>38</v>
      </c>
    </row>
    <row r="3714" spans="1:8" x14ac:dyDescent="0.25">
      <c r="A3714">
        <v>403487</v>
      </c>
      <c r="B3714" t="s">
        <v>19</v>
      </c>
      <c r="C3714" s="11"/>
      <c r="D3714" s="11"/>
      <c r="E3714" s="6">
        <f t="shared" si="58"/>
        <v>0</v>
      </c>
      <c r="F3714" s="7" t="s">
        <v>34738</v>
      </c>
      <c r="G3714" t="s">
        <v>3752</v>
      </c>
      <c r="H3714" s="12" t="s">
        <v>38</v>
      </c>
    </row>
    <row r="3715" spans="1:8" x14ac:dyDescent="0.25">
      <c r="A3715">
        <v>526030</v>
      </c>
      <c r="B3715" t="s">
        <v>19</v>
      </c>
      <c r="C3715" s="11"/>
      <c r="D3715" s="11"/>
      <c r="E3715" s="6">
        <f t="shared" si="58"/>
        <v>0</v>
      </c>
      <c r="F3715" s="7" t="s">
        <v>34738</v>
      </c>
      <c r="G3715" t="s">
        <v>3753</v>
      </c>
      <c r="H3715" s="12" t="s">
        <v>38</v>
      </c>
    </row>
    <row r="3716" spans="1:8" x14ac:dyDescent="0.25">
      <c r="A3716">
        <v>12112</v>
      </c>
      <c r="B3716" t="s">
        <v>19</v>
      </c>
      <c r="C3716" s="11"/>
      <c r="D3716" s="11"/>
      <c r="E3716" s="6">
        <f t="shared" si="58"/>
        <v>0</v>
      </c>
      <c r="F3716" s="7" t="s">
        <v>34738</v>
      </c>
      <c r="G3716" t="s">
        <v>3754</v>
      </c>
      <c r="H3716" s="12" t="s">
        <v>38</v>
      </c>
    </row>
    <row r="3717" spans="1:8" x14ac:dyDescent="0.25">
      <c r="A3717">
        <v>526034</v>
      </c>
      <c r="B3717" t="s">
        <v>19</v>
      </c>
      <c r="C3717" s="11"/>
      <c r="D3717" s="11"/>
      <c r="E3717" s="6">
        <f t="shared" si="58"/>
        <v>0</v>
      </c>
      <c r="F3717" s="7" t="s">
        <v>34738</v>
      </c>
      <c r="G3717" t="s">
        <v>3755</v>
      </c>
      <c r="H3717" s="12" t="s">
        <v>38</v>
      </c>
    </row>
    <row r="3718" spans="1:8" x14ac:dyDescent="0.25">
      <c r="A3718">
        <v>12113</v>
      </c>
      <c r="B3718" t="s">
        <v>19</v>
      </c>
      <c r="C3718" s="11"/>
      <c r="D3718" s="11"/>
      <c r="E3718" s="6">
        <f t="shared" si="58"/>
        <v>0</v>
      </c>
      <c r="F3718" s="7" t="s">
        <v>34738</v>
      </c>
      <c r="G3718" t="s">
        <v>3756</v>
      </c>
      <c r="H3718" s="12" t="s">
        <v>38</v>
      </c>
    </row>
    <row r="3719" spans="1:8" x14ac:dyDescent="0.25">
      <c r="A3719">
        <v>458756</v>
      </c>
      <c r="B3719" t="s">
        <v>19</v>
      </c>
      <c r="C3719" s="11"/>
      <c r="D3719" s="11"/>
      <c r="E3719" s="6">
        <f t="shared" si="58"/>
        <v>0</v>
      </c>
      <c r="F3719" s="7" t="s">
        <v>34738</v>
      </c>
      <c r="G3719" t="s">
        <v>3757</v>
      </c>
      <c r="H3719" s="12" t="s">
        <v>38</v>
      </c>
    </row>
    <row r="3720" spans="1:8" x14ac:dyDescent="0.25">
      <c r="A3720">
        <v>417315</v>
      </c>
      <c r="B3720" t="s">
        <v>19</v>
      </c>
      <c r="C3720" s="11"/>
      <c r="D3720" s="11"/>
      <c r="E3720" s="6">
        <f t="shared" si="58"/>
        <v>0</v>
      </c>
      <c r="F3720" s="7" t="s">
        <v>34738</v>
      </c>
      <c r="G3720" t="s">
        <v>3758</v>
      </c>
      <c r="H3720" s="12" t="s">
        <v>38</v>
      </c>
    </row>
    <row r="3721" spans="1:8" x14ac:dyDescent="0.25">
      <c r="A3721">
        <v>104043</v>
      </c>
      <c r="B3721" t="s">
        <v>19</v>
      </c>
      <c r="C3721" s="11"/>
      <c r="D3721" s="11"/>
      <c r="E3721" s="6">
        <f t="shared" si="58"/>
        <v>0</v>
      </c>
      <c r="F3721" s="7" t="s">
        <v>34738</v>
      </c>
      <c r="G3721" t="s">
        <v>3759</v>
      </c>
      <c r="H3721" s="12" t="s">
        <v>38</v>
      </c>
    </row>
    <row r="3722" spans="1:8" x14ac:dyDescent="0.25">
      <c r="A3722">
        <v>584047</v>
      </c>
      <c r="B3722" t="s">
        <v>19</v>
      </c>
      <c r="C3722" s="11"/>
      <c r="D3722" s="11"/>
      <c r="E3722" s="6">
        <f t="shared" si="58"/>
        <v>0</v>
      </c>
      <c r="F3722" s="7" t="s">
        <v>34738</v>
      </c>
      <c r="G3722" t="s">
        <v>3760</v>
      </c>
      <c r="H3722" s="12" t="s">
        <v>38</v>
      </c>
    </row>
    <row r="3723" spans="1:8" x14ac:dyDescent="0.25">
      <c r="A3723">
        <v>403481</v>
      </c>
      <c r="B3723" t="s">
        <v>19</v>
      </c>
      <c r="C3723" s="11"/>
      <c r="D3723" s="11"/>
      <c r="E3723" s="6">
        <f t="shared" si="58"/>
        <v>0</v>
      </c>
      <c r="F3723" s="7" t="s">
        <v>34738</v>
      </c>
      <c r="G3723" t="s">
        <v>3761</v>
      </c>
      <c r="H3723" s="12" t="s">
        <v>38</v>
      </c>
    </row>
    <row r="3724" spans="1:8" x14ac:dyDescent="0.25">
      <c r="A3724">
        <v>526038</v>
      </c>
      <c r="B3724" t="s">
        <v>19</v>
      </c>
      <c r="C3724" s="11"/>
      <c r="D3724" s="11"/>
      <c r="E3724" s="6">
        <f t="shared" si="58"/>
        <v>0</v>
      </c>
      <c r="F3724" s="7" t="s">
        <v>34738</v>
      </c>
      <c r="G3724" t="s">
        <v>3762</v>
      </c>
      <c r="H3724" s="12" t="s">
        <v>38</v>
      </c>
    </row>
    <row r="3725" spans="1:8" x14ac:dyDescent="0.25">
      <c r="A3725">
        <v>584049</v>
      </c>
      <c r="B3725" t="s">
        <v>19</v>
      </c>
      <c r="C3725" s="11"/>
      <c r="D3725" s="11"/>
      <c r="E3725" s="6">
        <f t="shared" si="58"/>
        <v>0</v>
      </c>
      <c r="F3725" s="7" t="s">
        <v>34738</v>
      </c>
      <c r="G3725" t="s">
        <v>3763</v>
      </c>
      <c r="H3725" s="12" t="s">
        <v>38</v>
      </c>
    </row>
    <row r="3726" spans="1:8" x14ac:dyDescent="0.25">
      <c r="A3726">
        <v>417316</v>
      </c>
      <c r="B3726" t="s">
        <v>19</v>
      </c>
      <c r="C3726" s="11"/>
      <c r="D3726" s="11"/>
      <c r="E3726" s="6">
        <f t="shared" si="58"/>
        <v>0</v>
      </c>
      <c r="F3726" s="7" t="s">
        <v>34738</v>
      </c>
      <c r="G3726" t="s">
        <v>3764</v>
      </c>
      <c r="H3726" s="12" t="s">
        <v>38</v>
      </c>
    </row>
    <row r="3727" spans="1:8" x14ac:dyDescent="0.25">
      <c r="A3727">
        <v>403480</v>
      </c>
      <c r="B3727" t="s">
        <v>19</v>
      </c>
      <c r="C3727" s="11"/>
      <c r="D3727" s="11"/>
      <c r="E3727" s="6">
        <f t="shared" si="58"/>
        <v>0</v>
      </c>
      <c r="F3727" s="7" t="s">
        <v>34738</v>
      </c>
      <c r="G3727" t="s">
        <v>3765</v>
      </c>
      <c r="H3727" s="12" t="s">
        <v>38</v>
      </c>
    </row>
    <row r="3728" spans="1:8" x14ac:dyDescent="0.25">
      <c r="A3728">
        <v>584050</v>
      </c>
      <c r="B3728" t="s">
        <v>19</v>
      </c>
      <c r="C3728" s="11"/>
      <c r="D3728" s="11"/>
      <c r="E3728" s="6">
        <f t="shared" si="58"/>
        <v>0</v>
      </c>
      <c r="F3728" s="7" t="s">
        <v>34738</v>
      </c>
      <c r="G3728" t="s">
        <v>3766</v>
      </c>
      <c r="H3728" s="12" t="s">
        <v>38</v>
      </c>
    </row>
    <row r="3729" spans="1:8" x14ac:dyDescent="0.25">
      <c r="A3729">
        <v>584051</v>
      </c>
      <c r="B3729" t="s">
        <v>19</v>
      </c>
      <c r="C3729" s="11"/>
      <c r="D3729" s="11"/>
      <c r="E3729" s="6">
        <f t="shared" si="58"/>
        <v>0</v>
      </c>
      <c r="F3729" s="7" t="s">
        <v>34738</v>
      </c>
      <c r="G3729" t="s">
        <v>3767</v>
      </c>
      <c r="H3729" s="12" t="s">
        <v>38</v>
      </c>
    </row>
    <row r="3730" spans="1:8" x14ac:dyDescent="0.25">
      <c r="A3730">
        <v>584052</v>
      </c>
      <c r="B3730" t="s">
        <v>19</v>
      </c>
      <c r="C3730" s="11"/>
      <c r="D3730" s="11"/>
      <c r="E3730" s="6">
        <f t="shared" si="58"/>
        <v>0</v>
      </c>
      <c r="F3730" s="7" t="s">
        <v>34738</v>
      </c>
      <c r="G3730" t="s">
        <v>3768</v>
      </c>
      <c r="H3730" s="12" t="s">
        <v>38</v>
      </c>
    </row>
    <row r="3731" spans="1:8" x14ac:dyDescent="0.25">
      <c r="A3731">
        <v>6969590</v>
      </c>
      <c r="B3731" t="s">
        <v>19</v>
      </c>
      <c r="C3731" s="11"/>
      <c r="D3731" s="11"/>
      <c r="E3731" s="6">
        <f t="shared" si="58"/>
        <v>0</v>
      </c>
      <c r="F3731" s="7" t="s">
        <v>34738</v>
      </c>
      <c r="G3731" t="s">
        <v>3769</v>
      </c>
      <c r="H3731" s="12" t="s">
        <v>38</v>
      </c>
    </row>
    <row r="3732" spans="1:8" x14ac:dyDescent="0.25">
      <c r="A3732">
        <v>6977528</v>
      </c>
      <c r="B3732" t="s">
        <v>19</v>
      </c>
      <c r="C3732" s="11"/>
      <c r="D3732" s="11"/>
      <c r="E3732" s="6">
        <f t="shared" si="58"/>
        <v>0</v>
      </c>
      <c r="F3732" s="7" t="s">
        <v>34738</v>
      </c>
      <c r="G3732" t="s">
        <v>3770</v>
      </c>
      <c r="H3732" s="12" t="s">
        <v>38</v>
      </c>
    </row>
    <row r="3733" spans="1:8" x14ac:dyDescent="0.25">
      <c r="A3733">
        <v>584055</v>
      </c>
      <c r="B3733" t="s">
        <v>19</v>
      </c>
      <c r="C3733" s="11"/>
      <c r="D3733" s="11"/>
      <c r="E3733" s="6">
        <f t="shared" si="58"/>
        <v>0</v>
      </c>
      <c r="F3733" s="7" t="s">
        <v>34738</v>
      </c>
      <c r="G3733" t="s">
        <v>3771</v>
      </c>
      <c r="H3733" s="12" t="s">
        <v>38</v>
      </c>
    </row>
    <row r="3734" spans="1:8" x14ac:dyDescent="0.25">
      <c r="A3734">
        <v>6977531</v>
      </c>
      <c r="B3734" t="s">
        <v>19</v>
      </c>
      <c r="C3734" s="11"/>
      <c r="D3734" s="11"/>
      <c r="E3734" s="6">
        <f t="shared" si="58"/>
        <v>0</v>
      </c>
      <c r="F3734" s="7" t="s">
        <v>34738</v>
      </c>
      <c r="G3734" t="s">
        <v>3772</v>
      </c>
      <c r="H3734" s="12" t="s">
        <v>38</v>
      </c>
    </row>
    <row r="3735" spans="1:8" x14ac:dyDescent="0.25">
      <c r="A3735">
        <v>6870072</v>
      </c>
      <c r="B3735" t="s">
        <v>19</v>
      </c>
      <c r="C3735" s="11"/>
      <c r="D3735" s="11"/>
      <c r="E3735" s="6">
        <f t="shared" si="58"/>
        <v>0</v>
      </c>
      <c r="F3735" s="7" t="s">
        <v>34738</v>
      </c>
      <c r="G3735" t="s">
        <v>3773</v>
      </c>
      <c r="H3735" s="12" t="s">
        <v>38</v>
      </c>
    </row>
    <row r="3736" spans="1:8" x14ac:dyDescent="0.25">
      <c r="A3736">
        <v>584060</v>
      </c>
      <c r="B3736" t="s">
        <v>19</v>
      </c>
      <c r="C3736" s="11"/>
      <c r="D3736" s="11"/>
      <c r="E3736" s="6">
        <f t="shared" si="58"/>
        <v>0</v>
      </c>
      <c r="F3736" s="7" t="s">
        <v>34738</v>
      </c>
      <c r="G3736" t="s">
        <v>3774</v>
      </c>
      <c r="H3736" s="12" t="s">
        <v>38</v>
      </c>
    </row>
    <row r="3737" spans="1:8" x14ac:dyDescent="0.25">
      <c r="A3737">
        <v>6977543</v>
      </c>
      <c r="B3737" t="s">
        <v>19</v>
      </c>
      <c r="C3737" s="11"/>
      <c r="D3737" s="11"/>
      <c r="E3737" s="6">
        <f t="shared" si="58"/>
        <v>0</v>
      </c>
      <c r="F3737" s="7" t="s">
        <v>34738</v>
      </c>
      <c r="G3737" t="s">
        <v>3775</v>
      </c>
      <c r="H3737" s="12" t="s">
        <v>38</v>
      </c>
    </row>
    <row r="3738" spans="1:8" x14ac:dyDescent="0.25">
      <c r="A3738">
        <v>6977532</v>
      </c>
      <c r="B3738" t="s">
        <v>19</v>
      </c>
      <c r="C3738" s="11"/>
      <c r="D3738" s="11"/>
      <c r="E3738" s="6">
        <f t="shared" si="58"/>
        <v>0</v>
      </c>
      <c r="F3738" s="7" t="s">
        <v>34738</v>
      </c>
      <c r="G3738" t="s">
        <v>3776</v>
      </c>
      <c r="H3738" s="12" t="s">
        <v>38</v>
      </c>
    </row>
    <row r="3739" spans="1:8" x14ac:dyDescent="0.25">
      <c r="A3739">
        <v>6969591</v>
      </c>
      <c r="B3739" t="s">
        <v>19</v>
      </c>
      <c r="C3739" s="11"/>
      <c r="D3739" s="11"/>
      <c r="E3739" s="6">
        <f t="shared" si="58"/>
        <v>0</v>
      </c>
      <c r="F3739" s="7" t="s">
        <v>34738</v>
      </c>
      <c r="G3739" t="s">
        <v>3777</v>
      </c>
      <c r="H3739" s="12" t="s">
        <v>38</v>
      </c>
    </row>
    <row r="3740" spans="1:8" x14ac:dyDescent="0.25">
      <c r="A3740">
        <v>584064</v>
      </c>
      <c r="B3740" t="s">
        <v>19</v>
      </c>
      <c r="C3740" s="11"/>
      <c r="D3740" s="11"/>
      <c r="E3740" s="6">
        <f t="shared" si="58"/>
        <v>0</v>
      </c>
      <c r="F3740" s="7" t="s">
        <v>34738</v>
      </c>
      <c r="G3740" t="s">
        <v>3778</v>
      </c>
      <c r="H3740" s="12" t="s">
        <v>38</v>
      </c>
    </row>
    <row r="3741" spans="1:8" x14ac:dyDescent="0.25">
      <c r="A3741">
        <v>6824717</v>
      </c>
      <c r="B3741" t="s">
        <v>19</v>
      </c>
      <c r="C3741" s="11"/>
      <c r="D3741" s="11"/>
      <c r="E3741" s="6">
        <f t="shared" si="58"/>
        <v>0</v>
      </c>
      <c r="F3741" s="7" t="s">
        <v>34738</v>
      </c>
      <c r="G3741" t="s">
        <v>3779</v>
      </c>
      <c r="H3741" s="12" t="s">
        <v>38</v>
      </c>
    </row>
    <row r="3742" spans="1:8" x14ac:dyDescent="0.25">
      <c r="A3742">
        <v>584068</v>
      </c>
      <c r="B3742" t="s">
        <v>19</v>
      </c>
      <c r="C3742" s="11"/>
      <c r="D3742" s="11"/>
      <c r="E3742" s="6">
        <f t="shared" si="58"/>
        <v>0</v>
      </c>
      <c r="F3742" s="7" t="s">
        <v>34738</v>
      </c>
      <c r="G3742" t="s">
        <v>3780</v>
      </c>
      <c r="H3742" s="12" t="s">
        <v>38</v>
      </c>
    </row>
    <row r="3743" spans="1:8" x14ac:dyDescent="0.25">
      <c r="A3743">
        <v>6969592</v>
      </c>
      <c r="B3743" t="s">
        <v>19</v>
      </c>
      <c r="C3743" s="11"/>
      <c r="D3743" s="11"/>
      <c r="E3743" s="6">
        <f t="shared" si="58"/>
        <v>0</v>
      </c>
      <c r="F3743" s="7" t="s">
        <v>34738</v>
      </c>
      <c r="G3743" t="s">
        <v>3781</v>
      </c>
      <c r="H3743" s="12" t="s">
        <v>38</v>
      </c>
    </row>
    <row r="3744" spans="1:8" x14ac:dyDescent="0.25">
      <c r="A3744">
        <v>6969593</v>
      </c>
      <c r="B3744" t="s">
        <v>19</v>
      </c>
      <c r="C3744" s="11"/>
      <c r="D3744" s="11"/>
      <c r="E3744" s="6">
        <f t="shared" si="58"/>
        <v>0</v>
      </c>
      <c r="F3744" s="7" t="s">
        <v>34738</v>
      </c>
      <c r="G3744" t="s">
        <v>3782</v>
      </c>
      <c r="H3744" s="12" t="s">
        <v>38</v>
      </c>
    </row>
    <row r="3745" spans="1:8" x14ac:dyDescent="0.25">
      <c r="A3745">
        <v>2747867</v>
      </c>
      <c r="B3745" t="s">
        <v>19</v>
      </c>
      <c r="C3745" s="11"/>
      <c r="D3745" s="11"/>
      <c r="E3745" s="6">
        <f t="shared" si="58"/>
        <v>0</v>
      </c>
      <c r="F3745" s="7" t="s">
        <v>34738</v>
      </c>
      <c r="G3745" t="s">
        <v>3783</v>
      </c>
      <c r="H3745" s="12" t="s">
        <v>38</v>
      </c>
    </row>
    <row r="3746" spans="1:8" x14ac:dyDescent="0.25">
      <c r="A3746">
        <v>528979</v>
      </c>
      <c r="B3746" t="s">
        <v>19</v>
      </c>
      <c r="C3746" s="11"/>
      <c r="D3746" s="11"/>
      <c r="E3746" s="6">
        <f t="shared" ref="E3746:E3809" si="59">C3746+(C3746*D3746)</f>
        <v>0</v>
      </c>
      <c r="F3746" s="7" t="s">
        <v>34738</v>
      </c>
      <c r="G3746" t="s">
        <v>3784</v>
      </c>
      <c r="H3746" s="12" t="s">
        <v>38</v>
      </c>
    </row>
    <row r="3747" spans="1:8" x14ac:dyDescent="0.25">
      <c r="A3747">
        <v>584076</v>
      </c>
      <c r="B3747" t="s">
        <v>19</v>
      </c>
      <c r="C3747" s="11"/>
      <c r="D3747" s="11"/>
      <c r="E3747" s="6">
        <f t="shared" si="59"/>
        <v>0</v>
      </c>
      <c r="F3747" s="7" t="s">
        <v>34738</v>
      </c>
      <c r="G3747" t="s">
        <v>3785</v>
      </c>
      <c r="H3747" s="12" t="s">
        <v>38</v>
      </c>
    </row>
    <row r="3748" spans="1:8" x14ac:dyDescent="0.25">
      <c r="A3748">
        <v>6899163</v>
      </c>
      <c r="B3748" t="s">
        <v>19</v>
      </c>
      <c r="C3748" s="11"/>
      <c r="D3748" s="11"/>
      <c r="E3748" s="6">
        <f t="shared" si="59"/>
        <v>0</v>
      </c>
      <c r="F3748" s="7" t="s">
        <v>34738</v>
      </c>
      <c r="G3748" t="s">
        <v>3786</v>
      </c>
      <c r="H3748" s="12" t="s">
        <v>38</v>
      </c>
    </row>
    <row r="3749" spans="1:8" x14ac:dyDescent="0.25">
      <c r="A3749">
        <v>6949010</v>
      </c>
      <c r="B3749" t="s">
        <v>19</v>
      </c>
      <c r="C3749" s="11"/>
      <c r="D3749" s="11"/>
      <c r="E3749" s="6">
        <f t="shared" si="59"/>
        <v>0</v>
      </c>
      <c r="F3749" s="7" t="s">
        <v>34738</v>
      </c>
      <c r="G3749" t="s">
        <v>3787</v>
      </c>
      <c r="H3749" s="12" t="s">
        <v>38</v>
      </c>
    </row>
    <row r="3750" spans="1:8" x14ac:dyDescent="0.25">
      <c r="A3750">
        <v>584079</v>
      </c>
      <c r="B3750" t="s">
        <v>19</v>
      </c>
      <c r="C3750" s="11"/>
      <c r="D3750" s="11"/>
      <c r="E3750" s="6">
        <f t="shared" si="59"/>
        <v>0</v>
      </c>
      <c r="F3750" s="7" t="s">
        <v>34738</v>
      </c>
      <c r="G3750" t="s">
        <v>3788</v>
      </c>
      <c r="H3750" s="12" t="s">
        <v>38</v>
      </c>
    </row>
    <row r="3751" spans="1:8" x14ac:dyDescent="0.25">
      <c r="A3751">
        <v>6762409</v>
      </c>
      <c r="B3751" t="s">
        <v>19</v>
      </c>
      <c r="C3751" s="11"/>
      <c r="D3751" s="11"/>
      <c r="E3751" s="6">
        <f t="shared" si="59"/>
        <v>0</v>
      </c>
      <c r="F3751" s="7" t="s">
        <v>34738</v>
      </c>
      <c r="G3751" t="s">
        <v>3789</v>
      </c>
      <c r="H3751" s="12" t="s">
        <v>38</v>
      </c>
    </row>
    <row r="3752" spans="1:8" x14ac:dyDescent="0.25">
      <c r="A3752">
        <v>6977525</v>
      </c>
      <c r="B3752" t="s">
        <v>19</v>
      </c>
      <c r="C3752" s="11"/>
      <c r="D3752" s="11"/>
      <c r="E3752" s="6">
        <f t="shared" si="59"/>
        <v>0</v>
      </c>
      <c r="F3752" s="7" t="s">
        <v>34738</v>
      </c>
      <c r="G3752" t="s">
        <v>3790</v>
      </c>
      <c r="H3752" s="12" t="s">
        <v>38</v>
      </c>
    </row>
    <row r="3753" spans="1:8" x14ac:dyDescent="0.25">
      <c r="A3753">
        <v>584084</v>
      </c>
      <c r="B3753" t="s">
        <v>19</v>
      </c>
      <c r="C3753" s="11"/>
      <c r="D3753" s="11"/>
      <c r="E3753" s="6">
        <f t="shared" si="59"/>
        <v>0</v>
      </c>
      <c r="F3753" s="7" t="s">
        <v>34738</v>
      </c>
      <c r="G3753" t="s">
        <v>3791</v>
      </c>
      <c r="H3753" s="12" t="s">
        <v>38</v>
      </c>
    </row>
    <row r="3754" spans="1:8" x14ac:dyDescent="0.25">
      <c r="A3754">
        <v>7123335</v>
      </c>
      <c r="B3754" t="s">
        <v>19</v>
      </c>
      <c r="C3754" s="11"/>
      <c r="D3754" s="11"/>
      <c r="E3754" s="6">
        <f t="shared" si="59"/>
        <v>0</v>
      </c>
      <c r="F3754" s="7" t="s">
        <v>34738</v>
      </c>
      <c r="G3754" t="s">
        <v>3792</v>
      </c>
      <c r="H3754" s="12" t="s">
        <v>38</v>
      </c>
    </row>
    <row r="3755" spans="1:8" x14ac:dyDescent="0.25">
      <c r="A3755">
        <v>6969595</v>
      </c>
      <c r="B3755" t="s">
        <v>19</v>
      </c>
      <c r="C3755" s="11"/>
      <c r="D3755" s="11"/>
      <c r="E3755" s="6">
        <f t="shared" si="59"/>
        <v>0</v>
      </c>
      <c r="F3755" s="7" t="s">
        <v>34738</v>
      </c>
      <c r="G3755" t="s">
        <v>3793</v>
      </c>
      <c r="H3755" s="12" t="s">
        <v>38</v>
      </c>
    </row>
    <row r="3756" spans="1:8" x14ac:dyDescent="0.25">
      <c r="A3756">
        <v>6969596</v>
      </c>
      <c r="B3756" t="s">
        <v>19</v>
      </c>
      <c r="C3756" s="11"/>
      <c r="D3756" s="11"/>
      <c r="E3756" s="6">
        <f t="shared" si="59"/>
        <v>0</v>
      </c>
      <c r="F3756" s="7" t="s">
        <v>34738</v>
      </c>
      <c r="G3756" t="s">
        <v>3794</v>
      </c>
      <c r="H3756" s="12" t="s">
        <v>38</v>
      </c>
    </row>
    <row r="3757" spans="1:8" x14ac:dyDescent="0.25">
      <c r="A3757">
        <v>584088</v>
      </c>
      <c r="B3757" t="s">
        <v>19</v>
      </c>
      <c r="C3757" s="11"/>
      <c r="D3757" s="11"/>
      <c r="E3757" s="6">
        <f t="shared" si="59"/>
        <v>0</v>
      </c>
      <c r="F3757" s="7" t="s">
        <v>34738</v>
      </c>
      <c r="G3757" t="s">
        <v>3795</v>
      </c>
      <c r="H3757" s="12" t="s">
        <v>38</v>
      </c>
    </row>
    <row r="3758" spans="1:8" x14ac:dyDescent="0.25">
      <c r="A3758">
        <v>6824720</v>
      </c>
      <c r="B3758" t="s">
        <v>19</v>
      </c>
      <c r="C3758" s="11"/>
      <c r="D3758" s="11"/>
      <c r="E3758" s="6">
        <f t="shared" si="59"/>
        <v>0</v>
      </c>
      <c r="F3758" s="7" t="s">
        <v>34738</v>
      </c>
      <c r="G3758" t="s">
        <v>3796</v>
      </c>
      <c r="H3758" s="12" t="s">
        <v>38</v>
      </c>
    </row>
    <row r="3759" spans="1:8" x14ac:dyDescent="0.25">
      <c r="A3759">
        <v>6977527</v>
      </c>
      <c r="B3759" t="s">
        <v>19</v>
      </c>
      <c r="C3759" s="11"/>
      <c r="D3759" s="11"/>
      <c r="E3759" s="6">
        <f t="shared" si="59"/>
        <v>0</v>
      </c>
      <c r="F3759" s="7" t="s">
        <v>34738</v>
      </c>
      <c r="G3759" t="s">
        <v>3797</v>
      </c>
      <c r="H3759" s="12" t="s">
        <v>38</v>
      </c>
    </row>
    <row r="3760" spans="1:8" x14ac:dyDescent="0.25">
      <c r="A3760">
        <v>584091</v>
      </c>
      <c r="B3760" t="s">
        <v>19</v>
      </c>
      <c r="C3760" s="11"/>
      <c r="D3760" s="11"/>
      <c r="E3760" s="6">
        <f t="shared" si="59"/>
        <v>0</v>
      </c>
      <c r="F3760" s="7" t="s">
        <v>34738</v>
      </c>
      <c r="G3760" t="s">
        <v>3798</v>
      </c>
      <c r="H3760" s="12" t="s">
        <v>38</v>
      </c>
    </row>
    <row r="3761" spans="1:8" x14ac:dyDescent="0.25">
      <c r="A3761">
        <v>584120</v>
      </c>
      <c r="B3761" t="s">
        <v>19</v>
      </c>
      <c r="C3761" s="11"/>
      <c r="D3761" s="11"/>
      <c r="E3761" s="6">
        <f t="shared" si="59"/>
        <v>0</v>
      </c>
      <c r="F3761" s="7" t="s">
        <v>34738</v>
      </c>
      <c r="G3761" t="s">
        <v>3799</v>
      </c>
      <c r="H3761" s="12" t="s">
        <v>38</v>
      </c>
    </row>
    <row r="3762" spans="1:8" x14ac:dyDescent="0.25">
      <c r="A3762">
        <v>584155</v>
      </c>
      <c r="B3762" t="s">
        <v>19</v>
      </c>
      <c r="C3762" s="11"/>
      <c r="D3762" s="11"/>
      <c r="E3762" s="6">
        <f t="shared" si="59"/>
        <v>0</v>
      </c>
      <c r="F3762" s="7" t="s">
        <v>34738</v>
      </c>
      <c r="G3762" t="s">
        <v>3800</v>
      </c>
      <c r="H3762" s="12" t="s">
        <v>38</v>
      </c>
    </row>
    <row r="3763" spans="1:8" x14ac:dyDescent="0.25">
      <c r="A3763">
        <v>584157</v>
      </c>
      <c r="B3763" t="s">
        <v>19</v>
      </c>
      <c r="C3763" s="11"/>
      <c r="D3763" s="11"/>
      <c r="E3763" s="6">
        <f t="shared" si="59"/>
        <v>0</v>
      </c>
      <c r="F3763" s="7" t="s">
        <v>34738</v>
      </c>
      <c r="G3763" t="s">
        <v>3801</v>
      </c>
      <c r="H3763" s="12" t="s">
        <v>38</v>
      </c>
    </row>
    <row r="3764" spans="1:8" x14ac:dyDescent="0.25">
      <c r="A3764">
        <v>6584397</v>
      </c>
      <c r="B3764" t="s">
        <v>19</v>
      </c>
      <c r="C3764" s="11"/>
      <c r="D3764" s="11"/>
      <c r="E3764" s="6">
        <f t="shared" si="59"/>
        <v>0</v>
      </c>
      <c r="F3764" s="7" t="s">
        <v>34738</v>
      </c>
      <c r="G3764" t="s">
        <v>3802</v>
      </c>
      <c r="H3764" s="12" t="s">
        <v>38</v>
      </c>
    </row>
    <row r="3765" spans="1:8" x14ac:dyDescent="0.25">
      <c r="A3765">
        <v>5139660</v>
      </c>
      <c r="B3765" t="s">
        <v>19</v>
      </c>
      <c r="C3765" s="11"/>
      <c r="D3765" s="11"/>
      <c r="E3765" s="6">
        <f t="shared" si="59"/>
        <v>0</v>
      </c>
      <c r="F3765" s="7" t="s">
        <v>34738</v>
      </c>
      <c r="G3765" t="s">
        <v>3803</v>
      </c>
      <c r="H3765" s="12" t="s">
        <v>38</v>
      </c>
    </row>
    <row r="3766" spans="1:8" x14ac:dyDescent="0.25">
      <c r="A3766">
        <v>5139661</v>
      </c>
      <c r="B3766" t="s">
        <v>19</v>
      </c>
      <c r="C3766" s="11"/>
      <c r="D3766" s="11"/>
      <c r="E3766" s="6">
        <f t="shared" si="59"/>
        <v>0</v>
      </c>
      <c r="F3766" s="7" t="s">
        <v>34738</v>
      </c>
      <c r="G3766" t="s">
        <v>3804</v>
      </c>
      <c r="H3766" s="12" t="s">
        <v>38</v>
      </c>
    </row>
    <row r="3767" spans="1:8" x14ac:dyDescent="0.25">
      <c r="A3767">
        <v>5139662</v>
      </c>
      <c r="B3767" t="s">
        <v>19</v>
      </c>
      <c r="C3767" s="11"/>
      <c r="D3767" s="11"/>
      <c r="E3767" s="6">
        <f t="shared" si="59"/>
        <v>0</v>
      </c>
      <c r="F3767" s="7" t="s">
        <v>34738</v>
      </c>
      <c r="G3767" t="s">
        <v>3805</v>
      </c>
      <c r="H3767" s="12" t="s">
        <v>38</v>
      </c>
    </row>
    <row r="3768" spans="1:8" x14ac:dyDescent="0.25">
      <c r="A3768">
        <v>5139663</v>
      </c>
      <c r="B3768" t="s">
        <v>19</v>
      </c>
      <c r="C3768" s="11"/>
      <c r="D3768" s="11"/>
      <c r="E3768" s="6">
        <f t="shared" si="59"/>
        <v>0</v>
      </c>
      <c r="F3768" s="7" t="s">
        <v>34738</v>
      </c>
      <c r="G3768" t="s">
        <v>3806</v>
      </c>
      <c r="H3768" s="12" t="s">
        <v>38</v>
      </c>
    </row>
    <row r="3769" spans="1:8" x14ac:dyDescent="0.25">
      <c r="A3769">
        <v>5139667</v>
      </c>
      <c r="B3769" t="s">
        <v>19</v>
      </c>
      <c r="C3769" s="11"/>
      <c r="D3769" s="11"/>
      <c r="E3769" s="6">
        <f t="shared" si="59"/>
        <v>0</v>
      </c>
      <c r="F3769" s="7" t="s">
        <v>34738</v>
      </c>
      <c r="G3769" t="s">
        <v>3807</v>
      </c>
      <c r="H3769" s="12" t="s">
        <v>38</v>
      </c>
    </row>
    <row r="3770" spans="1:8" x14ac:dyDescent="0.25">
      <c r="A3770">
        <v>5139659</v>
      </c>
      <c r="B3770" t="s">
        <v>19</v>
      </c>
      <c r="C3770" s="11"/>
      <c r="D3770" s="11"/>
      <c r="E3770" s="6">
        <f t="shared" si="59"/>
        <v>0</v>
      </c>
      <c r="F3770" s="7" t="s">
        <v>34738</v>
      </c>
      <c r="G3770" t="s">
        <v>3808</v>
      </c>
      <c r="H3770" s="12" t="s">
        <v>38</v>
      </c>
    </row>
    <row r="3771" spans="1:8" x14ac:dyDescent="0.25">
      <c r="A3771">
        <v>3941377</v>
      </c>
      <c r="B3771" t="s">
        <v>19</v>
      </c>
      <c r="C3771" s="11"/>
      <c r="D3771" s="11"/>
      <c r="E3771" s="6">
        <f t="shared" si="59"/>
        <v>0</v>
      </c>
      <c r="F3771" s="7" t="s">
        <v>34738</v>
      </c>
      <c r="G3771" t="s">
        <v>3809</v>
      </c>
      <c r="H3771" s="12" t="s">
        <v>38</v>
      </c>
    </row>
    <row r="3772" spans="1:8" x14ac:dyDescent="0.25">
      <c r="A3772">
        <v>1599286</v>
      </c>
      <c r="B3772" t="s">
        <v>19</v>
      </c>
      <c r="C3772" s="11"/>
      <c r="D3772" s="11"/>
      <c r="E3772" s="6">
        <f t="shared" si="59"/>
        <v>0</v>
      </c>
      <c r="F3772" s="7" t="s">
        <v>34738</v>
      </c>
      <c r="G3772" t="s">
        <v>3810</v>
      </c>
      <c r="H3772" s="12" t="s">
        <v>38</v>
      </c>
    </row>
    <row r="3773" spans="1:8" x14ac:dyDescent="0.25">
      <c r="A3773">
        <v>1599291</v>
      </c>
      <c r="B3773" t="s">
        <v>19</v>
      </c>
      <c r="C3773" s="11"/>
      <c r="D3773" s="11"/>
      <c r="E3773" s="6">
        <f t="shared" si="59"/>
        <v>0</v>
      </c>
      <c r="F3773" s="7" t="s">
        <v>34738</v>
      </c>
      <c r="G3773" t="s">
        <v>3811</v>
      </c>
      <c r="H3773" s="12" t="s">
        <v>38</v>
      </c>
    </row>
    <row r="3774" spans="1:8" x14ac:dyDescent="0.25">
      <c r="A3774">
        <v>1599292</v>
      </c>
      <c r="B3774" t="s">
        <v>19</v>
      </c>
      <c r="C3774" s="11"/>
      <c r="D3774" s="11"/>
      <c r="E3774" s="6">
        <f t="shared" si="59"/>
        <v>0</v>
      </c>
      <c r="F3774" s="7" t="s">
        <v>34738</v>
      </c>
      <c r="G3774" t="s">
        <v>3812</v>
      </c>
      <c r="H3774" s="12" t="s">
        <v>38</v>
      </c>
    </row>
    <row r="3775" spans="1:8" x14ac:dyDescent="0.25">
      <c r="A3775">
        <v>5139673</v>
      </c>
      <c r="B3775" t="s">
        <v>19</v>
      </c>
      <c r="C3775" s="11"/>
      <c r="D3775" s="11"/>
      <c r="E3775" s="6">
        <f t="shared" si="59"/>
        <v>0</v>
      </c>
      <c r="F3775" s="7" t="s">
        <v>34738</v>
      </c>
      <c r="G3775" t="s">
        <v>3813</v>
      </c>
      <c r="H3775" s="12" t="s">
        <v>38</v>
      </c>
    </row>
    <row r="3776" spans="1:8" x14ac:dyDescent="0.25">
      <c r="A3776">
        <v>1599281</v>
      </c>
      <c r="B3776" t="s">
        <v>19</v>
      </c>
      <c r="C3776" s="11"/>
      <c r="D3776" s="11"/>
      <c r="E3776" s="6">
        <f t="shared" si="59"/>
        <v>0</v>
      </c>
      <c r="F3776" s="7" t="s">
        <v>34738</v>
      </c>
      <c r="G3776" t="s">
        <v>3814</v>
      </c>
      <c r="H3776" s="12" t="s">
        <v>38</v>
      </c>
    </row>
    <row r="3777" spans="1:8" x14ac:dyDescent="0.25">
      <c r="A3777">
        <v>1599284</v>
      </c>
      <c r="B3777" t="s">
        <v>19</v>
      </c>
      <c r="C3777" s="11"/>
      <c r="D3777" s="11"/>
      <c r="E3777" s="6">
        <f t="shared" si="59"/>
        <v>0</v>
      </c>
      <c r="F3777" s="7" t="s">
        <v>34738</v>
      </c>
      <c r="G3777" t="s">
        <v>3815</v>
      </c>
      <c r="H3777" s="12" t="s">
        <v>38</v>
      </c>
    </row>
    <row r="3778" spans="1:8" x14ac:dyDescent="0.25">
      <c r="A3778">
        <v>12033</v>
      </c>
      <c r="B3778" t="s">
        <v>19</v>
      </c>
      <c r="C3778" s="11"/>
      <c r="D3778" s="11"/>
      <c r="E3778" s="6">
        <f t="shared" si="59"/>
        <v>0</v>
      </c>
      <c r="F3778" s="7" t="s">
        <v>34738</v>
      </c>
      <c r="G3778" t="s">
        <v>3816</v>
      </c>
      <c r="H3778" s="12" t="s">
        <v>38</v>
      </c>
    </row>
    <row r="3779" spans="1:8" x14ac:dyDescent="0.25">
      <c r="A3779">
        <v>12034</v>
      </c>
      <c r="B3779" t="s">
        <v>19</v>
      </c>
      <c r="C3779" s="11"/>
      <c r="D3779" s="11"/>
      <c r="E3779" s="6">
        <f t="shared" si="59"/>
        <v>0</v>
      </c>
      <c r="F3779" s="7" t="s">
        <v>34738</v>
      </c>
      <c r="G3779" t="s">
        <v>3817</v>
      </c>
      <c r="H3779" s="12" t="s">
        <v>38</v>
      </c>
    </row>
    <row r="3780" spans="1:8" x14ac:dyDescent="0.25">
      <c r="A3780">
        <v>12035</v>
      </c>
      <c r="B3780" t="s">
        <v>19</v>
      </c>
      <c r="C3780" s="11"/>
      <c r="D3780" s="11"/>
      <c r="E3780" s="6">
        <f t="shared" si="59"/>
        <v>0</v>
      </c>
      <c r="F3780" s="7" t="s">
        <v>34738</v>
      </c>
      <c r="G3780" t="s">
        <v>3818</v>
      </c>
      <c r="H3780" s="12" t="s">
        <v>38</v>
      </c>
    </row>
    <row r="3781" spans="1:8" x14ac:dyDescent="0.25">
      <c r="A3781">
        <v>12037</v>
      </c>
      <c r="B3781" t="s">
        <v>19</v>
      </c>
      <c r="C3781" s="11"/>
      <c r="D3781" s="11"/>
      <c r="E3781" s="6">
        <f t="shared" si="59"/>
        <v>0</v>
      </c>
      <c r="F3781" s="7" t="s">
        <v>34738</v>
      </c>
      <c r="G3781" t="s">
        <v>3819</v>
      </c>
      <c r="H3781" s="12" t="s">
        <v>38</v>
      </c>
    </row>
    <row r="3782" spans="1:8" x14ac:dyDescent="0.25">
      <c r="A3782">
        <v>12038</v>
      </c>
      <c r="B3782" t="s">
        <v>19</v>
      </c>
      <c r="C3782" s="11"/>
      <c r="D3782" s="11"/>
      <c r="E3782" s="6">
        <f t="shared" si="59"/>
        <v>0</v>
      </c>
      <c r="F3782" s="7" t="s">
        <v>34738</v>
      </c>
      <c r="G3782" t="s">
        <v>3820</v>
      </c>
      <c r="H3782" s="12" t="s">
        <v>38</v>
      </c>
    </row>
    <row r="3783" spans="1:8" x14ac:dyDescent="0.25">
      <c r="A3783">
        <v>12039</v>
      </c>
      <c r="B3783" t="s">
        <v>19</v>
      </c>
      <c r="C3783" s="11"/>
      <c r="D3783" s="11"/>
      <c r="E3783" s="6">
        <f t="shared" si="59"/>
        <v>0</v>
      </c>
      <c r="F3783" s="7" t="s">
        <v>34738</v>
      </c>
      <c r="G3783" t="s">
        <v>3821</v>
      </c>
      <c r="H3783" s="12" t="s">
        <v>38</v>
      </c>
    </row>
    <row r="3784" spans="1:8" x14ac:dyDescent="0.25">
      <c r="A3784">
        <v>12040</v>
      </c>
      <c r="B3784" t="s">
        <v>19</v>
      </c>
      <c r="C3784" s="11"/>
      <c r="D3784" s="11"/>
      <c r="E3784" s="6">
        <f t="shared" si="59"/>
        <v>0</v>
      </c>
      <c r="F3784" s="7" t="s">
        <v>34738</v>
      </c>
      <c r="G3784" t="s">
        <v>3822</v>
      </c>
      <c r="H3784" s="12" t="s">
        <v>38</v>
      </c>
    </row>
    <row r="3785" spans="1:8" x14ac:dyDescent="0.25">
      <c r="A3785">
        <v>418507</v>
      </c>
      <c r="B3785" t="s">
        <v>19</v>
      </c>
      <c r="C3785" s="11"/>
      <c r="D3785" s="11"/>
      <c r="E3785" s="6">
        <f t="shared" si="59"/>
        <v>0</v>
      </c>
      <c r="F3785" s="7" t="s">
        <v>34738</v>
      </c>
      <c r="G3785" t="s">
        <v>3823</v>
      </c>
      <c r="H3785" s="12" t="s">
        <v>38</v>
      </c>
    </row>
    <row r="3786" spans="1:8" x14ac:dyDescent="0.25">
      <c r="A3786">
        <v>6842042</v>
      </c>
      <c r="B3786" t="s">
        <v>19</v>
      </c>
      <c r="C3786" s="11"/>
      <c r="D3786" s="11"/>
      <c r="E3786" s="6">
        <f t="shared" si="59"/>
        <v>0</v>
      </c>
      <c r="F3786" s="7" t="s">
        <v>34738</v>
      </c>
      <c r="G3786" t="s">
        <v>3824</v>
      </c>
      <c r="H3786" s="12" t="s">
        <v>38</v>
      </c>
    </row>
    <row r="3787" spans="1:8" x14ac:dyDescent="0.25">
      <c r="A3787">
        <v>6766302</v>
      </c>
      <c r="B3787" t="s">
        <v>19</v>
      </c>
      <c r="C3787" s="11"/>
      <c r="D3787" s="11"/>
      <c r="E3787" s="6">
        <f t="shared" si="59"/>
        <v>0</v>
      </c>
      <c r="F3787" s="7" t="s">
        <v>34738</v>
      </c>
      <c r="G3787" t="s">
        <v>3825</v>
      </c>
      <c r="H3787" s="12" t="s">
        <v>38</v>
      </c>
    </row>
    <row r="3788" spans="1:8" x14ac:dyDescent="0.25">
      <c r="A3788">
        <v>6768330</v>
      </c>
      <c r="B3788" t="s">
        <v>19</v>
      </c>
      <c r="C3788" s="11"/>
      <c r="D3788" s="11"/>
      <c r="E3788" s="6">
        <f t="shared" si="59"/>
        <v>0</v>
      </c>
      <c r="F3788" s="7" t="s">
        <v>34738</v>
      </c>
      <c r="G3788" t="s">
        <v>3826</v>
      </c>
      <c r="H3788" s="12" t="s">
        <v>38</v>
      </c>
    </row>
    <row r="3789" spans="1:8" x14ac:dyDescent="0.25">
      <c r="A3789">
        <v>12043</v>
      </c>
      <c r="B3789" t="s">
        <v>19</v>
      </c>
      <c r="C3789" s="11"/>
      <c r="D3789" s="11"/>
      <c r="E3789" s="6">
        <f t="shared" si="59"/>
        <v>0</v>
      </c>
      <c r="F3789" s="7" t="s">
        <v>34738</v>
      </c>
      <c r="G3789" t="s">
        <v>3827</v>
      </c>
      <c r="H3789" s="12" t="s">
        <v>38</v>
      </c>
    </row>
    <row r="3790" spans="1:8" x14ac:dyDescent="0.25">
      <c r="A3790">
        <v>12044</v>
      </c>
      <c r="B3790" t="s">
        <v>19</v>
      </c>
      <c r="C3790" s="11"/>
      <c r="D3790" s="11"/>
      <c r="E3790" s="6">
        <f t="shared" si="59"/>
        <v>0</v>
      </c>
      <c r="F3790" s="7" t="s">
        <v>34738</v>
      </c>
      <c r="G3790" t="s">
        <v>3828</v>
      </c>
      <c r="H3790" s="12" t="s">
        <v>38</v>
      </c>
    </row>
    <row r="3791" spans="1:8" x14ac:dyDescent="0.25">
      <c r="A3791">
        <v>12045</v>
      </c>
      <c r="B3791" t="s">
        <v>19</v>
      </c>
      <c r="C3791" s="11"/>
      <c r="D3791" s="11"/>
      <c r="E3791" s="6">
        <f t="shared" si="59"/>
        <v>0</v>
      </c>
      <c r="F3791" s="7" t="s">
        <v>34738</v>
      </c>
      <c r="G3791" t="s">
        <v>3829</v>
      </c>
      <c r="H3791" s="12" t="s">
        <v>38</v>
      </c>
    </row>
    <row r="3792" spans="1:8" x14ac:dyDescent="0.25">
      <c r="A3792">
        <v>12046</v>
      </c>
      <c r="B3792" t="s">
        <v>19</v>
      </c>
      <c r="C3792" s="11"/>
      <c r="D3792" s="11"/>
      <c r="E3792" s="6">
        <f t="shared" si="59"/>
        <v>0</v>
      </c>
      <c r="F3792" s="7" t="s">
        <v>34738</v>
      </c>
      <c r="G3792" t="s">
        <v>3830</v>
      </c>
      <c r="H3792" s="12" t="s">
        <v>38</v>
      </c>
    </row>
    <row r="3793" spans="1:8" x14ac:dyDescent="0.25">
      <c r="A3793">
        <v>11926</v>
      </c>
      <c r="B3793" t="s">
        <v>19</v>
      </c>
      <c r="C3793" s="11"/>
      <c r="D3793" s="11"/>
      <c r="E3793" s="6">
        <f t="shared" si="59"/>
        <v>0</v>
      </c>
      <c r="F3793" s="7" t="s">
        <v>34738</v>
      </c>
      <c r="G3793" t="s">
        <v>3831</v>
      </c>
      <c r="H3793" s="12" t="s">
        <v>38</v>
      </c>
    </row>
    <row r="3794" spans="1:8" x14ac:dyDescent="0.25">
      <c r="A3794">
        <v>12047</v>
      </c>
      <c r="B3794" t="s">
        <v>19</v>
      </c>
      <c r="C3794" s="11"/>
      <c r="D3794" s="11"/>
      <c r="E3794" s="6">
        <f t="shared" si="59"/>
        <v>0</v>
      </c>
      <c r="F3794" s="7" t="s">
        <v>34738</v>
      </c>
      <c r="G3794" t="s">
        <v>3832</v>
      </c>
      <c r="H3794" s="12" t="s">
        <v>38</v>
      </c>
    </row>
    <row r="3795" spans="1:8" x14ac:dyDescent="0.25">
      <c r="A3795">
        <v>11927</v>
      </c>
      <c r="B3795" t="s">
        <v>19</v>
      </c>
      <c r="C3795" s="11"/>
      <c r="D3795" s="11"/>
      <c r="E3795" s="6">
        <f t="shared" si="59"/>
        <v>0</v>
      </c>
      <c r="F3795" s="7" t="s">
        <v>34738</v>
      </c>
      <c r="G3795" t="s">
        <v>3833</v>
      </c>
      <c r="H3795" s="12" t="s">
        <v>38</v>
      </c>
    </row>
    <row r="3796" spans="1:8" x14ac:dyDescent="0.25">
      <c r="A3796">
        <v>11925</v>
      </c>
      <c r="B3796" t="s">
        <v>19</v>
      </c>
      <c r="C3796" s="11"/>
      <c r="D3796" s="11"/>
      <c r="E3796" s="6">
        <f t="shared" si="59"/>
        <v>0</v>
      </c>
      <c r="F3796" s="7" t="s">
        <v>34738</v>
      </c>
      <c r="G3796" t="s">
        <v>3834</v>
      </c>
      <c r="H3796" s="12" t="s">
        <v>38</v>
      </c>
    </row>
    <row r="3797" spans="1:8" x14ac:dyDescent="0.25">
      <c r="A3797">
        <v>12042</v>
      </c>
      <c r="B3797" t="s">
        <v>19</v>
      </c>
      <c r="C3797" s="11"/>
      <c r="D3797" s="11"/>
      <c r="E3797" s="6">
        <f t="shared" si="59"/>
        <v>0</v>
      </c>
      <c r="F3797" s="7" t="s">
        <v>34738</v>
      </c>
      <c r="G3797" t="s">
        <v>3835</v>
      </c>
      <c r="H3797" s="12" t="s">
        <v>38</v>
      </c>
    </row>
    <row r="3798" spans="1:8" x14ac:dyDescent="0.25">
      <c r="A3798">
        <v>53258</v>
      </c>
      <c r="B3798" t="s">
        <v>19</v>
      </c>
      <c r="C3798" s="11"/>
      <c r="D3798" s="11"/>
      <c r="E3798" s="6">
        <f t="shared" si="59"/>
        <v>0</v>
      </c>
      <c r="F3798" s="7" t="s">
        <v>34738</v>
      </c>
      <c r="G3798" t="s">
        <v>3836</v>
      </c>
      <c r="H3798" s="12" t="s">
        <v>38</v>
      </c>
    </row>
    <row r="3799" spans="1:8" x14ac:dyDescent="0.25">
      <c r="A3799">
        <v>63120</v>
      </c>
      <c r="B3799" t="s">
        <v>19</v>
      </c>
      <c r="C3799" s="11"/>
      <c r="D3799" s="11"/>
      <c r="E3799" s="6">
        <f t="shared" si="59"/>
        <v>0</v>
      </c>
      <c r="F3799" s="7" t="s">
        <v>34738</v>
      </c>
      <c r="G3799" t="s">
        <v>3837</v>
      </c>
      <c r="H3799" s="12" t="s">
        <v>38</v>
      </c>
    </row>
    <row r="3800" spans="1:8" x14ac:dyDescent="0.25">
      <c r="A3800">
        <v>585038</v>
      </c>
      <c r="B3800" t="s">
        <v>19</v>
      </c>
      <c r="C3800" s="11"/>
      <c r="D3800" s="11"/>
      <c r="E3800" s="6">
        <f t="shared" si="59"/>
        <v>0</v>
      </c>
      <c r="F3800" s="7" t="s">
        <v>34738</v>
      </c>
      <c r="G3800" t="s">
        <v>3838</v>
      </c>
      <c r="H3800" s="12" t="s">
        <v>38</v>
      </c>
    </row>
    <row r="3801" spans="1:8" x14ac:dyDescent="0.25">
      <c r="A3801">
        <v>12048</v>
      </c>
      <c r="B3801" t="s">
        <v>19</v>
      </c>
      <c r="C3801" s="11"/>
      <c r="D3801" s="11"/>
      <c r="E3801" s="6">
        <f t="shared" si="59"/>
        <v>0</v>
      </c>
      <c r="F3801" s="7" t="s">
        <v>34738</v>
      </c>
      <c r="G3801" t="s">
        <v>3839</v>
      </c>
      <c r="H3801" s="12" t="s">
        <v>38</v>
      </c>
    </row>
    <row r="3802" spans="1:8" x14ac:dyDescent="0.25">
      <c r="A3802">
        <v>12049</v>
      </c>
      <c r="B3802" t="s">
        <v>19</v>
      </c>
      <c r="C3802" s="11"/>
      <c r="D3802" s="11"/>
      <c r="E3802" s="6">
        <f t="shared" si="59"/>
        <v>0</v>
      </c>
      <c r="F3802" s="7" t="s">
        <v>34738</v>
      </c>
      <c r="G3802" t="s">
        <v>3840</v>
      </c>
      <c r="H3802" s="12" t="s">
        <v>38</v>
      </c>
    </row>
    <row r="3803" spans="1:8" x14ac:dyDescent="0.25">
      <c r="A3803">
        <v>531522</v>
      </c>
      <c r="B3803" t="s">
        <v>19</v>
      </c>
      <c r="C3803" s="11"/>
      <c r="D3803" s="11"/>
      <c r="E3803" s="6">
        <f t="shared" si="59"/>
        <v>0</v>
      </c>
      <c r="F3803" s="7" t="s">
        <v>34738</v>
      </c>
      <c r="G3803" t="s">
        <v>3841</v>
      </c>
      <c r="H3803" s="12" t="s">
        <v>38</v>
      </c>
    </row>
    <row r="3804" spans="1:8" x14ac:dyDescent="0.25">
      <c r="A3804">
        <v>517773</v>
      </c>
      <c r="B3804" t="s">
        <v>19</v>
      </c>
      <c r="C3804" s="11"/>
      <c r="D3804" s="11"/>
      <c r="E3804" s="6">
        <f t="shared" si="59"/>
        <v>0</v>
      </c>
      <c r="F3804" s="7" t="s">
        <v>34738</v>
      </c>
      <c r="G3804" t="s">
        <v>3842</v>
      </c>
      <c r="H3804" s="12" t="s">
        <v>38</v>
      </c>
    </row>
    <row r="3805" spans="1:8" x14ac:dyDescent="0.25">
      <c r="A3805">
        <v>6775083</v>
      </c>
      <c r="B3805" t="s">
        <v>19</v>
      </c>
      <c r="C3805" s="11"/>
      <c r="D3805" s="11"/>
      <c r="E3805" s="6">
        <f t="shared" si="59"/>
        <v>0</v>
      </c>
      <c r="F3805" s="7" t="s">
        <v>34738</v>
      </c>
      <c r="G3805" t="s">
        <v>3843</v>
      </c>
      <c r="H3805" s="12" t="s">
        <v>38</v>
      </c>
    </row>
    <row r="3806" spans="1:8" x14ac:dyDescent="0.25">
      <c r="A3806">
        <v>627651</v>
      </c>
      <c r="B3806" t="s">
        <v>19</v>
      </c>
      <c r="C3806" s="11"/>
      <c r="D3806" s="11"/>
      <c r="E3806" s="6">
        <f t="shared" si="59"/>
        <v>0</v>
      </c>
      <c r="F3806" s="7" t="s">
        <v>34738</v>
      </c>
      <c r="G3806" t="s">
        <v>3844</v>
      </c>
      <c r="H3806" s="12" t="s">
        <v>38</v>
      </c>
    </row>
    <row r="3807" spans="1:8" x14ac:dyDescent="0.25">
      <c r="A3807">
        <v>403103</v>
      </c>
      <c r="B3807" t="s">
        <v>19</v>
      </c>
      <c r="C3807" s="11"/>
      <c r="D3807" s="11"/>
      <c r="E3807" s="6">
        <f t="shared" si="59"/>
        <v>0</v>
      </c>
      <c r="F3807" s="7" t="s">
        <v>34738</v>
      </c>
      <c r="G3807" t="s">
        <v>3845</v>
      </c>
      <c r="H3807" s="12" t="s">
        <v>38</v>
      </c>
    </row>
    <row r="3808" spans="1:8" x14ac:dyDescent="0.25">
      <c r="A3808">
        <v>106746</v>
      </c>
      <c r="B3808" t="s">
        <v>19</v>
      </c>
      <c r="C3808" s="11"/>
      <c r="D3808" s="11"/>
      <c r="E3808" s="6">
        <f t="shared" si="59"/>
        <v>0</v>
      </c>
      <c r="F3808" s="7" t="s">
        <v>34738</v>
      </c>
      <c r="G3808" t="s">
        <v>3846</v>
      </c>
      <c r="H3808" s="12" t="s">
        <v>38</v>
      </c>
    </row>
    <row r="3809" spans="1:8" x14ac:dyDescent="0.25">
      <c r="A3809">
        <v>4634226</v>
      </c>
      <c r="B3809" t="s">
        <v>19</v>
      </c>
      <c r="C3809" s="11"/>
      <c r="D3809" s="11"/>
      <c r="E3809" s="6">
        <f t="shared" si="59"/>
        <v>0</v>
      </c>
      <c r="F3809" s="7" t="s">
        <v>34738</v>
      </c>
      <c r="G3809" t="s">
        <v>3847</v>
      </c>
      <c r="H3809" s="12" t="s">
        <v>38</v>
      </c>
    </row>
    <row r="3810" spans="1:8" x14ac:dyDescent="0.25">
      <c r="A3810">
        <v>107675</v>
      </c>
      <c r="B3810" t="s">
        <v>19</v>
      </c>
      <c r="C3810" s="11"/>
      <c r="D3810" s="11"/>
      <c r="E3810" s="6">
        <f t="shared" ref="E3810:E3873" si="60">C3810+(C3810*D3810)</f>
        <v>0</v>
      </c>
      <c r="F3810" s="7" t="s">
        <v>34738</v>
      </c>
      <c r="G3810" t="s">
        <v>3848</v>
      </c>
      <c r="H3810" s="12" t="s">
        <v>38</v>
      </c>
    </row>
    <row r="3811" spans="1:8" x14ac:dyDescent="0.25">
      <c r="A3811">
        <v>108267</v>
      </c>
      <c r="B3811" t="s">
        <v>19</v>
      </c>
      <c r="C3811" s="11"/>
      <c r="D3811" s="11"/>
      <c r="E3811" s="6">
        <f t="shared" si="60"/>
        <v>0</v>
      </c>
      <c r="F3811" s="7" t="s">
        <v>34738</v>
      </c>
      <c r="G3811" t="s">
        <v>3849</v>
      </c>
      <c r="H3811" s="12" t="s">
        <v>38</v>
      </c>
    </row>
    <row r="3812" spans="1:8" x14ac:dyDescent="0.25">
      <c r="A3812">
        <v>504712</v>
      </c>
      <c r="B3812" t="s">
        <v>19</v>
      </c>
      <c r="C3812" s="11"/>
      <c r="D3812" s="11"/>
      <c r="E3812" s="6">
        <f t="shared" si="60"/>
        <v>0</v>
      </c>
      <c r="F3812" s="7" t="s">
        <v>34738</v>
      </c>
      <c r="G3812" t="s">
        <v>3850</v>
      </c>
      <c r="H3812" s="12" t="s">
        <v>38</v>
      </c>
    </row>
    <row r="3813" spans="1:8" x14ac:dyDescent="0.25">
      <c r="A3813">
        <v>443822</v>
      </c>
      <c r="B3813" t="s">
        <v>19</v>
      </c>
      <c r="C3813" s="11"/>
      <c r="D3813" s="11"/>
      <c r="E3813" s="6">
        <f t="shared" si="60"/>
        <v>0</v>
      </c>
      <c r="F3813" s="7" t="s">
        <v>34738</v>
      </c>
      <c r="G3813" t="s">
        <v>3851</v>
      </c>
      <c r="H3813" s="12" t="s">
        <v>38</v>
      </c>
    </row>
    <row r="3814" spans="1:8" x14ac:dyDescent="0.25">
      <c r="A3814">
        <v>420078</v>
      </c>
      <c r="B3814" t="s">
        <v>19</v>
      </c>
      <c r="C3814" s="11"/>
      <c r="D3814" s="11"/>
      <c r="E3814" s="6">
        <f t="shared" si="60"/>
        <v>0</v>
      </c>
      <c r="F3814" s="7" t="s">
        <v>34738</v>
      </c>
      <c r="G3814" t="s">
        <v>3852</v>
      </c>
      <c r="H3814" s="12" t="s">
        <v>38</v>
      </c>
    </row>
    <row r="3815" spans="1:8" x14ac:dyDescent="0.25">
      <c r="A3815">
        <v>443821</v>
      </c>
      <c r="B3815" t="s">
        <v>19</v>
      </c>
      <c r="C3815" s="11"/>
      <c r="D3815" s="11"/>
      <c r="E3815" s="6">
        <f t="shared" si="60"/>
        <v>0</v>
      </c>
      <c r="F3815" s="7" t="s">
        <v>34738</v>
      </c>
      <c r="G3815" t="s">
        <v>3853</v>
      </c>
      <c r="H3815" s="12" t="s">
        <v>38</v>
      </c>
    </row>
    <row r="3816" spans="1:8" x14ac:dyDescent="0.25">
      <c r="A3816">
        <v>529432</v>
      </c>
      <c r="B3816" t="s">
        <v>19</v>
      </c>
      <c r="C3816" s="11"/>
      <c r="D3816" s="11"/>
      <c r="E3816" s="6">
        <f t="shared" si="60"/>
        <v>0</v>
      </c>
      <c r="F3816" s="7" t="s">
        <v>34738</v>
      </c>
      <c r="G3816" t="s">
        <v>3854</v>
      </c>
      <c r="H3816" s="12" t="s">
        <v>38</v>
      </c>
    </row>
    <row r="3817" spans="1:8" x14ac:dyDescent="0.25">
      <c r="A3817">
        <v>584994</v>
      </c>
      <c r="B3817" t="s">
        <v>19</v>
      </c>
      <c r="C3817" s="11"/>
      <c r="D3817" s="11"/>
      <c r="E3817" s="6">
        <f t="shared" si="60"/>
        <v>0</v>
      </c>
      <c r="F3817" s="7" t="s">
        <v>34738</v>
      </c>
      <c r="G3817" t="s">
        <v>3855</v>
      </c>
      <c r="H3817" s="12" t="s">
        <v>38</v>
      </c>
    </row>
    <row r="3818" spans="1:8" x14ac:dyDescent="0.25">
      <c r="A3818">
        <v>521065</v>
      </c>
      <c r="B3818" t="s">
        <v>19</v>
      </c>
      <c r="C3818" s="11"/>
      <c r="D3818" s="11"/>
      <c r="E3818" s="6">
        <f t="shared" si="60"/>
        <v>0</v>
      </c>
      <c r="F3818" s="7" t="s">
        <v>34738</v>
      </c>
      <c r="G3818" t="s">
        <v>3856</v>
      </c>
      <c r="H3818" s="12" t="s">
        <v>38</v>
      </c>
    </row>
    <row r="3819" spans="1:8" x14ac:dyDescent="0.25">
      <c r="A3819">
        <v>428747</v>
      </c>
      <c r="B3819" t="s">
        <v>19</v>
      </c>
      <c r="C3819" s="11"/>
      <c r="D3819" s="11"/>
      <c r="E3819" s="6">
        <f t="shared" si="60"/>
        <v>0</v>
      </c>
      <c r="F3819" s="7" t="s">
        <v>34738</v>
      </c>
      <c r="G3819" t="s">
        <v>3857</v>
      </c>
      <c r="H3819" s="12" t="s">
        <v>38</v>
      </c>
    </row>
    <row r="3820" spans="1:8" x14ac:dyDescent="0.25">
      <c r="A3820">
        <v>463809</v>
      </c>
      <c r="B3820" t="s">
        <v>19</v>
      </c>
      <c r="C3820" s="11"/>
      <c r="D3820" s="11"/>
      <c r="E3820" s="6">
        <f t="shared" si="60"/>
        <v>0</v>
      </c>
      <c r="F3820" s="7" t="s">
        <v>34738</v>
      </c>
      <c r="G3820" t="s">
        <v>3858</v>
      </c>
      <c r="H3820" s="12" t="s">
        <v>38</v>
      </c>
    </row>
    <row r="3821" spans="1:8" x14ac:dyDescent="0.25">
      <c r="A3821">
        <v>585002</v>
      </c>
      <c r="B3821" t="s">
        <v>19</v>
      </c>
      <c r="C3821" s="11"/>
      <c r="D3821" s="11"/>
      <c r="E3821" s="6">
        <f t="shared" si="60"/>
        <v>0</v>
      </c>
      <c r="F3821" s="7" t="s">
        <v>34738</v>
      </c>
      <c r="G3821" t="s">
        <v>3859</v>
      </c>
      <c r="H3821" s="12" t="s">
        <v>38</v>
      </c>
    </row>
    <row r="3822" spans="1:8" x14ac:dyDescent="0.25">
      <c r="A3822">
        <v>451938</v>
      </c>
      <c r="B3822" t="s">
        <v>19</v>
      </c>
      <c r="C3822" s="11"/>
      <c r="D3822" s="11"/>
      <c r="E3822" s="6">
        <f t="shared" si="60"/>
        <v>0</v>
      </c>
      <c r="F3822" s="7" t="s">
        <v>34738</v>
      </c>
      <c r="G3822" t="s">
        <v>3860</v>
      </c>
      <c r="H3822" s="12" t="s">
        <v>38</v>
      </c>
    </row>
    <row r="3823" spans="1:8" x14ac:dyDescent="0.25">
      <c r="A3823">
        <v>430758</v>
      </c>
      <c r="B3823" t="s">
        <v>19</v>
      </c>
      <c r="C3823" s="11"/>
      <c r="D3823" s="11"/>
      <c r="E3823" s="6">
        <f t="shared" si="60"/>
        <v>0</v>
      </c>
      <c r="F3823" s="7" t="s">
        <v>34738</v>
      </c>
      <c r="G3823" t="s">
        <v>3861</v>
      </c>
      <c r="H3823" s="12" t="s">
        <v>38</v>
      </c>
    </row>
    <row r="3824" spans="1:8" x14ac:dyDescent="0.25">
      <c r="A3824">
        <v>583617</v>
      </c>
      <c r="B3824" t="s">
        <v>19</v>
      </c>
      <c r="C3824" s="11"/>
      <c r="D3824" s="11"/>
      <c r="E3824" s="6">
        <f t="shared" si="60"/>
        <v>0</v>
      </c>
      <c r="F3824" s="7" t="s">
        <v>34738</v>
      </c>
      <c r="G3824" t="s">
        <v>3862</v>
      </c>
      <c r="H3824" s="12" t="s">
        <v>38</v>
      </c>
    </row>
    <row r="3825" spans="1:8" x14ac:dyDescent="0.25">
      <c r="A3825">
        <v>549694</v>
      </c>
      <c r="B3825" t="s">
        <v>19</v>
      </c>
      <c r="C3825" s="11"/>
      <c r="D3825" s="11"/>
      <c r="E3825" s="6">
        <f t="shared" si="60"/>
        <v>0</v>
      </c>
      <c r="F3825" s="7" t="s">
        <v>34738</v>
      </c>
      <c r="G3825" t="s">
        <v>3863</v>
      </c>
      <c r="H3825" s="12" t="s">
        <v>38</v>
      </c>
    </row>
    <row r="3826" spans="1:8" x14ac:dyDescent="0.25">
      <c r="A3826">
        <v>11928</v>
      </c>
      <c r="B3826" t="s">
        <v>19</v>
      </c>
      <c r="C3826" s="11"/>
      <c r="D3826" s="11"/>
      <c r="E3826" s="6">
        <f t="shared" si="60"/>
        <v>0</v>
      </c>
      <c r="F3826" s="7" t="s">
        <v>34738</v>
      </c>
      <c r="G3826" t="s">
        <v>3864</v>
      </c>
      <c r="H3826" s="12" t="s">
        <v>38</v>
      </c>
    </row>
    <row r="3827" spans="1:8" x14ac:dyDescent="0.25">
      <c r="A3827">
        <v>403515</v>
      </c>
      <c r="B3827" t="s">
        <v>19</v>
      </c>
      <c r="C3827" s="11"/>
      <c r="D3827" s="11"/>
      <c r="E3827" s="6">
        <f t="shared" si="60"/>
        <v>0</v>
      </c>
      <c r="F3827" s="7" t="s">
        <v>34738</v>
      </c>
      <c r="G3827" t="s">
        <v>3865</v>
      </c>
      <c r="H3827" s="12" t="s">
        <v>38</v>
      </c>
    </row>
    <row r="3828" spans="1:8" x14ac:dyDescent="0.25">
      <c r="A3828">
        <v>549693</v>
      </c>
      <c r="B3828" t="s">
        <v>19</v>
      </c>
      <c r="C3828" s="11"/>
      <c r="D3828" s="11"/>
      <c r="E3828" s="6">
        <f t="shared" si="60"/>
        <v>0</v>
      </c>
      <c r="F3828" s="7" t="s">
        <v>34738</v>
      </c>
      <c r="G3828" t="s">
        <v>3866</v>
      </c>
      <c r="H3828" s="12" t="s">
        <v>38</v>
      </c>
    </row>
    <row r="3829" spans="1:8" x14ac:dyDescent="0.25">
      <c r="A3829">
        <v>575320</v>
      </c>
      <c r="B3829" t="s">
        <v>19</v>
      </c>
      <c r="C3829" s="11"/>
      <c r="D3829" s="11"/>
      <c r="E3829" s="6">
        <f t="shared" si="60"/>
        <v>0</v>
      </c>
      <c r="F3829" s="7" t="s">
        <v>34738</v>
      </c>
      <c r="G3829" t="s">
        <v>3867</v>
      </c>
      <c r="H3829" s="12" t="s">
        <v>38</v>
      </c>
    </row>
    <row r="3830" spans="1:8" x14ac:dyDescent="0.25">
      <c r="A3830">
        <v>573541</v>
      </c>
      <c r="B3830" t="s">
        <v>19</v>
      </c>
      <c r="C3830" s="11"/>
      <c r="D3830" s="11"/>
      <c r="E3830" s="6">
        <f t="shared" si="60"/>
        <v>0</v>
      </c>
      <c r="F3830" s="7" t="s">
        <v>34738</v>
      </c>
      <c r="G3830" t="s">
        <v>3868</v>
      </c>
      <c r="H3830" s="12" t="s">
        <v>38</v>
      </c>
    </row>
    <row r="3831" spans="1:8" x14ac:dyDescent="0.25">
      <c r="A3831">
        <v>575321</v>
      </c>
      <c r="B3831" t="s">
        <v>19</v>
      </c>
      <c r="C3831" s="11"/>
      <c r="D3831" s="11"/>
      <c r="E3831" s="6">
        <f t="shared" si="60"/>
        <v>0</v>
      </c>
      <c r="F3831" s="7" t="s">
        <v>34738</v>
      </c>
      <c r="G3831" t="s">
        <v>3869</v>
      </c>
      <c r="H3831" s="12" t="s">
        <v>38</v>
      </c>
    </row>
    <row r="3832" spans="1:8" x14ac:dyDescent="0.25">
      <c r="A3832">
        <v>403514</v>
      </c>
      <c r="B3832" t="s">
        <v>19</v>
      </c>
      <c r="C3832" s="11"/>
      <c r="D3832" s="11"/>
      <c r="E3832" s="6">
        <f t="shared" si="60"/>
        <v>0</v>
      </c>
      <c r="F3832" s="7" t="s">
        <v>34738</v>
      </c>
      <c r="G3832" t="s">
        <v>3870</v>
      </c>
      <c r="H3832" s="12" t="s">
        <v>38</v>
      </c>
    </row>
    <row r="3833" spans="1:8" x14ac:dyDescent="0.25">
      <c r="A3833">
        <v>403513</v>
      </c>
      <c r="B3833" t="s">
        <v>19</v>
      </c>
      <c r="C3833" s="11"/>
      <c r="D3833" s="11"/>
      <c r="E3833" s="6">
        <f t="shared" si="60"/>
        <v>0</v>
      </c>
      <c r="F3833" s="7" t="s">
        <v>34738</v>
      </c>
      <c r="G3833" t="s">
        <v>3871</v>
      </c>
      <c r="H3833" s="12" t="s">
        <v>38</v>
      </c>
    </row>
    <row r="3834" spans="1:8" x14ac:dyDescent="0.25">
      <c r="A3834">
        <v>581327</v>
      </c>
      <c r="B3834" t="s">
        <v>19</v>
      </c>
      <c r="C3834" s="11"/>
      <c r="D3834" s="11"/>
      <c r="E3834" s="6">
        <f t="shared" si="60"/>
        <v>0</v>
      </c>
      <c r="F3834" s="7" t="s">
        <v>34738</v>
      </c>
      <c r="G3834" t="s">
        <v>3872</v>
      </c>
      <c r="H3834" s="12" t="s">
        <v>38</v>
      </c>
    </row>
    <row r="3835" spans="1:8" x14ac:dyDescent="0.25">
      <c r="A3835">
        <v>581338</v>
      </c>
      <c r="B3835" t="s">
        <v>19</v>
      </c>
      <c r="C3835" s="11"/>
      <c r="D3835" s="11"/>
      <c r="E3835" s="6">
        <f t="shared" si="60"/>
        <v>0</v>
      </c>
      <c r="F3835" s="7" t="s">
        <v>34738</v>
      </c>
      <c r="G3835" t="s">
        <v>3873</v>
      </c>
      <c r="H3835" s="12" t="s">
        <v>38</v>
      </c>
    </row>
    <row r="3836" spans="1:8" x14ac:dyDescent="0.25">
      <c r="A3836">
        <v>403493</v>
      </c>
      <c r="B3836" t="s">
        <v>19</v>
      </c>
      <c r="C3836" s="11"/>
      <c r="D3836" s="11"/>
      <c r="E3836" s="6">
        <f t="shared" si="60"/>
        <v>0</v>
      </c>
      <c r="F3836" s="7" t="s">
        <v>34738</v>
      </c>
      <c r="G3836" t="s">
        <v>3874</v>
      </c>
      <c r="H3836" s="12" t="s">
        <v>38</v>
      </c>
    </row>
    <row r="3837" spans="1:8" x14ac:dyDescent="0.25">
      <c r="A3837">
        <v>403491</v>
      </c>
      <c r="B3837" t="s">
        <v>19</v>
      </c>
      <c r="C3837" s="11"/>
      <c r="D3837" s="11"/>
      <c r="E3837" s="6">
        <f t="shared" si="60"/>
        <v>0</v>
      </c>
      <c r="F3837" s="7" t="s">
        <v>34738</v>
      </c>
      <c r="G3837" t="s">
        <v>3875</v>
      </c>
      <c r="H3837" s="12" t="s">
        <v>38</v>
      </c>
    </row>
    <row r="3838" spans="1:8" x14ac:dyDescent="0.25">
      <c r="A3838">
        <v>547367</v>
      </c>
      <c r="B3838" t="s">
        <v>19</v>
      </c>
      <c r="C3838" s="11"/>
      <c r="D3838" s="11"/>
      <c r="E3838" s="6">
        <f t="shared" si="60"/>
        <v>0</v>
      </c>
      <c r="F3838" s="7" t="s">
        <v>34738</v>
      </c>
      <c r="G3838" t="s">
        <v>3876</v>
      </c>
      <c r="H3838" s="12" t="s">
        <v>38</v>
      </c>
    </row>
    <row r="3839" spans="1:8" x14ac:dyDescent="0.25">
      <c r="A3839">
        <v>403492</v>
      </c>
      <c r="B3839" t="s">
        <v>19</v>
      </c>
      <c r="C3839" s="11"/>
      <c r="D3839" s="11"/>
      <c r="E3839" s="6">
        <f t="shared" si="60"/>
        <v>0</v>
      </c>
      <c r="F3839" s="7" t="s">
        <v>34738</v>
      </c>
      <c r="G3839" t="s">
        <v>3877</v>
      </c>
      <c r="H3839" s="12" t="s">
        <v>38</v>
      </c>
    </row>
    <row r="3840" spans="1:8" x14ac:dyDescent="0.25">
      <c r="A3840">
        <v>403490</v>
      </c>
      <c r="B3840" t="s">
        <v>19</v>
      </c>
      <c r="C3840" s="11"/>
      <c r="D3840" s="11"/>
      <c r="E3840" s="6">
        <f t="shared" si="60"/>
        <v>0</v>
      </c>
      <c r="F3840" s="7" t="s">
        <v>34738</v>
      </c>
      <c r="G3840" t="s">
        <v>3878</v>
      </c>
      <c r="H3840" s="12" t="s">
        <v>38</v>
      </c>
    </row>
    <row r="3841" spans="1:8" x14ac:dyDescent="0.25">
      <c r="A3841">
        <v>547361</v>
      </c>
      <c r="B3841" t="s">
        <v>19</v>
      </c>
      <c r="C3841" s="11"/>
      <c r="D3841" s="11"/>
      <c r="E3841" s="6">
        <f t="shared" si="60"/>
        <v>0</v>
      </c>
      <c r="F3841" s="7" t="s">
        <v>34738</v>
      </c>
      <c r="G3841" t="s">
        <v>3879</v>
      </c>
      <c r="H3841" s="12" t="s">
        <v>38</v>
      </c>
    </row>
    <row r="3842" spans="1:8" x14ac:dyDescent="0.25">
      <c r="A3842">
        <v>545315</v>
      </c>
      <c r="B3842" t="s">
        <v>19</v>
      </c>
      <c r="C3842" s="11"/>
      <c r="D3842" s="11"/>
      <c r="E3842" s="6">
        <f t="shared" si="60"/>
        <v>0</v>
      </c>
      <c r="F3842" s="7" t="s">
        <v>34738</v>
      </c>
      <c r="G3842" t="s">
        <v>3880</v>
      </c>
      <c r="H3842" s="12" t="s">
        <v>38</v>
      </c>
    </row>
    <row r="3843" spans="1:8" x14ac:dyDescent="0.25">
      <c r="A3843">
        <v>568855</v>
      </c>
      <c r="B3843" t="s">
        <v>19</v>
      </c>
      <c r="C3843" s="11"/>
      <c r="D3843" s="11"/>
      <c r="E3843" s="6">
        <f t="shared" si="60"/>
        <v>0</v>
      </c>
      <c r="F3843" s="7" t="s">
        <v>34738</v>
      </c>
      <c r="G3843" t="s">
        <v>3881</v>
      </c>
      <c r="H3843" s="12" t="s">
        <v>38</v>
      </c>
    </row>
    <row r="3844" spans="1:8" x14ac:dyDescent="0.25">
      <c r="A3844">
        <v>457979</v>
      </c>
      <c r="B3844" t="s">
        <v>19</v>
      </c>
      <c r="C3844" s="11"/>
      <c r="D3844" s="11"/>
      <c r="E3844" s="6">
        <f t="shared" si="60"/>
        <v>0</v>
      </c>
      <c r="F3844" s="7" t="s">
        <v>34738</v>
      </c>
      <c r="G3844" t="s">
        <v>3882</v>
      </c>
      <c r="H3844" s="12" t="s">
        <v>38</v>
      </c>
    </row>
    <row r="3845" spans="1:8" x14ac:dyDescent="0.25">
      <c r="A3845">
        <v>584317</v>
      </c>
      <c r="B3845" t="s">
        <v>19</v>
      </c>
      <c r="C3845" s="11"/>
      <c r="D3845" s="11"/>
      <c r="E3845" s="6">
        <f t="shared" si="60"/>
        <v>0</v>
      </c>
      <c r="F3845" s="7" t="s">
        <v>34738</v>
      </c>
      <c r="G3845" t="s">
        <v>3883</v>
      </c>
      <c r="H3845" s="12" t="s">
        <v>38</v>
      </c>
    </row>
    <row r="3846" spans="1:8" x14ac:dyDescent="0.25">
      <c r="A3846">
        <v>532011</v>
      </c>
      <c r="B3846" t="s">
        <v>19</v>
      </c>
      <c r="C3846" s="11"/>
      <c r="D3846" s="11"/>
      <c r="E3846" s="6">
        <f t="shared" si="60"/>
        <v>0</v>
      </c>
      <c r="F3846" s="7" t="s">
        <v>34738</v>
      </c>
      <c r="G3846" t="s">
        <v>3884</v>
      </c>
      <c r="H3846" s="12" t="s">
        <v>38</v>
      </c>
    </row>
    <row r="3847" spans="1:8" x14ac:dyDescent="0.25">
      <c r="A3847">
        <v>584405</v>
      </c>
      <c r="B3847" t="s">
        <v>19</v>
      </c>
      <c r="C3847" s="11"/>
      <c r="D3847" s="11"/>
      <c r="E3847" s="6">
        <f t="shared" si="60"/>
        <v>0</v>
      </c>
      <c r="F3847" s="7" t="s">
        <v>34738</v>
      </c>
      <c r="G3847" t="s">
        <v>3885</v>
      </c>
      <c r="H3847" s="12" t="s">
        <v>38</v>
      </c>
    </row>
    <row r="3848" spans="1:8" x14ac:dyDescent="0.25">
      <c r="A3848">
        <v>584408</v>
      </c>
      <c r="B3848" t="s">
        <v>19</v>
      </c>
      <c r="C3848" s="11"/>
      <c r="D3848" s="11"/>
      <c r="E3848" s="6">
        <f t="shared" si="60"/>
        <v>0</v>
      </c>
      <c r="F3848" s="7" t="s">
        <v>34738</v>
      </c>
      <c r="G3848" t="s">
        <v>3886</v>
      </c>
      <c r="H3848" s="12" t="s">
        <v>38</v>
      </c>
    </row>
    <row r="3849" spans="1:8" x14ac:dyDescent="0.25">
      <c r="A3849">
        <v>414371</v>
      </c>
      <c r="B3849" t="s">
        <v>19</v>
      </c>
      <c r="C3849" s="11"/>
      <c r="D3849" s="11"/>
      <c r="E3849" s="6">
        <f t="shared" si="60"/>
        <v>0</v>
      </c>
      <c r="F3849" s="7" t="s">
        <v>34738</v>
      </c>
      <c r="G3849" t="s">
        <v>3887</v>
      </c>
      <c r="H3849" s="12" t="s">
        <v>38</v>
      </c>
    </row>
    <row r="3850" spans="1:8" x14ac:dyDescent="0.25">
      <c r="A3850">
        <v>584426</v>
      </c>
      <c r="B3850" t="s">
        <v>19</v>
      </c>
      <c r="C3850" s="11"/>
      <c r="D3850" s="11"/>
      <c r="E3850" s="6">
        <f t="shared" si="60"/>
        <v>0</v>
      </c>
      <c r="F3850" s="7" t="s">
        <v>34738</v>
      </c>
      <c r="G3850" t="s">
        <v>3888</v>
      </c>
      <c r="H3850" s="12" t="s">
        <v>38</v>
      </c>
    </row>
    <row r="3851" spans="1:8" x14ac:dyDescent="0.25">
      <c r="A3851">
        <v>584452</v>
      </c>
      <c r="B3851" t="s">
        <v>19</v>
      </c>
      <c r="C3851" s="11"/>
      <c r="D3851" s="11"/>
      <c r="E3851" s="6">
        <f t="shared" si="60"/>
        <v>0</v>
      </c>
      <c r="F3851" s="7" t="s">
        <v>34738</v>
      </c>
      <c r="G3851" t="s">
        <v>3889</v>
      </c>
      <c r="H3851" s="12" t="s">
        <v>38</v>
      </c>
    </row>
    <row r="3852" spans="1:8" x14ac:dyDescent="0.25">
      <c r="A3852">
        <v>584474</v>
      </c>
      <c r="B3852" t="s">
        <v>19</v>
      </c>
      <c r="C3852" s="11"/>
      <c r="D3852" s="11"/>
      <c r="E3852" s="6">
        <f t="shared" si="60"/>
        <v>0</v>
      </c>
      <c r="F3852" s="7" t="s">
        <v>34738</v>
      </c>
      <c r="G3852" t="s">
        <v>3890</v>
      </c>
      <c r="H3852" s="12" t="s">
        <v>38</v>
      </c>
    </row>
    <row r="3853" spans="1:8" x14ac:dyDescent="0.25">
      <c r="A3853">
        <v>585083</v>
      </c>
      <c r="B3853" t="s">
        <v>19</v>
      </c>
      <c r="C3853" s="11"/>
      <c r="D3853" s="11"/>
      <c r="E3853" s="6">
        <f t="shared" si="60"/>
        <v>0</v>
      </c>
      <c r="F3853" s="7" t="s">
        <v>34738</v>
      </c>
      <c r="G3853" t="s">
        <v>3891</v>
      </c>
      <c r="H3853" s="12" t="s">
        <v>38</v>
      </c>
    </row>
    <row r="3854" spans="1:8" x14ac:dyDescent="0.25">
      <c r="A3854">
        <v>585180</v>
      </c>
      <c r="B3854" t="s">
        <v>19</v>
      </c>
      <c r="C3854" s="11"/>
      <c r="D3854" s="11"/>
      <c r="E3854" s="6">
        <f t="shared" si="60"/>
        <v>0</v>
      </c>
      <c r="F3854" s="7" t="s">
        <v>34738</v>
      </c>
      <c r="G3854" t="s">
        <v>3892</v>
      </c>
      <c r="H3854" s="12" t="s">
        <v>38</v>
      </c>
    </row>
    <row r="3855" spans="1:8" x14ac:dyDescent="0.25">
      <c r="A3855">
        <v>99488</v>
      </c>
      <c r="B3855" t="s">
        <v>19</v>
      </c>
      <c r="C3855" s="11"/>
      <c r="D3855" s="11"/>
      <c r="E3855" s="6">
        <f t="shared" si="60"/>
        <v>0</v>
      </c>
      <c r="F3855" s="7" t="s">
        <v>34738</v>
      </c>
      <c r="G3855" t="s">
        <v>3893</v>
      </c>
      <c r="H3855" s="12" t="s">
        <v>38</v>
      </c>
    </row>
    <row r="3856" spans="1:8" x14ac:dyDescent="0.25">
      <c r="A3856">
        <v>61678</v>
      </c>
      <c r="B3856" t="s">
        <v>19</v>
      </c>
      <c r="C3856" s="11"/>
      <c r="D3856" s="11"/>
      <c r="E3856" s="6">
        <f t="shared" si="60"/>
        <v>0</v>
      </c>
      <c r="F3856" s="7" t="s">
        <v>34738</v>
      </c>
      <c r="G3856" t="s">
        <v>3894</v>
      </c>
      <c r="H3856" s="12" t="s">
        <v>38</v>
      </c>
    </row>
    <row r="3857" spans="1:8" x14ac:dyDescent="0.25">
      <c r="A3857">
        <v>99500</v>
      </c>
      <c r="B3857" t="s">
        <v>19</v>
      </c>
      <c r="C3857" s="11"/>
      <c r="D3857" s="11"/>
      <c r="E3857" s="6">
        <f t="shared" si="60"/>
        <v>0</v>
      </c>
      <c r="F3857" s="7" t="s">
        <v>34738</v>
      </c>
      <c r="G3857" t="s">
        <v>3895</v>
      </c>
      <c r="H3857" s="12" t="s">
        <v>38</v>
      </c>
    </row>
    <row r="3858" spans="1:8" x14ac:dyDescent="0.25">
      <c r="A3858">
        <v>445182</v>
      </c>
      <c r="B3858" t="s">
        <v>19</v>
      </c>
      <c r="C3858" s="11"/>
      <c r="D3858" s="11"/>
      <c r="E3858" s="6">
        <f t="shared" si="60"/>
        <v>0</v>
      </c>
      <c r="F3858" s="7" t="s">
        <v>34738</v>
      </c>
      <c r="G3858" t="s">
        <v>3896</v>
      </c>
      <c r="H3858" s="12" t="s">
        <v>38</v>
      </c>
    </row>
    <row r="3859" spans="1:8" x14ac:dyDescent="0.25">
      <c r="A3859">
        <v>99507</v>
      </c>
      <c r="B3859" t="s">
        <v>19</v>
      </c>
      <c r="C3859" s="11"/>
      <c r="D3859" s="11"/>
      <c r="E3859" s="6">
        <f t="shared" si="60"/>
        <v>0</v>
      </c>
      <c r="F3859" s="7" t="s">
        <v>34738</v>
      </c>
      <c r="G3859" t="s">
        <v>3897</v>
      </c>
      <c r="H3859" s="12" t="s">
        <v>38</v>
      </c>
    </row>
    <row r="3860" spans="1:8" x14ac:dyDescent="0.25">
      <c r="A3860">
        <v>445181</v>
      </c>
      <c r="B3860" t="s">
        <v>19</v>
      </c>
      <c r="C3860" s="11"/>
      <c r="D3860" s="11"/>
      <c r="E3860" s="6">
        <f t="shared" si="60"/>
        <v>0</v>
      </c>
      <c r="F3860" s="7" t="s">
        <v>34738</v>
      </c>
      <c r="G3860" t="s">
        <v>3898</v>
      </c>
      <c r="H3860" s="12" t="s">
        <v>38</v>
      </c>
    </row>
    <row r="3861" spans="1:8" x14ac:dyDescent="0.25">
      <c r="A3861">
        <v>99521</v>
      </c>
      <c r="B3861" t="s">
        <v>19</v>
      </c>
      <c r="C3861" s="11"/>
      <c r="D3861" s="11"/>
      <c r="E3861" s="6">
        <f t="shared" si="60"/>
        <v>0</v>
      </c>
      <c r="F3861" s="7" t="s">
        <v>34738</v>
      </c>
      <c r="G3861" t="s">
        <v>3899</v>
      </c>
      <c r="H3861" s="12" t="s">
        <v>38</v>
      </c>
    </row>
    <row r="3862" spans="1:8" x14ac:dyDescent="0.25">
      <c r="A3862">
        <v>445180</v>
      </c>
      <c r="B3862" t="s">
        <v>19</v>
      </c>
      <c r="C3862" s="11"/>
      <c r="D3862" s="11"/>
      <c r="E3862" s="6">
        <f t="shared" si="60"/>
        <v>0</v>
      </c>
      <c r="F3862" s="7" t="s">
        <v>34738</v>
      </c>
      <c r="G3862" t="s">
        <v>3900</v>
      </c>
      <c r="H3862" s="12" t="s">
        <v>38</v>
      </c>
    </row>
    <row r="3863" spans="1:8" x14ac:dyDescent="0.25">
      <c r="A3863">
        <v>99468</v>
      </c>
      <c r="B3863" t="s">
        <v>19</v>
      </c>
      <c r="C3863" s="11"/>
      <c r="D3863" s="11"/>
      <c r="E3863" s="6">
        <f t="shared" si="60"/>
        <v>0</v>
      </c>
      <c r="F3863" s="7" t="s">
        <v>34738</v>
      </c>
      <c r="G3863" t="s">
        <v>3901</v>
      </c>
      <c r="H3863" s="12" t="s">
        <v>38</v>
      </c>
    </row>
    <row r="3864" spans="1:8" x14ac:dyDescent="0.25">
      <c r="A3864">
        <v>352269</v>
      </c>
      <c r="B3864" t="s">
        <v>19</v>
      </c>
      <c r="C3864" s="11"/>
      <c r="D3864" s="11"/>
      <c r="E3864" s="6">
        <f t="shared" si="60"/>
        <v>0</v>
      </c>
      <c r="F3864" s="7" t="s">
        <v>34738</v>
      </c>
      <c r="G3864" t="s">
        <v>3902</v>
      </c>
      <c r="H3864" s="12" t="s">
        <v>38</v>
      </c>
    </row>
    <row r="3865" spans="1:8" x14ac:dyDescent="0.25">
      <c r="A3865">
        <v>403105</v>
      </c>
      <c r="B3865" t="s">
        <v>19</v>
      </c>
      <c r="C3865" s="11"/>
      <c r="D3865" s="11"/>
      <c r="E3865" s="6">
        <f t="shared" si="60"/>
        <v>0</v>
      </c>
      <c r="F3865" s="7" t="s">
        <v>34738</v>
      </c>
      <c r="G3865" t="s">
        <v>3903</v>
      </c>
      <c r="H3865" s="12" t="s">
        <v>38</v>
      </c>
    </row>
    <row r="3866" spans="1:8" x14ac:dyDescent="0.25">
      <c r="A3866">
        <v>61674</v>
      </c>
      <c r="B3866" t="s">
        <v>19</v>
      </c>
      <c r="C3866" s="11"/>
      <c r="D3866" s="11"/>
      <c r="E3866" s="6">
        <f t="shared" si="60"/>
        <v>0</v>
      </c>
      <c r="F3866" s="7" t="s">
        <v>34738</v>
      </c>
      <c r="G3866" t="s">
        <v>3904</v>
      </c>
      <c r="H3866" s="12" t="s">
        <v>38</v>
      </c>
    </row>
    <row r="3867" spans="1:8" x14ac:dyDescent="0.25">
      <c r="A3867">
        <v>585186</v>
      </c>
      <c r="B3867" t="s">
        <v>19</v>
      </c>
      <c r="C3867" s="11"/>
      <c r="D3867" s="11"/>
      <c r="E3867" s="6">
        <f t="shared" si="60"/>
        <v>0</v>
      </c>
      <c r="F3867" s="7" t="s">
        <v>34738</v>
      </c>
      <c r="G3867" t="s">
        <v>3905</v>
      </c>
      <c r="H3867" s="12" t="s">
        <v>38</v>
      </c>
    </row>
    <row r="3868" spans="1:8" x14ac:dyDescent="0.25">
      <c r="A3868">
        <v>585072</v>
      </c>
      <c r="B3868" t="s">
        <v>19</v>
      </c>
      <c r="C3868" s="11"/>
      <c r="D3868" s="11"/>
      <c r="E3868" s="6">
        <f t="shared" si="60"/>
        <v>0</v>
      </c>
      <c r="F3868" s="7" t="s">
        <v>34738</v>
      </c>
      <c r="G3868" t="s">
        <v>3906</v>
      </c>
      <c r="H3868" s="12" t="s">
        <v>38</v>
      </c>
    </row>
    <row r="3869" spans="1:8" x14ac:dyDescent="0.25">
      <c r="A3869">
        <v>472130</v>
      </c>
      <c r="B3869" t="s">
        <v>19</v>
      </c>
      <c r="C3869" s="11"/>
      <c r="D3869" s="11"/>
      <c r="E3869" s="6">
        <f t="shared" si="60"/>
        <v>0</v>
      </c>
      <c r="F3869" s="7" t="s">
        <v>34738</v>
      </c>
      <c r="G3869" t="s">
        <v>3907</v>
      </c>
      <c r="H3869" s="12" t="s">
        <v>38</v>
      </c>
    </row>
    <row r="3870" spans="1:8" x14ac:dyDescent="0.25">
      <c r="A3870">
        <v>585093</v>
      </c>
      <c r="B3870" t="s">
        <v>19</v>
      </c>
      <c r="C3870" s="11"/>
      <c r="D3870" s="11"/>
      <c r="E3870" s="6">
        <f t="shared" si="60"/>
        <v>0</v>
      </c>
      <c r="F3870" s="7" t="s">
        <v>34738</v>
      </c>
      <c r="G3870" t="s">
        <v>3908</v>
      </c>
      <c r="H3870" s="12" t="s">
        <v>38</v>
      </c>
    </row>
    <row r="3871" spans="1:8" x14ac:dyDescent="0.25">
      <c r="A3871">
        <v>585094</v>
      </c>
      <c r="B3871" t="s">
        <v>19</v>
      </c>
      <c r="C3871" s="11"/>
      <c r="D3871" s="11"/>
      <c r="E3871" s="6">
        <f t="shared" si="60"/>
        <v>0</v>
      </c>
      <c r="F3871" s="7" t="s">
        <v>34738</v>
      </c>
      <c r="G3871" t="s">
        <v>3909</v>
      </c>
      <c r="H3871" s="12" t="s">
        <v>38</v>
      </c>
    </row>
    <row r="3872" spans="1:8" x14ac:dyDescent="0.25">
      <c r="A3872">
        <v>530588</v>
      </c>
      <c r="B3872" t="s">
        <v>19</v>
      </c>
      <c r="C3872" s="11"/>
      <c r="D3872" s="11"/>
      <c r="E3872" s="6">
        <f t="shared" si="60"/>
        <v>0</v>
      </c>
      <c r="F3872" s="7" t="s">
        <v>34738</v>
      </c>
      <c r="G3872" t="s">
        <v>3910</v>
      </c>
      <c r="H3872" s="12" t="s">
        <v>38</v>
      </c>
    </row>
    <row r="3873" spans="1:8" x14ac:dyDescent="0.25">
      <c r="A3873">
        <v>459768</v>
      </c>
      <c r="B3873" t="s">
        <v>19</v>
      </c>
      <c r="C3873" s="11"/>
      <c r="D3873" s="11"/>
      <c r="E3873" s="6">
        <f t="shared" si="60"/>
        <v>0</v>
      </c>
      <c r="F3873" s="7" t="s">
        <v>34738</v>
      </c>
      <c r="G3873" t="s">
        <v>3911</v>
      </c>
      <c r="H3873" s="12" t="s">
        <v>38</v>
      </c>
    </row>
    <row r="3874" spans="1:8" x14ac:dyDescent="0.25">
      <c r="A3874">
        <v>585096</v>
      </c>
      <c r="B3874" t="s">
        <v>19</v>
      </c>
      <c r="C3874" s="11"/>
      <c r="D3874" s="11"/>
      <c r="E3874" s="6">
        <f t="shared" ref="E3874:E3937" si="61">C3874+(C3874*D3874)</f>
        <v>0</v>
      </c>
      <c r="F3874" s="7" t="s">
        <v>34738</v>
      </c>
      <c r="G3874" t="s">
        <v>3912</v>
      </c>
      <c r="H3874" s="12" t="s">
        <v>38</v>
      </c>
    </row>
    <row r="3875" spans="1:8" x14ac:dyDescent="0.25">
      <c r="A3875">
        <v>459771</v>
      </c>
      <c r="B3875" t="s">
        <v>19</v>
      </c>
      <c r="C3875" s="11"/>
      <c r="D3875" s="11"/>
      <c r="E3875" s="6">
        <f t="shared" si="61"/>
        <v>0</v>
      </c>
      <c r="F3875" s="7" t="s">
        <v>34738</v>
      </c>
      <c r="G3875" t="s">
        <v>3913</v>
      </c>
      <c r="H3875" s="12" t="s">
        <v>38</v>
      </c>
    </row>
    <row r="3876" spans="1:8" x14ac:dyDescent="0.25">
      <c r="A3876">
        <v>6878460</v>
      </c>
      <c r="B3876" t="s">
        <v>19</v>
      </c>
      <c r="C3876" s="11"/>
      <c r="D3876" s="11"/>
      <c r="E3876" s="6">
        <f t="shared" si="61"/>
        <v>0</v>
      </c>
      <c r="F3876" s="7" t="s">
        <v>34738</v>
      </c>
      <c r="G3876" t="s">
        <v>3914</v>
      </c>
      <c r="H3876" s="12" t="s">
        <v>38</v>
      </c>
    </row>
    <row r="3877" spans="1:8" x14ac:dyDescent="0.25">
      <c r="A3877">
        <v>459776</v>
      </c>
      <c r="B3877" t="s">
        <v>19</v>
      </c>
      <c r="C3877" s="11"/>
      <c r="D3877" s="11"/>
      <c r="E3877" s="6">
        <f t="shared" si="61"/>
        <v>0</v>
      </c>
      <c r="F3877" s="7" t="s">
        <v>34738</v>
      </c>
      <c r="G3877" t="s">
        <v>3915</v>
      </c>
      <c r="H3877" s="12" t="s">
        <v>38</v>
      </c>
    </row>
    <row r="3878" spans="1:8" x14ac:dyDescent="0.25">
      <c r="A3878">
        <v>6872914</v>
      </c>
      <c r="B3878" t="s">
        <v>19</v>
      </c>
      <c r="C3878" s="11"/>
      <c r="D3878" s="11"/>
      <c r="E3878" s="6">
        <f t="shared" si="61"/>
        <v>0</v>
      </c>
      <c r="F3878" s="7" t="s">
        <v>34738</v>
      </c>
      <c r="G3878" t="s">
        <v>3916</v>
      </c>
      <c r="H3878" s="12" t="s">
        <v>38</v>
      </c>
    </row>
    <row r="3879" spans="1:8" x14ac:dyDescent="0.25">
      <c r="A3879">
        <v>459779</v>
      </c>
      <c r="B3879" t="s">
        <v>19</v>
      </c>
      <c r="C3879" s="11"/>
      <c r="D3879" s="11"/>
      <c r="E3879" s="6">
        <f t="shared" si="61"/>
        <v>0</v>
      </c>
      <c r="F3879" s="7" t="s">
        <v>34738</v>
      </c>
      <c r="G3879" t="s">
        <v>3917</v>
      </c>
      <c r="H3879" s="12" t="s">
        <v>38</v>
      </c>
    </row>
    <row r="3880" spans="1:8" x14ac:dyDescent="0.25">
      <c r="A3880">
        <v>2751551</v>
      </c>
      <c r="B3880" t="s">
        <v>19</v>
      </c>
      <c r="C3880" s="11"/>
      <c r="D3880" s="11"/>
      <c r="E3880" s="6">
        <f t="shared" si="61"/>
        <v>0</v>
      </c>
      <c r="F3880" s="7" t="s">
        <v>34738</v>
      </c>
      <c r="G3880" t="s">
        <v>3918</v>
      </c>
      <c r="H3880" s="12" t="s">
        <v>38</v>
      </c>
    </row>
    <row r="3881" spans="1:8" x14ac:dyDescent="0.25">
      <c r="A3881">
        <v>6841975</v>
      </c>
      <c r="B3881" t="s">
        <v>19</v>
      </c>
      <c r="C3881" s="11"/>
      <c r="D3881" s="11"/>
      <c r="E3881" s="6">
        <f t="shared" si="61"/>
        <v>0</v>
      </c>
      <c r="F3881" s="7" t="s">
        <v>34738</v>
      </c>
      <c r="G3881" t="s">
        <v>3919</v>
      </c>
      <c r="H3881" s="12" t="s">
        <v>38</v>
      </c>
    </row>
    <row r="3882" spans="1:8" x14ac:dyDescent="0.25">
      <c r="A3882">
        <v>6978144</v>
      </c>
      <c r="B3882" t="s">
        <v>19</v>
      </c>
      <c r="C3882" s="11"/>
      <c r="D3882" s="11"/>
      <c r="E3882" s="6">
        <f t="shared" si="61"/>
        <v>0</v>
      </c>
      <c r="F3882" s="7" t="s">
        <v>34738</v>
      </c>
      <c r="G3882" t="s">
        <v>3920</v>
      </c>
      <c r="H3882" s="12" t="s">
        <v>38</v>
      </c>
    </row>
    <row r="3883" spans="1:8" x14ac:dyDescent="0.25">
      <c r="A3883">
        <v>7285806</v>
      </c>
      <c r="B3883" t="s">
        <v>19</v>
      </c>
      <c r="C3883" s="11"/>
      <c r="D3883" s="11"/>
      <c r="E3883" s="6">
        <f t="shared" si="61"/>
        <v>0</v>
      </c>
      <c r="F3883" s="7" t="s">
        <v>34738</v>
      </c>
      <c r="G3883" t="s">
        <v>3921</v>
      </c>
      <c r="H3883" s="12" t="s">
        <v>38</v>
      </c>
    </row>
    <row r="3884" spans="1:8" x14ac:dyDescent="0.25">
      <c r="A3884">
        <v>585245</v>
      </c>
      <c r="B3884" t="s">
        <v>19</v>
      </c>
      <c r="C3884" s="11"/>
      <c r="D3884" s="11"/>
      <c r="E3884" s="6">
        <f t="shared" si="61"/>
        <v>0</v>
      </c>
      <c r="F3884" s="7" t="s">
        <v>34738</v>
      </c>
      <c r="G3884" t="s">
        <v>3922</v>
      </c>
      <c r="H3884" s="12" t="s">
        <v>38</v>
      </c>
    </row>
    <row r="3885" spans="1:8" x14ac:dyDescent="0.25">
      <c r="A3885">
        <v>585247</v>
      </c>
      <c r="B3885" t="s">
        <v>19</v>
      </c>
      <c r="C3885" s="11"/>
      <c r="D3885" s="11"/>
      <c r="E3885" s="6">
        <f t="shared" si="61"/>
        <v>0</v>
      </c>
      <c r="F3885" s="7" t="s">
        <v>34738</v>
      </c>
      <c r="G3885" t="s">
        <v>3923</v>
      </c>
      <c r="H3885" s="12" t="s">
        <v>38</v>
      </c>
    </row>
    <row r="3886" spans="1:8" x14ac:dyDescent="0.25">
      <c r="A3886">
        <v>585249</v>
      </c>
      <c r="B3886" t="s">
        <v>19</v>
      </c>
      <c r="C3886" s="11"/>
      <c r="D3886" s="11"/>
      <c r="E3886" s="6">
        <f t="shared" si="61"/>
        <v>0</v>
      </c>
      <c r="F3886" s="7" t="s">
        <v>34738</v>
      </c>
      <c r="G3886" t="s">
        <v>3924</v>
      </c>
      <c r="H3886" s="12" t="s">
        <v>38</v>
      </c>
    </row>
    <row r="3887" spans="1:8" x14ac:dyDescent="0.25">
      <c r="A3887">
        <v>585259</v>
      </c>
      <c r="B3887" t="s">
        <v>19</v>
      </c>
      <c r="C3887" s="11"/>
      <c r="D3887" s="11"/>
      <c r="E3887" s="6">
        <f t="shared" si="61"/>
        <v>0</v>
      </c>
      <c r="F3887" s="7" t="s">
        <v>34738</v>
      </c>
      <c r="G3887" t="s">
        <v>3925</v>
      </c>
      <c r="H3887" s="12" t="s">
        <v>38</v>
      </c>
    </row>
    <row r="3888" spans="1:8" x14ac:dyDescent="0.25">
      <c r="A3888">
        <v>296863</v>
      </c>
      <c r="B3888" t="s">
        <v>19</v>
      </c>
      <c r="C3888" s="11"/>
      <c r="D3888" s="11"/>
      <c r="E3888" s="6">
        <f t="shared" si="61"/>
        <v>0</v>
      </c>
      <c r="F3888" s="7" t="s">
        <v>34738</v>
      </c>
      <c r="G3888" t="s">
        <v>3926</v>
      </c>
      <c r="H3888" s="12" t="s">
        <v>38</v>
      </c>
    </row>
    <row r="3889" spans="1:8" x14ac:dyDescent="0.25">
      <c r="A3889">
        <v>459788</v>
      </c>
      <c r="B3889" t="s">
        <v>19</v>
      </c>
      <c r="C3889" s="11"/>
      <c r="D3889" s="11"/>
      <c r="E3889" s="6">
        <f t="shared" si="61"/>
        <v>0</v>
      </c>
      <c r="F3889" s="7" t="s">
        <v>34738</v>
      </c>
      <c r="G3889" t="s">
        <v>3927</v>
      </c>
      <c r="H3889" s="12" t="s">
        <v>38</v>
      </c>
    </row>
    <row r="3890" spans="1:8" x14ac:dyDescent="0.25">
      <c r="A3890">
        <v>418513</v>
      </c>
      <c r="B3890" t="s">
        <v>19</v>
      </c>
      <c r="C3890" s="11"/>
      <c r="D3890" s="11"/>
      <c r="E3890" s="6">
        <f t="shared" si="61"/>
        <v>0</v>
      </c>
      <c r="F3890" s="7" t="s">
        <v>34738</v>
      </c>
      <c r="G3890" t="s">
        <v>3928</v>
      </c>
      <c r="H3890" s="12" t="s">
        <v>38</v>
      </c>
    </row>
    <row r="3891" spans="1:8" x14ac:dyDescent="0.25">
      <c r="A3891">
        <v>418514</v>
      </c>
      <c r="B3891" t="s">
        <v>19</v>
      </c>
      <c r="C3891" s="11"/>
      <c r="D3891" s="11"/>
      <c r="E3891" s="6">
        <f t="shared" si="61"/>
        <v>0</v>
      </c>
      <c r="F3891" s="7" t="s">
        <v>34738</v>
      </c>
      <c r="G3891" t="s">
        <v>3929</v>
      </c>
      <c r="H3891" s="12" t="s">
        <v>38</v>
      </c>
    </row>
    <row r="3892" spans="1:8" x14ac:dyDescent="0.25">
      <c r="A3892">
        <v>585158</v>
      </c>
      <c r="B3892" t="s">
        <v>19</v>
      </c>
      <c r="C3892" s="11"/>
      <c r="D3892" s="11"/>
      <c r="E3892" s="6">
        <f t="shared" si="61"/>
        <v>0</v>
      </c>
      <c r="F3892" s="7" t="s">
        <v>34738</v>
      </c>
      <c r="G3892" t="s">
        <v>3930</v>
      </c>
      <c r="H3892" s="12" t="s">
        <v>38</v>
      </c>
    </row>
    <row r="3893" spans="1:8" x14ac:dyDescent="0.25">
      <c r="A3893">
        <v>555324</v>
      </c>
      <c r="B3893" t="s">
        <v>19</v>
      </c>
      <c r="C3893" s="11"/>
      <c r="D3893" s="11"/>
      <c r="E3893" s="6">
        <f t="shared" si="61"/>
        <v>0</v>
      </c>
      <c r="F3893" s="7" t="s">
        <v>34738</v>
      </c>
      <c r="G3893" t="s">
        <v>3931</v>
      </c>
      <c r="H3893" s="12" t="s">
        <v>38</v>
      </c>
    </row>
    <row r="3894" spans="1:8" x14ac:dyDescent="0.25">
      <c r="A3894">
        <v>418548</v>
      </c>
      <c r="B3894" t="s">
        <v>19</v>
      </c>
      <c r="C3894" s="11"/>
      <c r="D3894" s="11"/>
      <c r="E3894" s="6">
        <f t="shared" si="61"/>
        <v>0</v>
      </c>
      <c r="F3894" s="7" t="s">
        <v>34738</v>
      </c>
      <c r="G3894" t="s">
        <v>3932</v>
      </c>
      <c r="H3894" s="12" t="s">
        <v>38</v>
      </c>
    </row>
    <row r="3895" spans="1:8" x14ac:dyDescent="0.25">
      <c r="A3895">
        <v>585046</v>
      </c>
      <c r="B3895" t="s">
        <v>19</v>
      </c>
      <c r="C3895" s="11"/>
      <c r="D3895" s="11"/>
      <c r="E3895" s="6">
        <f t="shared" si="61"/>
        <v>0</v>
      </c>
      <c r="F3895" s="7" t="s">
        <v>34738</v>
      </c>
      <c r="G3895" t="s">
        <v>3933</v>
      </c>
      <c r="H3895" s="12" t="s">
        <v>38</v>
      </c>
    </row>
    <row r="3896" spans="1:8" x14ac:dyDescent="0.25">
      <c r="A3896">
        <v>550344</v>
      </c>
      <c r="B3896" t="s">
        <v>19</v>
      </c>
      <c r="C3896" s="11"/>
      <c r="D3896" s="11"/>
      <c r="E3896" s="6">
        <f t="shared" si="61"/>
        <v>0</v>
      </c>
      <c r="F3896" s="7" t="s">
        <v>34738</v>
      </c>
      <c r="G3896" t="s">
        <v>3934</v>
      </c>
      <c r="H3896" s="12" t="s">
        <v>38</v>
      </c>
    </row>
    <row r="3897" spans="1:8" x14ac:dyDescent="0.25">
      <c r="A3897">
        <v>428757</v>
      </c>
      <c r="B3897" t="s">
        <v>19</v>
      </c>
      <c r="C3897" s="11"/>
      <c r="D3897" s="11"/>
      <c r="E3897" s="6">
        <f t="shared" si="61"/>
        <v>0</v>
      </c>
      <c r="F3897" s="7" t="s">
        <v>34738</v>
      </c>
      <c r="G3897" t="s">
        <v>3935</v>
      </c>
      <c r="H3897" s="12" t="s">
        <v>38</v>
      </c>
    </row>
    <row r="3898" spans="1:8" x14ac:dyDescent="0.25">
      <c r="A3898">
        <v>585047</v>
      </c>
      <c r="B3898" t="s">
        <v>19</v>
      </c>
      <c r="C3898" s="11"/>
      <c r="D3898" s="11"/>
      <c r="E3898" s="6">
        <f t="shared" si="61"/>
        <v>0</v>
      </c>
      <c r="F3898" s="7" t="s">
        <v>34738</v>
      </c>
      <c r="G3898" t="s">
        <v>3936</v>
      </c>
      <c r="H3898" s="12" t="s">
        <v>38</v>
      </c>
    </row>
    <row r="3899" spans="1:8" x14ac:dyDescent="0.25">
      <c r="A3899">
        <v>585048</v>
      </c>
      <c r="B3899" t="s">
        <v>19</v>
      </c>
      <c r="C3899" s="11"/>
      <c r="D3899" s="11"/>
      <c r="E3899" s="6">
        <f t="shared" si="61"/>
        <v>0</v>
      </c>
      <c r="F3899" s="7" t="s">
        <v>34738</v>
      </c>
      <c r="G3899" t="s">
        <v>3937</v>
      </c>
      <c r="H3899" s="12" t="s">
        <v>38</v>
      </c>
    </row>
    <row r="3900" spans="1:8" x14ac:dyDescent="0.25">
      <c r="A3900">
        <v>5134857</v>
      </c>
      <c r="B3900" t="s">
        <v>19</v>
      </c>
      <c r="C3900" s="11"/>
      <c r="D3900" s="11"/>
      <c r="E3900" s="6">
        <f t="shared" si="61"/>
        <v>0</v>
      </c>
      <c r="F3900" s="7" t="s">
        <v>34738</v>
      </c>
      <c r="G3900" t="s">
        <v>3938</v>
      </c>
      <c r="H3900" s="12" t="s">
        <v>38</v>
      </c>
    </row>
    <row r="3901" spans="1:8" x14ac:dyDescent="0.25">
      <c r="A3901">
        <v>584679</v>
      </c>
      <c r="B3901" t="s">
        <v>19</v>
      </c>
      <c r="C3901" s="11"/>
      <c r="D3901" s="11"/>
      <c r="E3901" s="6">
        <f t="shared" si="61"/>
        <v>0</v>
      </c>
      <c r="F3901" s="7" t="s">
        <v>34738</v>
      </c>
      <c r="G3901" t="s">
        <v>3939</v>
      </c>
      <c r="H3901" s="12" t="s">
        <v>38</v>
      </c>
    </row>
    <row r="3902" spans="1:8" x14ac:dyDescent="0.25">
      <c r="A3902">
        <v>49922</v>
      </c>
      <c r="B3902" t="s">
        <v>19</v>
      </c>
      <c r="C3902" s="11"/>
      <c r="D3902" s="11"/>
      <c r="E3902" s="6">
        <f t="shared" si="61"/>
        <v>0</v>
      </c>
      <c r="F3902" s="7" t="s">
        <v>34738</v>
      </c>
      <c r="G3902" t="s">
        <v>3940</v>
      </c>
      <c r="H3902" s="12" t="s">
        <v>38</v>
      </c>
    </row>
    <row r="3903" spans="1:8" x14ac:dyDescent="0.25">
      <c r="A3903">
        <v>584680</v>
      </c>
      <c r="B3903" t="s">
        <v>19</v>
      </c>
      <c r="C3903" s="11"/>
      <c r="D3903" s="11"/>
      <c r="E3903" s="6">
        <f t="shared" si="61"/>
        <v>0</v>
      </c>
      <c r="F3903" s="7" t="s">
        <v>34738</v>
      </c>
      <c r="G3903" t="s">
        <v>3941</v>
      </c>
      <c r="H3903" s="12" t="s">
        <v>38</v>
      </c>
    </row>
    <row r="3904" spans="1:8" x14ac:dyDescent="0.25">
      <c r="A3904">
        <v>49928</v>
      </c>
      <c r="B3904" t="s">
        <v>19</v>
      </c>
      <c r="C3904" s="11"/>
      <c r="D3904" s="11"/>
      <c r="E3904" s="6">
        <f t="shared" si="61"/>
        <v>0</v>
      </c>
      <c r="F3904" s="7" t="s">
        <v>34738</v>
      </c>
      <c r="G3904" t="s">
        <v>3942</v>
      </c>
      <c r="H3904" s="12" t="s">
        <v>38</v>
      </c>
    </row>
    <row r="3905" spans="1:8" x14ac:dyDescent="0.25">
      <c r="A3905">
        <v>56439</v>
      </c>
      <c r="B3905" t="s">
        <v>19</v>
      </c>
      <c r="C3905" s="11"/>
      <c r="D3905" s="11"/>
      <c r="E3905" s="6">
        <f t="shared" si="61"/>
        <v>0</v>
      </c>
      <c r="F3905" s="7" t="s">
        <v>34738</v>
      </c>
      <c r="G3905" t="s">
        <v>3943</v>
      </c>
      <c r="H3905" s="12" t="s">
        <v>38</v>
      </c>
    </row>
    <row r="3906" spans="1:8" x14ac:dyDescent="0.25">
      <c r="A3906">
        <v>568486</v>
      </c>
      <c r="B3906" t="s">
        <v>19</v>
      </c>
      <c r="C3906" s="11"/>
      <c r="D3906" s="11"/>
      <c r="E3906" s="6">
        <f t="shared" si="61"/>
        <v>0</v>
      </c>
      <c r="F3906" s="7" t="s">
        <v>34738</v>
      </c>
      <c r="G3906" t="s">
        <v>3944</v>
      </c>
      <c r="H3906" s="12" t="s">
        <v>38</v>
      </c>
    </row>
    <row r="3907" spans="1:8" x14ac:dyDescent="0.25">
      <c r="A3907">
        <v>56451</v>
      </c>
      <c r="B3907" t="s">
        <v>19</v>
      </c>
      <c r="C3907" s="11"/>
      <c r="D3907" s="11"/>
      <c r="E3907" s="6">
        <f t="shared" si="61"/>
        <v>0</v>
      </c>
      <c r="F3907" s="7" t="s">
        <v>34738</v>
      </c>
      <c r="G3907" t="s">
        <v>3945</v>
      </c>
      <c r="H3907" s="12" t="s">
        <v>38</v>
      </c>
    </row>
    <row r="3908" spans="1:8" x14ac:dyDescent="0.25">
      <c r="A3908">
        <v>572660</v>
      </c>
      <c r="B3908" t="s">
        <v>19</v>
      </c>
      <c r="C3908" s="11"/>
      <c r="D3908" s="11"/>
      <c r="E3908" s="6">
        <f t="shared" si="61"/>
        <v>0</v>
      </c>
      <c r="F3908" s="7" t="s">
        <v>34738</v>
      </c>
      <c r="G3908" t="s">
        <v>3946</v>
      </c>
      <c r="H3908" s="12" t="s">
        <v>38</v>
      </c>
    </row>
    <row r="3909" spans="1:8" x14ac:dyDescent="0.25">
      <c r="A3909">
        <v>584683</v>
      </c>
      <c r="B3909" t="s">
        <v>19</v>
      </c>
      <c r="C3909" s="11"/>
      <c r="D3909" s="11"/>
      <c r="E3909" s="6">
        <f t="shared" si="61"/>
        <v>0</v>
      </c>
      <c r="F3909" s="7" t="s">
        <v>34738</v>
      </c>
      <c r="G3909" t="s">
        <v>3947</v>
      </c>
      <c r="H3909" s="12" t="s">
        <v>38</v>
      </c>
    </row>
    <row r="3910" spans="1:8" x14ac:dyDescent="0.25">
      <c r="A3910">
        <v>452462</v>
      </c>
      <c r="B3910" t="s">
        <v>19</v>
      </c>
      <c r="C3910" s="11"/>
      <c r="D3910" s="11"/>
      <c r="E3910" s="6">
        <f t="shared" si="61"/>
        <v>0</v>
      </c>
      <c r="F3910" s="7" t="s">
        <v>34738</v>
      </c>
      <c r="G3910" t="s">
        <v>3948</v>
      </c>
      <c r="H3910" s="12" t="s">
        <v>38</v>
      </c>
    </row>
    <row r="3911" spans="1:8" x14ac:dyDescent="0.25">
      <c r="A3911">
        <v>573134</v>
      </c>
      <c r="B3911" t="s">
        <v>19</v>
      </c>
      <c r="C3911" s="11"/>
      <c r="D3911" s="11"/>
      <c r="E3911" s="6">
        <f t="shared" si="61"/>
        <v>0</v>
      </c>
      <c r="F3911" s="7" t="s">
        <v>34738</v>
      </c>
      <c r="G3911" t="s">
        <v>3949</v>
      </c>
      <c r="H3911" s="12" t="s">
        <v>38</v>
      </c>
    </row>
    <row r="3912" spans="1:8" x14ac:dyDescent="0.25">
      <c r="A3912">
        <v>403123</v>
      </c>
      <c r="B3912" t="s">
        <v>19</v>
      </c>
      <c r="C3912" s="11"/>
      <c r="D3912" s="11"/>
      <c r="E3912" s="6">
        <f t="shared" si="61"/>
        <v>0</v>
      </c>
      <c r="F3912" s="7" t="s">
        <v>34738</v>
      </c>
      <c r="G3912" t="s">
        <v>3950</v>
      </c>
      <c r="H3912" s="12" t="s">
        <v>38</v>
      </c>
    </row>
    <row r="3913" spans="1:8" x14ac:dyDescent="0.25">
      <c r="A3913">
        <v>50002</v>
      </c>
      <c r="B3913" t="s">
        <v>19</v>
      </c>
      <c r="C3913" s="11"/>
      <c r="D3913" s="11"/>
      <c r="E3913" s="6">
        <f t="shared" si="61"/>
        <v>0</v>
      </c>
      <c r="F3913" s="7" t="s">
        <v>34738</v>
      </c>
      <c r="G3913" t="s">
        <v>3951</v>
      </c>
      <c r="H3913" s="12" t="s">
        <v>38</v>
      </c>
    </row>
    <row r="3914" spans="1:8" x14ac:dyDescent="0.25">
      <c r="A3914">
        <v>584693</v>
      </c>
      <c r="B3914" t="s">
        <v>19</v>
      </c>
      <c r="C3914" s="11"/>
      <c r="D3914" s="11"/>
      <c r="E3914" s="6">
        <f t="shared" si="61"/>
        <v>0</v>
      </c>
      <c r="F3914" s="7" t="s">
        <v>34738</v>
      </c>
      <c r="G3914" t="s">
        <v>3952</v>
      </c>
      <c r="H3914" s="12" t="s">
        <v>38</v>
      </c>
    </row>
    <row r="3915" spans="1:8" x14ac:dyDescent="0.25">
      <c r="A3915">
        <v>50016</v>
      </c>
      <c r="B3915" t="s">
        <v>19</v>
      </c>
      <c r="C3915" s="11"/>
      <c r="D3915" s="11"/>
      <c r="E3915" s="6">
        <f t="shared" si="61"/>
        <v>0</v>
      </c>
      <c r="F3915" s="7" t="s">
        <v>34738</v>
      </c>
      <c r="G3915" t="s">
        <v>3953</v>
      </c>
      <c r="H3915" s="12" t="s">
        <v>38</v>
      </c>
    </row>
    <row r="3916" spans="1:8" x14ac:dyDescent="0.25">
      <c r="A3916">
        <v>455058</v>
      </c>
      <c r="B3916" t="s">
        <v>19</v>
      </c>
      <c r="C3916" s="11"/>
      <c r="D3916" s="11"/>
      <c r="E3916" s="6">
        <f t="shared" si="61"/>
        <v>0</v>
      </c>
      <c r="F3916" s="7" t="s">
        <v>34738</v>
      </c>
      <c r="G3916" t="s">
        <v>3954</v>
      </c>
      <c r="H3916" s="12" t="s">
        <v>38</v>
      </c>
    </row>
    <row r="3917" spans="1:8" x14ac:dyDescent="0.25">
      <c r="A3917">
        <v>109607</v>
      </c>
      <c r="B3917" t="s">
        <v>19</v>
      </c>
      <c r="C3917" s="11"/>
      <c r="D3917" s="11"/>
      <c r="E3917" s="6">
        <f t="shared" si="61"/>
        <v>0</v>
      </c>
      <c r="F3917" s="7" t="s">
        <v>34738</v>
      </c>
      <c r="G3917" t="s">
        <v>3955</v>
      </c>
      <c r="H3917" s="12" t="s">
        <v>38</v>
      </c>
    </row>
    <row r="3918" spans="1:8" x14ac:dyDescent="0.25">
      <c r="A3918">
        <v>56458</v>
      </c>
      <c r="B3918" t="s">
        <v>19</v>
      </c>
      <c r="C3918" s="11"/>
      <c r="D3918" s="11"/>
      <c r="E3918" s="6">
        <f t="shared" si="61"/>
        <v>0</v>
      </c>
      <c r="F3918" s="7" t="s">
        <v>34738</v>
      </c>
      <c r="G3918" t="s">
        <v>3956</v>
      </c>
      <c r="H3918" s="12" t="s">
        <v>38</v>
      </c>
    </row>
    <row r="3919" spans="1:8" x14ac:dyDescent="0.25">
      <c r="A3919">
        <v>584694</v>
      </c>
      <c r="B3919" t="s">
        <v>19</v>
      </c>
      <c r="C3919" s="11"/>
      <c r="D3919" s="11"/>
      <c r="E3919" s="6">
        <f t="shared" si="61"/>
        <v>0</v>
      </c>
      <c r="F3919" s="7" t="s">
        <v>34738</v>
      </c>
      <c r="G3919" t="s">
        <v>3957</v>
      </c>
      <c r="H3919" s="12" t="s">
        <v>38</v>
      </c>
    </row>
    <row r="3920" spans="1:8" x14ac:dyDescent="0.25">
      <c r="A3920">
        <v>50037</v>
      </c>
      <c r="B3920" t="s">
        <v>19</v>
      </c>
      <c r="C3920" s="11"/>
      <c r="D3920" s="11"/>
      <c r="E3920" s="6">
        <f t="shared" si="61"/>
        <v>0</v>
      </c>
      <c r="F3920" s="7" t="s">
        <v>34738</v>
      </c>
      <c r="G3920" t="s">
        <v>3958</v>
      </c>
      <c r="H3920" s="12" t="s">
        <v>38</v>
      </c>
    </row>
    <row r="3921" spans="1:8" x14ac:dyDescent="0.25">
      <c r="A3921">
        <v>584695</v>
      </c>
      <c r="B3921" t="s">
        <v>19</v>
      </c>
      <c r="C3921" s="11"/>
      <c r="D3921" s="11"/>
      <c r="E3921" s="6">
        <f t="shared" si="61"/>
        <v>0</v>
      </c>
      <c r="F3921" s="7" t="s">
        <v>34738</v>
      </c>
      <c r="G3921" t="s">
        <v>3959</v>
      </c>
      <c r="H3921" s="12" t="s">
        <v>38</v>
      </c>
    </row>
    <row r="3922" spans="1:8" x14ac:dyDescent="0.25">
      <c r="A3922">
        <v>440320</v>
      </c>
      <c r="B3922" t="s">
        <v>19</v>
      </c>
      <c r="C3922" s="11"/>
      <c r="D3922" s="11"/>
      <c r="E3922" s="6">
        <f t="shared" si="61"/>
        <v>0</v>
      </c>
      <c r="F3922" s="7" t="s">
        <v>34738</v>
      </c>
      <c r="G3922" t="s">
        <v>3960</v>
      </c>
      <c r="H3922" s="12" t="s">
        <v>38</v>
      </c>
    </row>
    <row r="3923" spans="1:8" x14ac:dyDescent="0.25">
      <c r="A3923">
        <v>570415</v>
      </c>
      <c r="B3923" t="s">
        <v>19</v>
      </c>
      <c r="C3923" s="11"/>
      <c r="D3923" s="11"/>
      <c r="E3923" s="6">
        <f t="shared" si="61"/>
        <v>0</v>
      </c>
      <c r="F3923" s="7" t="s">
        <v>34738</v>
      </c>
      <c r="G3923" t="s">
        <v>3961</v>
      </c>
      <c r="H3923" s="12" t="s">
        <v>38</v>
      </c>
    </row>
    <row r="3924" spans="1:8" x14ac:dyDescent="0.25">
      <c r="A3924">
        <v>472887</v>
      </c>
      <c r="B3924" t="s">
        <v>19</v>
      </c>
      <c r="C3924" s="11"/>
      <c r="D3924" s="11"/>
      <c r="E3924" s="6">
        <f t="shared" si="61"/>
        <v>0</v>
      </c>
      <c r="F3924" s="7" t="s">
        <v>34738</v>
      </c>
      <c r="G3924" t="s">
        <v>3962</v>
      </c>
      <c r="H3924" s="12" t="s">
        <v>38</v>
      </c>
    </row>
    <row r="3925" spans="1:8" x14ac:dyDescent="0.25">
      <c r="A3925">
        <v>568716</v>
      </c>
      <c r="B3925" t="s">
        <v>19</v>
      </c>
      <c r="C3925" s="11"/>
      <c r="D3925" s="11"/>
      <c r="E3925" s="6">
        <f t="shared" si="61"/>
        <v>0</v>
      </c>
      <c r="F3925" s="7" t="s">
        <v>34738</v>
      </c>
      <c r="G3925" t="s">
        <v>3963</v>
      </c>
      <c r="H3925" s="12" t="s">
        <v>38</v>
      </c>
    </row>
    <row r="3926" spans="1:8" x14ac:dyDescent="0.25">
      <c r="A3926">
        <v>541577</v>
      </c>
      <c r="B3926" t="s">
        <v>19</v>
      </c>
      <c r="C3926" s="11"/>
      <c r="D3926" s="11"/>
      <c r="E3926" s="6">
        <f t="shared" si="61"/>
        <v>0</v>
      </c>
      <c r="F3926" s="7" t="s">
        <v>34738</v>
      </c>
      <c r="G3926" t="s">
        <v>3964</v>
      </c>
      <c r="H3926" s="12" t="s">
        <v>38</v>
      </c>
    </row>
    <row r="3927" spans="1:8" x14ac:dyDescent="0.25">
      <c r="A3927">
        <v>1551868</v>
      </c>
      <c r="B3927" t="s">
        <v>19</v>
      </c>
      <c r="C3927" s="11"/>
      <c r="D3927" s="11"/>
      <c r="E3927" s="6">
        <f t="shared" si="61"/>
        <v>0</v>
      </c>
      <c r="F3927" s="7" t="s">
        <v>34738</v>
      </c>
      <c r="G3927" t="s">
        <v>3965</v>
      </c>
      <c r="H3927" s="12" t="s">
        <v>38</v>
      </c>
    </row>
    <row r="3928" spans="1:8" x14ac:dyDescent="0.25">
      <c r="A3928">
        <v>584697</v>
      </c>
      <c r="B3928" t="s">
        <v>19</v>
      </c>
      <c r="C3928" s="11"/>
      <c r="D3928" s="11"/>
      <c r="E3928" s="6">
        <f t="shared" si="61"/>
        <v>0</v>
      </c>
      <c r="F3928" s="7" t="s">
        <v>34738</v>
      </c>
      <c r="G3928" t="s">
        <v>3966</v>
      </c>
      <c r="H3928" s="12" t="s">
        <v>38</v>
      </c>
    </row>
    <row r="3929" spans="1:8" x14ac:dyDescent="0.25">
      <c r="A3929">
        <v>403117</v>
      </c>
      <c r="B3929" t="s">
        <v>19</v>
      </c>
      <c r="C3929" s="11"/>
      <c r="D3929" s="11"/>
      <c r="E3929" s="6">
        <f t="shared" si="61"/>
        <v>0</v>
      </c>
      <c r="F3929" s="7" t="s">
        <v>34738</v>
      </c>
      <c r="G3929" t="s">
        <v>3967</v>
      </c>
      <c r="H3929" s="12" t="s">
        <v>38</v>
      </c>
    </row>
    <row r="3930" spans="1:8" x14ac:dyDescent="0.25">
      <c r="A3930">
        <v>584700</v>
      </c>
      <c r="B3930" t="s">
        <v>19</v>
      </c>
      <c r="C3930" s="11"/>
      <c r="D3930" s="11"/>
      <c r="E3930" s="6">
        <f t="shared" si="61"/>
        <v>0</v>
      </c>
      <c r="F3930" s="7" t="s">
        <v>34738</v>
      </c>
      <c r="G3930" t="s">
        <v>3968</v>
      </c>
      <c r="H3930" s="12" t="s">
        <v>38</v>
      </c>
    </row>
    <row r="3931" spans="1:8" x14ac:dyDescent="0.25">
      <c r="A3931">
        <v>403113</v>
      </c>
      <c r="B3931" t="s">
        <v>19</v>
      </c>
      <c r="C3931" s="11"/>
      <c r="D3931" s="11"/>
      <c r="E3931" s="6">
        <f t="shared" si="61"/>
        <v>0</v>
      </c>
      <c r="F3931" s="7" t="s">
        <v>34738</v>
      </c>
      <c r="G3931" t="s">
        <v>3969</v>
      </c>
      <c r="H3931" s="12" t="s">
        <v>38</v>
      </c>
    </row>
    <row r="3932" spans="1:8" x14ac:dyDescent="0.25">
      <c r="A3932">
        <v>12053</v>
      </c>
      <c r="B3932" t="s">
        <v>19</v>
      </c>
      <c r="C3932" s="11"/>
      <c r="D3932" s="11"/>
      <c r="E3932" s="6">
        <f t="shared" si="61"/>
        <v>0</v>
      </c>
      <c r="F3932" s="7" t="s">
        <v>34738</v>
      </c>
      <c r="G3932" t="s">
        <v>3970</v>
      </c>
      <c r="H3932" s="12" t="s">
        <v>38</v>
      </c>
    </row>
    <row r="3933" spans="1:8" x14ac:dyDescent="0.25">
      <c r="A3933">
        <v>50206</v>
      </c>
      <c r="B3933" t="s">
        <v>19</v>
      </c>
      <c r="C3933" s="11"/>
      <c r="D3933" s="11"/>
      <c r="E3933" s="6">
        <f t="shared" si="61"/>
        <v>0</v>
      </c>
      <c r="F3933" s="7" t="s">
        <v>34738</v>
      </c>
      <c r="G3933" t="s">
        <v>3971</v>
      </c>
      <c r="H3933" s="12" t="s">
        <v>38</v>
      </c>
    </row>
    <row r="3934" spans="1:8" x14ac:dyDescent="0.25">
      <c r="A3934">
        <v>12050</v>
      </c>
      <c r="B3934" t="s">
        <v>19</v>
      </c>
      <c r="C3934" s="11"/>
      <c r="D3934" s="11"/>
      <c r="E3934" s="6">
        <f t="shared" si="61"/>
        <v>0</v>
      </c>
      <c r="F3934" s="7" t="s">
        <v>34738</v>
      </c>
      <c r="G3934" t="s">
        <v>3972</v>
      </c>
      <c r="H3934" s="12" t="s">
        <v>38</v>
      </c>
    </row>
    <row r="3935" spans="1:8" x14ac:dyDescent="0.25">
      <c r="A3935">
        <v>12051</v>
      </c>
      <c r="B3935" t="s">
        <v>19</v>
      </c>
      <c r="C3935" s="11"/>
      <c r="D3935" s="11"/>
      <c r="E3935" s="6">
        <f t="shared" si="61"/>
        <v>0</v>
      </c>
      <c r="F3935" s="7" t="s">
        <v>34738</v>
      </c>
      <c r="G3935" t="s">
        <v>3973</v>
      </c>
      <c r="H3935" s="12" t="s">
        <v>38</v>
      </c>
    </row>
    <row r="3936" spans="1:8" x14ac:dyDescent="0.25">
      <c r="A3936">
        <v>50334</v>
      </c>
      <c r="B3936" t="s">
        <v>19</v>
      </c>
      <c r="C3936" s="11"/>
      <c r="D3936" s="11"/>
      <c r="E3936" s="6">
        <f t="shared" si="61"/>
        <v>0</v>
      </c>
      <c r="F3936" s="7" t="s">
        <v>34738</v>
      </c>
      <c r="G3936" t="s">
        <v>3974</v>
      </c>
      <c r="H3936" s="12" t="s">
        <v>38</v>
      </c>
    </row>
    <row r="3937" spans="1:8" x14ac:dyDescent="0.25">
      <c r="A3937">
        <v>403329</v>
      </c>
      <c r="B3937" t="s">
        <v>19</v>
      </c>
      <c r="C3937" s="11"/>
      <c r="D3937" s="11"/>
      <c r="E3937" s="6">
        <f t="shared" si="61"/>
        <v>0</v>
      </c>
      <c r="F3937" s="7" t="s">
        <v>34738</v>
      </c>
      <c r="G3937" t="s">
        <v>3975</v>
      </c>
      <c r="H3937" s="12" t="s">
        <v>38</v>
      </c>
    </row>
    <row r="3938" spans="1:8" x14ac:dyDescent="0.25">
      <c r="A3938">
        <v>50302</v>
      </c>
      <c r="B3938" t="s">
        <v>19</v>
      </c>
      <c r="C3938" s="11"/>
      <c r="D3938" s="11"/>
      <c r="E3938" s="6">
        <f t="shared" ref="E3938:E4001" si="62">C3938+(C3938*D3938)</f>
        <v>0</v>
      </c>
      <c r="F3938" s="7" t="s">
        <v>34738</v>
      </c>
      <c r="G3938" t="s">
        <v>3976</v>
      </c>
      <c r="H3938" s="12" t="s">
        <v>38</v>
      </c>
    </row>
    <row r="3939" spans="1:8" x14ac:dyDescent="0.25">
      <c r="A3939">
        <v>584701</v>
      </c>
      <c r="B3939" t="s">
        <v>19</v>
      </c>
      <c r="C3939" s="11"/>
      <c r="D3939" s="11"/>
      <c r="E3939" s="6">
        <f t="shared" si="62"/>
        <v>0</v>
      </c>
      <c r="F3939" s="7" t="s">
        <v>34738</v>
      </c>
      <c r="G3939" t="s">
        <v>3977</v>
      </c>
      <c r="H3939" s="12" t="s">
        <v>38</v>
      </c>
    </row>
    <row r="3940" spans="1:8" x14ac:dyDescent="0.25">
      <c r="A3940">
        <v>403328</v>
      </c>
      <c r="B3940" t="s">
        <v>19</v>
      </c>
      <c r="C3940" s="11"/>
      <c r="D3940" s="11"/>
      <c r="E3940" s="6">
        <f t="shared" si="62"/>
        <v>0</v>
      </c>
      <c r="F3940" s="7" t="s">
        <v>34738</v>
      </c>
      <c r="G3940" t="s">
        <v>3978</v>
      </c>
      <c r="H3940" s="12" t="s">
        <v>38</v>
      </c>
    </row>
    <row r="3941" spans="1:8" x14ac:dyDescent="0.25">
      <c r="A3941">
        <v>50321</v>
      </c>
      <c r="B3941" t="s">
        <v>19</v>
      </c>
      <c r="C3941" s="11"/>
      <c r="D3941" s="11"/>
      <c r="E3941" s="6">
        <f t="shared" si="62"/>
        <v>0</v>
      </c>
      <c r="F3941" s="7" t="s">
        <v>34738</v>
      </c>
      <c r="G3941" t="s">
        <v>3979</v>
      </c>
      <c r="H3941" s="12" t="s">
        <v>38</v>
      </c>
    </row>
    <row r="3942" spans="1:8" x14ac:dyDescent="0.25">
      <c r="A3942">
        <v>472486</v>
      </c>
      <c r="B3942" t="s">
        <v>19</v>
      </c>
      <c r="C3942" s="11"/>
      <c r="D3942" s="11"/>
      <c r="E3942" s="6">
        <f t="shared" si="62"/>
        <v>0</v>
      </c>
      <c r="F3942" s="7" t="s">
        <v>34738</v>
      </c>
      <c r="G3942" t="s">
        <v>3980</v>
      </c>
      <c r="H3942" s="12" t="s">
        <v>38</v>
      </c>
    </row>
    <row r="3943" spans="1:8" x14ac:dyDescent="0.25">
      <c r="A3943">
        <v>584705</v>
      </c>
      <c r="B3943" t="s">
        <v>19</v>
      </c>
      <c r="C3943" s="11"/>
      <c r="D3943" s="11"/>
      <c r="E3943" s="6">
        <f t="shared" si="62"/>
        <v>0</v>
      </c>
      <c r="F3943" s="7" t="s">
        <v>34738</v>
      </c>
      <c r="G3943" t="s">
        <v>3981</v>
      </c>
      <c r="H3943" s="12" t="s">
        <v>38</v>
      </c>
    </row>
    <row r="3944" spans="1:8" x14ac:dyDescent="0.25">
      <c r="A3944">
        <v>403325</v>
      </c>
      <c r="B3944" t="s">
        <v>19</v>
      </c>
      <c r="C3944" s="11"/>
      <c r="D3944" s="11"/>
      <c r="E3944" s="6">
        <f t="shared" si="62"/>
        <v>0</v>
      </c>
      <c r="F3944" s="7" t="s">
        <v>34738</v>
      </c>
      <c r="G3944" t="s">
        <v>3982</v>
      </c>
      <c r="H3944" s="12" t="s">
        <v>38</v>
      </c>
    </row>
    <row r="3945" spans="1:8" x14ac:dyDescent="0.25">
      <c r="A3945">
        <v>403327</v>
      </c>
      <c r="B3945" t="s">
        <v>19</v>
      </c>
      <c r="C3945" s="11"/>
      <c r="D3945" s="11"/>
      <c r="E3945" s="6">
        <f t="shared" si="62"/>
        <v>0</v>
      </c>
      <c r="F3945" s="7" t="s">
        <v>34738</v>
      </c>
      <c r="G3945" t="s">
        <v>3983</v>
      </c>
      <c r="H3945" s="12" t="s">
        <v>38</v>
      </c>
    </row>
    <row r="3946" spans="1:8" x14ac:dyDescent="0.25">
      <c r="A3946">
        <v>50449</v>
      </c>
      <c r="B3946" t="s">
        <v>19</v>
      </c>
      <c r="C3946" s="11"/>
      <c r="D3946" s="11"/>
      <c r="E3946" s="6">
        <f t="shared" si="62"/>
        <v>0</v>
      </c>
      <c r="F3946" s="7" t="s">
        <v>34738</v>
      </c>
      <c r="G3946" t="s">
        <v>3984</v>
      </c>
      <c r="H3946" s="12" t="s">
        <v>38</v>
      </c>
    </row>
    <row r="3947" spans="1:8" x14ac:dyDescent="0.25">
      <c r="A3947">
        <v>403326</v>
      </c>
      <c r="B3947" t="s">
        <v>19</v>
      </c>
      <c r="C3947" s="11"/>
      <c r="D3947" s="11"/>
      <c r="E3947" s="6">
        <f t="shared" si="62"/>
        <v>0</v>
      </c>
      <c r="F3947" s="7" t="s">
        <v>34738</v>
      </c>
      <c r="G3947" t="s">
        <v>3985</v>
      </c>
      <c r="H3947" s="12" t="s">
        <v>38</v>
      </c>
    </row>
    <row r="3948" spans="1:8" x14ac:dyDescent="0.25">
      <c r="A3948">
        <v>50469</v>
      </c>
      <c r="B3948" t="s">
        <v>19</v>
      </c>
      <c r="C3948" s="11"/>
      <c r="D3948" s="11"/>
      <c r="E3948" s="6">
        <f t="shared" si="62"/>
        <v>0</v>
      </c>
      <c r="F3948" s="7" t="s">
        <v>34738</v>
      </c>
      <c r="G3948" t="s">
        <v>3986</v>
      </c>
      <c r="H3948" s="12" t="s">
        <v>38</v>
      </c>
    </row>
    <row r="3949" spans="1:8" x14ac:dyDescent="0.25">
      <c r="A3949">
        <v>584720</v>
      </c>
      <c r="B3949" t="s">
        <v>19</v>
      </c>
      <c r="C3949" s="11"/>
      <c r="D3949" s="11"/>
      <c r="E3949" s="6">
        <f t="shared" si="62"/>
        <v>0</v>
      </c>
      <c r="F3949" s="7" t="s">
        <v>34738</v>
      </c>
      <c r="G3949" t="s">
        <v>3987</v>
      </c>
      <c r="H3949" s="12" t="s">
        <v>38</v>
      </c>
    </row>
    <row r="3950" spans="1:8" x14ac:dyDescent="0.25">
      <c r="A3950">
        <v>50540</v>
      </c>
      <c r="B3950" t="s">
        <v>19</v>
      </c>
      <c r="C3950" s="11"/>
      <c r="D3950" s="11"/>
      <c r="E3950" s="6">
        <f t="shared" si="62"/>
        <v>0</v>
      </c>
      <c r="F3950" s="7" t="s">
        <v>34738</v>
      </c>
      <c r="G3950" t="s">
        <v>3988</v>
      </c>
      <c r="H3950" s="12" t="s">
        <v>38</v>
      </c>
    </row>
    <row r="3951" spans="1:8" x14ac:dyDescent="0.25">
      <c r="A3951">
        <v>584723</v>
      </c>
      <c r="B3951" t="s">
        <v>19</v>
      </c>
      <c r="C3951" s="11"/>
      <c r="D3951" s="11"/>
      <c r="E3951" s="6">
        <f t="shared" si="62"/>
        <v>0</v>
      </c>
      <c r="F3951" s="7" t="s">
        <v>34738</v>
      </c>
      <c r="G3951" t="s">
        <v>3989</v>
      </c>
      <c r="H3951" s="12" t="s">
        <v>38</v>
      </c>
    </row>
    <row r="3952" spans="1:8" x14ac:dyDescent="0.25">
      <c r="A3952">
        <v>413603</v>
      </c>
      <c r="B3952" t="s">
        <v>19</v>
      </c>
      <c r="C3952" s="11"/>
      <c r="D3952" s="11"/>
      <c r="E3952" s="6">
        <f t="shared" si="62"/>
        <v>0</v>
      </c>
      <c r="F3952" s="7" t="s">
        <v>34738</v>
      </c>
      <c r="G3952" t="s">
        <v>3990</v>
      </c>
      <c r="H3952" s="12" t="s">
        <v>38</v>
      </c>
    </row>
    <row r="3953" spans="1:8" x14ac:dyDescent="0.25">
      <c r="A3953">
        <v>529879</v>
      </c>
      <c r="B3953" t="s">
        <v>19</v>
      </c>
      <c r="C3953" s="11"/>
      <c r="D3953" s="11"/>
      <c r="E3953" s="6">
        <f t="shared" si="62"/>
        <v>0</v>
      </c>
      <c r="F3953" s="7" t="s">
        <v>34738</v>
      </c>
      <c r="G3953" t="s">
        <v>3991</v>
      </c>
      <c r="H3953" s="12" t="s">
        <v>38</v>
      </c>
    </row>
    <row r="3954" spans="1:8" x14ac:dyDescent="0.25">
      <c r="A3954">
        <v>576272</v>
      </c>
      <c r="B3954" t="s">
        <v>19</v>
      </c>
      <c r="C3954" s="11"/>
      <c r="D3954" s="11"/>
      <c r="E3954" s="6">
        <f t="shared" si="62"/>
        <v>0</v>
      </c>
      <c r="F3954" s="7" t="s">
        <v>34738</v>
      </c>
      <c r="G3954" t="s">
        <v>3992</v>
      </c>
      <c r="H3954" s="12" t="s">
        <v>38</v>
      </c>
    </row>
    <row r="3955" spans="1:8" x14ac:dyDescent="0.25">
      <c r="A3955">
        <v>406599</v>
      </c>
      <c r="B3955" t="s">
        <v>19</v>
      </c>
      <c r="C3955" s="11"/>
      <c r="D3955" s="11"/>
      <c r="E3955" s="6">
        <f t="shared" si="62"/>
        <v>0</v>
      </c>
      <c r="F3955" s="7" t="s">
        <v>34738</v>
      </c>
      <c r="G3955" t="s">
        <v>3993</v>
      </c>
      <c r="H3955" s="12" t="s">
        <v>38</v>
      </c>
    </row>
    <row r="3956" spans="1:8" x14ac:dyDescent="0.25">
      <c r="A3956">
        <v>406893</v>
      </c>
      <c r="B3956" t="s">
        <v>19</v>
      </c>
      <c r="C3956" s="11"/>
      <c r="D3956" s="11"/>
      <c r="E3956" s="6">
        <f t="shared" si="62"/>
        <v>0</v>
      </c>
      <c r="F3956" s="7" t="s">
        <v>34738</v>
      </c>
      <c r="G3956" t="s">
        <v>3994</v>
      </c>
      <c r="H3956" s="12" t="s">
        <v>38</v>
      </c>
    </row>
    <row r="3957" spans="1:8" x14ac:dyDescent="0.25">
      <c r="A3957">
        <v>414175</v>
      </c>
      <c r="B3957" t="s">
        <v>19</v>
      </c>
      <c r="C3957" s="11"/>
      <c r="D3957" s="11"/>
      <c r="E3957" s="6">
        <f t="shared" si="62"/>
        <v>0</v>
      </c>
      <c r="F3957" s="7" t="s">
        <v>34738</v>
      </c>
      <c r="G3957" t="s">
        <v>3995</v>
      </c>
      <c r="H3957" s="12" t="s">
        <v>38</v>
      </c>
    </row>
    <row r="3958" spans="1:8" x14ac:dyDescent="0.25">
      <c r="A3958">
        <v>50681</v>
      </c>
      <c r="B3958" t="s">
        <v>19</v>
      </c>
      <c r="C3958" s="11"/>
      <c r="D3958" s="11"/>
      <c r="E3958" s="6">
        <f t="shared" si="62"/>
        <v>0</v>
      </c>
      <c r="F3958" s="7" t="s">
        <v>34738</v>
      </c>
      <c r="G3958" t="s">
        <v>3996</v>
      </c>
      <c r="H3958" s="12" t="s">
        <v>38</v>
      </c>
    </row>
    <row r="3959" spans="1:8" x14ac:dyDescent="0.25">
      <c r="A3959">
        <v>403330</v>
      </c>
      <c r="B3959" t="s">
        <v>19</v>
      </c>
      <c r="C3959" s="11"/>
      <c r="D3959" s="11"/>
      <c r="E3959" s="6">
        <f t="shared" si="62"/>
        <v>0</v>
      </c>
      <c r="F3959" s="7" t="s">
        <v>34738</v>
      </c>
      <c r="G3959" t="s">
        <v>3997</v>
      </c>
      <c r="H3959" s="12" t="s">
        <v>38</v>
      </c>
    </row>
    <row r="3960" spans="1:8" x14ac:dyDescent="0.25">
      <c r="A3960">
        <v>574019</v>
      </c>
      <c r="B3960" t="s">
        <v>19</v>
      </c>
      <c r="C3960" s="11"/>
      <c r="D3960" s="11"/>
      <c r="E3960" s="6">
        <f t="shared" si="62"/>
        <v>0</v>
      </c>
      <c r="F3960" s="7" t="s">
        <v>34738</v>
      </c>
      <c r="G3960" t="s">
        <v>3998</v>
      </c>
      <c r="H3960" s="12" t="s">
        <v>38</v>
      </c>
    </row>
    <row r="3961" spans="1:8" x14ac:dyDescent="0.25">
      <c r="A3961">
        <v>50735</v>
      </c>
      <c r="B3961" t="s">
        <v>19</v>
      </c>
      <c r="C3961" s="11"/>
      <c r="D3961" s="11"/>
      <c r="E3961" s="6">
        <f t="shared" si="62"/>
        <v>0</v>
      </c>
      <c r="F3961" s="7" t="s">
        <v>34738</v>
      </c>
      <c r="G3961" t="s">
        <v>3999</v>
      </c>
      <c r="H3961" s="12" t="s">
        <v>38</v>
      </c>
    </row>
    <row r="3962" spans="1:8" x14ac:dyDescent="0.25">
      <c r="A3962">
        <v>584741</v>
      </c>
      <c r="B3962" t="s">
        <v>19</v>
      </c>
      <c r="C3962" s="11"/>
      <c r="D3962" s="11"/>
      <c r="E3962" s="6">
        <f t="shared" si="62"/>
        <v>0</v>
      </c>
      <c r="F3962" s="7" t="s">
        <v>34738</v>
      </c>
      <c r="G3962" t="s">
        <v>4000</v>
      </c>
      <c r="H3962" s="12" t="s">
        <v>38</v>
      </c>
    </row>
    <row r="3963" spans="1:8" x14ac:dyDescent="0.25">
      <c r="A3963">
        <v>50772</v>
      </c>
      <c r="B3963" t="s">
        <v>19</v>
      </c>
      <c r="C3963" s="11"/>
      <c r="D3963" s="11"/>
      <c r="E3963" s="6">
        <f t="shared" si="62"/>
        <v>0</v>
      </c>
      <c r="F3963" s="7" t="s">
        <v>34738</v>
      </c>
      <c r="G3963" t="s">
        <v>4001</v>
      </c>
      <c r="H3963" s="12" t="s">
        <v>38</v>
      </c>
    </row>
    <row r="3964" spans="1:8" x14ac:dyDescent="0.25">
      <c r="A3964">
        <v>11936</v>
      </c>
      <c r="B3964" t="s">
        <v>19</v>
      </c>
      <c r="C3964" s="11"/>
      <c r="D3964" s="11"/>
      <c r="E3964" s="6">
        <f t="shared" si="62"/>
        <v>0</v>
      </c>
      <c r="F3964" s="7" t="s">
        <v>34738</v>
      </c>
      <c r="G3964" t="s">
        <v>4002</v>
      </c>
      <c r="H3964" s="12" t="s">
        <v>38</v>
      </c>
    </row>
    <row r="3965" spans="1:8" x14ac:dyDescent="0.25">
      <c r="A3965">
        <v>584744</v>
      </c>
      <c r="B3965" t="s">
        <v>19</v>
      </c>
      <c r="C3965" s="11"/>
      <c r="D3965" s="11"/>
      <c r="E3965" s="6">
        <f t="shared" si="62"/>
        <v>0</v>
      </c>
      <c r="F3965" s="7" t="s">
        <v>34738</v>
      </c>
      <c r="G3965" t="s">
        <v>4003</v>
      </c>
      <c r="H3965" s="12" t="s">
        <v>38</v>
      </c>
    </row>
    <row r="3966" spans="1:8" x14ac:dyDescent="0.25">
      <c r="A3966">
        <v>584745</v>
      </c>
      <c r="B3966" t="s">
        <v>19</v>
      </c>
      <c r="C3966" s="11"/>
      <c r="D3966" s="11"/>
      <c r="E3966" s="6">
        <f t="shared" si="62"/>
        <v>0</v>
      </c>
      <c r="F3966" s="7" t="s">
        <v>34738</v>
      </c>
      <c r="G3966" t="s">
        <v>4004</v>
      </c>
      <c r="H3966" s="12" t="s">
        <v>38</v>
      </c>
    </row>
    <row r="3967" spans="1:8" x14ac:dyDescent="0.25">
      <c r="A3967">
        <v>571431</v>
      </c>
      <c r="B3967" t="s">
        <v>19</v>
      </c>
      <c r="C3967" s="11"/>
      <c r="D3967" s="11"/>
      <c r="E3967" s="6">
        <f t="shared" si="62"/>
        <v>0</v>
      </c>
      <c r="F3967" s="7" t="s">
        <v>34738</v>
      </c>
      <c r="G3967" t="s">
        <v>4005</v>
      </c>
      <c r="H3967" s="12" t="s">
        <v>38</v>
      </c>
    </row>
    <row r="3968" spans="1:8" x14ac:dyDescent="0.25">
      <c r="A3968">
        <v>457144</v>
      </c>
      <c r="B3968" t="s">
        <v>19</v>
      </c>
      <c r="C3968" s="11"/>
      <c r="D3968" s="11"/>
      <c r="E3968" s="6">
        <f t="shared" si="62"/>
        <v>0</v>
      </c>
      <c r="F3968" s="7" t="s">
        <v>34738</v>
      </c>
      <c r="G3968" t="s">
        <v>4006</v>
      </c>
      <c r="H3968" s="12" t="s">
        <v>38</v>
      </c>
    </row>
    <row r="3969" spans="1:8" x14ac:dyDescent="0.25">
      <c r="A3969">
        <v>50812</v>
      </c>
      <c r="B3969" t="s">
        <v>19</v>
      </c>
      <c r="C3969" s="11"/>
      <c r="D3969" s="11"/>
      <c r="E3969" s="6">
        <f t="shared" si="62"/>
        <v>0</v>
      </c>
      <c r="F3969" s="7" t="s">
        <v>34738</v>
      </c>
      <c r="G3969" t="s">
        <v>4007</v>
      </c>
      <c r="H3969" s="12" t="s">
        <v>38</v>
      </c>
    </row>
    <row r="3970" spans="1:8" x14ac:dyDescent="0.25">
      <c r="A3970">
        <v>445326</v>
      </c>
      <c r="B3970" t="s">
        <v>19</v>
      </c>
      <c r="C3970" s="11"/>
      <c r="D3970" s="11"/>
      <c r="E3970" s="6">
        <f t="shared" si="62"/>
        <v>0</v>
      </c>
      <c r="F3970" s="7" t="s">
        <v>34738</v>
      </c>
      <c r="G3970" t="s">
        <v>4008</v>
      </c>
      <c r="H3970" s="12" t="s">
        <v>38</v>
      </c>
    </row>
    <row r="3971" spans="1:8" x14ac:dyDescent="0.25">
      <c r="A3971">
        <v>519079</v>
      </c>
      <c r="B3971" t="s">
        <v>19</v>
      </c>
      <c r="C3971" s="11"/>
      <c r="D3971" s="11"/>
      <c r="E3971" s="6">
        <f t="shared" si="62"/>
        <v>0</v>
      </c>
      <c r="F3971" s="7" t="s">
        <v>34738</v>
      </c>
      <c r="G3971" t="s">
        <v>4009</v>
      </c>
      <c r="H3971" s="12" t="s">
        <v>38</v>
      </c>
    </row>
    <row r="3972" spans="1:8" x14ac:dyDescent="0.25">
      <c r="A3972">
        <v>584748</v>
      </c>
      <c r="B3972" t="s">
        <v>19</v>
      </c>
      <c r="C3972" s="11"/>
      <c r="D3972" s="11"/>
      <c r="E3972" s="6">
        <f t="shared" si="62"/>
        <v>0</v>
      </c>
      <c r="F3972" s="7" t="s">
        <v>34738</v>
      </c>
      <c r="G3972" t="s">
        <v>4010</v>
      </c>
      <c r="H3972" s="12" t="s">
        <v>38</v>
      </c>
    </row>
    <row r="3973" spans="1:8" x14ac:dyDescent="0.25">
      <c r="A3973">
        <v>584751</v>
      </c>
      <c r="B3973" t="s">
        <v>19</v>
      </c>
      <c r="C3973" s="11"/>
      <c r="D3973" s="11"/>
      <c r="E3973" s="6">
        <f t="shared" si="62"/>
        <v>0</v>
      </c>
      <c r="F3973" s="7" t="s">
        <v>34738</v>
      </c>
      <c r="G3973" t="s">
        <v>4011</v>
      </c>
      <c r="H3973" s="12" t="s">
        <v>38</v>
      </c>
    </row>
    <row r="3974" spans="1:8" x14ac:dyDescent="0.25">
      <c r="A3974">
        <v>410351</v>
      </c>
      <c r="B3974" t="s">
        <v>19</v>
      </c>
      <c r="C3974" s="11"/>
      <c r="D3974" s="11"/>
      <c r="E3974" s="6">
        <f t="shared" si="62"/>
        <v>0</v>
      </c>
      <c r="F3974" s="7" t="s">
        <v>34738</v>
      </c>
      <c r="G3974" t="s">
        <v>4012</v>
      </c>
      <c r="H3974" s="12" t="s">
        <v>38</v>
      </c>
    </row>
    <row r="3975" spans="1:8" x14ac:dyDescent="0.25">
      <c r="A3975">
        <v>584765</v>
      </c>
      <c r="B3975" t="s">
        <v>19</v>
      </c>
      <c r="C3975" s="11"/>
      <c r="D3975" s="11"/>
      <c r="E3975" s="6">
        <f t="shared" si="62"/>
        <v>0</v>
      </c>
      <c r="F3975" s="7" t="s">
        <v>34738</v>
      </c>
      <c r="G3975" t="s">
        <v>4013</v>
      </c>
      <c r="H3975" s="12" t="s">
        <v>38</v>
      </c>
    </row>
    <row r="3976" spans="1:8" x14ac:dyDescent="0.25">
      <c r="A3976">
        <v>518403</v>
      </c>
      <c r="B3976" t="s">
        <v>19</v>
      </c>
      <c r="C3976" s="11"/>
      <c r="D3976" s="11"/>
      <c r="E3976" s="6">
        <f t="shared" si="62"/>
        <v>0</v>
      </c>
      <c r="F3976" s="7" t="s">
        <v>34738</v>
      </c>
      <c r="G3976" t="s">
        <v>4014</v>
      </c>
      <c r="H3976" s="12" t="s">
        <v>38</v>
      </c>
    </row>
    <row r="3977" spans="1:8" x14ac:dyDescent="0.25">
      <c r="A3977">
        <v>56622</v>
      </c>
      <c r="B3977" t="s">
        <v>19</v>
      </c>
      <c r="C3977" s="11"/>
      <c r="D3977" s="11"/>
      <c r="E3977" s="6">
        <f t="shared" si="62"/>
        <v>0</v>
      </c>
      <c r="F3977" s="7" t="s">
        <v>34738</v>
      </c>
      <c r="G3977" t="s">
        <v>4015</v>
      </c>
      <c r="H3977" s="12" t="s">
        <v>38</v>
      </c>
    </row>
    <row r="3978" spans="1:8" x14ac:dyDescent="0.25">
      <c r="A3978">
        <v>56972</v>
      </c>
      <c r="B3978" t="s">
        <v>19</v>
      </c>
      <c r="C3978" s="11"/>
      <c r="D3978" s="11"/>
      <c r="E3978" s="6">
        <f t="shared" si="62"/>
        <v>0</v>
      </c>
      <c r="F3978" s="7" t="s">
        <v>34738</v>
      </c>
      <c r="G3978" t="s">
        <v>4016</v>
      </c>
      <c r="H3978" s="12" t="s">
        <v>38</v>
      </c>
    </row>
    <row r="3979" spans="1:8" x14ac:dyDescent="0.25">
      <c r="A3979">
        <v>5146368</v>
      </c>
      <c r="B3979" t="s">
        <v>19</v>
      </c>
      <c r="C3979" s="11"/>
      <c r="D3979" s="11"/>
      <c r="E3979" s="6">
        <f t="shared" si="62"/>
        <v>0</v>
      </c>
      <c r="F3979" s="7" t="s">
        <v>34738</v>
      </c>
      <c r="G3979" t="s">
        <v>4017</v>
      </c>
      <c r="H3979" s="12" t="s">
        <v>38</v>
      </c>
    </row>
    <row r="3980" spans="1:8" x14ac:dyDescent="0.25">
      <c r="A3980">
        <v>403119</v>
      </c>
      <c r="B3980" t="s">
        <v>19</v>
      </c>
      <c r="C3980" s="11"/>
      <c r="D3980" s="11"/>
      <c r="E3980" s="6">
        <f t="shared" si="62"/>
        <v>0</v>
      </c>
      <c r="F3980" s="7" t="s">
        <v>34738</v>
      </c>
      <c r="G3980" t="s">
        <v>4018</v>
      </c>
      <c r="H3980" s="12" t="s">
        <v>38</v>
      </c>
    </row>
    <row r="3981" spans="1:8" x14ac:dyDescent="0.25">
      <c r="A3981">
        <v>403114</v>
      </c>
      <c r="B3981" t="s">
        <v>19</v>
      </c>
      <c r="C3981" s="11"/>
      <c r="D3981" s="11"/>
      <c r="E3981" s="6">
        <f t="shared" si="62"/>
        <v>0</v>
      </c>
      <c r="F3981" s="7" t="s">
        <v>34738</v>
      </c>
      <c r="G3981" t="s">
        <v>4019</v>
      </c>
      <c r="H3981" s="12" t="s">
        <v>38</v>
      </c>
    </row>
    <row r="3982" spans="1:8" x14ac:dyDescent="0.25">
      <c r="A3982">
        <v>418580</v>
      </c>
      <c r="B3982" t="s">
        <v>19</v>
      </c>
      <c r="C3982" s="11"/>
      <c r="D3982" s="11"/>
      <c r="E3982" s="6">
        <f t="shared" si="62"/>
        <v>0</v>
      </c>
      <c r="F3982" s="7" t="s">
        <v>34738</v>
      </c>
      <c r="G3982" t="s">
        <v>4020</v>
      </c>
      <c r="H3982" s="12" t="s">
        <v>38</v>
      </c>
    </row>
    <row r="3983" spans="1:8" x14ac:dyDescent="0.25">
      <c r="A3983">
        <v>418581</v>
      </c>
      <c r="B3983" t="s">
        <v>19</v>
      </c>
      <c r="C3983" s="11"/>
      <c r="D3983" s="11"/>
      <c r="E3983" s="6">
        <f t="shared" si="62"/>
        <v>0</v>
      </c>
      <c r="F3983" s="7" t="s">
        <v>34738</v>
      </c>
      <c r="G3983" t="s">
        <v>4021</v>
      </c>
      <c r="H3983" s="12" t="s">
        <v>38</v>
      </c>
    </row>
    <row r="3984" spans="1:8" x14ac:dyDescent="0.25">
      <c r="A3984">
        <v>418585</v>
      </c>
      <c r="B3984" t="s">
        <v>19</v>
      </c>
      <c r="C3984" s="11"/>
      <c r="D3984" s="11"/>
      <c r="E3984" s="6">
        <f t="shared" si="62"/>
        <v>0</v>
      </c>
      <c r="F3984" s="7" t="s">
        <v>34738</v>
      </c>
      <c r="G3984" t="s">
        <v>4022</v>
      </c>
      <c r="H3984" s="12" t="s">
        <v>38</v>
      </c>
    </row>
    <row r="3985" spans="1:8" x14ac:dyDescent="0.25">
      <c r="A3985">
        <v>473200</v>
      </c>
      <c r="B3985" t="s">
        <v>19</v>
      </c>
      <c r="C3985" s="11"/>
      <c r="D3985" s="11"/>
      <c r="E3985" s="6">
        <f t="shared" si="62"/>
        <v>0</v>
      </c>
      <c r="F3985" s="7" t="s">
        <v>34738</v>
      </c>
      <c r="G3985" t="s">
        <v>4023</v>
      </c>
      <c r="H3985" s="12" t="s">
        <v>38</v>
      </c>
    </row>
    <row r="3986" spans="1:8" x14ac:dyDescent="0.25">
      <c r="A3986">
        <v>519311</v>
      </c>
      <c r="B3986" t="s">
        <v>19</v>
      </c>
      <c r="C3986" s="11"/>
      <c r="D3986" s="11"/>
      <c r="E3986" s="6">
        <f t="shared" si="62"/>
        <v>0</v>
      </c>
      <c r="F3986" s="7" t="s">
        <v>34738</v>
      </c>
      <c r="G3986" t="s">
        <v>4024</v>
      </c>
      <c r="H3986" s="12" t="s">
        <v>38</v>
      </c>
    </row>
    <row r="3987" spans="1:8" x14ac:dyDescent="0.25">
      <c r="A3987">
        <v>376566</v>
      </c>
      <c r="B3987" t="s">
        <v>19</v>
      </c>
      <c r="C3987" s="11"/>
      <c r="D3987" s="11"/>
      <c r="E3987" s="6">
        <f t="shared" si="62"/>
        <v>0</v>
      </c>
      <c r="F3987" s="7" t="s">
        <v>34738</v>
      </c>
      <c r="G3987" t="s">
        <v>4025</v>
      </c>
      <c r="H3987" s="12" t="s">
        <v>38</v>
      </c>
    </row>
    <row r="3988" spans="1:8" x14ac:dyDescent="0.25">
      <c r="A3988">
        <v>518502</v>
      </c>
      <c r="B3988" t="s">
        <v>19</v>
      </c>
      <c r="C3988" s="11"/>
      <c r="D3988" s="11"/>
      <c r="E3988" s="6">
        <f t="shared" si="62"/>
        <v>0</v>
      </c>
      <c r="F3988" s="7" t="s">
        <v>34738</v>
      </c>
      <c r="G3988" t="s">
        <v>4026</v>
      </c>
      <c r="H3988" s="12" t="s">
        <v>38</v>
      </c>
    </row>
    <row r="3989" spans="1:8" x14ac:dyDescent="0.25">
      <c r="A3989">
        <v>518507</v>
      </c>
      <c r="B3989" t="s">
        <v>19</v>
      </c>
      <c r="C3989" s="11"/>
      <c r="D3989" s="11"/>
      <c r="E3989" s="6">
        <f t="shared" si="62"/>
        <v>0</v>
      </c>
      <c r="F3989" s="7" t="s">
        <v>34738</v>
      </c>
      <c r="G3989" t="s">
        <v>4027</v>
      </c>
      <c r="H3989" s="12" t="s">
        <v>38</v>
      </c>
    </row>
    <row r="3990" spans="1:8" x14ac:dyDescent="0.25">
      <c r="A3990">
        <v>7071290</v>
      </c>
      <c r="B3990" t="s">
        <v>19</v>
      </c>
      <c r="C3990" s="11"/>
      <c r="D3990" s="11"/>
      <c r="E3990" s="6">
        <f t="shared" si="62"/>
        <v>0</v>
      </c>
      <c r="F3990" s="7" t="s">
        <v>34738</v>
      </c>
      <c r="G3990" t="s">
        <v>4028</v>
      </c>
      <c r="H3990" s="12" t="s">
        <v>38</v>
      </c>
    </row>
    <row r="3991" spans="1:8" x14ac:dyDescent="0.25">
      <c r="A3991">
        <v>6800377</v>
      </c>
      <c r="B3991" t="s">
        <v>19</v>
      </c>
      <c r="C3991" s="11"/>
      <c r="D3991" s="11"/>
      <c r="E3991" s="6">
        <f t="shared" si="62"/>
        <v>0</v>
      </c>
      <c r="F3991" s="7" t="s">
        <v>34738</v>
      </c>
      <c r="G3991" t="s">
        <v>4029</v>
      </c>
      <c r="H3991" s="12" t="s">
        <v>38</v>
      </c>
    </row>
    <row r="3992" spans="1:8" x14ac:dyDescent="0.25">
      <c r="A3992">
        <v>7071293</v>
      </c>
      <c r="B3992" t="s">
        <v>19</v>
      </c>
      <c r="C3992" s="11"/>
      <c r="D3992" s="11"/>
      <c r="E3992" s="6">
        <f t="shared" si="62"/>
        <v>0</v>
      </c>
      <c r="F3992" s="7" t="s">
        <v>34738</v>
      </c>
      <c r="G3992" t="s">
        <v>4030</v>
      </c>
      <c r="H3992" s="12" t="s">
        <v>38</v>
      </c>
    </row>
    <row r="3993" spans="1:8" x14ac:dyDescent="0.25">
      <c r="A3993">
        <v>6801392</v>
      </c>
      <c r="B3993" t="s">
        <v>19</v>
      </c>
      <c r="C3993" s="11"/>
      <c r="D3993" s="11"/>
      <c r="E3993" s="6">
        <f t="shared" si="62"/>
        <v>0</v>
      </c>
      <c r="F3993" s="7" t="s">
        <v>34738</v>
      </c>
      <c r="G3993" t="s">
        <v>4031</v>
      </c>
      <c r="H3993" s="12" t="s">
        <v>38</v>
      </c>
    </row>
    <row r="3994" spans="1:8" x14ac:dyDescent="0.25">
      <c r="A3994">
        <v>6814309</v>
      </c>
      <c r="B3994" t="s">
        <v>19</v>
      </c>
      <c r="C3994" s="11"/>
      <c r="D3994" s="11"/>
      <c r="E3994" s="6">
        <f t="shared" si="62"/>
        <v>0</v>
      </c>
      <c r="F3994" s="7" t="s">
        <v>34738</v>
      </c>
      <c r="G3994" t="s">
        <v>4032</v>
      </c>
      <c r="H3994" s="12" t="s">
        <v>38</v>
      </c>
    </row>
    <row r="3995" spans="1:8" x14ac:dyDescent="0.25">
      <c r="A3995">
        <v>7071295</v>
      </c>
      <c r="B3995" t="s">
        <v>19</v>
      </c>
      <c r="C3995" s="11"/>
      <c r="D3995" s="11"/>
      <c r="E3995" s="6">
        <f t="shared" si="62"/>
        <v>0</v>
      </c>
      <c r="F3995" s="7" t="s">
        <v>34738</v>
      </c>
      <c r="G3995" t="s">
        <v>4033</v>
      </c>
      <c r="H3995" s="12" t="s">
        <v>38</v>
      </c>
    </row>
    <row r="3996" spans="1:8" x14ac:dyDescent="0.25">
      <c r="A3996">
        <v>6814310</v>
      </c>
      <c r="B3996" t="s">
        <v>19</v>
      </c>
      <c r="C3996" s="11"/>
      <c r="D3996" s="11"/>
      <c r="E3996" s="6">
        <f t="shared" si="62"/>
        <v>0</v>
      </c>
      <c r="F3996" s="7" t="s">
        <v>34738</v>
      </c>
      <c r="G3996" t="s">
        <v>4034</v>
      </c>
      <c r="H3996" s="12" t="s">
        <v>38</v>
      </c>
    </row>
    <row r="3997" spans="1:8" x14ac:dyDescent="0.25">
      <c r="A3997">
        <v>7071296</v>
      </c>
      <c r="B3997" t="s">
        <v>19</v>
      </c>
      <c r="C3997" s="11"/>
      <c r="D3997" s="11"/>
      <c r="E3997" s="6">
        <f t="shared" si="62"/>
        <v>0</v>
      </c>
      <c r="F3997" s="7" t="s">
        <v>34738</v>
      </c>
      <c r="G3997" t="s">
        <v>4035</v>
      </c>
      <c r="H3997" s="12" t="s">
        <v>38</v>
      </c>
    </row>
    <row r="3998" spans="1:8" x14ac:dyDescent="0.25">
      <c r="A3998">
        <v>6805880</v>
      </c>
      <c r="B3998" t="s">
        <v>19</v>
      </c>
      <c r="C3998" s="11"/>
      <c r="D3998" s="11"/>
      <c r="E3998" s="6">
        <f t="shared" si="62"/>
        <v>0</v>
      </c>
      <c r="F3998" s="7" t="s">
        <v>34738</v>
      </c>
      <c r="G3998" t="s">
        <v>4036</v>
      </c>
      <c r="H3998" s="12" t="s">
        <v>38</v>
      </c>
    </row>
    <row r="3999" spans="1:8" x14ac:dyDescent="0.25">
      <c r="A3999">
        <v>6882675</v>
      </c>
      <c r="B3999" t="s">
        <v>19</v>
      </c>
      <c r="C3999" s="11"/>
      <c r="D3999" s="11"/>
      <c r="E3999" s="6">
        <f t="shared" si="62"/>
        <v>0</v>
      </c>
      <c r="F3999" s="7" t="s">
        <v>34738</v>
      </c>
      <c r="G3999" t="s">
        <v>4037</v>
      </c>
      <c r="H3999" s="12" t="s">
        <v>38</v>
      </c>
    </row>
    <row r="4000" spans="1:8" x14ac:dyDescent="0.25">
      <c r="A4000">
        <v>6802399</v>
      </c>
      <c r="B4000" t="s">
        <v>19</v>
      </c>
      <c r="C4000" s="11"/>
      <c r="D4000" s="11"/>
      <c r="E4000" s="6">
        <f t="shared" si="62"/>
        <v>0</v>
      </c>
      <c r="F4000" s="7" t="s">
        <v>34738</v>
      </c>
      <c r="G4000" t="s">
        <v>4038</v>
      </c>
      <c r="H4000" s="12" t="s">
        <v>38</v>
      </c>
    </row>
    <row r="4001" spans="1:8" x14ac:dyDescent="0.25">
      <c r="A4001">
        <v>6802722</v>
      </c>
      <c r="B4001" t="s">
        <v>19</v>
      </c>
      <c r="C4001" s="11"/>
      <c r="D4001" s="11"/>
      <c r="E4001" s="6">
        <f t="shared" si="62"/>
        <v>0</v>
      </c>
      <c r="F4001" s="7" t="s">
        <v>34738</v>
      </c>
      <c r="G4001" t="s">
        <v>4039</v>
      </c>
      <c r="H4001" s="12" t="s">
        <v>38</v>
      </c>
    </row>
    <row r="4002" spans="1:8" x14ac:dyDescent="0.25">
      <c r="A4002">
        <v>6851751</v>
      </c>
      <c r="B4002" t="s">
        <v>19</v>
      </c>
      <c r="C4002" s="11"/>
      <c r="D4002" s="11"/>
      <c r="E4002" s="6">
        <f t="shared" ref="E4002:E4065" si="63">C4002+(C4002*D4002)</f>
        <v>0</v>
      </c>
      <c r="F4002" s="7" t="s">
        <v>34738</v>
      </c>
      <c r="G4002" t="s">
        <v>4040</v>
      </c>
      <c r="H4002" s="12" t="s">
        <v>38</v>
      </c>
    </row>
    <row r="4003" spans="1:8" x14ac:dyDescent="0.25">
      <c r="A4003">
        <v>6804371</v>
      </c>
      <c r="B4003" t="s">
        <v>19</v>
      </c>
      <c r="C4003" s="11"/>
      <c r="D4003" s="11"/>
      <c r="E4003" s="6">
        <f t="shared" si="63"/>
        <v>0</v>
      </c>
      <c r="F4003" s="7" t="s">
        <v>34738</v>
      </c>
      <c r="G4003" t="s">
        <v>4041</v>
      </c>
      <c r="H4003" s="12" t="s">
        <v>38</v>
      </c>
    </row>
    <row r="4004" spans="1:8" x14ac:dyDescent="0.25">
      <c r="A4004">
        <v>6940176</v>
      </c>
      <c r="B4004" t="s">
        <v>19</v>
      </c>
      <c r="C4004" s="11"/>
      <c r="D4004" s="11"/>
      <c r="E4004" s="6">
        <f t="shared" si="63"/>
        <v>0</v>
      </c>
      <c r="F4004" s="7" t="s">
        <v>34738</v>
      </c>
      <c r="G4004" t="s">
        <v>4042</v>
      </c>
      <c r="H4004" s="12" t="s">
        <v>38</v>
      </c>
    </row>
    <row r="4005" spans="1:8" x14ac:dyDescent="0.25">
      <c r="A4005">
        <v>6815721</v>
      </c>
      <c r="B4005" t="s">
        <v>19</v>
      </c>
      <c r="C4005" s="11"/>
      <c r="D4005" s="11"/>
      <c r="E4005" s="6">
        <f t="shared" si="63"/>
        <v>0</v>
      </c>
      <c r="F4005" s="7" t="s">
        <v>34738</v>
      </c>
      <c r="G4005" t="s">
        <v>4043</v>
      </c>
      <c r="H4005" s="12" t="s">
        <v>38</v>
      </c>
    </row>
    <row r="4006" spans="1:8" x14ac:dyDescent="0.25">
      <c r="A4006">
        <v>6851752</v>
      </c>
      <c r="B4006" t="s">
        <v>19</v>
      </c>
      <c r="C4006" s="11"/>
      <c r="D4006" s="11"/>
      <c r="E4006" s="6">
        <f t="shared" si="63"/>
        <v>0</v>
      </c>
      <c r="F4006" s="7" t="s">
        <v>34738</v>
      </c>
      <c r="G4006" t="s">
        <v>4044</v>
      </c>
      <c r="H4006" s="12" t="s">
        <v>38</v>
      </c>
    </row>
    <row r="4007" spans="1:8" x14ac:dyDescent="0.25">
      <c r="A4007">
        <v>6794003</v>
      </c>
      <c r="B4007" t="s">
        <v>19</v>
      </c>
      <c r="C4007" s="11"/>
      <c r="D4007" s="11"/>
      <c r="E4007" s="6">
        <f t="shared" si="63"/>
        <v>0</v>
      </c>
      <c r="F4007" s="7" t="s">
        <v>34738</v>
      </c>
      <c r="G4007" t="s">
        <v>4045</v>
      </c>
      <c r="H4007" s="12" t="s">
        <v>38</v>
      </c>
    </row>
    <row r="4008" spans="1:8" x14ac:dyDescent="0.25">
      <c r="A4008">
        <v>6795018</v>
      </c>
      <c r="B4008" t="s">
        <v>19</v>
      </c>
      <c r="C4008" s="11"/>
      <c r="D4008" s="11"/>
      <c r="E4008" s="6">
        <f t="shared" si="63"/>
        <v>0</v>
      </c>
      <c r="F4008" s="7" t="s">
        <v>34738</v>
      </c>
      <c r="G4008" t="s">
        <v>4046</v>
      </c>
      <c r="H4008" s="12" t="s">
        <v>38</v>
      </c>
    </row>
    <row r="4009" spans="1:8" x14ac:dyDescent="0.25">
      <c r="A4009">
        <v>6900843</v>
      </c>
      <c r="B4009" t="s">
        <v>19</v>
      </c>
      <c r="C4009" s="11"/>
      <c r="D4009" s="11"/>
      <c r="E4009" s="6">
        <f t="shared" si="63"/>
        <v>0</v>
      </c>
      <c r="F4009" s="7" t="s">
        <v>34738</v>
      </c>
      <c r="G4009" t="s">
        <v>4047</v>
      </c>
      <c r="H4009" s="12" t="s">
        <v>38</v>
      </c>
    </row>
    <row r="4010" spans="1:8" x14ac:dyDescent="0.25">
      <c r="A4010">
        <v>52287</v>
      </c>
      <c r="B4010" t="s">
        <v>19</v>
      </c>
      <c r="C4010" s="11"/>
      <c r="D4010" s="11"/>
      <c r="E4010" s="6">
        <f t="shared" si="63"/>
        <v>0</v>
      </c>
      <c r="F4010" s="7" t="s">
        <v>34738</v>
      </c>
      <c r="G4010" t="s">
        <v>4048</v>
      </c>
      <c r="H4010" s="12" t="s">
        <v>38</v>
      </c>
    </row>
    <row r="4011" spans="1:8" x14ac:dyDescent="0.25">
      <c r="A4011">
        <v>407595</v>
      </c>
      <c r="B4011" t="s">
        <v>19</v>
      </c>
      <c r="C4011" s="11"/>
      <c r="D4011" s="11"/>
      <c r="E4011" s="6">
        <f t="shared" si="63"/>
        <v>0</v>
      </c>
      <c r="F4011" s="7" t="s">
        <v>34738</v>
      </c>
      <c r="G4011" t="s">
        <v>4049</v>
      </c>
      <c r="H4011" s="12" t="s">
        <v>38</v>
      </c>
    </row>
    <row r="4012" spans="1:8" x14ac:dyDescent="0.25">
      <c r="A4012">
        <v>52298</v>
      </c>
      <c r="B4012" t="s">
        <v>19</v>
      </c>
      <c r="C4012" s="11"/>
      <c r="D4012" s="11"/>
      <c r="E4012" s="6">
        <f t="shared" si="63"/>
        <v>0</v>
      </c>
      <c r="F4012" s="7" t="s">
        <v>34738</v>
      </c>
      <c r="G4012" t="s">
        <v>4050</v>
      </c>
      <c r="H4012" s="12" t="s">
        <v>38</v>
      </c>
    </row>
    <row r="4013" spans="1:8" x14ac:dyDescent="0.25">
      <c r="A4013">
        <v>407596</v>
      </c>
      <c r="B4013" t="s">
        <v>19</v>
      </c>
      <c r="C4013" s="11"/>
      <c r="D4013" s="11"/>
      <c r="E4013" s="6">
        <f t="shared" si="63"/>
        <v>0</v>
      </c>
      <c r="F4013" s="7" t="s">
        <v>34738</v>
      </c>
      <c r="G4013" t="s">
        <v>4051</v>
      </c>
      <c r="H4013" s="12" t="s">
        <v>38</v>
      </c>
    </row>
    <row r="4014" spans="1:8" x14ac:dyDescent="0.25">
      <c r="A4014">
        <v>52310</v>
      </c>
      <c r="B4014" t="s">
        <v>19</v>
      </c>
      <c r="C4014" s="11"/>
      <c r="D4014" s="11"/>
      <c r="E4014" s="6">
        <f t="shared" si="63"/>
        <v>0</v>
      </c>
      <c r="F4014" s="7" t="s">
        <v>34738</v>
      </c>
      <c r="G4014" t="s">
        <v>4052</v>
      </c>
      <c r="H4014" s="12" t="s">
        <v>38</v>
      </c>
    </row>
    <row r="4015" spans="1:8" x14ac:dyDescent="0.25">
      <c r="A4015">
        <v>52315</v>
      </c>
      <c r="B4015" t="s">
        <v>19</v>
      </c>
      <c r="C4015" s="11"/>
      <c r="D4015" s="11"/>
      <c r="E4015" s="6">
        <f t="shared" si="63"/>
        <v>0</v>
      </c>
      <c r="F4015" s="7" t="s">
        <v>34738</v>
      </c>
      <c r="G4015" t="s">
        <v>4053</v>
      </c>
      <c r="H4015" s="12" t="s">
        <v>38</v>
      </c>
    </row>
    <row r="4016" spans="1:8" x14ac:dyDescent="0.25">
      <c r="A4016">
        <v>407580</v>
      </c>
      <c r="B4016" t="s">
        <v>19</v>
      </c>
      <c r="C4016" s="11"/>
      <c r="D4016" s="11"/>
      <c r="E4016" s="6">
        <f t="shared" si="63"/>
        <v>0</v>
      </c>
      <c r="F4016" s="7" t="s">
        <v>34738</v>
      </c>
      <c r="G4016" t="s">
        <v>4054</v>
      </c>
      <c r="H4016" s="12" t="s">
        <v>38</v>
      </c>
    </row>
    <row r="4017" spans="1:8" x14ac:dyDescent="0.25">
      <c r="A4017">
        <v>584016</v>
      </c>
      <c r="B4017" t="s">
        <v>19</v>
      </c>
      <c r="C4017" s="11"/>
      <c r="D4017" s="11"/>
      <c r="E4017" s="6">
        <f t="shared" si="63"/>
        <v>0</v>
      </c>
      <c r="F4017" s="7" t="s">
        <v>34738</v>
      </c>
      <c r="G4017" t="s">
        <v>4055</v>
      </c>
      <c r="H4017" s="12" t="s">
        <v>38</v>
      </c>
    </row>
    <row r="4018" spans="1:8" x14ac:dyDescent="0.25">
      <c r="A4018">
        <v>52261</v>
      </c>
      <c r="B4018" t="s">
        <v>19</v>
      </c>
      <c r="C4018" s="11"/>
      <c r="D4018" s="11"/>
      <c r="E4018" s="6">
        <f t="shared" si="63"/>
        <v>0</v>
      </c>
      <c r="F4018" s="7" t="s">
        <v>34738</v>
      </c>
      <c r="G4018" t="s">
        <v>4056</v>
      </c>
      <c r="H4018" s="12" t="s">
        <v>38</v>
      </c>
    </row>
    <row r="4019" spans="1:8" x14ac:dyDescent="0.25">
      <c r="A4019">
        <v>52268</v>
      </c>
      <c r="B4019" t="s">
        <v>19</v>
      </c>
      <c r="C4019" s="11"/>
      <c r="D4019" s="11"/>
      <c r="E4019" s="6">
        <f t="shared" si="63"/>
        <v>0</v>
      </c>
      <c r="F4019" s="7" t="s">
        <v>34738</v>
      </c>
      <c r="G4019" t="s">
        <v>4057</v>
      </c>
      <c r="H4019" s="12" t="s">
        <v>38</v>
      </c>
    </row>
    <row r="4020" spans="1:8" x14ac:dyDescent="0.25">
      <c r="A4020">
        <v>9759</v>
      </c>
      <c r="B4020" t="s">
        <v>19</v>
      </c>
      <c r="C4020" s="11"/>
      <c r="D4020" s="11"/>
      <c r="E4020" s="6">
        <f t="shared" si="63"/>
        <v>0</v>
      </c>
      <c r="F4020" s="7" t="s">
        <v>34738</v>
      </c>
      <c r="G4020" t="s">
        <v>4058</v>
      </c>
      <c r="H4020" s="12" t="s">
        <v>38</v>
      </c>
    </row>
    <row r="4021" spans="1:8" x14ac:dyDescent="0.25">
      <c r="A4021">
        <v>9767</v>
      </c>
      <c r="B4021" t="s">
        <v>19</v>
      </c>
      <c r="C4021" s="11"/>
      <c r="D4021" s="11"/>
      <c r="E4021" s="6">
        <f t="shared" si="63"/>
        <v>0</v>
      </c>
      <c r="F4021" s="7" t="s">
        <v>34738</v>
      </c>
      <c r="G4021" t="s">
        <v>4059</v>
      </c>
      <c r="H4021" s="12" t="s">
        <v>38</v>
      </c>
    </row>
    <row r="4022" spans="1:8" x14ac:dyDescent="0.25">
      <c r="A4022">
        <v>420080</v>
      </c>
      <c r="B4022" t="s">
        <v>19</v>
      </c>
      <c r="C4022" s="11"/>
      <c r="D4022" s="11"/>
      <c r="E4022" s="6">
        <f t="shared" si="63"/>
        <v>0</v>
      </c>
      <c r="F4022" s="7" t="s">
        <v>34738</v>
      </c>
      <c r="G4022" t="s">
        <v>4060</v>
      </c>
      <c r="H4022" s="12" t="s">
        <v>38</v>
      </c>
    </row>
    <row r="4023" spans="1:8" x14ac:dyDescent="0.25">
      <c r="A4023">
        <v>583619</v>
      </c>
      <c r="B4023" t="s">
        <v>19</v>
      </c>
      <c r="C4023" s="11"/>
      <c r="D4023" s="11"/>
      <c r="E4023" s="6">
        <f t="shared" si="63"/>
        <v>0</v>
      </c>
      <c r="F4023" s="7" t="s">
        <v>34738</v>
      </c>
      <c r="G4023" t="s">
        <v>4061</v>
      </c>
      <c r="H4023" s="12" t="s">
        <v>38</v>
      </c>
    </row>
    <row r="4024" spans="1:8" x14ac:dyDescent="0.25">
      <c r="A4024">
        <v>583350</v>
      </c>
      <c r="B4024" t="s">
        <v>19</v>
      </c>
      <c r="C4024" s="11"/>
      <c r="D4024" s="11"/>
      <c r="E4024" s="6">
        <f t="shared" si="63"/>
        <v>0</v>
      </c>
      <c r="F4024" s="7" t="s">
        <v>34738</v>
      </c>
      <c r="G4024" t="s">
        <v>4062</v>
      </c>
      <c r="H4024" s="12" t="s">
        <v>38</v>
      </c>
    </row>
    <row r="4025" spans="1:8" x14ac:dyDescent="0.25">
      <c r="A4025">
        <v>583622</v>
      </c>
      <c r="B4025" t="s">
        <v>19</v>
      </c>
      <c r="C4025" s="11"/>
      <c r="D4025" s="11"/>
      <c r="E4025" s="6">
        <f t="shared" si="63"/>
        <v>0</v>
      </c>
      <c r="F4025" s="7" t="s">
        <v>34738</v>
      </c>
      <c r="G4025" t="s">
        <v>4063</v>
      </c>
      <c r="H4025" s="12" t="s">
        <v>38</v>
      </c>
    </row>
    <row r="4026" spans="1:8" x14ac:dyDescent="0.25">
      <c r="A4026">
        <v>552341</v>
      </c>
      <c r="B4026" t="s">
        <v>19</v>
      </c>
      <c r="C4026" s="11"/>
      <c r="D4026" s="11"/>
      <c r="E4026" s="6">
        <f t="shared" si="63"/>
        <v>0</v>
      </c>
      <c r="F4026" s="7" t="s">
        <v>34738</v>
      </c>
      <c r="G4026" t="s">
        <v>4064</v>
      </c>
      <c r="H4026" s="12" t="s">
        <v>38</v>
      </c>
    </row>
    <row r="4027" spans="1:8" x14ac:dyDescent="0.25">
      <c r="A4027">
        <v>583559</v>
      </c>
      <c r="B4027" t="s">
        <v>19</v>
      </c>
      <c r="C4027" s="11"/>
      <c r="D4027" s="11"/>
      <c r="E4027" s="6">
        <f t="shared" si="63"/>
        <v>0</v>
      </c>
      <c r="F4027" s="7" t="s">
        <v>34738</v>
      </c>
      <c r="G4027" t="s">
        <v>4065</v>
      </c>
      <c r="H4027" s="12" t="s">
        <v>38</v>
      </c>
    </row>
    <row r="4028" spans="1:8" x14ac:dyDescent="0.25">
      <c r="A4028">
        <v>6775989</v>
      </c>
      <c r="B4028" t="s">
        <v>19</v>
      </c>
      <c r="C4028" s="11"/>
      <c r="D4028" s="11"/>
      <c r="E4028" s="6">
        <f t="shared" si="63"/>
        <v>0</v>
      </c>
      <c r="F4028" s="7" t="s">
        <v>34738</v>
      </c>
      <c r="G4028" t="s">
        <v>4066</v>
      </c>
      <c r="H4028" s="12" t="s">
        <v>38</v>
      </c>
    </row>
    <row r="4029" spans="1:8" x14ac:dyDescent="0.25">
      <c r="A4029">
        <v>583575</v>
      </c>
      <c r="B4029" t="s">
        <v>19</v>
      </c>
      <c r="C4029" s="11"/>
      <c r="D4029" s="11"/>
      <c r="E4029" s="6">
        <f t="shared" si="63"/>
        <v>0</v>
      </c>
      <c r="F4029" s="7" t="s">
        <v>34738</v>
      </c>
      <c r="G4029" t="s">
        <v>4067</v>
      </c>
      <c r="H4029" s="12" t="s">
        <v>38</v>
      </c>
    </row>
    <row r="4030" spans="1:8" x14ac:dyDescent="0.25">
      <c r="A4030">
        <v>583696</v>
      </c>
      <c r="B4030" t="s">
        <v>19</v>
      </c>
      <c r="C4030" s="11"/>
      <c r="D4030" s="11"/>
      <c r="E4030" s="6">
        <f t="shared" si="63"/>
        <v>0</v>
      </c>
      <c r="F4030" s="7" t="s">
        <v>34738</v>
      </c>
      <c r="G4030" t="s">
        <v>4068</v>
      </c>
      <c r="H4030" s="12" t="s">
        <v>38</v>
      </c>
    </row>
    <row r="4031" spans="1:8" x14ac:dyDescent="0.25">
      <c r="A4031">
        <v>6775082</v>
      </c>
      <c r="B4031" t="s">
        <v>19</v>
      </c>
      <c r="C4031" s="11"/>
      <c r="D4031" s="11"/>
      <c r="E4031" s="6">
        <f t="shared" si="63"/>
        <v>0</v>
      </c>
      <c r="F4031" s="7" t="s">
        <v>34738</v>
      </c>
      <c r="G4031" t="s">
        <v>4069</v>
      </c>
      <c r="H4031" s="12" t="s">
        <v>38</v>
      </c>
    </row>
    <row r="4032" spans="1:8" x14ac:dyDescent="0.25">
      <c r="A4032">
        <v>558804</v>
      </c>
      <c r="B4032" t="s">
        <v>19</v>
      </c>
      <c r="C4032" s="11"/>
      <c r="D4032" s="11"/>
      <c r="E4032" s="6">
        <f t="shared" si="63"/>
        <v>0</v>
      </c>
      <c r="F4032" s="7" t="s">
        <v>34738</v>
      </c>
      <c r="G4032" t="s">
        <v>4070</v>
      </c>
      <c r="H4032" s="12" t="s">
        <v>38</v>
      </c>
    </row>
    <row r="4033" spans="1:8" x14ac:dyDescent="0.25">
      <c r="A4033">
        <v>558815</v>
      </c>
      <c r="B4033" t="s">
        <v>19</v>
      </c>
      <c r="C4033" s="11"/>
      <c r="D4033" s="11"/>
      <c r="E4033" s="6">
        <f t="shared" si="63"/>
        <v>0</v>
      </c>
      <c r="F4033" s="7" t="s">
        <v>34738</v>
      </c>
      <c r="G4033" t="s">
        <v>4071</v>
      </c>
      <c r="H4033" s="12" t="s">
        <v>38</v>
      </c>
    </row>
    <row r="4034" spans="1:8" x14ac:dyDescent="0.25">
      <c r="A4034">
        <v>558819</v>
      </c>
      <c r="B4034" t="s">
        <v>19</v>
      </c>
      <c r="C4034" s="11"/>
      <c r="D4034" s="11"/>
      <c r="E4034" s="6">
        <f t="shared" si="63"/>
        <v>0</v>
      </c>
      <c r="F4034" s="7" t="s">
        <v>34738</v>
      </c>
      <c r="G4034" t="s">
        <v>4072</v>
      </c>
      <c r="H4034" s="12" t="s">
        <v>38</v>
      </c>
    </row>
    <row r="4035" spans="1:8" x14ac:dyDescent="0.25">
      <c r="A4035">
        <v>403554</v>
      </c>
      <c r="B4035" t="s">
        <v>19</v>
      </c>
      <c r="C4035" s="11"/>
      <c r="D4035" s="11"/>
      <c r="E4035" s="6">
        <f t="shared" si="63"/>
        <v>0</v>
      </c>
      <c r="F4035" s="7" t="s">
        <v>34738</v>
      </c>
      <c r="G4035" t="s">
        <v>4073</v>
      </c>
      <c r="H4035" s="12" t="s">
        <v>38</v>
      </c>
    </row>
    <row r="4036" spans="1:8" x14ac:dyDescent="0.25">
      <c r="A4036">
        <v>403555</v>
      </c>
      <c r="B4036" t="s">
        <v>19</v>
      </c>
      <c r="C4036" s="11"/>
      <c r="D4036" s="11"/>
      <c r="E4036" s="6">
        <f t="shared" si="63"/>
        <v>0</v>
      </c>
      <c r="F4036" s="7" t="s">
        <v>34738</v>
      </c>
      <c r="G4036" t="s">
        <v>4074</v>
      </c>
      <c r="H4036" s="12" t="s">
        <v>38</v>
      </c>
    </row>
    <row r="4037" spans="1:8" x14ac:dyDescent="0.25">
      <c r="A4037">
        <v>558824</v>
      </c>
      <c r="B4037" t="s">
        <v>19</v>
      </c>
      <c r="C4037" s="11"/>
      <c r="D4037" s="11"/>
      <c r="E4037" s="6">
        <f t="shared" si="63"/>
        <v>0</v>
      </c>
      <c r="F4037" s="7" t="s">
        <v>34738</v>
      </c>
      <c r="G4037" t="s">
        <v>4075</v>
      </c>
      <c r="H4037" s="12" t="s">
        <v>38</v>
      </c>
    </row>
    <row r="4038" spans="1:8" x14ac:dyDescent="0.25">
      <c r="A4038">
        <v>583590</v>
      </c>
      <c r="B4038" t="s">
        <v>19</v>
      </c>
      <c r="C4038" s="11"/>
      <c r="D4038" s="11"/>
      <c r="E4038" s="6">
        <f t="shared" si="63"/>
        <v>0</v>
      </c>
      <c r="F4038" s="7" t="s">
        <v>34738</v>
      </c>
      <c r="G4038" t="s">
        <v>4076</v>
      </c>
      <c r="H4038" s="12" t="s">
        <v>38</v>
      </c>
    </row>
    <row r="4039" spans="1:8" x14ac:dyDescent="0.25">
      <c r="A4039">
        <v>558826</v>
      </c>
      <c r="B4039" t="s">
        <v>19</v>
      </c>
      <c r="C4039" s="11"/>
      <c r="D4039" s="11"/>
      <c r="E4039" s="6">
        <f t="shared" si="63"/>
        <v>0</v>
      </c>
      <c r="F4039" s="7" t="s">
        <v>34738</v>
      </c>
      <c r="G4039" t="s">
        <v>4077</v>
      </c>
      <c r="H4039" s="12" t="s">
        <v>38</v>
      </c>
    </row>
    <row r="4040" spans="1:8" x14ac:dyDescent="0.25">
      <c r="A4040">
        <v>583730</v>
      </c>
      <c r="B4040" t="s">
        <v>19</v>
      </c>
      <c r="C4040" s="11"/>
      <c r="D4040" s="11"/>
      <c r="E4040" s="6">
        <f t="shared" si="63"/>
        <v>0</v>
      </c>
      <c r="F4040" s="7" t="s">
        <v>34738</v>
      </c>
      <c r="G4040" t="s">
        <v>4078</v>
      </c>
      <c r="H4040" s="12" t="s">
        <v>38</v>
      </c>
    </row>
    <row r="4041" spans="1:8" x14ac:dyDescent="0.25">
      <c r="A4041">
        <v>558828</v>
      </c>
      <c r="B4041" t="s">
        <v>19</v>
      </c>
      <c r="C4041" s="11"/>
      <c r="D4041" s="11"/>
      <c r="E4041" s="6">
        <f t="shared" si="63"/>
        <v>0</v>
      </c>
      <c r="F4041" s="7" t="s">
        <v>34738</v>
      </c>
      <c r="G4041" t="s">
        <v>4079</v>
      </c>
      <c r="H4041" s="12" t="s">
        <v>38</v>
      </c>
    </row>
    <row r="4042" spans="1:8" x14ac:dyDescent="0.25">
      <c r="A4042">
        <v>583733</v>
      </c>
      <c r="B4042" t="s">
        <v>19</v>
      </c>
      <c r="C4042" s="11"/>
      <c r="D4042" s="11"/>
      <c r="E4042" s="6">
        <f t="shared" si="63"/>
        <v>0</v>
      </c>
      <c r="F4042" s="7" t="s">
        <v>34738</v>
      </c>
      <c r="G4042" t="s">
        <v>4080</v>
      </c>
      <c r="H4042" s="12" t="s">
        <v>38</v>
      </c>
    </row>
    <row r="4043" spans="1:8" x14ac:dyDescent="0.25">
      <c r="A4043">
        <v>558823</v>
      </c>
      <c r="B4043" t="s">
        <v>19</v>
      </c>
      <c r="C4043" s="11"/>
      <c r="D4043" s="11"/>
      <c r="E4043" s="6">
        <f t="shared" si="63"/>
        <v>0</v>
      </c>
      <c r="F4043" s="7" t="s">
        <v>34738</v>
      </c>
      <c r="G4043" t="s">
        <v>4081</v>
      </c>
      <c r="H4043" s="12" t="s">
        <v>38</v>
      </c>
    </row>
    <row r="4044" spans="1:8" x14ac:dyDescent="0.25">
      <c r="A4044">
        <v>583737</v>
      </c>
      <c r="B4044" t="s">
        <v>19</v>
      </c>
      <c r="C4044" s="11"/>
      <c r="D4044" s="11"/>
      <c r="E4044" s="6">
        <f t="shared" si="63"/>
        <v>0</v>
      </c>
      <c r="F4044" s="7" t="s">
        <v>34738</v>
      </c>
      <c r="G4044" t="s">
        <v>4082</v>
      </c>
      <c r="H4044" s="12" t="s">
        <v>38</v>
      </c>
    </row>
    <row r="4045" spans="1:8" x14ac:dyDescent="0.25">
      <c r="A4045">
        <v>6903531</v>
      </c>
      <c r="B4045" t="s">
        <v>19</v>
      </c>
      <c r="C4045" s="11"/>
      <c r="D4045" s="11"/>
      <c r="E4045" s="6">
        <f t="shared" si="63"/>
        <v>0</v>
      </c>
      <c r="F4045" s="7" t="s">
        <v>34738</v>
      </c>
      <c r="G4045" t="s">
        <v>4083</v>
      </c>
      <c r="H4045" s="12" t="s">
        <v>38</v>
      </c>
    </row>
    <row r="4046" spans="1:8" x14ac:dyDescent="0.25">
      <c r="A4046">
        <v>583745</v>
      </c>
      <c r="B4046" t="s">
        <v>19</v>
      </c>
      <c r="C4046" s="11"/>
      <c r="D4046" s="11"/>
      <c r="E4046" s="6">
        <f t="shared" si="63"/>
        <v>0</v>
      </c>
      <c r="F4046" s="7" t="s">
        <v>34738</v>
      </c>
      <c r="G4046" t="s">
        <v>4084</v>
      </c>
      <c r="H4046" s="12" t="s">
        <v>38</v>
      </c>
    </row>
    <row r="4047" spans="1:8" x14ac:dyDescent="0.25">
      <c r="A4047">
        <v>403517</v>
      </c>
      <c r="B4047" t="s">
        <v>19</v>
      </c>
      <c r="C4047" s="11"/>
      <c r="D4047" s="11"/>
      <c r="E4047" s="6">
        <f t="shared" si="63"/>
        <v>0</v>
      </c>
      <c r="F4047" s="7" t="s">
        <v>34738</v>
      </c>
      <c r="G4047" t="s">
        <v>4085</v>
      </c>
      <c r="H4047" s="12" t="s">
        <v>38</v>
      </c>
    </row>
    <row r="4048" spans="1:8" x14ac:dyDescent="0.25">
      <c r="A4048">
        <v>567241</v>
      </c>
      <c r="B4048" t="s">
        <v>19</v>
      </c>
      <c r="C4048" s="11"/>
      <c r="D4048" s="11"/>
      <c r="E4048" s="6">
        <f t="shared" si="63"/>
        <v>0</v>
      </c>
      <c r="F4048" s="7" t="s">
        <v>34738</v>
      </c>
      <c r="G4048" t="s">
        <v>4086</v>
      </c>
      <c r="H4048" s="12" t="s">
        <v>38</v>
      </c>
    </row>
    <row r="4049" spans="1:8" x14ac:dyDescent="0.25">
      <c r="A4049">
        <v>403518</v>
      </c>
      <c r="B4049" t="s">
        <v>19</v>
      </c>
      <c r="C4049" s="11"/>
      <c r="D4049" s="11"/>
      <c r="E4049" s="6">
        <f t="shared" si="63"/>
        <v>0</v>
      </c>
      <c r="F4049" s="7" t="s">
        <v>34738</v>
      </c>
      <c r="G4049" t="s">
        <v>4087</v>
      </c>
      <c r="H4049" s="12" t="s">
        <v>38</v>
      </c>
    </row>
    <row r="4050" spans="1:8" x14ac:dyDescent="0.25">
      <c r="A4050">
        <v>584793</v>
      </c>
      <c r="B4050" t="s">
        <v>19</v>
      </c>
      <c r="C4050" s="11"/>
      <c r="D4050" s="11"/>
      <c r="E4050" s="6">
        <f t="shared" si="63"/>
        <v>0</v>
      </c>
      <c r="F4050" s="7" t="s">
        <v>34738</v>
      </c>
      <c r="G4050" t="s">
        <v>4088</v>
      </c>
      <c r="H4050" s="12" t="s">
        <v>38</v>
      </c>
    </row>
    <row r="4051" spans="1:8" x14ac:dyDescent="0.25">
      <c r="A4051">
        <v>445179</v>
      </c>
      <c r="B4051" t="s">
        <v>19</v>
      </c>
      <c r="C4051" s="11"/>
      <c r="D4051" s="11"/>
      <c r="E4051" s="6">
        <f t="shared" si="63"/>
        <v>0</v>
      </c>
      <c r="F4051" s="7" t="s">
        <v>34738</v>
      </c>
      <c r="G4051" t="s">
        <v>4089</v>
      </c>
      <c r="H4051" s="12" t="s">
        <v>38</v>
      </c>
    </row>
    <row r="4052" spans="1:8" x14ac:dyDescent="0.25">
      <c r="A4052">
        <v>444062</v>
      </c>
      <c r="B4052" t="s">
        <v>19</v>
      </c>
      <c r="C4052" s="11"/>
      <c r="D4052" s="11"/>
      <c r="E4052" s="6">
        <f t="shared" si="63"/>
        <v>0</v>
      </c>
      <c r="F4052" s="7" t="s">
        <v>34738</v>
      </c>
      <c r="G4052" t="s">
        <v>4090</v>
      </c>
      <c r="H4052" s="12" t="s">
        <v>38</v>
      </c>
    </row>
    <row r="4053" spans="1:8" x14ac:dyDescent="0.25">
      <c r="A4053">
        <v>445178</v>
      </c>
      <c r="B4053" t="s">
        <v>19</v>
      </c>
      <c r="C4053" s="11"/>
      <c r="D4053" s="11"/>
      <c r="E4053" s="6">
        <f t="shared" si="63"/>
        <v>0</v>
      </c>
      <c r="F4053" s="7" t="s">
        <v>34738</v>
      </c>
      <c r="G4053" t="s">
        <v>4091</v>
      </c>
      <c r="H4053" s="12" t="s">
        <v>38</v>
      </c>
    </row>
    <row r="4054" spans="1:8" x14ac:dyDescent="0.25">
      <c r="A4054">
        <v>553787</v>
      </c>
      <c r="B4054" t="s">
        <v>19</v>
      </c>
      <c r="C4054" s="11"/>
      <c r="D4054" s="11"/>
      <c r="E4054" s="6">
        <f t="shared" si="63"/>
        <v>0</v>
      </c>
      <c r="F4054" s="7" t="s">
        <v>34738</v>
      </c>
      <c r="G4054" t="s">
        <v>4092</v>
      </c>
      <c r="H4054" s="12" t="s">
        <v>38</v>
      </c>
    </row>
    <row r="4055" spans="1:8" x14ac:dyDescent="0.25">
      <c r="A4055">
        <v>558794</v>
      </c>
      <c r="B4055" t="s">
        <v>19</v>
      </c>
      <c r="C4055" s="11"/>
      <c r="D4055" s="11"/>
      <c r="E4055" s="6">
        <f t="shared" si="63"/>
        <v>0</v>
      </c>
      <c r="F4055" s="7" t="s">
        <v>34738</v>
      </c>
      <c r="G4055" t="s">
        <v>4093</v>
      </c>
      <c r="H4055" s="12" t="s">
        <v>38</v>
      </c>
    </row>
    <row r="4056" spans="1:8" x14ac:dyDescent="0.25">
      <c r="A4056">
        <v>403556</v>
      </c>
      <c r="B4056" t="s">
        <v>19</v>
      </c>
      <c r="C4056" s="11"/>
      <c r="D4056" s="11"/>
      <c r="E4056" s="6">
        <f t="shared" si="63"/>
        <v>0</v>
      </c>
      <c r="F4056" s="7" t="s">
        <v>34738</v>
      </c>
      <c r="G4056" t="s">
        <v>4094</v>
      </c>
      <c r="H4056" s="12" t="s">
        <v>38</v>
      </c>
    </row>
    <row r="4057" spans="1:8" x14ac:dyDescent="0.25">
      <c r="A4057">
        <v>403557</v>
      </c>
      <c r="B4057" t="s">
        <v>19</v>
      </c>
      <c r="C4057" s="11"/>
      <c r="D4057" s="11"/>
      <c r="E4057" s="6">
        <f t="shared" si="63"/>
        <v>0</v>
      </c>
      <c r="F4057" s="7" t="s">
        <v>34738</v>
      </c>
      <c r="G4057" t="s">
        <v>4095</v>
      </c>
      <c r="H4057" s="12" t="s">
        <v>38</v>
      </c>
    </row>
    <row r="4058" spans="1:8" x14ac:dyDescent="0.25">
      <c r="A4058">
        <v>444055</v>
      </c>
      <c r="B4058" t="s">
        <v>19</v>
      </c>
      <c r="C4058" s="11"/>
      <c r="D4058" s="11"/>
      <c r="E4058" s="6">
        <f t="shared" si="63"/>
        <v>0</v>
      </c>
      <c r="F4058" s="7" t="s">
        <v>34738</v>
      </c>
      <c r="G4058" t="s">
        <v>4096</v>
      </c>
      <c r="H4058" s="12" t="s">
        <v>38</v>
      </c>
    </row>
    <row r="4059" spans="1:8" x14ac:dyDescent="0.25">
      <c r="A4059">
        <v>583762</v>
      </c>
      <c r="B4059" t="s">
        <v>19</v>
      </c>
      <c r="C4059" s="11"/>
      <c r="D4059" s="11"/>
      <c r="E4059" s="6">
        <f t="shared" si="63"/>
        <v>0</v>
      </c>
      <c r="F4059" s="7" t="s">
        <v>34738</v>
      </c>
      <c r="G4059" t="s">
        <v>4097</v>
      </c>
      <c r="H4059" s="12" t="s">
        <v>38</v>
      </c>
    </row>
    <row r="4060" spans="1:8" x14ac:dyDescent="0.25">
      <c r="A4060">
        <v>6845638</v>
      </c>
      <c r="B4060" t="s">
        <v>19</v>
      </c>
      <c r="C4060" s="11"/>
      <c r="D4060" s="11"/>
      <c r="E4060" s="6">
        <f t="shared" si="63"/>
        <v>0</v>
      </c>
      <c r="F4060" s="7" t="s">
        <v>34738</v>
      </c>
      <c r="G4060" t="s">
        <v>4098</v>
      </c>
      <c r="H4060" s="12" t="s">
        <v>38</v>
      </c>
    </row>
    <row r="4061" spans="1:8" x14ac:dyDescent="0.25">
      <c r="A4061">
        <v>445177</v>
      </c>
      <c r="B4061" t="s">
        <v>19</v>
      </c>
      <c r="C4061" s="11"/>
      <c r="D4061" s="11"/>
      <c r="E4061" s="6">
        <f t="shared" si="63"/>
        <v>0</v>
      </c>
      <c r="F4061" s="7" t="s">
        <v>34738</v>
      </c>
      <c r="G4061" t="s">
        <v>4099</v>
      </c>
      <c r="H4061" s="12" t="s">
        <v>38</v>
      </c>
    </row>
    <row r="4062" spans="1:8" x14ac:dyDescent="0.25">
      <c r="A4062">
        <v>445175</v>
      </c>
      <c r="B4062" t="s">
        <v>19</v>
      </c>
      <c r="C4062" s="11"/>
      <c r="D4062" s="11"/>
      <c r="E4062" s="6">
        <f t="shared" si="63"/>
        <v>0</v>
      </c>
      <c r="F4062" s="7" t="s">
        <v>34738</v>
      </c>
      <c r="G4062" t="s">
        <v>4100</v>
      </c>
      <c r="H4062" s="12" t="s">
        <v>38</v>
      </c>
    </row>
    <row r="4063" spans="1:8" x14ac:dyDescent="0.25">
      <c r="A4063">
        <v>558796</v>
      </c>
      <c r="B4063" t="s">
        <v>19</v>
      </c>
      <c r="C4063" s="11"/>
      <c r="D4063" s="11"/>
      <c r="E4063" s="6">
        <f t="shared" si="63"/>
        <v>0</v>
      </c>
      <c r="F4063" s="7" t="s">
        <v>34738</v>
      </c>
      <c r="G4063" t="s">
        <v>4101</v>
      </c>
      <c r="H4063" s="12" t="s">
        <v>38</v>
      </c>
    </row>
    <row r="4064" spans="1:8" x14ac:dyDescent="0.25">
      <c r="A4064">
        <v>558799</v>
      </c>
      <c r="B4064" t="s">
        <v>19</v>
      </c>
      <c r="C4064" s="11"/>
      <c r="D4064" s="11"/>
      <c r="E4064" s="6">
        <f t="shared" si="63"/>
        <v>0</v>
      </c>
      <c r="F4064" s="7" t="s">
        <v>34738</v>
      </c>
      <c r="G4064" t="s">
        <v>4102</v>
      </c>
      <c r="H4064" s="12" t="s">
        <v>38</v>
      </c>
    </row>
    <row r="4065" spans="1:8" x14ac:dyDescent="0.25">
      <c r="A4065">
        <v>433904</v>
      </c>
      <c r="B4065" t="s">
        <v>19</v>
      </c>
      <c r="C4065" s="11"/>
      <c r="D4065" s="11"/>
      <c r="E4065" s="6">
        <f t="shared" si="63"/>
        <v>0</v>
      </c>
      <c r="F4065" s="7" t="s">
        <v>34738</v>
      </c>
      <c r="G4065" t="s">
        <v>4103</v>
      </c>
      <c r="H4065" s="12" t="s">
        <v>38</v>
      </c>
    </row>
    <row r="4066" spans="1:8" x14ac:dyDescent="0.25">
      <c r="A4066">
        <v>54040</v>
      </c>
      <c r="B4066" t="s">
        <v>19</v>
      </c>
      <c r="C4066" s="11"/>
      <c r="D4066" s="11"/>
      <c r="E4066" s="6">
        <f t="shared" ref="E4066:E4129" si="64">C4066+(C4066*D4066)</f>
        <v>0</v>
      </c>
      <c r="F4066" s="7" t="s">
        <v>34738</v>
      </c>
      <c r="G4066" t="s">
        <v>4104</v>
      </c>
      <c r="H4066" s="12" t="s">
        <v>38</v>
      </c>
    </row>
    <row r="4067" spans="1:8" x14ac:dyDescent="0.25">
      <c r="A4067">
        <v>444058</v>
      </c>
      <c r="B4067" t="s">
        <v>19</v>
      </c>
      <c r="C4067" s="11"/>
      <c r="D4067" s="11"/>
      <c r="E4067" s="6">
        <f t="shared" si="64"/>
        <v>0</v>
      </c>
      <c r="F4067" s="7" t="s">
        <v>34738</v>
      </c>
      <c r="G4067" t="s">
        <v>4105</v>
      </c>
      <c r="H4067" s="12" t="s">
        <v>38</v>
      </c>
    </row>
    <row r="4068" spans="1:8" x14ac:dyDescent="0.25">
      <c r="A4068">
        <v>583782</v>
      </c>
      <c r="B4068" t="s">
        <v>19</v>
      </c>
      <c r="C4068" s="11"/>
      <c r="D4068" s="11"/>
      <c r="E4068" s="6">
        <f t="shared" si="64"/>
        <v>0</v>
      </c>
      <c r="F4068" s="7" t="s">
        <v>34738</v>
      </c>
      <c r="G4068" t="s">
        <v>4106</v>
      </c>
      <c r="H4068" s="12" t="s">
        <v>38</v>
      </c>
    </row>
    <row r="4069" spans="1:8" x14ac:dyDescent="0.25">
      <c r="A4069">
        <v>584198</v>
      </c>
      <c r="B4069" t="s">
        <v>19</v>
      </c>
      <c r="C4069" s="11"/>
      <c r="D4069" s="11"/>
      <c r="E4069" s="6">
        <f t="shared" si="64"/>
        <v>0</v>
      </c>
      <c r="F4069" s="7" t="s">
        <v>34738</v>
      </c>
      <c r="G4069" t="s">
        <v>4107</v>
      </c>
      <c r="H4069" s="12" t="s">
        <v>38</v>
      </c>
    </row>
    <row r="4070" spans="1:8" x14ac:dyDescent="0.25">
      <c r="A4070">
        <v>584211</v>
      </c>
      <c r="B4070" t="s">
        <v>19</v>
      </c>
      <c r="C4070" s="11"/>
      <c r="D4070" s="11"/>
      <c r="E4070" s="6">
        <f t="shared" si="64"/>
        <v>0</v>
      </c>
      <c r="F4070" s="7" t="s">
        <v>34738</v>
      </c>
      <c r="G4070" t="s">
        <v>4108</v>
      </c>
      <c r="H4070" s="12" t="s">
        <v>38</v>
      </c>
    </row>
    <row r="4071" spans="1:8" x14ac:dyDescent="0.25">
      <c r="A4071">
        <v>56111</v>
      </c>
      <c r="B4071" t="s">
        <v>19</v>
      </c>
      <c r="C4071" s="11"/>
      <c r="D4071" s="11"/>
      <c r="E4071" s="6">
        <f t="shared" si="64"/>
        <v>0</v>
      </c>
      <c r="F4071" s="7" t="s">
        <v>34738</v>
      </c>
      <c r="G4071" t="s">
        <v>4109</v>
      </c>
      <c r="H4071" s="12" t="s">
        <v>38</v>
      </c>
    </row>
    <row r="4072" spans="1:8" x14ac:dyDescent="0.25">
      <c r="A4072">
        <v>56127</v>
      </c>
      <c r="B4072" t="s">
        <v>19</v>
      </c>
      <c r="C4072" s="11"/>
      <c r="D4072" s="11"/>
      <c r="E4072" s="6">
        <f t="shared" si="64"/>
        <v>0</v>
      </c>
      <c r="F4072" s="7" t="s">
        <v>34738</v>
      </c>
      <c r="G4072" t="s">
        <v>4110</v>
      </c>
      <c r="H4072" s="12" t="s">
        <v>38</v>
      </c>
    </row>
    <row r="4073" spans="1:8" x14ac:dyDescent="0.25">
      <c r="A4073">
        <v>452421</v>
      </c>
      <c r="B4073" t="s">
        <v>19</v>
      </c>
      <c r="C4073" s="11"/>
      <c r="D4073" s="11"/>
      <c r="E4073" s="6">
        <f t="shared" si="64"/>
        <v>0</v>
      </c>
      <c r="F4073" s="7" t="s">
        <v>34738</v>
      </c>
      <c r="G4073" t="s">
        <v>4111</v>
      </c>
      <c r="H4073" s="12" t="s">
        <v>38</v>
      </c>
    </row>
    <row r="4074" spans="1:8" x14ac:dyDescent="0.25">
      <c r="A4074">
        <v>403340</v>
      </c>
      <c r="B4074" t="s">
        <v>19</v>
      </c>
      <c r="C4074" s="11"/>
      <c r="D4074" s="11"/>
      <c r="E4074" s="6">
        <f t="shared" si="64"/>
        <v>0</v>
      </c>
      <c r="F4074" s="7" t="s">
        <v>34738</v>
      </c>
      <c r="G4074" t="s">
        <v>4112</v>
      </c>
      <c r="H4074" s="12" t="s">
        <v>38</v>
      </c>
    </row>
    <row r="4075" spans="1:8" x14ac:dyDescent="0.25">
      <c r="A4075">
        <v>403339</v>
      </c>
      <c r="B4075" t="s">
        <v>19</v>
      </c>
      <c r="C4075" s="11"/>
      <c r="D4075" s="11"/>
      <c r="E4075" s="6">
        <f t="shared" si="64"/>
        <v>0</v>
      </c>
      <c r="F4075" s="7" t="s">
        <v>34738</v>
      </c>
      <c r="G4075" t="s">
        <v>4113</v>
      </c>
      <c r="H4075" s="12" t="s">
        <v>38</v>
      </c>
    </row>
    <row r="4076" spans="1:8" x14ac:dyDescent="0.25">
      <c r="A4076">
        <v>583906</v>
      </c>
      <c r="B4076" t="s">
        <v>19</v>
      </c>
      <c r="C4076" s="11"/>
      <c r="D4076" s="11"/>
      <c r="E4076" s="6">
        <f t="shared" si="64"/>
        <v>0</v>
      </c>
      <c r="F4076" s="7" t="s">
        <v>34738</v>
      </c>
      <c r="G4076" t="s">
        <v>4114</v>
      </c>
      <c r="H4076" s="12" t="s">
        <v>38</v>
      </c>
    </row>
    <row r="4077" spans="1:8" x14ac:dyDescent="0.25">
      <c r="A4077">
        <v>403338</v>
      </c>
      <c r="B4077" t="s">
        <v>19</v>
      </c>
      <c r="C4077" s="11"/>
      <c r="D4077" s="11"/>
      <c r="E4077" s="6">
        <f t="shared" si="64"/>
        <v>0</v>
      </c>
      <c r="F4077" s="7" t="s">
        <v>34738</v>
      </c>
      <c r="G4077" t="s">
        <v>4115</v>
      </c>
      <c r="H4077" s="12" t="s">
        <v>38</v>
      </c>
    </row>
    <row r="4078" spans="1:8" x14ac:dyDescent="0.25">
      <c r="A4078">
        <v>583908</v>
      </c>
      <c r="B4078" t="s">
        <v>19</v>
      </c>
      <c r="C4078" s="11"/>
      <c r="D4078" s="11"/>
      <c r="E4078" s="6">
        <f t="shared" si="64"/>
        <v>0</v>
      </c>
      <c r="F4078" s="7" t="s">
        <v>34738</v>
      </c>
      <c r="G4078" t="s">
        <v>4116</v>
      </c>
      <c r="H4078" s="12" t="s">
        <v>38</v>
      </c>
    </row>
    <row r="4079" spans="1:8" x14ac:dyDescent="0.25">
      <c r="A4079">
        <v>403342</v>
      </c>
      <c r="B4079" t="s">
        <v>19</v>
      </c>
      <c r="C4079" s="11"/>
      <c r="D4079" s="11"/>
      <c r="E4079" s="6">
        <f t="shared" si="64"/>
        <v>0</v>
      </c>
      <c r="F4079" s="7" t="s">
        <v>34738</v>
      </c>
      <c r="G4079" t="s">
        <v>4117</v>
      </c>
      <c r="H4079" s="12" t="s">
        <v>38</v>
      </c>
    </row>
    <row r="4080" spans="1:8" x14ac:dyDescent="0.25">
      <c r="A4080">
        <v>532981</v>
      </c>
      <c r="B4080" t="s">
        <v>19</v>
      </c>
      <c r="C4080" s="11"/>
      <c r="D4080" s="11"/>
      <c r="E4080" s="6">
        <f t="shared" si="64"/>
        <v>0</v>
      </c>
      <c r="F4080" s="7" t="s">
        <v>34738</v>
      </c>
      <c r="G4080" t="s">
        <v>4118</v>
      </c>
      <c r="H4080" s="12" t="s">
        <v>38</v>
      </c>
    </row>
    <row r="4081" spans="1:8" x14ac:dyDescent="0.25">
      <c r="A4081">
        <v>403341</v>
      </c>
      <c r="B4081" t="s">
        <v>19</v>
      </c>
      <c r="C4081" s="11"/>
      <c r="D4081" s="11"/>
      <c r="E4081" s="6">
        <f t="shared" si="64"/>
        <v>0</v>
      </c>
      <c r="F4081" s="7" t="s">
        <v>34738</v>
      </c>
      <c r="G4081" t="s">
        <v>4119</v>
      </c>
      <c r="H4081" s="12" t="s">
        <v>38</v>
      </c>
    </row>
    <row r="4082" spans="1:8" x14ac:dyDescent="0.25">
      <c r="A4082">
        <v>532983</v>
      </c>
      <c r="B4082" t="s">
        <v>19</v>
      </c>
      <c r="C4082" s="11"/>
      <c r="D4082" s="11"/>
      <c r="E4082" s="6">
        <f t="shared" si="64"/>
        <v>0</v>
      </c>
      <c r="F4082" s="7" t="s">
        <v>34738</v>
      </c>
      <c r="G4082" t="s">
        <v>4120</v>
      </c>
      <c r="H4082" s="12" t="s">
        <v>38</v>
      </c>
    </row>
    <row r="4083" spans="1:8" x14ac:dyDescent="0.25">
      <c r="A4083">
        <v>584941</v>
      </c>
      <c r="B4083" t="s">
        <v>19</v>
      </c>
      <c r="C4083" s="11"/>
      <c r="D4083" s="11"/>
      <c r="E4083" s="6">
        <f t="shared" si="64"/>
        <v>0</v>
      </c>
      <c r="F4083" s="7" t="s">
        <v>34738</v>
      </c>
      <c r="G4083" t="s">
        <v>4121</v>
      </c>
      <c r="H4083" s="12" t="s">
        <v>38</v>
      </c>
    </row>
    <row r="4084" spans="1:8" x14ac:dyDescent="0.25">
      <c r="A4084">
        <v>471490</v>
      </c>
      <c r="B4084" t="s">
        <v>19</v>
      </c>
      <c r="C4084" s="11"/>
      <c r="D4084" s="11"/>
      <c r="E4084" s="6">
        <f t="shared" si="64"/>
        <v>0</v>
      </c>
      <c r="F4084" s="7" t="s">
        <v>34738</v>
      </c>
      <c r="G4084" t="s">
        <v>4122</v>
      </c>
      <c r="H4084" s="12" t="s">
        <v>38</v>
      </c>
    </row>
    <row r="4085" spans="1:8" x14ac:dyDescent="0.25">
      <c r="A4085">
        <v>401264</v>
      </c>
      <c r="B4085" t="s">
        <v>19</v>
      </c>
      <c r="C4085" s="11"/>
      <c r="D4085" s="11"/>
      <c r="E4085" s="6">
        <f t="shared" si="64"/>
        <v>0</v>
      </c>
      <c r="F4085" s="7" t="s">
        <v>34738</v>
      </c>
      <c r="G4085" t="s">
        <v>4123</v>
      </c>
      <c r="H4085" s="12" t="s">
        <v>38</v>
      </c>
    </row>
    <row r="4086" spans="1:8" x14ac:dyDescent="0.25">
      <c r="A4086">
        <v>407720</v>
      </c>
      <c r="B4086" t="s">
        <v>19</v>
      </c>
      <c r="C4086" s="11"/>
      <c r="D4086" s="11"/>
      <c r="E4086" s="6">
        <f t="shared" si="64"/>
        <v>0</v>
      </c>
      <c r="F4086" s="7" t="s">
        <v>34738</v>
      </c>
      <c r="G4086" t="s">
        <v>4124</v>
      </c>
      <c r="H4086" s="12" t="s">
        <v>38</v>
      </c>
    </row>
    <row r="4087" spans="1:8" x14ac:dyDescent="0.25">
      <c r="A4087">
        <v>529444</v>
      </c>
      <c r="B4087" t="s">
        <v>19</v>
      </c>
      <c r="C4087" s="11"/>
      <c r="D4087" s="11"/>
      <c r="E4087" s="6">
        <f t="shared" si="64"/>
        <v>0</v>
      </c>
      <c r="F4087" s="7" t="s">
        <v>34738</v>
      </c>
      <c r="G4087" t="s">
        <v>4125</v>
      </c>
      <c r="H4087" s="12" t="s">
        <v>38</v>
      </c>
    </row>
    <row r="4088" spans="1:8" x14ac:dyDescent="0.25">
      <c r="A4088">
        <v>401262</v>
      </c>
      <c r="B4088" t="s">
        <v>19</v>
      </c>
      <c r="C4088" s="11"/>
      <c r="D4088" s="11"/>
      <c r="E4088" s="6">
        <f t="shared" si="64"/>
        <v>0</v>
      </c>
      <c r="F4088" s="7" t="s">
        <v>34738</v>
      </c>
      <c r="G4088" t="s">
        <v>4126</v>
      </c>
      <c r="H4088" s="12" t="s">
        <v>38</v>
      </c>
    </row>
    <row r="4089" spans="1:8" x14ac:dyDescent="0.25">
      <c r="A4089">
        <v>57415</v>
      </c>
      <c r="B4089" t="s">
        <v>19</v>
      </c>
      <c r="C4089" s="11"/>
      <c r="D4089" s="11"/>
      <c r="E4089" s="6">
        <f t="shared" si="64"/>
        <v>0</v>
      </c>
      <c r="F4089" s="7" t="s">
        <v>34738</v>
      </c>
      <c r="G4089" t="s">
        <v>4127</v>
      </c>
      <c r="H4089" s="12" t="s">
        <v>38</v>
      </c>
    </row>
    <row r="4090" spans="1:8" x14ac:dyDescent="0.25">
      <c r="A4090">
        <v>527512</v>
      </c>
      <c r="B4090" t="s">
        <v>19</v>
      </c>
      <c r="C4090" s="11"/>
      <c r="D4090" s="11"/>
      <c r="E4090" s="6">
        <f t="shared" si="64"/>
        <v>0</v>
      </c>
      <c r="F4090" s="7" t="s">
        <v>34738</v>
      </c>
      <c r="G4090" t="s">
        <v>4128</v>
      </c>
      <c r="H4090" s="12" t="s">
        <v>38</v>
      </c>
    </row>
    <row r="4091" spans="1:8" x14ac:dyDescent="0.25">
      <c r="A4091">
        <v>584947</v>
      </c>
      <c r="B4091" t="s">
        <v>19</v>
      </c>
      <c r="C4091" s="11"/>
      <c r="D4091" s="11"/>
      <c r="E4091" s="6">
        <f t="shared" si="64"/>
        <v>0</v>
      </c>
      <c r="F4091" s="7" t="s">
        <v>34738</v>
      </c>
      <c r="G4091" t="s">
        <v>4129</v>
      </c>
      <c r="H4091" s="12" t="s">
        <v>38</v>
      </c>
    </row>
    <row r="4092" spans="1:8" x14ac:dyDescent="0.25">
      <c r="A4092">
        <v>414764</v>
      </c>
      <c r="B4092" t="s">
        <v>19</v>
      </c>
      <c r="C4092" s="11"/>
      <c r="D4092" s="11"/>
      <c r="E4092" s="6">
        <f t="shared" si="64"/>
        <v>0</v>
      </c>
      <c r="F4092" s="7" t="s">
        <v>34738</v>
      </c>
      <c r="G4092" t="s">
        <v>4130</v>
      </c>
      <c r="H4092" s="12" t="s">
        <v>38</v>
      </c>
    </row>
    <row r="4093" spans="1:8" x14ac:dyDescent="0.25">
      <c r="A4093">
        <v>584950</v>
      </c>
      <c r="B4093" t="s">
        <v>19</v>
      </c>
      <c r="C4093" s="11"/>
      <c r="D4093" s="11"/>
      <c r="E4093" s="6">
        <f t="shared" si="64"/>
        <v>0</v>
      </c>
      <c r="F4093" s="7" t="s">
        <v>34738</v>
      </c>
      <c r="G4093" t="s">
        <v>4131</v>
      </c>
      <c r="H4093" s="12" t="s">
        <v>38</v>
      </c>
    </row>
    <row r="4094" spans="1:8" x14ac:dyDescent="0.25">
      <c r="A4094">
        <v>584951</v>
      </c>
      <c r="B4094" t="s">
        <v>19</v>
      </c>
      <c r="C4094" s="11"/>
      <c r="D4094" s="11"/>
      <c r="E4094" s="6">
        <f t="shared" si="64"/>
        <v>0</v>
      </c>
      <c r="F4094" s="7" t="s">
        <v>34738</v>
      </c>
      <c r="G4094" t="s">
        <v>4132</v>
      </c>
      <c r="H4094" s="12" t="s">
        <v>38</v>
      </c>
    </row>
    <row r="4095" spans="1:8" x14ac:dyDescent="0.25">
      <c r="A4095">
        <v>420305</v>
      </c>
      <c r="B4095" t="s">
        <v>19</v>
      </c>
      <c r="C4095" s="11"/>
      <c r="D4095" s="11"/>
      <c r="E4095" s="6">
        <f t="shared" si="64"/>
        <v>0</v>
      </c>
      <c r="F4095" s="7" t="s">
        <v>34738</v>
      </c>
      <c r="G4095" t="s">
        <v>4133</v>
      </c>
      <c r="H4095" s="12" t="s">
        <v>38</v>
      </c>
    </row>
    <row r="4096" spans="1:8" x14ac:dyDescent="0.25">
      <c r="A4096">
        <v>12056</v>
      </c>
      <c r="B4096" t="s">
        <v>19</v>
      </c>
      <c r="C4096" s="11"/>
      <c r="D4096" s="11"/>
      <c r="E4096" s="6">
        <f t="shared" si="64"/>
        <v>0</v>
      </c>
      <c r="F4096" s="7" t="s">
        <v>34738</v>
      </c>
      <c r="G4096" t="s">
        <v>4134</v>
      </c>
      <c r="H4096" s="12" t="s">
        <v>38</v>
      </c>
    </row>
    <row r="4097" spans="1:8" x14ac:dyDescent="0.25">
      <c r="A4097">
        <v>58122</v>
      </c>
      <c r="B4097" t="s">
        <v>19</v>
      </c>
      <c r="C4097" s="11"/>
      <c r="D4097" s="11"/>
      <c r="E4097" s="6">
        <f t="shared" si="64"/>
        <v>0</v>
      </c>
      <c r="F4097" s="7" t="s">
        <v>34738</v>
      </c>
      <c r="G4097" t="s">
        <v>4135</v>
      </c>
      <c r="H4097" s="12" t="s">
        <v>38</v>
      </c>
    </row>
    <row r="4098" spans="1:8" x14ac:dyDescent="0.25">
      <c r="A4098">
        <v>2132</v>
      </c>
      <c r="B4098" t="s">
        <v>19</v>
      </c>
      <c r="C4098" s="11"/>
      <c r="D4098" s="11"/>
      <c r="E4098" s="6">
        <f t="shared" si="64"/>
        <v>0</v>
      </c>
      <c r="F4098" s="7" t="s">
        <v>34738</v>
      </c>
      <c r="G4098" t="s">
        <v>4136</v>
      </c>
      <c r="H4098" s="12" t="s">
        <v>38</v>
      </c>
    </row>
    <row r="4099" spans="1:8" x14ac:dyDescent="0.25">
      <c r="A4099">
        <v>401206</v>
      </c>
      <c r="B4099" t="s">
        <v>19</v>
      </c>
      <c r="C4099" s="11"/>
      <c r="D4099" s="11"/>
      <c r="E4099" s="6">
        <f t="shared" si="64"/>
        <v>0</v>
      </c>
      <c r="F4099" s="7" t="s">
        <v>34738</v>
      </c>
      <c r="G4099" t="s">
        <v>4137</v>
      </c>
      <c r="H4099" s="12" t="s">
        <v>38</v>
      </c>
    </row>
    <row r="4100" spans="1:8" x14ac:dyDescent="0.25">
      <c r="A4100">
        <v>58193</v>
      </c>
      <c r="B4100" t="s">
        <v>19</v>
      </c>
      <c r="C4100" s="11"/>
      <c r="D4100" s="11"/>
      <c r="E4100" s="6">
        <f t="shared" si="64"/>
        <v>0</v>
      </c>
      <c r="F4100" s="7" t="s">
        <v>34738</v>
      </c>
      <c r="G4100" t="s">
        <v>4138</v>
      </c>
      <c r="H4100" s="12" t="s">
        <v>38</v>
      </c>
    </row>
    <row r="4101" spans="1:8" x14ac:dyDescent="0.25">
      <c r="A4101">
        <v>58239</v>
      </c>
      <c r="B4101" t="s">
        <v>19</v>
      </c>
      <c r="C4101" s="11"/>
      <c r="D4101" s="11"/>
      <c r="E4101" s="6">
        <f t="shared" si="64"/>
        <v>0</v>
      </c>
      <c r="F4101" s="7" t="s">
        <v>34738</v>
      </c>
      <c r="G4101" t="s">
        <v>4139</v>
      </c>
      <c r="H4101" s="12" t="s">
        <v>38</v>
      </c>
    </row>
    <row r="4102" spans="1:8" x14ac:dyDescent="0.25">
      <c r="A4102">
        <v>58270</v>
      </c>
      <c r="B4102" t="s">
        <v>19</v>
      </c>
      <c r="C4102" s="11"/>
      <c r="D4102" s="11"/>
      <c r="E4102" s="6">
        <f t="shared" si="64"/>
        <v>0</v>
      </c>
      <c r="F4102" s="7" t="s">
        <v>34738</v>
      </c>
      <c r="G4102" t="s">
        <v>4140</v>
      </c>
      <c r="H4102" s="12" t="s">
        <v>38</v>
      </c>
    </row>
    <row r="4103" spans="1:8" x14ac:dyDescent="0.25">
      <c r="A4103">
        <v>549532</v>
      </c>
      <c r="B4103" t="s">
        <v>19</v>
      </c>
      <c r="C4103" s="11"/>
      <c r="D4103" s="11"/>
      <c r="E4103" s="6">
        <f t="shared" si="64"/>
        <v>0</v>
      </c>
      <c r="F4103" s="7" t="s">
        <v>34738</v>
      </c>
      <c r="G4103" t="s">
        <v>4141</v>
      </c>
      <c r="H4103" s="12" t="s">
        <v>38</v>
      </c>
    </row>
    <row r="4104" spans="1:8" x14ac:dyDescent="0.25">
      <c r="A4104">
        <v>401311</v>
      </c>
      <c r="B4104" t="s">
        <v>19</v>
      </c>
      <c r="C4104" s="11"/>
      <c r="D4104" s="11"/>
      <c r="E4104" s="6">
        <f t="shared" si="64"/>
        <v>0</v>
      </c>
      <c r="F4104" s="7" t="s">
        <v>34738</v>
      </c>
      <c r="G4104" t="s">
        <v>4142</v>
      </c>
      <c r="H4104" s="12" t="s">
        <v>38</v>
      </c>
    </row>
    <row r="4105" spans="1:8" x14ac:dyDescent="0.25">
      <c r="A4105">
        <v>549530</v>
      </c>
      <c r="B4105" t="s">
        <v>19</v>
      </c>
      <c r="C4105" s="11"/>
      <c r="D4105" s="11"/>
      <c r="E4105" s="6">
        <f t="shared" si="64"/>
        <v>0</v>
      </c>
      <c r="F4105" s="7" t="s">
        <v>34738</v>
      </c>
      <c r="G4105" t="s">
        <v>4143</v>
      </c>
      <c r="H4105" s="12" t="s">
        <v>38</v>
      </c>
    </row>
    <row r="4106" spans="1:8" x14ac:dyDescent="0.25">
      <c r="A4106">
        <v>401312</v>
      </c>
      <c r="B4106" t="s">
        <v>19</v>
      </c>
      <c r="C4106" s="11"/>
      <c r="D4106" s="11"/>
      <c r="E4106" s="6">
        <f t="shared" si="64"/>
        <v>0</v>
      </c>
      <c r="F4106" s="7" t="s">
        <v>34738</v>
      </c>
      <c r="G4106" t="s">
        <v>4144</v>
      </c>
      <c r="H4106" s="12" t="s">
        <v>38</v>
      </c>
    </row>
    <row r="4107" spans="1:8" x14ac:dyDescent="0.25">
      <c r="A4107">
        <v>57978</v>
      </c>
      <c r="B4107" t="s">
        <v>19</v>
      </c>
      <c r="C4107" s="11"/>
      <c r="D4107" s="11"/>
      <c r="E4107" s="6">
        <f t="shared" si="64"/>
        <v>0</v>
      </c>
      <c r="F4107" s="7" t="s">
        <v>34738</v>
      </c>
      <c r="G4107" t="s">
        <v>4145</v>
      </c>
      <c r="H4107" s="12" t="s">
        <v>38</v>
      </c>
    </row>
    <row r="4108" spans="1:8" x14ac:dyDescent="0.25">
      <c r="A4108">
        <v>58015</v>
      </c>
      <c r="B4108" t="s">
        <v>19</v>
      </c>
      <c r="C4108" s="11"/>
      <c r="D4108" s="11"/>
      <c r="E4108" s="6">
        <f t="shared" si="64"/>
        <v>0</v>
      </c>
      <c r="F4108" s="7" t="s">
        <v>34738</v>
      </c>
      <c r="G4108" t="s">
        <v>4146</v>
      </c>
      <c r="H4108" s="12" t="s">
        <v>38</v>
      </c>
    </row>
    <row r="4109" spans="1:8" x14ac:dyDescent="0.25">
      <c r="A4109">
        <v>12010</v>
      </c>
      <c r="B4109" t="s">
        <v>19</v>
      </c>
      <c r="C4109" s="11"/>
      <c r="D4109" s="11"/>
      <c r="E4109" s="6">
        <f t="shared" si="64"/>
        <v>0</v>
      </c>
      <c r="F4109" s="7" t="s">
        <v>34738</v>
      </c>
      <c r="G4109" t="s">
        <v>4147</v>
      </c>
      <c r="H4109" s="12" t="s">
        <v>38</v>
      </c>
    </row>
    <row r="4110" spans="1:8" x14ac:dyDescent="0.25">
      <c r="A4110">
        <v>58039</v>
      </c>
      <c r="B4110" t="s">
        <v>19</v>
      </c>
      <c r="C4110" s="11"/>
      <c r="D4110" s="11"/>
      <c r="E4110" s="6">
        <f t="shared" si="64"/>
        <v>0</v>
      </c>
      <c r="F4110" s="7" t="s">
        <v>34738</v>
      </c>
      <c r="G4110" t="s">
        <v>4148</v>
      </c>
      <c r="H4110" s="12" t="s">
        <v>38</v>
      </c>
    </row>
    <row r="4111" spans="1:8" x14ac:dyDescent="0.25">
      <c r="A4111">
        <v>5801960</v>
      </c>
      <c r="B4111" t="s">
        <v>19</v>
      </c>
      <c r="C4111" s="11"/>
      <c r="D4111" s="11"/>
      <c r="E4111" s="6">
        <f t="shared" si="64"/>
        <v>0</v>
      </c>
      <c r="F4111" s="7" t="s">
        <v>34738</v>
      </c>
      <c r="G4111" t="s">
        <v>4149</v>
      </c>
      <c r="H4111" s="12" t="s">
        <v>38</v>
      </c>
    </row>
    <row r="4112" spans="1:8" x14ac:dyDescent="0.25">
      <c r="A4112">
        <v>519315</v>
      </c>
      <c r="B4112" t="s">
        <v>19</v>
      </c>
      <c r="C4112" s="11"/>
      <c r="D4112" s="11"/>
      <c r="E4112" s="6">
        <f t="shared" si="64"/>
        <v>0</v>
      </c>
      <c r="F4112" s="7" t="s">
        <v>34738</v>
      </c>
      <c r="G4112" t="s">
        <v>4150</v>
      </c>
      <c r="H4112" s="12" t="s">
        <v>38</v>
      </c>
    </row>
    <row r="4113" spans="1:8" x14ac:dyDescent="0.25">
      <c r="A4113">
        <v>59064</v>
      </c>
      <c r="B4113" t="s">
        <v>19</v>
      </c>
      <c r="C4113" s="11"/>
      <c r="D4113" s="11"/>
      <c r="E4113" s="6">
        <f t="shared" si="64"/>
        <v>0</v>
      </c>
      <c r="F4113" s="7" t="s">
        <v>34738</v>
      </c>
      <c r="G4113" t="s">
        <v>4151</v>
      </c>
      <c r="H4113" s="12" t="s">
        <v>38</v>
      </c>
    </row>
    <row r="4114" spans="1:8" x14ac:dyDescent="0.25">
      <c r="A4114">
        <v>59078</v>
      </c>
      <c r="B4114" t="s">
        <v>19</v>
      </c>
      <c r="C4114" s="11"/>
      <c r="D4114" s="11"/>
      <c r="E4114" s="6">
        <f t="shared" si="64"/>
        <v>0</v>
      </c>
      <c r="F4114" s="7" t="s">
        <v>34738</v>
      </c>
      <c r="G4114" t="s">
        <v>4152</v>
      </c>
      <c r="H4114" s="12" t="s">
        <v>38</v>
      </c>
    </row>
    <row r="4115" spans="1:8" x14ac:dyDescent="0.25">
      <c r="A4115">
        <v>59084</v>
      </c>
      <c r="B4115" t="s">
        <v>19</v>
      </c>
      <c r="C4115" s="11"/>
      <c r="D4115" s="11"/>
      <c r="E4115" s="6">
        <f t="shared" si="64"/>
        <v>0</v>
      </c>
      <c r="F4115" s="7" t="s">
        <v>34738</v>
      </c>
      <c r="G4115" t="s">
        <v>4153</v>
      </c>
      <c r="H4115" s="12" t="s">
        <v>38</v>
      </c>
    </row>
    <row r="4116" spans="1:8" x14ac:dyDescent="0.25">
      <c r="A4116">
        <v>584561</v>
      </c>
      <c r="B4116" t="s">
        <v>19</v>
      </c>
      <c r="C4116" s="11"/>
      <c r="D4116" s="11"/>
      <c r="E4116" s="6">
        <f t="shared" si="64"/>
        <v>0</v>
      </c>
      <c r="F4116" s="7" t="s">
        <v>34738</v>
      </c>
      <c r="G4116" t="s">
        <v>4154</v>
      </c>
      <c r="H4116" s="12" t="s">
        <v>38</v>
      </c>
    </row>
    <row r="4117" spans="1:8" x14ac:dyDescent="0.25">
      <c r="A4117">
        <v>584624</v>
      </c>
      <c r="B4117" t="s">
        <v>19</v>
      </c>
      <c r="C4117" s="11"/>
      <c r="D4117" s="11"/>
      <c r="E4117" s="6">
        <f t="shared" si="64"/>
        <v>0</v>
      </c>
      <c r="F4117" s="7" t="s">
        <v>34738</v>
      </c>
      <c r="G4117" t="s">
        <v>4155</v>
      </c>
      <c r="H4117" s="12" t="s">
        <v>38</v>
      </c>
    </row>
    <row r="4118" spans="1:8" x14ac:dyDescent="0.25">
      <c r="A4118">
        <v>59098</v>
      </c>
      <c r="B4118" t="s">
        <v>19</v>
      </c>
      <c r="C4118" s="11"/>
      <c r="D4118" s="11"/>
      <c r="E4118" s="6">
        <f t="shared" si="64"/>
        <v>0</v>
      </c>
      <c r="F4118" s="7" t="s">
        <v>34738</v>
      </c>
      <c r="G4118" t="s">
        <v>4156</v>
      </c>
      <c r="H4118" s="12" t="s">
        <v>38</v>
      </c>
    </row>
    <row r="4119" spans="1:8" x14ac:dyDescent="0.25">
      <c r="A4119">
        <v>59105</v>
      </c>
      <c r="B4119" t="s">
        <v>19</v>
      </c>
      <c r="C4119" s="11"/>
      <c r="D4119" s="11"/>
      <c r="E4119" s="6">
        <f t="shared" si="64"/>
        <v>0</v>
      </c>
      <c r="F4119" s="7" t="s">
        <v>34738</v>
      </c>
      <c r="G4119" t="s">
        <v>4157</v>
      </c>
      <c r="H4119" s="12" t="s">
        <v>38</v>
      </c>
    </row>
    <row r="4120" spans="1:8" x14ac:dyDescent="0.25">
      <c r="A4120">
        <v>5801964</v>
      </c>
      <c r="B4120" t="s">
        <v>19</v>
      </c>
      <c r="C4120" s="11"/>
      <c r="D4120" s="11"/>
      <c r="E4120" s="6">
        <f t="shared" si="64"/>
        <v>0</v>
      </c>
      <c r="F4120" s="7" t="s">
        <v>34738</v>
      </c>
      <c r="G4120" t="s">
        <v>4158</v>
      </c>
      <c r="H4120" s="12" t="s">
        <v>38</v>
      </c>
    </row>
    <row r="4121" spans="1:8" x14ac:dyDescent="0.25">
      <c r="A4121">
        <v>59118</v>
      </c>
      <c r="B4121" t="s">
        <v>19</v>
      </c>
      <c r="C4121" s="11"/>
      <c r="D4121" s="11"/>
      <c r="E4121" s="6">
        <f t="shared" si="64"/>
        <v>0</v>
      </c>
      <c r="F4121" s="7" t="s">
        <v>34738</v>
      </c>
      <c r="G4121" t="s">
        <v>4159</v>
      </c>
      <c r="H4121" s="12" t="s">
        <v>38</v>
      </c>
    </row>
    <row r="4122" spans="1:8" x14ac:dyDescent="0.25">
      <c r="A4122">
        <v>59124</v>
      </c>
      <c r="B4122" t="s">
        <v>19</v>
      </c>
      <c r="C4122" s="11"/>
      <c r="D4122" s="11"/>
      <c r="E4122" s="6">
        <f t="shared" si="64"/>
        <v>0</v>
      </c>
      <c r="F4122" s="7" t="s">
        <v>34738</v>
      </c>
      <c r="G4122" t="s">
        <v>4160</v>
      </c>
      <c r="H4122" s="12" t="s">
        <v>38</v>
      </c>
    </row>
    <row r="4123" spans="1:8" x14ac:dyDescent="0.25">
      <c r="A4123">
        <v>535865</v>
      </c>
      <c r="B4123" t="s">
        <v>19</v>
      </c>
      <c r="C4123" s="11"/>
      <c r="D4123" s="11"/>
      <c r="E4123" s="6">
        <f t="shared" si="64"/>
        <v>0</v>
      </c>
      <c r="F4123" s="7" t="s">
        <v>34738</v>
      </c>
      <c r="G4123" t="s">
        <v>4161</v>
      </c>
      <c r="H4123" s="12" t="s">
        <v>38</v>
      </c>
    </row>
    <row r="4124" spans="1:8" x14ac:dyDescent="0.25">
      <c r="A4124">
        <v>518483</v>
      </c>
      <c r="B4124" t="s">
        <v>19</v>
      </c>
      <c r="C4124" s="11"/>
      <c r="D4124" s="11"/>
      <c r="E4124" s="6">
        <f t="shared" si="64"/>
        <v>0</v>
      </c>
      <c r="F4124" s="7" t="s">
        <v>34738</v>
      </c>
      <c r="G4124" t="s">
        <v>4162</v>
      </c>
      <c r="H4124" s="12" t="s">
        <v>38</v>
      </c>
    </row>
    <row r="4125" spans="1:8" x14ac:dyDescent="0.25">
      <c r="A4125">
        <v>59130</v>
      </c>
      <c r="B4125" t="s">
        <v>19</v>
      </c>
      <c r="C4125" s="11"/>
      <c r="D4125" s="11"/>
      <c r="E4125" s="6">
        <f t="shared" si="64"/>
        <v>0</v>
      </c>
      <c r="F4125" s="7" t="s">
        <v>34738</v>
      </c>
      <c r="G4125" t="s">
        <v>4163</v>
      </c>
      <c r="H4125" s="12" t="s">
        <v>38</v>
      </c>
    </row>
    <row r="4126" spans="1:8" x14ac:dyDescent="0.25">
      <c r="A4126">
        <v>59134</v>
      </c>
      <c r="B4126" t="s">
        <v>19</v>
      </c>
      <c r="C4126" s="11"/>
      <c r="D4126" s="11"/>
      <c r="E4126" s="6">
        <f t="shared" si="64"/>
        <v>0</v>
      </c>
      <c r="F4126" s="7" t="s">
        <v>34738</v>
      </c>
      <c r="G4126" t="s">
        <v>4164</v>
      </c>
      <c r="H4126" s="12" t="s">
        <v>38</v>
      </c>
    </row>
    <row r="4127" spans="1:8" x14ac:dyDescent="0.25">
      <c r="A4127">
        <v>59140</v>
      </c>
      <c r="B4127" t="s">
        <v>19</v>
      </c>
      <c r="C4127" s="11"/>
      <c r="D4127" s="11"/>
      <c r="E4127" s="6">
        <f t="shared" si="64"/>
        <v>0</v>
      </c>
      <c r="F4127" s="7" t="s">
        <v>34738</v>
      </c>
      <c r="G4127" t="s">
        <v>4165</v>
      </c>
      <c r="H4127" s="12" t="s">
        <v>38</v>
      </c>
    </row>
    <row r="4128" spans="1:8" x14ac:dyDescent="0.25">
      <c r="A4128">
        <v>59146</v>
      </c>
      <c r="B4128" t="s">
        <v>19</v>
      </c>
      <c r="C4128" s="11"/>
      <c r="D4128" s="11"/>
      <c r="E4128" s="6">
        <f t="shared" si="64"/>
        <v>0</v>
      </c>
      <c r="F4128" s="7" t="s">
        <v>34738</v>
      </c>
      <c r="G4128" t="s">
        <v>4166</v>
      </c>
      <c r="H4128" s="12" t="s">
        <v>38</v>
      </c>
    </row>
    <row r="4129" spans="1:8" x14ac:dyDescent="0.25">
      <c r="A4129">
        <v>518484</v>
      </c>
      <c r="B4129" t="s">
        <v>19</v>
      </c>
      <c r="C4129" s="11"/>
      <c r="D4129" s="11"/>
      <c r="E4129" s="6">
        <f t="shared" si="64"/>
        <v>0</v>
      </c>
      <c r="F4129" s="7" t="s">
        <v>34738</v>
      </c>
      <c r="G4129" t="s">
        <v>4167</v>
      </c>
      <c r="H4129" s="12" t="s">
        <v>38</v>
      </c>
    </row>
    <row r="4130" spans="1:8" x14ac:dyDescent="0.25">
      <c r="A4130">
        <v>59153</v>
      </c>
      <c r="B4130" t="s">
        <v>19</v>
      </c>
      <c r="C4130" s="11"/>
      <c r="D4130" s="11"/>
      <c r="E4130" s="6">
        <f t="shared" ref="E4130:E4193" si="65">C4130+(C4130*D4130)</f>
        <v>0</v>
      </c>
      <c r="F4130" s="7" t="s">
        <v>34738</v>
      </c>
      <c r="G4130" t="s">
        <v>4168</v>
      </c>
      <c r="H4130" s="12" t="s">
        <v>38</v>
      </c>
    </row>
    <row r="4131" spans="1:8" x14ac:dyDescent="0.25">
      <c r="A4131">
        <v>445174</v>
      </c>
      <c r="B4131" t="s">
        <v>19</v>
      </c>
      <c r="C4131" s="11"/>
      <c r="D4131" s="11"/>
      <c r="E4131" s="6">
        <f t="shared" si="65"/>
        <v>0</v>
      </c>
      <c r="F4131" s="7" t="s">
        <v>34738</v>
      </c>
      <c r="G4131" t="s">
        <v>4169</v>
      </c>
      <c r="H4131" s="12" t="s">
        <v>38</v>
      </c>
    </row>
    <row r="4132" spans="1:8" x14ac:dyDescent="0.25">
      <c r="A4132">
        <v>60140</v>
      </c>
      <c r="B4132" t="s">
        <v>19</v>
      </c>
      <c r="C4132" s="11"/>
      <c r="D4132" s="11"/>
      <c r="E4132" s="6">
        <f t="shared" si="65"/>
        <v>0</v>
      </c>
      <c r="F4132" s="7" t="s">
        <v>34738</v>
      </c>
      <c r="G4132" t="s">
        <v>4170</v>
      </c>
      <c r="H4132" s="12" t="s">
        <v>38</v>
      </c>
    </row>
    <row r="4133" spans="1:8" x14ac:dyDescent="0.25">
      <c r="A4133">
        <v>535866</v>
      </c>
      <c r="B4133" t="s">
        <v>19</v>
      </c>
      <c r="C4133" s="11"/>
      <c r="D4133" s="11"/>
      <c r="E4133" s="6">
        <f t="shared" si="65"/>
        <v>0</v>
      </c>
      <c r="F4133" s="7" t="s">
        <v>34738</v>
      </c>
      <c r="G4133" t="s">
        <v>4171</v>
      </c>
      <c r="H4133" s="12" t="s">
        <v>38</v>
      </c>
    </row>
    <row r="4134" spans="1:8" x14ac:dyDescent="0.25">
      <c r="A4134">
        <v>58951</v>
      </c>
      <c r="B4134" t="s">
        <v>19</v>
      </c>
      <c r="C4134" s="11"/>
      <c r="D4134" s="11"/>
      <c r="E4134" s="6">
        <f t="shared" si="65"/>
        <v>0</v>
      </c>
      <c r="F4134" s="7" t="s">
        <v>34738</v>
      </c>
      <c r="G4134" t="s">
        <v>4172</v>
      </c>
      <c r="H4134" s="12" t="s">
        <v>38</v>
      </c>
    </row>
    <row r="4135" spans="1:8" x14ac:dyDescent="0.25">
      <c r="A4135">
        <v>420172</v>
      </c>
      <c r="B4135" t="s">
        <v>19</v>
      </c>
      <c r="C4135" s="11"/>
      <c r="D4135" s="11"/>
      <c r="E4135" s="6">
        <f t="shared" si="65"/>
        <v>0</v>
      </c>
      <c r="F4135" s="7" t="s">
        <v>34738</v>
      </c>
      <c r="G4135" t="s">
        <v>4173</v>
      </c>
      <c r="H4135" s="12" t="s">
        <v>38</v>
      </c>
    </row>
    <row r="4136" spans="1:8" x14ac:dyDescent="0.25">
      <c r="A4136">
        <v>6933964</v>
      </c>
      <c r="B4136" t="s">
        <v>19</v>
      </c>
      <c r="C4136" s="11"/>
      <c r="D4136" s="11"/>
      <c r="E4136" s="6">
        <f t="shared" si="65"/>
        <v>0</v>
      </c>
      <c r="F4136" s="7" t="s">
        <v>34738</v>
      </c>
      <c r="G4136" t="s">
        <v>4174</v>
      </c>
      <c r="H4136" s="12" t="s">
        <v>38</v>
      </c>
    </row>
    <row r="4137" spans="1:8" x14ac:dyDescent="0.25">
      <c r="A4137">
        <v>45543</v>
      </c>
      <c r="B4137" t="s">
        <v>19</v>
      </c>
      <c r="C4137" s="11"/>
      <c r="D4137" s="11"/>
      <c r="E4137" s="6">
        <f t="shared" si="65"/>
        <v>0</v>
      </c>
      <c r="F4137" s="7" t="s">
        <v>34738</v>
      </c>
      <c r="G4137" t="s">
        <v>4175</v>
      </c>
      <c r="H4137" s="12" t="s">
        <v>38</v>
      </c>
    </row>
    <row r="4138" spans="1:8" x14ac:dyDescent="0.25">
      <c r="A4138">
        <v>58983</v>
      </c>
      <c r="B4138" t="s">
        <v>19</v>
      </c>
      <c r="C4138" s="11"/>
      <c r="D4138" s="11"/>
      <c r="E4138" s="6">
        <f t="shared" si="65"/>
        <v>0</v>
      </c>
      <c r="F4138" s="7" t="s">
        <v>34738</v>
      </c>
      <c r="G4138" t="s">
        <v>4176</v>
      </c>
      <c r="H4138" s="12" t="s">
        <v>38</v>
      </c>
    </row>
    <row r="4139" spans="1:8" x14ac:dyDescent="0.25">
      <c r="A4139">
        <v>7054976</v>
      </c>
      <c r="B4139" t="s">
        <v>19</v>
      </c>
      <c r="C4139" s="11"/>
      <c r="D4139" s="11"/>
      <c r="E4139" s="6">
        <f t="shared" si="65"/>
        <v>0</v>
      </c>
      <c r="F4139" s="7" t="s">
        <v>34738</v>
      </c>
      <c r="G4139" t="s">
        <v>4177</v>
      </c>
      <c r="H4139" s="12" t="s">
        <v>38</v>
      </c>
    </row>
    <row r="4140" spans="1:8" x14ac:dyDescent="0.25">
      <c r="A4140">
        <v>566460</v>
      </c>
      <c r="B4140" t="s">
        <v>19</v>
      </c>
      <c r="C4140" s="11"/>
      <c r="D4140" s="11"/>
      <c r="E4140" s="6">
        <f t="shared" si="65"/>
        <v>0</v>
      </c>
      <c r="F4140" s="7" t="s">
        <v>34738</v>
      </c>
      <c r="G4140" t="s">
        <v>4178</v>
      </c>
      <c r="H4140" s="12" t="s">
        <v>38</v>
      </c>
    </row>
    <row r="4141" spans="1:8" x14ac:dyDescent="0.25">
      <c r="A4141">
        <v>529177</v>
      </c>
      <c r="B4141" t="s">
        <v>19</v>
      </c>
      <c r="C4141" s="11"/>
      <c r="D4141" s="11"/>
      <c r="E4141" s="6">
        <f t="shared" si="65"/>
        <v>0</v>
      </c>
      <c r="F4141" s="7" t="s">
        <v>34738</v>
      </c>
      <c r="G4141" t="s">
        <v>4179</v>
      </c>
      <c r="H4141" s="12" t="s">
        <v>38</v>
      </c>
    </row>
    <row r="4142" spans="1:8" x14ac:dyDescent="0.25">
      <c r="A4142">
        <v>584583</v>
      </c>
      <c r="B4142" t="s">
        <v>19</v>
      </c>
      <c r="C4142" s="11"/>
      <c r="D4142" s="11"/>
      <c r="E4142" s="6">
        <f t="shared" si="65"/>
        <v>0</v>
      </c>
      <c r="F4142" s="7" t="s">
        <v>34738</v>
      </c>
      <c r="G4142" t="s">
        <v>4180</v>
      </c>
      <c r="H4142" s="12" t="s">
        <v>38</v>
      </c>
    </row>
    <row r="4143" spans="1:8" x14ac:dyDescent="0.25">
      <c r="A4143">
        <v>499231</v>
      </c>
      <c r="B4143" t="s">
        <v>19</v>
      </c>
      <c r="C4143" s="11"/>
      <c r="D4143" s="11"/>
      <c r="E4143" s="6">
        <f t="shared" si="65"/>
        <v>0</v>
      </c>
      <c r="F4143" s="7" t="s">
        <v>34738</v>
      </c>
      <c r="G4143" t="s">
        <v>4181</v>
      </c>
      <c r="H4143" s="12" t="s">
        <v>38</v>
      </c>
    </row>
    <row r="4144" spans="1:8" x14ac:dyDescent="0.25">
      <c r="A4144">
        <v>548142</v>
      </c>
      <c r="B4144" t="s">
        <v>19</v>
      </c>
      <c r="C4144" s="11"/>
      <c r="D4144" s="11"/>
      <c r="E4144" s="6">
        <f t="shared" si="65"/>
        <v>0</v>
      </c>
      <c r="F4144" s="7" t="s">
        <v>34738</v>
      </c>
      <c r="G4144" t="s">
        <v>4182</v>
      </c>
      <c r="H4144" s="12" t="s">
        <v>38</v>
      </c>
    </row>
    <row r="4145" spans="1:8" x14ac:dyDescent="0.25">
      <c r="A4145">
        <v>460518</v>
      </c>
      <c r="B4145" t="s">
        <v>19</v>
      </c>
      <c r="C4145" s="11"/>
      <c r="D4145" s="11"/>
      <c r="E4145" s="6">
        <f t="shared" si="65"/>
        <v>0</v>
      </c>
      <c r="F4145" s="7" t="s">
        <v>34738</v>
      </c>
      <c r="G4145" t="s">
        <v>4183</v>
      </c>
      <c r="H4145" s="12" t="s">
        <v>38</v>
      </c>
    </row>
    <row r="4146" spans="1:8" x14ac:dyDescent="0.25">
      <c r="A4146">
        <v>444211</v>
      </c>
      <c r="B4146" t="s">
        <v>19</v>
      </c>
      <c r="C4146" s="11"/>
      <c r="D4146" s="11"/>
      <c r="E4146" s="6">
        <f t="shared" si="65"/>
        <v>0</v>
      </c>
      <c r="F4146" s="7" t="s">
        <v>34738</v>
      </c>
      <c r="G4146" t="s">
        <v>4184</v>
      </c>
      <c r="H4146" s="12" t="s">
        <v>38</v>
      </c>
    </row>
    <row r="4147" spans="1:8" x14ac:dyDescent="0.25">
      <c r="A4147">
        <v>59296</v>
      </c>
      <c r="B4147" t="s">
        <v>19</v>
      </c>
      <c r="C4147" s="11"/>
      <c r="D4147" s="11"/>
      <c r="E4147" s="6">
        <f t="shared" si="65"/>
        <v>0</v>
      </c>
      <c r="F4147" s="7" t="s">
        <v>34738</v>
      </c>
      <c r="G4147" t="s">
        <v>4185</v>
      </c>
      <c r="H4147" s="12" t="s">
        <v>38</v>
      </c>
    </row>
    <row r="4148" spans="1:8" x14ac:dyDescent="0.25">
      <c r="A4148">
        <v>6869524</v>
      </c>
      <c r="B4148" t="s">
        <v>19</v>
      </c>
      <c r="C4148" s="11"/>
      <c r="D4148" s="11"/>
      <c r="E4148" s="6">
        <f t="shared" si="65"/>
        <v>0</v>
      </c>
      <c r="F4148" s="7" t="s">
        <v>34738</v>
      </c>
      <c r="G4148" t="s">
        <v>4186</v>
      </c>
      <c r="H4148" s="12" t="s">
        <v>38</v>
      </c>
    </row>
    <row r="4149" spans="1:8" x14ac:dyDescent="0.25">
      <c r="A4149">
        <v>445173</v>
      </c>
      <c r="B4149" t="s">
        <v>19</v>
      </c>
      <c r="C4149" s="11"/>
      <c r="D4149" s="11"/>
      <c r="E4149" s="6">
        <f t="shared" si="65"/>
        <v>0</v>
      </c>
      <c r="F4149" s="7" t="s">
        <v>34738</v>
      </c>
      <c r="G4149" t="s">
        <v>4187</v>
      </c>
      <c r="H4149" s="12" t="s">
        <v>38</v>
      </c>
    </row>
    <row r="4150" spans="1:8" x14ac:dyDescent="0.25">
      <c r="A4150">
        <v>584584</v>
      </c>
      <c r="B4150" t="s">
        <v>19</v>
      </c>
      <c r="C4150" s="11"/>
      <c r="D4150" s="11"/>
      <c r="E4150" s="6">
        <f t="shared" si="65"/>
        <v>0</v>
      </c>
      <c r="F4150" s="7" t="s">
        <v>34738</v>
      </c>
      <c r="G4150" t="s">
        <v>4188</v>
      </c>
      <c r="H4150" s="12" t="s">
        <v>38</v>
      </c>
    </row>
    <row r="4151" spans="1:8" x14ac:dyDescent="0.25">
      <c r="A4151">
        <v>59323</v>
      </c>
      <c r="B4151" t="s">
        <v>19</v>
      </c>
      <c r="C4151" s="11"/>
      <c r="D4151" s="11"/>
      <c r="E4151" s="6">
        <f t="shared" si="65"/>
        <v>0</v>
      </c>
      <c r="F4151" s="7" t="s">
        <v>34738</v>
      </c>
      <c r="G4151" t="s">
        <v>4189</v>
      </c>
      <c r="H4151" s="12" t="s">
        <v>38</v>
      </c>
    </row>
    <row r="4152" spans="1:8" x14ac:dyDescent="0.25">
      <c r="A4152">
        <v>6869525</v>
      </c>
      <c r="B4152" t="s">
        <v>19</v>
      </c>
      <c r="C4152" s="11"/>
      <c r="D4152" s="11"/>
      <c r="E4152" s="6">
        <f t="shared" si="65"/>
        <v>0</v>
      </c>
      <c r="F4152" s="7" t="s">
        <v>34738</v>
      </c>
      <c r="G4152" t="s">
        <v>4190</v>
      </c>
      <c r="H4152" s="12" t="s">
        <v>38</v>
      </c>
    </row>
    <row r="4153" spans="1:8" x14ac:dyDescent="0.25">
      <c r="A4153">
        <v>59330</v>
      </c>
      <c r="B4153" t="s">
        <v>19</v>
      </c>
      <c r="C4153" s="11"/>
      <c r="D4153" s="11"/>
      <c r="E4153" s="6">
        <f t="shared" si="65"/>
        <v>0</v>
      </c>
      <c r="F4153" s="7" t="s">
        <v>34738</v>
      </c>
      <c r="G4153" t="s">
        <v>4191</v>
      </c>
      <c r="H4153" s="12" t="s">
        <v>38</v>
      </c>
    </row>
    <row r="4154" spans="1:8" x14ac:dyDescent="0.25">
      <c r="A4154">
        <v>59344</v>
      </c>
      <c r="B4154" t="s">
        <v>19</v>
      </c>
      <c r="C4154" s="11"/>
      <c r="D4154" s="11"/>
      <c r="E4154" s="6">
        <f t="shared" si="65"/>
        <v>0</v>
      </c>
      <c r="F4154" s="7" t="s">
        <v>34738</v>
      </c>
      <c r="G4154" t="s">
        <v>4192</v>
      </c>
      <c r="H4154" s="12" t="s">
        <v>38</v>
      </c>
    </row>
    <row r="4155" spans="1:8" x14ac:dyDescent="0.25">
      <c r="A4155">
        <v>59351</v>
      </c>
      <c r="B4155" t="s">
        <v>19</v>
      </c>
      <c r="C4155" s="11"/>
      <c r="D4155" s="11"/>
      <c r="E4155" s="6">
        <f t="shared" si="65"/>
        <v>0</v>
      </c>
      <c r="F4155" s="7" t="s">
        <v>34738</v>
      </c>
      <c r="G4155" t="s">
        <v>4193</v>
      </c>
      <c r="H4155" s="12" t="s">
        <v>38</v>
      </c>
    </row>
    <row r="4156" spans="1:8" x14ac:dyDescent="0.25">
      <c r="A4156">
        <v>60181</v>
      </c>
      <c r="B4156" t="s">
        <v>19</v>
      </c>
      <c r="C4156" s="11"/>
      <c r="D4156" s="11"/>
      <c r="E4156" s="6">
        <f t="shared" si="65"/>
        <v>0</v>
      </c>
      <c r="F4156" s="7" t="s">
        <v>34738</v>
      </c>
      <c r="G4156" t="s">
        <v>4194</v>
      </c>
      <c r="H4156" s="12" t="s">
        <v>38</v>
      </c>
    </row>
    <row r="4157" spans="1:8" x14ac:dyDescent="0.25">
      <c r="A4157">
        <v>584562</v>
      </c>
      <c r="B4157" t="s">
        <v>19</v>
      </c>
      <c r="C4157" s="11"/>
      <c r="D4157" s="11"/>
      <c r="E4157" s="6">
        <f t="shared" si="65"/>
        <v>0</v>
      </c>
      <c r="F4157" s="7" t="s">
        <v>34738</v>
      </c>
      <c r="G4157" t="s">
        <v>4195</v>
      </c>
      <c r="H4157" s="12" t="s">
        <v>38</v>
      </c>
    </row>
    <row r="4158" spans="1:8" x14ac:dyDescent="0.25">
      <c r="A4158">
        <v>59364</v>
      </c>
      <c r="B4158" t="s">
        <v>19</v>
      </c>
      <c r="C4158" s="11"/>
      <c r="D4158" s="11"/>
      <c r="E4158" s="6">
        <f t="shared" si="65"/>
        <v>0</v>
      </c>
      <c r="F4158" s="7" t="s">
        <v>34738</v>
      </c>
      <c r="G4158" t="s">
        <v>4196</v>
      </c>
      <c r="H4158" s="12" t="s">
        <v>38</v>
      </c>
    </row>
    <row r="4159" spans="1:8" x14ac:dyDescent="0.25">
      <c r="A4159">
        <v>445171</v>
      </c>
      <c r="B4159" t="s">
        <v>19</v>
      </c>
      <c r="C4159" s="11"/>
      <c r="D4159" s="11"/>
      <c r="E4159" s="6">
        <f t="shared" si="65"/>
        <v>0</v>
      </c>
      <c r="F4159" s="7" t="s">
        <v>34738</v>
      </c>
      <c r="G4159" t="s">
        <v>4197</v>
      </c>
      <c r="H4159" s="12" t="s">
        <v>38</v>
      </c>
    </row>
    <row r="4160" spans="1:8" x14ac:dyDescent="0.25">
      <c r="A4160">
        <v>417785</v>
      </c>
      <c r="B4160" t="s">
        <v>19</v>
      </c>
      <c r="C4160" s="11"/>
      <c r="D4160" s="11"/>
      <c r="E4160" s="6">
        <f t="shared" si="65"/>
        <v>0</v>
      </c>
      <c r="F4160" s="7" t="s">
        <v>34738</v>
      </c>
      <c r="G4160" t="s">
        <v>4198</v>
      </c>
      <c r="H4160" s="12" t="s">
        <v>38</v>
      </c>
    </row>
    <row r="4161" spans="1:8" x14ac:dyDescent="0.25">
      <c r="A4161">
        <v>568238</v>
      </c>
      <c r="B4161" t="s">
        <v>19</v>
      </c>
      <c r="C4161" s="11"/>
      <c r="D4161" s="11"/>
      <c r="E4161" s="6">
        <f t="shared" si="65"/>
        <v>0</v>
      </c>
      <c r="F4161" s="7" t="s">
        <v>34738</v>
      </c>
      <c r="G4161" t="s">
        <v>4199</v>
      </c>
      <c r="H4161" s="12" t="s">
        <v>38</v>
      </c>
    </row>
    <row r="4162" spans="1:8" x14ac:dyDescent="0.25">
      <c r="A4162">
        <v>401306</v>
      </c>
      <c r="B4162" t="s">
        <v>19</v>
      </c>
      <c r="C4162" s="11"/>
      <c r="D4162" s="11"/>
      <c r="E4162" s="6">
        <f t="shared" si="65"/>
        <v>0</v>
      </c>
      <c r="F4162" s="7" t="s">
        <v>34738</v>
      </c>
      <c r="G4162" t="s">
        <v>4200</v>
      </c>
      <c r="H4162" s="12" t="s">
        <v>38</v>
      </c>
    </row>
    <row r="4163" spans="1:8" x14ac:dyDescent="0.25">
      <c r="A4163">
        <v>6869436</v>
      </c>
      <c r="B4163" t="s">
        <v>19</v>
      </c>
      <c r="C4163" s="11"/>
      <c r="D4163" s="11"/>
      <c r="E4163" s="6">
        <f t="shared" si="65"/>
        <v>0</v>
      </c>
      <c r="F4163" s="7" t="s">
        <v>34738</v>
      </c>
      <c r="G4163" t="s">
        <v>4201</v>
      </c>
      <c r="H4163" s="12" t="s">
        <v>38</v>
      </c>
    </row>
    <row r="4164" spans="1:8" x14ac:dyDescent="0.25">
      <c r="A4164">
        <v>59261</v>
      </c>
      <c r="B4164" t="s">
        <v>19</v>
      </c>
      <c r="C4164" s="11"/>
      <c r="D4164" s="11"/>
      <c r="E4164" s="6">
        <f t="shared" si="65"/>
        <v>0</v>
      </c>
      <c r="F4164" s="7" t="s">
        <v>34738</v>
      </c>
      <c r="G4164" t="s">
        <v>4202</v>
      </c>
      <c r="H4164" s="12" t="s">
        <v>38</v>
      </c>
    </row>
    <row r="4165" spans="1:8" x14ac:dyDescent="0.25">
      <c r="A4165">
        <v>401308</v>
      </c>
      <c r="B4165" t="s">
        <v>19</v>
      </c>
      <c r="C4165" s="11"/>
      <c r="D4165" s="11"/>
      <c r="E4165" s="6">
        <f t="shared" si="65"/>
        <v>0</v>
      </c>
      <c r="F4165" s="7" t="s">
        <v>34738</v>
      </c>
      <c r="G4165" t="s">
        <v>4203</v>
      </c>
      <c r="H4165" s="12" t="s">
        <v>38</v>
      </c>
    </row>
    <row r="4166" spans="1:8" x14ac:dyDescent="0.25">
      <c r="A4166">
        <v>6869523</v>
      </c>
      <c r="B4166" t="s">
        <v>19</v>
      </c>
      <c r="C4166" s="11"/>
      <c r="D4166" s="11"/>
      <c r="E4166" s="6">
        <f t="shared" si="65"/>
        <v>0</v>
      </c>
      <c r="F4166" s="7" t="s">
        <v>34738</v>
      </c>
      <c r="G4166" t="s">
        <v>4204</v>
      </c>
      <c r="H4166" s="12" t="s">
        <v>38</v>
      </c>
    </row>
    <row r="4167" spans="1:8" x14ac:dyDescent="0.25">
      <c r="A4167">
        <v>59282</v>
      </c>
      <c r="B4167" t="s">
        <v>19</v>
      </c>
      <c r="C4167" s="11"/>
      <c r="D4167" s="11"/>
      <c r="E4167" s="6">
        <f t="shared" si="65"/>
        <v>0</v>
      </c>
      <c r="F4167" s="7" t="s">
        <v>34738</v>
      </c>
      <c r="G4167" t="s">
        <v>4205</v>
      </c>
      <c r="H4167" s="12" t="s">
        <v>38</v>
      </c>
    </row>
    <row r="4168" spans="1:8" x14ac:dyDescent="0.25">
      <c r="A4168">
        <v>584585</v>
      </c>
      <c r="B4168" t="s">
        <v>19</v>
      </c>
      <c r="C4168" s="11"/>
      <c r="D4168" s="11"/>
      <c r="E4168" s="6">
        <f t="shared" si="65"/>
        <v>0</v>
      </c>
      <c r="F4168" s="7" t="s">
        <v>34738</v>
      </c>
      <c r="G4168" t="s">
        <v>4206</v>
      </c>
      <c r="H4168" s="12" t="s">
        <v>38</v>
      </c>
    </row>
    <row r="4169" spans="1:8" x14ac:dyDescent="0.25">
      <c r="A4169">
        <v>528197</v>
      </c>
      <c r="B4169" t="s">
        <v>19</v>
      </c>
      <c r="C4169" s="11"/>
      <c r="D4169" s="11"/>
      <c r="E4169" s="6">
        <f t="shared" si="65"/>
        <v>0</v>
      </c>
      <c r="F4169" s="7" t="s">
        <v>34738</v>
      </c>
      <c r="G4169" t="s">
        <v>4207</v>
      </c>
      <c r="H4169" s="12" t="s">
        <v>38</v>
      </c>
    </row>
    <row r="4170" spans="1:8" x14ac:dyDescent="0.25">
      <c r="A4170">
        <v>6864898</v>
      </c>
      <c r="B4170" t="s">
        <v>19</v>
      </c>
      <c r="C4170" s="11"/>
      <c r="D4170" s="11"/>
      <c r="E4170" s="6">
        <f t="shared" si="65"/>
        <v>0</v>
      </c>
      <c r="F4170" s="7" t="s">
        <v>34738</v>
      </c>
      <c r="G4170" t="s">
        <v>4208</v>
      </c>
      <c r="H4170" s="12" t="s">
        <v>38</v>
      </c>
    </row>
    <row r="4171" spans="1:8" x14ac:dyDescent="0.25">
      <c r="A4171">
        <v>59423</v>
      </c>
      <c r="B4171" t="s">
        <v>19</v>
      </c>
      <c r="C4171" s="11"/>
      <c r="D4171" s="11"/>
      <c r="E4171" s="6">
        <f t="shared" si="65"/>
        <v>0</v>
      </c>
      <c r="F4171" s="7" t="s">
        <v>34738</v>
      </c>
      <c r="G4171" t="s">
        <v>4209</v>
      </c>
      <c r="H4171" s="12" t="s">
        <v>38</v>
      </c>
    </row>
    <row r="4172" spans="1:8" x14ac:dyDescent="0.25">
      <c r="A4172">
        <v>59527</v>
      </c>
      <c r="B4172" t="s">
        <v>19</v>
      </c>
      <c r="C4172" s="11"/>
      <c r="D4172" s="11"/>
      <c r="E4172" s="6">
        <f t="shared" si="65"/>
        <v>0</v>
      </c>
      <c r="F4172" s="7" t="s">
        <v>34738</v>
      </c>
      <c r="G4172" t="s">
        <v>4210</v>
      </c>
      <c r="H4172" s="12" t="s">
        <v>38</v>
      </c>
    </row>
    <row r="4173" spans="1:8" x14ac:dyDescent="0.25">
      <c r="A4173">
        <v>6869926</v>
      </c>
      <c r="B4173" t="s">
        <v>19</v>
      </c>
      <c r="C4173" s="11"/>
      <c r="D4173" s="11"/>
      <c r="E4173" s="6">
        <f t="shared" si="65"/>
        <v>0</v>
      </c>
      <c r="F4173" s="7" t="s">
        <v>34738</v>
      </c>
      <c r="G4173" t="s">
        <v>4211</v>
      </c>
      <c r="H4173" s="12" t="s">
        <v>38</v>
      </c>
    </row>
    <row r="4174" spans="1:8" x14ac:dyDescent="0.25">
      <c r="A4174">
        <v>59534</v>
      </c>
      <c r="B4174" t="s">
        <v>19</v>
      </c>
      <c r="C4174" s="11"/>
      <c r="D4174" s="11"/>
      <c r="E4174" s="6">
        <f t="shared" si="65"/>
        <v>0</v>
      </c>
      <c r="F4174" s="7" t="s">
        <v>34738</v>
      </c>
      <c r="G4174" t="s">
        <v>4212</v>
      </c>
      <c r="H4174" s="12" t="s">
        <v>38</v>
      </c>
    </row>
    <row r="4175" spans="1:8" x14ac:dyDescent="0.25">
      <c r="A4175">
        <v>584587</v>
      </c>
      <c r="B4175" t="s">
        <v>19</v>
      </c>
      <c r="C4175" s="11"/>
      <c r="D4175" s="11"/>
      <c r="E4175" s="6">
        <f t="shared" si="65"/>
        <v>0</v>
      </c>
      <c r="F4175" s="7" t="s">
        <v>34738</v>
      </c>
      <c r="G4175" t="s">
        <v>4213</v>
      </c>
      <c r="H4175" s="12" t="s">
        <v>38</v>
      </c>
    </row>
    <row r="4176" spans="1:8" x14ac:dyDescent="0.25">
      <c r="A4176">
        <v>59547</v>
      </c>
      <c r="B4176" t="s">
        <v>19</v>
      </c>
      <c r="C4176" s="11"/>
      <c r="D4176" s="11"/>
      <c r="E4176" s="6">
        <f t="shared" si="65"/>
        <v>0</v>
      </c>
      <c r="F4176" s="7" t="s">
        <v>34738</v>
      </c>
      <c r="G4176" t="s">
        <v>4214</v>
      </c>
      <c r="H4176" s="12" t="s">
        <v>38</v>
      </c>
    </row>
    <row r="4177" spans="1:8" x14ac:dyDescent="0.25">
      <c r="A4177">
        <v>6869927</v>
      </c>
      <c r="B4177" t="s">
        <v>19</v>
      </c>
      <c r="C4177" s="11"/>
      <c r="D4177" s="11"/>
      <c r="E4177" s="6">
        <f t="shared" si="65"/>
        <v>0</v>
      </c>
      <c r="F4177" s="7" t="s">
        <v>34738</v>
      </c>
      <c r="G4177" t="s">
        <v>4215</v>
      </c>
      <c r="H4177" s="12" t="s">
        <v>38</v>
      </c>
    </row>
    <row r="4178" spans="1:8" x14ac:dyDescent="0.25">
      <c r="A4178">
        <v>445169</v>
      </c>
      <c r="B4178" t="s">
        <v>19</v>
      </c>
      <c r="C4178" s="11"/>
      <c r="D4178" s="11"/>
      <c r="E4178" s="6">
        <f t="shared" si="65"/>
        <v>0</v>
      </c>
      <c r="F4178" s="7" t="s">
        <v>34738</v>
      </c>
      <c r="G4178" t="s">
        <v>4216</v>
      </c>
      <c r="H4178" s="12" t="s">
        <v>38</v>
      </c>
    </row>
    <row r="4179" spans="1:8" x14ac:dyDescent="0.25">
      <c r="A4179">
        <v>59566</v>
      </c>
      <c r="B4179" t="s">
        <v>19</v>
      </c>
      <c r="C4179" s="11"/>
      <c r="D4179" s="11"/>
      <c r="E4179" s="6">
        <f t="shared" si="65"/>
        <v>0</v>
      </c>
      <c r="F4179" s="7" t="s">
        <v>34738</v>
      </c>
      <c r="G4179" t="s">
        <v>4217</v>
      </c>
      <c r="H4179" s="12" t="s">
        <v>38</v>
      </c>
    </row>
    <row r="4180" spans="1:8" x14ac:dyDescent="0.25">
      <c r="A4180">
        <v>445168</v>
      </c>
      <c r="B4180" t="s">
        <v>19</v>
      </c>
      <c r="C4180" s="11"/>
      <c r="D4180" s="11"/>
      <c r="E4180" s="6">
        <f t="shared" si="65"/>
        <v>0</v>
      </c>
      <c r="F4180" s="7" t="s">
        <v>34738</v>
      </c>
      <c r="G4180" t="s">
        <v>4218</v>
      </c>
      <c r="H4180" s="12" t="s">
        <v>38</v>
      </c>
    </row>
    <row r="4181" spans="1:8" x14ac:dyDescent="0.25">
      <c r="A4181">
        <v>60244</v>
      </c>
      <c r="B4181" t="s">
        <v>19</v>
      </c>
      <c r="C4181" s="11"/>
      <c r="D4181" s="11"/>
      <c r="E4181" s="6">
        <f t="shared" si="65"/>
        <v>0</v>
      </c>
      <c r="F4181" s="7" t="s">
        <v>34738</v>
      </c>
      <c r="G4181" t="s">
        <v>4219</v>
      </c>
      <c r="H4181" s="12" t="s">
        <v>38</v>
      </c>
    </row>
    <row r="4182" spans="1:8" x14ac:dyDescent="0.25">
      <c r="A4182">
        <v>59585</v>
      </c>
      <c r="B4182" t="s">
        <v>19</v>
      </c>
      <c r="C4182" s="11"/>
      <c r="D4182" s="11"/>
      <c r="E4182" s="6">
        <f t="shared" si="65"/>
        <v>0</v>
      </c>
      <c r="F4182" s="7" t="s">
        <v>34738</v>
      </c>
      <c r="G4182" t="s">
        <v>4220</v>
      </c>
      <c r="H4182" s="12" t="s">
        <v>38</v>
      </c>
    </row>
    <row r="4183" spans="1:8" x14ac:dyDescent="0.25">
      <c r="A4183">
        <v>445167</v>
      </c>
      <c r="B4183" t="s">
        <v>19</v>
      </c>
      <c r="C4183" s="11"/>
      <c r="D4183" s="11"/>
      <c r="E4183" s="6">
        <f t="shared" si="65"/>
        <v>0</v>
      </c>
      <c r="F4183" s="7" t="s">
        <v>34738</v>
      </c>
      <c r="G4183" t="s">
        <v>4221</v>
      </c>
      <c r="H4183" s="12" t="s">
        <v>38</v>
      </c>
    </row>
    <row r="4184" spans="1:8" x14ac:dyDescent="0.25">
      <c r="A4184">
        <v>544385</v>
      </c>
      <c r="B4184" t="s">
        <v>19</v>
      </c>
      <c r="C4184" s="11"/>
      <c r="D4184" s="11"/>
      <c r="E4184" s="6">
        <f t="shared" si="65"/>
        <v>0</v>
      </c>
      <c r="F4184" s="7" t="s">
        <v>34738</v>
      </c>
      <c r="G4184" t="s">
        <v>4222</v>
      </c>
      <c r="H4184" s="12" t="s">
        <v>38</v>
      </c>
    </row>
    <row r="4185" spans="1:8" x14ac:dyDescent="0.25">
      <c r="A4185">
        <v>417791</v>
      </c>
      <c r="B4185" t="s">
        <v>19</v>
      </c>
      <c r="C4185" s="11"/>
      <c r="D4185" s="11"/>
      <c r="E4185" s="6">
        <f t="shared" si="65"/>
        <v>0</v>
      </c>
      <c r="F4185" s="7" t="s">
        <v>34738</v>
      </c>
      <c r="G4185" t="s">
        <v>4223</v>
      </c>
      <c r="H4185" s="12" t="s">
        <v>38</v>
      </c>
    </row>
    <row r="4186" spans="1:8" x14ac:dyDescent="0.25">
      <c r="A4186">
        <v>568241</v>
      </c>
      <c r="B4186" t="s">
        <v>19</v>
      </c>
      <c r="C4186" s="11"/>
      <c r="D4186" s="11"/>
      <c r="E4186" s="6">
        <f t="shared" si="65"/>
        <v>0</v>
      </c>
      <c r="F4186" s="7" t="s">
        <v>34738</v>
      </c>
      <c r="G4186" t="s">
        <v>4224</v>
      </c>
      <c r="H4186" s="12" t="s">
        <v>38</v>
      </c>
    </row>
    <row r="4187" spans="1:8" x14ac:dyDescent="0.25">
      <c r="A4187">
        <v>584633</v>
      </c>
      <c r="B4187" t="s">
        <v>19</v>
      </c>
      <c r="C4187" s="11"/>
      <c r="D4187" s="11"/>
      <c r="E4187" s="6">
        <f t="shared" si="65"/>
        <v>0</v>
      </c>
      <c r="F4187" s="7" t="s">
        <v>34738</v>
      </c>
      <c r="G4187" t="s">
        <v>4225</v>
      </c>
      <c r="H4187" s="12" t="s">
        <v>38</v>
      </c>
    </row>
    <row r="4188" spans="1:8" x14ac:dyDescent="0.25">
      <c r="A4188">
        <v>401309</v>
      </c>
      <c r="B4188" t="s">
        <v>19</v>
      </c>
      <c r="C4188" s="11"/>
      <c r="D4188" s="11"/>
      <c r="E4188" s="6">
        <f t="shared" si="65"/>
        <v>0</v>
      </c>
      <c r="F4188" s="7" t="s">
        <v>34738</v>
      </c>
      <c r="G4188" t="s">
        <v>4226</v>
      </c>
      <c r="H4188" s="12" t="s">
        <v>38</v>
      </c>
    </row>
    <row r="4189" spans="1:8" x14ac:dyDescent="0.25">
      <c r="A4189">
        <v>59492</v>
      </c>
      <c r="B4189" t="s">
        <v>19</v>
      </c>
      <c r="C4189" s="11"/>
      <c r="D4189" s="11"/>
      <c r="E4189" s="6">
        <f t="shared" si="65"/>
        <v>0</v>
      </c>
      <c r="F4189" s="7" t="s">
        <v>34738</v>
      </c>
      <c r="G4189" t="s">
        <v>4227</v>
      </c>
      <c r="H4189" s="12" t="s">
        <v>38</v>
      </c>
    </row>
    <row r="4190" spans="1:8" x14ac:dyDescent="0.25">
      <c r="A4190">
        <v>59506</v>
      </c>
      <c r="B4190" t="s">
        <v>19</v>
      </c>
      <c r="C4190" s="11"/>
      <c r="D4190" s="11"/>
      <c r="E4190" s="6">
        <f t="shared" si="65"/>
        <v>0</v>
      </c>
      <c r="F4190" s="7" t="s">
        <v>34738</v>
      </c>
      <c r="G4190" t="s">
        <v>4228</v>
      </c>
      <c r="H4190" s="12" t="s">
        <v>38</v>
      </c>
    </row>
    <row r="4191" spans="1:8" x14ac:dyDescent="0.25">
      <c r="A4191">
        <v>6869694</v>
      </c>
      <c r="B4191" t="s">
        <v>19</v>
      </c>
      <c r="C4191" s="11"/>
      <c r="D4191" s="11"/>
      <c r="E4191" s="6">
        <f t="shared" si="65"/>
        <v>0</v>
      </c>
      <c r="F4191" s="7" t="s">
        <v>34738</v>
      </c>
      <c r="G4191" t="s">
        <v>4229</v>
      </c>
      <c r="H4191" s="12" t="s">
        <v>38</v>
      </c>
    </row>
    <row r="4192" spans="1:8" x14ac:dyDescent="0.25">
      <c r="A4192">
        <v>59513</v>
      </c>
      <c r="B4192" t="s">
        <v>19</v>
      </c>
      <c r="C4192" s="11"/>
      <c r="D4192" s="11"/>
      <c r="E4192" s="6">
        <f t="shared" si="65"/>
        <v>0</v>
      </c>
      <c r="F4192" s="7" t="s">
        <v>34738</v>
      </c>
      <c r="G4192" t="s">
        <v>4230</v>
      </c>
      <c r="H4192" s="12" t="s">
        <v>38</v>
      </c>
    </row>
    <row r="4193" spans="1:8" x14ac:dyDescent="0.25">
      <c r="A4193">
        <v>6854533</v>
      </c>
      <c r="B4193" t="s">
        <v>19</v>
      </c>
      <c r="C4193" s="11"/>
      <c r="D4193" s="11"/>
      <c r="E4193" s="6">
        <f t="shared" si="65"/>
        <v>0</v>
      </c>
      <c r="F4193" s="7" t="s">
        <v>34738</v>
      </c>
      <c r="G4193" t="s">
        <v>4231</v>
      </c>
      <c r="H4193" s="12" t="s">
        <v>38</v>
      </c>
    </row>
    <row r="4194" spans="1:8" x14ac:dyDescent="0.25">
      <c r="A4194">
        <v>528209</v>
      </c>
      <c r="B4194" t="s">
        <v>19</v>
      </c>
      <c r="C4194" s="11"/>
      <c r="D4194" s="11"/>
      <c r="E4194" s="6">
        <f t="shared" ref="E4194:E4257" si="66">C4194+(C4194*D4194)</f>
        <v>0</v>
      </c>
      <c r="F4194" s="7" t="s">
        <v>34738</v>
      </c>
      <c r="G4194" t="s">
        <v>4232</v>
      </c>
      <c r="H4194" s="12" t="s">
        <v>38</v>
      </c>
    </row>
    <row r="4195" spans="1:8" x14ac:dyDescent="0.25">
      <c r="A4195">
        <v>584538</v>
      </c>
      <c r="B4195" t="s">
        <v>19</v>
      </c>
      <c r="C4195" s="11"/>
      <c r="D4195" s="11"/>
      <c r="E4195" s="6">
        <f t="shared" si="66"/>
        <v>0</v>
      </c>
      <c r="F4195" s="7" t="s">
        <v>34738</v>
      </c>
      <c r="G4195" t="s">
        <v>4233</v>
      </c>
      <c r="H4195" s="12" t="s">
        <v>38</v>
      </c>
    </row>
    <row r="4196" spans="1:8" x14ac:dyDescent="0.25">
      <c r="A4196">
        <v>6864897</v>
      </c>
      <c r="B4196" t="s">
        <v>19</v>
      </c>
      <c r="C4196" s="11"/>
      <c r="D4196" s="11"/>
      <c r="E4196" s="6">
        <f t="shared" si="66"/>
        <v>0</v>
      </c>
      <c r="F4196" s="7" t="s">
        <v>34738</v>
      </c>
      <c r="G4196" t="s">
        <v>4234</v>
      </c>
      <c r="H4196" s="12" t="s">
        <v>38</v>
      </c>
    </row>
    <row r="4197" spans="1:8" x14ac:dyDescent="0.25">
      <c r="A4197">
        <v>454989</v>
      </c>
      <c r="B4197" t="s">
        <v>19</v>
      </c>
      <c r="C4197" s="11"/>
      <c r="D4197" s="11"/>
      <c r="E4197" s="6">
        <f t="shared" si="66"/>
        <v>0</v>
      </c>
      <c r="F4197" s="7" t="s">
        <v>34738</v>
      </c>
      <c r="G4197" t="s">
        <v>4235</v>
      </c>
      <c r="H4197" s="12" t="s">
        <v>38</v>
      </c>
    </row>
    <row r="4198" spans="1:8" x14ac:dyDescent="0.25">
      <c r="A4198">
        <v>12058</v>
      </c>
      <c r="B4198" t="s">
        <v>19</v>
      </c>
      <c r="C4198" s="11"/>
      <c r="D4198" s="11"/>
      <c r="E4198" s="6">
        <f t="shared" si="66"/>
        <v>0</v>
      </c>
      <c r="F4198" s="7" t="s">
        <v>34738</v>
      </c>
      <c r="G4198" t="s">
        <v>4236</v>
      </c>
      <c r="H4198" s="12" t="s">
        <v>38</v>
      </c>
    </row>
    <row r="4199" spans="1:8" x14ac:dyDescent="0.25">
      <c r="A4199">
        <v>12114</v>
      </c>
      <c r="B4199" t="s">
        <v>19</v>
      </c>
      <c r="C4199" s="11"/>
      <c r="D4199" s="11"/>
      <c r="E4199" s="6">
        <f t="shared" si="66"/>
        <v>0</v>
      </c>
      <c r="F4199" s="7" t="s">
        <v>34738</v>
      </c>
      <c r="G4199" t="s">
        <v>4237</v>
      </c>
      <c r="H4199" s="12" t="s">
        <v>38</v>
      </c>
    </row>
    <row r="4200" spans="1:8" x14ac:dyDescent="0.25">
      <c r="A4200">
        <v>418600</v>
      </c>
      <c r="B4200" t="s">
        <v>19</v>
      </c>
      <c r="C4200" s="11"/>
      <c r="D4200" s="11"/>
      <c r="E4200" s="6">
        <f t="shared" si="66"/>
        <v>0</v>
      </c>
      <c r="F4200" s="7" t="s">
        <v>34738</v>
      </c>
      <c r="G4200" t="s">
        <v>4238</v>
      </c>
      <c r="H4200" s="12" t="s">
        <v>38</v>
      </c>
    </row>
    <row r="4201" spans="1:8" x14ac:dyDescent="0.25">
      <c r="A4201">
        <v>418604</v>
      </c>
      <c r="B4201" t="s">
        <v>19</v>
      </c>
      <c r="C4201" s="11"/>
      <c r="D4201" s="11"/>
      <c r="E4201" s="6">
        <f t="shared" si="66"/>
        <v>0</v>
      </c>
      <c r="F4201" s="7" t="s">
        <v>34738</v>
      </c>
      <c r="G4201" t="s">
        <v>4239</v>
      </c>
      <c r="H4201" s="12" t="s">
        <v>38</v>
      </c>
    </row>
    <row r="4202" spans="1:8" x14ac:dyDescent="0.25">
      <c r="A4202">
        <v>430048</v>
      </c>
      <c r="B4202" t="s">
        <v>19</v>
      </c>
      <c r="C4202" s="11"/>
      <c r="D4202" s="11"/>
      <c r="E4202" s="6">
        <f t="shared" si="66"/>
        <v>0</v>
      </c>
      <c r="F4202" s="7" t="s">
        <v>34738</v>
      </c>
      <c r="G4202" t="s">
        <v>4240</v>
      </c>
      <c r="H4202" s="12" t="s">
        <v>38</v>
      </c>
    </row>
    <row r="4203" spans="1:8" x14ac:dyDescent="0.25">
      <c r="A4203">
        <v>418606</v>
      </c>
      <c r="B4203" t="s">
        <v>19</v>
      </c>
      <c r="C4203" s="11"/>
      <c r="D4203" s="11"/>
      <c r="E4203" s="6">
        <f t="shared" si="66"/>
        <v>0</v>
      </c>
      <c r="F4203" s="7" t="s">
        <v>34738</v>
      </c>
      <c r="G4203" t="s">
        <v>4241</v>
      </c>
      <c r="H4203" s="12" t="s">
        <v>38</v>
      </c>
    </row>
    <row r="4204" spans="1:8" x14ac:dyDescent="0.25">
      <c r="A4204">
        <v>63203</v>
      </c>
      <c r="B4204" t="s">
        <v>19</v>
      </c>
      <c r="C4204" s="11"/>
      <c r="D4204" s="11"/>
      <c r="E4204" s="6">
        <f t="shared" si="66"/>
        <v>0</v>
      </c>
      <c r="F4204" s="7" t="s">
        <v>34738</v>
      </c>
      <c r="G4204" t="s">
        <v>4242</v>
      </c>
      <c r="H4204" s="12" t="s">
        <v>38</v>
      </c>
    </row>
    <row r="4205" spans="1:8" x14ac:dyDescent="0.25">
      <c r="A4205">
        <v>63269</v>
      </c>
      <c r="B4205" t="s">
        <v>19</v>
      </c>
      <c r="C4205" s="11"/>
      <c r="D4205" s="11"/>
      <c r="E4205" s="6">
        <f t="shared" si="66"/>
        <v>0</v>
      </c>
      <c r="F4205" s="7" t="s">
        <v>34738</v>
      </c>
      <c r="G4205" t="s">
        <v>4243</v>
      </c>
      <c r="H4205" s="12" t="s">
        <v>38</v>
      </c>
    </row>
    <row r="4206" spans="1:8" x14ac:dyDescent="0.25">
      <c r="A4206">
        <v>63276</v>
      </c>
      <c r="B4206" t="s">
        <v>19</v>
      </c>
      <c r="C4206" s="11"/>
      <c r="D4206" s="11"/>
      <c r="E4206" s="6">
        <f t="shared" si="66"/>
        <v>0</v>
      </c>
      <c r="F4206" s="7" t="s">
        <v>34738</v>
      </c>
      <c r="G4206" t="s">
        <v>4244</v>
      </c>
      <c r="H4206" s="12" t="s">
        <v>38</v>
      </c>
    </row>
    <row r="4207" spans="1:8" x14ac:dyDescent="0.25">
      <c r="A4207">
        <v>12059</v>
      </c>
      <c r="B4207" t="s">
        <v>19</v>
      </c>
      <c r="C4207" s="11"/>
      <c r="D4207" s="11"/>
      <c r="E4207" s="6">
        <f t="shared" si="66"/>
        <v>0</v>
      </c>
      <c r="F4207" s="7" t="s">
        <v>34738</v>
      </c>
      <c r="G4207" t="s">
        <v>4245</v>
      </c>
      <c r="H4207" s="12" t="s">
        <v>38</v>
      </c>
    </row>
    <row r="4208" spans="1:8" x14ac:dyDescent="0.25">
      <c r="A4208">
        <v>63263</v>
      </c>
      <c r="B4208" t="s">
        <v>19</v>
      </c>
      <c r="C4208" s="11"/>
      <c r="D4208" s="11"/>
      <c r="E4208" s="6">
        <f t="shared" si="66"/>
        <v>0</v>
      </c>
      <c r="F4208" s="7" t="s">
        <v>34738</v>
      </c>
      <c r="G4208" t="s">
        <v>4246</v>
      </c>
      <c r="H4208" s="12" t="s">
        <v>38</v>
      </c>
    </row>
    <row r="4209" spans="1:8" x14ac:dyDescent="0.25">
      <c r="A4209">
        <v>418546</v>
      </c>
      <c r="B4209" t="s">
        <v>19</v>
      </c>
      <c r="C4209" s="11"/>
      <c r="D4209" s="11"/>
      <c r="E4209" s="6">
        <f t="shared" si="66"/>
        <v>0</v>
      </c>
      <c r="F4209" s="7" t="s">
        <v>34738</v>
      </c>
      <c r="G4209" t="s">
        <v>4247</v>
      </c>
      <c r="H4209" s="12" t="s">
        <v>38</v>
      </c>
    </row>
    <row r="4210" spans="1:8" x14ac:dyDescent="0.25">
      <c r="A4210">
        <v>12060</v>
      </c>
      <c r="B4210" t="s">
        <v>19</v>
      </c>
      <c r="C4210" s="11"/>
      <c r="D4210" s="11"/>
      <c r="E4210" s="6">
        <f t="shared" si="66"/>
        <v>0</v>
      </c>
      <c r="F4210" s="7" t="s">
        <v>34738</v>
      </c>
      <c r="G4210" t="s">
        <v>4248</v>
      </c>
      <c r="H4210" s="12" t="s">
        <v>38</v>
      </c>
    </row>
    <row r="4211" spans="1:8" x14ac:dyDescent="0.25">
      <c r="A4211">
        <v>107736</v>
      </c>
      <c r="B4211" t="s">
        <v>19</v>
      </c>
      <c r="C4211" s="11"/>
      <c r="D4211" s="11"/>
      <c r="E4211" s="6">
        <f t="shared" si="66"/>
        <v>0</v>
      </c>
      <c r="F4211" s="7" t="s">
        <v>34738</v>
      </c>
      <c r="G4211" t="s">
        <v>4249</v>
      </c>
      <c r="H4211" s="12" t="s">
        <v>38</v>
      </c>
    </row>
    <row r="4212" spans="1:8" x14ac:dyDescent="0.25">
      <c r="A4212">
        <v>513536</v>
      </c>
      <c r="B4212" t="s">
        <v>19</v>
      </c>
      <c r="C4212" s="11"/>
      <c r="D4212" s="11"/>
      <c r="E4212" s="6">
        <f t="shared" si="66"/>
        <v>0</v>
      </c>
      <c r="F4212" s="7" t="s">
        <v>34738</v>
      </c>
      <c r="G4212" t="s">
        <v>4250</v>
      </c>
      <c r="H4212" s="12" t="s">
        <v>38</v>
      </c>
    </row>
    <row r="4213" spans="1:8" x14ac:dyDescent="0.25">
      <c r="A4213">
        <v>107755</v>
      </c>
      <c r="B4213" t="s">
        <v>19</v>
      </c>
      <c r="C4213" s="11"/>
      <c r="D4213" s="11"/>
      <c r="E4213" s="6">
        <f t="shared" si="66"/>
        <v>0</v>
      </c>
      <c r="F4213" s="7" t="s">
        <v>34738</v>
      </c>
      <c r="G4213" t="s">
        <v>4251</v>
      </c>
      <c r="H4213" s="12" t="s">
        <v>38</v>
      </c>
    </row>
    <row r="4214" spans="1:8" x14ac:dyDescent="0.25">
      <c r="A4214">
        <v>418551</v>
      </c>
      <c r="B4214" t="s">
        <v>19</v>
      </c>
      <c r="C4214" s="11"/>
      <c r="D4214" s="11"/>
      <c r="E4214" s="6">
        <f t="shared" si="66"/>
        <v>0</v>
      </c>
      <c r="F4214" s="7" t="s">
        <v>34738</v>
      </c>
      <c r="G4214" t="s">
        <v>4252</v>
      </c>
      <c r="H4214" s="12" t="s">
        <v>38</v>
      </c>
    </row>
    <row r="4215" spans="1:8" x14ac:dyDescent="0.25">
      <c r="A4215">
        <v>107768</v>
      </c>
      <c r="B4215" t="s">
        <v>19</v>
      </c>
      <c r="C4215" s="11"/>
      <c r="D4215" s="11"/>
      <c r="E4215" s="6">
        <f t="shared" si="66"/>
        <v>0</v>
      </c>
      <c r="F4215" s="7" t="s">
        <v>34738</v>
      </c>
      <c r="G4215" t="s">
        <v>4253</v>
      </c>
      <c r="H4215" s="12" t="s">
        <v>38</v>
      </c>
    </row>
    <row r="4216" spans="1:8" x14ac:dyDescent="0.25">
      <c r="A4216">
        <v>107789</v>
      </c>
      <c r="B4216" t="s">
        <v>19</v>
      </c>
      <c r="C4216" s="11"/>
      <c r="D4216" s="11"/>
      <c r="E4216" s="6">
        <f t="shared" si="66"/>
        <v>0</v>
      </c>
      <c r="F4216" s="7" t="s">
        <v>34738</v>
      </c>
      <c r="G4216" t="s">
        <v>4254</v>
      </c>
      <c r="H4216" s="12" t="s">
        <v>38</v>
      </c>
    </row>
    <row r="4217" spans="1:8" x14ac:dyDescent="0.25">
      <c r="A4217">
        <v>534665</v>
      </c>
      <c r="B4217" t="s">
        <v>19</v>
      </c>
      <c r="C4217" s="11"/>
      <c r="D4217" s="11"/>
      <c r="E4217" s="6">
        <f t="shared" si="66"/>
        <v>0</v>
      </c>
      <c r="F4217" s="7" t="s">
        <v>34738</v>
      </c>
      <c r="G4217" t="s">
        <v>4255</v>
      </c>
      <c r="H4217" s="12" t="s">
        <v>38</v>
      </c>
    </row>
    <row r="4218" spans="1:8" x14ac:dyDescent="0.25">
      <c r="A4218">
        <v>107796</v>
      </c>
      <c r="B4218" t="s">
        <v>19</v>
      </c>
      <c r="C4218" s="11"/>
      <c r="D4218" s="11"/>
      <c r="E4218" s="6">
        <f t="shared" si="66"/>
        <v>0</v>
      </c>
      <c r="F4218" s="7" t="s">
        <v>34738</v>
      </c>
      <c r="G4218" t="s">
        <v>4256</v>
      </c>
      <c r="H4218" s="12" t="s">
        <v>38</v>
      </c>
    </row>
    <row r="4219" spans="1:8" x14ac:dyDescent="0.25">
      <c r="A4219">
        <v>107802</v>
      </c>
      <c r="B4219" t="s">
        <v>19</v>
      </c>
      <c r="C4219" s="11"/>
      <c r="D4219" s="11"/>
      <c r="E4219" s="6">
        <f t="shared" si="66"/>
        <v>0</v>
      </c>
      <c r="F4219" s="7" t="s">
        <v>34738</v>
      </c>
      <c r="G4219" t="s">
        <v>4257</v>
      </c>
      <c r="H4219" s="12" t="s">
        <v>38</v>
      </c>
    </row>
    <row r="4220" spans="1:8" x14ac:dyDescent="0.25">
      <c r="A4220">
        <v>107809</v>
      </c>
      <c r="B4220" t="s">
        <v>19</v>
      </c>
      <c r="C4220" s="11"/>
      <c r="D4220" s="11"/>
      <c r="E4220" s="6">
        <f t="shared" si="66"/>
        <v>0</v>
      </c>
      <c r="F4220" s="7" t="s">
        <v>34738</v>
      </c>
      <c r="G4220" t="s">
        <v>4258</v>
      </c>
      <c r="H4220" s="12" t="s">
        <v>38</v>
      </c>
    </row>
    <row r="4221" spans="1:8" x14ac:dyDescent="0.25">
      <c r="A4221">
        <v>107688</v>
      </c>
      <c r="B4221" t="s">
        <v>19</v>
      </c>
      <c r="C4221" s="11"/>
      <c r="D4221" s="11"/>
      <c r="E4221" s="6">
        <f t="shared" si="66"/>
        <v>0</v>
      </c>
      <c r="F4221" s="7" t="s">
        <v>34738</v>
      </c>
      <c r="G4221" t="s">
        <v>4259</v>
      </c>
      <c r="H4221" s="12" t="s">
        <v>38</v>
      </c>
    </row>
    <row r="4222" spans="1:8" x14ac:dyDescent="0.25">
      <c r="A4222">
        <v>399611</v>
      </c>
      <c r="B4222" t="s">
        <v>19</v>
      </c>
      <c r="C4222" s="11"/>
      <c r="D4222" s="11"/>
      <c r="E4222" s="6">
        <f t="shared" si="66"/>
        <v>0</v>
      </c>
      <c r="F4222" s="7" t="s">
        <v>34738</v>
      </c>
      <c r="G4222" t="s">
        <v>4260</v>
      </c>
      <c r="H4222" s="12" t="s">
        <v>38</v>
      </c>
    </row>
    <row r="4223" spans="1:8" x14ac:dyDescent="0.25">
      <c r="A4223">
        <v>63624</v>
      </c>
      <c r="B4223" t="s">
        <v>19</v>
      </c>
      <c r="C4223" s="11"/>
      <c r="D4223" s="11"/>
      <c r="E4223" s="6">
        <f t="shared" si="66"/>
        <v>0</v>
      </c>
      <c r="F4223" s="7" t="s">
        <v>34738</v>
      </c>
      <c r="G4223" t="s">
        <v>4261</v>
      </c>
      <c r="H4223" s="12" t="s">
        <v>38</v>
      </c>
    </row>
    <row r="4224" spans="1:8" x14ac:dyDescent="0.25">
      <c r="A4224">
        <v>63635</v>
      </c>
      <c r="B4224" t="s">
        <v>19</v>
      </c>
      <c r="C4224" s="11"/>
      <c r="D4224" s="11"/>
      <c r="E4224" s="6">
        <f t="shared" si="66"/>
        <v>0</v>
      </c>
      <c r="F4224" s="7" t="s">
        <v>34738</v>
      </c>
      <c r="G4224" t="s">
        <v>4262</v>
      </c>
      <c r="H4224" s="12" t="s">
        <v>38</v>
      </c>
    </row>
    <row r="4225" spans="1:8" x14ac:dyDescent="0.25">
      <c r="A4225">
        <v>63648</v>
      </c>
      <c r="B4225" t="s">
        <v>19</v>
      </c>
      <c r="C4225" s="11"/>
      <c r="D4225" s="11"/>
      <c r="E4225" s="6">
        <f t="shared" si="66"/>
        <v>0</v>
      </c>
      <c r="F4225" s="7" t="s">
        <v>34738</v>
      </c>
      <c r="G4225" t="s">
        <v>4263</v>
      </c>
      <c r="H4225" s="12" t="s">
        <v>38</v>
      </c>
    </row>
    <row r="4226" spans="1:8" x14ac:dyDescent="0.25">
      <c r="A4226">
        <v>63660</v>
      </c>
      <c r="B4226" t="s">
        <v>19</v>
      </c>
      <c r="C4226" s="11"/>
      <c r="D4226" s="11"/>
      <c r="E4226" s="6">
        <f t="shared" si="66"/>
        <v>0</v>
      </c>
      <c r="F4226" s="7" t="s">
        <v>34738</v>
      </c>
      <c r="G4226" t="s">
        <v>4264</v>
      </c>
      <c r="H4226" s="12" t="s">
        <v>38</v>
      </c>
    </row>
    <row r="4227" spans="1:8" x14ac:dyDescent="0.25">
      <c r="A4227">
        <v>585053</v>
      </c>
      <c r="B4227" t="s">
        <v>19</v>
      </c>
      <c r="C4227" s="11"/>
      <c r="D4227" s="11"/>
      <c r="E4227" s="6">
        <f t="shared" si="66"/>
        <v>0</v>
      </c>
      <c r="F4227" s="7" t="s">
        <v>34738</v>
      </c>
      <c r="G4227" t="s">
        <v>4265</v>
      </c>
      <c r="H4227" s="12" t="s">
        <v>38</v>
      </c>
    </row>
    <row r="4228" spans="1:8" x14ac:dyDescent="0.25">
      <c r="A4228">
        <v>426281</v>
      </c>
      <c r="B4228" t="s">
        <v>19</v>
      </c>
      <c r="C4228" s="11"/>
      <c r="D4228" s="11"/>
      <c r="E4228" s="6">
        <f t="shared" si="66"/>
        <v>0</v>
      </c>
      <c r="F4228" s="7" t="s">
        <v>34738</v>
      </c>
      <c r="G4228" t="s">
        <v>4266</v>
      </c>
      <c r="H4228" s="12" t="s">
        <v>38</v>
      </c>
    </row>
    <row r="4229" spans="1:8" x14ac:dyDescent="0.25">
      <c r="A4229">
        <v>63684</v>
      </c>
      <c r="B4229" t="s">
        <v>19</v>
      </c>
      <c r="C4229" s="11"/>
      <c r="D4229" s="11"/>
      <c r="E4229" s="6">
        <f t="shared" si="66"/>
        <v>0</v>
      </c>
      <c r="F4229" s="7" t="s">
        <v>34738</v>
      </c>
      <c r="G4229" t="s">
        <v>4267</v>
      </c>
      <c r="H4229" s="12" t="s">
        <v>38</v>
      </c>
    </row>
    <row r="4230" spans="1:8" x14ac:dyDescent="0.25">
      <c r="A4230">
        <v>585055</v>
      </c>
      <c r="B4230" t="s">
        <v>19</v>
      </c>
      <c r="C4230" s="11"/>
      <c r="D4230" s="11"/>
      <c r="E4230" s="6">
        <f t="shared" si="66"/>
        <v>0</v>
      </c>
      <c r="F4230" s="7" t="s">
        <v>34738</v>
      </c>
      <c r="G4230" t="s">
        <v>4268</v>
      </c>
      <c r="H4230" s="12" t="s">
        <v>38</v>
      </c>
    </row>
    <row r="4231" spans="1:8" x14ac:dyDescent="0.25">
      <c r="A4231">
        <v>585056</v>
      </c>
      <c r="B4231" t="s">
        <v>19</v>
      </c>
      <c r="C4231" s="11"/>
      <c r="D4231" s="11"/>
      <c r="E4231" s="6">
        <f t="shared" si="66"/>
        <v>0</v>
      </c>
      <c r="F4231" s="7" t="s">
        <v>34738</v>
      </c>
      <c r="G4231" t="s">
        <v>4269</v>
      </c>
      <c r="H4231" s="12" t="s">
        <v>38</v>
      </c>
    </row>
    <row r="4232" spans="1:8" x14ac:dyDescent="0.25">
      <c r="A4232">
        <v>576556</v>
      </c>
      <c r="B4232" t="s">
        <v>19</v>
      </c>
      <c r="C4232" s="11"/>
      <c r="D4232" s="11"/>
      <c r="E4232" s="6">
        <f t="shared" si="66"/>
        <v>0</v>
      </c>
      <c r="F4232" s="7" t="s">
        <v>34738</v>
      </c>
      <c r="G4232" t="s">
        <v>4270</v>
      </c>
      <c r="H4232" s="12" t="s">
        <v>38</v>
      </c>
    </row>
    <row r="4233" spans="1:8" x14ac:dyDescent="0.25">
      <c r="A4233">
        <v>521753</v>
      </c>
      <c r="B4233" t="s">
        <v>19</v>
      </c>
      <c r="C4233" s="11"/>
      <c r="D4233" s="11"/>
      <c r="E4233" s="6">
        <f t="shared" si="66"/>
        <v>0</v>
      </c>
      <c r="F4233" s="7" t="s">
        <v>34738</v>
      </c>
      <c r="G4233" t="s">
        <v>4271</v>
      </c>
      <c r="H4233" s="12" t="s">
        <v>38</v>
      </c>
    </row>
    <row r="4234" spans="1:8" x14ac:dyDescent="0.25">
      <c r="A4234">
        <v>56378</v>
      </c>
      <c r="B4234" t="s">
        <v>19</v>
      </c>
      <c r="C4234" s="11"/>
      <c r="D4234" s="11"/>
      <c r="E4234" s="6">
        <f t="shared" si="66"/>
        <v>0</v>
      </c>
      <c r="F4234" s="7" t="s">
        <v>34738</v>
      </c>
      <c r="G4234" t="s">
        <v>4272</v>
      </c>
      <c r="H4234" s="12" t="s">
        <v>38</v>
      </c>
    </row>
    <row r="4235" spans="1:8" x14ac:dyDescent="0.25">
      <c r="A4235">
        <v>63613</v>
      </c>
      <c r="B4235" t="s">
        <v>19</v>
      </c>
      <c r="C4235" s="11"/>
      <c r="D4235" s="11"/>
      <c r="E4235" s="6">
        <f t="shared" si="66"/>
        <v>0</v>
      </c>
      <c r="F4235" s="7" t="s">
        <v>34738</v>
      </c>
      <c r="G4235" t="s">
        <v>4273</v>
      </c>
      <c r="H4235" s="12" t="s">
        <v>38</v>
      </c>
    </row>
    <row r="4236" spans="1:8" x14ac:dyDescent="0.25">
      <c r="A4236">
        <v>56390</v>
      </c>
      <c r="B4236" t="s">
        <v>19</v>
      </c>
      <c r="C4236" s="11"/>
      <c r="D4236" s="11"/>
      <c r="E4236" s="6">
        <f t="shared" si="66"/>
        <v>0</v>
      </c>
      <c r="F4236" s="7" t="s">
        <v>34738</v>
      </c>
      <c r="G4236" t="s">
        <v>4274</v>
      </c>
      <c r="H4236" s="12" t="s">
        <v>38</v>
      </c>
    </row>
    <row r="4237" spans="1:8" x14ac:dyDescent="0.25">
      <c r="A4237">
        <v>63618</v>
      </c>
      <c r="B4237" t="s">
        <v>19</v>
      </c>
      <c r="C4237" s="11"/>
      <c r="D4237" s="11"/>
      <c r="E4237" s="6">
        <f t="shared" si="66"/>
        <v>0</v>
      </c>
      <c r="F4237" s="7" t="s">
        <v>34738</v>
      </c>
      <c r="G4237" t="s">
        <v>4275</v>
      </c>
      <c r="H4237" s="12" t="s">
        <v>38</v>
      </c>
    </row>
    <row r="4238" spans="1:8" x14ac:dyDescent="0.25">
      <c r="A4238">
        <v>63728</v>
      </c>
      <c r="B4238" t="s">
        <v>19</v>
      </c>
      <c r="C4238" s="11"/>
      <c r="D4238" s="11"/>
      <c r="E4238" s="6">
        <f t="shared" si="66"/>
        <v>0</v>
      </c>
      <c r="F4238" s="7" t="s">
        <v>34738</v>
      </c>
      <c r="G4238" t="s">
        <v>4276</v>
      </c>
      <c r="H4238" s="12" t="s">
        <v>38</v>
      </c>
    </row>
    <row r="4239" spans="1:8" x14ac:dyDescent="0.25">
      <c r="A4239">
        <v>12063</v>
      </c>
      <c r="B4239" t="s">
        <v>19</v>
      </c>
      <c r="C4239" s="11"/>
      <c r="D4239" s="11"/>
      <c r="E4239" s="6">
        <f t="shared" si="66"/>
        <v>0</v>
      </c>
      <c r="F4239" s="7" t="s">
        <v>34738</v>
      </c>
      <c r="G4239" t="s">
        <v>4277</v>
      </c>
      <c r="H4239" s="12" t="s">
        <v>38</v>
      </c>
    </row>
    <row r="4240" spans="1:8" x14ac:dyDescent="0.25">
      <c r="A4240">
        <v>63739</v>
      </c>
      <c r="B4240" t="s">
        <v>19</v>
      </c>
      <c r="C4240" s="11"/>
      <c r="D4240" s="11"/>
      <c r="E4240" s="6">
        <f t="shared" si="66"/>
        <v>0</v>
      </c>
      <c r="F4240" s="7" t="s">
        <v>34738</v>
      </c>
      <c r="G4240" t="s">
        <v>4278</v>
      </c>
      <c r="H4240" s="12" t="s">
        <v>38</v>
      </c>
    </row>
    <row r="4241" spans="1:8" x14ac:dyDescent="0.25">
      <c r="A4241">
        <v>63758</v>
      </c>
      <c r="B4241" t="s">
        <v>19</v>
      </c>
      <c r="C4241" s="11"/>
      <c r="D4241" s="11"/>
      <c r="E4241" s="6">
        <f t="shared" si="66"/>
        <v>0</v>
      </c>
      <c r="F4241" s="7" t="s">
        <v>34738</v>
      </c>
      <c r="G4241" t="s">
        <v>4279</v>
      </c>
      <c r="H4241" s="12" t="s">
        <v>38</v>
      </c>
    </row>
    <row r="4242" spans="1:8" x14ac:dyDescent="0.25">
      <c r="A4242">
        <v>63764</v>
      </c>
      <c r="B4242" t="s">
        <v>19</v>
      </c>
      <c r="C4242" s="11"/>
      <c r="D4242" s="11"/>
      <c r="E4242" s="6">
        <f t="shared" si="66"/>
        <v>0</v>
      </c>
      <c r="F4242" s="7" t="s">
        <v>34738</v>
      </c>
      <c r="G4242" t="s">
        <v>4280</v>
      </c>
      <c r="H4242" s="12" t="s">
        <v>38</v>
      </c>
    </row>
    <row r="4243" spans="1:8" x14ac:dyDescent="0.25">
      <c r="A4243">
        <v>63746</v>
      </c>
      <c r="B4243" t="s">
        <v>19</v>
      </c>
      <c r="C4243" s="11"/>
      <c r="D4243" s="11"/>
      <c r="E4243" s="6">
        <f t="shared" si="66"/>
        <v>0</v>
      </c>
      <c r="F4243" s="7" t="s">
        <v>34738</v>
      </c>
      <c r="G4243" t="s">
        <v>4281</v>
      </c>
      <c r="H4243" s="12" t="s">
        <v>38</v>
      </c>
    </row>
    <row r="4244" spans="1:8" x14ac:dyDescent="0.25">
      <c r="A4244">
        <v>583957</v>
      </c>
      <c r="B4244" t="s">
        <v>19</v>
      </c>
      <c r="C4244" s="11"/>
      <c r="D4244" s="11"/>
      <c r="E4244" s="6">
        <f t="shared" si="66"/>
        <v>0</v>
      </c>
      <c r="F4244" s="7" t="s">
        <v>34738</v>
      </c>
      <c r="G4244" t="s">
        <v>4282</v>
      </c>
      <c r="H4244" s="12" t="s">
        <v>38</v>
      </c>
    </row>
    <row r="4245" spans="1:8" x14ac:dyDescent="0.25">
      <c r="A4245">
        <v>109394</v>
      </c>
      <c r="B4245" t="s">
        <v>19</v>
      </c>
      <c r="C4245" s="11"/>
      <c r="D4245" s="11"/>
      <c r="E4245" s="6">
        <f t="shared" si="66"/>
        <v>0</v>
      </c>
      <c r="F4245" s="7" t="s">
        <v>34738</v>
      </c>
      <c r="G4245" t="s">
        <v>4283</v>
      </c>
      <c r="H4245" s="12" t="s">
        <v>38</v>
      </c>
    </row>
    <row r="4246" spans="1:8" x14ac:dyDescent="0.25">
      <c r="A4246">
        <v>109410</v>
      </c>
      <c r="B4246" t="s">
        <v>19</v>
      </c>
      <c r="C4246" s="11"/>
      <c r="D4246" s="11"/>
      <c r="E4246" s="6">
        <f t="shared" si="66"/>
        <v>0</v>
      </c>
      <c r="F4246" s="7" t="s">
        <v>34738</v>
      </c>
      <c r="G4246" t="s">
        <v>4284</v>
      </c>
      <c r="H4246" s="12" t="s">
        <v>38</v>
      </c>
    </row>
    <row r="4247" spans="1:8" x14ac:dyDescent="0.25">
      <c r="A4247">
        <v>63784</v>
      </c>
      <c r="B4247" t="s">
        <v>19</v>
      </c>
      <c r="C4247" s="11"/>
      <c r="D4247" s="11"/>
      <c r="E4247" s="6">
        <f t="shared" si="66"/>
        <v>0</v>
      </c>
      <c r="F4247" s="7" t="s">
        <v>34738</v>
      </c>
      <c r="G4247" t="s">
        <v>4285</v>
      </c>
      <c r="H4247" s="12" t="s">
        <v>38</v>
      </c>
    </row>
    <row r="4248" spans="1:8" x14ac:dyDescent="0.25">
      <c r="A4248">
        <v>63790</v>
      </c>
      <c r="B4248" t="s">
        <v>19</v>
      </c>
      <c r="C4248" s="11"/>
      <c r="D4248" s="11"/>
      <c r="E4248" s="6">
        <f t="shared" si="66"/>
        <v>0</v>
      </c>
      <c r="F4248" s="7" t="s">
        <v>34738</v>
      </c>
      <c r="G4248" t="s">
        <v>4286</v>
      </c>
      <c r="H4248" s="12" t="s">
        <v>38</v>
      </c>
    </row>
    <row r="4249" spans="1:8" x14ac:dyDescent="0.25">
      <c r="A4249">
        <v>63769</v>
      </c>
      <c r="B4249" t="s">
        <v>19</v>
      </c>
      <c r="C4249" s="11"/>
      <c r="D4249" s="11"/>
      <c r="E4249" s="6">
        <f t="shared" si="66"/>
        <v>0</v>
      </c>
      <c r="F4249" s="7" t="s">
        <v>34738</v>
      </c>
      <c r="G4249" t="s">
        <v>4287</v>
      </c>
      <c r="H4249" s="12" t="s">
        <v>38</v>
      </c>
    </row>
    <row r="4250" spans="1:8" x14ac:dyDescent="0.25">
      <c r="A4250">
        <v>583958</v>
      </c>
      <c r="B4250" t="s">
        <v>19</v>
      </c>
      <c r="C4250" s="11"/>
      <c r="D4250" s="11"/>
      <c r="E4250" s="6">
        <f t="shared" si="66"/>
        <v>0</v>
      </c>
      <c r="F4250" s="7" t="s">
        <v>34738</v>
      </c>
      <c r="G4250" t="s">
        <v>4288</v>
      </c>
      <c r="H4250" s="12" t="s">
        <v>38</v>
      </c>
    </row>
    <row r="4251" spans="1:8" x14ac:dyDescent="0.25">
      <c r="A4251">
        <v>63809</v>
      </c>
      <c r="B4251" t="s">
        <v>19</v>
      </c>
      <c r="C4251" s="11"/>
      <c r="D4251" s="11"/>
      <c r="E4251" s="6">
        <f t="shared" si="66"/>
        <v>0</v>
      </c>
      <c r="F4251" s="7" t="s">
        <v>34738</v>
      </c>
      <c r="G4251" t="s">
        <v>4289</v>
      </c>
      <c r="H4251" s="12" t="s">
        <v>38</v>
      </c>
    </row>
    <row r="4252" spans="1:8" x14ac:dyDescent="0.25">
      <c r="A4252">
        <v>63814</v>
      </c>
      <c r="B4252" t="s">
        <v>19</v>
      </c>
      <c r="C4252" s="11"/>
      <c r="D4252" s="11"/>
      <c r="E4252" s="6">
        <f t="shared" si="66"/>
        <v>0</v>
      </c>
      <c r="F4252" s="7" t="s">
        <v>34738</v>
      </c>
      <c r="G4252" t="s">
        <v>4290</v>
      </c>
      <c r="H4252" s="12" t="s">
        <v>38</v>
      </c>
    </row>
    <row r="4253" spans="1:8" x14ac:dyDescent="0.25">
      <c r="A4253">
        <v>63820</v>
      </c>
      <c r="B4253" t="s">
        <v>19</v>
      </c>
      <c r="C4253" s="11"/>
      <c r="D4253" s="11"/>
      <c r="E4253" s="6">
        <f t="shared" si="66"/>
        <v>0</v>
      </c>
      <c r="F4253" s="7" t="s">
        <v>34738</v>
      </c>
      <c r="G4253" t="s">
        <v>4291</v>
      </c>
      <c r="H4253" s="12" t="s">
        <v>38</v>
      </c>
    </row>
    <row r="4254" spans="1:8" x14ac:dyDescent="0.25">
      <c r="A4254">
        <v>63797</v>
      </c>
      <c r="B4254" t="s">
        <v>19</v>
      </c>
      <c r="C4254" s="11"/>
      <c r="D4254" s="11"/>
      <c r="E4254" s="6">
        <f t="shared" si="66"/>
        <v>0</v>
      </c>
      <c r="F4254" s="7" t="s">
        <v>34738</v>
      </c>
      <c r="G4254" t="s">
        <v>4292</v>
      </c>
      <c r="H4254" s="12" t="s">
        <v>38</v>
      </c>
    </row>
    <row r="4255" spans="1:8" x14ac:dyDescent="0.25">
      <c r="A4255">
        <v>109558</v>
      </c>
      <c r="B4255" t="s">
        <v>19</v>
      </c>
      <c r="C4255" s="11"/>
      <c r="D4255" s="11"/>
      <c r="E4255" s="6">
        <f t="shared" si="66"/>
        <v>0</v>
      </c>
      <c r="F4255" s="7" t="s">
        <v>34738</v>
      </c>
      <c r="G4255" t="s">
        <v>4293</v>
      </c>
      <c r="H4255" s="12" t="s">
        <v>38</v>
      </c>
    </row>
    <row r="4256" spans="1:8" x14ac:dyDescent="0.25">
      <c r="A4256">
        <v>63803</v>
      </c>
      <c r="B4256" t="s">
        <v>19</v>
      </c>
      <c r="C4256" s="11"/>
      <c r="D4256" s="11"/>
      <c r="E4256" s="6">
        <f t="shared" si="66"/>
        <v>0</v>
      </c>
      <c r="F4256" s="7" t="s">
        <v>34738</v>
      </c>
      <c r="G4256" t="s">
        <v>4294</v>
      </c>
      <c r="H4256" s="12" t="s">
        <v>38</v>
      </c>
    </row>
    <row r="4257" spans="1:8" x14ac:dyDescent="0.25">
      <c r="A4257">
        <v>109564</v>
      </c>
      <c r="B4257" t="s">
        <v>19</v>
      </c>
      <c r="C4257" s="11"/>
      <c r="D4257" s="11"/>
      <c r="E4257" s="6">
        <f t="shared" si="66"/>
        <v>0</v>
      </c>
      <c r="F4257" s="7" t="s">
        <v>34738</v>
      </c>
      <c r="G4257" t="s">
        <v>4295</v>
      </c>
      <c r="H4257" s="12" t="s">
        <v>38</v>
      </c>
    </row>
    <row r="4258" spans="1:8" x14ac:dyDescent="0.25">
      <c r="A4258">
        <v>413762</v>
      </c>
      <c r="B4258" t="s">
        <v>19</v>
      </c>
      <c r="C4258" s="11"/>
      <c r="D4258" s="11"/>
      <c r="E4258" s="6">
        <f t="shared" ref="E4258:E4321" si="67">C4258+(C4258*D4258)</f>
        <v>0</v>
      </c>
      <c r="F4258" s="7" t="s">
        <v>34738</v>
      </c>
      <c r="G4258" t="s">
        <v>4296</v>
      </c>
      <c r="H4258" s="12" t="s">
        <v>38</v>
      </c>
    </row>
    <row r="4259" spans="1:8" x14ac:dyDescent="0.25">
      <c r="A4259">
        <v>583959</v>
      </c>
      <c r="B4259" t="s">
        <v>19</v>
      </c>
      <c r="C4259" s="11"/>
      <c r="D4259" s="11"/>
      <c r="E4259" s="6">
        <f t="shared" si="67"/>
        <v>0</v>
      </c>
      <c r="F4259" s="7" t="s">
        <v>34738</v>
      </c>
      <c r="G4259" t="s">
        <v>4297</v>
      </c>
      <c r="H4259" s="12" t="s">
        <v>38</v>
      </c>
    </row>
    <row r="4260" spans="1:8" x14ac:dyDescent="0.25">
      <c r="A4260">
        <v>583960</v>
      </c>
      <c r="B4260" t="s">
        <v>19</v>
      </c>
      <c r="C4260" s="11"/>
      <c r="D4260" s="11"/>
      <c r="E4260" s="6">
        <f t="shared" si="67"/>
        <v>0</v>
      </c>
      <c r="F4260" s="7" t="s">
        <v>34738</v>
      </c>
      <c r="G4260" t="s">
        <v>4298</v>
      </c>
      <c r="H4260" s="12" t="s">
        <v>38</v>
      </c>
    </row>
    <row r="4261" spans="1:8" x14ac:dyDescent="0.25">
      <c r="A4261">
        <v>569148</v>
      </c>
      <c r="B4261" t="s">
        <v>19</v>
      </c>
      <c r="C4261" s="11"/>
      <c r="D4261" s="11"/>
      <c r="E4261" s="6">
        <f t="shared" si="67"/>
        <v>0</v>
      </c>
      <c r="F4261" s="7" t="s">
        <v>34738</v>
      </c>
      <c r="G4261" t="s">
        <v>4299</v>
      </c>
      <c r="H4261" s="12" t="s">
        <v>38</v>
      </c>
    </row>
    <row r="4262" spans="1:8" x14ac:dyDescent="0.25">
      <c r="A4262">
        <v>63837</v>
      </c>
      <c r="B4262" t="s">
        <v>19</v>
      </c>
      <c r="C4262" s="11"/>
      <c r="D4262" s="11"/>
      <c r="E4262" s="6">
        <f t="shared" si="67"/>
        <v>0</v>
      </c>
      <c r="F4262" s="7" t="s">
        <v>34738</v>
      </c>
      <c r="G4262" t="s">
        <v>4300</v>
      </c>
      <c r="H4262" s="12" t="s">
        <v>38</v>
      </c>
    </row>
    <row r="4263" spans="1:8" x14ac:dyDescent="0.25">
      <c r="A4263">
        <v>106150</v>
      </c>
      <c r="B4263" t="s">
        <v>19</v>
      </c>
      <c r="C4263" s="11"/>
      <c r="D4263" s="11"/>
      <c r="E4263" s="6">
        <f t="shared" si="67"/>
        <v>0</v>
      </c>
      <c r="F4263" s="7" t="s">
        <v>34738</v>
      </c>
      <c r="G4263" t="s">
        <v>4301</v>
      </c>
      <c r="H4263" s="12" t="s">
        <v>38</v>
      </c>
    </row>
    <row r="4264" spans="1:8" x14ac:dyDescent="0.25">
      <c r="A4264">
        <v>583963</v>
      </c>
      <c r="B4264" t="s">
        <v>19</v>
      </c>
      <c r="C4264" s="11"/>
      <c r="D4264" s="11"/>
      <c r="E4264" s="6">
        <f t="shared" si="67"/>
        <v>0</v>
      </c>
      <c r="F4264" s="7" t="s">
        <v>34738</v>
      </c>
      <c r="G4264" t="s">
        <v>4302</v>
      </c>
      <c r="H4264" s="12" t="s">
        <v>38</v>
      </c>
    </row>
    <row r="4265" spans="1:8" x14ac:dyDescent="0.25">
      <c r="A4265">
        <v>500515</v>
      </c>
      <c r="B4265" t="s">
        <v>19</v>
      </c>
      <c r="C4265" s="11"/>
      <c r="D4265" s="11"/>
      <c r="E4265" s="6">
        <f t="shared" si="67"/>
        <v>0</v>
      </c>
      <c r="F4265" s="7" t="s">
        <v>34738</v>
      </c>
      <c r="G4265" t="s">
        <v>4303</v>
      </c>
      <c r="H4265" s="12" t="s">
        <v>38</v>
      </c>
    </row>
    <row r="4266" spans="1:8" x14ac:dyDescent="0.25">
      <c r="A4266">
        <v>63843</v>
      </c>
      <c r="B4266" t="s">
        <v>19</v>
      </c>
      <c r="C4266" s="11"/>
      <c r="D4266" s="11"/>
      <c r="E4266" s="6">
        <f t="shared" si="67"/>
        <v>0</v>
      </c>
      <c r="F4266" s="7" t="s">
        <v>34738</v>
      </c>
      <c r="G4266" t="s">
        <v>4304</v>
      </c>
      <c r="H4266" s="12" t="s">
        <v>38</v>
      </c>
    </row>
    <row r="4267" spans="1:8" x14ac:dyDescent="0.25">
      <c r="A4267">
        <v>63850</v>
      </c>
      <c r="B4267" t="s">
        <v>19</v>
      </c>
      <c r="C4267" s="11"/>
      <c r="D4267" s="11"/>
      <c r="E4267" s="6">
        <f t="shared" si="67"/>
        <v>0</v>
      </c>
      <c r="F4267" s="7" t="s">
        <v>34738</v>
      </c>
      <c r="G4267" t="s">
        <v>4305</v>
      </c>
      <c r="H4267" s="12" t="s">
        <v>38</v>
      </c>
    </row>
    <row r="4268" spans="1:8" x14ac:dyDescent="0.25">
      <c r="A4268">
        <v>106156</v>
      </c>
      <c r="B4268" t="s">
        <v>19</v>
      </c>
      <c r="C4268" s="11"/>
      <c r="D4268" s="11"/>
      <c r="E4268" s="6">
        <f t="shared" si="67"/>
        <v>0</v>
      </c>
      <c r="F4268" s="7" t="s">
        <v>34738</v>
      </c>
      <c r="G4268" t="s">
        <v>4306</v>
      </c>
      <c r="H4268" s="12" t="s">
        <v>38</v>
      </c>
    </row>
    <row r="4269" spans="1:8" x14ac:dyDescent="0.25">
      <c r="A4269">
        <v>106163</v>
      </c>
      <c r="B4269" t="s">
        <v>19</v>
      </c>
      <c r="C4269" s="11"/>
      <c r="D4269" s="11"/>
      <c r="E4269" s="6">
        <f t="shared" si="67"/>
        <v>0</v>
      </c>
      <c r="F4269" s="7" t="s">
        <v>34738</v>
      </c>
      <c r="G4269" t="s">
        <v>4307</v>
      </c>
      <c r="H4269" s="12" t="s">
        <v>38</v>
      </c>
    </row>
    <row r="4270" spans="1:8" x14ac:dyDescent="0.25">
      <c r="A4270">
        <v>583966</v>
      </c>
      <c r="B4270" t="s">
        <v>19</v>
      </c>
      <c r="C4270" s="11"/>
      <c r="D4270" s="11"/>
      <c r="E4270" s="6">
        <f t="shared" si="67"/>
        <v>0</v>
      </c>
      <c r="F4270" s="7" t="s">
        <v>34738</v>
      </c>
      <c r="G4270" t="s">
        <v>4308</v>
      </c>
      <c r="H4270" s="12" t="s">
        <v>38</v>
      </c>
    </row>
    <row r="4271" spans="1:8" x14ac:dyDescent="0.25">
      <c r="A4271">
        <v>513248</v>
      </c>
      <c r="B4271" t="s">
        <v>19</v>
      </c>
      <c r="C4271" s="11"/>
      <c r="D4271" s="11"/>
      <c r="E4271" s="6">
        <f t="shared" si="67"/>
        <v>0</v>
      </c>
      <c r="F4271" s="7" t="s">
        <v>34738</v>
      </c>
      <c r="G4271" t="s">
        <v>4309</v>
      </c>
      <c r="H4271" s="12" t="s">
        <v>38</v>
      </c>
    </row>
    <row r="4272" spans="1:8" x14ac:dyDescent="0.25">
      <c r="A4272">
        <v>583968</v>
      </c>
      <c r="B4272" t="s">
        <v>19</v>
      </c>
      <c r="C4272" s="11"/>
      <c r="D4272" s="11"/>
      <c r="E4272" s="6">
        <f t="shared" si="67"/>
        <v>0</v>
      </c>
      <c r="F4272" s="7" t="s">
        <v>34738</v>
      </c>
      <c r="G4272" t="s">
        <v>4310</v>
      </c>
      <c r="H4272" s="12" t="s">
        <v>38</v>
      </c>
    </row>
    <row r="4273" spans="1:8" x14ac:dyDescent="0.25">
      <c r="A4273">
        <v>63870</v>
      </c>
      <c r="B4273" t="s">
        <v>19</v>
      </c>
      <c r="C4273" s="11"/>
      <c r="D4273" s="11"/>
      <c r="E4273" s="6">
        <f t="shared" si="67"/>
        <v>0</v>
      </c>
      <c r="F4273" s="7" t="s">
        <v>34738</v>
      </c>
      <c r="G4273" t="s">
        <v>4311</v>
      </c>
      <c r="H4273" s="12" t="s">
        <v>38</v>
      </c>
    </row>
    <row r="4274" spans="1:8" x14ac:dyDescent="0.25">
      <c r="A4274">
        <v>583969</v>
      </c>
      <c r="B4274" t="s">
        <v>19</v>
      </c>
      <c r="C4274" s="11"/>
      <c r="D4274" s="11"/>
      <c r="E4274" s="6">
        <f t="shared" si="67"/>
        <v>0</v>
      </c>
      <c r="F4274" s="7" t="s">
        <v>34738</v>
      </c>
      <c r="G4274" t="s">
        <v>4312</v>
      </c>
      <c r="H4274" s="12" t="s">
        <v>38</v>
      </c>
    </row>
    <row r="4275" spans="1:8" x14ac:dyDescent="0.25">
      <c r="A4275">
        <v>413761</v>
      </c>
      <c r="B4275" t="s">
        <v>19</v>
      </c>
      <c r="C4275" s="11"/>
      <c r="D4275" s="11"/>
      <c r="E4275" s="6">
        <f t="shared" si="67"/>
        <v>0</v>
      </c>
      <c r="F4275" s="7" t="s">
        <v>34738</v>
      </c>
      <c r="G4275" t="s">
        <v>4313</v>
      </c>
      <c r="H4275" s="12" t="s">
        <v>38</v>
      </c>
    </row>
    <row r="4276" spans="1:8" x14ac:dyDescent="0.25">
      <c r="A4276">
        <v>583970</v>
      </c>
      <c r="B4276" t="s">
        <v>19</v>
      </c>
      <c r="C4276" s="11"/>
      <c r="D4276" s="11"/>
      <c r="E4276" s="6">
        <f t="shared" si="67"/>
        <v>0</v>
      </c>
      <c r="F4276" s="7" t="s">
        <v>34738</v>
      </c>
      <c r="G4276" t="s">
        <v>4314</v>
      </c>
      <c r="H4276" s="12" t="s">
        <v>38</v>
      </c>
    </row>
    <row r="4277" spans="1:8" x14ac:dyDescent="0.25">
      <c r="A4277">
        <v>413031</v>
      </c>
      <c r="B4277" t="s">
        <v>19</v>
      </c>
      <c r="C4277" s="11"/>
      <c r="D4277" s="11"/>
      <c r="E4277" s="6">
        <f t="shared" si="67"/>
        <v>0</v>
      </c>
      <c r="F4277" s="7" t="s">
        <v>34738</v>
      </c>
      <c r="G4277" t="s">
        <v>4315</v>
      </c>
      <c r="H4277" s="12" t="s">
        <v>38</v>
      </c>
    </row>
    <row r="4278" spans="1:8" x14ac:dyDescent="0.25">
      <c r="A4278">
        <v>63883</v>
      </c>
      <c r="B4278" t="s">
        <v>19</v>
      </c>
      <c r="C4278" s="11"/>
      <c r="D4278" s="11"/>
      <c r="E4278" s="6">
        <f t="shared" si="67"/>
        <v>0</v>
      </c>
      <c r="F4278" s="7" t="s">
        <v>34738</v>
      </c>
      <c r="G4278" t="s">
        <v>4316</v>
      </c>
      <c r="H4278" s="12" t="s">
        <v>38</v>
      </c>
    </row>
    <row r="4279" spans="1:8" x14ac:dyDescent="0.25">
      <c r="A4279">
        <v>63889</v>
      </c>
      <c r="B4279" t="s">
        <v>19</v>
      </c>
      <c r="C4279" s="11"/>
      <c r="D4279" s="11"/>
      <c r="E4279" s="6">
        <f t="shared" si="67"/>
        <v>0</v>
      </c>
      <c r="F4279" s="7" t="s">
        <v>34738</v>
      </c>
      <c r="G4279" t="s">
        <v>4317</v>
      </c>
      <c r="H4279" s="12" t="s">
        <v>38</v>
      </c>
    </row>
    <row r="4280" spans="1:8" x14ac:dyDescent="0.25">
      <c r="A4280">
        <v>583972</v>
      </c>
      <c r="B4280" t="s">
        <v>19</v>
      </c>
      <c r="C4280" s="11"/>
      <c r="D4280" s="11"/>
      <c r="E4280" s="6">
        <f t="shared" si="67"/>
        <v>0</v>
      </c>
      <c r="F4280" s="7" t="s">
        <v>34738</v>
      </c>
      <c r="G4280" t="s">
        <v>4318</v>
      </c>
      <c r="H4280" s="12" t="s">
        <v>38</v>
      </c>
    </row>
    <row r="4281" spans="1:8" x14ac:dyDescent="0.25">
      <c r="A4281">
        <v>444897</v>
      </c>
      <c r="B4281" t="s">
        <v>19</v>
      </c>
      <c r="C4281" s="11"/>
      <c r="D4281" s="11"/>
      <c r="E4281" s="6">
        <f t="shared" si="67"/>
        <v>0</v>
      </c>
      <c r="F4281" s="7" t="s">
        <v>34738</v>
      </c>
      <c r="G4281" t="s">
        <v>4319</v>
      </c>
      <c r="H4281" s="12" t="s">
        <v>38</v>
      </c>
    </row>
    <row r="4282" spans="1:8" x14ac:dyDescent="0.25">
      <c r="A4282">
        <v>429980</v>
      </c>
      <c r="B4282" t="s">
        <v>19</v>
      </c>
      <c r="C4282" s="11"/>
      <c r="D4282" s="11"/>
      <c r="E4282" s="6">
        <f t="shared" si="67"/>
        <v>0</v>
      </c>
      <c r="F4282" s="7" t="s">
        <v>34738</v>
      </c>
      <c r="G4282" t="s">
        <v>4320</v>
      </c>
      <c r="H4282" s="12" t="s">
        <v>38</v>
      </c>
    </row>
    <row r="4283" spans="1:8" x14ac:dyDescent="0.25">
      <c r="A4283">
        <v>444896</v>
      </c>
      <c r="B4283" t="s">
        <v>19</v>
      </c>
      <c r="C4283" s="11"/>
      <c r="D4283" s="11"/>
      <c r="E4283" s="6">
        <f t="shared" si="67"/>
        <v>0</v>
      </c>
      <c r="F4283" s="7" t="s">
        <v>34738</v>
      </c>
      <c r="G4283" t="s">
        <v>4321</v>
      </c>
      <c r="H4283" s="12" t="s">
        <v>38</v>
      </c>
    </row>
    <row r="4284" spans="1:8" x14ac:dyDescent="0.25">
      <c r="A4284">
        <v>63717</v>
      </c>
      <c r="B4284" t="s">
        <v>19</v>
      </c>
      <c r="C4284" s="11"/>
      <c r="D4284" s="11"/>
      <c r="E4284" s="6">
        <f t="shared" si="67"/>
        <v>0</v>
      </c>
      <c r="F4284" s="7" t="s">
        <v>34738</v>
      </c>
      <c r="G4284" t="s">
        <v>4322</v>
      </c>
      <c r="H4284" s="12" t="s">
        <v>38</v>
      </c>
    </row>
    <row r="4285" spans="1:8" x14ac:dyDescent="0.25">
      <c r="A4285">
        <v>63723</v>
      </c>
      <c r="B4285" t="s">
        <v>19</v>
      </c>
      <c r="C4285" s="11"/>
      <c r="D4285" s="11"/>
      <c r="E4285" s="6">
        <f t="shared" si="67"/>
        <v>0</v>
      </c>
      <c r="F4285" s="7" t="s">
        <v>34738</v>
      </c>
      <c r="G4285" t="s">
        <v>4323</v>
      </c>
      <c r="H4285" s="12" t="s">
        <v>38</v>
      </c>
    </row>
    <row r="4286" spans="1:8" x14ac:dyDescent="0.25">
      <c r="A4286">
        <v>452273</v>
      </c>
      <c r="B4286" t="s">
        <v>19</v>
      </c>
      <c r="C4286" s="11"/>
      <c r="D4286" s="11"/>
      <c r="E4286" s="6">
        <f t="shared" si="67"/>
        <v>0</v>
      </c>
      <c r="F4286" s="7" t="s">
        <v>34738</v>
      </c>
      <c r="G4286" t="s">
        <v>4324</v>
      </c>
      <c r="H4286" s="12" t="s">
        <v>38</v>
      </c>
    </row>
    <row r="4287" spans="1:8" x14ac:dyDescent="0.25">
      <c r="A4287">
        <v>64251</v>
      </c>
      <c r="B4287" t="s">
        <v>19</v>
      </c>
      <c r="C4287" s="11"/>
      <c r="D4287" s="11"/>
      <c r="E4287" s="6">
        <f t="shared" si="67"/>
        <v>0</v>
      </c>
      <c r="F4287" s="7" t="s">
        <v>34738</v>
      </c>
      <c r="G4287" t="s">
        <v>4325</v>
      </c>
      <c r="H4287" s="12" t="s">
        <v>38</v>
      </c>
    </row>
    <row r="4288" spans="1:8" x14ac:dyDescent="0.25">
      <c r="A4288">
        <v>64238</v>
      </c>
      <c r="B4288" t="s">
        <v>19</v>
      </c>
      <c r="C4288" s="11"/>
      <c r="D4288" s="11"/>
      <c r="E4288" s="6">
        <f t="shared" si="67"/>
        <v>0</v>
      </c>
      <c r="F4288" s="7" t="s">
        <v>34738</v>
      </c>
      <c r="G4288" t="s">
        <v>4326</v>
      </c>
      <c r="H4288" s="12" t="s">
        <v>38</v>
      </c>
    </row>
    <row r="4289" spans="1:8" x14ac:dyDescent="0.25">
      <c r="A4289">
        <v>64244</v>
      </c>
      <c r="B4289" t="s">
        <v>19</v>
      </c>
      <c r="C4289" s="11"/>
      <c r="D4289" s="11"/>
      <c r="E4289" s="6">
        <f t="shared" si="67"/>
        <v>0</v>
      </c>
      <c r="F4289" s="7" t="s">
        <v>34738</v>
      </c>
      <c r="G4289" t="s">
        <v>4327</v>
      </c>
      <c r="H4289" s="12" t="s">
        <v>38</v>
      </c>
    </row>
    <row r="4290" spans="1:8" x14ac:dyDescent="0.25">
      <c r="A4290">
        <v>524450</v>
      </c>
      <c r="B4290" t="s">
        <v>19</v>
      </c>
      <c r="C4290" s="11"/>
      <c r="D4290" s="11"/>
      <c r="E4290" s="6">
        <f t="shared" si="67"/>
        <v>0</v>
      </c>
      <c r="F4290" s="7" t="s">
        <v>34738</v>
      </c>
      <c r="G4290" t="s">
        <v>4328</v>
      </c>
      <c r="H4290" s="12" t="s">
        <v>38</v>
      </c>
    </row>
    <row r="4291" spans="1:8" x14ac:dyDescent="0.25">
      <c r="A4291">
        <v>458505</v>
      </c>
      <c r="B4291" t="s">
        <v>19</v>
      </c>
      <c r="C4291" s="11"/>
      <c r="D4291" s="11"/>
      <c r="E4291" s="6">
        <f t="shared" si="67"/>
        <v>0</v>
      </c>
      <c r="F4291" s="7" t="s">
        <v>34738</v>
      </c>
      <c r="G4291" t="s">
        <v>4329</v>
      </c>
      <c r="H4291" s="12" t="s">
        <v>38</v>
      </c>
    </row>
    <row r="4292" spans="1:8" x14ac:dyDescent="0.25">
      <c r="A4292">
        <v>524447</v>
      </c>
      <c r="B4292" t="s">
        <v>19</v>
      </c>
      <c r="C4292" s="11"/>
      <c r="D4292" s="11"/>
      <c r="E4292" s="6">
        <f t="shared" si="67"/>
        <v>0</v>
      </c>
      <c r="F4292" s="7" t="s">
        <v>34738</v>
      </c>
      <c r="G4292" t="s">
        <v>4330</v>
      </c>
      <c r="H4292" s="12" t="s">
        <v>38</v>
      </c>
    </row>
    <row r="4293" spans="1:8" x14ac:dyDescent="0.25">
      <c r="A4293">
        <v>524449</v>
      </c>
      <c r="B4293" t="s">
        <v>19</v>
      </c>
      <c r="C4293" s="11"/>
      <c r="D4293" s="11"/>
      <c r="E4293" s="6">
        <f t="shared" si="67"/>
        <v>0</v>
      </c>
      <c r="F4293" s="7" t="s">
        <v>34738</v>
      </c>
      <c r="G4293" t="s">
        <v>4331</v>
      </c>
      <c r="H4293" s="12" t="s">
        <v>38</v>
      </c>
    </row>
    <row r="4294" spans="1:8" x14ac:dyDescent="0.25">
      <c r="A4294">
        <v>524438</v>
      </c>
      <c r="B4294" t="s">
        <v>19</v>
      </c>
      <c r="C4294" s="11"/>
      <c r="D4294" s="11"/>
      <c r="E4294" s="6">
        <f t="shared" si="67"/>
        <v>0</v>
      </c>
      <c r="F4294" s="7" t="s">
        <v>34738</v>
      </c>
      <c r="G4294" t="s">
        <v>4332</v>
      </c>
      <c r="H4294" s="12" t="s">
        <v>38</v>
      </c>
    </row>
    <row r="4295" spans="1:8" x14ac:dyDescent="0.25">
      <c r="A4295">
        <v>583994</v>
      </c>
      <c r="B4295" t="s">
        <v>19</v>
      </c>
      <c r="C4295" s="11"/>
      <c r="D4295" s="11"/>
      <c r="E4295" s="6">
        <f t="shared" si="67"/>
        <v>0</v>
      </c>
      <c r="F4295" s="7" t="s">
        <v>34738</v>
      </c>
      <c r="G4295" t="s">
        <v>4333</v>
      </c>
      <c r="H4295" s="12" t="s">
        <v>38</v>
      </c>
    </row>
    <row r="4296" spans="1:8" x14ac:dyDescent="0.25">
      <c r="A4296">
        <v>524439</v>
      </c>
      <c r="B4296" t="s">
        <v>19</v>
      </c>
      <c r="C4296" s="11"/>
      <c r="D4296" s="11"/>
      <c r="E4296" s="6">
        <f t="shared" si="67"/>
        <v>0</v>
      </c>
      <c r="F4296" s="7" t="s">
        <v>34738</v>
      </c>
      <c r="G4296" t="s">
        <v>4334</v>
      </c>
      <c r="H4296" s="12" t="s">
        <v>38</v>
      </c>
    </row>
    <row r="4297" spans="1:8" x14ac:dyDescent="0.25">
      <c r="A4297">
        <v>524451</v>
      </c>
      <c r="B4297" t="s">
        <v>19</v>
      </c>
      <c r="C4297" s="11"/>
      <c r="D4297" s="11"/>
      <c r="E4297" s="6">
        <f t="shared" si="67"/>
        <v>0</v>
      </c>
      <c r="F4297" s="7" t="s">
        <v>34738</v>
      </c>
      <c r="G4297" t="s">
        <v>4335</v>
      </c>
      <c r="H4297" s="12" t="s">
        <v>38</v>
      </c>
    </row>
    <row r="4298" spans="1:8" x14ac:dyDescent="0.25">
      <c r="A4298">
        <v>452274</v>
      </c>
      <c r="B4298" t="s">
        <v>19</v>
      </c>
      <c r="C4298" s="11"/>
      <c r="D4298" s="11"/>
      <c r="E4298" s="6">
        <f t="shared" si="67"/>
        <v>0</v>
      </c>
      <c r="F4298" s="7" t="s">
        <v>34738</v>
      </c>
      <c r="G4298" t="s">
        <v>4336</v>
      </c>
      <c r="H4298" s="12" t="s">
        <v>38</v>
      </c>
    </row>
    <row r="4299" spans="1:8" x14ac:dyDescent="0.25">
      <c r="A4299">
        <v>12066</v>
      </c>
      <c r="B4299" t="s">
        <v>19</v>
      </c>
      <c r="C4299" s="11"/>
      <c r="D4299" s="11"/>
      <c r="E4299" s="6">
        <f t="shared" si="67"/>
        <v>0</v>
      </c>
      <c r="F4299" s="7" t="s">
        <v>34738</v>
      </c>
      <c r="G4299" t="s">
        <v>4337</v>
      </c>
      <c r="H4299" s="12" t="s">
        <v>38</v>
      </c>
    </row>
    <row r="4300" spans="1:8" x14ac:dyDescent="0.25">
      <c r="A4300">
        <v>12069</v>
      </c>
      <c r="B4300" t="s">
        <v>19</v>
      </c>
      <c r="C4300" s="11"/>
      <c r="D4300" s="11"/>
      <c r="E4300" s="6">
        <f t="shared" si="67"/>
        <v>0</v>
      </c>
      <c r="F4300" s="7" t="s">
        <v>34738</v>
      </c>
      <c r="G4300" t="s">
        <v>4338</v>
      </c>
      <c r="H4300" s="12" t="s">
        <v>38</v>
      </c>
    </row>
    <row r="4301" spans="1:8" x14ac:dyDescent="0.25">
      <c r="A4301">
        <v>577185</v>
      </c>
      <c r="B4301" t="s">
        <v>19</v>
      </c>
      <c r="C4301" s="11"/>
      <c r="D4301" s="11"/>
      <c r="E4301" s="6">
        <f t="shared" si="67"/>
        <v>0</v>
      </c>
      <c r="F4301" s="7" t="s">
        <v>34738</v>
      </c>
      <c r="G4301" t="s">
        <v>4339</v>
      </c>
      <c r="H4301" s="12" t="s">
        <v>38</v>
      </c>
    </row>
    <row r="4302" spans="1:8" x14ac:dyDescent="0.25">
      <c r="A4302">
        <v>461483</v>
      </c>
      <c r="B4302" t="s">
        <v>19</v>
      </c>
      <c r="C4302" s="11"/>
      <c r="D4302" s="11"/>
      <c r="E4302" s="6">
        <f t="shared" si="67"/>
        <v>0</v>
      </c>
      <c r="F4302" s="7" t="s">
        <v>34738</v>
      </c>
      <c r="G4302" t="s">
        <v>4340</v>
      </c>
      <c r="H4302" s="12" t="s">
        <v>38</v>
      </c>
    </row>
    <row r="4303" spans="1:8" x14ac:dyDescent="0.25">
      <c r="A4303">
        <v>583999</v>
      </c>
      <c r="B4303" t="s">
        <v>19</v>
      </c>
      <c r="C4303" s="11"/>
      <c r="D4303" s="11"/>
      <c r="E4303" s="6">
        <f t="shared" si="67"/>
        <v>0</v>
      </c>
      <c r="F4303" s="7" t="s">
        <v>34738</v>
      </c>
      <c r="G4303" t="s">
        <v>4341</v>
      </c>
      <c r="H4303" s="12" t="s">
        <v>38</v>
      </c>
    </row>
    <row r="4304" spans="1:8" x14ac:dyDescent="0.25">
      <c r="A4304">
        <v>478304</v>
      </c>
      <c r="B4304" t="s">
        <v>19</v>
      </c>
      <c r="C4304" s="11"/>
      <c r="D4304" s="11"/>
      <c r="E4304" s="6">
        <f t="shared" si="67"/>
        <v>0</v>
      </c>
      <c r="F4304" s="7" t="s">
        <v>34738</v>
      </c>
      <c r="G4304" t="s">
        <v>4342</v>
      </c>
      <c r="H4304" s="12" t="s">
        <v>38</v>
      </c>
    </row>
    <row r="4305" spans="1:8" x14ac:dyDescent="0.25">
      <c r="A4305">
        <v>569144</v>
      </c>
      <c r="B4305" t="s">
        <v>19</v>
      </c>
      <c r="C4305" s="11"/>
      <c r="D4305" s="11"/>
      <c r="E4305" s="6">
        <f t="shared" si="67"/>
        <v>0</v>
      </c>
      <c r="F4305" s="7" t="s">
        <v>34738</v>
      </c>
      <c r="G4305" t="s">
        <v>4343</v>
      </c>
      <c r="H4305" s="12" t="s">
        <v>38</v>
      </c>
    </row>
    <row r="4306" spans="1:8" x14ac:dyDescent="0.25">
      <c r="A4306">
        <v>97087</v>
      </c>
      <c r="B4306" t="s">
        <v>19</v>
      </c>
      <c r="C4306" s="11"/>
      <c r="D4306" s="11"/>
      <c r="E4306" s="6">
        <f t="shared" si="67"/>
        <v>0</v>
      </c>
      <c r="F4306" s="7" t="s">
        <v>34738</v>
      </c>
      <c r="G4306" t="s">
        <v>4344</v>
      </c>
      <c r="H4306" s="12" t="s">
        <v>38</v>
      </c>
    </row>
    <row r="4307" spans="1:8" x14ac:dyDescent="0.25">
      <c r="A4307">
        <v>97094</v>
      </c>
      <c r="B4307" t="s">
        <v>19</v>
      </c>
      <c r="C4307" s="11"/>
      <c r="D4307" s="11"/>
      <c r="E4307" s="6">
        <f t="shared" si="67"/>
        <v>0</v>
      </c>
      <c r="F4307" s="7" t="s">
        <v>34738</v>
      </c>
      <c r="G4307" t="s">
        <v>4345</v>
      </c>
      <c r="H4307" s="12" t="s">
        <v>38</v>
      </c>
    </row>
    <row r="4308" spans="1:8" x14ac:dyDescent="0.25">
      <c r="A4308">
        <v>97101</v>
      </c>
      <c r="B4308" t="s">
        <v>19</v>
      </c>
      <c r="C4308" s="11"/>
      <c r="D4308" s="11"/>
      <c r="E4308" s="6">
        <f t="shared" si="67"/>
        <v>0</v>
      </c>
      <c r="F4308" s="7" t="s">
        <v>34738</v>
      </c>
      <c r="G4308" t="s">
        <v>4346</v>
      </c>
      <c r="H4308" s="12" t="s">
        <v>38</v>
      </c>
    </row>
    <row r="4309" spans="1:8" x14ac:dyDescent="0.25">
      <c r="A4309">
        <v>97108</v>
      </c>
      <c r="B4309" t="s">
        <v>19</v>
      </c>
      <c r="C4309" s="11"/>
      <c r="D4309" s="11"/>
      <c r="E4309" s="6">
        <f t="shared" si="67"/>
        <v>0</v>
      </c>
      <c r="F4309" s="7" t="s">
        <v>34738</v>
      </c>
      <c r="G4309" t="s">
        <v>4347</v>
      </c>
      <c r="H4309" s="12" t="s">
        <v>38</v>
      </c>
    </row>
    <row r="4310" spans="1:8" x14ac:dyDescent="0.25">
      <c r="A4310">
        <v>568383</v>
      </c>
      <c r="B4310" t="s">
        <v>19</v>
      </c>
      <c r="C4310" s="11"/>
      <c r="D4310" s="11"/>
      <c r="E4310" s="6">
        <f t="shared" si="67"/>
        <v>0</v>
      </c>
      <c r="F4310" s="7" t="s">
        <v>34738</v>
      </c>
      <c r="G4310" t="s">
        <v>4348</v>
      </c>
      <c r="H4310" s="12" t="s">
        <v>38</v>
      </c>
    </row>
    <row r="4311" spans="1:8" x14ac:dyDescent="0.25">
      <c r="A4311">
        <v>524129</v>
      </c>
      <c r="B4311" t="s">
        <v>19</v>
      </c>
      <c r="C4311" s="11"/>
      <c r="D4311" s="11"/>
      <c r="E4311" s="6">
        <f t="shared" si="67"/>
        <v>0</v>
      </c>
      <c r="F4311" s="7" t="s">
        <v>34738</v>
      </c>
      <c r="G4311" t="s">
        <v>4349</v>
      </c>
      <c r="H4311" s="12" t="s">
        <v>38</v>
      </c>
    </row>
    <row r="4312" spans="1:8" x14ac:dyDescent="0.25">
      <c r="A4312">
        <v>6845118</v>
      </c>
      <c r="B4312" t="s">
        <v>19</v>
      </c>
      <c r="C4312" s="11"/>
      <c r="D4312" s="11"/>
      <c r="E4312" s="6">
        <f t="shared" si="67"/>
        <v>0</v>
      </c>
      <c r="F4312" s="7" t="s">
        <v>34738</v>
      </c>
      <c r="G4312" t="s">
        <v>4350</v>
      </c>
      <c r="H4312" s="12" t="s">
        <v>38</v>
      </c>
    </row>
    <row r="4313" spans="1:8" x14ac:dyDescent="0.25">
      <c r="A4313">
        <v>584001</v>
      </c>
      <c r="B4313" t="s">
        <v>19</v>
      </c>
      <c r="C4313" s="11"/>
      <c r="D4313" s="11"/>
      <c r="E4313" s="6">
        <f t="shared" si="67"/>
        <v>0</v>
      </c>
      <c r="F4313" s="7" t="s">
        <v>34738</v>
      </c>
      <c r="G4313" t="s">
        <v>4351</v>
      </c>
      <c r="H4313" s="12" t="s">
        <v>38</v>
      </c>
    </row>
    <row r="4314" spans="1:8" x14ac:dyDescent="0.25">
      <c r="A4314">
        <v>97074</v>
      </c>
      <c r="B4314" t="s">
        <v>19</v>
      </c>
      <c r="C4314" s="11"/>
      <c r="D4314" s="11"/>
      <c r="E4314" s="6">
        <f t="shared" si="67"/>
        <v>0</v>
      </c>
      <c r="F4314" s="7" t="s">
        <v>34738</v>
      </c>
      <c r="G4314" t="s">
        <v>4352</v>
      </c>
      <c r="H4314" s="12" t="s">
        <v>38</v>
      </c>
    </row>
    <row r="4315" spans="1:8" x14ac:dyDescent="0.25">
      <c r="A4315">
        <v>97080</v>
      </c>
      <c r="B4315" t="s">
        <v>19</v>
      </c>
      <c r="C4315" s="11"/>
      <c r="D4315" s="11"/>
      <c r="E4315" s="6">
        <f t="shared" si="67"/>
        <v>0</v>
      </c>
      <c r="F4315" s="7" t="s">
        <v>34738</v>
      </c>
      <c r="G4315" t="s">
        <v>4353</v>
      </c>
      <c r="H4315" s="12" t="s">
        <v>38</v>
      </c>
    </row>
    <row r="4316" spans="1:8" x14ac:dyDescent="0.25">
      <c r="A4316">
        <v>97162</v>
      </c>
      <c r="B4316" t="s">
        <v>19</v>
      </c>
      <c r="C4316" s="11"/>
      <c r="D4316" s="11"/>
      <c r="E4316" s="6">
        <f t="shared" si="67"/>
        <v>0</v>
      </c>
      <c r="F4316" s="7" t="s">
        <v>34738</v>
      </c>
      <c r="G4316" t="s">
        <v>4354</v>
      </c>
      <c r="H4316" s="12" t="s">
        <v>38</v>
      </c>
    </row>
    <row r="4317" spans="1:8" x14ac:dyDescent="0.25">
      <c r="A4317">
        <v>584002</v>
      </c>
      <c r="B4317" t="s">
        <v>19</v>
      </c>
      <c r="C4317" s="11"/>
      <c r="D4317" s="11"/>
      <c r="E4317" s="6">
        <f t="shared" si="67"/>
        <v>0</v>
      </c>
      <c r="F4317" s="7" t="s">
        <v>34738</v>
      </c>
      <c r="G4317" t="s">
        <v>4355</v>
      </c>
      <c r="H4317" s="12" t="s">
        <v>38</v>
      </c>
    </row>
    <row r="4318" spans="1:8" x14ac:dyDescent="0.25">
      <c r="A4318">
        <v>584003</v>
      </c>
      <c r="B4318" t="s">
        <v>19</v>
      </c>
      <c r="C4318" s="11"/>
      <c r="D4318" s="11"/>
      <c r="E4318" s="6">
        <f t="shared" si="67"/>
        <v>0</v>
      </c>
      <c r="F4318" s="7" t="s">
        <v>34738</v>
      </c>
      <c r="G4318" t="s">
        <v>4356</v>
      </c>
      <c r="H4318" s="12" t="s">
        <v>38</v>
      </c>
    </row>
    <row r="4319" spans="1:8" x14ac:dyDescent="0.25">
      <c r="A4319">
        <v>569850</v>
      </c>
      <c r="B4319" t="s">
        <v>19</v>
      </c>
      <c r="C4319" s="11"/>
      <c r="D4319" s="11"/>
      <c r="E4319" s="6">
        <f t="shared" si="67"/>
        <v>0</v>
      </c>
      <c r="F4319" s="7" t="s">
        <v>34738</v>
      </c>
      <c r="G4319" t="s">
        <v>4357</v>
      </c>
      <c r="H4319" s="12" t="s">
        <v>38</v>
      </c>
    </row>
    <row r="4320" spans="1:8" x14ac:dyDescent="0.25">
      <c r="A4320">
        <v>530896</v>
      </c>
      <c r="B4320" t="s">
        <v>19</v>
      </c>
      <c r="C4320" s="11"/>
      <c r="D4320" s="11"/>
      <c r="E4320" s="6">
        <f t="shared" si="67"/>
        <v>0</v>
      </c>
      <c r="F4320" s="7" t="s">
        <v>34738</v>
      </c>
      <c r="G4320" t="s">
        <v>4358</v>
      </c>
      <c r="H4320" s="12" t="s">
        <v>38</v>
      </c>
    </row>
    <row r="4321" spans="1:8" x14ac:dyDescent="0.25">
      <c r="A4321">
        <v>97142</v>
      </c>
      <c r="B4321" t="s">
        <v>19</v>
      </c>
      <c r="C4321" s="11"/>
      <c r="D4321" s="11"/>
      <c r="E4321" s="6">
        <f t="shared" si="67"/>
        <v>0</v>
      </c>
      <c r="F4321" s="7" t="s">
        <v>34738</v>
      </c>
      <c r="G4321" t="s">
        <v>4359</v>
      </c>
      <c r="H4321" s="12" t="s">
        <v>38</v>
      </c>
    </row>
    <row r="4322" spans="1:8" x14ac:dyDescent="0.25">
      <c r="A4322">
        <v>97148</v>
      </c>
      <c r="B4322" t="s">
        <v>19</v>
      </c>
      <c r="C4322" s="11"/>
      <c r="D4322" s="11"/>
      <c r="E4322" s="6">
        <f t="shared" ref="E4322:E4385" si="68">C4322+(C4322*D4322)</f>
        <v>0</v>
      </c>
      <c r="F4322" s="7" t="s">
        <v>34738</v>
      </c>
      <c r="G4322" t="s">
        <v>4360</v>
      </c>
      <c r="H4322" s="12" t="s">
        <v>38</v>
      </c>
    </row>
    <row r="4323" spans="1:8" x14ac:dyDescent="0.25">
      <c r="A4323">
        <v>585263</v>
      </c>
      <c r="B4323" t="s">
        <v>19</v>
      </c>
      <c r="C4323" s="11"/>
      <c r="D4323" s="11"/>
      <c r="E4323" s="6">
        <f t="shared" si="68"/>
        <v>0</v>
      </c>
      <c r="F4323" s="7" t="s">
        <v>34738</v>
      </c>
      <c r="G4323" t="s">
        <v>4361</v>
      </c>
      <c r="H4323" s="12" t="s">
        <v>38</v>
      </c>
    </row>
    <row r="4324" spans="1:8" x14ac:dyDescent="0.25">
      <c r="A4324">
        <v>403476</v>
      </c>
      <c r="B4324" t="s">
        <v>19</v>
      </c>
      <c r="C4324" s="11"/>
      <c r="D4324" s="11"/>
      <c r="E4324" s="6">
        <f t="shared" si="68"/>
        <v>0</v>
      </c>
      <c r="F4324" s="7" t="s">
        <v>34738</v>
      </c>
      <c r="G4324" t="s">
        <v>4362</v>
      </c>
      <c r="H4324" s="12" t="s">
        <v>38</v>
      </c>
    </row>
    <row r="4325" spans="1:8" x14ac:dyDescent="0.25">
      <c r="A4325">
        <v>422826</v>
      </c>
      <c r="B4325" t="s">
        <v>19</v>
      </c>
      <c r="C4325" s="11"/>
      <c r="D4325" s="11"/>
      <c r="E4325" s="6">
        <f t="shared" si="68"/>
        <v>0</v>
      </c>
      <c r="F4325" s="7" t="s">
        <v>34738</v>
      </c>
      <c r="G4325" t="s">
        <v>4363</v>
      </c>
      <c r="H4325" s="12" t="s">
        <v>38</v>
      </c>
    </row>
    <row r="4326" spans="1:8" x14ac:dyDescent="0.25">
      <c r="A4326">
        <v>64866</v>
      </c>
      <c r="B4326" t="s">
        <v>19</v>
      </c>
      <c r="C4326" s="11"/>
      <c r="D4326" s="11"/>
      <c r="E4326" s="6">
        <f t="shared" si="68"/>
        <v>0</v>
      </c>
      <c r="F4326" s="7" t="s">
        <v>34738</v>
      </c>
      <c r="G4326" t="s">
        <v>4364</v>
      </c>
      <c r="H4326" s="12" t="s">
        <v>38</v>
      </c>
    </row>
    <row r="4327" spans="1:8" x14ac:dyDescent="0.25">
      <c r="A4327">
        <v>415500</v>
      </c>
      <c r="B4327" t="s">
        <v>19</v>
      </c>
      <c r="C4327" s="11"/>
      <c r="D4327" s="11"/>
      <c r="E4327" s="6">
        <f t="shared" si="68"/>
        <v>0</v>
      </c>
      <c r="F4327" s="7" t="s">
        <v>34738</v>
      </c>
      <c r="G4327" t="s">
        <v>4365</v>
      </c>
      <c r="H4327" s="12" t="s">
        <v>38</v>
      </c>
    </row>
    <row r="4328" spans="1:8" x14ac:dyDescent="0.25">
      <c r="A4328">
        <v>11924</v>
      </c>
      <c r="B4328" t="s">
        <v>19</v>
      </c>
      <c r="C4328" s="11"/>
      <c r="D4328" s="11"/>
      <c r="E4328" s="6">
        <f t="shared" si="68"/>
        <v>0</v>
      </c>
      <c r="F4328" s="7" t="s">
        <v>34738</v>
      </c>
      <c r="G4328" t="s">
        <v>4366</v>
      </c>
      <c r="H4328" s="12" t="s">
        <v>38</v>
      </c>
    </row>
    <row r="4329" spans="1:8" x14ac:dyDescent="0.25">
      <c r="A4329">
        <v>585299</v>
      </c>
      <c r="B4329" t="s">
        <v>19</v>
      </c>
      <c r="C4329" s="11"/>
      <c r="D4329" s="11"/>
      <c r="E4329" s="6">
        <f t="shared" si="68"/>
        <v>0</v>
      </c>
      <c r="F4329" s="7" t="s">
        <v>34738</v>
      </c>
      <c r="G4329" t="s">
        <v>4367</v>
      </c>
      <c r="H4329" s="12" t="s">
        <v>38</v>
      </c>
    </row>
    <row r="4330" spans="1:8" x14ac:dyDescent="0.25">
      <c r="A4330">
        <v>12071</v>
      </c>
      <c r="B4330" t="s">
        <v>19</v>
      </c>
      <c r="C4330" s="11"/>
      <c r="D4330" s="11"/>
      <c r="E4330" s="6">
        <f t="shared" si="68"/>
        <v>0</v>
      </c>
      <c r="F4330" s="7" t="s">
        <v>34738</v>
      </c>
      <c r="G4330" t="s">
        <v>4368</v>
      </c>
      <c r="H4330" s="12" t="s">
        <v>38</v>
      </c>
    </row>
    <row r="4331" spans="1:8" x14ac:dyDescent="0.25">
      <c r="A4331">
        <v>585437</v>
      </c>
      <c r="B4331" t="s">
        <v>19</v>
      </c>
      <c r="C4331" s="11"/>
      <c r="D4331" s="11"/>
      <c r="E4331" s="6">
        <f t="shared" si="68"/>
        <v>0</v>
      </c>
      <c r="F4331" s="7" t="s">
        <v>34738</v>
      </c>
      <c r="G4331" t="s">
        <v>4369</v>
      </c>
      <c r="H4331" s="12" t="s">
        <v>38</v>
      </c>
    </row>
    <row r="4332" spans="1:8" x14ac:dyDescent="0.25">
      <c r="A4332">
        <v>64927</v>
      </c>
      <c r="B4332" t="s">
        <v>19</v>
      </c>
      <c r="C4332" s="11"/>
      <c r="D4332" s="11"/>
      <c r="E4332" s="6">
        <f t="shared" si="68"/>
        <v>0</v>
      </c>
      <c r="F4332" s="7" t="s">
        <v>34738</v>
      </c>
      <c r="G4332" t="s">
        <v>4370</v>
      </c>
      <c r="H4332" s="12" t="s">
        <v>38</v>
      </c>
    </row>
    <row r="4333" spans="1:8" x14ac:dyDescent="0.25">
      <c r="A4333">
        <v>51844</v>
      </c>
      <c r="B4333" t="s">
        <v>19</v>
      </c>
      <c r="C4333" s="11"/>
      <c r="D4333" s="11"/>
      <c r="E4333" s="6">
        <f t="shared" si="68"/>
        <v>0</v>
      </c>
      <c r="F4333" s="7" t="s">
        <v>34738</v>
      </c>
      <c r="G4333" t="s">
        <v>4371</v>
      </c>
      <c r="H4333" s="12" t="s">
        <v>38</v>
      </c>
    </row>
    <row r="4334" spans="1:8" x14ac:dyDescent="0.25">
      <c r="A4334">
        <v>585304</v>
      </c>
      <c r="B4334" t="s">
        <v>19</v>
      </c>
      <c r="C4334" s="11"/>
      <c r="D4334" s="11"/>
      <c r="E4334" s="6">
        <f t="shared" si="68"/>
        <v>0</v>
      </c>
      <c r="F4334" s="7" t="s">
        <v>34738</v>
      </c>
      <c r="G4334" t="s">
        <v>4372</v>
      </c>
      <c r="H4334" s="12" t="s">
        <v>38</v>
      </c>
    </row>
    <row r="4335" spans="1:8" x14ac:dyDescent="0.25">
      <c r="A4335">
        <v>2240</v>
      </c>
      <c r="B4335" t="s">
        <v>19</v>
      </c>
      <c r="C4335" s="11"/>
      <c r="D4335" s="11"/>
      <c r="E4335" s="6">
        <f t="shared" si="68"/>
        <v>0</v>
      </c>
      <c r="F4335" s="7" t="s">
        <v>34738</v>
      </c>
      <c r="G4335" t="s">
        <v>4373</v>
      </c>
      <c r="H4335" s="12" t="s">
        <v>38</v>
      </c>
    </row>
    <row r="4336" spans="1:8" x14ac:dyDescent="0.25">
      <c r="A4336">
        <v>12070</v>
      </c>
      <c r="B4336" t="s">
        <v>19</v>
      </c>
      <c r="C4336" s="11"/>
      <c r="D4336" s="11"/>
      <c r="E4336" s="6">
        <f t="shared" si="68"/>
        <v>0</v>
      </c>
      <c r="F4336" s="7" t="s">
        <v>34738</v>
      </c>
      <c r="G4336" t="s">
        <v>4374</v>
      </c>
      <c r="H4336" s="12" t="s">
        <v>38</v>
      </c>
    </row>
    <row r="4337" spans="1:8" x14ac:dyDescent="0.25">
      <c r="A4337">
        <v>422821</v>
      </c>
      <c r="B4337" t="s">
        <v>19</v>
      </c>
      <c r="C4337" s="11"/>
      <c r="D4337" s="11"/>
      <c r="E4337" s="6">
        <f t="shared" si="68"/>
        <v>0</v>
      </c>
      <c r="F4337" s="7" t="s">
        <v>34738</v>
      </c>
      <c r="G4337" t="s">
        <v>4375</v>
      </c>
      <c r="H4337" s="12" t="s">
        <v>38</v>
      </c>
    </row>
    <row r="4338" spans="1:8" x14ac:dyDescent="0.25">
      <c r="A4338">
        <v>556790</v>
      </c>
      <c r="B4338" t="s">
        <v>19</v>
      </c>
      <c r="C4338" s="11"/>
      <c r="D4338" s="11"/>
      <c r="E4338" s="6">
        <f t="shared" si="68"/>
        <v>0</v>
      </c>
      <c r="F4338" s="7" t="s">
        <v>34738</v>
      </c>
      <c r="G4338" t="s">
        <v>4376</v>
      </c>
      <c r="H4338" s="12" t="s">
        <v>38</v>
      </c>
    </row>
    <row r="4339" spans="1:8" x14ac:dyDescent="0.25">
      <c r="A4339">
        <v>2140</v>
      </c>
      <c r="B4339" t="s">
        <v>19</v>
      </c>
      <c r="C4339" s="11"/>
      <c r="D4339" s="11"/>
      <c r="E4339" s="6">
        <f t="shared" si="68"/>
        <v>0</v>
      </c>
      <c r="F4339" s="7" t="s">
        <v>34738</v>
      </c>
      <c r="G4339" t="s">
        <v>4377</v>
      </c>
      <c r="H4339" s="12" t="s">
        <v>38</v>
      </c>
    </row>
    <row r="4340" spans="1:8" x14ac:dyDescent="0.25">
      <c r="A4340">
        <v>11929</v>
      </c>
      <c r="B4340" t="s">
        <v>19</v>
      </c>
      <c r="C4340" s="11"/>
      <c r="D4340" s="11"/>
      <c r="E4340" s="6">
        <f t="shared" si="68"/>
        <v>0</v>
      </c>
      <c r="F4340" s="7" t="s">
        <v>34738</v>
      </c>
      <c r="G4340" t="s">
        <v>4378</v>
      </c>
      <c r="H4340" s="12" t="s">
        <v>38</v>
      </c>
    </row>
    <row r="4341" spans="1:8" x14ac:dyDescent="0.25">
      <c r="A4341">
        <v>575163</v>
      </c>
      <c r="B4341" t="s">
        <v>19</v>
      </c>
      <c r="C4341" s="11"/>
      <c r="D4341" s="11"/>
      <c r="E4341" s="6">
        <f t="shared" si="68"/>
        <v>0</v>
      </c>
      <c r="F4341" s="7" t="s">
        <v>34738</v>
      </c>
      <c r="G4341" t="s">
        <v>4379</v>
      </c>
      <c r="H4341" s="12" t="s">
        <v>38</v>
      </c>
    </row>
    <row r="4342" spans="1:8" x14ac:dyDescent="0.25">
      <c r="A4342">
        <v>12072</v>
      </c>
      <c r="B4342" t="s">
        <v>19</v>
      </c>
      <c r="C4342" s="11"/>
      <c r="D4342" s="11"/>
      <c r="E4342" s="6">
        <f t="shared" si="68"/>
        <v>0</v>
      </c>
      <c r="F4342" s="7" t="s">
        <v>34738</v>
      </c>
      <c r="G4342" t="s">
        <v>4380</v>
      </c>
      <c r="H4342" s="12" t="s">
        <v>38</v>
      </c>
    </row>
    <row r="4343" spans="1:8" x14ac:dyDescent="0.25">
      <c r="A4343">
        <v>585441</v>
      </c>
      <c r="B4343" t="s">
        <v>19</v>
      </c>
      <c r="C4343" s="11"/>
      <c r="D4343" s="11"/>
      <c r="E4343" s="6">
        <f t="shared" si="68"/>
        <v>0</v>
      </c>
      <c r="F4343" s="7" t="s">
        <v>34738</v>
      </c>
      <c r="G4343" t="s">
        <v>4381</v>
      </c>
      <c r="H4343" s="12" t="s">
        <v>38</v>
      </c>
    </row>
    <row r="4344" spans="1:8" x14ac:dyDescent="0.25">
      <c r="A4344">
        <v>585311</v>
      </c>
      <c r="B4344" t="s">
        <v>19</v>
      </c>
      <c r="C4344" s="11"/>
      <c r="D4344" s="11"/>
      <c r="E4344" s="6">
        <f t="shared" si="68"/>
        <v>0</v>
      </c>
      <c r="F4344" s="7" t="s">
        <v>34738</v>
      </c>
      <c r="G4344" t="s">
        <v>4382</v>
      </c>
      <c r="H4344" s="12" t="s">
        <v>38</v>
      </c>
    </row>
    <row r="4345" spans="1:8" x14ac:dyDescent="0.25">
      <c r="A4345">
        <v>108593</v>
      </c>
      <c r="B4345" t="s">
        <v>19</v>
      </c>
      <c r="C4345" s="11"/>
      <c r="D4345" s="11"/>
      <c r="E4345" s="6">
        <f t="shared" si="68"/>
        <v>0</v>
      </c>
      <c r="F4345" s="7" t="s">
        <v>34738</v>
      </c>
      <c r="G4345" t="s">
        <v>4383</v>
      </c>
      <c r="H4345" s="12" t="s">
        <v>38</v>
      </c>
    </row>
    <row r="4346" spans="1:8" x14ac:dyDescent="0.25">
      <c r="A4346">
        <v>585312</v>
      </c>
      <c r="B4346" t="s">
        <v>19</v>
      </c>
      <c r="C4346" s="11"/>
      <c r="D4346" s="11"/>
      <c r="E4346" s="6">
        <f t="shared" si="68"/>
        <v>0</v>
      </c>
      <c r="F4346" s="7" t="s">
        <v>34738</v>
      </c>
      <c r="G4346" t="s">
        <v>4384</v>
      </c>
      <c r="H4346" s="12" t="s">
        <v>38</v>
      </c>
    </row>
    <row r="4347" spans="1:8" x14ac:dyDescent="0.25">
      <c r="A4347">
        <v>585313</v>
      </c>
      <c r="B4347" t="s">
        <v>19</v>
      </c>
      <c r="C4347" s="11"/>
      <c r="D4347" s="11"/>
      <c r="E4347" s="6">
        <f t="shared" si="68"/>
        <v>0</v>
      </c>
      <c r="F4347" s="7" t="s">
        <v>34738</v>
      </c>
      <c r="G4347" t="s">
        <v>4385</v>
      </c>
      <c r="H4347" s="12" t="s">
        <v>38</v>
      </c>
    </row>
    <row r="4348" spans="1:8" x14ac:dyDescent="0.25">
      <c r="A4348">
        <v>585315</v>
      </c>
      <c r="B4348" t="s">
        <v>19</v>
      </c>
      <c r="C4348" s="11"/>
      <c r="D4348" s="11"/>
      <c r="E4348" s="6">
        <f t="shared" si="68"/>
        <v>0</v>
      </c>
      <c r="F4348" s="7" t="s">
        <v>34738</v>
      </c>
      <c r="G4348" t="s">
        <v>4386</v>
      </c>
      <c r="H4348" s="12" t="s">
        <v>38</v>
      </c>
    </row>
    <row r="4349" spans="1:8" x14ac:dyDescent="0.25">
      <c r="A4349">
        <v>11923</v>
      </c>
      <c r="B4349" t="s">
        <v>19</v>
      </c>
      <c r="C4349" s="11"/>
      <c r="D4349" s="11"/>
      <c r="E4349" s="6">
        <f t="shared" si="68"/>
        <v>0</v>
      </c>
      <c r="F4349" s="7" t="s">
        <v>34738</v>
      </c>
      <c r="G4349" t="s">
        <v>4387</v>
      </c>
      <c r="H4349" s="12" t="s">
        <v>38</v>
      </c>
    </row>
    <row r="4350" spans="1:8" x14ac:dyDescent="0.25">
      <c r="A4350">
        <v>585317</v>
      </c>
      <c r="B4350" t="s">
        <v>19</v>
      </c>
      <c r="C4350" s="11"/>
      <c r="D4350" s="11"/>
      <c r="E4350" s="6">
        <f t="shared" si="68"/>
        <v>0</v>
      </c>
      <c r="F4350" s="7" t="s">
        <v>34738</v>
      </c>
      <c r="G4350" t="s">
        <v>4388</v>
      </c>
      <c r="H4350" s="12" t="s">
        <v>38</v>
      </c>
    </row>
    <row r="4351" spans="1:8" x14ac:dyDescent="0.25">
      <c r="A4351">
        <v>12108</v>
      </c>
      <c r="B4351" t="s">
        <v>19</v>
      </c>
      <c r="C4351" s="11"/>
      <c r="D4351" s="11"/>
      <c r="E4351" s="6">
        <f t="shared" si="68"/>
        <v>0</v>
      </c>
      <c r="F4351" s="7" t="s">
        <v>34738</v>
      </c>
      <c r="G4351" t="s">
        <v>4389</v>
      </c>
      <c r="H4351" s="12" t="s">
        <v>38</v>
      </c>
    </row>
    <row r="4352" spans="1:8" x14ac:dyDescent="0.25">
      <c r="A4352">
        <v>585274</v>
      </c>
      <c r="B4352" t="s">
        <v>19</v>
      </c>
      <c r="C4352" s="11"/>
      <c r="D4352" s="11"/>
      <c r="E4352" s="6">
        <f t="shared" si="68"/>
        <v>0</v>
      </c>
      <c r="F4352" s="7" t="s">
        <v>34738</v>
      </c>
      <c r="G4352" t="s">
        <v>4390</v>
      </c>
      <c r="H4352" s="12" t="s">
        <v>38</v>
      </c>
    </row>
    <row r="4353" spans="1:8" x14ac:dyDescent="0.25">
      <c r="A4353">
        <v>422816</v>
      </c>
      <c r="B4353" t="s">
        <v>19</v>
      </c>
      <c r="C4353" s="11"/>
      <c r="D4353" s="11"/>
      <c r="E4353" s="6">
        <f t="shared" si="68"/>
        <v>0</v>
      </c>
      <c r="F4353" s="7" t="s">
        <v>34738</v>
      </c>
      <c r="G4353" t="s">
        <v>4391</v>
      </c>
      <c r="H4353" s="12" t="s">
        <v>38</v>
      </c>
    </row>
    <row r="4354" spans="1:8" x14ac:dyDescent="0.25">
      <c r="A4354">
        <v>422823</v>
      </c>
      <c r="B4354" t="s">
        <v>19</v>
      </c>
      <c r="C4354" s="11"/>
      <c r="D4354" s="11"/>
      <c r="E4354" s="6">
        <f t="shared" si="68"/>
        <v>0</v>
      </c>
      <c r="F4354" s="7" t="s">
        <v>34738</v>
      </c>
      <c r="G4354" t="s">
        <v>4392</v>
      </c>
      <c r="H4354" s="12" t="s">
        <v>38</v>
      </c>
    </row>
    <row r="4355" spans="1:8" x14ac:dyDescent="0.25">
      <c r="A4355">
        <v>65023</v>
      </c>
      <c r="B4355" t="s">
        <v>19</v>
      </c>
      <c r="C4355" s="11"/>
      <c r="D4355" s="11"/>
      <c r="E4355" s="6">
        <f t="shared" si="68"/>
        <v>0</v>
      </c>
      <c r="F4355" s="7" t="s">
        <v>34738</v>
      </c>
      <c r="G4355" t="s">
        <v>4393</v>
      </c>
      <c r="H4355" s="12" t="s">
        <v>38</v>
      </c>
    </row>
    <row r="4356" spans="1:8" x14ac:dyDescent="0.25">
      <c r="A4356">
        <v>7055699</v>
      </c>
      <c r="B4356" t="s">
        <v>19</v>
      </c>
      <c r="C4356" s="11"/>
      <c r="D4356" s="11"/>
      <c r="E4356" s="6">
        <f t="shared" si="68"/>
        <v>0</v>
      </c>
      <c r="F4356" s="7" t="s">
        <v>34738</v>
      </c>
      <c r="G4356" t="s">
        <v>4394</v>
      </c>
      <c r="H4356" s="12" t="s">
        <v>38</v>
      </c>
    </row>
    <row r="4357" spans="1:8" x14ac:dyDescent="0.25">
      <c r="A4357">
        <v>65069</v>
      </c>
      <c r="B4357" t="s">
        <v>19</v>
      </c>
      <c r="C4357" s="11"/>
      <c r="D4357" s="11"/>
      <c r="E4357" s="6">
        <f t="shared" si="68"/>
        <v>0</v>
      </c>
      <c r="F4357" s="7" t="s">
        <v>34738</v>
      </c>
      <c r="G4357" t="s">
        <v>4395</v>
      </c>
      <c r="H4357" s="12" t="s">
        <v>38</v>
      </c>
    </row>
    <row r="4358" spans="1:8" x14ac:dyDescent="0.25">
      <c r="A4358">
        <v>65011</v>
      </c>
      <c r="B4358" t="s">
        <v>19</v>
      </c>
      <c r="C4358" s="11"/>
      <c r="D4358" s="11"/>
      <c r="E4358" s="6">
        <f t="shared" si="68"/>
        <v>0</v>
      </c>
      <c r="F4358" s="7" t="s">
        <v>34738</v>
      </c>
      <c r="G4358" t="s">
        <v>4396</v>
      </c>
      <c r="H4358" s="12" t="s">
        <v>38</v>
      </c>
    </row>
    <row r="4359" spans="1:8" x14ac:dyDescent="0.25">
      <c r="A4359">
        <v>65016</v>
      </c>
      <c r="B4359" t="s">
        <v>19</v>
      </c>
      <c r="C4359" s="11"/>
      <c r="D4359" s="11"/>
      <c r="E4359" s="6">
        <f t="shared" si="68"/>
        <v>0</v>
      </c>
      <c r="F4359" s="7" t="s">
        <v>34738</v>
      </c>
      <c r="G4359" t="s">
        <v>4397</v>
      </c>
      <c r="H4359" s="12" t="s">
        <v>38</v>
      </c>
    </row>
    <row r="4360" spans="1:8" x14ac:dyDescent="0.25">
      <c r="A4360">
        <v>65134</v>
      </c>
      <c r="B4360" t="s">
        <v>19</v>
      </c>
      <c r="C4360" s="11"/>
      <c r="D4360" s="11"/>
      <c r="E4360" s="6">
        <f t="shared" si="68"/>
        <v>0</v>
      </c>
      <c r="F4360" s="7" t="s">
        <v>34738</v>
      </c>
      <c r="G4360" t="s">
        <v>4398</v>
      </c>
      <c r="H4360" s="12" t="s">
        <v>38</v>
      </c>
    </row>
    <row r="4361" spans="1:8" x14ac:dyDescent="0.25">
      <c r="A4361">
        <v>65089</v>
      </c>
      <c r="B4361" t="s">
        <v>19</v>
      </c>
      <c r="C4361" s="11"/>
      <c r="D4361" s="11"/>
      <c r="E4361" s="6">
        <f t="shared" si="68"/>
        <v>0</v>
      </c>
      <c r="F4361" s="7" t="s">
        <v>34738</v>
      </c>
      <c r="G4361" t="s">
        <v>4399</v>
      </c>
      <c r="H4361" s="12" t="s">
        <v>38</v>
      </c>
    </row>
    <row r="4362" spans="1:8" x14ac:dyDescent="0.25">
      <c r="A4362">
        <v>65095</v>
      </c>
      <c r="B4362" t="s">
        <v>19</v>
      </c>
      <c r="C4362" s="11"/>
      <c r="D4362" s="11"/>
      <c r="E4362" s="6">
        <f t="shared" si="68"/>
        <v>0</v>
      </c>
      <c r="F4362" s="7" t="s">
        <v>34738</v>
      </c>
      <c r="G4362" t="s">
        <v>4400</v>
      </c>
      <c r="H4362" s="12" t="s">
        <v>38</v>
      </c>
    </row>
    <row r="4363" spans="1:8" x14ac:dyDescent="0.25">
      <c r="A4363">
        <v>575165</v>
      </c>
      <c r="B4363" t="s">
        <v>19</v>
      </c>
      <c r="C4363" s="11"/>
      <c r="D4363" s="11"/>
      <c r="E4363" s="6">
        <f t="shared" si="68"/>
        <v>0</v>
      </c>
      <c r="F4363" s="7" t="s">
        <v>34738</v>
      </c>
      <c r="G4363" t="s">
        <v>4401</v>
      </c>
      <c r="H4363" s="12" t="s">
        <v>38</v>
      </c>
    </row>
    <row r="4364" spans="1:8" x14ac:dyDescent="0.25">
      <c r="A4364">
        <v>11967</v>
      </c>
      <c r="B4364" t="s">
        <v>19</v>
      </c>
      <c r="C4364" s="11"/>
      <c r="D4364" s="11"/>
      <c r="E4364" s="6">
        <f t="shared" si="68"/>
        <v>0</v>
      </c>
      <c r="F4364" s="7" t="s">
        <v>34738</v>
      </c>
      <c r="G4364" t="s">
        <v>4402</v>
      </c>
      <c r="H4364" s="12" t="s">
        <v>38</v>
      </c>
    </row>
    <row r="4365" spans="1:8" x14ac:dyDescent="0.25">
      <c r="A4365">
        <v>404149</v>
      </c>
      <c r="B4365" t="s">
        <v>19</v>
      </c>
      <c r="C4365" s="11"/>
      <c r="D4365" s="11"/>
      <c r="E4365" s="6">
        <f t="shared" si="68"/>
        <v>0</v>
      </c>
      <c r="F4365" s="7" t="s">
        <v>34738</v>
      </c>
      <c r="G4365" t="s">
        <v>4403</v>
      </c>
      <c r="H4365" s="12" t="s">
        <v>38</v>
      </c>
    </row>
    <row r="4366" spans="1:8" x14ac:dyDescent="0.25">
      <c r="A4366">
        <v>448150</v>
      </c>
      <c r="B4366" t="s">
        <v>19</v>
      </c>
      <c r="C4366" s="11"/>
      <c r="D4366" s="11"/>
      <c r="E4366" s="6">
        <f t="shared" si="68"/>
        <v>0</v>
      </c>
      <c r="F4366" s="7" t="s">
        <v>34738</v>
      </c>
      <c r="G4366" t="s">
        <v>4404</v>
      </c>
      <c r="H4366" s="12" t="s">
        <v>38</v>
      </c>
    </row>
    <row r="4367" spans="1:8" x14ac:dyDescent="0.25">
      <c r="A4367">
        <v>401506</v>
      </c>
      <c r="B4367" t="s">
        <v>19</v>
      </c>
      <c r="C4367" s="11"/>
      <c r="D4367" s="11"/>
      <c r="E4367" s="6">
        <f t="shared" si="68"/>
        <v>0</v>
      </c>
      <c r="F4367" s="7" t="s">
        <v>34738</v>
      </c>
      <c r="G4367" t="s">
        <v>4405</v>
      </c>
      <c r="H4367" s="12" t="s">
        <v>38</v>
      </c>
    </row>
    <row r="4368" spans="1:8" x14ac:dyDescent="0.25">
      <c r="A4368">
        <v>65271</v>
      </c>
      <c r="B4368" t="s">
        <v>19</v>
      </c>
      <c r="C4368" s="11"/>
      <c r="D4368" s="11"/>
      <c r="E4368" s="6">
        <f t="shared" si="68"/>
        <v>0</v>
      </c>
      <c r="F4368" s="7" t="s">
        <v>34738</v>
      </c>
      <c r="G4368" t="s">
        <v>4406</v>
      </c>
      <c r="H4368" s="12" t="s">
        <v>38</v>
      </c>
    </row>
    <row r="4369" spans="1:8" x14ac:dyDescent="0.25">
      <c r="A4369">
        <v>454973</v>
      </c>
      <c r="B4369" t="s">
        <v>19</v>
      </c>
      <c r="C4369" s="11"/>
      <c r="D4369" s="11"/>
      <c r="E4369" s="6">
        <f t="shared" si="68"/>
        <v>0</v>
      </c>
      <c r="F4369" s="7" t="s">
        <v>34738</v>
      </c>
      <c r="G4369" t="s">
        <v>4407</v>
      </c>
      <c r="H4369" s="12" t="s">
        <v>38</v>
      </c>
    </row>
    <row r="4370" spans="1:8" x14ac:dyDescent="0.25">
      <c r="A4370">
        <v>585468</v>
      </c>
      <c r="B4370" t="s">
        <v>19</v>
      </c>
      <c r="C4370" s="11"/>
      <c r="D4370" s="11"/>
      <c r="E4370" s="6">
        <f t="shared" si="68"/>
        <v>0</v>
      </c>
      <c r="F4370" s="7" t="s">
        <v>34738</v>
      </c>
      <c r="G4370" t="s">
        <v>4408</v>
      </c>
      <c r="H4370" s="12" t="s">
        <v>38</v>
      </c>
    </row>
    <row r="4371" spans="1:8" x14ac:dyDescent="0.25">
      <c r="A4371">
        <v>12105</v>
      </c>
      <c r="B4371" t="s">
        <v>19</v>
      </c>
      <c r="C4371" s="11"/>
      <c r="D4371" s="11"/>
      <c r="E4371" s="6">
        <f t="shared" si="68"/>
        <v>0</v>
      </c>
      <c r="F4371" s="7" t="s">
        <v>34738</v>
      </c>
      <c r="G4371" t="s">
        <v>4409</v>
      </c>
      <c r="H4371" s="12" t="s">
        <v>38</v>
      </c>
    </row>
    <row r="4372" spans="1:8" x14ac:dyDescent="0.25">
      <c r="A4372">
        <v>569068</v>
      </c>
      <c r="B4372" t="s">
        <v>19</v>
      </c>
      <c r="C4372" s="11"/>
      <c r="D4372" s="11"/>
      <c r="E4372" s="6">
        <f t="shared" si="68"/>
        <v>0</v>
      </c>
      <c r="F4372" s="7" t="s">
        <v>34738</v>
      </c>
      <c r="G4372" t="s">
        <v>4410</v>
      </c>
      <c r="H4372" s="12" t="s">
        <v>38</v>
      </c>
    </row>
    <row r="4373" spans="1:8" x14ac:dyDescent="0.25">
      <c r="A4373">
        <v>585395</v>
      </c>
      <c r="B4373" t="s">
        <v>19</v>
      </c>
      <c r="C4373" s="11"/>
      <c r="D4373" s="11"/>
      <c r="E4373" s="6">
        <f t="shared" si="68"/>
        <v>0</v>
      </c>
      <c r="F4373" s="7" t="s">
        <v>34738</v>
      </c>
      <c r="G4373" t="s">
        <v>4411</v>
      </c>
      <c r="H4373" s="12" t="s">
        <v>38</v>
      </c>
    </row>
    <row r="4374" spans="1:8" x14ac:dyDescent="0.25">
      <c r="A4374">
        <v>570706</v>
      </c>
      <c r="B4374" t="s">
        <v>19</v>
      </c>
      <c r="C4374" s="11"/>
      <c r="D4374" s="11"/>
      <c r="E4374" s="6">
        <f t="shared" si="68"/>
        <v>0</v>
      </c>
      <c r="F4374" s="7" t="s">
        <v>34738</v>
      </c>
      <c r="G4374" t="s">
        <v>4412</v>
      </c>
      <c r="H4374" s="12" t="s">
        <v>38</v>
      </c>
    </row>
    <row r="4375" spans="1:8" x14ac:dyDescent="0.25">
      <c r="A4375">
        <v>105396</v>
      </c>
      <c r="B4375" t="s">
        <v>19</v>
      </c>
      <c r="C4375" s="11"/>
      <c r="D4375" s="11"/>
      <c r="E4375" s="6">
        <f t="shared" si="68"/>
        <v>0</v>
      </c>
      <c r="F4375" s="7" t="s">
        <v>34738</v>
      </c>
      <c r="G4375" t="s">
        <v>4413</v>
      </c>
      <c r="H4375" s="12" t="s">
        <v>38</v>
      </c>
    </row>
    <row r="4376" spans="1:8" x14ac:dyDescent="0.25">
      <c r="A4376">
        <v>585397</v>
      </c>
      <c r="B4376" t="s">
        <v>19</v>
      </c>
      <c r="C4376" s="11"/>
      <c r="D4376" s="11"/>
      <c r="E4376" s="6">
        <f t="shared" si="68"/>
        <v>0</v>
      </c>
      <c r="F4376" s="7" t="s">
        <v>34738</v>
      </c>
      <c r="G4376" t="s">
        <v>4414</v>
      </c>
      <c r="H4376" s="12" t="s">
        <v>38</v>
      </c>
    </row>
    <row r="4377" spans="1:8" x14ac:dyDescent="0.25">
      <c r="A4377">
        <v>6767351</v>
      </c>
      <c r="B4377" t="s">
        <v>19</v>
      </c>
      <c r="C4377" s="11"/>
      <c r="D4377" s="11"/>
      <c r="E4377" s="6">
        <f t="shared" si="68"/>
        <v>0</v>
      </c>
      <c r="F4377" s="7" t="s">
        <v>34738</v>
      </c>
      <c r="G4377" t="s">
        <v>4415</v>
      </c>
      <c r="H4377" s="12" t="s">
        <v>38</v>
      </c>
    </row>
    <row r="4378" spans="1:8" x14ac:dyDescent="0.25">
      <c r="A4378">
        <v>576922</v>
      </c>
      <c r="B4378" t="s">
        <v>19</v>
      </c>
      <c r="C4378" s="11"/>
      <c r="D4378" s="11"/>
      <c r="E4378" s="6">
        <f t="shared" si="68"/>
        <v>0</v>
      </c>
      <c r="F4378" s="7" t="s">
        <v>34738</v>
      </c>
      <c r="G4378" t="s">
        <v>4416</v>
      </c>
      <c r="H4378" s="12" t="s">
        <v>38</v>
      </c>
    </row>
    <row r="4379" spans="1:8" x14ac:dyDescent="0.25">
      <c r="A4379">
        <v>576923</v>
      </c>
      <c r="B4379" t="s">
        <v>19</v>
      </c>
      <c r="C4379" s="11"/>
      <c r="D4379" s="11"/>
      <c r="E4379" s="6">
        <f t="shared" si="68"/>
        <v>0</v>
      </c>
      <c r="F4379" s="7" t="s">
        <v>34738</v>
      </c>
      <c r="G4379" t="s">
        <v>4417</v>
      </c>
      <c r="H4379" s="12" t="s">
        <v>38</v>
      </c>
    </row>
    <row r="4380" spans="1:8" x14ac:dyDescent="0.25">
      <c r="A4380">
        <v>6868665</v>
      </c>
      <c r="B4380" t="s">
        <v>19</v>
      </c>
      <c r="C4380" s="11"/>
      <c r="D4380" s="11"/>
      <c r="E4380" s="6">
        <f t="shared" si="68"/>
        <v>0</v>
      </c>
      <c r="F4380" s="7" t="s">
        <v>34738</v>
      </c>
      <c r="G4380" t="s">
        <v>4418</v>
      </c>
      <c r="H4380" s="12" t="s">
        <v>38</v>
      </c>
    </row>
    <row r="4381" spans="1:8" x14ac:dyDescent="0.25">
      <c r="A4381">
        <v>65477</v>
      </c>
      <c r="B4381" t="s">
        <v>19</v>
      </c>
      <c r="C4381" s="11"/>
      <c r="D4381" s="11"/>
      <c r="E4381" s="6">
        <f t="shared" si="68"/>
        <v>0</v>
      </c>
      <c r="F4381" s="7" t="s">
        <v>34738</v>
      </c>
      <c r="G4381" t="s">
        <v>4419</v>
      </c>
      <c r="H4381" s="12" t="s">
        <v>38</v>
      </c>
    </row>
    <row r="4382" spans="1:8" x14ac:dyDescent="0.25">
      <c r="A4382">
        <v>5801980</v>
      </c>
      <c r="B4382" t="s">
        <v>19</v>
      </c>
      <c r="C4382" s="11"/>
      <c r="D4382" s="11"/>
      <c r="E4382" s="6">
        <f t="shared" si="68"/>
        <v>0</v>
      </c>
      <c r="F4382" s="7" t="s">
        <v>34738</v>
      </c>
      <c r="G4382" t="s">
        <v>4420</v>
      </c>
      <c r="H4382" s="12" t="s">
        <v>38</v>
      </c>
    </row>
    <row r="4383" spans="1:8" x14ac:dyDescent="0.25">
      <c r="A4383">
        <v>6891224</v>
      </c>
      <c r="B4383" t="s">
        <v>19</v>
      </c>
      <c r="C4383" s="11"/>
      <c r="D4383" s="11"/>
      <c r="E4383" s="6">
        <f t="shared" si="68"/>
        <v>0</v>
      </c>
      <c r="F4383" s="7" t="s">
        <v>34738</v>
      </c>
      <c r="G4383" t="s">
        <v>4421</v>
      </c>
      <c r="H4383" s="12" t="s">
        <v>38</v>
      </c>
    </row>
    <row r="4384" spans="1:8" x14ac:dyDescent="0.25">
      <c r="A4384">
        <v>584590</v>
      </c>
      <c r="B4384" t="s">
        <v>19</v>
      </c>
      <c r="C4384" s="11"/>
      <c r="D4384" s="11"/>
      <c r="E4384" s="6">
        <f t="shared" si="68"/>
        <v>0</v>
      </c>
      <c r="F4384" s="7" t="s">
        <v>34738</v>
      </c>
      <c r="G4384" t="s">
        <v>4422</v>
      </c>
      <c r="H4384" s="12" t="s">
        <v>38</v>
      </c>
    </row>
    <row r="4385" spans="1:8" x14ac:dyDescent="0.25">
      <c r="A4385">
        <v>65496</v>
      </c>
      <c r="B4385" t="s">
        <v>19</v>
      </c>
      <c r="C4385" s="11"/>
      <c r="D4385" s="11"/>
      <c r="E4385" s="6">
        <f t="shared" si="68"/>
        <v>0</v>
      </c>
      <c r="F4385" s="7" t="s">
        <v>34738</v>
      </c>
      <c r="G4385" t="s">
        <v>4423</v>
      </c>
      <c r="H4385" s="12" t="s">
        <v>38</v>
      </c>
    </row>
    <row r="4386" spans="1:8" x14ac:dyDescent="0.25">
      <c r="A4386">
        <v>6868666</v>
      </c>
      <c r="B4386" t="s">
        <v>19</v>
      </c>
      <c r="C4386" s="11"/>
      <c r="D4386" s="11"/>
      <c r="E4386" s="6">
        <f t="shared" ref="E4386:E4449" si="69">C4386+(C4386*D4386)</f>
        <v>0</v>
      </c>
      <c r="F4386" s="7" t="s">
        <v>34738</v>
      </c>
      <c r="G4386" t="s">
        <v>4424</v>
      </c>
      <c r="H4386" s="12" t="s">
        <v>38</v>
      </c>
    </row>
    <row r="4387" spans="1:8" x14ac:dyDescent="0.25">
      <c r="A4387">
        <v>65502</v>
      </c>
      <c r="B4387" t="s">
        <v>19</v>
      </c>
      <c r="C4387" s="11"/>
      <c r="D4387" s="11"/>
      <c r="E4387" s="6">
        <f t="shared" si="69"/>
        <v>0</v>
      </c>
      <c r="F4387" s="7" t="s">
        <v>34738</v>
      </c>
      <c r="G4387" t="s">
        <v>4425</v>
      </c>
      <c r="H4387" s="12" t="s">
        <v>38</v>
      </c>
    </row>
    <row r="4388" spans="1:8" x14ac:dyDescent="0.25">
      <c r="A4388">
        <v>6891225</v>
      </c>
      <c r="B4388" t="s">
        <v>19</v>
      </c>
      <c r="C4388" s="11"/>
      <c r="D4388" s="11"/>
      <c r="E4388" s="6">
        <f t="shared" si="69"/>
        <v>0</v>
      </c>
      <c r="F4388" s="7" t="s">
        <v>34738</v>
      </c>
      <c r="G4388" t="s">
        <v>4426</v>
      </c>
      <c r="H4388" s="12" t="s">
        <v>38</v>
      </c>
    </row>
    <row r="4389" spans="1:8" x14ac:dyDescent="0.25">
      <c r="A4389">
        <v>7399099</v>
      </c>
      <c r="B4389" t="s">
        <v>19</v>
      </c>
      <c r="C4389" s="11"/>
      <c r="D4389" s="11"/>
      <c r="E4389" s="6">
        <f t="shared" si="69"/>
        <v>0</v>
      </c>
      <c r="F4389" s="7" t="s">
        <v>34738</v>
      </c>
      <c r="G4389" t="s">
        <v>4427</v>
      </c>
      <c r="H4389" s="12" t="s">
        <v>38</v>
      </c>
    </row>
    <row r="4390" spans="1:8" x14ac:dyDescent="0.25">
      <c r="A4390">
        <v>65508</v>
      </c>
      <c r="B4390" t="s">
        <v>19</v>
      </c>
      <c r="C4390" s="11"/>
      <c r="D4390" s="11"/>
      <c r="E4390" s="6">
        <f t="shared" si="69"/>
        <v>0</v>
      </c>
      <c r="F4390" s="7" t="s">
        <v>34738</v>
      </c>
      <c r="G4390" t="s">
        <v>4428</v>
      </c>
      <c r="H4390" s="12" t="s">
        <v>38</v>
      </c>
    </row>
    <row r="4391" spans="1:8" x14ac:dyDescent="0.25">
      <c r="A4391">
        <v>500353</v>
      </c>
      <c r="B4391" t="s">
        <v>19</v>
      </c>
      <c r="C4391" s="11"/>
      <c r="D4391" s="11"/>
      <c r="E4391" s="6">
        <f t="shared" si="69"/>
        <v>0</v>
      </c>
      <c r="F4391" s="7" t="s">
        <v>34738</v>
      </c>
      <c r="G4391" t="s">
        <v>4429</v>
      </c>
      <c r="H4391" s="12" t="s">
        <v>38</v>
      </c>
    </row>
    <row r="4392" spans="1:8" x14ac:dyDescent="0.25">
      <c r="A4392">
        <v>6892147</v>
      </c>
      <c r="B4392" t="s">
        <v>19</v>
      </c>
      <c r="C4392" s="11"/>
      <c r="D4392" s="11"/>
      <c r="E4392" s="6">
        <f t="shared" si="69"/>
        <v>0</v>
      </c>
      <c r="F4392" s="7" t="s">
        <v>34738</v>
      </c>
      <c r="G4392" t="s">
        <v>4430</v>
      </c>
      <c r="H4392" s="12" t="s">
        <v>38</v>
      </c>
    </row>
    <row r="4393" spans="1:8" x14ac:dyDescent="0.25">
      <c r="A4393">
        <v>60284</v>
      </c>
      <c r="B4393" t="s">
        <v>19</v>
      </c>
      <c r="C4393" s="11"/>
      <c r="D4393" s="11"/>
      <c r="E4393" s="6">
        <f t="shared" si="69"/>
        <v>0</v>
      </c>
      <c r="F4393" s="7" t="s">
        <v>34738</v>
      </c>
      <c r="G4393" t="s">
        <v>4431</v>
      </c>
      <c r="H4393" s="12" t="s">
        <v>38</v>
      </c>
    </row>
    <row r="4394" spans="1:8" x14ac:dyDescent="0.25">
      <c r="A4394">
        <v>584570</v>
      </c>
      <c r="B4394" t="s">
        <v>19</v>
      </c>
      <c r="C4394" s="11"/>
      <c r="D4394" s="11"/>
      <c r="E4394" s="6">
        <f t="shared" si="69"/>
        <v>0</v>
      </c>
      <c r="F4394" s="7" t="s">
        <v>34738</v>
      </c>
      <c r="G4394" t="s">
        <v>4432</v>
      </c>
      <c r="H4394" s="12" t="s">
        <v>38</v>
      </c>
    </row>
    <row r="4395" spans="1:8" x14ac:dyDescent="0.25">
      <c r="A4395">
        <v>6892150</v>
      </c>
      <c r="B4395" t="s">
        <v>19</v>
      </c>
      <c r="C4395" s="11"/>
      <c r="D4395" s="11"/>
      <c r="E4395" s="6">
        <f t="shared" si="69"/>
        <v>0</v>
      </c>
      <c r="F4395" s="7" t="s">
        <v>34738</v>
      </c>
      <c r="G4395" t="s">
        <v>4433</v>
      </c>
      <c r="H4395" s="12" t="s">
        <v>38</v>
      </c>
    </row>
    <row r="4396" spans="1:8" x14ac:dyDescent="0.25">
      <c r="A4396">
        <v>7399107</v>
      </c>
      <c r="B4396" t="s">
        <v>19</v>
      </c>
      <c r="C4396" s="11"/>
      <c r="D4396" s="11"/>
      <c r="E4396" s="6">
        <f t="shared" si="69"/>
        <v>0</v>
      </c>
      <c r="F4396" s="7" t="s">
        <v>34738</v>
      </c>
      <c r="G4396" t="s">
        <v>4434</v>
      </c>
      <c r="H4396" s="12" t="s">
        <v>38</v>
      </c>
    </row>
    <row r="4397" spans="1:8" x14ac:dyDescent="0.25">
      <c r="A4397">
        <v>583410</v>
      </c>
      <c r="B4397" t="s">
        <v>19</v>
      </c>
      <c r="C4397" s="11"/>
      <c r="D4397" s="11"/>
      <c r="E4397" s="6">
        <f t="shared" si="69"/>
        <v>0</v>
      </c>
      <c r="F4397" s="7" t="s">
        <v>34738</v>
      </c>
      <c r="G4397" t="s">
        <v>4435</v>
      </c>
      <c r="H4397" s="12" t="s">
        <v>38</v>
      </c>
    </row>
    <row r="4398" spans="1:8" x14ac:dyDescent="0.25">
      <c r="A4398">
        <v>6892152</v>
      </c>
      <c r="B4398" t="s">
        <v>19</v>
      </c>
      <c r="C4398" s="11"/>
      <c r="D4398" s="11"/>
      <c r="E4398" s="6">
        <f t="shared" si="69"/>
        <v>0</v>
      </c>
      <c r="F4398" s="7" t="s">
        <v>34738</v>
      </c>
      <c r="G4398" t="s">
        <v>4436</v>
      </c>
      <c r="H4398" s="12" t="s">
        <v>38</v>
      </c>
    </row>
    <row r="4399" spans="1:8" x14ac:dyDescent="0.25">
      <c r="A4399">
        <v>60289</v>
      </c>
      <c r="B4399" t="s">
        <v>19</v>
      </c>
      <c r="C4399" s="11"/>
      <c r="D4399" s="11"/>
      <c r="E4399" s="6">
        <f t="shared" si="69"/>
        <v>0</v>
      </c>
      <c r="F4399" s="7" t="s">
        <v>34738</v>
      </c>
      <c r="G4399" t="s">
        <v>4437</v>
      </c>
      <c r="H4399" s="12" t="s">
        <v>38</v>
      </c>
    </row>
    <row r="4400" spans="1:8" x14ac:dyDescent="0.25">
      <c r="A4400">
        <v>535867</v>
      </c>
      <c r="B4400" t="s">
        <v>19</v>
      </c>
      <c r="C4400" s="11"/>
      <c r="D4400" s="11"/>
      <c r="E4400" s="6">
        <f t="shared" si="69"/>
        <v>0</v>
      </c>
      <c r="F4400" s="7" t="s">
        <v>34738</v>
      </c>
      <c r="G4400" t="s">
        <v>4438</v>
      </c>
      <c r="H4400" s="12" t="s">
        <v>38</v>
      </c>
    </row>
    <row r="4401" spans="1:8" x14ac:dyDescent="0.25">
      <c r="A4401">
        <v>576924</v>
      </c>
      <c r="B4401" t="s">
        <v>19</v>
      </c>
      <c r="C4401" s="11"/>
      <c r="D4401" s="11"/>
      <c r="E4401" s="6">
        <f t="shared" si="69"/>
        <v>0</v>
      </c>
      <c r="F4401" s="7" t="s">
        <v>34738</v>
      </c>
      <c r="G4401" t="s">
        <v>4439</v>
      </c>
      <c r="H4401" s="12" t="s">
        <v>38</v>
      </c>
    </row>
    <row r="4402" spans="1:8" x14ac:dyDescent="0.25">
      <c r="A4402">
        <v>65546</v>
      </c>
      <c r="B4402" t="s">
        <v>19</v>
      </c>
      <c r="C4402" s="11"/>
      <c r="D4402" s="11"/>
      <c r="E4402" s="6">
        <f t="shared" si="69"/>
        <v>0</v>
      </c>
      <c r="F4402" s="7" t="s">
        <v>34738</v>
      </c>
      <c r="G4402" t="s">
        <v>4440</v>
      </c>
      <c r="H4402" s="12" t="s">
        <v>38</v>
      </c>
    </row>
    <row r="4403" spans="1:8" x14ac:dyDescent="0.25">
      <c r="A4403">
        <v>583411</v>
      </c>
      <c r="B4403" t="s">
        <v>19</v>
      </c>
      <c r="C4403" s="11"/>
      <c r="D4403" s="11"/>
      <c r="E4403" s="6">
        <f t="shared" si="69"/>
        <v>0</v>
      </c>
      <c r="F4403" s="7" t="s">
        <v>34738</v>
      </c>
      <c r="G4403" t="s">
        <v>4441</v>
      </c>
      <c r="H4403" s="12" t="s">
        <v>38</v>
      </c>
    </row>
    <row r="4404" spans="1:8" x14ac:dyDescent="0.25">
      <c r="A4404">
        <v>583440</v>
      </c>
      <c r="B4404" t="s">
        <v>19</v>
      </c>
      <c r="C4404" s="11"/>
      <c r="D4404" s="11"/>
      <c r="E4404" s="6">
        <f t="shared" si="69"/>
        <v>0</v>
      </c>
      <c r="F4404" s="7" t="s">
        <v>34738</v>
      </c>
      <c r="G4404" t="s">
        <v>4442</v>
      </c>
      <c r="H4404" s="12" t="s">
        <v>38</v>
      </c>
    </row>
    <row r="4405" spans="1:8" x14ac:dyDescent="0.25">
      <c r="A4405">
        <v>60295</v>
      </c>
      <c r="B4405" t="s">
        <v>19</v>
      </c>
      <c r="C4405" s="11"/>
      <c r="D4405" s="11"/>
      <c r="E4405" s="6">
        <f t="shared" si="69"/>
        <v>0</v>
      </c>
      <c r="F4405" s="7" t="s">
        <v>34738</v>
      </c>
      <c r="G4405" t="s">
        <v>4443</v>
      </c>
      <c r="H4405" s="12" t="s">
        <v>38</v>
      </c>
    </row>
    <row r="4406" spans="1:8" x14ac:dyDescent="0.25">
      <c r="A4406">
        <v>535868</v>
      </c>
      <c r="B4406" t="s">
        <v>19</v>
      </c>
      <c r="C4406" s="11"/>
      <c r="D4406" s="11"/>
      <c r="E4406" s="6">
        <f t="shared" si="69"/>
        <v>0</v>
      </c>
      <c r="F4406" s="7" t="s">
        <v>34738</v>
      </c>
      <c r="G4406" t="s">
        <v>4444</v>
      </c>
      <c r="H4406" s="12" t="s">
        <v>38</v>
      </c>
    </row>
    <row r="4407" spans="1:8" x14ac:dyDescent="0.25">
      <c r="A4407">
        <v>574606</v>
      </c>
      <c r="B4407" t="s">
        <v>19</v>
      </c>
      <c r="C4407" s="11"/>
      <c r="D4407" s="11"/>
      <c r="E4407" s="6">
        <f t="shared" si="69"/>
        <v>0</v>
      </c>
      <c r="F4407" s="7" t="s">
        <v>34738</v>
      </c>
      <c r="G4407" t="s">
        <v>4445</v>
      </c>
      <c r="H4407" s="12" t="s">
        <v>38</v>
      </c>
    </row>
    <row r="4408" spans="1:8" x14ac:dyDescent="0.25">
      <c r="A4408">
        <v>413028</v>
      </c>
      <c r="B4408" t="s">
        <v>19</v>
      </c>
      <c r="C4408" s="11"/>
      <c r="D4408" s="11"/>
      <c r="E4408" s="6">
        <f t="shared" si="69"/>
        <v>0</v>
      </c>
      <c r="F4408" s="7" t="s">
        <v>34738</v>
      </c>
      <c r="G4408" t="s">
        <v>4446</v>
      </c>
      <c r="H4408" s="12" t="s">
        <v>38</v>
      </c>
    </row>
    <row r="4409" spans="1:8" x14ac:dyDescent="0.25">
      <c r="A4409">
        <v>583413</v>
      </c>
      <c r="B4409" t="s">
        <v>19</v>
      </c>
      <c r="C4409" s="11"/>
      <c r="D4409" s="11"/>
      <c r="E4409" s="6">
        <f t="shared" si="69"/>
        <v>0</v>
      </c>
      <c r="F4409" s="7" t="s">
        <v>34738</v>
      </c>
      <c r="G4409" t="s">
        <v>4447</v>
      </c>
      <c r="H4409" s="12" t="s">
        <v>38</v>
      </c>
    </row>
    <row r="4410" spans="1:8" x14ac:dyDescent="0.25">
      <c r="A4410">
        <v>5188670</v>
      </c>
      <c r="B4410" t="s">
        <v>19</v>
      </c>
      <c r="C4410" s="11"/>
      <c r="D4410" s="11"/>
      <c r="E4410" s="6">
        <f t="shared" si="69"/>
        <v>0</v>
      </c>
      <c r="F4410" s="7" t="s">
        <v>34738</v>
      </c>
      <c r="G4410" t="s">
        <v>4448</v>
      </c>
      <c r="H4410" s="12" t="s">
        <v>38</v>
      </c>
    </row>
    <row r="4411" spans="1:8" x14ac:dyDescent="0.25">
      <c r="A4411">
        <v>65429</v>
      </c>
      <c r="B4411" t="s">
        <v>19</v>
      </c>
      <c r="C4411" s="11"/>
      <c r="D4411" s="11"/>
      <c r="E4411" s="6">
        <f t="shared" si="69"/>
        <v>0</v>
      </c>
      <c r="F4411" s="7" t="s">
        <v>34738</v>
      </c>
      <c r="G4411" t="s">
        <v>4449</v>
      </c>
      <c r="H4411" s="12" t="s">
        <v>38</v>
      </c>
    </row>
    <row r="4412" spans="1:8" x14ac:dyDescent="0.25">
      <c r="A4412">
        <v>6868662</v>
      </c>
      <c r="B4412" t="s">
        <v>19</v>
      </c>
      <c r="C4412" s="11"/>
      <c r="D4412" s="11"/>
      <c r="E4412" s="6">
        <f t="shared" si="69"/>
        <v>0</v>
      </c>
      <c r="F4412" s="7" t="s">
        <v>34738</v>
      </c>
      <c r="G4412" t="s">
        <v>4450</v>
      </c>
      <c r="H4412" s="12" t="s">
        <v>38</v>
      </c>
    </row>
    <row r="4413" spans="1:8" x14ac:dyDescent="0.25">
      <c r="A4413">
        <v>420197</v>
      </c>
      <c r="B4413" t="s">
        <v>19</v>
      </c>
      <c r="C4413" s="11"/>
      <c r="D4413" s="11"/>
      <c r="E4413" s="6">
        <f t="shared" si="69"/>
        <v>0</v>
      </c>
      <c r="F4413" s="7" t="s">
        <v>34738</v>
      </c>
      <c r="G4413" t="s">
        <v>4451</v>
      </c>
      <c r="H4413" s="12" t="s">
        <v>38</v>
      </c>
    </row>
    <row r="4414" spans="1:8" x14ac:dyDescent="0.25">
      <c r="A4414">
        <v>568250</v>
      </c>
      <c r="B4414" t="s">
        <v>19</v>
      </c>
      <c r="C4414" s="11"/>
      <c r="D4414" s="11"/>
      <c r="E4414" s="6">
        <f t="shared" si="69"/>
        <v>0</v>
      </c>
      <c r="F4414" s="7" t="s">
        <v>34738</v>
      </c>
      <c r="G4414" t="s">
        <v>4452</v>
      </c>
      <c r="H4414" s="12" t="s">
        <v>38</v>
      </c>
    </row>
    <row r="4415" spans="1:8" x14ac:dyDescent="0.25">
      <c r="A4415">
        <v>6933966</v>
      </c>
      <c r="B4415" t="s">
        <v>19</v>
      </c>
      <c r="C4415" s="11"/>
      <c r="D4415" s="11"/>
      <c r="E4415" s="6">
        <f t="shared" si="69"/>
        <v>0</v>
      </c>
      <c r="F4415" s="7" t="s">
        <v>34738</v>
      </c>
      <c r="G4415" t="s">
        <v>4453</v>
      </c>
      <c r="H4415" s="12" t="s">
        <v>38</v>
      </c>
    </row>
    <row r="4416" spans="1:8" x14ac:dyDescent="0.25">
      <c r="A4416">
        <v>568251</v>
      </c>
      <c r="B4416" t="s">
        <v>19</v>
      </c>
      <c r="C4416" s="11"/>
      <c r="D4416" s="11"/>
      <c r="E4416" s="6">
        <f t="shared" si="69"/>
        <v>0</v>
      </c>
      <c r="F4416" s="7" t="s">
        <v>34738</v>
      </c>
      <c r="G4416" t="s">
        <v>4454</v>
      </c>
      <c r="H4416" s="12" t="s">
        <v>38</v>
      </c>
    </row>
    <row r="4417" spans="1:8" x14ac:dyDescent="0.25">
      <c r="A4417">
        <v>6933885</v>
      </c>
      <c r="B4417" t="s">
        <v>19</v>
      </c>
      <c r="C4417" s="11"/>
      <c r="D4417" s="11"/>
      <c r="E4417" s="6">
        <f t="shared" si="69"/>
        <v>0</v>
      </c>
      <c r="F4417" s="7" t="s">
        <v>34738</v>
      </c>
      <c r="G4417" t="s">
        <v>4455</v>
      </c>
      <c r="H4417" s="12" t="s">
        <v>38</v>
      </c>
    </row>
    <row r="4418" spans="1:8" x14ac:dyDescent="0.25">
      <c r="A4418">
        <v>65450</v>
      </c>
      <c r="B4418" t="s">
        <v>19</v>
      </c>
      <c r="C4418" s="11"/>
      <c r="D4418" s="11"/>
      <c r="E4418" s="6">
        <f t="shared" si="69"/>
        <v>0</v>
      </c>
      <c r="F4418" s="7" t="s">
        <v>34738</v>
      </c>
      <c r="G4418" t="s">
        <v>4456</v>
      </c>
      <c r="H4418" s="12" t="s">
        <v>38</v>
      </c>
    </row>
    <row r="4419" spans="1:8" x14ac:dyDescent="0.25">
      <c r="A4419">
        <v>6868663</v>
      </c>
      <c r="B4419" t="s">
        <v>19</v>
      </c>
      <c r="C4419" s="11"/>
      <c r="D4419" s="11"/>
      <c r="E4419" s="6">
        <f t="shared" si="69"/>
        <v>0</v>
      </c>
      <c r="F4419" s="7" t="s">
        <v>34738</v>
      </c>
      <c r="G4419" t="s">
        <v>4457</v>
      </c>
      <c r="H4419" s="12" t="s">
        <v>38</v>
      </c>
    </row>
    <row r="4420" spans="1:8" x14ac:dyDescent="0.25">
      <c r="A4420">
        <v>473199</v>
      </c>
      <c r="B4420" t="s">
        <v>19</v>
      </c>
      <c r="C4420" s="11"/>
      <c r="D4420" s="11"/>
      <c r="E4420" s="6">
        <f t="shared" si="69"/>
        <v>0</v>
      </c>
      <c r="F4420" s="7" t="s">
        <v>34738</v>
      </c>
      <c r="G4420" t="s">
        <v>4458</v>
      </c>
      <c r="H4420" s="12" t="s">
        <v>38</v>
      </c>
    </row>
    <row r="4421" spans="1:8" x14ac:dyDescent="0.25">
      <c r="A4421">
        <v>584591</v>
      </c>
      <c r="B4421" t="s">
        <v>19</v>
      </c>
      <c r="C4421" s="11"/>
      <c r="D4421" s="11"/>
      <c r="E4421" s="6">
        <f t="shared" si="69"/>
        <v>0</v>
      </c>
      <c r="F4421" s="7" t="s">
        <v>34738</v>
      </c>
      <c r="G4421" t="s">
        <v>4459</v>
      </c>
      <c r="H4421" s="12" t="s">
        <v>38</v>
      </c>
    </row>
    <row r="4422" spans="1:8" x14ac:dyDescent="0.25">
      <c r="A4422">
        <v>6957397</v>
      </c>
      <c r="B4422" t="s">
        <v>19</v>
      </c>
      <c r="C4422" s="11"/>
      <c r="D4422" s="11"/>
      <c r="E4422" s="6">
        <f t="shared" si="69"/>
        <v>0</v>
      </c>
      <c r="F4422" s="7" t="s">
        <v>34738</v>
      </c>
      <c r="G4422" t="s">
        <v>4460</v>
      </c>
      <c r="H4422" s="12" t="s">
        <v>38</v>
      </c>
    </row>
    <row r="4423" spans="1:8" x14ac:dyDescent="0.25">
      <c r="A4423">
        <v>109346</v>
      </c>
      <c r="B4423" t="s">
        <v>19</v>
      </c>
      <c r="C4423" s="11"/>
      <c r="D4423" s="11"/>
      <c r="E4423" s="6">
        <f t="shared" si="69"/>
        <v>0</v>
      </c>
      <c r="F4423" s="7" t="s">
        <v>34738</v>
      </c>
      <c r="G4423" t="s">
        <v>4461</v>
      </c>
      <c r="H4423" s="12" t="s">
        <v>38</v>
      </c>
    </row>
    <row r="4424" spans="1:8" x14ac:dyDescent="0.25">
      <c r="A4424">
        <v>6868601</v>
      </c>
      <c r="B4424" t="s">
        <v>19</v>
      </c>
      <c r="C4424" s="11"/>
      <c r="D4424" s="11"/>
      <c r="E4424" s="6">
        <f t="shared" si="69"/>
        <v>0</v>
      </c>
      <c r="F4424" s="7" t="s">
        <v>34738</v>
      </c>
      <c r="G4424" t="s">
        <v>4462</v>
      </c>
      <c r="H4424" s="12" t="s">
        <v>38</v>
      </c>
    </row>
    <row r="4425" spans="1:8" x14ac:dyDescent="0.25">
      <c r="A4425">
        <v>65607</v>
      </c>
      <c r="B4425" t="s">
        <v>19</v>
      </c>
      <c r="C4425" s="11"/>
      <c r="D4425" s="11"/>
      <c r="E4425" s="6">
        <f t="shared" si="69"/>
        <v>0</v>
      </c>
      <c r="F4425" s="7" t="s">
        <v>34738</v>
      </c>
      <c r="G4425" t="s">
        <v>4463</v>
      </c>
      <c r="H4425" s="12" t="s">
        <v>38</v>
      </c>
    </row>
    <row r="4426" spans="1:8" x14ac:dyDescent="0.25">
      <c r="A4426">
        <v>6888597</v>
      </c>
      <c r="B4426" t="s">
        <v>19</v>
      </c>
      <c r="C4426" s="11"/>
      <c r="D4426" s="11"/>
      <c r="E4426" s="6">
        <f t="shared" si="69"/>
        <v>0</v>
      </c>
      <c r="F4426" s="7" t="s">
        <v>34738</v>
      </c>
      <c r="G4426" t="s">
        <v>4464</v>
      </c>
      <c r="H4426" s="12" t="s">
        <v>38</v>
      </c>
    </row>
    <row r="4427" spans="1:8" x14ac:dyDescent="0.25">
      <c r="A4427">
        <v>109352</v>
      </c>
      <c r="B4427" t="s">
        <v>19</v>
      </c>
      <c r="C4427" s="11"/>
      <c r="D4427" s="11"/>
      <c r="E4427" s="6">
        <f t="shared" si="69"/>
        <v>0</v>
      </c>
      <c r="F4427" s="7" t="s">
        <v>34738</v>
      </c>
      <c r="G4427" t="s">
        <v>4465</v>
      </c>
      <c r="H4427" s="12" t="s">
        <v>38</v>
      </c>
    </row>
    <row r="4428" spans="1:8" x14ac:dyDescent="0.25">
      <c r="A4428">
        <v>65613</v>
      </c>
      <c r="B4428" t="s">
        <v>19</v>
      </c>
      <c r="C4428" s="11"/>
      <c r="D4428" s="11"/>
      <c r="E4428" s="6">
        <f t="shared" si="69"/>
        <v>0</v>
      </c>
      <c r="F4428" s="7" t="s">
        <v>34738</v>
      </c>
      <c r="G4428" t="s">
        <v>4466</v>
      </c>
      <c r="H4428" s="12" t="s">
        <v>38</v>
      </c>
    </row>
    <row r="4429" spans="1:8" x14ac:dyDescent="0.25">
      <c r="A4429">
        <v>6888598</v>
      </c>
      <c r="B4429" t="s">
        <v>19</v>
      </c>
      <c r="C4429" s="11"/>
      <c r="D4429" s="11"/>
      <c r="E4429" s="6">
        <f t="shared" si="69"/>
        <v>0</v>
      </c>
      <c r="F4429" s="7" t="s">
        <v>34738</v>
      </c>
      <c r="G4429" t="s">
        <v>4467</v>
      </c>
      <c r="H4429" s="12" t="s">
        <v>38</v>
      </c>
    </row>
    <row r="4430" spans="1:8" x14ac:dyDescent="0.25">
      <c r="A4430">
        <v>459754</v>
      </c>
      <c r="B4430" t="s">
        <v>19</v>
      </c>
      <c r="C4430" s="11"/>
      <c r="D4430" s="11"/>
      <c r="E4430" s="6">
        <f t="shared" si="69"/>
        <v>0</v>
      </c>
      <c r="F4430" s="7" t="s">
        <v>34738</v>
      </c>
      <c r="G4430" t="s">
        <v>4468</v>
      </c>
      <c r="H4430" s="12" t="s">
        <v>38</v>
      </c>
    </row>
    <row r="4431" spans="1:8" x14ac:dyDescent="0.25">
      <c r="A4431">
        <v>6888602</v>
      </c>
      <c r="B4431" t="s">
        <v>19</v>
      </c>
      <c r="C4431" s="11"/>
      <c r="D4431" s="11"/>
      <c r="E4431" s="6">
        <f t="shared" si="69"/>
        <v>0</v>
      </c>
      <c r="F4431" s="7" t="s">
        <v>34738</v>
      </c>
      <c r="G4431" t="s">
        <v>4469</v>
      </c>
      <c r="H4431" s="12" t="s">
        <v>38</v>
      </c>
    </row>
    <row r="4432" spans="1:8" x14ac:dyDescent="0.25">
      <c r="A4432">
        <v>420199</v>
      </c>
      <c r="B4432" t="s">
        <v>19</v>
      </c>
      <c r="C4432" s="11"/>
      <c r="D4432" s="11"/>
      <c r="E4432" s="6">
        <f t="shared" si="69"/>
        <v>0</v>
      </c>
      <c r="F4432" s="7" t="s">
        <v>34738</v>
      </c>
      <c r="G4432" t="s">
        <v>4470</v>
      </c>
      <c r="H4432" s="12" t="s">
        <v>38</v>
      </c>
    </row>
    <row r="4433" spans="1:8" x14ac:dyDescent="0.25">
      <c r="A4433">
        <v>584571</v>
      </c>
      <c r="B4433" t="s">
        <v>19</v>
      </c>
      <c r="C4433" s="11"/>
      <c r="D4433" s="11"/>
      <c r="E4433" s="6">
        <f t="shared" si="69"/>
        <v>0</v>
      </c>
      <c r="F4433" s="7" t="s">
        <v>34738</v>
      </c>
      <c r="G4433" t="s">
        <v>4471</v>
      </c>
      <c r="H4433" s="12" t="s">
        <v>38</v>
      </c>
    </row>
    <row r="4434" spans="1:8" x14ac:dyDescent="0.25">
      <c r="A4434">
        <v>6868604</v>
      </c>
      <c r="B4434" t="s">
        <v>19</v>
      </c>
      <c r="C4434" s="11"/>
      <c r="D4434" s="11"/>
      <c r="E4434" s="6">
        <f t="shared" si="69"/>
        <v>0</v>
      </c>
      <c r="F4434" s="7" t="s">
        <v>34738</v>
      </c>
      <c r="G4434" t="s">
        <v>4472</v>
      </c>
      <c r="H4434" s="12" t="s">
        <v>38</v>
      </c>
    </row>
    <row r="4435" spans="1:8" x14ac:dyDescent="0.25">
      <c r="A4435">
        <v>459755</v>
      </c>
      <c r="B4435" t="s">
        <v>19</v>
      </c>
      <c r="C4435" s="11"/>
      <c r="D4435" s="11"/>
      <c r="E4435" s="6">
        <f t="shared" si="69"/>
        <v>0</v>
      </c>
      <c r="F4435" s="7" t="s">
        <v>34738</v>
      </c>
      <c r="G4435" t="s">
        <v>4473</v>
      </c>
      <c r="H4435" s="12" t="s">
        <v>38</v>
      </c>
    </row>
    <row r="4436" spans="1:8" x14ac:dyDescent="0.25">
      <c r="A4436">
        <v>6891221</v>
      </c>
      <c r="B4436" t="s">
        <v>19</v>
      </c>
      <c r="C4436" s="11"/>
      <c r="D4436" s="11"/>
      <c r="E4436" s="6">
        <f t="shared" si="69"/>
        <v>0</v>
      </c>
      <c r="F4436" s="7" t="s">
        <v>34738</v>
      </c>
      <c r="G4436" t="s">
        <v>4474</v>
      </c>
      <c r="H4436" s="12" t="s">
        <v>38</v>
      </c>
    </row>
    <row r="4437" spans="1:8" x14ac:dyDescent="0.25">
      <c r="A4437">
        <v>420201</v>
      </c>
      <c r="B4437" t="s">
        <v>19</v>
      </c>
      <c r="C4437" s="11"/>
      <c r="D4437" s="11"/>
      <c r="E4437" s="6">
        <f t="shared" si="69"/>
        <v>0</v>
      </c>
      <c r="F4437" s="7" t="s">
        <v>34738</v>
      </c>
      <c r="G4437" t="s">
        <v>4475</v>
      </c>
      <c r="H4437" s="12" t="s">
        <v>38</v>
      </c>
    </row>
    <row r="4438" spans="1:8" x14ac:dyDescent="0.25">
      <c r="A4438">
        <v>568186</v>
      </c>
      <c r="B4438" t="s">
        <v>19</v>
      </c>
      <c r="C4438" s="11"/>
      <c r="D4438" s="11"/>
      <c r="E4438" s="6">
        <f t="shared" si="69"/>
        <v>0</v>
      </c>
      <c r="F4438" s="7" t="s">
        <v>34738</v>
      </c>
      <c r="G4438" t="s">
        <v>4476</v>
      </c>
      <c r="H4438" s="12" t="s">
        <v>38</v>
      </c>
    </row>
    <row r="4439" spans="1:8" x14ac:dyDescent="0.25">
      <c r="A4439">
        <v>568188</v>
      </c>
      <c r="B4439" t="s">
        <v>19</v>
      </c>
      <c r="C4439" s="11"/>
      <c r="D4439" s="11"/>
      <c r="E4439" s="6">
        <f t="shared" si="69"/>
        <v>0</v>
      </c>
      <c r="F4439" s="7" t="s">
        <v>34738</v>
      </c>
      <c r="G4439" t="s">
        <v>4477</v>
      </c>
      <c r="H4439" s="12" t="s">
        <v>38</v>
      </c>
    </row>
    <row r="4440" spans="1:8" x14ac:dyDescent="0.25">
      <c r="A4440">
        <v>451357</v>
      </c>
      <c r="B4440" t="s">
        <v>19</v>
      </c>
      <c r="C4440" s="11"/>
      <c r="D4440" s="11"/>
      <c r="E4440" s="6">
        <f t="shared" si="69"/>
        <v>0</v>
      </c>
      <c r="F4440" s="7" t="s">
        <v>34738</v>
      </c>
      <c r="G4440" t="s">
        <v>4478</v>
      </c>
      <c r="H4440" s="12" t="s">
        <v>38</v>
      </c>
    </row>
    <row r="4441" spans="1:8" x14ac:dyDescent="0.25">
      <c r="A4441">
        <v>584572</v>
      </c>
      <c r="B4441" t="s">
        <v>19</v>
      </c>
      <c r="C4441" s="11"/>
      <c r="D4441" s="11"/>
      <c r="E4441" s="6">
        <f t="shared" si="69"/>
        <v>0</v>
      </c>
      <c r="F4441" s="7" t="s">
        <v>34738</v>
      </c>
      <c r="G4441" t="s">
        <v>4479</v>
      </c>
      <c r="H4441" s="12" t="s">
        <v>38</v>
      </c>
    </row>
    <row r="4442" spans="1:8" x14ac:dyDescent="0.25">
      <c r="A4442">
        <v>109333</v>
      </c>
      <c r="B4442" t="s">
        <v>19</v>
      </c>
      <c r="C4442" s="11"/>
      <c r="D4442" s="11"/>
      <c r="E4442" s="6">
        <f t="shared" si="69"/>
        <v>0</v>
      </c>
      <c r="F4442" s="7" t="s">
        <v>34738</v>
      </c>
      <c r="G4442" t="s">
        <v>4480</v>
      </c>
      <c r="H4442" s="12" t="s">
        <v>38</v>
      </c>
    </row>
    <row r="4443" spans="1:8" x14ac:dyDescent="0.25">
      <c r="A4443">
        <v>6868597</v>
      </c>
      <c r="B4443" t="s">
        <v>19</v>
      </c>
      <c r="C4443" s="11"/>
      <c r="D4443" s="11"/>
      <c r="E4443" s="6">
        <f t="shared" si="69"/>
        <v>0</v>
      </c>
      <c r="F4443" s="7" t="s">
        <v>34738</v>
      </c>
      <c r="G4443" t="s">
        <v>4481</v>
      </c>
      <c r="H4443" s="12" t="s">
        <v>38</v>
      </c>
    </row>
    <row r="4444" spans="1:8" x14ac:dyDescent="0.25">
      <c r="A4444">
        <v>6888596</v>
      </c>
      <c r="B4444" t="s">
        <v>19</v>
      </c>
      <c r="C4444" s="11"/>
      <c r="D4444" s="11"/>
      <c r="E4444" s="6">
        <f t="shared" si="69"/>
        <v>0</v>
      </c>
      <c r="F4444" s="7" t="s">
        <v>34738</v>
      </c>
      <c r="G4444" t="s">
        <v>4482</v>
      </c>
      <c r="H4444" s="12" t="s">
        <v>38</v>
      </c>
    </row>
    <row r="4445" spans="1:8" x14ac:dyDescent="0.25">
      <c r="A4445">
        <v>12080</v>
      </c>
      <c r="B4445" t="s">
        <v>19</v>
      </c>
      <c r="C4445" s="11"/>
      <c r="D4445" s="11"/>
      <c r="E4445" s="6">
        <f t="shared" si="69"/>
        <v>0</v>
      </c>
      <c r="F4445" s="7" t="s">
        <v>34738</v>
      </c>
      <c r="G4445" t="s">
        <v>4483</v>
      </c>
      <c r="H4445" s="12" t="s">
        <v>38</v>
      </c>
    </row>
    <row r="4446" spans="1:8" x14ac:dyDescent="0.25">
      <c r="A4446">
        <v>422077</v>
      </c>
      <c r="B4446" t="s">
        <v>19</v>
      </c>
      <c r="C4446" s="11"/>
      <c r="D4446" s="11"/>
      <c r="E4446" s="6">
        <f t="shared" si="69"/>
        <v>0</v>
      </c>
      <c r="F4446" s="7" t="s">
        <v>34738</v>
      </c>
      <c r="G4446" t="s">
        <v>4484</v>
      </c>
      <c r="H4446" s="12" t="s">
        <v>38</v>
      </c>
    </row>
    <row r="4447" spans="1:8" x14ac:dyDescent="0.25">
      <c r="A4447">
        <v>461232</v>
      </c>
      <c r="B4447" t="s">
        <v>19</v>
      </c>
      <c r="C4447" s="11"/>
      <c r="D4447" s="11"/>
      <c r="E4447" s="6">
        <f t="shared" si="69"/>
        <v>0</v>
      </c>
      <c r="F4447" s="7" t="s">
        <v>34738</v>
      </c>
      <c r="G4447" t="s">
        <v>4485</v>
      </c>
      <c r="H4447" s="12" t="s">
        <v>38</v>
      </c>
    </row>
    <row r="4448" spans="1:8" x14ac:dyDescent="0.25">
      <c r="A4448">
        <v>427681</v>
      </c>
      <c r="B4448" t="s">
        <v>19</v>
      </c>
      <c r="C4448" s="11"/>
      <c r="D4448" s="11"/>
      <c r="E4448" s="6">
        <f t="shared" si="69"/>
        <v>0</v>
      </c>
      <c r="F4448" s="7" t="s">
        <v>34738</v>
      </c>
      <c r="G4448" t="s">
        <v>4486</v>
      </c>
      <c r="H4448" s="12" t="s">
        <v>38</v>
      </c>
    </row>
    <row r="4449" spans="1:8" x14ac:dyDescent="0.25">
      <c r="A4449">
        <v>108821</v>
      </c>
      <c r="B4449" t="s">
        <v>19</v>
      </c>
      <c r="C4449" s="11"/>
      <c r="D4449" s="11"/>
      <c r="E4449" s="6">
        <f t="shared" si="69"/>
        <v>0</v>
      </c>
      <c r="F4449" s="7" t="s">
        <v>34738</v>
      </c>
      <c r="G4449" t="s">
        <v>4487</v>
      </c>
      <c r="H4449" s="12" t="s">
        <v>38</v>
      </c>
    </row>
    <row r="4450" spans="1:8" x14ac:dyDescent="0.25">
      <c r="A4450">
        <v>108827</v>
      </c>
      <c r="B4450" t="s">
        <v>19</v>
      </c>
      <c r="C4450" s="11"/>
      <c r="D4450" s="11"/>
      <c r="E4450" s="6">
        <f t="shared" ref="E4450:E4513" si="70">C4450+(C4450*D4450)</f>
        <v>0</v>
      </c>
      <c r="F4450" s="7" t="s">
        <v>34738</v>
      </c>
      <c r="G4450" t="s">
        <v>4488</v>
      </c>
      <c r="H4450" s="12" t="s">
        <v>38</v>
      </c>
    </row>
    <row r="4451" spans="1:8" x14ac:dyDescent="0.25">
      <c r="A4451">
        <v>108839</v>
      </c>
      <c r="B4451" t="s">
        <v>19</v>
      </c>
      <c r="C4451" s="11"/>
      <c r="D4451" s="11"/>
      <c r="E4451" s="6">
        <f t="shared" si="70"/>
        <v>0</v>
      </c>
      <c r="F4451" s="7" t="s">
        <v>34738</v>
      </c>
      <c r="G4451" t="s">
        <v>4489</v>
      </c>
      <c r="H4451" s="12" t="s">
        <v>38</v>
      </c>
    </row>
    <row r="4452" spans="1:8" x14ac:dyDescent="0.25">
      <c r="A4452">
        <v>584220</v>
      </c>
      <c r="B4452" t="s">
        <v>19</v>
      </c>
      <c r="C4452" s="11"/>
      <c r="D4452" s="11"/>
      <c r="E4452" s="6">
        <f t="shared" si="70"/>
        <v>0</v>
      </c>
      <c r="F4452" s="7" t="s">
        <v>34738</v>
      </c>
      <c r="G4452" t="s">
        <v>4490</v>
      </c>
      <c r="H4452" s="12" t="s">
        <v>38</v>
      </c>
    </row>
    <row r="4453" spans="1:8" x14ac:dyDescent="0.25">
      <c r="A4453">
        <v>474771</v>
      </c>
      <c r="B4453" t="s">
        <v>19</v>
      </c>
      <c r="C4453" s="11"/>
      <c r="D4453" s="11"/>
      <c r="E4453" s="6">
        <f t="shared" si="70"/>
        <v>0</v>
      </c>
      <c r="F4453" s="7" t="s">
        <v>34738</v>
      </c>
      <c r="G4453" t="s">
        <v>4491</v>
      </c>
      <c r="H4453" s="12" t="s">
        <v>38</v>
      </c>
    </row>
    <row r="4454" spans="1:8" x14ac:dyDescent="0.25">
      <c r="A4454">
        <v>461828</v>
      </c>
      <c r="B4454" t="s">
        <v>19</v>
      </c>
      <c r="C4454" s="11"/>
      <c r="D4454" s="11"/>
      <c r="E4454" s="6">
        <f t="shared" si="70"/>
        <v>0</v>
      </c>
      <c r="F4454" s="7" t="s">
        <v>34738</v>
      </c>
      <c r="G4454" t="s">
        <v>4492</v>
      </c>
      <c r="H4454" s="12" t="s">
        <v>38</v>
      </c>
    </row>
    <row r="4455" spans="1:8" x14ac:dyDescent="0.25">
      <c r="A4455">
        <v>461830</v>
      </c>
      <c r="B4455" t="s">
        <v>19</v>
      </c>
      <c r="C4455" s="11"/>
      <c r="D4455" s="11"/>
      <c r="E4455" s="6">
        <f t="shared" si="70"/>
        <v>0</v>
      </c>
      <c r="F4455" s="7" t="s">
        <v>34738</v>
      </c>
      <c r="G4455" t="s">
        <v>4493</v>
      </c>
      <c r="H4455" s="12" t="s">
        <v>38</v>
      </c>
    </row>
    <row r="4456" spans="1:8" x14ac:dyDescent="0.25">
      <c r="A4456">
        <v>108809</v>
      </c>
      <c r="B4456" t="s">
        <v>19</v>
      </c>
      <c r="C4456" s="11"/>
      <c r="D4456" s="11"/>
      <c r="E4456" s="6">
        <f t="shared" si="70"/>
        <v>0</v>
      </c>
      <c r="F4456" s="7" t="s">
        <v>34738</v>
      </c>
      <c r="G4456" t="s">
        <v>4494</v>
      </c>
      <c r="H4456" s="12" t="s">
        <v>38</v>
      </c>
    </row>
    <row r="4457" spans="1:8" x14ac:dyDescent="0.25">
      <c r="A4457">
        <v>585060</v>
      </c>
      <c r="B4457" t="s">
        <v>19</v>
      </c>
      <c r="C4457" s="11"/>
      <c r="D4457" s="11"/>
      <c r="E4457" s="6">
        <f t="shared" si="70"/>
        <v>0</v>
      </c>
      <c r="F4457" s="7" t="s">
        <v>34738</v>
      </c>
      <c r="G4457" t="s">
        <v>4495</v>
      </c>
      <c r="H4457" s="12" t="s">
        <v>38</v>
      </c>
    </row>
    <row r="4458" spans="1:8" x14ac:dyDescent="0.25">
      <c r="A4458">
        <v>568879</v>
      </c>
      <c r="B4458" t="s">
        <v>19</v>
      </c>
      <c r="C4458" s="11"/>
      <c r="D4458" s="11"/>
      <c r="E4458" s="6">
        <f t="shared" si="70"/>
        <v>0</v>
      </c>
      <c r="F4458" s="7" t="s">
        <v>34738</v>
      </c>
      <c r="G4458" t="s">
        <v>4496</v>
      </c>
      <c r="H4458" s="12" t="s">
        <v>38</v>
      </c>
    </row>
    <row r="4459" spans="1:8" x14ac:dyDescent="0.25">
      <c r="A4459">
        <v>585061</v>
      </c>
      <c r="B4459" t="s">
        <v>19</v>
      </c>
      <c r="C4459" s="11"/>
      <c r="D4459" s="11"/>
      <c r="E4459" s="6">
        <f t="shared" si="70"/>
        <v>0</v>
      </c>
      <c r="F4459" s="7" t="s">
        <v>34738</v>
      </c>
      <c r="G4459" t="s">
        <v>4497</v>
      </c>
      <c r="H4459" s="12" t="s">
        <v>38</v>
      </c>
    </row>
    <row r="4460" spans="1:8" x14ac:dyDescent="0.25">
      <c r="A4460">
        <v>106233</v>
      </c>
      <c r="B4460" t="s">
        <v>19</v>
      </c>
      <c r="C4460" s="11"/>
      <c r="D4460" s="11"/>
      <c r="E4460" s="6">
        <f t="shared" si="70"/>
        <v>0</v>
      </c>
      <c r="F4460" s="7" t="s">
        <v>34738</v>
      </c>
      <c r="G4460" t="s">
        <v>4498</v>
      </c>
      <c r="H4460" s="12" t="s">
        <v>38</v>
      </c>
    </row>
    <row r="4461" spans="1:8" x14ac:dyDescent="0.25">
      <c r="A4461">
        <v>106240</v>
      </c>
      <c r="B4461" t="s">
        <v>19</v>
      </c>
      <c r="C4461" s="11"/>
      <c r="D4461" s="11"/>
      <c r="E4461" s="6">
        <f t="shared" si="70"/>
        <v>0</v>
      </c>
      <c r="F4461" s="7" t="s">
        <v>34738</v>
      </c>
      <c r="G4461" t="s">
        <v>4499</v>
      </c>
      <c r="H4461" s="12" t="s">
        <v>38</v>
      </c>
    </row>
    <row r="4462" spans="1:8" x14ac:dyDescent="0.25">
      <c r="A4462">
        <v>106253</v>
      </c>
      <c r="B4462" t="s">
        <v>19</v>
      </c>
      <c r="C4462" s="11"/>
      <c r="D4462" s="11"/>
      <c r="E4462" s="6">
        <f t="shared" si="70"/>
        <v>0</v>
      </c>
      <c r="F4462" s="7" t="s">
        <v>34738</v>
      </c>
      <c r="G4462" t="s">
        <v>4500</v>
      </c>
      <c r="H4462" s="12" t="s">
        <v>38</v>
      </c>
    </row>
    <row r="4463" spans="1:8" x14ac:dyDescent="0.25">
      <c r="A4463">
        <v>403507</v>
      </c>
      <c r="B4463" t="s">
        <v>19</v>
      </c>
      <c r="C4463" s="11"/>
      <c r="D4463" s="11"/>
      <c r="E4463" s="6">
        <f t="shared" si="70"/>
        <v>0</v>
      </c>
      <c r="F4463" s="7" t="s">
        <v>34738</v>
      </c>
      <c r="G4463" t="s">
        <v>4501</v>
      </c>
      <c r="H4463" s="12" t="s">
        <v>38</v>
      </c>
    </row>
    <row r="4464" spans="1:8" x14ac:dyDescent="0.25">
      <c r="A4464">
        <v>106266</v>
      </c>
      <c r="B4464" t="s">
        <v>19</v>
      </c>
      <c r="C4464" s="11"/>
      <c r="D4464" s="11"/>
      <c r="E4464" s="6">
        <f t="shared" si="70"/>
        <v>0</v>
      </c>
      <c r="F4464" s="7" t="s">
        <v>34738</v>
      </c>
      <c r="G4464" t="s">
        <v>4502</v>
      </c>
      <c r="H4464" s="12" t="s">
        <v>38</v>
      </c>
    </row>
    <row r="4465" spans="1:8" x14ac:dyDescent="0.25">
      <c r="A4465">
        <v>585579</v>
      </c>
      <c r="B4465" t="s">
        <v>19</v>
      </c>
      <c r="C4465" s="11"/>
      <c r="D4465" s="11"/>
      <c r="E4465" s="6">
        <f t="shared" si="70"/>
        <v>0</v>
      </c>
      <c r="F4465" s="7" t="s">
        <v>34738</v>
      </c>
      <c r="G4465" t="s">
        <v>4503</v>
      </c>
      <c r="H4465" s="12" t="s">
        <v>38</v>
      </c>
    </row>
    <row r="4466" spans="1:8" x14ac:dyDescent="0.25">
      <c r="A4466">
        <v>552871</v>
      </c>
      <c r="B4466" t="s">
        <v>19</v>
      </c>
      <c r="C4466" s="11"/>
      <c r="D4466" s="11"/>
      <c r="E4466" s="6">
        <f t="shared" si="70"/>
        <v>0</v>
      </c>
      <c r="F4466" s="7" t="s">
        <v>34738</v>
      </c>
      <c r="G4466" t="s">
        <v>4504</v>
      </c>
      <c r="H4466" s="12" t="s">
        <v>38</v>
      </c>
    </row>
    <row r="4467" spans="1:8" x14ac:dyDescent="0.25">
      <c r="A4467">
        <v>409066</v>
      </c>
      <c r="B4467" t="s">
        <v>19</v>
      </c>
      <c r="C4467" s="11"/>
      <c r="D4467" s="11"/>
      <c r="E4467" s="6">
        <f t="shared" si="70"/>
        <v>0</v>
      </c>
      <c r="F4467" s="7" t="s">
        <v>34738</v>
      </c>
      <c r="G4467" t="s">
        <v>4505</v>
      </c>
      <c r="H4467" s="12" t="s">
        <v>38</v>
      </c>
    </row>
    <row r="4468" spans="1:8" x14ac:dyDescent="0.25">
      <c r="A4468">
        <v>552872</v>
      </c>
      <c r="B4468" t="s">
        <v>19</v>
      </c>
      <c r="C4468" s="11"/>
      <c r="D4468" s="11"/>
      <c r="E4468" s="6">
        <f t="shared" si="70"/>
        <v>0</v>
      </c>
      <c r="F4468" s="7" t="s">
        <v>34738</v>
      </c>
      <c r="G4468" t="s">
        <v>4506</v>
      </c>
      <c r="H4468" s="12" t="s">
        <v>38</v>
      </c>
    </row>
    <row r="4469" spans="1:8" x14ac:dyDescent="0.25">
      <c r="A4469">
        <v>585581</v>
      </c>
      <c r="B4469" t="s">
        <v>19</v>
      </c>
      <c r="C4469" s="11"/>
      <c r="D4469" s="11"/>
      <c r="E4469" s="6">
        <f t="shared" si="70"/>
        <v>0</v>
      </c>
      <c r="F4469" s="7" t="s">
        <v>34738</v>
      </c>
      <c r="G4469" t="s">
        <v>4507</v>
      </c>
      <c r="H4469" s="12" t="s">
        <v>38</v>
      </c>
    </row>
    <row r="4470" spans="1:8" x14ac:dyDescent="0.25">
      <c r="A4470">
        <v>105255</v>
      </c>
      <c r="B4470" t="s">
        <v>19</v>
      </c>
      <c r="C4470" s="11"/>
      <c r="D4470" s="11"/>
      <c r="E4470" s="6">
        <f t="shared" si="70"/>
        <v>0</v>
      </c>
      <c r="F4470" s="7" t="s">
        <v>34738</v>
      </c>
      <c r="G4470" t="s">
        <v>4508</v>
      </c>
      <c r="H4470" s="12" t="s">
        <v>38</v>
      </c>
    </row>
    <row r="4471" spans="1:8" x14ac:dyDescent="0.25">
      <c r="A4471">
        <v>105260</v>
      </c>
      <c r="B4471" t="s">
        <v>19</v>
      </c>
      <c r="C4471" s="11"/>
      <c r="D4471" s="11"/>
      <c r="E4471" s="6">
        <f t="shared" si="70"/>
        <v>0</v>
      </c>
      <c r="F4471" s="7" t="s">
        <v>34738</v>
      </c>
      <c r="G4471" t="s">
        <v>4509</v>
      </c>
      <c r="H4471" s="12" t="s">
        <v>38</v>
      </c>
    </row>
    <row r="4472" spans="1:8" x14ac:dyDescent="0.25">
      <c r="A4472">
        <v>105271</v>
      </c>
      <c r="B4472" t="s">
        <v>19</v>
      </c>
      <c r="C4472" s="11"/>
      <c r="D4472" s="11"/>
      <c r="E4472" s="6">
        <f t="shared" si="70"/>
        <v>0</v>
      </c>
      <c r="F4472" s="7" t="s">
        <v>34738</v>
      </c>
      <c r="G4472" t="s">
        <v>4510</v>
      </c>
      <c r="H4472" s="12" t="s">
        <v>38</v>
      </c>
    </row>
    <row r="4473" spans="1:8" x14ac:dyDescent="0.25">
      <c r="A4473">
        <v>577058</v>
      </c>
      <c r="B4473" t="s">
        <v>19</v>
      </c>
      <c r="C4473" s="11"/>
      <c r="D4473" s="11"/>
      <c r="E4473" s="6">
        <f t="shared" si="70"/>
        <v>0</v>
      </c>
      <c r="F4473" s="7" t="s">
        <v>34738</v>
      </c>
      <c r="G4473" t="s">
        <v>4511</v>
      </c>
      <c r="H4473" s="12" t="s">
        <v>38</v>
      </c>
    </row>
    <row r="4474" spans="1:8" x14ac:dyDescent="0.25">
      <c r="A4474">
        <v>544257</v>
      </c>
      <c r="B4474" t="s">
        <v>19</v>
      </c>
      <c r="C4474" s="11"/>
      <c r="D4474" s="11"/>
      <c r="E4474" s="6">
        <f t="shared" si="70"/>
        <v>0</v>
      </c>
      <c r="F4474" s="7" t="s">
        <v>34738</v>
      </c>
      <c r="G4474" t="s">
        <v>4512</v>
      </c>
      <c r="H4474" s="12" t="s">
        <v>38</v>
      </c>
    </row>
    <row r="4475" spans="1:8" x14ac:dyDescent="0.25">
      <c r="A4475">
        <v>547378</v>
      </c>
      <c r="B4475" t="s">
        <v>19</v>
      </c>
      <c r="C4475" s="11"/>
      <c r="D4475" s="11"/>
      <c r="E4475" s="6">
        <f t="shared" si="70"/>
        <v>0</v>
      </c>
      <c r="F4475" s="7" t="s">
        <v>34738</v>
      </c>
      <c r="G4475" t="s">
        <v>4513</v>
      </c>
      <c r="H4475" s="12" t="s">
        <v>38</v>
      </c>
    </row>
    <row r="4476" spans="1:8" x14ac:dyDescent="0.25">
      <c r="A4476">
        <v>105333</v>
      </c>
      <c r="B4476" t="s">
        <v>19</v>
      </c>
      <c r="C4476" s="11"/>
      <c r="D4476" s="11"/>
      <c r="E4476" s="6">
        <f t="shared" si="70"/>
        <v>0</v>
      </c>
      <c r="F4476" s="7" t="s">
        <v>34738</v>
      </c>
      <c r="G4476" t="s">
        <v>4514</v>
      </c>
      <c r="H4476" s="12" t="s">
        <v>38</v>
      </c>
    </row>
    <row r="4477" spans="1:8" x14ac:dyDescent="0.25">
      <c r="A4477">
        <v>443089</v>
      </c>
      <c r="B4477" t="s">
        <v>19</v>
      </c>
      <c r="C4477" s="11"/>
      <c r="D4477" s="11"/>
      <c r="E4477" s="6">
        <f t="shared" si="70"/>
        <v>0</v>
      </c>
      <c r="F4477" s="7" t="s">
        <v>34738</v>
      </c>
      <c r="G4477" t="s">
        <v>4515</v>
      </c>
      <c r="H4477" s="12" t="s">
        <v>38</v>
      </c>
    </row>
    <row r="4478" spans="1:8" x14ac:dyDescent="0.25">
      <c r="A4478">
        <v>106273</v>
      </c>
      <c r="B4478" t="s">
        <v>19</v>
      </c>
      <c r="C4478" s="11"/>
      <c r="D4478" s="11"/>
      <c r="E4478" s="6">
        <f t="shared" si="70"/>
        <v>0</v>
      </c>
      <c r="F4478" s="7" t="s">
        <v>34738</v>
      </c>
      <c r="G4478" t="s">
        <v>4516</v>
      </c>
      <c r="H4478" s="12" t="s">
        <v>38</v>
      </c>
    </row>
    <row r="4479" spans="1:8" x14ac:dyDescent="0.25">
      <c r="A4479">
        <v>106280</v>
      </c>
      <c r="B4479" t="s">
        <v>19</v>
      </c>
      <c r="C4479" s="11"/>
      <c r="D4479" s="11"/>
      <c r="E4479" s="6">
        <f t="shared" si="70"/>
        <v>0</v>
      </c>
      <c r="F4479" s="7" t="s">
        <v>34738</v>
      </c>
      <c r="G4479" t="s">
        <v>4517</v>
      </c>
      <c r="H4479" s="12" t="s">
        <v>38</v>
      </c>
    </row>
    <row r="4480" spans="1:8" x14ac:dyDescent="0.25">
      <c r="A4480">
        <v>106286</v>
      </c>
      <c r="B4480" t="s">
        <v>19</v>
      </c>
      <c r="C4480" s="11"/>
      <c r="D4480" s="11"/>
      <c r="E4480" s="6">
        <f t="shared" si="70"/>
        <v>0</v>
      </c>
      <c r="F4480" s="7" t="s">
        <v>34738</v>
      </c>
      <c r="G4480" t="s">
        <v>4518</v>
      </c>
      <c r="H4480" s="12" t="s">
        <v>38</v>
      </c>
    </row>
    <row r="4481" spans="1:8" x14ac:dyDescent="0.25">
      <c r="A4481">
        <v>106292</v>
      </c>
      <c r="B4481" t="s">
        <v>19</v>
      </c>
      <c r="C4481" s="11"/>
      <c r="D4481" s="11"/>
      <c r="E4481" s="6">
        <f t="shared" si="70"/>
        <v>0</v>
      </c>
      <c r="F4481" s="7" t="s">
        <v>34738</v>
      </c>
      <c r="G4481" t="s">
        <v>4519</v>
      </c>
      <c r="H4481" s="12" t="s">
        <v>38</v>
      </c>
    </row>
    <row r="4482" spans="1:8" x14ac:dyDescent="0.25">
      <c r="A4482">
        <v>106299</v>
      </c>
      <c r="B4482" t="s">
        <v>19</v>
      </c>
      <c r="C4482" s="11"/>
      <c r="D4482" s="11"/>
      <c r="E4482" s="6">
        <f t="shared" si="70"/>
        <v>0</v>
      </c>
      <c r="F4482" s="7" t="s">
        <v>34738</v>
      </c>
      <c r="G4482" t="s">
        <v>4520</v>
      </c>
      <c r="H4482" s="12" t="s">
        <v>38</v>
      </c>
    </row>
    <row r="4483" spans="1:8" x14ac:dyDescent="0.25">
      <c r="A4483">
        <v>106306</v>
      </c>
      <c r="B4483" t="s">
        <v>19</v>
      </c>
      <c r="C4483" s="11"/>
      <c r="D4483" s="11"/>
      <c r="E4483" s="6">
        <f t="shared" si="70"/>
        <v>0</v>
      </c>
      <c r="F4483" s="7" t="s">
        <v>34738</v>
      </c>
      <c r="G4483" t="s">
        <v>4521</v>
      </c>
      <c r="H4483" s="12" t="s">
        <v>38</v>
      </c>
    </row>
    <row r="4484" spans="1:8" x14ac:dyDescent="0.25">
      <c r="A4484">
        <v>541104</v>
      </c>
      <c r="B4484" t="s">
        <v>19</v>
      </c>
      <c r="C4484" s="11"/>
      <c r="D4484" s="11"/>
      <c r="E4484" s="6">
        <f t="shared" si="70"/>
        <v>0</v>
      </c>
      <c r="F4484" s="7" t="s">
        <v>34738</v>
      </c>
      <c r="G4484" t="s">
        <v>4522</v>
      </c>
      <c r="H4484" s="12" t="s">
        <v>38</v>
      </c>
    </row>
    <row r="4485" spans="1:8" x14ac:dyDescent="0.25">
      <c r="A4485">
        <v>403505</v>
      </c>
      <c r="B4485" t="s">
        <v>19</v>
      </c>
      <c r="C4485" s="11"/>
      <c r="D4485" s="11"/>
      <c r="E4485" s="6">
        <f t="shared" si="70"/>
        <v>0</v>
      </c>
      <c r="F4485" s="7" t="s">
        <v>34738</v>
      </c>
      <c r="G4485" t="s">
        <v>4523</v>
      </c>
      <c r="H4485" s="12" t="s">
        <v>38</v>
      </c>
    </row>
    <row r="4486" spans="1:8" x14ac:dyDescent="0.25">
      <c r="A4486">
        <v>105316</v>
      </c>
      <c r="B4486" t="s">
        <v>19</v>
      </c>
      <c r="C4486" s="11"/>
      <c r="D4486" s="11"/>
      <c r="E4486" s="6">
        <f t="shared" si="70"/>
        <v>0</v>
      </c>
      <c r="F4486" s="7" t="s">
        <v>34738</v>
      </c>
      <c r="G4486" t="s">
        <v>4524</v>
      </c>
      <c r="H4486" s="12" t="s">
        <v>38</v>
      </c>
    </row>
    <row r="4487" spans="1:8" x14ac:dyDescent="0.25">
      <c r="A4487">
        <v>585605</v>
      </c>
      <c r="B4487" t="s">
        <v>19</v>
      </c>
      <c r="C4487" s="11"/>
      <c r="D4487" s="11"/>
      <c r="E4487" s="6">
        <f t="shared" si="70"/>
        <v>0</v>
      </c>
      <c r="F4487" s="7" t="s">
        <v>34738</v>
      </c>
      <c r="G4487" t="s">
        <v>4525</v>
      </c>
      <c r="H4487" s="12" t="s">
        <v>38</v>
      </c>
    </row>
    <row r="4488" spans="1:8" x14ac:dyDescent="0.25">
      <c r="A4488">
        <v>403504</v>
      </c>
      <c r="B4488" t="s">
        <v>19</v>
      </c>
      <c r="C4488" s="11"/>
      <c r="D4488" s="11"/>
      <c r="E4488" s="6">
        <f t="shared" si="70"/>
        <v>0</v>
      </c>
      <c r="F4488" s="7" t="s">
        <v>34738</v>
      </c>
      <c r="G4488" t="s">
        <v>4526</v>
      </c>
      <c r="H4488" s="12" t="s">
        <v>38</v>
      </c>
    </row>
    <row r="4489" spans="1:8" x14ac:dyDescent="0.25">
      <c r="A4489">
        <v>4897192</v>
      </c>
      <c r="B4489" t="s">
        <v>19</v>
      </c>
      <c r="C4489" s="11"/>
      <c r="D4489" s="11"/>
      <c r="E4489" s="6">
        <f t="shared" si="70"/>
        <v>0</v>
      </c>
      <c r="F4489" s="7" t="s">
        <v>34738</v>
      </c>
      <c r="G4489" t="s">
        <v>4527</v>
      </c>
      <c r="H4489" s="12" t="s">
        <v>38</v>
      </c>
    </row>
    <row r="4490" spans="1:8" x14ac:dyDescent="0.25">
      <c r="A4490">
        <v>5464846</v>
      </c>
      <c r="B4490" t="s">
        <v>19</v>
      </c>
      <c r="C4490" s="11"/>
      <c r="D4490" s="11"/>
      <c r="E4490" s="6">
        <f t="shared" si="70"/>
        <v>0</v>
      </c>
      <c r="F4490" s="7" t="s">
        <v>34738</v>
      </c>
      <c r="G4490" t="s">
        <v>4528</v>
      </c>
      <c r="H4490" s="12" t="s">
        <v>38</v>
      </c>
    </row>
    <row r="4491" spans="1:8" x14ac:dyDescent="0.25">
      <c r="A4491">
        <v>68896</v>
      </c>
      <c r="B4491" t="s">
        <v>19</v>
      </c>
      <c r="C4491" s="11"/>
      <c r="D4491" s="11"/>
      <c r="E4491" s="6">
        <f t="shared" si="70"/>
        <v>0</v>
      </c>
      <c r="F4491" s="7" t="s">
        <v>34738</v>
      </c>
      <c r="G4491" t="s">
        <v>4529</v>
      </c>
      <c r="H4491" s="12" t="s">
        <v>38</v>
      </c>
    </row>
    <row r="4492" spans="1:8" x14ac:dyDescent="0.25">
      <c r="A4492">
        <v>6894481</v>
      </c>
      <c r="B4492" t="s">
        <v>19</v>
      </c>
      <c r="C4492" s="11"/>
      <c r="D4492" s="11"/>
      <c r="E4492" s="6">
        <f t="shared" si="70"/>
        <v>0</v>
      </c>
      <c r="F4492" s="7" t="s">
        <v>34738</v>
      </c>
      <c r="G4492" t="s">
        <v>4530</v>
      </c>
      <c r="H4492" s="12" t="s">
        <v>38</v>
      </c>
    </row>
    <row r="4493" spans="1:8" x14ac:dyDescent="0.25">
      <c r="A4493">
        <v>443881</v>
      </c>
      <c r="B4493" t="s">
        <v>19</v>
      </c>
      <c r="C4493" s="11"/>
      <c r="D4493" s="11"/>
      <c r="E4493" s="6">
        <f t="shared" si="70"/>
        <v>0</v>
      </c>
      <c r="F4493" s="7" t="s">
        <v>34738</v>
      </c>
      <c r="G4493" t="s">
        <v>4531</v>
      </c>
      <c r="H4493" s="12" t="s">
        <v>38</v>
      </c>
    </row>
    <row r="4494" spans="1:8" x14ac:dyDescent="0.25">
      <c r="A4494">
        <v>68910</v>
      </c>
      <c r="B4494" t="s">
        <v>19</v>
      </c>
      <c r="C4494" s="11"/>
      <c r="D4494" s="11"/>
      <c r="E4494" s="6">
        <f t="shared" si="70"/>
        <v>0</v>
      </c>
      <c r="F4494" s="7" t="s">
        <v>34738</v>
      </c>
      <c r="G4494" t="s">
        <v>4532</v>
      </c>
      <c r="H4494" s="12" t="s">
        <v>38</v>
      </c>
    </row>
    <row r="4495" spans="1:8" x14ac:dyDescent="0.25">
      <c r="A4495">
        <v>6894483</v>
      </c>
      <c r="B4495" t="s">
        <v>19</v>
      </c>
      <c r="C4495" s="11"/>
      <c r="D4495" s="11"/>
      <c r="E4495" s="6">
        <f t="shared" si="70"/>
        <v>0</v>
      </c>
      <c r="F4495" s="7" t="s">
        <v>34738</v>
      </c>
      <c r="G4495" t="s">
        <v>4533</v>
      </c>
      <c r="H4495" s="12" t="s">
        <v>38</v>
      </c>
    </row>
    <row r="4496" spans="1:8" x14ac:dyDescent="0.25">
      <c r="A4496">
        <v>418649</v>
      </c>
      <c r="B4496" t="s">
        <v>19</v>
      </c>
      <c r="C4496" s="11"/>
      <c r="D4496" s="11"/>
      <c r="E4496" s="6">
        <f t="shared" si="70"/>
        <v>0</v>
      </c>
      <c r="F4496" s="7" t="s">
        <v>34738</v>
      </c>
      <c r="G4496" t="s">
        <v>4534</v>
      </c>
      <c r="H4496" s="12" t="s">
        <v>38</v>
      </c>
    </row>
    <row r="4497" spans="1:8" x14ac:dyDescent="0.25">
      <c r="A4497">
        <v>6894484</v>
      </c>
      <c r="B4497" t="s">
        <v>19</v>
      </c>
      <c r="C4497" s="11"/>
      <c r="D4497" s="11"/>
      <c r="E4497" s="6">
        <f t="shared" si="70"/>
        <v>0</v>
      </c>
      <c r="F4497" s="7" t="s">
        <v>34738</v>
      </c>
      <c r="G4497" t="s">
        <v>4535</v>
      </c>
      <c r="H4497" s="12" t="s">
        <v>38</v>
      </c>
    </row>
    <row r="4498" spans="1:8" x14ac:dyDescent="0.25">
      <c r="A4498">
        <v>410439</v>
      </c>
      <c r="B4498" t="s">
        <v>19</v>
      </c>
      <c r="C4498" s="11"/>
      <c r="D4498" s="11"/>
      <c r="E4498" s="6">
        <f t="shared" si="70"/>
        <v>0</v>
      </c>
      <c r="F4498" s="7" t="s">
        <v>34738</v>
      </c>
      <c r="G4498" t="s">
        <v>4536</v>
      </c>
      <c r="H4498" s="12" t="s">
        <v>38</v>
      </c>
    </row>
    <row r="4499" spans="1:8" x14ac:dyDescent="0.25">
      <c r="A4499">
        <v>584574</v>
      </c>
      <c r="B4499" t="s">
        <v>19</v>
      </c>
      <c r="C4499" s="11"/>
      <c r="D4499" s="11"/>
      <c r="E4499" s="6">
        <f t="shared" si="70"/>
        <v>0</v>
      </c>
      <c r="F4499" s="7" t="s">
        <v>34738</v>
      </c>
      <c r="G4499" t="s">
        <v>4537</v>
      </c>
      <c r="H4499" s="12" t="s">
        <v>38</v>
      </c>
    </row>
    <row r="4500" spans="1:8" x14ac:dyDescent="0.25">
      <c r="A4500">
        <v>410443</v>
      </c>
      <c r="B4500" t="s">
        <v>19</v>
      </c>
      <c r="C4500" s="11"/>
      <c r="D4500" s="11"/>
      <c r="E4500" s="6">
        <f t="shared" si="70"/>
        <v>0</v>
      </c>
      <c r="F4500" s="7" t="s">
        <v>34738</v>
      </c>
      <c r="G4500" t="s">
        <v>4538</v>
      </c>
      <c r="H4500" s="12" t="s">
        <v>38</v>
      </c>
    </row>
    <row r="4501" spans="1:8" x14ac:dyDescent="0.25">
      <c r="A4501">
        <v>584575</v>
      </c>
      <c r="B4501" t="s">
        <v>19</v>
      </c>
      <c r="C4501" s="11"/>
      <c r="D4501" s="11"/>
      <c r="E4501" s="6">
        <f t="shared" si="70"/>
        <v>0</v>
      </c>
      <c r="F4501" s="7" t="s">
        <v>34738</v>
      </c>
      <c r="G4501" t="s">
        <v>4539</v>
      </c>
      <c r="H4501" s="12" t="s">
        <v>38</v>
      </c>
    </row>
    <row r="4502" spans="1:8" x14ac:dyDescent="0.25">
      <c r="A4502">
        <v>6969149</v>
      </c>
      <c r="B4502" t="s">
        <v>19</v>
      </c>
      <c r="C4502" s="11"/>
      <c r="D4502" s="11"/>
      <c r="E4502" s="6">
        <f t="shared" si="70"/>
        <v>0</v>
      </c>
      <c r="F4502" s="7" t="s">
        <v>34738</v>
      </c>
      <c r="G4502" t="s">
        <v>4540</v>
      </c>
      <c r="H4502" s="12" t="s">
        <v>38</v>
      </c>
    </row>
    <row r="4503" spans="1:8" x14ac:dyDescent="0.25">
      <c r="A4503">
        <v>450275</v>
      </c>
      <c r="B4503" t="s">
        <v>19</v>
      </c>
      <c r="C4503" s="11"/>
      <c r="D4503" s="11"/>
      <c r="E4503" s="6">
        <f t="shared" si="70"/>
        <v>0</v>
      </c>
      <c r="F4503" s="7" t="s">
        <v>34738</v>
      </c>
      <c r="G4503" t="s">
        <v>4541</v>
      </c>
      <c r="H4503" s="12" t="s">
        <v>38</v>
      </c>
    </row>
    <row r="4504" spans="1:8" x14ac:dyDescent="0.25">
      <c r="A4504">
        <v>68860</v>
      </c>
      <c r="B4504" t="s">
        <v>19</v>
      </c>
      <c r="C4504" s="11"/>
      <c r="D4504" s="11"/>
      <c r="E4504" s="6">
        <f t="shared" si="70"/>
        <v>0</v>
      </c>
      <c r="F4504" s="7" t="s">
        <v>34738</v>
      </c>
      <c r="G4504" t="s">
        <v>4542</v>
      </c>
      <c r="H4504" s="12" t="s">
        <v>38</v>
      </c>
    </row>
    <row r="4505" spans="1:8" x14ac:dyDescent="0.25">
      <c r="A4505">
        <v>68868</v>
      </c>
      <c r="B4505" t="s">
        <v>19</v>
      </c>
      <c r="C4505" s="11"/>
      <c r="D4505" s="11"/>
      <c r="E4505" s="6">
        <f t="shared" si="70"/>
        <v>0</v>
      </c>
      <c r="F4505" s="7" t="s">
        <v>34738</v>
      </c>
      <c r="G4505" t="s">
        <v>4543</v>
      </c>
      <c r="H4505" s="12" t="s">
        <v>38</v>
      </c>
    </row>
    <row r="4506" spans="1:8" x14ac:dyDescent="0.25">
      <c r="A4506">
        <v>450272</v>
      </c>
      <c r="B4506" t="s">
        <v>19</v>
      </c>
      <c r="C4506" s="11"/>
      <c r="D4506" s="11"/>
      <c r="E4506" s="6">
        <f t="shared" si="70"/>
        <v>0</v>
      </c>
      <c r="F4506" s="7" t="s">
        <v>34738</v>
      </c>
      <c r="G4506" t="s">
        <v>4544</v>
      </c>
      <c r="H4506" s="12" t="s">
        <v>38</v>
      </c>
    </row>
    <row r="4507" spans="1:8" x14ac:dyDescent="0.25">
      <c r="A4507">
        <v>472945</v>
      </c>
      <c r="B4507" t="s">
        <v>19</v>
      </c>
      <c r="C4507" s="11"/>
      <c r="D4507" s="11"/>
      <c r="E4507" s="6">
        <f t="shared" si="70"/>
        <v>0</v>
      </c>
      <c r="F4507" s="7" t="s">
        <v>34738</v>
      </c>
      <c r="G4507" t="s">
        <v>4545</v>
      </c>
      <c r="H4507" s="12" t="s">
        <v>38</v>
      </c>
    </row>
    <row r="4508" spans="1:8" x14ac:dyDescent="0.25">
      <c r="A4508">
        <v>12110</v>
      </c>
      <c r="B4508" t="s">
        <v>19</v>
      </c>
      <c r="C4508" s="11"/>
      <c r="D4508" s="11"/>
      <c r="E4508" s="6">
        <f t="shared" si="70"/>
        <v>0</v>
      </c>
      <c r="F4508" s="7" t="s">
        <v>34738</v>
      </c>
      <c r="G4508" t="s">
        <v>4546</v>
      </c>
      <c r="H4508" s="12" t="s">
        <v>38</v>
      </c>
    </row>
    <row r="4509" spans="1:8" x14ac:dyDescent="0.25">
      <c r="A4509">
        <v>6894479</v>
      </c>
      <c r="B4509" t="s">
        <v>19</v>
      </c>
      <c r="C4509" s="11"/>
      <c r="D4509" s="11"/>
      <c r="E4509" s="6">
        <f t="shared" si="70"/>
        <v>0</v>
      </c>
      <c r="F4509" s="7" t="s">
        <v>34738</v>
      </c>
      <c r="G4509" t="s">
        <v>4547</v>
      </c>
      <c r="H4509" s="12" t="s">
        <v>38</v>
      </c>
    </row>
    <row r="4510" spans="1:8" x14ac:dyDescent="0.25">
      <c r="A4510">
        <v>602899</v>
      </c>
      <c r="B4510" t="s">
        <v>19</v>
      </c>
      <c r="C4510" s="11"/>
      <c r="D4510" s="11"/>
      <c r="E4510" s="6">
        <f t="shared" si="70"/>
        <v>0</v>
      </c>
      <c r="F4510" s="7" t="s">
        <v>34738</v>
      </c>
      <c r="G4510" t="s">
        <v>4548</v>
      </c>
      <c r="H4510" s="12" t="s">
        <v>38</v>
      </c>
    </row>
    <row r="4511" spans="1:8" x14ac:dyDescent="0.25">
      <c r="A4511">
        <v>4223536</v>
      </c>
      <c r="B4511" t="s">
        <v>19</v>
      </c>
      <c r="C4511" s="11"/>
      <c r="D4511" s="11"/>
      <c r="E4511" s="6">
        <f t="shared" si="70"/>
        <v>0</v>
      </c>
      <c r="F4511" s="7" t="s">
        <v>34738</v>
      </c>
      <c r="G4511" t="s">
        <v>4549</v>
      </c>
      <c r="H4511" s="12" t="s">
        <v>38</v>
      </c>
    </row>
    <row r="4512" spans="1:8" x14ac:dyDescent="0.25">
      <c r="A4512">
        <v>602897</v>
      </c>
      <c r="B4512" t="s">
        <v>19</v>
      </c>
      <c r="C4512" s="11"/>
      <c r="D4512" s="11"/>
      <c r="E4512" s="6">
        <f t="shared" si="70"/>
        <v>0</v>
      </c>
      <c r="F4512" s="7" t="s">
        <v>34738</v>
      </c>
      <c r="G4512" t="s">
        <v>4550</v>
      </c>
      <c r="H4512" s="12" t="s">
        <v>38</v>
      </c>
    </row>
    <row r="4513" spans="1:8" x14ac:dyDescent="0.25">
      <c r="A4513">
        <v>543936</v>
      </c>
      <c r="B4513" t="s">
        <v>19</v>
      </c>
      <c r="C4513" s="11"/>
      <c r="D4513" s="11"/>
      <c r="E4513" s="6">
        <f t="shared" si="70"/>
        <v>0</v>
      </c>
      <c r="F4513" s="7" t="s">
        <v>34738</v>
      </c>
      <c r="G4513" t="s">
        <v>4551</v>
      </c>
      <c r="H4513" s="12" t="s">
        <v>38</v>
      </c>
    </row>
    <row r="4514" spans="1:8" x14ac:dyDescent="0.25">
      <c r="A4514">
        <v>580023</v>
      </c>
      <c r="B4514" t="s">
        <v>19</v>
      </c>
      <c r="C4514" s="11"/>
      <c r="D4514" s="11"/>
      <c r="E4514" s="6">
        <f t="shared" ref="E4514:E4577" si="71">C4514+(C4514*D4514)</f>
        <v>0</v>
      </c>
      <c r="F4514" s="7" t="s">
        <v>34738</v>
      </c>
      <c r="G4514" t="s">
        <v>4552</v>
      </c>
      <c r="H4514" s="12" t="s">
        <v>38</v>
      </c>
    </row>
    <row r="4515" spans="1:8" x14ac:dyDescent="0.25">
      <c r="A4515">
        <v>14226</v>
      </c>
      <c r="B4515" t="s">
        <v>19</v>
      </c>
      <c r="C4515" s="11"/>
      <c r="D4515" s="11"/>
      <c r="E4515" s="6">
        <f t="shared" si="71"/>
        <v>0</v>
      </c>
      <c r="F4515" s="7" t="s">
        <v>34738</v>
      </c>
      <c r="G4515" t="s">
        <v>4553</v>
      </c>
      <c r="H4515" s="12" t="s">
        <v>38</v>
      </c>
    </row>
    <row r="4516" spans="1:8" x14ac:dyDescent="0.25">
      <c r="A4516">
        <v>6419384</v>
      </c>
      <c r="B4516" t="s">
        <v>19</v>
      </c>
      <c r="C4516" s="11"/>
      <c r="D4516" s="11"/>
      <c r="E4516" s="6">
        <f t="shared" si="71"/>
        <v>0</v>
      </c>
      <c r="F4516" s="7" t="s">
        <v>34738</v>
      </c>
      <c r="G4516" t="s">
        <v>4554</v>
      </c>
      <c r="H4516" s="12" t="s">
        <v>38</v>
      </c>
    </row>
    <row r="4517" spans="1:8" x14ac:dyDescent="0.25">
      <c r="A4517">
        <v>14040</v>
      </c>
      <c r="B4517" t="s">
        <v>19</v>
      </c>
      <c r="C4517" s="11"/>
      <c r="D4517" s="11"/>
      <c r="E4517" s="6">
        <f t="shared" si="71"/>
        <v>0</v>
      </c>
      <c r="F4517" s="7" t="s">
        <v>34738</v>
      </c>
      <c r="G4517" t="s">
        <v>4555</v>
      </c>
      <c r="H4517" s="12" t="s">
        <v>38</v>
      </c>
    </row>
    <row r="4518" spans="1:8" x14ac:dyDescent="0.25">
      <c r="A4518">
        <v>14075</v>
      </c>
      <c r="B4518" t="s">
        <v>19</v>
      </c>
      <c r="C4518" s="11"/>
      <c r="D4518" s="11"/>
      <c r="E4518" s="6">
        <f t="shared" si="71"/>
        <v>0</v>
      </c>
      <c r="F4518" s="7" t="s">
        <v>34738</v>
      </c>
      <c r="G4518" t="s">
        <v>4556</v>
      </c>
      <c r="H4518" s="12" t="s">
        <v>38</v>
      </c>
    </row>
    <row r="4519" spans="1:8" x14ac:dyDescent="0.25">
      <c r="A4519">
        <v>14290</v>
      </c>
      <c r="B4519" t="s">
        <v>19</v>
      </c>
      <c r="C4519" s="11"/>
      <c r="D4519" s="11"/>
      <c r="E4519" s="6">
        <f t="shared" si="71"/>
        <v>0</v>
      </c>
      <c r="F4519" s="7" t="s">
        <v>34738</v>
      </c>
      <c r="G4519" t="s">
        <v>4557</v>
      </c>
      <c r="H4519" s="12" t="s">
        <v>38</v>
      </c>
    </row>
    <row r="4520" spans="1:8" x14ac:dyDescent="0.25">
      <c r="A4520">
        <v>14227</v>
      </c>
      <c r="B4520" t="s">
        <v>19</v>
      </c>
      <c r="C4520" s="11"/>
      <c r="D4520" s="11"/>
      <c r="E4520" s="6">
        <f t="shared" si="71"/>
        <v>0</v>
      </c>
      <c r="F4520" s="7" t="s">
        <v>34738</v>
      </c>
      <c r="G4520" t="s">
        <v>4558</v>
      </c>
      <c r="H4520" s="12" t="s">
        <v>38</v>
      </c>
    </row>
    <row r="4521" spans="1:8" x14ac:dyDescent="0.25">
      <c r="A4521">
        <v>6419385</v>
      </c>
      <c r="B4521" t="s">
        <v>19</v>
      </c>
      <c r="C4521" s="11"/>
      <c r="D4521" s="11"/>
      <c r="E4521" s="6">
        <f t="shared" si="71"/>
        <v>0</v>
      </c>
      <c r="F4521" s="7" t="s">
        <v>34738</v>
      </c>
      <c r="G4521" t="s">
        <v>4559</v>
      </c>
      <c r="H4521" s="12" t="s">
        <v>38</v>
      </c>
    </row>
    <row r="4522" spans="1:8" x14ac:dyDescent="0.25">
      <c r="A4522">
        <v>14303</v>
      </c>
      <c r="B4522" t="s">
        <v>19</v>
      </c>
      <c r="C4522" s="11"/>
      <c r="D4522" s="11"/>
      <c r="E4522" s="6">
        <f t="shared" si="71"/>
        <v>0</v>
      </c>
      <c r="F4522" s="7" t="s">
        <v>34738</v>
      </c>
      <c r="G4522" t="s">
        <v>4560</v>
      </c>
      <c r="H4522" s="12" t="s">
        <v>38</v>
      </c>
    </row>
    <row r="4523" spans="1:8" x14ac:dyDescent="0.25">
      <c r="A4523">
        <v>580027</v>
      </c>
      <c r="B4523" t="s">
        <v>19</v>
      </c>
      <c r="C4523" s="11"/>
      <c r="D4523" s="11"/>
      <c r="E4523" s="6">
        <f t="shared" si="71"/>
        <v>0</v>
      </c>
      <c r="F4523" s="7" t="s">
        <v>34738</v>
      </c>
      <c r="G4523" t="s">
        <v>4561</v>
      </c>
      <c r="H4523" s="12" t="s">
        <v>38</v>
      </c>
    </row>
    <row r="4524" spans="1:8" x14ac:dyDescent="0.25">
      <c r="A4524">
        <v>14302</v>
      </c>
      <c r="B4524" t="s">
        <v>19</v>
      </c>
      <c r="C4524" s="11"/>
      <c r="D4524" s="11"/>
      <c r="E4524" s="6">
        <f t="shared" si="71"/>
        <v>0</v>
      </c>
      <c r="F4524" s="7" t="s">
        <v>34738</v>
      </c>
      <c r="G4524" t="s">
        <v>4562</v>
      </c>
      <c r="H4524" s="12" t="s">
        <v>38</v>
      </c>
    </row>
    <row r="4525" spans="1:8" x14ac:dyDescent="0.25">
      <c r="A4525">
        <v>6767689</v>
      </c>
      <c r="B4525" t="s">
        <v>19</v>
      </c>
      <c r="C4525" s="11"/>
      <c r="D4525" s="11"/>
      <c r="E4525" s="6">
        <f t="shared" si="71"/>
        <v>0</v>
      </c>
      <c r="F4525" s="7" t="s">
        <v>34738</v>
      </c>
      <c r="G4525" t="s">
        <v>4563</v>
      </c>
      <c r="H4525" s="12" t="s">
        <v>38</v>
      </c>
    </row>
    <row r="4526" spans="1:8" x14ac:dyDescent="0.25">
      <c r="A4526">
        <v>14306</v>
      </c>
      <c r="B4526" t="s">
        <v>19</v>
      </c>
      <c r="C4526" s="11"/>
      <c r="D4526" s="11"/>
      <c r="E4526" s="6">
        <f t="shared" si="71"/>
        <v>0</v>
      </c>
      <c r="F4526" s="7" t="s">
        <v>34738</v>
      </c>
      <c r="G4526" t="s">
        <v>4564</v>
      </c>
      <c r="H4526" s="12" t="s">
        <v>38</v>
      </c>
    </row>
    <row r="4527" spans="1:8" x14ac:dyDescent="0.25">
      <c r="A4527">
        <v>6783935</v>
      </c>
      <c r="B4527" t="s">
        <v>19</v>
      </c>
      <c r="C4527" s="11"/>
      <c r="D4527" s="11"/>
      <c r="E4527" s="6">
        <f t="shared" si="71"/>
        <v>0</v>
      </c>
      <c r="F4527" s="7" t="s">
        <v>34738</v>
      </c>
      <c r="G4527" t="s">
        <v>4565</v>
      </c>
      <c r="H4527" s="12" t="s">
        <v>38</v>
      </c>
    </row>
    <row r="4528" spans="1:8" x14ac:dyDescent="0.25">
      <c r="A4528">
        <v>14228</v>
      </c>
      <c r="B4528" t="s">
        <v>19</v>
      </c>
      <c r="C4528" s="11"/>
      <c r="D4528" s="11"/>
      <c r="E4528" s="6">
        <f t="shared" si="71"/>
        <v>0</v>
      </c>
      <c r="F4528" s="7" t="s">
        <v>34738</v>
      </c>
      <c r="G4528" t="s">
        <v>4566</v>
      </c>
      <c r="H4528" s="12" t="s">
        <v>38</v>
      </c>
    </row>
    <row r="4529" spans="1:8" x14ac:dyDescent="0.25">
      <c r="A4529">
        <v>6775725</v>
      </c>
      <c r="B4529" t="s">
        <v>19</v>
      </c>
      <c r="C4529" s="11"/>
      <c r="D4529" s="11"/>
      <c r="E4529" s="6">
        <f t="shared" si="71"/>
        <v>0</v>
      </c>
      <c r="F4529" s="7" t="s">
        <v>34738</v>
      </c>
      <c r="G4529" t="s">
        <v>4567</v>
      </c>
      <c r="H4529" s="12" t="s">
        <v>38</v>
      </c>
    </row>
    <row r="4530" spans="1:8" x14ac:dyDescent="0.25">
      <c r="A4530">
        <v>14292</v>
      </c>
      <c r="B4530" t="s">
        <v>19</v>
      </c>
      <c r="C4530" s="11"/>
      <c r="D4530" s="11"/>
      <c r="E4530" s="6">
        <f t="shared" si="71"/>
        <v>0</v>
      </c>
      <c r="F4530" s="7" t="s">
        <v>34738</v>
      </c>
      <c r="G4530" t="s">
        <v>4568</v>
      </c>
      <c r="H4530" s="12" t="s">
        <v>38</v>
      </c>
    </row>
    <row r="4531" spans="1:8" x14ac:dyDescent="0.25">
      <c r="A4531">
        <v>14220</v>
      </c>
      <c r="B4531" t="s">
        <v>19</v>
      </c>
      <c r="C4531" s="11"/>
      <c r="D4531" s="11"/>
      <c r="E4531" s="6">
        <f t="shared" si="71"/>
        <v>0</v>
      </c>
      <c r="F4531" s="7" t="s">
        <v>34738</v>
      </c>
      <c r="G4531" t="s">
        <v>4569</v>
      </c>
      <c r="H4531" s="12" t="s">
        <v>38</v>
      </c>
    </row>
    <row r="4532" spans="1:8" x14ac:dyDescent="0.25">
      <c r="A4532">
        <v>14304</v>
      </c>
      <c r="B4532" t="s">
        <v>19</v>
      </c>
      <c r="C4532" s="11"/>
      <c r="D4532" s="11"/>
      <c r="E4532" s="6">
        <f t="shared" si="71"/>
        <v>0</v>
      </c>
      <c r="F4532" s="7" t="s">
        <v>34738</v>
      </c>
      <c r="G4532" t="s">
        <v>4570</v>
      </c>
      <c r="H4532" s="12" t="s">
        <v>38</v>
      </c>
    </row>
    <row r="4533" spans="1:8" x14ac:dyDescent="0.25">
      <c r="A4533">
        <v>14043</v>
      </c>
      <c r="B4533" t="s">
        <v>19</v>
      </c>
      <c r="C4533" s="11"/>
      <c r="D4533" s="11"/>
      <c r="E4533" s="6">
        <f t="shared" si="71"/>
        <v>0</v>
      </c>
      <c r="F4533" s="7" t="s">
        <v>34738</v>
      </c>
      <c r="G4533" t="s">
        <v>4571</v>
      </c>
      <c r="H4533" s="12" t="s">
        <v>38</v>
      </c>
    </row>
    <row r="4534" spans="1:8" x14ac:dyDescent="0.25">
      <c r="A4534">
        <v>14044</v>
      </c>
      <c r="B4534" t="s">
        <v>19</v>
      </c>
      <c r="C4534" s="11"/>
      <c r="D4534" s="11"/>
      <c r="E4534" s="6">
        <f t="shared" si="71"/>
        <v>0</v>
      </c>
      <c r="F4534" s="7" t="s">
        <v>34738</v>
      </c>
      <c r="G4534" t="s">
        <v>4572</v>
      </c>
      <c r="H4534" s="12" t="s">
        <v>38</v>
      </c>
    </row>
    <row r="4535" spans="1:8" x14ac:dyDescent="0.25">
      <c r="A4535">
        <v>14045</v>
      </c>
      <c r="B4535" t="s">
        <v>19</v>
      </c>
      <c r="C4535" s="11"/>
      <c r="D4535" s="11"/>
      <c r="E4535" s="6">
        <f t="shared" si="71"/>
        <v>0</v>
      </c>
      <c r="F4535" s="7" t="s">
        <v>34738</v>
      </c>
      <c r="G4535" t="s">
        <v>4573</v>
      </c>
      <c r="H4535" s="12" t="s">
        <v>38</v>
      </c>
    </row>
    <row r="4536" spans="1:8" x14ac:dyDescent="0.25">
      <c r="A4536">
        <v>14046</v>
      </c>
      <c r="B4536" t="s">
        <v>19</v>
      </c>
      <c r="C4536" s="11"/>
      <c r="D4536" s="11"/>
      <c r="E4536" s="6">
        <f t="shared" si="71"/>
        <v>0</v>
      </c>
      <c r="F4536" s="7" t="s">
        <v>34738</v>
      </c>
      <c r="G4536" t="s">
        <v>4574</v>
      </c>
      <c r="H4536" s="12" t="s">
        <v>38</v>
      </c>
    </row>
    <row r="4537" spans="1:8" x14ac:dyDescent="0.25">
      <c r="A4537">
        <v>14047</v>
      </c>
      <c r="B4537" t="s">
        <v>19</v>
      </c>
      <c r="C4537" s="11"/>
      <c r="D4537" s="11"/>
      <c r="E4537" s="6">
        <f t="shared" si="71"/>
        <v>0</v>
      </c>
      <c r="F4537" s="7" t="s">
        <v>34738</v>
      </c>
      <c r="G4537" t="s">
        <v>4575</v>
      </c>
      <c r="H4537" s="12" t="s">
        <v>38</v>
      </c>
    </row>
    <row r="4538" spans="1:8" x14ac:dyDescent="0.25">
      <c r="A4538">
        <v>14048</v>
      </c>
      <c r="B4538" t="s">
        <v>19</v>
      </c>
      <c r="C4538" s="11"/>
      <c r="D4538" s="11"/>
      <c r="E4538" s="6">
        <f t="shared" si="71"/>
        <v>0</v>
      </c>
      <c r="F4538" s="7" t="s">
        <v>34738</v>
      </c>
      <c r="G4538" t="s">
        <v>4576</v>
      </c>
      <c r="H4538" s="12" t="s">
        <v>38</v>
      </c>
    </row>
    <row r="4539" spans="1:8" x14ac:dyDescent="0.25">
      <c r="A4539">
        <v>14229</v>
      </c>
      <c r="B4539" t="s">
        <v>19</v>
      </c>
      <c r="C4539" s="11"/>
      <c r="D4539" s="11"/>
      <c r="E4539" s="6">
        <f t="shared" si="71"/>
        <v>0</v>
      </c>
      <c r="F4539" s="7" t="s">
        <v>34738</v>
      </c>
      <c r="G4539" t="s">
        <v>4577</v>
      </c>
      <c r="H4539" s="12" t="s">
        <v>38</v>
      </c>
    </row>
    <row r="4540" spans="1:8" x14ac:dyDescent="0.25">
      <c r="A4540">
        <v>6778798</v>
      </c>
      <c r="B4540" t="s">
        <v>19</v>
      </c>
      <c r="C4540" s="11"/>
      <c r="D4540" s="11"/>
      <c r="E4540" s="6">
        <f t="shared" si="71"/>
        <v>0</v>
      </c>
      <c r="F4540" s="7" t="s">
        <v>34738</v>
      </c>
      <c r="G4540" t="s">
        <v>4578</v>
      </c>
      <c r="H4540" s="12" t="s">
        <v>38</v>
      </c>
    </row>
    <row r="4541" spans="1:8" x14ac:dyDescent="0.25">
      <c r="A4541">
        <v>14049</v>
      </c>
      <c r="B4541" t="s">
        <v>19</v>
      </c>
      <c r="C4541" s="11"/>
      <c r="D4541" s="11"/>
      <c r="E4541" s="6">
        <f t="shared" si="71"/>
        <v>0</v>
      </c>
      <c r="F4541" s="7" t="s">
        <v>34738</v>
      </c>
      <c r="G4541" t="s">
        <v>4579</v>
      </c>
      <c r="H4541" s="12" t="s">
        <v>38</v>
      </c>
    </row>
    <row r="4542" spans="1:8" x14ac:dyDescent="0.25">
      <c r="A4542">
        <v>14076</v>
      </c>
      <c r="B4542" t="s">
        <v>19</v>
      </c>
      <c r="C4542" s="11"/>
      <c r="D4542" s="11"/>
      <c r="E4542" s="6">
        <f t="shared" si="71"/>
        <v>0</v>
      </c>
      <c r="F4542" s="7" t="s">
        <v>34738</v>
      </c>
      <c r="G4542" t="s">
        <v>4580</v>
      </c>
      <c r="H4542" s="12" t="s">
        <v>38</v>
      </c>
    </row>
    <row r="4543" spans="1:8" x14ac:dyDescent="0.25">
      <c r="A4543">
        <v>14077</v>
      </c>
      <c r="B4543" t="s">
        <v>19</v>
      </c>
      <c r="C4543" s="11"/>
      <c r="D4543" s="11"/>
      <c r="E4543" s="6">
        <f t="shared" si="71"/>
        <v>0</v>
      </c>
      <c r="F4543" s="7" t="s">
        <v>34738</v>
      </c>
      <c r="G4543" t="s">
        <v>4581</v>
      </c>
      <c r="H4543" s="12" t="s">
        <v>38</v>
      </c>
    </row>
    <row r="4544" spans="1:8" x14ac:dyDescent="0.25">
      <c r="A4544">
        <v>14078</v>
      </c>
      <c r="B4544" t="s">
        <v>19</v>
      </c>
      <c r="C4544" s="11"/>
      <c r="D4544" s="11"/>
      <c r="E4544" s="6">
        <f t="shared" si="71"/>
        <v>0</v>
      </c>
      <c r="F4544" s="7" t="s">
        <v>34738</v>
      </c>
      <c r="G4544" t="s">
        <v>4582</v>
      </c>
      <c r="H4544" s="12" t="s">
        <v>38</v>
      </c>
    </row>
    <row r="4545" spans="1:8" x14ac:dyDescent="0.25">
      <c r="A4545">
        <v>14079</v>
      </c>
      <c r="B4545" t="s">
        <v>19</v>
      </c>
      <c r="C4545" s="11"/>
      <c r="D4545" s="11"/>
      <c r="E4545" s="6">
        <f t="shared" si="71"/>
        <v>0</v>
      </c>
      <c r="F4545" s="7" t="s">
        <v>34738</v>
      </c>
      <c r="G4545" t="s">
        <v>4583</v>
      </c>
      <c r="H4545" s="12" t="s">
        <v>38</v>
      </c>
    </row>
    <row r="4546" spans="1:8" x14ac:dyDescent="0.25">
      <c r="A4546">
        <v>419387</v>
      </c>
      <c r="B4546" t="s">
        <v>19</v>
      </c>
      <c r="C4546" s="11"/>
      <c r="D4546" s="11"/>
      <c r="E4546" s="6">
        <f t="shared" si="71"/>
        <v>0</v>
      </c>
      <c r="F4546" s="7" t="s">
        <v>34738</v>
      </c>
      <c r="G4546" t="s">
        <v>4584</v>
      </c>
      <c r="H4546" s="12" t="s">
        <v>38</v>
      </c>
    </row>
    <row r="4547" spans="1:8" x14ac:dyDescent="0.25">
      <c r="A4547">
        <v>14106</v>
      </c>
      <c r="B4547" t="s">
        <v>19</v>
      </c>
      <c r="C4547" s="11"/>
      <c r="D4547" s="11"/>
      <c r="E4547" s="6">
        <f t="shared" si="71"/>
        <v>0</v>
      </c>
      <c r="F4547" s="7" t="s">
        <v>34738</v>
      </c>
      <c r="G4547" t="s">
        <v>4585</v>
      </c>
      <c r="H4547" s="12" t="s">
        <v>38</v>
      </c>
    </row>
    <row r="4548" spans="1:8" x14ac:dyDescent="0.25">
      <c r="A4548">
        <v>6798127</v>
      </c>
      <c r="B4548" t="s">
        <v>19</v>
      </c>
      <c r="C4548" s="11"/>
      <c r="D4548" s="11"/>
      <c r="E4548" s="6">
        <f t="shared" si="71"/>
        <v>0</v>
      </c>
      <c r="F4548" s="7" t="s">
        <v>34738</v>
      </c>
      <c r="G4548" t="s">
        <v>4586</v>
      </c>
      <c r="H4548" s="12" t="s">
        <v>38</v>
      </c>
    </row>
    <row r="4549" spans="1:8" x14ac:dyDescent="0.25">
      <c r="A4549">
        <v>14109</v>
      </c>
      <c r="B4549" t="s">
        <v>19</v>
      </c>
      <c r="C4549" s="11"/>
      <c r="D4549" s="11"/>
      <c r="E4549" s="6">
        <f t="shared" si="71"/>
        <v>0</v>
      </c>
      <c r="F4549" s="7" t="s">
        <v>34738</v>
      </c>
      <c r="G4549" t="s">
        <v>4587</v>
      </c>
      <c r="H4549" s="12" t="s">
        <v>38</v>
      </c>
    </row>
    <row r="4550" spans="1:8" x14ac:dyDescent="0.25">
      <c r="A4550">
        <v>6419391</v>
      </c>
      <c r="B4550" t="s">
        <v>19</v>
      </c>
      <c r="C4550" s="11"/>
      <c r="D4550" s="11"/>
      <c r="E4550" s="6">
        <f t="shared" si="71"/>
        <v>0</v>
      </c>
      <c r="F4550" s="7" t="s">
        <v>34738</v>
      </c>
      <c r="G4550" t="s">
        <v>4588</v>
      </c>
      <c r="H4550" s="12" t="s">
        <v>38</v>
      </c>
    </row>
    <row r="4551" spans="1:8" x14ac:dyDescent="0.25">
      <c r="A4551">
        <v>14117</v>
      </c>
      <c r="B4551" t="s">
        <v>19</v>
      </c>
      <c r="C4551" s="11"/>
      <c r="D4551" s="11"/>
      <c r="E4551" s="6">
        <f t="shared" si="71"/>
        <v>0</v>
      </c>
      <c r="F4551" s="7" t="s">
        <v>34738</v>
      </c>
      <c r="G4551" t="s">
        <v>4589</v>
      </c>
      <c r="H4551" s="12" t="s">
        <v>38</v>
      </c>
    </row>
    <row r="4552" spans="1:8" x14ac:dyDescent="0.25">
      <c r="A4552">
        <v>580574</v>
      </c>
      <c r="B4552" t="s">
        <v>19</v>
      </c>
      <c r="C4552" s="11"/>
      <c r="D4552" s="11"/>
      <c r="E4552" s="6">
        <f t="shared" si="71"/>
        <v>0</v>
      </c>
      <c r="F4552" s="7" t="s">
        <v>34738</v>
      </c>
      <c r="G4552" t="s">
        <v>4590</v>
      </c>
      <c r="H4552" s="12" t="s">
        <v>38</v>
      </c>
    </row>
    <row r="4553" spans="1:8" x14ac:dyDescent="0.25">
      <c r="A4553">
        <v>14098</v>
      </c>
      <c r="B4553" t="s">
        <v>19</v>
      </c>
      <c r="C4553" s="11"/>
      <c r="D4553" s="11"/>
      <c r="E4553" s="6">
        <f t="shared" si="71"/>
        <v>0</v>
      </c>
      <c r="F4553" s="7" t="s">
        <v>34738</v>
      </c>
      <c r="G4553" t="s">
        <v>4591</v>
      </c>
      <c r="H4553" s="12" t="s">
        <v>38</v>
      </c>
    </row>
    <row r="4554" spans="1:8" x14ac:dyDescent="0.25">
      <c r="A4554">
        <v>529668</v>
      </c>
      <c r="B4554" t="s">
        <v>19</v>
      </c>
      <c r="C4554" s="11"/>
      <c r="D4554" s="11"/>
      <c r="E4554" s="6">
        <f t="shared" si="71"/>
        <v>0</v>
      </c>
      <c r="F4554" s="7" t="s">
        <v>34738</v>
      </c>
      <c r="G4554" t="s">
        <v>4592</v>
      </c>
      <c r="H4554" s="12" t="s">
        <v>38</v>
      </c>
    </row>
    <row r="4555" spans="1:8" x14ac:dyDescent="0.25">
      <c r="A4555">
        <v>58240</v>
      </c>
      <c r="B4555" t="s">
        <v>19</v>
      </c>
      <c r="C4555" s="11"/>
      <c r="D4555" s="11"/>
      <c r="E4555" s="6">
        <f t="shared" si="71"/>
        <v>0</v>
      </c>
      <c r="F4555" s="7" t="s">
        <v>34738</v>
      </c>
      <c r="G4555" t="s">
        <v>4593</v>
      </c>
      <c r="H4555" s="12" t="s">
        <v>38</v>
      </c>
    </row>
    <row r="4556" spans="1:8" x14ac:dyDescent="0.25">
      <c r="A4556">
        <v>419395</v>
      </c>
      <c r="B4556" t="s">
        <v>19</v>
      </c>
      <c r="C4556" s="11"/>
      <c r="D4556" s="11"/>
      <c r="E4556" s="6">
        <f t="shared" si="71"/>
        <v>0</v>
      </c>
      <c r="F4556" s="7" t="s">
        <v>34738</v>
      </c>
      <c r="G4556" t="s">
        <v>4594</v>
      </c>
      <c r="H4556" s="12" t="s">
        <v>38</v>
      </c>
    </row>
    <row r="4557" spans="1:8" x14ac:dyDescent="0.25">
      <c r="A4557">
        <v>419958</v>
      </c>
      <c r="B4557" t="s">
        <v>19</v>
      </c>
      <c r="C4557" s="11"/>
      <c r="D4557" s="11"/>
      <c r="E4557" s="6">
        <f t="shared" si="71"/>
        <v>0</v>
      </c>
      <c r="F4557" s="7" t="s">
        <v>34738</v>
      </c>
      <c r="G4557" t="s">
        <v>4595</v>
      </c>
      <c r="H4557" s="12" t="s">
        <v>38</v>
      </c>
    </row>
    <row r="4558" spans="1:8" x14ac:dyDescent="0.25">
      <c r="A4558">
        <v>419959</v>
      </c>
      <c r="B4558" t="s">
        <v>19</v>
      </c>
      <c r="C4558" s="11"/>
      <c r="D4558" s="11"/>
      <c r="E4558" s="6">
        <f t="shared" si="71"/>
        <v>0</v>
      </c>
      <c r="F4558" s="7" t="s">
        <v>34738</v>
      </c>
      <c r="G4558" t="s">
        <v>4596</v>
      </c>
      <c r="H4558" s="12" t="s">
        <v>38</v>
      </c>
    </row>
    <row r="4559" spans="1:8" x14ac:dyDescent="0.25">
      <c r="A4559">
        <v>505738</v>
      </c>
      <c r="B4559" t="s">
        <v>19</v>
      </c>
      <c r="C4559" s="11"/>
      <c r="D4559" s="11"/>
      <c r="E4559" s="6">
        <f t="shared" si="71"/>
        <v>0</v>
      </c>
      <c r="F4559" s="7" t="s">
        <v>34738</v>
      </c>
      <c r="G4559" t="s">
        <v>4597</v>
      </c>
      <c r="H4559" s="12" t="s">
        <v>38</v>
      </c>
    </row>
    <row r="4560" spans="1:8" x14ac:dyDescent="0.25">
      <c r="A4560">
        <v>529671</v>
      </c>
      <c r="B4560" t="s">
        <v>19</v>
      </c>
      <c r="C4560" s="11"/>
      <c r="D4560" s="11"/>
      <c r="E4560" s="6">
        <f t="shared" si="71"/>
        <v>0</v>
      </c>
      <c r="F4560" s="7" t="s">
        <v>34738</v>
      </c>
      <c r="G4560" t="s">
        <v>4598</v>
      </c>
      <c r="H4560" s="12" t="s">
        <v>38</v>
      </c>
    </row>
    <row r="4561" spans="1:8" x14ac:dyDescent="0.25">
      <c r="A4561">
        <v>450544</v>
      </c>
      <c r="B4561" t="s">
        <v>19</v>
      </c>
      <c r="C4561" s="11"/>
      <c r="D4561" s="11"/>
      <c r="E4561" s="6">
        <f t="shared" si="71"/>
        <v>0</v>
      </c>
      <c r="F4561" s="7" t="s">
        <v>34738</v>
      </c>
      <c r="G4561" t="s">
        <v>4599</v>
      </c>
      <c r="H4561" s="12" t="s">
        <v>38</v>
      </c>
    </row>
    <row r="4562" spans="1:8" x14ac:dyDescent="0.25">
      <c r="A4562">
        <v>6855662</v>
      </c>
      <c r="B4562" t="s">
        <v>19</v>
      </c>
      <c r="C4562" s="11"/>
      <c r="D4562" s="11"/>
      <c r="E4562" s="6">
        <f t="shared" si="71"/>
        <v>0</v>
      </c>
      <c r="F4562" s="7" t="s">
        <v>34738</v>
      </c>
      <c r="G4562" t="s">
        <v>4600</v>
      </c>
      <c r="H4562" s="12" t="s">
        <v>38</v>
      </c>
    </row>
    <row r="4563" spans="1:8" x14ac:dyDescent="0.25">
      <c r="A4563">
        <v>14099</v>
      </c>
      <c r="B4563" t="s">
        <v>19</v>
      </c>
      <c r="C4563" s="11"/>
      <c r="D4563" s="11"/>
      <c r="E4563" s="6">
        <f t="shared" si="71"/>
        <v>0</v>
      </c>
      <c r="F4563" s="7" t="s">
        <v>34738</v>
      </c>
      <c r="G4563" t="s">
        <v>4601</v>
      </c>
      <c r="H4563" s="12" t="s">
        <v>38</v>
      </c>
    </row>
    <row r="4564" spans="1:8" x14ac:dyDescent="0.25">
      <c r="A4564">
        <v>6794463</v>
      </c>
      <c r="B4564" t="s">
        <v>19</v>
      </c>
      <c r="C4564" s="11"/>
      <c r="D4564" s="11"/>
      <c r="E4564" s="6">
        <f t="shared" si="71"/>
        <v>0</v>
      </c>
      <c r="F4564" s="7" t="s">
        <v>34738</v>
      </c>
      <c r="G4564" t="s">
        <v>4602</v>
      </c>
      <c r="H4564" s="12" t="s">
        <v>38</v>
      </c>
    </row>
    <row r="4565" spans="1:8" x14ac:dyDescent="0.25">
      <c r="A4565">
        <v>7523396</v>
      </c>
      <c r="B4565" t="s">
        <v>19</v>
      </c>
      <c r="C4565" s="11"/>
      <c r="D4565" s="11"/>
      <c r="E4565" s="6">
        <f t="shared" si="71"/>
        <v>0</v>
      </c>
      <c r="F4565" s="7" t="s">
        <v>34738</v>
      </c>
      <c r="G4565" t="s">
        <v>4603</v>
      </c>
      <c r="H4565" s="12" t="s">
        <v>38</v>
      </c>
    </row>
    <row r="4566" spans="1:8" x14ac:dyDescent="0.25">
      <c r="A4566">
        <v>410374</v>
      </c>
      <c r="B4566" t="s">
        <v>19</v>
      </c>
      <c r="C4566" s="11"/>
      <c r="D4566" s="11"/>
      <c r="E4566" s="6">
        <f t="shared" si="71"/>
        <v>0</v>
      </c>
      <c r="F4566" s="7" t="s">
        <v>34738</v>
      </c>
      <c r="G4566" t="s">
        <v>4604</v>
      </c>
      <c r="H4566" s="12" t="s">
        <v>38</v>
      </c>
    </row>
    <row r="4567" spans="1:8" x14ac:dyDescent="0.25">
      <c r="A4567">
        <v>14145</v>
      </c>
      <c r="B4567" t="s">
        <v>19</v>
      </c>
      <c r="C4567" s="11"/>
      <c r="D4567" s="11"/>
      <c r="E4567" s="6">
        <f t="shared" si="71"/>
        <v>0</v>
      </c>
      <c r="F4567" s="7" t="s">
        <v>34738</v>
      </c>
      <c r="G4567" t="s">
        <v>4605</v>
      </c>
      <c r="H4567" s="12" t="s">
        <v>38</v>
      </c>
    </row>
    <row r="4568" spans="1:8" x14ac:dyDescent="0.25">
      <c r="A4568">
        <v>14072</v>
      </c>
      <c r="B4568" t="s">
        <v>19</v>
      </c>
      <c r="C4568" s="11"/>
      <c r="D4568" s="11"/>
      <c r="E4568" s="6">
        <f t="shared" si="71"/>
        <v>0</v>
      </c>
      <c r="F4568" s="7" t="s">
        <v>34738</v>
      </c>
      <c r="G4568" t="s">
        <v>4606</v>
      </c>
      <c r="H4568" s="12" t="s">
        <v>38</v>
      </c>
    </row>
    <row r="4569" spans="1:8" x14ac:dyDescent="0.25">
      <c r="A4569">
        <v>14073</v>
      </c>
      <c r="B4569" t="s">
        <v>19</v>
      </c>
      <c r="C4569" s="11"/>
      <c r="D4569" s="11"/>
      <c r="E4569" s="6">
        <f t="shared" si="71"/>
        <v>0</v>
      </c>
      <c r="F4569" s="7" t="s">
        <v>34738</v>
      </c>
      <c r="G4569" t="s">
        <v>4607</v>
      </c>
      <c r="H4569" s="12" t="s">
        <v>38</v>
      </c>
    </row>
    <row r="4570" spans="1:8" x14ac:dyDescent="0.25">
      <c r="A4570">
        <v>419404</v>
      </c>
      <c r="B4570" t="s">
        <v>19</v>
      </c>
      <c r="C4570" s="11"/>
      <c r="D4570" s="11"/>
      <c r="E4570" s="6">
        <f t="shared" si="71"/>
        <v>0</v>
      </c>
      <c r="F4570" s="7" t="s">
        <v>34738</v>
      </c>
      <c r="G4570" t="s">
        <v>4608</v>
      </c>
      <c r="H4570" s="12" t="s">
        <v>38</v>
      </c>
    </row>
    <row r="4571" spans="1:8" x14ac:dyDescent="0.25">
      <c r="A4571">
        <v>14074</v>
      </c>
      <c r="B4571" t="s">
        <v>19</v>
      </c>
      <c r="C4571" s="11"/>
      <c r="D4571" s="11"/>
      <c r="E4571" s="6">
        <f t="shared" si="71"/>
        <v>0</v>
      </c>
      <c r="F4571" s="7" t="s">
        <v>34738</v>
      </c>
      <c r="G4571" t="s">
        <v>4609</v>
      </c>
      <c r="H4571" s="12" t="s">
        <v>38</v>
      </c>
    </row>
    <row r="4572" spans="1:8" x14ac:dyDescent="0.25">
      <c r="A4572">
        <v>414170</v>
      </c>
      <c r="B4572" t="s">
        <v>19</v>
      </c>
      <c r="C4572" s="11"/>
      <c r="D4572" s="11"/>
      <c r="E4572" s="6">
        <f t="shared" si="71"/>
        <v>0</v>
      </c>
      <c r="F4572" s="7" t="s">
        <v>34738</v>
      </c>
      <c r="G4572" t="s">
        <v>4610</v>
      </c>
      <c r="H4572" s="12" t="s">
        <v>38</v>
      </c>
    </row>
    <row r="4573" spans="1:8" x14ac:dyDescent="0.25">
      <c r="A4573">
        <v>419407</v>
      </c>
      <c r="B4573" t="s">
        <v>19</v>
      </c>
      <c r="C4573" s="11"/>
      <c r="D4573" s="11"/>
      <c r="E4573" s="6">
        <f t="shared" si="71"/>
        <v>0</v>
      </c>
      <c r="F4573" s="7" t="s">
        <v>34738</v>
      </c>
      <c r="G4573" t="s">
        <v>4611</v>
      </c>
      <c r="H4573" s="12" t="s">
        <v>38</v>
      </c>
    </row>
    <row r="4574" spans="1:8" x14ac:dyDescent="0.25">
      <c r="A4574">
        <v>419966</v>
      </c>
      <c r="B4574" t="s">
        <v>19</v>
      </c>
      <c r="C4574" s="11"/>
      <c r="D4574" s="11"/>
      <c r="E4574" s="6">
        <f t="shared" si="71"/>
        <v>0</v>
      </c>
      <c r="F4574" s="7" t="s">
        <v>34738</v>
      </c>
      <c r="G4574" t="s">
        <v>4612</v>
      </c>
      <c r="H4574" s="12" t="s">
        <v>38</v>
      </c>
    </row>
    <row r="4575" spans="1:8" x14ac:dyDescent="0.25">
      <c r="A4575">
        <v>63404</v>
      </c>
      <c r="B4575" t="s">
        <v>19</v>
      </c>
      <c r="C4575" s="11"/>
      <c r="D4575" s="11"/>
      <c r="E4575" s="6">
        <f t="shared" si="71"/>
        <v>0</v>
      </c>
      <c r="F4575" s="7" t="s">
        <v>34738</v>
      </c>
      <c r="G4575" t="s">
        <v>4613</v>
      </c>
      <c r="H4575" s="12" t="s">
        <v>38</v>
      </c>
    </row>
    <row r="4576" spans="1:8" x14ac:dyDescent="0.25">
      <c r="A4576">
        <v>6859666</v>
      </c>
      <c r="B4576" t="s">
        <v>19</v>
      </c>
      <c r="C4576" s="11"/>
      <c r="D4576" s="11"/>
      <c r="E4576" s="6">
        <f t="shared" si="71"/>
        <v>0</v>
      </c>
      <c r="F4576" s="7" t="s">
        <v>34738</v>
      </c>
      <c r="G4576" t="s">
        <v>4614</v>
      </c>
      <c r="H4576" s="12" t="s">
        <v>38</v>
      </c>
    </row>
    <row r="4577" spans="1:8" x14ac:dyDescent="0.25">
      <c r="A4577">
        <v>6900522</v>
      </c>
      <c r="B4577" t="s">
        <v>19</v>
      </c>
      <c r="C4577" s="11"/>
      <c r="D4577" s="11"/>
      <c r="E4577" s="6">
        <f t="shared" si="71"/>
        <v>0</v>
      </c>
      <c r="F4577" s="7" t="s">
        <v>34738</v>
      </c>
      <c r="G4577" t="s">
        <v>4615</v>
      </c>
      <c r="H4577" s="12" t="s">
        <v>38</v>
      </c>
    </row>
    <row r="4578" spans="1:8" x14ac:dyDescent="0.25">
      <c r="A4578">
        <v>580068</v>
      </c>
      <c r="B4578" t="s">
        <v>19</v>
      </c>
      <c r="C4578" s="11"/>
      <c r="D4578" s="11"/>
      <c r="E4578" s="6">
        <f t="shared" ref="E4578:E4641" si="72">C4578+(C4578*D4578)</f>
        <v>0</v>
      </c>
      <c r="F4578" s="7" t="s">
        <v>34738</v>
      </c>
      <c r="G4578" t="s">
        <v>4616</v>
      </c>
      <c r="H4578" s="12" t="s">
        <v>38</v>
      </c>
    </row>
    <row r="4579" spans="1:8" x14ac:dyDescent="0.25">
      <c r="A4579">
        <v>14245</v>
      </c>
      <c r="B4579" t="s">
        <v>19</v>
      </c>
      <c r="C4579" s="11"/>
      <c r="D4579" s="11"/>
      <c r="E4579" s="6">
        <f t="shared" si="72"/>
        <v>0</v>
      </c>
      <c r="F4579" s="7" t="s">
        <v>34738</v>
      </c>
      <c r="G4579" t="s">
        <v>4617</v>
      </c>
      <c r="H4579" s="12" t="s">
        <v>38</v>
      </c>
    </row>
    <row r="4580" spans="1:8" x14ac:dyDescent="0.25">
      <c r="A4580">
        <v>14246</v>
      </c>
      <c r="B4580" t="s">
        <v>19</v>
      </c>
      <c r="C4580" s="11"/>
      <c r="D4580" s="11"/>
      <c r="E4580" s="6">
        <f t="shared" si="72"/>
        <v>0</v>
      </c>
      <c r="F4580" s="7" t="s">
        <v>34738</v>
      </c>
      <c r="G4580" t="s">
        <v>4618</v>
      </c>
      <c r="H4580" s="12" t="s">
        <v>38</v>
      </c>
    </row>
    <row r="4581" spans="1:8" x14ac:dyDescent="0.25">
      <c r="A4581">
        <v>14247</v>
      </c>
      <c r="B4581" t="s">
        <v>19</v>
      </c>
      <c r="C4581" s="11"/>
      <c r="D4581" s="11"/>
      <c r="E4581" s="6">
        <f t="shared" si="72"/>
        <v>0</v>
      </c>
      <c r="F4581" s="7" t="s">
        <v>34738</v>
      </c>
      <c r="G4581" t="s">
        <v>4619</v>
      </c>
      <c r="H4581" s="12" t="s">
        <v>38</v>
      </c>
    </row>
    <row r="4582" spans="1:8" x14ac:dyDescent="0.25">
      <c r="A4582">
        <v>14248</v>
      </c>
      <c r="B4582" t="s">
        <v>19</v>
      </c>
      <c r="C4582" s="11"/>
      <c r="D4582" s="11"/>
      <c r="E4582" s="6">
        <f t="shared" si="72"/>
        <v>0</v>
      </c>
      <c r="F4582" s="7" t="s">
        <v>34738</v>
      </c>
      <c r="G4582" t="s">
        <v>4620</v>
      </c>
      <c r="H4582" s="12" t="s">
        <v>38</v>
      </c>
    </row>
    <row r="4583" spans="1:8" x14ac:dyDescent="0.25">
      <c r="A4583">
        <v>14249</v>
      </c>
      <c r="B4583" t="s">
        <v>19</v>
      </c>
      <c r="C4583" s="11"/>
      <c r="D4583" s="11"/>
      <c r="E4583" s="6">
        <f t="shared" si="72"/>
        <v>0</v>
      </c>
      <c r="F4583" s="7" t="s">
        <v>34738</v>
      </c>
      <c r="G4583" t="s">
        <v>4621</v>
      </c>
      <c r="H4583" s="12" t="s">
        <v>38</v>
      </c>
    </row>
    <row r="4584" spans="1:8" x14ac:dyDescent="0.25">
      <c r="A4584">
        <v>14250</v>
      </c>
      <c r="B4584" t="s">
        <v>19</v>
      </c>
      <c r="C4584" s="11"/>
      <c r="D4584" s="11"/>
      <c r="E4584" s="6">
        <f t="shared" si="72"/>
        <v>0</v>
      </c>
      <c r="F4584" s="7" t="s">
        <v>34738</v>
      </c>
      <c r="G4584" t="s">
        <v>4622</v>
      </c>
      <c r="H4584" s="12" t="s">
        <v>38</v>
      </c>
    </row>
    <row r="4585" spans="1:8" x14ac:dyDescent="0.25">
      <c r="A4585">
        <v>14251</v>
      </c>
      <c r="B4585" t="s">
        <v>19</v>
      </c>
      <c r="C4585" s="11"/>
      <c r="D4585" s="11"/>
      <c r="E4585" s="6">
        <f t="shared" si="72"/>
        <v>0</v>
      </c>
      <c r="F4585" s="7" t="s">
        <v>34738</v>
      </c>
      <c r="G4585" t="s">
        <v>4623</v>
      </c>
      <c r="H4585" s="12" t="s">
        <v>38</v>
      </c>
    </row>
    <row r="4586" spans="1:8" x14ac:dyDescent="0.25">
      <c r="A4586">
        <v>14105</v>
      </c>
      <c r="B4586" t="s">
        <v>19</v>
      </c>
      <c r="C4586" s="11"/>
      <c r="D4586" s="11"/>
      <c r="E4586" s="6">
        <f t="shared" si="72"/>
        <v>0</v>
      </c>
      <c r="F4586" s="7" t="s">
        <v>34738</v>
      </c>
      <c r="G4586" t="s">
        <v>4624</v>
      </c>
      <c r="H4586" s="12" t="s">
        <v>38</v>
      </c>
    </row>
    <row r="4587" spans="1:8" x14ac:dyDescent="0.25">
      <c r="A4587">
        <v>587858</v>
      </c>
      <c r="B4587" t="s">
        <v>19</v>
      </c>
      <c r="C4587" s="11"/>
      <c r="D4587" s="11"/>
      <c r="E4587" s="6">
        <f t="shared" si="72"/>
        <v>0</v>
      </c>
      <c r="F4587" s="7" t="s">
        <v>34738</v>
      </c>
      <c r="G4587" t="s">
        <v>4625</v>
      </c>
      <c r="H4587" s="12" t="s">
        <v>38</v>
      </c>
    </row>
    <row r="4588" spans="1:8" x14ac:dyDescent="0.25">
      <c r="A4588">
        <v>14286</v>
      </c>
      <c r="B4588" t="s">
        <v>19</v>
      </c>
      <c r="C4588" s="11"/>
      <c r="D4588" s="11"/>
      <c r="E4588" s="6">
        <f t="shared" si="72"/>
        <v>0</v>
      </c>
      <c r="F4588" s="7" t="s">
        <v>34738</v>
      </c>
      <c r="G4588" t="s">
        <v>4626</v>
      </c>
      <c r="H4588" s="12" t="s">
        <v>38</v>
      </c>
    </row>
    <row r="4589" spans="1:8" x14ac:dyDescent="0.25">
      <c r="A4589">
        <v>7493723</v>
      </c>
      <c r="B4589" t="s">
        <v>19</v>
      </c>
      <c r="C4589" s="11"/>
      <c r="D4589" s="11"/>
      <c r="E4589" s="6">
        <f t="shared" si="72"/>
        <v>0</v>
      </c>
      <c r="F4589" s="7" t="s">
        <v>34738</v>
      </c>
      <c r="G4589" t="s">
        <v>4627</v>
      </c>
      <c r="H4589" s="12" t="s">
        <v>38</v>
      </c>
    </row>
    <row r="4590" spans="1:8" x14ac:dyDescent="0.25">
      <c r="A4590">
        <v>7493724</v>
      </c>
      <c r="B4590" t="s">
        <v>19</v>
      </c>
      <c r="C4590" s="11"/>
      <c r="D4590" s="11"/>
      <c r="E4590" s="6">
        <f t="shared" si="72"/>
        <v>0</v>
      </c>
      <c r="F4590" s="7" t="s">
        <v>34738</v>
      </c>
      <c r="G4590" t="s">
        <v>4628</v>
      </c>
      <c r="H4590" s="12" t="s">
        <v>38</v>
      </c>
    </row>
    <row r="4591" spans="1:8" x14ac:dyDescent="0.25">
      <c r="A4591">
        <v>419388</v>
      </c>
      <c r="B4591" t="s">
        <v>19</v>
      </c>
      <c r="C4591" s="11"/>
      <c r="D4591" s="11"/>
      <c r="E4591" s="6">
        <f t="shared" si="72"/>
        <v>0</v>
      </c>
      <c r="F4591" s="7" t="s">
        <v>34738</v>
      </c>
      <c r="G4591" t="s">
        <v>4629</v>
      </c>
      <c r="H4591" s="12" t="s">
        <v>38</v>
      </c>
    </row>
    <row r="4592" spans="1:8" x14ac:dyDescent="0.25">
      <c r="A4592">
        <v>419389</v>
      </c>
      <c r="B4592" t="s">
        <v>19</v>
      </c>
      <c r="C4592" s="11"/>
      <c r="D4592" s="11"/>
      <c r="E4592" s="6">
        <f t="shared" si="72"/>
        <v>0</v>
      </c>
      <c r="F4592" s="7" t="s">
        <v>34738</v>
      </c>
      <c r="G4592" t="s">
        <v>4630</v>
      </c>
      <c r="H4592" s="12" t="s">
        <v>38</v>
      </c>
    </row>
    <row r="4593" spans="1:8" x14ac:dyDescent="0.25">
      <c r="A4593">
        <v>419391</v>
      </c>
      <c r="B4593" t="s">
        <v>19</v>
      </c>
      <c r="C4593" s="11"/>
      <c r="D4593" s="11"/>
      <c r="E4593" s="6">
        <f t="shared" si="72"/>
        <v>0</v>
      </c>
      <c r="F4593" s="7" t="s">
        <v>34738</v>
      </c>
      <c r="G4593" t="s">
        <v>4631</v>
      </c>
      <c r="H4593" s="12" t="s">
        <v>38</v>
      </c>
    </row>
    <row r="4594" spans="1:8" x14ac:dyDescent="0.25">
      <c r="A4594">
        <v>419392</v>
      </c>
      <c r="B4594" t="s">
        <v>19</v>
      </c>
      <c r="C4594" s="11"/>
      <c r="D4594" s="11"/>
      <c r="E4594" s="6">
        <f t="shared" si="72"/>
        <v>0</v>
      </c>
      <c r="F4594" s="7" t="s">
        <v>34738</v>
      </c>
      <c r="G4594" t="s">
        <v>4632</v>
      </c>
      <c r="H4594" s="12" t="s">
        <v>38</v>
      </c>
    </row>
    <row r="4595" spans="1:8" x14ac:dyDescent="0.25">
      <c r="A4595">
        <v>419393</v>
      </c>
      <c r="B4595" t="s">
        <v>19</v>
      </c>
      <c r="C4595" s="11"/>
      <c r="D4595" s="11"/>
      <c r="E4595" s="6">
        <f t="shared" si="72"/>
        <v>0</v>
      </c>
      <c r="F4595" s="7" t="s">
        <v>34738</v>
      </c>
      <c r="G4595" t="s">
        <v>4633</v>
      </c>
      <c r="H4595" s="12" t="s">
        <v>38</v>
      </c>
    </row>
    <row r="4596" spans="1:8" x14ac:dyDescent="0.25">
      <c r="A4596">
        <v>6818561</v>
      </c>
      <c r="B4596" t="s">
        <v>19</v>
      </c>
      <c r="C4596" s="11"/>
      <c r="D4596" s="11"/>
      <c r="E4596" s="6">
        <f t="shared" si="72"/>
        <v>0</v>
      </c>
      <c r="F4596" s="7" t="s">
        <v>34738</v>
      </c>
      <c r="G4596" t="s">
        <v>4634</v>
      </c>
      <c r="H4596" s="12" t="s">
        <v>38</v>
      </c>
    </row>
    <row r="4597" spans="1:8" x14ac:dyDescent="0.25">
      <c r="A4597">
        <v>444398</v>
      </c>
      <c r="B4597" t="s">
        <v>19</v>
      </c>
      <c r="C4597" s="11"/>
      <c r="D4597" s="11"/>
      <c r="E4597" s="6">
        <f t="shared" si="72"/>
        <v>0</v>
      </c>
      <c r="F4597" s="7" t="s">
        <v>34738</v>
      </c>
      <c r="G4597" t="s">
        <v>4635</v>
      </c>
      <c r="H4597" s="12" t="s">
        <v>38</v>
      </c>
    </row>
    <row r="4598" spans="1:8" x14ac:dyDescent="0.25">
      <c r="A4598">
        <v>6852969</v>
      </c>
      <c r="B4598" t="s">
        <v>19</v>
      </c>
      <c r="C4598" s="11"/>
      <c r="D4598" s="11"/>
      <c r="E4598" s="6">
        <f t="shared" si="72"/>
        <v>0</v>
      </c>
      <c r="F4598" s="7" t="s">
        <v>34738</v>
      </c>
      <c r="G4598" t="s">
        <v>4636</v>
      </c>
      <c r="H4598" s="12" t="s">
        <v>38</v>
      </c>
    </row>
    <row r="4599" spans="1:8" x14ac:dyDescent="0.25">
      <c r="A4599">
        <v>14284</v>
      </c>
      <c r="B4599" t="s">
        <v>19</v>
      </c>
      <c r="C4599" s="11"/>
      <c r="D4599" s="11"/>
      <c r="E4599" s="6">
        <f t="shared" si="72"/>
        <v>0</v>
      </c>
      <c r="F4599" s="7" t="s">
        <v>34738</v>
      </c>
      <c r="G4599" t="s">
        <v>4637</v>
      </c>
      <c r="H4599" s="12" t="s">
        <v>38</v>
      </c>
    </row>
    <row r="4600" spans="1:8" x14ac:dyDescent="0.25">
      <c r="A4600">
        <v>14285</v>
      </c>
      <c r="B4600" t="s">
        <v>19</v>
      </c>
      <c r="C4600" s="11"/>
      <c r="D4600" s="11"/>
      <c r="E4600" s="6">
        <f t="shared" si="72"/>
        <v>0</v>
      </c>
      <c r="F4600" s="7" t="s">
        <v>34738</v>
      </c>
      <c r="G4600" t="s">
        <v>4638</v>
      </c>
      <c r="H4600" s="12" t="s">
        <v>38</v>
      </c>
    </row>
    <row r="4601" spans="1:8" x14ac:dyDescent="0.25">
      <c r="A4601">
        <v>63410</v>
      </c>
      <c r="B4601" t="s">
        <v>19</v>
      </c>
      <c r="C4601" s="11"/>
      <c r="D4601" s="11"/>
      <c r="E4601" s="6">
        <f t="shared" si="72"/>
        <v>0</v>
      </c>
      <c r="F4601" s="7" t="s">
        <v>34738</v>
      </c>
      <c r="G4601" t="s">
        <v>4639</v>
      </c>
      <c r="H4601" s="12" t="s">
        <v>38</v>
      </c>
    </row>
    <row r="4602" spans="1:8" x14ac:dyDescent="0.25">
      <c r="A4602">
        <v>14120</v>
      </c>
      <c r="B4602" t="s">
        <v>19</v>
      </c>
      <c r="C4602" s="11"/>
      <c r="D4602" s="11"/>
      <c r="E4602" s="6">
        <f t="shared" si="72"/>
        <v>0</v>
      </c>
      <c r="F4602" s="7" t="s">
        <v>34738</v>
      </c>
      <c r="G4602" t="s">
        <v>4640</v>
      </c>
      <c r="H4602" s="12" t="s">
        <v>38</v>
      </c>
    </row>
    <row r="4603" spans="1:8" x14ac:dyDescent="0.25">
      <c r="A4603">
        <v>7051574</v>
      </c>
      <c r="B4603" t="s">
        <v>19</v>
      </c>
      <c r="C4603" s="11"/>
      <c r="D4603" s="11"/>
      <c r="E4603" s="6">
        <f t="shared" si="72"/>
        <v>0</v>
      </c>
      <c r="F4603" s="7" t="s">
        <v>34738</v>
      </c>
      <c r="G4603" t="s">
        <v>4641</v>
      </c>
      <c r="H4603" s="12" t="s">
        <v>38</v>
      </c>
    </row>
    <row r="4604" spans="1:8" x14ac:dyDescent="0.25">
      <c r="A4604">
        <v>419409</v>
      </c>
      <c r="B4604" t="s">
        <v>19</v>
      </c>
      <c r="C4604" s="11"/>
      <c r="D4604" s="11"/>
      <c r="E4604" s="6">
        <f t="shared" si="72"/>
        <v>0</v>
      </c>
      <c r="F4604" s="7" t="s">
        <v>34738</v>
      </c>
      <c r="G4604" t="s">
        <v>4642</v>
      </c>
      <c r="H4604" s="12" t="s">
        <v>38</v>
      </c>
    </row>
    <row r="4605" spans="1:8" x14ac:dyDescent="0.25">
      <c r="A4605">
        <v>419411</v>
      </c>
      <c r="B4605" t="s">
        <v>19</v>
      </c>
      <c r="C4605" s="11"/>
      <c r="D4605" s="11"/>
      <c r="E4605" s="6">
        <f t="shared" si="72"/>
        <v>0</v>
      </c>
      <c r="F4605" s="7" t="s">
        <v>34738</v>
      </c>
      <c r="G4605" t="s">
        <v>4643</v>
      </c>
      <c r="H4605" s="12" t="s">
        <v>38</v>
      </c>
    </row>
    <row r="4606" spans="1:8" x14ac:dyDescent="0.25">
      <c r="A4606">
        <v>419412</v>
      </c>
      <c r="B4606" t="s">
        <v>19</v>
      </c>
      <c r="C4606" s="11"/>
      <c r="D4606" s="11"/>
      <c r="E4606" s="6">
        <f t="shared" si="72"/>
        <v>0</v>
      </c>
      <c r="F4606" s="7" t="s">
        <v>34738</v>
      </c>
      <c r="G4606" t="s">
        <v>4644</v>
      </c>
      <c r="H4606" s="12" t="s">
        <v>38</v>
      </c>
    </row>
    <row r="4607" spans="1:8" x14ac:dyDescent="0.25">
      <c r="A4607">
        <v>7028359</v>
      </c>
      <c r="B4607" t="s">
        <v>19</v>
      </c>
      <c r="C4607" s="11"/>
      <c r="D4607" s="11"/>
      <c r="E4607" s="6">
        <f t="shared" si="72"/>
        <v>0</v>
      </c>
      <c r="F4607" s="7" t="s">
        <v>34738</v>
      </c>
      <c r="G4607" t="s">
        <v>4645</v>
      </c>
      <c r="H4607" s="12" t="s">
        <v>38</v>
      </c>
    </row>
    <row r="4608" spans="1:8" x14ac:dyDescent="0.25">
      <c r="A4608">
        <v>6897531</v>
      </c>
      <c r="B4608" t="s">
        <v>19</v>
      </c>
      <c r="C4608" s="11"/>
      <c r="D4608" s="11"/>
      <c r="E4608" s="6">
        <f t="shared" si="72"/>
        <v>0</v>
      </c>
      <c r="F4608" s="7" t="s">
        <v>34738</v>
      </c>
      <c r="G4608" t="s">
        <v>4646</v>
      </c>
      <c r="H4608" s="12" t="s">
        <v>38</v>
      </c>
    </row>
    <row r="4609" spans="1:8" x14ac:dyDescent="0.25">
      <c r="A4609">
        <v>6886638</v>
      </c>
      <c r="B4609" t="s">
        <v>19</v>
      </c>
      <c r="C4609" s="11"/>
      <c r="D4609" s="11"/>
      <c r="E4609" s="6">
        <f t="shared" si="72"/>
        <v>0</v>
      </c>
      <c r="F4609" s="7" t="s">
        <v>34738</v>
      </c>
      <c r="G4609" t="s">
        <v>4647</v>
      </c>
      <c r="H4609" s="12" t="s">
        <v>38</v>
      </c>
    </row>
    <row r="4610" spans="1:8" x14ac:dyDescent="0.25">
      <c r="A4610">
        <v>580111</v>
      </c>
      <c r="B4610" t="s">
        <v>19</v>
      </c>
      <c r="C4610" s="11"/>
      <c r="D4610" s="11"/>
      <c r="E4610" s="6">
        <f t="shared" si="72"/>
        <v>0</v>
      </c>
      <c r="F4610" s="7" t="s">
        <v>34738</v>
      </c>
      <c r="G4610" t="s">
        <v>4648</v>
      </c>
      <c r="H4610" s="12" t="s">
        <v>38</v>
      </c>
    </row>
    <row r="4611" spans="1:8" x14ac:dyDescent="0.25">
      <c r="A4611">
        <v>14054</v>
      </c>
      <c r="B4611" t="s">
        <v>19</v>
      </c>
      <c r="C4611" s="11"/>
      <c r="D4611" s="11"/>
      <c r="E4611" s="6">
        <f t="shared" si="72"/>
        <v>0</v>
      </c>
      <c r="F4611" s="7" t="s">
        <v>34738</v>
      </c>
      <c r="G4611" t="s">
        <v>4649</v>
      </c>
      <c r="H4611" s="12" t="s">
        <v>38</v>
      </c>
    </row>
    <row r="4612" spans="1:8" x14ac:dyDescent="0.25">
      <c r="A4612">
        <v>14057</v>
      </c>
      <c r="B4612" t="s">
        <v>19</v>
      </c>
      <c r="C4612" s="11"/>
      <c r="D4612" s="11"/>
      <c r="E4612" s="6">
        <f t="shared" si="72"/>
        <v>0</v>
      </c>
      <c r="F4612" s="7" t="s">
        <v>34738</v>
      </c>
      <c r="G4612" t="s">
        <v>4650</v>
      </c>
      <c r="H4612" s="12" t="s">
        <v>38</v>
      </c>
    </row>
    <row r="4613" spans="1:8" x14ac:dyDescent="0.25">
      <c r="A4613">
        <v>14194</v>
      </c>
      <c r="B4613" t="s">
        <v>19</v>
      </c>
      <c r="C4613" s="11"/>
      <c r="D4613" s="11"/>
      <c r="E4613" s="6">
        <f t="shared" si="72"/>
        <v>0</v>
      </c>
      <c r="F4613" s="7" t="s">
        <v>34738</v>
      </c>
      <c r="G4613" t="s">
        <v>4651</v>
      </c>
      <c r="H4613" s="12" t="s">
        <v>38</v>
      </c>
    </row>
    <row r="4614" spans="1:8" x14ac:dyDescent="0.25">
      <c r="A4614">
        <v>14198</v>
      </c>
      <c r="B4614" t="s">
        <v>19</v>
      </c>
      <c r="C4614" s="11"/>
      <c r="D4614" s="11"/>
      <c r="E4614" s="6">
        <f t="shared" si="72"/>
        <v>0</v>
      </c>
      <c r="F4614" s="7" t="s">
        <v>34738</v>
      </c>
      <c r="G4614" t="s">
        <v>4652</v>
      </c>
      <c r="H4614" s="12" t="s">
        <v>38</v>
      </c>
    </row>
    <row r="4615" spans="1:8" x14ac:dyDescent="0.25">
      <c r="A4615">
        <v>14199</v>
      </c>
      <c r="B4615" t="s">
        <v>19</v>
      </c>
      <c r="C4615" s="11"/>
      <c r="D4615" s="11"/>
      <c r="E4615" s="6">
        <f t="shared" si="72"/>
        <v>0</v>
      </c>
      <c r="F4615" s="7" t="s">
        <v>34738</v>
      </c>
      <c r="G4615" t="s">
        <v>4653</v>
      </c>
      <c r="H4615" s="12" t="s">
        <v>38</v>
      </c>
    </row>
    <row r="4616" spans="1:8" x14ac:dyDescent="0.25">
      <c r="A4616">
        <v>14164</v>
      </c>
      <c r="B4616" t="s">
        <v>19</v>
      </c>
      <c r="C4616" s="11"/>
      <c r="D4616" s="11"/>
      <c r="E4616" s="6">
        <f t="shared" si="72"/>
        <v>0</v>
      </c>
      <c r="F4616" s="7" t="s">
        <v>34738</v>
      </c>
      <c r="G4616" t="s">
        <v>4654</v>
      </c>
      <c r="H4616" s="12" t="s">
        <v>38</v>
      </c>
    </row>
    <row r="4617" spans="1:8" x14ac:dyDescent="0.25">
      <c r="A4617">
        <v>443433</v>
      </c>
      <c r="B4617" t="s">
        <v>19</v>
      </c>
      <c r="C4617" s="11"/>
      <c r="D4617" s="11"/>
      <c r="E4617" s="6">
        <f t="shared" si="72"/>
        <v>0</v>
      </c>
      <c r="F4617" s="7" t="s">
        <v>34738</v>
      </c>
      <c r="G4617" t="s">
        <v>4655</v>
      </c>
      <c r="H4617" s="12" t="s">
        <v>38</v>
      </c>
    </row>
    <row r="4618" spans="1:8" x14ac:dyDescent="0.25">
      <c r="A4618">
        <v>443434</v>
      </c>
      <c r="B4618" t="s">
        <v>19</v>
      </c>
      <c r="C4618" s="11"/>
      <c r="D4618" s="11"/>
      <c r="E4618" s="6">
        <f t="shared" si="72"/>
        <v>0</v>
      </c>
      <c r="F4618" s="7" t="s">
        <v>34738</v>
      </c>
      <c r="G4618" t="s">
        <v>4656</v>
      </c>
      <c r="H4618" s="12" t="s">
        <v>38</v>
      </c>
    </row>
    <row r="4619" spans="1:8" x14ac:dyDescent="0.25">
      <c r="A4619">
        <v>14253</v>
      </c>
      <c r="B4619" t="s">
        <v>19</v>
      </c>
      <c r="C4619" s="11"/>
      <c r="D4619" s="11"/>
      <c r="E4619" s="6">
        <f t="shared" si="72"/>
        <v>0</v>
      </c>
      <c r="F4619" s="7" t="s">
        <v>34738</v>
      </c>
      <c r="G4619" t="s">
        <v>4657</v>
      </c>
      <c r="H4619" s="12" t="s">
        <v>38</v>
      </c>
    </row>
    <row r="4620" spans="1:8" x14ac:dyDescent="0.25">
      <c r="A4620">
        <v>14190</v>
      </c>
      <c r="B4620" t="s">
        <v>19</v>
      </c>
      <c r="C4620" s="11"/>
      <c r="D4620" s="11"/>
      <c r="E4620" s="6">
        <f t="shared" si="72"/>
        <v>0</v>
      </c>
      <c r="F4620" s="7" t="s">
        <v>34738</v>
      </c>
      <c r="G4620" t="s">
        <v>4658</v>
      </c>
      <c r="H4620" s="12" t="s">
        <v>38</v>
      </c>
    </row>
    <row r="4621" spans="1:8" x14ac:dyDescent="0.25">
      <c r="A4621">
        <v>14254</v>
      </c>
      <c r="B4621" t="s">
        <v>19</v>
      </c>
      <c r="C4621" s="11"/>
      <c r="D4621" s="11"/>
      <c r="E4621" s="6">
        <f t="shared" si="72"/>
        <v>0</v>
      </c>
      <c r="F4621" s="7" t="s">
        <v>34738</v>
      </c>
      <c r="G4621" t="s">
        <v>4659</v>
      </c>
      <c r="H4621" s="12" t="s">
        <v>38</v>
      </c>
    </row>
    <row r="4622" spans="1:8" x14ac:dyDescent="0.25">
      <c r="A4622">
        <v>417236</v>
      </c>
      <c r="B4622" t="s">
        <v>19</v>
      </c>
      <c r="C4622" s="11"/>
      <c r="D4622" s="11"/>
      <c r="E4622" s="6">
        <f t="shared" si="72"/>
        <v>0</v>
      </c>
      <c r="F4622" s="7" t="s">
        <v>34738</v>
      </c>
      <c r="G4622" t="s">
        <v>4660</v>
      </c>
      <c r="H4622" s="12" t="s">
        <v>38</v>
      </c>
    </row>
    <row r="4623" spans="1:8" x14ac:dyDescent="0.25">
      <c r="A4623">
        <v>14255</v>
      </c>
      <c r="B4623" t="s">
        <v>19</v>
      </c>
      <c r="C4623" s="11"/>
      <c r="D4623" s="11"/>
      <c r="E4623" s="6">
        <f t="shared" si="72"/>
        <v>0</v>
      </c>
      <c r="F4623" s="7" t="s">
        <v>34738</v>
      </c>
      <c r="G4623" t="s">
        <v>4661</v>
      </c>
      <c r="H4623" s="12" t="s">
        <v>38</v>
      </c>
    </row>
    <row r="4624" spans="1:8" x14ac:dyDescent="0.25">
      <c r="A4624">
        <v>417238</v>
      </c>
      <c r="B4624" t="s">
        <v>19</v>
      </c>
      <c r="C4624" s="11"/>
      <c r="D4624" s="11"/>
      <c r="E4624" s="6">
        <f t="shared" si="72"/>
        <v>0</v>
      </c>
      <c r="F4624" s="7" t="s">
        <v>34738</v>
      </c>
      <c r="G4624" t="s">
        <v>4662</v>
      </c>
      <c r="H4624" s="12" t="s">
        <v>38</v>
      </c>
    </row>
    <row r="4625" spans="1:8" x14ac:dyDescent="0.25">
      <c r="A4625">
        <v>14256</v>
      </c>
      <c r="B4625" t="s">
        <v>19</v>
      </c>
      <c r="C4625" s="11"/>
      <c r="D4625" s="11"/>
      <c r="E4625" s="6">
        <f t="shared" si="72"/>
        <v>0</v>
      </c>
      <c r="F4625" s="7" t="s">
        <v>34738</v>
      </c>
      <c r="G4625" t="s">
        <v>4663</v>
      </c>
      <c r="H4625" s="12" t="s">
        <v>38</v>
      </c>
    </row>
    <row r="4626" spans="1:8" x14ac:dyDescent="0.25">
      <c r="A4626">
        <v>529167</v>
      </c>
      <c r="B4626" t="s">
        <v>19</v>
      </c>
      <c r="C4626" s="11"/>
      <c r="D4626" s="11"/>
      <c r="E4626" s="6">
        <f t="shared" si="72"/>
        <v>0</v>
      </c>
      <c r="F4626" s="7" t="s">
        <v>34738</v>
      </c>
      <c r="G4626" t="s">
        <v>4664</v>
      </c>
      <c r="H4626" s="12" t="s">
        <v>38</v>
      </c>
    </row>
    <row r="4627" spans="1:8" x14ac:dyDescent="0.25">
      <c r="A4627">
        <v>14257</v>
      </c>
      <c r="B4627" t="s">
        <v>19</v>
      </c>
      <c r="C4627" s="11"/>
      <c r="D4627" s="11"/>
      <c r="E4627" s="6">
        <f t="shared" si="72"/>
        <v>0</v>
      </c>
      <c r="F4627" s="7" t="s">
        <v>34738</v>
      </c>
      <c r="G4627" t="s">
        <v>4665</v>
      </c>
      <c r="H4627" s="12" t="s">
        <v>38</v>
      </c>
    </row>
    <row r="4628" spans="1:8" x14ac:dyDescent="0.25">
      <c r="A4628">
        <v>529168</v>
      </c>
      <c r="B4628" t="s">
        <v>19</v>
      </c>
      <c r="C4628" s="11"/>
      <c r="D4628" s="11"/>
      <c r="E4628" s="6">
        <f t="shared" si="72"/>
        <v>0</v>
      </c>
      <c r="F4628" s="7" t="s">
        <v>34738</v>
      </c>
      <c r="G4628" t="s">
        <v>4666</v>
      </c>
      <c r="H4628" s="12" t="s">
        <v>38</v>
      </c>
    </row>
    <row r="4629" spans="1:8" x14ac:dyDescent="0.25">
      <c r="A4629">
        <v>14258</v>
      </c>
      <c r="B4629" t="s">
        <v>19</v>
      </c>
      <c r="C4629" s="11"/>
      <c r="D4629" s="11"/>
      <c r="E4629" s="6">
        <f t="shared" si="72"/>
        <v>0</v>
      </c>
      <c r="F4629" s="7" t="s">
        <v>34738</v>
      </c>
      <c r="G4629" t="s">
        <v>4667</v>
      </c>
      <c r="H4629" s="12" t="s">
        <v>38</v>
      </c>
    </row>
    <row r="4630" spans="1:8" x14ac:dyDescent="0.25">
      <c r="A4630">
        <v>529169</v>
      </c>
      <c r="B4630" t="s">
        <v>19</v>
      </c>
      <c r="C4630" s="11"/>
      <c r="D4630" s="11"/>
      <c r="E4630" s="6">
        <f t="shared" si="72"/>
        <v>0</v>
      </c>
      <c r="F4630" s="7" t="s">
        <v>34738</v>
      </c>
      <c r="G4630" t="s">
        <v>4668</v>
      </c>
      <c r="H4630" s="12" t="s">
        <v>38</v>
      </c>
    </row>
    <row r="4631" spans="1:8" x14ac:dyDescent="0.25">
      <c r="A4631">
        <v>14259</v>
      </c>
      <c r="B4631" t="s">
        <v>19</v>
      </c>
      <c r="C4631" s="11"/>
      <c r="D4631" s="11"/>
      <c r="E4631" s="6">
        <f t="shared" si="72"/>
        <v>0</v>
      </c>
      <c r="F4631" s="7" t="s">
        <v>34738</v>
      </c>
      <c r="G4631" t="s">
        <v>4669</v>
      </c>
      <c r="H4631" s="12" t="s">
        <v>38</v>
      </c>
    </row>
    <row r="4632" spans="1:8" x14ac:dyDescent="0.25">
      <c r="A4632">
        <v>14082</v>
      </c>
      <c r="B4632" t="s">
        <v>19</v>
      </c>
      <c r="C4632" s="11"/>
      <c r="D4632" s="11"/>
      <c r="E4632" s="6">
        <f t="shared" si="72"/>
        <v>0</v>
      </c>
      <c r="F4632" s="7" t="s">
        <v>34738</v>
      </c>
      <c r="G4632" t="s">
        <v>4670</v>
      </c>
      <c r="H4632" s="12" t="s">
        <v>38</v>
      </c>
    </row>
    <row r="4633" spans="1:8" x14ac:dyDescent="0.25">
      <c r="A4633">
        <v>14081</v>
      </c>
      <c r="B4633" t="s">
        <v>19</v>
      </c>
      <c r="C4633" s="11"/>
      <c r="D4633" s="11"/>
      <c r="E4633" s="6">
        <f t="shared" si="72"/>
        <v>0</v>
      </c>
      <c r="F4633" s="7" t="s">
        <v>34738</v>
      </c>
      <c r="G4633" t="s">
        <v>4671</v>
      </c>
      <c r="H4633" s="12" t="s">
        <v>38</v>
      </c>
    </row>
    <row r="4634" spans="1:8" x14ac:dyDescent="0.25">
      <c r="A4634">
        <v>529178</v>
      </c>
      <c r="B4634" t="s">
        <v>19</v>
      </c>
      <c r="C4634" s="11"/>
      <c r="D4634" s="11"/>
      <c r="E4634" s="6">
        <f t="shared" si="72"/>
        <v>0</v>
      </c>
      <c r="F4634" s="7" t="s">
        <v>34738</v>
      </c>
      <c r="G4634" t="s">
        <v>4672</v>
      </c>
      <c r="H4634" s="12" t="s">
        <v>38</v>
      </c>
    </row>
    <row r="4635" spans="1:8" x14ac:dyDescent="0.25">
      <c r="A4635">
        <v>14260</v>
      </c>
      <c r="B4635" t="s">
        <v>19</v>
      </c>
      <c r="C4635" s="11"/>
      <c r="D4635" s="11"/>
      <c r="E4635" s="6">
        <f t="shared" si="72"/>
        <v>0</v>
      </c>
      <c r="F4635" s="7" t="s">
        <v>34738</v>
      </c>
      <c r="G4635" t="s">
        <v>4673</v>
      </c>
      <c r="H4635" s="12" t="s">
        <v>38</v>
      </c>
    </row>
    <row r="4636" spans="1:8" x14ac:dyDescent="0.25">
      <c r="A4636">
        <v>14261</v>
      </c>
      <c r="B4636" t="s">
        <v>19</v>
      </c>
      <c r="C4636" s="11"/>
      <c r="D4636" s="11"/>
      <c r="E4636" s="6">
        <f t="shared" si="72"/>
        <v>0</v>
      </c>
      <c r="F4636" s="7" t="s">
        <v>34738</v>
      </c>
      <c r="G4636" t="s">
        <v>4674</v>
      </c>
      <c r="H4636" s="12" t="s">
        <v>38</v>
      </c>
    </row>
    <row r="4637" spans="1:8" x14ac:dyDescent="0.25">
      <c r="A4637">
        <v>14262</v>
      </c>
      <c r="B4637" t="s">
        <v>19</v>
      </c>
      <c r="C4637" s="11"/>
      <c r="D4637" s="11"/>
      <c r="E4637" s="6">
        <f t="shared" si="72"/>
        <v>0</v>
      </c>
      <c r="F4637" s="7" t="s">
        <v>34738</v>
      </c>
      <c r="G4637" t="s">
        <v>4675</v>
      </c>
      <c r="H4637" s="12" t="s">
        <v>38</v>
      </c>
    </row>
    <row r="4638" spans="1:8" x14ac:dyDescent="0.25">
      <c r="A4638">
        <v>14263</v>
      </c>
      <c r="B4638" t="s">
        <v>19</v>
      </c>
      <c r="C4638" s="11"/>
      <c r="D4638" s="11"/>
      <c r="E4638" s="6">
        <f t="shared" si="72"/>
        <v>0</v>
      </c>
      <c r="F4638" s="7" t="s">
        <v>34738</v>
      </c>
      <c r="G4638" t="s">
        <v>4676</v>
      </c>
      <c r="H4638" s="12" t="s">
        <v>38</v>
      </c>
    </row>
    <row r="4639" spans="1:8" x14ac:dyDescent="0.25">
      <c r="A4639">
        <v>14264</v>
      </c>
      <c r="B4639" t="s">
        <v>19</v>
      </c>
      <c r="C4639" s="11"/>
      <c r="D4639" s="11"/>
      <c r="E4639" s="6">
        <f t="shared" si="72"/>
        <v>0</v>
      </c>
      <c r="F4639" s="7" t="s">
        <v>34738</v>
      </c>
      <c r="G4639" t="s">
        <v>4677</v>
      </c>
      <c r="H4639" s="12" t="s">
        <v>38</v>
      </c>
    </row>
    <row r="4640" spans="1:8" x14ac:dyDescent="0.25">
      <c r="A4640">
        <v>14265</v>
      </c>
      <c r="B4640" t="s">
        <v>19</v>
      </c>
      <c r="C4640" s="11"/>
      <c r="D4640" s="11"/>
      <c r="E4640" s="6">
        <f t="shared" si="72"/>
        <v>0</v>
      </c>
      <c r="F4640" s="7" t="s">
        <v>34738</v>
      </c>
      <c r="G4640" t="s">
        <v>4678</v>
      </c>
      <c r="H4640" s="12" t="s">
        <v>38</v>
      </c>
    </row>
    <row r="4641" spans="1:8" x14ac:dyDescent="0.25">
      <c r="A4641">
        <v>14084</v>
      </c>
      <c r="B4641" t="s">
        <v>19</v>
      </c>
      <c r="C4641" s="11"/>
      <c r="D4641" s="11"/>
      <c r="E4641" s="6">
        <f t="shared" si="72"/>
        <v>0</v>
      </c>
      <c r="F4641" s="7" t="s">
        <v>34738</v>
      </c>
      <c r="G4641" t="s">
        <v>4679</v>
      </c>
      <c r="H4641" s="12" t="s">
        <v>38</v>
      </c>
    </row>
    <row r="4642" spans="1:8" x14ac:dyDescent="0.25">
      <c r="A4642">
        <v>14085</v>
      </c>
      <c r="B4642" t="s">
        <v>19</v>
      </c>
      <c r="C4642" s="11"/>
      <c r="D4642" s="11"/>
      <c r="E4642" s="6">
        <f t="shared" ref="E4642:E4705" si="73">C4642+(C4642*D4642)</f>
        <v>0</v>
      </c>
      <c r="F4642" s="7" t="s">
        <v>34738</v>
      </c>
      <c r="G4642" t="s">
        <v>4680</v>
      </c>
      <c r="H4642" s="12" t="s">
        <v>38</v>
      </c>
    </row>
    <row r="4643" spans="1:8" x14ac:dyDescent="0.25">
      <c r="A4643">
        <v>14086</v>
      </c>
      <c r="B4643" t="s">
        <v>19</v>
      </c>
      <c r="C4643" s="11"/>
      <c r="D4643" s="11"/>
      <c r="E4643" s="6">
        <f t="shared" si="73"/>
        <v>0</v>
      </c>
      <c r="F4643" s="7" t="s">
        <v>34738</v>
      </c>
      <c r="G4643" t="s">
        <v>4681</v>
      </c>
      <c r="H4643" s="12" t="s">
        <v>38</v>
      </c>
    </row>
    <row r="4644" spans="1:8" x14ac:dyDescent="0.25">
      <c r="A4644">
        <v>579881</v>
      </c>
      <c r="B4644" t="s">
        <v>19</v>
      </c>
      <c r="C4644" s="11"/>
      <c r="D4644" s="11"/>
      <c r="E4644" s="6">
        <f t="shared" si="73"/>
        <v>0</v>
      </c>
      <c r="F4644" s="7" t="s">
        <v>34738</v>
      </c>
      <c r="G4644" t="s">
        <v>4682</v>
      </c>
      <c r="H4644" s="12" t="s">
        <v>38</v>
      </c>
    </row>
    <row r="4645" spans="1:8" x14ac:dyDescent="0.25">
      <c r="A4645">
        <v>14266</v>
      </c>
      <c r="B4645" t="s">
        <v>19</v>
      </c>
      <c r="C4645" s="11"/>
      <c r="D4645" s="11"/>
      <c r="E4645" s="6">
        <f t="shared" si="73"/>
        <v>0</v>
      </c>
      <c r="F4645" s="7" t="s">
        <v>34738</v>
      </c>
      <c r="G4645" t="s">
        <v>4683</v>
      </c>
      <c r="H4645" s="12" t="s">
        <v>38</v>
      </c>
    </row>
    <row r="4646" spans="1:8" x14ac:dyDescent="0.25">
      <c r="A4646">
        <v>264992</v>
      </c>
      <c r="B4646" t="s">
        <v>19</v>
      </c>
      <c r="C4646" s="11"/>
      <c r="D4646" s="11"/>
      <c r="E4646" s="6">
        <f t="shared" si="73"/>
        <v>0</v>
      </c>
      <c r="F4646" s="7" t="s">
        <v>34738</v>
      </c>
      <c r="G4646" t="s">
        <v>4684</v>
      </c>
      <c r="H4646" s="12" t="s">
        <v>38</v>
      </c>
    </row>
    <row r="4647" spans="1:8" x14ac:dyDescent="0.25">
      <c r="A4647">
        <v>7074318</v>
      </c>
      <c r="B4647" t="s">
        <v>19</v>
      </c>
      <c r="C4647" s="11"/>
      <c r="D4647" s="11"/>
      <c r="E4647" s="6">
        <f t="shared" si="73"/>
        <v>0</v>
      </c>
      <c r="F4647" s="7" t="s">
        <v>34738</v>
      </c>
      <c r="G4647" t="s">
        <v>4685</v>
      </c>
      <c r="H4647" s="12" t="s">
        <v>38</v>
      </c>
    </row>
    <row r="4648" spans="1:8" x14ac:dyDescent="0.25">
      <c r="A4648">
        <v>6801867</v>
      </c>
      <c r="B4648" t="s">
        <v>19</v>
      </c>
      <c r="C4648" s="11"/>
      <c r="D4648" s="11"/>
      <c r="E4648" s="6">
        <f t="shared" si="73"/>
        <v>0</v>
      </c>
      <c r="F4648" s="7" t="s">
        <v>34738</v>
      </c>
      <c r="G4648" t="s">
        <v>4686</v>
      </c>
      <c r="H4648" s="12" t="s">
        <v>38</v>
      </c>
    </row>
    <row r="4649" spans="1:8" x14ac:dyDescent="0.25">
      <c r="A4649">
        <v>7002608</v>
      </c>
      <c r="B4649" t="s">
        <v>19</v>
      </c>
      <c r="C4649" s="11"/>
      <c r="D4649" s="11"/>
      <c r="E4649" s="6">
        <f t="shared" si="73"/>
        <v>0</v>
      </c>
      <c r="F4649" s="7" t="s">
        <v>34738</v>
      </c>
      <c r="G4649" t="s">
        <v>4687</v>
      </c>
      <c r="H4649" s="12" t="s">
        <v>38</v>
      </c>
    </row>
    <row r="4650" spans="1:8" x14ac:dyDescent="0.25">
      <c r="A4650">
        <v>6998255</v>
      </c>
      <c r="B4650" t="s">
        <v>19</v>
      </c>
      <c r="C4650" s="11"/>
      <c r="D4650" s="11"/>
      <c r="E4650" s="6">
        <f t="shared" si="73"/>
        <v>0</v>
      </c>
      <c r="F4650" s="7" t="s">
        <v>34738</v>
      </c>
      <c r="G4650" t="s">
        <v>4688</v>
      </c>
      <c r="H4650" s="12" t="s">
        <v>38</v>
      </c>
    </row>
    <row r="4651" spans="1:8" x14ac:dyDescent="0.25">
      <c r="A4651">
        <v>14267</v>
      </c>
      <c r="B4651" t="s">
        <v>19</v>
      </c>
      <c r="C4651" s="11"/>
      <c r="D4651" s="11"/>
      <c r="E4651" s="6">
        <f t="shared" si="73"/>
        <v>0</v>
      </c>
      <c r="F4651" s="7" t="s">
        <v>34738</v>
      </c>
      <c r="G4651" t="s">
        <v>4689</v>
      </c>
      <c r="H4651" s="12" t="s">
        <v>38</v>
      </c>
    </row>
    <row r="4652" spans="1:8" x14ac:dyDescent="0.25">
      <c r="A4652">
        <v>408455</v>
      </c>
      <c r="B4652" t="s">
        <v>19</v>
      </c>
      <c r="C4652" s="11"/>
      <c r="D4652" s="11"/>
      <c r="E4652" s="6">
        <f t="shared" si="73"/>
        <v>0</v>
      </c>
      <c r="F4652" s="7" t="s">
        <v>34738</v>
      </c>
      <c r="G4652" t="s">
        <v>4690</v>
      </c>
      <c r="H4652" s="12" t="s">
        <v>38</v>
      </c>
    </row>
    <row r="4653" spans="1:8" x14ac:dyDescent="0.25">
      <c r="A4653">
        <v>61684</v>
      </c>
      <c r="B4653" t="s">
        <v>19</v>
      </c>
      <c r="C4653" s="11"/>
      <c r="D4653" s="11"/>
      <c r="E4653" s="6">
        <f t="shared" si="73"/>
        <v>0</v>
      </c>
      <c r="F4653" s="7" t="s">
        <v>34738</v>
      </c>
      <c r="G4653" t="s">
        <v>4691</v>
      </c>
      <c r="H4653" s="12" t="s">
        <v>38</v>
      </c>
    </row>
    <row r="4654" spans="1:8" x14ac:dyDescent="0.25">
      <c r="A4654">
        <v>7148323</v>
      </c>
      <c r="B4654" t="s">
        <v>19</v>
      </c>
      <c r="C4654" s="11"/>
      <c r="D4654" s="11"/>
      <c r="E4654" s="6">
        <f t="shared" si="73"/>
        <v>0</v>
      </c>
      <c r="F4654" s="7" t="s">
        <v>34738</v>
      </c>
      <c r="G4654" t="s">
        <v>4692</v>
      </c>
      <c r="H4654" s="12" t="s">
        <v>38</v>
      </c>
    </row>
    <row r="4655" spans="1:8" x14ac:dyDescent="0.25">
      <c r="A4655">
        <v>6787907</v>
      </c>
      <c r="B4655" t="s">
        <v>19</v>
      </c>
      <c r="C4655" s="11"/>
      <c r="D4655" s="11"/>
      <c r="E4655" s="6">
        <f t="shared" si="73"/>
        <v>0</v>
      </c>
      <c r="F4655" s="7" t="s">
        <v>34738</v>
      </c>
      <c r="G4655" t="s">
        <v>4693</v>
      </c>
      <c r="H4655" s="12" t="s">
        <v>38</v>
      </c>
    </row>
    <row r="4656" spans="1:8" x14ac:dyDescent="0.25">
      <c r="A4656">
        <v>6934796</v>
      </c>
      <c r="B4656" t="s">
        <v>19</v>
      </c>
      <c r="C4656" s="11"/>
      <c r="D4656" s="11"/>
      <c r="E4656" s="6">
        <f t="shared" si="73"/>
        <v>0</v>
      </c>
      <c r="F4656" s="7" t="s">
        <v>34738</v>
      </c>
      <c r="G4656" t="s">
        <v>4694</v>
      </c>
      <c r="H4656" s="12" t="s">
        <v>38</v>
      </c>
    </row>
    <row r="4657" spans="1:8" x14ac:dyDescent="0.25">
      <c r="A4657">
        <v>6941208</v>
      </c>
      <c r="B4657" t="s">
        <v>19</v>
      </c>
      <c r="C4657" s="11"/>
      <c r="D4657" s="11"/>
      <c r="E4657" s="6">
        <f t="shared" si="73"/>
        <v>0</v>
      </c>
      <c r="F4657" s="7" t="s">
        <v>34738</v>
      </c>
      <c r="G4657" t="s">
        <v>4695</v>
      </c>
      <c r="H4657" s="12" t="s">
        <v>38</v>
      </c>
    </row>
    <row r="4658" spans="1:8" x14ac:dyDescent="0.25">
      <c r="A4658">
        <v>14268</v>
      </c>
      <c r="B4658" t="s">
        <v>19</v>
      </c>
      <c r="C4658" s="11"/>
      <c r="D4658" s="11"/>
      <c r="E4658" s="6">
        <f t="shared" si="73"/>
        <v>0</v>
      </c>
      <c r="F4658" s="7" t="s">
        <v>34738</v>
      </c>
      <c r="G4658" t="s">
        <v>4696</v>
      </c>
      <c r="H4658" s="12" t="s">
        <v>38</v>
      </c>
    </row>
    <row r="4659" spans="1:8" x14ac:dyDescent="0.25">
      <c r="A4659">
        <v>408457</v>
      </c>
      <c r="B4659" t="s">
        <v>19</v>
      </c>
      <c r="C4659" s="11"/>
      <c r="D4659" s="11"/>
      <c r="E4659" s="6">
        <f t="shared" si="73"/>
        <v>0</v>
      </c>
      <c r="F4659" s="7" t="s">
        <v>34738</v>
      </c>
      <c r="G4659" t="s">
        <v>4697</v>
      </c>
      <c r="H4659" s="12" t="s">
        <v>38</v>
      </c>
    </row>
    <row r="4660" spans="1:8" x14ac:dyDescent="0.25">
      <c r="A4660">
        <v>6801868</v>
      </c>
      <c r="B4660" t="s">
        <v>19</v>
      </c>
      <c r="C4660" s="11"/>
      <c r="D4660" s="11"/>
      <c r="E4660" s="6">
        <f t="shared" si="73"/>
        <v>0</v>
      </c>
      <c r="F4660" s="7" t="s">
        <v>34738</v>
      </c>
      <c r="G4660" t="s">
        <v>4698</v>
      </c>
      <c r="H4660" s="12" t="s">
        <v>38</v>
      </c>
    </row>
    <row r="4661" spans="1:8" x14ac:dyDescent="0.25">
      <c r="A4661">
        <v>6934797</v>
      </c>
      <c r="B4661" t="s">
        <v>19</v>
      </c>
      <c r="C4661" s="11"/>
      <c r="D4661" s="11"/>
      <c r="E4661" s="6">
        <f t="shared" si="73"/>
        <v>0</v>
      </c>
      <c r="F4661" s="7" t="s">
        <v>34738</v>
      </c>
      <c r="G4661" t="s">
        <v>4699</v>
      </c>
      <c r="H4661" s="12" t="s">
        <v>38</v>
      </c>
    </row>
    <row r="4662" spans="1:8" x14ac:dyDescent="0.25">
      <c r="A4662">
        <v>6991966</v>
      </c>
      <c r="B4662" t="s">
        <v>19</v>
      </c>
      <c r="C4662" s="11"/>
      <c r="D4662" s="11"/>
      <c r="E4662" s="6">
        <f t="shared" si="73"/>
        <v>0</v>
      </c>
      <c r="F4662" s="7" t="s">
        <v>34738</v>
      </c>
      <c r="G4662" t="s">
        <v>4700</v>
      </c>
      <c r="H4662" s="12" t="s">
        <v>38</v>
      </c>
    </row>
    <row r="4663" spans="1:8" x14ac:dyDescent="0.25">
      <c r="A4663">
        <v>14269</v>
      </c>
      <c r="B4663" t="s">
        <v>19</v>
      </c>
      <c r="C4663" s="11"/>
      <c r="D4663" s="11"/>
      <c r="E4663" s="6">
        <f t="shared" si="73"/>
        <v>0</v>
      </c>
      <c r="F4663" s="7" t="s">
        <v>34738</v>
      </c>
      <c r="G4663" t="s">
        <v>4701</v>
      </c>
      <c r="H4663" s="12" t="s">
        <v>38</v>
      </c>
    </row>
    <row r="4664" spans="1:8" x14ac:dyDescent="0.25">
      <c r="A4664">
        <v>408458</v>
      </c>
      <c r="B4664" t="s">
        <v>19</v>
      </c>
      <c r="C4664" s="11"/>
      <c r="D4664" s="11"/>
      <c r="E4664" s="6">
        <f t="shared" si="73"/>
        <v>0</v>
      </c>
      <c r="F4664" s="7" t="s">
        <v>34738</v>
      </c>
      <c r="G4664" t="s">
        <v>4702</v>
      </c>
      <c r="H4664" s="12" t="s">
        <v>38</v>
      </c>
    </row>
    <row r="4665" spans="1:8" x14ac:dyDescent="0.25">
      <c r="A4665">
        <v>7002610</v>
      </c>
      <c r="B4665" t="s">
        <v>19</v>
      </c>
      <c r="C4665" s="11"/>
      <c r="D4665" s="11"/>
      <c r="E4665" s="6">
        <f t="shared" si="73"/>
        <v>0</v>
      </c>
      <c r="F4665" s="7" t="s">
        <v>34738</v>
      </c>
      <c r="G4665" t="s">
        <v>4703</v>
      </c>
      <c r="H4665" s="12" t="s">
        <v>38</v>
      </c>
    </row>
    <row r="4666" spans="1:8" x14ac:dyDescent="0.25">
      <c r="A4666">
        <v>6906359</v>
      </c>
      <c r="B4666" t="s">
        <v>19</v>
      </c>
      <c r="C4666" s="11"/>
      <c r="D4666" s="11"/>
      <c r="E4666" s="6">
        <f t="shared" si="73"/>
        <v>0</v>
      </c>
      <c r="F4666" s="7" t="s">
        <v>34738</v>
      </c>
      <c r="G4666" t="s">
        <v>4704</v>
      </c>
      <c r="H4666" s="12" t="s">
        <v>38</v>
      </c>
    </row>
    <row r="4667" spans="1:8" x14ac:dyDescent="0.25">
      <c r="A4667">
        <v>14270</v>
      </c>
      <c r="B4667" t="s">
        <v>19</v>
      </c>
      <c r="C4667" s="11"/>
      <c r="D4667" s="11"/>
      <c r="E4667" s="6">
        <f t="shared" si="73"/>
        <v>0</v>
      </c>
      <c r="F4667" s="7" t="s">
        <v>34738</v>
      </c>
      <c r="G4667" t="s">
        <v>4705</v>
      </c>
      <c r="H4667" s="12" t="s">
        <v>38</v>
      </c>
    </row>
    <row r="4668" spans="1:8" x14ac:dyDescent="0.25">
      <c r="A4668">
        <v>529645</v>
      </c>
      <c r="B4668" t="s">
        <v>19</v>
      </c>
      <c r="C4668" s="11"/>
      <c r="D4668" s="11"/>
      <c r="E4668" s="6">
        <f t="shared" si="73"/>
        <v>0</v>
      </c>
      <c r="F4668" s="7" t="s">
        <v>34738</v>
      </c>
      <c r="G4668" t="s">
        <v>4706</v>
      </c>
      <c r="H4668" s="12" t="s">
        <v>38</v>
      </c>
    </row>
    <row r="4669" spans="1:8" x14ac:dyDescent="0.25">
      <c r="A4669">
        <v>7002611</v>
      </c>
      <c r="B4669" t="s">
        <v>19</v>
      </c>
      <c r="C4669" s="11"/>
      <c r="D4669" s="11"/>
      <c r="E4669" s="6">
        <f t="shared" si="73"/>
        <v>0</v>
      </c>
      <c r="F4669" s="7" t="s">
        <v>34738</v>
      </c>
      <c r="G4669" t="s">
        <v>4707</v>
      </c>
      <c r="H4669" s="12" t="s">
        <v>38</v>
      </c>
    </row>
    <row r="4670" spans="1:8" x14ac:dyDescent="0.25">
      <c r="A4670">
        <v>6991967</v>
      </c>
      <c r="B4670" t="s">
        <v>19</v>
      </c>
      <c r="C4670" s="11"/>
      <c r="D4670" s="11"/>
      <c r="E4670" s="6">
        <f t="shared" si="73"/>
        <v>0</v>
      </c>
      <c r="F4670" s="7" t="s">
        <v>34738</v>
      </c>
      <c r="G4670" t="s">
        <v>4708</v>
      </c>
      <c r="H4670" s="12" t="s">
        <v>38</v>
      </c>
    </row>
    <row r="4671" spans="1:8" x14ac:dyDescent="0.25">
      <c r="A4671">
        <v>14271</v>
      </c>
      <c r="B4671" t="s">
        <v>19</v>
      </c>
      <c r="C4671" s="11"/>
      <c r="D4671" s="11"/>
      <c r="E4671" s="6">
        <f t="shared" si="73"/>
        <v>0</v>
      </c>
      <c r="F4671" s="7" t="s">
        <v>34738</v>
      </c>
      <c r="G4671" t="s">
        <v>4709</v>
      </c>
      <c r="H4671" s="12" t="s">
        <v>38</v>
      </c>
    </row>
    <row r="4672" spans="1:8" x14ac:dyDescent="0.25">
      <c r="A4672">
        <v>6801498</v>
      </c>
      <c r="B4672" t="s">
        <v>19</v>
      </c>
      <c r="C4672" s="11"/>
      <c r="D4672" s="11"/>
      <c r="E4672" s="6">
        <f t="shared" si="73"/>
        <v>0</v>
      </c>
      <c r="F4672" s="7" t="s">
        <v>34738</v>
      </c>
      <c r="G4672" t="s">
        <v>4710</v>
      </c>
      <c r="H4672" s="12" t="s">
        <v>38</v>
      </c>
    </row>
    <row r="4673" spans="1:8" x14ac:dyDescent="0.25">
      <c r="A4673">
        <v>6981939</v>
      </c>
      <c r="B4673" t="s">
        <v>19</v>
      </c>
      <c r="C4673" s="11"/>
      <c r="D4673" s="11"/>
      <c r="E4673" s="6">
        <f t="shared" si="73"/>
        <v>0</v>
      </c>
      <c r="F4673" s="7" t="s">
        <v>34738</v>
      </c>
      <c r="G4673" t="s">
        <v>4711</v>
      </c>
      <c r="H4673" s="12" t="s">
        <v>38</v>
      </c>
    </row>
    <row r="4674" spans="1:8" x14ac:dyDescent="0.25">
      <c r="A4674">
        <v>6939746</v>
      </c>
      <c r="B4674" t="s">
        <v>19</v>
      </c>
      <c r="C4674" s="11"/>
      <c r="D4674" s="11"/>
      <c r="E4674" s="6">
        <f t="shared" si="73"/>
        <v>0</v>
      </c>
      <c r="F4674" s="7" t="s">
        <v>34738</v>
      </c>
      <c r="G4674" t="s">
        <v>4712</v>
      </c>
      <c r="H4674" s="12" t="s">
        <v>38</v>
      </c>
    </row>
    <row r="4675" spans="1:8" x14ac:dyDescent="0.25">
      <c r="A4675">
        <v>6991968</v>
      </c>
      <c r="B4675" t="s">
        <v>19</v>
      </c>
      <c r="C4675" s="11"/>
      <c r="D4675" s="11"/>
      <c r="E4675" s="6">
        <f t="shared" si="73"/>
        <v>0</v>
      </c>
      <c r="F4675" s="7" t="s">
        <v>34738</v>
      </c>
      <c r="G4675" t="s">
        <v>4713</v>
      </c>
      <c r="H4675" s="12" t="s">
        <v>38</v>
      </c>
    </row>
    <row r="4676" spans="1:8" x14ac:dyDescent="0.25">
      <c r="A4676">
        <v>14087</v>
      </c>
      <c r="B4676" t="s">
        <v>19</v>
      </c>
      <c r="C4676" s="11"/>
      <c r="D4676" s="11"/>
      <c r="E4676" s="6">
        <f t="shared" si="73"/>
        <v>0</v>
      </c>
      <c r="F4676" s="7" t="s">
        <v>34738</v>
      </c>
      <c r="G4676" t="s">
        <v>4714</v>
      </c>
      <c r="H4676" s="12" t="s">
        <v>38</v>
      </c>
    </row>
    <row r="4677" spans="1:8" x14ac:dyDescent="0.25">
      <c r="A4677">
        <v>529647</v>
      </c>
      <c r="B4677" t="s">
        <v>19</v>
      </c>
      <c r="C4677" s="11"/>
      <c r="D4677" s="11"/>
      <c r="E4677" s="6">
        <f t="shared" si="73"/>
        <v>0</v>
      </c>
      <c r="F4677" s="7" t="s">
        <v>34738</v>
      </c>
      <c r="G4677" t="s">
        <v>4715</v>
      </c>
      <c r="H4677" s="12" t="s">
        <v>38</v>
      </c>
    </row>
    <row r="4678" spans="1:8" x14ac:dyDescent="0.25">
      <c r="A4678">
        <v>6997711</v>
      </c>
      <c r="B4678" t="s">
        <v>19</v>
      </c>
      <c r="C4678" s="11"/>
      <c r="D4678" s="11"/>
      <c r="E4678" s="6">
        <f t="shared" si="73"/>
        <v>0</v>
      </c>
      <c r="F4678" s="7" t="s">
        <v>34738</v>
      </c>
      <c r="G4678" t="s">
        <v>4716</v>
      </c>
      <c r="H4678" s="12" t="s">
        <v>38</v>
      </c>
    </row>
    <row r="4679" spans="1:8" x14ac:dyDescent="0.25">
      <c r="A4679">
        <v>7002612</v>
      </c>
      <c r="B4679" t="s">
        <v>19</v>
      </c>
      <c r="C4679" s="11"/>
      <c r="D4679" s="11"/>
      <c r="E4679" s="6">
        <f t="shared" si="73"/>
        <v>0</v>
      </c>
      <c r="F4679" s="7" t="s">
        <v>34738</v>
      </c>
      <c r="G4679" t="s">
        <v>4717</v>
      </c>
      <c r="H4679" s="12" t="s">
        <v>38</v>
      </c>
    </row>
    <row r="4680" spans="1:8" x14ac:dyDescent="0.25">
      <c r="A4680">
        <v>529648</v>
      </c>
      <c r="B4680" t="s">
        <v>19</v>
      </c>
      <c r="C4680" s="11"/>
      <c r="D4680" s="11"/>
      <c r="E4680" s="6">
        <f t="shared" si="73"/>
        <v>0</v>
      </c>
      <c r="F4680" s="7" t="s">
        <v>34738</v>
      </c>
      <c r="G4680" t="s">
        <v>4718</v>
      </c>
      <c r="H4680" s="12" t="s">
        <v>38</v>
      </c>
    </row>
    <row r="4681" spans="1:8" x14ac:dyDescent="0.25">
      <c r="A4681">
        <v>7012587</v>
      </c>
      <c r="B4681" t="s">
        <v>19</v>
      </c>
      <c r="C4681" s="11"/>
      <c r="D4681" s="11"/>
      <c r="E4681" s="6">
        <f t="shared" si="73"/>
        <v>0</v>
      </c>
      <c r="F4681" s="7" t="s">
        <v>34738</v>
      </c>
      <c r="G4681" t="s">
        <v>4719</v>
      </c>
      <c r="H4681" s="12" t="s">
        <v>38</v>
      </c>
    </row>
    <row r="4682" spans="1:8" x14ac:dyDescent="0.25">
      <c r="A4682">
        <v>7002614</v>
      </c>
      <c r="B4682" t="s">
        <v>19</v>
      </c>
      <c r="C4682" s="11"/>
      <c r="D4682" s="11"/>
      <c r="E4682" s="6">
        <f t="shared" si="73"/>
        <v>0</v>
      </c>
      <c r="F4682" s="7" t="s">
        <v>34738</v>
      </c>
      <c r="G4682" t="s">
        <v>4720</v>
      </c>
      <c r="H4682" s="12" t="s">
        <v>38</v>
      </c>
    </row>
    <row r="4683" spans="1:8" x14ac:dyDescent="0.25">
      <c r="A4683">
        <v>14088</v>
      </c>
      <c r="B4683" t="s">
        <v>19</v>
      </c>
      <c r="C4683" s="11"/>
      <c r="D4683" s="11"/>
      <c r="E4683" s="6">
        <f t="shared" si="73"/>
        <v>0</v>
      </c>
      <c r="F4683" s="7" t="s">
        <v>34738</v>
      </c>
      <c r="G4683" t="s">
        <v>4721</v>
      </c>
      <c r="H4683" s="12" t="s">
        <v>38</v>
      </c>
    </row>
    <row r="4684" spans="1:8" x14ac:dyDescent="0.25">
      <c r="A4684">
        <v>529650</v>
      </c>
      <c r="B4684" t="s">
        <v>19</v>
      </c>
      <c r="C4684" s="11"/>
      <c r="D4684" s="11"/>
      <c r="E4684" s="6">
        <f t="shared" si="73"/>
        <v>0</v>
      </c>
      <c r="F4684" s="7" t="s">
        <v>34738</v>
      </c>
      <c r="G4684" t="s">
        <v>4722</v>
      </c>
      <c r="H4684" s="12" t="s">
        <v>38</v>
      </c>
    </row>
    <row r="4685" spans="1:8" x14ac:dyDescent="0.25">
      <c r="A4685">
        <v>7002616</v>
      </c>
      <c r="B4685" t="s">
        <v>19</v>
      </c>
      <c r="C4685" s="11"/>
      <c r="D4685" s="11"/>
      <c r="E4685" s="6">
        <f t="shared" si="73"/>
        <v>0</v>
      </c>
      <c r="F4685" s="7" t="s">
        <v>34738</v>
      </c>
      <c r="G4685" t="s">
        <v>4723</v>
      </c>
      <c r="H4685" s="12" t="s">
        <v>38</v>
      </c>
    </row>
    <row r="4686" spans="1:8" x14ac:dyDescent="0.25">
      <c r="A4686">
        <v>14272</v>
      </c>
      <c r="B4686" t="s">
        <v>19</v>
      </c>
      <c r="C4686" s="11"/>
      <c r="D4686" s="11"/>
      <c r="E4686" s="6">
        <f t="shared" si="73"/>
        <v>0</v>
      </c>
      <c r="F4686" s="7" t="s">
        <v>34738</v>
      </c>
      <c r="G4686" t="s">
        <v>4724</v>
      </c>
      <c r="H4686" s="12" t="s">
        <v>38</v>
      </c>
    </row>
    <row r="4687" spans="1:8" x14ac:dyDescent="0.25">
      <c r="A4687">
        <v>7111120</v>
      </c>
      <c r="B4687" t="s">
        <v>19</v>
      </c>
      <c r="C4687" s="11"/>
      <c r="D4687" s="11"/>
      <c r="E4687" s="6">
        <f t="shared" si="73"/>
        <v>0</v>
      </c>
      <c r="F4687" s="7" t="s">
        <v>34738</v>
      </c>
      <c r="G4687" t="s">
        <v>4725</v>
      </c>
      <c r="H4687" s="12" t="s">
        <v>38</v>
      </c>
    </row>
    <row r="4688" spans="1:8" x14ac:dyDescent="0.25">
      <c r="A4688">
        <v>6803389</v>
      </c>
      <c r="B4688" t="s">
        <v>19</v>
      </c>
      <c r="C4688" s="11"/>
      <c r="D4688" s="11"/>
      <c r="E4688" s="6">
        <f t="shared" si="73"/>
        <v>0</v>
      </c>
      <c r="F4688" s="7" t="s">
        <v>34738</v>
      </c>
      <c r="G4688" t="s">
        <v>4726</v>
      </c>
      <c r="H4688" s="12" t="s">
        <v>38</v>
      </c>
    </row>
    <row r="4689" spans="1:8" x14ac:dyDescent="0.25">
      <c r="A4689">
        <v>6991846</v>
      </c>
      <c r="B4689" t="s">
        <v>19</v>
      </c>
      <c r="C4689" s="11"/>
      <c r="D4689" s="11"/>
      <c r="E4689" s="6">
        <f t="shared" si="73"/>
        <v>0</v>
      </c>
      <c r="F4689" s="7" t="s">
        <v>34738</v>
      </c>
      <c r="G4689" t="s">
        <v>4727</v>
      </c>
      <c r="H4689" s="12" t="s">
        <v>38</v>
      </c>
    </row>
    <row r="4690" spans="1:8" x14ac:dyDescent="0.25">
      <c r="A4690">
        <v>56747</v>
      </c>
      <c r="B4690" t="s">
        <v>19</v>
      </c>
      <c r="C4690" s="11"/>
      <c r="D4690" s="11"/>
      <c r="E4690" s="6">
        <f t="shared" si="73"/>
        <v>0</v>
      </c>
      <c r="F4690" s="7" t="s">
        <v>34738</v>
      </c>
      <c r="G4690" t="s">
        <v>4728</v>
      </c>
      <c r="H4690" s="12" t="s">
        <v>38</v>
      </c>
    </row>
    <row r="4691" spans="1:8" x14ac:dyDescent="0.25">
      <c r="A4691">
        <v>14273</v>
      </c>
      <c r="B4691" t="s">
        <v>19</v>
      </c>
      <c r="C4691" s="11"/>
      <c r="D4691" s="11"/>
      <c r="E4691" s="6">
        <f t="shared" si="73"/>
        <v>0</v>
      </c>
      <c r="F4691" s="7" t="s">
        <v>34738</v>
      </c>
      <c r="G4691" t="s">
        <v>4729</v>
      </c>
      <c r="H4691" s="12" t="s">
        <v>38</v>
      </c>
    </row>
    <row r="4692" spans="1:8" x14ac:dyDescent="0.25">
      <c r="A4692">
        <v>7150748</v>
      </c>
      <c r="B4692" t="s">
        <v>19</v>
      </c>
      <c r="C4692" s="11"/>
      <c r="D4692" s="11"/>
      <c r="E4692" s="6">
        <f t="shared" si="73"/>
        <v>0</v>
      </c>
      <c r="F4692" s="7" t="s">
        <v>34738</v>
      </c>
      <c r="G4692" t="s">
        <v>4730</v>
      </c>
      <c r="H4692" s="12" t="s">
        <v>38</v>
      </c>
    </row>
    <row r="4693" spans="1:8" x14ac:dyDescent="0.25">
      <c r="A4693">
        <v>6787910</v>
      </c>
      <c r="B4693" t="s">
        <v>19</v>
      </c>
      <c r="C4693" s="11"/>
      <c r="D4693" s="11"/>
      <c r="E4693" s="6">
        <f t="shared" si="73"/>
        <v>0</v>
      </c>
      <c r="F4693" s="7" t="s">
        <v>34738</v>
      </c>
      <c r="G4693" t="s">
        <v>4731</v>
      </c>
      <c r="H4693" s="12" t="s">
        <v>38</v>
      </c>
    </row>
    <row r="4694" spans="1:8" x14ac:dyDescent="0.25">
      <c r="A4694">
        <v>6873074</v>
      </c>
      <c r="B4694" t="s">
        <v>19</v>
      </c>
      <c r="C4694" s="11"/>
      <c r="D4694" s="11"/>
      <c r="E4694" s="6">
        <f t="shared" si="73"/>
        <v>0</v>
      </c>
      <c r="F4694" s="7" t="s">
        <v>34738</v>
      </c>
      <c r="G4694" t="s">
        <v>4732</v>
      </c>
      <c r="H4694" s="12" t="s">
        <v>38</v>
      </c>
    </row>
    <row r="4695" spans="1:8" x14ac:dyDescent="0.25">
      <c r="A4695">
        <v>14274</v>
      </c>
      <c r="B4695" t="s">
        <v>19</v>
      </c>
      <c r="C4695" s="11"/>
      <c r="D4695" s="11"/>
      <c r="E4695" s="6">
        <f t="shared" si="73"/>
        <v>0</v>
      </c>
      <c r="F4695" s="7" t="s">
        <v>34738</v>
      </c>
      <c r="G4695" t="s">
        <v>4733</v>
      </c>
      <c r="H4695" s="12" t="s">
        <v>38</v>
      </c>
    </row>
    <row r="4696" spans="1:8" x14ac:dyDescent="0.25">
      <c r="A4696">
        <v>6934798</v>
      </c>
      <c r="B4696" t="s">
        <v>19</v>
      </c>
      <c r="C4696" s="11"/>
      <c r="D4696" s="11"/>
      <c r="E4696" s="6">
        <f t="shared" si="73"/>
        <v>0</v>
      </c>
      <c r="F4696" s="7" t="s">
        <v>34738</v>
      </c>
      <c r="G4696" t="s">
        <v>4734</v>
      </c>
      <c r="H4696" s="12" t="s">
        <v>38</v>
      </c>
    </row>
    <row r="4697" spans="1:8" x14ac:dyDescent="0.25">
      <c r="A4697">
        <v>14275</v>
      </c>
      <c r="B4697" t="s">
        <v>19</v>
      </c>
      <c r="C4697" s="11"/>
      <c r="D4697" s="11"/>
      <c r="E4697" s="6">
        <f t="shared" si="73"/>
        <v>0</v>
      </c>
      <c r="F4697" s="7" t="s">
        <v>34738</v>
      </c>
      <c r="G4697" t="s">
        <v>4735</v>
      </c>
      <c r="H4697" s="12" t="s">
        <v>38</v>
      </c>
    </row>
    <row r="4698" spans="1:8" x14ac:dyDescent="0.25">
      <c r="A4698">
        <v>6906357</v>
      </c>
      <c r="B4698" t="s">
        <v>19</v>
      </c>
      <c r="C4698" s="11"/>
      <c r="D4698" s="11"/>
      <c r="E4698" s="6">
        <f t="shared" si="73"/>
        <v>0</v>
      </c>
      <c r="F4698" s="7" t="s">
        <v>34738</v>
      </c>
      <c r="G4698" t="s">
        <v>4736</v>
      </c>
      <c r="H4698" s="12" t="s">
        <v>38</v>
      </c>
    </row>
    <row r="4699" spans="1:8" x14ac:dyDescent="0.25">
      <c r="A4699">
        <v>14276</v>
      </c>
      <c r="B4699" t="s">
        <v>19</v>
      </c>
      <c r="C4699" s="11"/>
      <c r="D4699" s="11"/>
      <c r="E4699" s="6">
        <f t="shared" si="73"/>
        <v>0</v>
      </c>
      <c r="F4699" s="7" t="s">
        <v>34738</v>
      </c>
      <c r="G4699" t="s">
        <v>4737</v>
      </c>
      <c r="H4699" s="12" t="s">
        <v>38</v>
      </c>
    </row>
    <row r="4700" spans="1:8" x14ac:dyDescent="0.25">
      <c r="A4700">
        <v>6803390</v>
      </c>
      <c r="B4700" t="s">
        <v>19</v>
      </c>
      <c r="C4700" s="11"/>
      <c r="D4700" s="11"/>
      <c r="E4700" s="6">
        <f t="shared" si="73"/>
        <v>0</v>
      </c>
      <c r="F4700" s="7" t="s">
        <v>34738</v>
      </c>
      <c r="G4700" t="s">
        <v>4738</v>
      </c>
      <c r="H4700" s="12" t="s">
        <v>38</v>
      </c>
    </row>
    <row r="4701" spans="1:8" x14ac:dyDescent="0.25">
      <c r="A4701">
        <v>6991848</v>
      </c>
      <c r="B4701" t="s">
        <v>19</v>
      </c>
      <c r="C4701" s="11"/>
      <c r="D4701" s="11"/>
      <c r="E4701" s="6">
        <f t="shared" si="73"/>
        <v>0</v>
      </c>
      <c r="F4701" s="7" t="s">
        <v>34738</v>
      </c>
      <c r="G4701" t="s">
        <v>4739</v>
      </c>
      <c r="H4701" s="12" t="s">
        <v>38</v>
      </c>
    </row>
    <row r="4702" spans="1:8" x14ac:dyDescent="0.25">
      <c r="A4702">
        <v>14277</v>
      </c>
      <c r="B4702" t="s">
        <v>19</v>
      </c>
      <c r="C4702" s="11"/>
      <c r="D4702" s="11"/>
      <c r="E4702" s="6">
        <f t="shared" si="73"/>
        <v>0</v>
      </c>
      <c r="F4702" s="7" t="s">
        <v>34738</v>
      </c>
      <c r="G4702" t="s">
        <v>4740</v>
      </c>
      <c r="H4702" s="12" t="s">
        <v>38</v>
      </c>
    </row>
    <row r="4703" spans="1:8" x14ac:dyDescent="0.25">
      <c r="A4703">
        <v>6880422</v>
      </c>
      <c r="B4703" t="s">
        <v>19</v>
      </c>
      <c r="C4703" s="11"/>
      <c r="D4703" s="11"/>
      <c r="E4703" s="6">
        <f t="shared" si="73"/>
        <v>0</v>
      </c>
      <c r="F4703" s="7" t="s">
        <v>34738</v>
      </c>
      <c r="G4703" t="s">
        <v>4741</v>
      </c>
      <c r="H4703" s="12" t="s">
        <v>38</v>
      </c>
    </row>
    <row r="4704" spans="1:8" x14ac:dyDescent="0.25">
      <c r="A4704">
        <v>7012588</v>
      </c>
      <c r="B4704" t="s">
        <v>19</v>
      </c>
      <c r="C4704" s="11"/>
      <c r="D4704" s="11"/>
      <c r="E4704" s="6">
        <f t="shared" si="73"/>
        <v>0</v>
      </c>
      <c r="F4704" s="7" t="s">
        <v>34738</v>
      </c>
      <c r="G4704" t="s">
        <v>4742</v>
      </c>
      <c r="H4704" s="12" t="s">
        <v>38</v>
      </c>
    </row>
    <row r="4705" spans="1:8" x14ac:dyDescent="0.25">
      <c r="A4705">
        <v>6991849</v>
      </c>
      <c r="B4705" t="s">
        <v>19</v>
      </c>
      <c r="C4705" s="11"/>
      <c r="D4705" s="11"/>
      <c r="E4705" s="6">
        <f t="shared" si="73"/>
        <v>0</v>
      </c>
      <c r="F4705" s="7" t="s">
        <v>34738</v>
      </c>
      <c r="G4705" t="s">
        <v>4743</v>
      </c>
      <c r="H4705" s="12" t="s">
        <v>38</v>
      </c>
    </row>
    <row r="4706" spans="1:8" x14ac:dyDescent="0.25">
      <c r="A4706">
        <v>7056655</v>
      </c>
      <c r="B4706" t="s">
        <v>19</v>
      </c>
      <c r="C4706" s="11"/>
      <c r="D4706" s="11"/>
      <c r="E4706" s="6">
        <f t="shared" ref="E4706:E4769" si="74">C4706+(C4706*D4706)</f>
        <v>0</v>
      </c>
      <c r="F4706" s="7" t="s">
        <v>34738</v>
      </c>
      <c r="G4706" t="s">
        <v>4744</v>
      </c>
      <c r="H4706" s="12" t="s">
        <v>38</v>
      </c>
    </row>
    <row r="4707" spans="1:8" x14ac:dyDescent="0.25">
      <c r="A4707">
        <v>6991851</v>
      </c>
      <c r="B4707" t="s">
        <v>19</v>
      </c>
      <c r="C4707" s="11"/>
      <c r="D4707" s="11"/>
      <c r="E4707" s="6">
        <f t="shared" si="74"/>
        <v>0</v>
      </c>
      <c r="F4707" s="7" t="s">
        <v>34738</v>
      </c>
      <c r="G4707" t="s">
        <v>4745</v>
      </c>
      <c r="H4707" s="12" t="s">
        <v>38</v>
      </c>
    </row>
    <row r="4708" spans="1:8" x14ac:dyDescent="0.25">
      <c r="A4708">
        <v>14092</v>
      </c>
      <c r="B4708" t="s">
        <v>19</v>
      </c>
      <c r="C4708" s="11"/>
      <c r="D4708" s="11"/>
      <c r="E4708" s="6">
        <f t="shared" si="74"/>
        <v>0</v>
      </c>
      <c r="F4708" s="7" t="s">
        <v>34738</v>
      </c>
      <c r="G4708" t="s">
        <v>4746</v>
      </c>
      <c r="H4708" s="12" t="s">
        <v>38</v>
      </c>
    </row>
    <row r="4709" spans="1:8" x14ac:dyDescent="0.25">
      <c r="A4709">
        <v>6991854</v>
      </c>
      <c r="B4709" t="s">
        <v>19</v>
      </c>
      <c r="C4709" s="11"/>
      <c r="D4709" s="11"/>
      <c r="E4709" s="6">
        <f t="shared" si="74"/>
        <v>0</v>
      </c>
      <c r="F4709" s="7" t="s">
        <v>34738</v>
      </c>
      <c r="G4709" t="s">
        <v>4747</v>
      </c>
      <c r="H4709" s="12" t="s">
        <v>38</v>
      </c>
    </row>
    <row r="4710" spans="1:8" x14ac:dyDescent="0.25">
      <c r="A4710">
        <v>61406</v>
      </c>
      <c r="B4710" t="s">
        <v>19</v>
      </c>
      <c r="C4710" s="11"/>
      <c r="D4710" s="11"/>
      <c r="E4710" s="6">
        <f t="shared" si="74"/>
        <v>0</v>
      </c>
      <c r="F4710" s="7" t="s">
        <v>34738</v>
      </c>
      <c r="G4710" t="s">
        <v>4748</v>
      </c>
      <c r="H4710" s="12" t="s">
        <v>38</v>
      </c>
    </row>
    <row r="4711" spans="1:8" x14ac:dyDescent="0.25">
      <c r="A4711">
        <v>7241983</v>
      </c>
      <c r="B4711" t="s">
        <v>19</v>
      </c>
      <c r="C4711" s="11"/>
      <c r="D4711" s="11"/>
      <c r="E4711" s="6">
        <f t="shared" si="74"/>
        <v>0</v>
      </c>
      <c r="F4711" s="7" t="s">
        <v>34738</v>
      </c>
      <c r="G4711" t="s">
        <v>4749</v>
      </c>
      <c r="H4711" s="12" t="s">
        <v>38</v>
      </c>
    </row>
    <row r="4712" spans="1:8" x14ac:dyDescent="0.25">
      <c r="A4712">
        <v>419429</v>
      </c>
      <c r="B4712" t="s">
        <v>19</v>
      </c>
      <c r="C4712" s="11"/>
      <c r="D4712" s="11"/>
      <c r="E4712" s="6">
        <f t="shared" si="74"/>
        <v>0</v>
      </c>
      <c r="F4712" s="7" t="s">
        <v>34738</v>
      </c>
      <c r="G4712" t="s">
        <v>4750</v>
      </c>
      <c r="H4712" s="12" t="s">
        <v>38</v>
      </c>
    </row>
    <row r="4713" spans="1:8" x14ac:dyDescent="0.25">
      <c r="A4713">
        <v>525064</v>
      </c>
      <c r="B4713" t="s">
        <v>19</v>
      </c>
      <c r="C4713" s="11"/>
      <c r="D4713" s="11"/>
      <c r="E4713" s="6">
        <f t="shared" si="74"/>
        <v>0</v>
      </c>
      <c r="F4713" s="7" t="s">
        <v>34738</v>
      </c>
      <c r="G4713" t="s">
        <v>4751</v>
      </c>
      <c r="H4713" s="12" t="s">
        <v>38</v>
      </c>
    </row>
    <row r="4714" spans="1:8" x14ac:dyDescent="0.25">
      <c r="A4714">
        <v>6247855</v>
      </c>
      <c r="B4714" t="s">
        <v>19</v>
      </c>
      <c r="C4714" s="11"/>
      <c r="D4714" s="11"/>
      <c r="E4714" s="6">
        <f t="shared" si="74"/>
        <v>0</v>
      </c>
      <c r="F4714" s="7" t="s">
        <v>34738</v>
      </c>
      <c r="G4714" t="s">
        <v>4752</v>
      </c>
      <c r="H4714" s="12" t="s">
        <v>38</v>
      </c>
    </row>
    <row r="4715" spans="1:8" x14ac:dyDescent="0.25">
      <c r="A4715">
        <v>6247854</v>
      </c>
      <c r="B4715" t="s">
        <v>19</v>
      </c>
      <c r="C4715" s="11"/>
      <c r="D4715" s="11"/>
      <c r="E4715" s="6">
        <f t="shared" si="74"/>
        <v>0</v>
      </c>
      <c r="F4715" s="7" t="s">
        <v>34738</v>
      </c>
      <c r="G4715" t="s">
        <v>4753</v>
      </c>
      <c r="H4715" s="12" t="s">
        <v>38</v>
      </c>
    </row>
    <row r="4716" spans="1:8" x14ac:dyDescent="0.25">
      <c r="A4716">
        <v>7360138</v>
      </c>
      <c r="B4716" t="s">
        <v>19</v>
      </c>
      <c r="C4716" s="11"/>
      <c r="D4716" s="11"/>
      <c r="E4716" s="6">
        <f t="shared" si="74"/>
        <v>0</v>
      </c>
      <c r="F4716" s="7" t="s">
        <v>34738</v>
      </c>
      <c r="G4716" t="s">
        <v>4754</v>
      </c>
      <c r="H4716" s="12" t="s">
        <v>38</v>
      </c>
    </row>
    <row r="4717" spans="1:8" x14ac:dyDescent="0.25">
      <c r="A4717">
        <v>6885656</v>
      </c>
      <c r="B4717" t="s">
        <v>19</v>
      </c>
      <c r="C4717" s="11"/>
      <c r="D4717" s="11"/>
      <c r="E4717" s="6">
        <f t="shared" si="74"/>
        <v>0</v>
      </c>
      <c r="F4717" s="7" t="s">
        <v>34738</v>
      </c>
      <c r="G4717" t="s">
        <v>4755</v>
      </c>
      <c r="H4717" s="12" t="s">
        <v>38</v>
      </c>
    </row>
    <row r="4718" spans="1:8" x14ac:dyDescent="0.25">
      <c r="A4718">
        <v>14133</v>
      </c>
      <c r="B4718" t="s">
        <v>19</v>
      </c>
      <c r="C4718" s="11"/>
      <c r="D4718" s="11"/>
      <c r="E4718" s="6">
        <f t="shared" si="74"/>
        <v>0</v>
      </c>
      <c r="F4718" s="7" t="s">
        <v>34738</v>
      </c>
      <c r="G4718" t="s">
        <v>4756</v>
      </c>
      <c r="H4718" s="12" t="s">
        <v>38</v>
      </c>
    </row>
    <row r="4719" spans="1:8" x14ac:dyDescent="0.25">
      <c r="A4719">
        <v>580175</v>
      </c>
      <c r="B4719" t="s">
        <v>19</v>
      </c>
      <c r="C4719" s="11"/>
      <c r="D4719" s="11"/>
      <c r="E4719" s="6">
        <f t="shared" si="74"/>
        <v>0</v>
      </c>
      <c r="F4719" s="7" t="s">
        <v>34738</v>
      </c>
      <c r="G4719" t="s">
        <v>4757</v>
      </c>
      <c r="H4719" s="12" t="s">
        <v>38</v>
      </c>
    </row>
    <row r="4720" spans="1:8" x14ac:dyDescent="0.25">
      <c r="A4720">
        <v>7537918</v>
      </c>
      <c r="B4720" t="s">
        <v>19</v>
      </c>
      <c r="C4720" s="11"/>
      <c r="D4720" s="11"/>
      <c r="E4720" s="6">
        <f t="shared" si="74"/>
        <v>0</v>
      </c>
      <c r="F4720" s="7" t="s">
        <v>34738</v>
      </c>
      <c r="G4720" t="s">
        <v>4758</v>
      </c>
      <c r="H4720" s="12" t="s">
        <v>38</v>
      </c>
    </row>
    <row r="4721" spans="1:8" x14ac:dyDescent="0.25">
      <c r="A4721">
        <v>7240805</v>
      </c>
      <c r="B4721" t="s">
        <v>19</v>
      </c>
      <c r="C4721" s="11"/>
      <c r="D4721" s="11"/>
      <c r="E4721" s="6">
        <f t="shared" si="74"/>
        <v>0</v>
      </c>
      <c r="F4721" s="7" t="s">
        <v>34738</v>
      </c>
      <c r="G4721" t="s">
        <v>4759</v>
      </c>
      <c r="H4721" s="12" t="s">
        <v>38</v>
      </c>
    </row>
    <row r="4722" spans="1:8" x14ac:dyDescent="0.25">
      <c r="A4722">
        <v>7538017</v>
      </c>
      <c r="B4722" t="s">
        <v>19</v>
      </c>
      <c r="C4722" s="11"/>
      <c r="D4722" s="11"/>
      <c r="E4722" s="6">
        <f t="shared" si="74"/>
        <v>0</v>
      </c>
      <c r="F4722" s="7" t="s">
        <v>34738</v>
      </c>
      <c r="G4722" t="s">
        <v>4760</v>
      </c>
      <c r="H4722" s="12" t="s">
        <v>38</v>
      </c>
    </row>
    <row r="4723" spans="1:8" x14ac:dyDescent="0.25">
      <c r="A4723">
        <v>7538197</v>
      </c>
      <c r="B4723" t="s">
        <v>19</v>
      </c>
      <c r="C4723" s="11"/>
      <c r="D4723" s="11"/>
      <c r="E4723" s="6">
        <f t="shared" si="74"/>
        <v>0</v>
      </c>
      <c r="F4723" s="7" t="s">
        <v>34738</v>
      </c>
      <c r="G4723" t="s">
        <v>4761</v>
      </c>
      <c r="H4723" s="12" t="s">
        <v>38</v>
      </c>
    </row>
    <row r="4724" spans="1:8" x14ac:dyDescent="0.25">
      <c r="A4724">
        <v>7538270</v>
      </c>
      <c r="B4724" t="s">
        <v>19</v>
      </c>
      <c r="C4724" s="11"/>
      <c r="D4724" s="11"/>
      <c r="E4724" s="6">
        <f t="shared" si="74"/>
        <v>0</v>
      </c>
      <c r="F4724" s="7" t="s">
        <v>34738</v>
      </c>
      <c r="G4724" t="s">
        <v>4762</v>
      </c>
      <c r="H4724" s="12" t="s">
        <v>38</v>
      </c>
    </row>
    <row r="4725" spans="1:8" x14ac:dyDescent="0.25">
      <c r="A4725">
        <v>7527127</v>
      </c>
      <c r="B4725" t="s">
        <v>19</v>
      </c>
      <c r="C4725" s="11"/>
      <c r="D4725" s="11"/>
      <c r="E4725" s="6">
        <f t="shared" si="74"/>
        <v>0</v>
      </c>
      <c r="F4725" s="7" t="s">
        <v>34738</v>
      </c>
      <c r="G4725" t="s">
        <v>4763</v>
      </c>
      <c r="H4725" s="12" t="s">
        <v>38</v>
      </c>
    </row>
    <row r="4726" spans="1:8" x14ac:dyDescent="0.25">
      <c r="A4726">
        <v>7537824</v>
      </c>
      <c r="B4726" t="s">
        <v>19</v>
      </c>
      <c r="C4726" s="11"/>
      <c r="D4726" s="11"/>
      <c r="E4726" s="6">
        <f t="shared" si="74"/>
        <v>0</v>
      </c>
      <c r="F4726" s="7" t="s">
        <v>34738</v>
      </c>
      <c r="G4726" t="s">
        <v>4764</v>
      </c>
      <c r="H4726" s="12" t="s">
        <v>38</v>
      </c>
    </row>
    <row r="4727" spans="1:8" x14ac:dyDescent="0.25">
      <c r="A4727">
        <v>7538664</v>
      </c>
      <c r="B4727" t="s">
        <v>19</v>
      </c>
      <c r="C4727" s="11"/>
      <c r="D4727" s="11"/>
      <c r="E4727" s="6">
        <f t="shared" si="74"/>
        <v>0</v>
      </c>
      <c r="F4727" s="7" t="s">
        <v>34738</v>
      </c>
      <c r="G4727" t="s">
        <v>4765</v>
      </c>
      <c r="H4727" s="12" t="s">
        <v>38</v>
      </c>
    </row>
    <row r="4728" spans="1:8" x14ac:dyDescent="0.25">
      <c r="A4728">
        <v>7538760</v>
      </c>
      <c r="B4728" t="s">
        <v>19</v>
      </c>
      <c r="C4728" s="11"/>
      <c r="D4728" s="11"/>
      <c r="E4728" s="6">
        <f t="shared" si="74"/>
        <v>0</v>
      </c>
      <c r="F4728" s="7" t="s">
        <v>34738</v>
      </c>
      <c r="G4728" t="s">
        <v>4766</v>
      </c>
      <c r="H4728" s="12" t="s">
        <v>38</v>
      </c>
    </row>
    <row r="4729" spans="1:8" x14ac:dyDescent="0.25">
      <c r="A4729">
        <v>7527464</v>
      </c>
      <c r="B4729" t="s">
        <v>19</v>
      </c>
      <c r="C4729" s="11"/>
      <c r="D4729" s="11"/>
      <c r="E4729" s="6">
        <f t="shared" si="74"/>
        <v>0</v>
      </c>
      <c r="F4729" s="7" t="s">
        <v>34738</v>
      </c>
      <c r="G4729" t="s">
        <v>4767</v>
      </c>
      <c r="H4729" s="12" t="s">
        <v>38</v>
      </c>
    </row>
    <row r="4730" spans="1:8" x14ac:dyDescent="0.25">
      <c r="A4730">
        <v>14231</v>
      </c>
      <c r="B4730" t="s">
        <v>19</v>
      </c>
      <c r="C4730" s="11"/>
      <c r="D4730" s="11"/>
      <c r="E4730" s="6">
        <f t="shared" si="74"/>
        <v>0</v>
      </c>
      <c r="F4730" s="7" t="s">
        <v>34738</v>
      </c>
      <c r="G4730" t="s">
        <v>4768</v>
      </c>
      <c r="H4730" s="12" t="s">
        <v>38</v>
      </c>
    </row>
    <row r="4731" spans="1:8" x14ac:dyDescent="0.25">
      <c r="A4731">
        <v>14232</v>
      </c>
      <c r="B4731" t="s">
        <v>19</v>
      </c>
      <c r="C4731" s="11"/>
      <c r="D4731" s="11"/>
      <c r="E4731" s="6">
        <f t="shared" si="74"/>
        <v>0</v>
      </c>
      <c r="F4731" s="7" t="s">
        <v>34738</v>
      </c>
      <c r="G4731" t="s">
        <v>4769</v>
      </c>
      <c r="H4731" s="12" t="s">
        <v>38</v>
      </c>
    </row>
    <row r="4732" spans="1:8" x14ac:dyDescent="0.25">
      <c r="A4732">
        <v>14233</v>
      </c>
      <c r="B4732" t="s">
        <v>19</v>
      </c>
      <c r="C4732" s="11"/>
      <c r="D4732" s="11"/>
      <c r="E4732" s="6">
        <f t="shared" si="74"/>
        <v>0</v>
      </c>
      <c r="F4732" s="7" t="s">
        <v>34738</v>
      </c>
      <c r="G4732" t="s">
        <v>4770</v>
      </c>
      <c r="H4732" s="12" t="s">
        <v>38</v>
      </c>
    </row>
    <row r="4733" spans="1:8" x14ac:dyDescent="0.25">
      <c r="A4733">
        <v>14234</v>
      </c>
      <c r="B4733" t="s">
        <v>19</v>
      </c>
      <c r="C4733" s="11"/>
      <c r="D4733" s="11"/>
      <c r="E4733" s="6">
        <f t="shared" si="74"/>
        <v>0</v>
      </c>
      <c r="F4733" s="7" t="s">
        <v>34738</v>
      </c>
      <c r="G4733" t="s">
        <v>4771</v>
      </c>
      <c r="H4733" s="12" t="s">
        <v>38</v>
      </c>
    </row>
    <row r="4734" spans="1:8" x14ac:dyDescent="0.25">
      <c r="A4734">
        <v>14235</v>
      </c>
      <c r="B4734" t="s">
        <v>19</v>
      </c>
      <c r="C4734" s="11"/>
      <c r="D4734" s="11"/>
      <c r="E4734" s="6">
        <f t="shared" si="74"/>
        <v>0</v>
      </c>
      <c r="F4734" s="7" t="s">
        <v>34738</v>
      </c>
      <c r="G4734" t="s">
        <v>4772</v>
      </c>
      <c r="H4734" s="12" t="s">
        <v>38</v>
      </c>
    </row>
    <row r="4735" spans="1:8" x14ac:dyDescent="0.25">
      <c r="A4735">
        <v>14242</v>
      </c>
      <c r="B4735" t="s">
        <v>19</v>
      </c>
      <c r="C4735" s="11"/>
      <c r="D4735" s="11"/>
      <c r="E4735" s="6">
        <f t="shared" si="74"/>
        <v>0</v>
      </c>
      <c r="F4735" s="7" t="s">
        <v>34738</v>
      </c>
      <c r="G4735" t="s">
        <v>4773</v>
      </c>
      <c r="H4735" s="12" t="s">
        <v>38</v>
      </c>
    </row>
    <row r="4736" spans="1:8" x14ac:dyDescent="0.25">
      <c r="A4736">
        <v>14041</v>
      </c>
      <c r="B4736" t="s">
        <v>19</v>
      </c>
      <c r="C4736" s="11"/>
      <c r="D4736" s="11"/>
      <c r="E4736" s="6">
        <f t="shared" si="74"/>
        <v>0</v>
      </c>
      <c r="F4736" s="7" t="s">
        <v>34738</v>
      </c>
      <c r="G4736" t="s">
        <v>4774</v>
      </c>
      <c r="H4736" s="12" t="s">
        <v>38</v>
      </c>
    </row>
    <row r="4737" spans="1:8" x14ac:dyDescent="0.25">
      <c r="A4737">
        <v>14042</v>
      </c>
      <c r="B4737" t="s">
        <v>19</v>
      </c>
      <c r="C4737" s="11"/>
      <c r="D4737" s="11"/>
      <c r="E4737" s="6">
        <f t="shared" si="74"/>
        <v>0</v>
      </c>
      <c r="F4737" s="7" t="s">
        <v>34738</v>
      </c>
      <c r="G4737" t="s">
        <v>4775</v>
      </c>
      <c r="H4737" s="12" t="s">
        <v>38</v>
      </c>
    </row>
    <row r="4738" spans="1:8" x14ac:dyDescent="0.25">
      <c r="A4738">
        <v>412198</v>
      </c>
      <c r="B4738" t="s">
        <v>19</v>
      </c>
      <c r="C4738" s="11"/>
      <c r="D4738" s="11"/>
      <c r="E4738" s="6">
        <f t="shared" si="74"/>
        <v>0</v>
      </c>
      <c r="F4738" s="7" t="s">
        <v>34738</v>
      </c>
      <c r="G4738" t="s">
        <v>4776</v>
      </c>
      <c r="H4738" s="12" t="s">
        <v>38</v>
      </c>
    </row>
    <row r="4739" spans="1:8" x14ac:dyDescent="0.25">
      <c r="A4739">
        <v>14237</v>
      </c>
      <c r="B4739" t="s">
        <v>19</v>
      </c>
      <c r="C4739" s="11"/>
      <c r="D4739" s="11"/>
      <c r="E4739" s="6">
        <f t="shared" si="74"/>
        <v>0</v>
      </c>
      <c r="F4739" s="7" t="s">
        <v>34738</v>
      </c>
      <c r="G4739" t="s">
        <v>4777</v>
      </c>
      <c r="H4739" s="12" t="s">
        <v>38</v>
      </c>
    </row>
    <row r="4740" spans="1:8" x14ac:dyDescent="0.25">
      <c r="A4740">
        <v>6832563</v>
      </c>
      <c r="B4740" t="s">
        <v>19</v>
      </c>
      <c r="C4740" s="11"/>
      <c r="D4740" s="11"/>
      <c r="E4740" s="6">
        <f t="shared" si="74"/>
        <v>0</v>
      </c>
      <c r="F4740" s="7" t="s">
        <v>34738</v>
      </c>
      <c r="G4740" t="s">
        <v>4778</v>
      </c>
      <c r="H4740" s="12" t="s">
        <v>38</v>
      </c>
    </row>
    <row r="4741" spans="1:8" x14ac:dyDescent="0.25">
      <c r="A4741">
        <v>14238</v>
      </c>
      <c r="B4741" t="s">
        <v>19</v>
      </c>
      <c r="C4741" s="11"/>
      <c r="D4741" s="11"/>
      <c r="E4741" s="6">
        <f t="shared" si="74"/>
        <v>0</v>
      </c>
      <c r="F4741" s="7" t="s">
        <v>34738</v>
      </c>
      <c r="G4741" t="s">
        <v>4779</v>
      </c>
      <c r="H4741" s="12" t="s">
        <v>38</v>
      </c>
    </row>
    <row r="4742" spans="1:8" x14ac:dyDescent="0.25">
      <c r="A4742">
        <v>14053</v>
      </c>
      <c r="B4742" t="s">
        <v>19</v>
      </c>
      <c r="C4742" s="11"/>
      <c r="D4742" s="11"/>
      <c r="E4742" s="6">
        <f t="shared" si="74"/>
        <v>0</v>
      </c>
      <c r="F4742" s="7" t="s">
        <v>34738</v>
      </c>
      <c r="G4742" t="s">
        <v>4780</v>
      </c>
      <c r="H4742" s="12" t="s">
        <v>38</v>
      </c>
    </row>
    <row r="4743" spans="1:8" x14ac:dyDescent="0.25">
      <c r="A4743">
        <v>14239</v>
      </c>
      <c r="B4743" t="s">
        <v>19</v>
      </c>
      <c r="C4743" s="11"/>
      <c r="D4743" s="11"/>
      <c r="E4743" s="6">
        <f t="shared" si="74"/>
        <v>0</v>
      </c>
      <c r="F4743" s="7" t="s">
        <v>34738</v>
      </c>
      <c r="G4743" t="s">
        <v>4781</v>
      </c>
      <c r="H4743" s="12" t="s">
        <v>38</v>
      </c>
    </row>
    <row r="4744" spans="1:8" x14ac:dyDescent="0.25">
      <c r="A4744">
        <v>14240</v>
      </c>
      <c r="B4744" t="s">
        <v>19</v>
      </c>
      <c r="C4744" s="11"/>
      <c r="D4744" s="11"/>
      <c r="E4744" s="6">
        <f t="shared" si="74"/>
        <v>0</v>
      </c>
      <c r="F4744" s="7" t="s">
        <v>34738</v>
      </c>
      <c r="G4744" t="s">
        <v>4782</v>
      </c>
      <c r="H4744" s="12" t="s">
        <v>38</v>
      </c>
    </row>
    <row r="4745" spans="1:8" x14ac:dyDescent="0.25">
      <c r="A4745">
        <v>14100</v>
      </c>
      <c r="B4745" t="s">
        <v>19</v>
      </c>
      <c r="C4745" s="11"/>
      <c r="D4745" s="11"/>
      <c r="E4745" s="6">
        <f t="shared" si="74"/>
        <v>0</v>
      </c>
      <c r="F4745" s="7" t="s">
        <v>34738</v>
      </c>
      <c r="G4745" t="s">
        <v>4783</v>
      </c>
      <c r="H4745" s="12" t="s">
        <v>38</v>
      </c>
    </row>
    <row r="4746" spans="1:8" x14ac:dyDescent="0.25">
      <c r="A4746">
        <v>14101</v>
      </c>
      <c r="B4746" t="s">
        <v>19</v>
      </c>
      <c r="C4746" s="11"/>
      <c r="D4746" s="11"/>
      <c r="E4746" s="6">
        <f t="shared" si="74"/>
        <v>0</v>
      </c>
      <c r="F4746" s="7" t="s">
        <v>34738</v>
      </c>
      <c r="G4746" t="s">
        <v>4784</v>
      </c>
      <c r="H4746" s="12" t="s">
        <v>38</v>
      </c>
    </row>
    <row r="4747" spans="1:8" x14ac:dyDescent="0.25">
      <c r="A4747">
        <v>7259211</v>
      </c>
      <c r="B4747" t="s">
        <v>19</v>
      </c>
      <c r="C4747" s="11"/>
      <c r="D4747" s="11"/>
      <c r="E4747" s="6">
        <f t="shared" si="74"/>
        <v>0</v>
      </c>
      <c r="F4747" s="7" t="s">
        <v>34738</v>
      </c>
      <c r="G4747" t="s">
        <v>4785</v>
      </c>
      <c r="H4747" s="12" t="s">
        <v>38</v>
      </c>
    </row>
    <row r="4748" spans="1:8" x14ac:dyDescent="0.25">
      <c r="A4748">
        <v>7252304</v>
      </c>
      <c r="B4748" t="s">
        <v>19</v>
      </c>
      <c r="C4748" s="11"/>
      <c r="D4748" s="11"/>
      <c r="E4748" s="6">
        <f t="shared" si="74"/>
        <v>0</v>
      </c>
      <c r="F4748" s="7" t="s">
        <v>34738</v>
      </c>
      <c r="G4748" t="s">
        <v>4786</v>
      </c>
      <c r="H4748" s="12" t="s">
        <v>38</v>
      </c>
    </row>
    <row r="4749" spans="1:8" x14ac:dyDescent="0.25">
      <c r="A4749">
        <v>14103</v>
      </c>
      <c r="B4749" t="s">
        <v>19</v>
      </c>
      <c r="C4749" s="11"/>
      <c r="D4749" s="11"/>
      <c r="E4749" s="6">
        <f t="shared" si="74"/>
        <v>0</v>
      </c>
      <c r="F4749" s="7" t="s">
        <v>34738</v>
      </c>
      <c r="G4749" t="s">
        <v>4787</v>
      </c>
      <c r="H4749" s="12" t="s">
        <v>38</v>
      </c>
    </row>
    <row r="4750" spans="1:8" x14ac:dyDescent="0.25">
      <c r="A4750">
        <v>14203</v>
      </c>
      <c r="B4750" t="s">
        <v>19</v>
      </c>
      <c r="C4750" s="11"/>
      <c r="D4750" s="11"/>
      <c r="E4750" s="6">
        <f t="shared" si="74"/>
        <v>0</v>
      </c>
      <c r="F4750" s="7" t="s">
        <v>34738</v>
      </c>
      <c r="G4750" t="s">
        <v>4788</v>
      </c>
      <c r="H4750" s="12" t="s">
        <v>38</v>
      </c>
    </row>
    <row r="4751" spans="1:8" x14ac:dyDescent="0.25">
      <c r="A4751">
        <v>7259858</v>
      </c>
      <c r="B4751" t="s">
        <v>19</v>
      </c>
      <c r="C4751" s="11"/>
      <c r="D4751" s="11"/>
      <c r="E4751" s="6">
        <f t="shared" si="74"/>
        <v>0</v>
      </c>
      <c r="F4751" s="7" t="s">
        <v>34738</v>
      </c>
      <c r="G4751" t="s">
        <v>4789</v>
      </c>
      <c r="H4751" s="12" t="s">
        <v>38</v>
      </c>
    </row>
    <row r="4752" spans="1:8" x14ac:dyDescent="0.25">
      <c r="A4752">
        <v>14192</v>
      </c>
      <c r="B4752" t="s">
        <v>19</v>
      </c>
      <c r="C4752" s="11"/>
      <c r="D4752" s="11"/>
      <c r="E4752" s="6">
        <f t="shared" si="74"/>
        <v>0</v>
      </c>
      <c r="F4752" s="7" t="s">
        <v>34738</v>
      </c>
      <c r="G4752" t="s">
        <v>4790</v>
      </c>
      <c r="H4752" s="12" t="s">
        <v>38</v>
      </c>
    </row>
    <row r="4753" spans="1:8" x14ac:dyDescent="0.25">
      <c r="A4753">
        <v>529651</v>
      </c>
      <c r="B4753" t="s">
        <v>19</v>
      </c>
      <c r="C4753" s="11"/>
      <c r="D4753" s="11"/>
      <c r="E4753" s="6">
        <f t="shared" si="74"/>
        <v>0</v>
      </c>
      <c r="F4753" s="7" t="s">
        <v>34738</v>
      </c>
      <c r="G4753" t="s">
        <v>4791</v>
      </c>
      <c r="H4753" s="12" t="s">
        <v>38</v>
      </c>
    </row>
    <row r="4754" spans="1:8" x14ac:dyDescent="0.25">
      <c r="A4754">
        <v>14212</v>
      </c>
      <c r="B4754" t="s">
        <v>19</v>
      </c>
      <c r="C4754" s="11"/>
      <c r="D4754" s="11"/>
      <c r="E4754" s="6">
        <f t="shared" si="74"/>
        <v>0</v>
      </c>
      <c r="F4754" s="7" t="s">
        <v>34738</v>
      </c>
      <c r="G4754" t="s">
        <v>4792</v>
      </c>
      <c r="H4754" s="12" t="s">
        <v>38</v>
      </c>
    </row>
    <row r="4755" spans="1:8" x14ac:dyDescent="0.25">
      <c r="A4755">
        <v>14213</v>
      </c>
      <c r="B4755" t="s">
        <v>19</v>
      </c>
      <c r="C4755" s="11"/>
      <c r="D4755" s="11"/>
      <c r="E4755" s="6">
        <f t="shared" si="74"/>
        <v>0</v>
      </c>
      <c r="F4755" s="7" t="s">
        <v>34738</v>
      </c>
      <c r="G4755" t="s">
        <v>4793</v>
      </c>
      <c r="H4755" s="12" t="s">
        <v>38</v>
      </c>
    </row>
    <row r="4756" spans="1:8" x14ac:dyDescent="0.25">
      <c r="A4756">
        <v>14214</v>
      </c>
      <c r="B4756" t="s">
        <v>19</v>
      </c>
      <c r="C4756" s="11"/>
      <c r="D4756" s="11"/>
      <c r="E4756" s="6">
        <f t="shared" si="74"/>
        <v>0</v>
      </c>
      <c r="F4756" s="7" t="s">
        <v>34738</v>
      </c>
      <c r="G4756" t="s">
        <v>4794</v>
      </c>
      <c r="H4756" s="12" t="s">
        <v>38</v>
      </c>
    </row>
    <row r="4757" spans="1:8" x14ac:dyDescent="0.25">
      <c r="A4757">
        <v>529654</v>
      </c>
      <c r="B4757" t="s">
        <v>19</v>
      </c>
      <c r="C4757" s="11"/>
      <c r="D4757" s="11"/>
      <c r="E4757" s="6">
        <f t="shared" si="74"/>
        <v>0</v>
      </c>
      <c r="F4757" s="7" t="s">
        <v>34738</v>
      </c>
      <c r="G4757" t="s">
        <v>4795</v>
      </c>
      <c r="H4757" s="12" t="s">
        <v>38</v>
      </c>
    </row>
    <row r="4758" spans="1:8" x14ac:dyDescent="0.25">
      <c r="A4758">
        <v>14215</v>
      </c>
      <c r="B4758" t="s">
        <v>19</v>
      </c>
      <c r="C4758" s="11"/>
      <c r="D4758" s="11"/>
      <c r="E4758" s="6">
        <f t="shared" si="74"/>
        <v>0</v>
      </c>
      <c r="F4758" s="7" t="s">
        <v>34738</v>
      </c>
      <c r="G4758" t="s">
        <v>4796</v>
      </c>
      <c r="H4758" s="12" t="s">
        <v>38</v>
      </c>
    </row>
    <row r="4759" spans="1:8" x14ac:dyDescent="0.25">
      <c r="A4759">
        <v>7143301</v>
      </c>
      <c r="B4759" t="s">
        <v>19</v>
      </c>
      <c r="C4759" s="11"/>
      <c r="D4759" s="11"/>
      <c r="E4759" s="6">
        <f t="shared" si="74"/>
        <v>0</v>
      </c>
      <c r="F4759" s="7" t="s">
        <v>34738</v>
      </c>
      <c r="G4759" t="s">
        <v>4797</v>
      </c>
      <c r="H4759" s="12" t="s">
        <v>38</v>
      </c>
    </row>
    <row r="4760" spans="1:8" x14ac:dyDescent="0.25">
      <c r="A4760">
        <v>14216</v>
      </c>
      <c r="B4760" t="s">
        <v>19</v>
      </c>
      <c r="C4760" s="11"/>
      <c r="D4760" s="11"/>
      <c r="E4760" s="6">
        <f t="shared" si="74"/>
        <v>0</v>
      </c>
      <c r="F4760" s="7" t="s">
        <v>34738</v>
      </c>
      <c r="G4760" t="s">
        <v>4798</v>
      </c>
      <c r="H4760" s="12" t="s">
        <v>38</v>
      </c>
    </row>
    <row r="4761" spans="1:8" x14ac:dyDescent="0.25">
      <c r="A4761">
        <v>529656</v>
      </c>
      <c r="B4761" t="s">
        <v>19</v>
      </c>
      <c r="C4761" s="11"/>
      <c r="D4761" s="11"/>
      <c r="E4761" s="6">
        <f t="shared" si="74"/>
        <v>0</v>
      </c>
      <c r="F4761" s="7" t="s">
        <v>34738</v>
      </c>
      <c r="G4761" t="s">
        <v>4799</v>
      </c>
      <c r="H4761" s="12" t="s">
        <v>38</v>
      </c>
    </row>
    <row r="4762" spans="1:8" x14ac:dyDescent="0.25">
      <c r="A4762">
        <v>534408</v>
      </c>
      <c r="B4762" t="s">
        <v>19</v>
      </c>
      <c r="C4762" s="11"/>
      <c r="D4762" s="11"/>
      <c r="E4762" s="6">
        <f t="shared" si="74"/>
        <v>0</v>
      </c>
      <c r="F4762" s="7" t="s">
        <v>34738</v>
      </c>
      <c r="G4762" t="s">
        <v>4800</v>
      </c>
      <c r="H4762" s="12" t="s">
        <v>38</v>
      </c>
    </row>
    <row r="4763" spans="1:8" x14ac:dyDescent="0.25">
      <c r="A4763">
        <v>534407</v>
      </c>
      <c r="B4763" t="s">
        <v>19</v>
      </c>
      <c r="C4763" s="11"/>
      <c r="D4763" s="11"/>
      <c r="E4763" s="6">
        <f t="shared" si="74"/>
        <v>0</v>
      </c>
      <c r="F4763" s="7" t="s">
        <v>34738</v>
      </c>
      <c r="G4763" t="s">
        <v>4801</v>
      </c>
      <c r="H4763" s="12" t="s">
        <v>38</v>
      </c>
    </row>
    <row r="4764" spans="1:8" x14ac:dyDescent="0.25">
      <c r="A4764">
        <v>6847434</v>
      </c>
      <c r="B4764" t="s">
        <v>19</v>
      </c>
      <c r="C4764" s="11"/>
      <c r="D4764" s="11"/>
      <c r="E4764" s="6">
        <f t="shared" si="74"/>
        <v>0</v>
      </c>
      <c r="F4764" s="7" t="s">
        <v>34738</v>
      </c>
      <c r="G4764" t="s">
        <v>4802</v>
      </c>
      <c r="H4764" s="12" t="s">
        <v>38</v>
      </c>
    </row>
    <row r="4765" spans="1:8" x14ac:dyDescent="0.25">
      <c r="A4765">
        <v>14173</v>
      </c>
      <c r="B4765" t="s">
        <v>19</v>
      </c>
      <c r="C4765" s="11"/>
      <c r="D4765" s="11"/>
      <c r="E4765" s="6">
        <f t="shared" si="74"/>
        <v>0</v>
      </c>
      <c r="F4765" s="7" t="s">
        <v>34738</v>
      </c>
      <c r="G4765" t="s">
        <v>4803</v>
      </c>
      <c r="H4765" s="12" t="s">
        <v>38</v>
      </c>
    </row>
    <row r="4766" spans="1:8" x14ac:dyDescent="0.25">
      <c r="A4766">
        <v>6849618</v>
      </c>
      <c r="B4766" t="s">
        <v>19</v>
      </c>
      <c r="C4766" s="11"/>
      <c r="D4766" s="11"/>
      <c r="E4766" s="6">
        <f t="shared" si="74"/>
        <v>0</v>
      </c>
      <c r="F4766" s="7" t="s">
        <v>34738</v>
      </c>
      <c r="G4766" t="s">
        <v>4804</v>
      </c>
      <c r="H4766" s="12" t="s">
        <v>38</v>
      </c>
    </row>
    <row r="4767" spans="1:8" x14ac:dyDescent="0.25">
      <c r="A4767">
        <v>580152</v>
      </c>
      <c r="B4767" t="s">
        <v>19</v>
      </c>
      <c r="C4767" s="11"/>
      <c r="D4767" s="11"/>
      <c r="E4767" s="6">
        <f t="shared" si="74"/>
        <v>0</v>
      </c>
      <c r="F4767" s="7" t="s">
        <v>34738</v>
      </c>
      <c r="G4767" t="s">
        <v>4805</v>
      </c>
      <c r="H4767" s="12" t="s">
        <v>38</v>
      </c>
    </row>
    <row r="4768" spans="1:8" x14ac:dyDescent="0.25">
      <c r="A4768">
        <v>14174</v>
      </c>
      <c r="B4768" t="s">
        <v>19</v>
      </c>
      <c r="C4768" s="11"/>
      <c r="D4768" s="11"/>
      <c r="E4768" s="6">
        <f t="shared" si="74"/>
        <v>0</v>
      </c>
      <c r="F4768" s="7" t="s">
        <v>34738</v>
      </c>
      <c r="G4768" t="s">
        <v>4806</v>
      </c>
      <c r="H4768" s="12" t="s">
        <v>38</v>
      </c>
    </row>
    <row r="4769" spans="1:8" x14ac:dyDescent="0.25">
      <c r="A4769">
        <v>7095454</v>
      </c>
      <c r="B4769" t="s">
        <v>19</v>
      </c>
      <c r="C4769" s="11"/>
      <c r="D4769" s="11"/>
      <c r="E4769" s="6">
        <f t="shared" si="74"/>
        <v>0</v>
      </c>
      <c r="F4769" s="7" t="s">
        <v>34738</v>
      </c>
      <c r="G4769" t="s">
        <v>4807</v>
      </c>
      <c r="H4769" s="12" t="s">
        <v>38</v>
      </c>
    </row>
    <row r="4770" spans="1:8" x14ac:dyDescent="0.25">
      <c r="A4770">
        <v>580154</v>
      </c>
      <c r="B4770" t="s">
        <v>19</v>
      </c>
      <c r="C4770" s="11"/>
      <c r="D4770" s="11"/>
      <c r="E4770" s="6">
        <f t="shared" ref="E4770:E4833" si="75">C4770+(C4770*D4770)</f>
        <v>0</v>
      </c>
      <c r="F4770" s="7" t="s">
        <v>34738</v>
      </c>
      <c r="G4770" t="s">
        <v>4808</v>
      </c>
      <c r="H4770" s="12" t="s">
        <v>38</v>
      </c>
    </row>
    <row r="4771" spans="1:8" x14ac:dyDescent="0.25">
      <c r="A4771">
        <v>6804274</v>
      </c>
      <c r="B4771" t="s">
        <v>19</v>
      </c>
      <c r="C4771" s="11"/>
      <c r="D4771" s="11"/>
      <c r="E4771" s="6">
        <f t="shared" si="75"/>
        <v>0</v>
      </c>
      <c r="F4771" s="7" t="s">
        <v>34738</v>
      </c>
      <c r="G4771" t="s">
        <v>4809</v>
      </c>
      <c r="H4771" s="12" t="s">
        <v>38</v>
      </c>
    </row>
    <row r="4772" spans="1:8" x14ac:dyDescent="0.25">
      <c r="A4772">
        <v>6815006</v>
      </c>
      <c r="B4772" t="s">
        <v>19</v>
      </c>
      <c r="C4772" s="11"/>
      <c r="D4772" s="11"/>
      <c r="E4772" s="6">
        <f t="shared" si="75"/>
        <v>0</v>
      </c>
      <c r="F4772" s="7" t="s">
        <v>34738</v>
      </c>
      <c r="G4772" t="s">
        <v>4810</v>
      </c>
      <c r="H4772" s="12" t="s">
        <v>38</v>
      </c>
    </row>
    <row r="4773" spans="1:8" x14ac:dyDescent="0.25">
      <c r="A4773">
        <v>6850832</v>
      </c>
      <c r="B4773" t="s">
        <v>19</v>
      </c>
      <c r="C4773" s="11"/>
      <c r="D4773" s="11"/>
      <c r="E4773" s="6">
        <f t="shared" si="75"/>
        <v>0</v>
      </c>
      <c r="F4773" s="7" t="s">
        <v>34738</v>
      </c>
      <c r="G4773" t="s">
        <v>4811</v>
      </c>
      <c r="H4773" s="12" t="s">
        <v>38</v>
      </c>
    </row>
    <row r="4774" spans="1:8" x14ac:dyDescent="0.25">
      <c r="A4774">
        <v>14158</v>
      </c>
      <c r="B4774" t="s">
        <v>19</v>
      </c>
      <c r="C4774" s="11"/>
      <c r="D4774" s="11"/>
      <c r="E4774" s="6">
        <f t="shared" si="75"/>
        <v>0</v>
      </c>
      <c r="F4774" s="7" t="s">
        <v>34738</v>
      </c>
      <c r="G4774" t="s">
        <v>4812</v>
      </c>
      <c r="H4774" s="12" t="s">
        <v>38</v>
      </c>
    </row>
    <row r="4775" spans="1:8" x14ac:dyDescent="0.25">
      <c r="A4775">
        <v>6933717</v>
      </c>
      <c r="B4775" t="s">
        <v>19</v>
      </c>
      <c r="C4775" s="11"/>
      <c r="D4775" s="11"/>
      <c r="E4775" s="6">
        <f t="shared" si="75"/>
        <v>0</v>
      </c>
      <c r="F4775" s="7" t="s">
        <v>34738</v>
      </c>
      <c r="G4775" t="s">
        <v>4813</v>
      </c>
      <c r="H4775" s="12" t="s">
        <v>38</v>
      </c>
    </row>
    <row r="4776" spans="1:8" x14ac:dyDescent="0.25">
      <c r="A4776">
        <v>62412</v>
      </c>
      <c r="B4776" t="s">
        <v>19</v>
      </c>
      <c r="C4776" s="11"/>
      <c r="D4776" s="11"/>
      <c r="E4776" s="6">
        <f t="shared" si="75"/>
        <v>0</v>
      </c>
      <c r="F4776" s="7" t="s">
        <v>34738</v>
      </c>
      <c r="G4776" t="s">
        <v>4814</v>
      </c>
      <c r="H4776" s="12" t="s">
        <v>38</v>
      </c>
    </row>
    <row r="4777" spans="1:8" x14ac:dyDescent="0.25">
      <c r="A4777">
        <v>559311</v>
      </c>
      <c r="B4777" t="s">
        <v>19</v>
      </c>
      <c r="C4777" s="11"/>
      <c r="D4777" s="11"/>
      <c r="E4777" s="6">
        <f t="shared" si="75"/>
        <v>0</v>
      </c>
      <c r="F4777" s="7" t="s">
        <v>34738</v>
      </c>
      <c r="G4777" t="s">
        <v>4815</v>
      </c>
      <c r="H4777" s="12" t="s">
        <v>38</v>
      </c>
    </row>
    <row r="4778" spans="1:8" x14ac:dyDescent="0.25">
      <c r="A4778">
        <v>580683</v>
      </c>
      <c r="B4778" t="s">
        <v>19</v>
      </c>
      <c r="C4778" s="11"/>
      <c r="D4778" s="11"/>
      <c r="E4778" s="6">
        <f t="shared" si="75"/>
        <v>0</v>
      </c>
      <c r="F4778" s="7" t="s">
        <v>34738</v>
      </c>
      <c r="G4778" t="s">
        <v>4816</v>
      </c>
      <c r="H4778" s="12" t="s">
        <v>38</v>
      </c>
    </row>
    <row r="4779" spans="1:8" x14ac:dyDescent="0.25">
      <c r="A4779">
        <v>580635</v>
      </c>
      <c r="B4779" t="s">
        <v>19</v>
      </c>
      <c r="C4779" s="11"/>
      <c r="D4779" s="11"/>
      <c r="E4779" s="6">
        <f t="shared" si="75"/>
        <v>0</v>
      </c>
      <c r="F4779" s="7" t="s">
        <v>34738</v>
      </c>
      <c r="G4779" t="s">
        <v>4817</v>
      </c>
      <c r="H4779" s="12" t="s">
        <v>38</v>
      </c>
    </row>
    <row r="4780" spans="1:8" x14ac:dyDescent="0.25">
      <c r="A4780">
        <v>14278</v>
      </c>
      <c r="B4780" t="s">
        <v>19</v>
      </c>
      <c r="C4780" s="11"/>
      <c r="D4780" s="11"/>
      <c r="E4780" s="6">
        <f t="shared" si="75"/>
        <v>0</v>
      </c>
      <c r="F4780" s="7" t="s">
        <v>34738</v>
      </c>
      <c r="G4780" t="s">
        <v>4818</v>
      </c>
      <c r="H4780" s="12" t="s">
        <v>38</v>
      </c>
    </row>
    <row r="4781" spans="1:8" x14ac:dyDescent="0.25">
      <c r="A4781">
        <v>14135</v>
      </c>
      <c r="B4781" t="s">
        <v>19</v>
      </c>
      <c r="C4781" s="11"/>
      <c r="D4781" s="11"/>
      <c r="E4781" s="6">
        <f t="shared" si="75"/>
        <v>0</v>
      </c>
      <c r="F4781" s="7" t="s">
        <v>34738</v>
      </c>
      <c r="G4781" t="s">
        <v>4819</v>
      </c>
      <c r="H4781" s="12" t="s">
        <v>38</v>
      </c>
    </row>
    <row r="4782" spans="1:8" x14ac:dyDescent="0.25">
      <c r="A4782">
        <v>14279</v>
      </c>
      <c r="B4782" t="s">
        <v>19</v>
      </c>
      <c r="C4782" s="11"/>
      <c r="D4782" s="11"/>
      <c r="E4782" s="6">
        <f t="shared" si="75"/>
        <v>0</v>
      </c>
      <c r="F4782" s="7" t="s">
        <v>34738</v>
      </c>
      <c r="G4782" t="s">
        <v>4820</v>
      </c>
      <c r="H4782" s="12" t="s">
        <v>38</v>
      </c>
    </row>
    <row r="4783" spans="1:8" x14ac:dyDescent="0.25">
      <c r="A4783">
        <v>14280</v>
      </c>
      <c r="B4783" t="s">
        <v>19</v>
      </c>
      <c r="C4783" s="11"/>
      <c r="D4783" s="11"/>
      <c r="E4783" s="6">
        <f t="shared" si="75"/>
        <v>0</v>
      </c>
      <c r="F4783" s="7" t="s">
        <v>34738</v>
      </c>
      <c r="G4783" t="s">
        <v>4821</v>
      </c>
      <c r="H4783" s="12" t="s">
        <v>38</v>
      </c>
    </row>
    <row r="4784" spans="1:8" x14ac:dyDescent="0.25">
      <c r="A4784">
        <v>62457</v>
      </c>
      <c r="B4784" t="s">
        <v>19</v>
      </c>
      <c r="C4784" s="11"/>
      <c r="D4784" s="11"/>
      <c r="E4784" s="6">
        <f t="shared" si="75"/>
        <v>0</v>
      </c>
      <c r="F4784" s="7" t="s">
        <v>34738</v>
      </c>
      <c r="G4784" t="s">
        <v>4822</v>
      </c>
      <c r="H4784" s="12" t="s">
        <v>38</v>
      </c>
    </row>
    <row r="4785" spans="1:8" x14ac:dyDescent="0.25">
      <c r="A4785">
        <v>562094</v>
      </c>
      <c r="B4785" t="s">
        <v>19</v>
      </c>
      <c r="C4785" s="11"/>
      <c r="D4785" s="11"/>
      <c r="E4785" s="6">
        <f t="shared" si="75"/>
        <v>0</v>
      </c>
      <c r="F4785" s="7" t="s">
        <v>34738</v>
      </c>
      <c r="G4785" t="s">
        <v>4823</v>
      </c>
      <c r="H4785" s="12" t="s">
        <v>38</v>
      </c>
    </row>
    <row r="4786" spans="1:8" x14ac:dyDescent="0.25">
      <c r="A4786">
        <v>14288</v>
      </c>
      <c r="B4786" t="s">
        <v>19</v>
      </c>
      <c r="C4786" s="11"/>
      <c r="D4786" s="11"/>
      <c r="E4786" s="6">
        <f t="shared" si="75"/>
        <v>0</v>
      </c>
      <c r="F4786" s="7" t="s">
        <v>34738</v>
      </c>
      <c r="G4786" t="s">
        <v>4824</v>
      </c>
      <c r="H4786" s="12" t="s">
        <v>38</v>
      </c>
    </row>
    <row r="4787" spans="1:8" x14ac:dyDescent="0.25">
      <c r="A4787">
        <v>6780176</v>
      </c>
      <c r="B4787" t="s">
        <v>19</v>
      </c>
      <c r="C4787" s="11"/>
      <c r="D4787" s="11"/>
      <c r="E4787" s="6">
        <f t="shared" si="75"/>
        <v>0</v>
      </c>
      <c r="F4787" s="7" t="s">
        <v>34738</v>
      </c>
      <c r="G4787" t="s">
        <v>4825</v>
      </c>
      <c r="H4787" s="12" t="s">
        <v>38</v>
      </c>
    </row>
    <row r="4788" spans="1:8" x14ac:dyDescent="0.25">
      <c r="A4788">
        <v>14296</v>
      </c>
      <c r="B4788" t="s">
        <v>19</v>
      </c>
      <c r="C4788" s="11"/>
      <c r="D4788" s="11"/>
      <c r="E4788" s="6">
        <f t="shared" si="75"/>
        <v>0</v>
      </c>
      <c r="F4788" s="7" t="s">
        <v>34738</v>
      </c>
      <c r="G4788" t="s">
        <v>4826</v>
      </c>
      <c r="H4788" s="12" t="s">
        <v>38</v>
      </c>
    </row>
    <row r="4789" spans="1:8" x14ac:dyDescent="0.25">
      <c r="A4789">
        <v>62494</v>
      </c>
      <c r="B4789" t="s">
        <v>19</v>
      </c>
      <c r="C4789" s="11"/>
      <c r="D4789" s="11"/>
      <c r="E4789" s="6">
        <f t="shared" si="75"/>
        <v>0</v>
      </c>
      <c r="F4789" s="7" t="s">
        <v>34738</v>
      </c>
      <c r="G4789" t="s">
        <v>4827</v>
      </c>
      <c r="H4789" s="12" t="s">
        <v>38</v>
      </c>
    </row>
    <row r="4790" spans="1:8" x14ac:dyDescent="0.25">
      <c r="A4790">
        <v>5855092</v>
      </c>
      <c r="B4790" t="s">
        <v>19</v>
      </c>
      <c r="C4790" s="11"/>
      <c r="D4790" s="11"/>
      <c r="E4790" s="6">
        <f t="shared" si="75"/>
        <v>0</v>
      </c>
      <c r="F4790" s="7" t="s">
        <v>34738</v>
      </c>
      <c r="G4790" t="s">
        <v>4828</v>
      </c>
      <c r="H4790" s="12" t="s">
        <v>38</v>
      </c>
    </row>
    <row r="4791" spans="1:8" x14ac:dyDescent="0.25">
      <c r="A4791">
        <v>7095979</v>
      </c>
      <c r="B4791" t="s">
        <v>19</v>
      </c>
      <c r="C4791" s="11"/>
      <c r="D4791" s="11"/>
      <c r="E4791" s="6">
        <f t="shared" si="75"/>
        <v>0</v>
      </c>
      <c r="F4791" s="7" t="s">
        <v>34738</v>
      </c>
      <c r="G4791" t="s">
        <v>4829</v>
      </c>
      <c r="H4791" s="12" t="s">
        <v>38</v>
      </c>
    </row>
    <row r="4792" spans="1:8" x14ac:dyDescent="0.25">
      <c r="A4792">
        <v>14144</v>
      </c>
      <c r="B4792" t="s">
        <v>19</v>
      </c>
      <c r="C4792" s="11"/>
      <c r="D4792" s="11"/>
      <c r="E4792" s="6">
        <f t="shared" si="75"/>
        <v>0</v>
      </c>
      <c r="F4792" s="7" t="s">
        <v>34738</v>
      </c>
      <c r="G4792" t="s">
        <v>4830</v>
      </c>
      <c r="H4792" s="12" t="s">
        <v>38</v>
      </c>
    </row>
    <row r="4793" spans="1:8" x14ac:dyDescent="0.25">
      <c r="A4793">
        <v>580534</v>
      </c>
      <c r="B4793" t="s">
        <v>19</v>
      </c>
      <c r="C4793" s="11"/>
      <c r="D4793" s="11"/>
      <c r="E4793" s="6">
        <f t="shared" si="75"/>
        <v>0</v>
      </c>
      <c r="F4793" s="7" t="s">
        <v>34738</v>
      </c>
      <c r="G4793" t="s">
        <v>4831</v>
      </c>
      <c r="H4793" s="12" t="s">
        <v>38</v>
      </c>
    </row>
    <row r="4794" spans="1:8" x14ac:dyDescent="0.25">
      <c r="A4794">
        <v>580638</v>
      </c>
      <c r="B4794" t="s">
        <v>19</v>
      </c>
      <c r="C4794" s="11"/>
      <c r="D4794" s="11"/>
      <c r="E4794" s="6">
        <f t="shared" si="75"/>
        <v>0</v>
      </c>
      <c r="F4794" s="7" t="s">
        <v>34738</v>
      </c>
      <c r="G4794" t="s">
        <v>4832</v>
      </c>
      <c r="H4794" s="12" t="s">
        <v>38</v>
      </c>
    </row>
    <row r="4795" spans="1:8" x14ac:dyDescent="0.25">
      <c r="A4795">
        <v>14146</v>
      </c>
      <c r="B4795" t="s">
        <v>19</v>
      </c>
      <c r="C4795" s="11"/>
      <c r="D4795" s="11"/>
      <c r="E4795" s="6">
        <f t="shared" si="75"/>
        <v>0</v>
      </c>
      <c r="F4795" s="7" t="s">
        <v>34738</v>
      </c>
      <c r="G4795" t="s">
        <v>4833</v>
      </c>
      <c r="H4795" s="12" t="s">
        <v>38</v>
      </c>
    </row>
    <row r="4796" spans="1:8" x14ac:dyDescent="0.25">
      <c r="A4796">
        <v>61057</v>
      </c>
      <c r="B4796" t="s">
        <v>19</v>
      </c>
      <c r="C4796" s="11"/>
      <c r="D4796" s="11"/>
      <c r="E4796" s="6">
        <f t="shared" si="75"/>
        <v>0</v>
      </c>
      <c r="F4796" s="7" t="s">
        <v>34738</v>
      </c>
      <c r="G4796" t="s">
        <v>4834</v>
      </c>
      <c r="H4796" s="12" t="s">
        <v>38</v>
      </c>
    </row>
    <row r="4797" spans="1:8" x14ac:dyDescent="0.25">
      <c r="A4797">
        <v>14281</v>
      </c>
      <c r="B4797" t="s">
        <v>19</v>
      </c>
      <c r="C4797" s="11"/>
      <c r="D4797" s="11"/>
      <c r="E4797" s="6">
        <f t="shared" si="75"/>
        <v>0</v>
      </c>
      <c r="F4797" s="7" t="s">
        <v>34738</v>
      </c>
      <c r="G4797" t="s">
        <v>4835</v>
      </c>
      <c r="H4797" s="12" t="s">
        <v>38</v>
      </c>
    </row>
    <row r="4798" spans="1:8" x14ac:dyDescent="0.25">
      <c r="A4798">
        <v>6841441</v>
      </c>
      <c r="B4798" t="s">
        <v>19</v>
      </c>
      <c r="C4798" s="11"/>
      <c r="D4798" s="11"/>
      <c r="E4798" s="6">
        <f t="shared" si="75"/>
        <v>0</v>
      </c>
      <c r="F4798" s="7" t="s">
        <v>34738</v>
      </c>
      <c r="G4798" t="s">
        <v>4836</v>
      </c>
      <c r="H4798" s="12" t="s">
        <v>38</v>
      </c>
    </row>
    <row r="4799" spans="1:8" x14ac:dyDescent="0.25">
      <c r="A4799">
        <v>580641</v>
      </c>
      <c r="B4799" t="s">
        <v>19</v>
      </c>
      <c r="C4799" s="11"/>
      <c r="D4799" s="11"/>
      <c r="E4799" s="6">
        <f t="shared" si="75"/>
        <v>0</v>
      </c>
      <c r="F4799" s="7" t="s">
        <v>34738</v>
      </c>
      <c r="G4799" t="s">
        <v>4837</v>
      </c>
      <c r="H4799" s="12" t="s">
        <v>38</v>
      </c>
    </row>
    <row r="4800" spans="1:8" x14ac:dyDescent="0.25">
      <c r="A4800">
        <v>580642</v>
      </c>
      <c r="B4800" t="s">
        <v>19</v>
      </c>
      <c r="C4800" s="11"/>
      <c r="D4800" s="11"/>
      <c r="E4800" s="6">
        <f t="shared" si="75"/>
        <v>0</v>
      </c>
      <c r="F4800" s="7" t="s">
        <v>34738</v>
      </c>
      <c r="G4800" t="s">
        <v>4838</v>
      </c>
      <c r="H4800" s="12" t="s">
        <v>38</v>
      </c>
    </row>
    <row r="4801" spans="1:8" x14ac:dyDescent="0.25">
      <c r="A4801">
        <v>62551</v>
      </c>
      <c r="B4801" t="s">
        <v>19</v>
      </c>
      <c r="C4801" s="11"/>
      <c r="D4801" s="11"/>
      <c r="E4801" s="6">
        <f t="shared" si="75"/>
        <v>0</v>
      </c>
      <c r="F4801" s="7" t="s">
        <v>34738</v>
      </c>
      <c r="G4801" t="s">
        <v>4839</v>
      </c>
      <c r="H4801" s="12" t="s">
        <v>38</v>
      </c>
    </row>
    <row r="4802" spans="1:8" x14ac:dyDescent="0.25">
      <c r="A4802">
        <v>6777584</v>
      </c>
      <c r="B4802" t="s">
        <v>19</v>
      </c>
      <c r="C4802" s="11"/>
      <c r="D4802" s="11"/>
      <c r="E4802" s="6">
        <f t="shared" si="75"/>
        <v>0</v>
      </c>
      <c r="F4802" s="7" t="s">
        <v>34738</v>
      </c>
      <c r="G4802" t="s">
        <v>4840</v>
      </c>
      <c r="H4802" s="12" t="s">
        <v>38</v>
      </c>
    </row>
    <row r="4803" spans="1:8" x14ac:dyDescent="0.25">
      <c r="A4803">
        <v>411503</v>
      </c>
      <c r="B4803" t="s">
        <v>19</v>
      </c>
      <c r="C4803" s="11"/>
      <c r="D4803" s="11"/>
      <c r="E4803" s="6">
        <f t="shared" si="75"/>
        <v>0</v>
      </c>
      <c r="F4803" s="7" t="s">
        <v>34738</v>
      </c>
      <c r="G4803" t="s">
        <v>4841</v>
      </c>
      <c r="H4803" s="12" t="s">
        <v>38</v>
      </c>
    </row>
    <row r="4804" spans="1:8" x14ac:dyDescent="0.25">
      <c r="A4804">
        <v>14282</v>
      </c>
      <c r="B4804" t="s">
        <v>19</v>
      </c>
      <c r="C4804" s="11"/>
      <c r="D4804" s="11"/>
      <c r="E4804" s="6">
        <f t="shared" si="75"/>
        <v>0</v>
      </c>
      <c r="F4804" s="7" t="s">
        <v>34738</v>
      </c>
      <c r="G4804" t="s">
        <v>4842</v>
      </c>
      <c r="H4804" s="12" t="s">
        <v>38</v>
      </c>
    </row>
    <row r="4805" spans="1:8" x14ac:dyDescent="0.25">
      <c r="A4805">
        <v>14051</v>
      </c>
      <c r="B4805" t="s">
        <v>19</v>
      </c>
      <c r="C4805" s="11"/>
      <c r="D4805" s="11"/>
      <c r="E4805" s="6">
        <f t="shared" si="75"/>
        <v>0</v>
      </c>
      <c r="F4805" s="7" t="s">
        <v>34738</v>
      </c>
      <c r="G4805" t="s">
        <v>4843</v>
      </c>
      <c r="H4805" s="12" t="s">
        <v>38</v>
      </c>
    </row>
    <row r="4806" spans="1:8" x14ac:dyDescent="0.25">
      <c r="A4806">
        <v>14052</v>
      </c>
      <c r="B4806" t="s">
        <v>19</v>
      </c>
      <c r="C4806" s="11"/>
      <c r="D4806" s="11"/>
      <c r="E4806" s="6">
        <f t="shared" si="75"/>
        <v>0</v>
      </c>
      <c r="F4806" s="7" t="s">
        <v>34738</v>
      </c>
      <c r="G4806" t="s">
        <v>4844</v>
      </c>
      <c r="H4806" s="12" t="s">
        <v>38</v>
      </c>
    </row>
    <row r="4807" spans="1:8" x14ac:dyDescent="0.25">
      <c r="A4807">
        <v>14127</v>
      </c>
      <c r="B4807" t="s">
        <v>19</v>
      </c>
      <c r="C4807" s="11"/>
      <c r="D4807" s="11"/>
      <c r="E4807" s="6">
        <f t="shared" si="75"/>
        <v>0</v>
      </c>
      <c r="F4807" s="7" t="s">
        <v>34738</v>
      </c>
      <c r="G4807" t="s">
        <v>4845</v>
      </c>
      <c r="H4807" s="12" t="s">
        <v>38</v>
      </c>
    </row>
    <row r="4808" spans="1:8" x14ac:dyDescent="0.25">
      <c r="A4808">
        <v>14126</v>
      </c>
      <c r="B4808" t="s">
        <v>19</v>
      </c>
      <c r="C4808" s="11"/>
      <c r="D4808" s="11"/>
      <c r="E4808" s="6">
        <f t="shared" si="75"/>
        <v>0</v>
      </c>
      <c r="F4808" s="7" t="s">
        <v>34738</v>
      </c>
      <c r="G4808" t="s">
        <v>4846</v>
      </c>
      <c r="H4808" s="12" t="s">
        <v>38</v>
      </c>
    </row>
    <row r="4809" spans="1:8" x14ac:dyDescent="0.25">
      <c r="A4809">
        <v>62086</v>
      </c>
      <c r="B4809" t="s">
        <v>19</v>
      </c>
      <c r="C4809" s="11"/>
      <c r="D4809" s="11"/>
      <c r="E4809" s="6">
        <f t="shared" si="75"/>
        <v>0</v>
      </c>
      <c r="F4809" s="7" t="s">
        <v>34738</v>
      </c>
      <c r="G4809" t="s">
        <v>4847</v>
      </c>
      <c r="H4809" s="12" t="s">
        <v>38</v>
      </c>
    </row>
    <row r="4810" spans="1:8" x14ac:dyDescent="0.25">
      <c r="A4810">
        <v>419449</v>
      </c>
      <c r="B4810" t="s">
        <v>19</v>
      </c>
      <c r="C4810" s="11"/>
      <c r="D4810" s="11"/>
      <c r="E4810" s="6">
        <f t="shared" si="75"/>
        <v>0</v>
      </c>
      <c r="F4810" s="7" t="s">
        <v>34738</v>
      </c>
      <c r="G4810" t="s">
        <v>4848</v>
      </c>
      <c r="H4810" s="12" t="s">
        <v>38</v>
      </c>
    </row>
    <row r="4811" spans="1:8" x14ac:dyDescent="0.25">
      <c r="A4811">
        <v>563911</v>
      </c>
      <c r="B4811" t="s">
        <v>19</v>
      </c>
      <c r="C4811" s="11"/>
      <c r="D4811" s="11"/>
      <c r="E4811" s="6">
        <f t="shared" si="75"/>
        <v>0</v>
      </c>
      <c r="F4811" s="7" t="s">
        <v>34738</v>
      </c>
      <c r="G4811" t="s">
        <v>4849</v>
      </c>
      <c r="H4811" s="12" t="s">
        <v>38</v>
      </c>
    </row>
    <row r="4812" spans="1:8" x14ac:dyDescent="0.25">
      <c r="A4812">
        <v>6997080</v>
      </c>
      <c r="B4812" t="s">
        <v>19</v>
      </c>
      <c r="C4812" s="11"/>
      <c r="D4812" s="11"/>
      <c r="E4812" s="6">
        <f t="shared" si="75"/>
        <v>0</v>
      </c>
      <c r="F4812" s="7" t="s">
        <v>34738</v>
      </c>
      <c r="G4812" t="s">
        <v>4850</v>
      </c>
      <c r="H4812" s="12" t="s">
        <v>38</v>
      </c>
    </row>
    <row r="4813" spans="1:8" x14ac:dyDescent="0.25">
      <c r="A4813">
        <v>580651</v>
      </c>
      <c r="B4813" t="s">
        <v>19</v>
      </c>
      <c r="C4813" s="11"/>
      <c r="D4813" s="11"/>
      <c r="E4813" s="6">
        <f t="shared" si="75"/>
        <v>0</v>
      </c>
      <c r="F4813" s="7" t="s">
        <v>34738</v>
      </c>
      <c r="G4813" t="s">
        <v>4851</v>
      </c>
      <c r="H4813" s="12" t="s">
        <v>38</v>
      </c>
    </row>
    <row r="4814" spans="1:8" x14ac:dyDescent="0.25">
      <c r="A4814">
        <v>14283</v>
      </c>
      <c r="B4814" t="s">
        <v>19</v>
      </c>
      <c r="C4814" s="11"/>
      <c r="D4814" s="11"/>
      <c r="E4814" s="6">
        <f t="shared" si="75"/>
        <v>0</v>
      </c>
      <c r="F4814" s="7" t="s">
        <v>34738</v>
      </c>
      <c r="G4814" t="s">
        <v>4852</v>
      </c>
      <c r="H4814" s="12" t="s">
        <v>38</v>
      </c>
    </row>
    <row r="4815" spans="1:8" x14ac:dyDescent="0.25">
      <c r="A4815">
        <v>529662</v>
      </c>
      <c r="B4815" t="s">
        <v>19</v>
      </c>
      <c r="C4815" s="11"/>
      <c r="D4815" s="11"/>
      <c r="E4815" s="6">
        <f t="shared" si="75"/>
        <v>0</v>
      </c>
      <c r="F4815" s="7" t="s">
        <v>34738</v>
      </c>
      <c r="G4815" t="s">
        <v>4853</v>
      </c>
      <c r="H4815" s="12" t="s">
        <v>38</v>
      </c>
    </row>
    <row r="4816" spans="1:8" x14ac:dyDescent="0.25">
      <c r="A4816">
        <v>14050</v>
      </c>
      <c r="B4816" t="s">
        <v>19</v>
      </c>
      <c r="C4816" s="11"/>
      <c r="D4816" s="11"/>
      <c r="E4816" s="6">
        <f t="shared" si="75"/>
        <v>0</v>
      </c>
      <c r="F4816" s="7" t="s">
        <v>34738</v>
      </c>
      <c r="G4816" t="s">
        <v>4854</v>
      </c>
      <c r="H4816" s="12" t="s">
        <v>38</v>
      </c>
    </row>
    <row r="4817" spans="1:8" x14ac:dyDescent="0.25">
      <c r="A4817">
        <v>529663</v>
      </c>
      <c r="B4817" t="s">
        <v>19</v>
      </c>
      <c r="C4817" s="11"/>
      <c r="D4817" s="11"/>
      <c r="E4817" s="6">
        <f t="shared" si="75"/>
        <v>0</v>
      </c>
      <c r="F4817" s="7" t="s">
        <v>34738</v>
      </c>
      <c r="G4817" t="s">
        <v>4855</v>
      </c>
      <c r="H4817" s="12" t="s">
        <v>38</v>
      </c>
    </row>
    <row r="4818" spans="1:8" x14ac:dyDescent="0.25">
      <c r="A4818">
        <v>14205</v>
      </c>
      <c r="B4818" t="s">
        <v>19</v>
      </c>
      <c r="C4818" s="11"/>
      <c r="D4818" s="11"/>
      <c r="E4818" s="6">
        <f t="shared" si="75"/>
        <v>0</v>
      </c>
      <c r="F4818" s="7" t="s">
        <v>34738</v>
      </c>
      <c r="G4818" t="s">
        <v>4856</v>
      </c>
      <c r="H4818" s="12" t="s">
        <v>38</v>
      </c>
    </row>
    <row r="4819" spans="1:8" x14ac:dyDescent="0.25">
      <c r="A4819">
        <v>529664</v>
      </c>
      <c r="B4819" t="s">
        <v>19</v>
      </c>
      <c r="C4819" s="11"/>
      <c r="D4819" s="11"/>
      <c r="E4819" s="6">
        <f t="shared" si="75"/>
        <v>0</v>
      </c>
      <c r="F4819" s="7" t="s">
        <v>34738</v>
      </c>
      <c r="G4819" t="s">
        <v>4857</v>
      </c>
      <c r="H4819" s="12" t="s">
        <v>38</v>
      </c>
    </row>
    <row r="4820" spans="1:8" x14ac:dyDescent="0.25">
      <c r="A4820">
        <v>6849741</v>
      </c>
      <c r="B4820" t="s">
        <v>19</v>
      </c>
      <c r="C4820" s="11"/>
      <c r="D4820" s="11"/>
      <c r="E4820" s="6">
        <f t="shared" si="75"/>
        <v>0</v>
      </c>
      <c r="F4820" s="7" t="s">
        <v>34738</v>
      </c>
      <c r="G4820" t="s">
        <v>4858</v>
      </c>
      <c r="H4820" s="12" t="s">
        <v>38</v>
      </c>
    </row>
    <row r="4821" spans="1:8" x14ac:dyDescent="0.25">
      <c r="A4821">
        <v>14206</v>
      </c>
      <c r="B4821" t="s">
        <v>19</v>
      </c>
      <c r="C4821" s="11"/>
      <c r="D4821" s="11"/>
      <c r="E4821" s="6">
        <f t="shared" si="75"/>
        <v>0</v>
      </c>
      <c r="F4821" s="7" t="s">
        <v>34738</v>
      </c>
      <c r="G4821" t="s">
        <v>4859</v>
      </c>
      <c r="H4821" s="12" t="s">
        <v>38</v>
      </c>
    </row>
    <row r="4822" spans="1:8" x14ac:dyDescent="0.25">
      <c r="A4822">
        <v>14207</v>
      </c>
      <c r="B4822" t="s">
        <v>19</v>
      </c>
      <c r="C4822" s="11"/>
      <c r="D4822" s="11"/>
      <c r="E4822" s="6">
        <f t="shared" si="75"/>
        <v>0</v>
      </c>
      <c r="F4822" s="7" t="s">
        <v>34738</v>
      </c>
      <c r="G4822" t="s">
        <v>4860</v>
      </c>
      <c r="H4822" s="12" t="s">
        <v>38</v>
      </c>
    </row>
    <row r="4823" spans="1:8" x14ac:dyDescent="0.25">
      <c r="A4823">
        <v>14209</v>
      </c>
      <c r="B4823" t="s">
        <v>19</v>
      </c>
      <c r="C4823" s="11"/>
      <c r="D4823" s="11"/>
      <c r="E4823" s="6">
        <f t="shared" si="75"/>
        <v>0</v>
      </c>
      <c r="F4823" s="7" t="s">
        <v>34738</v>
      </c>
      <c r="G4823" t="s">
        <v>4861</v>
      </c>
      <c r="H4823" s="12" t="s">
        <v>38</v>
      </c>
    </row>
    <row r="4824" spans="1:8" x14ac:dyDescent="0.25">
      <c r="A4824">
        <v>550000</v>
      </c>
      <c r="B4824" t="s">
        <v>19</v>
      </c>
      <c r="C4824" s="11"/>
      <c r="D4824" s="11"/>
      <c r="E4824" s="6">
        <f t="shared" si="75"/>
        <v>0</v>
      </c>
      <c r="F4824" s="7" t="s">
        <v>34738</v>
      </c>
      <c r="G4824" t="s">
        <v>4862</v>
      </c>
      <c r="H4824" s="12" t="s">
        <v>38</v>
      </c>
    </row>
    <row r="4825" spans="1:8" x14ac:dyDescent="0.25">
      <c r="A4825">
        <v>5152456</v>
      </c>
      <c r="B4825" t="s">
        <v>19</v>
      </c>
      <c r="C4825" s="11"/>
      <c r="D4825" s="11"/>
      <c r="E4825" s="6">
        <f t="shared" si="75"/>
        <v>0</v>
      </c>
      <c r="F4825" s="7" t="s">
        <v>34738</v>
      </c>
      <c r="G4825" t="s">
        <v>4863</v>
      </c>
      <c r="H4825" s="12" t="s">
        <v>38</v>
      </c>
    </row>
    <row r="4826" spans="1:8" x14ac:dyDescent="0.25">
      <c r="A4826">
        <v>6782931</v>
      </c>
      <c r="B4826" t="s">
        <v>19</v>
      </c>
      <c r="C4826" s="11"/>
      <c r="D4826" s="11"/>
      <c r="E4826" s="6">
        <f t="shared" si="75"/>
        <v>0</v>
      </c>
      <c r="F4826" s="7" t="s">
        <v>34738</v>
      </c>
      <c r="G4826" t="s">
        <v>4864</v>
      </c>
      <c r="H4826" s="12" t="s">
        <v>38</v>
      </c>
    </row>
    <row r="4827" spans="1:8" x14ac:dyDescent="0.25">
      <c r="A4827">
        <v>6768162</v>
      </c>
      <c r="B4827" t="s">
        <v>19</v>
      </c>
      <c r="C4827" s="11"/>
      <c r="D4827" s="11"/>
      <c r="E4827" s="6">
        <f t="shared" si="75"/>
        <v>0</v>
      </c>
      <c r="F4827" s="7" t="s">
        <v>34738</v>
      </c>
      <c r="G4827" t="s">
        <v>4865</v>
      </c>
      <c r="H4827" s="12" t="s">
        <v>38</v>
      </c>
    </row>
    <row r="4828" spans="1:8" x14ac:dyDescent="0.25">
      <c r="A4828">
        <v>14295</v>
      </c>
      <c r="B4828" t="s">
        <v>19</v>
      </c>
      <c r="C4828" s="11"/>
      <c r="D4828" s="11"/>
      <c r="E4828" s="6">
        <f t="shared" si="75"/>
        <v>0</v>
      </c>
      <c r="F4828" s="7" t="s">
        <v>34738</v>
      </c>
      <c r="G4828" t="s">
        <v>4866</v>
      </c>
      <c r="H4828" s="12" t="s">
        <v>38</v>
      </c>
    </row>
    <row r="4829" spans="1:8" x14ac:dyDescent="0.25">
      <c r="A4829">
        <v>7027096</v>
      </c>
      <c r="B4829" t="s">
        <v>19</v>
      </c>
      <c r="C4829" s="11"/>
      <c r="D4829" s="11"/>
      <c r="E4829" s="6">
        <f t="shared" si="75"/>
        <v>0</v>
      </c>
      <c r="F4829" s="7" t="s">
        <v>34738</v>
      </c>
      <c r="G4829" t="s">
        <v>4867</v>
      </c>
      <c r="H4829" s="12" t="s">
        <v>38</v>
      </c>
    </row>
    <row r="4830" spans="1:8" x14ac:dyDescent="0.25">
      <c r="A4830">
        <v>14187</v>
      </c>
      <c r="B4830" t="s">
        <v>19</v>
      </c>
      <c r="C4830" s="11"/>
      <c r="D4830" s="11"/>
      <c r="E4830" s="6">
        <f t="shared" si="75"/>
        <v>0</v>
      </c>
      <c r="F4830" s="7" t="s">
        <v>34738</v>
      </c>
      <c r="G4830" t="s">
        <v>4868</v>
      </c>
      <c r="H4830" s="12" t="s">
        <v>38</v>
      </c>
    </row>
    <row r="4831" spans="1:8" x14ac:dyDescent="0.25">
      <c r="A4831">
        <v>61087</v>
      </c>
      <c r="B4831" t="s">
        <v>19</v>
      </c>
      <c r="C4831" s="11"/>
      <c r="D4831" s="11"/>
      <c r="E4831" s="6">
        <f t="shared" si="75"/>
        <v>0</v>
      </c>
      <c r="F4831" s="7" t="s">
        <v>34738</v>
      </c>
      <c r="G4831" t="s">
        <v>4869</v>
      </c>
      <c r="H4831" s="12" t="s">
        <v>38</v>
      </c>
    </row>
    <row r="4832" spans="1:8" x14ac:dyDescent="0.25">
      <c r="A4832">
        <v>59304</v>
      </c>
      <c r="B4832" t="s">
        <v>19</v>
      </c>
      <c r="C4832" s="11"/>
      <c r="D4832" s="11"/>
      <c r="E4832" s="6">
        <f t="shared" si="75"/>
        <v>0</v>
      </c>
      <c r="F4832" s="7" t="s">
        <v>34738</v>
      </c>
      <c r="G4832" t="s">
        <v>4870</v>
      </c>
      <c r="H4832" s="12" t="s">
        <v>38</v>
      </c>
    </row>
    <row r="4833" spans="1:8" x14ac:dyDescent="0.25">
      <c r="A4833">
        <v>580167</v>
      </c>
      <c r="B4833" t="s">
        <v>19</v>
      </c>
      <c r="C4833" s="11"/>
      <c r="D4833" s="11"/>
      <c r="E4833" s="6">
        <f t="shared" si="75"/>
        <v>0</v>
      </c>
      <c r="F4833" s="7" t="s">
        <v>34738</v>
      </c>
      <c r="G4833" t="s">
        <v>4871</v>
      </c>
      <c r="H4833" s="12" t="s">
        <v>38</v>
      </c>
    </row>
    <row r="4834" spans="1:8" x14ac:dyDescent="0.25">
      <c r="A4834">
        <v>14162</v>
      </c>
      <c r="B4834" t="s">
        <v>19</v>
      </c>
      <c r="C4834" s="11"/>
      <c r="D4834" s="11"/>
      <c r="E4834" s="6">
        <f t="shared" ref="E4834:E4897" si="76">C4834+(C4834*D4834)</f>
        <v>0</v>
      </c>
      <c r="F4834" s="7" t="s">
        <v>34738</v>
      </c>
      <c r="G4834" t="s">
        <v>4872</v>
      </c>
      <c r="H4834" s="12" t="s">
        <v>38</v>
      </c>
    </row>
    <row r="4835" spans="1:8" x14ac:dyDescent="0.25">
      <c r="A4835">
        <v>59317</v>
      </c>
      <c r="B4835" t="s">
        <v>19</v>
      </c>
      <c r="C4835" s="11"/>
      <c r="D4835" s="11"/>
      <c r="E4835" s="6">
        <f t="shared" si="76"/>
        <v>0</v>
      </c>
      <c r="F4835" s="7" t="s">
        <v>34738</v>
      </c>
      <c r="G4835" t="s">
        <v>4873</v>
      </c>
      <c r="H4835" s="12" t="s">
        <v>38</v>
      </c>
    </row>
    <row r="4836" spans="1:8" x14ac:dyDescent="0.25">
      <c r="A4836">
        <v>59324</v>
      </c>
      <c r="B4836" t="s">
        <v>19</v>
      </c>
      <c r="C4836" s="11"/>
      <c r="D4836" s="11"/>
      <c r="E4836" s="6">
        <f t="shared" si="76"/>
        <v>0</v>
      </c>
      <c r="F4836" s="7" t="s">
        <v>34738</v>
      </c>
      <c r="G4836" t="s">
        <v>4874</v>
      </c>
      <c r="H4836" s="12" t="s">
        <v>38</v>
      </c>
    </row>
    <row r="4837" spans="1:8" x14ac:dyDescent="0.25">
      <c r="A4837">
        <v>59331</v>
      </c>
      <c r="B4837" t="s">
        <v>19</v>
      </c>
      <c r="C4837" s="11"/>
      <c r="D4837" s="11"/>
      <c r="E4837" s="6">
        <f t="shared" si="76"/>
        <v>0</v>
      </c>
      <c r="F4837" s="7" t="s">
        <v>34738</v>
      </c>
      <c r="G4837" t="s">
        <v>4875</v>
      </c>
      <c r="H4837" s="12" t="s">
        <v>38</v>
      </c>
    </row>
    <row r="4838" spans="1:8" x14ac:dyDescent="0.25">
      <c r="A4838">
        <v>59338</v>
      </c>
      <c r="B4838" t="s">
        <v>19</v>
      </c>
      <c r="C4838" s="11"/>
      <c r="D4838" s="11"/>
      <c r="E4838" s="6">
        <f t="shared" si="76"/>
        <v>0</v>
      </c>
      <c r="F4838" s="7" t="s">
        <v>34738</v>
      </c>
      <c r="G4838" t="s">
        <v>4876</v>
      </c>
      <c r="H4838" s="12" t="s">
        <v>38</v>
      </c>
    </row>
    <row r="4839" spans="1:8" x14ac:dyDescent="0.25">
      <c r="A4839">
        <v>59345</v>
      </c>
      <c r="B4839" t="s">
        <v>19</v>
      </c>
      <c r="C4839" s="11"/>
      <c r="D4839" s="11"/>
      <c r="E4839" s="6">
        <f t="shared" si="76"/>
        <v>0</v>
      </c>
      <c r="F4839" s="7" t="s">
        <v>34738</v>
      </c>
      <c r="G4839" t="s">
        <v>4877</v>
      </c>
      <c r="H4839" s="12" t="s">
        <v>38</v>
      </c>
    </row>
    <row r="4840" spans="1:8" x14ac:dyDescent="0.25">
      <c r="A4840">
        <v>14137</v>
      </c>
      <c r="B4840" t="s">
        <v>19</v>
      </c>
      <c r="C4840" s="11"/>
      <c r="D4840" s="11"/>
      <c r="E4840" s="6">
        <f t="shared" si="76"/>
        <v>0</v>
      </c>
      <c r="F4840" s="7" t="s">
        <v>34738</v>
      </c>
      <c r="G4840" t="s">
        <v>4878</v>
      </c>
      <c r="H4840" s="12" t="s">
        <v>38</v>
      </c>
    </row>
    <row r="4841" spans="1:8" x14ac:dyDescent="0.25">
      <c r="A4841">
        <v>59352</v>
      </c>
      <c r="B4841" t="s">
        <v>19</v>
      </c>
      <c r="C4841" s="11"/>
      <c r="D4841" s="11"/>
      <c r="E4841" s="6">
        <f t="shared" si="76"/>
        <v>0</v>
      </c>
      <c r="F4841" s="7" t="s">
        <v>34738</v>
      </c>
      <c r="G4841" t="s">
        <v>4879</v>
      </c>
      <c r="H4841" s="12" t="s">
        <v>38</v>
      </c>
    </row>
    <row r="4842" spans="1:8" x14ac:dyDescent="0.25">
      <c r="A4842">
        <v>7524333</v>
      </c>
      <c r="B4842" t="s">
        <v>19</v>
      </c>
      <c r="C4842" s="11"/>
      <c r="D4842" s="11"/>
      <c r="E4842" s="6">
        <f t="shared" si="76"/>
        <v>0</v>
      </c>
      <c r="F4842" s="7" t="s">
        <v>34738</v>
      </c>
      <c r="G4842" t="s">
        <v>4880</v>
      </c>
      <c r="H4842" s="12" t="s">
        <v>38</v>
      </c>
    </row>
    <row r="4843" spans="1:8" x14ac:dyDescent="0.25">
      <c r="A4843">
        <v>6768167</v>
      </c>
      <c r="B4843" t="s">
        <v>19</v>
      </c>
      <c r="C4843" s="11"/>
      <c r="D4843" s="11"/>
      <c r="E4843" s="6">
        <f t="shared" si="76"/>
        <v>0</v>
      </c>
      <c r="F4843" s="7" t="s">
        <v>34738</v>
      </c>
      <c r="G4843" t="s">
        <v>4881</v>
      </c>
      <c r="H4843" s="12" t="s">
        <v>38</v>
      </c>
    </row>
    <row r="4844" spans="1:8" x14ac:dyDescent="0.25">
      <c r="A4844">
        <v>14313</v>
      </c>
      <c r="B4844" t="s">
        <v>19</v>
      </c>
      <c r="C4844" s="11"/>
      <c r="D4844" s="11"/>
      <c r="E4844" s="6">
        <f t="shared" si="76"/>
        <v>0</v>
      </c>
      <c r="F4844" s="7" t="s">
        <v>34738</v>
      </c>
      <c r="G4844" t="s">
        <v>4882</v>
      </c>
      <c r="H4844" s="12" t="s">
        <v>38</v>
      </c>
    </row>
    <row r="4845" spans="1:8" x14ac:dyDescent="0.25">
      <c r="A4845">
        <v>6785106</v>
      </c>
      <c r="B4845" t="s">
        <v>19</v>
      </c>
      <c r="C4845" s="11"/>
      <c r="D4845" s="11"/>
      <c r="E4845" s="6">
        <f t="shared" si="76"/>
        <v>0</v>
      </c>
      <c r="F4845" s="7" t="s">
        <v>34738</v>
      </c>
      <c r="G4845" t="s">
        <v>4883</v>
      </c>
      <c r="H4845" s="12" t="s">
        <v>38</v>
      </c>
    </row>
    <row r="4846" spans="1:8" x14ac:dyDescent="0.25">
      <c r="A4846">
        <v>14193</v>
      </c>
      <c r="B4846" t="s">
        <v>19</v>
      </c>
      <c r="C4846" s="11"/>
      <c r="D4846" s="11"/>
      <c r="E4846" s="6">
        <f t="shared" si="76"/>
        <v>0</v>
      </c>
      <c r="F4846" s="7" t="s">
        <v>34738</v>
      </c>
      <c r="G4846" t="s">
        <v>4884</v>
      </c>
      <c r="H4846" s="12" t="s">
        <v>38</v>
      </c>
    </row>
    <row r="4847" spans="1:8" x14ac:dyDescent="0.25">
      <c r="A4847">
        <v>14312</v>
      </c>
      <c r="B4847" t="s">
        <v>19</v>
      </c>
      <c r="C4847" s="11"/>
      <c r="D4847" s="11"/>
      <c r="E4847" s="6">
        <f t="shared" si="76"/>
        <v>0</v>
      </c>
      <c r="F4847" s="7" t="s">
        <v>34738</v>
      </c>
      <c r="G4847" t="s">
        <v>4885</v>
      </c>
      <c r="H4847" s="12" t="s">
        <v>38</v>
      </c>
    </row>
    <row r="4848" spans="1:8" x14ac:dyDescent="0.25">
      <c r="A4848">
        <v>568626</v>
      </c>
      <c r="B4848" t="s">
        <v>19</v>
      </c>
      <c r="C4848" s="11"/>
      <c r="D4848" s="11"/>
      <c r="E4848" s="6">
        <f t="shared" si="76"/>
        <v>0</v>
      </c>
      <c r="F4848" s="7" t="s">
        <v>34738</v>
      </c>
      <c r="G4848" t="s">
        <v>4886</v>
      </c>
      <c r="H4848" s="12" t="s">
        <v>38</v>
      </c>
    </row>
    <row r="4849" spans="1:8" x14ac:dyDescent="0.25">
      <c r="A4849">
        <v>7015083</v>
      </c>
      <c r="B4849" t="s">
        <v>19</v>
      </c>
      <c r="C4849" s="11"/>
      <c r="D4849" s="11"/>
      <c r="E4849" s="6">
        <f t="shared" si="76"/>
        <v>0</v>
      </c>
      <c r="F4849" s="7" t="s">
        <v>34738</v>
      </c>
      <c r="G4849" t="s">
        <v>4887</v>
      </c>
      <c r="H4849" s="12" t="s">
        <v>38</v>
      </c>
    </row>
    <row r="4850" spans="1:8" x14ac:dyDescent="0.25">
      <c r="A4850">
        <v>7528458</v>
      </c>
      <c r="B4850" t="s">
        <v>19</v>
      </c>
      <c r="C4850" s="11"/>
      <c r="D4850" s="11"/>
      <c r="E4850" s="6">
        <f t="shared" si="76"/>
        <v>0</v>
      </c>
      <c r="F4850" s="7" t="s">
        <v>34738</v>
      </c>
      <c r="G4850" t="s">
        <v>4888</v>
      </c>
      <c r="H4850" s="12" t="s">
        <v>38</v>
      </c>
    </row>
    <row r="4851" spans="1:8" x14ac:dyDescent="0.25">
      <c r="A4851">
        <v>14037</v>
      </c>
      <c r="B4851" t="s">
        <v>19</v>
      </c>
      <c r="C4851" s="11"/>
      <c r="D4851" s="11"/>
      <c r="E4851" s="6">
        <f t="shared" si="76"/>
        <v>0</v>
      </c>
      <c r="F4851" s="7" t="s">
        <v>34738</v>
      </c>
      <c r="G4851" t="s">
        <v>4889</v>
      </c>
      <c r="H4851" s="12" t="s">
        <v>38</v>
      </c>
    </row>
    <row r="4852" spans="1:8" x14ac:dyDescent="0.25">
      <c r="A4852">
        <v>14314</v>
      </c>
      <c r="B4852" t="s">
        <v>19</v>
      </c>
      <c r="C4852" s="11"/>
      <c r="D4852" s="11"/>
      <c r="E4852" s="6">
        <f t="shared" si="76"/>
        <v>0</v>
      </c>
      <c r="F4852" s="7" t="s">
        <v>34738</v>
      </c>
      <c r="G4852" t="s">
        <v>4890</v>
      </c>
      <c r="H4852" s="12" t="s">
        <v>38</v>
      </c>
    </row>
    <row r="4853" spans="1:8" x14ac:dyDescent="0.25">
      <c r="A4853">
        <v>6927978</v>
      </c>
      <c r="B4853" t="s">
        <v>19</v>
      </c>
      <c r="C4853" s="11"/>
      <c r="D4853" s="11"/>
      <c r="E4853" s="6">
        <f t="shared" si="76"/>
        <v>0</v>
      </c>
      <c r="F4853" s="7" t="s">
        <v>34738</v>
      </c>
      <c r="G4853" t="s">
        <v>4891</v>
      </c>
      <c r="H4853" s="12" t="s">
        <v>38</v>
      </c>
    </row>
    <row r="4854" spans="1:8" x14ac:dyDescent="0.25">
      <c r="A4854">
        <v>7534455</v>
      </c>
      <c r="B4854" t="s">
        <v>19</v>
      </c>
      <c r="C4854" s="11"/>
      <c r="D4854" s="11"/>
      <c r="E4854" s="6">
        <f t="shared" si="76"/>
        <v>0</v>
      </c>
      <c r="F4854" s="7" t="s">
        <v>34738</v>
      </c>
      <c r="G4854" t="s">
        <v>4892</v>
      </c>
      <c r="H4854" s="12" t="s">
        <v>38</v>
      </c>
    </row>
    <row r="4855" spans="1:8" x14ac:dyDescent="0.25">
      <c r="A4855">
        <v>7539902</v>
      </c>
      <c r="B4855" t="s">
        <v>19</v>
      </c>
      <c r="C4855" s="11"/>
      <c r="D4855" s="11"/>
      <c r="E4855" s="6">
        <f t="shared" si="76"/>
        <v>0</v>
      </c>
      <c r="F4855" s="7" t="s">
        <v>34738</v>
      </c>
      <c r="G4855" t="s">
        <v>4893</v>
      </c>
      <c r="H4855" s="12" t="s">
        <v>38</v>
      </c>
    </row>
    <row r="4856" spans="1:8" x14ac:dyDescent="0.25">
      <c r="A4856">
        <v>7519813</v>
      </c>
      <c r="B4856" t="s">
        <v>19</v>
      </c>
      <c r="C4856" s="11"/>
      <c r="D4856" s="11"/>
      <c r="E4856" s="6">
        <f t="shared" si="76"/>
        <v>0</v>
      </c>
      <c r="F4856" s="7" t="s">
        <v>34738</v>
      </c>
      <c r="G4856" t="s">
        <v>4894</v>
      </c>
      <c r="H4856" s="12" t="s">
        <v>38</v>
      </c>
    </row>
    <row r="4857" spans="1:8" x14ac:dyDescent="0.25">
      <c r="A4857">
        <v>7314950</v>
      </c>
      <c r="B4857" t="s">
        <v>19</v>
      </c>
      <c r="C4857" s="11"/>
      <c r="D4857" s="11"/>
      <c r="E4857" s="6">
        <f t="shared" si="76"/>
        <v>0</v>
      </c>
      <c r="F4857" s="7" t="s">
        <v>34738</v>
      </c>
      <c r="G4857" t="s">
        <v>4895</v>
      </c>
      <c r="H4857" s="12" t="s">
        <v>38</v>
      </c>
    </row>
    <row r="4858" spans="1:8" x14ac:dyDescent="0.25">
      <c r="A4858">
        <v>7511968</v>
      </c>
      <c r="B4858" t="s">
        <v>19</v>
      </c>
      <c r="C4858" s="11"/>
      <c r="D4858" s="11"/>
      <c r="E4858" s="6">
        <f t="shared" si="76"/>
        <v>0</v>
      </c>
      <c r="F4858" s="7" t="s">
        <v>34738</v>
      </c>
      <c r="G4858" t="s">
        <v>4896</v>
      </c>
      <c r="H4858" s="12" t="s">
        <v>38</v>
      </c>
    </row>
    <row r="4859" spans="1:8" x14ac:dyDescent="0.25">
      <c r="A4859">
        <v>580239</v>
      </c>
      <c r="B4859" t="s">
        <v>19</v>
      </c>
      <c r="C4859" s="11"/>
      <c r="D4859" s="11"/>
      <c r="E4859" s="6">
        <f t="shared" si="76"/>
        <v>0</v>
      </c>
      <c r="F4859" s="7" t="s">
        <v>34738</v>
      </c>
      <c r="G4859" t="s">
        <v>4897</v>
      </c>
      <c r="H4859" s="12" t="s">
        <v>38</v>
      </c>
    </row>
    <row r="4860" spans="1:8" x14ac:dyDescent="0.25">
      <c r="A4860">
        <v>580240</v>
      </c>
      <c r="B4860" t="s">
        <v>19</v>
      </c>
      <c r="C4860" s="11"/>
      <c r="D4860" s="11"/>
      <c r="E4860" s="6">
        <f t="shared" si="76"/>
        <v>0</v>
      </c>
      <c r="F4860" s="7" t="s">
        <v>34738</v>
      </c>
      <c r="G4860" t="s">
        <v>4898</v>
      </c>
      <c r="H4860" s="12" t="s">
        <v>38</v>
      </c>
    </row>
    <row r="4861" spans="1:8" x14ac:dyDescent="0.25">
      <c r="A4861">
        <v>7526489</v>
      </c>
      <c r="B4861" t="s">
        <v>19</v>
      </c>
      <c r="C4861" s="11"/>
      <c r="D4861" s="11"/>
      <c r="E4861" s="6">
        <f t="shared" si="76"/>
        <v>0</v>
      </c>
      <c r="F4861" s="7" t="s">
        <v>34738</v>
      </c>
      <c r="G4861" t="s">
        <v>4899</v>
      </c>
      <c r="H4861" s="12" t="s">
        <v>38</v>
      </c>
    </row>
    <row r="4862" spans="1:8" x14ac:dyDescent="0.25">
      <c r="A4862">
        <v>7537447</v>
      </c>
      <c r="B4862" t="s">
        <v>19</v>
      </c>
      <c r="C4862" s="11"/>
      <c r="D4862" s="11"/>
      <c r="E4862" s="6">
        <f t="shared" si="76"/>
        <v>0</v>
      </c>
      <c r="F4862" s="7" t="s">
        <v>34738</v>
      </c>
      <c r="G4862" t="s">
        <v>4900</v>
      </c>
      <c r="H4862" s="12" t="s">
        <v>38</v>
      </c>
    </row>
    <row r="4863" spans="1:8" x14ac:dyDescent="0.25">
      <c r="A4863">
        <v>7537591</v>
      </c>
      <c r="B4863" t="s">
        <v>19</v>
      </c>
      <c r="C4863" s="11"/>
      <c r="D4863" s="11"/>
      <c r="E4863" s="6">
        <f t="shared" si="76"/>
        <v>0</v>
      </c>
      <c r="F4863" s="7" t="s">
        <v>34738</v>
      </c>
      <c r="G4863" t="s">
        <v>4901</v>
      </c>
      <c r="H4863" s="12" t="s">
        <v>38</v>
      </c>
    </row>
    <row r="4864" spans="1:8" x14ac:dyDescent="0.25">
      <c r="A4864">
        <v>7513799</v>
      </c>
      <c r="B4864" t="s">
        <v>19</v>
      </c>
      <c r="C4864" s="11"/>
      <c r="D4864" s="11"/>
      <c r="E4864" s="6">
        <f t="shared" si="76"/>
        <v>0</v>
      </c>
      <c r="F4864" s="7" t="s">
        <v>34738</v>
      </c>
      <c r="G4864" t="s">
        <v>4902</v>
      </c>
      <c r="H4864" s="12" t="s">
        <v>38</v>
      </c>
    </row>
    <row r="4865" spans="1:8" x14ac:dyDescent="0.25">
      <c r="A4865">
        <v>7533943</v>
      </c>
      <c r="B4865" t="s">
        <v>19</v>
      </c>
      <c r="C4865" s="11"/>
      <c r="D4865" s="11"/>
      <c r="E4865" s="6">
        <f t="shared" si="76"/>
        <v>0</v>
      </c>
      <c r="F4865" s="7" t="s">
        <v>34738</v>
      </c>
      <c r="G4865" t="s">
        <v>4903</v>
      </c>
      <c r="H4865" s="12" t="s">
        <v>38</v>
      </c>
    </row>
    <row r="4866" spans="1:8" x14ac:dyDescent="0.25">
      <c r="A4866">
        <v>7517595</v>
      </c>
      <c r="B4866" t="s">
        <v>19</v>
      </c>
      <c r="C4866" s="11"/>
      <c r="D4866" s="11"/>
      <c r="E4866" s="6">
        <f t="shared" si="76"/>
        <v>0</v>
      </c>
      <c r="F4866" s="7" t="s">
        <v>34738</v>
      </c>
      <c r="G4866" t="s">
        <v>4904</v>
      </c>
      <c r="H4866" s="12" t="s">
        <v>38</v>
      </c>
    </row>
    <row r="4867" spans="1:8" x14ac:dyDescent="0.25">
      <c r="A4867">
        <v>7539102</v>
      </c>
      <c r="B4867" t="s">
        <v>19</v>
      </c>
      <c r="C4867" s="11"/>
      <c r="D4867" s="11"/>
      <c r="E4867" s="6">
        <f t="shared" si="76"/>
        <v>0</v>
      </c>
      <c r="F4867" s="7" t="s">
        <v>34738</v>
      </c>
      <c r="G4867" t="s">
        <v>4905</v>
      </c>
      <c r="H4867" s="12" t="s">
        <v>38</v>
      </c>
    </row>
    <row r="4868" spans="1:8" x14ac:dyDescent="0.25">
      <c r="A4868">
        <v>7533052</v>
      </c>
      <c r="B4868" t="s">
        <v>19</v>
      </c>
      <c r="C4868" s="11"/>
      <c r="D4868" s="11"/>
      <c r="E4868" s="6">
        <f t="shared" si="76"/>
        <v>0</v>
      </c>
      <c r="F4868" s="7" t="s">
        <v>34738</v>
      </c>
      <c r="G4868" t="s">
        <v>4906</v>
      </c>
      <c r="H4868" s="12" t="s">
        <v>38</v>
      </c>
    </row>
    <row r="4869" spans="1:8" x14ac:dyDescent="0.25">
      <c r="A4869">
        <v>7513866</v>
      </c>
      <c r="B4869" t="s">
        <v>19</v>
      </c>
      <c r="C4869" s="11"/>
      <c r="D4869" s="11"/>
      <c r="E4869" s="6">
        <f t="shared" si="76"/>
        <v>0</v>
      </c>
      <c r="F4869" s="7" t="s">
        <v>34738</v>
      </c>
      <c r="G4869" t="s">
        <v>4907</v>
      </c>
      <c r="H4869" s="12" t="s">
        <v>38</v>
      </c>
    </row>
    <row r="4870" spans="1:8" x14ac:dyDescent="0.25">
      <c r="A4870">
        <v>7538274</v>
      </c>
      <c r="B4870" t="s">
        <v>19</v>
      </c>
      <c r="C4870" s="11"/>
      <c r="D4870" s="11"/>
      <c r="E4870" s="6">
        <f t="shared" si="76"/>
        <v>0</v>
      </c>
      <c r="F4870" s="7" t="s">
        <v>34738</v>
      </c>
      <c r="G4870" t="s">
        <v>4908</v>
      </c>
      <c r="H4870" s="12" t="s">
        <v>38</v>
      </c>
    </row>
    <row r="4871" spans="1:8" x14ac:dyDescent="0.25">
      <c r="A4871">
        <v>7538517</v>
      </c>
      <c r="B4871" t="s">
        <v>19</v>
      </c>
      <c r="C4871" s="11"/>
      <c r="D4871" s="11"/>
      <c r="E4871" s="6">
        <f t="shared" si="76"/>
        <v>0</v>
      </c>
      <c r="F4871" s="7" t="s">
        <v>34738</v>
      </c>
      <c r="G4871" t="s">
        <v>4909</v>
      </c>
      <c r="H4871" s="12" t="s">
        <v>38</v>
      </c>
    </row>
    <row r="4872" spans="1:8" x14ac:dyDescent="0.25">
      <c r="A4872">
        <v>7538645</v>
      </c>
      <c r="B4872" t="s">
        <v>19</v>
      </c>
      <c r="C4872" s="11"/>
      <c r="D4872" s="11"/>
      <c r="E4872" s="6">
        <f t="shared" si="76"/>
        <v>0</v>
      </c>
      <c r="F4872" s="7" t="s">
        <v>34738</v>
      </c>
      <c r="G4872" t="s">
        <v>4910</v>
      </c>
      <c r="H4872" s="12" t="s">
        <v>38</v>
      </c>
    </row>
    <row r="4873" spans="1:8" x14ac:dyDescent="0.25">
      <c r="A4873">
        <v>7493074</v>
      </c>
      <c r="B4873" t="s">
        <v>19</v>
      </c>
      <c r="C4873" s="11"/>
      <c r="D4873" s="11"/>
      <c r="E4873" s="6">
        <f t="shared" si="76"/>
        <v>0</v>
      </c>
      <c r="F4873" s="7" t="s">
        <v>34738</v>
      </c>
      <c r="G4873" t="s">
        <v>4911</v>
      </c>
      <c r="H4873" s="12" t="s">
        <v>38</v>
      </c>
    </row>
    <row r="4874" spans="1:8" x14ac:dyDescent="0.25">
      <c r="A4874">
        <v>7517758</v>
      </c>
      <c r="B4874" t="s">
        <v>19</v>
      </c>
      <c r="C4874" s="11"/>
      <c r="D4874" s="11"/>
      <c r="E4874" s="6">
        <f t="shared" si="76"/>
        <v>0</v>
      </c>
      <c r="F4874" s="7" t="s">
        <v>34738</v>
      </c>
      <c r="G4874" t="s">
        <v>4912</v>
      </c>
      <c r="H4874" s="12" t="s">
        <v>38</v>
      </c>
    </row>
    <row r="4875" spans="1:8" x14ac:dyDescent="0.25">
      <c r="A4875">
        <v>7354869</v>
      </c>
      <c r="B4875" t="s">
        <v>19</v>
      </c>
      <c r="C4875" s="11"/>
      <c r="D4875" s="11"/>
      <c r="E4875" s="6">
        <f t="shared" si="76"/>
        <v>0</v>
      </c>
      <c r="F4875" s="7" t="s">
        <v>34738</v>
      </c>
      <c r="G4875" t="s">
        <v>4913</v>
      </c>
      <c r="H4875" s="12" t="s">
        <v>38</v>
      </c>
    </row>
    <row r="4876" spans="1:8" x14ac:dyDescent="0.25">
      <c r="A4876">
        <v>580614</v>
      </c>
      <c r="B4876" t="s">
        <v>19</v>
      </c>
      <c r="C4876" s="11"/>
      <c r="D4876" s="11"/>
      <c r="E4876" s="6">
        <f t="shared" si="76"/>
        <v>0</v>
      </c>
      <c r="F4876" s="7" t="s">
        <v>34738</v>
      </c>
      <c r="G4876" t="s">
        <v>4914</v>
      </c>
      <c r="H4876" s="12" t="s">
        <v>38</v>
      </c>
    </row>
    <row r="4877" spans="1:8" x14ac:dyDescent="0.25">
      <c r="A4877">
        <v>7482601</v>
      </c>
      <c r="B4877" t="s">
        <v>19</v>
      </c>
      <c r="C4877" s="11"/>
      <c r="D4877" s="11"/>
      <c r="E4877" s="6">
        <f t="shared" si="76"/>
        <v>0</v>
      </c>
      <c r="F4877" s="7" t="s">
        <v>34738</v>
      </c>
      <c r="G4877" t="s">
        <v>4915</v>
      </c>
      <c r="H4877" s="12" t="s">
        <v>38</v>
      </c>
    </row>
    <row r="4878" spans="1:8" x14ac:dyDescent="0.25">
      <c r="A4878">
        <v>7397682</v>
      </c>
      <c r="B4878" t="s">
        <v>19</v>
      </c>
      <c r="C4878" s="11"/>
      <c r="D4878" s="11"/>
      <c r="E4878" s="6">
        <f t="shared" si="76"/>
        <v>0</v>
      </c>
      <c r="F4878" s="7" t="s">
        <v>34738</v>
      </c>
      <c r="G4878" t="s">
        <v>4916</v>
      </c>
      <c r="H4878" s="12" t="s">
        <v>38</v>
      </c>
    </row>
    <row r="4879" spans="1:8" x14ac:dyDescent="0.25">
      <c r="A4879">
        <v>7220533</v>
      </c>
      <c r="B4879" t="s">
        <v>19</v>
      </c>
      <c r="C4879" s="11"/>
      <c r="D4879" s="11"/>
      <c r="E4879" s="6">
        <f t="shared" si="76"/>
        <v>0</v>
      </c>
      <c r="F4879" s="7" t="s">
        <v>34738</v>
      </c>
      <c r="G4879" t="s">
        <v>4917</v>
      </c>
      <c r="H4879" s="12" t="s">
        <v>38</v>
      </c>
    </row>
    <row r="4880" spans="1:8" x14ac:dyDescent="0.25">
      <c r="A4880">
        <v>7220534</v>
      </c>
      <c r="B4880" t="s">
        <v>19</v>
      </c>
      <c r="C4880" s="11"/>
      <c r="D4880" s="11"/>
      <c r="E4880" s="6">
        <f t="shared" si="76"/>
        <v>0</v>
      </c>
      <c r="F4880" s="7" t="s">
        <v>34738</v>
      </c>
      <c r="G4880" t="s">
        <v>4918</v>
      </c>
      <c r="H4880" s="12" t="s">
        <v>38</v>
      </c>
    </row>
    <row r="4881" spans="1:8" x14ac:dyDescent="0.25">
      <c r="A4881">
        <v>7226731</v>
      </c>
      <c r="B4881" t="s">
        <v>19</v>
      </c>
      <c r="C4881" s="11"/>
      <c r="D4881" s="11"/>
      <c r="E4881" s="6">
        <f t="shared" si="76"/>
        <v>0</v>
      </c>
      <c r="F4881" s="7" t="s">
        <v>34738</v>
      </c>
      <c r="G4881" t="s">
        <v>4919</v>
      </c>
      <c r="H4881" s="12" t="s">
        <v>38</v>
      </c>
    </row>
    <row r="4882" spans="1:8" x14ac:dyDescent="0.25">
      <c r="A4882">
        <v>7226733</v>
      </c>
      <c r="B4882" t="s">
        <v>19</v>
      </c>
      <c r="C4882" s="11"/>
      <c r="D4882" s="11"/>
      <c r="E4882" s="6">
        <f t="shared" si="76"/>
        <v>0</v>
      </c>
      <c r="F4882" s="7" t="s">
        <v>34738</v>
      </c>
      <c r="G4882" t="s">
        <v>4920</v>
      </c>
      <c r="H4882" s="12" t="s">
        <v>38</v>
      </c>
    </row>
    <row r="4883" spans="1:8" x14ac:dyDescent="0.25">
      <c r="A4883">
        <v>7226734</v>
      </c>
      <c r="B4883" t="s">
        <v>19</v>
      </c>
      <c r="C4883" s="11"/>
      <c r="D4883" s="11"/>
      <c r="E4883" s="6">
        <f t="shared" si="76"/>
        <v>0</v>
      </c>
      <c r="F4883" s="7" t="s">
        <v>34738</v>
      </c>
      <c r="G4883" t="s">
        <v>4921</v>
      </c>
      <c r="H4883" s="12" t="s">
        <v>38</v>
      </c>
    </row>
    <row r="4884" spans="1:8" x14ac:dyDescent="0.25">
      <c r="A4884">
        <v>7226735</v>
      </c>
      <c r="B4884" t="s">
        <v>19</v>
      </c>
      <c r="C4884" s="11"/>
      <c r="D4884" s="11"/>
      <c r="E4884" s="6">
        <f t="shared" si="76"/>
        <v>0</v>
      </c>
      <c r="F4884" s="7" t="s">
        <v>34738</v>
      </c>
      <c r="G4884" t="s">
        <v>4922</v>
      </c>
      <c r="H4884" s="12" t="s">
        <v>38</v>
      </c>
    </row>
    <row r="4885" spans="1:8" x14ac:dyDescent="0.25">
      <c r="A4885">
        <v>7226736</v>
      </c>
      <c r="B4885" t="s">
        <v>19</v>
      </c>
      <c r="C4885" s="11"/>
      <c r="D4885" s="11"/>
      <c r="E4885" s="6">
        <f t="shared" si="76"/>
        <v>0</v>
      </c>
      <c r="F4885" s="7" t="s">
        <v>34738</v>
      </c>
      <c r="G4885" t="s">
        <v>4923</v>
      </c>
      <c r="H4885" s="12" t="s">
        <v>38</v>
      </c>
    </row>
    <row r="4886" spans="1:8" x14ac:dyDescent="0.25">
      <c r="A4886">
        <v>7639285</v>
      </c>
      <c r="B4886" t="s">
        <v>19</v>
      </c>
      <c r="C4886" s="11"/>
      <c r="D4886" s="11"/>
      <c r="E4886" s="6">
        <f t="shared" si="76"/>
        <v>0</v>
      </c>
      <c r="F4886" s="7" t="s">
        <v>34738</v>
      </c>
      <c r="G4886" t="s">
        <v>4924</v>
      </c>
      <c r="H4886" s="12" t="s">
        <v>38</v>
      </c>
    </row>
    <row r="4887" spans="1:8" x14ac:dyDescent="0.25">
      <c r="A4887">
        <v>7264367</v>
      </c>
      <c r="B4887" t="s">
        <v>19</v>
      </c>
      <c r="C4887" s="11"/>
      <c r="D4887" s="11"/>
      <c r="E4887" s="6">
        <f t="shared" si="76"/>
        <v>0</v>
      </c>
      <c r="F4887" s="7" t="s">
        <v>34738</v>
      </c>
      <c r="G4887" t="s">
        <v>4925</v>
      </c>
      <c r="H4887" s="12" t="s">
        <v>38</v>
      </c>
    </row>
    <row r="4888" spans="1:8" x14ac:dyDescent="0.25">
      <c r="A4888">
        <v>6784055</v>
      </c>
      <c r="B4888" t="s">
        <v>19</v>
      </c>
      <c r="C4888" s="11"/>
      <c r="D4888" s="11"/>
      <c r="E4888" s="6">
        <f t="shared" si="76"/>
        <v>0</v>
      </c>
      <c r="F4888" s="7" t="s">
        <v>34738</v>
      </c>
      <c r="G4888" t="s">
        <v>4926</v>
      </c>
      <c r="H4888" s="12" t="s">
        <v>38</v>
      </c>
    </row>
    <row r="4889" spans="1:8" x14ac:dyDescent="0.25">
      <c r="A4889">
        <v>6877881</v>
      </c>
      <c r="B4889" t="s">
        <v>19</v>
      </c>
      <c r="C4889" s="11"/>
      <c r="D4889" s="11"/>
      <c r="E4889" s="6">
        <f t="shared" si="76"/>
        <v>0</v>
      </c>
      <c r="F4889" s="7" t="s">
        <v>34738</v>
      </c>
      <c r="G4889" t="s">
        <v>4927</v>
      </c>
      <c r="H4889" s="12" t="s">
        <v>38</v>
      </c>
    </row>
    <row r="4890" spans="1:8" x14ac:dyDescent="0.25">
      <c r="A4890">
        <v>7535313</v>
      </c>
      <c r="B4890" t="s">
        <v>19</v>
      </c>
      <c r="C4890" s="11"/>
      <c r="D4890" s="11"/>
      <c r="E4890" s="6">
        <f t="shared" si="76"/>
        <v>0</v>
      </c>
      <c r="F4890" s="7" t="s">
        <v>34738</v>
      </c>
      <c r="G4890" t="s">
        <v>4928</v>
      </c>
      <c r="H4890" s="12" t="s">
        <v>38</v>
      </c>
    </row>
    <row r="4891" spans="1:8" x14ac:dyDescent="0.25">
      <c r="A4891">
        <v>7336733</v>
      </c>
      <c r="B4891" t="s">
        <v>19</v>
      </c>
      <c r="C4891" s="11"/>
      <c r="D4891" s="11"/>
      <c r="E4891" s="6">
        <f t="shared" si="76"/>
        <v>0</v>
      </c>
      <c r="F4891" s="7" t="s">
        <v>34738</v>
      </c>
      <c r="G4891" t="s">
        <v>4929</v>
      </c>
      <c r="H4891" s="12" t="s">
        <v>38</v>
      </c>
    </row>
    <row r="4892" spans="1:8" x14ac:dyDescent="0.25">
      <c r="A4892">
        <v>7336732</v>
      </c>
      <c r="B4892" t="s">
        <v>19</v>
      </c>
      <c r="C4892" s="11"/>
      <c r="D4892" s="11"/>
      <c r="E4892" s="6">
        <f t="shared" si="76"/>
        <v>0</v>
      </c>
      <c r="F4892" s="7" t="s">
        <v>34738</v>
      </c>
      <c r="G4892" t="s">
        <v>4930</v>
      </c>
      <c r="H4892" s="12" t="s">
        <v>38</v>
      </c>
    </row>
    <row r="4893" spans="1:8" x14ac:dyDescent="0.25">
      <c r="A4893">
        <v>7220326</v>
      </c>
      <c r="B4893" t="s">
        <v>19</v>
      </c>
      <c r="C4893" s="11"/>
      <c r="D4893" s="11"/>
      <c r="E4893" s="6">
        <f t="shared" si="76"/>
        <v>0</v>
      </c>
      <c r="F4893" s="7" t="s">
        <v>34738</v>
      </c>
      <c r="G4893" t="s">
        <v>4931</v>
      </c>
      <c r="H4893" s="12" t="s">
        <v>38</v>
      </c>
    </row>
    <row r="4894" spans="1:8" x14ac:dyDescent="0.25">
      <c r="A4894">
        <v>7043294</v>
      </c>
      <c r="B4894" t="s">
        <v>19</v>
      </c>
      <c r="C4894" s="11"/>
      <c r="D4894" s="11"/>
      <c r="E4894" s="6">
        <f t="shared" si="76"/>
        <v>0</v>
      </c>
      <c r="F4894" s="7" t="s">
        <v>34738</v>
      </c>
      <c r="G4894" t="s">
        <v>4932</v>
      </c>
      <c r="H4894" s="12" t="s">
        <v>38</v>
      </c>
    </row>
    <row r="4895" spans="1:8" x14ac:dyDescent="0.25">
      <c r="A4895">
        <v>6942637</v>
      </c>
      <c r="B4895" t="s">
        <v>19</v>
      </c>
      <c r="C4895" s="11"/>
      <c r="D4895" s="11"/>
      <c r="E4895" s="6">
        <f t="shared" si="76"/>
        <v>0</v>
      </c>
      <c r="F4895" s="7" t="s">
        <v>34738</v>
      </c>
      <c r="G4895" t="s">
        <v>4933</v>
      </c>
      <c r="H4895" s="12" t="s">
        <v>38</v>
      </c>
    </row>
    <row r="4896" spans="1:8" x14ac:dyDescent="0.25">
      <c r="A4896">
        <v>6768815</v>
      </c>
      <c r="B4896" t="s">
        <v>19</v>
      </c>
      <c r="C4896" s="11"/>
      <c r="D4896" s="11"/>
      <c r="E4896" s="6">
        <f t="shared" si="76"/>
        <v>0</v>
      </c>
      <c r="F4896" s="7" t="s">
        <v>34738</v>
      </c>
      <c r="G4896" t="s">
        <v>4934</v>
      </c>
      <c r="H4896" s="12" t="s">
        <v>38</v>
      </c>
    </row>
    <row r="4897" spans="1:8" x14ac:dyDescent="0.25">
      <c r="A4897">
        <v>6769667</v>
      </c>
      <c r="B4897" t="s">
        <v>19</v>
      </c>
      <c r="C4897" s="11"/>
      <c r="D4897" s="11"/>
      <c r="E4897" s="6">
        <f t="shared" si="76"/>
        <v>0</v>
      </c>
      <c r="F4897" s="7" t="s">
        <v>34738</v>
      </c>
      <c r="G4897" t="s">
        <v>4935</v>
      </c>
      <c r="H4897" s="12" t="s">
        <v>38</v>
      </c>
    </row>
    <row r="4898" spans="1:8" x14ac:dyDescent="0.25">
      <c r="A4898">
        <v>7043517</v>
      </c>
      <c r="B4898" t="s">
        <v>19</v>
      </c>
      <c r="C4898" s="11"/>
      <c r="D4898" s="11"/>
      <c r="E4898" s="6">
        <f t="shared" ref="E4898:E4961" si="77">C4898+(C4898*D4898)</f>
        <v>0</v>
      </c>
      <c r="F4898" s="7" t="s">
        <v>34738</v>
      </c>
      <c r="G4898" t="s">
        <v>4936</v>
      </c>
      <c r="H4898" s="12" t="s">
        <v>38</v>
      </c>
    </row>
    <row r="4899" spans="1:8" x14ac:dyDescent="0.25">
      <c r="A4899">
        <v>5851741</v>
      </c>
      <c r="B4899" t="s">
        <v>19</v>
      </c>
      <c r="C4899" s="11"/>
      <c r="D4899" s="11"/>
      <c r="E4899" s="6">
        <f t="shared" si="77"/>
        <v>0</v>
      </c>
      <c r="F4899" s="7" t="s">
        <v>34738</v>
      </c>
      <c r="G4899" t="s">
        <v>4937</v>
      </c>
      <c r="H4899" s="12" t="s">
        <v>38</v>
      </c>
    </row>
    <row r="4900" spans="1:8" x14ac:dyDescent="0.25">
      <c r="A4900">
        <v>7043526</v>
      </c>
      <c r="B4900" t="s">
        <v>19</v>
      </c>
      <c r="C4900" s="11"/>
      <c r="D4900" s="11"/>
      <c r="E4900" s="6">
        <f t="shared" si="77"/>
        <v>0</v>
      </c>
      <c r="F4900" s="7" t="s">
        <v>34738</v>
      </c>
      <c r="G4900" t="s">
        <v>4938</v>
      </c>
      <c r="H4900" s="12" t="s">
        <v>38</v>
      </c>
    </row>
    <row r="4901" spans="1:8" x14ac:dyDescent="0.25">
      <c r="A4901">
        <v>7043528</v>
      </c>
      <c r="B4901" t="s">
        <v>19</v>
      </c>
      <c r="C4901" s="11"/>
      <c r="D4901" s="11"/>
      <c r="E4901" s="6">
        <f t="shared" si="77"/>
        <v>0</v>
      </c>
      <c r="F4901" s="7" t="s">
        <v>34738</v>
      </c>
      <c r="G4901" t="s">
        <v>4939</v>
      </c>
      <c r="H4901" s="12" t="s">
        <v>38</v>
      </c>
    </row>
    <row r="4902" spans="1:8" x14ac:dyDescent="0.25">
      <c r="A4902">
        <v>7043533</v>
      </c>
      <c r="B4902" t="s">
        <v>19</v>
      </c>
      <c r="C4902" s="11"/>
      <c r="D4902" s="11"/>
      <c r="E4902" s="6">
        <f t="shared" si="77"/>
        <v>0</v>
      </c>
      <c r="F4902" s="7" t="s">
        <v>34738</v>
      </c>
      <c r="G4902" t="s">
        <v>4940</v>
      </c>
      <c r="H4902" s="12" t="s">
        <v>38</v>
      </c>
    </row>
    <row r="4903" spans="1:8" x14ac:dyDescent="0.25">
      <c r="A4903">
        <v>7043536</v>
      </c>
      <c r="B4903" t="s">
        <v>19</v>
      </c>
      <c r="C4903" s="11"/>
      <c r="D4903" s="11"/>
      <c r="E4903" s="6">
        <f t="shared" si="77"/>
        <v>0</v>
      </c>
      <c r="F4903" s="7" t="s">
        <v>34738</v>
      </c>
      <c r="G4903" t="s">
        <v>4941</v>
      </c>
      <c r="H4903" s="12" t="s">
        <v>38</v>
      </c>
    </row>
    <row r="4904" spans="1:8" x14ac:dyDescent="0.25">
      <c r="A4904">
        <v>7043537</v>
      </c>
      <c r="B4904" t="s">
        <v>19</v>
      </c>
      <c r="C4904" s="11"/>
      <c r="D4904" s="11"/>
      <c r="E4904" s="6">
        <f t="shared" si="77"/>
        <v>0</v>
      </c>
      <c r="F4904" s="7" t="s">
        <v>34738</v>
      </c>
      <c r="G4904" t="s">
        <v>4942</v>
      </c>
      <c r="H4904" s="12" t="s">
        <v>38</v>
      </c>
    </row>
    <row r="4905" spans="1:8" x14ac:dyDescent="0.25">
      <c r="A4905">
        <v>6799947</v>
      </c>
      <c r="B4905" t="s">
        <v>19</v>
      </c>
      <c r="C4905" s="11"/>
      <c r="D4905" s="11"/>
      <c r="E4905" s="6">
        <f t="shared" si="77"/>
        <v>0</v>
      </c>
      <c r="F4905" s="7" t="s">
        <v>34738</v>
      </c>
      <c r="G4905" t="s">
        <v>4943</v>
      </c>
      <c r="H4905" s="12" t="s">
        <v>38</v>
      </c>
    </row>
    <row r="4906" spans="1:8" x14ac:dyDescent="0.25">
      <c r="A4906">
        <v>4468715</v>
      </c>
      <c r="B4906" t="s">
        <v>19</v>
      </c>
      <c r="C4906" s="11"/>
      <c r="D4906" s="11"/>
      <c r="E4906" s="6">
        <f t="shared" si="77"/>
        <v>0</v>
      </c>
      <c r="F4906" s="7" t="s">
        <v>34738</v>
      </c>
      <c r="G4906" t="s">
        <v>4944</v>
      </c>
      <c r="H4906" s="12" t="s">
        <v>38</v>
      </c>
    </row>
    <row r="4907" spans="1:8" x14ac:dyDescent="0.25">
      <c r="A4907">
        <v>7043538</v>
      </c>
      <c r="B4907" t="s">
        <v>19</v>
      </c>
      <c r="C4907" s="11"/>
      <c r="D4907" s="11"/>
      <c r="E4907" s="6">
        <f t="shared" si="77"/>
        <v>0</v>
      </c>
      <c r="F4907" s="7" t="s">
        <v>34738</v>
      </c>
      <c r="G4907" t="s">
        <v>4945</v>
      </c>
      <c r="H4907" s="12" t="s">
        <v>38</v>
      </c>
    </row>
    <row r="4908" spans="1:8" x14ac:dyDescent="0.25">
      <c r="A4908">
        <v>7043539</v>
      </c>
      <c r="B4908" t="s">
        <v>19</v>
      </c>
      <c r="C4908" s="11"/>
      <c r="D4908" s="11"/>
      <c r="E4908" s="6">
        <f t="shared" si="77"/>
        <v>0</v>
      </c>
      <c r="F4908" s="7" t="s">
        <v>34738</v>
      </c>
      <c r="G4908" t="s">
        <v>4946</v>
      </c>
      <c r="H4908" s="12" t="s">
        <v>38</v>
      </c>
    </row>
    <row r="4909" spans="1:8" x14ac:dyDescent="0.25">
      <c r="A4909">
        <v>7043540</v>
      </c>
      <c r="B4909" t="s">
        <v>19</v>
      </c>
      <c r="C4909" s="11"/>
      <c r="D4909" s="11"/>
      <c r="E4909" s="6">
        <f t="shared" si="77"/>
        <v>0</v>
      </c>
      <c r="F4909" s="7" t="s">
        <v>34738</v>
      </c>
      <c r="G4909" t="s">
        <v>4947</v>
      </c>
      <c r="H4909" s="12" t="s">
        <v>38</v>
      </c>
    </row>
    <row r="4910" spans="1:8" x14ac:dyDescent="0.25">
      <c r="A4910">
        <v>7043542</v>
      </c>
      <c r="B4910" t="s">
        <v>19</v>
      </c>
      <c r="C4910" s="11"/>
      <c r="D4910" s="11"/>
      <c r="E4910" s="6">
        <f t="shared" si="77"/>
        <v>0</v>
      </c>
      <c r="F4910" s="7" t="s">
        <v>34738</v>
      </c>
      <c r="G4910" t="s">
        <v>4948</v>
      </c>
      <c r="H4910" s="12" t="s">
        <v>38</v>
      </c>
    </row>
    <row r="4911" spans="1:8" x14ac:dyDescent="0.25">
      <c r="A4911">
        <v>7043543</v>
      </c>
      <c r="B4911" t="s">
        <v>19</v>
      </c>
      <c r="C4911" s="11"/>
      <c r="D4911" s="11"/>
      <c r="E4911" s="6">
        <f t="shared" si="77"/>
        <v>0</v>
      </c>
      <c r="F4911" s="7" t="s">
        <v>34738</v>
      </c>
      <c r="G4911" t="s">
        <v>4949</v>
      </c>
      <c r="H4911" s="12" t="s">
        <v>38</v>
      </c>
    </row>
    <row r="4912" spans="1:8" x14ac:dyDescent="0.25">
      <c r="A4912">
        <v>7043546</v>
      </c>
      <c r="B4912" t="s">
        <v>19</v>
      </c>
      <c r="C4912" s="11"/>
      <c r="D4912" s="11"/>
      <c r="E4912" s="6">
        <f t="shared" si="77"/>
        <v>0</v>
      </c>
      <c r="F4912" s="7" t="s">
        <v>34738</v>
      </c>
      <c r="G4912" t="s">
        <v>4950</v>
      </c>
      <c r="H4912" s="12" t="s">
        <v>38</v>
      </c>
    </row>
    <row r="4913" spans="1:8" x14ac:dyDescent="0.25">
      <c r="A4913">
        <v>1558933</v>
      </c>
      <c r="B4913" t="s">
        <v>19</v>
      </c>
      <c r="C4913" s="11"/>
      <c r="D4913" s="11"/>
      <c r="E4913" s="6">
        <f t="shared" si="77"/>
        <v>0</v>
      </c>
      <c r="F4913" s="7" t="s">
        <v>34738</v>
      </c>
      <c r="G4913" t="s">
        <v>4951</v>
      </c>
      <c r="H4913" s="12" t="s">
        <v>38</v>
      </c>
    </row>
    <row r="4914" spans="1:8" x14ac:dyDescent="0.25">
      <c r="A4914">
        <v>7043550</v>
      </c>
      <c r="B4914" t="s">
        <v>19</v>
      </c>
      <c r="C4914" s="11"/>
      <c r="D4914" s="11"/>
      <c r="E4914" s="6">
        <f t="shared" si="77"/>
        <v>0</v>
      </c>
      <c r="F4914" s="7" t="s">
        <v>34738</v>
      </c>
      <c r="G4914" t="s">
        <v>4952</v>
      </c>
      <c r="H4914" s="12" t="s">
        <v>38</v>
      </c>
    </row>
    <row r="4915" spans="1:8" x14ac:dyDescent="0.25">
      <c r="A4915">
        <v>7043551</v>
      </c>
      <c r="B4915" t="s">
        <v>19</v>
      </c>
      <c r="C4915" s="11"/>
      <c r="D4915" s="11"/>
      <c r="E4915" s="6">
        <f t="shared" si="77"/>
        <v>0</v>
      </c>
      <c r="F4915" s="7" t="s">
        <v>34738</v>
      </c>
      <c r="G4915" t="s">
        <v>4953</v>
      </c>
      <c r="H4915" s="12" t="s">
        <v>38</v>
      </c>
    </row>
    <row r="4916" spans="1:8" x14ac:dyDescent="0.25">
      <c r="A4916">
        <v>7043552</v>
      </c>
      <c r="B4916" t="s">
        <v>19</v>
      </c>
      <c r="C4916" s="11"/>
      <c r="D4916" s="11"/>
      <c r="E4916" s="6">
        <f t="shared" si="77"/>
        <v>0</v>
      </c>
      <c r="F4916" s="7" t="s">
        <v>34738</v>
      </c>
      <c r="G4916" t="s">
        <v>4954</v>
      </c>
      <c r="H4916" s="12" t="s">
        <v>38</v>
      </c>
    </row>
    <row r="4917" spans="1:8" x14ac:dyDescent="0.25">
      <c r="A4917">
        <v>7043553</v>
      </c>
      <c r="B4917" t="s">
        <v>19</v>
      </c>
      <c r="C4917" s="11"/>
      <c r="D4917" s="11"/>
      <c r="E4917" s="6">
        <f t="shared" si="77"/>
        <v>0</v>
      </c>
      <c r="F4917" s="7" t="s">
        <v>34738</v>
      </c>
      <c r="G4917" t="s">
        <v>4955</v>
      </c>
      <c r="H4917" s="12" t="s">
        <v>38</v>
      </c>
    </row>
    <row r="4918" spans="1:8" x14ac:dyDescent="0.25">
      <c r="A4918">
        <v>7043557</v>
      </c>
      <c r="B4918" t="s">
        <v>19</v>
      </c>
      <c r="C4918" s="11"/>
      <c r="D4918" s="11"/>
      <c r="E4918" s="6">
        <f t="shared" si="77"/>
        <v>0</v>
      </c>
      <c r="F4918" s="7" t="s">
        <v>34738</v>
      </c>
      <c r="G4918" t="s">
        <v>4956</v>
      </c>
      <c r="H4918" s="12" t="s">
        <v>38</v>
      </c>
    </row>
    <row r="4919" spans="1:8" x14ac:dyDescent="0.25">
      <c r="A4919">
        <v>7043558</v>
      </c>
      <c r="B4919" t="s">
        <v>19</v>
      </c>
      <c r="C4919" s="11"/>
      <c r="D4919" s="11"/>
      <c r="E4919" s="6">
        <f t="shared" si="77"/>
        <v>0</v>
      </c>
      <c r="F4919" s="7" t="s">
        <v>34738</v>
      </c>
      <c r="G4919" t="s">
        <v>4957</v>
      </c>
      <c r="H4919" s="12" t="s">
        <v>38</v>
      </c>
    </row>
    <row r="4920" spans="1:8" x14ac:dyDescent="0.25">
      <c r="A4920">
        <v>7043560</v>
      </c>
      <c r="B4920" t="s">
        <v>19</v>
      </c>
      <c r="C4920" s="11"/>
      <c r="D4920" s="11"/>
      <c r="E4920" s="6">
        <f t="shared" si="77"/>
        <v>0</v>
      </c>
      <c r="F4920" s="7" t="s">
        <v>34738</v>
      </c>
      <c r="G4920" t="s">
        <v>4958</v>
      </c>
      <c r="H4920" s="12" t="s">
        <v>38</v>
      </c>
    </row>
    <row r="4921" spans="1:8" x14ac:dyDescent="0.25">
      <c r="A4921">
        <v>4468469</v>
      </c>
      <c r="B4921" t="s">
        <v>19</v>
      </c>
      <c r="C4921" s="11"/>
      <c r="D4921" s="11"/>
      <c r="E4921" s="6">
        <f t="shared" si="77"/>
        <v>0</v>
      </c>
      <c r="F4921" s="7" t="s">
        <v>34738</v>
      </c>
      <c r="G4921" t="s">
        <v>4959</v>
      </c>
      <c r="H4921" s="12" t="s">
        <v>38</v>
      </c>
    </row>
    <row r="4922" spans="1:8" x14ac:dyDescent="0.25">
      <c r="A4922">
        <v>4468470</v>
      </c>
      <c r="B4922" t="s">
        <v>19</v>
      </c>
      <c r="C4922" s="11"/>
      <c r="D4922" s="11"/>
      <c r="E4922" s="6">
        <f t="shared" si="77"/>
        <v>0</v>
      </c>
      <c r="F4922" s="7" t="s">
        <v>34738</v>
      </c>
      <c r="G4922" t="s">
        <v>4960</v>
      </c>
      <c r="H4922" s="12" t="s">
        <v>38</v>
      </c>
    </row>
    <row r="4923" spans="1:8" x14ac:dyDescent="0.25">
      <c r="A4923">
        <v>7043565</v>
      </c>
      <c r="B4923" t="s">
        <v>19</v>
      </c>
      <c r="C4923" s="11"/>
      <c r="D4923" s="11"/>
      <c r="E4923" s="6">
        <f t="shared" si="77"/>
        <v>0</v>
      </c>
      <c r="F4923" s="7" t="s">
        <v>34738</v>
      </c>
      <c r="G4923" t="s">
        <v>4961</v>
      </c>
      <c r="H4923" s="12" t="s">
        <v>38</v>
      </c>
    </row>
    <row r="4924" spans="1:8" x14ac:dyDescent="0.25">
      <c r="A4924">
        <v>7043568</v>
      </c>
      <c r="B4924" t="s">
        <v>19</v>
      </c>
      <c r="C4924" s="11"/>
      <c r="D4924" s="11"/>
      <c r="E4924" s="6">
        <f t="shared" si="77"/>
        <v>0</v>
      </c>
      <c r="F4924" s="7" t="s">
        <v>34738</v>
      </c>
      <c r="G4924" t="s">
        <v>4962</v>
      </c>
      <c r="H4924" s="12" t="s">
        <v>38</v>
      </c>
    </row>
    <row r="4925" spans="1:8" x14ac:dyDescent="0.25">
      <c r="A4925">
        <v>7043569</v>
      </c>
      <c r="B4925" t="s">
        <v>19</v>
      </c>
      <c r="C4925" s="11"/>
      <c r="D4925" s="11"/>
      <c r="E4925" s="6">
        <f t="shared" si="77"/>
        <v>0</v>
      </c>
      <c r="F4925" s="7" t="s">
        <v>34738</v>
      </c>
      <c r="G4925" t="s">
        <v>4963</v>
      </c>
      <c r="H4925" s="12" t="s">
        <v>38</v>
      </c>
    </row>
    <row r="4926" spans="1:8" x14ac:dyDescent="0.25">
      <c r="A4926">
        <v>7043881</v>
      </c>
      <c r="B4926" t="s">
        <v>19</v>
      </c>
      <c r="C4926" s="11"/>
      <c r="D4926" s="11"/>
      <c r="E4926" s="6">
        <f t="shared" si="77"/>
        <v>0</v>
      </c>
      <c r="F4926" s="7" t="s">
        <v>34738</v>
      </c>
      <c r="G4926" t="s">
        <v>4964</v>
      </c>
      <c r="H4926" s="12" t="s">
        <v>38</v>
      </c>
    </row>
    <row r="4927" spans="1:8" x14ac:dyDescent="0.25">
      <c r="A4927">
        <v>1558881</v>
      </c>
      <c r="B4927" t="s">
        <v>19</v>
      </c>
      <c r="C4927" s="11"/>
      <c r="D4927" s="11"/>
      <c r="E4927" s="6">
        <f t="shared" si="77"/>
        <v>0</v>
      </c>
      <c r="F4927" s="7" t="s">
        <v>34738</v>
      </c>
      <c r="G4927" t="s">
        <v>4965</v>
      </c>
      <c r="H4927" s="12" t="s">
        <v>38</v>
      </c>
    </row>
    <row r="4928" spans="1:8" x14ac:dyDescent="0.25">
      <c r="A4928">
        <v>7102405</v>
      </c>
      <c r="B4928" t="s">
        <v>19</v>
      </c>
      <c r="C4928" s="11"/>
      <c r="D4928" s="11"/>
      <c r="E4928" s="6">
        <f t="shared" si="77"/>
        <v>0</v>
      </c>
      <c r="F4928" s="7" t="s">
        <v>34738</v>
      </c>
      <c r="G4928" t="s">
        <v>4966</v>
      </c>
      <c r="H4928" s="12" t="s">
        <v>38</v>
      </c>
    </row>
    <row r="4929" spans="1:8" x14ac:dyDescent="0.25">
      <c r="A4929">
        <v>7324607</v>
      </c>
      <c r="B4929" t="s">
        <v>19</v>
      </c>
      <c r="C4929" s="11"/>
      <c r="D4929" s="11"/>
      <c r="E4929" s="6">
        <f t="shared" si="77"/>
        <v>0</v>
      </c>
      <c r="F4929" s="7" t="s">
        <v>34738</v>
      </c>
      <c r="G4929" t="s">
        <v>4967</v>
      </c>
      <c r="H4929" s="12" t="s">
        <v>38</v>
      </c>
    </row>
    <row r="4930" spans="1:8" x14ac:dyDescent="0.25">
      <c r="A4930">
        <v>5521536</v>
      </c>
      <c r="B4930" t="s">
        <v>19</v>
      </c>
      <c r="C4930" s="11"/>
      <c r="D4930" s="11"/>
      <c r="E4930" s="6">
        <f t="shared" si="77"/>
        <v>0</v>
      </c>
      <c r="F4930" s="7" t="s">
        <v>34738</v>
      </c>
      <c r="G4930" t="s">
        <v>4968</v>
      </c>
      <c r="H4930" s="12" t="s">
        <v>38</v>
      </c>
    </row>
    <row r="4931" spans="1:8" x14ac:dyDescent="0.25">
      <c r="A4931">
        <v>7000489</v>
      </c>
      <c r="B4931" t="s">
        <v>19</v>
      </c>
      <c r="C4931" s="11"/>
      <c r="D4931" s="11"/>
      <c r="E4931" s="6">
        <f t="shared" si="77"/>
        <v>0</v>
      </c>
      <c r="F4931" s="7" t="s">
        <v>34738</v>
      </c>
      <c r="G4931" t="s">
        <v>4969</v>
      </c>
      <c r="H4931" s="12" t="s">
        <v>38</v>
      </c>
    </row>
    <row r="4932" spans="1:8" x14ac:dyDescent="0.25">
      <c r="A4932">
        <v>6325271</v>
      </c>
      <c r="B4932" t="s">
        <v>19</v>
      </c>
      <c r="C4932" s="11"/>
      <c r="D4932" s="11"/>
      <c r="E4932" s="6">
        <f t="shared" si="77"/>
        <v>0</v>
      </c>
      <c r="F4932" s="7" t="s">
        <v>34738</v>
      </c>
      <c r="G4932" t="s">
        <v>4970</v>
      </c>
      <c r="H4932" s="12" t="s">
        <v>38</v>
      </c>
    </row>
    <row r="4933" spans="1:8" x14ac:dyDescent="0.25">
      <c r="A4933">
        <v>6325272</v>
      </c>
      <c r="B4933" t="s">
        <v>19</v>
      </c>
      <c r="C4933" s="11"/>
      <c r="D4933" s="11"/>
      <c r="E4933" s="6">
        <f t="shared" si="77"/>
        <v>0</v>
      </c>
      <c r="F4933" s="7" t="s">
        <v>34738</v>
      </c>
      <c r="G4933" t="s">
        <v>4971</v>
      </c>
      <c r="H4933" s="12" t="s">
        <v>38</v>
      </c>
    </row>
    <row r="4934" spans="1:8" x14ac:dyDescent="0.25">
      <c r="A4934">
        <v>7002148</v>
      </c>
      <c r="B4934" t="s">
        <v>19</v>
      </c>
      <c r="C4934" s="11"/>
      <c r="D4934" s="11"/>
      <c r="E4934" s="6">
        <f t="shared" si="77"/>
        <v>0</v>
      </c>
      <c r="F4934" s="7" t="s">
        <v>34738</v>
      </c>
      <c r="G4934" t="s">
        <v>4972</v>
      </c>
      <c r="H4934" s="12" t="s">
        <v>38</v>
      </c>
    </row>
    <row r="4935" spans="1:8" x14ac:dyDescent="0.25">
      <c r="A4935">
        <v>7002149</v>
      </c>
      <c r="B4935" t="s">
        <v>19</v>
      </c>
      <c r="C4935" s="11"/>
      <c r="D4935" s="11"/>
      <c r="E4935" s="6">
        <f t="shared" si="77"/>
        <v>0</v>
      </c>
      <c r="F4935" s="7" t="s">
        <v>34738</v>
      </c>
      <c r="G4935" t="s">
        <v>4973</v>
      </c>
      <c r="H4935" s="12" t="s">
        <v>38</v>
      </c>
    </row>
    <row r="4936" spans="1:8" x14ac:dyDescent="0.25">
      <c r="A4936">
        <v>7002719</v>
      </c>
      <c r="B4936" t="s">
        <v>19</v>
      </c>
      <c r="C4936" s="11"/>
      <c r="D4936" s="11"/>
      <c r="E4936" s="6">
        <f t="shared" si="77"/>
        <v>0</v>
      </c>
      <c r="F4936" s="7" t="s">
        <v>34738</v>
      </c>
      <c r="G4936" t="s">
        <v>4974</v>
      </c>
      <c r="H4936" s="12" t="s">
        <v>38</v>
      </c>
    </row>
    <row r="4937" spans="1:8" x14ac:dyDescent="0.25">
      <c r="A4937">
        <v>7002722</v>
      </c>
      <c r="B4937" t="s">
        <v>19</v>
      </c>
      <c r="C4937" s="11"/>
      <c r="D4937" s="11"/>
      <c r="E4937" s="6">
        <f t="shared" si="77"/>
        <v>0</v>
      </c>
      <c r="F4937" s="7" t="s">
        <v>34738</v>
      </c>
      <c r="G4937" t="s">
        <v>4975</v>
      </c>
      <c r="H4937" s="12" t="s">
        <v>38</v>
      </c>
    </row>
    <row r="4938" spans="1:8" x14ac:dyDescent="0.25">
      <c r="A4938">
        <v>310</v>
      </c>
      <c r="B4938" t="s">
        <v>19</v>
      </c>
      <c r="C4938" s="11"/>
      <c r="D4938" s="11"/>
      <c r="E4938" s="6">
        <f t="shared" si="77"/>
        <v>0</v>
      </c>
      <c r="F4938" s="7" t="s">
        <v>34738</v>
      </c>
      <c r="G4938" t="s">
        <v>4976</v>
      </c>
      <c r="H4938" s="12" t="s">
        <v>38</v>
      </c>
    </row>
    <row r="4939" spans="1:8" x14ac:dyDescent="0.25">
      <c r="A4939">
        <v>424</v>
      </c>
      <c r="B4939" t="s">
        <v>19</v>
      </c>
      <c r="C4939" s="11"/>
      <c r="D4939" s="11"/>
      <c r="E4939" s="6">
        <f t="shared" si="77"/>
        <v>0</v>
      </c>
      <c r="F4939" s="7" t="s">
        <v>34738</v>
      </c>
      <c r="G4939" t="s">
        <v>4977</v>
      </c>
      <c r="H4939" s="12" t="s">
        <v>38</v>
      </c>
    </row>
    <row r="4940" spans="1:8" x14ac:dyDescent="0.25">
      <c r="A4940">
        <v>324</v>
      </c>
      <c r="B4940" t="s">
        <v>19</v>
      </c>
      <c r="C4940" s="11"/>
      <c r="D4940" s="11"/>
      <c r="E4940" s="6">
        <f t="shared" si="77"/>
        <v>0</v>
      </c>
      <c r="F4940" s="7" t="s">
        <v>34738</v>
      </c>
      <c r="G4940" t="s">
        <v>4978</v>
      </c>
      <c r="H4940" s="12" t="s">
        <v>38</v>
      </c>
    </row>
    <row r="4941" spans="1:8" x14ac:dyDescent="0.25">
      <c r="A4941">
        <v>285</v>
      </c>
      <c r="B4941" t="s">
        <v>19</v>
      </c>
      <c r="C4941" s="11"/>
      <c r="D4941" s="11"/>
      <c r="E4941" s="6">
        <f t="shared" si="77"/>
        <v>0</v>
      </c>
      <c r="F4941" s="7" t="s">
        <v>34738</v>
      </c>
      <c r="G4941" t="s">
        <v>4979</v>
      </c>
      <c r="H4941" s="12" t="s">
        <v>38</v>
      </c>
    </row>
    <row r="4942" spans="1:8" x14ac:dyDescent="0.25">
      <c r="A4942">
        <v>84407</v>
      </c>
      <c r="B4942" t="s">
        <v>19</v>
      </c>
      <c r="C4942" s="11"/>
      <c r="D4942" s="11"/>
      <c r="E4942" s="6">
        <f t="shared" si="77"/>
        <v>0</v>
      </c>
      <c r="F4942" s="7" t="s">
        <v>34738</v>
      </c>
      <c r="G4942" t="s">
        <v>4980</v>
      </c>
      <c r="H4942" s="12" t="s">
        <v>38</v>
      </c>
    </row>
    <row r="4943" spans="1:8" x14ac:dyDescent="0.25">
      <c r="A4943">
        <v>334</v>
      </c>
      <c r="B4943" t="s">
        <v>19</v>
      </c>
      <c r="C4943" s="11"/>
      <c r="D4943" s="11"/>
      <c r="E4943" s="6">
        <f t="shared" si="77"/>
        <v>0</v>
      </c>
      <c r="F4943" s="7" t="s">
        <v>34738</v>
      </c>
      <c r="G4943" t="s">
        <v>4981</v>
      </c>
      <c r="H4943" s="12" t="s">
        <v>38</v>
      </c>
    </row>
    <row r="4944" spans="1:8" x14ac:dyDescent="0.25">
      <c r="A4944">
        <v>571612</v>
      </c>
      <c r="B4944" t="s">
        <v>19</v>
      </c>
      <c r="C4944" s="11"/>
      <c r="D4944" s="11"/>
      <c r="E4944" s="6">
        <f t="shared" si="77"/>
        <v>0</v>
      </c>
      <c r="F4944" s="7" t="s">
        <v>34738</v>
      </c>
      <c r="G4944" t="s">
        <v>4982</v>
      </c>
      <c r="H4944" s="12" t="s">
        <v>38</v>
      </c>
    </row>
    <row r="4945" spans="1:8" x14ac:dyDescent="0.25">
      <c r="A4945">
        <v>321</v>
      </c>
      <c r="B4945" t="s">
        <v>19</v>
      </c>
      <c r="C4945" s="11"/>
      <c r="D4945" s="11"/>
      <c r="E4945" s="6">
        <f t="shared" si="77"/>
        <v>0</v>
      </c>
      <c r="F4945" s="7" t="s">
        <v>34738</v>
      </c>
      <c r="G4945" t="s">
        <v>4983</v>
      </c>
      <c r="H4945" s="12" t="s">
        <v>38</v>
      </c>
    </row>
    <row r="4946" spans="1:8" x14ac:dyDescent="0.25">
      <c r="A4946">
        <v>375</v>
      </c>
      <c r="B4946" t="s">
        <v>19</v>
      </c>
      <c r="C4946" s="11"/>
      <c r="D4946" s="11"/>
      <c r="E4946" s="6">
        <f t="shared" si="77"/>
        <v>0</v>
      </c>
      <c r="F4946" s="7" t="s">
        <v>34738</v>
      </c>
      <c r="G4946" t="s">
        <v>4984</v>
      </c>
      <c r="H4946" s="12" t="s">
        <v>38</v>
      </c>
    </row>
    <row r="4947" spans="1:8" x14ac:dyDescent="0.25">
      <c r="A4947">
        <v>374</v>
      </c>
      <c r="B4947" t="s">
        <v>19</v>
      </c>
      <c r="C4947" s="11"/>
      <c r="D4947" s="11"/>
      <c r="E4947" s="6">
        <f t="shared" si="77"/>
        <v>0</v>
      </c>
      <c r="F4947" s="7" t="s">
        <v>34738</v>
      </c>
      <c r="G4947" t="s">
        <v>4985</v>
      </c>
      <c r="H4947" s="12" t="s">
        <v>38</v>
      </c>
    </row>
    <row r="4948" spans="1:8" x14ac:dyDescent="0.25">
      <c r="A4948">
        <v>519087</v>
      </c>
      <c r="B4948" t="s">
        <v>19</v>
      </c>
      <c r="C4948" s="11"/>
      <c r="D4948" s="11"/>
      <c r="E4948" s="6">
        <f t="shared" si="77"/>
        <v>0</v>
      </c>
      <c r="F4948" s="7" t="s">
        <v>34738</v>
      </c>
      <c r="G4948" t="s">
        <v>4986</v>
      </c>
      <c r="H4948" s="12" t="s">
        <v>38</v>
      </c>
    </row>
    <row r="4949" spans="1:8" x14ac:dyDescent="0.25">
      <c r="A4949">
        <v>344</v>
      </c>
      <c r="B4949" t="s">
        <v>19</v>
      </c>
      <c r="C4949" s="11"/>
      <c r="D4949" s="11"/>
      <c r="E4949" s="6">
        <f t="shared" si="77"/>
        <v>0</v>
      </c>
      <c r="F4949" s="7" t="s">
        <v>34738</v>
      </c>
      <c r="G4949" t="s">
        <v>4987</v>
      </c>
      <c r="H4949" s="12" t="s">
        <v>38</v>
      </c>
    </row>
    <row r="4950" spans="1:8" x14ac:dyDescent="0.25">
      <c r="A4950">
        <v>376</v>
      </c>
      <c r="B4950" t="s">
        <v>19</v>
      </c>
      <c r="C4950" s="11"/>
      <c r="D4950" s="11"/>
      <c r="E4950" s="6">
        <f t="shared" si="77"/>
        <v>0</v>
      </c>
      <c r="F4950" s="7" t="s">
        <v>34738</v>
      </c>
      <c r="G4950" t="s">
        <v>4988</v>
      </c>
      <c r="H4950" s="12" t="s">
        <v>38</v>
      </c>
    </row>
    <row r="4951" spans="1:8" x14ac:dyDescent="0.25">
      <c r="A4951">
        <v>83701</v>
      </c>
      <c r="B4951" t="s">
        <v>19</v>
      </c>
      <c r="C4951" s="11"/>
      <c r="D4951" s="11"/>
      <c r="E4951" s="6">
        <f t="shared" si="77"/>
        <v>0</v>
      </c>
      <c r="F4951" s="7" t="s">
        <v>34738</v>
      </c>
      <c r="G4951" t="s">
        <v>4989</v>
      </c>
      <c r="H4951" s="12" t="s">
        <v>38</v>
      </c>
    </row>
    <row r="4952" spans="1:8" x14ac:dyDescent="0.25">
      <c r="A4952">
        <v>377</v>
      </c>
      <c r="B4952" t="s">
        <v>19</v>
      </c>
      <c r="C4952" s="11"/>
      <c r="D4952" s="11"/>
      <c r="E4952" s="6">
        <f t="shared" si="77"/>
        <v>0</v>
      </c>
      <c r="F4952" s="7" t="s">
        <v>34738</v>
      </c>
      <c r="G4952" t="s">
        <v>4990</v>
      </c>
      <c r="H4952" s="12" t="s">
        <v>38</v>
      </c>
    </row>
    <row r="4953" spans="1:8" x14ac:dyDescent="0.25">
      <c r="A4953">
        <v>345</v>
      </c>
      <c r="B4953" t="s">
        <v>19</v>
      </c>
      <c r="C4953" s="11"/>
      <c r="D4953" s="11"/>
      <c r="E4953" s="6">
        <f t="shared" si="77"/>
        <v>0</v>
      </c>
      <c r="F4953" s="7" t="s">
        <v>34738</v>
      </c>
      <c r="G4953" t="s">
        <v>4991</v>
      </c>
      <c r="H4953" s="12" t="s">
        <v>38</v>
      </c>
    </row>
    <row r="4954" spans="1:8" x14ac:dyDescent="0.25">
      <c r="A4954">
        <v>378</v>
      </c>
      <c r="B4954" t="s">
        <v>19</v>
      </c>
      <c r="C4954" s="11"/>
      <c r="D4954" s="11"/>
      <c r="E4954" s="6">
        <f t="shared" si="77"/>
        <v>0</v>
      </c>
      <c r="F4954" s="7" t="s">
        <v>34738</v>
      </c>
      <c r="G4954" t="s">
        <v>4992</v>
      </c>
      <c r="H4954" s="12" t="s">
        <v>38</v>
      </c>
    </row>
    <row r="4955" spans="1:8" x14ac:dyDescent="0.25">
      <c r="A4955">
        <v>83713</v>
      </c>
      <c r="B4955" t="s">
        <v>19</v>
      </c>
      <c r="C4955" s="11"/>
      <c r="D4955" s="11"/>
      <c r="E4955" s="6">
        <f t="shared" si="77"/>
        <v>0</v>
      </c>
      <c r="F4955" s="7" t="s">
        <v>34738</v>
      </c>
      <c r="G4955" t="s">
        <v>4993</v>
      </c>
      <c r="H4955" s="12" t="s">
        <v>38</v>
      </c>
    </row>
    <row r="4956" spans="1:8" x14ac:dyDescent="0.25">
      <c r="A4956">
        <v>379</v>
      </c>
      <c r="B4956" t="s">
        <v>19</v>
      </c>
      <c r="C4956" s="11"/>
      <c r="D4956" s="11"/>
      <c r="E4956" s="6">
        <f t="shared" si="77"/>
        <v>0</v>
      </c>
      <c r="F4956" s="7" t="s">
        <v>34738</v>
      </c>
      <c r="G4956" t="s">
        <v>4994</v>
      </c>
      <c r="H4956" s="12" t="s">
        <v>38</v>
      </c>
    </row>
    <row r="4957" spans="1:8" x14ac:dyDescent="0.25">
      <c r="A4957">
        <v>292</v>
      </c>
      <c r="B4957" t="s">
        <v>19</v>
      </c>
      <c r="C4957" s="11"/>
      <c r="D4957" s="11"/>
      <c r="E4957" s="6">
        <f t="shared" si="77"/>
        <v>0</v>
      </c>
      <c r="F4957" s="7" t="s">
        <v>34738</v>
      </c>
      <c r="G4957" t="s">
        <v>4995</v>
      </c>
      <c r="H4957" s="12" t="s">
        <v>38</v>
      </c>
    </row>
    <row r="4958" spans="1:8" x14ac:dyDescent="0.25">
      <c r="A4958">
        <v>380</v>
      </c>
      <c r="B4958" t="s">
        <v>19</v>
      </c>
      <c r="C4958" s="11"/>
      <c r="D4958" s="11"/>
      <c r="E4958" s="6">
        <f t="shared" si="77"/>
        <v>0</v>
      </c>
      <c r="F4958" s="7" t="s">
        <v>34738</v>
      </c>
      <c r="G4958" t="s">
        <v>4996</v>
      </c>
      <c r="H4958" s="12" t="s">
        <v>38</v>
      </c>
    </row>
    <row r="4959" spans="1:8" x14ac:dyDescent="0.25">
      <c r="A4959">
        <v>353988</v>
      </c>
      <c r="B4959" t="s">
        <v>19</v>
      </c>
      <c r="C4959" s="11"/>
      <c r="D4959" s="11"/>
      <c r="E4959" s="6">
        <f t="shared" si="77"/>
        <v>0</v>
      </c>
      <c r="F4959" s="7" t="s">
        <v>34738</v>
      </c>
      <c r="G4959" t="s">
        <v>4997</v>
      </c>
      <c r="H4959" s="12" t="s">
        <v>38</v>
      </c>
    </row>
    <row r="4960" spans="1:8" x14ac:dyDescent="0.25">
      <c r="A4960">
        <v>392273</v>
      </c>
      <c r="B4960" t="s">
        <v>19</v>
      </c>
      <c r="C4960" s="11"/>
      <c r="D4960" s="11"/>
      <c r="E4960" s="6">
        <f t="shared" si="77"/>
        <v>0</v>
      </c>
      <c r="F4960" s="7" t="s">
        <v>34738</v>
      </c>
      <c r="G4960" t="s">
        <v>4998</v>
      </c>
      <c r="H4960" s="12" t="s">
        <v>38</v>
      </c>
    </row>
    <row r="4961" spans="1:8" x14ac:dyDescent="0.25">
      <c r="A4961">
        <v>381</v>
      </c>
      <c r="B4961" t="s">
        <v>19</v>
      </c>
      <c r="C4961" s="11"/>
      <c r="D4961" s="11"/>
      <c r="E4961" s="6">
        <f t="shared" si="77"/>
        <v>0</v>
      </c>
      <c r="F4961" s="7" t="s">
        <v>34738</v>
      </c>
      <c r="G4961" t="s">
        <v>4999</v>
      </c>
      <c r="H4961" s="12" t="s">
        <v>38</v>
      </c>
    </row>
    <row r="4962" spans="1:8" x14ac:dyDescent="0.25">
      <c r="A4962">
        <v>392274</v>
      </c>
      <c r="B4962" t="s">
        <v>19</v>
      </c>
      <c r="C4962" s="11"/>
      <c r="D4962" s="11"/>
      <c r="E4962" s="6">
        <f t="shared" ref="E4962:E5025" si="78">C4962+(C4962*D4962)</f>
        <v>0</v>
      </c>
      <c r="F4962" s="7" t="s">
        <v>34738</v>
      </c>
      <c r="G4962" t="s">
        <v>5000</v>
      </c>
      <c r="H4962" s="12" t="s">
        <v>38</v>
      </c>
    </row>
    <row r="4963" spans="1:8" x14ac:dyDescent="0.25">
      <c r="A4963">
        <v>294</v>
      </c>
      <c r="B4963" t="s">
        <v>19</v>
      </c>
      <c r="C4963" s="11"/>
      <c r="D4963" s="11"/>
      <c r="E4963" s="6">
        <f t="shared" si="78"/>
        <v>0</v>
      </c>
      <c r="F4963" s="7" t="s">
        <v>34738</v>
      </c>
      <c r="G4963" t="s">
        <v>5001</v>
      </c>
      <c r="H4963" s="12" t="s">
        <v>38</v>
      </c>
    </row>
    <row r="4964" spans="1:8" x14ac:dyDescent="0.25">
      <c r="A4964">
        <v>309</v>
      </c>
      <c r="B4964" t="s">
        <v>19</v>
      </c>
      <c r="C4964" s="11"/>
      <c r="D4964" s="11"/>
      <c r="E4964" s="6">
        <f t="shared" si="78"/>
        <v>0</v>
      </c>
      <c r="F4964" s="7" t="s">
        <v>34738</v>
      </c>
      <c r="G4964" t="s">
        <v>5002</v>
      </c>
      <c r="H4964" s="12" t="s">
        <v>38</v>
      </c>
    </row>
    <row r="4965" spans="1:8" x14ac:dyDescent="0.25">
      <c r="A4965">
        <v>392275</v>
      </c>
      <c r="B4965" t="s">
        <v>19</v>
      </c>
      <c r="C4965" s="11"/>
      <c r="D4965" s="11"/>
      <c r="E4965" s="6">
        <f t="shared" si="78"/>
        <v>0</v>
      </c>
      <c r="F4965" s="7" t="s">
        <v>34738</v>
      </c>
      <c r="G4965" t="s">
        <v>5003</v>
      </c>
      <c r="H4965" s="12" t="s">
        <v>38</v>
      </c>
    </row>
    <row r="4966" spans="1:8" x14ac:dyDescent="0.25">
      <c r="A4966">
        <v>443864</v>
      </c>
      <c r="B4966" t="s">
        <v>19</v>
      </c>
      <c r="C4966" s="11"/>
      <c r="D4966" s="11"/>
      <c r="E4966" s="6">
        <f t="shared" si="78"/>
        <v>0</v>
      </c>
      <c r="F4966" s="7" t="s">
        <v>34738</v>
      </c>
      <c r="G4966" t="s">
        <v>5004</v>
      </c>
      <c r="H4966" s="12" t="s">
        <v>38</v>
      </c>
    </row>
    <row r="4967" spans="1:8" x14ac:dyDescent="0.25">
      <c r="A4967">
        <v>343</v>
      </c>
      <c r="B4967" t="s">
        <v>19</v>
      </c>
      <c r="C4967" s="11"/>
      <c r="D4967" s="11"/>
      <c r="E4967" s="6">
        <f t="shared" si="78"/>
        <v>0</v>
      </c>
      <c r="F4967" s="7" t="s">
        <v>34738</v>
      </c>
      <c r="G4967" t="s">
        <v>5005</v>
      </c>
      <c r="H4967" s="12" t="s">
        <v>38</v>
      </c>
    </row>
    <row r="4968" spans="1:8" x14ac:dyDescent="0.25">
      <c r="A4968">
        <v>392270</v>
      </c>
      <c r="B4968" t="s">
        <v>19</v>
      </c>
      <c r="C4968" s="11"/>
      <c r="D4968" s="11"/>
      <c r="E4968" s="6">
        <f t="shared" si="78"/>
        <v>0</v>
      </c>
      <c r="F4968" s="7" t="s">
        <v>34738</v>
      </c>
      <c r="G4968" t="s">
        <v>5006</v>
      </c>
      <c r="H4968" s="12" t="s">
        <v>38</v>
      </c>
    </row>
    <row r="4969" spans="1:8" x14ac:dyDescent="0.25">
      <c r="A4969">
        <v>428</v>
      </c>
      <c r="B4969" t="s">
        <v>19</v>
      </c>
      <c r="C4969" s="11"/>
      <c r="D4969" s="11"/>
      <c r="E4969" s="6">
        <f t="shared" si="78"/>
        <v>0</v>
      </c>
      <c r="F4969" s="7" t="s">
        <v>34738</v>
      </c>
      <c r="G4969" t="s">
        <v>5007</v>
      </c>
      <c r="H4969" s="12" t="s">
        <v>38</v>
      </c>
    </row>
    <row r="4970" spans="1:8" x14ac:dyDescent="0.25">
      <c r="A4970">
        <v>328</v>
      </c>
      <c r="B4970" t="s">
        <v>19</v>
      </c>
      <c r="C4970" s="11"/>
      <c r="D4970" s="11"/>
      <c r="E4970" s="6">
        <f t="shared" si="78"/>
        <v>0</v>
      </c>
      <c r="F4970" s="7" t="s">
        <v>34738</v>
      </c>
      <c r="G4970" t="s">
        <v>5008</v>
      </c>
      <c r="H4970" s="12" t="s">
        <v>38</v>
      </c>
    </row>
    <row r="4971" spans="1:8" x14ac:dyDescent="0.25">
      <c r="A4971">
        <v>352</v>
      </c>
      <c r="B4971" t="s">
        <v>19</v>
      </c>
      <c r="C4971" s="11"/>
      <c r="D4971" s="11"/>
      <c r="E4971" s="6">
        <f t="shared" si="78"/>
        <v>0</v>
      </c>
      <c r="F4971" s="7" t="s">
        <v>34738</v>
      </c>
      <c r="G4971" t="s">
        <v>5009</v>
      </c>
      <c r="H4971" s="12" t="s">
        <v>38</v>
      </c>
    </row>
    <row r="4972" spans="1:8" x14ac:dyDescent="0.25">
      <c r="A4972">
        <v>4299104</v>
      </c>
      <c r="B4972" t="s">
        <v>19</v>
      </c>
      <c r="C4972" s="11"/>
      <c r="D4972" s="11"/>
      <c r="E4972" s="6">
        <f t="shared" si="78"/>
        <v>0</v>
      </c>
      <c r="F4972" s="7" t="s">
        <v>34738</v>
      </c>
      <c r="G4972" t="s">
        <v>5010</v>
      </c>
      <c r="H4972" s="12" t="s">
        <v>38</v>
      </c>
    </row>
    <row r="4973" spans="1:8" x14ac:dyDescent="0.25">
      <c r="A4973">
        <v>84494</v>
      </c>
      <c r="B4973" t="s">
        <v>19</v>
      </c>
      <c r="C4973" s="11"/>
      <c r="D4973" s="11"/>
      <c r="E4973" s="6">
        <f t="shared" si="78"/>
        <v>0</v>
      </c>
      <c r="F4973" s="7" t="s">
        <v>34738</v>
      </c>
      <c r="G4973" t="s">
        <v>5011</v>
      </c>
      <c r="H4973" s="12" t="s">
        <v>38</v>
      </c>
    </row>
    <row r="4974" spans="1:8" x14ac:dyDescent="0.25">
      <c r="A4974">
        <v>4298993</v>
      </c>
      <c r="B4974" t="s">
        <v>19</v>
      </c>
      <c r="C4974" s="11"/>
      <c r="D4974" s="11"/>
      <c r="E4974" s="6">
        <f t="shared" si="78"/>
        <v>0</v>
      </c>
      <c r="F4974" s="7" t="s">
        <v>34738</v>
      </c>
      <c r="G4974" t="s">
        <v>5012</v>
      </c>
      <c r="H4974" s="12" t="s">
        <v>38</v>
      </c>
    </row>
    <row r="4975" spans="1:8" x14ac:dyDescent="0.25">
      <c r="A4975">
        <v>315</v>
      </c>
      <c r="B4975" t="s">
        <v>19</v>
      </c>
      <c r="C4975" s="11"/>
      <c r="D4975" s="11"/>
      <c r="E4975" s="6">
        <f t="shared" si="78"/>
        <v>0</v>
      </c>
      <c r="F4975" s="7" t="s">
        <v>34738</v>
      </c>
      <c r="G4975" t="s">
        <v>5013</v>
      </c>
      <c r="H4975" s="12" t="s">
        <v>38</v>
      </c>
    </row>
    <row r="4976" spans="1:8" x14ac:dyDescent="0.25">
      <c r="A4976">
        <v>406</v>
      </c>
      <c r="B4976" t="s">
        <v>19</v>
      </c>
      <c r="C4976" s="11"/>
      <c r="D4976" s="11"/>
      <c r="E4976" s="6">
        <f t="shared" si="78"/>
        <v>0</v>
      </c>
      <c r="F4976" s="7" t="s">
        <v>34738</v>
      </c>
      <c r="G4976" t="s">
        <v>5014</v>
      </c>
      <c r="H4976" s="12" t="s">
        <v>38</v>
      </c>
    </row>
    <row r="4977" spans="1:8" x14ac:dyDescent="0.25">
      <c r="A4977">
        <v>338</v>
      </c>
      <c r="B4977" t="s">
        <v>19</v>
      </c>
      <c r="C4977" s="11"/>
      <c r="D4977" s="11"/>
      <c r="E4977" s="6">
        <f t="shared" si="78"/>
        <v>0</v>
      </c>
      <c r="F4977" s="7" t="s">
        <v>34738</v>
      </c>
      <c r="G4977" t="s">
        <v>5015</v>
      </c>
      <c r="H4977" s="12" t="s">
        <v>38</v>
      </c>
    </row>
    <row r="4978" spans="1:8" x14ac:dyDescent="0.25">
      <c r="A4978">
        <v>421084</v>
      </c>
      <c r="B4978" t="s">
        <v>19</v>
      </c>
      <c r="C4978" s="11"/>
      <c r="D4978" s="11"/>
      <c r="E4978" s="6">
        <f t="shared" si="78"/>
        <v>0</v>
      </c>
      <c r="F4978" s="7" t="s">
        <v>34738</v>
      </c>
      <c r="G4978" t="s">
        <v>5016</v>
      </c>
      <c r="H4978" s="12" t="s">
        <v>38</v>
      </c>
    </row>
    <row r="4979" spans="1:8" x14ac:dyDescent="0.25">
      <c r="A4979">
        <v>523814</v>
      </c>
      <c r="B4979" t="s">
        <v>19</v>
      </c>
      <c r="C4979" s="11"/>
      <c r="D4979" s="11"/>
      <c r="E4979" s="6">
        <f t="shared" si="78"/>
        <v>0</v>
      </c>
      <c r="F4979" s="7" t="s">
        <v>34738</v>
      </c>
      <c r="G4979" t="s">
        <v>5017</v>
      </c>
      <c r="H4979" s="12" t="s">
        <v>38</v>
      </c>
    </row>
    <row r="4980" spans="1:8" x14ac:dyDescent="0.25">
      <c r="A4980">
        <v>408</v>
      </c>
      <c r="B4980" t="s">
        <v>19</v>
      </c>
      <c r="C4980" s="11"/>
      <c r="D4980" s="11"/>
      <c r="E4980" s="6">
        <f t="shared" si="78"/>
        <v>0</v>
      </c>
      <c r="F4980" s="7" t="s">
        <v>34738</v>
      </c>
      <c r="G4980" t="s">
        <v>5018</v>
      </c>
      <c r="H4980" s="12" t="s">
        <v>38</v>
      </c>
    </row>
    <row r="4981" spans="1:8" x14ac:dyDescent="0.25">
      <c r="A4981">
        <v>353</v>
      </c>
      <c r="B4981" t="s">
        <v>19</v>
      </c>
      <c r="C4981" s="11"/>
      <c r="D4981" s="11"/>
      <c r="E4981" s="6">
        <f t="shared" si="78"/>
        <v>0</v>
      </c>
      <c r="F4981" s="7" t="s">
        <v>34738</v>
      </c>
      <c r="G4981" t="s">
        <v>5019</v>
      </c>
      <c r="H4981" s="12" t="s">
        <v>38</v>
      </c>
    </row>
    <row r="4982" spans="1:8" x14ac:dyDescent="0.25">
      <c r="A4982">
        <v>409</v>
      </c>
      <c r="B4982" t="s">
        <v>19</v>
      </c>
      <c r="C4982" s="11"/>
      <c r="D4982" s="11"/>
      <c r="E4982" s="6">
        <f t="shared" si="78"/>
        <v>0</v>
      </c>
      <c r="F4982" s="7" t="s">
        <v>34738</v>
      </c>
      <c r="G4982" t="s">
        <v>5020</v>
      </c>
      <c r="H4982" s="12" t="s">
        <v>38</v>
      </c>
    </row>
    <row r="4983" spans="1:8" x14ac:dyDescent="0.25">
      <c r="A4983">
        <v>83984</v>
      </c>
      <c r="B4983" t="s">
        <v>19</v>
      </c>
      <c r="C4983" s="11"/>
      <c r="D4983" s="11"/>
      <c r="E4983" s="6">
        <f t="shared" si="78"/>
        <v>0</v>
      </c>
      <c r="F4983" s="7" t="s">
        <v>34738</v>
      </c>
      <c r="G4983" t="s">
        <v>5021</v>
      </c>
      <c r="H4983" s="12" t="s">
        <v>38</v>
      </c>
    </row>
    <row r="4984" spans="1:8" x14ac:dyDescent="0.25">
      <c r="A4984">
        <v>410</v>
      </c>
      <c r="B4984" t="s">
        <v>19</v>
      </c>
      <c r="C4984" s="11"/>
      <c r="D4984" s="11"/>
      <c r="E4984" s="6">
        <f t="shared" si="78"/>
        <v>0</v>
      </c>
      <c r="F4984" s="7" t="s">
        <v>34738</v>
      </c>
      <c r="G4984" t="s">
        <v>5022</v>
      </c>
      <c r="H4984" s="12" t="s">
        <v>38</v>
      </c>
    </row>
    <row r="4985" spans="1:8" x14ac:dyDescent="0.25">
      <c r="A4985">
        <v>301</v>
      </c>
      <c r="B4985" t="s">
        <v>19</v>
      </c>
      <c r="C4985" s="11"/>
      <c r="D4985" s="11"/>
      <c r="E4985" s="6">
        <f t="shared" si="78"/>
        <v>0</v>
      </c>
      <c r="F4985" s="7" t="s">
        <v>34738</v>
      </c>
      <c r="G4985" t="s">
        <v>5023</v>
      </c>
      <c r="H4985" s="12" t="s">
        <v>38</v>
      </c>
    </row>
    <row r="4986" spans="1:8" x14ac:dyDescent="0.25">
      <c r="A4986">
        <v>411</v>
      </c>
      <c r="B4986" t="s">
        <v>19</v>
      </c>
      <c r="C4986" s="11"/>
      <c r="D4986" s="11"/>
      <c r="E4986" s="6">
        <f t="shared" si="78"/>
        <v>0</v>
      </c>
      <c r="F4986" s="7" t="s">
        <v>34738</v>
      </c>
      <c r="G4986" t="s">
        <v>5024</v>
      </c>
      <c r="H4986" s="12" t="s">
        <v>38</v>
      </c>
    </row>
    <row r="4987" spans="1:8" x14ac:dyDescent="0.25">
      <c r="A4987">
        <v>418892</v>
      </c>
      <c r="B4987" t="s">
        <v>19</v>
      </c>
      <c r="C4987" s="11"/>
      <c r="D4987" s="11"/>
      <c r="E4987" s="6">
        <f t="shared" si="78"/>
        <v>0</v>
      </c>
      <c r="F4987" s="7" t="s">
        <v>34738</v>
      </c>
      <c r="G4987" t="s">
        <v>5025</v>
      </c>
      <c r="H4987" s="12" t="s">
        <v>38</v>
      </c>
    </row>
    <row r="4988" spans="1:8" x14ac:dyDescent="0.25">
      <c r="A4988">
        <v>308</v>
      </c>
      <c r="B4988" t="s">
        <v>19</v>
      </c>
      <c r="C4988" s="11"/>
      <c r="D4988" s="11"/>
      <c r="E4988" s="6">
        <f t="shared" si="78"/>
        <v>0</v>
      </c>
      <c r="F4988" s="7" t="s">
        <v>34738</v>
      </c>
      <c r="G4988" t="s">
        <v>5026</v>
      </c>
      <c r="H4988" s="12" t="s">
        <v>38</v>
      </c>
    </row>
    <row r="4989" spans="1:8" x14ac:dyDescent="0.25">
      <c r="A4989">
        <v>412</v>
      </c>
      <c r="B4989" t="s">
        <v>19</v>
      </c>
      <c r="C4989" s="11"/>
      <c r="D4989" s="11"/>
      <c r="E4989" s="6">
        <f t="shared" si="78"/>
        <v>0</v>
      </c>
      <c r="F4989" s="7" t="s">
        <v>34738</v>
      </c>
      <c r="G4989" t="s">
        <v>5027</v>
      </c>
      <c r="H4989" s="12" t="s">
        <v>38</v>
      </c>
    </row>
    <row r="4990" spans="1:8" x14ac:dyDescent="0.25">
      <c r="A4990">
        <v>306</v>
      </c>
      <c r="B4990" t="s">
        <v>19</v>
      </c>
      <c r="C4990" s="11"/>
      <c r="D4990" s="11"/>
      <c r="E4990" s="6">
        <f t="shared" si="78"/>
        <v>0</v>
      </c>
      <c r="F4990" s="7" t="s">
        <v>34738</v>
      </c>
      <c r="G4990" t="s">
        <v>5028</v>
      </c>
      <c r="H4990" s="12" t="s">
        <v>38</v>
      </c>
    </row>
    <row r="4991" spans="1:8" x14ac:dyDescent="0.25">
      <c r="A4991">
        <v>289</v>
      </c>
      <c r="B4991" t="s">
        <v>19</v>
      </c>
      <c r="C4991" s="11"/>
      <c r="D4991" s="11"/>
      <c r="E4991" s="6">
        <f t="shared" si="78"/>
        <v>0</v>
      </c>
      <c r="F4991" s="7" t="s">
        <v>34738</v>
      </c>
      <c r="G4991" t="s">
        <v>5029</v>
      </c>
      <c r="H4991" s="12" t="s">
        <v>38</v>
      </c>
    </row>
    <row r="4992" spans="1:8" x14ac:dyDescent="0.25">
      <c r="A4992">
        <v>84012</v>
      </c>
      <c r="B4992" t="s">
        <v>19</v>
      </c>
      <c r="C4992" s="11"/>
      <c r="D4992" s="11"/>
      <c r="E4992" s="6">
        <f t="shared" si="78"/>
        <v>0</v>
      </c>
      <c r="F4992" s="7" t="s">
        <v>34738</v>
      </c>
      <c r="G4992" t="s">
        <v>5030</v>
      </c>
      <c r="H4992" s="12" t="s">
        <v>38</v>
      </c>
    </row>
    <row r="4993" spans="1:8" x14ac:dyDescent="0.25">
      <c r="A4993">
        <v>413</v>
      </c>
      <c r="B4993" t="s">
        <v>19</v>
      </c>
      <c r="C4993" s="11"/>
      <c r="D4993" s="11"/>
      <c r="E4993" s="6">
        <f t="shared" si="78"/>
        <v>0</v>
      </c>
      <c r="F4993" s="7" t="s">
        <v>34738</v>
      </c>
      <c r="G4993" t="s">
        <v>5031</v>
      </c>
      <c r="H4993" s="12" t="s">
        <v>38</v>
      </c>
    </row>
    <row r="4994" spans="1:8" x14ac:dyDescent="0.25">
      <c r="A4994">
        <v>465255</v>
      </c>
      <c r="B4994" t="s">
        <v>19</v>
      </c>
      <c r="C4994" s="11"/>
      <c r="D4994" s="11"/>
      <c r="E4994" s="6">
        <f t="shared" si="78"/>
        <v>0</v>
      </c>
      <c r="F4994" s="7" t="s">
        <v>34738</v>
      </c>
      <c r="G4994" t="s">
        <v>5032</v>
      </c>
      <c r="H4994" s="12" t="s">
        <v>38</v>
      </c>
    </row>
    <row r="4995" spans="1:8" x14ac:dyDescent="0.25">
      <c r="A4995">
        <v>427</v>
      </c>
      <c r="B4995" t="s">
        <v>19</v>
      </c>
      <c r="C4995" s="11"/>
      <c r="D4995" s="11"/>
      <c r="E4995" s="6">
        <f t="shared" si="78"/>
        <v>0</v>
      </c>
      <c r="F4995" s="7" t="s">
        <v>34738</v>
      </c>
      <c r="G4995" t="s">
        <v>5033</v>
      </c>
      <c r="H4995" s="12" t="s">
        <v>38</v>
      </c>
    </row>
    <row r="4996" spans="1:8" x14ac:dyDescent="0.25">
      <c r="A4996">
        <v>327</v>
      </c>
      <c r="B4996" t="s">
        <v>19</v>
      </c>
      <c r="C4996" s="11"/>
      <c r="D4996" s="11"/>
      <c r="E4996" s="6">
        <f t="shared" si="78"/>
        <v>0</v>
      </c>
      <c r="F4996" s="7" t="s">
        <v>34738</v>
      </c>
      <c r="G4996" t="s">
        <v>5034</v>
      </c>
      <c r="H4996" s="12" t="s">
        <v>38</v>
      </c>
    </row>
    <row r="4997" spans="1:8" x14ac:dyDescent="0.25">
      <c r="A4997">
        <v>84487</v>
      </c>
      <c r="B4997" t="s">
        <v>19</v>
      </c>
      <c r="C4997" s="11"/>
      <c r="D4997" s="11"/>
      <c r="E4997" s="6">
        <f t="shared" si="78"/>
        <v>0</v>
      </c>
      <c r="F4997" s="7" t="s">
        <v>34738</v>
      </c>
      <c r="G4997" t="s">
        <v>5035</v>
      </c>
      <c r="H4997" s="12" t="s">
        <v>38</v>
      </c>
    </row>
    <row r="4998" spans="1:8" x14ac:dyDescent="0.25">
      <c r="A4998">
        <v>314</v>
      </c>
      <c r="B4998" t="s">
        <v>19</v>
      </c>
      <c r="C4998" s="11"/>
      <c r="D4998" s="11"/>
      <c r="E4998" s="6">
        <f t="shared" si="78"/>
        <v>0</v>
      </c>
      <c r="F4998" s="7" t="s">
        <v>34738</v>
      </c>
      <c r="G4998" t="s">
        <v>5036</v>
      </c>
      <c r="H4998" s="12" t="s">
        <v>38</v>
      </c>
    </row>
    <row r="4999" spans="1:8" x14ac:dyDescent="0.25">
      <c r="A4999">
        <v>405</v>
      </c>
      <c r="B4999" t="s">
        <v>19</v>
      </c>
      <c r="C4999" s="11"/>
      <c r="D4999" s="11"/>
      <c r="E4999" s="6">
        <f t="shared" si="78"/>
        <v>0</v>
      </c>
      <c r="F4999" s="7" t="s">
        <v>34738</v>
      </c>
      <c r="G4999" t="s">
        <v>5037</v>
      </c>
      <c r="H4999" s="12" t="s">
        <v>38</v>
      </c>
    </row>
    <row r="5000" spans="1:8" x14ac:dyDescent="0.25">
      <c r="A5000">
        <v>337</v>
      </c>
      <c r="B5000" t="s">
        <v>19</v>
      </c>
      <c r="C5000" s="11"/>
      <c r="D5000" s="11"/>
      <c r="E5000" s="6">
        <f t="shared" si="78"/>
        <v>0</v>
      </c>
      <c r="F5000" s="7" t="s">
        <v>34738</v>
      </c>
      <c r="G5000" t="s">
        <v>5038</v>
      </c>
      <c r="H5000" s="12" t="s">
        <v>38</v>
      </c>
    </row>
    <row r="5001" spans="1:8" x14ac:dyDescent="0.25">
      <c r="A5001">
        <v>421083</v>
      </c>
      <c r="B5001" t="s">
        <v>19</v>
      </c>
      <c r="C5001" s="11"/>
      <c r="D5001" s="11"/>
      <c r="E5001" s="6">
        <f t="shared" si="78"/>
        <v>0</v>
      </c>
      <c r="F5001" s="7" t="s">
        <v>34738</v>
      </c>
      <c r="G5001" t="s">
        <v>5039</v>
      </c>
      <c r="H5001" s="12" t="s">
        <v>38</v>
      </c>
    </row>
    <row r="5002" spans="1:8" x14ac:dyDescent="0.25">
      <c r="A5002">
        <v>465251</v>
      </c>
      <c r="B5002" t="s">
        <v>19</v>
      </c>
      <c r="C5002" s="11"/>
      <c r="D5002" s="11"/>
      <c r="E5002" s="6">
        <f t="shared" si="78"/>
        <v>0</v>
      </c>
      <c r="F5002" s="7" t="s">
        <v>34738</v>
      </c>
      <c r="G5002" t="s">
        <v>5040</v>
      </c>
      <c r="H5002" s="12" t="s">
        <v>38</v>
      </c>
    </row>
    <row r="5003" spans="1:8" x14ac:dyDescent="0.25">
      <c r="A5003">
        <v>311</v>
      </c>
      <c r="B5003" t="s">
        <v>19</v>
      </c>
      <c r="C5003" s="11"/>
      <c r="D5003" s="11"/>
      <c r="E5003" s="6">
        <f t="shared" si="78"/>
        <v>0</v>
      </c>
      <c r="F5003" s="7" t="s">
        <v>34738</v>
      </c>
      <c r="G5003" t="s">
        <v>5041</v>
      </c>
      <c r="H5003" s="12" t="s">
        <v>38</v>
      </c>
    </row>
    <row r="5004" spans="1:8" x14ac:dyDescent="0.25">
      <c r="A5004">
        <v>397</v>
      </c>
      <c r="B5004" t="s">
        <v>19</v>
      </c>
      <c r="C5004" s="11"/>
      <c r="D5004" s="11"/>
      <c r="E5004" s="6">
        <f t="shared" si="78"/>
        <v>0</v>
      </c>
      <c r="F5004" s="7" t="s">
        <v>34738</v>
      </c>
      <c r="G5004" t="s">
        <v>5042</v>
      </c>
      <c r="H5004" s="12" t="s">
        <v>38</v>
      </c>
    </row>
    <row r="5005" spans="1:8" x14ac:dyDescent="0.25">
      <c r="A5005">
        <v>372</v>
      </c>
      <c r="B5005" t="s">
        <v>19</v>
      </c>
      <c r="C5005" s="11"/>
      <c r="D5005" s="11"/>
      <c r="E5005" s="6">
        <f t="shared" si="78"/>
        <v>0</v>
      </c>
      <c r="F5005" s="7" t="s">
        <v>34738</v>
      </c>
      <c r="G5005" t="s">
        <v>5043</v>
      </c>
      <c r="H5005" s="12" t="s">
        <v>38</v>
      </c>
    </row>
    <row r="5006" spans="1:8" x14ac:dyDescent="0.25">
      <c r="A5006">
        <v>398</v>
      </c>
      <c r="B5006" t="s">
        <v>19</v>
      </c>
      <c r="C5006" s="11"/>
      <c r="D5006" s="11"/>
      <c r="E5006" s="6">
        <f t="shared" si="78"/>
        <v>0</v>
      </c>
      <c r="F5006" s="7" t="s">
        <v>34738</v>
      </c>
      <c r="G5006" t="s">
        <v>5044</v>
      </c>
      <c r="H5006" s="12" t="s">
        <v>38</v>
      </c>
    </row>
    <row r="5007" spans="1:8" x14ac:dyDescent="0.25">
      <c r="A5007">
        <v>83910</v>
      </c>
      <c r="B5007" t="s">
        <v>19</v>
      </c>
      <c r="C5007" s="11"/>
      <c r="D5007" s="11"/>
      <c r="E5007" s="6">
        <f t="shared" si="78"/>
        <v>0</v>
      </c>
      <c r="F5007" s="7" t="s">
        <v>34738</v>
      </c>
      <c r="G5007" t="s">
        <v>5045</v>
      </c>
      <c r="H5007" s="12" t="s">
        <v>38</v>
      </c>
    </row>
    <row r="5008" spans="1:8" x14ac:dyDescent="0.25">
      <c r="A5008">
        <v>399</v>
      </c>
      <c r="B5008" t="s">
        <v>19</v>
      </c>
      <c r="C5008" s="11"/>
      <c r="D5008" s="11"/>
      <c r="E5008" s="6">
        <f t="shared" si="78"/>
        <v>0</v>
      </c>
      <c r="F5008" s="7" t="s">
        <v>34738</v>
      </c>
      <c r="G5008" t="s">
        <v>5046</v>
      </c>
      <c r="H5008" s="12" t="s">
        <v>38</v>
      </c>
    </row>
    <row r="5009" spans="1:8" x14ac:dyDescent="0.25">
      <c r="A5009">
        <v>83917</v>
      </c>
      <c r="B5009" t="s">
        <v>19</v>
      </c>
      <c r="C5009" s="11"/>
      <c r="D5009" s="11"/>
      <c r="E5009" s="6">
        <f t="shared" si="78"/>
        <v>0</v>
      </c>
      <c r="F5009" s="7" t="s">
        <v>34738</v>
      </c>
      <c r="G5009" t="s">
        <v>5047</v>
      </c>
      <c r="H5009" s="12" t="s">
        <v>38</v>
      </c>
    </row>
    <row r="5010" spans="1:8" x14ac:dyDescent="0.25">
      <c r="A5010">
        <v>400</v>
      </c>
      <c r="B5010" t="s">
        <v>19</v>
      </c>
      <c r="C5010" s="11"/>
      <c r="D5010" s="11"/>
      <c r="E5010" s="6">
        <f t="shared" si="78"/>
        <v>0</v>
      </c>
      <c r="F5010" s="7" t="s">
        <v>34738</v>
      </c>
      <c r="G5010" t="s">
        <v>5048</v>
      </c>
      <c r="H5010" s="12" t="s">
        <v>38</v>
      </c>
    </row>
    <row r="5011" spans="1:8" x14ac:dyDescent="0.25">
      <c r="A5011">
        <v>350</v>
      </c>
      <c r="B5011" t="s">
        <v>19</v>
      </c>
      <c r="C5011" s="11"/>
      <c r="D5011" s="11"/>
      <c r="E5011" s="6">
        <f t="shared" si="78"/>
        <v>0</v>
      </c>
      <c r="F5011" s="7" t="s">
        <v>34738</v>
      </c>
      <c r="G5011" t="s">
        <v>5049</v>
      </c>
      <c r="H5011" s="12" t="s">
        <v>38</v>
      </c>
    </row>
    <row r="5012" spans="1:8" x14ac:dyDescent="0.25">
      <c r="A5012">
        <v>401</v>
      </c>
      <c r="B5012" t="s">
        <v>19</v>
      </c>
      <c r="C5012" s="11"/>
      <c r="D5012" s="11"/>
      <c r="E5012" s="6">
        <f t="shared" si="78"/>
        <v>0</v>
      </c>
      <c r="F5012" s="7" t="s">
        <v>34738</v>
      </c>
      <c r="G5012" t="s">
        <v>5050</v>
      </c>
      <c r="H5012" s="12" t="s">
        <v>38</v>
      </c>
    </row>
    <row r="5013" spans="1:8" x14ac:dyDescent="0.25">
      <c r="A5013">
        <v>83936</v>
      </c>
      <c r="B5013" t="s">
        <v>19</v>
      </c>
      <c r="C5013" s="11"/>
      <c r="D5013" s="11"/>
      <c r="E5013" s="6">
        <f t="shared" si="78"/>
        <v>0</v>
      </c>
      <c r="F5013" s="7" t="s">
        <v>34738</v>
      </c>
      <c r="G5013" t="s">
        <v>5051</v>
      </c>
      <c r="H5013" s="12" t="s">
        <v>38</v>
      </c>
    </row>
    <row r="5014" spans="1:8" x14ac:dyDescent="0.25">
      <c r="A5014">
        <v>402</v>
      </c>
      <c r="B5014" t="s">
        <v>19</v>
      </c>
      <c r="C5014" s="11"/>
      <c r="D5014" s="11"/>
      <c r="E5014" s="6">
        <f t="shared" si="78"/>
        <v>0</v>
      </c>
      <c r="F5014" s="7" t="s">
        <v>34738</v>
      </c>
      <c r="G5014" t="s">
        <v>5052</v>
      </c>
      <c r="H5014" s="12" t="s">
        <v>38</v>
      </c>
    </row>
    <row r="5015" spans="1:8" x14ac:dyDescent="0.25">
      <c r="A5015">
        <v>365</v>
      </c>
      <c r="B5015" t="s">
        <v>19</v>
      </c>
      <c r="C5015" s="11"/>
      <c r="D5015" s="11"/>
      <c r="E5015" s="6">
        <f t="shared" si="78"/>
        <v>0</v>
      </c>
      <c r="F5015" s="7" t="s">
        <v>34738</v>
      </c>
      <c r="G5015" t="s">
        <v>5053</v>
      </c>
      <c r="H5015" s="12" t="s">
        <v>38</v>
      </c>
    </row>
    <row r="5016" spans="1:8" x14ac:dyDescent="0.25">
      <c r="A5016">
        <v>403</v>
      </c>
      <c r="B5016" t="s">
        <v>19</v>
      </c>
      <c r="C5016" s="11"/>
      <c r="D5016" s="11"/>
      <c r="E5016" s="6">
        <f t="shared" si="78"/>
        <v>0</v>
      </c>
      <c r="F5016" s="7" t="s">
        <v>34738</v>
      </c>
      <c r="G5016" t="s">
        <v>5054</v>
      </c>
      <c r="H5016" s="12" t="s">
        <v>38</v>
      </c>
    </row>
    <row r="5017" spans="1:8" x14ac:dyDescent="0.25">
      <c r="A5017">
        <v>465252</v>
      </c>
      <c r="B5017" t="s">
        <v>19</v>
      </c>
      <c r="C5017" s="11"/>
      <c r="D5017" s="11"/>
      <c r="E5017" s="6">
        <f t="shared" si="78"/>
        <v>0</v>
      </c>
      <c r="F5017" s="7" t="s">
        <v>34738</v>
      </c>
      <c r="G5017" t="s">
        <v>5055</v>
      </c>
      <c r="H5017" s="12" t="s">
        <v>38</v>
      </c>
    </row>
    <row r="5018" spans="1:8" x14ac:dyDescent="0.25">
      <c r="A5018">
        <v>426</v>
      </c>
      <c r="B5018" t="s">
        <v>19</v>
      </c>
      <c r="C5018" s="11"/>
      <c r="D5018" s="11"/>
      <c r="E5018" s="6">
        <f t="shared" si="78"/>
        <v>0</v>
      </c>
      <c r="F5018" s="7" t="s">
        <v>34738</v>
      </c>
      <c r="G5018" t="s">
        <v>5056</v>
      </c>
      <c r="H5018" s="12" t="s">
        <v>38</v>
      </c>
    </row>
    <row r="5019" spans="1:8" x14ac:dyDescent="0.25">
      <c r="A5019">
        <v>326</v>
      </c>
      <c r="B5019" t="s">
        <v>19</v>
      </c>
      <c r="C5019" s="11"/>
      <c r="D5019" s="11"/>
      <c r="E5019" s="6">
        <f t="shared" si="78"/>
        <v>0</v>
      </c>
      <c r="F5019" s="7" t="s">
        <v>34738</v>
      </c>
      <c r="G5019" t="s">
        <v>5057</v>
      </c>
      <c r="H5019" s="12" t="s">
        <v>38</v>
      </c>
    </row>
    <row r="5020" spans="1:8" x14ac:dyDescent="0.25">
      <c r="A5020">
        <v>313</v>
      </c>
      <c r="B5020" t="s">
        <v>19</v>
      </c>
      <c r="C5020" s="11"/>
      <c r="D5020" s="11"/>
      <c r="E5020" s="6">
        <f t="shared" si="78"/>
        <v>0</v>
      </c>
      <c r="F5020" s="7" t="s">
        <v>34738</v>
      </c>
      <c r="G5020" t="s">
        <v>5058</v>
      </c>
      <c r="H5020" s="12" t="s">
        <v>38</v>
      </c>
    </row>
    <row r="5021" spans="1:8" x14ac:dyDescent="0.25">
      <c r="A5021">
        <v>404</v>
      </c>
      <c r="B5021" t="s">
        <v>19</v>
      </c>
      <c r="C5021" s="11"/>
      <c r="D5021" s="11"/>
      <c r="E5021" s="6">
        <f t="shared" si="78"/>
        <v>0</v>
      </c>
      <c r="F5021" s="7" t="s">
        <v>34738</v>
      </c>
      <c r="G5021" t="s">
        <v>5059</v>
      </c>
      <c r="H5021" s="12" t="s">
        <v>38</v>
      </c>
    </row>
    <row r="5022" spans="1:8" x14ac:dyDescent="0.25">
      <c r="A5022">
        <v>336</v>
      </c>
      <c r="B5022" t="s">
        <v>19</v>
      </c>
      <c r="C5022" s="11"/>
      <c r="D5022" s="11"/>
      <c r="E5022" s="6">
        <f t="shared" si="78"/>
        <v>0</v>
      </c>
      <c r="F5022" s="7" t="s">
        <v>34738</v>
      </c>
      <c r="G5022" t="s">
        <v>5060</v>
      </c>
      <c r="H5022" s="12" t="s">
        <v>38</v>
      </c>
    </row>
    <row r="5023" spans="1:8" x14ac:dyDescent="0.25">
      <c r="A5023">
        <v>5682348</v>
      </c>
      <c r="B5023" t="s">
        <v>19</v>
      </c>
      <c r="C5023" s="11"/>
      <c r="D5023" s="11"/>
      <c r="E5023" s="6">
        <f t="shared" si="78"/>
        <v>0</v>
      </c>
      <c r="F5023" s="7" t="s">
        <v>34738</v>
      </c>
      <c r="G5023" t="s">
        <v>5061</v>
      </c>
      <c r="H5023" s="12" t="s">
        <v>38</v>
      </c>
    </row>
    <row r="5024" spans="1:8" x14ac:dyDescent="0.25">
      <c r="A5024">
        <v>465247</v>
      </c>
      <c r="B5024" t="s">
        <v>19</v>
      </c>
      <c r="C5024" s="11"/>
      <c r="D5024" s="11"/>
      <c r="E5024" s="6">
        <f t="shared" si="78"/>
        <v>0</v>
      </c>
      <c r="F5024" s="7" t="s">
        <v>34738</v>
      </c>
      <c r="G5024" t="s">
        <v>5062</v>
      </c>
      <c r="H5024" s="12" t="s">
        <v>38</v>
      </c>
    </row>
    <row r="5025" spans="1:8" x14ac:dyDescent="0.25">
      <c r="A5025">
        <v>390</v>
      </c>
      <c r="B5025" t="s">
        <v>19</v>
      </c>
      <c r="C5025" s="11"/>
      <c r="D5025" s="11"/>
      <c r="E5025" s="6">
        <f t="shared" si="78"/>
        <v>0</v>
      </c>
      <c r="F5025" s="7" t="s">
        <v>34738</v>
      </c>
      <c r="G5025" t="s">
        <v>5063</v>
      </c>
      <c r="H5025" s="12" t="s">
        <v>38</v>
      </c>
    </row>
    <row r="5026" spans="1:8" x14ac:dyDescent="0.25">
      <c r="A5026">
        <v>376192</v>
      </c>
      <c r="B5026" t="s">
        <v>19</v>
      </c>
      <c r="C5026" s="11"/>
      <c r="D5026" s="11"/>
      <c r="E5026" s="6">
        <f t="shared" ref="E5026:E5089" si="79">C5026+(C5026*D5026)</f>
        <v>0</v>
      </c>
      <c r="F5026" s="7" t="s">
        <v>34738</v>
      </c>
      <c r="G5026" t="s">
        <v>5064</v>
      </c>
      <c r="H5026" s="12" t="s">
        <v>38</v>
      </c>
    </row>
    <row r="5027" spans="1:8" x14ac:dyDescent="0.25">
      <c r="A5027">
        <v>370</v>
      </c>
      <c r="B5027" t="s">
        <v>19</v>
      </c>
      <c r="C5027" s="11"/>
      <c r="D5027" s="11"/>
      <c r="E5027" s="6">
        <f t="shared" si="79"/>
        <v>0</v>
      </c>
      <c r="F5027" s="7" t="s">
        <v>34738</v>
      </c>
      <c r="G5027" t="s">
        <v>5065</v>
      </c>
      <c r="H5027" s="12" t="s">
        <v>38</v>
      </c>
    </row>
    <row r="5028" spans="1:8" x14ac:dyDescent="0.25">
      <c r="A5028">
        <v>391</v>
      </c>
      <c r="B5028" t="s">
        <v>19</v>
      </c>
      <c r="C5028" s="11"/>
      <c r="D5028" s="11"/>
      <c r="E5028" s="6">
        <f t="shared" si="79"/>
        <v>0</v>
      </c>
      <c r="F5028" s="7" t="s">
        <v>34738</v>
      </c>
      <c r="G5028" t="s">
        <v>5066</v>
      </c>
      <c r="H5028" s="12" t="s">
        <v>38</v>
      </c>
    </row>
    <row r="5029" spans="1:8" x14ac:dyDescent="0.25">
      <c r="A5029">
        <v>392</v>
      </c>
      <c r="B5029" t="s">
        <v>19</v>
      </c>
      <c r="C5029" s="11"/>
      <c r="D5029" s="11"/>
      <c r="E5029" s="6">
        <f t="shared" si="79"/>
        <v>0</v>
      </c>
      <c r="F5029" s="7" t="s">
        <v>34738</v>
      </c>
      <c r="G5029" t="s">
        <v>5067</v>
      </c>
      <c r="H5029" s="12" t="s">
        <v>38</v>
      </c>
    </row>
    <row r="5030" spans="1:8" x14ac:dyDescent="0.25">
      <c r="A5030">
        <v>360</v>
      </c>
      <c r="B5030" t="s">
        <v>19</v>
      </c>
      <c r="C5030" s="11"/>
      <c r="D5030" s="11"/>
      <c r="E5030" s="6">
        <f t="shared" si="79"/>
        <v>0</v>
      </c>
      <c r="F5030" s="7" t="s">
        <v>34738</v>
      </c>
      <c r="G5030" t="s">
        <v>5068</v>
      </c>
      <c r="H5030" s="12" t="s">
        <v>38</v>
      </c>
    </row>
    <row r="5031" spans="1:8" x14ac:dyDescent="0.25">
      <c r="A5031">
        <v>393</v>
      </c>
      <c r="B5031" t="s">
        <v>19</v>
      </c>
      <c r="C5031" s="11"/>
      <c r="D5031" s="11"/>
      <c r="E5031" s="6">
        <f t="shared" si="79"/>
        <v>0</v>
      </c>
      <c r="F5031" s="7" t="s">
        <v>34738</v>
      </c>
      <c r="G5031" t="s">
        <v>5069</v>
      </c>
      <c r="H5031" s="12" t="s">
        <v>38</v>
      </c>
    </row>
    <row r="5032" spans="1:8" x14ac:dyDescent="0.25">
      <c r="A5032">
        <v>83858</v>
      </c>
      <c r="B5032" t="s">
        <v>19</v>
      </c>
      <c r="C5032" s="11"/>
      <c r="D5032" s="11"/>
      <c r="E5032" s="6">
        <f t="shared" si="79"/>
        <v>0</v>
      </c>
      <c r="F5032" s="7" t="s">
        <v>34738</v>
      </c>
      <c r="G5032" t="s">
        <v>5070</v>
      </c>
      <c r="H5032" s="12" t="s">
        <v>38</v>
      </c>
    </row>
    <row r="5033" spans="1:8" x14ac:dyDescent="0.25">
      <c r="A5033">
        <v>82802</v>
      </c>
      <c r="B5033" t="s">
        <v>19</v>
      </c>
      <c r="C5033" s="11"/>
      <c r="D5033" s="11"/>
      <c r="E5033" s="6">
        <f t="shared" si="79"/>
        <v>0</v>
      </c>
      <c r="F5033" s="7" t="s">
        <v>34738</v>
      </c>
      <c r="G5033" t="s">
        <v>5071</v>
      </c>
      <c r="H5033" s="12" t="s">
        <v>38</v>
      </c>
    </row>
    <row r="5034" spans="1:8" x14ac:dyDescent="0.25">
      <c r="A5034">
        <v>361</v>
      </c>
      <c r="B5034" t="s">
        <v>19</v>
      </c>
      <c r="C5034" s="11"/>
      <c r="D5034" s="11"/>
      <c r="E5034" s="6">
        <f t="shared" si="79"/>
        <v>0</v>
      </c>
      <c r="F5034" s="7" t="s">
        <v>34738</v>
      </c>
      <c r="G5034" t="s">
        <v>5072</v>
      </c>
      <c r="H5034" s="12" t="s">
        <v>38</v>
      </c>
    </row>
    <row r="5035" spans="1:8" x14ac:dyDescent="0.25">
      <c r="A5035">
        <v>394</v>
      </c>
      <c r="B5035" t="s">
        <v>19</v>
      </c>
      <c r="C5035" s="11"/>
      <c r="D5035" s="11"/>
      <c r="E5035" s="6">
        <f t="shared" si="79"/>
        <v>0</v>
      </c>
      <c r="F5035" s="7" t="s">
        <v>34738</v>
      </c>
      <c r="G5035" t="s">
        <v>5073</v>
      </c>
      <c r="H5035" s="12" t="s">
        <v>38</v>
      </c>
    </row>
    <row r="5036" spans="1:8" x14ac:dyDescent="0.25">
      <c r="A5036">
        <v>5371668</v>
      </c>
      <c r="B5036" t="s">
        <v>19</v>
      </c>
      <c r="C5036" s="11"/>
      <c r="D5036" s="11"/>
      <c r="E5036" s="6">
        <f t="shared" si="79"/>
        <v>0</v>
      </c>
      <c r="F5036" s="7" t="s">
        <v>34738</v>
      </c>
      <c r="G5036" t="s">
        <v>5074</v>
      </c>
      <c r="H5036" s="12" t="s">
        <v>38</v>
      </c>
    </row>
    <row r="5037" spans="1:8" x14ac:dyDescent="0.25">
      <c r="A5037">
        <v>307</v>
      </c>
      <c r="B5037" t="s">
        <v>19</v>
      </c>
      <c r="C5037" s="11"/>
      <c r="D5037" s="11"/>
      <c r="E5037" s="6">
        <f t="shared" si="79"/>
        <v>0</v>
      </c>
      <c r="F5037" s="7" t="s">
        <v>34738</v>
      </c>
      <c r="G5037" t="s">
        <v>5075</v>
      </c>
      <c r="H5037" s="12" t="s">
        <v>38</v>
      </c>
    </row>
    <row r="5038" spans="1:8" x14ac:dyDescent="0.25">
      <c r="A5038">
        <v>395</v>
      </c>
      <c r="B5038" t="s">
        <v>19</v>
      </c>
      <c r="C5038" s="11"/>
      <c r="D5038" s="11"/>
      <c r="E5038" s="6">
        <f t="shared" si="79"/>
        <v>0</v>
      </c>
      <c r="F5038" s="7" t="s">
        <v>34738</v>
      </c>
      <c r="G5038" t="s">
        <v>5076</v>
      </c>
      <c r="H5038" s="12" t="s">
        <v>38</v>
      </c>
    </row>
    <row r="5039" spans="1:8" x14ac:dyDescent="0.25">
      <c r="A5039">
        <v>451717</v>
      </c>
      <c r="B5039" t="s">
        <v>19</v>
      </c>
      <c r="C5039" s="11"/>
      <c r="D5039" s="11"/>
      <c r="E5039" s="6">
        <f t="shared" si="79"/>
        <v>0</v>
      </c>
      <c r="F5039" s="7" t="s">
        <v>34738</v>
      </c>
      <c r="G5039" t="s">
        <v>5077</v>
      </c>
      <c r="H5039" s="12" t="s">
        <v>38</v>
      </c>
    </row>
    <row r="5040" spans="1:8" x14ac:dyDescent="0.25">
      <c r="A5040">
        <v>362</v>
      </c>
      <c r="B5040" t="s">
        <v>19</v>
      </c>
      <c r="C5040" s="11"/>
      <c r="D5040" s="11"/>
      <c r="E5040" s="6">
        <f t="shared" si="79"/>
        <v>0</v>
      </c>
      <c r="F5040" s="7" t="s">
        <v>34738</v>
      </c>
      <c r="G5040" t="s">
        <v>5078</v>
      </c>
      <c r="H5040" s="12" t="s">
        <v>38</v>
      </c>
    </row>
    <row r="5041" spans="1:8" x14ac:dyDescent="0.25">
      <c r="A5041">
        <v>396</v>
      </c>
      <c r="B5041" t="s">
        <v>19</v>
      </c>
      <c r="C5041" s="11"/>
      <c r="D5041" s="11"/>
      <c r="E5041" s="6">
        <f t="shared" si="79"/>
        <v>0</v>
      </c>
      <c r="F5041" s="7" t="s">
        <v>34738</v>
      </c>
      <c r="G5041" t="s">
        <v>5079</v>
      </c>
      <c r="H5041" s="12" t="s">
        <v>38</v>
      </c>
    </row>
    <row r="5042" spans="1:8" x14ac:dyDescent="0.25">
      <c r="A5042">
        <v>83883</v>
      </c>
      <c r="B5042" t="s">
        <v>19</v>
      </c>
      <c r="C5042" s="11"/>
      <c r="D5042" s="11"/>
      <c r="E5042" s="6">
        <f t="shared" si="79"/>
        <v>0</v>
      </c>
      <c r="F5042" s="7" t="s">
        <v>34738</v>
      </c>
      <c r="G5042" t="s">
        <v>5080</v>
      </c>
      <c r="H5042" s="12" t="s">
        <v>38</v>
      </c>
    </row>
    <row r="5043" spans="1:8" x14ac:dyDescent="0.25">
      <c r="A5043">
        <v>465249</v>
      </c>
      <c r="B5043" t="s">
        <v>19</v>
      </c>
      <c r="C5043" s="11"/>
      <c r="D5043" s="11"/>
      <c r="E5043" s="6">
        <f t="shared" si="79"/>
        <v>0</v>
      </c>
      <c r="F5043" s="7" t="s">
        <v>34738</v>
      </c>
      <c r="G5043" t="s">
        <v>5081</v>
      </c>
      <c r="H5043" s="12" t="s">
        <v>38</v>
      </c>
    </row>
    <row r="5044" spans="1:8" x14ac:dyDescent="0.25">
      <c r="A5044">
        <v>1563591</v>
      </c>
      <c r="B5044" t="s">
        <v>19</v>
      </c>
      <c r="C5044" s="11"/>
      <c r="D5044" s="11"/>
      <c r="E5044" s="6">
        <f t="shared" si="79"/>
        <v>0</v>
      </c>
      <c r="F5044" s="7" t="s">
        <v>34738</v>
      </c>
      <c r="G5044" t="s">
        <v>5082</v>
      </c>
      <c r="H5044" s="12" t="s">
        <v>38</v>
      </c>
    </row>
    <row r="5045" spans="1:8" x14ac:dyDescent="0.25">
      <c r="A5045">
        <v>430</v>
      </c>
      <c r="B5045" t="s">
        <v>19</v>
      </c>
      <c r="C5045" s="11"/>
      <c r="D5045" s="11"/>
      <c r="E5045" s="6">
        <f t="shared" si="79"/>
        <v>0</v>
      </c>
      <c r="F5045" s="7" t="s">
        <v>34738</v>
      </c>
      <c r="G5045" t="s">
        <v>5083</v>
      </c>
      <c r="H5045" s="12" t="s">
        <v>38</v>
      </c>
    </row>
    <row r="5046" spans="1:8" x14ac:dyDescent="0.25">
      <c r="A5046">
        <v>330</v>
      </c>
      <c r="B5046" t="s">
        <v>19</v>
      </c>
      <c r="C5046" s="11"/>
      <c r="D5046" s="11"/>
      <c r="E5046" s="6">
        <f t="shared" si="79"/>
        <v>0</v>
      </c>
      <c r="F5046" s="7" t="s">
        <v>34738</v>
      </c>
      <c r="G5046" t="s">
        <v>5084</v>
      </c>
      <c r="H5046" s="12" t="s">
        <v>38</v>
      </c>
    </row>
    <row r="5047" spans="1:8" x14ac:dyDescent="0.25">
      <c r="A5047">
        <v>4503326</v>
      </c>
      <c r="B5047" t="s">
        <v>19</v>
      </c>
      <c r="C5047" s="11"/>
      <c r="D5047" s="11"/>
      <c r="E5047" s="6">
        <f t="shared" si="79"/>
        <v>0</v>
      </c>
      <c r="F5047" s="7" t="s">
        <v>34738</v>
      </c>
      <c r="G5047" t="s">
        <v>5085</v>
      </c>
      <c r="H5047" s="12" t="s">
        <v>38</v>
      </c>
    </row>
    <row r="5048" spans="1:8" x14ac:dyDescent="0.25">
      <c r="A5048">
        <v>5148236</v>
      </c>
      <c r="B5048" t="s">
        <v>19</v>
      </c>
      <c r="C5048" s="11"/>
      <c r="D5048" s="11"/>
      <c r="E5048" s="6">
        <f t="shared" si="79"/>
        <v>0</v>
      </c>
      <c r="F5048" s="7" t="s">
        <v>34738</v>
      </c>
      <c r="G5048" t="s">
        <v>5086</v>
      </c>
      <c r="H5048" s="12" t="s">
        <v>38</v>
      </c>
    </row>
    <row r="5049" spans="1:8" x14ac:dyDescent="0.25">
      <c r="A5049">
        <v>411307</v>
      </c>
      <c r="B5049" t="s">
        <v>19</v>
      </c>
      <c r="C5049" s="11"/>
      <c r="D5049" s="11"/>
      <c r="E5049" s="6">
        <f t="shared" si="79"/>
        <v>0</v>
      </c>
      <c r="F5049" s="7" t="s">
        <v>34738</v>
      </c>
      <c r="G5049" t="s">
        <v>5087</v>
      </c>
      <c r="H5049" s="12" t="s">
        <v>38</v>
      </c>
    </row>
    <row r="5050" spans="1:8" x14ac:dyDescent="0.25">
      <c r="A5050">
        <v>4298994</v>
      </c>
      <c r="B5050" t="s">
        <v>19</v>
      </c>
      <c r="C5050" s="11"/>
      <c r="D5050" s="11"/>
      <c r="E5050" s="6">
        <f t="shared" si="79"/>
        <v>0</v>
      </c>
      <c r="F5050" s="7" t="s">
        <v>34738</v>
      </c>
      <c r="G5050" t="s">
        <v>5088</v>
      </c>
      <c r="H5050" s="12" t="s">
        <v>38</v>
      </c>
    </row>
    <row r="5051" spans="1:8" x14ac:dyDescent="0.25">
      <c r="A5051">
        <v>7538875</v>
      </c>
      <c r="B5051" t="s">
        <v>19</v>
      </c>
      <c r="C5051" s="11"/>
      <c r="D5051" s="11"/>
      <c r="E5051" s="6">
        <f t="shared" si="79"/>
        <v>0</v>
      </c>
      <c r="F5051" s="7" t="s">
        <v>34738</v>
      </c>
      <c r="G5051" t="s">
        <v>5089</v>
      </c>
      <c r="H5051" s="12" t="s">
        <v>38</v>
      </c>
    </row>
    <row r="5052" spans="1:8" x14ac:dyDescent="0.25">
      <c r="A5052">
        <v>317</v>
      </c>
      <c r="B5052" t="s">
        <v>19</v>
      </c>
      <c r="C5052" s="11"/>
      <c r="D5052" s="11"/>
      <c r="E5052" s="6">
        <f t="shared" si="79"/>
        <v>0</v>
      </c>
      <c r="F5052" s="7" t="s">
        <v>34738</v>
      </c>
      <c r="G5052" t="s">
        <v>5090</v>
      </c>
      <c r="H5052" s="12" t="s">
        <v>38</v>
      </c>
    </row>
    <row r="5053" spans="1:8" x14ac:dyDescent="0.25">
      <c r="A5053">
        <v>279</v>
      </c>
      <c r="B5053" t="s">
        <v>19</v>
      </c>
      <c r="C5053" s="11"/>
      <c r="D5053" s="11"/>
      <c r="E5053" s="6">
        <f t="shared" si="79"/>
        <v>0</v>
      </c>
      <c r="F5053" s="7" t="s">
        <v>34738</v>
      </c>
      <c r="G5053" t="s">
        <v>5091</v>
      </c>
      <c r="H5053" s="12" t="s">
        <v>38</v>
      </c>
    </row>
    <row r="5054" spans="1:8" x14ac:dyDescent="0.25">
      <c r="A5054">
        <v>340</v>
      </c>
      <c r="B5054" t="s">
        <v>19</v>
      </c>
      <c r="C5054" s="11"/>
      <c r="D5054" s="11"/>
      <c r="E5054" s="6">
        <f t="shared" si="79"/>
        <v>0</v>
      </c>
      <c r="F5054" s="7" t="s">
        <v>34738</v>
      </c>
      <c r="G5054" t="s">
        <v>5092</v>
      </c>
      <c r="H5054" s="12" t="s">
        <v>38</v>
      </c>
    </row>
    <row r="5055" spans="1:8" x14ac:dyDescent="0.25">
      <c r="A5055">
        <v>465258</v>
      </c>
      <c r="B5055" t="s">
        <v>19</v>
      </c>
      <c r="C5055" s="11"/>
      <c r="D5055" s="11"/>
      <c r="E5055" s="6">
        <f t="shared" si="79"/>
        <v>0</v>
      </c>
      <c r="F5055" s="7" t="s">
        <v>34738</v>
      </c>
      <c r="G5055" t="s">
        <v>5093</v>
      </c>
      <c r="H5055" s="12" t="s">
        <v>38</v>
      </c>
    </row>
    <row r="5056" spans="1:8" x14ac:dyDescent="0.25">
      <c r="A5056">
        <v>465259</v>
      </c>
      <c r="B5056" t="s">
        <v>19</v>
      </c>
      <c r="C5056" s="11"/>
      <c r="D5056" s="11"/>
      <c r="E5056" s="6">
        <f t="shared" si="79"/>
        <v>0</v>
      </c>
      <c r="F5056" s="7" t="s">
        <v>34738</v>
      </c>
      <c r="G5056" t="s">
        <v>5094</v>
      </c>
      <c r="H5056" s="12" t="s">
        <v>38</v>
      </c>
    </row>
    <row r="5057" spans="1:8" x14ac:dyDescent="0.25">
      <c r="A5057">
        <v>419</v>
      </c>
      <c r="B5057" t="s">
        <v>19</v>
      </c>
      <c r="C5057" s="11"/>
      <c r="D5057" s="11"/>
      <c r="E5057" s="6">
        <f t="shared" si="79"/>
        <v>0</v>
      </c>
      <c r="F5057" s="7" t="s">
        <v>34738</v>
      </c>
      <c r="G5057" t="s">
        <v>5095</v>
      </c>
      <c r="H5057" s="12" t="s">
        <v>38</v>
      </c>
    </row>
    <row r="5058" spans="1:8" x14ac:dyDescent="0.25">
      <c r="A5058">
        <v>418884</v>
      </c>
      <c r="B5058" t="s">
        <v>19</v>
      </c>
      <c r="C5058" s="11"/>
      <c r="D5058" s="11"/>
      <c r="E5058" s="6">
        <f t="shared" si="79"/>
        <v>0</v>
      </c>
      <c r="F5058" s="7" t="s">
        <v>34738</v>
      </c>
      <c r="G5058" t="s">
        <v>5096</v>
      </c>
      <c r="H5058" s="12" t="s">
        <v>38</v>
      </c>
    </row>
    <row r="5059" spans="1:8" x14ac:dyDescent="0.25">
      <c r="A5059">
        <v>356</v>
      </c>
      <c r="B5059" t="s">
        <v>19</v>
      </c>
      <c r="C5059" s="11"/>
      <c r="D5059" s="11"/>
      <c r="E5059" s="6">
        <f t="shared" si="79"/>
        <v>0</v>
      </c>
      <c r="F5059" s="7" t="s">
        <v>34738</v>
      </c>
      <c r="G5059" t="s">
        <v>5097</v>
      </c>
      <c r="H5059" s="12" t="s">
        <v>38</v>
      </c>
    </row>
    <row r="5060" spans="1:8" x14ac:dyDescent="0.25">
      <c r="A5060">
        <v>418888</v>
      </c>
      <c r="B5060" t="s">
        <v>19</v>
      </c>
      <c r="C5060" s="11"/>
      <c r="D5060" s="11"/>
      <c r="E5060" s="6">
        <f t="shared" si="79"/>
        <v>0</v>
      </c>
      <c r="F5060" s="7" t="s">
        <v>34738</v>
      </c>
      <c r="G5060" t="s">
        <v>5098</v>
      </c>
      <c r="H5060" s="12" t="s">
        <v>38</v>
      </c>
    </row>
    <row r="5061" spans="1:8" x14ac:dyDescent="0.25">
      <c r="A5061">
        <v>355</v>
      </c>
      <c r="B5061" t="s">
        <v>19</v>
      </c>
      <c r="C5061" s="11"/>
      <c r="D5061" s="11"/>
      <c r="E5061" s="6">
        <f t="shared" si="79"/>
        <v>0</v>
      </c>
      <c r="F5061" s="7" t="s">
        <v>34738</v>
      </c>
      <c r="G5061" t="s">
        <v>5099</v>
      </c>
      <c r="H5061" s="12" t="s">
        <v>38</v>
      </c>
    </row>
    <row r="5062" spans="1:8" x14ac:dyDescent="0.25">
      <c r="A5062">
        <v>418889</v>
      </c>
      <c r="B5062" t="s">
        <v>19</v>
      </c>
      <c r="C5062" s="11"/>
      <c r="D5062" s="11"/>
      <c r="E5062" s="6">
        <f t="shared" si="79"/>
        <v>0</v>
      </c>
      <c r="F5062" s="7" t="s">
        <v>34738</v>
      </c>
      <c r="G5062" t="s">
        <v>5100</v>
      </c>
      <c r="H5062" s="12" t="s">
        <v>38</v>
      </c>
    </row>
    <row r="5063" spans="1:8" x14ac:dyDescent="0.25">
      <c r="A5063">
        <v>354</v>
      </c>
      <c r="B5063" t="s">
        <v>19</v>
      </c>
      <c r="C5063" s="11"/>
      <c r="D5063" s="11"/>
      <c r="E5063" s="6">
        <f t="shared" si="79"/>
        <v>0</v>
      </c>
      <c r="F5063" s="7" t="s">
        <v>34738</v>
      </c>
      <c r="G5063" t="s">
        <v>5101</v>
      </c>
      <c r="H5063" s="12" t="s">
        <v>38</v>
      </c>
    </row>
    <row r="5064" spans="1:8" x14ac:dyDescent="0.25">
      <c r="A5064">
        <v>346330</v>
      </c>
      <c r="B5064" t="s">
        <v>19</v>
      </c>
      <c r="C5064" s="11"/>
      <c r="D5064" s="11"/>
      <c r="E5064" s="6">
        <f t="shared" si="79"/>
        <v>0</v>
      </c>
      <c r="F5064" s="7" t="s">
        <v>34738</v>
      </c>
      <c r="G5064" t="s">
        <v>5102</v>
      </c>
      <c r="H5064" s="12" t="s">
        <v>38</v>
      </c>
    </row>
    <row r="5065" spans="1:8" x14ac:dyDescent="0.25">
      <c r="A5065">
        <v>465264</v>
      </c>
      <c r="B5065" t="s">
        <v>19</v>
      </c>
      <c r="C5065" s="11"/>
      <c r="D5065" s="11"/>
      <c r="E5065" s="6">
        <f t="shared" si="79"/>
        <v>0</v>
      </c>
      <c r="F5065" s="7" t="s">
        <v>34738</v>
      </c>
      <c r="G5065" t="s">
        <v>5103</v>
      </c>
      <c r="H5065" s="12" t="s">
        <v>38</v>
      </c>
    </row>
    <row r="5066" spans="1:8" x14ac:dyDescent="0.25">
      <c r="A5066">
        <v>357</v>
      </c>
      <c r="B5066" t="s">
        <v>19</v>
      </c>
      <c r="C5066" s="11"/>
      <c r="D5066" s="11"/>
      <c r="E5066" s="6">
        <f t="shared" si="79"/>
        <v>0</v>
      </c>
      <c r="F5066" s="7" t="s">
        <v>34738</v>
      </c>
      <c r="G5066" t="s">
        <v>5104</v>
      </c>
      <c r="H5066" s="12" t="s">
        <v>38</v>
      </c>
    </row>
    <row r="5067" spans="1:8" x14ac:dyDescent="0.25">
      <c r="A5067">
        <v>429</v>
      </c>
      <c r="B5067" t="s">
        <v>19</v>
      </c>
      <c r="C5067" s="11"/>
      <c r="D5067" s="11"/>
      <c r="E5067" s="6">
        <f t="shared" si="79"/>
        <v>0</v>
      </c>
      <c r="F5067" s="7" t="s">
        <v>34738</v>
      </c>
      <c r="G5067" t="s">
        <v>5105</v>
      </c>
      <c r="H5067" s="12" t="s">
        <v>38</v>
      </c>
    </row>
    <row r="5068" spans="1:8" x14ac:dyDescent="0.25">
      <c r="A5068">
        <v>329</v>
      </c>
      <c r="B5068" t="s">
        <v>19</v>
      </c>
      <c r="C5068" s="11"/>
      <c r="D5068" s="11"/>
      <c r="E5068" s="6">
        <f t="shared" si="79"/>
        <v>0</v>
      </c>
      <c r="F5068" s="7" t="s">
        <v>34738</v>
      </c>
      <c r="G5068" t="s">
        <v>5106</v>
      </c>
      <c r="H5068" s="12" t="s">
        <v>38</v>
      </c>
    </row>
    <row r="5069" spans="1:8" x14ac:dyDescent="0.25">
      <c r="A5069">
        <v>4503325</v>
      </c>
      <c r="B5069" t="s">
        <v>19</v>
      </c>
      <c r="C5069" s="11"/>
      <c r="D5069" s="11"/>
      <c r="E5069" s="6">
        <f t="shared" si="79"/>
        <v>0</v>
      </c>
      <c r="F5069" s="7" t="s">
        <v>34738</v>
      </c>
      <c r="G5069" t="s">
        <v>5107</v>
      </c>
      <c r="H5069" s="12" t="s">
        <v>38</v>
      </c>
    </row>
    <row r="5070" spans="1:8" x14ac:dyDescent="0.25">
      <c r="A5070">
        <v>4503315</v>
      </c>
      <c r="B5070" t="s">
        <v>19</v>
      </c>
      <c r="C5070" s="11"/>
      <c r="D5070" s="11"/>
      <c r="E5070" s="6">
        <f t="shared" si="79"/>
        <v>0</v>
      </c>
      <c r="F5070" s="7" t="s">
        <v>34738</v>
      </c>
      <c r="G5070" t="s">
        <v>5108</v>
      </c>
      <c r="H5070" s="12" t="s">
        <v>38</v>
      </c>
    </row>
    <row r="5071" spans="1:8" x14ac:dyDescent="0.25">
      <c r="A5071">
        <v>296257</v>
      </c>
      <c r="B5071" t="s">
        <v>19</v>
      </c>
      <c r="C5071" s="11"/>
      <c r="D5071" s="11"/>
      <c r="E5071" s="6">
        <f t="shared" si="79"/>
        <v>0</v>
      </c>
      <c r="F5071" s="7" t="s">
        <v>34738</v>
      </c>
      <c r="G5071" t="s">
        <v>5109</v>
      </c>
      <c r="H5071" s="12" t="s">
        <v>38</v>
      </c>
    </row>
    <row r="5072" spans="1:8" x14ac:dyDescent="0.25">
      <c r="A5072">
        <v>434879</v>
      </c>
      <c r="B5072" t="s">
        <v>19</v>
      </c>
      <c r="C5072" s="11"/>
      <c r="D5072" s="11"/>
      <c r="E5072" s="6">
        <f t="shared" si="79"/>
        <v>0</v>
      </c>
      <c r="F5072" s="7" t="s">
        <v>34738</v>
      </c>
      <c r="G5072" t="s">
        <v>5110</v>
      </c>
      <c r="H5072" s="12" t="s">
        <v>38</v>
      </c>
    </row>
    <row r="5073" spans="1:8" x14ac:dyDescent="0.25">
      <c r="A5073">
        <v>281723</v>
      </c>
      <c r="B5073" t="s">
        <v>19</v>
      </c>
      <c r="C5073" s="11"/>
      <c r="D5073" s="11"/>
      <c r="E5073" s="6">
        <f t="shared" si="79"/>
        <v>0</v>
      </c>
      <c r="F5073" s="7" t="s">
        <v>34738</v>
      </c>
      <c r="G5073" t="s">
        <v>5111</v>
      </c>
      <c r="H5073" s="12" t="s">
        <v>38</v>
      </c>
    </row>
    <row r="5074" spans="1:8" x14ac:dyDescent="0.25">
      <c r="A5074">
        <v>404854</v>
      </c>
      <c r="B5074" t="s">
        <v>19</v>
      </c>
      <c r="C5074" s="11"/>
      <c r="D5074" s="11"/>
      <c r="E5074" s="6">
        <f t="shared" si="79"/>
        <v>0</v>
      </c>
      <c r="F5074" s="7" t="s">
        <v>34738</v>
      </c>
      <c r="G5074" t="s">
        <v>5112</v>
      </c>
      <c r="H5074" s="12" t="s">
        <v>38</v>
      </c>
    </row>
    <row r="5075" spans="1:8" x14ac:dyDescent="0.25">
      <c r="A5075">
        <v>316</v>
      </c>
      <c r="B5075" t="s">
        <v>19</v>
      </c>
      <c r="C5075" s="11"/>
      <c r="D5075" s="11"/>
      <c r="E5075" s="6">
        <f t="shared" si="79"/>
        <v>0</v>
      </c>
      <c r="F5075" s="7" t="s">
        <v>34738</v>
      </c>
      <c r="G5075" t="s">
        <v>5113</v>
      </c>
      <c r="H5075" s="12" t="s">
        <v>38</v>
      </c>
    </row>
    <row r="5076" spans="1:8" x14ac:dyDescent="0.25">
      <c r="A5076">
        <v>407</v>
      </c>
      <c r="B5076" t="s">
        <v>19</v>
      </c>
      <c r="C5076" s="11"/>
      <c r="D5076" s="11"/>
      <c r="E5076" s="6">
        <f t="shared" si="79"/>
        <v>0</v>
      </c>
      <c r="F5076" s="7" t="s">
        <v>34738</v>
      </c>
      <c r="G5076" t="s">
        <v>5114</v>
      </c>
      <c r="H5076" s="12" t="s">
        <v>38</v>
      </c>
    </row>
    <row r="5077" spans="1:8" x14ac:dyDescent="0.25">
      <c r="A5077">
        <v>339</v>
      </c>
      <c r="B5077" t="s">
        <v>19</v>
      </c>
      <c r="C5077" s="11"/>
      <c r="D5077" s="11"/>
      <c r="E5077" s="6">
        <f t="shared" si="79"/>
        <v>0</v>
      </c>
      <c r="F5077" s="7" t="s">
        <v>34738</v>
      </c>
      <c r="G5077" t="s">
        <v>5115</v>
      </c>
      <c r="H5077" s="12" t="s">
        <v>38</v>
      </c>
    </row>
    <row r="5078" spans="1:8" x14ac:dyDescent="0.25">
      <c r="A5078">
        <v>465256</v>
      </c>
      <c r="B5078" t="s">
        <v>19</v>
      </c>
      <c r="C5078" s="11"/>
      <c r="D5078" s="11"/>
      <c r="E5078" s="6">
        <f t="shared" si="79"/>
        <v>0</v>
      </c>
      <c r="F5078" s="7" t="s">
        <v>34738</v>
      </c>
      <c r="G5078" t="s">
        <v>5116</v>
      </c>
      <c r="H5078" s="12" t="s">
        <v>38</v>
      </c>
    </row>
    <row r="5079" spans="1:8" x14ac:dyDescent="0.25">
      <c r="A5079">
        <v>465257</v>
      </c>
      <c r="B5079" t="s">
        <v>19</v>
      </c>
      <c r="C5079" s="11"/>
      <c r="D5079" s="11"/>
      <c r="E5079" s="6">
        <f t="shared" si="79"/>
        <v>0</v>
      </c>
      <c r="F5079" s="7" t="s">
        <v>34738</v>
      </c>
      <c r="G5079" t="s">
        <v>5117</v>
      </c>
      <c r="H5079" s="12" t="s">
        <v>38</v>
      </c>
    </row>
    <row r="5080" spans="1:8" x14ac:dyDescent="0.25">
      <c r="A5080">
        <v>358</v>
      </c>
      <c r="B5080" t="s">
        <v>19</v>
      </c>
      <c r="C5080" s="11"/>
      <c r="D5080" s="11"/>
      <c r="E5080" s="6">
        <f t="shared" si="79"/>
        <v>0</v>
      </c>
      <c r="F5080" s="7" t="s">
        <v>34738</v>
      </c>
      <c r="G5080" t="s">
        <v>5118</v>
      </c>
      <c r="H5080" s="12" t="s">
        <v>38</v>
      </c>
    </row>
    <row r="5081" spans="1:8" x14ac:dyDescent="0.25">
      <c r="A5081">
        <v>414</v>
      </c>
      <c r="B5081" t="s">
        <v>19</v>
      </c>
      <c r="C5081" s="11"/>
      <c r="D5081" s="11"/>
      <c r="E5081" s="6">
        <f t="shared" si="79"/>
        <v>0</v>
      </c>
      <c r="F5081" s="7" t="s">
        <v>34738</v>
      </c>
      <c r="G5081" t="s">
        <v>5119</v>
      </c>
      <c r="H5081" s="12" t="s">
        <v>38</v>
      </c>
    </row>
    <row r="5082" spans="1:8" x14ac:dyDescent="0.25">
      <c r="A5082">
        <v>359</v>
      </c>
      <c r="B5082" t="s">
        <v>19</v>
      </c>
      <c r="C5082" s="11"/>
      <c r="D5082" s="11"/>
      <c r="E5082" s="6">
        <f t="shared" si="79"/>
        <v>0</v>
      </c>
      <c r="F5082" s="7" t="s">
        <v>34738</v>
      </c>
      <c r="G5082" t="s">
        <v>5120</v>
      </c>
      <c r="H5082" s="12" t="s">
        <v>38</v>
      </c>
    </row>
    <row r="5083" spans="1:8" x14ac:dyDescent="0.25">
      <c r="A5083">
        <v>418900</v>
      </c>
      <c r="B5083" t="s">
        <v>19</v>
      </c>
      <c r="C5083" s="11"/>
      <c r="D5083" s="11"/>
      <c r="E5083" s="6">
        <f t="shared" si="79"/>
        <v>0</v>
      </c>
      <c r="F5083" s="7" t="s">
        <v>34738</v>
      </c>
      <c r="G5083" t="s">
        <v>5121</v>
      </c>
      <c r="H5083" s="12" t="s">
        <v>38</v>
      </c>
    </row>
    <row r="5084" spans="1:8" x14ac:dyDescent="0.25">
      <c r="A5084">
        <v>303</v>
      </c>
      <c r="B5084" t="s">
        <v>19</v>
      </c>
      <c r="C5084" s="11"/>
      <c r="D5084" s="11"/>
      <c r="E5084" s="6">
        <f t="shared" si="79"/>
        <v>0</v>
      </c>
      <c r="F5084" s="7" t="s">
        <v>34738</v>
      </c>
      <c r="G5084" t="s">
        <v>5122</v>
      </c>
      <c r="H5084" s="12" t="s">
        <v>38</v>
      </c>
    </row>
    <row r="5085" spans="1:8" x14ac:dyDescent="0.25">
      <c r="A5085">
        <v>415</v>
      </c>
      <c r="B5085" t="s">
        <v>19</v>
      </c>
      <c r="C5085" s="11"/>
      <c r="D5085" s="11"/>
      <c r="E5085" s="6">
        <f t="shared" si="79"/>
        <v>0</v>
      </c>
      <c r="F5085" s="7" t="s">
        <v>34738</v>
      </c>
      <c r="G5085" t="s">
        <v>5123</v>
      </c>
      <c r="H5085" s="12" t="s">
        <v>38</v>
      </c>
    </row>
    <row r="5086" spans="1:8" x14ac:dyDescent="0.25">
      <c r="A5086">
        <v>418901</v>
      </c>
      <c r="B5086" t="s">
        <v>19</v>
      </c>
      <c r="C5086" s="11"/>
      <c r="D5086" s="11"/>
      <c r="E5086" s="6">
        <f t="shared" si="79"/>
        <v>0</v>
      </c>
      <c r="F5086" s="7" t="s">
        <v>34738</v>
      </c>
      <c r="G5086" t="s">
        <v>5124</v>
      </c>
      <c r="H5086" s="12" t="s">
        <v>38</v>
      </c>
    </row>
    <row r="5087" spans="1:8" x14ac:dyDescent="0.25">
      <c r="A5087">
        <v>368</v>
      </c>
      <c r="B5087" t="s">
        <v>19</v>
      </c>
      <c r="C5087" s="11"/>
      <c r="D5087" s="11"/>
      <c r="E5087" s="6">
        <f t="shared" si="79"/>
        <v>0</v>
      </c>
      <c r="F5087" s="7" t="s">
        <v>34738</v>
      </c>
      <c r="G5087" t="s">
        <v>5125</v>
      </c>
      <c r="H5087" s="12" t="s">
        <v>38</v>
      </c>
    </row>
    <row r="5088" spans="1:8" x14ac:dyDescent="0.25">
      <c r="A5088">
        <v>416</v>
      </c>
      <c r="B5088" t="s">
        <v>19</v>
      </c>
      <c r="C5088" s="11"/>
      <c r="D5088" s="11"/>
      <c r="E5088" s="6">
        <f t="shared" si="79"/>
        <v>0</v>
      </c>
      <c r="F5088" s="7" t="s">
        <v>34738</v>
      </c>
      <c r="G5088" t="s">
        <v>5126</v>
      </c>
      <c r="H5088" s="12" t="s">
        <v>38</v>
      </c>
    </row>
    <row r="5089" spans="1:8" x14ac:dyDescent="0.25">
      <c r="A5089">
        <v>5494803</v>
      </c>
      <c r="B5089" t="s">
        <v>19</v>
      </c>
      <c r="C5089" s="11"/>
      <c r="D5089" s="11"/>
      <c r="E5089" s="6">
        <f t="shared" si="79"/>
        <v>0</v>
      </c>
      <c r="F5089" s="7" t="s">
        <v>34738</v>
      </c>
      <c r="G5089" t="s">
        <v>5127</v>
      </c>
      <c r="H5089" s="12" t="s">
        <v>38</v>
      </c>
    </row>
    <row r="5090" spans="1:8" x14ac:dyDescent="0.25">
      <c r="A5090">
        <v>263949</v>
      </c>
      <c r="B5090" t="s">
        <v>19</v>
      </c>
      <c r="C5090" s="11"/>
      <c r="D5090" s="11"/>
      <c r="E5090" s="6">
        <f t="shared" ref="E5090:E5153" si="80">C5090+(C5090*D5090)</f>
        <v>0</v>
      </c>
      <c r="F5090" s="7" t="s">
        <v>34738</v>
      </c>
      <c r="G5090" t="s">
        <v>5128</v>
      </c>
      <c r="H5090" s="12" t="s">
        <v>38</v>
      </c>
    </row>
    <row r="5091" spans="1:8" x14ac:dyDescent="0.25">
      <c r="A5091">
        <v>417</v>
      </c>
      <c r="B5091" t="s">
        <v>19</v>
      </c>
      <c r="C5091" s="11"/>
      <c r="D5091" s="11"/>
      <c r="E5091" s="6">
        <f t="shared" si="80"/>
        <v>0</v>
      </c>
      <c r="F5091" s="7" t="s">
        <v>34738</v>
      </c>
      <c r="G5091" t="s">
        <v>5129</v>
      </c>
      <c r="H5091" s="12" t="s">
        <v>38</v>
      </c>
    </row>
    <row r="5092" spans="1:8" x14ac:dyDescent="0.25">
      <c r="A5092">
        <v>369</v>
      </c>
      <c r="B5092" t="s">
        <v>19</v>
      </c>
      <c r="C5092" s="11"/>
      <c r="D5092" s="11"/>
      <c r="E5092" s="6">
        <f t="shared" si="80"/>
        <v>0</v>
      </c>
      <c r="F5092" s="7" t="s">
        <v>34738</v>
      </c>
      <c r="G5092" t="s">
        <v>5130</v>
      </c>
      <c r="H5092" s="12" t="s">
        <v>38</v>
      </c>
    </row>
    <row r="5093" spans="1:8" x14ac:dyDescent="0.25">
      <c r="A5093">
        <v>418</v>
      </c>
      <c r="B5093" t="s">
        <v>19</v>
      </c>
      <c r="C5093" s="11"/>
      <c r="D5093" s="11"/>
      <c r="E5093" s="6">
        <f t="shared" si="80"/>
        <v>0</v>
      </c>
      <c r="F5093" s="7" t="s">
        <v>34738</v>
      </c>
      <c r="G5093" t="s">
        <v>5131</v>
      </c>
      <c r="H5093" s="12" t="s">
        <v>38</v>
      </c>
    </row>
    <row r="5094" spans="1:8" x14ac:dyDescent="0.25">
      <c r="A5094">
        <v>84083</v>
      </c>
      <c r="B5094" t="s">
        <v>19</v>
      </c>
      <c r="C5094" s="11"/>
      <c r="D5094" s="11"/>
      <c r="E5094" s="6">
        <f t="shared" si="80"/>
        <v>0</v>
      </c>
      <c r="F5094" s="7" t="s">
        <v>34738</v>
      </c>
      <c r="G5094" t="s">
        <v>5132</v>
      </c>
      <c r="H5094" s="12" t="s">
        <v>38</v>
      </c>
    </row>
    <row r="5095" spans="1:8" x14ac:dyDescent="0.25">
      <c r="A5095">
        <v>422197</v>
      </c>
      <c r="B5095" t="s">
        <v>19</v>
      </c>
      <c r="C5095" s="11"/>
      <c r="D5095" s="11"/>
      <c r="E5095" s="6">
        <f t="shared" si="80"/>
        <v>0</v>
      </c>
      <c r="F5095" s="7" t="s">
        <v>34738</v>
      </c>
      <c r="G5095" t="s">
        <v>5133</v>
      </c>
      <c r="H5095" s="12" t="s">
        <v>38</v>
      </c>
    </row>
    <row r="5096" spans="1:8" x14ac:dyDescent="0.25">
      <c r="A5096">
        <v>425</v>
      </c>
      <c r="B5096" t="s">
        <v>19</v>
      </c>
      <c r="C5096" s="11"/>
      <c r="D5096" s="11"/>
      <c r="E5096" s="6">
        <f t="shared" si="80"/>
        <v>0</v>
      </c>
      <c r="F5096" s="7" t="s">
        <v>34738</v>
      </c>
      <c r="G5096" t="s">
        <v>5134</v>
      </c>
      <c r="H5096" s="12" t="s">
        <v>38</v>
      </c>
    </row>
    <row r="5097" spans="1:8" x14ac:dyDescent="0.25">
      <c r="A5097">
        <v>325</v>
      </c>
      <c r="B5097" t="s">
        <v>19</v>
      </c>
      <c r="C5097" s="11"/>
      <c r="D5097" s="11"/>
      <c r="E5097" s="6">
        <f t="shared" si="80"/>
        <v>0</v>
      </c>
      <c r="F5097" s="7" t="s">
        <v>34738</v>
      </c>
      <c r="G5097" t="s">
        <v>5135</v>
      </c>
      <c r="H5097" s="12" t="s">
        <v>38</v>
      </c>
    </row>
    <row r="5098" spans="1:8" x14ac:dyDescent="0.25">
      <c r="A5098">
        <v>312</v>
      </c>
      <c r="B5098" t="s">
        <v>19</v>
      </c>
      <c r="C5098" s="11"/>
      <c r="D5098" s="11"/>
      <c r="E5098" s="6">
        <f t="shared" si="80"/>
        <v>0</v>
      </c>
      <c r="F5098" s="7" t="s">
        <v>34738</v>
      </c>
      <c r="G5098" t="s">
        <v>5136</v>
      </c>
      <c r="H5098" s="12" t="s">
        <v>38</v>
      </c>
    </row>
    <row r="5099" spans="1:8" x14ac:dyDescent="0.25">
      <c r="A5099">
        <v>418896</v>
      </c>
      <c r="B5099" t="s">
        <v>19</v>
      </c>
      <c r="C5099" s="11"/>
      <c r="D5099" s="11"/>
      <c r="E5099" s="6">
        <f t="shared" si="80"/>
        <v>0</v>
      </c>
      <c r="F5099" s="7" t="s">
        <v>34738</v>
      </c>
      <c r="G5099" t="s">
        <v>5137</v>
      </c>
      <c r="H5099" s="12" t="s">
        <v>38</v>
      </c>
    </row>
    <row r="5100" spans="1:8" x14ac:dyDescent="0.25">
      <c r="A5100">
        <v>335</v>
      </c>
      <c r="B5100" t="s">
        <v>19</v>
      </c>
      <c r="C5100" s="11"/>
      <c r="D5100" s="11"/>
      <c r="E5100" s="6">
        <f t="shared" si="80"/>
        <v>0</v>
      </c>
      <c r="F5100" s="7" t="s">
        <v>34738</v>
      </c>
      <c r="G5100" t="s">
        <v>5138</v>
      </c>
      <c r="H5100" s="12" t="s">
        <v>38</v>
      </c>
    </row>
    <row r="5101" spans="1:8" x14ac:dyDescent="0.25">
      <c r="A5101">
        <v>523818</v>
      </c>
      <c r="B5101" t="s">
        <v>19</v>
      </c>
      <c r="C5101" s="11"/>
      <c r="D5101" s="11"/>
      <c r="E5101" s="6">
        <f t="shared" si="80"/>
        <v>0</v>
      </c>
      <c r="F5101" s="7" t="s">
        <v>34738</v>
      </c>
      <c r="G5101" t="s">
        <v>5139</v>
      </c>
      <c r="H5101" s="12" t="s">
        <v>38</v>
      </c>
    </row>
    <row r="5102" spans="1:8" x14ac:dyDescent="0.25">
      <c r="A5102">
        <v>314604</v>
      </c>
      <c r="B5102" t="s">
        <v>19</v>
      </c>
      <c r="C5102" s="11"/>
      <c r="D5102" s="11"/>
      <c r="E5102" s="6">
        <f t="shared" si="80"/>
        <v>0</v>
      </c>
      <c r="F5102" s="7" t="s">
        <v>34738</v>
      </c>
      <c r="G5102" t="s">
        <v>5140</v>
      </c>
      <c r="H5102" s="12" t="s">
        <v>38</v>
      </c>
    </row>
    <row r="5103" spans="1:8" x14ac:dyDescent="0.25">
      <c r="A5103">
        <v>1557333</v>
      </c>
      <c r="B5103" t="s">
        <v>19</v>
      </c>
      <c r="C5103" s="11"/>
      <c r="D5103" s="11"/>
      <c r="E5103" s="6">
        <f t="shared" si="80"/>
        <v>0</v>
      </c>
      <c r="F5103" s="7" t="s">
        <v>34738</v>
      </c>
      <c r="G5103" t="s">
        <v>5141</v>
      </c>
      <c r="H5103" s="12" t="s">
        <v>38</v>
      </c>
    </row>
    <row r="5104" spans="1:8" x14ac:dyDescent="0.25">
      <c r="A5104">
        <v>390790</v>
      </c>
      <c r="B5104" t="s">
        <v>19</v>
      </c>
      <c r="C5104" s="11"/>
      <c r="D5104" s="11"/>
      <c r="E5104" s="6">
        <f t="shared" si="80"/>
        <v>0</v>
      </c>
      <c r="F5104" s="7" t="s">
        <v>34738</v>
      </c>
      <c r="G5104" t="s">
        <v>5142</v>
      </c>
      <c r="H5104" s="12" t="s">
        <v>38</v>
      </c>
    </row>
    <row r="5105" spans="1:8" x14ac:dyDescent="0.25">
      <c r="A5105">
        <v>366</v>
      </c>
      <c r="B5105" t="s">
        <v>19</v>
      </c>
      <c r="C5105" s="11"/>
      <c r="D5105" s="11"/>
      <c r="E5105" s="6">
        <f t="shared" si="80"/>
        <v>0</v>
      </c>
      <c r="F5105" s="7" t="s">
        <v>34738</v>
      </c>
      <c r="G5105" t="s">
        <v>5143</v>
      </c>
      <c r="H5105" s="12" t="s">
        <v>38</v>
      </c>
    </row>
    <row r="5106" spans="1:8" x14ac:dyDescent="0.25">
      <c r="A5106">
        <v>382</v>
      </c>
      <c r="B5106" t="s">
        <v>19</v>
      </c>
      <c r="C5106" s="11"/>
      <c r="D5106" s="11"/>
      <c r="E5106" s="6">
        <f t="shared" si="80"/>
        <v>0</v>
      </c>
      <c r="F5106" s="7" t="s">
        <v>34738</v>
      </c>
      <c r="G5106" t="s">
        <v>5144</v>
      </c>
      <c r="H5106" s="12" t="s">
        <v>38</v>
      </c>
    </row>
    <row r="5107" spans="1:8" x14ac:dyDescent="0.25">
      <c r="A5107">
        <v>371</v>
      </c>
      <c r="B5107" t="s">
        <v>19</v>
      </c>
      <c r="C5107" s="11"/>
      <c r="D5107" s="11"/>
      <c r="E5107" s="6">
        <f t="shared" si="80"/>
        <v>0</v>
      </c>
      <c r="F5107" s="7" t="s">
        <v>34738</v>
      </c>
      <c r="G5107" t="s">
        <v>5145</v>
      </c>
      <c r="H5107" s="12" t="s">
        <v>38</v>
      </c>
    </row>
    <row r="5108" spans="1:8" x14ac:dyDescent="0.25">
      <c r="A5108">
        <v>383</v>
      </c>
      <c r="B5108" t="s">
        <v>19</v>
      </c>
      <c r="C5108" s="11"/>
      <c r="D5108" s="11"/>
      <c r="E5108" s="6">
        <f t="shared" si="80"/>
        <v>0</v>
      </c>
      <c r="F5108" s="7" t="s">
        <v>34738</v>
      </c>
      <c r="G5108" t="s">
        <v>5146</v>
      </c>
      <c r="H5108" s="12" t="s">
        <v>38</v>
      </c>
    </row>
    <row r="5109" spans="1:8" x14ac:dyDescent="0.25">
      <c r="A5109">
        <v>283</v>
      </c>
      <c r="B5109" t="s">
        <v>19</v>
      </c>
      <c r="C5109" s="11"/>
      <c r="D5109" s="11"/>
      <c r="E5109" s="6">
        <f t="shared" si="80"/>
        <v>0</v>
      </c>
      <c r="F5109" s="7" t="s">
        <v>34738</v>
      </c>
      <c r="G5109" t="s">
        <v>5147</v>
      </c>
      <c r="H5109" s="12" t="s">
        <v>38</v>
      </c>
    </row>
    <row r="5110" spans="1:8" x14ac:dyDescent="0.25">
      <c r="A5110">
        <v>346</v>
      </c>
      <c r="B5110" t="s">
        <v>19</v>
      </c>
      <c r="C5110" s="11"/>
      <c r="D5110" s="11"/>
      <c r="E5110" s="6">
        <f t="shared" si="80"/>
        <v>0</v>
      </c>
      <c r="F5110" s="7" t="s">
        <v>34738</v>
      </c>
      <c r="G5110" t="s">
        <v>5148</v>
      </c>
      <c r="H5110" s="12" t="s">
        <v>38</v>
      </c>
    </row>
    <row r="5111" spans="1:8" x14ac:dyDescent="0.25">
      <c r="A5111">
        <v>384</v>
      </c>
      <c r="B5111" t="s">
        <v>19</v>
      </c>
      <c r="C5111" s="11"/>
      <c r="D5111" s="11"/>
      <c r="E5111" s="6">
        <f t="shared" si="80"/>
        <v>0</v>
      </c>
      <c r="F5111" s="7" t="s">
        <v>34738</v>
      </c>
      <c r="G5111" t="s">
        <v>5149</v>
      </c>
      <c r="H5111" s="12" t="s">
        <v>38</v>
      </c>
    </row>
    <row r="5112" spans="1:8" x14ac:dyDescent="0.25">
      <c r="A5112">
        <v>347</v>
      </c>
      <c r="B5112" t="s">
        <v>19</v>
      </c>
      <c r="C5112" s="11"/>
      <c r="D5112" s="11"/>
      <c r="E5112" s="6">
        <f t="shared" si="80"/>
        <v>0</v>
      </c>
      <c r="F5112" s="7" t="s">
        <v>34738</v>
      </c>
      <c r="G5112" t="s">
        <v>5150</v>
      </c>
      <c r="H5112" s="12" t="s">
        <v>38</v>
      </c>
    </row>
    <row r="5113" spans="1:8" x14ac:dyDescent="0.25">
      <c r="A5113">
        <v>385</v>
      </c>
      <c r="B5113" t="s">
        <v>19</v>
      </c>
      <c r="C5113" s="11"/>
      <c r="D5113" s="11"/>
      <c r="E5113" s="6">
        <f t="shared" si="80"/>
        <v>0</v>
      </c>
      <c r="F5113" s="7" t="s">
        <v>34738</v>
      </c>
      <c r="G5113" t="s">
        <v>5151</v>
      </c>
      <c r="H5113" s="12" t="s">
        <v>38</v>
      </c>
    </row>
    <row r="5114" spans="1:8" x14ac:dyDescent="0.25">
      <c r="A5114">
        <v>322</v>
      </c>
      <c r="B5114" t="s">
        <v>19</v>
      </c>
      <c r="C5114" s="11"/>
      <c r="D5114" s="11"/>
      <c r="E5114" s="6">
        <f t="shared" si="80"/>
        <v>0</v>
      </c>
      <c r="F5114" s="7" t="s">
        <v>34738</v>
      </c>
      <c r="G5114" t="s">
        <v>5152</v>
      </c>
      <c r="H5114" s="12" t="s">
        <v>38</v>
      </c>
    </row>
    <row r="5115" spans="1:8" x14ac:dyDescent="0.25">
      <c r="A5115">
        <v>386</v>
      </c>
      <c r="B5115" t="s">
        <v>19</v>
      </c>
      <c r="C5115" s="11"/>
      <c r="D5115" s="11"/>
      <c r="E5115" s="6">
        <f t="shared" si="80"/>
        <v>0</v>
      </c>
      <c r="F5115" s="7" t="s">
        <v>34738</v>
      </c>
      <c r="G5115" t="s">
        <v>5153</v>
      </c>
      <c r="H5115" s="12" t="s">
        <v>38</v>
      </c>
    </row>
    <row r="5116" spans="1:8" x14ac:dyDescent="0.25">
      <c r="A5116">
        <v>348</v>
      </c>
      <c r="B5116" t="s">
        <v>19</v>
      </c>
      <c r="C5116" s="11"/>
      <c r="D5116" s="11"/>
      <c r="E5116" s="6">
        <f t="shared" si="80"/>
        <v>0</v>
      </c>
      <c r="F5116" s="7" t="s">
        <v>34738</v>
      </c>
      <c r="G5116" t="s">
        <v>5154</v>
      </c>
      <c r="H5116" s="12" t="s">
        <v>38</v>
      </c>
    </row>
    <row r="5117" spans="1:8" x14ac:dyDescent="0.25">
      <c r="A5117">
        <v>387</v>
      </c>
      <c r="B5117" t="s">
        <v>19</v>
      </c>
      <c r="C5117" s="11"/>
      <c r="D5117" s="11"/>
      <c r="E5117" s="6">
        <f t="shared" si="80"/>
        <v>0</v>
      </c>
      <c r="F5117" s="7" t="s">
        <v>34738</v>
      </c>
      <c r="G5117" t="s">
        <v>5155</v>
      </c>
      <c r="H5117" s="12" t="s">
        <v>38</v>
      </c>
    </row>
    <row r="5118" spans="1:8" x14ac:dyDescent="0.25">
      <c r="A5118">
        <v>5463789</v>
      </c>
      <c r="B5118" t="s">
        <v>19</v>
      </c>
      <c r="C5118" s="11"/>
      <c r="D5118" s="11"/>
      <c r="E5118" s="6">
        <f t="shared" si="80"/>
        <v>0</v>
      </c>
      <c r="F5118" s="7" t="s">
        <v>34738</v>
      </c>
      <c r="G5118" t="s">
        <v>5156</v>
      </c>
      <c r="H5118" s="12" t="s">
        <v>38</v>
      </c>
    </row>
    <row r="5119" spans="1:8" x14ac:dyDescent="0.25">
      <c r="A5119">
        <v>370393</v>
      </c>
      <c r="B5119" t="s">
        <v>19</v>
      </c>
      <c r="C5119" s="11"/>
      <c r="D5119" s="11"/>
      <c r="E5119" s="6">
        <f t="shared" si="80"/>
        <v>0</v>
      </c>
      <c r="F5119" s="7" t="s">
        <v>34738</v>
      </c>
      <c r="G5119" t="s">
        <v>5157</v>
      </c>
      <c r="H5119" s="12" t="s">
        <v>38</v>
      </c>
    </row>
    <row r="5120" spans="1:8" x14ac:dyDescent="0.25">
      <c r="A5120">
        <v>287</v>
      </c>
      <c r="B5120" t="s">
        <v>19</v>
      </c>
      <c r="C5120" s="11"/>
      <c r="D5120" s="11"/>
      <c r="E5120" s="6">
        <f t="shared" si="80"/>
        <v>0</v>
      </c>
      <c r="F5120" s="7" t="s">
        <v>34738</v>
      </c>
      <c r="G5120" t="s">
        <v>5158</v>
      </c>
      <c r="H5120" s="12" t="s">
        <v>38</v>
      </c>
    </row>
    <row r="5121" spans="1:8" x14ac:dyDescent="0.25">
      <c r="A5121">
        <v>388</v>
      </c>
      <c r="B5121" t="s">
        <v>19</v>
      </c>
      <c r="C5121" s="11"/>
      <c r="D5121" s="11"/>
      <c r="E5121" s="6">
        <f t="shared" si="80"/>
        <v>0</v>
      </c>
      <c r="F5121" s="7" t="s">
        <v>34738</v>
      </c>
      <c r="G5121" t="s">
        <v>5159</v>
      </c>
      <c r="H5121" s="12" t="s">
        <v>38</v>
      </c>
    </row>
    <row r="5122" spans="1:8" x14ac:dyDescent="0.25">
      <c r="A5122">
        <v>349</v>
      </c>
      <c r="B5122" t="s">
        <v>19</v>
      </c>
      <c r="C5122" s="11"/>
      <c r="D5122" s="11"/>
      <c r="E5122" s="6">
        <f t="shared" si="80"/>
        <v>0</v>
      </c>
      <c r="F5122" s="7" t="s">
        <v>34738</v>
      </c>
      <c r="G5122" t="s">
        <v>5160</v>
      </c>
      <c r="H5122" s="12" t="s">
        <v>38</v>
      </c>
    </row>
    <row r="5123" spans="1:8" x14ac:dyDescent="0.25">
      <c r="A5123">
        <v>389</v>
      </c>
      <c r="B5123" t="s">
        <v>19</v>
      </c>
      <c r="C5123" s="11"/>
      <c r="D5123" s="11"/>
      <c r="E5123" s="6">
        <f t="shared" si="80"/>
        <v>0</v>
      </c>
      <c r="F5123" s="7" t="s">
        <v>34738</v>
      </c>
      <c r="G5123" t="s">
        <v>5161</v>
      </c>
      <c r="H5123" s="12" t="s">
        <v>38</v>
      </c>
    </row>
    <row r="5124" spans="1:8" x14ac:dyDescent="0.25">
      <c r="A5124">
        <v>83810</v>
      </c>
      <c r="B5124" t="s">
        <v>19</v>
      </c>
      <c r="C5124" s="11"/>
      <c r="D5124" s="11"/>
      <c r="E5124" s="6">
        <f t="shared" si="80"/>
        <v>0</v>
      </c>
      <c r="F5124" s="7" t="s">
        <v>34738</v>
      </c>
      <c r="G5124" t="s">
        <v>5162</v>
      </c>
      <c r="H5124" s="12" t="s">
        <v>38</v>
      </c>
    </row>
    <row r="5125" spans="1:8" x14ac:dyDescent="0.25">
      <c r="A5125">
        <v>465246</v>
      </c>
      <c r="B5125" t="s">
        <v>19</v>
      </c>
      <c r="C5125" s="11"/>
      <c r="D5125" s="11"/>
      <c r="E5125" s="6">
        <f t="shared" si="80"/>
        <v>0</v>
      </c>
      <c r="F5125" s="7" t="s">
        <v>34738</v>
      </c>
      <c r="G5125" t="s">
        <v>5163</v>
      </c>
      <c r="H5125" s="12" t="s">
        <v>38</v>
      </c>
    </row>
    <row r="5126" spans="1:8" x14ac:dyDescent="0.25">
      <c r="A5126">
        <v>288</v>
      </c>
      <c r="B5126" t="s">
        <v>19</v>
      </c>
      <c r="C5126" s="11"/>
      <c r="D5126" s="11"/>
      <c r="E5126" s="6">
        <f t="shared" si="80"/>
        <v>0</v>
      </c>
      <c r="F5126" s="7" t="s">
        <v>34738</v>
      </c>
      <c r="G5126" t="s">
        <v>5164</v>
      </c>
      <c r="H5126" s="12" t="s">
        <v>38</v>
      </c>
    </row>
    <row r="5127" spans="1:8" x14ac:dyDescent="0.25">
      <c r="A5127">
        <v>332</v>
      </c>
      <c r="B5127" t="s">
        <v>19</v>
      </c>
      <c r="C5127" s="11"/>
      <c r="D5127" s="11"/>
      <c r="E5127" s="6">
        <f t="shared" si="80"/>
        <v>0</v>
      </c>
      <c r="F5127" s="7" t="s">
        <v>34738</v>
      </c>
      <c r="G5127" t="s">
        <v>5165</v>
      </c>
      <c r="H5127" s="12" t="s">
        <v>38</v>
      </c>
    </row>
    <row r="5128" spans="1:8" x14ac:dyDescent="0.25">
      <c r="A5128">
        <v>416247</v>
      </c>
      <c r="B5128" t="s">
        <v>19</v>
      </c>
      <c r="C5128" s="11"/>
      <c r="D5128" s="11"/>
      <c r="E5128" s="6">
        <f t="shared" si="80"/>
        <v>0</v>
      </c>
      <c r="F5128" s="7" t="s">
        <v>34738</v>
      </c>
      <c r="G5128" t="s">
        <v>5166</v>
      </c>
      <c r="H5128" s="12" t="s">
        <v>38</v>
      </c>
    </row>
    <row r="5129" spans="1:8" x14ac:dyDescent="0.25">
      <c r="A5129">
        <v>1559304</v>
      </c>
      <c r="B5129" t="s">
        <v>19</v>
      </c>
      <c r="C5129" s="11"/>
      <c r="D5129" s="11"/>
      <c r="E5129" s="6">
        <f t="shared" si="80"/>
        <v>0</v>
      </c>
      <c r="F5129" s="7" t="s">
        <v>34738</v>
      </c>
      <c r="G5129" t="s">
        <v>5167</v>
      </c>
      <c r="H5129" s="12" t="s">
        <v>38</v>
      </c>
    </row>
    <row r="5130" spans="1:8" x14ac:dyDescent="0.25">
      <c r="A5130">
        <v>319</v>
      </c>
      <c r="B5130" t="s">
        <v>19</v>
      </c>
      <c r="C5130" s="11"/>
      <c r="D5130" s="11"/>
      <c r="E5130" s="6">
        <f t="shared" si="80"/>
        <v>0</v>
      </c>
      <c r="F5130" s="7" t="s">
        <v>34738</v>
      </c>
      <c r="G5130" t="s">
        <v>5168</v>
      </c>
      <c r="H5130" s="12" t="s">
        <v>38</v>
      </c>
    </row>
    <row r="5131" spans="1:8" x14ac:dyDescent="0.25">
      <c r="A5131">
        <v>281</v>
      </c>
      <c r="B5131" t="s">
        <v>19</v>
      </c>
      <c r="C5131" s="11"/>
      <c r="D5131" s="11"/>
      <c r="E5131" s="6">
        <f t="shared" si="80"/>
        <v>0</v>
      </c>
      <c r="F5131" s="7" t="s">
        <v>34738</v>
      </c>
      <c r="G5131" t="s">
        <v>5169</v>
      </c>
      <c r="H5131" s="12" t="s">
        <v>38</v>
      </c>
    </row>
    <row r="5132" spans="1:8" x14ac:dyDescent="0.25">
      <c r="A5132">
        <v>342</v>
      </c>
      <c r="B5132" t="s">
        <v>19</v>
      </c>
      <c r="C5132" s="11"/>
      <c r="D5132" s="11"/>
      <c r="E5132" s="6">
        <f t="shared" si="80"/>
        <v>0</v>
      </c>
      <c r="F5132" s="7" t="s">
        <v>34738</v>
      </c>
      <c r="G5132" t="s">
        <v>5170</v>
      </c>
      <c r="H5132" s="12" t="s">
        <v>38</v>
      </c>
    </row>
    <row r="5133" spans="1:8" x14ac:dyDescent="0.25">
      <c r="A5133">
        <v>1557330</v>
      </c>
      <c r="B5133" t="s">
        <v>19</v>
      </c>
      <c r="C5133" s="11"/>
      <c r="D5133" s="11"/>
      <c r="E5133" s="6">
        <f t="shared" si="80"/>
        <v>0</v>
      </c>
      <c r="F5133" s="7" t="s">
        <v>34738</v>
      </c>
      <c r="G5133" t="s">
        <v>5171</v>
      </c>
      <c r="H5133" s="12" t="s">
        <v>38</v>
      </c>
    </row>
    <row r="5134" spans="1:8" x14ac:dyDescent="0.25">
      <c r="A5134">
        <v>525463</v>
      </c>
      <c r="B5134" t="s">
        <v>19</v>
      </c>
      <c r="C5134" s="11"/>
      <c r="D5134" s="11"/>
      <c r="E5134" s="6">
        <f t="shared" si="80"/>
        <v>0</v>
      </c>
      <c r="F5134" s="7" t="s">
        <v>34738</v>
      </c>
      <c r="G5134" t="s">
        <v>5172</v>
      </c>
      <c r="H5134" s="12" t="s">
        <v>38</v>
      </c>
    </row>
    <row r="5135" spans="1:8" x14ac:dyDescent="0.25">
      <c r="A5135">
        <v>296</v>
      </c>
      <c r="B5135" t="s">
        <v>19</v>
      </c>
      <c r="C5135" s="11"/>
      <c r="D5135" s="11"/>
      <c r="E5135" s="6">
        <f t="shared" si="80"/>
        <v>0</v>
      </c>
      <c r="F5135" s="7" t="s">
        <v>34738</v>
      </c>
      <c r="G5135" t="s">
        <v>5173</v>
      </c>
      <c r="H5135" s="12" t="s">
        <v>38</v>
      </c>
    </row>
    <row r="5136" spans="1:8" x14ac:dyDescent="0.25">
      <c r="A5136">
        <v>299</v>
      </c>
      <c r="B5136" t="s">
        <v>19</v>
      </c>
      <c r="C5136" s="11"/>
      <c r="D5136" s="11"/>
      <c r="E5136" s="6">
        <f t="shared" si="80"/>
        <v>0</v>
      </c>
      <c r="F5136" s="7" t="s">
        <v>34738</v>
      </c>
      <c r="G5136" t="s">
        <v>5174</v>
      </c>
      <c r="H5136" s="12" t="s">
        <v>38</v>
      </c>
    </row>
    <row r="5137" spans="1:8" x14ac:dyDescent="0.25">
      <c r="A5137">
        <v>1557331</v>
      </c>
      <c r="B5137" t="s">
        <v>19</v>
      </c>
      <c r="C5137" s="11"/>
      <c r="D5137" s="11"/>
      <c r="E5137" s="6">
        <f t="shared" si="80"/>
        <v>0</v>
      </c>
      <c r="F5137" s="7" t="s">
        <v>34738</v>
      </c>
      <c r="G5137" t="s">
        <v>5175</v>
      </c>
      <c r="H5137" s="12" t="s">
        <v>38</v>
      </c>
    </row>
    <row r="5138" spans="1:8" x14ac:dyDescent="0.25">
      <c r="A5138">
        <v>444975</v>
      </c>
      <c r="B5138" t="s">
        <v>19</v>
      </c>
      <c r="C5138" s="11"/>
      <c r="D5138" s="11"/>
      <c r="E5138" s="6">
        <f t="shared" si="80"/>
        <v>0</v>
      </c>
      <c r="F5138" s="7" t="s">
        <v>34738</v>
      </c>
      <c r="G5138" t="s">
        <v>5176</v>
      </c>
      <c r="H5138" s="12" t="s">
        <v>38</v>
      </c>
    </row>
    <row r="5139" spans="1:8" x14ac:dyDescent="0.25">
      <c r="A5139">
        <v>1557332</v>
      </c>
      <c r="B5139" t="s">
        <v>19</v>
      </c>
      <c r="C5139" s="11"/>
      <c r="D5139" s="11"/>
      <c r="E5139" s="6">
        <f t="shared" si="80"/>
        <v>0</v>
      </c>
      <c r="F5139" s="7" t="s">
        <v>34738</v>
      </c>
      <c r="G5139" t="s">
        <v>5177</v>
      </c>
      <c r="H5139" s="12" t="s">
        <v>38</v>
      </c>
    </row>
    <row r="5140" spans="1:8" x14ac:dyDescent="0.25">
      <c r="A5140">
        <v>1559307</v>
      </c>
      <c r="B5140" t="s">
        <v>19</v>
      </c>
      <c r="C5140" s="11"/>
      <c r="D5140" s="11"/>
      <c r="E5140" s="6">
        <f t="shared" si="80"/>
        <v>0</v>
      </c>
      <c r="F5140" s="7" t="s">
        <v>34738</v>
      </c>
      <c r="G5140" t="s">
        <v>5178</v>
      </c>
      <c r="H5140" s="12" t="s">
        <v>38</v>
      </c>
    </row>
    <row r="5141" spans="1:8" x14ac:dyDescent="0.25">
      <c r="A5141">
        <v>431</v>
      </c>
      <c r="B5141" t="s">
        <v>19</v>
      </c>
      <c r="C5141" s="11"/>
      <c r="D5141" s="11"/>
      <c r="E5141" s="6">
        <f t="shared" si="80"/>
        <v>0</v>
      </c>
      <c r="F5141" s="7" t="s">
        <v>34738</v>
      </c>
      <c r="G5141" t="s">
        <v>5179</v>
      </c>
      <c r="H5141" s="12" t="s">
        <v>38</v>
      </c>
    </row>
    <row r="5142" spans="1:8" x14ac:dyDescent="0.25">
      <c r="A5142">
        <v>575387</v>
      </c>
      <c r="B5142" t="s">
        <v>19</v>
      </c>
      <c r="C5142" s="11"/>
      <c r="D5142" s="11"/>
      <c r="E5142" s="6">
        <f t="shared" si="80"/>
        <v>0</v>
      </c>
      <c r="F5142" s="7" t="s">
        <v>34738</v>
      </c>
      <c r="G5142" t="s">
        <v>5180</v>
      </c>
      <c r="H5142" s="12" t="s">
        <v>38</v>
      </c>
    </row>
    <row r="5143" spans="1:8" x14ac:dyDescent="0.25">
      <c r="A5143">
        <v>331</v>
      </c>
      <c r="B5143" t="s">
        <v>19</v>
      </c>
      <c r="C5143" s="11"/>
      <c r="D5143" s="11"/>
      <c r="E5143" s="6">
        <f t="shared" si="80"/>
        <v>0</v>
      </c>
      <c r="F5143" s="7" t="s">
        <v>34738</v>
      </c>
      <c r="G5143" t="s">
        <v>5181</v>
      </c>
      <c r="H5143" s="12" t="s">
        <v>38</v>
      </c>
    </row>
    <row r="5144" spans="1:8" x14ac:dyDescent="0.25">
      <c r="A5144">
        <v>4503327</v>
      </c>
      <c r="B5144" t="s">
        <v>19</v>
      </c>
      <c r="C5144" s="11"/>
      <c r="D5144" s="11"/>
      <c r="E5144" s="6">
        <f t="shared" si="80"/>
        <v>0</v>
      </c>
      <c r="F5144" s="7" t="s">
        <v>34738</v>
      </c>
      <c r="G5144" t="s">
        <v>5182</v>
      </c>
      <c r="H5144" s="12" t="s">
        <v>38</v>
      </c>
    </row>
    <row r="5145" spans="1:8" x14ac:dyDescent="0.25">
      <c r="A5145">
        <v>297</v>
      </c>
      <c r="B5145" t="s">
        <v>19</v>
      </c>
      <c r="C5145" s="11"/>
      <c r="D5145" s="11"/>
      <c r="E5145" s="6">
        <f t="shared" si="80"/>
        <v>0</v>
      </c>
      <c r="F5145" s="7" t="s">
        <v>34738</v>
      </c>
      <c r="G5145" t="s">
        <v>5183</v>
      </c>
      <c r="H5145" s="12" t="s">
        <v>38</v>
      </c>
    </row>
    <row r="5146" spans="1:8" x14ac:dyDescent="0.25">
      <c r="A5146">
        <v>84512</v>
      </c>
      <c r="B5146" t="s">
        <v>19</v>
      </c>
      <c r="C5146" s="11"/>
      <c r="D5146" s="11"/>
      <c r="E5146" s="6">
        <f t="shared" si="80"/>
        <v>0</v>
      </c>
      <c r="F5146" s="7" t="s">
        <v>34738</v>
      </c>
      <c r="G5146" t="s">
        <v>5184</v>
      </c>
      <c r="H5146" s="12" t="s">
        <v>38</v>
      </c>
    </row>
    <row r="5147" spans="1:8" x14ac:dyDescent="0.25">
      <c r="A5147">
        <v>52984</v>
      </c>
      <c r="B5147" t="s">
        <v>19</v>
      </c>
      <c r="C5147" s="11"/>
      <c r="D5147" s="11"/>
      <c r="E5147" s="6">
        <f t="shared" si="80"/>
        <v>0</v>
      </c>
      <c r="F5147" s="7" t="s">
        <v>34738</v>
      </c>
      <c r="G5147" t="s">
        <v>5185</v>
      </c>
      <c r="H5147" s="12" t="s">
        <v>38</v>
      </c>
    </row>
    <row r="5148" spans="1:8" x14ac:dyDescent="0.25">
      <c r="A5148">
        <v>318</v>
      </c>
      <c r="B5148" t="s">
        <v>19</v>
      </c>
      <c r="C5148" s="11"/>
      <c r="D5148" s="11"/>
      <c r="E5148" s="6">
        <f t="shared" si="80"/>
        <v>0</v>
      </c>
      <c r="F5148" s="7" t="s">
        <v>34738</v>
      </c>
      <c r="G5148" t="s">
        <v>5186</v>
      </c>
      <c r="H5148" s="12" t="s">
        <v>38</v>
      </c>
    </row>
    <row r="5149" spans="1:8" x14ac:dyDescent="0.25">
      <c r="A5149">
        <v>280</v>
      </c>
      <c r="B5149" t="s">
        <v>19</v>
      </c>
      <c r="C5149" s="11"/>
      <c r="D5149" s="11"/>
      <c r="E5149" s="6">
        <f t="shared" si="80"/>
        <v>0</v>
      </c>
      <c r="F5149" s="7" t="s">
        <v>34738</v>
      </c>
      <c r="G5149" t="s">
        <v>5187</v>
      </c>
      <c r="H5149" s="12" t="s">
        <v>38</v>
      </c>
    </row>
    <row r="5150" spans="1:8" x14ac:dyDescent="0.25">
      <c r="A5150">
        <v>341</v>
      </c>
      <c r="B5150" t="s">
        <v>19</v>
      </c>
      <c r="C5150" s="11"/>
      <c r="D5150" s="11"/>
      <c r="E5150" s="6">
        <f t="shared" si="80"/>
        <v>0</v>
      </c>
      <c r="F5150" s="7" t="s">
        <v>34738</v>
      </c>
      <c r="G5150" t="s">
        <v>5188</v>
      </c>
      <c r="H5150" s="12" t="s">
        <v>38</v>
      </c>
    </row>
    <row r="5151" spans="1:8" x14ac:dyDescent="0.25">
      <c r="A5151">
        <v>83199</v>
      </c>
      <c r="B5151" t="s">
        <v>19</v>
      </c>
      <c r="C5151" s="11"/>
      <c r="D5151" s="11"/>
      <c r="E5151" s="6">
        <f t="shared" si="80"/>
        <v>0</v>
      </c>
      <c r="F5151" s="7" t="s">
        <v>34738</v>
      </c>
      <c r="G5151" t="s">
        <v>5189</v>
      </c>
      <c r="H5151" s="12" t="s">
        <v>38</v>
      </c>
    </row>
    <row r="5152" spans="1:8" x14ac:dyDescent="0.25">
      <c r="A5152">
        <v>83205</v>
      </c>
      <c r="B5152" t="s">
        <v>19</v>
      </c>
      <c r="C5152" s="11"/>
      <c r="D5152" s="11"/>
      <c r="E5152" s="6">
        <f t="shared" si="80"/>
        <v>0</v>
      </c>
      <c r="F5152" s="7" t="s">
        <v>34738</v>
      </c>
      <c r="G5152" t="s">
        <v>5190</v>
      </c>
      <c r="H5152" s="12" t="s">
        <v>38</v>
      </c>
    </row>
    <row r="5153" spans="1:8" x14ac:dyDescent="0.25">
      <c r="A5153">
        <v>291</v>
      </c>
      <c r="B5153" t="s">
        <v>19</v>
      </c>
      <c r="C5153" s="11"/>
      <c r="D5153" s="11"/>
      <c r="E5153" s="6">
        <f t="shared" si="80"/>
        <v>0</v>
      </c>
      <c r="F5153" s="7" t="s">
        <v>34738</v>
      </c>
      <c r="G5153" t="s">
        <v>5191</v>
      </c>
      <c r="H5153" s="12" t="s">
        <v>38</v>
      </c>
    </row>
    <row r="5154" spans="1:8" x14ac:dyDescent="0.25">
      <c r="A5154">
        <v>420</v>
      </c>
      <c r="B5154" t="s">
        <v>19</v>
      </c>
      <c r="C5154" s="11"/>
      <c r="D5154" s="11"/>
      <c r="E5154" s="6">
        <f t="shared" ref="E5154:E5217" si="81">C5154+(C5154*D5154)</f>
        <v>0</v>
      </c>
      <c r="F5154" s="7" t="s">
        <v>34738</v>
      </c>
      <c r="G5154" t="s">
        <v>5192</v>
      </c>
      <c r="H5154" s="12" t="s">
        <v>38</v>
      </c>
    </row>
    <row r="5155" spans="1:8" x14ac:dyDescent="0.25">
      <c r="A5155">
        <v>83158</v>
      </c>
      <c r="B5155" t="s">
        <v>19</v>
      </c>
      <c r="C5155" s="11"/>
      <c r="D5155" s="11"/>
      <c r="E5155" s="6">
        <f t="shared" si="81"/>
        <v>0</v>
      </c>
      <c r="F5155" s="7" t="s">
        <v>34738</v>
      </c>
      <c r="G5155" t="s">
        <v>5193</v>
      </c>
      <c r="H5155" s="12" t="s">
        <v>38</v>
      </c>
    </row>
    <row r="5156" spans="1:8" x14ac:dyDescent="0.25">
      <c r="A5156">
        <v>1557334</v>
      </c>
      <c r="B5156" t="s">
        <v>19</v>
      </c>
      <c r="C5156" s="11"/>
      <c r="D5156" s="11"/>
      <c r="E5156" s="6">
        <f t="shared" si="81"/>
        <v>0</v>
      </c>
      <c r="F5156" s="7" t="s">
        <v>34738</v>
      </c>
      <c r="G5156" t="s">
        <v>5194</v>
      </c>
      <c r="H5156" s="12" t="s">
        <v>38</v>
      </c>
    </row>
    <row r="5157" spans="1:8" x14ac:dyDescent="0.25">
      <c r="A5157">
        <v>84180</v>
      </c>
      <c r="B5157" t="s">
        <v>19</v>
      </c>
      <c r="C5157" s="11"/>
      <c r="D5157" s="11"/>
      <c r="E5157" s="6">
        <f t="shared" si="81"/>
        <v>0</v>
      </c>
      <c r="F5157" s="7" t="s">
        <v>34738</v>
      </c>
      <c r="G5157" t="s">
        <v>5195</v>
      </c>
      <c r="H5157" s="12" t="s">
        <v>38</v>
      </c>
    </row>
    <row r="5158" spans="1:8" x14ac:dyDescent="0.25">
      <c r="A5158">
        <v>421</v>
      </c>
      <c r="B5158" t="s">
        <v>19</v>
      </c>
      <c r="C5158" s="11"/>
      <c r="D5158" s="11"/>
      <c r="E5158" s="6">
        <f t="shared" si="81"/>
        <v>0</v>
      </c>
      <c r="F5158" s="7" t="s">
        <v>34738</v>
      </c>
      <c r="G5158" t="s">
        <v>5196</v>
      </c>
      <c r="H5158" s="12" t="s">
        <v>38</v>
      </c>
    </row>
    <row r="5159" spans="1:8" x14ac:dyDescent="0.25">
      <c r="A5159">
        <v>465265</v>
      </c>
      <c r="B5159" t="s">
        <v>19</v>
      </c>
      <c r="C5159" s="11"/>
      <c r="D5159" s="11"/>
      <c r="E5159" s="6">
        <f t="shared" si="81"/>
        <v>0</v>
      </c>
      <c r="F5159" s="7" t="s">
        <v>34738</v>
      </c>
      <c r="G5159" t="s">
        <v>5197</v>
      </c>
      <c r="H5159" s="12" t="s">
        <v>38</v>
      </c>
    </row>
    <row r="5160" spans="1:8" x14ac:dyDescent="0.25">
      <c r="A5160">
        <v>351</v>
      </c>
      <c r="B5160" t="s">
        <v>19</v>
      </c>
      <c r="C5160" s="11"/>
      <c r="D5160" s="11"/>
      <c r="E5160" s="6">
        <f t="shared" si="81"/>
        <v>0</v>
      </c>
      <c r="F5160" s="7" t="s">
        <v>34738</v>
      </c>
      <c r="G5160" t="s">
        <v>5198</v>
      </c>
      <c r="H5160" s="12" t="s">
        <v>38</v>
      </c>
    </row>
    <row r="5161" spans="1:8" x14ac:dyDescent="0.25">
      <c r="A5161">
        <v>422</v>
      </c>
      <c r="B5161" t="s">
        <v>19</v>
      </c>
      <c r="C5161" s="11"/>
      <c r="D5161" s="11"/>
      <c r="E5161" s="6">
        <f t="shared" si="81"/>
        <v>0</v>
      </c>
      <c r="F5161" s="7" t="s">
        <v>34738</v>
      </c>
      <c r="G5161" t="s">
        <v>5199</v>
      </c>
      <c r="H5161" s="12" t="s">
        <v>38</v>
      </c>
    </row>
    <row r="5162" spans="1:8" x14ac:dyDescent="0.25">
      <c r="A5162">
        <v>465266</v>
      </c>
      <c r="B5162" t="s">
        <v>19</v>
      </c>
      <c r="C5162" s="11"/>
      <c r="D5162" s="11"/>
      <c r="E5162" s="6">
        <f t="shared" si="81"/>
        <v>0</v>
      </c>
      <c r="F5162" s="7" t="s">
        <v>34738</v>
      </c>
      <c r="G5162" t="s">
        <v>5200</v>
      </c>
      <c r="H5162" s="12" t="s">
        <v>38</v>
      </c>
    </row>
    <row r="5163" spans="1:8" x14ac:dyDescent="0.25">
      <c r="A5163">
        <v>432</v>
      </c>
      <c r="B5163" t="s">
        <v>19</v>
      </c>
      <c r="C5163" s="11"/>
      <c r="D5163" s="11"/>
      <c r="E5163" s="6">
        <f t="shared" si="81"/>
        <v>0</v>
      </c>
      <c r="F5163" s="7" t="s">
        <v>34738</v>
      </c>
      <c r="G5163" t="s">
        <v>5201</v>
      </c>
      <c r="H5163" s="12" t="s">
        <v>38</v>
      </c>
    </row>
    <row r="5164" spans="1:8" x14ac:dyDescent="0.25">
      <c r="A5164">
        <v>333</v>
      </c>
      <c r="B5164" t="s">
        <v>19</v>
      </c>
      <c r="C5164" s="11"/>
      <c r="D5164" s="11"/>
      <c r="E5164" s="6">
        <f t="shared" si="81"/>
        <v>0</v>
      </c>
      <c r="F5164" s="7" t="s">
        <v>34738</v>
      </c>
      <c r="G5164" t="s">
        <v>5202</v>
      </c>
      <c r="H5164" s="12" t="s">
        <v>38</v>
      </c>
    </row>
    <row r="5165" spans="1:8" x14ac:dyDescent="0.25">
      <c r="A5165">
        <v>6180513</v>
      </c>
      <c r="B5165" t="s">
        <v>19</v>
      </c>
      <c r="C5165" s="11"/>
      <c r="D5165" s="11"/>
      <c r="E5165" s="6">
        <f t="shared" si="81"/>
        <v>0</v>
      </c>
      <c r="F5165" s="7" t="s">
        <v>34738</v>
      </c>
      <c r="G5165" t="s">
        <v>5203</v>
      </c>
      <c r="H5165" s="12" t="s">
        <v>38</v>
      </c>
    </row>
    <row r="5166" spans="1:8" x14ac:dyDescent="0.25">
      <c r="A5166">
        <v>298</v>
      </c>
      <c r="B5166" t="s">
        <v>19</v>
      </c>
      <c r="C5166" s="11"/>
      <c r="D5166" s="11"/>
      <c r="E5166" s="6">
        <f t="shared" si="81"/>
        <v>0</v>
      </c>
      <c r="F5166" s="7" t="s">
        <v>34738</v>
      </c>
      <c r="G5166" t="s">
        <v>5204</v>
      </c>
      <c r="H5166" s="12" t="s">
        <v>38</v>
      </c>
    </row>
    <row r="5167" spans="1:8" x14ac:dyDescent="0.25">
      <c r="A5167">
        <v>400211</v>
      </c>
      <c r="B5167" t="s">
        <v>19</v>
      </c>
      <c r="C5167" s="11"/>
      <c r="D5167" s="11"/>
      <c r="E5167" s="6">
        <f t="shared" si="81"/>
        <v>0</v>
      </c>
      <c r="F5167" s="7" t="s">
        <v>34738</v>
      </c>
      <c r="G5167" t="s">
        <v>5205</v>
      </c>
      <c r="H5167" s="12" t="s">
        <v>38</v>
      </c>
    </row>
    <row r="5168" spans="1:8" x14ac:dyDescent="0.25">
      <c r="A5168">
        <v>428699</v>
      </c>
      <c r="B5168" t="s">
        <v>19</v>
      </c>
      <c r="C5168" s="11"/>
      <c r="D5168" s="11"/>
      <c r="E5168" s="6">
        <f t="shared" si="81"/>
        <v>0</v>
      </c>
      <c r="F5168" s="7" t="s">
        <v>34738</v>
      </c>
      <c r="G5168" t="s">
        <v>5206</v>
      </c>
      <c r="H5168" s="12" t="s">
        <v>38</v>
      </c>
    </row>
    <row r="5169" spans="1:8" x14ac:dyDescent="0.25">
      <c r="A5169">
        <v>290</v>
      </c>
      <c r="B5169" t="s">
        <v>19</v>
      </c>
      <c r="C5169" s="11"/>
      <c r="D5169" s="11"/>
      <c r="E5169" s="6">
        <f t="shared" si="81"/>
        <v>0</v>
      </c>
      <c r="F5169" s="7" t="s">
        <v>34738</v>
      </c>
      <c r="G5169" t="s">
        <v>5207</v>
      </c>
      <c r="H5169" s="12" t="s">
        <v>38</v>
      </c>
    </row>
    <row r="5170" spans="1:8" x14ac:dyDescent="0.25">
      <c r="A5170">
        <v>320</v>
      </c>
      <c r="B5170" t="s">
        <v>19</v>
      </c>
      <c r="C5170" s="11"/>
      <c r="D5170" s="11"/>
      <c r="E5170" s="6">
        <f t="shared" si="81"/>
        <v>0</v>
      </c>
      <c r="F5170" s="7" t="s">
        <v>34738</v>
      </c>
      <c r="G5170" t="s">
        <v>5208</v>
      </c>
      <c r="H5170" s="12" t="s">
        <v>38</v>
      </c>
    </row>
    <row r="5171" spans="1:8" x14ac:dyDescent="0.25">
      <c r="A5171">
        <v>284</v>
      </c>
      <c r="B5171" t="s">
        <v>19</v>
      </c>
      <c r="C5171" s="11"/>
      <c r="D5171" s="11"/>
      <c r="E5171" s="6">
        <f t="shared" si="81"/>
        <v>0</v>
      </c>
      <c r="F5171" s="7" t="s">
        <v>34738</v>
      </c>
      <c r="G5171" t="s">
        <v>5209</v>
      </c>
      <c r="H5171" s="12" t="s">
        <v>38</v>
      </c>
    </row>
    <row r="5172" spans="1:8" x14ac:dyDescent="0.25">
      <c r="A5172">
        <v>373</v>
      </c>
      <c r="B5172" t="s">
        <v>19</v>
      </c>
      <c r="C5172" s="11"/>
      <c r="D5172" s="11"/>
      <c r="E5172" s="6">
        <f t="shared" si="81"/>
        <v>0</v>
      </c>
      <c r="F5172" s="7" t="s">
        <v>34738</v>
      </c>
      <c r="G5172" t="s">
        <v>5210</v>
      </c>
      <c r="H5172" s="12" t="s">
        <v>38</v>
      </c>
    </row>
    <row r="5173" spans="1:8" x14ac:dyDescent="0.25">
      <c r="A5173">
        <v>465267</v>
      </c>
      <c r="B5173" t="s">
        <v>19</v>
      </c>
      <c r="C5173" s="11"/>
      <c r="D5173" s="11"/>
      <c r="E5173" s="6">
        <f t="shared" si="81"/>
        <v>0</v>
      </c>
      <c r="F5173" s="7" t="s">
        <v>34738</v>
      </c>
      <c r="G5173" t="s">
        <v>5211</v>
      </c>
      <c r="H5173" s="12" t="s">
        <v>38</v>
      </c>
    </row>
    <row r="5174" spans="1:8" x14ac:dyDescent="0.25">
      <c r="A5174">
        <v>465268</v>
      </c>
      <c r="B5174" t="s">
        <v>19</v>
      </c>
      <c r="C5174" s="11"/>
      <c r="D5174" s="11"/>
      <c r="E5174" s="6">
        <f t="shared" si="81"/>
        <v>0</v>
      </c>
      <c r="F5174" s="7" t="s">
        <v>34738</v>
      </c>
      <c r="G5174" t="s">
        <v>5212</v>
      </c>
      <c r="H5174" s="12" t="s">
        <v>38</v>
      </c>
    </row>
    <row r="5175" spans="1:8" x14ac:dyDescent="0.25">
      <c r="A5175">
        <v>364</v>
      </c>
      <c r="B5175" t="s">
        <v>19</v>
      </c>
      <c r="C5175" s="11"/>
      <c r="D5175" s="11"/>
      <c r="E5175" s="6">
        <f t="shared" si="81"/>
        <v>0</v>
      </c>
      <c r="F5175" s="7" t="s">
        <v>34738</v>
      </c>
      <c r="G5175" t="s">
        <v>5213</v>
      </c>
      <c r="H5175" s="12" t="s">
        <v>38</v>
      </c>
    </row>
    <row r="5176" spans="1:8" x14ac:dyDescent="0.25">
      <c r="A5176">
        <v>423</v>
      </c>
      <c r="B5176" t="s">
        <v>19</v>
      </c>
      <c r="C5176" s="11"/>
      <c r="D5176" s="11"/>
      <c r="E5176" s="6">
        <f t="shared" si="81"/>
        <v>0</v>
      </c>
      <c r="F5176" s="7" t="s">
        <v>34738</v>
      </c>
      <c r="G5176" t="s">
        <v>5214</v>
      </c>
      <c r="H5176" s="12" t="s">
        <v>38</v>
      </c>
    </row>
    <row r="5177" spans="1:8" x14ac:dyDescent="0.25">
      <c r="A5177">
        <v>576305</v>
      </c>
      <c r="B5177" t="s">
        <v>19</v>
      </c>
      <c r="C5177" s="11"/>
      <c r="D5177" s="11"/>
      <c r="E5177" s="6">
        <f t="shared" si="81"/>
        <v>0</v>
      </c>
      <c r="F5177" s="7" t="s">
        <v>34738</v>
      </c>
      <c r="G5177" t="s">
        <v>5215</v>
      </c>
      <c r="H5177" s="12" t="s">
        <v>38</v>
      </c>
    </row>
    <row r="5178" spans="1:8" x14ac:dyDescent="0.25">
      <c r="A5178">
        <v>465269</v>
      </c>
      <c r="B5178" t="s">
        <v>19</v>
      </c>
      <c r="C5178" s="11"/>
      <c r="D5178" s="11"/>
      <c r="E5178" s="6">
        <f t="shared" si="81"/>
        <v>0</v>
      </c>
      <c r="F5178" s="7" t="s">
        <v>34738</v>
      </c>
      <c r="G5178" t="s">
        <v>5216</v>
      </c>
      <c r="H5178" s="12" t="s">
        <v>38</v>
      </c>
    </row>
    <row r="5179" spans="1:8" x14ac:dyDescent="0.25">
      <c r="A5179">
        <v>475880</v>
      </c>
      <c r="B5179" t="s">
        <v>19</v>
      </c>
      <c r="C5179" s="11"/>
      <c r="D5179" s="11"/>
      <c r="E5179" s="6">
        <f t="shared" si="81"/>
        <v>0</v>
      </c>
      <c r="F5179" s="7" t="s">
        <v>34738</v>
      </c>
      <c r="G5179" t="s">
        <v>5217</v>
      </c>
      <c r="H5179" s="12" t="s">
        <v>38</v>
      </c>
    </row>
    <row r="5180" spans="1:8" x14ac:dyDescent="0.25">
      <c r="A5180">
        <v>363</v>
      </c>
      <c r="B5180" t="s">
        <v>19</v>
      </c>
      <c r="C5180" s="11"/>
      <c r="D5180" s="11"/>
      <c r="E5180" s="6">
        <f t="shared" si="81"/>
        <v>0</v>
      </c>
      <c r="F5180" s="7" t="s">
        <v>34738</v>
      </c>
      <c r="G5180" t="s">
        <v>5218</v>
      </c>
      <c r="H5180" s="12" t="s">
        <v>38</v>
      </c>
    </row>
    <row r="5181" spans="1:8" x14ac:dyDescent="0.25">
      <c r="A5181">
        <v>300</v>
      </c>
      <c r="B5181" t="s">
        <v>19</v>
      </c>
      <c r="C5181" s="11"/>
      <c r="D5181" s="11"/>
      <c r="E5181" s="6">
        <f t="shared" si="81"/>
        <v>0</v>
      </c>
      <c r="F5181" s="7" t="s">
        <v>34738</v>
      </c>
      <c r="G5181" t="s">
        <v>5219</v>
      </c>
      <c r="H5181" s="12" t="s">
        <v>38</v>
      </c>
    </row>
    <row r="5182" spans="1:8" x14ac:dyDescent="0.25">
      <c r="A5182">
        <v>465270</v>
      </c>
      <c r="B5182" t="s">
        <v>19</v>
      </c>
      <c r="C5182" s="11"/>
      <c r="D5182" s="11"/>
      <c r="E5182" s="6">
        <f t="shared" si="81"/>
        <v>0</v>
      </c>
      <c r="F5182" s="7" t="s">
        <v>34738</v>
      </c>
      <c r="G5182" t="s">
        <v>5220</v>
      </c>
      <c r="H5182" s="12" t="s">
        <v>38</v>
      </c>
    </row>
    <row r="5183" spans="1:8" x14ac:dyDescent="0.25">
      <c r="A5183">
        <v>44407</v>
      </c>
      <c r="B5183" t="s">
        <v>19</v>
      </c>
      <c r="C5183" s="11"/>
      <c r="D5183" s="11"/>
      <c r="E5183" s="6">
        <f t="shared" si="81"/>
        <v>0</v>
      </c>
      <c r="F5183" s="7" t="s">
        <v>34738</v>
      </c>
      <c r="G5183" t="s">
        <v>5221</v>
      </c>
      <c r="H5183" s="12" t="s">
        <v>38</v>
      </c>
    </row>
    <row r="5184" spans="1:8" x14ac:dyDescent="0.25">
      <c r="A5184">
        <v>6344576</v>
      </c>
      <c r="B5184" t="s">
        <v>19</v>
      </c>
      <c r="C5184" s="11"/>
      <c r="D5184" s="11"/>
      <c r="E5184" s="6">
        <f t="shared" si="81"/>
        <v>0</v>
      </c>
      <c r="F5184" s="7" t="s">
        <v>34738</v>
      </c>
      <c r="G5184" t="s">
        <v>5222</v>
      </c>
      <c r="H5184" s="12" t="s">
        <v>38</v>
      </c>
    </row>
    <row r="5185" spans="1:8" x14ac:dyDescent="0.25">
      <c r="A5185">
        <v>1559310</v>
      </c>
      <c r="B5185" t="s">
        <v>19</v>
      </c>
      <c r="C5185" s="11"/>
      <c r="D5185" s="11"/>
      <c r="E5185" s="6">
        <f t="shared" si="81"/>
        <v>0</v>
      </c>
      <c r="F5185" s="7" t="s">
        <v>34738</v>
      </c>
      <c r="G5185" t="s">
        <v>5223</v>
      </c>
      <c r="H5185" s="12" t="s">
        <v>38</v>
      </c>
    </row>
    <row r="5186" spans="1:8" x14ac:dyDescent="0.25">
      <c r="A5186">
        <v>1559311</v>
      </c>
      <c r="B5186" t="s">
        <v>19</v>
      </c>
      <c r="C5186" s="11"/>
      <c r="D5186" s="11"/>
      <c r="E5186" s="6">
        <f t="shared" si="81"/>
        <v>0</v>
      </c>
      <c r="F5186" s="7" t="s">
        <v>34738</v>
      </c>
      <c r="G5186" t="s">
        <v>5224</v>
      </c>
      <c r="H5186" s="12" t="s">
        <v>38</v>
      </c>
    </row>
    <row r="5187" spans="1:8" x14ac:dyDescent="0.25">
      <c r="A5187">
        <v>7261723</v>
      </c>
      <c r="B5187" t="s">
        <v>19</v>
      </c>
      <c r="C5187" s="11"/>
      <c r="D5187" s="11"/>
      <c r="E5187" s="6">
        <f t="shared" si="81"/>
        <v>0</v>
      </c>
      <c r="F5187" s="7" t="s">
        <v>34738</v>
      </c>
      <c r="G5187" t="s">
        <v>5225</v>
      </c>
      <c r="H5187" s="12" t="s">
        <v>38</v>
      </c>
    </row>
    <row r="5188" spans="1:8" x14ac:dyDescent="0.25">
      <c r="A5188">
        <v>7261627</v>
      </c>
      <c r="B5188" t="s">
        <v>19</v>
      </c>
      <c r="C5188" s="11"/>
      <c r="D5188" s="11"/>
      <c r="E5188" s="6">
        <f t="shared" si="81"/>
        <v>0</v>
      </c>
      <c r="F5188" s="7" t="s">
        <v>34738</v>
      </c>
      <c r="G5188" t="s">
        <v>5226</v>
      </c>
      <c r="H5188" s="12" t="s">
        <v>38</v>
      </c>
    </row>
    <row r="5189" spans="1:8" x14ac:dyDescent="0.25">
      <c r="A5189">
        <v>7263642</v>
      </c>
      <c r="B5189" t="s">
        <v>19</v>
      </c>
      <c r="C5189" s="11"/>
      <c r="D5189" s="11"/>
      <c r="E5189" s="6">
        <f t="shared" si="81"/>
        <v>0</v>
      </c>
      <c r="F5189" s="7" t="s">
        <v>34738</v>
      </c>
      <c r="G5189" t="s">
        <v>5227</v>
      </c>
      <c r="H5189" s="12" t="s">
        <v>38</v>
      </c>
    </row>
    <row r="5190" spans="1:8" x14ac:dyDescent="0.25">
      <c r="A5190">
        <v>7261629</v>
      </c>
      <c r="B5190" t="s">
        <v>19</v>
      </c>
      <c r="C5190" s="11"/>
      <c r="D5190" s="11"/>
      <c r="E5190" s="6">
        <f t="shared" si="81"/>
        <v>0</v>
      </c>
      <c r="F5190" s="7" t="s">
        <v>34738</v>
      </c>
      <c r="G5190" t="s">
        <v>5228</v>
      </c>
      <c r="H5190" s="12" t="s">
        <v>38</v>
      </c>
    </row>
    <row r="5191" spans="1:8" x14ac:dyDescent="0.25">
      <c r="A5191">
        <v>7242736</v>
      </c>
      <c r="B5191" t="s">
        <v>19</v>
      </c>
      <c r="C5191" s="11"/>
      <c r="D5191" s="11"/>
      <c r="E5191" s="6">
        <f t="shared" si="81"/>
        <v>0</v>
      </c>
      <c r="F5191" s="7" t="s">
        <v>34738</v>
      </c>
      <c r="G5191" t="s">
        <v>5229</v>
      </c>
      <c r="H5191" s="12" t="s">
        <v>38</v>
      </c>
    </row>
    <row r="5192" spans="1:8" x14ac:dyDescent="0.25">
      <c r="A5192">
        <v>7242737</v>
      </c>
      <c r="B5192" t="s">
        <v>19</v>
      </c>
      <c r="C5192" s="11"/>
      <c r="D5192" s="11"/>
      <c r="E5192" s="6">
        <f t="shared" si="81"/>
        <v>0</v>
      </c>
      <c r="F5192" s="7" t="s">
        <v>34738</v>
      </c>
      <c r="G5192" t="s">
        <v>5230</v>
      </c>
      <c r="H5192" s="12" t="s">
        <v>38</v>
      </c>
    </row>
    <row r="5193" spans="1:8" x14ac:dyDescent="0.25">
      <c r="A5193">
        <v>7242738</v>
      </c>
      <c r="B5193" t="s">
        <v>19</v>
      </c>
      <c r="C5193" s="11"/>
      <c r="D5193" s="11"/>
      <c r="E5193" s="6">
        <f t="shared" si="81"/>
        <v>0</v>
      </c>
      <c r="F5193" s="7" t="s">
        <v>34738</v>
      </c>
      <c r="G5193" t="s">
        <v>5231</v>
      </c>
      <c r="H5193" s="12" t="s">
        <v>38</v>
      </c>
    </row>
    <row r="5194" spans="1:8" x14ac:dyDescent="0.25">
      <c r="A5194">
        <v>7242739</v>
      </c>
      <c r="B5194" t="s">
        <v>19</v>
      </c>
      <c r="C5194" s="11"/>
      <c r="D5194" s="11"/>
      <c r="E5194" s="6">
        <f t="shared" si="81"/>
        <v>0</v>
      </c>
      <c r="F5194" s="7" t="s">
        <v>34738</v>
      </c>
      <c r="G5194" t="s">
        <v>5232</v>
      </c>
      <c r="H5194" s="12" t="s">
        <v>38</v>
      </c>
    </row>
    <row r="5195" spans="1:8" x14ac:dyDescent="0.25">
      <c r="A5195">
        <v>7242741</v>
      </c>
      <c r="B5195" t="s">
        <v>19</v>
      </c>
      <c r="C5195" s="11"/>
      <c r="D5195" s="11"/>
      <c r="E5195" s="6">
        <f t="shared" si="81"/>
        <v>0</v>
      </c>
      <c r="F5195" s="7" t="s">
        <v>34738</v>
      </c>
      <c r="G5195" t="s">
        <v>5233</v>
      </c>
      <c r="H5195" s="12" t="s">
        <v>38</v>
      </c>
    </row>
    <row r="5196" spans="1:8" x14ac:dyDescent="0.25">
      <c r="A5196">
        <v>7242742</v>
      </c>
      <c r="B5196" t="s">
        <v>19</v>
      </c>
      <c r="C5196" s="11"/>
      <c r="D5196" s="11"/>
      <c r="E5196" s="6">
        <f t="shared" si="81"/>
        <v>0</v>
      </c>
      <c r="F5196" s="7" t="s">
        <v>34738</v>
      </c>
      <c r="G5196" t="s">
        <v>5234</v>
      </c>
      <c r="H5196" s="12" t="s">
        <v>38</v>
      </c>
    </row>
    <row r="5197" spans="1:8" x14ac:dyDescent="0.25">
      <c r="A5197">
        <v>7376685</v>
      </c>
      <c r="B5197" t="s">
        <v>19</v>
      </c>
      <c r="C5197" s="11"/>
      <c r="D5197" s="11"/>
      <c r="E5197" s="6">
        <f t="shared" si="81"/>
        <v>0</v>
      </c>
      <c r="F5197" s="7" t="s">
        <v>34738</v>
      </c>
      <c r="G5197" t="s">
        <v>5235</v>
      </c>
      <c r="H5197" s="12" t="s">
        <v>38</v>
      </c>
    </row>
    <row r="5198" spans="1:8" x14ac:dyDescent="0.25">
      <c r="A5198">
        <v>7168244</v>
      </c>
      <c r="B5198" t="s">
        <v>19</v>
      </c>
      <c r="C5198" s="11"/>
      <c r="D5198" s="11"/>
      <c r="E5198" s="6">
        <f t="shared" si="81"/>
        <v>0</v>
      </c>
      <c r="F5198" s="7" t="s">
        <v>34738</v>
      </c>
      <c r="G5198" t="s">
        <v>5236</v>
      </c>
      <c r="H5198" s="12" t="s">
        <v>38</v>
      </c>
    </row>
    <row r="5199" spans="1:8" x14ac:dyDescent="0.25">
      <c r="A5199">
        <v>7376686</v>
      </c>
      <c r="B5199" t="s">
        <v>19</v>
      </c>
      <c r="C5199" s="11"/>
      <c r="D5199" s="11"/>
      <c r="E5199" s="6">
        <f t="shared" si="81"/>
        <v>0</v>
      </c>
      <c r="F5199" s="7" t="s">
        <v>34738</v>
      </c>
      <c r="G5199" t="s">
        <v>5237</v>
      </c>
      <c r="H5199" s="12" t="s">
        <v>38</v>
      </c>
    </row>
    <row r="5200" spans="1:8" x14ac:dyDescent="0.25">
      <c r="A5200">
        <v>7376687</v>
      </c>
      <c r="B5200" t="s">
        <v>19</v>
      </c>
      <c r="C5200" s="11"/>
      <c r="D5200" s="11"/>
      <c r="E5200" s="6">
        <f t="shared" si="81"/>
        <v>0</v>
      </c>
      <c r="F5200" s="7" t="s">
        <v>34738</v>
      </c>
      <c r="G5200" t="s">
        <v>5238</v>
      </c>
      <c r="H5200" s="12" t="s">
        <v>38</v>
      </c>
    </row>
    <row r="5201" spans="1:8" x14ac:dyDescent="0.25">
      <c r="A5201">
        <v>16909</v>
      </c>
      <c r="B5201" t="s">
        <v>19</v>
      </c>
      <c r="C5201" s="11"/>
      <c r="D5201" s="11"/>
      <c r="E5201" s="6">
        <f t="shared" si="81"/>
        <v>0</v>
      </c>
      <c r="F5201" s="7" t="s">
        <v>34738</v>
      </c>
      <c r="G5201" t="s">
        <v>5239</v>
      </c>
      <c r="H5201" s="12" t="s">
        <v>38</v>
      </c>
    </row>
    <row r="5202" spans="1:8" x14ac:dyDescent="0.25">
      <c r="A5202">
        <v>16907</v>
      </c>
      <c r="B5202" t="s">
        <v>19</v>
      </c>
      <c r="C5202" s="11"/>
      <c r="D5202" s="11"/>
      <c r="E5202" s="6">
        <f t="shared" si="81"/>
        <v>0</v>
      </c>
      <c r="F5202" s="7" t="s">
        <v>34738</v>
      </c>
      <c r="G5202" t="s">
        <v>5240</v>
      </c>
      <c r="H5202" s="12" t="s">
        <v>38</v>
      </c>
    </row>
    <row r="5203" spans="1:8" x14ac:dyDescent="0.25">
      <c r="A5203">
        <v>16903</v>
      </c>
      <c r="B5203" t="s">
        <v>19</v>
      </c>
      <c r="C5203" s="11"/>
      <c r="D5203" s="11"/>
      <c r="E5203" s="6">
        <f t="shared" si="81"/>
        <v>0</v>
      </c>
      <c r="F5203" s="7" t="s">
        <v>34738</v>
      </c>
      <c r="G5203" t="s">
        <v>5241</v>
      </c>
      <c r="H5203" s="12" t="s">
        <v>38</v>
      </c>
    </row>
    <row r="5204" spans="1:8" x14ac:dyDescent="0.25">
      <c r="A5204">
        <v>7103316</v>
      </c>
      <c r="B5204" t="s">
        <v>19</v>
      </c>
      <c r="C5204" s="11"/>
      <c r="D5204" s="11"/>
      <c r="E5204" s="6">
        <f t="shared" si="81"/>
        <v>0</v>
      </c>
      <c r="F5204" s="7" t="s">
        <v>34738</v>
      </c>
      <c r="G5204" t="s">
        <v>5242</v>
      </c>
      <c r="H5204" s="12" t="s">
        <v>38</v>
      </c>
    </row>
    <row r="5205" spans="1:8" x14ac:dyDescent="0.25">
      <c r="A5205">
        <v>6821657</v>
      </c>
      <c r="B5205" t="s">
        <v>19</v>
      </c>
      <c r="C5205" s="11"/>
      <c r="D5205" s="11"/>
      <c r="E5205" s="6">
        <f t="shared" si="81"/>
        <v>0</v>
      </c>
      <c r="F5205" s="7" t="s">
        <v>34738</v>
      </c>
      <c r="G5205" t="s">
        <v>5243</v>
      </c>
      <c r="H5205" s="12" t="s">
        <v>38</v>
      </c>
    </row>
    <row r="5206" spans="1:8" x14ac:dyDescent="0.25">
      <c r="A5206">
        <v>7103317</v>
      </c>
      <c r="B5206" t="s">
        <v>19</v>
      </c>
      <c r="C5206" s="11"/>
      <c r="D5206" s="11"/>
      <c r="E5206" s="6">
        <f t="shared" si="81"/>
        <v>0</v>
      </c>
      <c r="F5206" s="7" t="s">
        <v>34738</v>
      </c>
      <c r="G5206" t="s">
        <v>5244</v>
      </c>
      <c r="H5206" s="12" t="s">
        <v>38</v>
      </c>
    </row>
    <row r="5207" spans="1:8" x14ac:dyDescent="0.25">
      <c r="A5207">
        <v>7186095</v>
      </c>
      <c r="B5207" t="s">
        <v>19</v>
      </c>
      <c r="C5207" s="11"/>
      <c r="D5207" s="11"/>
      <c r="E5207" s="6">
        <f t="shared" si="81"/>
        <v>0</v>
      </c>
      <c r="F5207" s="7" t="s">
        <v>34738</v>
      </c>
      <c r="G5207" t="s">
        <v>5245</v>
      </c>
      <c r="H5207" s="12" t="s">
        <v>38</v>
      </c>
    </row>
    <row r="5208" spans="1:8" x14ac:dyDescent="0.25">
      <c r="A5208">
        <v>7156804</v>
      </c>
      <c r="B5208" t="s">
        <v>19</v>
      </c>
      <c r="C5208" s="11"/>
      <c r="D5208" s="11"/>
      <c r="E5208" s="6">
        <f t="shared" si="81"/>
        <v>0</v>
      </c>
      <c r="F5208" s="7" t="s">
        <v>34738</v>
      </c>
      <c r="G5208" t="s">
        <v>5246</v>
      </c>
      <c r="H5208" s="12" t="s">
        <v>38</v>
      </c>
    </row>
    <row r="5209" spans="1:8" x14ac:dyDescent="0.25">
      <c r="A5209">
        <v>6821660</v>
      </c>
      <c r="B5209" t="s">
        <v>19</v>
      </c>
      <c r="C5209" s="11"/>
      <c r="D5209" s="11"/>
      <c r="E5209" s="6">
        <f t="shared" si="81"/>
        <v>0</v>
      </c>
      <c r="F5209" s="7" t="s">
        <v>34738</v>
      </c>
      <c r="G5209" t="s">
        <v>5247</v>
      </c>
      <c r="H5209" s="12" t="s">
        <v>38</v>
      </c>
    </row>
    <row r="5210" spans="1:8" x14ac:dyDescent="0.25">
      <c r="A5210">
        <v>7157112</v>
      </c>
      <c r="B5210" t="s">
        <v>19</v>
      </c>
      <c r="C5210" s="11"/>
      <c r="D5210" s="11"/>
      <c r="E5210" s="6">
        <f t="shared" si="81"/>
        <v>0</v>
      </c>
      <c r="F5210" s="7" t="s">
        <v>34738</v>
      </c>
      <c r="G5210" t="s">
        <v>5248</v>
      </c>
      <c r="H5210" s="12" t="s">
        <v>38</v>
      </c>
    </row>
    <row r="5211" spans="1:8" x14ac:dyDescent="0.25">
      <c r="A5211">
        <v>6821662</v>
      </c>
      <c r="B5211" t="s">
        <v>19</v>
      </c>
      <c r="C5211" s="11"/>
      <c r="D5211" s="11"/>
      <c r="E5211" s="6">
        <f t="shared" si="81"/>
        <v>0</v>
      </c>
      <c r="F5211" s="7" t="s">
        <v>34738</v>
      </c>
      <c r="G5211" t="s">
        <v>5249</v>
      </c>
      <c r="H5211" s="12" t="s">
        <v>38</v>
      </c>
    </row>
    <row r="5212" spans="1:8" x14ac:dyDescent="0.25">
      <c r="A5212">
        <v>7157113</v>
      </c>
      <c r="B5212" t="s">
        <v>19</v>
      </c>
      <c r="C5212" s="11"/>
      <c r="D5212" s="11"/>
      <c r="E5212" s="6">
        <f t="shared" si="81"/>
        <v>0</v>
      </c>
      <c r="F5212" s="7" t="s">
        <v>34738</v>
      </c>
      <c r="G5212" t="s">
        <v>5250</v>
      </c>
      <c r="H5212" s="12" t="s">
        <v>38</v>
      </c>
    </row>
    <row r="5213" spans="1:8" x14ac:dyDescent="0.25">
      <c r="A5213">
        <v>6821663</v>
      </c>
      <c r="B5213" t="s">
        <v>19</v>
      </c>
      <c r="C5213" s="11"/>
      <c r="D5213" s="11"/>
      <c r="E5213" s="6">
        <f t="shared" si="81"/>
        <v>0</v>
      </c>
      <c r="F5213" s="7" t="s">
        <v>34738</v>
      </c>
      <c r="G5213" t="s">
        <v>5251</v>
      </c>
      <c r="H5213" s="12" t="s">
        <v>38</v>
      </c>
    </row>
    <row r="5214" spans="1:8" x14ac:dyDescent="0.25">
      <c r="A5214">
        <v>7186099</v>
      </c>
      <c r="B5214" t="s">
        <v>19</v>
      </c>
      <c r="C5214" s="11"/>
      <c r="D5214" s="11"/>
      <c r="E5214" s="6">
        <f t="shared" si="81"/>
        <v>0</v>
      </c>
      <c r="F5214" s="7" t="s">
        <v>34738</v>
      </c>
      <c r="G5214" t="s">
        <v>5252</v>
      </c>
      <c r="H5214" s="12" t="s">
        <v>38</v>
      </c>
    </row>
    <row r="5215" spans="1:8" x14ac:dyDescent="0.25">
      <c r="A5215">
        <v>7186100</v>
      </c>
      <c r="B5215" t="s">
        <v>19</v>
      </c>
      <c r="C5215" s="11"/>
      <c r="D5215" s="11"/>
      <c r="E5215" s="6">
        <f t="shared" si="81"/>
        <v>0</v>
      </c>
      <c r="F5215" s="7" t="s">
        <v>34738</v>
      </c>
      <c r="G5215" t="s">
        <v>5253</v>
      </c>
      <c r="H5215" s="12" t="s">
        <v>38</v>
      </c>
    </row>
    <row r="5216" spans="1:8" x14ac:dyDescent="0.25">
      <c r="A5216">
        <v>7157116</v>
      </c>
      <c r="B5216" t="s">
        <v>19</v>
      </c>
      <c r="C5216" s="11"/>
      <c r="D5216" s="11"/>
      <c r="E5216" s="6">
        <f t="shared" si="81"/>
        <v>0</v>
      </c>
      <c r="F5216" s="7" t="s">
        <v>34738</v>
      </c>
      <c r="G5216" t="s">
        <v>5254</v>
      </c>
      <c r="H5216" s="12" t="s">
        <v>38</v>
      </c>
    </row>
    <row r="5217" spans="1:8" x14ac:dyDescent="0.25">
      <c r="A5217">
        <v>7186174</v>
      </c>
      <c r="B5217" t="s">
        <v>19</v>
      </c>
      <c r="C5217" s="11"/>
      <c r="D5217" s="11"/>
      <c r="E5217" s="6">
        <f t="shared" si="81"/>
        <v>0</v>
      </c>
      <c r="F5217" s="7" t="s">
        <v>34738</v>
      </c>
      <c r="G5217" t="s">
        <v>5255</v>
      </c>
      <c r="H5217" s="12" t="s">
        <v>38</v>
      </c>
    </row>
    <row r="5218" spans="1:8" x14ac:dyDescent="0.25">
      <c r="A5218">
        <v>7177123</v>
      </c>
      <c r="B5218" t="s">
        <v>19</v>
      </c>
      <c r="C5218" s="11"/>
      <c r="D5218" s="11"/>
      <c r="E5218" s="6">
        <f t="shared" ref="E5218:E5281" si="82">C5218+(C5218*D5218)</f>
        <v>0</v>
      </c>
      <c r="F5218" s="7" t="s">
        <v>34738</v>
      </c>
      <c r="G5218" t="s">
        <v>5256</v>
      </c>
      <c r="H5218" s="12" t="s">
        <v>38</v>
      </c>
    </row>
    <row r="5219" spans="1:8" x14ac:dyDescent="0.25">
      <c r="A5219">
        <v>7157118</v>
      </c>
      <c r="B5219" t="s">
        <v>19</v>
      </c>
      <c r="C5219" s="11"/>
      <c r="D5219" s="11"/>
      <c r="E5219" s="6">
        <f t="shared" si="82"/>
        <v>0</v>
      </c>
      <c r="F5219" s="7" t="s">
        <v>34738</v>
      </c>
      <c r="G5219" t="s">
        <v>5257</v>
      </c>
      <c r="H5219" s="12" t="s">
        <v>38</v>
      </c>
    </row>
    <row r="5220" spans="1:8" x14ac:dyDescent="0.25">
      <c r="A5220">
        <v>16902</v>
      </c>
      <c r="B5220" t="s">
        <v>19</v>
      </c>
      <c r="C5220" s="11"/>
      <c r="D5220" s="11"/>
      <c r="E5220" s="6">
        <f t="shared" si="82"/>
        <v>0</v>
      </c>
      <c r="F5220" s="7" t="s">
        <v>34738</v>
      </c>
      <c r="G5220" t="s">
        <v>5258</v>
      </c>
      <c r="H5220" s="12" t="s">
        <v>38</v>
      </c>
    </row>
    <row r="5221" spans="1:8" x14ac:dyDescent="0.25">
      <c r="A5221">
        <v>7240745</v>
      </c>
      <c r="B5221" t="s">
        <v>19</v>
      </c>
      <c r="C5221" s="11"/>
      <c r="D5221" s="11"/>
      <c r="E5221" s="6">
        <f t="shared" si="82"/>
        <v>0</v>
      </c>
      <c r="F5221" s="7" t="s">
        <v>34738</v>
      </c>
      <c r="G5221" t="s">
        <v>5259</v>
      </c>
      <c r="H5221" s="12" t="s">
        <v>38</v>
      </c>
    </row>
    <row r="5222" spans="1:8" x14ac:dyDescent="0.25">
      <c r="A5222">
        <v>7240744</v>
      </c>
      <c r="B5222" t="s">
        <v>19</v>
      </c>
      <c r="C5222" s="11"/>
      <c r="D5222" s="11"/>
      <c r="E5222" s="6">
        <f t="shared" si="82"/>
        <v>0</v>
      </c>
      <c r="F5222" s="7" t="s">
        <v>34738</v>
      </c>
      <c r="G5222" t="s">
        <v>5260</v>
      </c>
      <c r="H5222" s="12" t="s">
        <v>38</v>
      </c>
    </row>
    <row r="5223" spans="1:8" x14ac:dyDescent="0.25">
      <c r="A5223">
        <v>16915</v>
      </c>
      <c r="B5223" t="s">
        <v>19</v>
      </c>
      <c r="C5223" s="11"/>
      <c r="D5223" s="11"/>
      <c r="E5223" s="6">
        <f t="shared" si="82"/>
        <v>0</v>
      </c>
      <c r="F5223" s="7" t="s">
        <v>34738</v>
      </c>
      <c r="G5223" t="s">
        <v>5261</v>
      </c>
      <c r="H5223" s="12" t="s">
        <v>38</v>
      </c>
    </row>
    <row r="5224" spans="1:8" x14ac:dyDescent="0.25">
      <c r="A5224">
        <v>7158107</v>
      </c>
      <c r="B5224" t="s">
        <v>19</v>
      </c>
      <c r="C5224" s="11"/>
      <c r="D5224" s="11"/>
      <c r="E5224" s="6">
        <f t="shared" si="82"/>
        <v>0</v>
      </c>
      <c r="F5224" s="7" t="s">
        <v>34738</v>
      </c>
      <c r="G5224" t="s">
        <v>5262</v>
      </c>
      <c r="H5224" s="12" t="s">
        <v>38</v>
      </c>
    </row>
    <row r="5225" spans="1:8" x14ac:dyDescent="0.25">
      <c r="A5225">
        <v>7158116</v>
      </c>
      <c r="B5225" t="s">
        <v>19</v>
      </c>
      <c r="C5225" s="11"/>
      <c r="D5225" s="11"/>
      <c r="E5225" s="6">
        <f t="shared" si="82"/>
        <v>0</v>
      </c>
      <c r="F5225" s="7" t="s">
        <v>34738</v>
      </c>
      <c r="G5225" t="s">
        <v>5263</v>
      </c>
      <c r="H5225" s="12" t="s">
        <v>38</v>
      </c>
    </row>
    <row r="5226" spans="1:8" x14ac:dyDescent="0.25">
      <c r="A5226">
        <v>7158117</v>
      </c>
      <c r="B5226" t="s">
        <v>19</v>
      </c>
      <c r="C5226" s="11"/>
      <c r="D5226" s="11"/>
      <c r="E5226" s="6">
        <f t="shared" si="82"/>
        <v>0</v>
      </c>
      <c r="F5226" s="7" t="s">
        <v>34738</v>
      </c>
      <c r="G5226" t="s">
        <v>5264</v>
      </c>
      <c r="H5226" s="12" t="s">
        <v>38</v>
      </c>
    </row>
    <row r="5227" spans="1:8" x14ac:dyDescent="0.25">
      <c r="A5227">
        <v>7158118</v>
      </c>
      <c r="B5227" t="s">
        <v>19</v>
      </c>
      <c r="C5227" s="11"/>
      <c r="D5227" s="11"/>
      <c r="E5227" s="6">
        <f t="shared" si="82"/>
        <v>0</v>
      </c>
      <c r="F5227" s="7" t="s">
        <v>34738</v>
      </c>
      <c r="G5227" t="s">
        <v>5265</v>
      </c>
      <c r="H5227" s="12" t="s">
        <v>38</v>
      </c>
    </row>
    <row r="5228" spans="1:8" x14ac:dyDescent="0.25">
      <c r="A5228">
        <v>7158120</v>
      </c>
      <c r="B5228" t="s">
        <v>19</v>
      </c>
      <c r="C5228" s="11"/>
      <c r="D5228" s="11"/>
      <c r="E5228" s="6">
        <f t="shared" si="82"/>
        <v>0</v>
      </c>
      <c r="F5228" s="7" t="s">
        <v>34738</v>
      </c>
      <c r="G5228" t="s">
        <v>5266</v>
      </c>
      <c r="H5228" s="12" t="s">
        <v>38</v>
      </c>
    </row>
    <row r="5229" spans="1:8" x14ac:dyDescent="0.25">
      <c r="A5229">
        <v>7158121</v>
      </c>
      <c r="B5229" t="s">
        <v>19</v>
      </c>
      <c r="C5229" s="11"/>
      <c r="D5229" s="11"/>
      <c r="E5229" s="6">
        <f t="shared" si="82"/>
        <v>0</v>
      </c>
      <c r="F5229" s="7" t="s">
        <v>34738</v>
      </c>
      <c r="G5229" t="s">
        <v>5267</v>
      </c>
      <c r="H5229" s="12" t="s">
        <v>38</v>
      </c>
    </row>
    <row r="5230" spans="1:8" x14ac:dyDescent="0.25">
      <c r="A5230">
        <v>7158122</v>
      </c>
      <c r="B5230" t="s">
        <v>19</v>
      </c>
      <c r="C5230" s="11"/>
      <c r="D5230" s="11"/>
      <c r="E5230" s="6">
        <f t="shared" si="82"/>
        <v>0</v>
      </c>
      <c r="F5230" s="7" t="s">
        <v>34738</v>
      </c>
      <c r="G5230" t="s">
        <v>5268</v>
      </c>
      <c r="H5230" s="12" t="s">
        <v>38</v>
      </c>
    </row>
    <row r="5231" spans="1:8" x14ac:dyDescent="0.25">
      <c r="A5231">
        <v>6814194</v>
      </c>
      <c r="B5231" t="s">
        <v>19</v>
      </c>
      <c r="C5231" s="11"/>
      <c r="D5231" s="11"/>
      <c r="E5231" s="6">
        <f t="shared" si="82"/>
        <v>0</v>
      </c>
      <c r="F5231" s="7" t="s">
        <v>34738</v>
      </c>
      <c r="G5231" t="s">
        <v>5269</v>
      </c>
      <c r="H5231" s="12" t="s">
        <v>38</v>
      </c>
    </row>
    <row r="5232" spans="1:8" x14ac:dyDescent="0.25">
      <c r="A5232">
        <v>16911</v>
      </c>
      <c r="B5232" t="s">
        <v>19</v>
      </c>
      <c r="C5232" s="11"/>
      <c r="D5232" s="11"/>
      <c r="E5232" s="6">
        <f t="shared" si="82"/>
        <v>0</v>
      </c>
      <c r="F5232" s="7" t="s">
        <v>34738</v>
      </c>
      <c r="G5232" t="s">
        <v>5270</v>
      </c>
      <c r="H5232" s="12" t="s">
        <v>38</v>
      </c>
    </row>
    <row r="5233" spans="1:8" x14ac:dyDescent="0.25">
      <c r="A5233">
        <v>7157141</v>
      </c>
      <c r="B5233" t="s">
        <v>19</v>
      </c>
      <c r="C5233" s="11"/>
      <c r="D5233" s="11"/>
      <c r="E5233" s="6">
        <f t="shared" si="82"/>
        <v>0</v>
      </c>
      <c r="F5233" s="7" t="s">
        <v>34738</v>
      </c>
      <c r="G5233" t="s">
        <v>5271</v>
      </c>
      <c r="H5233" s="12" t="s">
        <v>38</v>
      </c>
    </row>
    <row r="5234" spans="1:8" x14ac:dyDescent="0.25">
      <c r="A5234">
        <v>7157142</v>
      </c>
      <c r="B5234" t="s">
        <v>19</v>
      </c>
      <c r="C5234" s="11"/>
      <c r="D5234" s="11"/>
      <c r="E5234" s="6">
        <f t="shared" si="82"/>
        <v>0</v>
      </c>
      <c r="F5234" s="7" t="s">
        <v>34738</v>
      </c>
      <c r="G5234" t="s">
        <v>5272</v>
      </c>
      <c r="H5234" s="12" t="s">
        <v>38</v>
      </c>
    </row>
    <row r="5235" spans="1:8" x14ac:dyDescent="0.25">
      <c r="A5235">
        <v>7157143</v>
      </c>
      <c r="B5235" t="s">
        <v>19</v>
      </c>
      <c r="C5235" s="11"/>
      <c r="D5235" s="11"/>
      <c r="E5235" s="6">
        <f t="shared" si="82"/>
        <v>0</v>
      </c>
      <c r="F5235" s="7" t="s">
        <v>34738</v>
      </c>
      <c r="G5235" t="s">
        <v>5273</v>
      </c>
      <c r="H5235" s="12" t="s">
        <v>38</v>
      </c>
    </row>
    <row r="5236" spans="1:8" x14ac:dyDescent="0.25">
      <c r="A5236">
        <v>6662187</v>
      </c>
      <c r="B5236" t="s">
        <v>19</v>
      </c>
      <c r="C5236" s="11"/>
      <c r="D5236" s="11"/>
      <c r="E5236" s="6">
        <f t="shared" si="82"/>
        <v>0</v>
      </c>
      <c r="F5236" s="7" t="s">
        <v>34738</v>
      </c>
      <c r="G5236" t="s">
        <v>5274</v>
      </c>
      <c r="H5236" s="12" t="s">
        <v>38</v>
      </c>
    </row>
    <row r="5237" spans="1:8" x14ac:dyDescent="0.25">
      <c r="A5237">
        <v>16739</v>
      </c>
      <c r="B5237" t="s">
        <v>19</v>
      </c>
      <c r="C5237" s="11"/>
      <c r="D5237" s="11"/>
      <c r="E5237" s="6">
        <f t="shared" si="82"/>
        <v>0</v>
      </c>
      <c r="F5237" s="7" t="s">
        <v>34738</v>
      </c>
      <c r="G5237" t="s">
        <v>5275</v>
      </c>
      <c r="H5237" s="12" t="s">
        <v>38</v>
      </c>
    </row>
    <row r="5238" spans="1:8" x14ac:dyDescent="0.25">
      <c r="A5238">
        <v>7157144</v>
      </c>
      <c r="B5238" t="s">
        <v>19</v>
      </c>
      <c r="C5238" s="11"/>
      <c r="D5238" s="11"/>
      <c r="E5238" s="6">
        <f t="shared" si="82"/>
        <v>0</v>
      </c>
      <c r="F5238" s="7" t="s">
        <v>34738</v>
      </c>
      <c r="G5238" t="s">
        <v>5276</v>
      </c>
      <c r="H5238" s="12" t="s">
        <v>38</v>
      </c>
    </row>
    <row r="5239" spans="1:8" x14ac:dyDescent="0.25">
      <c r="A5239">
        <v>7157145</v>
      </c>
      <c r="B5239" t="s">
        <v>19</v>
      </c>
      <c r="C5239" s="11"/>
      <c r="D5239" s="11"/>
      <c r="E5239" s="6">
        <f t="shared" si="82"/>
        <v>0</v>
      </c>
      <c r="F5239" s="7" t="s">
        <v>34738</v>
      </c>
      <c r="G5239" t="s">
        <v>5277</v>
      </c>
      <c r="H5239" s="12" t="s">
        <v>38</v>
      </c>
    </row>
    <row r="5240" spans="1:8" x14ac:dyDescent="0.25">
      <c r="A5240">
        <v>7157146</v>
      </c>
      <c r="B5240" t="s">
        <v>19</v>
      </c>
      <c r="C5240" s="11"/>
      <c r="D5240" s="11"/>
      <c r="E5240" s="6">
        <f t="shared" si="82"/>
        <v>0</v>
      </c>
      <c r="F5240" s="7" t="s">
        <v>34738</v>
      </c>
      <c r="G5240" t="s">
        <v>5278</v>
      </c>
      <c r="H5240" s="12" t="s">
        <v>38</v>
      </c>
    </row>
    <row r="5241" spans="1:8" x14ac:dyDescent="0.25">
      <c r="A5241">
        <v>7157147</v>
      </c>
      <c r="B5241" t="s">
        <v>19</v>
      </c>
      <c r="C5241" s="11"/>
      <c r="D5241" s="11"/>
      <c r="E5241" s="6">
        <f t="shared" si="82"/>
        <v>0</v>
      </c>
      <c r="F5241" s="7" t="s">
        <v>34738</v>
      </c>
      <c r="G5241" t="s">
        <v>5279</v>
      </c>
      <c r="H5241" s="12" t="s">
        <v>38</v>
      </c>
    </row>
    <row r="5242" spans="1:8" x14ac:dyDescent="0.25">
      <c r="A5242">
        <v>7158165</v>
      </c>
      <c r="B5242" t="s">
        <v>19</v>
      </c>
      <c r="C5242" s="11"/>
      <c r="D5242" s="11"/>
      <c r="E5242" s="6">
        <f t="shared" si="82"/>
        <v>0</v>
      </c>
      <c r="F5242" s="7" t="s">
        <v>34738</v>
      </c>
      <c r="G5242" t="s">
        <v>5280</v>
      </c>
      <c r="H5242" s="12" t="s">
        <v>38</v>
      </c>
    </row>
    <row r="5243" spans="1:8" x14ac:dyDescent="0.25">
      <c r="A5243">
        <v>7158167</v>
      </c>
      <c r="B5243" t="s">
        <v>19</v>
      </c>
      <c r="C5243" s="11"/>
      <c r="D5243" s="11"/>
      <c r="E5243" s="6">
        <f t="shared" si="82"/>
        <v>0</v>
      </c>
      <c r="F5243" s="7" t="s">
        <v>34738</v>
      </c>
      <c r="G5243" t="s">
        <v>5281</v>
      </c>
      <c r="H5243" s="12" t="s">
        <v>38</v>
      </c>
    </row>
    <row r="5244" spans="1:8" x14ac:dyDescent="0.25">
      <c r="A5244">
        <v>7242743</v>
      </c>
      <c r="B5244" t="s">
        <v>19</v>
      </c>
      <c r="C5244" s="11"/>
      <c r="D5244" s="11"/>
      <c r="E5244" s="6">
        <f t="shared" si="82"/>
        <v>0</v>
      </c>
      <c r="F5244" s="7" t="s">
        <v>34738</v>
      </c>
      <c r="G5244" t="s">
        <v>5282</v>
      </c>
      <c r="H5244" s="12" t="s">
        <v>38</v>
      </c>
    </row>
    <row r="5245" spans="1:8" x14ac:dyDescent="0.25">
      <c r="A5245">
        <v>7242744</v>
      </c>
      <c r="B5245" t="s">
        <v>19</v>
      </c>
      <c r="C5245" s="11"/>
      <c r="D5245" s="11"/>
      <c r="E5245" s="6">
        <f t="shared" si="82"/>
        <v>0</v>
      </c>
      <c r="F5245" s="7" t="s">
        <v>34738</v>
      </c>
      <c r="G5245" t="s">
        <v>5283</v>
      </c>
      <c r="H5245" s="12" t="s">
        <v>38</v>
      </c>
    </row>
    <row r="5246" spans="1:8" x14ac:dyDescent="0.25">
      <c r="A5246">
        <v>7242745</v>
      </c>
      <c r="B5246" t="s">
        <v>19</v>
      </c>
      <c r="C5246" s="11"/>
      <c r="D5246" s="11"/>
      <c r="E5246" s="6">
        <f t="shared" si="82"/>
        <v>0</v>
      </c>
      <c r="F5246" s="7" t="s">
        <v>34738</v>
      </c>
      <c r="G5246" t="s">
        <v>5284</v>
      </c>
      <c r="H5246" s="12" t="s">
        <v>38</v>
      </c>
    </row>
    <row r="5247" spans="1:8" x14ac:dyDescent="0.25">
      <c r="A5247">
        <v>7157099</v>
      </c>
      <c r="B5247" t="s">
        <v>19</v>
      </c>
      <c r="C5247" s="11"/>
      <c r="D5247" s="11"/>
      <c r="E5247" s="6">
        <f t="shared" si="82"/>
        <v>0</v>
      </c>
      <c r="F5247" s="7" t="s">
        <v>34738</v>
      </c>
      <c r="G5247" t="s">
        <v>5285</v>
      </c>
      <c r="H5247" s="12" t="s">
        <v>38</v>
      </c>
    </row>
    <row r="5248" spans="1:8" x14ac:dyDescent="0.25">
      <c r="A5248">
        <v>16944</v>
      </c>
      <c r="B5248" t="s">
        <v>19</v>
      </c>
      <c r="C5248" s="11"/>
      <c r="D5248" s="11"/>
      <c r="E5248" s="6">
        <f t="shared" si="82"/>
        <v>0</v>
      </c>
      <c r="F5248" s="7" t="s">
        <v>34738</v>
      </c>
      <c r="G5248" t="s">
        <v>5286</v>
      </c>
      <c r="H5248" s="12" t="s">
        <v>38</v>
      </c>
    </row>
    <row r="5249" spans="1:8" x14ac:dyDescent="0.25">
      <c r="A5249">
        <v>16849</v>
      </c>
      <c r="B5249" t="s">
        <v>19</v>
      </c>
      <c r="C5249" s="11"/>
      <c r="D5249" s="11"/>
      <c r="E5249" s="6">
        <f t="shared" si="82"/>
        <v>0</v>
      </c>
      <c r="F5249" s="7" t="s">
        <v>34738</v>
      </c>
      <c r="G5249" t="s">
        <v>5287</v>
      </c>
      <c r="H5249" s="12" t="s">
        <v>38</v>
      </c>
    </row>
    <row r="5250" spans="1:8" x14ac:dyDescent="0.25">
      <c r="A5250">
        <v>16822</v>
      </c>
      <c r="B5250" t="s">
        <v>19</v>
      </c>
      <c r="C5250" s="11"/>
      <c r="D5250" s="11"/>
      <c r="E5250" s="6">
        <f t="shared" si="82"/>
        <v>0</v>
      </c>
      <c r="F5250" s="7" t="s">
        <v>34738</v>
      </c>
      <c r="G5250" t="s">
        <v>5288</v>
      </c>
      <c r="H5250" s="12" t="s">
        <v>38</v>
      </c>
    </row>
    <row r="5251" spans="1:8" x14ac:dyDescent="0.25">
      <c r="A5251">
        <v>46628</v>
      </c>
      <c r="B5251" t="s">
        <v>19</v>
      </c>
      <c r="C5251" s="11"/>
      <c r="D5251" s="11"/>
      <c r="E5251" s="6">
        <f t="shared" si="82"/>
        <v>0</v>
      </c>
      <c r="F5251" s="7" t="s">
        <v>34738</v>
      </c>
      <c r="G5251" t="s">
        <v>5289</v>
      </c>
      <c r="H5251" s="12" t="s">
        <v>38</v>
      </c>
    </row>
    <row r="5252" spans="1:8" x14ac:dyDescent="0.25">
      <c r="A5252">
        <v>6936560</v>
      </c>
      <c r="B5252" t="s">
        <v>19</v>
      </c>
      <c r="C5252" s="11"/>
      <c r="D5252" s="11"/>
      <c r="E5252" s="6">
        <f t="shared" si="82"/>
        <v>0</v>
      </c>
      <c r="F5252" s="7" t="s">
        <v>34738</v>
      </c>
      <c r="G5252" t="s">
        <v>5290</v>
      </c>
      <c r="H5252" s="12" t="s">
        <v>38</v>
      </c>
    </row>
    <row r="5253" spans="1:8" x14ac:dyDescent="0.25">
      <c r="A5253">
        <v>7090726</v>
      </c>
      <c r="B5253" t="s">
        <v>19</v>
      </c>
      <c r="C5253" s="11"/>
      <c r="D5253" s="11"/>
      <c r="E5253" s="6">
        <f t="shared" si="82"/>
        <v>0</v>
      </c>
      <c r="F5253" s="7" t="s">
        <v>34738</v>
      </c>
      <c r="G5253" t="s">
        <v>5291</v>
      </c>
      <c r="H5253" s="12" t="s">
        <v>38</v>
      </c>
    </row>
    <row r="5254" spans="1:8" x14ac:dyDescent="0.25">
      <c r="A5254">
        <v>7097510</v>
      </c>
      <c r="B5254" t="s">
        <v>19</v>
      </c>
      <c r="C5254" s="11"/>
      <c r="D5254" s="11"/>
      <c r="E5254" s="6">
        <f t="shared" si="82"/>
        <v>0</v>
      </c>
      <c r="F5254" s="7" t="s">
        <v>34738</v>
      </c>
      <c r="G5254" t="s">
        <v>5292</v>
      </c>
      <c r="H5254" s="12" t="s">
        <v>38</v>
      </c>
    </row>
    <row r="5255" spans="1:8" x14ac:dyDescent="0.25">
      <c r="A5255">
        <v>7158170</v>
      </c>
      <c r="B5255" t="s">
        <v>19</v>
      </c>
      <c r="C5255" s="11"/>
      <c r="D5255" s="11"/>
      <c r="E5255" s="6">
        <f t="shared" si="82"/>
        <v>0</v>
      </c>
      <c r="F5255" s="7" t="s">
        <v>34738</v>
      </c>
      <c r="G5255" t="s">
        <v>5293</v>
      </c>
      <c r="H5255" s="12" t="s">
        <v>38</v>
      </c>
    </row>
    <row r="5256" spans="1:8" x14ac:dyDescent="0.25">
      <c r="A5256">
        <v>7158171</v>
      </c>
      <c r="B5256" t="s">
        <v>19</v>
      </c>
      <c r="C5256" s="11"/>
      <c r="D5256" s="11"/>
      <c r="E5256" s="6">
        <f t="shared" si="82"/>
        <v>0</v>
      </c>
      <c r="F5256" s="7" t="s">
        <v>34738</v>
      </c>
      <c r="G5256" t="s">
        <v>5294</v>
      </c>
      <c r="H5256" s="12" t="s">
        <v>38</v>
      </c>
    </row>
    <row r="5257" spans="1:8" x14ac:dyDescent="0.25">
      <c r="A5257">
        <v>7158172</v>
      </c>
      <c r="B5257" t="s">
        <v>19</v>
      </c>
      <c r="C5257" s="11"/>
      <c r="D5257" s="11"/>
      <c r="E5257" s="6">
        <f t="shared" si="82"/>
        <v>0</v>
      </c>
      <c r="F5257" s="7" t="s">
        <v>34738</v>
      </c>
      <c r="G5257" t="s">
        <v>5295</v>
      </c>
      <c r="H5257" s="12" t="s">
        <v>38</v>
      </c>
    </row>
    <row r="5258" spans="1:8" x14ac:dyDescent="0.25">
      <c r="A5258">
        <v>7158173</v>
      </c>
      <c r="B5258" t="s">
        <v>19</v>
      </c>
      <c r="C5258" s="11"/>
      <c r="D5258" s="11"/>
      <c r="E5258" s="6">
        <f t="shared" si="82"/>
        <v>0</v>
      </c>
      <c r="F5258" s="7" t="s">
        <v>34738</v>
      </c>
      <c r="G5258" t="s">
        <v>5296</v>
      </c>
      <c r="H5258" s="12" t="s">
        <v>38</v>
      </c>
    </row>
    <row r="5259" spans="1:8" x14ac:dyDescent="0.25">
      <c r="A5259">
        <v>16696</v>
      </c>
      <c r="B5259" t="s">
        <v>19</v>
      </c>
      <c r="C5259" s="11"/>
      <c r="D5259" s="11"/>
      <c r="E5259" s="6">
        <f t="shared" si="82"/>
        <v>0</v>
      </c>
      <c r="F5259" s="7" t="s">
        <v>34738</v>
      </c>
      <c r="G5259" t="s">
        <v>5297</v>
      </c>
      <c r="H5259" s="12" t="s">
        <v>38</v>
      </c>
    </row>
    <row r="5260" spans="1:8" x14ac:dyDescent="0.25">
      <c r="A5260">
        <v>7240732</v>
      </c>
      <c r="B5260" t="s">
        <v>19</v>
      </c>
      <c r="C5260" s="11"/>
      <c r="D5260" s="11"/>
      <c r="E5260" s="6">
        <f t="shared" si="82"/>
        <v>0</v>
      </c>
      <c r="F5260" s="7" t="s">
        <v>34738</v>
      </c>
      <c r="G5260" t="s">
        <v>5298</v>
      </c>
      <c r="H5260" s="12" t="s">
        <v>38</v>
      </c>
    </row>
    <row r="5261" spans="1:8" x14ac:dyDescent="0.25">
      <c r="A5261">
        <v>7172647</v>
      </c>
      <c r="B5261" t="s">
        <v>19</v>
      </c>
      <c r="C5261" s="11"/>
      <c r="D5261" s="11"/>
      <c r="E5261" s="6">
        <f t="shared" si="82"/>
        <v>0</v>
      </c>
      <c r="F5261" s="7" t="s">
        <v>34738</v>
      </c>
      <c r="G5261" t="s">
        <v>5299</v>
      </c>
      <c r="H5261" s="12" t="s">
        <v>38</v>
      </c>
    </row>
    <row r="5262" spans="1:8" x14ac:dyDescent="0.25">
      <c r="A5262">
        <v>6662193</v>
      </c>
      <c r="B5262" t="s">
        <v>19</v>
      </c>
      <c r="C5262" s="11"/>
      <c r="D5262" s="11"/>
      <c r="E5262" s="6">
        <f t="shared" si="82"/>
        <v>0</v>
      </c>
      <c r="F5262" s="7" t="s">
        <v>34738</v>
      </c>
      <c r="G5262" t="s">
        <v>5300</v>
      </c>
      <c r="H5262" s="12" t="s">
        <v>38</v>
      </c>
    </row>
    <row r="5263" spans="1:8" x14ac:dyDescent="0.25">
      <c r="A5263">
        <v>7083763</v>
      </c>
      <c r="B5263" t="s">
        <v>19</v>
      </c>
      <c r="C5263" s="11"/>
      <c r="D5263" s="11"/>
      <c r="E5263" s="6">
        <f t="shared" si="82"/>
        <v>0</v>
      </c>
      <c r="F5263" s="7" t="s">
        <v>34738</v>
      </c>
      <c r="G5263" t="s">
        <v>5301</v>
      </c>
      <c r="H5263" s="12" t="s">
        <v>38</v>
      </c>
    </row>
    <row r="5264" spans="1:8" x14ac:dyDescent="0.25">
      <c r="A5264">
        <v>16693</v>
      </c>
      <c r="B5264" t="s">
        <v>19</v>
      </c>
      <c r="C5264" s="11"/>
      <c r="D5264" s="11"/>
      <c r="E5264" s="6">
        <f t="shared" si="82"/>
        <v>0</v>
      </c>
      <c r="F5264" s="7" t="s">
        <v>34738</v>
      </c>
      <c r="G5264" t="s">
        <v>5302</v>
      </c>
      <c r="H5264" s="12" t="s">
        <v>38</v>
      </c>
    </row>
    <row r="5265" spans="1:8" x14ac:dyDescent="0.25">
      <c r="A5265">
        <v>7027272</v>
      </c>
      <c r="B5265" t="s">
        <v>19</v>
      </c>
      <c r="C5265" s="11"/>
      <c r="D5265" s="11"/>
      <c r="E5265" s="6">
        <f t="shared" si="82"/>
        <v>0</v>
      </c>
      <c r="F5265" s="7" t="s">
        <v>34738</v>
      </c>
      <c r="G5265" t="s">
        <v>5303</v>
      </c>
      <c r="H5265" s="12" t="s">
        <v>38</v>
      </c>
    </row>
    <row r="5266" spans="1:8" x14ac:dyDescent="0.25">
      <c r="A5266">
        <v>76538</v>
      </c>
      <c r="B5266" t="s">
        <v>19</v>
      </c>
      <c r="C5266" s="11"/>
      <c r="D5266" s="11"/>
      <c r="E5266" s="6">
        <f t="shared" si="82"/>
        <v>0</v>
      </c>
      <c r="F5266" s="7" t="s">
        <v>34738</v>
      </c>
      <c r="G5266" t="s">
        <v>5304</v>
      </c>
      <c r="H5266" s="12" t="s">
        <v>38</v>
      </c>
    </row>
    <row r="5267" spans="1:8" x14ac:dyDescent="0.25">
      <c r="A5267">
        <v>7346000</v>
      </c>
      <c r="B5267" t="s">
        <v>19</v>
      </c>
      <c r="C5267" s="11"/>
      <c r="D5267" s="11"/>
      <c r="E5267" s="6">
        <f t="shared" si="82"/>
        <v>0</v>
      </c>
      <c r="F5267" s="7" t="s">
        <v>34738</v>
      </c>
      <c r="G5267" t="s">
        <v>5305</v>
      </c>
      <c r="H5267" s="12" t="s">
        <v>38</v>
      </c>
    </row>
    <row r="5268" spans="1:8" x14ac:dyDescent="0.25">
      <c r="A5268">
        <v>16824</v>
      </c>
      <c r="B5268" t="s">
        <v>19</v>
      </c>
      <c r="C5268" s="11"/>
      <c r="D5268" s="11"/>
      <c r="E5268" s="6">
        <f t="shared" si="82"/>
        <v>0</v>
      </c>
      <c r="F5268" s="7" t="s">
        <v>34738</v>
      </c>
      <c r="G5268" t="s">
        <v>5306</v>
      </c>
      <c r="H5268" s="12" t="s">
        <v>38</v>
      </c>
    </row>
    <row r="5269" spans="1:8" x14ac:dyDescent="0.25">
      <c r="A5269">
        <v>16823</v>
      </c>
      <c r="B5269" t="s">
        <v>19</v>
      </c>
      <c r="C5269" s="11"/>
      <c r="D5269" s="11"/>
      <c r="E5269" s="6">
        <f t="shared" si="82"/>
        <v>0</v>
      </c>
      <c r="F5269" s="7" t="s">
        <v>34738</v>
      </c>
      <c r="G5269" t="s">
        <v>5307</v>
      </c>
      <c r="H5269" s="12" t="s">
        <v>38</v>
      </c>
    </row>
    <row r="5270" spans="1:8" x14ac:dyDescent="0.25">
      <c r="A5270">
        <v>16826</v>
      </c>
      <c r="B5270" t="s">
        <v>19</v>
      </c>
      <c r="C5270" s="11"/>
      <c r="D5270" s="11"/>
      <c r="E5270" s="6">
        <f t="shared" si="82"/>
        <v>0</v>
      </c>
      <c r="F5270" s="7" t="s">
        <v>34738</v>
      </c>
      <c r="G5270" t="s">
        <v>5308</v>
      </c>
      <c r="H5270" s="12" t="s">
        <v>38</v>
      </c>
    </row>
    <row r="5271" spans="1:8" x14ac:dyDescent="0.25">
      <c r="A5271">
        <v>16825</v>
      </c>
      <c r="B5271" t="s">
        <v>19</v>
      </c>
      <c r="C5271" s="11"/>
      <c r="D5271" s="11"/>
      <c r="E5271" s="6">
        <f t="shared" si="82"/>
        <v>0</v>
      </c>
      <c r="F5271" s="7" t="s">
        <v>34738</v>
      </c>
      <c r="G5271" t="s">
        <v>5309</v>
      </c>
      <c r="H5271" s="12" t="s">
        <v>38</v>
      </c>
    </row>
    <row r="5272" spans="1:8" x14ac:dyDescent="0.25">
      <c r="A5272">
        <v>16828</v>
      </c>
      <c r="B5272" t="s">
        <v>19</v>
      </c>
      <c r="C5272" s="11"/>
      <c r="D5272" s="11"/>
      <c r="E5272" s="6">
        <f t="shared" si="82"/>
        <v>0</v>
      </c>
      <c r="F5272" s="7" t="s">
        <v>34738</v>
      </c>
      <c r="G5272" t="s">
        <v>5310</v>
      </c>
      <c r="H5272" s="12" t="s">
        <v>38</v>
      </c>
    </row>
    <row r="5273" spans="1:8" x14ac:dyDescent="0.25">
      <c r="A5273">
        <v>16827</v>
      </c>
      <c r="B5273" t="s">
        <v>19</v>
      </c>
      <c r="C5273" s="11"/>
      <c r="D5273" s="11"/>
      <c r="E5273" s="6">
        <f t="shared" si="82"/>
        <v>0</v>
      </c>
      <c r="F5273" s="7" t="s">
        <v>34738</v>
      </c>
      <c r="G5273" t="s">
        <v>5311</v>
      </c>
      <c r="H5273" s="12" t="s">
        <v>38</v>
      </c>
    </row>
    <row r="5274" spans="1:8" x14ac:dyDescent="0.25">
      <c r="A5274">
        <v>7094229</v>
      </c>
      <c r="B5274" t="s">
        <v>19</v>
      </c>
      <c r="C5274" s="11"/>
      <c r="D5274" s="11"/>
      <c r="E5274" s="6">
        <f t="shared" si="82"/>
        <v>0</v>
      </c>
      <c r="F5274" s="7" t="s">
        <v>34738</v>
      </c>
      <c r="G5274" t="s">
        <v>5312</v>
      </c>
      <c r="H5274" s="12" t="s">
        <v>38</v>
      </c>
    </row>
    <row r="5275" spans="1:8" x14ac:dyDescent="0.25">
      <c r="A5275">
        <v>16735</v>
      </c>
      <c r="B5275" t="s">
        <v>19</v>
      </c>
      <c r="C5275" s="11"/>
      <c r="D5275" s="11"/>
      <c r="E5275" s="6">
        <f t="shared" si="82"/>
        <v>0</v>
      </c>
      <c r="F5275" s="7" t="s">
        <v>34738</v>
      </c>
      <c r="G5275" t="s">
        <v>5313</v>
      </c>
      <c r="H5275" s="12" t="s">
        <v>38</v>
      </c>
    </row>
    <row r="5276" spans="1:8" x14ac:dyDescent="0.25">
      <c r="A5276">
        <v>76572</v>
      </c>
      <c r="B5276" t="s">
        <v>19</v>
      </c>
      <c r="C5276" s="11"/>
      <c r="D5276" s="11"/>
      <c r="E5276" s="6">
        <f t="shared" si="82"/>
        <v>0</v>
      </c>
      <c r="F5276" s="7" t="s">
        <v>34738</v>
      </c>
      <c r="G5276" t="s">
        <v>5314</v>
      </c>
      <c r="H5276" s="12" t="s">
        <v>38</v>
      </c>
    </row>
    <row r="5277" spans="1:8" x14ac:dyDescent="0.25">
      <c r="A5277">
        <v>6865204</v>
      </c>
      <c r="B5277" t="s">
        <v>19</v>
      </c>
      <c r="C5277" s="11"/>
      <c r="D5277" s="11"/>
      <c r="E5277" s="6">
        <f t="shared" si="82"/>
        <v>0</v>
      </c>
      <c r="F5277" s="7" t="s">
        <v>34738</v>
      </c>
      <c r="G5277" t="s">
        <v>5315</v>
      </c>
      <c r="H5277" s="12" t="s">
        <v>38</v>
      </c>
    </row>
    <row r="5278" spans="1:8" x14ac:dyDescent="0.25">
      <c r="A5278">
        <v>6662195</v>
      </c>
      <c r="B5278" t="s">
        <v>19</v>
      </c>
      <c r="C5278" s="11"/>
      <c r="D5278" s="11"/>
      <c r="E5278" s="6">
        <f t="shared" si="82"/>
        <v>0</v>
      </c>
      <c r="F5278" s="7" t="s">
        <v>34738</v>
      </c>
      <c r="G5278" t="s">
        <v>5316</v>
      </c>
      <c r="H5278" s="12" t="s">
        <v>38</v>
      </c>
    </row>
    <row r="5279" spans="1:8" x14ac:dyDescent="0.25">
      <c r="A5279">
        <v>7083764</v>
      </c>
      <c r="B5279" t="s">
        <v>19</v>
      </c>
      <c r="C5279" s="11"/>
      <c r="D5279" s="11"/>
      <c r="E5279" s="6">
        <f t="shared" si="82"/>
        <v>0</v>
      </c>
      <c r="F5279" s="7" t="s">
        <v>34738</v>
      </c>
      <c r="G5279" t="s">
        <v>5317</v>
      </c>
      <c r="H5279" s="12" t="s">
        <v>38</v>
      </c>
    </row>
    <row r="5280" spans="1:8" x14ac:dyDescent="0.25">
      <c r="A5280">
        <v>16737</v>
      </c>
      <c r="B5280" t="s">
        <v>19</v>
      </c>
      <c r="C5280" s="11"/>
      <c r="D5280" s="11"/>
      <c r="E5280" s="6">
        <f t="shared" si="82"/>
        <v>0</v>
      </c>
      <c r="F5280" s="7" t="s">
        <v>34738</v>
      </c>
      <c r="G5280" t="s">
        <v>5318</v>
      </c>
      <c r="H5280" s="12" t="s">
        <v>38</v>
      </c>
    </row>
    <row r="5281" spans="1:8" x14ac:dyDescent="0.25">
      <c r="A5281">
        <v>7246245</v>
      </c>
      <c r="B5281" t="s">
        <v>19</v>
      </c>
      <c r="C5281" s="11"/>
      <c r="D5281" s="11"/>
      <c r="E5281" s="6">
        <f t="shared" si="82"/>
        <v>0</v>
      </c>
      <c r="F5281" s="7" t="s">
        <v>34738</v>
      </c>
      <c r="G5281" t="s">
        <v>5319</v>
      </c>
      <c r="H5281" s="12" t="s">
        <v>38</v>
      </c>
    </row>
    <row r="5282" spans="1:8" x14ac:dyDescent="0.25">
      <c r="A5282">
        <v>7366911</v>
      </c>
      <c r="B5282" t="s">
        <v>19</v>
      </c>
      <c r="C5282" s="11"/>
      <c r="D5282" s="11"/>
      <c r="E5282" s="6">
        <f t="shared" ref="E5282:E5345" si="83">C5282+(C5282*D5282)</f>
        <v>0</v>
      </c>
      <c r="F5282" s="7" t="s">
        <v>34738</v>
      </c>
      <c r="G5282" t="s">
        <v>5320</v>
      </c>
      <c r="H5282" s="12" t="s">
        <v>38</v>
      </c>
    </row>
    <row r="5283" spans="1:8" x14ac:dyDescent="0.25">
      <c r="A5283">
        <v>16717</v>
      </c>
      <c r="B5283" t="s">
        <v>19</v>
      </c>
      <c r="C5283" s="11"/>
      <c r="D5283" s="11"/>
      <c r="E5283" s="6">
        <f t="shared" si="83"/>
        <v>0</v>
      </c>
      <c r="F5283" s="7" t="s">
        <v>34738</v>
      </c>
      <c r="G5283" t="s">
        <v>5321</v>
      </c>
      <c r="H5283" s="12" t="s">
        <v>38</v>
      </c>
    </row>
    <row r="5284" spans="1:8" x14ac:dyDescent="0.25">
      <c r="A5284">
        <v>7156782</v>
      </c>
      <c r="B5284" t="s">
        <v>19</v>
      </c>
      <c r="C5284" s="11"/>
      <c r="D5284" s="11"/>
      <c r="E5284" s="6">
        <f t="shared" si="83"/>
        <v>0</v>
      </c>
      <c r="F5284" s="7" t="s">
        <v>34738</v>
      </c>
      <c r="G5284" t="s">
        <v>5322</v>
      </c>
      <c r="H5284" s="12" t="s">
        <v>38</v>
      </c>
    </row>
    <row r="5285" spans="1:8" x14ac:dyDescent="0.25">
      <c r="A5285">
        <v>7090727</v>
      </c>
      <c r="B5285" t="s">
        <v>19</v>
      </c>
      <c r="C5285" s="11"/>
      <c r="D5285" s="11"/>
      <c r="E5285" s="6">
        <f t="shared" si="83"/>
        <v>0</v>
      </c>
      <c r="F5285" s="7" t="s">
        <v>34738</v>
      </c>
      <c r="G5285" t="s">
        <v>5323</v>
      </c>
      <c r="H5285" s="12" t="s">
        <v>38</v>
      </c>
    </row>
    <row r="5286" spans="1:8" x14ac:dyDescent="0.25">
      <c r="A5286">
        <v>7156784</v>
      </c>
      <c r="B5286" t="s">
        <v>19</v>
      </c>
      <c r="C5286" s="11"/>
      <c r="D5286" s="11"/>
      <c r="E5286" s="6">
        <f t="shared" si="83"/>
        <v>0</v>
      </c>
      <c r="F5286" s="7" t="s">
        <v>34738</v>
      </c>
      <c r="G5286" t="s">
        <v>5324</v>
      </c>
      <c r="H5286" s="12" t="s">
        <v>38</v>
      </c>
    </row>
    <row r="5287" spans="1:8" x14ac:dyDescent="0.25">
      <c r="A5287">
        <v>7156786</v>
      </c>
      <c r="B5287" t="s">
        <v>19</v>
      </c>
      <c r="C5287" s="11"/>
      <c r="D5287" s="11"/>
      <c r="E5287" s="6">
        <f t="shared" si="83"/>
        <v>0</v>
      </c>
      <c r="F5287" s="7" t="s">
        <v>34738</v>
      </c>
      <c r="G5287" t="s">
        <v>5325</v>
      </c>
      <c r="H5287" s="12" t="s">
        <v>38</v>
      </c>
    </row>
    <row r="5288" spans="1:8" x14ac:dyDescent="0.25">
      <c r="A5288">
        <v>7156787</v>
      </c>
      <c r="B5288" t="s">
        <v>19</v>
      </c>
      <c r="C5288" s="11"/>
      <c r="D5288" s="11"/>
      <c r="E5288" s="6">
        <f t="shared" si="83"/>
        <v>0</v>
      </c>
      <c r="F5288" s="7" t="s">
        <v>34738</v>
      </c>
      <c r="G5288" t="s">
        <v>5326</v>
      </c>
      <c r="H5288" s="12" t="s">
        <v>38</v>
      </c>
    </row>
    <row r="5289" spans="1:8" x14ac:dyDescent="0.25">
      <c r="A5289">
        <v>7156789</v>
      </c>
      <c r="B5289" t="s">
        <v>19</v>
      </c>
      <c r="C5289" s="11"/>
      <c r="D5289" s="11"/>
      <c r="E5289" s="6">
        <f t="shared" si="83"/>
        <v>0</v>
      </c>
      <c r="F5289" s="7" t="s">
        <v>34738</v>
      </c>
      <c r="G5289" t="s">
        <v>5327</v>
      </c>
      <c r="H5289" s="12" t="s">
        <v>38</v>
      </c>
    </row>
    <row r="5290" spans="1:8" x14ac:dyDescent="0.25">
      <c r="A5290">
        <v>7156791</v>
      </c>
      <c r="B5290" t="s">
        <v>19</v>
      </c>
      <c r="C5290" s="11"/>
      <c r="D5290" s="11"/>
      <c r="E5290" s="6">
        <f t="shared" si="83"/>
        <v>0</v>
      </c>
      <c r="F5290" s="7" t="s">
        <v>34738</v>
      </c>
      <c r="G5290" t="s">
        <v>5328</v>
      </c>
      <c r="H5290" s="12" t="s">
        <v>38</v>
      </c>
    </row>
    <row r="5291" spans="1:8" x14ac:dyDescent="0.25">
      <c r="A5291">
        <v>7156792</v>
      </c>
      <c r="B5291" t="s">
        <v>19</v>
      </c>
      <c r="C5291" s="11"/>
      <c r="D5291" s="11"/>
      <c r="E5291" s="6">
        <f t="shared" si="83"/>
        <v>0</v>
      </c>
      <c r="F5291" s="7" t="s">
        <v>34738</v>
      </c>
      <c r="G5291" t="s">
        <v>5329</v>
      </c>
      <c r="H5291" s="12" t="s">
        <v>38</v>
      </c>
    </row>
    <row r="5292" spans="1:8" x14ac:dyDescent="0.25">
      <c r="A5292">
        <v>7156793</v>
      </c>
      <c r="B5292" t="s">
        <v>19</v>
      </c>
      <c r="C5292" s="11"/>
      <c r="D5292" s="11"/>
      <c r="E5292" s="6">
        <f t="shared" si="83"/>
        <v>0</v>
      </c>
      <c r="F5292" s="7" t="s">
        <v>34738</v>
      </c>
      <c r="G5292" t="s">
        <v>5330</v>
      </c>
      <c r="H5292" s="12" t="s">
        <v>38</v>
      </c>
    </row>
    <row r="5293" spans="1:8" x14ac:dyDescent="0.25">
      <c r="A5293">
        <v>7156794</v>
      </c>
      <c r="B5293" t="s">
        <v>19</v>
      </c>
      <c r="C5293" s="11"/>
      <c r="D5293" s="11"/>
      <c r="E5293" s="6">
        <f t="shared" si="83"/>
        <v>0</v>
      </c>
      <c r="F5293" s="7" t="s">
        <v>34738</v>
      </c>
      <c r="G5293" t="s">
        <v>5331</v>
      </c>
      <c r="H5293" s="12" t="s">
        <v>38</v>
      </c>
    </row>
    <row r="5294" spans="1:8" x14ac:dyDescent="0.25">
      <c r="A5294">
        <v>7177122</v>
      </c>
      <c r="B5294" t="s">
        <v>19</v>
      </c>
      <c r="C5294" s="11"/>
      <c r="D5294" s="11"/>
      <c r="E5294" s="6">
        <f t="shared" si="83"/>
        <v>0</v>
      </c>
      <c r="F5294" s="7" t="s">
        <v>34738</v>
      </c>
      <c r="G5294" t="s">
        <v>5332</v>
      </c>
      <c r="H5294" s="12" t="s">
        <v>38</v>
      </c>
    </row>
    <row r="5295" spans="1:8" x14ac:dyDescent="0.25">
      <c r="A5295">
        <v>7156795</v>
      </c>
      <c r="B5295" t="s">
        <v>19</v>
      </c>
      <c r="C5295" s="11"/>
      <c r="D5295" s="11"/>
      <c r="E5295" s="6">
        <f t="shared" si="83"/>
        <v>0</v>
      </c>
      <c r="F5295" s="7" t="s">
        <v>34738</v>
      </c>
      <c r="G5295" t="s">
        <v>5333</v>
      </c>
      <c r="H5295" s="12" t="s">
        <v>38</v>
      </c>
    </row>
    <row r="5296" spans="1:8" x14ac:dyDescent="0.25">
      <c r="A5296">
        <v>7186093</v>
      </c>
      <c r="B5296" t="s">
        <v>19</v>
      </c>
      <c r="C5296" s="11"/>
      <c r="D5296" s="11"/>
      <c r="E5296" s="6">
        <f t="shared" si="83"/>
        <v>0</v>
      </c>
      <c r="F5296" s="7" t="s">
        <v>34738</v>
      </c>
      <c r="G5296" t="s">
        <v>5334</v>
      </c>
      <c r="H5296" s="12" t="s">
        <v>38</v>
      </c>
    </row>
    <row r="5297" spans="1:8" x14ac:dyDescent="0.25">
      <c r="A5297">
        <v>7156796</v>
      </c>
      <c r="B5297" t="s">
        <v>19</v>
      </c>
      <c r="C5297" s="11"/>
      <c r="D5297" s="11"/>
      <c r="E5297" s="6">
        <f t="shared" si="83"/>
        <v>0</v>
      </c>
      <c r="F5297" s="7" t="s">
        <v>34738</v>
      </c>
      <c r="G5297" t="s">
        <v>5335</v>
      </c>
      <c r="H5297" s="12" t="s">
        <v>38</v>
      </c>
    </row>
    <row r="5298" spans="1:8" x14ac:dyDescent="0.25">
      <c r="A5298">
        <v>7186097</v>
      </c>
      <c r="B5298" t="s">
        <v>19</v>
      </c>
      <c r="C5298" s="11"/>
      <c r="D5298" s="11"/>
      <c r="E5298" s="6">
        <f t="shared" si="83"/>
        <v>0</v>
      </c>
      <c r="F5298" s="7" t="s">
        <v>34738</v>
      </c>
      <c r="G5298" t="s">
        <v>5336</v>
      </c>
      <c r="H5298" s="12" t="s">
        <v>38</v>
      </c>
    </row>
    <row r="5299" spans="1:8" x14ac:dyDescent="0.25">
      <c r="A5299">
        <v>7156797</v>
      </c>
      <c r="B5299" t="s">
        <v>19</v>
      </c>
      <c r="C5299" s="11"/>
      <c r="D5299" s="11"/>
      <c r="E5299" s="6">
        <f t="shared" si="83"/>
        <v>0</v>
      </c>
      <c r="F5299" s="7" t="s">
        <v>34738</v>
      </c>
      <c r="G5299" t="s">
        <v>5337</v>
      </c>
      <c r="H5299" s="12" t="s">
        <v>38</v>
      </c>
    </row>
    <row r="5300" spans="1:8" x14ac:dyDescent="0.25">
      <c r="A5300">
        <v>7186862</v>
      </c>
      <c r="B5300" t="s">
        <v>19</v>
      </c>
      <c r="C5300" s="11"/>
      <c r="D5300" s="11"/>
      <c r="E5300" s="6">
        <f t="shared" si="83"/>
        <v>0</v>
      </c>
      <c r="F5300" s="7" t="s">
        <v>34738</v>
      </c>
      <c r="G5300" t="s">
        <v>5338</v>
      </c>
      <c r="H5300" s="12" t="s">
        <v>38</v>
      </c>
    </row>
    <row r="5301" spans="1:8" x14ac:dyDescent="0.25">
      <c r="A5301">
        <v>7156798</v>
      </c>
      <c r="B5301" t="s">
        <v>19</v>
      </c>
      <c r="C5301" s="11"/>
      <c r="D5301" s="11"/>
      <c r="E5301" s="6">
        <f t="shared" si="83"/>
        <v>0</v>
      </c>
      <c r="F5301" s="7" t="s">
        <v>34738</v>
      </c>
      <c r="G5301" t="s">
        <v>5339</v>
      </c>
      <c r="H5301" s="12" t="s">
        <v>38</v>
      </c>
    </row>
    <row r="5302" spans="1:8" x14ac:dyDescent="0.25">
      <c r="A5302">
        <v>7186098</v>
      </c>
      <c r="B5302" t="s">
        <v>19</v>
      </c>
      <c r="C5302" s="11"/>
      <c r="D5302" s="11"/>
      <c r="E5302" s="6">
        <f t="shared" si="83"/>
        <v>0</v>
      </c>
      <c r="F5302" s="7" t="s">
        <v>34738</v>
      </c>
      <c r="G5302" t="s">
        <v>5340</v>
      </c>
      <c r="H5302" s="12" t="s">
        <v>38</v>
      </c>
    </row>
    <row r="5303" spans="1:8" x14ac:dyDescent="0.25">
      <c r="A5303">
        <v>7156800</v>
      </c>
      <c r="B5303" t="s">
        <v>19</v>
      </c>
      <c r="C5303" s="11"/>
      <c r="D5303" s="11"/>
      <c r="E5303" s="6">
        <f t="shared" si="83"/>
        <v>0</v>
      </c>
      <c r="F5303" s="7" t="s">
        <v>34738</v>
      </c>
      <c r="G5303" t="s">
        <v>5341</v>
      </c>
      <c r="H5303" s="12" t="s">
        <v>38</v>
      </c>
    </row>
    <row r="5304" spans="1:8" x14ac:dyDescent="0.25">
      <c r="A5304">
        <v>4260801</v>
      </c>
      <c r="B5304" t="s">
        <v>19</v>
      </c>
      <c r="C5304" s="11"/>
      <c r="D5304" s="11"/>
      <c r="E5304" s="6">
        <f t="shared" si="83"/>
        <v>0</v>
      </c>
      <c r="F5304" s="7" t="s">
        <v>34738</v>
      </c>
      <c r="G5304" t="s">
        <v>5342</v>
      </c>
      <c r="H5304" s="12" t="s">
        <v>38</v>
      </c>
    </row>
    <row r="5305" spans="1:8" x14ac:dyDescent="0.25">
      <c r="A5305">
        <v>7156801</v>
      </c>
      <c r="B5305" t="s">
        <v>19</v>
      </c>
      <c r="C5305" s="11"/>
      <c r="D5305" s="11"/>
      <c r="E5305" s="6">
        <f t="shared" si="83"/>
        <v>0</v>
      </c>
      <c r="F5305" s="7" t="s">
        <v>34738</v>
      </c>
      <c r="G5305" t="s">
        <v>5343</v>
      </c>
      <c r="H5305" s="12" t="s">
        <v>38</v>
      </c>
    </row>
    <row r="5306" spans="1:8" x14ac:dyDescent="0.25">
      <c r="A5306">
        <v>7186275</v>
      </c>
      <c r="B5306" t="s">
        <v>19</v>
      </c>
      <c r="C5306" s="11"/>
      <c r="D5306" s="11"/>
      <c r="E5306" s="6">
        <f t="shared" si="83"/>
        <v>0</v>
      </c>
      <c r="F5306" s="7" t="s">
        <v>34738</v>
      </c>
      <c r="G5306" t="s">
        <v>5344</v>
      </c>
      <c r="H5306" s="12" t="s">
        <v>38</v>
      </c>
    </row>
    <row r="5307" spans="1:8" x14ac:dyDescent="0.25">
      <c r="A5307">
        <v>7156802</v>
      </c>
      <c r="B5307" t="s">
        <v>19</v>
      </c>
      <c r="C5307" s="11"/>
      <c r="D5307" s="11"/>
      <c r="E5307" s="6">
        <f t="shared" si="83"/>
        <v>0</v>
      </c>
      <c r="F5307" s="7" t="s">
        <v>34738</v>
      </c>
      <c r="G5307" t="s">
        <v>5345</v>
      </c>
      <c r="H5307" s="12" t="s">
        <v>38</v>
      </c>
    </row>
    <row r="5308" spans="1:8" x14ac:dyDescent="0.25">
      <c r="A5308">
        <v>7373585</v>
      </c>
      <c r="B5308" t="s">
        <v>19</v>
      </c>
      <c r="C5308" s="11"/>
      <c r="D5308" s="11"/>
      <c r="E5308" s="6">
        <f t="shared" si="83"/>
        <v>0</v>
      </c>
      <c r="F5308" s="7" t="s">
        <v>34738</v>
      </c>
      <c r="G5308" t="s">
        <v>5346</v>
      </c>
      <c r="H5308" s="12" t="s">
        <v>38</v>
      </c>
    </row>
    <row r="5309" spans="1:8" x14ac:dyDescent="0.25">
      <c r="A5309">
        <v>6773904</v>
      </c>
      <c r="B5309" t="s">
        <v>19</v>
      </c>
      <c r="C5309" s="11"/>
      <c r="D5309" s="11"/>
      <c r="E5309" s="6">
        <f t="shared" si="83"/>
        <v>0</v>
      </c>
      <c r="F5309" s="7" t="s">
        <v>34738</v>
      </c>
      <c r="G5309" t="s">
        <v>5347</v>
      </c>
      <c r="H5309" s="12" t="s">
        <v>38</v>
      </c>
    </row>
    <row r="5310" spans="1:8" x14ac:dyDescent="0.25">
      <c r="A5310">
        <v>4260804</v>
      </c>
      <c r="B5310" t="s">
        <v>19</v>
      </c>
      <c r="C5310" s="11"/>
      <c r="D5310" s="11"/>
      <c r="E5310" s="6">
        <f t="shared" si="83"/>
        <v>0</v>
      </c>
      <c r="F5310" s="7" t="s">
        <v>34738</v>
      </c>
      <c r="G5310" t="s">
        <v>5348</v>
      </c>
      <c r="H5310" s="12" t="s">
        <v>38</v>
      </c>
    </row>
    <row r="5311" spans="1:8" x14ac:dyDescent="0.25">
      <c r="A5311">
        <v>7156803</v>
      </c>
      <c r="B5311" t="s">
        <v>19</v>
      </c>
      <c r="C5311" s="11"/>
      <c r="D5311" s="11"/>
      <c r="E5311" s="6">
        <f t="shared" si="83"/>
        <v>0</v>
      </c>
      <c r="F5311" s="7" t="s">
        <v>34738</v>
      </c>
      <c r="G5311" t="s">
        <v>5349</v>
      </c>
      <c r="H5311" s="12" t="s">
        <v>38</v>
      </c>
    </row>
    <row r="5312" spans="1:8" x14ac:dyDescent="0.25">
      <c r="A5312">
        <v>16695</v>
      </c>
      <c r="B5312" t="s">
        <v>19</v>
      </c>
      <c r="C5312" s="11"/>
      <c r="D5312" s="11"/>
      <c r="E5312" s="6">
        <f t="shared" si="83"/>
        <v>0</v>
      </c>
      <c r="F5312" s="7" t="s">
        <v>34738</v>
      </c>
      <c r="G5312" t="s">
        <v>5350</v>
      </c>
      <c r="H5312" s="12" t="s">
        <v>38</v>
      </c>
    </row>
    <row r="5313" spans="1:8" x14ac:dyDescent="0.25">
      <c r="A5313">
        <v>7262724</v>
      </c>
      <c r="B5313" t="s">
        <v>19</v>
      </c>
      <c r="C5313" s="11"/>
      <c r="D5313" s="11"/>
      <c r="E5313" s="6">
        <f t="shared" si="83"/>
        <v>0</v>
      </c>
      <c r="F5313" s="7" t="s">
        <v>34738</v>
      </c>
      <c r="G5313" t="s">
        <v>5351</v>
      </c>
      <c r="H5313" s="12" t="s">
        <v>38</v>
      </c>
    </row>
    <row r="5314" spans="1:8" x14ac:dyDescent="0.25">
      <c r="A5314">
        <v>6808037</v>
      </c>
      <c r="B5314" t="s">
        <v>19</v>
      </c>
      <c r="C5314" s="11"/>
      <c r="D5314" s="11"/>
      <c r="E5314" s="6">
        <f t="shared" si="83"/>
        <v>0</v>
      </c>
      <c r="F5314" s="7" t="s">
        <v>34738</v>
      </c>
      <c r="G5314" t="s">
        <v>5352</v>
      </c>
      <c r="H5314" s="12" t="s">
        <v>38</v>
      </c>
    </row>
    <row r="5315" spans="1:8" x14ac:dyDescent="0.25">
      <c r="A5315">
        <v>7083765</v>
      </c>
      <c r="B5315" t="s">
        <v>19</v>
      </c>
      <c r="C5315" s="11"/>
      <c r="D5315" s="11"/>
      <c r="E5315" s="6">
        <f t="shared" si="83"/>
        <v>0</v>
      </c>
      <c r="F5315" s="7" t="s">
        <v>34738</v>
      </c>
      <c r="G5315" t="s">
        <v>5353</v>
      </c>
      <c r="H5315" s="12" t="s">
        <v>38</v>
      </c>
    </row>
    <row r="5316" spans="1:8" x14ac:dyDescent="0.25">
      <c r="A5316">
        <v>16698</v>
      </c>
      <c r="B5316" t="s">
        <v>19</v>
      </c>
      <c r="C5316" s="11"/>
      <c r="D5316" s="11"/>
      <c r="E5316" s="6">
        <f t="shared" si="83"/>
        <v>0</v>
      </c>
      <c r="F5316" s="7" t="s">
        <v>34738</v>
      </c>
      <c r="G5316" t="s">
        <v>5354</v>
      </c>
      <c r="H5316" s="12" t="s">
        <v>38</v>
      </c>
    </row>
    <row r="5317" spans="1:8" x14ac:dyDescent="0.25">
      <c r="A5317">
        <v>6936562</v>
      </c>
      <c r="B5317" t="s">
        <v>19</v>
      </c>
      <c r="C5317" s="11"/>
      <c r="D5317" s="11"/>
      <c r="E5317" s="6">
        <f t="shared" si="83"/>
        <v>0</v>
      </c>
      <c r="F5317" s="7" t="s">
        <v>34738</v>
      </c>
      <c r="G5317" t="s">
        <v>5355</v>
      </c>
      <c r="H5317" s="12" t="s">
        <v>38</v>
      </c>
    </row>
    <row r="5318" spans="1:8" x14ac:dyDescent="0.25">
      <c r="A5318">
        <v>16804</v>
      </c>
      <c r="B5318" t="s">
        <v>19</v>
      </c>
      <c r="C5318" s="11"/>
      <c r="D5318" s="11"/>
      <c r="E5318" s="6">
        <f t="shared" si="83"/>
        <v>0</v>
      </c>
      <c r="F5318" s="7" t="s">
        <v>34738</v>
      </c>
      <c r="G5318" t="s">
        <v>5356</v>
      </c>
      <c r="H5318" s="12" t="s">
        <v>38</v>
      </c>
    </row>
    <row r="5319" spans="1:8" x14ac:dyDescent="0.25">
      <c r="A5319">
        <v>26315</v>
      </c>
      <c r="B5319" t="s">
        <v>19</v>
      </c>
      <c r="C5319" s="11"/>
      <c r="D5319" s="11"/>
      <c r="E5319" s="6">
        <f t="shared" si="83"/>
        <v>0</v>
      </c>
      <c r="F5319" s="7" t="s">
        <v>34738</v>
      </c>
      <c r="G5319" t="s">
        <v>5357</v>
      </c>
      <c r="H5319" s="12" t="s">
        <v>38</v>
      </c>
    </row>
    <row r="5320" spans="1:8" x14ac:dyDescent="0.25">
      <c r="A5320">
        <v>16805</v>
      </c>
      <c r="B5320" t="s">
        <v>19</v>
      </c>
      <c r="C5320" s="11"/>
      <c r="D5320" s="11"/>
      <c r="E5320" s="6">
        <f t="shared" si="83"/>
        <v>0</v>
      </c>
      <c r="F5320" s="7" t="s">
        <v>34738</v>
      </c>
      <c r="G5320" t="s">
        <v>5358</v>
      </c>
      <c r="H5320" s="12" t="s">
        <v>38</v>
      </c>
    </row>
    <row r="5321" spans="1:8" x14ac:dyDescent="0.25">
      <c r="A5321">
        <v>4260805</v>
      </c>
      <c r="B5321" t="s">
        <v>19</v>
      </c>
      <c r="C5321" s="11"/>
      <c r="D5321" s="11"/>
      <c r="E5321" s="6">
        <f t="shared" si="83"/>
        <v>0</v>
      </c>
      <c r="F5321" s="7" t="s">
        <v>34738</v>
      </c>
      <c r="G5321" t="s">
        <v>5359</v>
      </c>
      <c r="H5321" s="12" t="s">
        <v>38</v>
      </c>
    </row>
    <row r="5322" spans="1:8" x14ac:dyDescent="0.25">
      <c r="A5322">
        <v>7239391</v>
      </c>
      <c r="B5322" t="s">
        <v>19</v>
      </c>
      <c r="C5322" s="11"/>
      <c r="D5322" s="11"/>
      <c r="E5322" s="6">
        <f t="shared" si="83"/>
        <v>0</v>
      </c>
      <c r="F5322" s="7" t="s">
        <v>34738</v>
      </c>
      <c r="G5322" t="s">
        <v>5360</v>
      </c>
      <c r="H5322" s="12" t="s">
        <v>38</v>
      </c>
    </row>
    <row r="5323" spans="1:8" x14ac:dyDescent="0.25">
      <c r="A5323">
        <v>7239394</v>
      </c>
      <c r="B5323" t="s">
        <v>19</v>
      </c>
      <c r="C5323" s="11"/>
      <c r="D5323" s="11"/>
      <c r="E5323" s="6">
        <f t="shared" si="83"/>
        <v>0</v>
      </c>
      <c r="F5323" s="7" t="s">
        <v>34738</v>
      </c>
      <c r="G5323" t="s">
        <v>5361</v>
      </c>
      <c r="H5323" s="12" t="s">
        <v>38</v>
      </c>
    </row>
    <row r="5324" spans="1:8" x14ac:dyDescent="0.25">
      <c r="A5324">
        <v>7239395</v>
      </c>
      <c r="B5324" t="s">
        <v>19</v>
      </c>
      <c r="C5324" s="11"/>
      <c r="D5324" s="11"/>
      <c r="E5324" s="6">
        <f t="shared" si="83"/>
        <v>0</v>
      </c>
      <c r="F5324" s="7" t="s">
        <v>34738</v>
      </c>
      <c r="G5324" t="s">
        <v>5362</v>
      </c>
      <c r="H5324" s="12" t="s">
        <v>38</v>
      </c>
    </row>
    <row r="5325" spans="1:8" x14ac:dyDescent="0.25">
      <c r="A5325">
        <v>7239397</v>
      </c>
      <c r="B5325" t="s">
        <v>19</v>
      </c>
      <c r="C5325" s="11"/>
      <c r="D5325" s="11"/>
      <c r="E5325" s="6">
        <f t="shared" si="83"/>
        <v>0</v>
      </c>
      <c r="F5325" s="7" t="s">
        <v>34738</v>
      </c>
      <c r="G5325" t="s">
        <v>5363</v>
      </c>
      <c r="H5325" s="12" t="s">
        <v>38</v>
      </c>
    </row>
    <row r="5326" spans="1:8" x14ac:dyDescent="0.25">
      <c r="A5326">
        <v>7239398</v>
      </c>
      <c r="B5326" t="s">
        <v>19</v>
      </c>
      <c r="C5326" s="11"/>
      <c r="D5326" s="11"/>
      <c r="E5326" s="6">
        <f t="shared" si="83"/>
        <v>0</v>
      </c>
      <c r="F5326" s="7" t="s">
        <v>34738</v>
      </c>
      <c r="G5326" t="s">
        <v>5364</v>
      </c>
      <c r="H5326" s="12" t="s">
        <v>38</v>
      </c>
    </row>
    <row r="5327" spans="1:8" x14ac:dyDescent="0.25">
      <c r="A5327">
        <v>7291701</v>
      </c>
      <c r="B5327" t="s">
        <v>19</v>
      </c>
      <c r="C5327" s="11"/>
      <c r="D5327" s="11"/>
      <c r="E5327" s="6">
        <f t="shared" si="83"/>
        <v>0</v>
      </c>
      <c r="F5327" s="7" t="s">
        <v>34738</v>
      </c>
      <c r="G5327" t="s">
        <v>5365</v>
      </c>
      <c r="H5327" s="12" t="s">
        <v>38</v>
      </c>
    </row>
    <row r="5328" spans="1:8" x14ac:dyDescent="0.25">
      <c r="A5328">
        <v>7291702</v>
      </c>
      <c r="B5328" t="s">
        <v>19</v>
      </c>
      <c r="C5328" s="11"/>
      <c r="D5328" s="11"/>
      <c r="E5328" s="6">
        <f t="shared" si="83"/>
        <v>0</v>
      </c>
      <c r="F5328" s="7" t="s">
        <v>34738</v>
      </c>
      <c r="G5328" t="s">
        <v>5366</v>
      </c>
      <c r="H5328" s="12" t="s">
        <v>38</v>
      </c>
    </row>
    <row r="5329" spans="1:8" x14ac:dyDescent="0.25">
      <c r="A5329">
        <v>7291351</v>
      </c>
      <c r="B5329" t="s">
        <v>19</v>
      </c>
      <c r="C5329" s="11"/>
      <c r="D5329" s="11"/>
      <c r="E5329" s="6">
        <f t="shared" si="83"/>
        <v>0</v>
      </c>
      <c r="F5329" s="7" t="s">
        <v>34738</v>
      </c>
      <c r="G5329" t="s">
        <v>5367</v>
      </c>
      <c r="H5329" s="12" t="s">
        <v>38</v>
      </c>
    </row>
    <row r="5330" spans="1:8" x14ac:dyDescent="0.25">
      <c r="A5330">
        <v>16806</v>
      </c>
      <c r="B5330" t="s">
        <v>19</v>
      </c>
      <c r="C5330" s="11"/>
      <c r="D5330" s="11"/>
      <c r="E5330" s="6">
        <f t="shared" si="83"/>
        <v>0</v>
      </c>
      <c r="F5330" s="7" t="s">
        <v>34738</v>
      </c>
      <c r="G5330" t="s">
        <v>5368</v>
      </c>
      <c r="H5330" s="12" t="s">
        <v>38</v>
      </c>
    </row>
    <row r="5331" spans="1:8" x14ac:dyDescent="0.25">
      <c r="A5331">
        <v>16818</v>
      </c>
      <c r="B5331" t="s">
        <v>19</v>
      </c>
      <c r="C5331" s="11"/>
      <c r="D5331" s="11"/>
      <c r="E5331" s="6">
        <f t="shared" si="83"/>
        <v>0</v>
      </c>
      <c r="F5331" s="7" t="s">
        <v>34738</v>
      </c>
      <c r="G5331" t="s">
        <v>5369</v>
      </c>
      <c r="H5331" s="12" t="s">
        <v>38</v>
      </c>
    </row>
    <row r="5332" spans="1:8" x14ac:dyDescent="0.25">
      <c r="A5332">
        <v>7239413</v>
      </c>
      <c r="B5332" t="s">
        <v>19</v>
      </c>
      <c r="C5332" s="11"/>
      <c r="D5332" s="11"/>
      <c r="E5332" s="6">
        <f t="shared" si="83"/>
        <v>0</v>
      </c>
      <c r="F5332" s="7" t="s">
        <v>34738</v>
      </c>
      <c r="G5332" t="s">
        <v>5370</v>
      </c>
      <c r="H5332" s="12" t="s">
        <v>38</v>
      </c>
    </row>
    <row r="5333" spans="1:8" x14ac:dyDescent="0.25">
      <c r="A5333">
        <v>16817</v>
      </c>
      <c r="B5333" t="s">
        <v>19</v>
      </c>
      <c r="C5333" s="11"/>
      <c r="D5333" s="11"/>
      <c r="E5333" s="6">
        <f t="shared" si="83"/>
        <v>0</v>
      </c>
      <c r="F5333" s="7" t="s">
        <v>34738</v>
      </c>
      <c r="G5333" t="s">
        <v>5371</v>
      </c>
      <c r="H5333" s="12" t="s">
        <v>38</v>
      </c>
    </row>
    <row r="5334" spans="1:8" x14ac:dyDescent="0.25">
      <c r="A5334">
        <v>7239414</v>
      </c>
      <c r="B5334" t="s">
        <v>19</v>
      </c>
      <c r="C5334" s="11"/>
      <c r="D5334" s="11"/>
      <c r="E5334" s="6">
        <f t="shared" si="83"/>
        <v>0</v>
      </c>
      <c r="F5334" s="7" t="s">
        <v>34738</v>
      </c>
      <c r="G5334" t="s">
        <v>5372</v>
      </c>
      <c r="H5334" s="12" t="s">
        <v>38</v>
      </c>
    </row>
    <row r="5335" spans="1:8" x14ac:dyDescent="0.25">
      <c r="A5335">
        <v>16808</v>
      </c>
      <c r="B5335" t="s">
        <v>19</v>
      </c>
      <c r="C5335" s="11"/>
      <c r="D5335" s="11"/>
      <c r="E5335" s="6">
        <f t="shared" si="83"/>
        <v>0</v>
      </c>
      <c r="F5335" s="7" t="s">
        <v>34738</v>
      </c>
      <c r="G5335" t="s">
        <v>5373</v>
      </c>
      <c r="H5335" s="12" t="s">
        <v>38</v>
      </c>
    </row>
    <row r="5336" spans="1:8" x14ac:dyDescent="0.25">
      <c r="A5336">
        <v>16809</v>
      </c>
      <c r="B5336" t="s">
        <v>19</v>
      </c>
      <c r="C5336" s="11"/>
      <c r="D5336" s="11"/>
      <c r="E5336" s="6">
        <f t="shared" si="83"/>
        <v>0</v>
      </c>
      <c r="F5336" s="7" t="s">
        <v>34738</v>
      </c>
      <c r="G5336" t="s">
        <v>5374</v>
      </c>
      <c r="H5336" s="12" t="s">
        <v>38</v>
      </c>
    </row>
    <row r="5337" spans="1:8" x14ac:dyDescent="0.25">
      <c r="A5337">
        <v>16734</v>
      </c>
      <c r="B5337" t="s">
        <v>19</v>
      </c>
      <c r="C5337" s="11"/>
      <c r="D5337" s="11"/>
      <c r="E5337" s="6">
        <f t="shared" si="83"/>
        <v>0</v>
      </c>
      <c r="F5337" s="7" t="s">
        <v>34738</v>
      </c>
      <c r="G5337" t="s">
        <v>5375</v>
      </c>
      <c r="H5337" s="12" t="s">
        <v>38</v>
      </c>
    </row>
    <row r="5338" spans="1:8" x14ac:dyDescent="0.25">
      <c r="A5338">
        <v>7254563</v>
      </c>
      <c r="B5338" t="s">
        <v>19</v>
      </c>
      <c r="C5338" s="11"/>
      <c r="D5338" s="11"/>
      <c r="E5338" s="6">
        <f t="shared" si="83"/>
        <v>0</v>
      </c>
      <c r="F5338" s="7" t="s">
        <v>34738</v>
      </c>
      <c r="G5338" t="s">
        <v>5376</v>
      </c>
      <c r="H5338" s="12" t="s">
        <v>38</v>
      </c>
    </row>
    <row r="5339" spans="1:8" x14ac:dyDescent="0.25">
      <c r="A5339">
        <v>6808040</v>
      </c>
      <c r="B5339" t="s">
        <v>19</v>
      </c>
      <c r="C5339" s="11"/>
      <c r="D5339" s="11"/>
      <c r="E5339" s="6">
        <f t="shared" si="83"/>
        <v>0</v>
      </c>
      <c r="F5339" s="7" t="s">
        <v>34738</v>
      </c>
      <c r="G5339" t="s">
        <v>5377</v>
      </c>
      <c r="H5339" s="12" t="s">
        <v>38</v>
      </c>
    </row>
    <row r="5340" spans="1:8" x14ac:dyDescent="0.25">
      <c r="A5340">
        <v>7083766</v>
      </c>
      <c r="B5340" t="s">
        <v>19</v>
      </c>
      <c r="C5340" s="11"/>
      <c r="D5340" s="11"/>
      <c r="E5340" s="6">
        <f t="shared" si="83"/>
        <v>0</v>
      </c>
      <c r="F5340" s="7" t="s">
        <v>34738</v>
      </c>
      <c r="G5340" t="s">
        <v>5378</v>
      </c>
      <c r="H5340" s="12" t="s">
        <v>38</v>
      </c>
    </row>
    <row r="5341" spans="1:8" x14ac:dyDescent="0.25">
      <c r="A5341">
        <v>16738</v>
      </c>
      <c r="B5341" t="s">
        <v>19</v>
      </c>
      <c r="C5341" s="11"/>
      <c r="D5341" s="11"/>
      <c r="E5341" s="6">
        <f t="shared" si="83"/>
        <v>0</v>
      </c>
      <c r="F5341" s="7" t="s">
        <v>34738</v>
      </c>
      <c r="G5341" t="s">
        <v>5379</v>
      </c>
      <c r="H5341" s="12" t="s">
        <v>38</v>
      </c>
    </row>
    <row r="5342" spans="1:8" x14ac:dyDescent="0.25">
      <c r="A5342">
        <v>6936563</v>
      </c>
      <c r="B5342" t="s">
        <v>19</v>
      </c>
      <c r="C5342" s="11"/>
      <c r="D5342" s="11"/>
      <c r="E5342" s="6">
        <f t="shared" si="83"/>
        <v>0</v>
      </c>
      <c r="F5342" s="7" t="s">
        <v>34738</v>
      </c>
      <c r="G5342" t="s">
        <v>5380</v>
      </c>
      <c r="H5342" s="12" t="s">
        <v>38</v>
      </c>
    </row>
    <row r="5343" spans="1:8" x14ac:dyDescent="0.25">
      <c r="A5343">
        <v>7158108</v>
      </c>
      <c r="B5343" t="s">
        <v>19</v>
      </c>
      <c r="C5343" s="11"/>
      <c r="D5343" s="11"/>
      <c r="E5343" s="6">
        <f t="shared" si="83"/>
        <v>0</v>
      </c>
      <c r="F5343" s="7" t="s">
        <v>34738</v>
      </c>
      <c r="G5343" t="s">
        <v>5381</v>
      </c>
      <c r="H5343" s="12" t="s">
        <v>38</v>
      </c>
    </row>
    <row r="5344" spans="1:8" x14ac:dyDescent="0.25">
      <c r="A5344">
        <v>7112767</v>
      </c>
      <c r="B5344" t="s">
        <v>19</v>
      </c>
      <c r="C5344" s="11"/>
      <c r="D5344" s="11"/>
      <c r="E5344" s="6">
        <f t="shared" si="83"/>
        <v>0</v>
      </c>
      <c r="F5344" s="7" t="s">
        <v>34738</v>
      </c>
      <c r="G5344" t="s">
        <v>5382</v>
      </c>
      <c r="H5344" s="12" t="s">
        <v>38</v>
      </c>
    </row>
    <row r="5345" spans="1:8" x14ac:dyDescent="0.25">
      <c r="A5345">
        <v>7158109</v>
      </c>
      <c r="B5345" t="s">
        <v>19</v>
      </c>
      <c r="C5345" s="11"/>
      <c r="D5345" s="11"/>
      <c r="E5345" s="6">
        <f t="shared" si="83"/>
        <v>0</v>
      </c>
      <c r="F5345" s="7" t="s">
        <v>34738</v>
      </c>
      <c r="G5345" t="s">
        <v>5383</v>
      </c>
      <c r="H5345" s="12" t="s">
        <v>38</v>
      </c>
    </row>
    <row r="5346" spans="1:8" x14ac:dyDescent="0.25">
      <c r="A5346">
        <v>7041419</v>
      </c>
      <c r="B5346" t="s">
        <v>19</v>
      </c>
      <c r="C5346" s="11"/>
      <c r="D5346" s="11"/>
      <c r="E5346" s="6">
        <f t="shared" ref="E5346:E5409" si="84">C5346+(C5346*D5346)</f>
        <v>0</v>
      </c>
      <c r="F5346" s="7" t="s">
        <v>34738</v>
      </c>
      <c r="G5346" t="s">
        <v>5384</v>
      </c>
      <c r="H5346" s="12" t="s">
        <v>38</v>
      </c>
    </row>
    <row r="5347" spans="1:8" x14ac:dyDescent="0.25">
      <c r="A5347">
        <v>6867860</v>
      </c>
      <c r="B5347" t="s">
        <v>19</v>
      </c>
      <c r="C5347" s="11"/>
      <c r="D5347" s="11"/>
      <c r="E5347" s="6">
        <f t="shared" si="84"/>
        <v>0</v>
      </c>
      <c r="F5347" s="7" t="s">
        <v>34738</v>
      </c>
      <c r="G5347" t="s">
        <v>5385</v>
      </c>
      <c r="H5347" s="12" t="s">
        <v>38</v>
      </c>
    </row>
    <row r="5348" spans="1:8" x14ac:dyDescent="0.25">
      <c r="A5348">
        <v>7158110</v>
      </c>
      <c r="B5348" t="s">
        <v>19</v>
      </c>
      <c r="C5348" s="11"/>
      <c r="D5348" s="11"/>
      <c r="E5348" s="6">
        <f t="shared" si="84"/>
        <v>0</v>
      </c>
      <c r="F5348" s="7" t="s">
        <v>34738</v>
      </c>
      <c r="G5348" t="s">
        <v>5386</v>
      </c>
      <c r="H5348" s="12" t="s">
        <v>38</v>
      </c>
    </row>
    <row r="5349" spans="1:8" x14ac:dyDescent="0.25">
      <c r="A5349">
        <v>7158111</v>
      </c>
      <c r="B5349" t="s">
        <v>19</v>
      </c>
      <c r="C5349" s="11"/>
      <c r="D5349" s="11"/>
      <c r="E5349" s="6">
        <f t="shared" si="84"/>
        <v>0</v>
      </c>
      <c r="F5349" s="7" t="s">
        <v>34738</v>
      </c>
      <c r="G5349" t="s">
        <v>5387</v>
      </c>
      <c r="H5349" s="12" t="s">
        <v>38</v>
      </c>
    </row>
    <row r="5350" spans="1:8" x14ac:dyDescent="0.25">
      <c r="A5350">
        <v>7158115</v>
      </c>
      <c r="B5350" t="s">
        <v>19</v>
      </c>
      <c r="C5350" s="11"/>
      <c r="D5350" s="11"/>
      <c r="E5350" s="6">
        <f t="shared" si="84"/>
        <v>0</v>
      </c>
      <c r="F5350" s="7" t="s">
        <v>34738</v>
      </c>
      <c r="G5350" t="s">
        <v>5388</v>
      </c>
      <c r="H5350" s="12" t="s">
        <v>38</v>
      </c>
    </row>
    <row r="5351" spans="1:8" x14ac:dyDescent="0.25">
      <c r="A5351">
        <v>7158125</v>
      </c>
      <c r="B5351" t="s">
        <v>19</v>
      </c>
      <c r="C5351" s="11"/>
      <c r="D5351" s="11"/>
      <c r="E5351" s="6">
        <f t="shared" si="84"/>
        <v>0</v>
      </c>
      <c r="F5351" s="7" t="s">
        <v>34738</v>
      </c>
      <c r="G5351" t="s">
        <v>5389</v>
      </c>
      <c r="H5351" s="12" t="s">
        <v>38</v>
      </c>
    </row>
    <row r="5352" spans="1:8" x14ac:dyDescent="0.25">
      <c r="A5352">
        <v>7158126</v>
      </c>
      <c r="B5352" t="s">
        <v>19</v>
      </c>
      <c r="C5352" s="11"/>
      <c r="D5352" s="11"/>
      <c r="E5352" s="6">
        <f t="shared" si="84"/>
        <v>0</v>
      </c>
      <c r="F5352" s="7" t="s">
        <v>34738</v>
      </c>
      <c r="G5352" t="s">
        <v>5390</v>
      </c>
      <c r="H5352" s="12" t="s">
        <v>38</v>
      </c>
    </row>
    <row r="5353" spans="1:8" x14ac:dyDescent="0.25">
      <c r="A5353">
        <v>7158127</v>
      </c>
      <c r="B5353" t="s">
        <v>19</v>
      </c>
      <c r="C5353" s="11"/>
      <c r="D5353" s="11"/>
      <c r="E5353" s="6">
        <f t="shared" si="84"/>
        <v>0</v>
      </c>
      <c r="F5353" s="7" t="s">
        <v>34738</v>
      </c>
      <c r="G5353" t="s">
        <v>5391</v>
      </c>
      <c r="H5353" s="12" t="s">
        <v>38</v>
      </c>
    </row>
    <row r="5354" spans="1:8" x14ac:dyDescent="0.25">
      <c r="A5354">
        <v>6896261</v>
      </c>
      <c r="B5354" t="s">
        <v>19</v>
      </c>
      <c r="C5354" s="11"/>
      <c r="D5354" s="11"/>
      <c r="E5354" s="6">
        <f t="shared" si="84"/>
        <v>0</v>
      </c>
      <c r="F5354" s="7" t="s">
        <v>34738</v>
      </c>
      <c r="G5354" t="s">
        <v>5392</v>
      </c>
      <c r="H5354" s="12" t="s">
        <v>38</v>
      </c>
    </row>
    <row r="5355" spans="1:8" x14ac:dyDescent="0.25">
      <c r="A5355">
        <v>7158128</v>
      </c>
      <c r="B5355" t="s">
        <v>19</v>
      </c>
      <c r="C5355" s="11"/>
      <c r="D5355" s="11"/>
      <c r="E5355" s="6">
        <f t="shared" si="84"/>
        <v>0</v>
      </c>
      <c r="F5355" s="7" t="s">
        <v>34738</v>
      </c>
      <c r="G5355" t="s">
        <v>5393</v>
      </c>
      <c r="H5355" s="12" t="s">
        <v>38</v>
      </c>
    </row>
    <row r="5356" spans="1:8" x14ac:dyDescent="0.25">
      <c r="A5356">
        <v>7158129</v>
      </c>
      <c r="B5356" t="s">
        <v>19</v>
      </c>
      <c r="C5356" s="11"/>
      <c r="D5356" s="11"/>
      <c r="E5356" s="6">
        <f t="shared" si="84"/>
        <v>0</v>
      </c>
      <c r="F5356" s="7" t="s">
        <v>34738</v>
      </c>
      <c r="G5356" t="s">
        <v>5394</v>
      </c>
      <c r="H5356" s="12" t="s">
        <v>38</v>
      </c>
    </row>
    <row r="5357" spans="1:8" x14ac:dyDescent="0.25">
      <c r="A5357">
        <v>7158130</v>
      </c>
      <c r="B5357" t="s">
        <v>19</v>
      </c>
      <c r="C5357" s="11"/>
      <c r="D5357" s="11"/>
      <c r="E5357" s="6">
        <f t="shared" si="84"/>
        <v>0</v>
      </c>
      <c r="F5357" s="7" t="s">
        <v>34738</v>
      </c>
      <c r="G5357" t="s">
        <v>5395</v>
      </c>
      <c r="H5357" s="12" t="s">
        <v>38</v>
      </c>
    </row>
    <row r="5358" spans="1:8" x14ac:dyDescent="0.25">
      <c r="A5358">
        <v>7158131</v>
      </c>
      <c r="B5358" t="s">
        <v>19</v>
      </c>
      <c r="C5358" s="11"/>
      <c r="D5358" s="11"/>
      <c r="E5358" s="6">
        <f t="shared" si="84"/>
        <v>0</v>
      </c>
      <c r="F5358" s="7" t="s">
        <v>34738</v>
      </c>
      <c r="G5358" t="s">
        <v>5396</v>
      </c>
      <c r="H5358" s="12" t="s">
        <v>38</v>
      </c>
    </row>
    <row r="5359" spans="1:8" x14ac:dyDescent="0.25">
      <c r="A5359">
        <v>7158132</v>
      </c>
      <c r="B5359" t="s">
        <v>19</v>
      </c>
      <c r="C5359" s="11"/>
      <c r="D5359" s="11"/>
      <c r="E5359" s="6">
        <f t="shared" si="84"/>
        <v>0</v>
      </c>
      <c r="F5359" s="7" t="s">
        <v>34738</v>
      </c>
      <c r="G5359" t="s">
        <v>5397</v>
      </c>
      <c r="H5359" s="12" t="s">
        <v>38</v>
      </c>
    </row>
    <row r="5360" spans="1:8" x14ac:dyDescent="0.25">
      <c r="A5360">
        <v>7158133</v>
      </c>
      <c r="B5360" t="s">
        <v>19</v>
      </c>
      <c r="C5360" s="11"/>
      <c r="D5360" s="11"/>
      <c r="E5360" s="6">
        <f t="shared" si="84"/>
        <v>0</v>
      </c>
      <c r="F5360" s="7" t="s">
        <v>34738</v>
      </c>
      <c r="G5360" t="s">
        <v>5398</v>
      </c>
      <c r="H5360" s="12" t="s">
        <v>38</v>
      </c>
    </row>
    <row r="5361" spans="1:8" x14ac:dyDescent="0.25">
      <c r="A5361">
        <v>16694</v>
      </c>
      <c r="B5361" t="s">
        <v>19</v>
      </c>
      <c r="C5361" s="11"/>
      <c r="D5361" s="11"/>
      <c r="E5361" s="6">
        <f t="shared" si="84"/>
        <v>0</v>
      </c>
      <c r="F5361" s="7" t="s">
        <v>34738</v>
      </c>
      <c r="G5361" t="s">
        <v>5399</v>
      </c>
      <c r="H5361" s="12" t="s">
        <v>38</v>
      </c>
    </row>
    <row r="5362" spans="1:8" x14ac:dyDescent="0.25">
      <c r="A5362">
        <v>7262721</v>
      </c>
      <c r="B5362" t="s">
        <v>19</v>
      </c>
      <c r="C5362" s="11"/>
      <c r="D5362" s="11"/>
      <c r="E5362" s="6">
        <f t="shared" si="84"/>
        <v>0</v>
      </c>
      <c r="F5362" s="7" t="s">
        <v>34738</v>
      </c>
      <c r="G5362" t="s">
        <v>5400</v>
      </c>
      <c r="H5362" s="12" t="s">
        <v>38</v>
      </c>
    </row>
    <row r="5363" spans="1:8" x14ac:dyDescent="0.25">
      <c r="A5363">
        <v>7055599</v>
      </c>
      <c r="B5363" t="s">
        <v>19</v>
      </c>
      <c r="C5363" s="11"/>
      <c r="D5363" s="11"/>
      <c r="E5363" s="6">
        <f t="shared" si="84"/>
        <v>0</v>
      </c>
      <c r="F5363" s="7" t="s">
        <v>34738</v>
      </c>
      <c r="G5363" t="s">
        <v>5401</v>
      </c>
      <c r="H5363" s="12" t="s">
        <v>38</v>
      </c>
    </row>
    <row r="5364" spans="1:8" x14ac:dyDescent="0.25">
      <c r="A5364">
        <v>7083767</v>
      </c>
      <c r="B5364" t="s">
        <v>19</v>
      </c>
      <c r="C5364" s="11"/>
      <c r="D5364" s="11"/>
      <c r="E5364" s="6">
        <f t="shared" si="84"/>
        <v>0</v>
      </c>
      <c r="F5364" s="7" t="s">
        <v>34738</v>
      </c>
      <c r="G5364" t="s">
        <v>5402</v>
      </c>
      <c r="H5364" s="12" t="s">
        <v>38</v>
      </c>
    </row>
    <row r="5365" spans="1:8" x14ac:dyDescent="0.25">
      <c r="A5365">
        <v>7156224</v>
      </c>
      <c r="B5365" t="s">
        <v>19</v>
      </c>
      <c r="C5365" s="11"/>
      <c r="D5365" s="11"/>
      <c r="E5365" s="6">
        <f t="shared" si="84"/>
        <v>0</v>
      </c>
      <c r="F5365" s="7" t="s">
        <v>34738</v>
      </c>
      <c r="G5365" t="s">
        <v>5403</v>
      </c>
      <c r="H5365" s="12" t="s">
        <v>38</v>
      </c>
    </row>
    <row r="5366" spans="1:8" x14ac:dyDescent="0.25">
      <c r="A5366">
        <v>16697</v>
      </c>
      <c r="B5366" t="s">
        <v>19</v>
      </c>
      <c r="C5366" s="11"/>
      <c r="D5366" s="11"/>
      <c r="E5366" s="6">
        <f t="shared" si="84"/>
        <v>0</v>
      </c>
      <c r="F5366" s="7" t="s">
        <v>34738</v>
      </c>
      <c r="G5366" t="s">
        <v>5404</v>
      </c>
      <c r="H5366" s="12" t="s">
        <v>38</v>
      </c>
    </row>
    <row r="5367" spans="1:8" x14ac:dyDescent="0.25">
      <c r="A5367">
        <v>7399983</v>
      </c>
      <c r="B5367" t="s">
        <v>19</v>
      </c>
      <c r="C5367" s="11"/>
      <c r="D5367" s="11"/>
      <c r="E5367" s="6">
        <f t="shared" si="84"/>
        <v>0</v>
      </c>
      <c r="F5367" s="7" t="s">
        <v>34738</v>
      </c>
      <c r="G5367" t="s">
        <v>5405</v>
      </c>
      <c r="H5367" s="12" t="s">
        <v>38</v>
      </c>
    </row>
    <row r="5368" spans="1:8" x14ac:dyDescent="0.25">
      <c r="A5368">
        <v>7480451</v>
      </c>
      <c r="B5368" t="s">
        <v>19</v>
      </c>
      <c r="C5368" s="11"/>
      <c r="D5368" s="11"/>
      <c r="E5368" s="6">
        <f t="shared" si="84"/>
        <v>0</v>
      </c>
      <c r="F5368" s="7" t="s">
        <v>34738</v>
      </c>
      <c r="G5368" t="s">
        <v>5406</v>
      </c>
      <c r="H5368" s="12" t="s">
        <v>38</v>
      </c>
    </row>
    <row r="5369" spans="1:8" x14ac:dyDescent="0.25">
      <c r="A5369">
        <v>7373596</v>
      </c>
      <c r="B5369" t="s">
        <v>19</v>
      </c>
      <c r="C5369" s="11"/>
      <c r="D5369" s="11"/>
      <c r="E5369" s="6">
        <f t="shared" si="84"/>
        <v>0</v>
      </c>
      <c r="F5369" s="7" t="s">
        <v>34738</v>
      </c>
      <c r="G5369" t="s">
        <v>5407</v>
      </c>
      <c r="H5369" s="12" t="s">
        <v>38</v>
      </c>
    </row>
    <row r="5370" spans="1:8" x14ac:dyDescent="0.25">
      <c r="A5370">
        <v>7235519</v>
      </c>
      <c r="B5370" t="s">
        <v>19</v>
      </c>
      <c r="C5370" s="11"/>
      <c r="D5370" s="11"/>
      <c r="E5370" s="6">
        <f t="shared" si="84"/>
        <v>0</v>
      </c>
      <c r="F5370" s="7" t="s">
        <v>34738</v>
      </c>
      <c r="G5370" t="s">
        <v>5408</v>
      </c>
      <c r="H5370" s="12" t="s">
        <v>38</v>
      </c>
    </row>
    <row r="5371" spans="1:8" x14ac:dyDescent="0.25">
      <c r="A5371">
        <v>7314500</v>
      </c>
      <c r="B5371" t="s">
        <v>19</v>
      </c>
      <c r="C5371" s="11"/>
      <c r="D5371" s="11"/>
      <c r="E5371" s="6">
        <f t="shared" si="84"/>
        <v>0</v>
      </c>
      <c r="F5371" s="7" t="s">
        <v>34738</v>
      </c>
      <c r="G5371" t="s">
        <v>5409</v>
      </c>
      <c r="H5371" s="12" t="s">
        <v>38</v>
      </c>
    </row>
    <row r="5372" spans="1:8" x14ac:dyDescent="0.25">
      <c r="A5372">
        <v>7157128</v>
      </c>
      <c r="B5372" t="s">
        <v>19</v>
      </c>
      <c r="C5372" s="11"/>
      <c r="D5372" s="11"/>
      <c r="E5372" s="6">
        <f t="shared" si="84"/>
        <v>0</v>
      </c>
      <c r="F5372" s="7" t="s">
        <v>34738</v>
      </c>
      <c r="G5372" t="s">
        <v>5410</v>
      </c>
      <c r="H5372" s="12" t="s">
        <v>38</v>
      </c>
    </row>
    <row r="5373" spans="1:8" x14ac:dyDescent="0.25">
      <c r="A5373">
        <v>7157129</v>
      </c>
      <c r="B5373" t="s">
        <v>19</v>
      </c>
      <c r="C5373" s="11"/>
      <c r="D5373" s="11"/>
      <c r="E5373" s="6">
        <f t="shared" si="84"/>
        <v>0</v>
      </c>
      <c r="F5373" s="7" t="s">
        <v>34738</v>
      </c>
      <c r="G5373" t="s">
        <v>5411</v>
      </c>
      <c r="H5373" s="12" t="s">
        <v>38</v>
      </c>
    </row>
    <row r="5374" spans="1:8" x14ac:dyDescent="0.25">
      <c r="A5374">
        <v>7157130</v>
      </c>
      <c r="B5374" t="s">
        <v>19</v>
      </c>
      <c r="C5374" s="11"/>
      <c r="D5374" s="11"/>
      <c r="E5374" s="6">
        <f t="shared" si="84"/>
        <v>0</v>
      </c>
      <c r="F5374" s="7" t="s">
        <v>34738</v>
      </c>
      <c r="G5374" t="s">
        <v>5412</v>
      </c>
      <c r="H5374" s="12" t="s">
        <v>38</v>
      </c>
    </row>
    <row r="5375" spans="1:8" x14ac:dyDescent="0.25">
      <c r="A5375">
        <v>7157131</v>
      </c>
      <c r="B5375" t="s">
        <v>19</v>
      </c>
      <c r="C5375" s="11"/>
      <c r="D5375" s="11"/>
      <c r="E5375" s="6">
        <f t="shared" si="84"/>
        <v>0</v>
      </c>
      <c r="F5375" s="7" t="s">
        <v>34738</v>
      </c>
      <c r="G5375" t="s">
        <v>5413</v>
      </c>
      <c r="H5375" s="12" t="s">
        <v>38</v>
      </c>
    </row>
    <row r="5376" spans="1:8" x14ac:dyDescent="0.25">
      <c r="A5376">
        <v>7157132</v>
      </c>
      <c r="B5376" t="s">
        <v>19</v>
      </c>
      <c r="C5376" s="11"/>
      <c r="D5376" s="11"/>
      <c r="E5376" s="6">
        <f t="shared" si="84"/>
        <v>0</v>
      </c>
      <c r="F5376" s="7" t="s">
        <v>34738</v>
      </c>
      <c r="G5376" t="s">
        <v>5414</v>
      </c>
      <c r="H5376" s="12" t="s">
        <v>38</v>
      </c>
    </row>
    <row r="5377" spans="1:8" x14ac:dyDescent="0.25">
      <c r="A5377">
        <v>7157133</v>
      </c>
      <c r="B5377" t="s">
        <v>19</v>
      </c>
      <c r="C5377" s="11"/>
      <c r="D5377" s="11"/>
      <c r="E5377" s="6">
        <f t="shared" si="84"/>
        <v>0</v>
      </c>
      <c r="F5377" s="7" t="s">
        <v>34738</v>
      </c>
      <c r="G5377" t="s">
        <v>5415</v>
      </c>
      <c r="H5377" s="12" t="s">
        <v>38</v>
      </c>
    </row>
    <row r="5378" spans="1:8" x14ac:dyDescent="0.25">
      <c r="A5378">
        <v>7157135</v>
      </c>
      <c r="B5378" t="s">
        <v>19</v>
      </c>
      <c r="C5378" s="11"/>
      <c r="D5378" s="11"/>
      <c r="E5378" s="6">
        <f t="shared" si="84"/>
        <v>0</v>
      </c>
      <c r="F5378" s="7" t="s">
        <v>34738</v>
      </c>
      <c r="G5378" t="s">
        <v>5416</v>
      </c>
      <c r="H5378" s="12" t="s">
        <v>38</v>
      </c>
    </row>
    <row r="5379" spans="1:8" x14ac:dyDescent="0.25">
      <c r="A5379">
        <v>7157137</v>
      </c>
      <c r="B5379" t="s">
        <v>19</v>
      </c>
      <c r="C5379" s="11"/>
      <c r="D5379" s="11"/>
      <c r="E5379" s="6">
        <f t="shared" si="84"/>
        <v>0</v>
      </c>
      <c r="F5379" s="7" t="s">
        <v>34738</v>
      </c>
      <c r="G5379" t="s">
        <v>5417</v>
      </c>
      <c r="H5379" s="12" t="s">
        <v>38</v>
      </c>
    </row>
    <row r="5380" spans="1:8" x14ac:dyDescent="0.25">
      <c r="A5380">
        <v>7157138</v>
      </c>
      <c r="B5380" t="s">
        <v>19</v>
      </c>
      <c r="C5380" s="11"/>
      <c r="D5380" s="11"/>
      <c r="E5380" s="6">
        <f t="shared" si="84"/>
        <v>0</v>
      </c>
      <c r="F5380" s="7" t="s">
        <v>34738</v>
      </c>
      <c r="G5380" t="s">
        <v>5418</v>
      </c>
      <c r="H5380" s="12" t="s">
        <v>38</v>
      </c>
    </row>
    <row r="5381" spans="1:8" x14ac:dyDescent="0.25">
      <c r="A5381">
        <v>7157139</v>
      </c>
      <c r="B5381" t="s">
        <v>19</v>
      </c>
      <c r="C5381" s="11"/>
      <c r="D5381" s="11"/>
      <c r="E5381" s="6">
        <f t="shared" si="84"/>
        <v>0</v>
      </c>
      <c r="F5381" s="7" t="s">
        <v>34738</v>
      </c>
      <c r="G5381" t="s">
        <v>5419</v>
      </c>
      <c r="H5381" s="12" t="s">
        <v>38</v>
      </c>
    </row>
    <row r="5382" spans="1:8" x14ac:dyDescent="0.25">
      <c r="A5382">
        <v>7157140</v>
      </c>
      <c r="B5382" t="s">
        <v>19</v>
      </c>
      <c r="C5382" s="11"/>
      <c r="D5382" s="11"/>
      <c r="E5382" s="6">
        <f t="shared" si="84"/>
        <v>0</v>
      </c>
      <c r="F5382" s="7" t="s">
        <v>34738</v>
      </c>
      <c r="G5382" t="s">
        <v>5420</v>
      </c>
      <c r="H5382" s="12" t="s">
        <v>38</v>
      </c>
    </row>
    <row r="5383" spans="1:8" x14ac:dyDescent="0.25">
      <c r="A5383">
        <v>7156809</v>
      </c>
      <c r="B5383" t="s">
        <v>19</v>
      </c>
      <c r="C5383" s="11"/>
      <c r="D5383" s="11"/>
      <c r="E5383" s="6">
        <f t="shared" si="84"/>
        <v>0</v>
      </c>
      <c r="F5383" s="7" t="s">
        <v>34738</v>
      </c>
      <c r="G5383" t="s">
        <v>5421</v>
      </c>
      <c r="H5383" s="12" t="s">
        <v>38</v>
      </c>
    </row>
    <row r="5384" spans="1:8" x14ac:dyDescent="0.25">
      <c r="A5384">
        <v>7147877</v>
      </c>
      <c r="B5384" t="s">
        <v>19</v>
      </c>
      <c r="C5384" s="11"/>
      <c r="D5384" s="11"/>
      <c r="E5384" s="6">
        <f t="shared" si="84"/>
        <v>0</v>
      </c>
      <c r="F5384" s="7" t="s">
        <v>34738</v>
      </c>
      <c r="G5384" t="s">
        <v>5422</v>
      </c>
      <c r="H5384" s="12" t="s">
        <v>38</v>
      </c>
    </row>
    <row r="5385" spans="1:8" x14ac:dyDescent="0.25">
      <c r="A5385">
        <v>7156811</v>
      </c>
      <c r="B5385" t="s">
        <v>19</v>
      </c>
      <c r="C5385" s="11"/>
      <c r="D5385" s="11"/>
      <c r="E5385" s="6">
        <f t="shared" si="84"/>
        <v>0</v>
      </c>
      <c r="F5385" s="7" t="s">
        <v>34738</v>
      </c>
      <c r="G5385" t="s">
        <v>5423</v>
      </c>
      <c r="H5385" s="12" t="s">
        <v>38</v>
      </c>
    </row>
    <row r="5386" spans="1:8" x14ac:dyDescent="0.25">
      <c r="A5386">
        <v>7156815</v>
      </c>
      <c r="B5386" t="s">
        <v>19</v>
      </c>
      <c r="C5386" s="11"/>
      <c r="D5386" s="11"/>
      <c r="E5386" s="6">
        <f t="shared" si="84"/>
        <v>0</v>
      </c>
      <c r="F5386" s="7" t="s">
        <v>34738</v>
      </c>
      <c r="G5386" t="s">
        <v>5424</v>
      </c>
      <c r="H5386" s="12" t="s">
        <v>38</v>
      </c>
    </row>
    <row r="5387" spans="1:8" x14ac:dyDescent="0.25">
      <c r="A5387">
        <v>7157097</v>
      </c>
      <c r="B5387" t="s">
        <v>19</v>
      </c>
      <c r="C5387" s="11"/>
      <c r="D5387" s="11"/>
      <c r="E5387" s="6">
        <f t="shared" si="84"/>
        <v>0</v>
      </c>
      <c r="F5387" s="7" t="s">
        <v>34738</v>
      </c>
      <c r="G5387" t="s">
        <v>5425</v>
      </c>
      <c r="H5387" s="12" t="s">
        <v>38</v>
      </c>
    </row>
    <row r="5388" spans="1:8" x14ac:dyDescent="0.25">
      <c r="A5388">
        <v>7157098</v>
      </c>
      <c r="B5388" t="s">
        <v>19</v>
      </c>
      <c r="C5388" s="11"/>
      <c r="D5388" s="11"/>
      <c r="E5388" s="6">
        <f t="shared" si="84"/>
        <v>0</v>
      </c>
      <c r="F5388" s="7" t="s">
        <v>34738</v>
      </c>
      <c r="G5388" t="s">
        <v>5426</v>
      </c>
      <c r="H5388" s="12" t="s">
        <v>38</v>
      </c>
    </row>
    <row r="5389" spans="1:8" x14ac:dyDescent="0.25">
      <c r="A5389">
        <v>7157100</v>
      </c>
      <c r="B5389" t="s">
        <v>19</v>
      </c>
      <c r="C5389" s="11"/>
      <c r="D5389" s="11"/>
      <c r="E5389" s="6">
        <f t="shared" si="84"/>
        <v>0</v>
      </c>
      <c r="F5389" s="7" t="s">
        <v>34738</v>
      </c>
      <c r="G5389" t="s">
        <v>5427</v>
      </c>
      <c r="H5389" s="12" t="s">
        <v>38</v>
      </c>
    </row>
    <row r="5390" spans="1:8" x14ac:dyDescent="0.25">
      <c r="A5390">
        <v>7157101</v>
      </c>
      <c r="B5390" t="s">
        <v>19</v>
      </c>
      <c r="C5390" s="11"/>
      <c r="D5390" s="11"/>
      <c r="E5390" s="6">
        <f t="shared" si="84"/>
        <v>0</v>
      </c>
      <c r="F5390" s="7" t="s">
        <v>34738</v>
      </c>
      <c r="G5390" t="s">
        <v>5428</v>
      </c>
      <c r="H5390" s="12" t="s">
        <v>38</v>
      </c>
    </row>
    <row r="5391" spans="1:8" x14ac:dyDescent="0.25">
      <c r="A5391">
        <v>7157102</v>
      </c>
      <c r="B5391" t="s">
        <v>19</v>
      </c>
      <c r="C5391" s="11"/>
      <c r="D5391" s="11"/>
      <c r="E5391" s="6">
        <f t="shared" si="84"/>
        <v>0</v>
      </c>
      <c r="F5391" s="7" t="s">
        <v>34738</v>
      </c>
      <c r="G5391" t="s">
        <v>5429</v>
      </c>
      <c r="H5391" s="12" t="s">
        <v>38</v>
      </c>
    </row>
    <row r="5392" spans="1:8" x14ac:dyDescent="0.25">
      <c r="A5392">
        <v>7157104</v>
      </c>
      <c r="B5392" t="s">
        <v>19</v>
      </c>
      <c r="C5392" s="11"/>
      <c r="D5392" s="11"/>
      <c r="E5392" s="6">
        <f t="shared" si="84"/>
        <v>0</v>
      </c>
      <c r="F5392" s="7" t="s">
        <v>34738</v>
      </c>
      <c r="G5392" t="s">
        <v>5430</v>
      </c>
      <c r="H5392" s="12" t="s">
        <v>38</v>
      </c>
    </row>
    <row r="5393" spans="1:8" x14ac:dyDescent="0.25">
      <c r="A5393">
        <v>7046048</v>
      </c>
      <c r="B5393" t="s">
        <v>19</v>
      </c>
      <c r="C5393" s="11"/>
      <c r="D5393" s="11"/>
      <c r="E5393" s="6">
        <f t="shared" si="84"/>
        <v>0</v>
      </c>
      <c r="F5393" s="7" t="s">
        <v>34738</v>
      </c>
      <c r="G5393" t="s">
        <v>5431</v>
      </c>
      <c r="H5393" s="12" t="s">
        <v>38</v>
      </c>
    </row>
    <row r="5394" spans="1:8" x14ac:dyDescent="0.25">
      <c r="A5394">
        <v>7157121</v>
      </c>
      <c r="B5394" t="s">
        <v>19</v>
      </c>
      <c r="C5394" s="11"/>
      <c r="D5394" s="11"/>
      <c r="E5394" s="6">
        <f t="shared" si="84"/>
        <v>0</v>
      </c>
      <c r="F5394" s="7" t="s">
        <v>34738</v>
      </c>
      <c r="G5394" t="s">
        <v>5432</v>
      </c>
      <c r="H5394" s="12" t="s">
        <v>38</v>
      </c>
    </row>
    <row r="5395" spans="1:8" x14ac:dyDescent="0.25">
      <c r="A5395">
        <v>7156807</v>
      </c>
      <c r="B5395" t="s">
        <v>19</v>
      </c>
      <c r="C5395" s="11"/>
      <c r="D5395" s="11"/>
      <c r="E5395" s="6">
        <f t="shared" si="84"/>
        <v>0</v>
      </c>
      <c r="F5395" s="7" t="s">
        <v>34738</v>
      </c>
      <c r="G5395" t="s">
        <v>5433</v>
      </c>
      <c r="H5395" s="12" t="s">
        <v>38</v>
      </c>
    </row>
    <row r="5396" spans="1:8" x14ac:dyDescent="0.25">
      <c r="A5396">
        <v>7157122</v>
      </c>
      <c r="B5396" t="s">
        <v>19</v>
      </c>
      <c r="C5396" s="11"/>
      <c r="D5396" s="11"/>
      <c r="E5396" s="6">
        <f t="shared" si="84"/>
        <v>0</v>
      </c>
      <c r="F5396" s="7" t="s">
        <v>34738</v>
      </c>
      <c r="G5396" t="s">
        <v>5434</v>
      </c>
      <c r="H5396" s="12" t="s">
        <v>38</v>
      </c>
    </row>
    <row r="5397" spans="1:8" x14ac:dyDescent="0.25">
      <c r="A5397">
        <v>7157123</v>
      </c>
      <c r="B5397" t="s">
        <v>19</v>
      </c>
      <c r="C5397" s="11"/>
      <c r="D5397" s="11"/>
      <c r="E5397" s="6">
        <f t="shared" si="84"/>
        <v>0</v>
      </c>
      <c r="F5397" s="7" t="s">
        <v>34738</v>
      </c>
      <c r="G5397" t="s">
        <v>5435</v>
      </c>
      <c r="H5397" s="12" t="s">
        <v>38</v>
      </c>
    </row>
    <row r="5398" spans="1:8" x14ac:dyDescent="0.25">
      <c r="A5398">
        <v>7157124</v>
      </c>
      <c r="B5398" t="s">
        <v>19</v>
      </c>
      <c r="C5398" s="11"/>
      <c r="D5398" s="11"/>
      <c r="E5398" s="6">
        <f t="shared" si="84"/>
        <v>0</v>
      </c>
      <c r="F5398" s="7" t="s">
        <v>34738</v>
      </c>
      <c r="G5398" t="s">
        <v>5436</v>
      </c>
      <c r="H5398" s="12" t="s">
        <v>38</v>
      </c>
    </row>
    <row r="5399" spans="1:8" x14ac:dyDescent="0.25">
      <c r="A5399">
        <v>7157125</v>
      </c>
      <c r="B5399" t="s">
        <v>19</v>
      </c>
      <c r="C5399" s="11"/>
      <c r="D5399" s="11"/>
      <c r="E5399" s="6">
        <f t="shared" si="84"/>
        <v>0</v>
      </c>
      <c r="F5399" s="7" t="s">
        <v>34738</v>
      </c>
      <c r="G5399" t="s">
        <v>5437</v>
      </c>
      <c r="H5399" s="12" t="s">
        <v>38</v>
      </c>
    </row>
    <row r="5400" spans="1:8" x14ac:dyDescent="0.25">
      <c r="A5400">
        <v>7157126</v>
      </c>
      <c r="B5400" t="s">
        <v>19</v>
      </c>
      <c r="C5400" s="11"/>
      <c r="D5400" s="11"/>
      <c r="E5400" s="6">
        <f t="shared" si="84"/>
        <v>0</v>
      </c>
      <c r="F5400" s="7" t="s">
        <v>34738</v>
      </c>
      <c r="G5400" t="s">
        <v>5438</v>
      </c>
      <c r="H5400" s="12" t="s">
        <v>38</v>
      </c>
    </row>
    <row r="5401" spans="1:8" x14ac:dyDescent="0.25">
      <c r="A5401">
        <v>7157744</v>
      </c>
      <c r="B5401" t="s">
        <v>19</v>
      </c>
      <c r="C5401" s="11"/>
      <c r="D5401" s="11"/>
      <c r="E5401" s="6">
        <f t="shared" si="84"/>
        <v>0</v>
      </c>
      <c r="F5401" s="7" t="s">
        <v>34738</v>
      </c>
      <c r="G5401" t="s">
        <v>5439</v>
      </c>
      <c r="H5401" s="12" t="s">
        <v>38</v>
      </c>
    </row>
    <row r="5402" spans="1:8" x14ac:dyDescent="0.25">
      <c r="A5402">
        <v>7194003</v>
      </c>
      <c r="B5402" t="s">
        <v>19</v>
      </c>
      <c r="C5402" s="11"/>
      <c r="D5402" s="11"/>
      <c r="E5402" s="6">
        <f t="shared" si="84"/>
        <v>0</v>
      </c>
      <c r="F5402" s="7" t="s">
        <v>34738</v>
      </c>
      <c r="G5402" t="s">
        <v>5440</v>
      </c>
      <c r="H5402" s="12" t="s">
        <v>38</v>
      </c>
    </row>
    <row r="5403" spans="1:8" x14ac:dyDescent="0.25">
      <c r="A5403">
        <v>7346001</v>
      </c>
      <c r="B5403" t="s">
        <v>19</v>
      </c>
      <c r="C5403" s="11"/>
      <c r="D5403" s="11"/>
      <c r="E5403" s="6">
        <f t="shared" si="84"/>
        <v>0</v>
      </c>
      <c r="F5403" s="7" t="s">
        <v>34738</v>
      </c>
      <c r="G5403" t="s">
        <v>5441</v>
      </c>
      <c r="H5403" s="12" t="s">
        <v>38</v>
      </c>
    </row>
    <row r="5404" spans="1:8" x14ac:dyDescent="0.25">
      <c r="A5404">
        <v>16815</v>
      </c>
      <c r="B5404" t="s">
        <v>19</v>
      </c>
      <c r="C5404" s="11"/>
      <c r="D5404" s="11"/>
      <c r="E5404" s="6">
        <f t="shared" si="84"/>
        <v>0</v>
      </c>
      <c r="F5404" s="7" t="s">
        <v>34738</v>
      </c>
      <c r="G5404" t="s">
        <v>5442</v>
      </c>
      <c r="H5404" s="12" t="s">
        <v>38</v>
      </c>
    </row>
    <row r="5405" spans="1:8" x14ac:dyDescent="0.25">
      <c r="A5405">
        <v>16814</v>
      </c>
      <c r="B5405" t="s">
        <v>19</v>
      </c>
      <c r="C5405" s="11"/>
      <c r="D5405" s="11"/>
      <c r="E5405" s="6">
        <f t="shared" si="84"/>
        <v>0</v>
      </c>
      <c r="F5405" s="7" t="s">
        <v>34738</v>
      </c>
      <c r="G5405" t="s">
        <v>5443</v>
      </c>
      <c r="H5405" s="12" t="s">
        <v>38</v>
      </c>
    </row>
    <row r="5406" spans="1:8" x14ac:dyDescent="0.25">
      <c r="A5406">
        <v>16816</v>
      </c>
      <c r="B5406" t="s">
        <v>19</v>
      </c>
      <c r="C5406" s="11"/>
      <c r="D5406" s="11"/>
      <c r="E5406" s="6">
        <f t="shared" si="84"/>
        <v>0</v>
      </c>
      <c r="F5406" s="7" t="s">
        <v>34738</v>
      </c>
      <c r="G5406" t="s">
        <v>5444</v>
      </c>
      <c r="H5406" s="12" t="s">
        <v>38</v>
      </c>
    </row>
    <row r="5407" spans="1:8" x14ac:dyDescent="0.25">
      <c r="A5407">
        <v>209010</v>
      </c>
      <c r="B5407" t="s">
        <v>19</v>
      </c>
      <c r="C5407" s="11"/>
      <c r="D5407" s="11"/>
      <c r="E5407" s="6">
        <f t="shared" si="84"/>
        <v>0</v>
      </c>
      <c r="F5407" s="7" t="s">
        <v>34738</v>
      </c>
      <c r="G5407" t="s">
        <v>5445</v>
      </c>
      <c r="H5407" s="12" t="s">
        <v>38</v>
      </c>
    </row>
    <row r="5408" spans="1:8" x14ac:dyDescent="0.25">
      <c r="A5408">
        <v>209015</v>
      </c>
      <c r="B5408" t="s">
        <v>19</v>
      </c>
      <c r="C5408" s="11"/>
      <c r="D5408" s="11"/>
      <c r="E5408" s="6">
        <f t="shared" si="84"/>
        <v>0</v>
      </c>
      <c r="F5408" s="7" t="s">
        <v>34738</v>
      </c>
      <c r="G5408" t="s">
        <v>5446</v>
      </c>
      <c r="H5408" s="12" t="s">
        <v>38</v>
      </c>
    </row>
    <row r="5409" spans="1:8" x14ac:dyDescent="0.25">
      <c r="A5409">
        <v>7239418</v>
      </c>
      <c r="B5409" t="s">
        <v>19</v>
      </c>
      <c r="C5409" s="11"/>
      <c r="D5409" s="11"/>
      <c r="E5409" s="6">
        <f t="shared" si="84"/>
        <v>0</v>
      </c>
      <c r="F5409" s="7" t="s">
        <v>34738</v>
      </c>
      <c r="G5409" t="s">
        <v>5447</v>
      </c>
      <c r="H5409" s="12" t="s">
        <v>38</v>
      </c>
    </row>
    <row r="5410" spans="1:8" x14ac:dyDescent="0.25">
      <c r="A5410">
        <v>7235544</v>
      </c>
      <c r="B5410" t="s">
        <v>19</v>
      </c>
      <c r="C5410" s="11"/>
      <c r="D5410" s="11"/>
      <c r="E5410" s="6">
        <f t="shared" ref="E5410:E5473" si="85">C5410+(C5410*D5410)</f>
        <v>0</v>
      </c>
      <c r="F5410" s="7" t="s">
        <v>34738</v>
      </c>
      <c r="G5410" t="s">
        <v>5448</v>
      </c>
      <c r="H5410" s="12" t="s">
        <v>38</v>
      </c>
    </row>
    <row r="5411" spans="1:8" x14ac:dyDescent="0.25">
      <c r="A5411">
        <v>7253648</v>
      </c>
      <c r="B5411" t="s">
        <v>19</v>
      </c>
      <c r="C5411" s="11"/>
      <c r="D5411" s="11"/>
      <c r="E5411" s="6">
        <f t="shared" si="85"/>
        <v>0</v>
      </c>
      <c r="F5411" s="7" t="s">
        <v>34738</v>
      </c>
      <c r="G5411" t="s">
        <v>5449</v>
      </c>
      <c r="H5411" s="12" t="s">
        <v>38</v>
      </c>
    </row>
    <row r="5412" spans="1:8" x14ac:dyDescent="0.25">
      <c r="A5412">
        <v>7259579</v>
      </c>
      <c r="B5412" t="s">
        <v>19</v>
      </c>
      <c r="C5412" s="11"/>
      <c r="D5412" s="11"/>
      <c r="E5412" s="6">
        <f t="shared" si="85"/>
        <v>0</v>
      </c>
      <c r="F5412" s="7" t="s">
        <v>34738</v>
      </c>
      <c r="G5412" t="s">
        <v>5450</v>
      </c>
      <c r="H5412" s="12" t="s">
        <v>38</v>
      </c>
    </row>
    <row r="5413" spans="1:8" x14ac:dyDescent="0.25">
      <c r="A5413">
        <v>7111481</v>
      </c>
      <c r="B5413" t="s">
        <v>19</v>
      </c>
      <c r="C5413" s="11"/>
      <c r="D5413" s="11"/>
      <c r="E5413" s="6">
        <f t="shared" si="85"/>
        <v>0</v>
      </c>
      <c r="F5413" s="7" t="s">
        <v>34738</v>
      </c>
      <c r="G5413" t="s">
        <v>5451</v>
      </c>
      <c r="H5413" s="12" t="s">
        <v>38</v>
      </c>
    </row>
    <row r="5414" spans="1:8" x14ac:dyDescent="0.25">
      <c r="A5414">
        <v>7253650</v>
      </c>
      <c r="B5414" t="s">
        <v>19</v>
      </c>
      <c r="C5414" s="11"/>
      <c r="D5414" s="11"/>
      <c r="E5414" s="6">
        <f t="shared" si="85"/>
        <v>0</v>
      </c>
      <c r="F5414" s="7" t="s">
        <v>34738</v>
      </c>
      <c r="G5414" t="s">
        <v>5452</v>
      </c>
      <c r="H5414" s="12" t="s">
        <v>38</v>
      </c>
    </row>
    <row r="5415" spans="1:8" x14ac:dyDescent="0.25">
      <c r="A5415">
        <v>7373597</v>
      </c>
      <c r="B5415" t="s">
        <v>19</v>
      </c>
      <c r="C5415" s="11"/>
      <c r="D5415" s="11"/>
      <c r="E5415" s="6">
        <f t="shared" si="85"/>
        <v>0</v>
      </c>
      <c r="F5415" s="7" t="s">
        <v>34738</v>
      </c>
      <c r="G5415" t="s">
        <v>5453</v>
      </c>
      <c r="H5415" s="12" t="s">
        <v>38</v>
      </c>
    </row>
    <row r="5416" spans="1:8" x14ac:dyDescent="0.25">
      <c r="A5416">
        <v>16895</v>
      </c>
      <c r="B5416" t="s">
        <v>19</v>
      </c>
      <c r="C5416" s="11"/>
      <c r="D5416" s="11"/>
      <c r="E5416" s="6">
        <f t="shared" si="85"/>
        <v>0</v>
      </c>
      <c r="F5416" s="7" t="s">
        <v>34738</v>
      </c>
      <c r="G5416" t="s">
        <v>5454</v>
      </c>
      <c r="H5416" s="12" t="s">
        <v>38</v>
      </c>
    </row>
    <row r="5417" spans="1:8" x14ac:dyDescent="0.25">
      <c r="A5417">
        <v>7040253</v>
      </c>
      <c r="B5417" t="s">
        <v>19</v>
      </c>
      <c r="C5417" s="11"/>
      <c r="D5417" s="11"/>
      <c r="E5417" s="6">
        <f t="shared" si="85"/>
        <v>0</v>
      </c>
      <c r="F5417" s="7" t="s">
        <v>34738</v>
      </c>
      <c r="G5417" t="s">
        <v>5455</v>
      </c>
      <c r="H5417" s="12" t="s">
        <v>38</v>
      </c>
    </row>
    <row r="5418" spans="1:8" x14ac:dyDescent="0.25">
      <c r="A5418">
        <v>7040259</v>
      </c>
      <c r="B5418" t="s">
        <v>19</v>
      </c>
      <c r="C5418" s="11"/>
      <c r="D5418" s="11"/>
      <c r="E5418" s="6">
        <f t="shared" si="85"/>
        <v>0</v>
      </c>
      <c r="F5418" s="7" t="s">
        <v>34738</v>
      </c>
      <c r="G5418" t="s">
        <v>5456</v>
      </c>
      <c r="H5418" s="12" t="s">
        <v>38</v>
      </c>
    </row>
    <row r="5419" spans="1:8" x14ac:dyDescent="0.25">
      <c r="A5419">
        <v>7040255</v>
      </c>
      <c r="B5419" t="s">
        <v>19</v>
      </c>
      <c r="C5419" s="11"/>
      <c r="D5419" s="11"/>
      <c r="E5419" s="6">
        <f t="shared" si="85"/>
        <v>0</v>
      </c>
      <c r="F5419" s="7" t="s">
        <v>34738</v>
      </c>
      <c r="G5419" t="s">
        <v>5457</v>
      </c>
      <c r="H5419" s="12" t="s">
        <v>38</v>
      </c>
    </row>
    <row r="5420" spans="1:8" x14ac:dyDescent="0.25">
      <c r="A5420">
        <v>7040252</v>
      </c>
      <c r="B5420" t="s">
        <v>19</v>
      </c>
      <c r="C5420" s="11"/>
      <c r="D5420" s="11"/>
      <c r="E5420" s="6">
        <f t="shared" si="85"/>
        <v>0</v>
      </c>
      <c r="F5420" s="7" t="s">
        <v>34738</v>
      </c>
      <c r="G5420" t="s">
        <v>5458</v>
      </c>
      <c r="H5420" s="12" t="s">
        <v>38</v>
      </c>
    </row>
    <row r="5421" spans="1:8" x14ac:dyDescent="0.25">
      <c r="A5421">
        <v>7040256</v>
      </c>
      <c r="B5421" t="s">
        <v>19</v>
      </c>
      <c r="C5421" s="11"/>
      <c r="D5421" s="11"/>
      <c r="E5421" s="6">
        <f t="shared" si="85"/>
        <v>0</v>
      </c>
      <c r="F5421" s="7" t="s">
        <v>34738</v>
      </c>
      <c r="G5421" t="s">
        <v>5459</v>
      </c>
      <c r="H5421" s="12" t="s">
        <v>38</v>
      </c>
    </row>
    <row r="5422" spans="1:8" x14ac:dyDescent="0.25">
      <c r="A5422">
        <v>7346002</v>
      </c>
      <c r="B5422" t="s">
        <v>19</v>
      </c>
      <c r="C5422" s="11"/>
      <c r="D5422" s="11"/>
      <c r="E5422" s="6">
        <f t="shared" si="85"/>
        <v>0</v>
      </c>
      <c r="F5422" s="7" t="s">
        <v>34738</v>
      </c>
      <c r="G5422" t="s">
        <v>5460</v>
      </c>
      <c r="H5422" s="12" t="s">
        <v>38</v>
      </c>
    </row>
    <row r="5423" spans="1:8" x14ac:dyDescent="0.25">
      <c r="A5423">
        <v>7235541</v>
      </c>
      <c r="B5423" t="s">
        <v>19</v>
      </c>
      <c r="C5423" s="11"/>
      <c r="D5423" s="11"/>
      <c r="E5423" s="6">
        <f t="shared" si="85"/>
        <v>0</v>
      </c>
      <c r="F5423" s="7" t="s">
        <v>34738</v>
      </c>
      <c r="G5423" t="s">
        <v>5461</v>
      </c>
      <c r="H5423" s="12" t="s">
        <v>38</v>
      </c>
    </row>
    <row r="5424" spans="1:8" x14ac:dyDescent="0.25">
      <c r="A5424">
        <v>7372921</v>
      </c>
      <c r="B5424" t="s">
        <v>19</v>
      </c>
      <c r="C5424" s="11"/>
      <c r="D5424" s="11"/>
      <c r="E5424" s="6">
        <f t="shared" si="85"/>
        <v>0</v>
      </c>
      <c r="F5424" s="7" t="s">
        <v>34738</v>
      </c>
      <c r="G5424" t="s">
        <v>5462</v>
      </c>
      <c r="H5424" s="12" t="s">
        <v>38</v>
      </c>
    </row>
    <row r="5425" spans="1:8" x14ac:dyDescent="0.25">
      <c r="A5425">
        <v>16873</v>
      </c>
      <c r="B5425" t="s">
        <v>19</v>
      </c>
      <c r="C5425" s="11"/>
      <c r="D5425" s="11"/>
      <c r="E5425" s="6">
        <f t="shared" si="85"/>
        <v>0</v>
      </c>
      <c r="F5425" s="7" t="s">
        <v>34738</v>
      </c>
      <c r="G5425" t="s">
        <v>5463</v>
      </c>
      <c r="H5425" s="12" t="s">
        <v>38</v>
      </c>
    </row>
    <row r="5426" spans="1:8" x14ac:dyDescent="0.25">
      <c r="A5426">
        <v>16689</v>
      </c>
      <c r="B5426" t="s">
        <v>19</v>
      </c>
      <c r="C5426" s="11"/>
      <c r="D5426" s="11"/>
      <c r="E5426" s="6">
        <f t="shared" si="85"/>
        <v>0</v>
      </c>
      <c r="F5426" s="7" t="s">
        <v>34738</v>
      </c>
      <c r="G5426" t="s">
        <v>5464</v>
      </c>
      <c r="H5426" s="12" t="s">
        <v>38</v>
      </c>
    </row>
    <row r="5427" spans="1:8" x14ac:dyDescent="0.25">
      <c r="A5427">
        <v>85476</v>
      </c>
      <c r="B5427" t="s">
        <v>19</v>
      </c>
      <c r="C5427" s="11"/>
      <c r="D5427" s="11"/>
      <c r="E5427" s="6">
        <f t="shared" si="85"/>
        <v>0</v>
      </c>
      <c r="F5427" s="7" t="s">
        <v>34738</v>
      </c>
      <c r="G5427" t="s">
        <v>5465</v>
      </c>
      <c r="H5427" s="12" t="s">
        <v>38</v>
      </c>
    </row>
    <row r="5428" spans="1:8" x14ac:dyDescent="0.25">
      <c r="A5428">
        <v>7044035</v>
      </c>
      <c r="B5428" t="s">
        <v>19</v>
      </c>
      <c r="C5428" s="11"/>
      <c r="D5428" s="11"/>
      <c r="E5428" s="6">
        <f t="shared" si="85"/>
        <v>0</v>
      </c>
      <c r="F5428" s="7" t="s">
        <v>34738</v>
      </c>
      <c r="G5428" t="s">
        <v>5466</v>
      </c>
      <c r="H5428" s="12" t="s">
        <v>38</v>
      </c>
    </row>
    <row r="5429" spans="1:8" x14ac:dyDescent="0.25">
      <c r="A5429">
        <v>6772249</v>
      </c>
      <c r="B5429" t="s">
        <v>19</v>
      </c>
      <c r="C5429" s="11"/>
      <c r="D5429" s="11"/>
      <c r="E5429" s="6">
        <f t="shared" si="85"/>
        <v>0</v>
      </c>
      <c r="F5429" s="7" t="s">
        <v>34738</v>
      </c>
      <c r="G5429" t="s">
        <v>5467</v>
      </c>
      <c r="H5429" s="12" t="s">
        <v>38</v>
      </c>
    </row>
    <row r="5430" spans="1:8" x14ac:dyDescent="0.25">
      <c r="A5430">
        <v>92333</v>
      </c>
      <c r="B5430" t="s">
        <v>19</v>
      </c>
      <c r="C5430" s="11"/>
      <c r="D5430" s="11"/>
      <c r="E5430" s="6">
        <f t="shared" si="85"/>
        <v>0</v>
      </c>
      <c r="F5430" s="7" t="s">
        <v>34738</v>
      </c>
      <c r="G5430" t="s">
        <v>5468</v>
      </c>
      <c r="H5430" s="12" t="s">
        <v>38</v>
      </c>
    </row>
    <row r="5431" spans="1:8" x14ac:dyDescent="0.25">
      <c r="A5431">
        <v>92457</v>
      </c>
      <c r="B5431" t="s">
        <v>19</v>
      </c>
      <c r="C5431" s="11"/>
      <c r="D5431" s="11"/>
      <c r="E5431" s="6">
        <f t="shared" si="85"/>
        <v>0</v>
      </c>
      <c r="F5431" s="7" t="s">
        <v>34738</v>
      </c>
      <c r="G5431" t="s">
        <v>5469</v>
      </c>
      <c r="H5431" s="12" t="s">
        <v>38</v>
      </c>
    </row>
    <row r="5432" spans="1:8" x14ac:dyDescent="0.25">
      <c r="A5432">
        <v>4231514</v>
      </c>
      <c r="B5432" t="s">
        <v>19</v>
      </c>
      <c r="C5432" s="11"/>
      <c r="D5432" s="11"/>
      <c r="E5432" s="6">
        <f t="shared" si="85"/>
        <v>0</v>
      </c>
      <c r="F5432" s="7" t="s">
        <v>34738</v>
      </c>
      <c r="G5432" t="s">
        <v>5470</v>
      </c>
      <c r="H5432" s="12" t="s">
        <v>38</v>
      </c>
    </row>
    <row r="5433" spans="1:8" x14ac:dyDescent="0.25">
      <c r="A5433">
        <v>7092634</v>
      </c>
      <c r="B5433" t="s">
        <v>19</v>
      </c>
      <c r="C5433" s="11"/>
      <c r="D5433" s="11"/>
      <c r="E5433" s="6">
        <f t="shared" si="85"/>
        <v>0</v>
      </c>
      <c r="F5433" s="7" t="s">
        <v>34738</v>
      </c>
      <c r="G5433" t="s">
        <v>5471</v>
      </c>
      <c r="H5433" s="12" t="s">
        <v>38</v>
      </c>
    </row>
    <row r="5434" spans="1:8" x14ac:dyDescent="0.25">
      <c r="A5434">
        <v>6925528</v>
      </c>
      <c r="B5434" t="s">
        <v>19</v>
      </c>
      <c r="C5434" s="11"/>
      <c r="D5434" s="11"/>
      <c r="E5434" s="6">
        <f t="shared" si="85"/>
        <v>0</v>
      </c>
      <c r="F5434" s="7" t="s">
        <v>34738</v>
      </c>
      <c r="G5434" t="s">
        <v>5472</v>
      </c>
      <c r="H5434" s="12" t="s">
        <v>38</v>
      </c>
    </row>
    <row r="5435" spans="1:8" x14ac:dyDescent="0.25">
      <c r="A5435">
        <v>7092633</v>
      </c>
      <c r="B5435" t="s">
        <v>19</v>
      </c>
      <c r="C5435" s="11"/>
      <c r="D5435" s="11"/>
      <c r="E5435" s="6">
        <f t="shared" si="85"/>
        <v>0</v>
      </c>
      <c r="F5435" s="7" t="s">
        <v>34738</v>
      </c>
      <c r="G5435" t="s">
        <v>5473</v>
      </c>
      <c r="H5435" s="12" t="s">
        <v>38</v>
      </c>
    </row>
    <row r="5436" spans="1:8" x14ac:dyDescent="0.25">
      <c r="A5436">
        <v>92690</v>
      </c>
      <c r="B5436" t="s">
        <v>19</v>
      </c>
      <c r="C5436" s="11"/>
      <c r="D5436" s="11"/>
      <c r="E5436" s="6">
        <f t="shared" si="85"/>
        <v>0</v>
      </c>
      <c r="F5436" s="7" t="s">
        <v>34738</v>
      </c>
      <c r="G5436" t="s">
        <v>5474</v>
      </c>
      <c r="H5436" s="12" t="s">
        <v>38</v>
      </c>
    </row>
    <row r="5437" spans="1:8" x14ac:dyDescent="0.25">
      <c r="A5437">
        <v>7092655</v>
      </c>
      <c r="B5437" t="s">
        <v>19</v>
      </c>
      <c r="C5437" s="11"/>
      <c r="D5437" s="11"/>
      <c r="E5437" s="6">
        <f t="shared" si="85"/>
        <v>0</v>
      </c>
      <c r="F5437" s="7" t="s">
        <v>34738</v>
      </c>
      <c r="G5437" t="s">
        <v>5475</v>
      </c>
      <c r="H5437" s="12" t="s">
        <v>38</v>
      </c>
    </row>
    <row r="5438" spans="1:8" x14ac:dyDescent="0.25">
      <c r="A5438">
        <v>7080827</v>
      </c>
      <c r="B5438" t="s">
        <v>19</v>
      </c>
      <c r="C5438" s="11"/>
      <c r="D5438" s="11"/>
      <c r="E5438" s="6">
        <f t="shared" si="85"/>
        <v>0</v>
      </c>
      <c r="F5438" s="7" t="s">
        <v>34738</v>
      </c>
      <c r="G5438" t="s">
        <v>5476</v>
      </c>
      <c r="H5438" s="12" t="s">
        <v>38</v>
      </c>
    </row>
    <row r="5439" spans="1:8" x14ac:dyDescent="0.25">
      <c r="A5439">
        <v>7235540</v>
      </c>
      <c r="B5439" t="s">
        <v>19</v>
      </c>
      <c r="C5439" s="11"/>
      <c r="D5439" s="11"/>
      <c r="E5439" s="6">
        <f t="shared" si="85"/>
        <v>0</v>
      </c>
      <c r="F5439" s="7" t="s">
        <v>34738</v>
      </c>
      <c r="G5439" t="s">
        <v>5477</v>
      </c>
      <c r="H5439" s="12" t="s">
        <v>38</v>
      </c>
    </row>
    <row r="5440" spans="1:8" x14ac:dyDescent="0.25">
      <c r="A5440">
        <v>7253641</v>
      </c>
      <c r="B5440" t="s">
        <v>19</v>
      </c>
      <c r="C5440" s="11"/>
      <c r="D5440" s="11"/>
      <c r="E5440" s="6">
        <f t="shared" si="85"/>
        <v>0</v>
      </c>
      <c r="F5440" s="7" t="s">
        <v>34738</v>
      </c>
      <c r="G5440" t="s">
        <v>5478</v>
      </c>
      <c r="H5440" s="12" t="s">
        <v>38</v>
      </c>
    </row>
    <row r="5441" spans="1:8" x14ac:dyDescent="0.25">
      <c r="A5441">
        <v>7252559</v>
      </c>
      <c r="B5441" t="s">
        <v>19</v>
      </c>
      <c r="C5441" s="11"/>
      <c r="D5441" s="11"/>
      <c r="E5441" s="6">
        <f t="shared" si="85"/>
        <v>0</v>
      </c>
      <c r="F5441" s="7" t="s">
        <v>34738</v>
      </c>
      <c r="G5441" t="s">
        <v>5479</v>
      </c>
      <c r="H5441" s="12" t="s">
        <v>38</v>
      </c>
    </row>
    <row r="5442" spans="1:8" x14ac:dyDescent="0.25">
      <c r="A5442">
        <v>7046933</v>
      </c>
      <c r="B5442" t="s">
        <v>19</v>
      </c>
      <c r="C5442" s="11"/>
      <c r="D5442" s="11"/>
      <c r="E5442" s="6">
        <f t="shared" si="85"/>
        <v>0</v>
      </c>
      <c r="F5442" s="7" t="s">
        <v>34738</v>
      </c>
      <c r="G5442" t="s">
        <v>5480</v>
      </c>
      <c r="H5442" s="12" t="s">
        <v>38</v>
      </c>
    </row>
    <row r="5443" spans="1:8" x14ac:dyDescent="0.25">
      <c r="A5443">
        <v>7046947</v>
      </c>
      <c r="B5443" t="s">
        <v>19</v>
      </c>
      <c r="C5443" s="11"/>
      <c r="D5443" s="11"/>
      <c r="E5443" s="6">
        <f t="shared" si="85"/>
        <v>0</v>
      </c>
      <c r="F5443" s="7" t="s">
        <v>34738</v>
      </c>
      <c r="G5443" t="s">
        <v>5481</v>
      </c>
      <c r="H5443" s="12" t="s">
        <v>38</v>
      </c>
    </row>
    <row r="5444" spans="1:8" x14ac:dyDescent="0.25">
      <c r="A5444">
        <v>7252560</v>
      </c>
      <c r="B5444" t="s">
        <v>19</v>
      </c>
      <c r="C5444" s="11"/>
      <c r="D5444" s="11"/>
      <c r="E5444" s="6">
        <f t="shared" si="85"/>
        <v>0</v>
      </c>
      <c r="F5444" s="7" t="s">
        <v>34738</v>
      </c>
      <c r="G5444" t="s">
        <v>5482</v>
      </c>
      <c r="H5444" s="12" t="s">
        <v>38</v>
      </c>
    </row>
    <row r="5445" spans="1:8" x14ac:dyDescent="0.25">
      <c r="A5445">
        <v>7046952</v>
      </c>
      <c r="B5445" t="s">
        <v>19</v>
      </c>
      <c r="C5445" s="11"/>
      <c r="D5445" s="11"/>
      <c r="E5445" s="6">
        <f t="shared" si="85"/>
        <v>0</v>
      </c>
      <c r="F5445" s="7" t="s">
        <v>34738</v>
      </c>
      <c r="G5445" t="s">
        <v>5483</v>
      </c>
      <c r="H5445" s="12" t="s">
        <v>38</v>
      </c>
    </row>
    <row r="5446" spans="1:8" x14ac:dyDescent="0.25">
      <c r="A5446">
        <v>6969337</v>
      </c>
      <c r="B5446" t="s">
        <v>19</v>
      </c>
      <c r="C5446" s="11"/>
      <c r="D5446" s="11"/>
      <c r="E5446" s="6">
        <f t="shared" si="85"/>
        <v>0</v>
      </c>
      <c r="F5446" s="7" t="s">
        <v>34738</v>
      </c>
      <c r="G5446" t="s">
        <v>5484</v>
      </c>
      <c r="H5446" s="12" t="s">
        <v>38</v>
      </c>
    </row>
    <row r="5447" spans="1:8" x14ac:dyDescent="0.25">
      <c r="A5447">
        <v>16488</v>
      </c>
      <c r="B5447" t="s">
        <v>19</v>
      </c>
      <c r="C5447" s="11"/>
      <c r="D5447" s="11"/>
      <c r="E5447" s="6">
        <f t="shared" si="85"/>
        <v>0</v>
      </c>
      <c r="F5447" s="7" t="s">
        <v>34738</v>
      </c>
      <c r="G5447" t="s">
        <v>5485</v>
      </c>
      <c r="H5447" s="12" t="s">
        <v>38</v>
      </c>
    </row>
    <row r="5448" spans="1:8" x14ac:dyDescent="0.25">
      <c r="A5448">
        <v>17032</v>
      </c>
      <c r="B5448" t="s">
        <v>19</v>
      </c>
      <c r="C5448" s="11"/>
      <c r="D5448" s="11"/>
      <c r="E5448" s="6">
        <f t="shared" si="85"/>
        <v>0</v>
      </c>
      <c r="F5448" s="7" t="s">
        <v>34738</v>
      </c>
      <c r="G5448" t="s">
        <v>5486</v>
      </c>
      <c r="H5448" s="12" t="s">
        <v>38</v>
      </c>
    </row>
    <row r="5449" spans="1:8" x14ac:dyDescent="0.25">
      <c r="A5449">
        <v>6890504</v>
      </c>
      <c r="B5449" t="s">
        <v>19</v>
      </c>
      <c r="C5449" s="11"/>
      <c r="D5449" s="11"/>
      <c r="E5449" s="6">
        <f t="shared" si="85"/>
        <v>0</v>
      </c>
      <c r="F5449" s="7" t="s">
        <v>34738</v>
      </c>
      <c r="G5449" t="s">
        <v>5487</v>
      </c>
      <c r="H5449" s="12" t="s">
        <v>38</v>
      </c>
    </row>
    <row r="5450" spans="1:8" x14ac:dyDescent="0.25">
      <c r="A5450">
        <v>7045516</v>
      </c>
      <c r="B5450" t="s">
        <v>19</v>
      </c>
      <c r="C5450" s="11"/>
      <c r="D5450" s="11"/>
      <c r="E5450" s="6">
        <f t="shared" si="85"/>
        <v>0</v>
      </c>
      <c r="F5450" s="7" t="s">
        <v>34738</v>
      </c>
      <c r="G5450" t="s">
        <v>5488</v>
      </c>
      <c r="H5450" s="12" t="s">
        <v>38</v>
      </c>
    </row>
    <row r="5451" spans="1:8" x14ac:dyDescent="0.25">
      <c r="A5451">
        <v>7073808</v>
      </c>
      <c r="B5451" t="s">
        <v>19</v>
      </c>
      <c r="C5451" s="11"/>
      <c r="D5451" s="11"/>
      <c r="E5451" s="6">
        <f t="shared" si="85"/>
        <v>0</v>
      </c>
      <c r="F5451" s="7" t="s">
        <v>34738</v>
      </c>
      <c r="G5451" t="s">
        <v>5489</v>
      </c>
      <c r="H5451" s="12" t="s">
        <v>38</v>
      </c>
    </row>
    <row r="5452" spans="1:8" x14ac:dyDescent="0.25">
      <c r="A5452">
        <v>7090680</v>
      </c>
      <c r="B5452" t="s">
        <v>19</v>
      </c>
      <c r="C5452" s="11"/>
      <c r="D5452" s="11"/>
      <c r="E5452" s="6">
        <f t="shared" si="85"/>
        <v>0</v>
      </c>
      <c r="F5452" s="7" t="s">
        <v>34738</v>
      </c>
      <c r="G5452" t="s">
        <v>5490</v>
      </c>
      <c r="H5452" s="12" t="s">
        <v>38</v>
      </c>
    </row>
    <row r="5453" spans="1:8" x14ac:dyDescent="0.25">
      <c r="A5453">
        <v>16663</v>
      </c>
      <c r="B5453" t="s">
        <v>19</v>
      </c>
      <c r="C5453" s="11"/>
      <c r="D5453" s="11"/>
      <c r="E5453" s="6">
        <f t="shared" si="85"/>
        <v>0</v>
      </c>
      <c r="F5453" s="7" t="s">
        <v>34738</v>
      </c>
      <c r="G5453" t="s">
        <v>5491</v>
      </c>
      <c r="H5453" s="12" t="s">
        <v>38</v>
      </c>
    </row>
    <row r="5454" spans="1:8" x14ac:dyDescent="0.25">
      <c r="A5454">
        <v>6943516</v>
      </c>
      <c r="B5454" t="s">
        <v>19</v>
      </c>
      <c r="C5454" s="11"/>
      <c r="D5454" s="11"/>
      <c r="E5454" s="6">
        <f t="shared" si="85"/>
        <v>0</v>
      </c>
      <c r="F5454" s="7" t="s">
        <v>34738</v>
      </c>
      <c r="G5454" t="s">
        <v>5492</v>
      </c>
      <c r="H5454" s="12" t="s">
        <v>38</v>
      </c>
    </row>
    <row r="5455" spans="1:8" x14ac:dyDescent="0.25">
      <c r="A5455">
        <v>17031</v>
      </c>
      <c r="B5455" t="s">
        <v>19</v>
      </c>
      <c r="C5455" s="11"/>
      <c r="D5455" s="11"/>
      <c r="E5455" s="6">
        <f t="shared" si="85"/>
        <v>0</v>
      </c>
      <c r="F5455" s="7" t="s">
        <v>34738</v>
      </c>
      <c r="G5455" t="s">
        <v>5493</v>
      </c>
      <c r="H5455" s="12" t="s">
        <v>38</v>
      </c>
    </row>
    <row r="5456" spans="1:8" x14ac:dyDescent="0.25">
      <c r="A5456">
        <v>6948533</v>
      </c>
      <c r="B5456" t="s">
        <v>19</v>
      </c>
      <c r="C5456" s="11"/>
      <c r="D5456" s="11"/>
      <c r="E5456" s="6">
        <f t="shared" si="85"/>
        <v>0</v>
      </c>
      <c r="F5456" s="7" t="s">
        <v>34738</v>
      </c>
      <c r="G5456" t="s">
        <v>5494</v>
      </c>
      <c r="H5456" s="12" t="s">
        <v>38</v>
      </c>
    </row>
    <row r="5457" spans="1:8" x14ac:dyDescent="0.25">
      <c r="A5457">
        <v>7073809</v>
      </c>
      <c r="B5457" t="s">
        <v>19</v>
      </c>
      <c r="C5457" s="11"/>
      <c r="D5457" s="11"/>
      <c r="E5457" s="6">
        <f t="shared" si="85"/>
        <v>0</v>
      </c>
      <c r="F5457" s="7" t="s">
        <v>34738</v>
      </c>
      <c r="G5457" t="s">
        <v>5495</v>
      </c>
      <c r="H5457" s="12" t="s">
        <v>38</v>
      </c>
    </row>
    <row r="5458" spans="1:8" x14ac:dyDescent="0.25">
      <c r="A5458">
        <v>7092584</v>
      </c>
      <c r="B5458" t="s">
        <v>19</v>
      </c>
      <c r="C5458" s="11"/>
      <c r="D5458" s="11"/>
      <c r="E5458" s="6">
        <f t="shared" si="85"/>
        <v>0</v>
      </c>
      <c r="F5458" s="7" t="s">
        <v>34738</v>
      </c>
      <c r="G5458" t="s">
        <v>5496</v>
      </c>
      <c r="H5458" s="12" t="s">
        <v>38</v>
      </c>
    </row>
    <row r="5459" spans="1:8" x14ac:dyDescent="0.25">
      <c r="A5459">
        <v>16487</v>
      </c>
      <c r="B5459" t="s">
        <v>19</v>
      </c>
      <c r="C5459" s="11"/>
      <c r="D5459" s="11"/>
      <c r="E5459" s="6">
        <f t="shared" si="85"/>
        <v>0</v>
      </c>
      <c r="F5459" s="7" t="s">
        <v>34738</v>
      </c>
      <c r="G5459" t="s">
        <v>5497</v>
      </c>
      <c r="H5459" s="12" t="s">
        <v>38</v>
      </c>
    </row>
    <row r="5460" spans="1:8" x14ac:dyDescent="0.25">
      <c r="A5460">
        <v>7092625</v>
      </c>
      <c r="B5460" t="s">
        <v>19</v>
      </c>
      <c r="C5460" s="11"/>
      <c r="D5460" s="11"/>
      <c r="E5460" s="6">
        <f t="shared" si="85"/>
        <v>0</v>
      </c>
      <c r="F5460" s="7" t="s">
        <v>34738</v>
      </c>
      <c r="G5460" t="s">
        <v>5498</v>
      </c>
      <c r="H5460" s="12" t="s">
        <v>38</v>
      </c>
    </row>
    <row r="5461" spans="1:8" x14ac:dyDescent="0.25">
      <c r="A5461">
        <v>7120080</v>
      </c>
      <c r="B5461" t="s">
        <v>19</v>
      </c>
      <c r="C5461" s="11"/>
      <c r="D5461" s="11"/>
      <c r="E5461" s="6">
        <f t="shared" si="85"/>
        <v>0</v>
      </c>
      <c r="F5461" s="7" t="s">
        <v>34738</v>
      </c>
      <c r="G5461" t="s">
        <v>5499</v>
      </c>
      <c r="H5461" s="12" t="s">
        <v>38</v>
      </c>
    </row>
    <row r="5462" spans="1:8" x14ac:dyDescent="0.25">
      <c r="A5462">
        <v>7090686</v>
      </c>
      <c r="B5462" t="s">
        <v>19</v>
      </c>
      <c r="C5462" s="11"/>
      <c r="D5462" s="11"/>
      <c r="E5462" s="6">
        <f t="shared" si="85"/>
        <v>0</v>
      </c>
      <c r="F5462" s="7" t="s">
        <v>34738</v>
      </c>
      <c r="G5462" t="s">
        <v>5500</v>
      </c>
      <c r="H5462" s="12" t="s">
        <v>38</v>
      </c>
    </row>
    <row r="5463" spans="1:8" x14ac:dyDescent="0.25">
      <c r="A5463">
        <v>94938</v>
      </c>
      <c r="B5463" t="s">
        <v>19</v>
      </c>
      <c r="C5463" s="11"/>
      <c r="D5463" s="11"/>
      <c r="E5463" s="6">
        <f t="shared" si="85"/>
        <v>0</v>
      </c>
      <c r="F5463" s="7" t="s">
        <v>34738</v>
      </c>
      <c r="G5463" t="s">
        <v>5501</v>
      </c>
      <c r="H5463" s="12" t="s">
        <v>38</v>
      </c>
    </row>
    <row r="5464" spans="1:8" x14ac:dyDescent="0.25">
      <c r="A5464">
        <v>7083759</v>
      </c>
      <c r="B5464" t="s">
        <v>19</v>
      </c>
      <c r="C5464" s="11"/>
      <c r="D5464" s="11"/>
      <c r="E5464" s="6">
        <f t="shared" si="85"/>
        <v>0</v>
      </c>
      <c r="F5464" s="7" t="s">
        <v>34738</v>
      </c>
      <c r="G5464" t="s">
        <v>5502</v>
      </c>
      <c r="H5464" s="12" t="s">
        <v>38</v>
      </c>
    </row>
    <row r="5465" spans="1:8" x14ac:dyDescent="0.25">
      <c r="A5465">
        <v>7046941</v>
      </c>
      <c r="B5465" t="s">
        <v>19</v>
      </c>
      <c r="C5465" s="11"/>
      <c r="D5465" s="11"/>
      <c r="E5465" s="6">
        <f t="shared" si="85"/>
        <v>0</v>
      </c>
      <c r="F5465" s="7" t="s">
        <v>34738</v>
      </c>
      <c r="G5465" t="s">
        <v>5503</v>
      </c>
      <c r="H5465" s="12" t="s">
        <v>38</v>
      </c>
    </row>
    <row r="5466" spans="1:8" x14ac:dyDescent="0.25">
      <c r="A5466">
        <v>7090687</v>
      </c>
      <c r="B5466" t="s">
        <v>19</v>
      </c>
      <c r="C5466" s="11"/>
      <c r="D5466" s="11"/>
      <c r="E5466" s="6">
        <f t="shared" si="85"/>
        <v>0</v>
      </c>
      <c r="F5466" s="7" t="s">
        <v>34738</v>
      </c>
      <c r="G5466" t="s">
        <v>5504</v>
      </c>
      <c r="H5466" s="12" t="s">
        <v>38</v>
      </c>
    </row>
    <row r="5467" spans="1:8" x14ac:dyDescent="0.25">
      <c r="A5467">
        <v>94972</v>
      </c>
      <c r="B5467" t="s">
        <v>19</v>
      </c>
      <c r="C5467" s="11"/>
      <c r="D5467" s="11"/>
      <c r="E5467" s="6">
        <f t="shared" si="85"/>
        <v>0</v>
      </c>
      <c r="F5467" s="7" t="s">
        <v>34738</v>
      </c>
      <c r="G5467" t="s">
        <v>5505</v>
      </c>
      <c r="H5467" s="12" t="s">
        <v>38</v>
      </c>
    </row>
    <row r="5468" spans="1:8" x14ac:dyDescent="0.25">
      <c r="A5468">
        <v>7092626</v>
      </c>
      <c r="B5468" t="s">
        <v>19</v>
      </c>
      <c r="C5468" s="11"/>
      <c r="D5468" s="11"/>
      <c r="E5468" s="6">
        <f t="shared" si="85"/>
        <v>0</v>
      </c>
      <c r="F5468" s="7" t="s">
        <v>34738</v>
      </c>
      <c r="G5468" t="s">
        <v>5506</v>
      </c>
      <c r="H5468" s="12" t="s">
        <v>38</v>
      </c>
    </row>
    <row r="5469" spans="1:8" x14ac:dyDescent="0.25">
      <c r="A5469">
        <v>7092585</v>
      </c>
      <c r="B5469" t="s">
        <v>19</v>
      </c>
      <c r="C5469" s="11"/>
      <c r="D5469" s="11"/>
      <c r="E5469" s="6">
        <f t="shared" si="85"/>
        <v>0</v>
      </c>
      <c r="F5469" s="7" t="s">
        <v>34738</v>
      </c>
      <c r="G5469" t="s">
        <v>5507</v>
      </c>
      <c r="H5469" s="12" t="s">
        <v>38</v>
      </c>
    </row>
    <row r="5470" spans="1:8" x14ac:dyDescent="0.25">
      <c r="A5470">
        <v>400087</v>
      </c>
      <c r="B5470" t="s">
        <v>19</v>
      </c>
      <c r="C5470" s="11"/>
      <c r="D5470" s="11"/>
      <c r="E5470" s="6">
        <f t="shared" si="85"/>
        <v>0</v>
      </c>
      <c r="F5470" s="7" t="s">
        <v>34738</v>
      </c>
      <c r="G5470" t="s">
        <v>5508</v>
      </c>
      <c r="H5470" s="12" t="s">
        <v>38</v>
      </c>
    </row>
    <row r="5471" spans="1:8" x14ac:dyDescent="0.25">
      <c r="A5471">
        <v>7083760</v>
      </c>
      <c r="B5471" t="s">
        <v>19</v>
      </c>
      <c r="C5471" s="11"/>
      <c r="D5471" s="11"/>
      <c r="E5471" s="6">
        <f t="shared" si="85"/>
        <v>0</v>
      </c>
      <c r="F5471" s="7" t="s">
        <v>34738</v>
      </c>
      <c r="G5471" t="s">
        <v>5509</v>
      </c>
      <c r="H5471" s="12" t="s">
        <v>38</v>
      </c>
    </row>
    <row r="5472" spans="1:8" x14ac:dyDescent="0.25">
      <c r="A5472">
        <v>7252558</v>
      </c>
      <c r="B5472" t="s">
        <v>19</v>
      </c>
      <c r="C5472" s="11"/>
      <c r="D5472" s="11"/>
      <c r="E5472" s="6">
        <f t="shared" si="85"/>
        <v>0</v>
      </c>
      <c r="F5472" s="7" t="s">
        <v>34738</v>
      </c>
      <c r="G5472" t="s">
        <v>5510</v>
      </c>
      <c r="H5472" s="12" t="s">
        <v>38</v>
      </c>
    </row>
    <row r="5473" spans="1:8" x14ac:dyDescent="0.25">
      <c r="A5473">
        <v>7046925</v>
      </c>
      <c r="B5473" t="s">
        <v>19</v>
      </c>
      <c r="C5473" s="11"/>
      <c r="D5473" s="11"/>
      <c r="E5473" s="6">
        <f t="shared" si="85"/>
        <v>0</v>
      </c>
      <c r="F5473" s="7" t="s">
        <v>34738</v>
      </c>
      <c r="G5473" t="s">
        <v>5511</v>
      </c>
      <c r="H5473" s="12" t="s">
        <v>38</v>
      </c>
    </row>
    <row r="5474" spans="1:8" x14ac:dyDescent="0.25">
      <c r="A5474">
        <v>7226111</v>
      </c>
      <c r="B5474" t="s">
        <v>19</v>
      </c>
      <c r="C5474" s="11"/>
      <c r="D5474" s="11"/>
      <c r="E5474" s="6">
        <f t="shared" ref="E5474:E5537" si="86">C5474+(C5474*D5474)</f>
        <v>0</v>
      </c>
      <c r="F5474" s="7" t="s">
        <v>34738</v>
      </c>
      <c r="G5474" t="s">
        <v>5512</v>
      </c>
      <c r="H5474" s="12" t="s">
        <v>38</v>
      </c>
    </row>
    <row r="5475" spans="1:8" x14ac:dyDescent="0.25">
      <c r="A5475">
        <v>530607</v>
      </c>
      <c r="B5475" t="s">
        <v>19</v>
      </c>
      <c r="C5475" s="11"/>
      <c r="D5475" s="11"/>
      <c r="E5475" s="6">
        <f t="shared" si="86"/>
        <v>0</v>
      </c>
      <c r="F5475" s="7" t="s">
        <v>34738</v>
      </c>
      <c r="G5475" t="s">
        <v>5513</v>
      </c>
      <c r="H5475" s="12" t="s">
        <v>38</v>
      </c>
    </row>
    <row r="5476" spans="1:8" x14ac:dyDescent="0.25">
      <c r="A5476">
        <v>7291352</v>
      </c>
      <c r="B5476" t="s">
        <v>19</v>
      </c>
      <c r="C5476" s="11"/>
      <c r="D5476" s="11"/>
      <c r="E5476" s="6">
        <f t="shared" si="86"/>
        <v>0</v>
      </c>
      <c r="F5476" s="7" t="s">
        <v>34738</v>
      </c>
      <c r="G5476" t="s">
        <v>5514</v>
      </c>
      <c r="H5476" s="12" t="s">
        <v>38</v>
      </c>
    </row>
    <row r="5477" spans="1:8" x14ac:dyDescent="0.25">
      <c r="A5477">
        <v>7239399</v>
      </c>
      <c r="B5477" t="s">
        <v>19</v>
      </c>
      <c r="C5477" s="11"/>
      <c r="D5477" s="11"/>
      <c r="E5477" s="6">
        <f t="shared" si="86"/>
        <v>0</v>
      </c>
      <c r="F5477" s="7" t="s">
        <v>34738</v>
      </c>
      <c r="G5477" t="s">
        <v>5515</v>
      </c>
      <c r="H5477" s="12" t="s">
        <v>38</v>
      </c>
    </row>
    <row r="5478" spans="1:8" x14ac:dyDescent="0.25">
      <c r="A5478">
        <v>7239400</v>
      </c>
      <c r="B5478" t="s">
        <v>19</v>
      </c>
      <c r="C5478" s="11"/>
      <c r="D5478" s="11"/>
      <c r="E5478" s="6">
        <f t="shared" si="86"/>
        <v>0</v>
      </c>
      <c r="F5478" s="7" t="s">
        <v>34738</v>
      </c>
      <c r="G5478" t="s">
        <v>5516</v>
      </c>
      <c r="H5478" s="12" t="s">
        <v>38</v>
      </c>
    </row>
    <row r="5479" spans="1:8" x14ac:dyDescent="0.25">
      <c r="A5479">
        <v>7239401</v>
      </c>
      <c r="B5479" t="s">
        <v>19</v>
      </c>
      <c r="C5479" s="11"/>
      <c r="D5479" s="11"/>
      <c r="E5479" s="6">
        <f t="shared" si="86"/>
        <v>0</v>
      </c>
      <c r="F5479" s="7" t="s">
        <v>34738</v>
      </c>
      <c r="G5479" t="s">
        <v>5517</v>
      </c>
      <c r="H5479" s="12" t="s">
        <v>38</v>
      </c>
    </row>
    <row r="5480" spans="1:8" x14ac:dyDescent="0.25">
      <c r="A5480">
        <v>7239402</v>
      </c>
      <c r="B5480" t="s">
        <v>19</v>
      </c>
      <c r="C5480" s="11"/>
      <c r="D5480" s="11"/>
      <c r="E5480" s="6">
        <f t="shared" si="86"/>
        <v>0</v>
      </c>
      <c r="F5480" s="7" t="s">
        <v>34738</v>
      </c>
      <c r="G5480" t="s">
        <v>5518</v>
      </c>
      <c r="H5480" s="12" t="s">
        <v>38</v>
      </c>
    </row>
    <row r="5481" spans="1:8" x14ac:dyDescent="0.25">
      <c r="A5481">
        <v>7239403</v>
      </c>
      <c r="B5481" t="s">
        <v>19</v>
      </c>
      <c r="C5481" s="11"/>
      <c r="D5481" s="11"/>
      <c r="E5481" s="6">
        <f t="shared" si="86"/>
        <v>0</v>
      </c>
      <c r="F5481" s="7" t="s">
        <v>34738</v>
      </c>
      <c r="G5481" t="s">
        <v>5519</v>
      </c>
      <c r="H5481" s="12" t="s">
        <v>38</v>
      </c>
    </row>
    <row r="5482" spans="1:8" x14ac:dyDescent="0.25">
      <c r="A5482">
        <v>7291669</v>
      </c>
      <c r="B5482" t="s">
        <v>19</v>
      </c>
      <c r="C5482" s="11"/>
      <c r="D5482" s="11"/>
      <c r="E5482" s="6">
        <f t="shared" si="86"/>
        <v>0</v>
      </c>
      <c r="F5482" s="7" t="s">
        <v>34738</v>
      </c>
      <c r="G5482" t="s">
        <v>5520</v>
      </c>
      <c r="H5482" s="12" t="s">
        <v>38</v>
      </c>
    </row>
    <row r="5483" spans="1:8" x14ac:dyDescent="0.25">
      <c r="A5483">
        <v>7291670</v>
      </c>
      <c r="B5483" t="s">
        <v>19</v>
      </c>
      <c r="C5483" s="11"/>
      <c r="D5483" s="11"/>
      <c r="E5483" s="6">
        <f t="shared" si="86"/>
        <v>0</v>
      </c>
      <c r="F5483" s="7" t="s">
        <v>34738</v>
      </c>
      <c r="G5483" t="s">
        <v>5521</v>
      </c>
      <c r="H5483" s="12" t="s">
        <v>38</v>
      </c>
    </row>
    <row r="5484" spans="1:8" x14ac:dyDescent="0.25">
      <c r="A5484">
        <v>6842010</v>
      </c>
      <c r="B5484" t="s">
        <v>19</v>
      </c>
      <c r="C5484" s="11"/>
      <c r="D5484" s="11"/>
      <c r="E5484" s="6">
        <f t="shared" si="86"/>
        <v>0</v>
      </c>
      <c r="F5484" s="7" t="s">
        <v>34738</v>
      </c>
      <c r="G5484" t="s">
        <v>5522</v>
      </c>
      <c r="H5484" s="12" t="s">
        <v>38</v>
      </c>
    </row>
    <row r="5485" spans="1:8" x14ac:dyDescent="0.25">
      <c r="A5485">
        <v>6806744</v>
      </c>
      <c r="B5485" t="s">
        <v>19</v>
      </c>
      <c r="C5485" s="11"/>
      <c r="D5485" s="11"/>
      <c r="E5485" s="6">
        <f t="shared" si="86"/>
        <v>0</v>
      </c>
      <c r="F5485" s="7" t="s">
        <v>34738</v>
      </c>
      <c r="G5485" t="s">
        <v>5523</v>
      </c>
      <c r="H5485" s="12" t="s">
        <v>38</v>
      </c>
    </row>
    <row r="5486" spans="1:8" x14ac:dyDescent="0.25">
      <c r="A5486">
        <v>7165016</v>
      </c>
      <c r="B5486" t="s">
        <v>19</v>
      </c>
      <c r="C5486" s="11"/>
      <c r="D5486" s="11"/>
      <c r="E5486" s="6">
        <f t="shared" si="86"/>
        <v>0</v>
      </c>
      <c r="F5486" s="7" t="s">
        <v>34738</v>
      </c>
      <c r="G5486" t="s">
        <v>5524</v>
      </c>
      <c r="H5486" s="12" t="s">
        <v>38</v>
      </c>
    </row>
    <row r="5487" spans="1:8" x14ac:dyDescent="0.25">
      <c r="A5487">
        <v>7224404</v>
      </c>
      <c r="B5487" t="s">
        <v>19</v>
      </c>
      <c r="C5487" s="11"/>
      <c r="D5487" s="11"/>
      <c r="E5487" s="6">
        <f t="shared" si="86"/>
        <v>0</v>
      </c>
      <c r="F5487" s="7" t="s">
        <v>34738</v>
      </c>
      <c r="G5487" t="s">
        <v>5525</v>
      </c>
      <c r="H5487" s="12" t="s">
        <v>38</v>
      </c>
    </row>
    <row r="5488" spans="1:8" x14ac:dyDescent="0.25">
      <c r="A5488">
        <v>7165017</v>
      </c>
      <c r="B5488" t="s">
        <v>19</v>
      </c>
      <c r="C5488" s="11"/>
      <c r="D5488" s="11"/>
      <c r="E5488" s="6">
        <f t="shared" si="86"/>
        <v>0</v>
      </c>
      <c r="F5488" s="7" t="s">
        <v>34738</v>
      </c>
      <c r="G5488" t="s">
        <v>5526</v>
      </c>
      <c r="H5488" s="12" t="s">
        <v>38</v>
      </c>
    </row>
    <row r="5489" spans="1:8" x14ac:dyDescent="0.25">
      <c r="A5489">
        <v>7165018</v>
      </c>
      <c r="B5489" t="s">
        <v>19</v>
      </c>
      <c r="C5489" s="11"/>
      <c r="D5489" s="11"/>
      <c r="E5489" s="6">
        <f t="shared" si="86"/>
        <v>0</v>
      </c>
      <c r="F5489" s="7" t="s">
        <v>34738</v>
      </c>
      <c r="G5489" t="s">
        <v>5527</v>
      </c>
      <c r="H5489" s="12" t="s">
        <v>38</v>
      </c>
    </row>
    <row r="5490" spans="1:8" x14ac:dyDescent="0.25">
      <c r="A5490">
        <v>7214351</v>
      </c>
      <c r="B5490" t="s">
        <v>19</v>
      </c>
      <c r="C5490" s="11"/>
      <c r="D5490" s="11"/>
      <c r="E5490" s="6">
        <f t="shared" si="86"/>
        <v>0</v>
      </c>
      <c r="F5490" s="7" t="s">
        <v>34738</v>
      </c>
      <c r="G5490" t="s">
        <v>5528</v>
      </c>
      <c r="H5490" s="12" t="s">
        <v>38</v>
      </c>
    </row>
    <row r="5491" spans="1:8" x14ac:dyDescent="0.25">
      <c r="A5491">
        <v>7224340</v>
      </c>
      <c r="B5491" t="s">
        <v>19</v>
      </c>
      <c r="C5491" s="11"/>
      <c r="D5491" s="11"/>
      <c r="E5491" s="6">
        <f t="shared" si="86"/>
        <v>0</v>
      </c>
      <c r="F5491" s="7" t="s">
        <v>34738</v>
      </c>
      <c r="G5491" t="s">
        <v>5529</v>
      </c>
      <c r="H5491" s="12" t="s">
        <v>38</v>
      </c>
    </row>
    <row r="5492" spans="1:8" x14ac:dyDescent="0.25">
      <c r="A5492">
        <v>7165019</v>
      </c>
      <c r="B5492" t="s">
        <v>19</v>
      </c>
      <c r="C5492" s="11"/>
      <c r="D5492" s="11"/>
      <c r="E5492" s="6">
        <f t="shared" si="86"/>
        <v>0</v>
      </c>
      <c r="F5492" s="7" t="s">
        <v>34738</v>
      </c>
      <c r="G5492" t="s">
        <v>5530</v>
      </c>
      <c r="H5492" s="12" t="s">
        <v>38</v>
      </c>
    </row>
    <row r="5493" spans="1:8" x14ac:dyDescent="0.25">
      <c r="A5493">
        <v>7165020</v>
      </c>
      <c r="B5493" t="s">
        <v>19</v>
      </c>
      <c r="C5493" s="11"/>
      <c r="D5493" s="11"/>
      <c r="E5493" s="6">
        <f t="shared" si="86"/>
        <v>0</v>
      </c>
      <c r="F5493" s="7" t="s">
        <v>34738</v>
      </c>
      <c r="G5493" t="s">
        <v>5531</v>
      </c>
      <c r="H5493" s="12" t="s">
        <v>38</v>
      </c>
    </row>
    <row r="5494" spans="1:8" x14ac:dyDescent="0.25">
      <c r="A5494">
        <v>7165021</v>
      </c>
      <c r="B5494" t="s">
        <v>19</v>
      </c>
      <c r="C5494" s="11"/>
      <c r="D5494" s="11"/>
      <c r="E5494" s="6">
        <f t="shared" si="86"/>
        <v>0</v>
      </c>
      <c r="F5494" s="7" t="s">
        <v>34738</v>
      </c>
      <c r="G5494" t="s">
        <v>5532</v>
      </c>
      <c r="H5494" s="12" t="s">
        <v>38</v>
      </c>
    </row>
    <row r="5495" spans="1:8" x14ac:dyDescent="0.25">
      <c r="A5495">
        <v>7239355</v>
      </c>
      <c r="B5495" t="s">
        <v>19</v>
      </c>
      <c r="C5495" s="11"/>
      <c r="D5495" s="11"/>
      <c r="E5495" s="6">
        <f t="shared" si="86"/>
        <v>0</v>
      </c>
      <c r="F5495" s="7" t="s">
        <v>34738</v>
      </c>
      <c r="G5495" t="s">
        <v>5533</v>
      </c>
      <c r="H5495" s="12" t="s">
        <v>38</v>
      </c>
    </row>
    <row r="5496" spans="1:8" x14ac:dyDescent="0.25">
      <c r="A5496">
        <v>429866</v>
      </c>
      <c r="B5496" t="s">
        <v>19</v>
      </c>
      <c r="C5496" s="11"/>
      <c r="D5496" s="11"/>
      <c r="E5496" s="6">
        <f t="shared" si="86"/>
        <v>0</v>
      </c>
      <c r="F5496" s="7" t="s">
        <v>34738</v>
      </c>
      <c r="G5496" t="s">
        <v>5534</v>
      </c>
      <c r="H5496" s="12" t="s">
        <v>38</v>
      </c>
    </row>
    <row r="5497" spans="1:8" x14ac:dyDescent="0.25">
      <c r="A5497">
        <v>4231961</v>
      </c>
      <c r="B5497" t="s">
        <v>19</v>
      </c>
      <c r="C5497" s="11"/>
      <c r="D5497" s="11"/>
      <c r="E5497" s="6">
        <f t="shared" si="86"/>
        <v>0</v>
      </c>
      <c r="F5497" s="7" t="s">
        <v>34738</v>
      </c>
      <c r="G5497" t="s">
        <v>5535</v>
      </c>
      <c r="H5497" s="12" t="s">
        <v>38</v>
      </c>
    </row>
    <row r="5498" spans="1:8" x14ac:dyDescent="0.25">
      <c r="A5498">
        <v>5963547</v>
      </c>
      <c r="B5498" t="s">
        <v>19</v>
      </c>
      <c r="C5498" s="11"/>
      <c r="D5498" s="11"/>
      <c r="E5498" s="6">
        <f t="shared" si="86"/>
        <v>0</v>
      </c>
      <c r="F5498" s="7" t="s">
        <v>34738</v>
      </c>
      <c r="G5498" t="s">
        <v>5536</v>
      </c>
      <c r="H5498" s="12" t="s">
        <v>38</v>
      </c>
    </row>
    <row r="5499" spans="1:8" x14ac:dyDescent="0.25">
      <c r="A5499">
        <v>5963545</v>
      </c>
      <c r="B5499" t="s">
        <v>19</v>
      </c>
      <c r="C5499" s="11"/>
      <c r="D5499" s="11"/>
      <c r="E5499" s="6">
        <f t="shared" si="86"/>
        <v>0</v>
      </c>
      <c r="F5499" s="7" t="s">
        <v>34738</v>
      </c>
      <c r="G5499" t="s">
        <v>5537</v>
      </c>
      <c r="H5499" s="12" t="s">
        <v>38</v>
      </c>
    </row>
    <row r="5500" spans="1:8" x14ac:dyDescent="0.25">
      <c r="A5500">
        <v>630644</v>
      </c>
      <c r="B5500" t="s">
        <v>19</v>
      </c>
      <c r="C5500" s="11"/>
      <c r="D5500" s="11"/>
      <c r="E5500" s="6">
        <f t="shared" si="86"/>
        <v>0</v>
      </c>
      <c r="F5500" s="7" t="s">
        <v>34738</v>
      </c>
      <c r="G5500" t="s">
        <v>5538</v>
      </c>
      <c r="H5500" s="12" t="s">
        <v>38</v>
      </c>
    </row>
    <row r="5501" spans="1:8" x14ac:dyDescent="0.25">
      <c r="A5501">
        <v>98809</v>
      </c>
      <c r="B5501" t="s">
        <v>19</v>
      </c>
      <c r="C5501" s="11"/>
      <c r="D5501" s="11"/>
      <c r="E5501" s="6">
        <f t="shared" si="86"/>
        <v>0</v>
      </c>
      <c r="F5501" s="7" t="s">
        <v>34738</v>
      </c>
      <c r="G5501" t="s">
        <v>5539</v>
      </c>
      <c r="H5501" s="12" t="s">
        <v>38</v>
      </c>
    </row>
    <row r="5502" spans="1:8" x14ac:dyDescent="0.25">
      <c r="A5502">
        <v>7196218</v>
      </c>
      <c r="B5502" t="s">
        <v>19</v>
      </c>
      <c r="C5502" s="11"/>
      <c r="D5502" s="11"/>
      <c r="E5502" s="6">
        <f t="shared" si="86"/>
        <v>0</v>
      </c>
      <c r="F5502" s="7" t="s">
        <v>34738</v>
      </c>
      <c r="G5502" t="s">
        <v>5540</v>
      </c>
      <c r="H5502" s="12" t="s">
        <v>38</v>
      </c>
    </row>
    <row r="5503" spans="1:8" x14ac:dyDescent="0.25">
      <c r="A5503">
        <v>7239292</v>
      </c>
      <c r="B5503" t="s">
        <v>19</v>
      </c>
      <c r="C5503" s="11"/>
      <c r="D5503" s="11"/>
      <c r="E5503" s="6">
        <f t="shared" si="86"/>
        <v>0</v>
      </c>
      <c r="F5503" s="7" t="s">
        <v>34738</v>
      </c>
      <c r="G5503" t="s">
        <v>5541</v>
      </c>
      <c r="H5503" s="12" t="s">
        <v>38</v>
      </c>
    </row>
    <row r="5504" spans="1:8" x14ac:dyDescent="0.25">
      <c r="A5504">
        <v>280931</v>
      </c>
      <c r="B5504" t="s">
        <v>19</v>
      </c>
      <c r="C5504" s="11"/>
      <c r="D5504" s="11"/>
      <c r="E5504" s="6">
        <f t="shared" si="86"/>
        <v>0</v>
      </c>
      <c r="F5504" s="7" t="s">
        <v>34738</v>
      </c>
      <c r="G5504" t="s">
        <v>5542</v>
      </c>
      <c r="H5504" s="12" t="s">
        <v>38</v>
      </c>
    </row>
    <row r="5505" spans="1:8" x14ac:dyDescent="0.25">
      <c r="A5505">
        <v>16968</v>
      </c>
      <c r="B5505" t="s">
        <v>19</v>
      </c>
      <c r="C5505" s="11"/>
      <c r="D5505" s="11"/>
      <c r="E5505" s="6">
        <f t="shared" si="86"/>
        <v>0</v>
      </c>
      <c r="F5505" s="7" t="s">
        <v>34738</v>
      </c>
      <c r="G5505" t="s">
        <v>5543</v>
      </c>
      <c r="H5505" s="12" t="s">
        <v>38</v>
      </c>
    </row>
    <row r="5506" spans="1:8" x14ac:dyDescent="0.25">
      <c r="A5506">
        <v>16967</v>
      </c>
      <c r="B5506" t="s">
        <v>19</v>
      </c>
      <c r="C5506" s="11"/>
      <c r="D5506" s="11"/>
      <c r="E5506" s="6">
        <f t="shared" si="86"/>
        <v>0</v>
      </c>
      <c r="F5506" s="7" t="s">
        <v>34738</v>
      </c>
      <c r="G5506" t="s">
        <v>5544</v>
      </c>
      <c r="H5506" s="12" t="s">
        <v>38</v>
      </c>
    </row>
    <row r="5507" spans="1:8" x14ac:dyDescent="0.25">
      <c r="A5507">
        <v>16966</v>
      </c>
      <c r="B5507" t="s">
        <v>19</v>
      </c>
      <c r="C5507" s="11"/>
      <c r="D5507" s="11"/>
      <c r="E5507" s="6">
        <f t="shared" si="86"/>
        <v>0</v>
      </c>
      <c r="F5507" s="7" t="s">
        <v>34738</v>
      </c>
      <c r="G5507" t="s">
        <v>5545</v>
      </c>
      <c r="H5507" s="12" t="s">
        <v>38</v>
      </c>
    </row>
    <row r="5508" spans="1:8" x14ac:dyDescent="0.25">
      <c r="A5508">
        <v>7239293</v>
      </c>
      <c r="B5508" t="s">
        <v>19</v>
      </c>
      <c r="C5508" s="11"/>
      <c r="D5508" s="11"/>
      <c r="E5508" s="6">
        <f t="shared" si="86"/>
        <v>0</v>
      </c>
      <c r="F5508" s="7" t="s">
        <v>34738</v>
      </c>
      <c r="G5508" t="s">
        <v>5546</v>
      </c>
      <c r="H5508" s="12" t="s">
        <v>38</v>
      </c>
    </row>
    <row r="5509" spans="1:8" x14ac:dyDescent="0.25">
      <c r="A5509">
        <v>94618</v>
      </c>
      <c r="B5509" t="s">
        <v>19</v>
      </c>
      <c r="C5509" s="11"/>
      <c r="D5509" s="11"/>
      <c r="E5509" s="6">
        <f t="shared" si="86"/>
        <v>0</v>
      </c>
      <c r="F5509" s="7" t="s">
        <v>34738</v>
      </c>
      <c r="G5509" t="s">
        <v>5547</v>
      </c>
      <c r="H5509" s="12" t="s">
        <v>38</v>
      </c>
    </row>
    <row r="5510" spans="1:8" x14ac:dyDescent="0.25">
      <c r="A5510">
        <v>6996401</v>
      </c>
      <c r="B5510" t="s">
        <v>19</v>
      </c>
      <c r="C5510" s="11"/>
      <c r="D5510" s="11"/>
      <c r="E5510" s="6">
        <f t="shared" si="86"/>
        <v>0</v>
      </c>
      <c r="F5510" s="7" t="s">
        <v>34738</v>
      </c>
      <c r="G5510" t="s">
        <v>5548</v>
      </c>
      <c r="H5510" s="12" t="s">
        <v>38</v>
      </c>
    </row>
    <row r="5511" spans="1:8" x14ac:dyDescent="0.25">
      <c r="A5511">
        <v>7178739</v>
      </c>
      <c r="B5511" t="s">
        <v>19</v>
      </c>
      <c r="C5511" s="11"/>
      <c r="D5511" s="11"/>
      <c r="E5511" s="6">
        <f t="shared" si="86"/>
        <v>0</v>
      </c>
      <c r="F5511" s="7" t="s">
        <v>34738</v>
      </c>
      <c r="G5511" t="s">
        <v>5549</v>
      </c>
      <c r="H5511" s="12" t="s">
        <v>38</v>
      </c>
    </row>
    <row r="5512" spans="1:8" x14ac:dyDescent="0.25">
      <c r="A5512">
        <v>7124007</v>
      </c>
      <c r="B5512" t="s">
        <v>19</v>
      </c>
      <c r="C5512" s="11"/>
      <c r="D5512" s="11"/>
      <c r="E5512" s="6">
        <f t="shared" si="86"/>
        <v>0</v>
      </c>
      <c r="F5512" s="7" t="s">
        <v>34738</v>
      </c>
      <c r="G5512" t="s">
        <v>5550</v>
      </c>
      <c r="H5512" s="12" t="s">
        <v>38</v>
      </c>
    </row>
    <row r="5513" spans="1:8" x14ac:dyDescent="0.25">
      <c r="A5513">
        <v>7239294</v>
      </c>
      <c r="B5513" t="s">
        <v>19</v>
      </c>
      <c r="C5513" s="11"/>
      <c r="D5513" s="11"/>
      <c r="E5513" s="6">
        <f t="shared" si="86"/>
        <v>0</v>
      </c>
      <c r="F5513" s="7" t="s">
        <v>34738</v>
      </c>
      <c r="G5513" t="s">
        <v>5551</v>
      </c>
      <c r="H5513" s="12" t="s">
        <v>38</v>
      </c>
    </row>
    <row r="5514" spans="1:8" x14ac:dyDescent="0.25">
      <c r="A5514">
        <v>7239283</v>
      </c>
      <c r="B5514" t="s">
        <v>19</v>
      </c>
      <c r="C5514" s="11"/>
      <c r="D5514" s="11"/>
      <c r="E5514" s="6">
        <f t="shared" si="86"/>
        <v>0</v>
      </c>
      <c r="F5514" s="7" t="s">
        <v>34738</v>
      </c>
      <c r="G5514" t="s">
        <v>5552</v>
      </c>
      <c r="H5514" s="12" t="s">
        <v>38</v>
      </c>
    </row>
    <row r="5515" spans="1:8" x14ac:dyDescent="0.25">
      <c r="A5515">
        <v>7239295</v>
      </c>
      <c r="B5515" t="s">
        <v>19</v>
      </c>
      <c r="C5515" s="11"/>
      <c r="D5515" s="11"/>
      <c r="E5515" s="6">
        <f t="shared" si="86"/>
        <v>0</v>
      </c>
      <c r="F5515" s="7" t="s">
        <v>34738</v>
      </c>
      <c r="G5515" t="s">
        <v>5553</v>
      </c>
      <c r="H5515" s="12" t="s">
        <v>38</v>
      </c>
    </row>
    <row r="5516" spans="1:8" x14ac:dyDescent="0.25">
      <c r="A5516">
        <v>7239287</v>
      </c>
      <c r="B5516" t="s">
        <v>19</v>
      </c>
      <c r="C5516" s="11"/>
      <c r="D5516" s="11"/>
      <c r="E5516" s="6">
        <f t="shared" si="86"/>
        <v>0</v>
      </c>
      <c r="F5516" s="7" t="s">
        <v>34738</v>
      </c>
      <c r="G5516" t="s">
        <v>5554</v>
      </c>
      <c r="H5516" s="12" t="s">
        <v>38</v>
      </c>
    </row>
    <row r="5517" spans="1:8" x14ac:dyDescent="0.25">
      <c r="A5517">
        <v>7239289</v>
      </c>
      <c r="B5517" t="s">
        <v>19</v>
      </c>
      <c r="C5517" s="11"/>
      <c r="D5517" s="11"/>
      <c r="E5517" s="6">
        <f t="shared" si="86"/>
        <v>0</v>
      </c>
      <c r="F5517" s="7" t="s">
        <v>34738</v>
      </c>
      <c r="G5517" t="s">
        <v>5555</v>
      </c>
      <c r="H5517" s="12" t="s">
        <v>38</v>
      </c>
    </row>
    <row r="5518" spans="1:8" x14ac:dyDescent="0.25">
      <c r="A5518">
        <v>4261219</v>
      </c>
      <c r="B5518" t="s">
        <v>19</v>
      </c>
      <c r="C5518" s="11"/>
      <c r="D5518" s="11"/>
      <c r="E5518" s="6">
        <f t="shared" si="86"/>
        <v>0</v>
      </c>
      <c r="F5518" s="7" t="s">
        <v>34738</v>
      </c>
      <c r="G5518" t="s">
        <v>5556</v>
      </c>
      <c r="H5518" s="12" t="s">
        <v>38</v>
      </c>
    </row>
    <row r="5519" spans="1:8" x14ac:dyDescent="0.25">
      <c r="A5519">
        <v>7141260</v>
      </c>
      <c r="B5519" t="s">
        <v>19</v>
      </c>
      <c r="C5519" s="11"/>
      <c r="D5519" s="11"/>
      <c r="E5519" s="6">
        <f t="shared" si="86"/>
        <v>0</v>
      </c>
      <c r="F5519" s="7" t="s">
        <v>34738</v>
      </c>
      <c r="G5519" t="s">
        <v>5557</v>
      </c>
      <c r="H5519" s="12" t="s">
        <v>38</v>
      </c>
    </row>
    <row r="5520" spans="1:8" x14ac:dyDescent="0.25">
      <c r="A5520">
        <v>7179461</v>
      </c>
      <c r="B5520" t="s">
        <v>19</v>
      </c>
      <c r="C5520" s="11"/>
      <c r="D5520" s="11"/>
      <c r="E5520" s="6">
        <f t="shared" si="86"/>
        <v>0</v>
      </c>
      <c r="F5520" s="7" t="s">
        <v>34738</v>
      </c>
      <c r="G5520" t="s">
        <v>5558</v>
      </c>
      <c r="H5520" s="12" t="s">
        <v>38</v>
      </c>
    </row>
    <row r="5521" spans="1:8" x14ac:dyDescent="0.25">
      <c r="A5521">
        <v>16549</v>
      </c>
      <c r="B5521" t="s">
        <v>19</v>
      </c>
      <c r="C5521" s="11"/>
      <c r="D5521" s="11"/>
      <c r="E5521" s="6">
        <f t="shared" si="86"/>
        <v>0</v>
      </c>
      <c r="F5521" s="7" t="s">
        <v>34738</v>
      </c>
      <c r="G5521" t="s">
        <v>5559</v>
      </c>
      <c r="H5521" s="12" t="s">
        <v>38</v>
      </c>
    </row>
    <row r="5522" spans="1:8" x14ac:dyDescent="0.25">
      <c r="A5522">
        <v>16508</v>
      </c>
      <c r="B5522" t="s">
        <v>19</v>
      </c>
      <c r="C5522" s="11"/>
      <c r="D5522" s="11"/>
      <c r="E5522" s="6">
        <f t="shared" si="86"/>
        <v>0</v>
      </c>
      <c r="F5522" s="7" t="s">
        <v>34738</v>
      </c>
      <c r="G5522" t="s">
        <v>5560</v>
      </c>
      <c r="H5522" s="12" t="s">
        <v>38</v>
      </c>
    </row>
    <row r="5523" spans="1:8" x14ac:dyDescent="0.25">
      <c r="A5523">
        <v>5109305</v>
      </c>
      <c r="B5523" t="s">
        <v>19</v>
      </c>
      <c r="C5523" s="11"/>
      <c r="D5523" s="11"/>
      <c r="E5523" s="6">
        <f t="shared" si="86"/>
        <v>0</v>
      </c>
      <c r="F5523" s="7" t="s">
        <v>34738</v>
      </c>
      <c r="G5523" t="s">
        <v>5561</v>
      </c>
      <c r="H5523" s="12" t="s">
        <v>38</v>
      </c>
    </row>
    <row r="5524" spans="1:8" x14ac:dyDescent="0.25">
      <c r="A5524">
        <v>7457729</v>
      </c>
      <c r="B5524" t="s">
        <v>19</v>
      </c>
      <c r="C5524" s="11"/>
      <c r="D5524" s="11"/>
      <c r="E5524" s="6">
        <f t="shared" si="86"/>
        <v>0</v>
      </c>
      <c r="F5524" s="7" t="s">
        <v>34738</v>
      </c>
      <c r="G5524" t="s">
        <v>5562</v>
      </c>
      <c r="H5524" s="12" t="s">
        <v>38</v>
      </c>
    </row>
    <row r="5525" spans="1:8" x14ac:dyDescent="0.25">
      <c r="A5525">
        <v>7457730</v>
      </c>
      <c r="B5525" t="s">
        <v>19</v>
      </c>
      <c r="C5525" s="11"/>
      <c r="D5525" s="11"/>
      <c r="E5525" s="6">
        <f t="shared" si="86"/>
        <v>0</v>
      </c>
      <c r="F5525" s="7" t="s">
        <v>34738</v>
      </c>
      <c r="G5525" t="s">
        <v>5563</v>
      </c>
      <c r="H5525" s="12" t="s">
        <v>38</v>
      </c>
    </row>
    <row r="5526" spans="1:8" x14ac:dyDescent="0.25">
      <c r="A5526">
        <v>6783453</v>
      </c>
      <c r="B5526" t="s">
        <v>19</v>
      </c>
      <c r="C5526" s="11"/>
      <c r="D5526" s="11"/>
      <c r="E5526" s="6">
        <f t="shared" si="86"/>
        <v>0</v>
      </c>
      <c r="F5526" s="7" t="s">
        <v>34738</v>
      </c>
      <c r="G5526" t="s">
        <v>5564</v>
      </c>
      <c r="H5526" s="12" t="s">
        <v>38</v>
      </c>
    </row>
    <row r="5527" spans="1:8" x14ac:dyDescent="0.25">
      <c r="A5527">
        <v>6989062</v>
      </c>
      <c r="B5527" t="s">
        <v>19</v>
      </c>
      <c r="C5527" s="11"/>
      <c r="D5527" s="11"/>
      <c r="E5527" s="6">
        <f t="shared" si="86"/>
        <v>0</v>
      </c>
      <c r="F5527" s="7" t="s">
        <v>34738</v>
      </c>
      <c r="G5527" t="s">
        <v>5565</v>
      </c>
      <c r="H5527" s="12" t="s">
        <v>38</v>
      </c>
    </row>
    <row r="5528" spans="1:8" x14ac:dyDescent="0.25">
      <c r="A5528">
        <v>101209</v>
      </c>
      <c r="B5528" t="s">
        <v>19</v>
      </c>
      <c r="C5528" s="11"/>
      <c r="D5528" s="11"/>
      <c r="E5528" s="6">
        <f t="shared" si="86"/>
        <v>0</v>
      </c>
      <c r="F5528" s="7" t="s">
        <v>34738</v>
      </c>
      <c r="G5528" t="s">
        <v>5566</v>
      </c>
      <c r="H5528" s="12" t="s">
        <v>38</v>
      </c>
    </row>
    <row r="5529" spans="1:8" x14ac:dyDescent="0.25">
      <c r="A5529">
        <v>6935929</v>
      </c>
      <c r="B5529" t="s">
        <v>19</v>
      </c>
      <c r="C5529" s="11"/>
      <c r="D5529" s="11"/>
      <c r="E5529" s="6">
        <f t="shared" si="86"/>
        <v>0</v>
      </c>
      <c r="F5529" s="7" t="s">
        <v>34738</v>
      </c>
      <c r="G5529" t="s">
        <v>5567</v>
      </c>
      <c r="H5529" s="12" t="s">
        <v>38</v>
      </c>
    </row>
    <row r="5530" spans="1:8" x14ac:dyDescent="0.25">
      <c r="A5530">
        <v>6989495</v>
      </c>
      <c r="B5530" t="s">
        <v>19</v>
      </c>
      <c r="C5530" s="11"/>
      <c r="D5530" s="11"/>
      <c r="E5530" s="6">
        <f t="shared" si="86"/>
        <v>0</v>
      </c>
      <c r="F5530" s="7" t="s">
        <v>34738</v>
      </c>
      <c r="G5530" t="s">
        <v>5568</v>
      </c>
      <c r="H5530" s="12" t="s">
        <v>38</v>
      </c>
    </row>
    <row r="5531" spans="1:8" x14ac:dyDescent="0.25">
      <c r="A5531">
        <v>16577</v>
      </c>
      <c r="B5531" t="s">
        <v>19</v>
      </c>
      <c r="C5531" s="11"/>
      <c r="D5531" s="11"/>
      <c r="E5531" s="6">
        <f t="shared" si="86"/>
        <v>0</v>
      </c>
      <c r="F5531" s="7" t="s">
        <v>34738</v>
      </c>
      <c r="G5531" t="s">
        <v>5569</v>
      </c>
      <c r="H5531" s="12" t="s">
        <v>38</v>
      </c>
    </row>
    <row r="5532" spans="1:8" x14ac:dyDescent="0.25">
      <c r="A5532">
        <v>16578</v>
      </c>
      <c r="B5532" t="s">
        <v>19</v>
      </c>
      <c r="C5532" s="11"/>
      <c r="D5532" s="11"/>
      <c r="E5532" s="6">
        <f t="shared" si="86"/>
        <v>0</v>
      </c>
      <c r="F5532" s="7" t="s">
        <v>34738</v>
      </c>
      <c r="G5532" t="s">
        <v>5570</v>
      </c>
      <c r="H5532" s="12" t="s">
        <v>38</v>
      </c>
    </row>
    <row r="5533" spans="1:8" x14ac:dyDescent="0.25">
      <c r="A5533">
        <v>16575</v>
      </c>
      <c r="B5533" t="s">
        <v>19</v>
      </c>
      <c r="C5533" s="11"/>
      <c r="D5533" s="11"/>
      <c r="E5533" s="6">
        <f t="shared" si="86"/>
        <v>0</v>
      </c>
      <c r="F5533" s="7" t="s">
        <v>34738</v>
      </c>
      <c r="G5533" t="s">
        <v>5571</v>
      </c>
      <c r="H5533" s="12" t="s">
        <v>38</v>
      </c>
    </row>
    <row r="5534" spans="1:8" x14ac:dyDescent="0.25">
      <c r="A5534">
        <v>7045777</v>
      </c>
      <c r="B5534" t="s">
        <v>19</v>
      </c>
      <c r="C5534" s="11"/>
      <c r="D5534" s="11"/>
      <c r="E5534" s="6">
        <f t="shared" si="86"/>
        <v>0</v>
      </c>
      <c r="F5534" s="7" t="s">
        <v>34738</v>
      </c>
      <c r="G5534" t="s">
        <v>5572</v>
      </c>
      <c r="H5534" s="12" t="s">
        <v>38</v>
      </c>
    </row>
    <row r="5535" spans="1:8" x14ac:dyDescent="0.25">
      <c r="A5535">
        <v>16469</v>
      </c>
      <c r="B5535" t="s">
        <v>19</v>
      </c>
      <c r="C5535" s="11"/>
      <c r="D5535" s="11"/>
      <c r="E5535" s="6">
        <f t="shared" si="86"/>
        <v>0</v>
      </c>
      <c r="F5535" s="7" t="s">
        <v>34738</v>
      </c>
      <c r="G5535" t="s">
        <v>5573</v>
      </c>
      <c r="H5535" s="12" t="s">
        <v>38</v>
      </c>
    </row>
    <row r="5536" spans="1:8" x14ac:dyDescent="0.25">
      <c r="A5536">
        <v>299122</v>
      </c>
      <c r="B5536" t="s">
        <v>19</v>
      </c>
      <c r="C5536" s="11"/>
      <c r="D5536" s="11"/>
      <c r="E5536" s="6">
        <f t="shared" si="86"/>
        <v>0</v>
      </c>
      <c r="F5536" s="7" t="s">
        <v>34738</v>
      </c>
      <c r="G5536" t="s">
        <v>5574</v>
      </c>
      <c r="H5536" s="12" t="s">
        <v>38</v>
      </c>
    </row>
    <row r="5537" spans="1:8" x14ac:dyDescent="0.25">
      <c r="A5537">
        <v>6804356</v>
      </c>
      <c r="B5537" t="s">
        <v>19</v>
      </c>
      <c r="C5537" s="11"/>
      <c r="D5537" s="11"/>
      <c r="E5537" s="6">
        <f t="shared" si="86"/>
        <v>0</v>
      </c>
      <c r="F5537" s="7" t="s">
        <v>34738</v>
      </c>
      <c r="G5537" t="s">
        <v>5575</v>
      </c>
      <c r="H5537" s="12" t="s">
        <v>38</v>
      </c>
    </row>
    <row r="5538" spans="1:8" x14ac:dyDescent="0.25">
      <c r="A5538">
        <v>16632</v>
      </c>
      <c r="B5538" t="s">
        <v>19</v>
      </c>
      <c r="C5538" s="11"/>
      <c r="D5538" s="11"/>
      <c r="E5538" s="6">
        <f t="shared" ref="E5538:E5601" si="87">C5538+(C5538*D5538)</f>
        <v>0</v>
      </c>
      <c r="F5538" s="7" t="s">
        <v>34738</v>
      </c>
      <c r="G5538" t="s">
        <v>5576</v>
      </c>
      <c r="H5538" s="12" t="s">
        <v>38</v>
      </c>
    </row>
    <row r="5539" spans="1:8" x14ac:dyDescent="0.25">
      <c r="A5539">
        <v>16623</v>
      </c>
      <c r="B5539" t="s">
        <v>19</v>
      </c>
      <c r="C5539" s="11"/>
      <c r="D5539" s="11"/>
      <c r="E5539" s="6">
        <f t="shared" si="87"/>
        <v>0</v>
      </c>
      <c r="F5539" s="7" t="s">
        <v>34738</v>
      </c>
      <c r="G5539" t="s">
        <v>5577</v>
      </c>
      <c r="H5539" s="12" t="s">
        <v>38</v>
      </c>
    </row>
    <row r="5540" spans="1:8" x14ac:dyDescent="0.25">
      <c r="A5540">
        <v>16631</v>
      </c>
      <c r="B5540" t="s">
        <v>19</v>
      </c>
      <c r="C5540" s="11"/>
      <c r="D5540" s="11"/>
      <c r="E5540" s="6">
        <f t="shared" si="87"/>
        <v>0</v>
      </c>
      <c r="F5540" s="7" t="s">
        <v>34738</v>
      </c>
      <c r="G5540" t="s">
        <v>5578</v>
      </c>
      <c r="H5540" s="12" t="s">
        <v>38</v>
      </c>
    </row>
    <row r="5541" spans="1:8" x14ac:dyDescent="0.25">
      <c r="A5541">
        <v>6919852</v>
      </c>
      <c r="B5541" t="s">
        <v>19</v>
      </c>
      <c r="C5541" s="11"/>
      <c r="D5541" s="11"/>
      <c r="E5541" s="6">
        <f t="shared" si="87"/>
        <v>0</v>
      </c>
      <c r="F5541" s="7" t="s">
        <v>34738</v>
      </c>
      <c r="G5541" t="s">
        <v>5579</v>
      </c>
      <c r="H5541" s="12" t="s">
        <v>38</v>
      </c>
    </row>
    <row r="5542" spans="1:8" x14ac:dyDescent="0.25">
      <c r="A5542">
        <v>7032390</v>
      </c>
      <c r="B5542" t="s">
        <v>19</v>
      </c>
      <c r="C5542" s="11"/>
      <c r="D5542" s="11"/>
      <c r="E5542" s="6">
        <f t="shared" si="87"/>
        <v>0</v>
      </c>
      <c r="F5542" s="7" t="s">
        <v>34738</v>
      </c>
      <c r="G5542" t="s">
        <v>5580</v>
      </c>
      <c r="H5542" s="12" t="s">
        <v>38</v>
      </c>
    </row>
    <row r="5543" spans="1:8" x14ac:dyDescent="0.25">
      <c r="A5543">
        <v>6815612</v>
      </c>
      <c r="B5543" t="s">
        <v>19</v>
      </c>
      <c r="C5543" s="11"/>
      <c r="D5543" s="11"/>
      <c r="E5543" s="6">
        <f t="shared" si="87"/>
        <v>0</v>
      </c>
      <c r="F5543" s="7" t="s">
        <v>34738</v>
      </c>
      <c r="G5543" t="s">
        <v>5581</v>
      </c>
      <c r="H5543" s="12" t="s">
        <v>38</v>
      </c>
    </row>
    <row r="5544" spans="1:8" x14ac:dyDescent="0.25">
      <c r="A5544">
        <v>6806700</v>
      </c>
      <c r="B5544" t="s">
        <v>19</v>
      </c>
      <c r="C5544" s="11"/>
      <c r="D5544" s="11"/>
      <c r="E5544" s="6">
        <f t="shared" si="87"/>
        <v>0</v>
      </c>
      <c r="F5544" s="7" t="s">
        <v>34738</v>
      </c>
      <c r="G5544" t="s">
        <v>5582</v>
      </c>
      <c r="H5544" s="12" t="s">
        <v>38</v>
      </c>
    </row>
    <row r="5545" spans="1:8" x14ac:dyDescent="0.25">
      <c r="A5545">
        <v>7032043</v>
      </c>
      <c r="B5545" t="s">
        <v>19</v>
      </c>
      <c r="C5545" s="11"/>
      <c r="D5545" s="11"/>
      <c r="E5545" s="6">
        <f t="shared" si="87"/>
        <v>0</v>
      </c>
      <c r="F5545" s="7" t="s">
        <v>34738</v>
      </c>
      <c r="G5545" t="s">
        <v>5583</v>
      </c>
      <c r="H5545" s="12" t="s">
        <v>38</v>
      </c>
    </row>
    <row r="5546" spans="1:8" x14ac:dyDescent="0.25">
      <c r="A5546">
        <v>6824950</v>
      </c>
      <c r="B5546" t="s">
        <v>19</v>
      </c>
      <c r="C5546" s="11"/>
      <c r="D5546" s="11"/>
      <c r="E5546" s="6">
        <f t="shared" si="87"/>
        <v>0</v>
      </c>
      <c r="F5546" s="7" t="s">
        <v>34738</v>
      </c>
      <c r="G5546" t="s">
        <v>5584</v>
      </c>
      <c r="H5546" s="12" t="s">
        <v>38</v>
      </c>
    </row>
    <row r="5547" spans="1:8" x14ac:dyDescent="0.25">
      <c r="A5547">
        <v>6824932</v>
      </c>
      <c r="B5547" t="s">
        <v>19</v>
      </c>
      <c r="C5547" s="11"/>
      <c r="D5547" s="11"/>
      <c r="E5547" s="6">
        <f t="shared" si="87"/>
        <v>0</v>
      </c>
      <c r="F5547" s="7" t="s">
        <v>34738</v>
      </c>
      <c r="G5547" t="s">
        <v>5585</v>
      </c>
      <c r="H5547" s="12" t="s">
        <v>38</v>
      </c>
    </row>
    <row r="5548" spans="1:8" x14ac:dyDescent="0.25">
      <c r="A5548">
        <v>7032396</v>
      </c>
      <c r="B5548" t="s">
        <v>19</v>
      </c>
      <c r="C5548" s="11"/>
      <c r="D5548" s="11"/>
      <c r="E5548" s="6">
        <f t="shared" si="87"/>
        <v>0</v>
      </c>
      <c r="F5548" s="7" t="s">
        <v>34738</v>
      </c>
      <c r="G5548" t="s">
        <v>5586</v>
      </c>
      <c r="H5548" s="12" t="s">
        <v>38</v>
      </c>
    </row>
    <row r="5549" spans="1:8" x14ac:dyDescent="0.25">
      <c r="A5549">
        <v>7032397</v>
      </c>
      <c r="B5549" t="s">
        <v>19</v>
      </c>
      <c r="C5549" s="11"/>
      <c r="D5549" s="11"/>
      <c r="E5549" s="6">
        <f t="shared" si="87"/>
        <v>0</v>
      </c>
      <c r="F5549" s="7" t="s">
        <v>34738</v>
      </c>
      <c r="G5549" t="s">
        <v>5587</v>
      </c>
      <c r="H5549" s="12" t="s">
        <v>38</v>
      </c>
    </row>
    <row r="5550" spans="1:8" x14ac:dyDescent="0.25">
      <c r="A5550">
        <v>568418</v>
      </c>
      <c r="B5550" t="s">
        <v>19</v>
      </c>
      <c r="C5550" s="11"/>
      <c r="D5550" s="11"/>
      <c r="E5550" s="6">
        <f t="shared" si="87"/>
        <v>0</v>
      </c>
      <c r="F5550" s="7" t="s">
        <v>34738</v>
      </c>
      <c r="G5550" t="s">
        <v>5588</v>
      </c>
      <c r="H5550" s="12" t="s">
        <v>38</v>
      </c>
    </row>
    <row r="5551" spans="1:8" x14ac:dyDescent="0.25">
      <c r="A5551">
        <v>16554</v>
      </c>
      <c r="B5551" t="s">
        <v>19</v>
      </c>
      <c r="C5551" s="11"/>
      <c r="D5551" s="11"/>
      <c r="E5551" s="6">
        <f t="shared" si="87"/>
        <v>0</v>
      </c>
      <c r="F5551" s="7" t="s">
        <v>34738</v>
      </c>
      <c r="G5551" t="s">
        <v>5589</v>
      </c>
      <c r="H5551" s="12" t="s">
        <v>38</v>
      </c>
    </row>
    <row r="5552" spans="1:8" x14ac:dyDescent="0.25">
      <c r="A5552">
        <v>16570</v>
      </c>
      <c r="B5552" t="s">
        <v>19</v>
      </c>
      <c r="C5552" s="11"/>
      <c r="D5552" s="11"/>
      <c r="E5552" s="6">
        <f t="shared" si="87"/>
        <v>0</v>
      </c>
      <c r="F5552" s="7" t="s">
        <v>34738</v>
      </c>
      <c r="G5552" t="s">
        <v>5590</v>
      </c>
      <c r="H5552" s="12" t="s">
        <v>38</v>
      </c>
    </row>
    <row r="5553" spans="1:8" x14ac:dyDescent="0.25">
      <c r="A5553">
        <v>16564</v>
      </c>
      <c r="B5553" t="s">
        <v>19</v>
      </c>
      <c r="C5553" s="11"/>
      <c r="D5553" s="11"/>
      <c r="E5553" s="6">
        <f t="shared" si="87"/>
        <v>0</v>
      </c>
      <c r="F5553" s="7" t="s">
        <v>34738</v>
      </c>
      <c r="G5553" t="s">
        <v>5591</v>
      </c>
      <c r="H5553" s="12" t="s">
        <v>38</v>
      </c>
    </row>
    <row r="5554" spans="1:8" x14ac:dyDescent="0.25">
      <c r="A5554">
        <v>16856</v>
      </c>
      <c r="B5554" t="s">
        <v>19</v>
      </c>
      <c r="C5554" s="11"/>
      <c r="D5554" s="11"/>
      <c r="E5554" s="6">
        <f t="shared" si="87"/>
        <v>0</v>
      </c>
      <c r="F5554" s="7" t="s">
        <v>34738</v>
      </c>
      <c r="G5554" t="s">
        <v>5592</v>
      </c>
      <c r="H5554" s="12" t="s">
        <v>38</v>
      </c>
    </row>
    <row r="5555" spans="1:8" x14ac:dyDescent="0.25">
      <c r="A5555">
        <v>16542</v>
      </c>
      <c r="B5555" t="s">
        <v>19</v>
      </c>
      <c r="C5555" s="11"/>
      <c r="D5555" s="11"/>
      <c r="E5555" s="6">
        <f t="shared" si="87"/>
        <v>0</v>
      </c>
      <c r="F5555" s="7" t="s">
        <v>34738</v>
      </c>
      <c r="G5555" t="s">
        <v>5593</v>
      </c>
      <c r="H5555" s="12" t="s">
        <v>38</v>
      </c>
    </row>
    <row r="5556" spans="1:8" x14ac:dyDescent="0.25">
      <c r="A5556">
        <v>16541</v>
      </c>
      <c r="B5556" t="s">
        <v>19</v>
      </c>
      <c r="C5556" s="11"/>
      <c r="D5556" s="11"/>
      <c r="E5556" s="6">
        <f t="shared" si="87"/>
        <v>0</v>
      </c>
      <c r="F5556" s="7" t="s">
        <v>34738</v>
      </c>
      <c r="G5556" t="s">
        <v>5594</v>
      </c>
      <c r="H5556" s="12" t="s">
        <v>38</v>
      </c>
    </row>
    <row r="5557" spans="1:8" x14ac:dyDescent="0.25">
      <c r="A5557">
        <v>16567</v>
      </c>
      <c r="B5557" t="s">
        <v>19</v>
      </c>
      <c r="C5557" s="11"/>
      <c r="D5557" s="11"/>
      <c r="E5557" s="6">
        <f t="shared" si="87"/>
        <v>0</v>
      </c>
      <c r="F5557" s="7" t="s">
        <v>34738</v>
      </c>
      <c r="G5557" t="s">
        <v>5595</v>
      </c>
      <c r="H5557" s="12" t="s">
        <v>38</v>
      </c>
    </row>
    <row r="5558" spans="1:8" x14ac:dyDescent="0.25">
      <c r="A5558">
        <v>16561</v>
      </c>
      <c r="B5558" t="s">
        <v>19</v>
      </c>
      <c r="C5558" s="11"/>
      <c r="D5558" s="11"/>
      <c r="E5558" s="6">
        <f t="shared" si="87"/>
        <v>0</v>
      </c>
      <c r="F5558" s="7" t="s">
        <v>34738</v>
      </c>
      <c r="G5558" t="s">
        <v>5596</v>
      </c>
      <c r="H5558" s="12" t="s">
        <v>38</v>
      </c>
    </row>
    <row r="5559" spans="1:8" x14ac:dyDescent="0.25">
      <c r="A5559">
        <v>16855</v>
      </c>
      <c r="B5559" t="s">
        <v>19</v>
      </c>
      <c r="C5559" s="11"/>
      <c r="D5559" s="11"/>
      <c r="E5559" s="6">
        <f t="shared" si="87"/>
        <v>0</v>
      </c>
      <c r="F5559" s="7" t="s">
        <v>34738</v>
      </c>
      <c r="G5559" t="s">
        <v>5597</v>
      </c>
      <c r="H5559" s="12" t="s">
        <v>38</v>
      </c>
    </row>
    <row r="5560" spans="1:8" x14ac:dyDescent="0.25">
      <c r="A5560">
        <v>50300</v>
      </c>
      <c r="B5560" t="s">
        <v>19</v>
      </c>
      <c r="C5560" s="11"/>
      <c r="D5560" s="11"/>
      <c r="E5560" s="6">
        <f t="shared" si="87"/>
        <v>0</v>
      </c>
      <c r="F5560" s="7" t="s">
        <v>34738</v>
      </c>
      <c r="G5560" t="s">
        <v>5598</v>
      </c>
      <c r="H5560" s="12" t="s">
        <v>38</v>
      </c>
    </row>
    <row r="5561" spans="1:8" x14ac:dyDescent="0.25">
      <c r="A5561">
        <v>4232834</v>
      </c>
      <c r="B5561" t="s">
        <v>19</v>
      </c>
      <c r="C5561" s="11"/>
      <c r="D5561" s="11"/>
      <c r="E5561" s="6">
        <f t="shared" si="87"/>
        <v>0</v>
      </c>
      <c r="F5561" s="7" t="s">
        <v>34738</v>
      </c>
      <c r="G5561" t="s">
        <v>5599</v>
      </c>
      <c r="H5561" s="12" t="s">
        <v>38</v>
      </c>
    </row>
    <row r="5562" spans="1:8" x14ac:dyDescent="0.25">
      <c r="A5562">
        <v>4232835</v>
      </c>
      <c r="B5562" t="s">
        <v>19</v>
      </c>
      <c r="C5562" s="11"/>
      <c r="D5562" s="11"/>
      <c r="E5562" s="6">
        <f t="shared" si="87"/>
        <v>0</v>
      </c>
      <c r="F5562" s="7" t="s">
        <v>34738</v>
      </c>
      <c r="G5562" t="s">
        <v>5600</v>
      </c>
      <c r="H5562" s="12" t="s">
        <v>38</v>
      </c>
    </row>
    <row r="5563" spans="1:8" x14ac:dyDescent="0.25">
      <c r="A5563">
        <v>16972</v>
      </c>
      <c r="B5563" t="s">
        <v>19</v>
      </c>
      <c r="C5563" s="11"/>
      <c r="D5563" s="11"/>
      <c r="E5563" s="6">
        <f t="shared" si="87"/>
        <v>0</v>
      </c>
      <c r="F5563" s="7" t="s">
        <v>34738</v>
      </c>
      <c r="G5563" t="s">
        <v>5601</v>
      </c>
      <c r="H5563" s="12" t="s">
        <v>38</v>
      </c>
    </row>
    <row r="5564" spans="1:8" x14ac:dyDescent="0.25">
      <c r="A5564">
        <v>6785372</v>
      </c>
      <c r="B5564" t="s">
        <v>19</v>
      </c>
      <c r="C5564" s="11"/>
      <c r="D5564" s="11"/>
      <c r="E5564" s="6">
        <f t="shared" si="87"/>
        <v>0</v>
      </c>
      <c r="F5564" s="7" t="s">
        <v>34738</v>
      </c>
      <c r="G5564" t="s">
        <v>5602</v>
      </c>
      <c r="H5564" s="12" t="s">
        <v>38</v>
      </c>
    </row>
    <row r="5565" spans="1:8" x14ac:dyDescent="0.25">
      <c r="A5565">
        <v>7235542</v>
      </c>
      <c r="B5565" t="s">
        <v>19</v>
      </c>
      <c r="C5565" s="11"/>
      <c r="D5565" s="11"/>
      <c r="E5565" s="6">
        <f t="shared" si="87"/>
        <v>0</v>
      </c>
      <c r="F5565" s="7" t="s">
        <v>34738</v>
      </c>
      <c r="G5565" t="s">
        <v>5603</v>
      </c>
      <c r="H5565" s="12" t="s">
        <v>38</v>
      </c>
    </row>
    <row r="5566" spans="1:8" x14ac:dyDescent="0.25">
      <c r="A5566">
        <v>7210159</v>
      </c>
      <c r="B5566" t="s">
        <v>19</v>
      </c>
      <c r="C5566" s="11"/>
      <c r="D5566" s="11"/>
      <c r="E5566" s="6">
        <f t="shared" si="87"/>
        <v>0</v>
      </c>
      <c r="F5566" s="7" t="s">
        <v>34738</v>
      </c>
      <c r="G5566" t="s">
        <v>5604</v>
      </c>
      <c r="H5566" s="12" t="s">
        <v>38</v>
      </c>
    </row>
    <row r="5567" spans="1:8" x14ac:dyDescent="0.25">
      <c r="A5567">
        <v>7179710</v>
      </c>
      <c r="B5567" t="s">
        <v>19</v>
      </c>
      <c r="C5567" s="11"/>
      <c r="D5567" s="11"/>
      <c r="E5567" s="6">
        <f t="shared" si="87"/>
        <v>0</v>
      </c>
      <c r="F5567" s="7" t="s">
        <v>34738</v>
      </c>
      <c r="G5567" t="s">
        <v>5605</v>
      </c>
      <c r="H5567" s="12" t="s">
        <v>38</v>
      </c>
    </row>
    <row r="5568" spans="1:8" x14ac:dyDescent="0.25">
      <c r="A5568">
        <v>7241436</v>
      </c>
      <c r="B5568" t="s">
        <v>19</v>
      </c>
      <c r="C5568" s="11"/>
      <c r="D5568" s="11"/>
      <c r="E5568" s="6">
        <f t="shared" si="87"/>
        <v>0</v>
      </c>
      <c r="F5568" s="7" t="s">
        <v>34738</v>
      </c>
      <c r="G5568" t="s">
        <v>5606</v>
      </c>
      <c r="H5568" s="12" t="s">
        <v>38</v>
      </c>
    </row>
    <row r="5569" spans="1:8" x14ac:dyDescent="0.25">
      <c r="A5569">
        <v>7253640</v>
      </c>
      <c r="B5569" t="s">
        <v>19</v>
      </c>
      <c r="C5569" s="11"/>
      <c r="D5569" s="11"/>
      <c r="E5569" s="6">
        <f t="shared" si="87"/>
        <v>0</v>
      </c>
      <c r="F5569" s="7" t="s">
        <v>34738</v>
      </c>
      <c r="G5569" t="s">
        <v>5607</v>
      </c>
      <c r="H5569" s="12" t="s">
        <v>38</v>
      </c>
    </row>
    <row r="5570" spans="1:8" x14ac:dyDescent="0.25">
      <c r="A5570">
        <v>16553</v>
      </c>
      <c r="B5570" t="s">
        <v>19</v>
      </c>
      <c r="C5570" s="11"/>
      <c r="D5570" s="11"/>
      <c r="E5570" s="6">
        <f t="shared" si="87"/>
        <v>0</v>
      </c>
      <c r="F5570" s="7" t="s">
        <v>34738</v>
      </c>
      <c r="G5570" t="s">
        <v>5608</v>
      </c>
      <c r="H5570" s="12" t="s">
        <v>38</v>
      </c>
    </row>
    <row r="5571" spans="1:8" x14ac:dyDescent="0.25">
      <c r="A5571">
        <v>16571</v>
      </c>
      <c r="B5571" t="s">
        <v>19</v>
      </c>
      <c r="C5571" s="11"/>
      <c r="D5571" s="11"/>
      <c r="E5571" s="6">
        <f t="shared" si="87"/>
        <v>0</v>
      </c>
      <c r="F5571" s="7" t="s">
        <v>34738</v>
      </c>
      <c r="G5571" t="s">
        <v>5609</v>
      </c>
      <c r="H5571" s="12" t="s">
        <v>38</v>
      </c>
    </row>
    <row r="5572" spans="1:8" x14ac:dyDescent="0.25">
      <c r="A5572">
        <v>16569</v>
      </c>
      <c r="B5572" t="s">
        <v>19</v>
      </c>
      <c r="C5572" s="11"/>
      <c r="D5572" s="11"/>
      <c r="E5572" s="6">
        <f t="shared" si="87"/>
        <v>0</v>
      </c>
      <c r="F5572" s="7" t="s">
        <v>34738</v>
      </c>
      <c r="G5572" t="s">
        <v>5610</v>
      </c>
      <c r="H5572" s="12" t="s">
        <v>38</v>
      </c>
    </row>
    <row r="5573" spans="1:8" x14ac:dyDescent="0.25">
      <c r="A5573">
        <v>16536</v>
      </c>
      <c r="B5573" t="s">
        <v>19</v>
      </c>
      <c r="C5573" s="11"/>
      <c r="D5573" s="11"/>
      <c r="E5573" s="6">
        <f t="shared" si="87"/>
        <v>0</v>
      </c>
      <c r="F5573" s="7" t="s">
        <v>34738</v>
      </c>
      <c r="G5573" t="s">
        <v>5611</v>
      </c>
      <c r="H5573" s="12" t="s">
        <v>38</v>
      </c>
    </row>
    <row r="5574" spans="1:8" x14ac:dyDescent="0.25">
      <c r="A5574">
        <v>16568</v>
      </c>
      <c r="B5574" t="s">
        <v>19</v>
      </c>
      <c r="C5574" s="11"/>
      <c r="D5574" s="11"/>
      <c r="E5574" s="6">
        <f t="shared" si="87"/>
        <v>0</v>
      </c>
      <c r="F5574" s="7" t="s">
        <v>34738</v>
      </c>
      <c r="G5574" t="s">
        <v>5612</v>
      </c>
      <c r="H5574" s="12" t="s">
        <v>38</v>
      </c>
    </row>
    <row r="5575" spans="1:8" x14ac:dyDescent="0.25">
      <c r="A5575">
        <v>16862</v>
      </c>
      <c r="B5575" t="s">
        <v>19</v>
      </c>
      <c r="C5575" s="11"/>
      <c r="D5575" s="11"/>
      <c r="E5575" s="6">
        <f t="shared" si="87"/>
        <v>0</v>
      </c>
      <c r="F5575" s="7" t="s">
        <v>34738</v>
      </c>
      <c r="G5575" t="s">
        <v>5613</v>
      </c>
      <c r="H5575" s="12" t="s">
        <v>38</v>
      </c>
    </row>
    <row r="5576" spans="1:8" x14ac:dyDescent="0.25">
      <c r="A5576">
        <v>16770</v>
      </c>
      <c r="B5576" t="s">
        <v>19</v>
      </c>
      <c r="C5576" s="11"/>
      <c r="D5576" s="11"/>
      <c r="E5576" s="6">
        <f t="shared" si="87"/>
        <v>0</v>
      </c>
      <c r="F5576" s="7" t="s">
        <v>34738</v>
      </c>
      <c r="G5576" t="s">
        <v>5614</v>
      </c>
      <c r="H5576" s="12" t="s">
        <v>38</v>
      </c>
    </row>
    <row r="5577" spans="1:8" x14ac:dyDescent="0.25">
      <c r="A5577">
        <v>16767</v>
      </c>
      <c r="B5577" t="s">
        <v>19</v>
      </c>
      <c r="C5577" s="11"/>
      <c r="D5577" s="11"/>
      <c r="E5577" s="6">
        <f t="shared" si="87"/>
        <v>0</v>
      </c>
      <c r="F5577" s="7" t="s">
        <v>34738</v>
      </c>
      <c r="G5577" t="s">
        <v>5615</v>
      </c>
      <c r="H5577" s="12" t="s">
        <v>38</v>
      </c>
    </row>
    <row r="5578" spans="1:8" x14ac:dyDescent="0.25">
      <c r="A5578">
        <v>16848</v>
      </c>
      <c r="B5578" t="s">
        <v>19</v>
      </c>
      <c r="C5578" s="11"/>
      <c r="D5578" s="11"/>
      <c r="E5578" s="6">
        <f t="shared" si="87"/>
        <v>0</v>
      </c>
      <c r="F5578" s="7" t="s">
        <v>34738</v>
      </c>
      <c r="G5578" t="s">
        <v>5616</v>
      </c>
      <c r="H5578" s="12" t="s">
        <v>38</v>
      </c>
    </row>
    <row r="5579" spans="1:8" x14ac:dyDescent="0.25">
      <c r="A5579">
        <v>382137</v>
      </c>
      <c r="B5579" t="s">
        <v>19</v>
      </c>
      <c r="C5579" s="11"/>
      <c r="D5579" s="11"/>
      <c r="E5579" s="6">
        <f t="shared" si="87"/>
        <v>0</v>
      </c>
      <c r="F5579" s="7" t="s">
        <v>34738</v>
      </c>
      <c r="G5579" t="s">
        <v>5617</v>
      </c>
      <c r="H5579" s="12" t="s">
        <v>38</v>
      </c>
    </row>
    <row r="5580" spans="1:8" x14ac:dyDescent="0.25">
      <c r="A5580">
        <v>16659</v>
      </c>
      <c r="B5580" t="s">
        <v>19</v>
      </c>
      <c r="C5580" s="11"/>
      <c r="D5580" s="11"/>
      <c r="E5580" s="6">
        <f t="shared" si="87"/>
        <v>0</v>
      </c>
      <c r="F5580" s="7" t="s">
        <v>34738</v>
      </c>
      <c r="G5580" t="s">
        <v>5618</v>
      </c>
      <c r="H5580" s="12" t="s">
        <v>38</v>
      </c>
    </row>
    <row r="5581" spans="1:8" x14ac:dyDescent="0.25">
      <c r="A5581">
        <v>16682</v>
      </c>
      <c r="B5581" t="s">
        <v>19</v>
      </c>
      <c r="C5581" s="11"/>
      <c r="D5581" s="11"/>
      <c r="E5581" s="6">
        <f t="shared" si="87"/>
        <v>0</v>
      </c>
      <c r="F5581" s="7" t="s">
        <v>34738</v>
      </c>
      <c r="G5581" t="s">
        <v>5619</v>
      </c>
      <c r="H5581" s="12" t="s">
        <v>38</v>
      </c>
    </row>
    <row r="5582" spans="1:8" x14ac:dyDescent="0.25">
      <c r="A5582">
        <v>16658</v>
      </c>
      <c r="B5582" t="s">
        <v>19</v>
      </c>
      <c r="C5582" s="11"/>
      <c r="D5582" s="11"/>
      <c r="E5582" s="6">
        <f t="shared" si="87"/>
        <v>0</v>
      </c>
      <c r="F5582" s="7" t="s">
        <v>34738</v>
      </c>
      <c r="G5582" t="s">
        <v>5620</v>
      </c>
      <c r="H5582" s="12" t="s">
        <v>38</v>
      </c>
    </row>
    <row r="5583" spans="1:8" x14ac:dyDescent="0.25">
      <c r="A5583">
        <v>16657</v>
      </c>
      <c r="B5583" t="s">
        <v>19</v>
      </c>
      <c r="C5583" s="11"/>
      <c r="D5583" s="11"/>
      <c r="E5583" s="6">
        <f t="shared" si="87"/>
        <v>0</v>
      </c>
      <c r="F5583" s="7" t="s">
        <v>34738</v>
      </c>
      <c r="G5583" t="s">
        <v>5621</v>
      </c>
      <c r="H5583" s="12" t="s">
        <v>38</v>
      </c>
    </row>
    <row r="5584" spans="1:8" x14ac:dyDescent="0.25">
      <c r="A5584">
        <v>51909</v>
      </c>
      <c r="B5584" t="s">
        <v>19</v>
      </c>
      <c r="C5584" s="11"/>
      <c r="D5584" s="11"/>
      <c r="E5584" s="6">
        <f t="shared" si="87"/>
        <v>0</v>
      </c>
      <c r="F5584" s="7" t="s">
        <v>34738</v>
      </c>
      <c r="G5584" t="s">
        <v>5622</v>
      </c>
      <c r="H5584" s="12" t="s">
        <v>38</v>
      </c>
    </row>
    <row r="5585" spans="1:8" x14ac:dyDescent="0.25">
      <c r="A5585">
        <v>7199871</v>
      </c>
      <c r="B5585" t="s">
        <v>19</v>
      </c>
      <c r="C5585" s="11"/>
      <c r="D5585" s="11"/>
      <c r="E5585" s="6">
        <f t="shared" si="87"/>
        <v>0</v>
      </c>
      <c r="F5585" s="7" t="s">
        <v>34738</v>
      </c>
      <c r="G5585" t="s">
        <v>5623</v>
      </c>
      <c r="H5585" s="12" t="s">
        <v>38</v>
      </c>
    </row>
    <row r="5586" spans="1:8" x14ac:dyDescent="0.25">
      <c r="A5586">
        <v>16779</v>
      </c>
      <c r="B5586" t="s">
        <v>19</v>
      </c>
      <c r="C5586" s="11"/>
      <c r="D5586" s="11"/>
      <c r="E5586" s="6">
        <f t="shared" si="87"/>
        <v>0</v>
      </c>
      <c r="F5586" s="7" t="s">
        <v>34738</v>
      </c>
      <c r="G5586" t="s">
        <v>5624</v>
      </c>
      <c r="H5586" s="12" t="s">
        <v>38</v>
      </c>
    </row>
    <row r="5587" spans="1:8" x14ac:dyDescent="0.25">
      <c r="A5587">
        <v>16774</v>
      </c>
      <c r="B5587" t="s">
        <v>19</v>
      </c>
      <c r="C5587" s="11"/>
      <c r="D5587" s="11"/>
      <c r="E5587" s="6">
        <f t="shared" si="87"/>
        <v>0</v>
      </c>
      <c r="F5587" s="7" t="s">
        <v>34738</v>
      </c>
      <c r="G5587" t="s">
        <v>5625</v>
      </c>
      <c r="H5587" s="12" t="s">
        <v>38</v>
      </c>
    </row>
    <row r="5588" spans="1:8" x14ac:dyDescent="0.25">
      <c r="A5588">
        <v>16772</v>
      </c>
      <c r="B5588" t="s">
        <v>19</v>
      </c>
      <c r="C5588" s="11"/>
      <c r="D5588" s="11"/>
      <c r="E5588" s="6">
        <f t="shared" si="87"/>
        <v>0</v>
      </c>
      <c r="F5588" s="7" t="s">
        <v>34738</v>
      </c>
      <c r="G5588" t="s">
        <v>5626</v>
      </c>
      <c r="H5588" s="12" t="s">
        <v>38</v>
      </c>
    </row>
    <row r="5589" spans="1:8" x14ac:dyDescent="0.25">
      <c r="A5589">
        <v>16924</v>
      </c>
      <c r="B5589" t="s">
        <v>19</v>
      </c>
      <c r="C5589" s="11"/>
      <c r="D5589" s="11"/>
      <c r="E5589" s="6">
        <f t="shared" si="87"/>
        <v>0</v>
      </c>
      <c r="F5589" s="7" t="s">
        <v>34738</v>
      </c>
      <c r="G5589" t="s">
        <v>5627</v>
      </c>
      <c r="H5589" s="12" t="s">
        <v>38</v>
      </c>
    </row>
    <row r="5590" spans="1:8" x14ac:dyDescent="0.25">
      <c r="A5590">
        <v>7014635</v>
      </c>
      <c r="B5590" t="s">
        <v>19</v>
      </c>
      <c r="C5590" s="11"/>
      <c r="D5590" s="11"/>
      <c r="E5590" s="6">
        <f t="shared" si="87"/>
        <v>0</v>
      </c>
      <c r="F5590" s="7" t="s">
        <v>34738</v>
      </c>
      <c r="G5590" t="s">
        <v>5628</v>
      </c>
      <c r="H5590" s="12" t="s">
        <v>38</v>
      </c>
    </row>
    <row r="5591" spans="1:8" x14ac:dyDescent="0.25">
      <c r="A5591">
        <v>6840895</v>
      </c>
      <c r="B5591" t="s">
        <v>19</v>
      </c>
      <c r="C5591" s="11"/>
      <c r="D5591" s="11"/>
      <c r="E5591" s="6">
        <f t="shared" si="87"/>
        <v>0</v>
      </c>
      <c r="F5591" s="7" t="s">
        <v>34738</v>
      </c>
      <c r="G5591" t="s">
        <v>5629</v>
      </c>
      <c r="H5591" s="12" t="s">
        <v>38</v>
      </c>
    </row>
    <row r="5592" spans="1:8" x14ac:dyDescent="0.25">
      <c r="A5592">
        <v>7148903</v>
      </c>
      <c r="B5592" t="s">
        <v>19</v>
      </c>
      <c r="C5592" s="11"/>
      <c r="D5592" s="11"/>
      <c r="E5592" s="6">
        <f t="shared" si="87"/>
        <v>0</v>
      </c>
      <c r="F5592" s="7" t="s">
        <v>34738</v>
      </c>
      <c r="G5592" t="s">
        <v>5630</v>
      </c>
      <c r="H5592" s="12" t="s">
        <v>38</v>
      </c>
    </row>
    <row r="5593" spans="1:8" x14ac:dyDescent="0.25">
      <c r="A5593">
        <v>52292</v>
      </c>
      <c r="B5593" t="s">
        <v>19</v>
      </c>
      <c r="C5593" s="11"/>
      <c r="D5593" s="11"/>
      <c r="E5593" s="6">
        <f t="shared" si="87"/>
        <v>0</v>
      </c>
      <c r="F5593" s="7" t="s">
        <v>34738</v>
      </c>
      <c r="G5593" t="s">
        <v>5631</v>
      </c>
      <c r="H5593" s="12" t="s">
        <v>38</v>
      </c>
    </row>
    <row r="5594" spans="1:8" x14ac:dyDescent="0.25">
      <c r="A5594">
        <v>16894</v>
      </c>
      <c r="B5594" t="s">
        <v>19</v>
      </c>
      <c r="C5594" s="11"/>
      <c r="D5594" s="11"/>
      <c r="E5594" s="6">
        <f t="shared" si="87"/>
        <v>0</v>
      </c>
      <c r="F5594" s="7" t="s">
        <v>34738</v>
      </c>
      <c r="G5594" t="s">
        <v>5632</v>
      </c>
      <c r="H5594" s="12" t="s">
        <v>38</v>
      </c>
    </row>
    <row r="5595" spans="1:8" x14ac:dyDescent="0.25">
      <c r="A5595">
        <v>428863</v>
      </c>
      <c r="B5595" t="s">
        <v>19</v>
      </c>
      <c r="C5595" s="11"/>
      <c r="D5595" s="11"/>
      <c r="E5595" s="6">
        <f t="shared" si="87"/>
        <v>0</v>
      </c>
      <c r="F5595" s="7" t="s">
        <v>34738</v>
      </c>
      <c r="G5595" t="s">
        <v>5633</v>
      </c>
      <c r="H5595" s="12" t="s">
        <v>38</v>
      </c>
    </row>
    <row r="5596" spans="1:8" x14ac:dyDescent="0.25">
      <c r="A5596">
        <v>16655</v>
      </c>
      <c r="B5596" t="s">
        <v>19</v>
      </c>
      <c r="C5596" s="11"/>
      <c r="D5596" s="11"/>
      <c r="E5596" s="6">
        <f t="shared" si="87"/>
        <v>0</v>
      </c>
      <c r="F5596" s="7" t="s">
        <v>34738</v>
      </c>
      <c r="G5596" t="s">
        <v>5634</v>
      </c>
      <c r="H5596" s="12" t="s">
        <v>38</v>
      </c>
    </row>
    <row r="5597" spans="1:8" x14ac:dyDescent="0.25">
      <c r="A5597">
        <v>16646</v>
      </c>
      <c r="B5597" t="s">
        <v>19</v>
      </c>
      <c r="C5597" s="11"/>
      <c r="D5597" s="11"/>
      <c r="E5597" s="6">
        <f t="shared" si="87"/>
        <v>0</v>
      </c>
      <c r="F5597" s="7" t="s">
        <v>34738</v>
      </c>
      <c r="G5597" t="s">
        <v>5635</v>
      </c>
      <c r="H5597" s="12" t="s">
        <v>38</v>
      </c>
    </row>
    <row r="5598" spans="1:8" x14ac:dyDescent="0.25">
      <c r="A5598">
        <v>16654</v>
      </c>
      <c r="B5598" t="s">
        <v>19</v>
      </c>
      <c r="C5598" s="11"/>
      <c r="D5598" s="11"/>
      <c r="E5598" s="6">
        <f t="shared" si="87"/>
        <v>0</v>
      </c>
      <c r="F5598" s="7" t="s">
        <v>34738</v>
      </c>
      <c r="G5598" t="s">
        <v>5636</v>
      </c>
      <c r="H5598" s="12" t="s">
        <v>38</v>
      </c>
    </row>
    <row r="5599" spans="1:8" x14ac:dyDescent="0.25">
      <c r="A5599">
        <v>6864050</v>
      </c>
      <c r="B5599" t="s">
        <v>19</v>
      </c>
      <c r="C5599" s="11"/>
      <c r="D5599" s="11"/>
      <c r="E5599" s="6">
        <f t="shared" si="87"/>
        <v>0</v>
      </c>
      <c r="F5599" s="7" t="s">
        <v>34738</v>
      </c>
      <c r="G5599" t="s">
        <v>5637</v>
      </c>
      <c r="H5599" s="12" t="s">
        <v>38</v>
      </c>
    </row>
    <row r="5600" spans="1:8" x14ac:dyDescent="0.25">
      <c r="A5600">
        <v>7092638</v>
      </c>
      <c r="B5600" t="s">
        <v>19</v>
      </c>
      <c r="C5600" s="11"/>
      <c r="D5600" s="11"/>
      <c r="E5600" s="6">
        <f t="shared" si="87"/>
        <v>0</v>
      </c>
      <c r="F5600" s="7" t="s">
        <v>34738</v>
      </c>
      <c r="G5600" t="s">
        <v>5638</v>
      </c>
      <c r="H5600" s="12" t="s">
        <v>38</v>
      </c>
    </row>
    <row r="5601" spans="1:8" x14ac:dyDescent="0.25">
      <c r="A5601">
        <v>7084859</v>
      </c>
      <c r="B5601" t="s">
        <v>19</v>
      </c>
      <c r="C5601" s="11"/>
      <c r="D5601" s="11"/>
      <c r="E5601" s="6">
        <f t="shared" si="87"/>
        <v>0</v>
      </c>
      <c r="F5601" s="7" t="s">
        <v>34738</v>
      </c>
      <c r="G5601" t="s">
        <v>5639</v>
      </c>
      <c r="H5601" s="12" t="s">
        <v>38</v>
      </c>
    </row>
    <row r="5602" spans="1:8" x14ac:dyDescent="0.25">
      <c r="A5602">
        <v>16649</v>
      </c>
      <c r="B5602" t="s">
        <v>19</v>
      </c>
      <c r="C5602" s="11"/>
      <c r="D5602" s="11"/>
      <c r="E5602" s="6">
        <f t="shared" ref="E5602:E5665" si="88">C5602+(C5602*D5602)</f>
        <v>0</v>
      </c>
      <c r="F5602" s="7" t="s">
        <v>34738</v>
      </c>
      <c r="G5602" t="s">
        <v>5640</v>
      </c>
      <c r="H5602" s="12" t="s">
        <v>38</v>
      </c>
    </row>
    <row r="5603" spans="1:8" x14ac:dyDescent="0.25">
      <c r="A5603">
        <v>16640</v>
      </c>
      <c r="B5603" t="s">
        <v>19</v>
      </c>
      <c r="C5603" s="11"/>
      <c r="D5603" s="11"/>
      <c r="E5603" s="6">
        <f t="shared" si="88"/>
        <v>0</v>
      </c>
      <c r="F5603" s="7" t="s">
        <v>34738</v>
      </c>
      <c r="G5603" t="s">
        <v>5641</v>
      </c>
      <c r="H5603" s="12" t="s">
        <v>38</v>
      </c>
    </row>
    <row r="5604" spans="1:8" x14ac:dyDescent="0.25">
      <c r="A5604">
        <v>16648</v>
      </c>
      <c r="B5604" t="s">
        <v>19</v>
      </c>
      <c r="C5604" s="11"/>
      <c r="D5604" s="11"/>
      <c r="E5604" s="6">
        <f t="shared" si="88"/>
        <v>0</v>
      </c>
      <c r="F5604" s="7" t="s">
        <v>34738</v>
      </c>
      <c r="G5604" t="s">
        <v>5642</v>
      </c>
      <c r="H5604" s="12" t="s">
        <v>38</v>
      </c>
    </row>
    <row r="5605" spans="1:8" x14ac:dyDescent="0.25">
      <c r="A5605">
        <v>6936379</v>
      </c>
      <c r="B5605" t="s">
        <v>19</v>
      </c>
      <c r="C5605" s="11"/>
      <c r="D5605" s="11"/>
      <c r="E5605" s="6">
        <f t="shared" si="88"/>
        <v>0</v>
      </c>
      <c r="F5605" s="7" t="s">
        <v>34738</v>
      </c>
      <c r="G5605" t="s">
        <v>5643</v>
      </c>
      <c r="H5605" s="12" t="s">
        <v>38</v>
      </c>
    </row>
    <row r="5606" spans="1:8" x14ac:dyDescent="0.25">
      <c r="A5606">
        <v>7092636</v>
      </c>
      <c r="B5606" t="s">
        <v>19</v>
      </c>
      <c r="C5606" s="11"/>
      <c r="D5606" s="11"/>
      <c r="E5606" s="6">
        <f t="shared" si="88"/>
        <v>0</v>
      </c>
      <c r="F5606" s="7" t="s">
        <v>34738</v>
      </c>
      <c r="G5606" t="s">
        <v>5644</v>
      </c>
      <c r="H5606" s="12" t="s">
        <v>38</v>
      </c>
    </row>
    <row r="5607" spans="1:8" x14ac:dyDescent="0.25">
      <c r="A5607">
        <v>4233098</v>
      </c>
      <c r="B5607" t="s">
        <v>19</v>
      </c>
      <c r="C5607" s="11"/>
      <c r="D5607" s="11"/>
      <c r="E5607" s="6">
        <f t="shared" si="88"/>
        <v>0</v>
      </c>
      <c r="F5607" s="7" t="s">
        <v>34738</v>
      </c>
      <c r="G5607" t="s">
        <v>5645</v>
      </c>
      <c r="H5607" s="12" t="s">
        <v>38</v>
      </c>
    </row>
    <row r="5608" spans="1:8" x14ac:dyDescent="0.25">
      <c r="A5608">
        <v>16868</v>
      </c>
      <c r="B5608" t="s">
        <v>19</v>
      </c>
      <c r="C5608" s="11"/>
      <c r="D5608" s="11"/>
      <c r="E5608" s="6">
        <f t="shared" si="88"/>
        <v>0</v>
      </c>
      <c r="F5608" s="7" t="s">
        <v>34738</v>
      </c>
      <c r="G5608" t="s">
        <v>5646</v>
      </c>
      <c r="H5608" s="12" t="s">
        <v>38</v>
      </c>
    </row>
    <row r="5609" spans="1:8" x14ac:dyDescent="0.25">
      <c r="A5609">
        <v>6792637</v>
      </c>
      <c r="B5609" t="s">
        <v>19</v>
      </c>
      <c r="C5609" s="11"/>
      <c r="D5609" s="11"/>
      <c r="E5609" s="6">
        <f t="shared" si="88"/>
        <v>0</v>
      </c>
      <c r="F5609" s="7" t="s">
        <v>34738</v>
      </c>
      <c r="G5609" t="s">
        <v>5647</v>
      </c>
      <c r="H5609" s="12" t="s">
        <v>38</v>
      </c>
    </row>
    <row r="5610" spans="1:8" x14ac:dyDescent="0.25">
      <c r="A5610">
        <v>6796177</v>
      </c>
      <c r="B5610" t="s">
        <v>19</v>
      </c>
      <c r="C5610" s="11"/>
      <c r="D5610" s="11"/>
      <c r="E5610" s="6">
        <f t="shared" si="88"/>
        <v>0</v>
      </c>
      <c r="F5610" s="7" t="s">
        <v>34738</v>
      </c>
      <c r="G5610" t="s">
        <v>5648</v>
      </c>
      <c r="H5610" s="12" t="s">
        <v>38</v>
      </c>
    </row>
    <row r="5611" spans="1:8" x14ac:dyDescent="0.25">
      <c r="A5611">
        <v>16642</v>
      </c>
      <c r="B5611" t="s">
        <v>19</v>
      </c>
      <c r="C5611" s="11"/>
      <c r="D5611" s="11"/>
      <c r="E5611" s="6">
        <f t="shared" si="88"/>
        <v>0</v>
      </c>
      <c r="F5611" s="7" t="s">
        <v>34738</v>
      </c>
      <c r="G5611" t="s">
        <v>5649</v>
      </c>
      <c r="H5611" s="12" t="s">
        <v>38</v>
      </c>
    </row>
    <row r="5612" spans="1:8" x14ac:dyDescent="0.25">
      <c r="A5612">
        <v>16650</v>
      </c>
      <c r="B5612" t="s">
        <v>19</v>
      </c>
      <c r="C5612" s="11"/>
      <c r="D5612" s="11"/>
      <c r="E5612" s="6">
        <f t="shared" si="88"/>
        <v>0</v>
      </c>
      <c r="F5612" s="7" t="s">
        <v>34738</v>
      </c>
      <c r="G5612" t="s">
        <v>5650</v>
      </c>
      <c r="H5612" s="12" t="s">
        <v>38</v>
      </c>
    </row>
    <row r="5613" spans="1:8" x14ac:dyDescent="0.25">
      <c r="A5613">
        <v>16641</v>
      </c>
      <c r="B5613" t="s">
        <v>19</v>
      </c>
      <c r="C5613" s="11"/>
      <c r="D5613" s="11"/>
      <c r="E5613" s="6">
        <f t="shared" si="88"/>
        <v>0</v>
      </c>
      <c r="F5613" s="7" t="s">
        <v>34738</v>
      </c>
      <c r="G5613" t="s">
        <v>5651</v>
      </c>
      <c r="H5613" s="12" t="s">
        <v>38</v>
      </c>
    </row>
    <row r="5614" spans="1:8" x14ac:dyDescent="0.25">
      <c r="A5614">
        <v>4233131</v>
      </c>
      <c r="B5614" t="s">
        <v>19</v>
      </c>
      <c r="C5614" s="11"/>
      <c r="D5614" s="11"/>
      <c r="E5614" s="6">
        <f t="shared" si="88"/>
        <v>0</v>
      </c>
      <c r="F5614" s="7" t="s">
        <v>34738</v>
      </c>
      <c r="G5614" t="s">
        <v>5652</v>
      </c>
      <c r="H5614" s="12" t="s">
        <v>38</v>
      </c>
    </row>
    <row r="5615" spans="1:8" x14ac:dyDescent="0.25">
      <c r="A5615">
        <v>53256</v>
      </c>
      <c r="B5615" t="s">
        <v>19</v>
      </c>
      <c r="C5615" s="11"/>
      <c r="D5615" s="11"/>
      <c r="E5615" s="6">
        <f t="shared" si="88"/>
        <v>0</v>
      </c>
      <c r="F5615" s="7" t="s">
        <v>34738</v>
      </c>
      <c r="G5615" t="s">
        <v>5653</v>
      </c>
      <c r="H5615" s="12" t="s">
        <v>38</v>
      </c>
    </row>
    <row r="5616" spans="1:8" x14ac:dyDescent="0.25">
      <c r="A5616">
        <v>7092299</v>
      </c>
      <c r="B5616" t="s">
        <v>19</v>
      </c>
      <c r="C5616" s="11"/>
      <c r="D5616" s="11"/>
      <c r="E5616" s="6">
        <f t="shared" si="88"/>
        <v>0</v>
      </c>
      <c r="F5616" s="7" t="s">
        <v>34738</v>
      </c>
      <c r="G5616" t="s">
        <v>5654</v>
      </c>
      <c r="H5616" s="12" t="s">
        <v>38</v>
      </c>
    </row>
    <row r="5617" spans="1:8" x14ac:dyDescent="0.25">
      <c r="A5617">
        <v>16647</v>
      </c>
      <c r="B5617" t="s">
        <v>19</v>
      </c>
      <c r="C5617" s="11"/>
      <c r="D5617" s="11"/>
      <c r="E5617" s="6">
        <f t="shared" si="88"/>
        <v>0</v>
      </c>
      <c r="F5617" s="7" t="s">
        <v>34738</v>
      </c>
      <c r="G5617" t="s">
        <v>5655</v>
      </c>
      <c r="H5617" s="12" t="s">
        <v>38</v>
      </c>
    </row>
    <row r="5618" spans="1:8" x14ac:dyDescent="0.25">
      <c r="A5618">
        <v>16638</v>
      </c>
      <c r="B5618" t="s">
        <v>19</v>
      </c>
      <c r="C5618" s="11"/>
      <c r="D5618" s="11"/>
      <c r="E5618" s="6">
        <f t="shared" si="88"/>
        <v>0</v>
      </c>
      <c r="F5618" s="7" t="s">
        <v>34738</v>
      </c>
      <c r="G5618" t="s">
        <v>5656</v>
      </c>
      <c r="H5618" s="12" t="s">
        <v>38</v>
      </c>
    </row>
    <row r="5619" spans="1:8" x14ac:dyDescent="0.25">
      <c r="A5619">
        <v>7084854</v>
      </c>
      <c r="B5619" t="s">
        <v>19</v>
      </c>
      <c r="C5619" s="11"/>
      <c r="D5619" s="11"/>
      <c r="E5619" s="6">
        <f t="shared" si="88"/>
        <v>0</v>
      </c>
      <c r="F5619" s="7" t="s">
        <v>34738</v>
      </c>
      <c r="G5619" t="s">
        <v>5657</v>
      </c>
      <c r="H5619" s="12" t="s">
        <v>38</v>
      </c>
    </row>
    <row r="5620" spans="1:8" x14ac:dyDescent="0.25">
      <c r="A5620">
        <v>7092639</v>
      </c>
      <c r="B5620" t="s">
        <v>19</v>
      </c>
      <c r="C5620" s="11"/>
      <c r="D5620" s="11"/>
      <c r="E5620" s="6">
        <f t="shared" si="88"/>
        <v>0</v>
      </c>
      <c r="F5620" s="7" t="s">
        <v>34738</v>
      </c>
      <c r="G5620" t="s">
        <v>5658</v>
      </c>
      <c r="H5620" s="12" t="s">
        <v>38</v>
      </c>
    </row>
    <row r="5621" spans="1:8" x14ac:dyDescent="0.25">
      <c r="A5621">
        <v>7652454</v>
      </c>
      <c r="B5621" t="s">
        <v>19</v>
      </c>
      <c r="C5621" s="11"/>
      <c r="D5621" s="11"/>
      <c r="E5621" s="6">
        <f t="shared" si="88"/>
        <v>0</v>
      </c>
      <c r="F5621" s="7" t="s">
        <v>34738</v>
      </c>
      <c r="G5621" t="s">
        <v>5659</v>
      </c>
      <c r="H5621" s="12" t="s">
        <v>38</v>
      </c>
    </row>
    <row r="5622" spans="1:8" x14ac:dyDescent="0.25">
      <c r="A5622">
        <v>6983426</v>
      </c>
      <c r="B5622" t="s">
        <v>19</v>
      </c>
      <c r="C5622" s="11"/>
      <c r="D5622" s="11"/>
      <c r="E5622" s="6">
        <f t="shared" si="88"/>
        <v>0</v>
      </c>
      <c r="F5622" s="7" t="s">
        <v>34738</v>
      </c>
      <c r="G5622" t="s">
        <v>5660</v>
      </c>
      <c r="H5622" s="12" t="s">
        <v>38</v>
      </c>
    </row>
    <row r="5623" spans="1:8" x14ac:dyDescent="0.25">
      <c r="A5623">
        <v>7083860</v>
      </c>
      <c r="B5623" t="s">
        <v>19</v>
      </c>
      <c r="C5623" s="11"/>
      <c r="D5623" s="11"/>
      <c r="E5623" s="6">
        <f t="shared" si="88"/>
        <v>0</v>
      </c>
      <c r="F5623" s="7" t="s">
        <v>34738</v>
      </c>
      <c r="G5623" t="s">
        <v>5661</v>
      </c>
      <c r="H5623" s="12" t="s">
        <v>38</v>
      </c>
    </row>
    <row r="5624" spans="1:8" x14ac:dyDescent="0.25">
      <c r="A5624">
        <v>7092465</v>
      </c>
      <c r="B5624" t="s">
        <v>19</v>
      </c>
      <c r="C5624" s="11"/>
      <c r="D5624" s="11"/>
      <c r="E5624" s="6">
        <f t="shared" si="88"/>
        <v>0</v>
      </c>
      <c r="F5624" s="7" t="s">
        <v>34738</v>
      </c>
      <c r="G5624" t="s">
        <v>5662</v>
      </c>
      <c r="H5624" s="12" t="s">
        <v>38</v>
      </c>
    </row>
    <row r="5625" spans="1:8" x14ac:dyDescent="0.25">
      <c r="A5625">
        <v>7262438</v>
      </c>
      <c r="B5625" t="s">
        <v>19</v>
      </c>
      <c r="C5625" s="11"/>
      <c r="D5625" s="11"/>
      <c r="E5625" s="6">
        <f t="shared" si="88"/>
        <v>0</v>
      </c>
      <c r="F5625" s="7" t="s">
        <v>34738</v>
      </c>
      <c r="G5625" t="s">
        <v>5663</v>
      </c>
      <c r="H5625" s="12" t="s">
        <v>38</v>
      </c>
    </row>
    <row r="5626" spans="1:8" x14ac:dyDescent="0.25">
      <c r="A5626">
        <v>7089946</v>
      </c>
      <c r="B5626" t="s">
        <v>19</v>
      </c>
      <c r="C5626" s="11"/>
      <c r="D5626" s="11"/>
      <c r="E5626" s="6">
        <f t="shared" si="88"/>
        <v>0</v>
      </c>
      <c r="F5626" s="7" t="s">
        <v>34738</v>
      </c>
      <c r="G5626" t="s">
        <v>5664</v>
      </c>
      <c r="H5626" s="12" t="s">
        <v>38</v>
      </c>
    </row>
    <row r="5627" spans="1:8" x14ac:dyDescent="0.25">
      <c r="A5627">
        <v>7092467</v>
      </c>
      <c r="B5627" t="s">
        <v>19</v>
      </c>
      <c r="C5627" s="11"/>
      <c r="D5627" s="11"/>
      <c r="E5627" s="6">
        <f t="shared" si="88"/>
        <v>0</v>
      </c>
      <c r="F5627" s="7" t="s">
        <v>34738</v>
      </c>
      <c r="G5627" t="s">
        <v>5665</v>
      </c>
      <c r="H5627" s="12" t="s">
        <v>38</v>
      </c>
    </row>
    <row r="5628" spans="1:8" x14ac:dyDescent="0.25">
      <c r="A5628">
        <v>7092468</v>
      </c>
      <c r="B5628" t="s">
        <v>19</v>
      </c>
      <c r="C5628" s="11"/>
      <c r="D5628" s="11"/>
      <c r="E5628" s="6">
        <f t="shared" si="88"/>
        <v>0</v>
      </c>
      <c r="F5628" s="7" t="s">
        <v>34738</v>
      </c>
      <c r="G5628" t="s">
        <v>5666</v>
      </c>
      <c r="H5628" s="12" t="s">
        <v>38</v>
      </c>
    </row>
    <row r="5629" spans="1:8" x14ac:dyDescent="0.25">
      <c r="A5629">
        <v>7240746</v>
      </c>
      <c r="B5629" t="s">
        <v>19</v>
      </c>
      <c r="C5629" s="11"/>
      <c r="D5629" s="11"/>
      <c r="E5629" s="6">
        <f t="shared" si="88"/>
        <v>0</v>
      </c>
      <c r="F5629" s="7" t="s">
        <v>34738</v>
      </c>
      <c r="G5629" t="s">
        <v>5667</v>
      </c>
      <c r="H5629" s="12" t="s">
        <v>38</v>
      </c>
    </row>
    <row r="5630" spans="1:8" x14ac:dyDescent="0.25">
      <c r="A5630">
        <v>7092464</v>
      </c>
      <c r="B5630" t="s">
        <v>19</v>
      </c>
      <c r="C5630" s="11"/>
      <c r="D5630" s="11"/>
      <c r="E5630" s="6">
        <f t="shared" si="88"/>
        <v>0</v>
      </c>
      <c r="F5630" s="7" t="s">
        <v>34738</v>
      </c>
      <c r="G5630" t="s">
        <v>5668</v>
      </c>
      <c r="H5630" s="12" t="s">
        <v>38</v>
      </c>
    </row>
    <row r="5631" spans="1:8" x14ac:dyDescent="0.25">
      <c r="A5631">
        <v>7026237</v>
      </c>
      <c r="B5631" t="s">
        <v>19</v>
      </c>
      <c r="C5631" s="11"/>
      <c r="D5631" s="11"/>
      <c r="E5631" s="6">
        <f t="shared" si="88"/>
        <v>0</v>
      </c>
      <c r="F5631" s="7" t="s">
        <v>34738</v>
      </c>
      <c r="G5631" t="s">
        <v>5669</v>
      </c>
      <c r="H5631" s="12" t="s">
        <v>38</v>
      </c>
    </row>
    <row r="5632" spans="1:8" x14ac:dyDescent="0.25">
      <c r="A5632">
        <v>7215160</v>
      </c>
      <c r="B5632" t="s">
        <v>19</v>
      </c>
      <c r="C5632" s="11"/>
      <c r="D5632" s="11"/>
      <c r="E5632" s="6">
        <f t="shared" si="88"/>
        <v>0</v>
      </c>
      <c r="F5632" s="7" t="s">
        <v>34738</v>
      </c>
      <c r="G5632" t="s">
        <v>5670</v>
      </c>
      <c r="H5632" s="12" t="s">
        <v>38</v>
      </c>
    </row>
    <row r="5633" spans="1:8" x14ac:dyDescent="0.25">
      <c r="A5633">
        <v>7045345</v>
      </c>
      <c r="B5633" t="s">
        <v>19</v>
      </c>
      <c r="C5633" s="11"/>
      <c r="D5633" s="11"/>
      <c r="E5633" s="6">
        <f t="shared" si="88"/>
        <v>0</v>
      </c>
      <c r="F5633" s="7" t="s">
        <v>34738</v>
      </c>
      <c r="G5633" t="s">
        <v>5671</v>
      </c>
      <c r="H5633" s="12" t="s">
        <v>38</v>
      </c>
    </row>
    <row r="5634" spans="1:8" x14ac:dyDescent="0.25">
      <c r="A5634">
        <v>7252538</v>
      </c>
      <c r="B5634" t="s">
        <v>19</v>
      </c>
      <c r="C5634" s="11"/>
      <c r="D5634" s="11"/>
      <c r="E5634" s="6">
        <f t="shared" si="88"/>
        <v>0</v>
      </c>
      <c r="F5634" s="7" t="s">
        <v>34738</v>
      </c>
      <c r="G5634" t="s">
        <v>5672</v>
      </c>
      <c r="H5634" s="12" t="s">
        <v>38</v>
      </c>
    </row>
    <row r="5635" spans="1:8" x14ac:dyDescent="0.25">
      <c r="A5635">
        <v>7045349</v>
      </c>
      <c r="B5635" t="s">
        <v>19</v>
      </c>
      <c r="C5635" s="11"/>
      <c r="D5635" s="11"/>
      <c r="E5635" s="6">
        <f t="shared" si="88"/>
        <v>0</v>
      </c>
      <c r="F5635" s="7" t="s">
        <v>34738</v>
      </c>
      <c r="G5635" t="s">
        <v>5673</v>
      </c>
      <c r="H5635" s="12" t="s">
        <v>38</v>
      </c>
    </row>
    <row r="5636" spans="1:8" x14ac:dyDescent="0.25">
      <c r="A5636">
        <v>7097145</v>
      </c>
      <c r="B5636" t="s">
        <v>19</v>
      </c>
      <c r="C5636" s="11"/>
      <c r="D5636" s="11"/>
      <c r="E5636" s="6">
        <f t="shared" si="88"/>
        <v>0</v>
      </c>
      <c r="F5636" s="7" t="s">
        <v>34738</v>
      </c>
      <c r="G5636" t="s">
        <v>5674</v>
      </c>
      <c r="H5636" s="12" t="s">
        <v>38</v>
      </c>
    </row>
    <row r="5637" spans="1:8" x14ac:dyDescent="0.25">
      <c r="A5637">
        <v>16516</v>
      </c>
      <c r="B5637" t="s">
        <v>19</v>
      </c>
      <c r="C5637" s="11"/>
      <c r="D5637" s="11"/>
      <c r="E5637" s="6">
        <f t="shared" si="88"/>
        <v>0</v>
      </c>
      <c r="F5637" s="7" t="s">
        <v>34738</v>
      </c>
      <c r="G5637" t="s">
        <v>5675</v>
      </c>
      <c r="H5637" s="12" t="s">
        <v>38</v>
      </c>
    </row>
    <row r="5638" spans="1:8" x14ac:dyDescent="0.25">
      <c r="A5638">
        <v>7252539</v>
      </c>
      <c r="B5638" t="s">
        <v>19</v>
      </c>
      <c r="C5638" s="11"/>
      <c r="D5638" s="11"/>
      <c r="E5638" s="6">
        <f t="shared" si="88"/>
        <v>0</v>
      </c>
      <c r="F5638" s="7" t="s">
        <v>34738</v>
      </c>
      <c r="G5638" t="s">
        <v>5676</v>
      </c>
      <c r="H5638" s="12" t="s">
        <v>38</v>
      </c>
    </row>
    <row r="5639" spans="1:8" x14ac:dyDescent="0.25">
      <c r="A5639">
        <v>7045351</v>
      </c>
      <c r="B5639" t="s">
        <v>19</v>
      </c>
      <c r="C5639" s="11"/>
      <c r="D5639" s="11"/>
      <c r="E5639" s="6">
        <f t="shared" si="88"/>
        <v>0</v>
      </c>
      <c r="F5639" s="7" t="s">
        <v>34738</v>
      </c>
      <c r="G5639" t="s">
        <v>5677</v>
      </c>
      <c r="H5639" s="12" t="s">
        <v>38</v>
      </c>
    </row>
    <row r="5640" spans="1:8" x14ac:dyDescent="0.25">
      <c r="A5640">
        <v>7079200</v>
      </c>
      <c r="B5640" t="s">
        <v>19</v>
      </c>
      <c r="C5640" s="11"/>
      <c r="D5640" s="11"/>
      <c r="E5640" s="6">
        <f t="shared" si="88"/>
        <v>0</v>
      </c>
      <c r="F5640" s="7" t="s">
        <v>34738</v>
      </c>
      <c r="G5640" t="s">
        <v>5678</v>
      </c>
      <c r="H5640" s="12" t="s">
        <v>38</v>
      </c>
    </row>
    <row r="5641" spans="1:8" x14ac:dyDescent="0.25">
      <c r="A5641">
        <v>7090665</v>
      </c>
      <c r="B5641" t="s">
        <v>19</v>
      </c>
      <c r="C5641" s="11"/>
      <c r="D5641" s="11"/>
      <c r="E5641" s="6">
        <f t="shared" si="88"/>
        <v>0</v>
      </c>
      <c r="F5641" s="7" t="s">
        <v>34738</v>
      </c>
      <c r="G5641" t="s">
        <v>5679</v>
      </c>
      <c r="H5641" s="12" t="s">
        <v>38</v>
      </c>
    </row>
    <row r="5642" spans="1:8" x14ac:dyDescent="0.25">
      <c r="A5642">
        <v>16679</v>
      </c>
      <c r="B5642" t="s">
        <v>19</v>
      </c>
      <c r="C5642" s="11"/>
      <c r="D5642" s="11"/>
      <c r="E5642" s="6">
        <f t="shared" si="88"/>
        <v>0</v>
      </c>
      <c r="F5642" s="7" t="s">
        <v>34738</v>
      </c>
      <c r="G5642" t="s">
        <v>5680</v>
      </c>
      <c r="H5642" s="12" t="s">
        <v>38</v>
      </c>
    </row>
    <row r="5643" spans="1:8" x14ac:dyDescent="0.25">
      <c r="A5643">
        <v>6943521</v>
      </c>
      <c r="B5643" t="s">
        <v>19</v>
      </c>
      <c r="C5643" s="11"/>
      <c r="D5643" s="11"/>
      <c r="E5643" s="6">
        <f t="shared" si="88"/>
        <v>0</v>
      </c>
      <c r="F5643" s="7" t="s">
        <v>34738</v>
      </c>
      <c r="G5643" t="s">
        <v>5681</v>
      </c>
      <c r="H5643" s="12" t="s">
        <v>38</v>
      </c>
    </row>
    <row r="5644" spans="1:8" x14ac:dyDescent="0.25">
      <c r="A5644">
        <v>374103</v>
      </c>
      <c r="B5644" t="s">
        <v>19</v>
      </c>
      <c r="C5644" s="11"/>
      <c r="D5644" s="11"/>
      <c r="E5644" s="6">
        <f t="shared" si="88"/>
        <v>0</v>
      </c>
      <c r="F5644" s="7" t="s">
        <v>34738</v>
      </c>
      <c r="G5644" t="s">
        <v>5682</v>
      </c>
      <c r="H5644" s="12" t="s">
        <v>38</v>
      </c>
    </row>
    <row r="5645" spans="1:8" x14ac:dyDescent="0.25">
      <c r="A5645">
        <v>17007</v>
      </c>
      <c r="B5645" t="s">
        <v>19</v>
      </c>
      <c r="C5645" s="11"/>
      <c r="D5645" s="11"/>
      <c r="E5645" s="6">
        <f t="shared" si="88"/>
        <v>0</v>
      </c>
      <c r="F5645" s="7" t="s">
        <v>34738</v>
      </c>
      <c r="G5645" t="s">
        <v>5683</v>
      </c>
      <c r="H5645" s="12" t="s">
        <v>38</v>
      </c>
    </row>
    <row r="5646" spans="1:8" x14ac:dyDescent="0.25">
      <c r="A5646">
        <v>7073807</v>
      </c>
      <c r="B5646" t="s">
        <v>19</v>
      </c>
      <c r="C5646" s="11"/>
      <c r="D5646" s="11"/>
      <c r="E5646" s="6">
        <f t="shared" si="88"/>
        <v>0</v>
      </c>
      <c r="F5646" s="7" t="s">
        <v>34738</v>
      </c>
      <c r="G5646" t="s">
        <v>5684</v>
      </c>
      <c r="H5646" s="12" t="s">
        <v>38</v>
      </c>
    </row>
    <row r="5647" spans="1:8" x14ac:dyDescent="0.25">
      <c r="A5647">
        <v>7101038</v>
      </c>
      <c r="B5647" t="s">
        <v>19</v>
      </c>
      <c r="C5647" s="11"/>
      <c r="D5647" s="11"/>
      <c r="E5647" s="6">
        <f t="shared" si="88"/>
        <v>0</v>
      </c>
      <c r="F5647" s="7" t="s">
        <v>34738</v>
      </c>
      <c r="G5647" t="s">
        <v>5685</v>
      </c>
      <c r="H5647" s="12" t="s">
        <v>38</v>
      </c>
    </row>
    <row r="5648" spans="1:8" x14ac:dyDescent="0.25">
      <c r="A5648">
        <v>7092571</v>
      </c>
      <c r="B5648" t="s">
        <v>19</v>
      </c>
      <c r="C5648" s="11"/>
      <c r="D5648" s="11"/>
      <c r="E5648" s="6">
        <f t="shared" si="88"/>
        <v>0</v>
      </c>
      <c r="F5648" s="7" t="s">
        <v>34738</v>
      </c>
      <c r="G5648" t="s">
        <v>5686</v>
      </c>
      <c r="H5648" s="12" t="s">
        <v>38</v>
      </c>
    </row>
    <row r="5649" spans="1:8" x14ac:dyDescent="0.25">
      <c r="A5649">
        <v>16515</v>
      </c>
      <c r="B5649" t="s">
        <v>19</v>
      </c>
      <c r="C5649" s="11"/>
      <c r="D5649" s="11"/>
      <c r="E5649" s="6">
        <f t="shared" si="88"/>
        <v>0</v>
      </c>
      <c r="F5649" s="7" t="s">
        <v>34738</v>
      </c>
      <c r="G5649" t="s">
        <v>5687</v>
      </c>
      <c r="H5649" s="12" t="s">
        <v>38</v>
      </c>
    </row>
    <row r="5650" spans="1:8" x14ac:dyDescent="0.25">
      <c r="A5650">
        <v>6943522</v>
      </c>
      <c r="B5650" t="s">
        <v>19</v>
      </c>
      <c r="C5650" s="11"/>
      <c r="D5650" s="11"/>
      <c r="E5650" s="6">
        <f t="shared" si="88"/>
        <v>0</v>
      </c>
      <c r="F5650" s="7" t="s">
        <v>34738</v>
      </c>
      <c r="G5650" t="s">
        <v>5688</v>
      </c>
      <c r="H5650" s="12" t="s">
        <v>38</v>
      </c>
    </row>
    <row r="5651" spans="1:8" x14ac:dyDescent="0.25">
      <c r="A5651">
        <v>7090666</v>
      </c>
      <c r="B5651" t="s">
        <v>19</v>
      </c>
      <c r="C5651" s="11"/>
      <c r="D5651" s="11"/>
      <c r="E5651" s="6">
        <f t="shared" si="88"/>
        <v>0</v>
      </c>
      <c r="F5651" s="7" t="s">
        <v>34738</v>
      </c>
      <c r="G5651" t="s">
        <v>5689</v>
      </c>
      <c r="H5651" s="12" t="s">
        <v>38</v>
      </c>
    </row>
    <row r="5652" spans="1:8" x14ac:dyDescent="0.25">
      <c r="A5652">
        <v>16678</v>
      </c>
      <c r="B5652" t="s">
        <v>19</v>
      </c>
      <c r="C5652" s="11"/>
      <c r="D5652" s="11"/>
      <c r="E5652" s="6">
        <f t="shared" si="88"/>
        <v>0</v>
      </c>
      <c r="F5652" s="7" t="s">
        <v>34738</v>
      </c>
      <c r="G5652" t="s">
        <v>5690</v>
      </c>
      <c r="H5652" s="12" t="s">
        <v>38</v>
      </c>
    </row>
    <row r="5653" spans="1:8" x14ac:dyDescent="0.25">
      <c r="A5653">
        <v>6943523</v>
      </c>
      <c r="B5653" t="s">
        <v>19</v>
      </c>
      <c r="C5653" s="11"/>
      <c r="D5653" s="11"/>
      <c r="E5653" s="6">
        <f t="shared" si="88"/>
        <v>0</v>
      </c>
      <c r="F5653" s="7" t="s">
        <v>34738</v>
      </c>
      <c r="G5653" t="s">
        <v>5691</v>
      </c>
      <c r="H5653" s="12" t="s">
        <v>38</v>
      </c>
    </row>
    <row r="5654" spans="1:8" x14ac:dyDescent="0.25">
      <c r="A5654">
        <v>7003692</v>
      </c>
      <c r="B5654" t="s">
        <v>19</v>
      </c>
      <c r="C5654" s="11"/>
      <c r="D5654" s="11"/>
      <c r="E5654" s="6">
        <f t="shared" si="88"/>
        <v>0</v>
      </c>
      <c r="F5654" s="7" t="s">
        <v>34738</v>
      </c>
      <c r="G5654" t="s">
        <v>5692</v>
      </c>
      <c r="H5654" s="12" t="s">
        <v>38</v>
      </c>
    </row>
    <row r="5655" spans="1:8" x14ac:dyDescent="0.25">
      <c r="A5655">
        <v>7046937</v>
      </c>
      <c r="B5655" t="s">
        <v>19</v>
      </c>
      <c r="C5655" s="11"/>
      <c r="D5655" s="11"/>
      <c r="E5655" s="6">
        <f t="shared" si="88"/>
        <v>0</v>
      </c>
      <c r="F5655" s="7" t="s">
        <v>34738</v>
      </c>
      <c r="G5655" t="s">
        <v>5693</v>
      </c>
      <c r="H5655" s="12" t="s">
        <v>38</v>
      </c>
    </row>
    <row r="5656" spans="1:8" x14ac:dyDescent="0.25">
      <c r="A5656">
        <v>7090668</v>
      </c>
      <c r="B5656" t="s">
        <v>19</v>
      </c>
      <c r="C5656" s="11"/>
      <c r="D5656" s="11"/>
      <c r="E5656" s="6">
        <f t="shared" si="88"/>
        <v>0</v>
      </c>
      <c r="F5656" s="7" t="s">
        <v>34738</v>
      </c>
      <c r="G5656" t="s">
        <v>5694</v>
      </c>
      <c r="H5656" s="12" t="s">
        <v>38</v>
      </c>
    </row>
    <row r="5657" spans="1:8" x14ac:dyDescent="0.25">
      <c r="A5657">
        <v>16514</v>
      </c>
      <c r="B5657" t="s">
        <v>19</v>
      </c>
      <c r="C5657" s="11"/>
      <c r="D5657" s="11"/>
      <c r="E5657" s="6">
        <f t="shared" si="88"/>
        <v>0</v>
      </c>
      <c r="F5657" s="7" t="s">
        <v>34738</v>
      </c>
      <c r="G5657" t="s">
        <v>5695</v>
      </c>
      <c r="H5657" s="12" t="s">
        <v>38</v>
      </c>
    </row>
    <row r="5658" spans="1:8" x14ac:dyDescent="0.25">
      <c r="A5658">
        <v>6822861</v>
      </c>
      <c r="B5658" t="s">
        <v>19</v>
      </c>
      <c r="C5658" s="11"/>
      <c r="D5658" s="11"/>
      <c r="E5658" s="6">
        <f t="shared" si="88"/>
        <v>0</v>
      </c>
      <c r="F5658" s="7" t="s">
        <v>34738</v>
      </c>
      <c r="G5658" t="s">
        <v>5696</v>
      </c>
      <c r="H5658" s="12" t="s">
        <v>38</v>
      </c>
    </row>
    <row r="5659" spans="1:8" x14ac:dyDescent="0.25">
      <c r="A5659">
        <v>7090670</v>
      </c>
      <c r="B5659" t="s">
        <v>19</v>
      </c>
      <c r="C5659" s="11"/>
      <c r="D5659" s="11"/>
      <c r="E5659" s="6">
        <f t="shared" si="88"/>
        <v>0</v>
      </c>
      <c r="F5659" s="7" t="s">
        <v>34738</v>
      </c>
      <c r="G5659" t="s">
        <v>5697</v>
      </c>
      <c r="H5659" s="12" t="s">
        <v>38</v>
      </c>
    </row>
    <row r="5660" spans="1:8" x14ac:dyDescent="0.25">
      <c r="A5660">
        <v>16677</v>
      </c>
      <c r="B5660" t="s">
        <v>19</v>
      </c>
      <c r="C5660" s="11"/>
      <c r="D5660" s="11"/>
      <c r="E5660" s="6">
        <f t="shared" si="88"/>
        <v>0</v>
      </c>
      <c r="F5660" s="7" t="s">
        <v>34738</v>
      </c>
      <c r="G5660" t="s">
        <v>5698</v>
      </c>
      <c r="H5660" s="12" t="s">
        <v>38</v>
      </c>
    </row>
    <row r="5661" spans="1:8" x14ac:dyDescent="0.25">
      <c r="A5661">
        <v>6943524</v>
      </c>
      <c r="B5661" t="s">
        <v>19</v>
      </c>
      <c r="C5661" s="11"/>
      <c r="D5661" s="11"/>
      <c r="E5661" s="6">
        <f t="shared" si="88"/>
        <v>0</v>
      </c>
      <c r="F5661" s="7" t="s">
        <v>34738</v>
      </c>
      <c r="G5661" t="s">
        <v>5699</v>
      </c>
      <c r="H5661" s="12" t="s">
        <v>38</v>
      </c>
    </row>
    <row r="5662" spans="1:8" x14ac:dyDescent="0.25">
      <c r="A5662">
        <v>7248336</v>
      </c>
      <c r="B5662" t="s">
        <v>19</v>
      </c>
      <c r="C5662" s="11"/>
      <c r="D5662" s="11"/>
      <c r="E5662" s="6">
        <f t="shared" si="88"/>
        <v>0</v>
      </c>
      <c r="F5662" s="7" t="s">
        <v>34738</v>
      </c>
      <c r="G5662" t="s">
        <v>5700</v>
      </c>
      <c r="H5662" s="12" t="s">
        <v>38</v>
      </c>
    </row>
    <row r="5663" spans="1:8" x14ac:dyDescent="0.25">
      <c r="A5663">
        <v>7023491</v>
      </c>
      <c r="B5663" t="s">
        <v>19</v>
      </c>
      <c r="C5663" s="11"/>
      <c r="D5663" s="11"/>
      <c r="E5663" s="6">
        <f t="shared" si="88"/>
        <v>0</v>
      </c>
      <c r="F5663" s="7" t="s">
        <v>34738</v>
      </c>
      <c r="G5663" t="s">
        <v>5701</v>
      </c>
      <c r="H5663" s="12" t="s">
        <v>38</v>
      </c>
    </row>
    <row r="5664" spans="1:8" x14ac:dyDescent="0.25">
      <c r="A5664">
        <v>7026238</v>
      </c>
      <c r="B5664" t="s">
        <v>19</v>
      </c>
      <c r="C5664" s="11"/>
      <c r="D5664" s="11"/>
      <c r="E5664" s="6">
        <f t="shared" si="88"/>
        <v>0</v>
      </c>
      <c r="F5664" s="7" t="s">
        <v>34738</v>
      </c>
      <c r="G5664" t="s">
        <v>5702</v>
      </c>
      <c r="H5664" s="12" t="s">
        <v>38</v>
      </c>
    </row>
    <row r="5665" spans="1:8" x14ac:dyDescent="0.25">
      <c r="A5665">
        <v>16513</v>
      </c>
      <c r="B5665" t="s">
        <v>19</v>
      </c>
      <c r="C5665" s="11"/>
      <c r="D5665" s="11"/>
      <c r="E5665" s="6">
        <f t="shared" si="88"/>
        <v>0</v>
      </c>
      <c r="F5665" s="7" t="s">
        <v>34738</v>
      </c>
      <c r="G5665" t="s">
        <v>5703</v>
      </c>
      <c r="H5665" s="12" t="s">
        <v>38</v>
      </c>
    </row>
    <row r="5666" spans="1:8" x14ac:dyDescent="0.25">
      <c r="A5666">
        <v>7092572</v>
      </c>
      <c r="B5666" t="s">
        <v>19</v>
      </c>
      <c r="C5666" s="11"/>
      <c r="D5666" s="11"/>
      <c r="E5666" s="6">
        <f t="shared" ref="E5666:E5729" si="89">C5666+(C5666*D5666)</f>
        <v>0</v>
      </c>
      <c r="F5666" s="7" t="s">
        <v>34738</v>
      </c>
      <c r="G5666" t="s">
        <v>5704</v>
      </c>
      <c r="H5666" s="12" t="s">
        <v>38</v>
      </c>
    </row>
    <row r="5667" spans="1:8" x14ac:dyDescent="0.25">
      <c r="A5667">
        <v>16676</v>
      </c>
      <c r="B5667" t="s">
        <v>19</v>
      </c>
      <c r="C5667" s="11"/>
      <c r="D5667" s="11"/>
      <c r="E5667" s="6">
        <f t="shared" si="89"/>
        <v>0</v>
      </c>
      <c r="F5667" s="7" t="s">
        <v>34738</v>
      </c>
      <c r="G5667" t="s">
        <v>5705</v>
      </c>
      <c r="H5667" s="12" t="s">
        <v>38</v>
      </c>
    </row>
    <row r="5668" spans="1:8" x14ac:dyDescent="0.25">
      <c r="A5668">
        <v>7290581</v>
      </c>
      <c r="B5668" t="s">
        <v>19</v>
      </c>
      <c r="C5668" s="11"/>
      <c r="D5668" s="11"/>
      <c r="E5668" s="6">
        <f t="shared" si="89"/>
        <v>0</v>
      </c>
      <c r="F5668" s="7" t="s">
        <v>34738</v>
      </c>
      <c r="G5668" t="s">
        <v>5706</v>
      </c>
      <c r="H5668" s="12" t="s">
        <v>38</v>
      </c>
    </row>
    <row r="5669" spans="1:8" x14ac:dyDescent="0.25">
      <c r="A5669">
        <v>16878</v>
      </c>
      <c r="B5669" t="s">
        <v>19</v>
      </c>
      <c r="C5669" s="11"/>
      <c r="D5669" s="11"/>
      <c r="E5669" s="6">
        <f t="shared" si="89"/>
        <v>0</v>
      </c>
      <c r="F5669" s="7" t="s">
        <v>34738</v>
      </c>
      <c r="G5669" t="s">
        <v>5707</v>
      </c>
      <c r="H5669" s="12" t="s">
        <v>38</v>
      </c>
    </row>
    <row r="5670" spans="1:8" x14ac:dyDescent="0.25">
      <c r="A5670">
        <v>7290580</v>
      </c>
      <c r="B5670" t="s">
        <v>19</v>
      </c>
      <c r="C5670" s="11"/>
      <c r="D5670" s="11"/>
      <c r="E5670" s="6">
        <f t="shared" si="89"/>
        <v>0</v>
      </c>
      <c r="F5670" s="7" t="s">
        <v>34738</v>
      </c>
      <c r="G5670" t="s">
        <v>5708</v>
      </c>
      <c r="H5670" s="12" t="s">
        <v>38</v>
      </c>
    </row>
    <row r="5671" spans="1:8" x14ac:dyDescent="0.25">
      <c r="A5671">
        <v>16871</v>
      </c>
      <c r="B5671" t="s">
        <v>19</v>
      </c>
      <c r="C5671" s="11"/>
      <c r="D5671" s="11"/>
      <c r="E5671" s="6">
        <f t="shared" si="89"/>
        <v>0</v>
      </c>
      <c r="F5671" s="7" t="s">
        <v>34738</v>
      </c>
      <c r="G5671" t="s">
        <v>5709</v>
      </c>
      <c r="H5671" s="12" t="s">
        <v>38</v>
      </c>
    </row>
    <row r="5672" spans="1:8" x14ac:dyDescent="0.25">
      <c r="A5672">
        <v>7076956</v>
      </c>
      <c r="B5672" t="s">
        <v>19</v>
      </c>
      <c r="C5672" s="11"/>
      <c r="D5672" s="11"/>
      <c r="E5672" s="6">
        <f t="shared" si="89"/>
        <v>0</v>
      </c>
      <c r="F5672" s="7" t="s">
        <v>34738</v>
      </c>
      <c r="G5672" t="s">
        <v>5710</v>
      </c>
      <c r="H5672" s="12" t="s">
        <v>38</v>
      </c>
    </row>
    <row r="5673" spans="1:8" x14ac:dyDescent="0.25">
      <c r="A5673">
        <v>7076957</v>
      </c>
      <c r="B5673" t="s">
        <v>19</v>
      </c>
      <c r="C5673" s="11"/>
      <c r="D5673" s="11"/>
      <c r="E5673" s="6">
        <f t="shared" si="89"/>
        <v>0</v>
      </c>
      <c r="F5673" s="7" t="s">
        <v>34738</v>
      </c>
      <c r="G5673" t="s">
        <v>5711</v>
      </c>
      <c r="H5673" s="12" t="s">
        <v>38</v>
      </c>
    </row>
    <row r="5674" spans="1:8" x14ac:dyDescent="0.25">
      <c r="A5674">
        <v>7135223</v>
      </c>
      <c r="B5674" t="s">
        <v>19</v>
      </c>
      <c r="C5674" s="11"/>
      <c r="D5674" s="11"/>
      <c r="E5674" s="6">
        <f t="shared" si="89"/>
        <v>0</v>
      </c>
      <c r="F5674" s="7" t="s">
        <v>34738</v>
      </c>
      <c r="G5674" t="s">
        <v>5712</v>
      </c>
      <c r="H5674" s="12" t="s">
        <v>38</v>
      </c>
    </row>
    <row r="5675" spans="1:8" x14ac:dyDescent="0.25">
      <c r="A5675">
        <v>7098078</v>
      </c>
      <c r="B5675" t="s">
        <v>19</v>
      </c>
      <c r="C5675" s="11"/>
      <c r="D5675" s="11"/>
      <c r="E5675" s="6">
        <f t="shared" si="89"/>
        <v>0</v>
      </c>
      <c r="F5675" s="7" t="s">
        <v>34738</v>
      </c>
      <c r="G5675" t="s">
        <v>5713</v>
      </c>
      <c r="H5675" s="12" t="s">
        <v>38</v>
      </c>
    </row>
    <row r="5676" spans="1:8" x14ac:dyDescent="0.25">
      <c r="A5676">
        <v>4231720</v>
      </c>
      <c r="B5676" t="s">
        <v>19</v>
      </c>
      <c r="C5676" s="11"/>
      <c r="D5676" s="11"/>
      <c r="E5676" s="6">
        <f t="shared" si="89"/>
        <v>0</v>
      </c>
      <c r="F5676" s="7" t="s">
        <v>34738</v>
      </c>
      <c r="G5676" t="s">
        <v>5714</v>
      </c>
      <c r="H5676" s="12" t="s">
        <v>38</v>
      </c>
    </row>
    <row r="5677" spans="1:8" x14ac:dyDescent="0.25">
      <c r="A5677">
        <v>6926126</v>
      </c>
      <c r="B5677" t="s">
        <v>19</v>
      </c>
      <c r="C5677" s="11"/>
      <c r="D5677" s="11"/>
      <c r="E5677" s="6">
        <f t="shared" si="89"/>
        <v>0</v>
      </c>
      <c r="F5677" s="7" t="s">
        <v>34738</v>
      </c>
      <c r="G5677" t="s">
        <v>5715</v>
      </c>
      <c r="H5677" s="12" t="s">
        <v>38</v>
      </c>
    </row>
    <row r="5678" spans="1:8" x14ac:dyDescent="0.25">
      <c r="A5678">
        <v>7046934</v>
      </c>
      <c r="B5678" t="s">
        <v>19</v>
      </c>
      <c r="C5678" s="11"/>
      <c r="D5678" s="11"/>
      <c r="E5678" s="6">
        <f t="shared" si="89"/>
        <v>0</v>
      </c>
      <c r="F5678" s="7" t="s">
        <v>34738</v>
      </c>
      <c r="G5678" t="s">
        <v>5716</v>
      </c>
      <c r="H5678" s="12" t="s">
        <v>38</v>
      </c>
    </row>
    <row r="5679" spans="1:8" x14ac:dyDescent="0.25">
      <c r="A5679">
        <v>7239333</v>
      </c>
      <c r="B5679" t="s">
        <v>19</v>
      </c>
      <c r="C5679" s="11"/>
      <c r="D5679" s="11"/>
      <c r="E5679" s="6">
        <f t="shared" si="89"/>
        <v>0</v>
      </c>
      <c r="F5679" s="7" t="s">
        <v>34738</v>
      </c>
      <c r="G5679" t="s">
        <v>5717</v>
      </c>
      <c r="H5679" s="12" t="s">
        <v>38</v>
      </c>
    </row>
    <row r="5680" spans="1:8" x14ac:dyDescent="0.25">
      <c r="A5680">
        <v>7079362</v>
      </c>
      <c r="B5680" t="s">
        <v>19</v>
      </c>
      <c r="C5680" s="11"/>
      <c r="D5680" s="11"/>
      <c r="E5680" s="6">
        <f t="shared" si="89"/>
        <v>0</v>
      </c>
      <c r="F5680" s="7" t="s">
        <v>34738</v>
      </c>
      <c r="G5680" t="s">
        <v>5718</v>
      </c>
      <c r="H5680" s="12" t="s">
        <v>38</v>
      </c>
    </row>
    <row r="5681" spans="1:8" x14ac:dyDescent="0.25">
      <c r="A5681">
        <v>7252543</v>
      </c>
      <c r="B5681" t="s">
        <v>19</v>
      </c>
      <c r="C5681" s="11"/>
      <c r="D5681" s="11"/>
      <c r="E5681" s="6">
        <f t="shared" si="89"/>
        <v>0</v>
      </c>
      <c r="F5681" s="7" t="s">
        <v>34738</v>
      </c>
      <c r="G5681" t="s">
        <v>5719</v>
      </c>
      <c r="H5681" s="12" t="s">
        <v>38</v>
      </c>
    </row>
    <row r="5682" spans="1:8" x14ac:dyDescent="0.25">
      <c r="A5682">
        <v>7092453</v>
      </c>
      <c r="B5682" t="s">
        <v>19</v>
      </c>
      <c r="C5682" s="11"/>
      <c r="D5682" s="11"/>
      <c r="E5682" s="6">
        <f t="shared" si="89"/>
        <v>0</v>
      </c>
      <c r="F5682" s="7" t="s">
        <v>34738</v>
      </c>
      <c r="G5682" t="s">
        <v>5720</v>
      </c>
      <c r="H5682" s="12" t="s">
        <v>38</v>
      </c>
    </row>
    <row r="5683" spans="1:8" x14ac:dyDescent="0.25">
      <c r="A5683">
        <v>7228921</v>
      </c>
      <c r="B5683" t="s">
        <v>19</v>
      </c>
      <c r="C5683" s="11"/>
      <c r="D5683" s="11"/>
      <c r="E5683" s="6">
        <f t="shared" si="89"/>
        <v>0</v>
      </c>
      <c r="F5683" s="7" t="s">
        <v>34738</v>
      </c>
      <c r="G5683" t="s">
        <v>5721</v>
      </c>
      <c r="H5683" s="12" t="s">
        <v>38</v>
      </c>
    </row>
    <row r="5684" spans="1:8" x14ac:dyDescent="0.25">
      <c r="A5684">
        <v>16511</v>
      </c>
      <c r="B5684" t="s">
        <v>19</v>
      </c>
      <c r="C5684" s="11"/>
      <c r="D5684" s="11"/>
      <c r="E5684" s="6">
        <f t="shared" si="89"/>
        <v>0</v>
      </c>
      <c r="F5684" s="7" t="s">
        <v>34738</v>
      </c>
      <c r="G5684" t="s">
        <v>5722</v>
      </c>
      <c r="H5684" s="12" t="s">
        <v>38</v>
      </c>
    </row>
    <row r="5685" spans="1:8" x14ac:dyDescent="0.25">
      <c r="A5685">
        <v>7252544</v>
      </c>
      <c r="B5685" t="s">
        <v>19</v>
      </c>
      <c r="C5685" s="11"/>
      <c r="D5685" s="11"/>
      <c r="E5685" s="6">
        <f t="shared" si="89"/>
        <v>0</v>
      </c>
      <c r="F5685" s="7" t="s">
        <v>34738</v>
      </c>
      <c r="G5685" t="s">
        <v>5723</v>
      </c>
      <c r="H5685" s="12" t="s">
        <v>38</v>
      </c>
    </row>
    <row r="5686" spans="1:8" x14ac:dyDescent="0.25">
      <c r="A5686">
        <v>7079363</v>
      </c>
      <c r="B5686" t="s">
        <v>19</v>
      </c>
      <c r="C5686" s="11"/>
      <c r="D5686" s="11"/>
      <c r="E5686" s="6">
        <f t="shared" si="89"/>
        <v>0</v>
      </c>
      <c r="F5686" s="7" t="s">
        <v>34738</v>
      </c>
      <c r="G5686" t="s">
        <v>5724</v>
      </c>
      <c r="H5686" s="12" t="s">
        <v>38</v>
      </c>
    </row>
    <row r="5687" spans="1:8" x14ac:dyDescent="0.25">
      <c r="A5687">
        <v>7239304</v>
      </c>
      <c r="B5687" t="s">
        <v>19</v>
      </c>
      <c r="C5687" s="11"/>
      <c r="D5687" s="11"/>
      <c r="E5687" s="6">
        <f t="shared" si="89"/>
        <v>0</v>
      </c>
      <c r="F5687" s="7" t="s">
        <v>34738</v>
      </c>
      <c r="G5687" t="s">
        <v>5725</v>
      </c>
      <c r="H5687" s="12" t="s">
        <v>38</v>
      </c>
    </row>
    <row r="5688" spans="1:8" x14ac:dyDescent="0.25">
      <c r="A5688">
        <v>7092578</v>
      </c>
      <c r="B5688" t="s">
        <v>19</v>
      </c>
      <c r="C5688" s="11"/>
      <c r="D5688" s="11"/>
      <c r="E5688" s="6">
        <f t="shared" si="89"/>
        <v>0</v>
      </c>
      <c r="F5688" s="7" t="s">
        <v>34738</v>
      </c>
      <c r="G5688" t="s">
        <v>5726</v>
      </c>
      <c r="H5688" s="12" t="s">
        <v>38</v>
      </c>
    </row>
    <row r="5689" spans="1:8" x14ac:dyDescent="0.25">
      <c r="A5689">
        <v>16674</v>
      </c>
      <c r="B5689" t="s">
        <v>19</v>
      </c>
      <c r="C5689" s="11"/>
      <c r="D5689" s="11"/>
      <c r="E5689" s="6">
        <f t="shared" si="89"/>
        <v>0</v>
      </c>
      <c r="F5689" s="7" t="s">
        <v>34738</v>
      </c>
      <c r="G5689" t="s">
        <v>5727</v>
      </c>
      <c r="H5689" s="12" t="s">
        <v>38</v>
      </c>
    </row>
    <row r="5690" spans="1:8" x14ac:dyDescent="0.25">
      <c r="A5690">
        <v>7161595</v>
      </c>
      <c r="B5690" t="s">
        <v>19</v>
      </c>
      <c r="C5690" s="11"/>
      <c r="D5690" s="11"/>
      <c r="E5690" s="6">
        <f t="shared" si="89"/>
        <v>0</v>
      </c>
      <c r="F5690" s="7" t="s">
        <v>34738</v>
      </c>
      <c r="G5690" t="s">
        <v>5728</v>
      </c>
      <c r="H5690" s="12" t="s">
        <v>38</v>
      </c>
    </row>
    <row r="5691" spans="1:8" x14ac:dyDescent="0.25">
      <c r="A5691">
        <v>7239305</v>
      </c>
      <c r="B5691" t="s">
        <v>19</v>
      </c>
      <c r="C5691" s="11"/>
      <c r="D5691" s="11"/>
      <c r="E5691" s="6">
        <f t="shared" si="89"/>
        <v>0</v>
      </c>
      <c r="F5691" s="7" t="s">
        <v>34738</v>
      </c>
      <c r="G5691" t="s">
        <v>5729</v>
      </c>
      <c r="H5691" s="12" t="s">
        <v>38</v>
      </c>
    </row>
    <row r="5692" spans="1:8" x14ac:dyDescent="0.25">
      <c r="A5692">
        <v>7092579</v>
      </c>
      <c r="B5692" t="s">
        <v>19</v>
      </c>
      <c r="C5692" s="11"/>
      <c r="D5692" s="11"/>
      <c r="E5692" s="6">
        <f t="shared" si="89"/>
        <v>0</v>
      </c>
      <c r="F5692" s="7" t="s">
        <v>34738</v>
      </c>
      <c r="G5692" t="s">
        <v>5730</v>
      </c>
      <c r="H5692" s="12" t="s">
        <v>38</v>
      </c>
    </row>
    <row r="5693" spans="1:8" x14ac:dyDescent="0.25">
      <c r="A5693">
        <v>16498</v>
      </c>
      <c r="B5693" t="s">
        <v>19</v>
      </c>
      <c r="C5693" s="11"/>
      <c r="D5693" s="11"/>
      <c r="E5693" s="6">
        <f t="shared" si="89"/>
        <v>0</v>
      </c>
      <c r="F5693" s="7" t="s">
        <v>34738</v>
      </c>
      <c r="G5693" t="s">
        <v>5731</v>
      </c>
      <c r="H5693" s="12" t="s">
        <v>38</v>
      </c>
    </row>
    <row r="5694" spans="1:8" x14ac:dyDescent="0.25">
      <c r="A5694">
        <v>7218491</v>
      </c>
      <c r="B5694" t="s">
        <v>19</v>
      </c>
      <c r="C5694" s="11"/>
      <c r="D5694" s="11"/>
      <c r="E5694" s="6">
        <f t="shared" si="89"/>
        <v>0</v>
      </c>
      <c r="F5694" s="7" t="s">
        <v>34738</v>
      </c>
      <c r="G5694" t="s">
        <v>5732</v>
      </c>
      <c r="H5694" s="12" t="s">
        <v>38</v>
      </c>
    </row>
    <row r="5695" spans="1:8" x14ac:dyDescent="0.25">
      <c r="A5695">
        <v>7092581</v>
      </c>
      <c r="B5695" t="s">
        <v>19</v>
      </c>
      <c r="C5695" s="11"/>
      <c r="D5695" s="11"/>
      <c r="E5695" s="6">
        <f t="shared" si="89"/>
        <v>0</v>
      </c>
      <c r="F5695" s="7" t="s">
        <v>34738</v>
      </c>
      <c r="G5695" t="s">
        <v>5733</v>
      </c>
      <c r="H5695" s="12" t="s">
        <v>38</v>
      </c>
    </row>
    <row r="5696" spans="1:8" x14ac:dyDescent="0.25">
      <c r="A5696">
        <v>16673</v>
      </c>
      <c r="B5696" t="s">
        <v>19</v>
      </c>
      <c r="C5696" s="11"/>
      <c r="D5696" s="11"/>
      <c r="E5696" s="6">
        <f t="shared" si="89"/>
        <v>0</v>
      </c>
      <c r="F5696" s="7" t="s">
        <v>34738</v>
      </c>
      <c r="G5696" t="s">
        <v>5734</v>
      </c>
      <c r="H5696" s="12" t="s">
        <v>38</v>
      </c>
    </row>
    <row r="5697" spans="1:8" x14ac:dyDescent="0.25">
      <c r="A5697">
        <v>7262427</v>
      </c>
      <c r="B5697" t="s">
        <v>19</v>
      </c>
      <c r="C5697" s="11"/>
      <c r="D5697" s="11"/>
      <c r="E5697" s="6">
        <f t="shared" si="89"/>
        <v>0</v>
      </c>
      <c r="F5697" s="7" t="s">
        <v>34738</v>
      </c>
      <c r="G5697" t="s">
        <v>5735</v>
      </c>
      <c r="H5697" s="12" t="s">
        <v>38</v>
      </c>
    </row>
    <row r="5698" spans="1:8" x14ac:dyDescent="0.25">
      <c r="A5698">
        <v>7092452</v>
      </c>
      <c r="B5698" t="s">
        <v>19</v>
      </c>
      <c r="C5698" s="11"/>
      <c r="D5698" s="11"/>
      <c r="E5698" s="6">
        <f t="shared" si="89"/>
        <v>0</v>
      </c>
      <c r="F5698" s="7" t="s">
        <v>34738</v>
      </c>
      <c r="G5698" t="s">
        <v>5736</v>
      </c>
      <c r="H5698" s="12" t="s">
        <v>38</v>
      </c>
    </row>
    <row r="5699" spans="1:8" x14ac:dyDescent="0.25">
      <c r="A5699">
        <v>7092582</v>
      </c>
      <c r="B5699" t="s">
        <v>19</v>
      </c>
      <c r="C5699" s="11"/>
      <c r="D5699" s="11"/>
      <c r="E5699" s="6">
        <f t="shared" si="89"/>
        <v>0</v>
      </c>
      <c r="F5699" s="7" t="s">
        <v>34738</v>
      </c>
      <c r="G5699" t="s">
        <v>5737</v>
      </c>
      <c r="H5699" s="12" t="s">
        <v>38</v>
      </c>
    </row>
    <row r="5700" spans="1:8" x14ac:dyDescent="0.25">
      <c r="A5700">
        <v>16497</v>
      </c>
      <c r="B5700" t="s">
        <v>19</v>
      </c>
      <c r="C5700" s="11"/>
      <c r="D5700" s="11"/>
      <c r="E5700" s="6">
        <f t="shared" si="89"/>
        <v>0</v>
      </c>
      <c r="F5700" s="7" t="s">
        <v>34738</v>
      </c>
      <c r="G5700" t="s">
        <v>5738</v>
      </c>
      <c r="H5700" s="12" t="s">
        <v>38</v>
      </c>
    </row>
    <row r="5701" spans="1:8" x14ac:dyDescent="0.25">
      <c r="A5701">
        <v>7092583</v>
      </c>
      <c r="B5701" t="s">
        <v>19</v>
      </c>
      <c r="C5701" s="11"/>
      <c r="D5701" s="11"/>
      <c r="E5701" s="6">
        <f t="shared" si="89"/>
        <v>0</v>
      </c>
      <c r="F5701" s="7" t="s">
        <v>34738</v>
      </c>
      <c r="G5701" t="s">
        <v>5739</v>
      </c>
      <c r="H5701" s="12" t="s">
        <v>38</v>
      </c>
    </row>
    <row r="5702" spans="1:8" x14ac:dyDescent="0.25">
      <c r="A5702">
        <v>16672</v>
      </c>
      <c r="B5702" t="s">
        <v>19</v>
      </c>
      <c r="C5702" s="11"/>
      <c r="D5702" s="11"/>
      <c r="E5702" s="6">
        <f t="shared" si="89"/>
        <v>0</v>
      </c>
      <c r="F5702" s="7" t="s">
        <v>34738</v>
      </c>
      <c r="G5702" t="s">
        <v>5740</v>
      </c>
      <c r="H5702" s="12" t="s">
        <v>38</v>
      </c>
    </row>
    <row r="5703" spans="1:8" x14ac:dyDescent="0.25">
      <c r="A5703">
        <v>7252540</v>
      </c>
      <c r="B5703" t="s">
        <v>19</v>
      </c>
      <c r="C5703" s="11"/>
      <c r="D5703" s="11"/>
      <c r="E5703" s="6">
        <f t="shared" si="89"/>
        <v>0</v>
      </c>
      <c r="F5703" s="7" t="s">
        <v>34738</v>
      </c>
      <c r="G5703" t="s">
        <v>5741</v>
      </c>
      <c r="H5703" s="12" t="s">
        <v>38</v>
      </c>
    </row>
    <row r="5704" spans="1:8" x14ac:dyDescent="0.25">
      <c r="A5704">
        <v>7046927</v>
      </c>
      <c r="B5704" t="s">
        <v>19</v>
      </c>
      <c r="C5704" s="11"/>
      <c r="D5704" s="11"/>
      <c r="E5704" s="6">
        <f t="shared" si="89"/>
        <v>0</v>
      </c>
      <c r="F5704" s="7" t="s">
        <v>34738</v>
      </c>
      <c r="G5704" t="s">
        <v>5742</v>
      </c>
      <c r="H5704" s="12" t="s">
        <v>38</v>
      </c>
    </row>
    <row r="5705" spans="1:8" x14ac:dyDescent="0.25">
      <c r="A5705">
        <v>7239330</v>
      </c>
      <c r="B5705" t="s">
        <v>19</v>
      </c>
      <c r="C5705" s="11"/>
      <c r="D5705" s="11"/>
      <c r="E5705" s="6">
        <f t="shared" si="89"/>
        <v>0</v>
      </c>
      <c r="F5705" s="7" t="s">
        <v>34738</v>
      </c>
      <c r="G5705" t="s">
        <v>5743</v>
      </c>
      <c r="H5705" s="12" t="s">
        <v>38</v>
      </c>
    </row>
    <row r="5706" spans="1:8" x14ac:dyDescent="0.25">
      <c r="A5706">
        <v>7239331</v>
      </c>
      <c r="B5706" t="s">
        <v>19</v>
      </c>
      <c r="C5706" s="11"/>
      <c r="D5706" s="11"/>
      <c r="E5706" s="6">
        <f t="shared" si="89"/>
        <v>0</v>
      </c>
      <c r="F5706" s="7" t="s">
        <v>34738</v>
      </c>
      <c r="G5706" t="s">
        <v>5744</v>
      </c>
      <c r="H5706" s="12" t="s">
        <v>38</v>
      </c>
    </row>
    <row r="5707" spans="1:8" x14ac:dyDescent="0.25">
      <c r="A5707">
        <v>7239332</v>
      </c>
      <c r="B5707" t="s">
        <v>19</v>
      </c>
      <c r="C5707" s="11"/>
      <c r="D5707" s="11"/>
      <c r="E5707" s="6">
        <f t="shared" si="89"/>
        <v>0</v>
      </c>
      <c r="F5707" s="7" t="s">
        <v>34738</v>
      </c>
      <c r="G5707" t="s">
        <v>5745</v>
      </c>
      <c r="H5707" s="12" t="s">
        <v>38</v>
      </c>
    </row>
    <row r="5708" spans="1:8" x14ac:dyDescent="0.25">
      <c r="A5708">
        <v>7252545</v>
      </c>
      <c r="B5708" t="s">
        <v>19</v>
      </c>
      <c r="C5708" s="11"/>
      <c r="D5708" s="11"/>
      <c r="E5708" s="6">
        <f t="shared" si="89"/>
        <v>0</v>
      </c>
      <c r="F5708" s="7" t="s">
        <v>34738</v>
      </c>
      <c r="G5708" t="s">
        <v>5746</v>
      </c>
      <c r="H5708" s="12" t="s">
        <v>38</v>
      </c>
    </row>
    <row r="5709" spans="1:8" x14ac:dyDescent="0.25">
      <c r="A5709">
        <v>7046935</v>
      </c>
      <c r="B5709" t="s">
        <v>19</v>
      </c>
      <c r="C5709" s="11"/>
      <c r="D5709" s="11"/>
      <c r="E5709" s="6">
        <f t="shared" si="89"/>
        <v>0</v>
      </c>
      <c r="F5709" s="7" t="s">
        <v>34738</v>
      </c>
      <c r="G5709" t="s">
        <v>5747</v>
      </c>
      <c r="H5709" s="12" t="s">
        <v>38</v>
      </c>
    </row>
    <row r="5710" spans="1:8" x14ac:dyDescent="0.25">
      <c r="A5710">
        <v>7239340</v>
      </c>
      <c r="B5710" t="s">
        <v>19</v>
      </c>
      <c r="C5710" s="11"/>
      <c r="D5710" s="11"/>
      <c r="E5710" s="6">
        <f t="shared" si="89"/>
        <v>0</v>
      </c>
      <c r="F5710" s="7" t="s">
        <v>34738</v>
      </c>
      <c r="G5710" t="s">
        <v>5748</v>
      </c>
      <c r="H5710" s="12" t="s">
        <v>38</v>
      </c>
    </row>
    <row r="5711" spans="1:8" x14ac:dyDescent="0.25">
      <c r="A5711">
        <v>7092455</v>
      </c>
      <c r="B5711" t="s">
        <v>19</v>
      </c>
      <c r="C5711" s="11"/>
      <c r="D5711" s="11"/>
      <c r="E5711" s="6">
        <f t="shared" si="89"/>
        <v>0</v>
      </c>
      <c r="F5711" s="7" t="s">
        <v>34738</v>
      </c>
      <c r="G5711" t="s">
        <v>5749</v>
      </c>
      <c r="H5711" s="12" t="s">
        <v>38</v>
      </c>
    </row>
    <row r="5712" spans="1:8" x14ac:dyDescent="0.25">
      <c r="A5712">
        <v>7092456</v>
      </c>
      <c r="B5712" t="s">
        <v>19</v>
      </c>
      <c r="C5712" s="11"/>
      <c r="D5712" s="11"/>
      <c r="E5712" s="6">
        <f t="shared" si="89"/>
        <v>0</v>
      </c>
      <c r="F5712" s="7" t="s">
        <v>34738</v>
      </c>
      <c r="G5712" t="s">
        <v>5750</v>
      </c>
      <c r="H5712" s="12" t="s">
        <v>38</v>
      </c>
    </row>
    <row r="5713" spans="1:8" x14ac:dyDescent="0.25">
      <c r="A5713">
        <v>7145608</v>
      </c>
      <c r="B5713" t="s">
        <v>19</v>
      </c>
      <c r="C5713" s="11"/>
      <c r="D5713" s="11"/>
      <c r="E5713" s="6">
        <f t="shared" si="89"/>
        <v>0</v>
      </c>
      <c r="F5713" s="7" t="s">
        <v>34738</v>
      </c>
      <c r="G5713" t="s">
        <v>5751</v>
      </c>
      <c r="H5713" s="12" t="s">
        <v>38</v>
      </c>
    </row>
    <row r="5714" spans="1:8" x14ac:dyDescent="0.25">
      <c r="A5714">
        <v>16496</v>
      </c>
      <c r="B5714" t="s">
        <v>19</v>
      </c>
      <c r="C5714" s="11"/>
      <c r="D5714" s="11"/>
      <c r="E5714" s="6">
        <f t="shared" si="89"/>
        <v>0</v>
      </c>
      <c r="F5714" s="7" t="s">
        <v>34738</v>
      </c>
      <c r="G5714" t="s">
        <v>5752</v>
      </c>
      <c r="H5714" s="12" t="s">
        <v>38</v>
      </c>
    </row>
    <row r="5715" spans="1:8" x14ac:dyDescent="0.25">
      <c r="A5715">
        <v>7085378</v>
      </c>
      <c r="B5715" t="s">
        <v>19</v>
      </c>
      <c r="C5715" s="11"/>
      <c r="D5715" s="11"/>
      <c r="E5715" s="6">
        <f t="shared" si="89"/>
        <v>0</v>
      </c>
      <c r="F5715" s="7" t="s">
        <v>34738</v>
      </c>
      <c r="G5715" t="s">
        <v>5753</v>
      </c>
      <c r="H5715" s="12" t="s">
        <v>38</v>
      </c>
    </row>
    <row r="5716" spans="1:8" x14ac:dyDescent="0.25">
      <c r="A5716">
        <v>7092573</v>
      </c>
      <c r="B5716" t="s">
        <v>19</v>
      </c>
      <c r="C5716" s="11"/>
      <c r="D5716" s="11"/>
      <c r="E5716" s="6">
        <f t="shared" si="89"/>
        <v>0</v>
      </c>
      <c r="F5716" s="7" t="s">
        <v>34738</v>
      </c>
      <c r="G5716" t="s">
        <v>5754</v>
      </c>
      <c r="H5716" s="12" t="s">
        <v>38</v>
      </c>
    </row>
    <row r="5717" spans="1:8" x14ac:dyDescent="0.25">
      <c r="A5717">
        <v>16671</v>
      </c>
      <c r="B5717" t="s">
        <v>19</v>
      </c>
      <c r="C5717" s="11"/>
      <c r="D5717" s="11"/>
      <c r="E5717" s="6">
        <f t="shared" si="89"/>
        <v>0</v>
      </c>
      <c r="F5717" s="7" t="s">
        <v>34738</v>
      </c>
      <c r="G5717" t="s">
        <v>5755</v>
      </c>
      <c r="H5717" s="12" t="s">
        <v>38</v>
      </c>
    </row>
    <row r="5718" spans="1:8" x14ac:dyDescent="0.25">
      <c r="A5718">
        <v>6943526</v>
      </c>
      <c r="B5718" t="s">
        <v>19</v>
      </c>
      <c r="C5718" s="11"/>
      <c r="D5718" s="11"/>
      <c r="E5718" s="6">
        <f t="shared" si="89"/>
        <v>0</v>
      </c>
      <c r="F5718" s="7" t="s">
        <v>34738</v>
      </c>
      <c r="G5718" t="s">
        <v>5756</v>
      </c>
      <c r="H5718" s="12" t="s">
        <v>38</v>
      </c>
    </row>
    <row r="5719" spans="1:8" x14ac:dyDescent="0.25">
      <c r="A5719">
        <v>7239308</v>
      </c>
      <c r="B5719" t="s">
        <v>19</v>
      </c>
      <c r="C5719" s="11"/>
      <c r="D5719" s="11"/>
      <c r="E5719" s="6">
        <f t="shared" si="89"/>
        <v>0</v>
      </c>
      <c r="F5719" s="7" t="s">
        <v>34738</v>
      </c>
      <c r="G5719" t="s">
        <v>5757</v>
      </c>
      <c r="H5719" s="12" t="s">
        <v>38</v>
      </c>
    </row>
    <row r="5720" spans="1:8" x14ac:dyDescent="0.25">
      <c r="A5720">
        <v>7239309</v>
      </c>
      <c r="B5720" t="s">
        <v>19</v>
      </c>
      <c r="C5720" s="11"/>
      <c r="D5720" s="11"/>
      <c r="E5720" s="6">
        <f t="shared" si="89"/>
        <v>0</v>
      </c>
      <c r="F5720" s="7" t="s">
        <v>34738</v>
      </c>
      <c r="G5720" t="s">
        <v>5758</v>
      </c>
      <c r="H5720" s="12" t="s">
        <v>38</v>
      </c>
    </row>
    <row r="5721" spans="1:8" x14ac:dyDescent="0.25">
      <c r="A5721">
        <v>7092574</v>
      </c>
      <c r="B5721" t="s">
        <v>19</v>
      </c>
      <c r="C5721" s="11"/>
      <c r="D5721" s="11"/>
      <c r="E5721" s="6">
        <f t="shared" si="89"/>
        <v>0</v>
      </c>
      <c r="F5721" s="7" t="s">
        <v>34738</v>
      </c>
      <c r="G5721" t="s">
        <v>5759</v>
      </c>
      <c r="H5721" s="12" t="s">
        <v>38</v>
      </c>
    </row>
    <row r="5722" spans="1:8" x14ac:dyDescent="0.25">
      <c r="A5722">
        <v>16495</v>
      </c>
      <c r="B5722" t="s">
        <v>19</v>
      </c>
      <c r="C5722" s="11"/>
      <c r="D5722" s="11"/>
      <c r="E5722" s="6">
        <f t="shared" si="89"/>
        <v>0</v>
      </c>
      <c r="F5722" s="7" t="s">
        <v>34738</v>
      </c>
      <c r="G5722" t="s">
        <v>5760</v>
      </c>
      <c r="H5722" s="12" t="s">
        <v>38</v>
      </c>
    </row>
    <row r="5723" spans="1:8" x14ac:dyDescent="0.25">
      <c r="A5723">
        <v>6943527</v>
      </c>
      <c r="B5723" t="s">
        <v>19</v>
      </c>
      <c r="C5723" s="11"/>
      <c r="D5723" s="11"/>
      <c r="E5723" s="6">
        <f t="shared" si="89"/>
        <v>0</v>
      </c>
      <c r="F5723" s="7" t="s">
        <v>34738</v>
      </c>
      <c r="G5723" t="s">
        <v>5761</v>
      </c>
      <c r="H5723" s="12" t="s">
        <v>38</v>
      </c>
    </row>
    <row r="5724" spans="1:8" x14ac:dyDescent="0.25">
      <c r="A5724">
        <v>7239311</v>
      </c>
      <c r="B5724" t="s">
        <v>19</v>
      </c>
      <c r="C5724" s="11"/>
      <c r="D5724" s="11"/>
      <c r="E5724" s="6">
        <f t="shared" si="89"/>
        <v>0</v>
      </c>
      <c r="F5724" s="7" t="s">
        <v>34738</v>
      </c>
      <c r="G5724" t="s">
        <v>5762</v>
      </c>
      <c r="H5724" s="12" t="s">
        <v>38</v>
      </c>
    </row>
    <row r="5725" spans="1:8" x14ac:dyDescent="0.25">
      <c r="A5725">
        <v>7092575</v>
      </c>
      <c r="B5725" t="s">
        <v>19</v>
      </c>
      <c r="C5725" s="11"/>
      <c r="D5725" s="11"/>
      <c r="E5725" s="6">
        <f t="shared" si="89"/>
        <v>0</v>
      </c>
      <c r="F5725" s="7" t="s">
        <v>34738</v>
      </c>
      <c r="G5725" t="s">
        <v>5763</v>
      </c>
      <c r="H5725" s="12" t="s">
        <v>38</v>
      </c>
    </row>
    <row r="5726" spans="1:8" x14ac:dyDescent="0.25">
      <c r="A5726">
        <v>16670</v>
      </c>
      <c r="B5726" t="s">
        <v>19</v>
      </c>
      <c r="C5726" s="11"/>
      <c r="D5726" s="11"/>
      <c r="E5726" s="6">
        <f t="shared" si="89"/>
        <v>0</v>
      </c>
      <c r="F5726" s="7" t="s">
        <v>34738</v>
      </c>
      <c r="G5726" t="s">
        <v>5764</v>
      </c>
      <c r="H5726" s="12" t="s">
        <v>38</v>
      </c>
    </row>
    <row r="5727" spans="1:8" x14ac:dyDescent="0.25">
      <c r="A5727">
        <v>7257744</v>
      </c>
      <c r="B5727" t="s">
        <v>19</v>
      </c>
      <c r="C5727" s="11"/>
      <c r="D5727" s="11"/>
      <c r="E5727" s="6">
        <f t="shared" si="89"/>
        <v>0</v>
      </c>
      <c r="F5727" s="7" t="s">
        <v>34738</v>
      </c>
      <c r="G5727" t="s">
        <v>5765</v>
      </c>
      <c r="H5727" s="12" t="s">
        <v>38</v>
      </c>
    </row>
    <row r="5728" spans="1:8" x14ac:dyDescent="0.25">
      <c r="A5728">
        <v>7092454</v>
      </c>
      <c r="B5728" t="s">
        <v>19</v>
      </c>
      <c r="C5728" s="11"/>
      <c r="D5728" s="11"/>
      <c r="E5728" s="6">
        <f t="shared" si="89"/>
        <v>0</v>
      </c>
      <c r="F5728" s="7" t="s">
        <v>34738</v>
      </c>
      <c r="G5728" t="s">
        <v>5766</v>
      </c>
      <c r="H5728" s="12" t="s">
        <v>38</v>
      </c>
    </row>
    <row r="5729" spans="1:8" x14ac:dyDescent="0.25">
      <c r="A5729">
        <v>16494</v>
      </c>
      <c r="B5729" t="s">
        <v>19</v>
      </c>
      <c r="C5729" s="11"/>
      <c r="D5729" s="11"/>
      <c r="E5729" s="6">
        <f t="shared" si="89"/>
        <v>0</v>
      </c>
      <c r="F5729" s="7" t="s">
        <v>34738</v>
      </c>
      <c r="G5729" t="s">
        <v>5767</v>
      </c>
      <c r="H5729" s="12" t="s">
        <v>38</v>
      </c>
    </row>
    <row r="5730" spans="1:8" x14ac:dyDescent="0.25">
      <c r="A5730">
        <v>7092577</v>
      </c>
      <c r="B5730" t="s">
        <v>19</v>
      </c>
      <c r="C5730" s="11"/>
      <c r="D5730" s="11"/>
      <c r="E5730" s="6">
        <f t="shared" ref="E5730:E5793" si="90">C5730+(C5730*D5730)</f>
        <v>0</v>
      </c>
      <c r="F5730" s="7" t="s">
        <v>34738</v>
      </c>
      <c r="G5730" t="s">
        <v>5768</v>
      </c>
      <c r="H5730" s="12" t="s">
        <v>38</v>
      </c>
    </row>
    <row r="5731" spans="1:8" x14ac:dyDescent="0.25">
      <c r="A5731">
        <v>16669</v>
      </c>
      <c r="B5731" t="s">
        <v>19</v>
      </c>
      <c r="C5731" s="11"/>
      <c r="D5731" s="11"/>
      <c r="E5731" s="6">
        <f t="shared" si="90"/>
        <v>0</v>
      </c>
      <c r="F5731" s="7" t="s">
        <v>34738</v>
      </c>
      <c r="G5731" t="s">
        <v>5769</v>
      </c>
      <c r="H5731" s="12" t="s">
        <v>38</v>
      </c>
    </row>
    <row r="5732" spans="1:8" x14ac:dyDescent="0.25">
      <c r="A5732">
        <v>6948446</v>
      </c>
      <c r="B5732" t="s">
        <v>19</v>
      </c>
      <c r="C5732" s="11"/>
      <c r="D5732" s="11"/>
      <c r="E5732" s="6">
        <f t="shared" si="90"/>
        <v>0</v>
      </c>
      <c r="F5732" s="7" t="s">
        <v>34738</v>
      </c>
      <c r="G5732" t="s">
        <v>5770</v>
      </c>
      <c r="H5732" s="12" t="s">
        <v>38</v>
      </c>
    </row>
    <row r="5733" spans="1:8" x14ac:dyDescent="0.25">
      <c r="A5733">
        <v>7046929</v>
      </c>
      <c r="B5733" t="s">
        <v>19</v>
      </c>
      <c r="C5733" s="11"/>
      <c r="D5733" s="11"/>
      <c r="E5733" s="6">
        <f t="shared" si="90"/>
        <v>0</v>
      </c>
      <c r="F5733" s="7" t="s">
        <v>34738</v>
      </c>
      <c r="G5733" t="s">
        <v>5771</v>
      </c>
      <c r="H5733" s="12" t="s">
        <v>38</v>
      </c>
    </row>
    <row r="5734" spans="1:8" x14ac:dyDescent="0.25">
      <c r="A5734">
        <v>6832502</v>
      </c>
      <c r="B5734" t="s">
        <v>19</v>
      </c>
      <c r="C5734" s="11"/>
      <c r="D5734" s="11"/>
      <c r="E5734" s="6">
        <f t="shared" si="90"/>
        <v>0</v>
      </c>
      <c r="F5734" s="7" t="s">
        <v>34738</v>
      </c>
      <c r="G5734" t="s">
        <v>5772</v>
      </c>
      <c r="H5734" s="12" t="s">
        <v>38</v>
      </c>
    </row>
    <row r="5735" spans="1:8" x14ac:dyDescent="0.25">
      <c r="A5735">
        <v>7239338</v>
      </c>
      <c r="B5735" t="s">
        <v>19</v>
      </c>
      <c r="C5735" s="11"/>
      <c r="D5735" s="11"/>
      <c r="E5735" s="6">
        <f t="shared" si="90"/>
        <v>0</v>
      </c>
      <c r="F5735" s="7" t="s">
        <v>34738</v>
      </c>
      <c r="G5735" t="s">
        <v>5773</v>
      </c>
      <c r="H5735" s="12" t="s">
        <v>38</v>
      </c>
    </row>
    <row r="5736" spans="1:8" x14ac:dyDescent="0.25">
      <c r="A5736">
        <v>7239339</v>
      </c>
      <c r="B5736" t="s">
        <v>19</v>
      </c>
      <c r="C5736" s="11"/>
      <c r="D5736" s="11"/>
      <c r="E5736" s="6">
        <f t="shared" si="90"/>
        <v>0</v>
      </c>
      <c r="F5736" s="7" t="s">
        <v>34738</v>
      </c>
      <c r="G5736" t="s">
        <v>5774</v>
      </c>
      <c r="H5736" s="12" t="s">
        <v>38</v>
      </c>
    </row>
    <row r="5737" spans="1:8" x14ac:dyDescent="0.25">
      <c r="A5737">
        <v>214737</v>
      </c>
      <c r="B5737" t="s">
        <v>19</v>
      </c>
      <c r="C5737" s="11"/>
      <c r="D5737" s="11"/>
      <c r="E5737" s="6">
        <f t="shared" si="90"/>
        <v>0</v>
      </c>
      <c r="F5737" s="7" t="s">
        <v>34738</v>
      </c>
      <c r="G5737" t="s">
        <v>5775</v>
      </c>
      <c r="H5737" s="12" t="s">
        <v>38</v>
      </c>
    </row>
    <row r="5738" spans="1:8" x14ac:dyDescent="0.25">
      <c r="A5738">
        <v>215376</v>
      </c>
      <c r="B5738" t="s">
        <v>19</v>
      </c>
      <c r="C5738" s="11"/>
      <c r="D5738" s="11"/>
      <c r="E5738" s="6">
        <f t="shared" si="90"/>
        <v>0</v>
      </c>
      <c r="F5738" s="7" t="s">
        <v>34738</v>
      </c>
      <c r="G5738" t="s">
        <v>5776</v>
      </c>
      <c r="H5738" s="12" t="s">
        <v>38</v>
      </c>
    </row>
    <row r="5739" spans="1:8" x14ac:dyDescent="0.25">
      <c r="A5739">
        <v>215382</v>
      </c>
      <c r="B5739" t="s">
        <v>19</v>
      </c>
      <c r="C5739" s="11"/>
      <c r="D5739" s="11"/>
      <c r="E5739" s="6">
        <f t="shared" si="90"/>
        <v>0</v>
      </c>
      <c r="F5739" s="7" t="s">
        <v>34738</v>
      </c>
      <c r="G5739" t="s">
        <v>5777</v>
      </c>
      <c r="H5739" s="12" t="s">
        <v>38</v>
      </c>
    </row>
    <row r="5740" spans="1:8" x14ac:dyDescent="0.25">
      <c r="A5740">
        <v>411874</v>
      </c>
      <c r="B5740" t="s">
        <v>19</v>
      </c>
      <c r="C5740" s="11"/>
      <c r="D5740" s="11"/>
      <c r="E5740" s="6">
        <f t="shared" si="90"/>
        <v>0</v>
      </c>
      <c r="F5740" s="7" t="s">
        <v>34738</v>
      </c>
      <c r="G5740" t="s">
        <v>5778</v>
      </c>
      <c r="H5740" s="12" t="s">
        <v>38</v>
      </c>
    </row>
    <row r="5741" spans="1:8" x14ac:dyDescent="0.25">
      <c r="A5741">
        <v>7239227</v>
      </c>
      <c r="B5741" t="s">
        <v>19</v>
      </c>
      <c r="C5741" s="11"/>
      <c r="D5741" s="11"/>
      <c r="E5741" s="6">
        <f t="shared" si="90"/>
        <v>0</v>
      </c>
      <c r="F5741" s="7" t="s">
        <v>34738</v>
      </c>
      <c r="G5741" t="s">
        <v>5779</v>
      </c>
      <c r="H5741" s="12" t="s">
        <v>38</v>
      </c>
    </row>
    <row r="5742" spans="1:8" x14ac:dyDescent="0.25">
      <c r="A5742">
        <v>7210352</v>
      </c>
      <c r="B5742" t="s">
        <v>19</v>
      </c>
      <c r="C5742" s="11"/>
      <c r="D5742" s="11"/>
      <c r="E5742" s="6">
        <f t="shared" si="90"/>
        <v>0</v>
      </c>
      <c r="F5742" s="7" t="s">
        <v>34738</v>
      </c>
      <c r="G5742" t="s">
        <v>5780</v>
      </c>
      <c r="H5742" s="12" t="s">
        <v>38</v>
      </c>
    </row>
    <row r="5743" spans="1:8" x14ac:dyDescent="0.25">
      <c r="A5743">
        <v>4261638</v>
      </c>
      <c r="B5743" t="s">
        <v>19</v>
      </c>
      <c r="C5743" s="11"/>
      <c r="D5743" s="11"/>
      <c r="E5743" s="6">
        <f t="shared" si="90"/>
        <v>0</v>
      </c>
      <c r="F5743" s="7" t="s">
        <v>34738</v>
      </c>
      <c r="G5743" t="s">
        <v>5781</v>
      </c>
      <c r="H5743" s="12" t="s">
        <v>38</v>
      </c>
    </row>
    <row r="5744" spans="1:8" x14ac:dyDescent="0.25">
      <c r="A5744">
        <v>7239235</v>
      </c>
      <c r="B5744" t="s">
        <v>19</v>
      </c>
      <c r="C5744" s="11"/>
      <c r="D5744" s="11"/>
      <c r="E5744" s="6">
        <f t="shared" si="90"/>
        <v>0</v>
      </c>
      <c r="F5744" s="7" t="s">
        <v>34738</v>
      </c>
      <c r="G5744" t="s">
        <v>5782</v>
      </c>
      <c r="H5744" s="12" t="s">
        <v>38</v>
      </c>
    </row>
    <row r="5745" spans="1:8" x14ac:dyDescent="0.25">
      <c r="A5745">
        <v>7224226</v>
      </c>
      <c r="B5745" t="s">
        <v>19</v>
      </c>
      <c r="C5745" s="11"/>
      <c r="D5745" s="11"/>
      <c r="E5745" s="6">
        <f t="shared" si="90"/>
        <v>0</v>
      </c>
      <c r="F5745" s="7" t="s">
        <v>34738</v>
      </c>
      <c r="G5745" t="s">
        <v>5783</v>
      </c>
      <c r="H5745" s="12" t="s">
        <v>38</v>
      </c>
    </row>
    <row r="5746" spans="1:8" x14ac:dyDescent="0.25">
      <c r="A5746">
        <v>6967019</v>
      </c>
      <c r="B5746" t="s">
        <v>19</v>
      </c>
      <c r="C5746" s="11"/>
      <c r="D5746" s="11"/>
      <c r="E5746" s="6">
        <f t="shared" si="90"/>
        <v>0</v>
      </c>
      <c r="F5746" s="7" t="s">
        <v>34738</v>
      </c>
      <c r="G5746" t="s">
        <v>5784</v>
      </c>
      <c r="H5746" s="12" t="s">
        <v>38</v>
      </c>
    </row>
    <row r="5747" spans="1:8" x14ac:dyDescent="0.25">
      <c r="A5747">
        <v>7239233</v>
      </c>
      <c r="B5747" t="s">
        <v>19</v>
      </c>
      <c r="C5747" s="11"/>
      <c r="D5747" s="11"/>
      <c r="E5747" s="6">
        <f t="shared" si="90"/>
        <v>0</v>
      </c>
      <c r="F5747" s="7" t="s">
        <v>34738</v>
      </c>
      <c r="G5747" t="s">
        <v>5785</v>
      </c>
      <c r="H5747" s="12" t="s">
        <v>38</v>
      </c>
    </row>
    <row r="5748" spans="1:8" x14ac:dyDescent="0.25">
      <c r="A5748">
        <v>7239234</v>
      </c>
      <c r="B5748" t="s">
        <v>19</v>
      </c>
      <c r="C5748" s="11"/>
      <c r="D5748" s="11"/>
      <c r="E5748" s="6">
        <f t="shared" si="90"/>
        <v>0</v>
      </c>
      <c r="F5748" s="7" t="s">
        <v>34738</v>
      </c>
      <c r="G5748" t="s">
        <v>5786</v>
      </c>
      <c r="H5748" s="12" t="s">
        <v>38</v>
      </c>
    </row>
    <row r="5749" spans="1:8" x14ac:dyDescent="0.25">
      <c r="A5749">
        <v>7239236</v>
      </c>
      <c r="B5749" t="s">
        <v>19</v>
      </c>
      <c r="C5749" s="11"/>
      <c r="D5749" s="11"/>
      <c r="E5749" s="6">
        <f t="shared" si="90"/>
        <v>0</v>
      </c>
      <c r="F5749" s="7" t="s">
        <v>34738</v>
      </c>
      <c r="G5749" t="s">
        <v>5787</v>
      </c>
      <c r="H5749" s="12" t="s">
        <v>38</v>
      </c>
    </row>
    <row r="5750" spans="1:8" x14ac:dyDescent="0.25">
      <c r="A5750">
        <v>16866</v>
      </c>
      <c r="B5750" t="s">
        <v>19</v>
      </c>
      <c r="C5750" s="11"/>
      <c r="D5750" s="11"/>
      <c r="E5750" s="6">
        <f t="shared" si="90"/>
        <v>0</v>
      </c>
      <c r="F5750" s="7" t="s">
        <v>34738</v>
      </c>
      <c r="G5750" t="s">
        <v>5788</v>
      </c>
      <c r="H5750" s="12" t="s">
        <v>38</v>
      </c>
    </row>
    <row r="5751" spans="1:8" x14ac:dyDescent="0.25">
      <c r="A5751">
        <v>16860</v>
      </c>
      <c r="B5751" t="s">
        <v>19</v>
      </c>
      <c r="C5751" s="11"/>
      <c r="D5751" s="11"/>
      <c r="E5751" s="6">
        <f t="shared" si="90"/>
        <v>0</v>
      </c>
      <c r="F5751" s="7" t="s">
        <v>34738</v>
      </c>
      <c r="G5751" t="s">
        <v>5789</v>
      </c>
      <c r="H5751" s="12" t="s">
        <v>38</v>
      </c>
    </row>
    <row r="5752" spans="1:8" x14ac:dyDescent="0.25">
      <c r="A5752">
        <v>215370</v>
      </c>
      <c r="B5752" t="s">
        <v>19</v>
      </c>
      <c r="C5752" s="11"/>
      <c r="D5752" s="11"/>
      <c r="E5752" s="6">
        <f t="shared" si="90"/>
        <v>0</v>
      </c>
      <c r="F5752" s="7" t="s">
        <v>34738</v>
      </c>
      <c r="G5752" t="s">
        <v>5790</v>
      </c>
      <c r="H5752" s="12" t="s">
        <v>38</v>
      </c>
    </row>
    <row r="5753" spans="1:8" x14ac:dyDescent="0.25">
      <c r="A5753">
        <v>16764</v>
      </c>
      <c r="B5753" t="s">
        <v>19</v>
      </c>
      <c r="C5753" s="11"/>
      <c r="D5753" s="11"/>
      <c r="E5753" s="6">
        <f t="shared" si="90"/>
        <v>0</v>
      </c>
      <c r="F5753" s="7" t="s">
        <v>34738</v>
      </c>
      <c r="G5753" t="s">
        <v>5791</v>
      </c>
      <c r="H5753" s="12" t="s">
        <v>38</v>
      </c>
    </row>
    <row r="5754" spans="1:8" x14ac:dyDescent="0.25">
      <c r="A5754">
        <v>16765</v>
      </c>
      <c r="B5754" t="s">
        <v>19</v>
      </c>
      <c r="C5754" s="11"/>
      <c r="D5754" s="11"/>
      <c r="E5754" s="6">
        <f t="shared" si="90"/>
        <v>0</v>
      </c>
      <c r="F5754" s="7" t="s">
        <v>34738</v>
      </c>
      <c r="G5754" t="s">
        <v>5792</v>
      </c>
      <c r="H5754" s="12" t="s">
        <v>38</v>
      </c>
    </row>
    <row r="5755" spans="1:8" x14ac:dyDescent="0.25">
      <c r="A5755">
        <v>16597</v>
      </c>
      <c r="B5755" t="s">
        <v>19</v>
      </c>
      <c r="C5755" s="11"/>
      <c r="D5755" s="11"/>
      <c r="E5755" s="6">
        <f t="shared" si="90"/>
        <v>0</v>
      </c>
      <c r="F5755" s="7" t="s">
        <v>34738</v>
      </c>
      <c r="G5755" t="s">
        <v>5793</v>
      </c>
      <c r="H5755" s="12" t="s">
        <v>38</v>
      </c>
    </row>
    <row r="5756" spans="1:8" x14ac:dyDescent="0.25">
      <c r="A5756">
        <v>4233342</v>
      </c>
      <c r="B5756" t="s">
        <v>19</v>
      </c>
      <c r="C5756" s="11"/>
      <c r="D5756" s="11"/>
      <c r="E5756" s="6">
        <f t="shared" si="90"/>
        <v>0</v>
      </c>
      <c r="F5756" s="7" t="s">
        <v>34738</v>
      </c>
      <c r="G5756" t="s">
        <v>5794</v>
      </c>
      <c r="H5756" s="12" t="s">
        <v>38</v>
      </c>
    </row>
    <row r="5757" spans="1:8" x14ac:dyDescent="0.25">
      <c r="A5757">
        <v>6871571</v>
      </c>
      <c r="B5757" t="s">
        <v>19</v>
      </c>
      <c r="C5757" s="11"/>
      <c r="D5757" s="11"/>
      <c r="E5757" s="6">
        <f t="shared" si="90"/>
        <v>0</v>
      </c>
      <c r="F5757" s="7" t="s">
        <v>34738</v>
      </c>
      <c r="G5757" t="s">
        <v>5795</v>
      </c>
      <c r="H5757" s="12" t="s">
        <v>38</v>
      </c>
    </row>
    <row r="5758" spans="1:8" x14ac:dyDescent="0.25">
      <c r="A5758">
        <v>7224395</v>
      </c>
      <c r="B5758" t="s">
        <v>19</v>
      </c>
      <c r="C5758" s="11"/>
      <c r="D5758" s="11"/>
      <c r="E5758" s="6">
        <f t="shared" si="90"/>
        <v>0</v>
      </c>
      <c r="F5758" s="7" t="s">
        <v>34738</v>
      </c>
      <c r="G5758" t="s">
        <v>5796</v>
      </c>
      <c r="H5758" s="12" t="s">
        <v>38</v>
      </c>
    </row>
    <row r="5759" spans="1:8" x14ac:dyDescent="0.25">
      <c r="A5759">
        <v>7224396</v>
      </c>
      <c r="B5759" t="s">
        <v>19</v>
      </c>
      <c r="C5759" s="11"/>
      <c r="D5759" s="11"/>
      <c r="E5759" s="6">
        <f t="shared" si="90"/>
        <v>0</v>
      </c>
      <c r="F5759" s="7" t="s">
        <v>34738</v>
      </c>
      <c r="G5759" t="s">
        <v>5797</v>
      </c>
      <c r="H5759" s="12" t="s">
        <v>38</v>
      </c>
    </row>
    <row r="5760" spans="1:8" x14ac:dyDescent="0.25">
      <c r="A5760">
        <v>7224397</v>
      </c>
      <c r="B5760" t="s">
        <v>19</v>
      </c>
      <c r="C5760" s="11"/>
      <c r="D5760" s="11"/>
      <c r="E5760" s="6">
        <f t="shared" si="90"/>
        <v>0</v>
      </c>
      <c r="F5760" s="7" t="s">
        <v>34738</v>
      </c>
      <c r="G5760" t="s">
        <v>5798</v>
      </c>
      <c r="H5760" s="12" t="s">
        <v>38</v>
      </c>
    </row>
    <row r="5761" spans="1:8" x14ac:dyDescent="0.25">
      <c r="A5761">
        <v>6881362</v>
      </c>
      <c r="B5761" t="s">
        <v>19</v>
      </c>
      <c r="C5761" s="11"/>
      <c r="D5761" s="11"/>
      <c r="E5761" s="6">
        <f t="shared" si="90"/>
        <v>0</v>
      </c>
      <c r="F5761" s="7" t="s">
        <v>34738</v>
      </c>
      <c r="G5761" t="s">
        <v>5799</v>
      </c>
      <c r="H5761" s="12" t="s">
        <v>38</v>
      </c>
    </row>
    <row r="5762" spans="1:8" x14ac:dyDescent="0.25">
      <c r="A5762">
        <v>16613</v>
      </c>
      <c r="B5762" t="s">
        <v>19</v>
      </c>
      <c r="C5762" s="11"/>
      <c r="D5762" s="11"/>
      <c r="E5762" s="6">
        <f t="shared" si="90"/>
        <v>0</v>
      </c>
      <c r="F5762" s="7" t="s">
        <v>34738</v>
      </c>
      <c r="G5762" t="s">
        <v>5800</v>
      </c>
      <c r="H5762" s="12" t="s">
        <v>38</v>
      </c>
    </row>
    <row r="5763" spans="1:8" x14ac:dyDescent="0.25">
      <c r="A5763">
        <v>16611</v>
      </c>
      <c r="B5763" t="s">
        <v>19</v>
      </c>
      <c r="C5763" s="11"/>
      <c r="D5763" s="11"/>
      <c r="E5763" s="6">
        <f t="shared" si="90"/>
        <v>0</v>
      </c>
      <c r="F5763" s="7" t="s">
        <v>34738</v>
      </c>
      <c r="G5763" t="s">
        <v>5801</v>
      </c>
      <c r="H5763" s="12" t="s">
        <v>38</v>
      </c>
    </row>
    <row r="5764" spans="1:8" x14ac:dyDescent="0.25">
      <c r="A5764">
        <v>6846476</v>
      </c>
      <c r="B5764" t="s">
        <v>19</v>
      </c>
      <c r="C5764" s="11"/>
      <c r="D5764" s="11"/>
      <c r="E5764" s="6">
        <f t="shared" si="90"/>
        <v>0</v>
      </c>
      <c r="F5764" s="7" t="s">
        <v>34738</v>
      </c>
      <c r="G5764" t="s">
        <v>5802</v>
      </c>
      <c r="H5764" s="12" t="s">
        <v>38</v>
      </c>
    </row>
    <row r="5765" spans="1:8" x14ac:dyDescent="0.25">
      <c r="A5765">
        <v>7224362</v>
      </c>
      <c r="B5765" t="s">
        <v>19</v>
      </c>
      <c r="C5765" s="11"/>
      <c r="D5765" s="11"/>
      <c r="E5765" s="6">
        <f t="shared" si="90"/>
        <v>0</v>
      </c>
      <c r="F5765" s="7" t="s">
        <v>34738</v>
      </c>
      <c r="G5765" t="s">
        <v>5803</v>
      </c>
      <c r="H5765" s="12" t="s">
        <v>38</v>
      </c>
    </row>
    <row r="5766" spans="1:8" x14ac:dyDescent="0.25">
      <c r="A5766">
        <v>7224363</v>
      </c>
      <c r="B5766" t="s">
        <v>19</v>
      </c>
      <c r="C5766" s="11"/>
      <c r="D5766" s="11"/>
      <c r="E5766" s="6">
        <f t="shared" si="90"/>
        <v>0</v>
      </c>
      <c r="F5766" s="7" t="s">
        <v>34738</v>
      </c>
      <c r="G5766" t="s">
        <v>5804</v>
      </c>
      <c r="H5766" s="12" t="s">
        <v>38</v>
      </c>
    </row>
    <row r="5767" spans="1:8" x14ac:dyDescent="0.25">
      <c r="A5767">
        <v>7224364</v>
      </c>
      <c r="B5767" t="s">
        <v>19</v>
      </c>
      <c r="C5767" s="11"/>
      <c r="D5767" s="11"/>
      <c r="E5767" s="6">
        <f t="shared" si="90"/>
        <v>0</v>
      </c>
      <c r="F5767" s="7" t="s">
        <v>34738</v>
      </c>
      <c r="G5767" t="s">
        <v>5805</v>
      </c>
      <c r="H5767" s="12" t="s">
        <v>38</v>
      </c>
    </row>
    <row r="5768" spans="1:8" x14ac:dyDescent="0.25">
      <c r="A5768">
        <v>56050</v>
      </c>
      <c r="B5768" t="s">
        <v>19</v>
      </c>
      <c r="C5768" s="11"/>
      <c r="D5768" s="11"/>
      <c r="E5768" s="6">
        <f t="shared" si="90"/>
        <v>0</v>
      </c>
      <c r="F5768" s="7" t="s">
        <v>34738</v>
      </c>
      <c r="G5768" t="s">
        <v>5806</v>
      </c>
      <c r="H5768" s="12" t="s">
        <v>38</v>
      </c>
    </row>
    <row r="5769" spans="1:8" x14ac:dyDescent="0.25">
      <c r="A5769">
        <v>4233382</v>
      </c>
      <c r="B5769" t="s">
        <v>19</v>
      </c>
      <c r="C5769" s="11"/>
      <c r="D5769" s="11"/>
      <c r="E5769" s="6">
        <f t="shared" si="90"/>
        <v>0</v>
      </c>
      <c r="F5769" s="7" t="s">
        <v>34738</v>
      </c>
      <c r="G5769" t="s">
        <v>5807</v>
      </c>
      <c r="H5769" s="12" t="s">
        <v>38</v>
      </c>
    </row>
    <row r="5770" spans="1:8" x14ac:dyDescent="0.25">
      <c r="A5770">
        <v>7224391</v>
      </c>
      <c r="B5770" t="s">
        <v>19</v>
      </c>
      <c r="C5770" s="11"/>
      <c r="D5770" s="11"/>
      <c r="E5770" s="6">
        <f t="shared" si="90"/>
        <v>0</v>
      </c>
      <c r="F5770" s="7" t="s">
        <v>34738</v>
      </c>
      <c r="G5770" t="s">
        <v>5808</v>
      </c>
      <c r="H5770" s="12" t="s">
        <v>38</v>
      </c>
    </row>
    <row r="5771" spans="1:8" x14ac:dyDescent="0.25">
      <c r="A5771">
        <v>7224393</v>
      </c>
      <c r="B5771" t="s">
        <v>19</v>
      </c>
      <c r="C5771" s="11"/>
      <c r="D5771" s="11"/>
      <c r="E5771" s="6">
        <f t="shared" si="90"/>
        <v>0</v>
      </c>
      <c r="F5771" s="7" t="s">
        <v>34738</v>
      </c>
      <c r="G5771" t="s">
        <v>5809</v>
      </c>
      <c r="H5771" s="12" t="s">
        <v>38</v>
      </c>
    </row>
    <row r="5772" spans="1:8" x14ac:dyDescent="0.25">
      <c r="A5772">
        <v>6983398</v>
      </c>
      <c r="B5772" t="s">
        <v>19</v>
      </c>
      <c r="C5772" s="11"/>
      <c r="D5772" s="11"/>
      <c r="E5772" s="6">
        <f t="shared" si="90"/>
        <v>0</v>
      </c>
      <c r="F5772" s="7" t="s">
        <v>34738</v>
      </c>
      <c r="G5772" t="s">
        <v>5810</v>
      </c>
      <c r="H5772" s="12" t="s">
        <v>38</v>
      </c>
    </row>
    <row r="5773" spans="1:8" x14ac:dyDescent="0.25">
      <c r="A5773">
        <v>7252551</v>
      </c>
      <c r="B5773" t="s">
        <v>19</v>
      </c>
      <c r="C5773" s="11"/>
      <c r="D5773" s="11"/>
      <c r="E5773" s="6">
        <f t="shared" si="90"/>
        <v>0</v>
      </c>
      <c r="F5773" s="7" t="s">
        <v>34738</v>
      </c>
      <c r="G5773" t="s">
        <v>5811</v>
      </c>
      <c r="H5773" s="12" t="s">
        <v>38</v>
      </c>
    </row>
    <row r="5774" spans="1:8" x14ac:dyDescent="0.25">
      <c r="A5774">
        <v>7046931</v>
      </c>
      <c r="B5774" t="s">
        <v>19</v>
      </c>
      <c r="C5774" s="11"/>
      <c r="D5774" s="11"/>
      <c r="E5774" s="6">
        <f t="shared" si="90"/>
        <v>0</v>
      </c>
      <c r="F5774" s="7" t="s">
        <v>34738</v>
      </c>
      <c r="G5774" t="s">
        <v>5812</v>
      </c>
      <c r="H5774" s="12" t="s">
        <v>38</v>
      </c>
    </row>
    <row r="5775" spans="1:8" x14ac:dyDescent="0.25">
      <c r="A5775">
        <v>16664</v>
      </c>
      <c r="B5775" t="s">
        <v>19</v>
      </c>
      <c r="C5775" s="11"/>
      <c r="D5775" s="11"/>
      <c r="E5775" s="6">
        <f t="shared" si="90"/>
        <v>0</v>
      </c>
      <c r="F5775" s="7" t="s">
        <v>34738</v>
      </c>
      <c r="G5775" t="s">
        <v>5813</v>
      </c>
      <c r="H5775" s="12" t="s">
        <v>38</v>
      </c>
    </row>
    <row r="5776" spans="1:8" x14ac:dyDescent="0.25">
      <c r="A5776">
        <v>7046945</v>
      </c>
      <c r="B5776" t="s">
        <v>19</v>
      </c>
      <c r="C5776" s="11"/>
      <c r="D5776" s="11"/>
      <c r="E5776" s="6">
        <f t="shared" si="90"/>
        <v>0</v>
      </c>
      <c r="F5776" s="7" t="s">
        <v>34738</v>
      </c>
      <c r="G5776" t="s">
        <v>5814</v>
      </c>
      <c r="H5776" s="12" t="s">
        <v>38</v>
      </c>
    </row>
    <row r="5777" spans="1:8" x14ac:dyDescent="0.25">
      <c r="A5777">
        <v>7252552</v>
      </c>
      <c r="B5777" t="s">
        <v>19</v>
      </c>
      <c r="C5777" s="11"/>
      <c r="D5777" s="11"/>
      <c r="E5777" s="6">
        <f t="shared" si="90"/>
        <v>0</v>
      </c>
      <c r="F5777" s="7" t="s">
        <v>34738</v>
      </c>
      <c r="G5777" t="s">
        <v>5815</v>
      </c>
      <c r="H5777" s="12" t="s">
        <v>38</v>
      </c>
    </row>
    <row r="5778" spans="1:8" x14ac:dyDescent="0.25">
      <c r="A5778">
        <v>7046950</v>
      </c>
      <c r="B5778" t="s">
        <v>19</v>
      </c>
      <c r="C5778" s="11"/>
      <c r="D5778" s="11"/>
      <c r="E5778" s="6">
        <f t="shared" si="90"/>
        <v>0</v>
      </c>
      <c r="F5778" s="7" t="s">
        <v>34738</v>
      </c>
      <c r="G5778" t="s">
        <v>5816</v>
      </c>
      <c r="H5778" s="12" t="s">
        <v>38</v>
      </c>
    </row>
    <row r="5779" spans="1:8" x14ac:dyDescent="0.25">
      <c r="A5779">
        <v>6870474</v>
      </c>
      <c r="B5779" t="s">
        <v>19</v>
      </c>
      <c r="C5779" s="11"/>
      <c r="D5779" s="11"/>
      <c r="E5779" s="6">
        <f t="shared" si="90"/>
        <v>0</v>
      </c>
      <c r="F5779" s="7" t="s">
        <v>34738</v>
      </c>
      <c r="G5779" t="s">
        <v>5817</v>
      </c>
      <c r="H5779" s="12" t="s">
        <v>38</v>
      </c>
    </row>
    <row r="5780" spans="1:8" x14ac:dyDescent="0.25">
      <c r="A5780">
        <v>16493</v>
      </c>
      <c r="B5780" t="s">
        <v>19</v>
      </c>
      <c r="C5780" s="11"/>
      <c r="D5780" s="11"/>
      <c r="E5780" s="6">
        <f t="shared" si="90"/>
        <v>0</v>
      </c>
      <c r="F5780" s="7" t="s">
        <v>34738</v>
      </c>
      <c r="G5780" t="s">
        <v>5818</v>
      </c>
      <c r="H5780" s="12" t="s">
        <v>38</v>
      </c>
    </row>
    <row r="5781" spans="1:8" x14ac:dyDescent="0.25">
      <c r="A5781">
        <v>7252553</v>
      </c>
      <c r="B5781" t="s">
        <v>19</v>
      </c>
      <c r="C5781" s="11"/>
      <c r="D5781" s="11"/>
      <c r="E5781" s="6">
        <f t="shared" si="90"/>
        <v>0</v>
      </c>
      <c r="F5781" s="7" t="s">
        <v>34738</v>
      </c>
      <c r="G5781" t="s">
        <v>5819</v>
      </c>
      <c r="H5781" s="12" t="s">
        <v>38</v>
      </c>
    </row>
    <row r="5782" spans="1:8" x14ac:dyDescent="0.25">
      <c r="A5782">
        <v>7046962</v>
      </c>
      <c r="B5782" t="s">
        <v>19</v>
      </c>
      <c r="C5782" s="11"/>
      <c r="D5782" s="11"/>
      <c r="E5782" s="6">
        <f t="shared" si="90"/>
        <v>0</v>
      </c>
      <c r="F5782" s="7" t="s">
        <v>34738</v>
      </c>
      <c r="G5782" t="s">
        <v>5820</v>
      </c>
      <c r="H5782" s="12" t="s">
        <v>38</v>
      </c>
    </row>
    <row r="5783" spans="1:8" x14ac:dyDescent="0.25">
      <c r="A5783">
        <v>7092458</v>
      </c>
      <c r="B5783" t="s">
        <v>19</v>
      </c>
      <c r="C5783" s="11"/>
      <c r="D5783" s="11"/>
      <c r="E5783" s="6">
        <f t="shared" si="90"/>
        <v>0</v>
      </c>
      <c r="F5783" s="7" t="s">
        <v>34738</v>
      </c>
      <c r="G5783" t="s">
        <v>5821</v>
      </c>
      <c r="H5783" s="12" t="s">
        <v>38</v>
      </c>
    </row>
    <row r="5784" spans="1:8" x14ac:dyDescent="0.25">
      <c r="A5784">
        <v>7090677</v>
      </c>
      <c r="B5784" t="s">
        <v>19</v>
      </c>
      <c r="C5784" s="11"/>
      <c r="D5784" s="11"/>
      <c r="E5784" s="6">
        <f t="shared" si="90"/>
        <v>0</v>
      </c>
      <c r="F5784" s="7" t="s">
        <v>34738</v>
      </c>
      <c r="G5784" t="s">
        <v>5822</v>
      </c>
      <c r="H5784" s="12" t="s">
        <v>38</v>
      </c>
    </row>
    <row r="5785" spans="1:8" x14ac:dyDescent="0.25">
      <c r="A5785">
        <v>16668</v>
      </c>
      <c r="B5785" t="s">
        <v>19</v>
      </c>
      <c r="C5785" s="11"/>
      <c r="D5785" s="11"/>
      <c r="E5785" s="6">
        <f t="shared" si="90"/>
        <v>0</v>
      </c>
      <c r="F5785" s="7" t="s">
        <v>34738</v>
      </c>
      <c r="G5785" t="s">
        <v>5823</v>
      </c>
      <c r="H5785" s="12" t="s">
        <v>38</v>
      </c>
    </row>
    <row r="5786" spans="1:8" x14ac:dyDescent="0.25">
      <c r="A5786">
        <v>6943530</v>
      </c>
      <c r="B5786" t="s">
        <v>19</v>
      </c>
      <c r="C5786" s="11"/>
      <c r="D5786" s="11"/>
      <c r="E5786" s="6">
        <f t="shared" si="90"/>
        <v>0</v>
      </c>
      <c r="F5786" s="7" t="s">
        <v>34738</v>
      </c>
      <c r="G5786" t="s">
        <v>5824</v>
      </c>
      <c r="H5786" s="12" t="s">
        <v>38</v>
      </c>
    </row>
    <row r="5787" spans="1:8" x14ac:dyDescent="0.25">
      <c r="A5787">
        <v>374102</v>
      </c>
      <c r="B5787" t="s">
        <v>19</v>
      </c>
      <c r="C5787" s="11"/>
      <c r="D5787" s="11"/>
      <c r="E5787" s="6">
        <f t="shared" si="90"/>
        <v>0</v>
      </c>
      <c r="F5787" s="7" t="s">
        <v>34738</v>
      </c>
      <c r="G5787" t="s">
        <v>5825</v>
      </c>
      <c r="H5787" s="12" t="s">
        <v>38</v>
      </c>
    </row>
    <row r="5788" spans="1:8" x14ac:dyDescent="0.25">
      <c r="A5788">
        <v>17006</v>
      </c>
      <c r="B5788" t="s">
        <v>19</v>
      </c>
      <c r="C5788" s="11"/>
      <c r="D5788" s="11"/>
      <c r="E5788" s="6">
        <f t="shared" si="90"/>
        <v>0</v>
      </c>
      <c r="F5788" s="7" t="s">
        <v>34738</v>
      </c>
      <c r="G5788" t="s">
        <v>5826</v>
      </c>
      <c r="H5788" s="12" t="s">
        <v>38</v>
      </c>
    </row>
    <row r="5789" spans="1:8" x14ac:dyDescent="0.25">
      <c r="A5789">
        <v>7080344</v>
      </c>
      <c r="B5789" t="s">
        <v>19</v>
      </c>
      <c r="C5789" s="11"/>
      <c r="D5789" s="11"/>
      <c r="E5789" s="6">
        <f t="shared" si="90"/>
        <v>0</v>
      </c>
      <c r="F5789" s="7" t="s">
        <v>34738</v>
      </c>
      <c r="G5789" t="s">
        <v>5827</v>
      </c>
      <c r="H5789" s="12" t="s">
        <v>38</v>
      </c>
    </row>
    <row r="5790" spans="1:8" x14ac:dyDescent="0.25">
      <c r="A5790">
        <v>7092587</v>
      </c>
      <c r="B5790" t="s">
        <v>19</v>
      </c>
      <c r="C5790" s="11"/>
      <c r="D5790" s="11"/>
      <c r="E5790" s="6">
        <f t="shared" si="90"/>
        <v>0</v>
      </c>
      <c r="F5790" s="7" t="s">
        <v>34738</v>
      </c>
      <c r="G5790" t="s">
        <v>5828</v>
      </c>
      <c r="H5790" s="12" t="s">
        <v>38</v>
      </c>
    </row>
    <row r="5791" spans="1:8" x14ac:dyDescent="0.25">
      <c r="A5791">
        <v>16492</v>
      </c>
      <c r="B5791" t="s">
        <v>19</v>
      </c>
      <c r="C5791" s="11"/>
      <c r="D5791" s="11"/>
      <c r="E5791" s="6">
        <f t="shared" si="90"/>
        <v>0</v>
      </c>
      <c r="F5791" s="7" t="s">
        <v>34738</v>
      </c>
      <c r="G5791" t="s">
        <v>5829</v>
      </c>
      <c r="H5791" s="12" t="s">
        <v>38</v>
      </c>
    </row>
    <row r="5792" spans="1:8" x14ac:dyDescent="0.25">
      <c r="A5792">
        <v>6943531</v>
      </c>
      <c r="B5792" t="s">
        <v>19</v>
      </c>
      <c r="C5792" s="11"/>
      <c r="D5792" s="11"/>
      <c r="E5792" s="6">
        <f t="shared" si="90"/>
        <v>0</v>
      </c>
      <c r="F5792" s="7" t="s">
        <v>34738</v>
      </c>
      <c r="G5792" t="s">
        <v>5830</v>
      </c>
      <c r="H5792" s="12" t="s">
        <v>38</v>
      </c>
    </row>
    <row r="5793" spans="1:8" x14ac:dyDescent="0.25">
      <c r="A5793">
        <v>3826155</v>
      </c>
      <c r="B5793" t="s">
        <v>19</v>
      </c>
      <c r="C5793" s="11"/>
      <c r="D5793" s="11"/>
      <c r="E5793" s="6">
        <f t="shared" si="90"/>
        <v>0</v>
      </c>
      <c r="F5793" s="7" t="s">
        <v>34738</v>
      </c>
      <c r="G5793" t="s">
        <v>5831</v>
      </c>
      <c r="H5793" s="12" t="s">
        <v>38</v>
      </c>
    </row>
    <row r="5794" spans="1:8" x14ac:dyDescent="0.25">
      <c r="A5794">
        <v>7092459</v>
      </c>
      <c r="B5794" t="s">
        <v>19</v>
      </c>
      <c r="C5794" s="11"/>
      <c r="D5794" s="11"/>
      <c r="E5794" s="6">
        <f t="shared" ref="E5794:E5857" si="91">C5794+(C5794*D5794)</f>
        <v>0</v>
      </c>
      <c r="F5794" s="7" t="s">
        <v>34738</v>
      </c>
      <c r="G5794" t="s">
        <v>5832</v>
      </c>
      <c r="H5794" s="12" t="s">
        <v>38</v>
      </c>
    </row>
    <row r="5795" spans="1:8" x14ac:dyDescent="0.25">
      <c r="A5795">
        <v>7090678</v>
      </c>
      <c r="B5795" t="s">
        <v>19</v>
      </c>
      <c r="C5795" s="11"/>
      <c r="D5795" s="11"/>
      <c r="E5795" s="6">
        <f t="shared" si="91"/>
        <v>0</v>
      </c>
      <c r="F5795" s="7" t="s">
        <v>34738</v>
      </c>
      <c r="G5795" t="s">
        <v>5833</v>
      </c>
      <c r="H5795" s="12" t="s">
        <v>38</v>
      </c>
    </row>
    <row r="5796" spans="1:8" x14ac:dyDescent="0.25">
      <c r="A5796">
        <v>16667</v>
      </c>
      <c r="B5796" t="s">
        <v>19</v>
      </c>
      <c r="C5796" s="11"/>
      <c r="D5796" s="11"/>
      <c r="E5796" s="6">
        <f t="shared" si="91"/>
        <v>0</v>
      </c>
      <c r="F5796" s="7" t="s">
        <v>34738</v>
      </c>
      <c r="G5796" t="s">
        <v>5834</v>
      </c>
      <c r="H5796" s="12" t="s">
        <v>38</v>
      </c>
    </row>
    <row r="5797" spans="1:8" x14ac:dyDescent="0.25">
      <c r="A5797">
        <v>7083761</v>
      </c>
      <c r="B5797" t="s">
        <v>19</v>
      </c>
      <c r="C5797" s="11"/>
      <c r="D5797" s="11"/>
      <c r="E5797" s="6">
        <f t="shared" si="91"/>
        <v>0</v>
      </c>
      <c r="F5797" s="7" t="s">
        <v>34738</v>
      </c>
      <c r="G5797" t="s">
        <v>5835</v>
      </c>
      <c r="H5797" s="12" t="s">
        <v>38</v>
      </c>
    </row>
    <row r="5798" spans="1:8" x14ac:dyDescent="0.25">
      <c r="A5798">
        <v>7158138</v>
      </c>
      <c r="B5798" t="s">
        <v>19</v>
      </c>
      <c r="C5798" s="11"/>
      <c r="D5798" s="11"/>
      <c r="E5798" s="6">
        <f t="shared" si="91"/>
        <v>0</v>
      </c>
      <c r="F5798" s="7" t="s">
        <v>34738</v>
      </c>
      <c r="G5798" t="s">
        <v>5836</v>
      </c>
      <c r="H5798" s="12" t="s">
        <v>38</v>
      </c>
    </row>
    <row r="5799" spans="1:8" x14ac:dyDescent="0.25">
      <c r="A5799">
        <v>7046938</v>
      </c>
      <c r="B5799" t="s">
        <v>19</v>
      </c>
      <c r="C5799" s="11"/>
      <c r="D5799" s="11"/>
      <c r="E5799" s="6">
        <f t="shared" si="91"/>
        <v>0</v>
      </c>
      <c r="F5799" s="7" t="s">
        <v>34738</v>
      </c>
      <c r="G5799" t="s">
        <v>5837</v>
      </c>
      <c r="H5799" s="12" t="s">
        <v>38</v>
      </c>
    </row>
    <row r="5800" spans="1:8" x14ac:dyDescent="0.25">
      <c r="A5800">
        <v>7090679</v>
      </c>
      <c r="B5800" t="s">
        <v>19</v>
      </c>
      <c r="C5800" s="11"/>
      <c r="D5800" s="11"/>
      <c r="E5800" s="6">
        <f t="shared" si="91"/>
        <v>0</v>
      </c>
      <c r="F5800" s="7" t="s">
        <v>34738</v>
      </c>
      <c r="G5800" t="s">
        <v>5838</v>
      </c>
      <c r="H5800" s="12" t="s">
        <v>38</v>
      </c>
    </row>
    <row r="5801" spans="1:8" x14ac:dyDescent="0.25">
      <c r="A5801">
        <v>16491</v>
      </c>
      <c r="B5801" t="s">
        <v>19</v>
      </c>
      <c r="C5801" s="11"/>
      <c r="D5801" s="11"/>
      <c r="E5801" s="6">
        <f t="shared" si="91"/>
        <v>0</v>
      </c>
      <c r="F5801" s="7" t="s">
        <v>34738</v>
      </c>
      <c r="G5801" t="s">
        <v>5839</v>
      </c>
      <c r="H5801" s="12" t="s">
        <v>38</v>
      </c>
    </row>
    <row r="5802" spans="1:8" x14ac:dyDescent="0.25">
      <c r="A5802">
        <v>6943532</v>
      </c>
      <c r="B5802" t="s">
        <v>19</v>
      </c>
      <c r="C5802" s="11"/>
      <c r="D5802" s="11"/>
      <c r="E5802" s="6">
        <f t="shared" si="91"/>
        <v>0</v>
      </c>
      <c r="F5802" s="7" t="s">
        <v>34738</v>
      </c>
      <c r="G5802" t="s">
        <v>5840</v>
      </c>
      <c r="H5802" s="12" t="s">
        <v>38</v>
      </c>
    </row>
    <row r="5803" spans="1:8" x14ac:dyDescent="0.25">
      <c r="A5803">
        <v>7092588</v>
      </c>
      <c r="B5803" t="s">
        <v>19</v>
      </c>
      <c r="C5803" s="11"/>
      <c r="D5803" s="11"/>
      <c r="E5803" s="6">
        <f t="shared" si="91"/>
        <v>0</v>
      </c>
      <c r="F5803" s="7" t="s">
        <v>34738</v>
      </c>
      <c r="G5803" t="s">
        <v>5841</v>
      </c>
      <c r="H5803" s="12" t="s">
        <v>38</v>
      </c>
    </row>
    <row r="5804" spans="1:8" x14ac:dyDescent="0.25">
      <c r="A5804">
        <v>16666</v>
      </c>
      <c r="B5804" t="s">
        <v>19</v>
      </c>
      <c r="C5804" s="11"/>
      <c r="D5804" s="11"/>
      <c r="E5804" s="6">
        <f t="shared" si="91"/>
        <v>0</v>
      </c>
      <c r="F5804" s="7" t="s">
        <v>34738</v>
      </c>
      <c r="G5804" t="s">
        <v>5842</v>
      </c>
      <c r="H5804" s="12" t="s">
        <v>38</v>
      </c>
    </row>
    <row r="5805" spans="1:8" x14ac:dyDescent="0.25">
      <c r="A5805">
        <v>6943533</v>
      </c>
      <c r="B5805" t="s">
        <v>19</v>
      </c>
      <c r="C5805" s="11"/>
      <c r="D5805" s="11"/>
      <c r="E5805" s="6">
        <f t="shared" si="91"/>
        <v>0</v>
      </c>
      <c r="F5805" s="7" t="s">
        <v>34738</v>
      </c>
      <c r="G5805" t="s">
        <v>5843</v>
      </c>
      <c r="H5805" s="12" t="s">
        <v>38</v>
      </c>
    </row>
    <row r="5806" spans="1:8" x14ac:dyDescent="0.25">
      <c r="A5806">
        <v>7252550</v>
      </c>
      <c r="B5806" t="s">
        <v>19</v>
      </c>
      <c r="C5806" s="11"/>
      <c r="D5806" s="11"/>
      <c r="E5806" s="6">
        <f t="shared" si="91"/>
        <v>0</v>
      </c>
      <c r="F5806" s="7" t="s">
        <v>34738</v>
      </c>
      <c r="G5806" t="s">
        <v>5844</v>
      </c>
      <c r="H5806" s="12" t="s">
        <v>38</v>
      </c>
    </row>
    <row r="5807" spans="1:8" x14ac:dyDescent="0.25">
      <c r="A5807">
        <v>7026243</v>
      </c>
      <c r="B5807" t="s">
        <v>19</v>
      </c>
      <c r="C5807" s="11"/>
      <c r="D5807" s="11"/>
      <c r="E5807" s="6">
        <f t="shared" si="91"/>
        <v>0</v>
      </c>
      <c r="F5807" s="7" t="s">
        <v>34738</v>
      </c>
      <c r="G5807" t="s">
        <v>5845</v>
      </c>
      <c r="H5807" s="12" t="s">
        <v>38</v>
      </c>
    </row>
    <row r="5808" spans="1:8" x14ac:dyDescent="0.25">
      <c r="A5808">
        <v>16490</v>
      </c>
      <c r="B5808" t="s">
        <v>19</v>
      </c>
      <c r="C5808" s="11"/>
      <c r="D5808" s="11"/>
      <c r="E5808" s="6">
        <f t="shared" si="91"/>
        <v>0</v>
      </c>
      <c r="F5808" s="7" t="s">
        <v>34738</v>
      </c>
      <c r="G5808" t="s">
        <v>5846</v>
      </c>
      <c r="H5808" s="12" t="s">
        <v>38</v>
      </c>
    </row>
    <row r="5809" spans="1:8" x14ac:dyDescent="0.25">
      <c r="A5809">
        <v>16665</v>
      </c>
      <c r="B5809" t="s">
        <v>19</v>
      </c>
      <c r="C5809" s="11"/>
      <c r="D5809" s="11"/>
      <c r="E5809" s="6">
        <f t="shared" si="91"/>
        <v>0</v>
      </c>
      <c r="F5809" s="7" t="s">
        <v>34738</v>
      </c>
      <c r="G5809" t="s">
        <v>5847</v>
      </c>
      <c r="H5809" s="12" t="s">
        <v>38</v>
      </c>
    </row>
    <row r="5810" spans="1:8" x14ac:dyDescent="0.25">
      <c r="A5810">
        <v>7239341</v>
      </c>
      <c r="B5810" t="s">
        <v>19</v>
      </c>
      <c r="C5810" s="11"/>
      <c r="D5810" s="11"/>
      <c r="E5810" s="6">
        <f t="shared" si="91"/>
        <v>0</v>
      </c>
      <c r="F5810" s="7" t="s">
        <v>34738</v>
      </c>
      <c r="G5810" t="s">
        <v>5848</v>
      </c>
      <c r="H5810" s="12" t="s">
        <v>38</v>
      </c>
    </row>
    <row r="5811" spans="1:8" x14ac:dyDescent="0.25">
      <c r="A5811">
        <v>7257728</v>
      </c>
      <c r="B5811" t="s">
        <v>19</v>
      </c>
      <c r="C5811" s="11"/>
      <c r="D5811" s="11"/>
      <c r="E5811" s="6">
        <f t="shared" si="91"/>
        <v>0</v>
      </c>
      <c r="F5811" s="7" t="s">
        <v>34738</v>
      </c>
      <c r="G5811" t="s">
        <v>5849</v>
      </c>
      <c r="H5811" s="12" t="s">
        <v>38</v>
      </c>
    </row>
    <row r="5812" spans="1:8" x14ac:dyDescent="0.25">
      <c r="A5812">
        <v>7046932</v>
      </c>
      <c r="B5812" t="s">
        <v>19</v>
      </c>
      <c r="C5812" s="11"/>
      <c r="D5812" s="11"/>
      <c r="E5812" s="6">
        <f t="shared" si="91"/>
        <v>0</v>
      </c>
      <c r="F5812" s="7" t="s">
        <v>34738</v>
      </c>
      <c r="G5812" t="s">
        <v>5850</v>
      </c>
      <c r="H5812" s="12" t="s">
        <v>38</v>
      </c>
    </row>
    <row r="5813" spans="1:8" x14ac:dyDescent="0.25">
      <c r="A5813">
        <v>7045517</v>
      </c>
      <c r="B5813" t="s">
        <v>19</v>
      </c>
      <c r="C5813" s="11"/>
      <c r="D5813" s="11"/>
      <c r="E5813" s="6">
        <f t="shared" si="91"/>
        <v>0</v>
      </c>
      <c r="F5813" s="7" t="s">
        <v>34738</v>
      </c>
      <c r="G5813" t="s">
        <v>5851</v>
      </c>
      <c r="H5813" s="12" t="s">
        <v>38</v>
      </c>
    </row>
    <row r="5814" spans="1:8" x14ac:dyDescent="0.25">
      <c r="A5814">
        <v>7111802</v>
      </c>
      <c r="B5814" t="s">
        <v>19</v>
      </c>
      <c r="C5814" s="11"/>
      <c r="D5814" s="11"/>
      <c r="E5814" s="6">
        <f t="shared" si="91"/>
        <v>0</v>
      </c>
      <c r="F5814" s="7" t="s">
        <v>34738</v>
      </c>
      <c r="G5814" t="s">
        <v>5852</v>
      </c>
      <c r="H5814" s="12" t="s">
        <v>38</v>
      </c>
    </row>
    <row r="5815" spans="1:8" x14ac:dyDescent="0.25">
      <c r="A5815">
        <v>7046953</v>
      </c>
      <c r="B5815" t="s">
        <v>19</v>
      </c>
      <c r="C5815" s="11"/>
      <c r="D5815" s="11"/>
      <c r="E5815" s="6">
        <f t="shared" si="91"/>
        <v>0</v>
      </c>
      <c r="F5815" s="7" t="s">
        <v>34738</v>
      </c>
      <c r="G5815" t="s">
        <v>5853</v>
      </c>
      <c r="H5815" s="12" t="s">
        <v>38</v>
      </c>
    </row>
    <row r="5816" spans="1:8" x14ac:dyDescent="0.25">
      <c r="A5816">
        <v>400839</v>
      </c>
      <c r="B5816" t="s">
        <v>19</v>
      </c>
      <c r="C5816" s="11"/>
      <c r="D5816" s="11"/>
      <c r="E5816" s="6">
        <f t="shared" si="91"/>
        <v>0</v>
      </c>
      <c r="F5816" s="7" t="s">
        <v>34738</v>
      </c>
      <c r="G5816" t="s">
        <v>5854</v>
      </c>
      <c r="H5816" s="12" t="s">
        <v>38</v>
      </c>
    </row>
    <row r="5817" spans="1:8" x14ac:dyDescent="0.25">
      <c r="A5817">
        <v>7046964</v>
      </c>
      <c r="B5817" t="s">
        <v>19</v>
      </c>
      <c r="C5817" s="11"/>
      <c r="D5817" s="11"/>
      <c r="E5817" s="6">
        <f t="shared" si="91"/>
        <v>0</v>
      </c>
      <c r="F5817" s="7" t="s">
        <v>34738</v>
      </c>
      <c r="G5817" t="s">
        <v>5855</v>
      </c>
      <c r="H5817" s="12" t="s">
        <v>38</v>
      </c>
    </row>
    <row r="5818" spans="1:8" x14ac:dyDescent="0.25">
      <c r="A5818">
        <v>7090720</v>
      </c>
      <c r="B5818" t="s">
        <v>19</v>
      </c>
      <c r="C5818" s="11"/>
      <c r="D5818" s="11"/>
      <c r="E5818" s="6">
        <f t="shared" si="91"/>
        <v>0</v>
      </c>
      <c r="F5818" s="7" t="s">
        <v>34738</v>
      </c>
      <c r="G5818" t="s">
        <v>5856</v>
      </c>
      <c r="H5818" s="12" t="s">
        <v>38</v>
      </c>
    </row>
    <row r="5819" spans="1:8" x14ac:dyDescent="0.25">
      <c r="A5819">
        <v>16865</v>
      </c>
      <c r="B5819" t="s">
        <v>19</v>
      </c>
      <c r="C5819" s="11"/>
      <c r="D5819" s="11"/>
      <c r="E5819" s="6">
        <f t="shared" si="91"/>
        <v>0</v>
      </c>
      <c r="F5819" s="7" t="s">
        <v>34738</v>
      </c>
      <c r="G5819" t="s">
        <v>5857</v>
      </c>
      <c r="H5819" s="12" t="s">
        <v>38</v>
      </c>
    </row>
    <row r="5820" spans="1:8" x14ac:dyDescent="0.25">
      <c r="A5820">
        <v>7006925</v>
      </c>
      <c r="B5820" t="s">
        <v>19</v>
      </c>
      <c r="C5820" s="11"/>
      <c r="D5820" s="11"/>
      <c r="E5820" s="6">
        <f t="shared" si="91"/>
        <v>0</v>
      </c>
      <c r="F5820" s="7" t="s">
        <v>34738</v>
      </c>
      <c r="G5820" t="s">
        <v>5858</v>
      </c>
      <c r="H5820" s="12" t="s">
        <v>38</v>
      </c>
    </row>
    <row r="5821" spans="1:8" x14ac:dyDescent="0.25">
      <c r="A5821">
        <v>4233519</v>
      </c>
      <c r="B5821" t="s">
        <v>19</v>
      </c>
      <c r="C5821" s="11"/>
      <c r="D5821" s="11"/>
      <c r="E5821" s="6">
        <f t="shared" si="91"/>
        <v>0</v>
      </c>
      <c r="F5821" s="7" t="s">
        <v>34738</v>
      </c>
      <c r="G5821" t="s">
        <v>5859</v>
      </c>
      <c r="H5821" s="12" t="s">
        <v>38</v>
      </c>
    </row>
    <row r="5822" spans="1:8" x14ac:dyDescent="0.25">
      <c r="A5822">
        <v>7092589</v>
      </c>
      <c r="B5822" t="s">
        <v>19</v>
      </c>
      <c r="C5822" s="11"/>
      <c r="D5822" s="11"/>
      <c r="E5822" s="6">
        <f t="shared" si="91"/>
        <v>0</v>
      </c>
      <c r="F5822" s="7" t="s">
        <v>34738</v>
      </c>
      <c r="G5822" t="s">
        <v>5860</v>
      </c>
      <c r="H5822" s="12" t="s">
        <v>38</v>
      </c>
    </row>
    <row r="5823" spans="1:8" x14ac:dyDescent="0.25">
      <c r="A5823">
        <v>16965</v>
      </c>
      <c r="B5823" t="s">
        <v>19</v>
      </c>
      <c r="C5823" s="11"/>
      <c r="D5823" s="11"/>
      <c r="E5823" s="6">
        <f t="shared" si="91"/>
        <v>0</v>
      </c>
      <c r="F5823" s="7" t="s">
        <v>34738</v>
      </c>
      <c r="G5823" t="s">
        <v>5861</v>
      </c>
      <c r="H5823" s="12" t="s">
        <v>38</v>
      </c>
    </row>
    <row r="5824" spans="1:8" x14ac:dyDescent="0.25">
      <c r="A5824">
        <v>7006924</v>
      </c>
      <c r="B5824" t="s">
        <v>19</v>
      </c>
      <c r="C5824" s="11"/>
      <c r="D5824" s="11"/>
      <c r="E5824" s="6">
        <f t="shared" si="91"/>
        <v>0</v>
      </c>
      <c r="F5824" s="7" t="s">
        <v>34738</v>
      </c>
      <c r="G5824" t="s">
        <v>5862</v>
      </c>
      <c r="H5824" s="12" t="s">
        <v>38</v>
      </c>
    </row>
    <row r="5825" spans="1:8" x14ac:dyDescent="0.25">
      <c r="A5825">
        <v>7090721</v>
      </c>
      <c r="B5825" t="s">
        <v>19</v>
      </c>
      <c r="C5825" s="11"/>
      <c r="D5825" s="11"/>
      <c r="E5825" s="6">
        <f t="shared" si="91"/>
        <v>0</v>
      </c>
      <c r="F5825" s="7" t="s">
        <v>34738</v>
      </c>
      <c r="G5825" t="s">
        <v>5863</v>
      </c>
      <c r="H5825" s="12" t="s">
        <v>38</v>
      </c>
    </row>
    <row r="5826" spans="1:8" x14ac:dyDescent="0.25">
      <c r="A5826">
        <v>6802850</v>
      </c>
      <c r="B5826" t="s">
        <v>19</v>
      </c>
      <c r="C5826" s="11"/>
      <c r="D5826" s="11"/>
      <c r="E5826" s="6">
        <f t="shared" si="91"/>
        <v>0</v>
      </c>
      <c r="F5826" s="7" t="s">
        <v>34738</v>
      </c>
      <c r="G5826" t="s">
        <v>5864</v>
      </c>
      <c r="H5826" s="12" t="s">
        <v>38</v>
      </c>
    </row>
    <row r="5827" spans="1:8" x14ac:dyDescent="0.25">
      <c r="A5827">
        <v>7083762</v>
      </c>
      <c r="B5827" t="s">
        <v>19</v>
      </c>
      <c r="C5827" s="11"/>
      <c r="D5827" s="11"/>
      <c r="E5827" s="6">
        <f t="shared" si="91"/>
        <v>0</v>
      </c>
      <c r="F5827" s="7" t="s">
        <v>34738</v>
      </c>
      <c r="G5827" t="s">
        <v>5865</v>
      </c>
      <c r="H5827" s="12" t="s">
        <v>38</v>
      </c>
    </row>
    <row r="5828" spans="1:8" x14ac:dyDescent="0.25">
      <c r="A5828">
        <v>6906554</v>
      </c>
      <c r="B5828" t="s">
        <v>19</v>
      </c>
      <c r="C5828" s="11"/>
      <c r="D5828" s="11"/>
      <c r="E5828" s="6">
        <f t="shared" si="91"/>
        <v>0</v>
      </c>
      <c r="F5828" s="7" t="s">
        <v>34738</v>
      </c>
      <c r="G5828" t="s">
        <v>5866</v>
      </c>
      <c r="H5828" s="12" t="s">
        <v>38</v>
      </c>
    </row>
    <row r="5829" spans="1:8" x14ac:dyDescent="0.25">
      <c r="A5829">
        <v>7046944</v>
      </c>
      <c r="B5829" t="s">
        <v>19</v>
      </c>
      <c r="C5829" s="11"/>
      <c r="D5829" s="11"/>
      <c r="E5829" s="6">
        <f t="shared" si="91"/>
        <v>0</v>
      </c>
      <c r="F5829" s="7" t="s">
        <v>34738</v>
      </c>
      <c r="G5829" t="s">
        <v>5867</v>
      </c>
      <c r="H5829" s="12" t="s">
        <v>38</v>
      </c>
    </row>
    <row r="5830" spans="1:8" x14ac:dyDescent="0.25">
      <c r="A5830">
        <v>7090725</v>
      </c>
      <c r="B5830" t="s">
        <v>19</v>
      </c>
      <c r="C5830" s="11"/>
      <c r="D5830" s="11"/>
      <c r="E5830" s="6">
        <f t="shared" si="91"/>
        <v>0</v>
      </c>
      <c r="F5830" s="7" t="s">
        <v>34738</v>
      </c>
      <c r="G5830" t="s">
        <v>5868</v>
      </c>
      <c r="H5830" s="12" t="s">
        <v>38</v>
      </c>
    </row>
    <row r="5831" spans="1:8" x14ac:dyDescent="0.25">
      <c r="A5831">
        <v>57253</v>
      </c>
      <c r="B5831" t="s">
        <v>19</v>
      </c>
      <c r="C5831" s="11"/>
      <c r="D5831" s="11"/>
      <c r="E5831" s="6">
        <f t="shared" si="91"/>
        <v>0</v>
      </c>
      <c r="F5831" s="7" t="s">
        <v>34738</v>
      </c>
      <c r="G5831" t="s">
        <v>5869</v>
      </c>
      <c r="H5831" s="12" t="s">
        <v>38</v>
      </c>
    </row>
    <row r="5832" spans="1:8" x14ac:dyDescent="0.25">
      <c r="A5832">
        <v>7092627</v>
      </c>
      <c r="B5832" t="s">
        <v>19</v>
      </c>
      <c r="C5832" s="11"/>
      <c r="D5832" s="11"/>
      <c r="E5832" s="6">
        <f t="shared" si="91"/>
        <v>0</v>
      </c>
      <c r="F5832" s="7" t="s">
        <v>34738</v>
      </c>
      <c r="G5832" t="s">
        <v>5870</v>
      </c>
      <c r="H5832" s="12" t="s">
        <v>38</v>
      </c>
    </row>
    <row r="5833" spans="1:8" x14ac:dyDescent="0.25">
      <c r="A5833">
        <v>7092590</v>
      </c>
      <c r="B5833" t="s">
        <v>19</v>
      </c>
      <c r="C5833" s="11"/>
      <c r="D5833" s="11"/>
      <c r="E5833" s="6">
        <f t="shared" si="91"/>
        <v>0</v>
      </c>
      <c r="F5833" s="7" t="s">
        <v>34738</v>
      </c>
      <c r="G5833" t="s">
        <v>5871</v>
      </c>
      <c r="H5833" s="12" t="s">
        <v>38</v>
      </c>
    </row>
    <row r="5834" spans="1:8" x14ac:dyDescent="0.25">
      <c r="A5834">
        <v>7092622</v>
      </c>
      <c r="B5834" t="s">
        <v>19</v>
      </c>
      <c r="C5834" s="11"/>
      <c r="D5834" s="11"/>
      <c r="E5834" s="6">
        <f t="shared" si="91"/>
        <v>0</v>
      </c>
      <c r="F5834" s="7" t="s">
        <v>34738</v>
      </c>
      <c r="G5834" t="s">
        <v>5872</v>
      </c>
      <c r="H5834" s="12" t="s">
        <v>38</v>
      </c>
    </row>
    <row r="5835" spans="1:8" x14ac:dyDescent="0.25">
      <c r="A5835">
        <v>7092628</v>
      </c>
      <c r="B5835" t="s">
        <v>19</v>
      </c>
      <c r="C5835" s="11"/>
      <c r="D5835" s="11"/>
      <c r="E5835" s="6">
        <f t="shared" si="91"/>
        <v>0</v>
      </c>
      <c r="F5835" s="7" t="s">
        <v>34738</v>
      </c>
      <c r="G5835" t="s">
        <v>5873</v>
      </c>
      <c r="H5835" s="12" t="s">
        <v>38</v>
      </c>
    </row>
    <row r="5836" spans="1:8" x14ac:dyDescent="0.25">
      <c r="A5836">
        <v>7254472</v>
      </c>
      <c r="B5836" t="s">
        <v>19</v>
      </c>
      <c r="C5836" s="11"/>
      <c r="D5836" s="11"/>
      <c r="E5836" s="6">
        <f t="shared" si="91"/>
        <v>0</v>
      </c>
      <c r="F5836" s="7" t="s">
        <v>34738</v>
      </c>
      <c r="G5836" t="s">
        <v>5874</v>
      </c>
      <c r="H5836" s="12" t="s">
        <v>38</v>
      </c>
    </row>
    <row r="5837" spans="1:8" x14ac:dyDescent="0.25">
      <c r="A5837">
        <v>7046924</v>
      </c>
      <c r="B5837" t="s">
        <v>19</v>
      </c>
      <c r="C5837" s="11"/>
      <c r="D5837" s="11"/>
      <c r="E5837" s="6">
        <f t="shared" si="91"/>
        <v>0</v>
      </c>
      <c r="F5837" s="7" t="s">
        <v>34738</v>
      </c>
      <c r="G5837" t="s">
        <v>5875</v>
      </c>
      <c r="H5837" s="12" t="s">
        <v>38</v>
      </c>
    </row>
    <row r="5838" spans="1:8" x14ac:dyDescent="0.25">
      <c r="A5838">
        <v>7206209</v>
      </c>
      <c r="B5838" t="s">
        <v>19</v>
      </c>
      <c r="C5838" s="11"/>
      <c r="D5838" s="11"/>
      <c r="E5838" s="6">
        <f t="shared" si="91"/>
        <v>0</v>
      </c>
      <c r="F5838" s="7" t="s">
        <v>34738</v>
      </c>
      <c r="G5838" t="s">
        <v>5876</v>
      </c>
      <c r="H5838" s="12" t="s">
        <v>38</v>
      </c>
    </row>
    <row r="5839" spans="1:8" x14ac:dyDescent="0.25">
      <c r="A5839">
        <v>4280104</v>
      </c>
      <c r="B5839" t="s">
        <v>19</v>
      </c>
      <c r="C5839" s="11"/>
      <c r="D5839" s="11"/>
      <c r="E5839" s="6">
        <f t="shared" si="91"/>
        <v>0</v>
      </c>
      <c r="F5839" s="7" t="s">
        <v>34738</v>
      </c>
      <c r="G5839" t="s">
        <v>5877</v>
      </c>
      <c r="H5839" s="12" t="s">
        <v>38</v>
      </c>
    </row>
    <row r="5840" spans="1:8" x14ac:dyDescent="0.25">
      <c r="A5840">
        <v>6954830</v>
      </c>
      <c r="B5840" t="s">
        <v>19</v>
      </c>
      <c r="C5840" s="11"/>
      <c r="D5840" s="11"/>
      <c r="E5840" s="6">
        <f t="shared" si="91"/>
        <v>0</v>
      </c>
      <c r="F5840" s="7" t="s">
        <v>34738</v>
      </c>
      <c r="G5840" t="s">
        <v>5878</v>
      </c>
      <c r="H5840" s="12" t="s">
        <v>38</v>
      </c>
    </row>
    <row r="5841" spans="1:8" x14ac:dyDescent="0.25">
      <c r="A5841">
        <v>7121426</v>
      </c>
      <c r="B5841" t="s">
        <v>19</v>
      </c>
      <c r="C5841" s="11"/>
      <c r="D5841" s="11"/>
      <c r="E5841" s="6">
        <f t="shared" si="91"/>
        <v>0</v>
      </c>
      <c r="F5841" s="7" t="s">
        <v>34738</v>
      </c>
      <c r="G5841" t="s">
        <v>5879</v>
      </c>
      <c r="H5841" s="12" t="s">
        <v>38</v>
      </c>
    </row>
    <row r="5842" spans="1:8" x14ac:dyDescent="0.25">
      <c r="A5842">
        <v>6954831</v>
      </c>
      <c r="B5842" t="s">
        <v>19</v>
      </c>
      <c r="C5842" s="11"/>
      <c r="D5842" s="11"/>
      <c r="E5842" s="6">
        <f t="shared" si="91"/>
        <v>0</v>
      </c>
      <c r="F5842" s="7" t="s">
        <v>34738</v>
      </c>
      <c r="G5842" t="s">
        <v>5880</v>
      </c>
      <c r="H5842" s="12" t="s">
        <v>38</v>
      </c>
    </row>
    <row r="5843" spans="1:8" x14ac:dyDescent="0.25">
      <c r="A5843">
        <v>7065086</v>
      </c>
      <c r="B5843" t="s">
        <v>19</v>
      </c>
      <c r="C5843" s="11"/>
      <c r="D5843" s="11"/>
      <c r="E5843" s="6">
        <f t="shared" si="91"/>
        <v>0</v>
      </c>
      <c r="F5843" s="7" t="s">
        <v>34738</v>
      </c>
      <c r="G5843" t="s">
        <v>5881</v>
      </c>
      <c r="H5843" s="12" t="s">
        <v>38</v>
      </c>
    </row>
    <row r="5844" spans="1:8" x14ac:dyDescent="0.25">
      <c r="A5844">
        <v>7069588</v>
      </c>
      <c r="B5844" t="s">
        <v>19</v>
      </c>
      <c r="C5844" s="11"/>
      <c r="D5844" s="11"/>
      <c r="E5844" s="6">
        <f t="shared" si="91"/>
        <v>0</v>
      </c>
      <c r="F5844" s="7" t="s">
        <v>34738</v>
      </c>
      <c r="G5844" t="s">
        <v>5882</v>
      </c>
      <c r="H5844" s="12" t="s">
        <v>38</v>
      </c>
    </row>
    <row r="5845" spans="1:8" x14ac:dyDescent="0.25">
      <c r="A5845">
        <v>4280257</v>
      </c>
      <c r="B5845" t="s">
        <v>19</v>
      </c>
      <c r="C5845" s="11"/>
      <c r="D5845" s="11"/>
      <c r="E5845" s="6">
        <f t="shared" si="91"/>
        <v>0</v>
      </c>
      <c r="F5845" s="7" t="s">
        <v>34738</v>
      </c>
      <c r="G5845" t="s">
        <v>5883</v>
      </c>
      <c r="H5845" s="12" t="s">
        <v>38</v>
      </c>
    </row>
    <row r="5846" spans="1:8" x14ac:dyDescent="0.25">
      <c r="A5846">
        <v>6927826</v>
      </c>
      <c r="B5846" t="s">
        <v>19</v>
      </c>
      <c r="C5846" s="11"/>
      <c r="D5846" s="11"/>
      <c r="E5846" s="6">
        <f t="shared" si="91"/>
        <v>0</v>
      </c>
      <c r="F5846" s="7" t="s">
        <v>34738</v>
      </c>
      <c r="G5846" t="s">
        <v>5884</v>
      </c>
      <c r="H5846" s="12" t="s">
        <v>38</v>
      </c>
    </row>
    <row r="5847" spans="1:8" x14ac:dyDescent="0.25">
      <c r="A5847">
        <v>7176088</v>
      </c>
      <c r="B5847" t="s">
        <v>19</v>
      </c>
      <c r="C5847" s="11"/>
      <c r="D5847" s="11"/>
      <c r="E5847" s="6">
        <f t="shared" si="91"/>
        <v>0</v>
      </c>
      <c r="F5847" s="7" t="s">
        <v>34738</v>
      </c>
      <c r="G5847" t="s">
        <v>5885</v>
      </c>
      <c r="H5847" s="12" t="s">
        <v>38</v>
      </c>
    </row>
    <row r="5848" spans="1:8" x14ac:dyDescent="0.25">
      <c r="A5848">
        <v>7456032</v>
      </c>
      <c r="B5848" t="s">
        <v>19</v>
      </c>
      <c r="C5848" s="11"/>
      <c r="D5848" s="11"/>
      <c r="E5848" s="6">
        <f t="shared" si="91"/>
        <v>0</v>
      </c>
      <c r="F5848" s="7" t="s">
        <v>34738</v>
      </c>
      <c r="G5848" t="s">
        <v>5886</v>
      </c>
      <c r="H5848" s="12" t="s">
        <v>38</v>
      </c>
    </row>
    <row r="5849" spans="1:8" x14ac:dyDescent="0.25">
      <c r="A5849">
        <v>7176110</v>
      </c>
      <c r="B5849" t="s">
        <v>19</v>
      </c>
      <c r="C5849" s="11"/>
      <c r="D5849" s="11"/>
      <c r="E5849" s="6">
        <f t="shared" si="91"/>
        <v>0</v>
      </c>
      <c r="F5849" s="7" t="s">
        <v>34738</v>
      </c>
      <c r="G5849" t="s">
        <v>5887</v>
      </c>
      <c r="H5849" s="12" t="s">
        <v>38</v>
      </c>
    </row>
    <row r="5850" spans="1:8" x14ac:dyDescent="0.25">
      <c r="A5850">
        <v>7092650</v>
      </c>
      <c r="B5850" t="s">
        <v>19</v>
      </c>
      <c r="C5850" s="11"/>
      <c r="D5850" s="11"/>
      <c r="E5850" s="6">
        <f t="shared" si="91"/>
        <v>0</v>
      </c>
      <c r="F5850" s="7" t="s">
        <v>34738</v>
      </c>
      <c r="G5850" t="s">
        <v>5888</v>
      </c>
      <c r="H5850" s="12" t="s">
        <v>38</v>
      </c>
    </row>
    <row r="5851" spans="1:8" x14ac:dyDescent="0.25">
      <c r="A5851">
        <v>7092651</v>
      </c>
      <c r="B5851" t="s">
        <v>19</v>
      </c>
      <c r="C5851" s="11"/>
      <c r="D5851" s="11"/>
      <c r="E5851" s="6">
        <f t="shared" si="91"/>
        <v>0</v>
      </c>
      <c r="F5851" s="7" t="s">
        <v>34738</v>
      </c>
      <c r="G5851" t="s">
        <v>5889</v>
      </c>
      <c r="H5851" s="12" t="s">
        <v>38</v>
      </c>
    </row>
    <row r="5852" spans="1:8" x14ac:dyDescent="0.25">
      <c r="A5852">
        <v>7082550</v>
      </c>
      <c r="B5852" t="s">
        <v>19</v>
      </c>
      <c r="C5852" s="11"/>
      <c r="D5852" s="11"/>
      <c r="E5852" s="6">
        <f t="shared" si="91"/>
        <v>0</v>
      </c>
      <c r="F5852" s="7" t="s">
        <v>34738</v>
      </c>
      <c r="G5852" t="s">
        <v>5890</v>
      </c>
      <c r="H5852" s="12" t="s">
        <v>38</v>
      </c>
    </row>
    <row r="5853" spans="1:8" x14ac:dyDescent="0.25">
      <c r="A5853">
        <v>6859246</v>
      </c>
      <c r="B5853" t="s">
        <v>19</v>
      </c>
      <c r="C5853" s="11"/>
      <c r="D5853" s="11"/>
      <c r="E5853" s="6">
        <f t="shared" si="91"/>
        <v>0</v>
      </c>
      <c r="F5853" s="7" t="s">
        <v>34738</v>
      </c>
      <c r="G5853" t="s">
        <v>5891</v>
      </c>
      <c r="H5853" s="12" t="s">
        <v>38</v>
      </c>
    </row>
    <row r="5854" spans="1:8" x14ac:dyDescent="0.25">
      <c r="A5854">
        <v>7092652</v>
      </c>
      <c r="B5854" t="s">
        <v>19</v>
      </c>
      <c r="C5854" s="11"/>
      <c r="D5854" s="11"/>
      <c r="E5854" s="6">
        <f t="shared" si="91"/>
        <v>0</v>
      </c>
      <c r="F5854" s="7" t="s">
        <v>34738</v>
      </c>
      <c r="G5854" t="s">
        <v>5892</v>
      </c>
      <c r="H5854" s="12" t="s">
        <v>38</v>
      </c>
    </row>
    <row r="5855" spans="1:8" x14ac:dyDescent="0.25">
      <c r="A5855">
        <v>7092653</v>
      </c>
      <c r="B5855" t="s">
        <v>19</v>
      </c>
      <c r="C5855" s="11"/>
      <c r="D5855" s="11"/>
      <c r="E5855" s="6">
        <f t="shared" si="91"/>
        <v>0</v>
      </c>
      <c r="F5855" s="7" t="s">
        <v>34738</v>
      </c>
      <c r="G5855" t="s">
        <v>5893</v>
      </c>
      <c r="H5855" s="12" t="s">
        <v>38</v>
      </c>
    </row>
    <row r="5856" spans="1:8" x14ac:dyDescent="0.25">
      <c r="A5856">
        <v>7092654</v>
      </c>
      <c r="B5856" t="s">
        <v>19</v>
      </c>
      <c r="C5856" s="11"/>
      <c r="D5856" s="11"/>
      <c r="E5856" s="6">
        <f t="shared" si="91"/>
        <v>0</v>
      </c>
      <c r="F5856" s="7" t="s">
        <v>34738</v>
      </c>
      <c r="G5856" t="s">
        <v>5894</v>
      </c>
      <c r="H5856" s="12" t="s">
        <v>38</v>
      </c>
    </row>
    <row r="5857" spans="1:8" x14ac:dyDescent="0.25">
      <c r="A5857">
        <v>7092648</v>
      </c>
      <c r="B5857" t="s">
        <v>19</v>
      </c>
      <c r="C5857" s="11"/>
      <c r="D5857" s="11"/>
      <c r="E5857" s="6">
        <f t="shared" si="91"/>
        <v>0</v>
      </c>
      <c r="F5857" s="7" t="s">
        <v>34738</v>
      </c>
      <c r="G5857" t="s">
        <v>5895</v>
      </c>
      <c r="H5857" s="12" t="s">
        <v>38</v>
      </c>
    </row>
    <row r="5858" spans="1:8" x14ac:dyDescent="0.25">
      <c r="A5858">
        <v>7092649</v>
      </c>
      <c r="B5858" t="s">
        <v>19</v>
      </c>
      <c r="C5858" s="11"/>
      <c r="D5858" s="11"/>
      <c r="E5858" s="6">
        <f t="shared" ref="E5858:E5921" si="92">C5858+(C5858*D5858)</f>
        <v>0</v>
      </c>
      <c r="F5858" s="7" t="s">
        <v>34738</v>
      </c>
      <c r="G5858" t="s">
        <v>5896</v>
      </c>
      <c r="H5858" s="12" t="s">
        <v>38</v>
      </c>
    </row>
    <row r="5859" spans="1:8" x14ac:dyDescent="0.25">
      <c r="A5859">
        <v>7195639</v>
      </c>
      <c r="B5859" t="s">
        <v>19</v>
      </c>
      <c r="C5859" s="11"/>
      <c r="D5859" s="11"/>
      <c r="E5859" s="6">
        <f t="shared" si="92"/>
        <v>0</v>
      </c>
      <c r="F5859" s="7" t="s">
        <v>34738</v>
      </c>
      <c r="G5859" t="s">
        <v>5897</v>
      </c>
      <c r="H5859" s="12" t="s">
        <v>38</v>
      </c>
    </row>
    <row r="5860" spans="1:8" x14ac:dyDescent="0.25">
      <c r="A5860">
        <v>4233547</v>
      </c>
      <c r="B5860" t="s">
        <v>19</v>
      </c>
      <c r="C5860" s="11"/>
      <c r="D5860" s="11"/>
      <c r="E5860" s="6">
        <f t="shared" si="92"/>
        <v>0</v>
      </c>
      <c r="F5860" s="7" t="s">
        <v>34738</v>
      </c>
      <c r="G5860" t="s">
        <v>5898</v>
      </c>
      <c r="H5860" s="12" t="s">
        <v>38</v>
      </c>
    </row>
    <row r="5861" spans="1:8" x14ac:dyDescent="0.25">
      <c r="A5861">
        <v>16589</v>
      </c>
      <c r="B5861" t="s">
        <v>19</v>
      </c>
      <c r="C5861" s="11"/>
      <c r="D5861" s="11"/>
      <c r="E5861" s="6">
        <f t="shared" si="92"/>
        <v>0</v>
      </c>
      <c r="F5861" s="7" t="s">
        <v>34738</v>
      </c>
      <c r="G5861" t="s">
        <v>5899</v>
      </c>
      <c r="H5861" s="12" t="s">
        <v>38</v>
      </c>
    </row>
    <row r="5862" spans="1:8" x14ac:dyDescent="0.25">
      <c r="A5862">
        <v>16583</v>
      </c>
      <c r="B5862" t="s">
        <v>19</v>
      </c>
      <c r="C5862" s="11"/>
      <c r="D5862" s="11"/>
      <c r="E5862" s="6">
        <f t="shared" si="92"/>
        <v>0</v>
      </c>
      <c r="F5862" s="7" t="s">
        <v>34738</v>
      </c>
      <c r="G5862" t="s">
        <v>5900</v>
      </c>
      <c r="H5862" s="12" t="s">
        <v>38</v>
      </c>
    </row>
    <row r="5863" spans="1:8" x14ac:dyDescent="0.25">
      <c r="A5863">
        <v>7092642</v>
      </c>
      <c r="B5863" t="s">
        <v>19</v>
      </c>
      <c r="C5863" s="11"/>
      <c r="D5863" s="11"/>
      <c r="E5863" s="6">
        <f t="shared" si="92"/>
        <v>0</v>
      </c>
      <c r="F5863" s="7" t="s">
        <v>34738</v>
      </c>
      <c r="G5863" t="s">
        <v>5901</v>
      </c>
      <c r="H5863" s="12" t="s">
        <v>38</v>
      </c>
    </row>
    <row r="5864" spans="1:8" x14ac:dyDescent="0.25">
      <c r="A5864">
        <v>16588</v>
      </c>
      <c r="B5864" t="s">
        <v>19</v>
      </c>
      <c r="C5864" s="11"/>
      <c r="D5864" s="11"/>
      <c r="E5864" s="6">
        <f t="shared" si="92"/>
        <v>0</v>
      </c>
      <c r="F5864" s="7" t="s">
        <v>34738</v>
      </c>
      <c r="G5864" t="s">
        <v>5902</v>
      </c>
      <c r="H5864" s="12" t="s">
        <v>38</v>
      </c>
    </row>
    <row r="5865" spans="1:8" x14ac:dyDescent="0.25">
      <c r="A5865">
        <v>7092643</v>
      </c>
      <c r="B5865" t="s">
        <v>19</v>
      </c>
      <c r="C5865" s="11"/>
      <c r="D5865" s="11"/>
      <c r="E5865" s="6">
        <f t="shared" si="92"/>
        <v>0</v>
      </c>
      <c r="F5865" s="7" t="s">
        <v>34738</v>
      </c>
      <c r="G5865" t="s">
        <v>5903</v>
      </c>
      <c r="H5865" s="12" t="s">
        <v>38</v>
      </c>
    </row>
    <row r="5866" spans="1:8" x14ac:dyDescent="0.25">
      <c r="A5866">
        <v>16582</v>
      </c>
      <c r="B5866" t="s">
        <v>19</v>
      </c>
      <c r="C5866" s="11"/>
      <c r="D5866" s="11"/>
      <c r="E5866" s="6">
        <f t="shared" si="92"/>
        <v>0</v>
      </c>
      <c r="F5866" s="7" t="s">
        <v>34738</v>
      </c>
      <c r="G5866" t="s">
        <v>5904</v>
      </c>
      <c r="H5866" s="12" t="s">
        <v>38</v>
      </c>
    </row>
    <row r="5867" spans="1:8" x14ac:dyDescent="0.25">
      <c r="A5867">
        <v>16587</v>
      </c>
      <c r="B5867" t="s">
        <v>19</v>
      </c>
      <c r="C5867" s="11"/>
      <c r="D5867" s="11"/>
      <c r="E5867" s="6">
        <f t="shared" si="92"/>
        <v>0</v>
      </c>
      <c r="F5867" s="7" t="s">
        <v>34738</v>
      </c>
      <c r="G5867" t="s">
        <v>5905</v>
      </c>
      <c r="H5867" s="12" t="s">
        <v>38</v>
      </c>
    </row>
    <row r="5868" spans="1:8" x14ac:dyDescent="0.25">
      <c r="A5868">
        <v>7092646</v>
      </c>
      <c r="B5868" t="s">
        <v>19</v>
      </c>
      <c r="C5868" s="11"/>
      <c r="D5868" s="11"/>
      <c r="E5868" s="6">
        <f t="shared" si="92"/>
        <v>0</v>
      </c>
      <c r="F5868" s="7" t="s">
        <v>34738</v>
      </c>
      <c r="G5868" t="s">
        <v>5906</v>
      </c>
      <c r="H5868" s="12" t="s">
        <v>38</v>
      </c>
    </row>
    <row r="5869" spans="1:8" x14ac:dyDescent="0.25">
      <c r="A5869">
        <v>16581</v>
      </c>
      <c r="B5869" t="s">
        <v>19</v>
      </c>
      <c r="C5869" s="11"/>
      <c r="D5869" s="11"/>
      <c r="E5869" s="6">
        <f t="shared" si="92"/>
        <v>0</v>
      </c>
      <c r="F5869" s="7" t="s">
        <v>34738</v>
      </c>
      <c r="G5869" t="s">
        <v>5907</v>
      </c>
      <c r="H5869" s="12" t="s">
        <v>38</v>
      </c>
    </row>
    <row r="5870" spans="1:8" x14ac:dyDescent="0.25">
      <c r="A5870">
        <v>7092647</v>
      </c>
      <c r="B5870" t="s">
        <v>19</v>
      </c>
      <c r="C5870" s="11"/>
      <c r="D5870" s="11"/>
      <c r="E5870" s="6">
        <f t="shared" si="92"/>
        <v>0</v>
      </c>
      <c r="F5870" s="7" t="s">
        <v>34738</v>
      </c>
      <c r="G5870" t="s">
        <v>5908</v>
      </c>
      <c r="H5870" s="12" t="s">
        <v>38</v>
      </c>
    </row>
    <row r="5871" spans="1:8" x14ac:dyDescent="0.25">
      <c r="A5871">
        <v>413153</v>
      </c>
      <c r="B5871" t="s">
        <v>19</v>
      </c>
      <c r="C5871" s="11"/>
      <c r="D5871" s="11"/>
      <c r="E5871" s="6">
        <f t="shared" si="92"/>
        <v>0</v>
      </c>
      <c r="F5871" s="7" t="s">
        <v>34738</v>
      </c>
      <c r="G5871" t="s">
        <v>5909</v>
      </c>
      <c r="H5871" s="12" t="s">
        <v>38</v>
      </c>
    </row>
    <row r="5872" spans="1:8" x14ac:dyDescent="0.25">
      <c r="A5872">
        <v>16592</v>
      </c>
      <c r="B5872" t="s">
        <v>19</v>
      </c>
      <c r="C5872" s="11"/>
      <c r="D5872" s="11"/>
      <c r="E5872" s="6">
        <f t="shared" si="92"/>
        <v>0</v>
      </c>
      <c r="F5872" s="7" t="s">
        <v>34738</v>
      </c>
      <c r="G5872" t="s">
        <v>5910</v>
      </c>
      <c r="H5872" s="12" t="s">
        <v>38</v>
      </c>
    </row>
    <row r="5873" spans="1:8" x14ac:dyDescent="0.25">
      <c r="A5873">
        <v>16586</v>
      </c>
      <c r="B5873" t="s">
        <v>19</v>
      </c>
      <c r="C5873" s="11"/>
      <c r="D5873" s="11"/>
      <c r="E5873" s="6">
        <f t="shared" si="92"/>
        <v>0</v>
      </c>
      <c r="F5873" s="7" t="s">
        <v>34738</v>
      </c>
      <c r="G5873" t="s">
        <v>5911</v>
      </c>
      <c r="H5873" s="12" t="s">
        <v>38</v>
      </c>
    </row>
    <row r="5874" spans="1:8" x14ac:dyDescent="0.25">
      <c r="A5874">
        <v>16591</v>
      </c>
      <c r="B5874" t="s">
        <v>19</v>
      </c>
      <c r="C5874" s="11"/>
      <c r="D5874" s="11"/>
      <c r="E5874" s="6">
        <f t="shared" si="92"/>
        <v>0</v>
      </c>
      <c r="F5874" s="7" t="s">
        <v>34738</v>
      </c>
      <c r="G5874" t="s">
        <v>5912</v>
      </c>
      <c r="H5874" s="12" t="s">
        <v>38</v>
      </c>
    </row>
    <row r="5875" spans="1:8" x14ac:dyDescent="0.25">
      <c r="A5875">
        <v>16585</v>
      </c>
      <c r="B5875" t="s">
        <v>19</v>
      </c>
      <c r="C5875" s="11"/>
      <c r="D5875" s="11"/>
      <c r="E5875" s="6">
        <f t="shared" si="92"/>
        <v>0</v>
      </c>
      <c r="F5875" s="7" t="s">
        <v>34738</v>
      </c>
      <c r="G5875" t="s">
        <v>5913</v>
      </c>
      <c r="H5875" s="12" t="s">
        <v>38</v>
      </c>
    </row>
    <row r="5876" spans="1:8" x14ac:dyDescent="0.25">
      <c r="A5876">
        <v>16590</v>
      </c>
      <c r="B5876" t="s">
        <v>19</v>
      </c>
      <c r="C5876" s="11"/>
      <c r="D5876" s="11"/>
      <c r="E5876" s="6">
        <f t="shared" si="92"/>
        <v>0</v>
      </c>
      <c r="F5876" s="7" t="s">
        <v>34738</v>
      </c>
      <c r="G5876" t="s">
        <v>5914</v>
      </c>
      <c r="H5876" s="12" t="s">
        <v>38</v>
      </c>
    </row>
    <row r="5877" spans="1:8" x14ac:dyDescent="0.25">
      <c r="A5877">
        <v>16584</v>
      </c>
      <c r="B5877" t="s">
        <v>19</v>
      </c>
      <c r="C5877" s="11"/>
      <c r="D5877" s="11"/>
      <c r="E5877" s="6">
        <f t="shared" si="92"/>
        <v>0</v>
      </c>
      <c r="F5877" s="7" t="s">
        <v>34738</v>
      </c>
      <c r="G5877" t="s">
        <v>5915</v>
      </c>
      <c r="H5877" s="12" t="s">
        <v>38</v>
      </c>
    </row>
    <row r="5878" spans="1:8" x14ac:dyDescent="0.25">
      <c r="A5878">
        <v>57703</v>
      </c>
      <c r="B5878" t="s">
        <v>19</v>
      </c>
      <c r="C5878" s="11"/>
      <c r="D5878" s="11"/>
      <c r="E5878" s="6">
        <f t="shared" si="92"/>
        <v>0</v>
      </c>
      <c r="F5878" s="7" t="s">
        <v>34738</v>
      </c>
      <c r="G5878" t="s">
        <v>5916</v>
      </c>
      <c r="H5878" s="12" t="s">
        <v>38</v>
      </c>
    </row>
    <row r="5879" spans="1:8" x14ac:dyDescent="0.25">
      <c r="A5879">
        <v>17065</v>
      </c>
      <c r="B5879" t="s">
        <v>19</v>
      </c>
      <c r="C5879" s="11"/>
      <c r="D5879" s="11"/>
      <c r="E5879" s="6">
        <f t="shared" si="92"/>
        <v>0</v>
      </c>
      <c r="F5879" s="7" t="s">
        <v>34738</v>
      </c>
      <c r="G5879" t="s">
        <v>5917</v>
      </c>
      <c r="H5879" s="12" t="s">
        <v>38</v>
      </c>
    </row>
    <row r="5880" spans="1:8" x14ac:dyDescent="0.25">
      <c r="A5880">
        <v>7168404</v>
      </c>
      <c r="B5880" t="s">
        <v>19</v>
      </c>
      <c r="C5880" s="11"/>
      <c r="D5880" s="11"/>
      <c r="E5880" s="6">
        <f t="shared" si="92"/>
        <v>0</v>
      </c>
      <c r="F5880" s="7" t="s">
        <v>34738</v>
      </c>
      <c r="G5880" t="s">
        <v>5918</v>
      </c>
      <c r="H5880" s="12" t="s">
        <v>38</v>
      </c>
    </row>
    <row r="5881" spans="1:8" x14ac:dyDescent="0.25">
      <c r="A5881">
        <v>16637</v>
      </c>
      <c r="B5881" t="s">
        <v>19</v>
      </c>
      <c r="C5881" s="11"/>
      <c r="D5881" s="11"/>
      <c r="E5881" s="6">
        <f t="shared" si="92"/>
        <v>0</v>
      </c>
      <c r="F5881" s="7" t="s">
        <v>34738</v>
      </c>
      <c r="G5881" t="s">
        <v>5919</v>
      </c>
      <c r="H5881" s="12" t="s">
        <v>38</v>
      </c>
    </row>
    <row r="5882" spans="1:8" x14ac:dyDescent="0.25">
      <c r="A5882">
        <v>16636</v>
      </c>
      <c r="B5882" t="s">
        <v>19</v>
      </c>
      <c r="C5882" s="11"/>
      <c r="D5882" s="11"/>
      <c r="E5882" s="6">
        <f t="shared" si="92"/>
        <v>0</v>
      </c>
      <c r="F5882" s="7" t="s">
        <v>34738</v>
      </c>
      <c r="G5882" t="s">
        <v>5920</v>
      </c>
      <c r="H5882" s="12" t="s">
        <v>38</v>
      </c>
    </row>
    <row r="5883" spans="1:8" x14ac:dyDescent="0.25">
      <c r="A5883">
        <v>7262430</v>
      </c>
      <c r="B5883" t="s">
        <v>19</v>
      </c>
      <c r="C5883" s="11"/>
      <c r="D5883" s="11"/>
      <c r="E5883" s="6">
        <f t="shared" si="92"/>
        <v>0</v>
      </c>
      <c r="F5883" s="7" t="s">
        <v>34738</v>
      </c>
      <c r="G5883" t="s">
        <v>5921</v>
      </c>
      <c r="H5883" s="12" t="s">
        <v>38</v>
      </c>
    </row>
    <row r="5884" spans="1:8" x14ac:dyDescent="0.25">
      <c r="A5884">
        <v>7050823</v>
      </c>
      <c r="B5884" t="s">
        <v>19</v>
      </c>
      <c r="C5884" s="11"/>
      <c r="D5884" s="11"/>
      <c r="E5884" s="6">
        <f t="shared" si="92"/>
        <v>0</v>
      </c>
      <c r="F5884" s="7" t="s">
        <v>34738</v>
      </c>
      <c r="G5884" t="s">
        <v>5922</v>
      </c>
      <c r="H5884" s="12" t="s">
        <v>38</v>
      </c>
    </row>
    <row r="5885" spans="1:8" x14ac:dyDescent="0.25">
      <c r="A5885">
        <v>7046949</v>
      </c>
      <c r="B5885" t="s">
        <v>19</v>
      </c>
      <c r="C5885" s="11"/>
      <c r="D5885" s="11"/>
      <c r="E5885" s="6">
        <f t="shared" si="92"/>
        <v>0</v>
      </c>
      <c r="F5885" s="7" t="s">
        <v>34738</v>
      </c>
      <c r="G5885" t="s">
        <v>5923</v>
      </c>
      <c r="H5885" s="12" t="s">
        <v>38</v>
      </c>
    </row>
    <row r="5886" spans="1:8" x14ac:dyDescent="0.25">
      <c r="A5886">
        <v>7135999</v>
      </c>
      <c r="B5886" t="s">
        <v>19</v>
      </c>
      <c r="C5886" s="11"/>
      <c r="D5886" s="11"/>
      <c r="E5886" s="6">
        <f t="shared" si="92"/>
        <v>0</v>
      </c>
      <c r="F5886" s="7" t="s">
        <v>34738</v>
      </c>
      <c r="G5886" t="s">
        <v>5924</v>
      </c>
      <c r="H5886" s="12" t="s">
        <v>38</v>
      </c>
    </row>
    <row r="5887" spans="1:8" x14ac:dyDescent="0.25">
      <c r="A5887">
        <v>7046956</v>
      </c>
      <c r="B5887" t="s">
        <v>19</v>
      </c>
      <c r="C5887" s="11"/>
      <c r="D5887" s="11"/>
      <c r="E5887" s="6">
        <f t="shared" si="92"/>
        <v>0</v>
      </c>
      <c r="F5887" s="7" t="s">
        <v>34738</v>
      </c>
      <c r="G5887" t="s">
        <v>5925</v>
      </c>
      <c r="H5887" s="12" t="s">
        <v>38</v>
      </c>
    </row>
    <row r="5888" spans="1:8" x14ac:dyDescent="0.25">
      <c r="A5888">
        <v>7262444</v>
      </c>
      <c r="B5888" t="s">
        <v>19</v>
      </c>
      <c r="C5888" s="11"/>
      <c r="D5888" s="11"/>
      <c r="E5888" s="6">
        <f t="shared" si="92"/>
        <v>0</v>
      </c>
      <c r="F5888" s="7" t="s">
        <v>34738</v>
      </c>
      <c r="G5888" t="s">
        <v>5926</v>
      </c>
      <c r="H5888" s="12" t="s">
        <v>38</v>
      </c>
    </row>
    <row r="5889" spans="1:8" x14ac:dyDescent="0.25">
      <c r="A5889">
        <v>7046966</v>
      </c>
      <c r="B5889" t="s">
        <v>19</v>
      </c>
      <c r="C5889" s="11"/>
      <c r="D5889" s="11"/>
      <c r="E5889" s="6">
        <f t="shared" si="92"/>
        <v>0</v>
      </c>
      <c r="F5889" s="7" t="s">
        <v>34738</v>
      </c>
      <c r="G5889" t="s">
        <v>5927</v>
      </c>
      <c r="H5889" s="12" t="s">
        <v>38</v>
      </c>
    </row>
    <row r="5890" spans="1:8" x14ac:dyDescent="0.25">
      <c r="A5890">
        <v>16486</v>
      </c>
      <c r="B5890" t="s">
        <v>19</v>
      </c>
      <c r="C5890" s="11"/>
      <c r="D5890" s="11"/>
      <c r="E5890" s="6">
        <f t="shared" si="92"/>
        <v>0</v>
      </c>
      <c r="F5890" s="7" t="s">
        <v>34738</v>
      </c>
      <c r="G5890" t="s">
        <v>5928</v>
      </c>
      <c r="H5890" s="12" t="s">
        <v>38</v>
      </c>
    </row>
    <row r="5891" spans="1:8" x14ac:dyDescent="0.25">
      <c r="A5891">
        <v>7092629</v>
      </c>
      <c r="B5891" t="s">
        <v>19</v>
      </c>
      <c r="C5891" s="11"/>
      <c r="D5891" s="11"/>
      <c r="E5891" s="6">
        <f t="shared" si="92"/>
        <v>0</v>
      </c>
      <c r="F5891" s="7" t="s">
        <v>34738</v>
      </c>
      <c r="G5891" t="s">
        <v>5929</v>
      </c>
      <c r="H5891" s="12" t="s">
        <v>38</v>
      </c>
    </row>
    <row r="5892" spans="1:8" x14ac:dyDescent="0.25">
      <c r="A5892">
        <v>16661</v>
      </c>
      <c r="B5892" t="s">
        <v>19</v>
      </c>
      <c r="C5892" s="11"/>
      <c r="D5892" s="11"/>
      <c r="E5892" s="6">
        <f t="shared" si="92"/>
        <v>0</v>
      </c>
      <c r="F5892" s="7" t="s">
        <v>34738</v>
      </c>
      <c r="G5892" t="s">
        <v>5930</v>
      </c>
      <c r="H5892" s="12" t="s">
        <v>38</v>
      </c>
    </row>
    <row r="5893" spans="1:8" x14ac:dyDescent="0.25">
      <c r="A5893">
        <v>7092630</v>
      </c>
      <c r="B5893" t="s">
        <v>19</v>
      </c>
      <c r="C5893" s="11"/>
      <c r="D5893" s="11"/>
      <c r="E5893" s="6">
        <f t="shared" si="92"/>
        <v>0</v>
      </c>
      <c r="F5893" s="7" t="s">
        <v>34738</v>
      </c>
      <c r="G5893" t="s">
        <v>5931</v>
      </c>
      <c r="H5893" s="12" t="s">
        <v>38</v>
      </c>
    </row>
    <row r="5894" spans="1:8" x14ac:dyDescent="0.25">
      <c r="A5894">
        <v>7092623</v>
      </c>
      <c r="B5894" t="s">
        <v>19</v>
      </c>
      <c r="C5894" s="11"/>
      <c r="D5894" s="11"/>
      <c r="E5894" s="6">
        <f t="shared" si="92"/>
        <v>0</v>
      </c>
      <c r="F5894" s="7" t="s">
        <v>34738</v>
      </c>
      <c r="G5894" t="s">
        <v>5932</v>
      </c>
      <c r="H5894" s="12" t="s">
        <v>38</v>
      </c>
    </row>
    <row r="5895" spans="1:8" x14ac:dyDescent="0.25">
      <c r="A5895">
        <v>7075069</v>
      </c>
      <c r="B5895" t="s">
        <v>19</v>
      </c>
      <c r="C5895" s="11"/>
      <c r="D5895" s="11"/>
      <c r="E5895" s="6">
        <f t="shared" si="92"/>
        <v>0</v>
      </c>
      <c r="F5895" s="7" t="s">
        <v>34738</v>
      </c>
      <c r="G5895" t="s">
        <v>5933</v>
      </c>
      <c r="H5895" s="12" t="s">
        <v>38</v>
      </c>
    </row>
    <row r="5896" spans="1:8" x14ac:dyDescent="0.25">
      <c r="A5896">
        <v>6819105</v>
      </c>
      <c r="B5896" t="s">
        <v>19</v>
      </c>
      <c r="C5896" s="11"/>
      <c r="D5896" s="11"/>
      <c r="E5896" s="6">
        <f t="shared" si="92"/>
        <v>0</v>
      </c>
      <c r="F5896" s="7" t="s">
        <v>34738</v>
      </c>
      <c r="G5896" t="s">
        <v>5934</v>
      </c>
      <c r="H5896" s="12" t="s">
        <v>38</v>
      </c>
    </row>
    <row r="5897" spans="1:8" x14ac:dyDescent="0.25">
      <c r="A5897">
        <v>7046930</v>
      </c>
      <c r="B5897" t="s">
        <v>19</v>
      </c>
      <c r="C5897" s="11"/>
      <c r="D5897" s="11"/>
      <c r="E5897" s="6">
        <f t="shared" si="92"/>
        <v>0</v>
      </c>
      <c r="F5897" s="7" t="s">
        <v>34738</v>
      </c>
      <c r="G5897" t="s">
        <v>5935</v>
      </c>
      <c r="H5897" s="12" t="s">
        <v>38</v>
      </c>
    </row>
    <row r="5898" spans="1:8" x14ac:dyDescent="0.25">
      <c r="A5898">
        <v>47369</v>
      </c>
      <c r="B5898" t="s">
        <v>19</v>
      </c>
      <c r="C5898" s="11"/>
      <c r="D5898" s="11"/>
      <c r="E5898" s="6">
        <f t="shared" si="92"/>
        <v>0</v>
      </c>
      <c r="F5898" s="7" t="s">
        <v>34738</v>
      </c>
      <c r="G5898" t="s">
        <v>5936</v>
      </c>
      <c r="H5898" s="12" t="s">
        <v>38</v>
      </c>
    </row>
    <row r="5899" spans="1:8" x14ac:dyDescent="0.25">
      <c r="A5899">
        <v>6895367</v>
      </c>
      <c r="B5899" t="s">
        <v>19</v>
      </c>
      <c r="C5899" s="11"/>
      <c r="D5899" s="11"/>
      <c r="E5899" s="6">
        <f t="shared" si="92"/>
        <v>0</v>
      </c>
      <c r="F5899" s="7" t="s">
        <v>34738</v>
      </c>
      <c r="G5899" t="s">
        <v>5937</v>
      </c>
      <c r="H5899" s="12" t="s">
        <v>38</v>
      </c>
    </row>
    <row r="5900" spans="1:8" x14ac:dyDescent="0.25">
      <c r="A5900">
        <v>5913056</v>
      </c>
      <c r="B5900" t="s">
        <v>19</v>
      </c>
      <c r="C5900" s="11"/>
      <c r="D5900" s="11"/>
      <c r="E5900" s="6">
        <f t="shared" si="92"/>
        <v>0</v>
      </c>
      <c r="F5900" s="7" t="s">
        <v>34738</v>
      </c>
      <c r="G5900" t="s">
        <v>5938</v>
      </c>
      <c r="H5900" s="12" t="s">
        <v>38</v>
      </c>
    </row>
    <row r="5901" spans="1:8" x14ac:dyDescent="0.25">
      <c r="A5901">
        <v>6946478</v>
      </c>
      <c r="B5901" t="s">
        <v>19</v>
      </c>
      <c r="C5901" s="11"/>
      <c r="D5901" s="11"/>
      <c r="E5901" s="6">
        <f t="shared" si="92"/>
        <v>0</v>
      </c>
      <c r="F5901" s="7" t="s">
        <v>34738</v>
      </c>
      <c r="G5901" t="s">
        <v>5939</v>
      </c>
      <c r="H5901" s="12" t="s">
        <v>38</v>
      </c>
    </row>
    <row r="5902" spans="1:8" x14ac:dyDescent="0.25">
      <c r="A5902">
        <v>7028760</v>
      </c>
      <c r="B5902" t="s">
        <v>19</v>
      </c>
      <c r="C5902" s="11"/>
      <c r="D5902" s="11"/>
      <c r="E5902" s="6">
        <f t="shared" si="92"/>
        <v>0</v>
      </c>
      <c r="F5902" s="7" t="s">
        <v>34738</v>
      </c>
      <c r="G5902" t="s">
        <v>5940</v>
      </c>
      <c r="H5902" s="12" t="s">
        <v>38</v>
      </c>
    </row>
    <row r="5903" spans="1:8" x14ac:dyDescent="0.25">
      <c r="A5903">
        <v>6946493</v>
      </c>
      <c r="B5903" t="s">
        <v>19</v>
      </c>
      <c r="C5903" s="11"/>
      <c r="D5903" s="11"/>
      <c r="E5903" s="6">
        <f t="shared" si="92"/>
        <v>0</v>
      </c>
      <c r="F5903" s="7" t="s">
        <v>34738</v>
      </c>
      <c r="G5903" t="s">
        <v>5941</v>
      </c>
      <c r="H5903" s="12" t="s">
        <v>38</v>
      </c>
    </row>
    <row r="5904" spans="1:8" x14ac:dyDescent="0.25">
      <c r="A5904">
        <v>7028761</v>
      </c>
      <c r="B5904" t="s">
        <v>19</v>
      </c>
      <c r="C5904" s="11"/>
      <c r="D5904" s="11"/>
      <c r="E5904" s="6">
        <f t="shared" si="92"/>
        <v>0</v>
      </c>
      <c r="F5904" s="7" t="s">
        <v>34738</v>
      </c>
      <c r="G5904" t="s">
        <v>5942</v>
      </c>
      <c r="H5904" s="12" t="s">
        <v>38</v>
      </c>
    </row>
    <row r="5905" spans="1:8" x14ac:dyDescent="0.25">
      <c r="A5905">
        <v>7028756</v>
      </c>
      <c r="B5905" t="s">
        <v>19</v>
      </c>
      <c r="C5905" s="11"/>
      <c r="D5905" s="11"/>
      <c r="E5905" s="6">
        <f t="shared" si="92"/>
        <v>0</v>
      </c>
      <c r="F5905" s="7" t="s">
        <v>34738</v>
      </c>
      <c r="G5905" t="s">
        <v>5943</v>
      </c>
      <c r="H5905" s="12" t="s">
        <v>38</v>
      </c>
    </row>
    <row r="5906" spans="1:8" x14ac:dyDescent="0.25">
      <c r="A5906">
        <v>7028759</v>
      </c>
      <c r="B5906" t="s">
        <v>19</v>
      </c>
      <c r="C5906" s="11"/>
      <c r="D5906" s="11"/>
      <c r="E5906" s="6">
        <f t="shared" si="92"/>
        <v>0</v>
      </c>
      <c r="F5906" s="7" t="s">
        <v>34738</v>
      </c>
      <c r="G5906" t="s">
        <v>5944</v>
      </c>
      <c r="H5906" s="12" t="s">
        <v>38</v>
      </c>
    </row>
    <row r="5907" spans="1:8" x14ac:dyDescent="0.25">
      <c r="A5907">
        <v>7028755</v>
      </c>
      <c r="B5907" t="s">
        <v>19</v>
      </c>
      <c r="C5907" s="11"/>
      <c r="D5907" s="11"/>
      <c r="E5907" s="6">
        <f t="shared" si="92"/>
        <v>0</v>
      </c>
      <c r="F5907" s="7" t="s">
        <v>34738</v>
      </c>
      <c r="G5907" t="s">
        <v>5945</v>
      </c>
      <c r="H5907" s="12" t="s">
        <v>38</v>
      </c>
    </row>
    <row r="5908" spans="1:8" x14ac:dyDescent="0.25">
      <c r="A5908">
        <v>6946476</v>
      </c>
      <c r="B5908" t="s">
        <v>19</v>
      </c>
      <c r="C5908" s="11"/>
      <c r="D5908" s="11"/>
      <c r="E5908" s="6">
        <f t="shared" si="92"/>
        <v>0</v>
      </c>
      <c r="F5908" s="7" t="s">
        <v>34738</v>
      </c>
      <c r="G5908" t="s">
        <v>5946</v>
      </c>
      <c r="H5908" s="12" t="s">
        <v>38</v>
      </c>
    </row>
    <row r="5909" spans="1:8" x14ac:dyDescent="0.25">
      <c r="A5909">
        <v>7028758</v>
      </c>
      <c r="B5909" t="s">
        <v>19</v>
      </c>
      <c r="C5909" s="11"/>
      <c r="D5909" s="11"/>
      <c r="E5909" s="6">
        <f t="shared" si="92"/>
        <v>0</v>
      </c>
      <c r="F5909" s="7" t="s">
        <v>34738</v>
      </c>
      <c r="G5909" t="s">
        <v>5947</v>
      </c>
      <c r="H5909" s="12" t="s">
        <v>38</v>
      </c>
    </row>
    <row r="5910" spans="1:8" x14ac:dyDescent="0.25">
      <c r="A5910">
        <v>6946501</v>
      </c>
      <c r="B5910" t="s">
        <v>19</v>
      </c>
      <c r="C5910" s="11"/>
      <c r="D5910" s="11"/>
      <c r="E5910" s="6">
        <f t="shared" si="92"/>
        <v>0</v>
      </c>
      <c r="F5910" s="7" t="s">
        <v>34738</v>
      </c>
      <c r="G5910" t="s">
        <v>5948</v>
      </c>
      <c r="H5910" s="12" t="s">
        <v>38</v>
      </c>
    </row>
    <row r="5911" spans="1:8" x14ac:dyDescent="0.25">
      <c r="A5911">
        <v>7028762</v>
      </c>
      <c r="B5911" t="s">
        <v>19</v>
      </c>
      <c r="C5911" s="11"/>
      <c r="D5911" s="11"/>
      <c r="E5911" s="6">
        <f t="shared" si="92"/>
        <v>0</v>
      </c>
      <c r="F5911" s="7" t="s">
        <v>34738</v>
      </c>
      <c r="G5911" t="s">
        <v>5949</v>
      </c>
      <c r="H5911" s="12" t="s">
        <v>38</v>
      </c>
    </row>
    <row r="5912" spans="1:8" x14ac:dyDescent="0.25">
      <c r="A5912">
        <v>7028757</v>
      </c>
      <c r="B5912" t="s">
        <v>19</v>
      </c>
      <c r="C5912" s="11"/>
      <c r="D5912" s="11"/>
      <c r="E5912" s="6">
        <f t="shared" si="92"/>
        <v>0</v>
      </c>
      <c r="F5912" s="7" t="s">
        <v>34738</v>
      </c>
      <c r="G5912" t="s">
        <v>5950</v>
      </c>
      <c r="H5912" s="12" t="s">
        <v>38</v>
      </c>
    </row>
    <row r="5913" spans="1:8" x14ac:dyDescent="0.25">
      <c r="A5913">
        <v>6901082</v>
      </c>
      <c r="B5913" t="s">
        <v>19</v>
      </c>
      <c r="C5913" s="11"/>
      <c r="D5913" s="11"/>
      <c r="E5913" s="6">
        <f t="shared" si="92"/>
        <v>0</v>
      </c>
      <c r="F5913" s="7" t="s">
        <v>34738</v>
      </c>
      <c r="G5913" t="s">
        <v>5951</v>
      </c>
      <c r="H5913" s="12" t="s">
        <v>38</v>
      </c>
    </row>
    <row r="5914" spans="1:8" x14ac:dyDescent="0.25">
      <c r="A5914">
        <v>628736</v>
      </c>
      <c r="B5914" t="s">
        <v>19</v>
      </c>
      <c r="C5914" s="11"/>
      <c r="D5914" s="11"/>
      <c r="E5914" s="6">
        <f t="shared" si="92"/>
        <v>0</v>
      </c>
      <c r="F5914" s="7" t="s">
        <v>34738</v>
      </c>
      <c r="G5914" t="s">
        <v>5952</v>
      </c>
      <c r="H5914" s="12" t="s">
        <v>38</v>
      </c>
    </row>
    <row r="5915" spans="1:8" x14ac:dyDescent="0.25">
      <c r="A5915">
        <v>7021395</v>
      </c>
      <c r="B5915" t="s">
        <v>19</v>
      </c>
      <c r="C5915" s="11"/>
      <c r="D5915" s="11"/>
      <c r="E5915" s="6">
        <f t="shared" si="92"/>
        <v>0</v>
      </c>
      <c r="F5915" s="7" t="s">
        <v>34738</v>
      </c>
      <c r="G5915" t="s">
        <v>5953</v>
      </c>
      <c r="H5915" s="12" t="s">
        <v>38</v>
      </c>
    </row>
    <row r="5916" spans="1:8" x14ac:dyDescent="0.25">
      <c r="A5916">
        <v>7022293</v>
      </c>
      <c r="B5916" t="s">
        <v>19</v>
      </c>
      <c r="C5916" s="11"/>
      <c r="D5916" s="11"/>
      <c r="E5916" s="6">
        <f t="shared" si="92"/>
        <v>0</v>
      </c>
      <c r="F5916" s="7" t="s">
        <v>34738</v>
      </c>
      <c r="G5916" t="s">
        <v>5954</v>
      </c>
      <c r="H5916" s="12" t="s">
        <v>38</v>
      </c>
    </row>
    <row r="5917" spans="1:8" x14ac:dyDescent="0.25">
      <c r="A5917">
        <v>7021396</v>
      </c>
      <c r="B5917" t="s">
        <v>19</v>
      </c>
      <c r="C5917" s="11"/>
      <c r="D5917" s="11"/>
      <c r="E5917" s="6">
        <f t="shared" si="92"/>
        <v>0</v>
      </c>
      <c r="F5917" s="7" t="s">
        <v>34738</v>
      </c>
      <c r="G5917" t="s">
        <v>5955</v>
      </c>
      <c r="H5917" s="12" t="s">
        <v>38</v>
      </c>
    </row>
    <row r="5918" spans="1:8" x14ac:dyDescent="0.25">
      <c r="A5918">
        <v>7023252</v>
      </c>
      <c r="B5918" t="s">
        <v>19</v>
      </c>
      <c r="C5918" s="11"/>
      <c r="D5918" s="11"/>
      <c r="E5918" s="6">
        <f t="shared" si="92"/>
        <v>0</v>
      </c>
      <c r="F5918" s="7" t="s">
        <v>34738</v>
      </c>
      <c r="G5918" t="s">
        <v>5956</v>
      </c>
      <c r="H5918" s="12" t="s">
        <v>38</v>
      </c>
    </row>
    <row r="5919" spans="1:8" x14ac:dyDescent="0.25">
      <c r="A5919">
        <v>7022294</v>
      </c>
      <c r="B5919" t="s">
        <v>19</v>
      </c>
      <c r="C5919" s="11"/>
      <c r="D5919" s="11"/>
      <c r="E5919" s="6">
        <f t="shared" si="92"/>
        <v>0</v>
      </c>
      <c r="F5919" s="7" t="s">
        <v>34738</v>
      </c>
      <c r="G5919" t="s">
        <v>5957</v>
      </c>
      <c r="H5919" s="12" t="s">
        <v>38</v>
      </c>
    </row>
    <row r="5920" spans="1:8" x14ac:dyDescent="0.25">
      <c r="A5920">
        <v>7023253</v>
      </c>
      <c r="B5920" t="s">
        <v>19</v>
      </c>
      <c r="C5920" s="11"/>
      <c r="D5920" s="11"/>
      <c r="E5920" s="6">
        <f t="shared" si="92"/>
        <v>0</v>
      </c>
      <c r="F5920" s="7" t="s">
        <v>34738</v>
      </c>
      <c r="G5920" t="s">
        <v>5958</v>
      </c>
      <c r="H5920" s="12" t="s">
        <v>38</v>
      </c>
    </row>
    <row r="5921" spans="1:8" x14ac:dyDescent="0.25">
      <c r="A5921">
        <v>7019978</v>
      </c>
      <c r="B5921" t="s">
        <v>19</v>
      </c>
      <c r="C5921" s="11"/>
      <c r="D5921" s="11"/>
      <c r="E5921" s="6">
        <f t="shared" si="92"/>
        <v>0</v>
      </c>
      <c r="F5921" s="7" t="s">
        <v>34738</v>
      </c>
      <c r="G5921" t="s">
        <v>5959</v>
      </c>
      <c r="H5921" s="12" t="s">
        <v>38</v>
      </c>
    </row>
    <row r="5922" spans="1:8" x14ac:dyDescent="0.25">
      <c r="A5922">
        <v>7019806</v>
      </c>
      <c r="B5922" t="s">
        <v>19</v>
      </c>
      <c r="C5922" s="11"/>
      <c r="D5922" s="11"/>
      <c r="E5922" s="6">
        <f t="shared" ref="E5922:E5985" si="93">C5922+(C5922*D5922)</f>
        <v>0</v>
      </c>
      <c r="F5922" s="7" t="s">
        <v>34738</v>
      </c>
      <c r="G5922" t="s">
        <v>5960</v>
      </c>
      <c r="H5922" s="12" t="s">
        <v>38</v>
      </c>
    </row>
    <row r="5923" spans="1:8" x14ac:dyDescent="0.25">
      <c r="A5923">
        <v>7022823</v>
      </c>
      <c r="B5923" t="s">
        <v>19</v>
      </c>
      <c r="C5923" s="11"/>
      <c r="D5923" s="11"/>
      <c r="E5923" s="6">
        <f t="shared" si="93"/>
        <v>0</v>
      </c>
      <c r="F5923" s="7" t="s">
        <v>34738</v>
      </c>
      <c r="G5923" t="s">
        <v>5961</v>
      </c>
      <c r="H5923" s="12" t="s">
        <v>38</v>
      </c>
    </row>
    <row r="5924" spans="1:8" x14ac:dyDescent="0.25">
      <c r="A5924">
        <v>7022822</v>
      </c>
      <c r="B5924" t="s">
        <v>19</v>
      </c>
      <c r="C5924" s="11"/>
      <c r="D5924" s="11"/>
      <c r="E5924" s="6">
        <f t="shared" si="93"/>
        <v>0</v>
      </c>
      <c r="F5924" s="7" t="s">
        <v>34738</v>
      </c>
      <c r="G5924" t="s">
        <v>5962</v>
      </c>
      <c r="H5924" s="12" t="s">
        <v>38</v>
      </c>
    </row>
    <row r="5925" spans="1:8" x14ac:dyDescent="0.25">
      <c r="A5925">
        <v>7018860</v>
      </c>
      <c r="B5925" t="s">
        <v>19</v>
      </c>
      <c r="C5925" s="11"/>
      <c r="D5925" s="11"/>
      <c r="E5925" s="6">
        <f t="shared" si="93"/>
        <v>0</v>
      </c>
      <c r="F5925" s="7" t="s">
        <v>34738</v>
      </c>
      <c r="G5925" t="s">
        <v>5963</v>
      </c>
      <c r="H5925" s="12" t="s">
        <v>38</v>
      </c>
    </row>
    <row r="5926" spans="1:8" x14ac:dyDescent="0.25">
      <c r="A5926">
        <v>7022739</v>
      </c>
      <c r="B5926" t="s">
        <v>19</v>
      </c>
      <c r="C5926" s="11"/>
      <c r="D5926" s="11"/>
      <c r="E5926" s="6">
        <f t="shared" si="93"/>
        <v>0</v>
      </c>
      <c r="F5926" s="7" t="s">
        <v>34738</v>
      </c>
      <c r="G5926" t="s">
        <v>5964</v>
      </c>
      <c r="H5926" s="12" t="s">
        <v>38</v>
      </c>
    </row>
    <row r="5927" spans="1:8" x14ac:dyDescent="0.25">
      <c r="A5927">
        <v>7030998</v>
      </c>
      <c r="B5927" t="s">
        <v>19</v>
      </c>
      <c r="C5927" s="11"/>
      <c r="D5927" s="11"/>
      <c r="E5927" s="6">
        <f t="shared" si="93"/>
        <v>0</v>
      </c>
      <c r="F5927" s="7" t="s">
        <v>34738</v>
      </c>
      <c r="G5927" t="s">
        <v>5965</v>
      </c>
      <c r="H5927" s="12" t="s">
        <v>38</v>
      </c>
    </row>
    <row r="5928" spans="1:8" x14ac:dyDescent="0.25">
      <c r="A5928">
        <v>7030999</v>
      </c>
      <c r="B5928" t="s">
        <v>19</v>
      </c>
      <c r="C5928" s="11"/>
      <c r="D5928" s="11"/>
      <c r="E5928" s="6">
        <f t="shared" si="93"/>
        <v>0</v>
      </c>
      <c r="F5928" s="7" t="s">
        <v>34738</v>
      </c>
      <c r="G5928" t="s">
        <v>5966</v>
      </c>
      <c r="H5928" s="12" t="s">
        <v>38</v>
      </c>
    </row>
    <row r="5929" spans="1:8" x14ac:dyDescent="0.25">
      <c r="A5929">
        <v>7031001</v>
      </c>
      <c r="B5929" t="s">
        <v>19</v>
      </c>
      <c r="C5929" s="11"/>
      <c r="D5929" s="11"/>
      <c r="E5929" s="6">
        <f t="shared" si="93"/>
        <v>0</v>
      </c>
      <c r="F5929" s="7" t="s">
        <v>34738</v>
      </c>
      <c r="G5929" t="s">
        <v>5967</v>
      </c>
      <c r="H5929" s="12" t="s">
        <v>38</v>
      </c>
    </row>
    <row r="5930" spans="1:8" x14ac:dyDescent="0.25">
      <c r="A5930">
        <v>7022825</v>
      </c>
      <c r="B5930" t="s">
        <v>19</v>
      </c>
      <c r="C5930" s="11"/>
      <c r="D5930" s="11"/>
      <c r="E5930" s="6">
        <f t="shared" si="93"/>
        <v>0</v>
      </c>
      <c r="F5930" s="7" t="s">
        <v>34738</v>
      </c>
      <c r="G5930" t="s">
        <v>5968</v>
      </c>
      <c r="H5930" s="12" t="s">
        <v>38</v>
      </c>
    </row>
    <row r="5931" spans="1:8" x14ac:dyDescent="0.25">
      <c r="A5931">
        <v>6929261</v>
      </c>
      <c r="B5931" t="s">
        <v>19</v>
      </c>
      <c r="C5931" s="11"/>
      <c r="D5931" s="11"/>
      <c r="E5931" s="6">
        <f t="shared" si="93"/>
        <v>0</v>
      </c>
      <c r="F5931" s="7" t="s">
        <v>34738</v>
      </c>
      <c r="G5931" t="s">
        <v>5969</v>
      </c>
      <c r="H5931" s="12" t="s">
        <v>38</v>
      </c>
    </row>
    <row r="5932" spans="1:8" x14ac:dyDescent="0.25">
      <c r="A5932">
        <v>6984367</v>
      </c>
      <c r="B5932" t="s">
        <v>19</v>
      </c>
      <c r="C5932" s="11"/>
      <c r="D5932" s="11"/>
      <c r="E5932" s="6">
        <f t="shared" si="93"/>
        <v>0</v>
      </c>
      <c r="F5932" s="7" t="s">
        <v>34738</v>
      </c>
      <c r="G5932" t="s">
        <v>5970</v>
      </c>
      <c r="H5932" s="12" t="s">
        <v>38</v>
      </c>
    </row>
    <row r="5933" spans="1:8" x14ac:dyDescent="0.25">
      <c r="A5933">
        <v>6799324</v>
      </c>
      <c r="B5933" t="s">
        <v>19</v>
      </c>
      <c r="C5933" s="11"/>
      <c r="D5933" s="11"/>
      <c r="E5933" s="6">
        <f t="shared" si="93"/>
        <v>0</v>
      </c>
      <c r="F5933" s="7" t="s">
        <v>34738</v>
      </c>
      <c r="G5933" t="s">
        <v>5971</v>
      </c>
      <c r="H5933" s="12" t="s">
        <v>38</v>
      </c>
    </row>
    <row r="5934" spans="1:8" x14ac:dyDescent="0.25">
      <c r="A5934">
        <v>6799326</v>
      </c>
      <c r="B5934" t="s">
        <v>19</v>
      </c>
      <c r="C5934" s="11"/>
      <c r="D5934" s="11"/>
      <c r="E5934" s="6">
        <f t="shared" si="93"/>
        <v>0</v>
      </c>
      <c r="F5934" s="7" t="s">
        <v>34738</v>
      </c>
      <c r="G5934" t="s">
        <v>5972</v>
      </c>
      <c r="H5934" s="12" t="s">
        <v>38</v>
      </c>
    </row>
    <row r="5935" spans="1:8" x14ac:dyDescent="0.25">
      <c r="A5935">
        <v>7348027</v>
      </c>
      <c r="B5935" t="s">
        <v>19</v>
      </c>
      <c r="C5935" s="11"/>
      <c r="D5935" s="11"/>
      <c r="E5935" s="6">
        <f t="shared" si="93"/>
        <v>0</v>
      </c>
      <c r="F5935" s="7" t="s">
        <v>34738</v>
      </c>
      <c r="G5935" t="s">
        <v>5973</v>
      </c>
      <c r="H5935" s="12" t="s">
        <v>38</v>
      </c>
    </row>
    <row r="5936" spans="1:8" x14ac:dyDescent="0.25">
      <c r="A5936">
        <v>6925970</v>
      </c>
      <c r="B5936" t="s">
        <v>19</v>
      </c>
      <c r="C5936" s="11"/>
      <c r="D5936" s="11"/>
      <c r="E5936" s="6">
        <f t="shared" si="93"/>
        <v>0</v>
      </c>
      <c r="F5936" s="7" t="s">
        <v>34738</v>
      </c>
      <c r="G5936" t="s">
        <v>5974</v>
      </c>
      <c r="H5936" s="12" t="s">
        <v>38</v>
      </c>
    </row>
    <row r="5937" spans="1:8" x14ac:dyDescent="0.25">
      <c r="A5937">
        <v>7347465</v>
      </c>
      <c r="B5937" t="s">
        <v>19</v>
      </c>
      <c r="C5937" s="11"/>
      <c r="D5937" s="11"/>
      <c r="E5937" s="6">
        <f t="shared" si="93"/>
        <v>0</v>
      </c>
      <c r="F5937" s="7" t="s">
        <v>34738</v>
      </c>
      <c r="G5937" t="s">
        <v>5975</v>
      </c>
      <c r="H5937" s="12" t="s">
        <v>38</v>
      </c>
    </row>
    <row r="5938" spans="1:8" x14ac:dyDescent="0.25">
      <c r="A5938">
        <v>7346922</v>
      </c>
      <c r="B5938" t="s">
        <v>19</v>
      </c>
      <c r="C5938" s="11"/>
      <c r="D5938" s="11"/>
      <c r="E5938" s="6">
        <f t="shared" si="93"/>
        <v>0</v>
      </c>
      <c r="F5938" s="7" t="s">
        <v>34738</v>
      </c>
      <c r="G5938" t="s">
        <v>5976</v>
      </c>
      <c r="H5938" s="12" t="s">
        <v>38</v>
      </c>
    </row>
    <row r="5939" spans="1:8" x14ac:dyDescent="0.25">
      <c r="A5939">
        <v>7348025</v>
      </c>
      <c r="B5939" t="s">
        <v>19</v>
      </c>
      <c r="C5939" s="11"/>
      <c r="D5939" s="11"/>
      <c r="E5939" s="6">
        <f t="shared" si="93"/>
        <v>0</v>
      </c>
      <c r="F5939" s="7" t="s">
        <v>34738</v>
      </c>
      <c r="G5939" t="s">
        <v>5977</v>
      </c>
      <c r="H5939" s="12" t="s">
        <v>38</v>
      </c>
    </row>
    <row r="5940" spans="1:8" x14ac:dyDescent="0.25">
      <c r="A5940">
        <v>5711833</v>
      </c>
      <c r="B5940" t="s">
        <v>19</v>
      </c>
      <c r="C5940" s="11"/>
      <c r="D5940" s="11"/>
      <c r="E5940" s="6">
        <f t="shared" si="93"/>
        <v>0</v>
      </c>
      <c r="F5940" s="7" t="s">
        <v>34738</v>
      </c>
      <c r="G5940" t="s">
        <v>5978</v>
      </c>
      <c r="H5940" s="12" t="s">
        <v>38</v>
      </c>
    </row>
    <row r="5941" spans="1:8" x14ac:dyDescent="0.25">
      <c r="A5941">
        <v>4897185</v>
      </c>
      <c r="B5941" t="s">
        <v>19</v>
      </c>
      <c r="C5941" s="11"/>
      <c r="D5941" s="11"/>
      <c r="E5941" s="6">
        <f t="shared" si="93"/>
        <v>0</v>
      </c>
      <c r="F5941" s="7" t="s">
        <v>34738</v>
      </c>
      <c r="G5941" t="s">
        <v>5979</v>
      </c>
      <c r="H5941" s="12" t="s">
        <v>38</v>
      </c>
    </row>
    <row r="5942" spans="1:8" x14ac:dyDescent="0.25">
      <c r="A5942">
        <v>12122</v>
      </c>
      <c r="B5942" t="s">
        <v>19</v>
      </c>
      <c r="C5942" s="11"/>
      <c r="D5942" s="11"/>
      <c r="E5942" s="6">
        <f t="shared" si="93"/>
        <v>0</v>
      </c>
      <c r="F5942" s="7" t="s">
        <v>34738</v>
      </c>
      <c r="G5942" t="s">
        <v>5980</v>
      </c>
      <c r="H5942" s="12" t="s">
        <v>38</v>
      </c>
    </row>
    <row r="5943" spans="1:8" x14ac:dyDescent="0.25">
      <c r="A5943">
        <v>44623</v>
      </c>
      <c r="B5943" t="s">
        <v>19</v>
      </c>
      <c r="C5943" s="11"/>
      <c r="D5943" s="11"/>
      <c r="E5943" s="6">
        <f t="shared" si="93"/>
        <v>0</v>
      </c>
      <c r="F5943" s="7" t="s">
        <v>34738</v>
      </c>
      <c r="G5943" t="s">
        <v>5981</v>
      </c>
      <c r="H5943" s="12" t="s">
        <v>38</v>
      </c>
    </row>
    <row r="5944" spans="1:8" x14ac:dyDescent="0.25">
      <c r="A5944">
        <v>1555660</v>
      </c>
      <c r="B5944" t="s">
        <v>19</v>
      </c>
      <c r="C5944" s="11"/>
      <c r="D5944" s="11"/>
      <c r="E5944" s="6">
        <f t="shared" si="93"/>
        <v>0</v>
      </c>
      <c r="F5944" s="7" t="s">
        <v>34738</v>
      </c>
      <c r="G5944" t="s">
        <v>5982</v>
      </c>
      <c r="H5944" s="12" t="s">
        <v>38</v>
      </c>
    </row>
    <row r="5945" spans="1:8" x14ac:dyDescent="0.25">
      <c r="A5945">
        <v>12121</v>
      </c>
      <c r="B5945" t="s">
        <v>19</v>
      </c>
      <c r="C5945" s="11"/>
      <c r="D5945" s="11"/>
      <c r="E5945" s="6">
        <f t="shared" si="93"/>
        <v>0</v>
      </c>
      <c r="F5945" s="7" t="s">
        <v>34738</v>
      </c>
      <c r="G5945" t="s">
        <v>5983</v>
      </c>
      <c r="H5945" s="12" t="s">
        <v>38</v>
      </c>
    </row>
    <row r="5946" spans="1:8" x14ac:dyDescent="0.25">
      <c r="A5946">
        <v>44622</v>
      </c>
      <c r="B5946" t="s">
        <v>19</v>
      </c>
      <c r="C5946" s="11"/>
      <c r="D5946" s="11"/>
      <c r="E5946" s="6">
        <f t="shared" si="93"/>
        <v>0</v>
      </c>
      <c r="F5946" s="7" t="s">
        <v>34738</v>
      </c>
      <c r="G5946" t="s">
        <v>5984</v>
      </c>
      <c r="H5946" s="12" t="s">
        <v>38</v>
      </c>
    </row>
    <row r="5947" spans="1:8" x14ac:dyDescent="0.25">
      <c r="A5947">
        <v>42771</v>
      </c>
      <c r="B5947" t="s">
        <v>19</v>
      </c>
      <c r="C5947" s="11"/>
      <c r="D5947" s="11"/>
      <c r="E5947" s="6">
        <f t="shared" si="93"/>
        <v>0</v>
      </c>
      <c r="F5947" s="7" t="s">
        <v>34738</v>
      </c>
      <c r="G5947" t="s">
        <v>5985</v>
      </c>
      <c r="H5947" s="12" t="s">
        <v>38</v>
      </c>
    </row>
    <row r="5948" spans="1:8" x14ac:dyDescent="0.25">
      <c r="A5948">
        <v>532296</v>
      </c>
      <c r="B5948" t="s">
        <v>19</v>
      </c>
      <c r="C5948" s="11"/>
      <c r="D5948" s="11"/>
      <c r="E5948" s="6">
        <f t="shared" si="93"/>
        <v>0</v>
      </c>
      <c r="F5948" s="7" t="s">
        <v>34738</v>
      </c>
      <c r="G5948" t="s">
        <v>5986</v>
      </c>
      <c r="H5948" s="12" t="s">
        <v>38</v>
      </c>
    </row>
    <row r="5949" spans="1:8" x14ac:dyDescent="0.25">
      <c r="A5949">
        <v>6922055</v>
      </c>
      <c r="B5949" t="s">
        <v>19</v>
      </c>
      <c r="C5949" s="11"/>
      <c r="D5949" s="11"/>
      <c r="E5949" s="6">
        <f t="shared" si="93"/>
        <v>0</v>
      </c>
      <c r="F5949" s="7" t="s">
        <v>34738</v>
      </c>
      <c r="G5949" t="s">
        <v>5987</v>
      </c>
      <c r="H5949" s="12" t="s">
        <v>38</v>
      </c>
    </row>
    <row r="5950" spans="1:8" x14ac:dyDescent="0.25">
      <c r="A5950">
        <v>26663</v>
      </c>
      <c r="B5950" t="s">
        <v>19</v>
      </c>
      <c r="C5950" s="11"/>
      <c r="D5950" s="11"/>
      <c r="E5950" s="6">
        <f t="shared" si="93"/>
        <v>0</v>
      </c>
      <c r="F5950" s="7" t="s">
        <v>34738</v>
      </c>
      <c r="G5950" t="s">
        <v>5988</v>
      </c>
      <c r="H5950" s="12" t="s">
        <v>38</v>
      </c>
    </row>
    <row r="5951" spans="1:8" x14ac:dyDescent="0.25">
      <c r="A5951">
        <v>26494</v>
      </c>
      <c r="B5951" t="s">
        <v>19</v>
      </c>
      <c r="C5951" s="11"/>
      <c r="D5951" s="11"/>
      <c r="E5951" s="6">
        <f t="shared" si="93"/>
        <v>0</v>
      </c>
      <c r="F5951" s="7" t="s">
        <v>34738</v>
      </c>
      <c r="G5951" t="s">
        <v>5989</v>
      </c>
      <c r="H5951" s="12" t="s">
        <v>38</v>
      </c>
    </row>
    <row r="5952" spans="1:8" x14ac:dyDescent="0.25">
      <c r="A5952">
        <v>26411</v>
      </c>
      <c r="B5952" t="s">
        <v>19</v>
      </c>
      <c r="C5952" s="11"/>
      <c r="D5952" s="11"/>
      <c r="E5952" s="6">
        <f t="shared" si="93"/>
        <v>0</v>
      </c>
      <c r="F5952" s="7" t="s">
        <v>34738</v>
      </c>
      <c r="G5952" t="s">
        <v>5990</v>
      </c>
      <c r="H5952" s="12" t="s">
        <v>38</v>
      </c>
    </row>
    <row r="5953" spans="1:8" x14ac:dyDescent="0.25">
      <c r="A5953">
        <v>532297</v>
      </c>
      <c r="B5953" t="s">
        <v>19</v>
      </c>
      <c r="C5953" s="11"/>
      <c r="D5953" s="11"/>
      <c r="E5953" s="6">
        <f t="shared" si="93"/>
        <v>0</v>
      </c>
      <c r="F5953" s="7" t="s">
        <v>34738</v>
      </c>
      <c r="G5953" t="s">
        <v>5991</v>
      </c>
      <c r="H5953" s="12" t="s">
        <v>38</v>
      </c>
    </row>
    <row r="5954" spans="1:8" x14ac:dyDescent="0.25">
      <c r="A5954">
        <v>532305</v>
      </c>
      <c r="B5954" t="s">
        <v>19</v>
      </c>
      <c r="C5954" s="11"/>
      <c r="D5954" s="11"/>
      <c r="E5954" s="6">
        <f t="shared" si="93"/>
        <v>0</v>
      </c>
      <c r="F5954" s="7" t="s">
        <v>34738</v>
      </c>
      <c r="G5954" t="s">
        <v>5992</v>
      </c>
      <c r="H5954" s="12" t="s">
        <v>38</v>
      </c>
    </row>
    <row r="5955" spans="1:8" x14ac:dyDescent="0.25">
      <c r="A5955">
        <v>26428</v>
      </c>
      <c r="B5955" t="s">
        <v>19</v>
      </c>
      <c r="C5955" s="11"/>
      <c r="D5955" s="11"/>
      <c r="E5955" s="6">
        <f t="shared" si="93"/>
        <v>0</v>
      </c>
      <c r="F5955" s="7" t="s">
        <v>34738</v>
      </c>
      <c r="G5955" t="s">
        <v>5993</v>
      </c>
      <c r="H5955" s="12" t="s">
        <v>38</v>
      </c>
    </row>
    <row r="5956" spans="1:8" x14ac:dyDescent="0.25">
      <c r="A5956">
        <v>6925821</v>
      </c>
      <c r="B5956" t="s">
        <v>19</v>
      </c>
      <c r="C5956" s="11"/>
      <c r="D5956" s="11"/>
      <c r="E5956" s="6">
        <f t="shared" si="93"/>
        <v>0</v>
      </c>
      <c r="F5956" s="7" t="s">
        <v>34738</v>
      </c>
      <c r="G5956" t="s">
        <v>5994</v>
      </c>
      <c r="H5956" s="12" t="s">
        <v>38</v>
      </c>
    </row>
    <row r="5957" spans="1:8" x14ac:dyDescent="0.25">
      <c r="A5957">
        <v>140623</v>
      </c>
      <c r="B5957" t="s">
        <v>19</v>
      </c>
      <c r="C5957" s="11"/>
      <c r="D5957" s="11"/>
      <c r="E5957" s="6">
        <f t="shared" si="93"/>
        <v>0</v>
      </c>
      <c r="F5957" s="7" t="s">
        <v>34738</v>
      </c>
      <c r="G5957" t="s">
        <v>5995</v>
      </c>
      <c r="H5957" s="12" t="s">
        <v>38</v>
      </c>
    </row>
    <row r="5958" spans="1:8" x14ac:dyDescent="0.25">
      <c r="A5958">
        <v>619685</v>
      </c>
      <c r="B5958" t="s">
        <v>19</v>
      </c>
      <c r="C5958" s="11"/>
      <c r="D5958" s="11"/>
      <c r="E5958" s="6">
        <f t="shared" si="93"/>
        <v>0</v>
      </c>
      <c r="F5958" s="7" t="s">
        <v>34738</v>
      </c>
      <c r="G5958" t="s">
        <v>5996</v>
      </c>
      <c r="H5958" s="12" t="s">
        <v>38</v>
      </c>
    </row>
    <row r="5959" spans="1:8" x14ac:dyDescent="0.25">
      <c r="A5959">
        <v>26674</v>
      </c>
      <c r="B5959" t="s">
        <v>19</v>
      </c>
      <c r="C5959" s="11"/>
      <c r="D5959" s="11"/>
      <c r="E5959" s="6">
        <f t="shared" si="93"/>
        <v>0</v>
      </c>
      <c r="F5959" s="7" t="s">
        <v>34738</v>
      </c>
      <c r="G5959" t="s">
        <v>5997</v>
      </c>
      <c r="H5959" s="12" t="s">
        <v>38</v>
      </c>
    </row>
    <row r="5960" spans="1:8" x14ac:dyDescent="0.25">
      <c r="A5960">
        <v>26675</v>
      </c>
      <c r="B5960" t="s">
        <v>19</v>
      </c>
      <c r="C5960" s="11"/>
      <c r="D5960" s="11"/>
      <c r="E5960" s="6">
        <f t="shared" si="93"/>
        <v>0</v>
      </c>
      <c r="F5960" s="7" t="s">
        <v>34738</v>
      </c>
      <c r="G5960" t="s">
        <v>5998</v>
      </c>
      <c r="H5960" s="12" t="s">
        <v>38</v>
      </c>
    </row>
    <row r="5961" spans="1:8" x14ac:dyDescent="0.25">
      <c r="A5961">
        <v>6822428</v>
      </c>
      <c r="B5961" t="s">
        <v>19</v>
      </c>
      <c r="C5961" s="11"/>
      <c r="D5961" s="11"/>
      <c r="E5961" s="6">
        <f t="shared" si="93"/>
        <v>0</v>
      </c>
      <c r="F5961" s="7" t="s">
        <v>34738</v>
      </c>
      <c r="G5961" t="s">
        <v>5999</v>
      </c>
      <c r="H5961" s="12" t="s">
        <v>38</v>
      </c>
    </row>
    <row r="5962" spans="1:8" x14ac:dyDescent="0.25">
      <c r="A5962">
        <v>548455</v>
      </c>
      <c r="B5962" t="s">
        <v>19</v>
      </c>
      <c r="C5962" s="11"/>
      <c r="D5962" s="11"/>
      <c r="E5962" s="6">
        <f t="shared" si="93"/>
        <v>0</v>
      </c>
      <c r="F5962" s="7" t="s">
        <v>34738</v>
      </c>
      <c r="G5962" t="s">
        <v>6000</v>
      </c>
      <c r="H5962" s="12" t="s">
        <v>38</v>
      </c>
    </row>
    <row r="5963" spans="1:8" x14ac:dyDescent="0.25">
      <c r="A5963">
        <v>6824126</v>
      </c>
      <c r="B5963" t="s">
        <v>19</v>
      </c>
      <c r="C5963" s="11"/>
      <c r="D5963" s="11"/>
      <c r="E5963" s="6">
        <f t="shared" si="93"/>
        <v>0</v>
      </c>
      <c r="F5963" s="7" t="s">
        <v>34738</v>
      </c>
      <c r="G5963" t="s">
        <v>6001</v>
      </c>
      <c r="H5963" s="12" t="s">
        <v>38</v>
      </c>
    </row>
    <row r="5964" spans="1:8" x14ac:dyDescent="0.25">
      <c r="A5964">
        <v>532298</v>
      </c>
      <c r="B5964" t="s">
        <v>19</v>
      </c>
      <c r="C5964" s="11"/>
      <c r="D5964" s="11"/>
      <c r="E5964" s="6">
        <f t="shared" si="93"/>
        <v>0</v>
      </c>
      <c r="F5964" s="7" t="s">
        <v>34738</v>
      </c>
      <c r="G5964" t="s">
        <v>6002</v>
      </c>
      <c r="H5964" s="12" t="s">
        <v>38</v>
      </c>
    </row>
    <row r="5965" spans="1:8" x14ac:dyDescent="0.25">
      <c r="A5965">
        <v>532300</v>
      </c>
      <c r="B5965" t="s">
        <v>19</v>
      </c>
      <c r="C5965" s="11"/>
      <c r="D5965" s="11"/>
      <c r="E5965" s="6">
        <f t="shared" si="93"/>
        <v>0</v>
      </c>
      <c r="F5965" s="7" t="s">
        <v>34738</v>
      </c>
      <c r="G5965" t="s">
        <v>6003</v>
      </c>
      <c r="H5965" s="12" t="s">
        <v>38</v>
      </c>
    </row>
    <row r="5966" spans="1:8" x14ac:dyDescent="0.25">
      <c r="A5966">
        <v>532301</v>
      </c>
      <c r="B5966" t="s">
        <v>19</v>
      </c>
      <c r="C5966" s="11"/>
      <c r="D5966" s="11"/>
      <c r="E5966" s="6">
        <f t="shared" si="93"/>
        <v>0</v>
      </c>
      <c r="F5966" s="7" t="s">
        <v>34738</v>
      </c>
      <c r="G5966" t="s">
        <v>6004</v>
      </c>
      <c r="H5966" s="12" t="s">
        <v>38</v>
      </c>
    </row>
    <row r="5967" spans="1:8" x14ac:dyDescent="0.25">
      <c r="A5967">
        <v>463333</v>
      </c>
      <c r="B5967" t="s">
        <v>19</v>
      </c>
      <c r="C5967" s="11"/>
      <c r="D5967" s="11"/>
      <c r="E5967" s="6">
        <f t="shared" si="93"/>
        <v>0</v>
      </c>
      <c r="F5967" s="7" t="s">
        <v>34738</v>
      </c>
      <c r="G5967" t="s">
        <v>6005</v>
      </c>
      <c r="H5967" s="12" t="s">
        <v>38</v>
      </c>
    </row>
    <row r="5968" spans="1:8" x14ac:dyDescent="0.25">
      <c r="A5968">
        <v>532302</v>
      </c>
      <c r="B5968" t="s">
        <v>19</v>
      </c>
      <c r="C5968" s="11"/>
      <c r="D5968" s="11"/>
      <c r="E5968" s="6">
        <f t="shared" si="93"/>
        <v>0</v>
      </c>
      <c r="F5968" s="7" t="s">
        <v>34738</v>
      </c>
      <c r="G5968" t="s">
        <v>6006</v>
      </c>
      <c r="H5968" s="12" t="s">
        <v>38</v>
      </c>
    </row>
    <row r="5969" spans="1:8" x14ac:dyDescent="0.25">
      <c r="A5969">
        <v>532303</v>
      </c>
      <c r="B5969" t="s">
        <v>19</v>
      </c>
      <c r="C5969" s="11"/>
      <c r="D5969" s="11"/>
      <c r="E5969" s="6">
        <f t="shared" si="93"/>
        <v>0</v>
      </c>
      <c r="F5969" s="7" t="s">
        <v>34738</v>
      </c>
      <c r="G5969" t="s">
        <v>6007</v>
      </c>
      <c r="H5969" s="12" t="s">
        <v>38</v>
      </c>
    </row>
    <row r="5970" spans="1:8" x14ac:dyDescent="0.25">
      <c r="A5970">
        <v>26568</v>
      </c>
      <c r="B5970" t="s">
        <v>19</v>
      </c>
      <c r="C5970" s="11"/>
      <c r="D5970" s="11"/>
      <c r="E5970" s="6">
        <f t="shared" si="93"/>
        <v>0</v>
      </c>
      <c r="F5970" s="7" t="s">
        <v>34738</v>
      </c>
      <c r="G5970" t="s">
        <v>6008</v>
      </c>
      <c r="H5970" s="12" t="s">
        <v>38</v>
      </c>
    </row>
    <row r="5971" spans="1:8" x14ac:dyDescent="0.25">
      <c r="A5971">
        <v>26771</v>
      </c>
      <c r="B5971" t="s">
        <v>19</v>
      </c>
      <c r="C5971" s="11"/>
      <c r="D5971" s="11"/>
      <c r="E5971" s="6">
        <f t="shared" si="93"/>
        <v>0</v>
      </c>
      <c r="F5971" s="7" t="s">
        <v>34738</v>
      </c>
      <c r="G5971" t="s">
        <v>6009</v>
      </c>
      <c r="H5971" s="12" t="s">
        <v>38</v>
      </c>
    </row>
    <row r="5972" spans="1:8" x14ac:dyDescent="0.25">
      <c r="A5972">
        <v>138715</v>
      </c>
      <c r="B5972" t="s">
        <v>19</v>
      </c>
      <c r="C5972" s="11"/>
      <c r="D5972" s="11"/>
      <c r="E5972" s="6">
        <f t="shared" si="93"/>
        <v>0</v>
      </c>
      <c r="F5972" s="7" t="s">
        <v>34738</v>
      </c>
      <c r="G5972" t="s">
        <v>6010</v>
      </c>
      <c r="H5972" s="12" t="s">
        <v>38</v>
      </c>
    </row>
    <row r="5973" spans="1:8" x14ac:dyDescent="0.25">
      <c r="A5973">
        <v>4249835</v>
      </c>
      <c r="B5973" t="s">
        <v>19</v>
      </c>
      <c r="C5973" s="11"/>
      <c r="D5973" s="11"/>
      <c r="E5973" s="6">
        <f t="shared" si="93"/>
        <v>0</v>
      </c>
      <c r="F5973" s="7" t="s">
        <v>34738</v>
      </c>
      <c r="G5973" t="s">
        <v>6011</v>
      </c>
      <c r="H5973" s="12" t="s">
        <v>38</v>
      </c>
    </row>
    <row r="5974" spans="1:8" x14ac:dyDescent="0.25">
      <c r="A5974">
        <v>4249836</v>
      </c>
      <c r="B5974" t="s">
        <v>19</v>
      </c>
      <c r="C5974" s="11"/>
      <c r="D5974" s="11"/>
      <c r="E5974" s="6">
        <f t="shared" si="93"/>
        <v>0</v>
      </c>
      <c r="F5974" s="7" t="s">
        <v>34738</v>
      </c>
      <c r="G5974" t="s">
        <v>6012</v>
      </c>
      <c r="H5974" s="12" t="s">
        <v>38</v>
      </c>
    </row>
    <row r="5975" spans="1:8" x14ac:dyDescent="0.25">
      <c r="A5975">
        <v>4249837</v>
      </c>
      <c r="B5975" t="s">
        <v>19</v>
      </c>
      <c r="C5975" s="11"/>
      <c r="D5975" s="11"/>
      <c r="E5975" s="6">
        <f t="shared" si="93"/>
        <v>0</v>
      </c>
      <c r="F5975" s="7" t="s">
        <v>34738</v>
      </c>
      <c r="G5975" t="s">
        <v>6013</v>
      </c>
      <c r="H5975" s="12" t="s">
        <v>38</v>
      </c>
    </row>
    <row r="5976" spans="1:8" x14ac:dyDescent="0.25">
      <c r="A5976">
        <v>26417</v>
      </c>
      <c r="B5976" t="s">
        <v>19</v>
      </c>
      <c r="C5976" s="11"/>
      <c r="D5976" s="11"/>
      <c r="E5976" s="6">
        <f t="shared" si="93"/>
        <v>0</v>
      </c>
      <c r="F5976" s="7" t="s">
        <v>34738</v>
      </c>
      <c r="G5976" t="s">
        <v>6014</v>
      </c>
      <c r="H5976" s="12" t="s">
        <v>38</v>
      </c>
    </row>
    <row r="5977" spans="1:8" x14ac:dyDescent="0.25">
      <c r="A5977">
        <v>26416</v>
      </c>
      <c r="B5977" t="s">
        <v>19</v>
      </c>
      <c r="C5977" s="11"/>
      <c r="D5977" s="11"/>
      <c r="E5977" s="6">
        <f t="shared" si="93"/>
        <v>0</v>
      </c>
      <c r="F5977" s="7" t="s">
        <v>34738</v>
      </c>
      <c r="G5977" t="s">
        <v>6015</v>
      </c>
      <c r="H5977" s="12" t="s">
        <v>38</v>
      </c>
    </row>
    <row r="5978" spans="1:8" x14ac:dyDescent="0.25">
      <c r="A5978">
        <v>623328</v>
      </c>
      <c r="B5978" t="s">
        <v>19</v>
      </c>
      <c r="C5978" s="11"/>
      <c r="D5978" s="11"/>
      <c r="E5978" s="6">
        <f t="shared" si="93"/>
        <v>0</v>
      </c>
      <c r="F5978" s="7" t="s">
        <v>34738</v>
      </c>
      <c r="G5978" t="s">
        <v>6016</v>
      </c>
      <c r="H5978" s="12" t="s">
        <v>38</v>
      </c>
    </row>
    <row r="5979" spans="1:8" x14ac:dyDescent="0.25">
      <c r="A5979">
        <v>532197</v>
      </c>
      <c r="B5979" t="s">
        <v>19</v>
      </c>
      <c r="C5979" s="11"/>
      <c r="D5979" s="11"/>
      <c r="E5979" s="6">
        <f t="shared" si="93"/>
        <v>0</v>
      </c>
      <c r="F5979" s="7" t="s">
        <v>34738</v>
      </c>
      <c r="G5979" t="s">
        <v>6017</v>
      </c>
      <c r="H5979" s="12" t="s">
        <v>38</v>
      </c>
    </row>
    <row r="5980" spans="1:8" x14ac:dyDescent="0.25">
      <c r="A5980">
        <v>7084345</v>
      </c>
      <c r="B5980" t="s">
        <v>19</v>
      </c>
      <c r="C5980" s="11"/>
      <c r="D5980" s="11"/>
      <c r="E5980" s="6">
        <f t="shared" si="93"/>
        <v>0</v>
      </c>
      <c r="F5980" s="7" t="s">
        <v>34738</v>
      </c>
      <c r="G5980" t="s">
        <v>6018</v>
      </c>
      <c r="H5980" s="12" t="s">
        <v>38</v>
      </c>
    </row>
    <row r="5981" spans="1:8" x14ac:dyDescent="0.25">
      <c r="A5981">
        <v>532200</v>
      </c>
      <c r="B5981" t="s">
        <v>19</v>
      </c>
      <c r="C5981" s="11"/>
      <c r="D5981" s="11"/>
      <c r="E5981" s="6">
        <f t="shared" si="93"/>
        <v>0</v>
      </c>
      <c r="F5981" s="7" t="s">
        <v>34738</v>
      </c>
      <c r="G5981" t="s">
        <v>6019</v>
      </c>
      <c r="H5981" s="12" t="s">
        <v>38</v>
      </c>
    </row>
    <row r="5982" spans="1:8" x14ac:dyDescent="0.25">
      <c r="A5982">
        <v>532201</v>
      </c>
      <c r="B5982" t="s">
        <v>19</v>
      </c>
      <c r="C5982" s="11"/>
      <c r="D5982" s="11"/>
      <c r="E5982" s="6">
        <f t="shared" si="93"/>
        <v>0</v>
      </c>
      <c r="F5982" s="7" t="s">
        <v>34738</v>
      </c>
      <c r="G5982" t="s">
        <v>6020</v>
      </c>
      <c r="H5982" s="12" t="s">
        <v>38</v>
      </c>
    </row>
    <row r="5983" spans="1:8" x14ac:dyDescent="0.25">
      <c r="A5983">
        <v>26787</v>
      </c>
      <c r="B5983" t="s">
        <v>19</v>
      </c>
      <c r="C5983" s="11"/>
      <c r="D5983" s="11"/>
      <c r="E5983" s="6">
        <f t="shared" si="93"/>
        <v>0</v>
      </c>
      <c r="F5983" s="7" t="s">
        <v>34738</v>
      </c>
      <c r="G5983" t="s">
        <v>6021</v>
      </c>
      <c r="H5983" s="12" t="s">
        <v>38</v>
      </c>
    </row>
    <row r="5984" spans="1:8" x14ac:dyDescent="0.25">
      <c r="A5984">
        <v>26786</v>
      </c>
      <c r="B5984" t="s">
        <v>19</v>
      </c>
      <c r="C5984" s="11"/>
      <c r="D5984" s="11"/>
      <c r="E5984" s="6">
        <f t="shared" si="93"/>
        <v>0</v>
      </c>
      <c r="F5984" s="7" t="s">
        <v>34738</v>
      </c>
      <c r="G5984" t="s">
        <v>6022</v>
      </c>
      <c r="H5984" s="12" t="s">
        <v>38</v>
      </c>
    </row>
    <row r="5985" spans="1:8" x14ac:dyDescent="0.25">
      <c r="A5985">
        <v>26644</v>
      </c>
      <c r="B5985" t="s">
        <v>19</v>
      </c>
      <c r="C5985" s="11"/>
      <c r="D5985" s="11"/>
      <c r="E5985" s="6">
        <f t="shared" si="93"/>
        <v>0</v>
      </c>
      <c r="F5985" s="7" t="s">
        <v>34738</v>
      </c>
      <c r="G5985" t="s">
        <v>6023</v>
      </c>
      <c r="H5985" s="12" t="s">
        <v>38</v>
      </c>
    </row>
    <row r="5986" spans="1:8" x14ac:dyDescent="0.25">
      <c r="A5986">
        <v>7049533</v>
      </c>
      <c r="B5986" t="s">
        <v>19</v>
      </c>
      <c r="C5986" s="11"/>
      <c r="D5986" s="11"/>
      <c r="E5986" s="6">
        <f t="shared" ref="E5986:E6049" si="94">C5986+(C5986*D5986)</f>
        <v>0</v>
      </c>
      <c r="F5986" s="7" t="s">
        <v>34738</v>
      </c>
      <c r="G5986" t="s">
        <v>6024</v>
      </c>
      <c r="H5986" s="12" t="s">
        <v>38</v>
      </c>
    </row>
    <row r="5987" spans="1:8" x14ac:dyDescent="0.25">
      <c r="A5987">
        <v>6826716</v>
      </c>
      <c r="B5987" t="s">
        <v>19</v>
      </c>
      <c r="C5987" s="11"/>
      <c r="D5987" s="11"/>
      <c r="E5987" s="6">
        <f t="shared" si="94"/>
        <v>0</v>
      </c>
      <c r="F5987" s="7" t="s">
        <v>34738</v>
      </c>
      <c r="G5987" t="s">
        <v>6025</v>
      </c>
      <c r="H5987" s="12" t="s">
        <v>38</v>
      </c>
    </row>
    <row r="5988" spans="1:8" x14ac:dyDescent="0.25">
      <c r="A5988">
        <v>26700</v>
      </c>
      <c r="B5988" t="s">
        <v>19</v>
      </c>
      <c r="C5988" s="11"/>
      <c r="D5988" s="11"/>
      <c r="E5988" s="6">
        <f t="shared" si="94"/>
        <v>0</v>
      </c>
      <c r="F5988" s="7" t="s">
        <v>34738</v>
      </c>
      <c r="G5988" t="s">
        <v>6026</v>
      </c>
      <c r="H5988" s="12" t="s">
        <v>38</v>
      </c>
    </row>
    <row r="5989" spans="1:8" x14ac:dyDescent="0.25">
      <c r="A5989">
        <v>26645</v>
      </c>
      <c r="B5989" t="s">
        <v>19</v>
      </c>
      <c r="C5989" s="11"/>
      <c r="D5989" s="11"/>
      <c r="E5989" s="6">
        <f t="shared" si="94"/>
        <v>0</v>
      </c>
      <c r="F5989" s="7" t="s">
        <v>34738</v>
      </c>
      <c r="G5989" t="s">
        <v>6027</v>
      </c>
      <c r="H5989" s="12" t="s">
        <v>38</v>
      </c>
    </row>
    <row r="5990" spans="1:8" x14ac:dyDescent="0.25">
      <c r="A5990">
        <v>26646</v>
      </c>
      <c r="B5990" t="s">
        <v>19</v>
      </c>
      <c r="C5990" s="11"/>
      <c r="D5990" s="11"/>
      <c r="E5990" s="6">
        <f t="shared" si="94"/>
        <v>0</v>
      </c>
      <c r="F5990" s="7" t="s">
        <v>34738</v>
      </c>
      <c r="G5990" t="s">
        <v>6028</v>
      </c>
      <c r="H5990" s="12" t="s">
        <v>38</v>
      </c>
    </row>
    <row r="5991" spans="1:8" x14ac:dyDescent="0.25">
      <c r="A5991">
        <v>26647</v>
      </c>
      <c r="B5991" t="s">
        <v>19</v>
      </c>
      <c r="C5991" s="11"/>
      <c r="D5991" s="11"/>
      <c r="E5991" s="6">
        <f t="shared" si="94"/>
        <v>0</v>
      </c>
      <c r="F5991" s="7" t="s">
        <v>34738</v>
      </c>
      <c r="G5991" t="s">
        <v>6029</v>
      </c>
      <c r="H5991" s="12" t="s">
        <v>38</v>
      </c>
    </row>
    <row r="5992" spans="1:8" x14ac:dyDescent="0.25">
      <c r="A5992">
        <v>26648</v>
      </c>
      <c r="B5992" t="s">
        <v>19</v>
      </c>
      <c r="C5992" s="11"/>
      <c r="D5992" s="11"/>
      <c r="E5992" s="6">
        <f t="shared" si="94"/>
        <v>0</v>
      </c>
      <c r="F5992" s="7" t="s">
        <v>34738</v>
      </c>
      <c r="G5992" t="s">
        <v>6030</v>
      </c>
      <c r="H5992" s="12" t="s">
        <v>38</v>
      </c>
    </row>
    <row r="5993" spans="1:8" x14ac:dyDescent="0.25">
      <c r="A5993">
        <v>26649</v>
      </c>
      <c r="B5993" t="s">
        <v>19</v>
      </c>
      <c r="C5993" s="11"/>
      <c r="D5993" s="11"/>
      <c r="E5993" s="6">
        <f t="shared" si="94"/>
        <v>0</v>
      </c>
      <c r="F5993" s="7" t="s">
        <v>34738</v>
      </c>
      <c r="G5993" t="s">
        <v>6031</v>
      </c>
      <c r="H5993" s="12" t="s">
        <v>38</v>
      </c>
    </row>
    <row r="5994" spans="1:8" x14ac:dyDescent="0.25">
      <c r="A5994">
        <v>26650</v>
      </c>
      <c r="B5994" t="s">
        <v>19</v>
      </c>
      <c r="C5994" s="11"/>
      <c r="D5994" s="11"/>
      <c r="E5994" s="6">
        <f t="shared" si="94"/>
        <v>0</v>
      </c>
      <c r="F5994" s="7" t="s">
        <v>34738</v>
      </c>
      <c r="G5994" t="s">
        <v>6032</v>
      </c>
      <c r="H5994" s="12" t="s">
        <v>38</v>
      </c>
    </row>
    <row r="5995" spans="1:8" x14ac:dyDescent="0.25">
      <c r="A5995">
        <v>26698</v>
      </c>
      <c r="B5995" t="s">
        <v>19</v>
      </c>
      <c r="C5995" s="11"/>
      <c r="D5995" s="11"/>
      <c r="E5995" s="6">
        <f t="shared" si="94"/>
        <v>0</v>
      </c>
      <c r="F5995" s="7" t="s">
        <v>34738</v>
      </c>
      <c r="G5995" t="s">
        <v>6033</v>
      </c>
      <c r="H5995" s="12" t="s">
        <v>38</v>
      </c>
    </row>
    <row r="5996" spans="1:8" x14ac:dyDescent="0.25">
      <c r="A5996">
        <v>26697</v>
      </c>
      <c r="B5996" t="s">
        <v>19</v>
      </c>
      <c r="C5996" s="11"/>
      <c r="D5996" s="11"/>
      <c r="E5996" s="6">
        <f t="shared" si="94"/>
        <v>0</v>
      </c>
      <c r="F5996" s="7" t="s">
        <v>34738</v>
      </c>
      <c r="G5996" t="s">
        <v>6034</v>
      </c>
      <c r="H5996" s="12" t="s">
        <v>38</v>
      </c>
    </row>
    <row r="5997" spans="1:8" x14ac:dyDescent="0.25">
      <c r="A5997">
        <v>4674903</v>
      </c>
      <c r="B5997" t="s">
        <v>19</v>
      </c>
      <c r="C5997" s="11"/>
      <c r="D5997" s="11"/>
      <c r="E5997" s="6">
        <f t="shared" si="94"/>
        <v>0</v>
      </c>
      <c r="F5997" s="7" t="s">
        <v>34738</v>
      </c>
      <c r="G5997" t="s">
        <v>6035</v>
      </c>
      <c r="H5997" s="12" t="s">
        <v>38</v>
      </c>
    </row>
    <row r="5998" spans="1:8" x14ac:dyDescent="0.25">
      <c r="A5998">
        <v>7084369</v>
      </c>
      <c r="B5998" t="s">
        <v>19</v>
      </c>
      <c r="C5998" s="11"/>
      <c r="D5998" s="11"/>
      <c r="E5998" s="6">
        <f t="shared" si="94"/>
        <v>0</v>
      </c>
      <c r="F5998" s="7" t="s">
        <v>34738</v>
      </c>
      <c r="G5998" t="s">
        <v>6036</v>
      </c>
      <c r="H5998" s="12" t="s">
        <v>38</v>
      </c>
    </row>
    <row r="5999" spans="1:8" x14ac:dyDescent="0.25">
      <c r="A5999">
        <v>6952842</v>
      </c>
      <c r="B5999" t="s">
        <v>19</v>
      </c>
      <c r="C5999" s="11"/>
      <c r="D5999" s="11"/>
      <c r="E5999" s="6">
        <f t="shared" si="94"/>
        <v>0</v>
      </c>
      <c r="F5999" s="7" t="s">
        <v>34738</v>
      </c>
      <c r="G5999" t="s">
        <v>6037</v>
      </c>
      <c r="H5999" s="12" t="s">
        <v>38</v>
      </c>
    </row>
    <row r="6000" spans="1:8" x14ac:dyDescent="0.25">
      <c r="A6000">
        <v>7084370</v>
      </c>
      <c r="B6000" t="s">
        <v>19</v>
      </c>
      <c r="C6000" s="11"/>
      <c r="D6000" s="11"/>
      <c r="E6000" s="6">
        <f t="shared" si="94"/>
        <v>0</v>
      </c>
      <c r="F6000" s="7" t="s">
        <v>34738</v>
      </c>
      <c r="G6000" t="s">
        <v>6038</v>
      </c>
      <c r="H6000" s="12" t="s">
        <v>38</v>
      </c>
    </row>
    <row r="6001" spans="1:8" x14ac:dyDescent="0.25">
      <c r="A6001">
        <v>7162265</v>
      </c>
      <c r="B6001" t="s">
        <v>19</v>
      </c>
      <c r="C6001" s="11"/>
      <c r="D6001" s="11"/>
      <c r="E6001" s="6">
        <f t="shared" si="94"/>
        <v>0</v>
      </c>
      <c r="F6001" s="7" t="s">
        <v>34738</v>
      </c>
      <c r="G6001" t="s">
        <v>6039</v>
      </c>
      <c r="H6001" s="12" t="s">
        <v>38</v>
      </c>
    </row>
    <row r="6002" spans="1:8" x14ac:dyDescent="0.25">
      <c r="A6002">
        <v>7162266</v>
      </c>
      <c r="B6002" t="s">
        <v>19</v>
      </c>
      <c r="C6002" s="11"/>
      <c r="D6002" s="11"/>
      <c r="E6002" s="6">
        <f t="shared" si="94"/>
        <v>0</v>
      </c>
      <c r="F6002" s="7" t="s">
        <v>34738</v>
      </c>
      <c r="G6002" t="s">
        <v>6040</v>
      </c>
      <c r="H6002" s="12" t="s">
        <v>38</v>
      </c>
    </row>
    <row r="6003" spans="1:8" x14ac:dyDescent="0.25">
      <c r="A6003">
        <v>26654</v>
      </c>
      <c r="B6003" t="s">
        <v>19</v>
      </c>
      <c r="C6003" s="11"/>
      <c r="D6003" s="11"/>
      <c r="E6003" s="6">
        <f t="shared" si="94"/>
        <v>0</v>
      </c>
      <c r="F6003" s="7" t="s">
        <v>34738</v>
      </c>
      <c r="G6003" t="s">
        <v>6041</v>
      </c>
      <c r="H6003" s="12" t="s">
        <v>38</v>
      </c>
    </row>
    <row r="6004" spans="1:8" x14ac:dyDescent="0.25">
      <c r="A6004">
        <v>26655</v>
      </c>
      <c r="B6004" t="s">
        <v>19</v>
      </c>
      <c r="C6004" s="11"/>
      <c r="D6004" s="11"/>
      <c r="E6004" s="6">
        <f t="shared" si="94"/>
        <v>0</v>
      </c>
      <c r="F6004" s="7" t="s">
        <v>34738</v>
      </c>
      <c r="G6004" t="s">
        <v>6042</v>
      </c>
      <c r="H6004" s="12" t="s">
        <v>38</v>
      </c>
    </row>
    <row r="6005" spans="1:8" x14ac:dyDescent="0.25">
      <c r="A6005">
        <v>139352</v>
      </c>
      <c r="B6005" t="s">
        <v>19</v>
      </c>
      <c r="C6005" s="11"/>
      <c r="D6005" s="11"/>
      <c r="E6005" s="6">
        <f t="shared" si="94"/>
        <v>0</v>
      </c>
      <c r="F6005" s="7" t="s">
        <v>34738</v>
      </c>
      <c r="G6005" t="s">
        <v>6043</v>
      </c>
      <c r="H6005" s="12" t="s">
        <v>38</v>
      </c>
    </row>
    <row r="6006" spans="1:8" x14ac:dyDescent="0.25">
      <c r="A6006">
        <v>26656</v>
      </c>
      <c r="B6006" t="s">
        <v>19</v>
      </c>
      <c r="C6006" s="11"/>
      <c r="D6006" s="11"/>
      <c r="E6006" s="6">
        <f t="shared" si="94"/>
        <v>0</v>
      </c>
      <c r="F6006" s="7" t="s">
        <v>34738</v>
      </c>
      <c r="G6006" t="s">
        <v>6044</v>
      </c>
      <c r="H6006" s="12" t="s">
        <v>38</v>
      </c>
    </row>
    <row r="6007" spans="1:8" x14ac:dyDescent="0.25">
      <c r="A6007">
        <v>26657</v>
      </c>
      <c r="B6007" t="s">
        <v>19</v>
      </c>
      <c r="C6007" s="11"/>
      <c r="D6007" s="11"/>
      <c r="E6007" s="6">
        <f t="shared" si="94"/>
        <v>0</v>
      </c>
      <c r="F6007" s="7" t="s">
        <v>34738</v>
      </c>
      <c r="G6007" t="s">
        <v>6045</v>
      </c>
      <c r="H6007" s="12" t="s">
        <v>38</v>
      </c>
    </row>
    <row r="6008" spans="1:8" x14ac:dyDescent="0.25">
      <c r="A6008">
        <v>515840</v>
      </c>
      <c r="B6008" t="s">
        <v>19</v>
      </c>
      <c r="C6008" s="11"/>
      <c r="D6008" s="11"/>
      <c r="E6008" s="6">
        <f t="shared" si="94"/>
        <v>0</v>
      </c>
      <c r="F6008" s="7" t="s">
        <v>34738</v>
      </c>
      <c r="G6008" t="s">
        <v>6046</v>
      </c>
      <c r="H6008" s="12" t="s">
        <v>38</v>
      </c>
    </row>
    <row r="6009" spans="1:8" x14ac:dyDescent="0.25">
      <c r="A6009">
        <v>7026191</v>
      </c>
      <c r="B6009" t="s">
        <v>19</v>
      </c>
      <c r="C6009" s="11"/>
      <c r="D6009" s="11"/>
      <c r="E6009" s="6">
        <f t="shared" si="94"/>
        <v>0</v>
      </c>
      <c r="F6009" s="7" t="s">
        <v>34738</v>
      </c>
      <c r="G6009" t="s">
        <v>6047</v>
      </c>
      <c r="H6009" s="12" t="s">
        <v>38</v>
      </c>
    </row>
    <row r="6010" spans="1:8" x14ac:dyDescent="0.25">
      <c r="A6010">
        <v>7457393</v>
      </c>
      <c r="B6010" t="s">
        <v>19</v>
      </c>
      <c r="C6010" s="11"/>
      <c r="D6010" s="11"/>
      <c r="E6010" s="6">
        <f t="shared" si="94"/>
        <v>0</v>
      </c>
      <c r="F6010" s="7" t="s">
        <v>34738</v>
      </c>
      <c r="G6010" t="s">
        <v>6048</v>
      </c>
      <c r="H6010" s="12" t="s">
        <v>38</v>
      </c>
    </row>
    <row r="6011" spans="1:8" x14ac:dyDescent="0.25">
      <c r="A6011">
        <v>26660</v>
      </c>
      <c r="B6011" t="s">
        <v>19</v>
      </c>
      <c r="C6011" s="11"/>
      <c r="D6011" s="11"/>
      <c r="E6011" s="6">
        <f t="shared" si="94"/>
        <v>0</v>
      </c>
      <c r="F6011" s="7" t="s">
        <v>34738</v>
      </c>
      <c r="G6011" t="s">
        <v>6049</v>
      </c>
      <c r="H6011" s="12" t="s">
        <v>38</v>
      </c>
    </row>
    <row r="6012" spans="1:8" x14ac:dyDescent="0.25">
      <c r="A6012">
        <v>619559</v>
      </c>
      <c r="B6012" t="s">
        <v>19</v>
      </c>
      <c r="C6012" s="11"/>
      <c r="D6012" s="11"/>
      <c r="E6012" s="6">
        <f t="shared" si="94"/>
        <v>0</v>
      </c>
      <c r="F6012" s="7" t="s">
        <v>34738</v>
      </c>
      <c r="G6012" t="s">
        <v>6050</v>
      </c>
      <c r="H6012" s="12" t="s">
        <v>38</v>
      </c>
    </row>
    <row r="6013" spans="1:8" x14ac:dyDescent="0.25">
      <c r="A6013">
        <v>26661</v>
      </c>
      <c r="B6013" t="s">
        <v>19</v>
      </c>
      <c r="C6013" s="11"/>
      <c r="D6013" s="11"/>
      <c r="E6013" s="6">
        <f t="shared" si="94"/>
        <v>0</v>
      </c>
      <c r="F6013" s="7" t="s">
        <v>34738</v>
      </c>
      <c r="G6013" t="s">
        <v>6051</v>
      </c>
      <c r="H6013" s="12" t="s">
        <v>38</v>
      </c>
    </row>
    <row r="6014" spans="1:8" x14ac:dyDescent="0.25">
      <c r="A6014">
        <v>619561</v>
      </c>
      <c r="B6014" t="s">
        <v>19</v>
      </c>
      <c r="C6014" s="11"/>
      <c r="D6014" s="11"/>
      <c r="E6014" s="6">
        <f t="shared" si="94"/>
        <v>0</v>
      </c>
      <c r="F6014" s="7" t="s">
        <v>34738</v>
      </c>
      <c r="G6014" t="s">
        <v>6052</v>
      </c>
      <c r="H6014" s="12" t="s">
        <v>38</v>
      </c>
    </row>
    <row r="6015" spans="1:8" x14ac:dyDescent="0.25">
      <c r="A6015">
        <v>26662</v>
      </c>
      <c r="B6015" t="s">
        <v>19</v>
      </c>
      <c r="C6015" s="11"/>
      <c r="D6015" s="11"/>
      <c r="E6015" s="6">
        <f t="shared" si="94"/>
        <v>0</v>
      </c>
      <c r="F6015" s="7" t="s">
        <v>34738</v>
      </c>
      <c r="G6015" t="s">
        <v>6053</v>
      </c>
      <c r="H6015" s="12" t="s">
        <v>38</v>
      </c>
    </row>
    <row r="6016" spans="1:8" x14ac:dyDescent="0.25">
      <c r="A6016">
        <v>619563</v>
      </c>
      <c r="B6016" t="s">
        <v>19</v>
      </c>
      <c r="C6016" s="11"/>
      <c r="D6016" s="11"/>
      <c r="E6016" s="6">
        <f t="shared" si="94"/>
        <v>0</v>
      </c>
      <c r="F6016" s="7" t="s">
        <v>34738</v>
      </c>
      <c r="G6016" t="s">
        <v>6054</v>
      </c>
      <c r="H6016" s="12" t="s">
        <v>38</v>
      </c>
    </row>
    <row r="6017" spans="1:8" x14ac:dyDescent="0.25">
      <c r="A6017">
        <v>26395</v>
      </c>
      <c r="B6017" t="s">
        <v>19</v>
      </c>
      <c r="C6017" s="11"/>
      <c r="D6017" s="11"/>
      <c r="E6017" s="6">
        <f t="shared" si="94"/>
        <v>0</v>
      </c>
      <c r="F6017" s="7" t="s">
        <v>34738</v>
      </c>
      <c r="G6017" t="s">
        <v>6055</v>
      </c>
      <c r="H6017" s="12" t="s">
        <v>38</v>
      </c>
    </row>
    <row r="6018" spans="1:8" x14ac:dyDescent="0.25">
      <c r="A6018">
        <v>4675366</v>
      </c>
      <c r="B6018" t="s">
        <v>19</v>
      </c>
      <c r="C6018" s="11"/>
      <c r="D6018" s="11"/>
      <c r="E6018" s="6">
        <f t="shared" si="94"/>
        <v>0</v>
      </c>
      <c r="F6018" s="7" t="s">
        <v>34738</v>
      </c>
      <c r="G6018" t="s">
        <v>6056</v>
      </c>
      <c r="H6018" s="12" t="s">
        <v>38</v>
      </c>
    </row>
    <row r="6019" spans="1:8" x14ac:dyDescent="0.25">
      <c r="A6019">
        <v>619565</v>
      </c>
      <c r="B6019" t="s">
        <v>19</v>
      </c>
      <c r="C6019" s="11"/>
      <c r="D6019" s="11"/>
      <c r="E6019" s="6">
        <f t="shared" si="94"/>
        <v>0</v>
      </c>
      <c r="F6019" s="7" t="s">
        <v>34738</v>
      </c>
      <c r="G6019" t="s">
        <v>6057</v>
      </c>
      <c r="H6019" s="12" t="s">
        <v>38</v>
      </c>
    </row>
    <row r="6020" spans="1:8" x14ac:dyDescent="0.25">
      <c r="A6020">
        <v>26396</v>
      </c>
      <c r="B6020" t="s">
        <v>19</v>
      </c>
      <c r="C6020" s="11"/>
      <c r="D6020" s="11"/>
      <c r="E6020" s="6">
        <f t="shared" si="94"/>
        <v>0</v>
      </c>
      <c r="F6020" s="7" t="s">
        <v>34738</v>
      </c>
      <c r="G6020" t="s">
        <v>6058</v>
      </c>
      <c r="H6020" s="12" t="s">
        <v>38</v>
      </c>
    </row>
    <row r="6021" spans="1:8" x14ac:dyDescent="0.25">
      <c r="A6021">
        <v>619567</v>
      </c>
      <c r="B6021" t="s">
        <v>19</v>
      </c>
      <c r="C6021" s="11"/>
      <c r="D6021" s="11"/>
      <c r="E6021" s="6">
        <f t="shared" si="94"/>
        <v>0</v>
      </c>
      <c r="F6021" s="7" t="s">
        <v>34738</v>
      </c>
      <c r="G6021" t="s">
        <v>6059</v>
      </c>
      <c r="H6021" s="12" t="s">
        <v>38</v>
      </c>
    </row>
    <row r="6022" spans="1:8" x14ac:dyDescent="0.25">
      <c r="A6022">
        <v>26397</v>
      </c>
      <c r="B6022" t="s">
        <v>19</v>
      </c>
      <c r="C6022" s="11"/>
      <c r="D6022" s="11"/>
      <c r="E6022" s="6">
        <f t="shared" si="94"/>
        <v>0</v>
      </c>
      <c r="F6022" s="7" t="s">
        <v>34738</v>
      </c>
      <c r="G6022" t="s">
        <v>6060</v>
      </c>
      <c r="H6022" s="12" t="s">
        <v>38</v>
      </c>
    </row>
    <row r="6023" spans="1:8" x14ac:dyDescent="0.25">
      <c r="A6023">
        <v>619569</v>
      </c>
      <c r="B6023" t="s">
        <v>19</v>
      </c>
      <c r="C6023" s="11"/>
      <c r="D6023" s="11"/>
      <c r="E6023" s="6">
        <f t="shared" si="94"/>
        <v>0</v>
      </c>
      <c r="F6023" s="7" t="s">
        <v>34738</v>
      </c>
      <c r="G6023" t="s">
        <v>6061</v>
      </c>
      <c r="H6023" s="12" t="s">
        <v>38</v>
      </c>
    </row>
    <row r="6024" spans="1:8" x14ac:dyDescent="0.25">
      <c r="A6024">
        <v>26770</v>
      </c>
      <c r="B6024" t="s">
        <v>19</v>
      </c>
      <c r="C6024" s="11"/>
      <c r="D6024" s="11"/>
      <c r="E6024" s="6">
        <f t="shared" si="94"/>
        <v>0</v>
      </c>
      <c r="F6024" s="7" t="s">
        <v>34738</v>
      </c>
      <c r="G6024" t="s">
        <v>6062</v>
      </c>
      <c r="H6024" s="12" t="s">
        <v>38</v>
      </c>
    </row>
    <row r="6025" spans="1:8" x14ac:dyDescent="0.25">
      <c r="A6025">
        <v>26413</v>
      </c>
      <c r="B6025" t="s">
        <v>19</v>
      </c>
      <c r="C6025" s="11"/>
      <c r="D6025" s="11"/>
      <c r="E6025" s="6">
        <f t="shared" si="94"/>
        <v>0</v>
      </c>
      <c r="F6025" s="7" t="s">
        <v>34738</v>
      </c>
      <c r="G6025" t="s">
        <v>6063</v>
      </c>
      <c r="H6025" s="12" t="s">
        <v>38</v>
      </c>
    </row>
    <row r="6026" spans="1:8" x14ac:dyDescent="0.25">
      <c r="A6026">
        <v>26658</v>
      </c>
      <c r="B6026" t="s">
        <v>19</v>
      </c>
      <c r="C6026" s="11"/>
      <c r="D6026" s="11"/>
      <c r="E6026" s="6">
        <f t="shared" si="94"/>
        <v>0</v>
      </c>
      <c r="F6026" s="7" t="s">
        <v>34738</v>
      </c>
      <c r="G6026" t="s">
        <v>6064</v>
      </c>
      <c r="H6026" s="12" t="s">
        <v>38</v>
      </c>
    </row>
    <row r="6027" spans="1:8" x14ac:dyDescent="0.25">
      <c r="A6027">
        <v>429043</v>
      </c>
      <c r="B6027" t="s">
        <v>19</v>
      </c>
      <c r="C6027" s="11"/>
      <c r="D6027" s="11"/>
      <c r="E6027" s="6">
        <f t="shared" si="94"/>
        <v>0</v>
      </c>
      <c r="F6027" s="7" t="s">
        <v>34738</v>
      </c>
      <c r="G6027" t="s">
        <v>6065</v>
      </c>
      <c r="H6027" s="12" t="s">
        <v>38</v>
      </c>
    </row>
    <row r="6028" spans="1:8" x14ac:dyDescent="0.25">
      <c r="A6028">
        <v>139856</v>
      </c>
      <c r="B6028" t="s">
        <v>19</v>
      </c>
      <c r="C6028" s="11"/>
      <c r="D6028" s="11"/>
      <c r="E6028" s="6">
        <f t="shared" si="94"/>
        <v>0</v>
      </c>
      <c r="F6028" s="7" t="s">
        <v>34738</v>
      </c>
      <c r="G6028" t="s">
        <v>6066</v>
      </c>
      <c r="H6028" s="12" t="s">
        <v>38</v>
      </c>
    </row>
    <row r="6029" spans="1:8" x14ac:dyDescent="0.25">
      <c r="A6029">
        <v>139863</v>
      </c>
      <c r="B6029" t="s">
        <v>19</v>
      </c>
      <c r="C6029" s="11"/>
      <c r="D6029" s="11"/>
      <c r="E6029" s="6">
        <f t="shared" si="94"/>
        <v>0</v>
      </c>
      <c r="F6029" s="7" t="s">
        <v>34738</v>
      </c>
      <c r="G6029" t="s">
        <v>6067</v>
      </c>
      <c r="H6029" s="12" t="s">
        <v>38</v>
      </c>
    </row>
    <row r="6030" spans="1:8" x14ac:dyDescent="0.25">
      <c r="A6030">
        <v>139870</v>
      </c>
      <c r="B6030" t="s">
        <v>19</v>
      </c>
      <c r="C6030" s="11"/>
      <c r="D6030" s="11"/>
      <c r="E6030" s="6">
        <f t="shared" si="94"/>
        <v>0</v>
      </c>
      <c r="F6030" s="7" t="s">
        <v>34738</v>
      </c>
      <c r="G6030" t="s">
        <v>6068</v>
      </c>
      <c r="H6030" s="12" t="s">
        <v>38</v>
      </c>
    </row>
    <row r="6031" spans="1:8" x14ac:dyDescent="0.25">
      <c r="A6031">
        <v>139877</v>
      </c>
      <c r="B6031" t="s">
        <v>19</v>
      </c>
      <c r="C6031" s="11"/>
      <c r="D6031" s="11"/>
      <c r="E6031" s="6">
        <f t="shared" si="94"/>
        <v>0</v>
      </c>
      <c r="F6031" s="7" t="s">
        <v>34738</v>
      </c>
      <c r="G6031" t="s">
        <v>6069</v>
      </c>
      <c r="H6031" s="12" t="s">
        <v>38</v>
      </c>
    </row>
    <row r="6032" spans="1:8" x14ac:dyDescent="0.25">
      <c r="A6032">
        <v>139883</v>
      </c>
      <c r="B6032" t="s">
        <v>19</v>
      </c>
      <c r="C6032" s="11"/>
      <c r="D6032" s="11"/>
      <c r="E6032" s="6">
        <f t="shared" si="94"/>
        <v>0</v>
      </c>
      <c r="F6032" s="7" t="s">
        <v>34738</v>
      </c>
      <c r="G6032" t="s">
        <v>6070</v>
      </c>
      <c r="H6032" s="12" t="s">
        <v>38</v>
      </c>
    </row>
    <row r="6033" spans="1:8" x14ac:dyDescent="0.25">
      <c r="A6033">
        <v>139894</v>
      </c>
      <c r="B6033" t="s">
        <v>19</v>
      </c>
      <c r="C6033" s="11"/>
      <c r="D6033" s="11"/>
      <c r="E6033" s="6">
        <f t="shared" si="94"/>
        <v>0</v>
      </c>
      <c r="F6033" s="7" t="s">
        <v>34738</v>
      </c>
      <c r="G6033" t="s">
        <v>6071</v>
      </c>
      <c r="H6033" s="12" t="s">
        <v>38</v>
      </c>
    </row>
    <row r="6034" spans="1:8" x14ac:dyDescent="0.25">
      <c r="A6034">
        <v>26664</v>
      </c>
      <c r="B6034" t="s">
        <v>19</v>
      </c>
      <c r="C6034" s="11"/>
      <c r="D6034" s="11"/>
      <c r="E6034" s="6">
        <f t="shared" si="94"/>
        <v>0</v>
      </c>
      <c r="F6034" s="7" t="s">
        <v>34738</v>
      </c>
      <c r="G6034" t="s">
        <v>6072</v>
      </c>
      <c r="H6034" s="12" t="s">
        <v>38</v>
      </c>
    </row>
    <row r="6035" spans="1:8" x14ac:dyDescent="0.25">
      <c r="A6035">
        <v>140341</v>
      </c>
      <c r="B6035" t="s">
        <v>19</v>
      </c>
      <c r="C6035" s="11"/>
      <c r="D6035" s="11"/>
      <c r="E6035" s="6">
        <f t="shared" si="94"/>
        <v>0</v>
      </c>
      <c r="F6035" s="7" t="s">
        <v>34738</v>
      </c>
      <c r="G6035" t="s">
        <v>6073</v>
      </c>
      <c r="H6035" s="12" t="s">
        <v>38</v>
      </c>
    </row>
    <row r="6036" spans="1:8" x14ac:dyDescent="0.25">
      <c r="A6036">
        <v>26667</v>
      </c>
      <c r="B6036" t="s">
        <v>19</v>
      </c>
      <c r="C6036" s="11"/>
      <c r="D6036" s="11"/>
      <c r="E6036" s="6">
        <f t="shared" si="94"/>
        <v>0</v>
      </c>
      <c r="F6036" s="7" t="s">
        <v>34738</v>
      </c>
      <c r="G6036" t="s">
        <v>6074</v>
      </c>
      <c r="H6036" s="12" t="s">
        <v>38</v>
      </c>
    </row>
    <row r="6037" spans="1:8" x14ac:dyDescent="0.25">
      <c r="A6037">
        <v>26376</v>
      </c>
      <c r="B6037" t="s">
        <v>19</v>
      </c>
      <c r="C6037" s="11"/>
      <c r="D6037" s="11"/>
      <c r="E6037" s="6">
        <f t="shared" si="94"/>
        <v>0</v>
      </c>
      <c r="F6037" s="7" t="s">
        <v>34738</v>
      </c>
      <c r="G6037" t="s">
        <v>6075</v>
      </c>
      <c r="H6037" s="12" t="s">
        <v>38</v>
      </c>
    </row>
    <row r="6038" spans="1:8" x14ac:dyDescent="0.25">
      <c r="A6038">
        <v>26669</v>
      </c>
      <c r="B6038" t="s">
        <v>19</v>
      </c>
      <c r="C6038" s="11"/>
      <c r="D6038" s="11"/>
      <c r="E6038" s="6">
        <f t="shared" si="94"/>
        <v>0</v>
      </c>
      <c r="F6038" s="7" t="s">
        <v>34738</v>
      </c>
      <c r="G6038" t="s">
        <v>6076</v>
      </c>
      <c r="H6038" s="12" t="s">
        <v>38</v>
      </c>
    </row>
    <row r="6039" spans="1:8" x14ac:dyDescent="0.25">
      <c r="A6039">
        <v>26495</v>
      </c>
      <c r="B6039" t="s">
        <v>19</v>
      </c>
      <c r="C6039" s="11"/>
      <c r="D6039" s="11"/>
      <c r="E6039" s="6">
        <f t="shared" si="94"/>
        <v>0</v>
      </c>
      <c r="F6039" s="7" t="s">
        <v>34738</v>
      </c>
      <c r="G6039" t="s">
        <v>6077</v>
      </c>
      <c r="H6039" s="12" t="s">
        <v>38</v>
      </c>
    </row>
    <row r="6040" spans="1:8" x14ac:dyDescent="0.25">
      <c r="A6040">
        <v>6860820</v>
      </c>
      <c r="B6040" t="s">
        <v>19</v>
      </c>
      <c r="C6040" s="11"/>
      <c r="D6040" s="11"/>
      <c r="E6040" s="6">
        <f t="shared" si="94"/>
        <v>0</v>
      </c>
      <c r="F6040" s="7" t="s">
        <v>34738</v>
      </c>
      <c r="G6040" t="s">
        <v>6078</v>
      </c>
      <c r="H6040" s="12" t="s">
        <v>38</v>
      </c>
    </row>
    <row r="6041" spans="1:8" x14ac:dyDescent="0.25">
      <c r="A6041">
        <v>619687</v>
      </c>
      <c r="B6041" t="s">
        <v>19</v>
      </c>
      <c r="C6041" s="11"/>
      <c r="D6041" s="11"/>
      <c r="E6041" s="6">
        <f t="shared" si="94"/>
        <v>0</v>
      </c>
      <c r="F6041" s="7" t="s">
        <v>34738</v>
      </c>
      <c r="G6041" t="s">
        <v>6079</v>
      </c>
      <c r="H6041" s="12" t="s">
        <v>38</v>
      </c>
    </row>
    <row r="6042" spans="1:8" x14ac:dyDescent="0.25">
      <c r="A6042">
        <v>26817</v>
      </c>
      <c r="B6042" t="s">
        <v>19</v>
      </c>
      <c r="C6042" s="11"/>
      <c r="D6042" s="11"/>
      <c r="E6042" s="6">
        <f t="shared" si="94"/>
        <v>0</v>
      </c>
      <c r="F6042" s="7" t="s">
        <v>34738</v>
      </c>
      <c r="G6042" t="s">
        <v>6080</v>
      </c>
      <c r="H6042" s="12" t="s">
        <v>38</v>
      </c>
    </row>
    <row r="6043" spans="1:8" x14ac:dyDescent="0.25">
      <c r="A6043">
        <v>26471</v>
      </c>
      <c r="B6043" t="s">
        <v>19</v>
      </c>
      <c r="C6043" s="11"/>
      <c r="D6043" s="11"/>
      <c r="E6043" s="6">
        <f t="shared" si="94"/>
        <v>0</v>
      </c>
      <c r="F6043" s="7" t="s">
        <v>34738</v>
      </c>
      <c r="G6043" t="s">
        <v>6081</v>
      </c>
      <c r="H6043" s="12" t="s">
        <v>38</v>
      </c>
    </row>
    <row r="6044" spans="1:8" x14ac:dyDescent="0.25">
      <c r="A6044">
        <v>619691</v>
      </c>
      <c r="B6044" t="s">
        <v>19</v>
      </c>
      <c r="C6044" s="11"/>
      <c r="D6044" s="11"/>
      <c r="E6044" s="6">
        <f t="shared" si="94"/>
        <v>0</v>
      </c>
      <c r="F6044" s="7" t="s">
        <v>34738</v>
      </c>
      <c r="G6044" t="s">
        <v>6082</v>
      </c>
      <c r="H6044" s="12" t="s">
        <v>38</v>
      </c>
    </row>
    <row r="6045" spans="1:8" x14ac:dyDescent="0.25">
      <c r="A6045">
        <v>26445</v>
      </c>
      <c r="B6045" t="s">
        <v>19</v>
      </c>
      <c r="C6045" s="11"/>
      <c r="D6045" s="11"/>
      <c r="E6045" s="6">
        <f t="shared" si="94"/>
        <v>0</v>
      </c>
      <c r="F6045" s="7" t="s">
        <v>34738</v>
      </c>
      <c r="G6045" t="s">
        <v>6083</v>
      </c>
      <c r="H6045" s="12" t="s">
        <v>38</v>
      </c>
    </row>
    <row r="6046" spans="1:8" x14ac:dyDescent="0.25">
      <c r="A6046">
        <v>399822</v>
      </c>
      <c r="B6046" t="s">
        <v>19</v>
      </c>
      <c r="C6046" s="11"/>
      <c r="D6046" s="11"/>
      <c r="E6046" s="6">
        <f t="shared" si="94"/>
        <v>0</v>
      </c>
      <c r="F6046" s="7" t="s">
        <v>34738</v>
      </c>
      <c r="G6046" t="s">
        <v>6084</v>
      </c>
      <c r="H6046" s="12" t="s">
        <v>38</v>
      </c>
    </row>
    <row r="6047" spans="1:8" x14ac:dyDescent="0.25">
      <c r="A6047">
        <v>26673</v>
      </c>
      <c r="B6047" t="s">
        <v>19</v>
      </c>
      <c r="C6047" s="11"/>
      <c r="D6047" s="11"/>
      <c r="E6047" s="6">
        <f t="shared" si="94"/>
        <v>0</v>
      </c>
      <c r="F6047" s="7" t="s">
        <v>34738</v>
      </c>
      <c r="G6047" t="s">
        <v>6085</v>
      </c>
      <c r="H6047" s="12" t="s">
        <v>38</v>
      </c>
    </row>
    <row r="6048" spans="1:8" x14ac:dyDescent="0.25">
      <c r="A6048">
        <v>26623</v>
      </c>
      <c r="B6048" t="s">
        <v>19</v>
      </c>
      <c r="C6048" s="11"/>
      <c r="D6048" s="11"/>
      <c r="E6048" s="6">
        <f t="shared" si="94"/>
        <v>0</v>
      </c>
      <c r="F6048" s="7" t="s">
        <v>34738</v>
      </c>
      <c r="G6048" t="s">
        <v>6086</v>
      </c>
      <c r="H6048" s="12" t="s">
        <v>38</v>
      </c>
    </row>
    <row r="6049" spans="1:8" x14ac:dyDescent="0.25">
      <c r="A6049">
        <v>619695</v>
      </c>
      <c r="B6049" t="s">
        <v>19</v>
      </c>
      <c r="C6049" s="11"/>
      <c r="D6049" s="11"/>
      <c r="E6049" s="6">
        <f t="shared" si="94"/>
        <v>0</v>
      </c>
      <c r="F6049" s="7" t="s">
        <v>34738</v>
      </c>
      <c r="G6049" t="s">
        <v>6087</v>
      </c>
      <c r="H6049" s="12" t="s">
        <v>38</v>
      </c>
    </row>
    <row r="6050" spans="1:8" x14ac:dyDescent="0.25">
      <c r="A6050">
        <v>554143</v>
      </c>
      <c r="B6050" t="s">
        <v>19</v>
      </c>
      <c r="C6050" s="11"/>
      <c r="D6050" s="11"/>
      <c r="E6050" s="6">
        <f t="shared" ref="E6050:E6113" si="95">C6050+(C6050*D6050)</f>
        <v>0</v>
      </c>
      <c r="F6050" s="7" t="s">
        <v>34738</v>
      </c>
      <c r="G6050" t="s">
        <v>6088</v>
      </c>
      <c r="H6050" s="12" t="s">
        <v>38</v>
      </c>
    </row>
    <row r="6051" spans="1:8" x14ac:dyDescent="0.25">
      <c r="A6051">
        <v>26676</v>
      </c>
      <c r="B6051" t="s">
        <v>19</v>
      </c>
      <c r="C6051" s="11"/>
      <c r="D6051" s="11"/>
      <c r="E6051" s="6">
        <f t="shared" si="95"/>
        <v>0</v>
      </c>
      <c r="F6051" s="7" t="s">
        <v>34738</v>
      </c>
      <c r="G6051" t="s">
        <v>6089</v>
      </c>
      <c r="H6051" s="12" t="s">
        <v>38</v>
      </c>
    </row>
    <row r="6052" spans="1:8" x14ac:dyDescent="0.25">
      <c r="A6052">
        <v>6829604</v>
      </c>
      <c r="B6052" t="s">
        <v>19</v>
      </c>
      <c r="C6052" s="11"/>
      <c r="D6052" s="11"/>
      <c r="E6052" s="6">
        <f t="shared" si="95"/>
        <v>0</v>
      </c>
      <c r="F6052" s="7" t="s">
        <v>34738</v>
      </c>
      <c r="G6052" t="s">
        <v>6090</v>
      </c>
      <c r="H6052" s="12" t="s">
        <v>38</v>
      </c>
    </row>
    <row r="6053" spans="1:8" x14ac:dyDescent="0.25">
      <c r="A6053">
        <v>619703</v>
      </c>
      <c r="B6053" t="s">
        <v>19</v>
      </c>
      <c r="C6053" s="11"/>
      <c r="D6053" s="11"/>
      <c r="E6053" s="6">
        <f t="shared" si="95"/>
        <v>0</v>
      </c>
      <c r="F6053" s="7" t="s">
        <v>34738</v>
      </c>
      <c r="G6053" t="s">
        <v>6091</v>
      </c>
      <c r="H6053" s="12" t="s">
        <v>38</v>
      </c>
    </row>
    <row r="6054" spans="1:8" x14ac:dyDescent="0.25">
      <c r="A6054">
        <v>26678</v>
      </c>
      <c r="B6054" t="s">
        <v>19</v>
      </c>
      <c r="C6054" s="11"/>
      <c r="D6054" s="11"/>
      <c r="E6054" s="6">
        <f t="shared" si="95"/>
        <v>0</v>
      </c>
      <c r="F6054" s="7" t="s">
        <v>34738</v>
      </c>
      <c r="G6054" t="s">
        <v>6092</v>
      </c>
      <c r="H6054" s="12" t="s">
        <v>38</v>
      </c>
    </row>
    <row r="6055" spans="1:8" x14ac:dyDescent="0.25">
      <c r="A6055">
        <v>619705</v>
      </c>
      <c r="B6055" t="s">
        <v>19</v>
      </c>
      <c r="C6055" s="11"/>
      <c r="D6055" s="11"/>
      <c r="E6055" s="6">
        <f t="shared" si="95"/>
        <v>0</v>
      </c>
      <c r="F6055" s="7" t="s">
        <v>34738</v>
      </c>
      <c r="G6055" t="s">
        <v>6093</v>
      </c>
      <c r="H6055" s="12" t="s">
        <v>38</v>
      </c>
    </row>
    <row r="6056" spans="1:8" x14ac:dyDescent="0.25">
      <c r="A6056">
        <v>26470</v>
      </c>
      <c r="B6056" t="s">
        <v>19</v>
      </c>
      <c r="C6056" s="11"/>
      <c r="D6056" s="11"/>
      <c r="E6056" s="6">
        <f t="shared" si="95"/>
        <v>0</v>
      </c>
      <c r="F6056" s="7" t="s">
        <v>34738</v>
      </c>
      <c r="G6056" t="s">
        <v>6094</v>
      </c>
      <c r="H6056" s="12" t="s">
        <v>38</v>
      </c>
    </row>
    <row r="6057" spans="1:8" x14ac:dyDescent="0.25">
      <c r="A6057">
        <v>142852</v>
      </c>
      <c r="B6057" t="s">
        <v>19</v>
      </c>
      <c r="C6057" s="11"/>
      <c r="D6057" s="11"/>
      <c r="E6057" s="6">
        <f t="shared" si="95"/>
        <v>0</v>
      </c>
      <c r="F6057" s="7" t="s">
        <v>34738</v>
      </c>
      <c r="G6057" t="s">
        <v>6095</v>
      </c>
      <c r="H6057" s="12" t="s">
        <v>38</v>
      </c>
    </row>
    <row r="6058" spans="1:8" x14ac:dyDescent="0.25">
      <c r="A6058">
        <v>26380</v>
      </c>
      <c r="B6058" t="s">
        <v>19</v>
      </c>
      <c r="C6058" s="11"/>
      <c r="D6058" s="11"/>
      <c r="E6058" s="6">
        <f t="shared" si="95"/>
        <v>0</v>
      </c>
      <c r="F6058" s="7" t="s">
        <v>34738</v>
      </c>
      <c r="G6058" t="s">
        <v>6096</v>
      </c>
      <c r="H6058" s="12" t="s">
        <v>38</v>
      </c>
    </row>
    <row r="6059" spans="1:8" x14ac:dyDescent="0.25">
      <c r="A6059">
        <v>6785301</v>
      </c>
      <c r="B6059" t="s">
        <v>19</v>
      </c>
      <c r="C6059" s="11"/>
      <c r="D6059" s="11"/>
      <c r="E6059" s="6">
        <f t="shared" si="95"/>
        <v>0</v>
      </c>
      <c r="F6059" s="7" t="s">
        <v>34738</v>
      </c>
      <c r="G6059" t="s">
        <v>6097</v>
      </c>
      <c r="H6059" s="12" t="s">
        <v>38</v>
      </c>
    </row>
    <row r="6060" spans="1:8" x14ac:dyDescent="0.25">
      <c r="A6060">
        <v>26458</v>
      </c>
      <c r="B6060" t="s">
        <v>19</v>
      </c>
      <c r="C6060" s="11"/>
      <c r="D6060" s="11"/>
      <c r="E6060" s="6">
        <f t="shared" si="95"/>
        <v>0</v>
      </c>
      <c r="F6060" s="7" t="s">
        <v>34738</v>
      </c>
      <c r="G6060" t="s">
        <v>6098</v>
      </c>
      <c r="H6060" s="12" t="s">
        <v>38</v>
      </c>
    </row>
    <row r="6061" spans="1:8" x14ac:dyDescent="0.25">
      <c r="A6061">
        <v>142791</v>
      </c>
      <c r="B6061" t="s">
        <v>19</v>
      </c>
      <c r="C6061" s="11"/>
      <c r="D6061" s="11"/>
      <c r="E6061" s="6">
        <f t="shared" si="95"/>
        <v>0</v>
      </c>
      <c r="F6061" s="7" t="s">
        <v>34738</v>
      </c>
      <c r="G6061" t="s">
        <v>6099</v>
      </c>
      <c r="H6061" s="12" t="s">
        <v>38</v>
      </c>
    </row>
    <row r="6062" spans="1:8" x14ac:dyDescent="0.25">
      <c r="A6062">
        <v>26681</v>
      </c>
      <c r="B6062" t="s">
        <v>19</v>
      </c>
      <c r="C6062" s="11"/>
      <c r="D6062" s="11"/>
      <c r="E6062" s="6">
        <f t="shared" si="95"/>
        <v>0</v>
      </c>
      <c r="F6062" s="7" t="s">
        <v>34738</v>
      </c>
      <c r="G6062" t="s">
        <v>6100</v>
      </c>
      <c r="H6062" s="12" t="s">
        <v>38</v>
      </c>
    </row>
    <row r="6063" spans="1:8" x14ac:dyDescent="0.25">
      <c r="A6063">
        <v>26400</v>
      </c>
      <c r="B6063" t="s">
        <v>19</v>
      </c>
      <c r="C6063" s="11"/>
      <c r="D6063" s="11"/>
      <c r="E6063" s="6">
        <f t="shared" si="95"/>
        <v>0</v>
      </c>
      <c r="F6063" s="7" t="s">
        <v>34738</v>
      </c>
      <c r="G6063" t="s">
        <v>6101</v>
      </c>
      <c r="H6063" s="12" t="s">
        <v>38</v>
      </c>
    </row>
    <row r="6064" spans="1:8" x14ac:dyDescent="0.25">
      <c r="A6064">
        <v>26379</v>
      </c>
      <c r="B6064" t="s">
        <v>19</v>
      </c>
      <c r="C6064" s="11"/>
      <c r="D6064" s="11"/>
      <c r="E6064" s="6">
        <f t="shared" si="95"/>
        <v>0</v>
      </c>
      <c r="F6064" s="7" t="s">
        <v>34738</v>
      </c>
      <c r="G6064" t="s">
        <v>6102</v>
      </c>
      <c r="H6064" s="12" t="s">
        <v>38</v>
      </c>
    </row>
    <row r="6065" spans="1:8" x14ac:dyDescent="0.25">
      <c r="A6065">
        <v>5908867</v>
      </c>
      <c r="B6065" t="s">
        <v>19</v>
      </c>
      <c r="C6065" s="11"/>
      <c r="D6065" s="11"/>
      <c r="E6065" s="6">
        <f t="shared" si="95"/>
        <v>0</v>
      </c>
      <c r="F6065" s="7" t="s">
        <v>34738</v>
      </c>
      <c r="G6065" t="s">
        <v>6103</v>
      </c>
      <c r="H6065" s="12" t="s">
        <v>38</v>
      </c>
    </row>
    <row r="6066" spans="1:8" x14ac:dyDescent="0.25">
      <c r="A6066">
        <v>4250044</v>
      </c>
      <c r="B6066" t="s">
        <v>19</v>
      </c>
      <c r="C6066" s="11"/>
      <c r="D6066" s="11"/>
      <c r="E6066" s="6">
        <f t="shared" si="95"/>
        <v>0</v>
      </c>
      <c r="F6066" s="7" t="s">
        <v>34738</v>
      </c>
      <c r="G6066" t="s">
        <v>6104</v>
      </c>
      <c r="H6066" s="12" t="s">
        <v>38</v>
      </c>
    </row>
    <row r="6067" spans="1:8" x14ac:dyDescent="0.25">
      <c r="A6067">
        <v>4676030</v>
      </c>
      <c r="B6067" t="s">
        <v>19</v>
      </c>
      <c r="C6067" s="11"/>
      <c r="D6067" s="11"/>
      <c r="E6067" s="6">
        <f t="shared" si="95"/>
        <v>0</v>
      </c>
      <c r="F6067" s="7" t="s">
        <v>34738</v>
      </c>
      <c r="G6067" t="s">
        <v>6105</v>
      </c>
      <c r="H6067" s="12" t="s">
        <v>38</v>
      </c>
    </row>
    <row r="6068" spans="1:8" x14ac:dyDescent="0.25">
      <c r="A6068">
        <v>406074</v>
      </c>
      <c r="B6068" t="s">
        <v>19</v>
      </c>
      <c r="C6068" s="11"/>
      <c r="D6068" s="11"/>
      <c r="E6068" s="6">
        <f t="shared" si="95"/>
        <v>0</v>
      </c>
      <c r="F6068" s="7" t="s">
        <v>34738</v>
      </c>
      <c r="G6068" t="s">
        <v>6106</v>
      </c>
      <c r="H6068" s="12" t="s">
        <v>38</v>
      </c>
    </row>
    <row r="6069" spans="1:8" x14ac:dyDescent="0.25">
      <c r="A6069">
        <v>26683</v>
      </c>
      <c r="B6069" t="s">
        <v>19</v>
      </c>
      <c r="C6069" s="11"/>
      <c r="D6069" s="11"/>
      <c r="E6069" s="6">
        <f t="shared" si="95"/>
        <v>0</v>
      </c>
      <c r="F6069" s="7" t="s">
        <v>34738</v>
      </c>
      <c r="G6069" t="s">
        <v>6107</v>
      </c>
      <c r="H6069" s="12" t="s">
        <v>38</v>
      </c>
    </row>
    <row r="6070" spans="1:8" x14ac:dyDescent="0.25">
      <c r="A6070">
        <v>26617</v>
      </c>
      <c r="B6070" t="s">
        <v>19</v>
      </c>
      <c r="C6070" s="11"/>
      <c r="D6070" s="11"/>
      <c r="E6070" s="6">
        <f t="shared" si="95"/>
        <v>0</v>
      </c>
      <c r="F6070" s="7" t="s">
        <v>34738</v>
      </c>
      <c r="G6070" t="s">
        <v>6108</v>
      </c>
      <c r="H6070" s="12" t="s">
        <v>38</v>
      </c>
    </row>
    <row r="6071" spans="1:8" x14ac:dyDescent="0.25">
      <c r="A6071">
        <v>372455</v>
      </c>
      <c r="B6071" t="s">
        <v>19</v>
      </c>
      <c r="C6071" s="11"/>
      <c r="D6071" s="11"/>
      <c r="E6071" s="6">
        <f t="shared" si="95"/>
        <v>0</v>
      </c>
      <c r="F6071" s="7" t="s">
        <v>34738</v>
      </c>
      <c r="G6071" t="s">
        <v>6109</v>
      </c>
      <c r="H6071" s="12" t="s">
        <v>38</v>
      </c>
    </row>
    <row r="6072" spans="1:8" x14ac:dyDescent="0.25">
      <c r="A6072">
        <v>372454</v>
      </c>
      <c r="B6072" t="s">
        <v>19</v>
      </c>
      <c r="C6072" s="11"/>
      <c r="D6072" s="11"/>
      <c r="E6072" s="6">
        <f t="shared" si="95"/>
        <v>0</v>
      </c>
      <c r="F6072" s="7" t="s">
        <v>34738</v>
      </c>
      <c r="G6072" t="s">
        <v>6110</v>
      </c>
      <c r="H6072" s="12" t="s">
        <v>38</v>
      </c>
    </row>
    <row r="6073" spans="1:8" x14ac:dyDescent="0.25">
      <c r="A6073">
        <v>372453</v>
      </c>
      <c r="B6073" t="s">
        <v>19</v>
      </c>
      <c r="C6073" s="11"/>
      <c r="D6073" s="11"/>
      <c r="E6073" s="6">
        <f t="shared" si="95"/>
        <v>0</v>
      </c>
      <c r="F6073" s="7" t="s">
        <v>34738</v>
      </c>
      <c r="G6073" t="s">
        <v>6111</v>
      </c>
      <c r="H6073" s="12" t="s">
        <v>38</v>
      </c>
    </row>
    <row r="6074" spans="1:8" x14ac:dyDescent="0.25">
      <c r="A6074">
        <v>372452</v>
      </c>
      <c r="B6074" t="s">
        <v>19</v>
      </c>
      <c r="C6074" s="11"/>
      <c r="D6074" s="11"/>
      <c r="E6074" s="6">
        <f t="shared" si="95"/>
        <v>0</v>
      </c>
      <c r="F6074" s="7" t="s">
        <v>34738</v>
      </c>
      <c r="G6074" t="s">
        <v>6112</v>
      </c>
      <c r="H6074" s="12" t="s">
        <v>38</v>
      </c>
    </row>
    <row r="6075" spans="1:8" x14ac:dyDescent="0.25">
      <c r="A6075">
        <v>372451</v>
      </c>
      <c r="B6075" t="s">
        <v>19</v>
      </c>
      <c r="C6075" s="11"/>
      <c r="D6075" s="11"/>
      <c r="E6075" s="6">
        <f t="shared" si="95"/>
        <v>0</v>
      </c>
      <c r="F6075" s="7" t="s">
        <v>34738</v>
      </c>
      <c r="G6075" t="s">
        <v>6113</v>
      </c>
      <c r="H6075" s="12" t="s">
        <v>38</v>
      </c>
    </row>
    <row r="6076" spans="1:8" x14ac:dyDescent="0.25">
      <c r="A6076">
        <v>532214</v>
      </c>
      <c r="B6076" t="s">
        <v>19</v>
      </c>
      <c r="C6076" s="11"/>
      <c r="D6076" s="11"/>
      <c r="E6076" s="6">
        <f t="shared" si="95"/>
        <v>0</v>
      </c>
      <c r="F6076" s="7" t="s">
        <v>34738</v>
      </c>
      <c r="G6076" t="s">
        <v>6114</v>
      </c>
      <c r="H6076" s="12" t="s">
        <v>38</v>
      </c>
    </row>
    <row r="6077" spans="1:8" x14ac:dyDescent="0.25">
      <c r="A6077">
        <v>26796</v>
      </c>
      <c r="B6077" t="s">
        <v>19</v>
      </c>
      <c r="C6077" s="11"/>
      <c r="D6077" s="11"/>
      <c r="E6077" s="6">
        <f t="shared" si="95"/>
        <v>0</v>
      </c>
      <c r="F6077" s="7" t="s">
        <v>34738</v>
      </c>
      <c r="G6077" t="s">
        <v>6115</v>
      </c>
      <c r="H6077" s="12" t="s">
        <v>38</v>
      </c>
    </row>
    <row r="6078" spans="1:8" x14ac:dyDescent="0.25">
      <c r="A6078">
        <v>26797</v>
      </c>
      <c r="B6078" t="s">
        <v>19</v>
      </c>
      <c r="C6078" s="11"/>
      <c r="D6078" s="11"/>
      <c r="E6078" s="6">
        <f t="shared" si="95"/>
        <v>0</v>
      </c>
      <c r="F6078" s="7" t="s">
        <v>34738</v>
      </c>
      <c r="G6078" t="s">
        <v>6116</v>
      </c>
      <c r="H6078" s="12" t="s">
        <v>38</v>
      </c>
    </row>
    <row r="6079" spans="1:8" x14ac:dyDescent="0.25">
      <c r="A6079">
        <v>619645</v>
      </c>
      <c r="B6079" t="s">
        <v>19</v>
      </c>
      <c r="C6079" s="11"/>
      <c r="D6079" s="11"/>
      <c r="E6079" s="6">
        <f t="shared" si="95"/>
        <v>0</v>
      </c>
      <c r="F6079" s="7" t="s">
        <v>34738</v>
      </c>
      <c r="G6079" t="s">
        <v>6117</v>
      </c>
      <c r="H6079" s="12" t="s">
        <v>38</v>
      </c>
    </row>
    <row r="6080" spans="1:8" x14ac:dyDescent="0.25">
      <c r="A6080">
        <v>48098</v>
      </c>
      <c r="B6080" t="s">
        <v>19</v>
      </c>
      <c r="C6080" s="11"/>
      <c r="D6080" s="11"/>
      <c r="E6080" s="6">
        <f t="shared" si="95"/>
        <v>0</v>
      </c>
      <c r="F6080" s="7" t="s">
        <v>34738</v>
      </c>
      <c r="G6080" t="s">
        <v>6118</v>
      </c>
      <c r="H6080" s="12" t="s">
        <v>38</v>
      </c>
    </row>
    <row r="6081" spans="1:8" x14ac:dyDescent="0.25">
      <c r="A6081">
        <v>619646</v>
      </c>
      <c r="B6081" t="s">
        <v>19</v>
      </c>
      <c r="C6081" s="11"/>
      <c r="D6081" s="11"/>
      <c r="E6081" s="6">
        <f t="shared" si="95"/>
        <v>0</v>
      </c>
      <c r="F6081" s="7" t="s">
        <v>34738</v>
      </c>
      <c r="G6081" t="s">
        <v>6119</v>
      </c>
      <c r="H6081" s="12" t="s">
        <v>38</v>
      </c>
    </row>
    <row r="6082" spans="1:8" x14ac:dyDescent="0.25">
      <c r="A6082">
        <v>6898731</v>
      </c>
      <c r="B6082" t="s">
        <v>19</v>
      </c>
      <c r="C6082" s="11"/>
      <c r="D6082" s="11"/>
      <c r="E6082" s="6">
        <f t="shared" si="95"/>
        <v>0</v>
      </c>
      <c r="F6082" s="7" t="s">
        <v>34738</v>
      </c>
      <c r="G6082" t="s">
        <v>6120</v>
      </c>
      <c r="H6082" s="12" t="s">
        <v>38</v>
      </c>
    </row>
    <row r="6083" spans="1:8" x14ac:dyDescent="0.25">
      <c r="A6083">
        <v>467862</v>
      </c>
      <c r="B6083" t="s">
        <v>19</v>
      </c>
      <c r="C6083" s="11"/>
      <c r="D6083" s="11"/>
      <c r="E6083" s="6">
        <f t="shared" si="95"/>
        <v>0</v>
      </c>
      <c r="F6083" s="7" t="s">
        <v>34738</v>
      </c>
      <c r="G6083" t="s">
        <v>6121</v>
      </c>
      <c r="H6083" s="12" t="s">
        <v>38</v>
      </c>
    </row>
    <row r="6084" spans="1:8" x14ac:dyDescent="0.25">
      <c r="A6084">
        <v>26571</v>
      </c>
      <c r="B6084" t="s">
        <v>19</v>
      </c>
      <c r="C6084" s="11"/>
      <c r="D6084" s="11"/>
      <c r="E6084" s="6">
        <f t="shared" si="95"/>
        <v>0</v>
      </c>
      <c r="F6084" s="7" t="s">
        <v>34738</v>
      </c>
      <c r="G6084" t="s">
        <v>6122</v>
      </c>
      <c r="H6084" s="12" t="s">
        <v>38</v>
      </c>
    </row>
    <row r="6085" spans="1:8" x14ac:dyDescent="0.25">
      <c r="A6085">
        <v>623332</v>
      </c>
      <c r="B6085" t="s">
        <v>19</v>
      </c>
      <c r="C6085" s="11"/>
      <c r="D6085" s="11"/>
      <c r="E6085" s="6">
        <f t="shared" si="95"/>
        <v>0</v>
      </c>
      <c r="F6085" s="7" t="s">
        <v>34738</v>
      </c>
      <c r="G6085" t="s">
        <v>6123</v>
      </c>
      <c r="H6085" s="12" t="s">
        <v>38</v>
      </c>
    </row>
    <row r="6086" spans="1:8" x14ac:dyDescent="0.25">
      <c r="A6086">
        <v>4917550</v>
      </c>
      <c r="B6086" t="s">
        <v>19</v>
      </c>
      <c r="C6086" s="11"/>
      <c r="D6086" s="11"/>
      <c r="E6086" s="6">
        <f t="shared" si="95"/>
        <v>0</v>
      </c>
      <c r="F6086" s="7" t="s">
        <v>34738</v>
      </c>
      <c r="G6086" t="s">
        <v>6124</v>
      </c>
      <c r="H6086" s="12" t="s">
        <v>38</v>
      </c>
    </row>
    <row r="6087" spans="1:8" x14ac:dyDescent="0.25">
      <c r="A6087">
        <v>400479</v>
      </c>
      <c r="B6087" t="s">
        <v>19</v>
      </c>
      <c r="C6087" s="11"/>
      <c r="D6087" s="11"/>
      <c r="E6087" s="6">
        <f t="shared" si="95"/>
        <v>0</v>
      </c>
      <c r="F6087" s="7" t="s">
        <v>34738</v>
      </c>
      <c r="G6087" t="s">
        <v>6125</v>
      </c>
      <c r="H6087" s="12" t="s">
        <v>38</v>
      </c>
    </row>
    <row r="6088" spans="1:8" x14ac:dyDescent="0.25">
      <c r="A6088">
        <v>4917553</v>
      </c>
      <c r="B6088" t="s">
        <v>19</v>
      </c>
      <c r="C6088" s="11"/>
      <c r="D6088" s="11"/>
      <c r="E6088" s="6">
        <f t="shared" si="95"/>
        <v>0</v>
      </c>
      <c r="F6088" s="7" t="s">
        <v>34738</v>
      </c>
      <c r="G6088" t="s">
        <v>6126</v>
      </c>
      <c r="H6088" s="12" t="s">
        <v>38</v>
      </c>
    </row>
    <row r="6089" spans="1:8" x14ac:dyDescent="0.25">
      <c r="A6089">
        <v>26574</v>
      </c>
      <c r="B6089" t="s">
        <v>19</v>
      </c>
      <c r="C6089" s="11"/>
      <c r="D6089" s="11"/>
      <c r="E6089" s="6">
        <f t="shared" si="95"/>
        <v>0</v>
      </c>
      <c r="F6089" s="7" t="s">
        <v>34738</v>
      </c>
      <c r="G6089" t="s">
        <v>6127</v>
      </c>
      <c r="H6089" s="12" t="s">
        <v>38</v>
      </c>
    </row>
    <row r="6090" spans="1:8" x14ac:dyDescent="0.25">
      <c r="A6090">
        <v>26799</v>
      </c>
      <c r="B6090" t="s">
        <v>19</v>
      </c>
      <c r="C6090" s="11"/>
      <c r="D6090" s="11"/>
      <c r="E6090" s="6">
        <f t="shared" si="95"/>
        <v>0</v>
      </c>
      <c r="F6090" s="7" t="s">
        <v>34738</v>
      </c>
      <c r="G6090" t="s">
        <v>6128</v>
      </c>
      <c r="H6090" s="12" t="s">
        <v>38</v>
      </c>
    </row>
    <row r="6091" spans="1:8" x14ac:dyDescent="0.25">
      <c r="A6091">
        <v>6882083</v>
      </c>
      <c r="B6091" t="s">
        <v>19</v>
      </c>
      <c r="C6091" s="11"/>
      <c r="D6091" s="11"/>
      <c r="E6091" s="6">
        <f t="shared" si="95"/>
        <v>0</v>
      </c>
      <c r="F6091" s="7" t="s">
        <v>34738</v>
      </c>
      <c r="G6091" t="s">
        <v>6129</v>
      </c>
      <c r="H6091" s="12" t="s">
        <v>38</v>
      </c>
    </row>
    <row r="6092" spans="1:8" x14ac:dyDescent="0.25">
      <c r="A6092">
        <v>623330</v>
      </c>
      <c r="B6092" t="s">
        <v>19</v>
      </c>
      <c r="C6092" s="11"/>
      <c r="D6092" s="11"/>
      <c r="E6092" s="6">
        <f t="shared" si="95"/>
        <v>0</v>
      </c>
      <c r="F6092" s="7" t="s">
        <v>34738</v>
      </c>
      <c r="G6092" t="s">
        <v>6130</v>
      </c>
      <c r="H6092" s="12" t="s">
        <v>38</v>
      </c>
    </row>
    <row r="6093" spans="1:8" x14ac:dyDescent="0.25">
      <c r="A6093">
        <v>143561</v>
      </c>
      <c r="B6093" t="s">
        <v>19</v>
      </c>
      <c r="C6093" s="11"/>
      <c r="D6093" s="11"/>
      <c r="E6093" s="6">
        <f t="shared" si="95"/>
        <v>0</v>
      </c>
      <c r="F6093" s="7" t="s">
        <v>34738</v>
      </c>
      <c r="G6093" t="s">
        <v>6131</v>
      </c>
      <c r="H6093" s="12" t="s">
        <v>38</v>
      </c>
    </row>
    <row r="6094" spans="1:8" x14ac:dyDescent="0.25">
      <c r="A6094">
        <v>4917556</v>
      </c>
      <c r="B6094" t="s">
        <v>19</v>
      </c>
      <c r="C6094" s="11"/>
      <c r="D6094" s="11"/>
      <c r="E6094" s="6">
        <f t="shared" si="95"/>
        <v>0</v>
      </c>
      <c r="F6094" s="7" t="s">
        <v>34738</v>
      </c>
      <c r="G6094" t="s">
        <v>6132</v>
      </c>
      <c r="H6094" s="12" t="s">
        <v>38</v>
      </c>
    </row>
    <row r="6095" spans="1:8" x14ac:dyDescent="0.25">
      <c r="A6095">
        <v>143914</v>
      </c>
      <c r="B6095" t="s">
        <v>19</v>
      </c>
      <c r="C6095" s="11"/>
      <c r="D6095" s="11"/>
      <c r="E6095" s="6">
        <f t="shared" si="95"/>
        <v>0</v>
      </c>
      <c r="F6095" s="7" t="s">
        <v>34738</v>
      </c>
      <c r="G6095" t="s">
        <v>6133</v>
      </c>
      <c r="H6095" s="12" t="s">
        <v>38</v>
      </c>
    </row>
    <row r="6096" spans="1:8" x14ac:dyDescent="0.25">
      <c r="A6096">
        <v>427692</v>
      </c>
      <c r="B6096" t="s">
        <v>19</v>
      </c>
      <c r="C6096" s="11"/>
      <c r="D6096" s="11"/>
      <c r="E6096" s="6">
        <f t="shared" si="95"/>
        <v>0</v>
      </c>
      <c r="F6096" s="7" t="s">
        <v>34738</v>
      </c>
      <c r="G6096" t="s">
        <v>6134</v>
      </c>
      <c r="H6096" s="12" t="s">
        <v>38</v>
      </c>
    </row>
    <row r="6097" spans="1:8" x14ac:dyDescent="0.25">
      <c r="A6097">
        <v>400457</v>
      </c>
      <c r="B6097" t="s">
        <v>19</v>
      </c>
      <c r="C6097" s="11"/>
      <c r="D6097" s="11"/>
      <c r="E6097" s="6">
        <f t="shared" si="95"/>
        <v>0</v>
      </c>
      <c r="F6097" s="7" t="s">
        <v>34738</v>
      </c>
      <c r="G6097" t="s">
        <v>6135</v>
      </c>
      <c r="H6097" s="12" t="s">
        <v>38</v>
      </c>
    </row>
    <row r="6098" spans="1:8" x14ac:dyDescent="0.25">
      <c r="A6098">
        <v>26800</v>
      </c>
      <c r="B6098" t="s">
        <v>19</v>
      </c>
      <c r="C6098" s="11"/>
      <c r="D6098" s="11"/>
      <c r="E6098" s="6">
        <f t="shared" si="95"/>
        <v>0</v>
      </c>
      <c r="F6098" s="7" t="s">
        <v>34738</v>
      </c>
      <c r="G6098" t="s">
        <v>6136</v>
      </c>
      <c r="H6098" s="12" t="s">
        <v>38</v>
      </c>
    </row>
    <row r="6099" spans="1:8" x14ac:dyDescent="0.25">
      <c r="A6099">
        <v>26451</v>
      </c>
      <c r="B6099" t="s">
        <v>19</v>
      </c>
      <c r="C6099" s="11"/>
      <c r="D6099" s="11"/>
      <c r="E6099" s="6">
        <f t="shared" si="95"/>
        <v>0</v>
      </c>
      <c r="F6099" s="7" t="s">
        <v>34738</v>
      </c>
      <c r="G6099" t="s">
        <v>6137</v>
      </c>
      <c r="H6099" s="12" t="s">
        <v>38</v>
      </c>
    </row>
    <row r="6100" spans="1:8" x14ac:dyDescent="0.25">
      <c r="A6100">
        <v>4917561</v>
      </c>
      <c r="B6100" t="s">
        <v>19</v>
      </c>
      <c r="C6100" s="11"/>
      <c r="D6100" s="11"/>
      <c r="E6100" s="6">
        <f t="shared" si="95"/>
        <v>0</v>
      </c>
      <c r="F6100" s="7" t="s">
        <v>34738</v>
      </c>
      <c r="G6100" t="s">
        <v>6138</v>
      </c>
      <c r="H6100" s="12" t="s">
        <v>38</v>
      </c>
    </row>
    <row r="6101" spans="1:8" x14ac:dyDescent="0.25">
      <c r="A6101">
        <v>143802</v>
      </c>
      <c r="B6101" t="s">
        <v>19</v>
      </c>
      <c r="C6101" s="11"/>
      <c r="D6101" s="11"/>
      <c r="E6101" s="6">
        <f t="shared" si="95"/>
        <v>0</v>
      </c>
      <c r="F6101" s="7" t="s">
        <v>34738</v>
      </c>
      <c r="G6101" t="s">
        <v>6139</v>
      </c>
      <c r="H6101" s="12" t="s">
        <v>38</v>
      </c>
    </row>
    <row r="6102" spans="1:8" x14ac:dyDescent="0.25">
      <c r="A6102">
        <v>143824</v>
      </c>
      <c r="B6102" t="s">
        <v>19</v>
      </c>
      <c r="C6102" s="11"/>
      <c r="D6102" s="11"/>
      <c r="E6102" s="6">
        <f t="shared" si="95"/>
        <v>0</v>
      </c>
      <c r="F6102" s="7" t="s">
        <v>34738</v>
      </c>
      <c r="G6102" t="s">
        <v>6140</v>
      </c>
      <c r="H6102" s="12" t="s">
        <v>38</v>
      </c>
    </row>
    <row r="6103" spans="1:8" x14ac:dyDescent="0.25">
      <c r="A6103">
        <v>143829</v>
      </c>
      <c r="B6103" t="s">
        <v>19</v>
      </c>
      <c r="C6103" s="11"/>
      <c r="D6103" s="11"/>
      <c r="E6103" s="6">
        <f t="shared" si="95"/>
        <v>0</v>
      </c>
      <c r="F6103" s="7" t="s">
        <v>34738</v>
      </c>
      <c r="G6103" t="s">
        <v>6141</v>
      </c>
      <c r="H6103" s="12" t="s">
        <v>38</v>
      </c>
    </row>
    <row r="6104" spans="1:8" x14ac:dyDescent="0.25">
      <c r="A6104">
        <v>143588</v>
      </c>
      <c r="B6104" t="s">
        <v>19</v>
      </c>
      <c r="C6104" s="11"/>
      <c r="D6104" s="11"/>
      <c r="E6104" s="6">
        <f t="shared" si="95"/>
        <v>0</v>
      </c>
      <c r="F6104" s="7" t="s">
        <v>34738</v>
      </c>
      <c r="G6104" t="s">
        <v>6142</v>
      </c>
      <c r="H6104" s="12" t="s">
        <v>38</v>
      </c>
    </row>
    <row r="6105" spans="1:8" x14ac:dyDescent="0.25">
      <c r="A6105">
        <v>434921</v>
      </c>
      <c r="B6105" t="s">
        <v>19</v>
      </c>
      <c r="C6105" s="11"/>
      <c r="D6105" s="11"/>
      <c r="E6105" s="6">
        <f t="shared" si="95"/>
        <v>0</v>
      </c>
      <c r="F6105" s="7" t="s">
        <v>34738</v>
      </c>
      <c r="G6105" t="s">
        <v>6143</v>
      </c>
      <c r="H6105" s="12" t="s">
        <v>38</v>
      </c>
    </row>
    <row r="6106" spans="1:8" x14ac:dyDescent="0.25">
      <c r="A6106">
        <v>434922</v>
      </c>
      <c r="B6106" t="s">
        <v>19</v>
      </c>
      <c r="C6106" s="11"/>
      <c r="D6106" s="11"/>
      <c r="E6106" s="6">
        <f t="shared" si="95"/>
        <v>0</v>
      </c>
      <c r="F6106" s="7" t="s">
        <v>34738</v>
      </c>
      <c r="G6106" t="s">
        <v>6144</v>
      </c>
      <c r="H6106" s="12" t="s">
        <v>38</v>
      </c>
    </row>
    <row r="6107" spans="1:8" x14ac:dyDescent="0.25">
      <c r="A6107">
        <v>429126</v>
      </c>
      <c r="B6107" t="s">
        <v>19</v>
      </c>
      <c r="C6107" s="11"/>
      <c r="D6107" s="11"/>
      <c r="E6107" s="6">
        <f t="shared" si="95"/>
        <v>0</v>
      </c>
      <c r="F6107" s="7" t="s">
        <v>34738</v>
      </c>
      <c r="G6107" t="s">
        <v>6145</v>
      </c>
      <c r="H6107" s="12" t="s">
        <v>38</v>
      </c>
    </row>
    <row r="6108" spans="1:8" x14ac:dyDescent="0.25">
      <c r="A6108">
        <v>143612</v>
      </c>
      <c r="B6108" t="s">
        <v>19</v>
      </c>
      <c r="C6108" s="11"/>
      <c r="D6108" s="11"/>
      <c r="E6108" s="6">
        <f t="shared" si="95"/>
        <v>0</v>
      </c>
      <c r="F6108" s="7" t="s">
        <v>34738</v>
      </c>
      <c r="G6108" t="s">
        <v>6146</v>
      </c>
      <c r="H6108" s="12" t="s">
        <v>38</v>
      </c>
    </row>
    <row r="6109" spans="1:8" x14ac:dyDescent="0.25">
      <c r="A6109">
        <v>143619</v>
      </c>
      <c r="B6109" t="s">
        <v>19</v>
      </c>
      <c r="C6109" s="11"/>
      <c r="D6109" s="11"/>
      <c r="E6109" s="6">
        <f t="shared" si="95"/>
        <v>0</v>
      </c>
      <c r="F6109" s="7" t="s">
        <v>34738</v>
      </c>
      <c r="G6109" t="s">
        <v>6147</v>
      </c>
      <c r="H6109" s="12" t="s">
        <v>38</v>
      </c>
    </row>
    <row r="6110" spans="1:8" x14ac:dyDescent="0.25">
      <c r="A6110">
        <v>446593</v>
      </c>
      <c r="B6110" t="s">
        <v>19</v>
      </c>
      <c r="C6110" s="11"/>
      <c r="D6110" s="11"/>
      <c r="E6110" s="6">
        <f t="shared" si="95"/>
        <v>0</v>
      </c>
      <c r="F6110" s="7" t="s">
        <v>34738</v>
      </c>
      <c r="G6110" t="s">
        <v>6148</v>
      </c>
      <c r="H6110" s="12" t="s">
        <v>38</v>
      </c>
    </row>
    <row r="6111" spans="1:8" x14ac:dyDescent="0.25">
      <c r="A6111">
        <v>420318</v>
      </c>
      <c r="B6111" t="s">
        <v>19</v>
      </c>
      <c r="C6111" s="11"/>
      <c r="D6111" s="11"/>
      <c r="E6111" s="6">
        <f t="shared" si="95"/>
        <v>0</v>
      </c>
      <c r="F6111" s="7" t="s">
        <v>34738</v>
      </c>
      <c r="G6111" t="s">
        <v>6149</v>
      </c>
      <c r="H6111" s="12" t="s">
        <v>38</v>
      </c>
    </row>
    <row r="6112" spans="1:8" x14ac:dyDescent="0.25">
      <c r="A6112">
        <v>429123</v>
      </c>
      <c r="B6112" t="s">
        <v>19</v>
      </c>
      <c r="C6112" s="11"/>
      <c r="D6112" s="11"/>
      <c r="E6112" s="6">
        <f t="shared" si="95"/>
        <v>0</v>
      </c>
      <c r="F6112" s="7" t="s">
        <v>34738</v>
      </c>
      <c r="G6112" t="s">
        <v>6150</v>
      </c>
      <c r="H6112" s="12" t="s">
        <v>38</v>
      </c>
    </row>
    <row r="6113" spans="1:8" x14ac:dyDescent="0.25">
      <c r="A6113">
        <v>143677</v>
      </c>
      <c r="B6113" t="s">
        <v>19</v>
      </c>
      <c r="C6113" s="11"/>
      <c r="D6113" s="11"/>
      <c r="E6113" s="6">
        <f t="shared" si="95"/>
        <v>0</v>
      </c>
      <c r="F6113" s="7" t="s">
        <v>34738</v>
      </c>
      <c r="G6113" t="s">
        <v>6151</v>
      </c>
      <c r="H6113" s="12" t="s">
        <v>38</v>
      </c>
    </row>
    <row r="6114" spans="1:8" x14ac:dyDescent="0.25">
      <c r="A6114">
        <v>26801</v>
      </c>
      <c r="B6114" t="s">
        <v>19</v>
      </c>
      <c r="C6114" s="11"/>
      <c r="D6114" s="11"/>
      <c r="E6114" s="6">
        <f t="shared" ref="E6114:E6177" si="96">C6114+(C6114*D6114)</f>
        <v>0</v>
      </c>
      <c r="F6114" s="7" t="s">
        <v>34738</v>
      </c>
      <c r="G6114" t="s">
        <v>6152</v>
      </c>
      <c r="H6114" s="12" t="s">
        <v>38</v>
      </c>
    </row>
    <row r="6115" spans="1:8" x14ac:dyDescent="0.25">
      <c r="A6115">
        <v>26686</v>
      </c>
      <c r="B6115" t="s">
        <v>19</v>
      </c>
      <c r="C6115" s="11"/>
      <c r="D6115" s="11"/>
      <c r="E6115" s="6">
        <f t="shared" si="96"/>
        <v>0</v>
      </c>
      <c r="F6115" s="7" t="s">
        <v>34738</v>
      </c>
      <c r="G6115" t="s">
        <v>6153</v>
      </c>
      <c r="H6115" s="12" t="s">
        <v>38</v>
      </c>
    </row>
    <row r="6116" spans="1:8" x14ac:dyDescent="0.25">
      <c r="A6116">
        <v>26689</v>
      </c>
      <c r="B6116" t="s">
        <v>19</v>
      </c>
      <c r="C6116" s="11"/>
      <c r="D6116" s="11"/>
      <c r="E6116" s="6">
        <f t="shared" si="96"/>
        <v>0</v>
      </c>
      <c r="F6116" s="7" t="s">
        <v>34738</v>
      </c>
      <c r="G6116" t="s">
        <v>6154</v>
      </c>
      <c r="H6116" s="12" t="s">
        <v>38</v>
      </c>
    </row>
    <row r="6117" spans="1:8" x14ac:dyDescent="0.25">
      <c r="A6117">
        <v>26690</v>
      </c>
      <c r="B6117" t="s">
        <v>19</v>
      </c>
      <c r="C6117" s="11"/>
      <c r="D6117" s="11"/>
      <c r="E6117" s="6">
        <f t="shared" si="96"/>
        <v>0</v>
      </c>
      <c r="F6117" s="7" t="s">
        <v>34738</v>
      </c>
      <c r="G6117" t="s">
        <v>6155</v>
      </c>
      <c r="H6117" s="12" t="s">
        <v>38</v>
      </c>
    </row>
    <row r="6118" spans="1:8" x14ac:dyDescent="0.25">
      <c r="A6118">
        <v>144695</v>
      </c>
      <c r="B6118" t="s">
        <v>19</v>
      </c>
      <c r="C6118" s="11"/>
      <c r="D6118" s="11"/>
      <c r="E6118" s="6">
        <f t="shared" si="96"/>
        <v>0</v>
      </c>
      <c r="F6118" s="7" t="s">
        <v>34738</v>
      </c>
      <c r="G6118" t="s">
        <v>6156</v>
      </c>
      <c r="H6118" s="12" t="s">
        <v>38</v>
      </c>
    </row>
    <row r="6119" spans="1:8" x14ac:dyDescent="0.25">
      <c r="A6119">
        <v>26635</v>
      </c>
      <c r="B6119" t="s">
        <v>19</v>
      </c>
      <c r="C6119" s="11"/>
      <c r="D6119" s="11"/>
      <c r="E6119" s="6">
        <f t="shared" si="96"/>
        <v>0</v>
      </c>
      <c r="F6119" s="7" t="s">
        <v>34738</v>
      </c>
      <c r="G6119" t="s">
        <v>6157</v>
      </c>
      <c r="H6119" s="12" t="s">
        <v>38</v>
      </c>
    </row>
    <row r="6120" spans="1:8" x14ac:dyDescent="0.25">
      <c r="A6120">
        <v>7114608</v>
      </c>
      <c r="B6120" t="s">
        <v>19</v>
      </c>
      <c r="C6120" s="11"/>
      <c r="D6120" s="11"/>
      <c r="E6120" s="6">
        <f t="shared" si="96"/>
        <v>0</v>
      </c>
      <c r="F6120" s="7" t="s">
        <v>34738</v>
      </c>
      <c r="G6120" t="s">
        <v>6158</v>
      </c>
      <c r="H6120" s="12" t="s">
        <v>38</v>
      </c>
    </row>
    <row r="6121" spans="1:8" x14ac:dyDescent="0.25">
      <c r="A6121">
        <v>26631</v>
      </c>
      <c r="B6121" t="s">
        <v>19</v>
      </c>
      <c r="C6121" s="11"/>
      <c r="D6121" s="11"/>
      <c r="E6121" s="6">
        <f t="shared" si="96"/>
        <v>0</v>
      </c>
      <c r="F6121" s="7" t="s">
        <v>34738</v>
      </c>
      <c r="G6121" t="s">
        <v>6159</v>
      </c>
      <c r="H6121" s="12" t="s">
        <v>38</v>
      </c>
    </row>
    <row r="6122" spans="1:8" x14ac:dyDescent="0.25">
      <c r="A6122">
        <v>145022</v>
      </c>
      <c r="B6122" t="s">
        <v>19</v>
      </c>
      <c r="C6122" s="11"/>
      <c r="D6122" s="11"/>
      <c r="E6122" s="6">
        <f t="shared" si="96"/>
        <v>0</v>
      </c>
      <c r="F6122" s="7" t="s">
        <v>34738</v>
      </c>
      <c r="G6122" t="s">
        <v>6160</v>
      </c>
      <c r="H6122" s="12" t="s">
        <v>38</v>
      </c>
    </row>
    <row r="6123" spans="1:8" x14ac:dyDescent="0.25">
      <c r="A6123">
        <v>26691</v>
      </c>
      <c r="B6123" t="s">
        <v>19</v>
      </c>
      <c r="C6123" s="11"/>
      <c r="D6123" s="11"/>
      <c r="E6123" s="6">
        <f t="shared" si="96"/>
        <v>0</v>
      </c>
      <c r="F6123" s="7" t="s">
        <v>34738</v>
      </c>
      <c r="G6123" t="s">
        <v>6161</v>
      </c>
      <c r="H6123" s="12" t="s">
        <v>38</v>
      </c>
    </row>
    <row r="6124" spans="1:8" x14ac:dyDescent="0.25">
      <c r="A6124">
        <v>26692</v>
      </c>
      <c r="B6124" t="s">
        <v>19</v>
      </c>
      <c r="C6124" s="11"/>
      <c r="D6124" s="11"/>
      <c r="E6124" s="6">
        <f t="shared" si="96"/>
        <v>0</v>
      </c>
      <c r="F6124" s="7" t="s">
        <v>34738</v>
      </c>
      <c r="G6124" t="s">
        <v>6162</v>
      </c>
      <c r="H6124" s="12" t="s">
        <v>38</v>
      </c>
    </row>
    <row r="6125" spans="1:8" x14ac:dyDescent="0.25">
      <c r="A6125">
        <v>26693</v>
      </c>
      <c r="B6125" t="s">
        <v>19</v>
      </c>
      <c r="C6125" s="11"/>
      <c r="D6125" s="11"/>
      <c r="E6125" s="6">
        <f t="shared" si="96"/>
        <v>0</v>
      </c>
      <c r="F6125" s="7" t="s">
        <v>34738</v>
      </c>
      <c r="G6125" t="s">
        <v>6163</v>
      </c>
      <c r="H6125" s="12" t="s">
        <v>38</v>
      </c>
    </row>
    <row r="6126" spans="1:8" x14ac:dyDescent="0.25">
      <c r="A6126">
        <v>26694</v>
      </c>
      <c r="B6126" t="s">
        <v>19</v>
      </c>
      <c r="C6126" s="11"/>
      <c r="D6126" s="11"/>
      <c r="E6126" s="6">
        <f t="shared" si="96"/>
        <v>0</v>
      </c>
      <c r="F6126" s="7" t="s">
        <v>34738</v>
      </c>
      <c r="G6126" t="s">
        <v>6164</v>
      </c>
      <c r="H6126" s="12" t="s">
        <v>38</v>
      </c>
    </row>
    <row r="6127" spans="1:8" x14ac:dyDescent="0.25">
      <c r="A6127">
        <v>26704</v>
      </c>
      <c r="B6127" t="s">
        <v>19</v>
      </c>
      <c r="C6127" s="11"/>
      <c r="D6127" s="11"/>
      <c r="E6127" s="6">
        <f t="shared" si="96"/>
        <v>0</v>
      </c>
      <c r="F6127" s="7" t="s">
        <v>34738</v>
      </c>
      <c r="G6127" t="s">
        <v>6165</v>
      </c>
      <c r="H6127" s="12" t="s">
        <v>38</v>
      </c>
    </row>
    <row r="6128" spans="1:8" x14ac:dyDescent="0.25">
      <c r="A6128">
        <v>26695</v>
      </c>
      <c r="B6128" t="s">
        <v>19</v>
      </c>
      <c r="C6128" s="11"/>
      <c r="D6128" s="11"/>
      <c r="E6128" s="6">
        <f t="shared" si="96"/>
        <v>0</v>
      </c>
      <c r="F6128" s="7" t="s">
        <v>34738</v>
      </c>
      <c r="G6128" t="s">
        <v>6166</v>
      </c>
      <c r="H6128" s="12" t="s">
        <v>38</v>
      </c>
    </row>
    <row r="6129" spans="1:8" x14ac:dyDescent="0.25">
      <c r="A6129">
        <v>26708</v>
      </c>
      <c r="B6129" t="s">
        <v>19</v>
      </c>
      <c r="C6129" s="11"/>
      <c r="D6129" s="11"/>
      <c r="E6129" s="6">
        <f t="shared" si="96"/>
        <v>0</v>
      </c>
      <c r="F6129" s="7" t="s">
        <v>34738</v>
      </c>
      <c r="G6129" t="s">
        <v>6167</v>
      </c>
      <c r="H6129" s="12" t="s">
        <v>38</v>
      </c>
    </row>
    <row r="6130" spans="1:8" x14ac:dyDescent="0.25">
      <c r="A6130">
        <v>26705</v>
      </c>
      <c r="B6130" t="s">
        <v>19</v>
      </c>
      <c r="C6130" s="11"/>
      <c r="D6130" s="11"/>
      <c r="E6130" s="6">
        <f t="shared" si="96"/>
        <v>0</v>
      </c>
      <c r="F6130" s="7" t="s">
        <v>34738</v>
      </c>
      <c r="G6130" t="s">
        <v>6168</v>
      </c>
      <c r="H6130" s="12" t="s">
        <v>38</v>
      </c>
    </row>
    <row r="6131" spans="1:8" x14ac:dyDescent="0.25">
      <c r="A6131">
        <v>1555769</v>
      </c>
      <c r="B6131" t="s">
        <v>19</v>
      </c>
      <c r="C6131" s="11"/>
      <c r="D6131" s="11"/>
      <c r="E6131" s="6">
        <f t="shared" si="96"/>
        <v>0</v>
      </c>
      <c r="F6131" s="7" t="s">
        <v>34738</v>
      </c>
      <c r="G6131" t="s">
        <v>6169</v>
      </c>
      <c r="H6131" s="12" t="s">
        <v>38</v>
      </c>
    </row>
    <row r="6132" spans="1:8" x14ac:dyDescent="0.25">
      <c r="A6132">
        <v>26713</v>
      </c>
      <c r="B6132" t="s">
        <v>19</v>
      </c>
      <c r="C6132" s="11"/>
      <c r="D6132" s="11"/>
      <c r="E6132" s="6">
        <f t="shared" si="96"/>
        <v>0</v>
      </c>
      <c r="F6132" s="7" t="s">
        <v>34738</v>
      </c>
      <c r="G6132" t="s">
        <v>6170</v>
      </c>
      <c r="H6132" s="12" t="s">
        <v>38</v>
      </c>
    </row>
    <row r="6133" spans="1:8" x14ac:dyDescent="0.25">
      <c r="A6133">
        <v>145078</v>
      </c>
      <c r="B6133" t="s">
        <v>19</v>
      </c>
      <c r="C6133" s="11"/>
      <c r="D6133" s="11"/>
      <c r="E6133" s="6">
        <f t="shared" si="96"/>
        <v>0</v>
      </c>
      <c r="F6133" s="7" t="s">
        <v>34738</v>
      </c>
      <c r="G6133" t="s">
        <v>6171</v>
      </c>
      <c r="H6133" s="12" t="s">
        <v>38</v>
      </c>
    </row>
    <row r="6134" spans="1:8" x14ac:dyDescent="0.25">
      <c r="A6134">
        <v>26696</v>
      </c>
      <c r="B6134" t="s">
        <v>19</v>
      </c>
      <c r="C6134" s="11"/>
      <c r="D6134" s="11"/>
      <c r="E6134" s="6">
        <f t="shared" si="96"/>
        <v>0</v>
      </c>
      <c r="F6134" s="7" t="s">
        <v>34738</v>
      </c>
      <c r="G6134" t="s">
        <v>6172</v>
      </c>
      <c r="H6134" s="12" t="s">
        <v>38</v>
      </c>
    </row>
    <row r="6135" spans="1:8" x14ac:dyDescent="0.25">
      <c r="A6135">
        <v>26699</v>
      </c>
      <c r="B6135" t="s">
        <v>19</v>
      </c>
      <c r="C6135" s="11"/>
      <c r="D6135" s="11"/>
      <c r="E6135" s="6">
        <f t="shared" si="96"/>
        <v>0</v>
      </c>
      <c r="F6135" s="7" t="s">
        <v>34738</v>
      </c>
      <c r="G6135" t="s">
        <v>6173</v>
      </c>
      <c r="H6135" s="12" t="s">
        <v>38</v>
      </c>
    </row>
    <row r="6136" spans="1:8" x14ac:dyDescent="0.25">
      <c r="A6136">
        <v>26701</v>
      </c>
      <c r="B6136" t="s">
        <v>19</v>
      </c>
      <c r="C6136" s="11"/>
      <c r="D6136" s="11"/>
      <c r="E6136" s="6">
        <f t="shared" si="96"/>
        <v>0</v>
      </c>
      <c r="F6136" s="7" t="s">
        <v>34738</v>
      </c>
      <c r="G6136" t="s">
        <v>6174</v>
      </c>
      <c r="H6136" s="12" t="s">
        <v>38</v>
      </c>
    </row>
    <row r="6137" spans="1:8" x14ac:dyDescent="0.25">
      <c r="A6137">
        <v>26707</v>
      </c>
      <c r="B6137" t="s">
        <v>19</v>
      </c>
      <c r="C6137" s="11"/>
      <c r="D6137" s="11"/>
      <c r="E6137" s="6">
        <f t="shared" si="96"/>
        <v>0</v>
      </c>
      <c r="F6137" s="7" t="s">
        <v>34738</v>
      </c>
      <c r="G6137" t="s">
        <v>6175</v>
      </c>
      <c r="H6137" s="12" t="s">
        <v>38</v>
      </c>
    </row>
    <row r="6138" spans="1:8" x14ac:dyDescent="0.25">
      <c r="A6138">
        <v>26711</v>
      </c>
      <c r="B6138" t="s">
        <v>19</v>
      </c>
      <c r="C6138" s="11"/>
      <c r="D6138" s="11"/>
      <c r="E6138" s="6">
        <f t="shared" si="96"/>
        <v>0</v>
      </c>
      <c r="F6138" s="7" t="s">
        <v>34738</v>
      </c>
      <c r="G6138" t="s">
        <v>6176</v>
      </c>
      <c r="H6138" s="12" t="s">
        <v>38</v>
      </c>
    </row>
    <row r="6139" spans="1:8" x14ac:dyDescent="0.25">
      <c r="A6139">
        <v>26642</v>
      </c>
      <c r="B6139" t="s">
        <v>19</v>
      </c>
      <c r="C6139" s="11"/>
      <c r="D6139" s="11"/>
      <c r="E6139" s="6">
        <f t="shared" si="96"/>
        <v>0</v>
      </c>
      <c r="F6139" s="7" t="s">
        <v>34738</v>
      </c>
      <c r="G6139" t="s">
        <v>6177</v>
      </c>
      <c r="H6139" s="12" t="s">
        <v>38</v>
      </c>
    </row>
    <row r="6140" spans="1:8" x14ac:dyDescent="0.25">
      <c r="A6140">
        <v>26712</v>
      </c>
      <c r="B6140" t="s">
        <v>19</v>
      </c>
      <c r="C6140" s="11"/>
      <c r="D6140" s="11"/>
      <c r="E6140" s="6">
        <f t="shared" si="96"/>
        <v>0</v>
      </c>
      <c r="F6140" s="7" t="s">
        <v>34738</v>
      </c>
      <c r="G6140" t="s">
        <v>6178</v>
      </c>
      <c r="H6140" s="12" t="s">
        <v>38</v>
      </c>
    </row>
    <row r="6141" spans="1:8" x14ac:dyDescent="0.25">
      <c r="A6141">
        <v>4250205</v>
      </c>
      <c r="B6141" t="s">
        <v>19</v>
      </c>
      <c r="C6141" s="11"/>
      <c r="D6141" s="11"/>
      <c r="E6141" s="6">
        <f t="shared" si="96"/>
        <v>0</v>
      </c>
      <c r="F6141" s="7" t="s">
        <v>34738</v>
      </c>
      <c r="G6141" t="s">
        <v>6179</v>
      </c>
      <c r="H6141" s="12" t="s">
        <v>38</v>
      </c>
    </row>
    <row r="6142" spans="1:8" x14ac:dyDescent="0.25">
      <c r="A6142">
        <v>4250980</v>
      </c>
      <c r="B6142" t="s">
        <v>19</v>
      </c>
      <c r="C6142" s="11"/>
      <c r="D6142" s="11"/>
      <c r="E6142" s="6">
        <f t="shared" si="96"/>
        <v>0</v>
      </c>
      <c r="F6142" s="7" t="s">
        <v>34738</v>
      </c>
      <c r="G6142" t="s">
        <v>6180</v>
      </c>
      <c r="H6142" s="12" t="s">
        <v>38</v>
      </c>
    </row>
    <row r="6143" spans="1:8" x14ac:dyDescent="0.25">
      <c r="A6143">
        <v>4250937</v>
      </c>
      <c r="B6143" t="s">
        <v>19</v>
      </c>
      <c r="C6143" s="11"/>
      <c r="D6143" s="11"/>
      <c r="E6143" s="6">
        <f t="shared" si="96"/>
        <v>0</v>
      </c>
      <c r="F6143" s="7" t="s">
        <v>34738</v>
      </c>
      <c r="G6143" t="s">
        <v>6181</v>
      </c>
      <c r="H6143" s="12" t="s">
        <v>38</v>
      </c>
    </row>
    <row r="6144" spans="1:8" x14ac:dyDescent="0.25">
      <c r="A6144">
        <v>26399</v>
      </c>
      <c r="B6144" t="s">
        <v>19</v>
      </c>
      <c r="C6144" s="11"/>
      <c r="D6144" s="11"/>
      <c r="E6144" s="6">
        <f t="shared" si="96"/>
        <v>0</v>
      </c>
      <c r="F6144" s="7" t="s">
        <v>34738</v>
      </c>
      <c r="G6144" t="s">
        <v>6182</v>
      </c>
      <c r="H6144" s="12" t="s">
        <v>38</v>
      </c>
    </row>
    <row r="6145" spans="1:8" x14ac:dyDescent="0.25">
      <c r="A6145">
        <v>7686357</v>
      </c>
      <c r="B6145" t="s">
        <v>19</v>
      </c>
      <c r="C6145" s="11"/>
      <c r="D6145" s="11"/>
      <c r="E6145" s="6">
        <f t="shared" si="96"/>
        <v>0</v>
      </c>
      <c r="F6145" s="7" t="s">
        <v>34738</v>
      </c>
      <c r="G6145" t="s">
        <v>6183</v>
      </c>
      <c r="H6145" s="12" t="s">
        <v>38</v>
      </c>
    </row>
    <row r="6146" spans="1:8" x14ac:dyDescent="0.25">
      <c r="A6146">
        <v>7686355</v>
      </c>
      <c r="B6146" t="s">
        <v>19</v>
      </c>
      <c r="C6146" s="11"/>
      <c r="D6146" s="11"/>
      <c r="E6146" s="6">
        <f t="shared" si="96"/>
        <v>0</v>
      </c>
      <c r="F6146" s="7" t="s">
        <v>34738</v>
      </c>
      <c r="G6146" t="s">
        <v>6184</v>
      </c>
      <c r="H6146" s="12" t="s">
        <v>38</v>
      </c>
    </row>
    <row r="6147" spans="1:8" x14ac:dyDescent="0.25">
      <c r="A6147">
        <v>7675433</v>
      </c>
      <c r="B6147" t="s">
        <v>19</v>
      </c>
      <c r="C6147" s="11"/>
      <c r="D6147" s="11"/>
      <c r="E6147" s="6">
        <f t="shared" si="96"/>
        <v>0</v>
      </c>
      <c r="F6147" s="7" t="s">
        <v>34738</v>
      </c>
      <c r="G6147" t="s">
        <v>6185</v>
      </c>
      <c r="H6147" s="12" t="s">
        <v>38</v>
      </c>
    </row>
    <row r="6148" spans="1:8" x14ac:dyDescent="0.25">
      <c r="A6148">
        <v>7675434</v>
      </c>
      <c r="B6148" t="s">
        <v>19</v>
      </c>
      <c r="C6148" s="11"/>
      <c r="D6148" s="11"/>
      <c r="E6148" s="6">
        <f t="shared" si="96"/>
        <v>0</v>
      </c>
      <c r="F6148" s="7" t="s">
        <v>34738</v>
      </c>
      <c r="G6148" t="s">
        <v>6186</v>
      </c>
      <c r="H6148" s="12" t="s">
        <v>38</v>
      </c>
    </row>
    <row r="6149" spans="1:8" x14ac:dyDescent="0.25">
      <c r="A6149">
        <v>532240</v>
      </c>
      <c r="B6149" t="s">
        <v>19</v>
      </c>
      <c r="C6149" s="11"/>
      <c r="D6149" s="11"/>
      <c r="E6149" s="6">
        <f t="shared" si="96"/>
        <v>0</v>
      </c>
      <c r="F6149" s="7" t="s">
        <v>34738</v>
      </c>
      <c r="G6149" t="s">
        <v>6187</v>
      </c>
      <c r="H6149" s="12" t="s">
        <v>38</v>
      </c>
    </row>
    <row r="6150" spans="1:8" x14ac:dyDescent="0.25">
      <c r="A6150">
        <v>532229</v>
      </c>
      <c r="B6150" t="s">
        <v>19</v>
      </c>
      <c r="C6150" s="11"/>
      <c r="D6150" s="11"/>
      <c r="E6150" s="6">
        <f t="shared" si="96"/>
        <v>0</v>
      </c>
      <c r="F6150" s="7" t="s">
        <v>34738</v>
      </c>
      <c r="G6150" t="s">
        <v>6188</v>
      </c>
      <c r="H6150" s="12" t="s">
        <v>38</v>
      </c>
    </row>
    <row r="6151" spans="1:8" x14ac:dyDescent="0.25">
      <c r="A6151">
        <v>532230</v>
      </c>
      <c r="B6151" t="s">
        <v>19</v>
      </c>
      <c r="C6151" s="11"/>
      <c r="D6151" s="11"/>
      <c r="E6151" s="6">
        <f t="shared" si="96"/>
        <v>0</v>
      </c>
      <c r="F6151" s="7" t="s">
        <v>34738</v>
      </c>
      <c r="G6151" t="s">
        <v>6189</v>
      </c>
      <c r="H6151" s="12" t="s">
        <v>38</v>
      </c>
    </row>
    <row r="6152" spans="1:8" x14ac:dyDescent="0.25">
      <c r="A6152">
        <v>532231</v>
      </c>
      <c r="B6152" t="s">
        <v>19</v>
      </c>
      <c r="C6152" s="11"/>
      <c r="D6152" s="11"/>
      <c r="E6152" s="6">
        <f t="shared" si="96"/>
        <v>0</v>
      </c>
      <c r="F6152" s="7" t="s">
        <v>34738</v>
      </c>
      <c r="G6152" t="s">
        <v>6190</v>
      </c>
      <c r="H6152" s="12" t="s">
        <v>38</v>
      </c>
    </row>
    <row r="6153" spans="1:8" x14ac:dyDescent="0.25">
      <c r="A6153">
        <v>532232</v>
      </c>
      <c r="B6153" t="s">
        <v>19</v>
      </c>
      <c r="C6153" s="11"/>
      <c r="D6153" s="11"/>
      <c r="E6153" s="6">
        <f t="shared" si="96"/>
        <v>0</v>
      </c>
      <c r="F6153" s="7" t="s">
        <v>34738</v>
      </c>
      <c r="G6153" t="s">
        <v>6191</v>
      </c>
      <c r="H6153" s="12" t="s">
        <v>38</v>
      </c>
    </row>
    <row r="6154" spans="1:8" x14ac:dyDescent="0.25">
      <c r="A6154">
        <v>532234</v>
      </c>
      <c r="B6154" t="s">
        <v>19</v>
      </c>
      <c r="C6154" s="11"/>
      <c r="D6154" s="11"/>
      <c r="E6154" s="6">
        <f t="shared" si="96"/>
        <v>0</v>
      </c>
      <c r="F6154" s="7" t="s">
        <v>34738</v>
      </c>
      <c r="G6154" t="s">
        <v>6192</v>
      </c>
      <c r="H6154" s="12" t="s">
        <v>38</v>
      </c>
    </row>
    <row r="6155" spans="1:8" x14ac:dyDescent="0.25">
      <c r="A6155">
        <v>532242</v>
      </c>
      <c r="B6155" t="s">
        <v>19</v>
      </c>
      <c r="C6155" s="11"/>
      <c r="D6155" s="11"/>
      <c r="E6155" s="6">
        <f t="shared" si="96"/>
        <v>0</v>
      </c>
      <c r="F6155" s="7" t="s">
        <v>34738</v>
      </c>
      <c r="G6155" t="s">
        <v>6193</v>
      </c>
      <c r="H6155" s="12" t="s">
        <v>38</v>
      </c>
    </row>
    <row r="6156" spans="1:8" x14ac:dyDescent="0.25">
      <c r="A6156">
        <v>532243</v>
      </c>
      <c r="B6156" t="s">
        <v>19</v>
      </c>
      <c r="C6156" s="11"/>
      <c r="D6156" s="11"/>
      <c r="E6156" s="6">
        <f t="shared" si="96"/>
        <v>0</v>
      </c>
      <c r="F6156" s="7" t="s">
        <v>34738</v>
      </c>
      <c r="G6156" t="s">
        <v>6194</v>
      </c>
      <c r="H6156" s="12" t="s">
        <v>38</v>
      </c>
    </row>
    <row r="6157" spans="1:8" x14ac:dyDescent="0.25">
      <c r="A6157">
        <v>532245</v>
      </c>
      <c r="B6157" t="s">
        <v>19</v>
      </c>
      <c r="C6157" s="11"/>
      <c r="D6157" s="11"/>
      <c r="E6157" s="6">
        <f t="shared" si="96"/>
        <v>0</v>
      </c>
      <c r="F6157" s="7" t="s">
        <v>34738</v>
      </c>
      <c r="G6157" t="s">
        <v>6195</v>
      </c>
      <c r="H6157" s="12" t="s">
        <v>38</v>
      </c>
    </row>
    <row r="6158" spans="1:8" x14ac:dyDescent="0.25">
      <c r="A6158">
        <v>532246</v>
      </c>
      <c r="B6158" t="s">
        <v>19</v>
      </c>
      <c r="C6158" s="11"/>
      <c r="D6158" s="11"/>
      <c r="E6158" s="6">
        <f t="shared" si="96"/>
        <v>0</v>
      </c>
      <c r="F6158" s="7" t="s">
        <v>34738</v>
      </c>
      <c r="G6158" t="s">
        <v>6196</v>
      </c>
      <c r="H6158" s="12" t="s">
        <v>38</v>
      </c>
    </row>
    <row r="6159" spans="1:8" x14ac:dyDescent="0.25">
      <c r="A6159">
        <v>532247</v>
      </c>
      <c r="B6159" t="s">
        <v>19</v>
      </c>
      <c r="C6159" s="11"/>
      <c r="D6159" s="11"/>
      <c r="E6159" s="6">
        <f t="shared" si="96"/>
        <v>0</v>
      </c>
      <c r="F6159" s="7" t="s">
        <v>34738</v>
      </c>
      <c r="G6159" t="s">
        <v>6197</v>
      </c>
      <c r="H6159" s="12" t="s">
        <v>38</v>
      </c>
    </row>
    <row r="6160" spans="1:8" x14ac:dyDescent="0.25">
      <c r="A6160">
        <v>532250</v>
      </c>
      <c r="B6160" t="s">
        <v>19</v>
      </c>
      <c r="C6160" s="11"/>
      <c r="D6160" s="11"/>
      <c r="E6160" s="6">
        <f t="shared" si="96"/>
        <v>0</v>
      </c>
      <c r="F6160" s="7" t="s">
        <v>34738</v>
      </c>
      <c r="G6160" t="s">
        <v>6198</v>
      </c>
      <c r="H6160" s="12" t="s">
        <v>38</v>
      </c>
    </row>
    <row r="6161" spans="1:8" x14ac:dyDescent="0.25">
      <c r="A6161">
        <v>532252</v>
      </c>
      <c r="B6161" t="s">
        <v>19</v>
      </c>
      <c r="C6161" s="11"/>
      <c r="D6161" s="11"/>
      <c r="E6161" s="6">
        <f t="shared" si="96"/>
        <v>0</v>
      </c>
      <c r="F6161" s="7" t="s">
        <v>34738</v>
      </c>
      <c r="G6161" t="s">
        <v>6199</v>
      </c>
      <c r="H6161" s="12" t="s">
        <v>38</v>
      </c>
    </row>
    <row r="6162" spans="1:8" x14ac:dyDescent="0.25">
      <c r="A6162">
        <v>532256</v>
      </c>
      <c r="B6162" t="s">
        <v>19</v>
      </c>
      <c r="C6162" s="11"/>
      <c r="D6162" s="11"/>
      <c r="E6162" s="6">
        <f t="shared" si="96"/>
        <v>0</v>
      </c>
      <c r="F6162" s="7" t="s">
        <v>34738</v>
      </c>
      <c r="G6162" t="s">
        <v>6200</v>
      </c>
      <c r="H6162" s="12" t="s">
        <v>38</v>
      </c>
    </row>
    <row r="6163" spans="1:8" x14ac:dyDescent="0.25">
      <c r="A6163">
        <v>532257</v>
      </c>
      <c r="B6163" t="s">
        <v>19</v>
      </c>
      <c r="C6163" s="11"/>
      <c r="D6163" s="11"/>
      <c r="E6163" s="6">
        <f t="shared" si="96"/>
        <v>0</v>
      </c>
      <c r="F6163" s="7" t="s">
        <v>34738</v>
      </c>
      <c r="G6163" t="s">
        <v>6201</v>
      </c>
      <c r="H6163" s="12" t="s">
        <v>38</v>
      </c>
    </row>
    <row r="6164" spans="1:8" x14ac:dyDescent="0.25">
      <c r="A6164">
        <v>532258</v>
      </c>
      <c r="B6164" t="s">
        <v>19</v>
      </c>
      <c r="C6164" s="11"/>
      <c r="D6164" s="11"/>
      <c r="E6164" s="6">
        <f t="shared" si="96"/>
        <v>0</v>
      </c>
      <c r="F6164" s="7" t="s">
        <v>34738</v>
      </c>
      <c r="G6164" t="s">
        <v>6202</v>
      </c>
      <c r="H6164" s="12" t="s">
        <v>38</v>
      </c>
    </row>
    <row r="6165" spans="1:8" x14ac:dyDescent="0.25">
      <c r="A6165">
        <v>532259</v>
      </c>
      <c r="B6165" t="s">
        <v>19</v>
      </c>
      <c r="C6165" s="11"/>
      <c r="D6165" s="11"/>
      <c r="E6165" s="6">
        <f t="shared" si="96"/>
        <v>0</v>
      </c>
      <c r="F6165" s="7" t="s">
        <v>34738</v>
      </c>
      <c r="G6165" t="s">
        <v>6203</v>
      </c>
      <c r="H6165" s="12" t="s">
        <v>38</v>
      </c>
    </row>
    <row r="6166" spans="1:8" x14ac:dyDescent="0.25">
      <c r="A6166">
        <v>532260</v>
      </c>
      <c r="B6166" t="s">
        <v>19</v>
      </c>
      <c r="C6166" s="11"/>
      <c r="D6166" s="11"/>
      <c r="E6166" s="6">
        <f t="shared" si="96"/>
        <v>0</v>
      </c>
      <c r="F6166" s="7" t="s">
        <v>34738</v>
      </c>
      <c r="G6166" t="s">
        <v>6204</v>
      </c>
      <c r="H6166" s="12" t="s">
        <v>38</v>
      </c>
    </row>
    <row r="6167" spans="1:8" x14ac:dyDescent="0.25">
      <c r="A6167">
        <v>146273</v>
      </c>
      <c r="B6167" t="s">
        <v>19</v>
      </c>
      <c r="C6167" s="11"/>
      <c r="D6167" s="11"/>
      <c r="E6167" s="6">
        <f t="shared" si="96"/>
        <v>0</v>
      </c>
      <c r="F6167" s="7" t="s">
        <v>34738</v>
      </c>
      <c r="G6167" t="s">
        <v>6205</v>
      </c>
      <c r="H6167" s="12" t="s">
        <v>38</v>
      </c>
    </row>
    <row r="6168" spans="1:8" x14ac:dyDescent="0.25">
      <c r="A6168">
        <v>7394295</v>
      </c>
      <c r="B6168" t="s">
        <v>19</v>
      </c>
      <c r="C6168" s="11"/>
      <c r="D6168" s="11"/>
      <c r="E6168" s="6">
        <f t="shared" si="96"/>
        <v>0</v>
      </c>
      <c r="F6168" s="7" t="s">
        <v>34738</v>
      </c>
      <c r="G6168" t="s">
        <v>6206</v>
      </c>
      <c r="H6168" s="12" t="s">
        <v>38</v>
      </c>
    </row>
    <row r="6169" spans="1:8" x14ac:dyDescent="0.25">
      <c r="A6169">
        <v>26577</v>
      </c>
      <c r="B6169" t="s">
        <v>19</v>
      </c>
      <c r="C6169" s="11"/>
      <c r="D6169" s="11"/>
      <c r="E6169" s="6">
        <f t="shared" si="96"/>
        <v>0</v>
      </c>
      <c r="F6169" s="7" t="s">
        <v>34738</v>
      </c>
      <c r="G6169" t="s">
        <v>6207</v>
      </c>
      <c r="H6169" s="12" t="s">
        <v>38</v>
      </c>
    </row>
    <row r="6170" spans="1:8" x14ac:dyDescent="0.25">
      <c r="A6170">
        <v>6847848</v>
      </c>
      <c r="B6170" t="s">
        <v>19</v>
      </c>
      <c r="C6170" s="11"/>
      <c r="D6170" s="11"/>
      <c r="E6170" s="6">
        <f t="shared" si="96"/>
        <v>0</v>
      </c>
      <c r="F6170" s="7" t="s">
        <v>34738</v>
      </c>
      <c r="G6170" t="s">
        <v>6208</v>
      </c>
      <c r="H6170" s="12" t="s">
        <v>38</v>
      </c>
    </row>
    <row r="6171" spans="1:8" x14ac:dyDescent="0.25">
      <c r="A6171">
        <v>517086</v>
      </c>
      <c r="B6171" t="s">
        <v>19</v>
      </c>
      <c r="C6171" s="11"/>
      <c r="D6171" s="11"/>
      <c r="E6171" s="6">
        <f t="shared" si="96"/>
        <v>0</v>
      </c>
      <c r="F6171" s="7" t="s">
        <v>34738</v>
      </c>
      <c r="G6171" t="s">
        <v>6209</v>
      </c>
      <c r="H6171" s="12" t="s">
        <v>38</v>
      </c>
    </row>
    <row r="6172" spans="1:8" x14ac:dyDescent="0.25">
      <c r="A6172">
        <v>4250279</v>
      </c>
      <c r="B6172" t="s">
        <v>19</v>
      </c>
      <c r="C6172" s="11"/>
      <c r="D6172" s="11"/>
      <c r="E6172" s="6">
        <f t="shared" si="96"/>
        <v>0</v>
      </c>
      <c r="F6172" s="7" t="s">
        <v>34738</v>
      </c>
      <c r="G6172" t="s">
        <v>6210</v>
      </c>
      <c r="H6172" s="12" t="s">
        <v>38</v>
      </c>
    </row>
    <row r="6173" spans="1:8" x14ac:dyDescent="0.25">
      <c r="A6173">
        <v>26620</v>
      </c>
      <c r="B6173" t="s">
        <v>19</v>
      </c>
      <c r="C6173" s="11"/>
      <c r="D6173" s="11"/>
      <c r="E6173" s="6">
        <f t="shared" si="96"/>
        <v>0</v>
      </c>
      <c r="F6173" s="7" t="s">
        <v>34738</v>
      </c>
      <c r="G6173" t="s">
        <v>6211</v>
      </c>
      <c r="H6173" s="12" t="s">
        <v>38</v>
      </c>
    </row>
    <row r="6174" spans="1:8" x14ac:dyDescent="0.25">
      <c r="A6174">
        <v>26714</v>
      </c>
      <c r="B6174" t="s">
        <v>19</v>
      </c>
      <c r="C6174" s="11"/>
      <c r="D6174" s="11"/>
      <c r="E6174" s="6">
        <f t="shared" si="96"/>
        <v>0</v>
      </c>
      <c r="F6174" s="7" t="s">
        <v>34738</v>
      </c>
      <c r="G6174" t="s">
        <v>6212</v>
      </c>
      <c r="H6174" s="12" t="s">
        <v>38</v>
      </c>
    </row>
    <row r="6175" spans="1:8" x14ac:dyDescent="0.25">
      <c r="A6175">
        <v>6959175</v>
      </c>
      <c r="B6175" t="s">
        <v>19</v>
      </c>
      <c r="C6175" s="11"/>
      <c r="D6175" s="11"/>
      <c r="E6175" s="6">
        <f t="shared" si="96"/>
        <v>0</v>
      </c>
      <c r="F6175" s="7" t="s">
        <v>34738</v>
      </c>
      <c r="G6175" t="s">
        <v>6213</v>
      </c>
      <c r="H6175" s="12" t="s">
        <v>38</v>
      </c>
    </row>
    <row r="6176" spans="1:8" x14ac:dyDescent="0.25">
      <c r="A6176">
        <v>7003860</v>
      </c>
      <c r="B6176" t="s">
        <v>19</v>
      </c>
      <c r="C6176" s="11"/>
      <c r="D6176" s="11"/>
      <c r="E6176" s="6">
        <f t="shared" si="96"/>
        <v>0</v>
      </c>
      <c r="F6176" s="7" t="s">
        <v>34738</v>
      </c>
      <c r="G6176" t="s">
        <v>6214</v>
      </c>
      <c r="H6176" s="12" t="s">
        <v>38</v>
      </c>
    </row>
    <row r="6177" spans="1:8" x14ac:dyDescent="0.25">
      <c r="A6177">
        <v>6861526</v>
      </c>
      <c r="B6177" t="s">
        <v>19</v>
      </c>
      <c r="C6177" s="11"/>
      <c r="D6177" s="11"/>
      <c r="E6177" s="6">
        <f t="shared" si="96"/>
        <v>0</v>
      </c>
      <c r="F6177" s="7" t="s">
        <v>34738</v>
      </c>
      <c r="G6177" t="s">
        <v>6215</v>
      </c>
      <c r="H6177" s="12" t="s">
        <v>38</v>
      </c>
    </row>
    <row r="6178" spans="1:8" x14ac:dyDescent="0.25">
      <c r="A6178">
        <v>26715</v>
      </c>
      <c r="B6178" t="s">
        <v>19</v>
      </c>
      <c r="C6178" s="11"/>
      <c r="D6178" s="11"/>
      <c r="E6178" s="6">
        <f t="shared" ref="E6178:E6241" si="97">C6178+(C6178*D6178)</f>
        <v>0</v>
      </c>
      <c r="F6178" s="7" t="s">
        <v>34738</v>
      </c>
      <c r="G6178" t="s">
        <v>6216</v>
      </c>
      <c r="H6178" s="12" t="s">
        <v>38</v>
      </c>
    </row>
    <row r="6179" spans="1:8" x14ac:dyDescent="0.25">
      <c r="A6179">
        <v>4249852</v>
      </c>
      <c r="B6179" t="s">
        <v>19</v>
      </c>
      <c r="C6179" s="11"/>
      <c r="D6179" s="11"/>
      <c r="E6179" s="6">
        <f t="shared" si="97"/>
        <v>0</v>
      </c>
      <c r="F6179" s="7" t="s">
        <v>34738</v>
      </c>
      <c r="G6179" t="s">
        <v>6217</v>
      </c>
      <c r="H6179" s="12" t="s">
        <v>38</v>
      </c>
    </row>
    <row r="6180" spans="1:8" x14ac:dyDescent="0.25">
      <c r="A6180">
        <v>619677</v>
      </c>
      <c r="B6180" t="s">
        <v>19</v>
      </c>
      <c r="C6180" s="11"/>
      <c r="D6180" s="11"/>
      <c r="E6180" s="6">
        <f t="shared" si="97"/>
        <v>0</v>
      </c>
      <c r="F6180" s="7" t="s">
        <v>34738</v>
      </c>
      <c r="G6180" t="s">
        <v>6218</v>
      </c>
      <c r="H6180" s="12" t="s">
        <v>38</v>
      </c>
    </row>
    <row r="6181" spans="1:8" x14ac:dyDescent="0.25">
      <c r="A6181">
        <v>6866812</v>
      </c>
      <c r="B6181" t="s">
        <v>19</v>
      </c>
      <c r="C6181" s="11"/>
      <c r="D6181" s="11"/>
      <c r="E6181" s="6">
        <f t="shared" si="97"/>
        <v>0</v>
      </c>
      <c r="F6181" s="7" t="s">
        <v>34738</v>
      </c>
      <c r="G6181" t="s">
        <v>6219</v>
      </c>
      <c r="H6181" s="12" t="s">
        <v>38</v>
      </c>
    </row>
    <row r="6182" spans="1:8" x14ac:dyDescent="0.25">
      <c r="A6182">
        <v>26716</v>
      </c>
      <c r="B6182" t="s">
        <v>19</v>
      </c>
      <c r="C6182" s="11"/>
      <c r="D6182" s="11"/>
      <c r="E6182" s="6">
        <f t="shared" si="97"/>
        <v>0</v>
      </c>
      <c r="F6182" s="7" t="s">
        <v>34738</v>
      </c>
      <c r="G6182" t="s">
        <v>6220</v>
      </c>
      <c r="H6182" s="12" t="s">
        <v>38</v>
      </c>
    </row>
    <row r="6183" spans="1:8" x14ac:dyDescent="0.25">
      <c r="A6183">
        <v>4249853</v>
      </c>
      <c r="B6183" t="s">
        <v>19</v>
      </c>
      <c r="C6183" s="11"/>
      <c r="D6183" s="11"/>
      <c r="E6183" s="6">
        <f t="shared" si="97"/>
        <v>0</v>
      </c>
      <c r="F6183" s="7" t="s">
        <v>34738</v>
      </c>
      <c r="G6183" t="s">
        <v>6221</v>
      </c>
      <c r="H6183" s="12" t="s">
        <v>38</v>
      </c>
    </row>
    <row r="6184" spans="1:8" x14ac:dyDescent="0.25">
      <c r="A6184">
        <v>619679</v>
      </c>
      <c r="B6184" t="s">
        <v>19</v>
      </c>
      <c r="C6184" s="11"/>
      <c r="D6184" s="11"/>
      <c r="E6184" s="6">
        <f t="shared" si="97"/>
        <v>0</v>
      </c>
      <c r="F6184" s="7" t="s">
        <v>34738</v>
      </c>
      <c r="G6184" t="s">
        <v>6222</v>
      </c>
      <c r="H6184" s="12" t="s">
        <v>38</v>
      </c>
    </row>
    <row r="6185" spans="1:8" x14ac:dyDescent="0.25">
      <c r="A6185">
        <v>7116004</v>
      </c>
      <c r="B6185" t="s">
        <v>19</v>
      </c>
      <c r="C6185" s="11"/>
      <c r="D6185" s="11"/>
      <c r="E6185" s="6">
        <f t="shared" si="97"/>
        <v>0</v>
      </c>
      <c r="F6185" s="7" t="s">
        <v>34738</v>
      </c>
      <c r="G6185" t="s">
        <v>6223</v>
      </c>
      <c r="H6185" s="12" t="s">
        <v>38</v>
      </c>
    </row>
    <row r="6186" spans="1:8" x14ac:dyDescent="0.25">
      <c r="A6186">
        <v>26717</v>
      </c>
      <c r="B6186" t="s">
        <v>19</v>
      </c>
      <c r="C6186" s="11"/>
      <c r="D6186" s="11"/>
      <c r="E6186" s="6">
        <f t="shared" si="97"/>
        <v>0</v>
      </c>
      <c r="F6186" s="7" t="s">
        <v>34738</v>
      </c>
      <c r="G6186" t="s">
        <v>6224</v>
      </c>
      <c r="H6186" s="12" t="s">
        <v>38</v>
      </c>
    </row>
    <row r="6187" spans="1:8" x14ac:dyDescent="0.25">
      <c r="A6187">
        <v>4249854</v>
      </c>
      <c r="B6187" t="s">
        <v>19</v>
      </c>
      <c r="C6187" s="11"/>
      <c r="D6187" s="11"/>
      <c r="E6187" s="6">
        <f t="shared" si="97"/>
        <v>0</v>
      </c>
      <c r="F6187" s="7" t="s">
        <v>34738</v>
      </c>
      <c r="G6187" t="s">
        <v>6225</v>
      </c>
      <c r="H6187" s="12" t="s">
        <v>38</v>
      </c>
    </row>
    <row r="6188" spans="1:8" x14ac:dyDescent="0.25">
      <c r="A6188">
        <v>619681</v>
      </c>
      <c r="B6188" t="s">
        <v>19</v>
      </c>
      <c r="C6188" s="11"/>
      <c r="D6188" s="11"/>
      <c r="E6188" s="6">
        <f t="shared" si="97"/>
        <v>0</v>
      </c>
      <c r="F6188" s="7" t="s">
        <v>34738</v>
      </c>
      <c r="G6188" t="s">
        <v>6226</v>
      </c>
      <c r="H6188" s="12" t="s">
        <v>38</v>
      </c>
    </row>
    <row r="6189" spans="1:8" x14ac:dyDescent="0.25">
      <c r="A6189">
        <v>6866813</v>
      </c>
      <c r="B6189" t="s">
        <v>19</v>
      </c>
      <c r="C6189" s="11"/>
      <c r="D6189" s="11"/>
      <c r="E6189" s="6">
        <f t="shared" si="97"/>
        <v>0</v>
      </c>
      <c r="F6189" s="7" t="s">
        <v>34738</v>
      </c>
      <c r="G6189" t="s">
        <v>6227</v>
      </c>
      <c r="H6189" s="12" t="s">
        <v>38</v>
      </c>
    </row>
    <row r="6190" spans="1:8" x14ac:dyDescent="0.25">
      <c r="A6190">
        <v>26718</v>
      </c>
      <c r="B6190" t="s">
        <v>19</v>
      </c>
      <c r="C6190" s="11"/>
      <c r="D6190" s="11"/>
      <c r="E6190" s="6">
        <f t="shared" si="97"/>
        <v>0</v>
      </c>
      <c r="F6190" s="7" t="s">
        <v>34738</v>
      </c>
      <c r="G6190" t="s">
        <v>6228</v>
      </c>
      <c r="H6190" s="12" t="s">
        <v>38</v>
      </c>
    </row>
    <row r="6191" spans="1:8" x14ac:dyDescent="0.25">
      <c r="A6191">
        <v>4674548</v>
      </c>
      <c r="B6191" t="s">
        <v>19</v>
      </c>
      <c r="C6191" s="11"/>
      <c r="D6191" s="11"/>
      <c r="E6191" s="6">
        <f t="shared" si="97"/>
        <v>0</v>
      </c>
      <c r="F6191" s="7" t="s">
        <v>34738</v>
      </c>
      <c r="G6191" t="s">
        <v>6229</v>
      </c>
      <c r="H6191" s="12" t="s">
        <v>38</v>
      </c>
    </row>
    <row r="6192" spans="1:8" x14ac:dyDescent="0.25">
      <c r="A6192">
        <v>619683</v>
      </c>
      <c r="B6192" t="s">
        <v>19</v>
      </c>
      <c r="C6192" s="11"/>
      <c r="D6192" s="11"/>
      <c r="E6192" s="6">
        <f t="shared" si="97"/>
        <v>0</v>
      </c>
      <c r="F6192" s="7" t="s">
        <v>34738</v>
      </c>
      <c r="G6192" t="s">
        <v>6230</v>
      </c>
      <c r="H6192" s="12" t="s">
        <v>38</v>
      </c>
    </row>
    <row r="6193" spans="1:8" x14ac:dyDescent="0.25">
      <c r="A6193">
        <v>7116007</v>
      </c>
      <c r="B6193" t="s">
        <v>19</v>
      </c>
      <c r="C6193" s="11"/>
      <c r="D6193" s="11"/>
      <c r="E6193" s="6">
        <f t="shared" si="97"/>
        <v>0</v>
      </c>
      <c r="F6193" s="7" t="s">
        <v>34738</v>
      </c>
      <c r="G6193" t="s">
        <v>6231</v>
      </c>
      <c r="H6193" s="12" t="s">
        <v>38</v>
      </c>
    </row>
    <row r="6194" spans="1:8" x14ac:dyDescent="0.25">
      <c r="A6194">
        <v>26719</v>
      </c>
      <c r="B6194" t="s">
        <v>19</v>
      </c>
      <c r="C6194" s="11"/>
      <c r="D6194" s="11"/>
      <c r="E6194" s="6">
        <f t="shared" si="97"/>
        <v>0</v>
      </c>
      <c r="F6194" s="7" t="s">
        <v>34738</v>
      </c>
      <c r="G6194" t="s">
        <v>6232</v>
      </c>
      <c r="H6194" s="12" t="s">
        <v>38</v>
      </c>
    </row>
    <row r="6195" spans="1:8" x14ac:dyDescent="0.25">
      <c r="A6195">
        <v>619686</v>
      </c>
      <c r="B6195" t="s">
        <v>19</v>
      </c>
      <c r="C6195" s="11"/>
      <c r="D6195" s="11"/>
      <c r="E6195" s="6">
        <f t="shared" si="97"/>
        <v>0</v>
      </c>
      <c r="F6195" s="7" t="s">
        <v>34738</v>
      </c>
      <c r="G6195" t="s">
        <v>6233</v>
      </c>
      <c r="H6195" s="12" t="s">
        <v>38</v>
      </c>
    </row>
    <row r="6196" spans="1:8" x14ac:dyDescent="0.25">
      <c r="A6196">
        <v>7116009</v>
      </c>
      <c r="B6196" t="s">
        <v>19</v>
      </c>
      <c r="C6196" s="11"/>
      <c r="D6196" s="11"/>
      <c r="E6196" s="6">
        <f t="shared" si="97"/>
        <v>0</v>
      </c>
      <c r="F6196" s="7" t="s">
        <v>34738</v>
      </c>
      <c r="G6196" t="s">
        <v>6234</v>
      </c>
      <c r="H6196" s="12" t="s">
        <v>38</v>
      </c>
    </row>
    <row r="6197" spans="1:8" x14ac:dyDescent="0.25">
      <c r="A6197">
        <v>26720</v>
      </c>
      <c r="B6197" t="s">
        <v>19</v>
      </c>
      <c r="C6197" s="11"/>
      <c r="D6197" s="11"/>
      <c r="E6197" s="6">
        <f t="shared" si="97"/>
        <v>0</v>
      </c>
      <c r="F6197" s="7" t="s">
        <v>34738</v>
      </c>
      <c r="G6197" t="s">
        <v>6235</v>
      </c>
      <c r="H6197" s="12" t="s">
        <v>38</v>
      </c>
    </row>
    <row r="6198" spans="1:8" x14ac:dyDescent="0.25">
      <c r="A6198">
        <v>619688</v>
      </c>
      <c r="B6198" t="s">
        <v>19</v>
      </c>
      <c r="C6198" s="11"/>
      <c r="D6198" s="11"/>
      <c r="E6198" s="6">
        <f t="shared" si="97"/>
        <v>0</v>
      </c>
      <c r="F6198" s="7" t="s">
        <v>34738</v>
      </c>
      <c r="G6198" t="s">
        <v>6236</v>
      </c>
      <c r="H6198" s="12" t="s">
        <v>38</v>
      </c>
    </row>
    <row r="6199" spans="1:8" x14ac:dyDescent="0.25">
      <c r="A6199">
        <v>6866814</v>
      </c>
      <c r="B6199" t="s">
        <v>19</v>
      </c>
      <c r="C6199" s="11"/>
      <c r="D6199" s="11"/>
      <c r="E6199" s="6">
        <f t="shared" si="97"/>
        <v>0</v>
      </c>
      <c r="F6199" s="7" t="s">
        <v>34738</v>
      </c>
      <c r="G6199" t="s">
        <v>6237</v>
      </c>
      <c r="H6199" s="12" t="s">
        <v>38</v>
      </c>
    </row>
    <row r="6200" spans="1:8" x14ac:dyDescent="0.25">
      <c r="A6200">
        <v>48311</v>
      </c>
      <c r="B6200" t="s">
        <v>19</v>
      </c>
      <c r="C6200" s="11"/>
      <c r="D6200" s="11"/>
      <c r="E6200" s="6">
        <f t="shared" si="97"/>
        <v>0</v>
      </c>
      <c r="F6200" s="7" t="s">
        <v>34738</v>
      </c>
      <c r="G6200" t="s">
        <v>6238</v>
      </c>
      <c r="H6200" s="12" t="s">
        <v>38</v>
      </c>
    </row>
    <row r="6201" spans="1:8" x14ac:dyDescent="0.25">
      <c r="A6201">
        <v>146634</v>
      </c>
      <c r="B6201" t="s">
        <v>19</v>
      </c>
      <c r="C6201" s="11"/>
      <c r="D6201" s="11"/>
      <c r="E6201" s="6">
        <f t="shared" si="97"/>
        <v>0</v>
      </c>
      <c r="F6201" s="7" t="s">
        <v>34738</v>
      </c>
      <c r="G6201" t="s">
        <v>6239</v>
      </c>
      <c r="H6201" s="12" t="s">
        <v>38</v>
      </c>
    </row>
    <row r="6202" spans="1:8" x14ac:dyDescent="0.25">
      <c r="A6202">
        <v>6816973</v>
      </c>
      <c r="B6202" t="s">
        <v>19</v>
      </c>
      <c r="C6202" s="11"/>
      <c r="D6202" s="11"/>
      <c r="E6202" s="6">
        <f t="shared" si="97"/>
        <v>0</v>
      </c>
      <c r="F6202" s="7" t="s">
        <v>34738</v>
      </c>
      <c r="G6202" t="s">
        <v>6240</v>
      </c>
      <c r="H6202" s="12" t="s">
        <v>38</v>
      </c>
    </row>
    <row r="6203" spans="1:8" x14ac:dyDescent="0.25">
      <c r="A6203">
        <v>7116012</v>
      </c>
      <c r="B6203" t="s">
        <v>19</v>
      </c>
      <c r="C6203" s="11"/>
      <c r="D6203" s="11"/>
      <c r="E6203" s="6">
        <f t="shared" si="97"/>
        <v>0</v>
      </c>
      <c r="F6203" s="7" t="s">
        <v>34738</v>
      </c>
      <c r="G6203" t="s">
        <v>6241</v>
      </c>
      <c r="H6203" s="12" t="s">
        <v>38</v>
      </c>
    </row>
    <row r="6204" spans="1:8" x14ac:dyDescent="0.25">
      <c r="A6204">
        <v>7116015</v>
      </c>
      <c r="B6204" t="s">
        <v>19</v>
      </c>
      <c r="C6204" s="11"/>
      <c r="D6204" s="11"/>
      <c r="E6204" s="6">
        <f t="shared" si="97"/>
        <v>0</v>
      </c>
      <c r="F6204" s="7" t="s">
        <v>34738</v>
      </c>
      <c r="G6204" t="s">
        <v>6242</v>
      </c>
      <c r="H6204" s="12" t="s">
        <v>38</v>
      </c>
    </row>
    <row r="6205" spans="1:8" x14ac:dyDescent="0.25">
      <c r="A6205">
        <v>26721</v>
      </c>
      <c r="B6205" t="s">
        <v>19</v>
      </c>
      <c r="C6205" s="11"/>
      <c r="D6205" s="11"/>
      <c r="E6205" s="6">
        <f t="shared" si="97"/>
        <v>0</v>
      </c>
      <c r="F6205" s="7" t="s">
        <v>34738</v>
      </c>
      <c r="G6205" t="s">
        <v>6243</v>
      </c>
      <c r="H6205" s="12" t="s">
        <v>38</v>
      </c>
    </row>
    <row r="6206" spans="1:8" x14ac:dyDescent="0.25">
      <c r="A6206">
        <v>623298</v>
      </c>
      <c r="B6206" t="s">
        <v>19</v>
      </c>
      <c r="C6206" s="11"/>
      <c r="D6206" s="11"/>
      <c r="E6206" s="6">
        <f t="shared" si="97"/>
        <v>0</v>
      </c>
      <c r="F6206" s="7" t="s">
        <v>34738</v>
      </c>
      <c r="G6206" t="s">
        <v>6244</v>
      </c>
      <c r="H6206" s="12" t="s">
        <v>38</v>
      </c>
    </row>
    <row r="6207" spans="1:8" x14ac:dyDescent="0.25">
      <c r="A6207">
        <v>26722</v>
      </c>
      <c r="B6207" t="s">
        <v>19</v>
      </c>
      <c r="C6207" s="11"/>
      <c r="D6207" s="11"/>
      <c r="E6207" s="6">
        <f t="shared" si="97"/>
        <v>0</v>
      </c>
      <c r="F6207" s="7" t="s">
        <v>34738</v>
      </c>
      <c r="G6207" t="s">
        <v>6245</v>
      </c>
      <c r="H6207" s="12" t="s">
        <v>38</v>
      </c>
    </row>
    <row r="6208" spans="1:8" x14ac:dyDescent="0.25">
      <c r="A6208">
        <v>622542</v>
      </c>
      <c r="B6208" t="s">
        <v>19</v>
      </c>
      <c r="C6208" s="11"/>
      <c r="D6208" s="11"/>
      <c r="E6208" s="6">
        <f t="shared" si="97"/>
        <v>0</v>
      </c>
      <c r="F6208" s="7" t="s">
        <v>34738</v>
      </c>
      <c r="G6208" t="s">
        <v>6246</v>
      </c>
      <c r="H6208" s="12" t="s">
        <v>38</v>
      </c>
    </row>
    <row r="6209" spans="1:8" x14ac:dyDescent="0.25">
      <c r="A6209">
        <v>26624</v>
      </c>
      <c r="B6209" t="s">
        <v>19</v>
      </c>
      <c r="C6209" s="11"/>
      <c r="D6209" s="11"/>
      <c r="E6209" s="6">
        <f t="shared" si="97"/>
        <v>0</v>
      </c>
      <c r="F6209" s="7" t="s">
        <v>34738</v>
      </c>
      <c r="G6209" t="s">
        <v>6247</v>
      </c>
      <c r="H6209" s="12" t="s">
        <v>38</v>
      </c>
    </row>
    <row r="6210" spans="1:8" x14ac:dyDescent="0.25">
      <c r="A6210">
        <v>623297</v>
      </c>
      <c r="B6210" t="s">
        <v>19</v>
      </c>
      <c r="C6210" s="11"/>
      <c r="D6210" s="11"/>
      <c r="E6210" s="6">
        <f t="shared" si="97"/>
        <v>0</v>
      </c>
      <c r="F6210" s="7" t="s">
        <v>34738</v>
      </c>
      <c r="G6210" t="s">
        <v>6248</v>
      </c>
      <c r="H6210" s="12" t="s">
        <v>38</v>
      </c>
    </row>
    <row r="6211" spans="1:8" x14ac:dyDescent="0.25">
      <c r="A6211">
        <v>26724</v>
      </c>
      <c r="B6211" t="s">
        <v>19</v>
      </c>
      <c r="C6211" s="11"/>
      <c r="D6211" s="11"/>
      <c r="E6211" s="6">
        <f t="shared" si="97"/>
        <v>0</v>
      </c>
      <c r="F6211" s="7" t="s">
        <v>34738</v>
      </c>
      <c r="G6211" t="s">
        <v>6249</v>
      </c>
      <c r="H6211" s="12" t="s">
        <v>38</v>
      </c>
    </row>
    <row r="6212" spans="1:8" x14ac:dyDescent="0.25">
      <c r="A6212">
        <v>623296</v>
      </c>
      <c r="B6212" t="s">
        <v>19</v>
      </c>
      <c r="C6212" s="11"/>
      <c r="D6212" s="11"/>
      <c r="E6212" s="6">
        <f t="shared" si="97"/>
        <v>0</v>
      </c>
      <c r="F6212" s="7" t="s">
        <v>34738</v>
      </c>
      <c r="G6212" t="s">
        <v>6250</v>
      </c>
      <c r="H6212" s="12" t="s">
        <v>38</v>
      </c>
    </row>
    <row r="6213" spans="1:8" x14ac:dyDescent="0.25">
      <c r="A6213">
        <v>146757</v>
      </c>
      <c r="B6213" t="s">
        <v>19</v>
      </c>
      <c r="C6213" s="11"/>
      <c r="D6213" s="11"/>
      <c r="E6213" s="6">
        <f t="shared" si="97"/>
        <v>0</v>
      </c>
      <c r="F6213" s="7" t="s">
        <v>34738</v>
      </c>
      <c r="G6213" t="s">
        <v>6251</v>
      </c>
      <c r="H6213" s="12" t="s">
        <v>38</v>
      </c>
    </row>
    <row r="6214" spans="1:8" x14ac:dyDescent="0.25">
      <c r="A6214">
        <v>26723</v>
      </c>
      <c r="B6214" t="s">
        <v>19</v>
      </c>
      <c r="C6214" s="11"/>
      <c r="D6214" s="11"/>
      <c r="E6214" s="6">
        <f t="shared" si="97"/>
        <v>0</v>
      </c>
      <c r="F6214" s="7" t="s">
        <v>34738</v>
      </c>
      <c r="G6214" t="s">
        <v>6252</v>
      </c>
      <c r="H6214" s="12" t="s">
        <v>38</v>
      </c>
    </row>
    <row r="6215" spans="1:8" x14ac:dyDescent="0.25">
      <c r="A6215">
        <v>622543</v>
      </c>
      <c r="B6215" t="s">
        <v>19</v>
      </c>
      <c r="C6215" s="11"/>
      <c r="D6215" s="11"/>
      <c r="E6215" s="6">
        <f t="shared" si="97"/>
        <v>0</v>
      </c>
      <c r="F6215" s="7" t="s">
        <v>34738</v>
      </c>
      <c r="G6215" t="s">
        <v>6253</v>
      </c>
      <c r="H6215" s="12" t="s">
        <v>38</v>
      </c>
    </row>
    <row r="6216" spans="1:8" x14ac:dyDescent="0.25">
      <c r="A6216">
        <v>146717</v>
      </c>
      <c r="B6216" t="s">
        <v>19</v>
      </c>
      <c r="C6216" s="11"/>
      <c r="D6216" s="11"/>
      <c r="E6216" s="6">
        <f t="shared" si="97"/>
        <v>0</v>
      </c>
      <c r="F6216" s="7" t="s">
        <v>34738</v>
      </c>
      <c r="G6216" t="s">
        <v>6254</v>
      </c>
      <c r="H6216" s="12" t="s">
        <v>38</v>
      </c>
    </row>
    <row r="6217" spans="1:8" x14ac:dyDescent="0.25">
      <c r="A6217">
        <v>26725</v>
      </c>
      <c r="B6217" t="s">
        <v>19</v>
      </c>
      <c r="C6217" s="11"/>
      <c r="D6217" s="11"/>
      <c r="E6217" s="6">
        <f t="shared" si="97"/>
        <v>0</v>
      </c>
      <c r="F6217" s="7" t="s">
        <v>34738</v>
      </c>
      <c r="G6217" t="s">
        <v>6255</v>
      </c>
      <c r="H6217" s="12" t="s">
        <v>38</v>
      </c>
    </row>
    <row r="6218" spans="1:8" x14ac:dyDescent="0.25">
      <c r="A6218">
        <v>623320</v>
      </c>
      <c r="B6218" t="s">
        <v>19</v>
      </c>
      <c r="C6218" s="11"/>
      <c r="D6218" s="11"/>
      <c r="E6218" s="6">
        <f t="shared" si="97"/>
        <v>0</v>
      </c>
      <c r="F6218" s="7" t="s">
        <v>34738</v>
      </c>
      <c r="G6218" t="s">
        <v>6256</v>
      </c>
      <c r="H6218" s="12" t="s">
        <v>38</v>
      </c>
    </row>
    <row r="6219" spans="1:8" x14ac:dyDescent="0.25">
      <c r="A6219">
        <v>26726</v>
      </c>
      <c r="B6219" t="s">
        <v>19</v>
      </c>
      <c r="C6219" s="11"/>
      <c r="D6219" s="11"/>
      <c r="E6219" s="6">
        <f t="shared" si="97"/>
        <v>0</v>
      </c>
      <c r="F6219" s="7" t="s">
        <v>34738</v>
      </c>
      <c r="G6219" t="s">
        <v>6257</v>
      </c>
      <c r="H6219" s="12" t="s">
        <v>38</v>
      </c>
    </row>
    <row r="6220" spans="1:8" x14ac:dyDescent="0.25">
      <c r="A6220">
        <v>619698</v>
      </c>
      <c r="B6220" t="s">
        <v>19</v>
      </c>
      <c r="C6220" s="11"/>
      <c r="D6220" s="11"/>
      <c r="E6220" s="6">
        <f t="shared" si="97"/>
        <v>0</v>
      </c>
      <c r="F6220" s="7" t="s">
        <v>34738</v>
      </c>
      <c r="G6220" t="s">
        <v>6258</v>
      </c>
      <c r="H6220" s="12" t="s">
        <v>38</v>
      </c>
    </row>
    <row r="6221" spans="1:8" x14ac:dyDescent="0.25">
      <c r="A6221">
        <v>26736</v>
      </c>
      <c r="B6221" t="s">
        <v>19</v>
      </c>
      <c r="C6221" s="11"/>
      <c r="D6221" s="11"/>
      <c r="E6221" s="6">
        <f t="shared" si="97"/>
        <v>0</v>
      </c>
      <c r="F6221" s="7" t="s">
        <v>34738</v>
      </c>
      <c r="G6221" t="s">
        <v>6259</v>
      </c>
      <c r="H6221" s="12" t="s">
        <v>38</v>
      </c>
    </row>
    <row r="6222" spans="1:8" x14ac:dyDescent="0.25">
      <c r="A6222">
        <v>6922612</v>
      </c>
      <c r="B6222" t="s">
        <v>19</v>
      </c>
      <c r="C6222" s="11"/>
      <c r="D6222" s="11"/>
      <c r="E6222" s="6">
        <f t="shared" si="97"/>
        <v>0</v>
      </c>
      <c r="F6222" s="7" t="s">
        <v>34738</v>
      </c>
      <c r="G6222" t="s">
        <v>6260</v>
      </c>
      <c r="H6222" s="12" t="s">
        <v>38</v>
      </c>
    </row>
    <row r="6223" spans="1:8" x14ac:dyDescent="0.25">
      <c r="A6223">
        <v>7116070</v>
      </c>
      <c r="B6223" t="s">
        <v>19</v>
      </c>
      <c r="C6223" s="11"/>
      <c r="D6223" s="11"/>
      <c r="E6223" s="6">
        <f t="shared" si="97"/>
        <v>0</v>
      </c>
      <c r="F6223" s="7" t="s">
        <v>34738</v>
      </c>
      <c r="G6223" t="s">
        <v>6261</v>
      </c>
      <c r="H6223" s="12" t="s">
        <v>38</v>
      </c>
    </row>
    <row r="6224" spans="1:8" x14ac:dyDescent="0.25">
      <c r="A6224">
        <v>26727</v>
      </c>
      <c r="B6224" t="s">
        <v>19</v>
      </c>
      <c r="C6224" s="11"/>
      <c r="D6224" s="11"/>
      <c r="E6224" s="6">
        <f t="shared" si="97"/>
        <v>0</v>
      </c>
      <c r="F6224" s="7" t="s">
        <v>34738</v>
      </c>
      <c r="G6224" t="s">
        <v>6262</v>
      </c>
      <c r="H6224" s="12" t="s">
        <v>38</v>
      </c>
    </row>
    <row r="6225" spans="1:8" x14ac:dyDescent="0.25">
      <c r="A6225">
        <v>49131</v>
      </c>
      <c r="B6225" t="s">
        <v>19</v>
      </c>
      <c r="C6225" s="11"/>
      <c r="D6225" s="11"/>
      <c r="E6225" s="6">
        <f t="shared" si="97"/>
        <v>0</v>
      </c>
      <c r="F6225" s="7" t="s">
        <v>34738</v>
      </c>
      <c r="G6225" t="s">
        <v>6263</v>
      </c>
      <c r="H6225" s="12" t="s">
        <v>38</v>
      </c>
    </row>
    <row r="6226" spans="1:8" x14ac:dyDescent="0.25">
      <c r="A6226">
        <v>5973183</v>
      </c>
      <c r="B6226" t="s">
        <v>19</v>
      </c>
      <c r="C6226" s="11"/>
      <c r="D6226" s="11"/>
      <c r="E6226" s="6">
        <f t="shared" si="97"/>
        <v>0</v>
      </c>
      <c r="F6226" s="7" t="s">
        <v>34738</v>
      </c>
      <c r="G6226" t="s">
        <v>6264</v>
      </c>
      <c r="H6226" s="12" t="s">
        <v>38</v>
      </c>
    </row>
    <row r="6227" spans="1:8" x14ac:dyDescent="0.25">
      <c r="A6227">
        <v>619700</v>
      </c>
      <c r="B6227" t="s">
        <v>19</v>
      </c>
      <c r="C6227" s="11"/>
      <c r="D6227" s="11"/>
      <c r="E6227" s="6">
        <f t="shared" si="97"/>
        <v>0</v>
      </c>
      <c r="F6227" s="7" t="s">
        <v>34738</v>
      </c>
      <c r="G6227" t="s">
        <v>6265</v>
      </c>
      <c r="H6227" s="12" t="s">
        <v>38</v>
      </c>
    </row>
    <row r="6228" spans="1:8" x14ac:dyDescent="0.25">
      <c r="A6228">
        <v>7116061</v>
      </c>
      <c r="B6228" t="s">
        <v>19</v>
      </c>
      <c r="C6228" s="11"/>
      <c r="D6228" s="11"/>
      <c r="E6228" s="6">
        <f t="shared" si="97"/>
        <v>0</v>
      </c>
      <c r="F6228" s="7" t="s">
        <v>34738</v>
      </c>
      <c r="G6228" t="s">
        <v>6266</v>
      </c>
      <c r="H6228" s="12" t="s">
        <v>38</v>
      </c>
    </row>
    <row r="6229" spans="1:8" x14ac:dyDescent="0.25">
      <c r="A6229">
        <v>26728</v>
      </c>
      <c r="B6229" t="s">
        <v>19</v>
      </c>
      <c r="C6229" s="11"/>
      <c r="D6229" s="11"/>
      <c r="E6229" s="6">
        <f t="shared" si="97"/>
        <v>0</v>
      </c>
      <c r="F6229" s="7" t="s">
        <v>34738</v>
      </c>
      <c r="G6229" t="s">
        <v>6267</v>
      </c>
      <c r="H6229" s="12" t="s">
        <v>38</v>
      </c>
    </row>
    <row r="6230" spans="1:8" x14ac:dyDescent="0.25">
      <c r="A6230">
        <v>4249855</v>
      </c>
      <c r="B6230" t="s">
        <v>19</v>
      </c>
      <c r="C6230" s="11"/>
      <c r="D6230" s="11"/>
      <c r="E6230" s="6">
        <f t="shared" si="97"/>
        <v>0</v>
      </c>
      <c r="F6230" s="7" t="s">
        <v>34738</v>
      </c>
      <c r="G6230" t="s">
        <v>6268</v>
      </c>
      <c r="H6230" s="12" t="s">
        <v>38</v>
      </c>
    </row>
    <row r="6231" spans="1:8" x14ac:dyDescent="0.25">
      <c r="A6231">
        <v>26435</v>
      </c>
      <c r="B6231" t="s">
        <v>19</v>
      </c>
      <c r="C6231" s="11"/>
      <c r="D6231" s="11"/>
      <c r="E6231" s="6">
        <f t="shared" si="97"/>
        <v>0</v>
      </c>
      <c r="F6231" s="7" t="s">
        <v>34738</v>
      </c>
      <c r="G6231" t="s">
        <v>6269</v>
      </c>
      <c r="H6231" s="12" t="s">
        <v>38</v>
      </c>
    </row>
    <row r="6232" spans="1:8" x14ac:dyDescent="0.25">
      <c r="A6232">
        <v>619702</v>
      </c>
      <c r="B6232" t="s">
        <v>19</v>
      </c>
      <c r="C6232" s="11"/>
      <c r="D6232" s="11"/>
      <c r="E6232" s="6">
        <f t="shared" si="97"/>
        <v>0</v>
      </c>
      <c r="F6232" s="7" t="s">
        <v>34738</v>
      </c>
      <c r="G6232" t="s">
        <v>6270</v>
      </c>
      <c r="H6232" s="12" t="s">
        <v>38</v>
      </c>
    </row>
    <row r="6233" spans="1:8" x14ac:dyDescent="0.25">
      <c r="A6233">
        <v>7116062</v>
      </c>
      <c r="B6233" t="s">
        <v>19</v>
      </c>
      <c r="C6233" s="11"/>
      <c r="D6233" s="11"/>
      <c r="E6233" s="6">
        <f t="shared" si="97"/>
        <v>0</v>
      </c>
      <c r="F6233" s="7" t="s">
        <v>34738</v>
      </c>
      <c r="G6233" t="s">
        <v>6271</v>
      </c>
      <c r="H6233" s="12" t="s">
        <v>38</v>
      </c>
    </row>
    <row r="6234" spans="1:8" x14ac:dyDescent="0.25">
      <c r="A6234">
        <v>26729</v>
      </c>
      <c r="B6234" t="s">
        <v>19</v>
      </c>
      <c r="C6234" s="11"/>
      <c r="D6234" s="11"/>
      <c r="E6234" s="6">
        <f t="shared" si="97"/>
        <v>0</v>
      </c>
      <c r="F6234" s="7" t="s">
        <v>34738</v>
      </c>
      <c r="G6234" t="s">
        <v>6272</v>
      </c>
      <c r="H6234" s="12" t="s">
        <v>38</v>
      </c>
    </row>
    <row r="6235" spans="1:8" x14ac:dyDescent="0.25">
      <c r="A6235">
        <v>4249856</v>
      </c>
      <c r="B6235" t="s">
        <v>19</v>
      </c>
      <c r="C6235" s="11"/>
      <c r="D6235" s="11"/>
      <c r="E6235" s="6">
        <f t="shared" si="97"/>
        <v>0</v>
      </c>
      <c r="F6235" s="7" t="s">
        <v>34738</v>
      </c>
      <c r="G6235" t="s">
        <v>6273</v>
      </c>
      <c r="H6235" s="12" t="s">
        <v>38</v>
      </c>
    </row>
    <row r="6236" spans="1:8" x14ac:dyDescent="0.25">
      <c r="A6236">
        <v>619704</v>
      </c>
      <c r="B6236" t="s">
        <v>19</v>
      </c>
      <c r="C6236" s="11"/>
      <c r="D6236" s="11"/>
      <c r="E6236" s="6">
        <f t="shared" si="97"/>
        <v>0</v>
      </c>
      <c r="F6236" s="7" t="s">
        <v>34738</v>
      </c>
      <c r="G6236" t="s">
        <v>6274</v>
      </c>
      <c r="H6236" s="12" t="s">
        <v>38</v>
      </c>
    </row>
    <row r="6237" spans="1:8" x14ac:dyDescent="0.25">
      <c r="A6237">
        <v>7116063</v>
      </c>
      <c r="B6237" t="s">
        <v>19</v>
      </c>
      <c r="C6237" s="11"/>
      <c r="D6237" s="11"/>
      <c r="E6237" s="6">
        <f t="shared" si="97"/>
        <v>0</v>
      </c>
      <c r="F6237" s="7" t="s">
        <v>34738</v>
      </c>
      <c r="G6237" t="s">
        <v>6275</v>
      </c>
      <c r="H6237" s="12" t="s">
        <v>38</v>
      </c>
    </row>
    <row r="6238" spans="1:8" x14ac:dyDescent="0.25">
      <c r="A6238">
        <v>26730</v>
      </c>
      <c r="B6238" t="s">
        <v>19</v>
      </c>
      <c r="C6238" s="11"/>
      <c r="D6238" s="11"/>
      <c r="E6238" s="6">
        <f t="shared" si="97"/>
        <v>0</v>
      </c>
      <c r="F6238" s="7" t="s">
        <v>34738</v>
      </c>
      <c r="G6238" t="s">
        <v>6276</v>
      </c>
      <c r="H6238" s="12" t="s">
        <v>38</v>
      </c>
    </row>
    <row r="6239" spans="1:8" x14ac:dyDescent="0.25">
      <c r="A6239">
        <v>4674551</v>
      </c>
      <c r="B6239" t="s">
        <v>19</v>
      </c>
      <c r="C6239" s="11"/>
      <c r="D6239" s="11"/>
      <c r="E6239" s="6">
        <f t="shared" si="97"/>
        <v>0</v>
      </c>
      <c r="F6239" s="7" t="s">
        <v>34738</v>
      </c>
      <c r="G6239" t="s">
        <v>6277</v>
      </c>
      <c r="H6239" s="12" t="s">
        <v>38</v>
      </c>
    </row>
    <row r="6240" spans="1:8" x14ac:dyDescent="0.25">
      <c r="A6240">
        <v>5772840</v>
      </c>
      <c r="B6240" t="s">
        <v>19</v>
      </c>
      <c r="C6240" s="11"/>
      <c r="D6240" s="11"/>
      <c r="E6240" s="6">
        <f t="shared" si="97"/>
        <v>0</v>
      </c>
      <c r="F6240" s="7" t="s">
        <v>34738</v>
      </c>
      <c r="G6240" t="s">
        <v>6278</v>
      </c>
      <c r="H6240" s="12" t="s">
        <v>38</v>
      </c>
    </row>
    <row r="6241" spans="1:8" x14ac:dyDescent="0.25">
      <c r="A6241">
        <v>619706</v>
      </c>
      <c r="B6241" t="s">
        <v>19</v>
      </c>
      <c r="C6241" s="11"/>
      <c r="D6241" s="11"/>
      <c r="E6241" s="6">
        <f t="shared" si="97"/>
        <v>0</v>
      </c>
      <c r="F6241" s="7" t="s">
        <v>34738</v>
      </c>
      <c r="G6241" t="s">
        <v>6279</v>
      </c>
      <c r="H6241" s="12" t="s">
        <v>38</v>
      </c>
    </row>
    <row r="6242" spans="1:8" x14ac:dyDescent="0.25">
      <c r="A6242">
        <v>7116064</v>
      </c>
      <c r="B6242" t="s">
        <v>19</v>
      </c>
      <c r="C6242" s="11"/>
      <c r="D6242" s="11"/>
      <c r="E6242" s="6">
        <f t="shared" ref="E6242:E6305" si="98">C6242+(C6242*D6242)</f>
        <v>0</v>
      </c>
      <c r="F6242" s="7" t="s">
        <v>34738</v>
      </c>
      <c r="G6242" t="s">
        <v>6280</v>
      </c>
      <c r="H6242" s="12" t="s">
        <v>38</v>
      </c>
    </row>
    <row r="6243" spans="1:8" x14ac:dyDescent="0.25">
      <c r="A6243">
        <v>26731</v>
      </c>
      <c r="B6243" t="s">
        <v>19</v>
      </c>
      <c r="C6243" s="11"/>
      <c r="D6243" s="11"/>
      <c r="E6243" s="6">
        <f t="shared" si="98"/>
        <v>0</v>
      </c>
      <c r="F6243" s="7" t="s">
        <v>34738</v>
      </c>
      <c r="G6243" t="s">
        <v>6281</v>
      </c>
      <c r="H6243" s="12" t="s">
        <v>38</v>
      </c>
    </row>
    <row r="6244" spans="1:8" x14ac:dyDescent="0.25">
      <c r="A6244">
        <v>4674552</v>
      </c>
      <c r="B6244" t="s">
        <v>19</v>
      </c>
      <c r="C6244" s="11"/>
      <c r="D6244" s="11"/>
      <c r="E6244" s="6">
        <f t="shared" si="98"/>
        <v>0</v>
      </c>
      <c r="F6244" s="7" t="s">
        <v>34738</v>
      </c>
      <c r="G6244" t="s">
        <v>6282</v>
      </c>
      <c r="H6244" s="12" t="s">
        <v>38</v>
      </c>
    </row>
    <row r="6245" spans="1:8" x14ac:dyDescent="0.25">
      <c r="A6245">
        <v>619708</v>
      </c>
      <c r="B6245" t="s">
        <v>19</v>
      </c>
      <c r="C6245" s="11"/>
      <c r="D6245" s="11"/>
      <c r="E6245" s="6">
        <f t="shared" si="98"/>
        <v>0</v>
      </c>
      <c r="F6245" s="7" t="s">
        <v>34738</v>
      </c>
      <c r="G6245" t="s">
        <v>6283</v>
      </c>
      <c r="H6245" s="12" t="s">
        <v>38</v>
      </c>
    </row>
    <row r="6246" spans="1:8" x14ac:dyDescent="0.25">
      <c r="A6246">
        <v>7116065</v>
      </c>
      <c r="B6246" t="s">
        <v>19</v>
      </c>
      <c r="C6246" s="11"/>
      <c r="D6246" s="11"/>
      <c r="E6246" s="6">
        <f t="shared" si="98"/>
        <v>0</v>
      </c>
      <c r="F6246" s="7" t="s">
        <v>34738</v>
      </c>
      <c r="G6246" t="s">
        <v>6284</v>
      </c>
      <c r="H6246" s="12" t="s">
        <v>38</v>
      </c>
    </row>
    <row r="6247" spans="1:8" x14ac:dyDescent="0.25">
      <c r="A6247">
        <v>26732</v>
      </c>
      <c r="B6247" t="s">
        <v>19</v>
      </c>
      <c r="C6247" s="11"/>
      <c r="D6247" s="11"/>
      <c r="E6247" s="6">
        <f t="shared" si="98"/>
        <v>0</v>
      </c>
      <c r="F6247" s="7" t="s">
        <v>34738</v>
      </c>
      <c r="G6247" t="s">
        <v>6285</v>
      </c>
      <c r="H6247" s="12" t="s">
        <v>38</v>
      </c>
    </row>
    <row r="6248" spans="1:8" x14ac:dyDescent="0.25">
      <c r="A6248">
        <v>4674553</v>
      </c>
      <c r="B6248" t="s">
        <v>19</v>
      </c>
      <c r="C6248" s="11"/>
      <c r="D6248" s="11"/>
      <c r="E6248" s="6">
        <f t="shared" si="98"/>
        <v>0</v>
      </c>
      <c r="F6248" s="7" t="s">
        <v>34738</v>
      </c>
      <c r="G6248" t="s">
        <v>6286</v>
      </c>
      <c r="H6248" s="12" t="s">
        <v>38</v>
      </c>
    </row>
    <row r="6249" spans="1:8" x14ac:dyDescent="0.25">
      <c r="A6249">
        <v>619709</v>
      </c>
      <c r="B6249" t="s">
        <v>19</v>
      </c>
      <c r="C6249" s="11"/>
      <c r="D6249" s="11"/>
      <c r="E6249" s="6">
        <f t="shared" si="98"/>
        <v>0</v>
      </c>
      <c r="F6249" s="7" t="s">
        <v>34738</v>
      </c>
      <c r="G6249" t="s">
        <v>6287</v>
      </c>
      <c r="H6249" s="12" t="s">
        <v>38</v>
      </c>
    </row>
    <row r="6250" spans="1:8" x14ac:dyDescent="0.25">
      <c r="A6250">
        <v>7116066</v>
      </c>
      <c r="B6250" t="s">
        <v>19</v>
      </c>
      <c r="C6250" s="11"/>
      <c r="D6250" s="11"/>
      <c r="E6250" s="6">
        <f t="shared" si="98"/>
        <v>0</v>
      </c>
      <c r="F6250" s="7" t="s">
        <v>34738</v>
      </c>
      <c r="G6250" t="s">
        <v>6288</v>
      </c>
      <c r="H6250" s="12" t="s">
        <v>38</v>
      </c>
    </row>
    <row r="6251" spans="1:8" x14ac:dyDescent="0.25">
      <c r="A6251">
        <v>26733</v>
      </c>
      <c r="B6251" t="s">
        <v>19</v>
      </c>
      <c r="C6251" s="11"/>
      <c r="D6251" s="11"/>
      <c r="E6251" s="6">
        <f t="shared" si="98"/>
        <v>0</v>
      </c>
      <c r="F6251" s="7" t="s">
        <v>34738</v>
      </c>
      <c r="G6251" t="s">
        <v>6289</v>
      </c>
      <c r="H6251" s="12" t="s">
        <v>38</v>
      </c>
    </row>
    <row r="6252" spans="1:8" x14ac:dyDescent="0.25">
      <c r="A6252">
        <v>6921914</v>
      </c>
      <c r="B6252" t="s">
        <v>19</v>
      </c>
      <c r="C6252" s="11"/>
      <c r="D6252" s="11"/>
      <c r="E6252" s="6">
        <f t="shared" si="98"/>
        <v>0</v>
      </c>
      <c r="F6252" s="7" t="s">
        <v>34738</v>
      </c>
      <c r="G6252" t="s">
        <v>6290</v>
      </c>
      <c r="H6252" s="12" t="s">
        <v>38</v>
      </c>
    </row>
    <row r="6253" spans="1:8" x14ac:dyDescent="0.25">
      <c r="A6253">
        <v>619710</v>
      </c>
      <c r="B6253" t="s">
        <v>19</v>
      </c>
      <c r="C6253" s="11"/>
      <c r="D6253" s="11"/>
      <c r="E6253" s="6">
        <f t="shared" si="98"/>
        <v>0</v>
      </c>
      <c r="F6253" s="7" t="s">
        <v>34738</v>
      </c>
      <c r="G6253" t="s">
        <v>6291</v>
      </c>
      <c r="H6253" s="12" t="s">
        <v>38</v>
      </c>
    </row>
    <row r="6254" spans="1:8" x14ac:dyDescent="0.25">
      <c r="A6254">
        <v>7116067</v>
      </c>
      <c r="B6254" t="s">
        <v>19</v>
      </c>
      <c r="C6254" s="11"/>
      <c r="D6254" s="11"/>
      <c r="E6254" s="6">
        <f t="shared" si="98"/>
        <v>0</v>
      </c>
      <c r="F6254" s="7" t="s">
        <v>34738</v>
      </c>
      <c r="G6254" t="s">
        <v>6292</v>
      </c>
      <c r="H6254" s="12" t="s">
        <v>38</v>
      </c>
    </row>
    <row r="6255" spans="1:8" x14ac:dyDescent="0.25">
      <c r="A6255">
        <v>26734</v>
      </c>
      <c r="B6255" t="s">
        <v>19</v>
      </c>
      <c r="C6255" s="11"/>
      <c r="D6255" s="11"/>
      <c r="E6255" s="6">
        <f t="shared" si="98"/>
        <v>0</v>
      </c>
      <c r="F6255" s="7" t="s">
        <v>34738</v>
      </c>
      <c r="G6255" t="s">
        <v>6293</v>
      </c>
      <c r="H6255" s="12" t="s">
        <v>38</v>
      </c>
    </row>
    <row r="6256" spans="1:8" x14ac:dyDescent="0.25">
      <c r="A6256">
        <v>619557</v>
      </c>
      <c r="B6256" t="s">
        <v>19</v>
      </c>
      <c r="C6256" s="11"/>
      <c r="D6256" s="11"/>
      <c r="E6256" s="6">
        <f t="shared" si="98"/>
        <v>0</v>
      </c>
      <c r="F6256" s="7" t="s">
        <v>34738</v>
      </c>
      <c r="G6256" t="s">
        <v>6294</v>
      </c>
      <c r="H6256" s="12" t="s">
        <v>38</v>
      </c>
    </row>
    <row r="6257" spans="1:8" x14ac:dyDescent="0.25">
      <c r="A6257">
        <v>7116068</v>
      </c>
      <c r="B6257" t="s">
        <v>19</v>
      </c>
      <c r="C6257" s="11"/>
      <c r="D6257" s="11"/>
      <c r="E6257" s="6">
        <f t="shared" si="98"/>
        <v>0</v>
      </c>
      <c r="F6257" s="7" t="s">
        <v>34738</v>
      </c>
      <c r="G6257" t="s">
        <v>6295</v>
      </c>
      <c r="H6257" s="12" t="s">
        <v>38</v>
      </c>
    </row>
    <row r="6258" spans="1:8" x14ac:dyDescent="0.25">
      <c r="A6258">
        <v>26735</v>
      </c>
      <c r="B6258" t="s">
        <v>19</v>
      </c>
      <c r="C6258" s="11"/>
      <c r="D6258" s="11"/>
      <c r="E6258" s="6">
        <f t="shared" si="98"/>
        <v>0</v>
      </c>
      <c r="F6258" s="7" t="s">
        <v>34738</v>
      </c>
      <c r="G6258" t="s">
        <v>6296</v>
      </c>
      <c r="H6258" s="12" t="s">
        <v>38</v>
      </c>
    </row>
    <row r="6259" spans="1:8" x14ac:dyDescent="0.25">
      <c r="A6259">
        <v>7116069</v>
      </c>
      <c r="B6259" t="s">
        <v>19</v>
      </c>
      <c r="C6259" s="11"/>
      <c r="D6259" s="11"/>
      <c r="E6259" s="6">
        <f t="shared" si="98"/>
        <v>0</v>
      </c>
      <c r="F6259" s="7" t="s">
        <v>34738</v>
      </c>
      <c r="G6259" t="s">
        <v>6297</v>
      </c>
      <c r="H6259" s="12" t="s">
        <v>38</v>
      </c>
    </row>
    <row r="6260" spans="1:8" x14ac:dyDescent="0.25">
      <c r="A6260">
        <v>533922</v>
      </c>
      <c r="B6260" t="s">
        <v>19</v>
      </c>
      <c r="C6260" s="11"/>
      <c r="D6260" s="11"/>
      <c r="E6260" s="6">
        <f t="shared" si="98"/>
        <v>0</v>
      </c>
      <c r="F6260" s="7" t="s">
        <v>34738</v>
      </c>
      <c r="G6260" t="s">
        <v>6298</v>
      </c>
      <c r="H6260" s="12" t="s">
        <v>38</v>
      </c>
    </row>
    <row r="6261" spans="1:8" x14ac:dyDescent="0.25">
      <c r="A6261">
        <v>504804</v>
      </c>
      <c r="B6261" t="s">
        <v>19</v>
      </c>
      <c r="C6261" s="11"/>
      <c r="D6261" s="11"/>
      <c r="E6261" s="6">
        <f t="shared" si="98"/>
        <v>0</v>
      </c>
      <c r="F6261" s="7" t="s">
        <v>34738</v>
      </c>
      <c r="G6261" t="s">
        <v>6299</v>
      </c>
      <c r="H6261" s="12" t="s">
        <v>38</v>
      </c>
    </row>
    <row r="6262" spans="1:8" x14ac:dyDescent="0.25">
      <c r="A6262">
        <v>533921</v>
      </c>
      <c r="B6262" t="s">
        <v>19</v>
      </c>
      <c r="C6262" s="11"/>
      <c r="D6262" s="11"/>
      <c r="E6262" s="6">
        <f t="shared" si="98"/>
        <v>0</v>
      </c>
      <c r="F6262" s="7" t="s">
        <v>34738</v>
      </c>
      <c r="G6262" t="s">
        <v>6300</v>
      </c>
      <c r="H6262" s="12" t="s">
        <v>38</v>
      </c>
    </row>
    <row r="6263" spans="1:8" x14ac:dyDescent="0.25">
      <c r="A6263">
        <v>6862039</v>
      </c>
      <c r="B6263" t="s">
        <v>19</v>
      </c>
      <c r="C6263" s="11"/>
      <c r="D6263" s="11"/>
      <c r="E6263" s="6">
        <f t="shared" si="98"/>
        <v>0</v>
      </c>
      <c r="F6263" s="7" t="s">
        <v>34738</v>
      </c>
      <c r="G6263" t="s">
        <v>6301</v>
      </c>
      <c r="H6263" s="12" t="s">
        <v>38</v>
      </c>
    </row>
    <row r="6264" spans="1:8" x14ac:dyDescent="0.25">
      <c r="A6264">
        <v>26373</v>
      </c>
      <c r="B6264" t="s">
        <v>19</v>
      </c>
      <c r="C6264" s="11"/>
      <c r="D6264" s="11"/>
      <c r="E6264" s="6">
        <f t="shared" si="98"/>
        <v>0</v>
      </c>
      <c r="F6264" s="7" t="s">
        <v>34738</v>
      </c>
      <c r="G6264" t="s">
        <v>6302</v>
      </c>
      <c r="H6264" s="12" t="s">
        <v>38</v>
      </c>
    </row>
    <row r="6265" spans="1:8" x14ac:dyDescent="0.25">
      <c r="A6265">
        <v>4249857</v>
      </c>
      <c r="B6265" t="s">
        <v>19</v>
      </c>
      <c r="C6265" s="11"/>
      <c r="D6265" s="11"/>
      <c r="E6265" s="6">
        <f t="shared" si="98"/>
        <v>0</v>
      </c>
      <c r="F6265" s="7" t="s">
        <v>34738</v>
      </c>
      <c r="G6265" t="s">
        <v>6303</v>
      </c>
      <c r="H6265" s="12" t="s">
        <v>38</v>
      </c>
    </row>
    <row r="6266" spans="1:8" x14ac:dyDescent="0.25">
      <c r="A6266">
        <v>619562</v>
      </c>
      <c r="B6266" t="s">
        <v>19</v>
      </c>
      <c r="C6266" s="11"/>
      <c r="D6266" s="11"/>
      <c r="E6266" s="6">
        <f t="shared" si="98"/>
        <v>0</v>
      </c>
      <c r="F6266" s="7" t="s">
        <v>34738</v>
      </c>
      <c r="G6266" t="s">
        <v>6304</v>
      </c>
      <c r="H6266" s="12" t="s">
        <v>38</v>
      </c>
    </row>
    <row r="6267" spans="1:8" x14ac:dyDescent="0.25">
      <c r="A6267">
        <v>6866819</v>
      </c>
      <c r="B6267" t="s">
        <v>19</v>
      </c>
      <c r="C6267" s="11"/>
      <c r="D6267" s="11"/>
      <c r="E6267" s="6">
        <f t="shared" si="98"/>
        <v>0</v>
      </c>
      <c r="F6267" s="7" t="s">
        <v>34738</v>
      </c>
      <c r="G6267" t="s">
        <v>6305</v>
      </c>
      <c r="H6267" s="12" t="s">
        <v>38</v>
      </c>
    </row>
    <row r="6268" spans="1:8" x14ac:dyDescent="0.25">
      <c r="A6268">
        <v>26772</v>
      </c>
      <c r="B6268" t="s">
        <v>19</v>
      </c>
      <c r="C6268" s="11"/>
      <c r="D6268" s="11"/>
      <c r="E6268" s="6">
        <f t="shared" si="98"/>
        <v>0</v>
      </c>
      <c r="F6268" s="7" t="s">
        <v>34738</v>
      </c>
      <c r="G6268" t="s">
        <v>6306</v>
      </c>
      <c r="H6268" s="12" t="s">
        <v>38</v>
      </c>
    </row>
    <row r="6269" spans="1:8" x14ac:dyDescent="0.25">
      <c r="A6269">
        <v>619564</v>
      </c>
      <c r="B6269" t="s">
        <v>19</v>
      </c>
      <c r="C6269" s="11"/>
      <c r="D6269" s="11"/>
      <c r="E6269" s="6">
        <f t="shared" si="98"/>
        <v>0</v>
      </c>
      <c r="F6269" s="7" t="s">
        <v>34738</v>
      </c>
      <c r="G6269" t="s">
        <v>6307</v>
      </c>
      <c r="H6269" s="12" t="s">
        <v>38</v>
      </c>
    </row>
    <row r="6270" spans="1:8" x14ac:dyDescent="0.25">
      <c r="A6270">
        <v>6866823</v>
      </c>
      <c r="B6270" t="s">
        <v>19</v>
      </c>
      <c r="C6270" s="11"/>
      <c r="D6270" s="11"/>
      <c r="E6270" s="6">
        <f t="shared" si="98"/>
        <v>0</v>
      </c>
      <c r="F6270" s="7" t="s">
        <v>34738</v>
      </c>
      <c r="G6270" t="s">
        <v>6308</v>
      </c>
      <c r="H6270" s="12" t="s">
        <v>38</v>
      </c>
    </row>
    <row r="6271" spans="1:8" x14ac:dyDescent="0.25">
      <c r="A6271">
        <v>26441</v>
      </c>
      <c r="B6271" t="s">
        <v>19</v>
      </c>
      <c r="C6271" s="11"/>
      <c r="D6271" s="11"/>
      <c r="E6271" s="6">
        <f t="shared" si="98"/>
        <v>0</v>
      </c>
      <c r="F6271" s="7" t="s">
        <v>34738</v>
      </c>
      <c r="G6271" t="s">
        <v>6309</v>
      </c>
      <c r="H6271" s="12" t="s">
        <v>38</v>
      </c>
    </row>
    <row r="6272" spans="1:8" x14ac:dyDescent="0.25">
      <c r="A6272">
        <v>4249859</v>
      </c>
      <c r="B6272" t="s">
        <v>19</v>
      </c>
      <c r="C6272" s="11"/>
      <c r="D6272" s="11"/>
      <c r="E6272" s="6">
        <f t="shared" si="98"/>
        <v>0</v>
      </c>
      <c r="F6272" s="7" t="s">
        <v>34738</v>
      </c>
      <c r="G6272" t="s">
        <v>6310</v>
      </c>
      <c r="H6272" s="12" t="s">
        <v>38</v>
      </c>
    </row>
    <row r="6273" spans="1:8" x14ac:dyDescent="0.25">
      <c r="A6273">
        <v>619566</v>
      </c>
      <c r="B6273" t="s">
        <v>19</v>
      </c>
      <c r="C6273" s="11"/>
      <c r="D6273" s="11"/>
      <c r="E6273" s="6">
        <f t="shared" si="98"/>
        <v>0</v>
      </c>
      <c r="F6273" s="7" t="s">
        <v>34738</v>
      </c>
      <c r="G6273" t="s">
        <v>6311</v>
      </c>
      <c r="H6273" s="12" t="s">
        <v>38</v>
      </c>
    </row>
    <row r="6274" spans="1:8" x14ac:dyDescent="0.25">
      <c r="A6274">
        <v>6866825</v>
      </c>
      <c r="B6274" t="s">
        <v>19</v>
      </c>
      <c r="C6274" s="11"/>
      <c r="D6274" s="11"/>
      <c r="E6274" s="6">
        <f t="shared" si="98"/>
        <v>0</v>
      </c>
      <c r="F6274" s="7" t="s">
        <v>34738</v>
      </c>
      <c r="G6274" t="s">
        <v>6312</v>
      </c>
      <c r="H6274" s="12" t="s">
        <v>38</v>
      </c>
    </row>
    <row r="6275" spans="1:8" x14ac:dyDescent="0.25">
      <c r="A6275">
        <v>26456</v>
      </c>
      <c r="B6275" t="s">
        <v>19</v>
      </c>
      <c r="C6275" s="11"/>
      <c r="D6275" s="11"/>
      <c r="E6275" s="6">
        <f t="shared" si="98"/>
        <v>0</v>
      </c>
      <c r="F6275" s="7" t="s">
        <v>34738</v>
      </c>
      <c r="G6275" t="s">
        <v>6313</v>
      </c>
      <c r="H6275" s="12" t="s">
        <v>38</v>
      </c>
    </row>
    <row r="6276" spans="1:8" x14ac:dyDescent="0.25">
      <c r="A6276">
        <v>619568</v>
      </c>
      <c r="B6276" t="s">
        <v>19</v>
      </c>
      <c r="C6276" s="11"/>
      <c r="D6276" s="11"/>
      <c r="E6276" s="6">
        <f t="shared" si="98"/>
        <v>0</v>
      </c>
      <c r="F6276" s="7" t="s">
        <v>34738</v>
      </c>
      <c r="G6276" t="s">
        <v>6314</v>
      </c>
      <c r="H6276" s="12" t="s">
        <v>38</v>
      </c>
    </row>
    <row r="6277" spans="1:8" x14ac:dyDescent="0.25">
      <c r="A6277">
        <v>7116025</v>
      </c>
      <c r="B6277" t="s">
        <v>19</v>
      </c>
      <c r="C6277" s="11"/>
      <c r="D6277" s="11"/>
      <c r="E6277" s="6">
        <f t="shared" si="98"/>
        <v>0</v>
      </c>
      <c r="F6277" s="7" t="s">
        <v>34738</v>
      </c>
      <c r="G6277" t="s">
        <v>6315</v>
      </c>
      <c r="H6277" s="12" t="s">
        <v>38</v>
      </c>
    </row>
    <row r="6278" spans="1:8" x14ac:dyDescent="0.25">
      <c r="A6278">
        <v>26467</v>
      </c>
      <c r="B6278" t="s">
        <v>19</v>
      </c>
      <c r="C6278" s="11"/>
      <c r="D6278" s="11"/>
      <c r="E6278" s="6">
        <f t="shared" si="98"/>
        <v>0</v>
      </c>
      <c r="F6278" s="7" t="s">
        <v>34738</v>
      </c>
      <c r="G6278" t="s">
        <v>6316</v>
      </c>
      <c r="H6278" s="12" t="s">
        <v>38</v>
      </c>
    </row>
    <row r="6279" spans="1:8" x14ac:dyDescent="0.25">
      <c r="A6279">
        <v>7116027</v>
      </c>
      <c r="B6279" t="s">
        <v>19</v>
      </c>
      <c r="C6279" s="11"/>
      <c r="D6279" s="11"/>
      <c r="E6279" s="6">
        <f t="shared" si="98"/>
        <v>0</v>
      </c>
      <c r="F6279" s="7" t="s">
        <v>34738</v>
      </c>
      <c r="G6279" t="s">
        <v>6317</v>
      </c>
      <c r="H6279" s="12" t="s">
        <v>38</v>
      </c>
    </row>
    <row r="6280" spans="1:8" x14ac:dyDescent="0.25">
      <c r="A6280">
        <v>26468</v>
      </c>
      <c r="B6280" t="s">
        <v>19</v>
      </c>
      <c r="C6280" s="11"/>
      <c r="D6280" s="11"/>
      <c r="E6280" s="6">
        <f t="shared" si="98"/>
        <v>0</v>
      </c>
      <c r="F6280" s="7" t="s">
        <v>34738</v>
      </c>
      <c r="G6280" t="s">
        <v>6318</v>
      </c>
      <c r="H6280" s="12" t="s">
        <v>38</v>
      </c>
    </row>
    <row r="6281" spans="1:8" x14ac:dyDescent="0.25">
      <c r="A6281">
        <v>4674556</v>
      </c>
      <c r="B6281" t="s">
        <v>19</v>
      </c>
      <c r="C6281" s="11"/>
      <c r="D6281" s="11"/>
      <c r="E6281" s="6">
        <f t="shared" si="98"/>
        <v>0</v>
      </c>
      <c r="F6281" s="7" t="s">
        <v>34738</v>
      </c>
      <c r="G6281" t="s">
        <v>6319</v>
      </c>
      <c r="H6281" s="12" t="s">
        <v>38</v>
      </c>
    </row>
    <row r="6282" spans="1:8" x14ac:dyDescent="0.25">
      <c r="A6282">
        <v>619572</v>
      </c>
      <c r="B6282" t="s">
        <v>19</v>
      </c>
      <c r="C6282" s="11"/>
      <c r="D6282" s="11"/>
      <c r="E6282" s="6">
        <f t="shared" si="98"/>
        <v>0</v>
      </c>
      <c r="F6282" s="7" t="s">
        <v>34738</v>
      </c>
      <c r="G6282" t="s">
        <v>6320</v>
      </c>
      <c r="H6282" s="12" t="s">
        <v>38</v>
      </c>
    </row>
    <row r="6283" spans="1:8" x14ac:dyDescent="0.25">
      <c r="A6283">
        <v>6866826</v>
      </c>
      <c r="B6283" t="s">
        <v>19</v>
      </c>
      <c r="C6283" s="11"/>
      <c r="D6283" s="11"/>
      <c r="E6283" s="6">
        <f t="shared" si="98"/>
        <v>0</v>
      </c>
      <c r="F6283" s="7" t="s">
        <v>34738</v>
      </c>
      <c r="G6283" t="s">
        <v>6321</v>
      </c>
      <c r="H6283" s="12" t="s">
        <v>38</v>
      </c>
    </row>
    <row r="6284" spans="1:8" x14ac:dyDescent="0.25">
      <c r="A6284">
        <v>48312</v>
      </c>
      <c r="B6284" t="s">
        <v>19</v>
      </c>
      <c r="C6284" s="11"/>
      <c r="D6284" s="11"/>
      <c r="E6284" s="6">
        <f t="shared" si="98"/>
        <v>0</v>
      </c>
      <c r="F6284" s="7" t="s">
        <v>34738</v>
      </c>
      <c r="G6284" t="s">
        <v>6322</v>
      </c>
      <c r="H6284" s="12" t="s">
        <v>38</v>
      </c>
    </row>
    <row r="6285" spans="1:8" x14ac:dyDescent="0.25">
      <c r="A6285">
        <v>146953</v>
      </c>
      <c r="B6285" t="s">
        <v>19</v>
      </c>
      <c r="C6285" s="11"/>
      <c r="D6285" s="11"/>
      <c r="E6285" s="6">
        <f t="shared" si="98"/>
        <v>0</v>
      </c>
      <c r="F6285" s="7" t="s">
        <v>34738</v>
      </c>
      <c r="G6285" t="s">
        <v>6323</v>
      </c>
      <c r="H6285" s="12" t="s">
        <v>38</v>
      </c>
    </row>
    <row r="6286" spans="1:8" x14ac:dyDescent="0.25">
      <c r="A6286">
        <v>6816988</v>
      </c>
      <c r="B6286" t="s">
        <v>19</v>
      </c>
      <c r="C6286" s="11"/>
      <c r="D6286" s="11"/>
      <c r="E6286" s="6">
        <f t="shared" si="98"/>
        <v>0</v>
      </c>
      <c r="F6286" s="7" t="s">
        <v>34738</v>
      </c>
      <c r="G6286" t="s">
        <v>6324</v>
      </c>
      <c r="H6286" s="12" t="s">
        <v>38</v>
      </c>
    </row>
    <row r="6287" spans="1:8" x14ac:dyDescent="0.25">
      <c r="A6287">
        <v>7116033</v>
      </c>
      <c r="B6287" t="s">
        <v>19</v>
      </c>
      <c r="C6287" s="11"/>
      <c r="D6287" s="11"/>
      <c r="E6287" s="6">
        <f t="shared" si="98"/>
        <v>0</v>
      </c>
      <c r="F6287" s="7" t="s">
        <v>34738</v>
      </c>
      <c r="G6287" t="s">
        <v>6325</v>
      </c>
      <c r="H6287" s="12" t="s">
        <v>38</v>
      </c>
    </row>
    <row r="6288" spans="1:8" x14ac:dyDescent="0.25">
      <c r="A6288">
        <v>517087</v>
      </c>
      <c r="B6288" t="s">
        <v>19</v>
      </c>
      <c r="C6288" s="11"/>
      <c r="D6288" s="11"/>
      <c r="E6288" s="6">
        <f t="shared" si="98"/>
        <v>0</v>
      </c>
      <c r="F6288" s="7" t="s">
        <v>34738</v>
      </c>
      <c r="G6288" t="s">
        <v>6326</v>
      </c>
      <c r="H6288" s="12" t="s">
        <v>38</v>
      </c>
    </row>
    <row r="6289" spans="1:8" x14ac:dyDescent="0.25">
      <c r="A6289">
        <v>26626</v>
      </c>
      <c r="B6289" t="s">
        <v>19</v>
      </c>
      <c r="C6289" s="11"/>
      <c r="D6289" s="11"/>
      <c r="E6289" s="6">
        <f t="shared" si="98"/>
        <v>0</v>
      </c>
      <c r="F6289" s="7" t="s">
        <v>34738</v>
      </c>
      <c r="G6289" t="s">
        <v>6327</v>
      </c>
      <c r="H6289" s="12" t="s">
        <v>38</v>
      </c>
    </row>
    <row r="6290" spans="1:8" x14ac:dyDescent="0.25">
      <c r="A6290">
        <v>4249860</v>
      </c>
      <c r="B6290" t="s">
        <v>19</v>
      </c>
      <c r="C6290" s="11"/>
      <c r="D6290" s="11"/>
      <c r="E6290" s="6">
        <f t="shared" si="98"/>
        <v>0</v>
      </c>
      <c r="F6290" s="7" t="s">
        <v>34738</v>
      </c>
      <c r="G6290" t="s">
        <v>6328</v>
      </c>
      <c r="H6290" s="12" t="s">
        <v>38</v>
      </c>
    </row>
    <row r="6291" spans="1:8" x14ac:dyDescent="0.25">
      <c r="A6291">
        <v>619583</v>
      </c>
      <c r="B6291" t="s">
        <v>19</v>
      </c>
      <c r="C6291" s="11"/>
      <c r="D6291" s="11"/>
      <c r="E6291" s="6">
        <f t="shared" si="98"/>
        <v>0</v>
      </c>
      <c r="F6291" s="7" t="s">
        <v>34738</v>
      </c>
      <c r="G6291" t="s">
        <v>6329</v>
      </c>
      <c r="H6291" s="12" t="s">
        <v>38</v>
      </c>
    </row>
    <row r="6292" spans="1:8" x14ac:dyDescent="0.25">
      <c r="A6292">
        <v>6866865</v>
      </c>
      <c r="B6292" t="s">
        <v>19</v>
      </c>
      <c r="C6292" s="11"/>
      <c r="D6292" s="11"/>
      <c r="E6292" s="6">
        <f t="shared" si="98"/>
        <v>0</v>
      </c>
      <c r="F6292" s="7" t="s">
        <v>34738</v>
      </c>
      <c r="G6292" t="s">
        <v>6330</v>
      </c>
      <c r="H6292" s="12" t="s">
        <v>38</v>
      </c>
    </row>
    <row r="6293" spans="1:8" x14ac:dyDescent="0.25">
      <c r="A6293">
        <v>26773</v>
      </c>
      <c r="B6293" t="s">
        <v>19</v>
      </c>
      <c r="C6293" s="11"/>
      <c r="D6293" s="11"/>
      <c r="E6293" s="6">
        <f t="shared" si="98"/>
        <v>0</v>
      </c>
      <c r="F6293" s="7" t="s">
        <v>34738</v>
      </c>
      <c r="G6293" t="s">
        <v>6331</v>
      </c>
      <c r="H6293" s="12" t="s">
        <v>38</v>
      </c>
    </row>
    <row r="6294" spans="1:8" x14ac:dyDescent="0.25">
      <c r="A6294">
        <v>4249861</v>
      </c>
      <c r="B6294" t="s">
        <v>19</v>
      </c>
      <c r="C6294" s="11"/>
      <c r="D6294" s="11"/>
      <c r="E6294" s="6">
        <f t="shared" si="98"/>
        <v>0</v>
      </c>
      <c r="F6294" s="7" t="s">
        <v>34738</v>
      </c>
      <c r="G6294" t="s">
        <v>6332</v>
      </c>
      <c r="H6294" s="12" t="s">
        <v>38</v>
      </c>
    </row>
    <row r="6295" spans="1:8" x14ac:dyDescent="0.25">
      <c r="A6295">
        <v>619585</v>
      </c>
      <c r="B6295" t="s">
        <v>19</v>
      </c>
      <c r="C6295" s="11"/>
      <c r="D6295" s="11"/>
      <c r="E6295" s="6">
        <f t="shared" si="98"/>
        <v>0</v>
      </c>
      <c r="F6295" s="7" t="s">
        <v>34738</v>
      </c>
      <c r="G6295" t="s">
        <v>6333</v>
      </c>
      <c r="H6295" s="12" t="s">
        <v>38</v>
      </c>
    </row>
    <row r="6296" spans="1:8" x14ac:dyDescent="0.25">
      <c r="A6296">
        <v>6866866</v>
      </c>
      <c r="B6296" t="s">
        <v>19</v>
      </c>
      <c r="C6296" s="11"/>
      <c r="D6296" s="11"/>
      <c r="E6296" s="6">
        <f t="shared" si="98"/>
        <v>0</v>
      </c>
      <c r="F6296" s="7" t="s">
        <v>34738</v>
      </c>
      <c r="G6296" t="s">
        <v>6334</v>
      </c>
      <c r="H6296" s="12" t="s">
        <v>38</v>
      </c>
    </row>
    <row r="6297" spans="1:8" x14ac:dyDescent="0.25">
      <c r="A6297">
        <v>26737</v>
      </c>
      <c r="B6297" t="s">
        <v>19</v>
      </c>
      <c r="C6297" s="11"/>
      <c r="D6297" s="11"/>
      <c r="E6297" s="6">
        <f t="shared" si="98"/>
        <v>0</v>
      </c>
      <c r="F6297" s="7" t="s">
        <v>34738</v>
      </c>
      <c r="G6297" t="s">
        <v>6335</v>
      </c>
      <c r="H6297" s="12" t="s">
        <v>38</v>
      </c>
    </row>
    <row r="6298" spans="1:8" x14ac:dyDescent="0.25">
      <c r="A6298">
        <v>4249862</v>
      </c>
      <c r="B6298" t="s">
        <v>19</v>
      </c>
      <c r="C6298" s="11"/>
      <c r="D6298" s="11"/>
      <c r="E6298" s="6">
        <f t="shared" si="98"/>
        <v>0</v>
      </c>
      <c r="F6298" s="7" t="s">
        <v>34738</v>
      </c>
      <c r="G6298" t="s">
        <v>6336</v>
      </c>
      <c r="H6298" s="12" t="s">
        <v>38</v>
      </c>
    </row>
    <row r="6299" spans="1:8" x14ac:dyDescent="0.25">
      <c r="A6299">
        <v>619587</v>
      </c>
      <c r="B6299" t="s">
        <v>19</v>
      </c>
      <c r="C6299" s="11"/>
      <c r="D6299" s="11"/>
      <c r="E6299" s="6">
        <f t="shared" si="98"/>
        <v>0</v>
      </c>
      <c r="F6299" s="7" t="s">
        <v>34738</v>
      </c>
      <c r="G6299" t="s">
        <v>6337</v>
      </c>
      <c r="H6299" s="12" t="s">
        <v>38</v>
      </c>
    </row>
    <row r="6300" spans="1:8" x14ac:dyDescent="0.25">
      <c r="A6300">
        <v>6866869</v>
      </c>
      <c r="B6300" t="s">
        <v>19</v>
      </c>
      <c r="C6300" s="11"/>
      <c r="D6300" s="11"/>
      <c r="E6300" s="6">
        <f t="shared" si="98"/>
        <v>0</v>
      </c>
      <c r="F6300" s="7" t="s">
        <v>34738</v>
      </c>
      <c r="G6300" t="s">
        <v>6338</v>
      </c>
      <c r="H6300" s="12" t="s">
        <v>38</v>
      </c>
    </row>
    <row r="6301" spans="1:8" x14ac:dyDescent="0.25">
      <c r="A6301">
        <v>26455</v>
      </c>
      <c r="B6301" t="s">
        <v>19</v>
      </c>
      <c r="C6301" s="11"/>
      <c r="D6301" s="11"/>
      <c r="E6301" s="6">
        <f t="shared" si="98"/>
        <v>0</v>
      </c>
      <c r="F6301" s="7" t="s">
        <v>34738</v>
      </c>
      <c r="G6301" t="s">
        <v>6339</v>
      </c>
      <c r="H6301" s="12" t="s">
        <v>38</v>
      </c>
    </row>
    <row r="6302" spans="1:8" x14ac:dyDescent="0.25">
      <c r="A6302">
        <v>4917432</v>
      </c>
      <c r="B6302" t="s">
        <v>19</v>
      </c>
      <c r="C6302" s="11"/>
      <c r="D6302" s="11"/>
      <c r="E6302" s="6">
        <f t="shared" si="98"/>
        <v>0</v>
      </c>
      <c r="F6302" s="7" t="s">
        <v>34738</v>
      </c>
      <c r="G6302" t="s">
        <v>6340</v>
      </c>
      <c r="H6302" s="12" t="s">
        <v>38</v>
      </c>
    </row>
    <row r="6303" spans="1:8" x14ac:dyDescent="0.25">
      <c r="A6303">
        <v>619589</v>
      </c>
      <c r="B6303" t="s">
        <v>19</v>
      </c>
      <c r="C6303" s="11"/>
      <c r="D6303" s="11"/>
      <c r="E6303" s="6">
        <f t="shared" si="98"/>
        <v>0</v>
      </c>
      <c r="F6303" s="7" t="s">
        <v>34738</v>
      </c>
      <c r="G6303" t="s">
        <v>6341</v>
      </c>
      <c r="H6303" s="12" t="s">
        <v>38</v>
      </c>
    </row>
    <row r="6304" spans="1:8" x14ac:dyDescent="0.25">
      <c r="A6304">
        <v>7116042</v>
      </c>
      <c r="B6304" t="s">
        <v>19</v>
      </c>
      <c r="C6304" s="11"/>
      <c r="D6304" s="11"/>
      <c r="E6304" s="6">
        <f t="shared" si="98"/>
        <v>0</v>
      </c>
      <c r="F6304" s="7" t="s">
        <v>34738</v>
      </c>
      <c r="G6304" t="s">
        <v>6342</v>
      </c>
      <c r="H6304" s="12" t="s">
        <v>38</v>
      </c>
    </row>
    <row r="6305" spans="1:8" x14ac:dyDescent="0.25">
      <c r="A6305">
        <v>26414</v>
      </c>
      <c r="B6305" t="s">
        <v>19</v>
      </c>
      <c r="C6305" s="11"/>
      <c r="D6305" s="11"/>
      <c r="E6305" s="6">
        <f t="shared" si="98"/>
        <v>0</v>
      </c>
      <c r="F6305" s="7" t="s">
        <v>34738</v>
      </c>
      <c r="G6305" t="s">
        <v>6343</v>
      </c>
      <c r="H6305" s="12" t="s">
        <v>38</v>
      </c>
    </row>
    <row r="6306" spans="1:8" x14ac:dyDescent="0.25">
      <c r="A6306">
        <v>7116043</v>
      </c>
      <c r="B6306" t="s">
        <v>19</v>
      </c>
      <c r="C6306" s="11"/>
      <c r="D6306" s="11"/>
      <c r="E6306" s="6">
        <f t="shared" ref="E6306:E6369" si="99">C6306+(C6306*D6306)</f>
        <v>0</v>
      </c>
      <c r="F6306" s="7" t="s">
        <v>34738</v>
      </c>
      <c r="G6306" t="s">
        <v>6344</v>
      </c>
      <c r="H6306" s="12" t="s">
        <v>38</v>
      </c>
    </row>
    <row r="6307" spans="1:8" x14ac:dyDescent="0.25">
      <c r="A6307">
        <v>26469</v>
      </c>
      <c r="B6307" t="s">
        <v>19</v>
      </c>
      <c r="C6307" s="11"/>
      <c r="D6307" s="11"/>
      <c r="E6307" s="6">
        <f t="shared" si="99"/>
        <v>0</v>
      </c>
      <c r="F6307" s="7" t="s">
        <v>34738</v>
      </c>
      <c r="G6307" t="s">
        <v>6345</v>
      </c>
      <c r="H6307" s="12" t="s">
        <v>38</v>
      </c>
    </row>
    <row r="6308" spans="1:8" x14ac:dyDescent="0.25">
      <c r="A6308">
        <v>4917434</v>
      </c>
      <c r="B6308" t="s">
        <v>19</v>
      </c>
      <c r="C6308" s="11"/>
      <c r="D6308" s="11"/>
      <c r="E6308" s="6">
        <f t="shared" si="99"/>
        <v>0</v>
      </c>
      <c r="F6308" s="7" t="s">
        <v>34738</v>
      </c>
      <c r="G6308" t="s">
        <v>6346</v>
      </c>
      <c r="H6308" s="12" t="s">
        <v>38</v>
      </c>
    </row>
    <row r="6309" spans="1:8" x14ac:dyDescent="0.25">
      <c r="A6309">
        <v>619593</v>
      </c>
      <c r="B6309" t="s">
        <v>19</v>
      </c>
      <c r="C6309" s="11"/>
      <c r="D6309" s="11"/>
      <c r="E6309" s="6">
        <f t="shared" si="99"/>
        <v>0</v>
      </c>
      <c r="F6309" s="7" t="s">
        <v>34738</v>
      </c>
      <c r="G6309" t="s">
        <v>6347</v>
      </c>
      <c r="H6309" s="12" t="s">
        <v>38</v>
      </c>
    </row>
    <row r="6310" spans="1:8" x14ac:dyDescent="0.25">
      <c r="A6310">
        <v>6866871</v>
      </c>
      <c r="B6310" t="s">
        <v>19</v>
      </c>
      <c r="C6310" s="11"/>
      <c r="D6310" s="11"/>
      <c r="E6310" s="6">
        <f t="shared" si="99"/>
        <v>0</v>
      </c>
      <c r="F6310" s="7" t="s">
        <v>34738</v>
      </c>
      <c r="G6310" t="s">
        <v>6348</v>
      </c>
      <c r="H6310" s="12" t="s">
        <v>38</v>
      </c>
    </row>
    <row r="6311" spans="1:8" x14ac:dyDescent="0.25">
      <c r="A6311">
        <v>26595</v>
      </c>
      <c r="B6311" t="s">
        <v>19</v>
      </c>
      <c r="C6311" s="11"/>
      <c r="D6311" s="11"/>
      <c r="E6311" s="6">
        <f t="shared" si="99"/>
        <v>0</v>
      </c>
      <c r="F6311" s="7" t="s">
        <v>34738</v>
      </c>
      <c r="G6311" t="s">
        <v>6349</v>
      </c>
      <c r="H6311" s="12" t="s">
        <v>38</v>
      </c>
    </row>
    <row r="6312" spans="1:8" x14ac:dyDescent="0.25">
      <c r="A6312">
        <v>7116048</v>
      </c>
      <c r="B6312" t="s">
        <v>19</v>
      </c>
      <c r="C6312" s="11"/>
      <c r="D6312" s="11"/>
      <c r="E6312" s="6">
        <f t="shared" si="99"/>
        <v>0</v>
      </c>
      <c r="F6312" s="7" t="s">
        <v>34738</v>
      </c>
      <c r="G6312" t="s">
        <v>6350</v>
      </c>
      <c r="H6312" s="12" t="s">
        <v>38</v>
      </c>
    </row>
    <row r="6313" spans="1:8" x14ac:dyDescent="0.25">
      <c r="A6313">
        <v>147020</v>
      </c>
      <c r="B6313" t="s">
        <v>19</v>
      </c>
      <c r="C6313" s="11"/>
      <c r="D6313" s="11"/>
      <c r="E6313" s="6">
        <f t="shared" si="99"/>
        <v>0</v>
      </c>
      <c r="F6313" s="7" t="s">
        <v>34738</v>
      </c>
      <c r="G6313" t="s">
        <v>6351</v>
      </c>
      <c r="H6313" s="12" t="s">
        <v>38</v>
      </c>
    </row>
    <row r="6314" spans="1:8" x14ac:dyDescent="0.25">
      <c r="A6314">
        <v>517089</v>
      </c>
      <c r="B6314" t="s">
        <v>19</v>
      </c>
      <c r="C6314" s="11"/>
      <c r="D6314" s="11"/>
      <c r="E6314" s="6">
        <f t="shared" si="99"/>
        <v>0</v>
      </c>
      <c r="F6314" s="7" t="s">
        <v>34738</v>
      </c>
      <c r="G6314" t="s">
        <v>6352</v>
      </c>
      <c r="H6314" s="12" t="s">
        <v>38</v>
      </c>
    </row>
    <row r="6315" spans="1:8" x14ac:dyDescent="0.25">
      <c r="A6315">
        <v>147158</v>
      </c>
      <c r="B6315" t="s">
        <v>19</v>
      </c>
      <c r="C6315" s="11"/>
      <c r="D6315" s="11"/>
      <c r="E6315" s="6">
        <f t="shared" si="99"/>
        <v>0</v>
      </c>
      <c r="F6315" s="7" t="s">
        <v>34738</v>
      </c>
      <c r="G6315" t="s">
        <v>6353</v>
      </c>
      <c r="H6315" s="12" t="s">
        <v>38</v>
      </c>
    </row>
    <row r="6316" spans="1:8" x14ac:dyDescent="0.25">
      <c r="A6316">
        <v>7115069</v>
      </c>
      <c r="B6316" t="s">
        <v>19</v>
      </c>
      <c r="C6316" s="11"/>
      <c r="D6316" s="11"/>
      <c r="E6316" s="6">
        <f t="shared" si="99"/>
        <v>0</v>
      </c>
      <c r="F6316" s="7" t="s">
        <v>34738</v>
      </c>
      <c r="G6316" t="s">
        <v>6354</v>
      </c>
      <c r="H6316" s="12" t="s">
        <v>38</v>
      </c>
    </row>
    <row r="6317" spans="1:8" x14ac:dyDescent="0.25">
      <c r="A6317">
        <v>26743</v>
      </c>
      <c r="B6317" t="s">
        <v>19</v>
      </c>
      <c r="C6317" s="11"/>
      <c r="D6317" s="11"/>
      <c r="E6317" s="6">
        <f t="shared" si="99"/>
        <v>0</v>
      </c>
      <c r="F6317" s="7" t="s">
        <v>34738</v>
      </c>
      <c r="G6317" t="s">
        <v>6355</v>
      </c>
      <c r="H6317" s="12" t="s">
        <v>38</v>
      </c>
    </row>
    <row r="6318" spans="1:8" x14ac:dyDescent="0.25">
      <c r="A6318">
        <v>49129</v>
      </c>
      <c r="B6318" t="s">
        <v>19</v>
      </c>
      <c r="C6318" s="11"/>
      <c r="D6318" s="11"/>
      <c r="E6318" s="6">
        <f t="shared" si="99"/>
        <v>0</v>
      </c>
      <c r="F6318" s="7" t="s">
        <v>34738</v>
      </c>
      <c r="G6318" t="s">
        <v>6356</v>
      </c>
      <c r="H6318" s="12" t="s">
        <v>38</v>
      </c>
    </row>
    <row r="6319" spans="1:8" x14ac:dyDescent="0.25">
      <c r="A6319">
        <v>619605</v>
      </c>
      <c r="B6319" t="s">
        <v>19</v>
      </c>
      <c r="C6319" s="11"/>
      <c r="D6319" s="11"/>
      <c r="E6319" s="6">
        <f t="shared" si="99"/>
        <v>0</v>
      </c>
      <c r="F6319" s="7" t="s">
        <v>34738</v>
      </c>
      <c r="G6319" t="s">
        <v>6357</v>
      </c>
      <c r="H6319" s="12" t="s">
        <v>38</v>
      </c>
    </row>
    <row r="6320" spans="1:8" x14ac:dyDescent="0.25">
      <c r="A6320">
        <v>7115024</v>
      </c>
      <c r="B6320" t="s">
        <v>19</v>
      </c>
      <c r="C6320" s="11"/>
      <c r="D6320" s="11"/>
      <c r="E6320" s="6">
        <f t="shared" si="99"/>
        <v>0</v>
      </c>
      <c r="F6320" s="7" t="s">
        <v>34738</v>
      </c>
      <c r="G6320" t="s">
        <v>6358</v>
      </c>
      <c r="H6320" s="12" t="s">
        <v>38</v>
      </c>
    </row>
    <row r="6321" spans="1:8" x14ac:dyDescent="0.25">
      <c r="A6321">
        <v>26744</v>
      </c>
      <c r="B6321" t="s">
        <v>19</v>
      </c>
      <c r="C6321" s="11"/>
      <c r="D6321" s="11"/>
      <c r="E6321" s="6">
        <f t="shared" si="99"/>
        <v>0</v>
      </c>
      <c r="F6321" s="7" t="s">
        <v>34738</v>
      </c>
      <c r="G6321" t="s">
        <v>6359</v>
      </c>
      <c r="H6321" s="12" t="s">
        <v>38</v>
      </c>
    </row>
    <row r="6322" spans="1:8" x14ac:dyDescent="0.25">
      <c r="A6322">
        <v>49128</v>
      </c>
      <c r="B6322" t="s">
        <v>19</v>
      </c>
      <c r="C6322" s="11"/>
      <c r="D6322" s="11"/>
      <c r="E6322" s="6">
        <f t="shared" si="99"/>
        <v>0</v>
      </c>
      <c r="F6322" s="7" t="s">
        <v>34738</v>
      </c>
      <c r="G6322" t="s">
        <v>6360</v>
      </c>
      <c r="H6322" s="12" t="s">
        <v>38</v>
      </c>
    </row>
    <row r="6323" spans="1:8" x14ac:dyDescent="0.25">
      <c r="A6323">
        <v>619608</v>
      </c>
      <c r="B6323" t="s">
        <v>19</v>
      </c>
      <c r="C6323" s="11"/>
      <c r="D6323" s="11"/>
      <c r="E6323" s="6">
        <f t="shared" si="99"/>
        <v>0</v>
      </c>
      <c r="F6323" s="7" t="s">
        <v>34738</v>
      </c>
      <c r="G6323" t="s">
        <v>6361</v>
      </c>
      <c r="H6323" s="12" t="s">
        <v>38</v>
      </c>
    </row>
    <row r="6324" spans="1:8" x14ac:dyDescent="0.25">
      <c r="A6324">
        <v>6866710</v>
      </c>
      <c r="B6324" t="s">
        <v>19</v>
      </c>
      <c r="C6324" s="11"/>
      <c r="D6324" s="11"/>
      <c r="E6324" s="6">
        <f t="shared" si="99"/>
        <v>0</v>
      </c>
      <c r="F6324" s="7" t="s">
        <v>34738</v>
      </c>
      <c r="G6324" t="s">
        <v>6362</v>
      </c>
      <c r="H6324" s="12" t="s">
        <v>38</v>
      </c>
    </row>
    <row r="6325" spans="1:8" x14ac:dyDescent="0.25">
      <c r="A6325">
        <v>26745</v>
      </c>
      <c r="B6325" t="s">
        <v>19</v>
      </c>
      <c r="C6325" s="11"/>
      <c r="D6325" s="11"/>
      <c r="E6325" s="6">
        <f t="shared" si="99"/>
        <v>0</v>
      </c>
      <c r="F6325" s="7" t="s">
        <v>34738</v>
      </c>
      <c r="G6325" t="s">
        <v>6363</v>
      </c>
      <c r="H6325" s="12" t="s">
        <v>38</v>
      </c>
    </row>
    <row r="6326" spans="1:8" x14ac:dyDescent="0.25">
      <c r="A6326">
        <v>49132</v>
      </c>
      <c r="B6326" t="s">
        <v>19</v>
      </c>
      <c r="C6326" s="11"/>
      <c r="D6326" s="11"/>
      <c r="E6326" s="6">
        <f t="shared" si="99"/>
        <v>0</v>
      </c>
      <c r="F6326" s="7" t="s">
        <v>34738</v>
      </c>
      <c r="G6326" t="s">
        <v>6364</v>
      </c>
      <c r="H6326" s="12" t="s">
        <v>38</v>
      </c>
    </row>
    <row r="6327" spans="1:8" x14ac:dyDescent="0.25">
      <c r="A6327">
        <v>619610</v>
      </c>
      <c r="B6327" t="s">
        <v>19</v>
      </c>
      <c r="C6327" s="11"/>
      <c r="D6327" s="11"/>
      <c r="E6327" s="6">
        <f t="shared" si="99"/>
        <v>0</v>
      </c>
      <c r="F6327" s="7" t="s">
        <v>34738</v>
      </c>
      <c r="G6327" t="s">
        <v>6365</v>
      </c>
      <c r="H6327" s="12" t="s">
        <v>38</v>
      </c>
    </row>
    <row r="6328" spans="1:8" x14ac:dyDescent="0.25">
      <c r="A6328">
        <v>6866714</v>
      </c>
      <c r="B6328" t="s">
        <v>19</v>
      </c>
      <c r="C6328" s="11"/>
      <c r="D6328" s="11"/>
      <c r="E6328" s="6">
        <f t="shared" si="99"/>
        <v>0</v>
      </c>
      <c r="F6328" s="7" t="s">
        <v>34738</v>
      </c>
      <c r="G6328" t="s">
        <v>6366</v>
      </c>
      <c r="H6328" s="12" t="s">
        <v>38</v>
      </c>
    </row>
    <row r="6329" spans="1:8" x14ac:dyDescent="0.25">
      <c r="A6329">
        <v>26746</v>
      </c>
      <c r="B6329" t="s">
        <v>19</v>
      </c>
      <c r="C6329" s="11"/>
      <c r="D6329" s="11"/>
      <c r="E6329" s="6">
        <f t="shared" si="99"/>
        <v>0</v>
      </c>
      <c r="F6329" s="7" t="s">
        <v>34738</v>
      </c>
      <c r="G6329" t="s">
        <v>6367</v>
      </c>
      <c r="H6329" s="12" t="s">
        <v>38</v>
      </c>
    </row>
    <row r="6330" spans="1:8" x14ac:dyDescent="0.25">
      <c r="A6330">
        <v>4674756</v>
      </c>
      <c r="B6330" t="s">
        <v>19</v>
      </c>
      <c r="C6330" s="11"/>
      <c r="D6330" s="11"/>
      <c r="E6330" s="6">
        <f t="shared" si="99"/>
        <v>0</v>
      </c>
      <c r="F6330" s="7" t="s">
        <v>34738</v>
      </c>
      <c r="G6330" t="s">
        <v>6368</v>
      </c>
      <c r="H6330" s="12" t="s">
        <v>38</v>
      </c>
    </row>
    <row r="6331" spans="1:8" x14ac:dyDescent="0.25">
      <c r="A6331">
        <v>619613</v>
      </c>
      <c r="B6331" t="s">
        <v>19</v>
      </c>
      <c r="C6331" s="11"/>
      <c r="D6331" s="11"/>
      <c r="E6331" s="6">
        <f t="shared" si="99"/>
        <v>0</v>
      </c>
      <c r="F6331" s="7" t="s">
        <v>34738</v>
      </c>
      <c r="G6331" t="s">
        <v>6369</v>
      </c>
      <c r="H6331" s="12" t="s">
        <v>38</v>
      </c>
    </row>
    <row r="6332" spans="1:8" x14ac:dyDescent="0.25">
      <c r="A6332">
        <v>7115064</v>
      </c>
      <c r="B6332" t="s">
        <v>19</v>
      </c>
      <c r="C6332" s="11"/>
      <c r="D6332" s="11"/>
      <c r="E6332" s="6">
        <f t="shared" si="99"/>
        <v>0</v>
      </c>
      <c r="F6332" s="7" t="s">
        <v>34738</v>
      </c>
      <c r="G6332" t="s">
        <v>6370</v>
      </c>
      <c r="H6332" s="12" t="s">
        <v>38</v>
      </c>
    </row>
    <row r="6333" spans="1:8" x14ac:dyDescent="0.25">
      <c r="A6333">
        <v>26747</v>
      </c>
      <c r="B6333" t="s">
        <v>19</v>
      </c>
      <c r="C6333" s="11"/>
      <c r="D6333" s="11"/>
      <c r="E6333" s="6">
        <f t="shared" si="99"/>
        <v>0</v>
      </c>
      <c r="F6333" s="7" t="s">
        <v>34738</v>
      </c>
      <c r="G6333" t="s">
        <v>6371</v>
      </c>
      <c r="H6333" s="12" t="s">
        <v>38</v>
      </c>
    </row>
    <row r="6334" spans="1:8" x14ac:dyDescent="0.25">
      <c r="A6334">
        <v>619615</v>
      </c>
      <c r="B6334" t="s">
        <v>19</v>
      </c>
      <c r="C6334" s="11"/>
      <c r="D6334" s="11"/>
      <c r="E6334" s="6">
        <f t="shared" si="99"/>
        <v>0</v>
      </c>
      <c r="F6334" s="7" t="s">
        <v>34738</v>
      </c>
      <c r="G6334" t="s">
        <v>6372</v>
      </c>
      <c r="H6334" s="12" t="s">
        <v>38</v>
      </c>
    </row>
    <row r="6335" spans="1:8" x14ac:dyDescent="0.25">
      <c r="A6335">
        <v>7115065</v>
      </c>
      <c r="B6335" t="s">
        <v>19</v>
      </c>
      <c r="C6335" s="11"/>
      <c r="D6335" s="11"/>
      <c r="E6335" s="6">
        <f t="shared" si="99"/>
        <v>0</v>
      </c>
      <c r="F6335" s="7" t="s">
        <v>34738</v>
      </c>
      <c r="G6335" t="s">
        <v>6373</v>
      </c>
      <c r="H6335" s="12" t="s">
        <v>38</v>
      </c>
    </row>
    <row r="6336" spans="1:8" x14ac:dyDescent="0.25">
      <c r="A6336">
        <v>26748</v>
      </c>
      <c r="B6336" t="s">
        <v>19</v>
      </c>
      <c r="C6336" s="11"/>
      <c r="D6336" s="11"/>
      <c r="E6336" s="6">
        <f t="shared" si="99"/>
        <v>0</v>
      </c>
      <c r="F6336" s="7" t="s">
        <v>34738</v>
      </c>
      <c r="G6336" t="s">
        <v>6374</v>
      </c>
      <c r="H6336" s="12" t="s">
        <v>38</v>
      </c>
    </row>
    <row r="6337" spans="1:8" x14ac:dyDescent="0.25">
      <c r="A6337">
        <v>4674758</v>
      </c>
      <c r="B6337" t="s">
        <v>19</v>
      </c>
      <c r="C6337" s="11"/>
      <c r="D6337" s="11"/>
      <c r="E6337" s="6">
        <f t="shared" si="99"/>
        <v>0</v>
      </c>
      <c r="F6337" s="7" t="s">
        <v>34738</v>
      </c>
      <c r="G6337" t="s">
        <v>6375</v>
      </c>
      <c r="H6337" s="12" t="s">
        <v>38</v>
      </c>
    </row>
    <row r="6338" spans="1:8" x14ac:dyDescent="0.25">
      <c r="A6338">
        <v>5772873</v>
      </c>
      <c r="B6338" t="s">
        <v>19</v>
      </c>
      <c r="C6338" s="11"/>
      <c r="D6338" s="11"/>
      <c r="E6338" s="6">
        <f t="shared" si="99"/>
        <v>0</v>
      </c>
      <c r="F6338" s="7" t="s">
        <v>34738</v>
      </c>
      <c r="G6338" t="s">
        <v>6376</v>
      </c>
      <c r="H6338" s="12" t="s">
        <v>38</v>
      </c>
    </row>
    <row r="6339" spans="1:8" x14ac:dyDescent="0.25">
      <c r="A6339">
        <v>619618</v>
      </c>
      <c r="B6339" t="s">
        <v>19</v>
      </c>
      <c r="C6339" s="11"/>
      <c r="D6339" s="11"/>
      <c r="E6339" s="6">
        <f t="shared" si="99"/>
        <v>0</v>
      </c>
      <c r="F6339" s="7" t="s">
        <v>34738</v>
      </c>
      <c r="G6339" t="s">
        <v>6377</v>
      </c>
      <c r="H6339" s="12" t="s">
        <v>38</v>
      </c>
    </row>
    <row r="6340" spans="1:8" x14ac:dyDescent="0.25">
      <c r="A6340">
        <v>6866735</v>
      </c>
      <c r="B6340" t="s">
        <v>19</v>
      </c>
      <c r="C6340" s="11"/>
      <c r="D6340" s="11"/>
      <c r="E6340" s="6">
        <f t="shared" si="99"/>
        <v>0</v>
      </c>
      <c r="F6340" s="7" t="s">
        <v>34738</v>
      </c>
      <c r="G6340" t="s">
        <v>6378</v>
      </c>
      <c r="H6340" s="12" t="s">
        <v>38</v>
      </c>
    </row>
    <row r="6341" spans="1:8" x14ac:dyDescent="0.25">
      <c r="A6341">
        <v>6866008</v>
      </c>
      <c r="B6341" t="s">
        <v>19</v>
      </c>
      <c r="C6341" s="11"/>
      <c r="D6341" s="11"/>
      <c r="E6341" s="6">
        <f t="shared" si="99"/>
        <v>0</v>
      </c>
      <c r="F6341" s="7" t="s">
        <v>34738</v>
      </c>
      <c r="G6341" t="s">
        <v>6379</v>
      </c>
      <c r="H6341" s="12" t="s">
        <v>38</v>
      </c>
    </row>
    <row r="6342" spans="1:8" x14ac:dyDescent="0.25">
      <c r="A6342">
        <v>7115066</v>
      </c>
      <c r="B6342" t="s">
        <v>19</v>
      </c>
      <c r="C6342" s="11"/>
      <c r="D6342" s="11"/>
      <c r="E6342" s="6">
        <f t="shared" si="99"/>
        <v>0</v>
      </c>
      <c r="F6342" s="7" t="s">
        <v>34738</v>
      </c>
      <c r="G6342" t="s">
        <v>6380</v>
      </c>
      <c r="H6342" s="12" t="s">
        <v>38</v>
      </c>
    </row>
    <row r="6343" spans="1:8" x14ac:dyDescent="0.25">
      <c r="A6343">
        <v>26750</v>
      </c>
      <c r="B6343" t="s">
        <v>19</v>
      </c>
      <c r="C6343" s="11"/>
      <c r="D6343" s="11"/>
      <c r="E6343" s="6">
        <f t="shared" si="99"/>
        <v>0</v>
      </c>
      <c r="F6343" s="7" t="s">
        <v>34738</v>
      </c>
      <c r="G6343" t="s">
        <v>6381</v>
      </c>
      <c r="H6343" s="12" t="s">
        <v>38</v>
      </c>
    </row>
    <row r="6344" spans="1:8" x14ac:dyDescent="0.25">
      <c r="A6344">
        <v>7115067</v>
      </c>
      <c r="B6344" t="s">
        <v>19</v>
      </c>
      <c r="C6344" s="11"/>
      <c r="D6344" s="11"/>
      <c r="E6344" s="6">
        <f t="shared" si="99"/>
        <v>0</v>
      </c>
      <c r="F6344" s="7" t="s">
        <v>34738</v>
      </c>
      <c r="G6344" t="s">
        <v>6382</v>
      </c>
      <c r="H6344" s="12" t="s">
        <v>38</v>
      </c>
    </row>
    <row r="6345" spans="1:8" x14ac:dyDescent="0.25">
      <c r="A6345">
        <v>6866009</v>
      </c>
      <c r="B6345" t="s">
        <v>19</v>
      </c>
      <c r="C6345" s="11"/>
      <c r="D6345" s="11"/>
      <c r="E6345" s="6">
        <f t="shared" si="99"/>
        <v>0</v>
      </c>
      <c r="F6345" s="7" t="s">
        <v>34738</v>
      </c>
      <c r="G6345" t="s">
        <v>6383</v>
      </c>
      <c r="H6345" s="12" t="s">
        <v>38</v>
      </c>
    </row>
    <row r="6346" spans="1:8" x14ac:dyDescent="0.25">
      <c r="A6346">
        <v>7115068</v>
      </c>
      <c r="B6346" t="s">
        <v>19</v>
      </c>
      <c r="C6346" s="11"/>
      <c r="D6346" s="11"/>
      <c r="E6346" s="6">
        <f t="shared" si="99"/>
        <v>0</v>
      </c>
      <c r="F6346" s="7" t="s">
        <v>34738</v>
      </c>
      <c r="G6346" t="s">
        <v>6384</v>
      </c>
      <c r="H6346" s="12" t="s">
        <v>38</v>
      </c>
    </row>
    <row r="6347" spans="1:8" x14ac:dyDescent="0.25">
      <c r="A6347">
        <v>26751</v>
      </c>
      <c r="B6347" t="s">
        <v>19</v>
      </c>
      <c r="C6347" s="11"/>
      <c r="D6347" s="11"/>
      <c r="E6347" s="6">
        <f t="shared" si="99"/>
        <v>0</v>
      </c>
      <c r="F6347" s="7" t="s">
        <v>34738</v>
      </c>
      <c r="G6347" t="s">
        <v>6385</v>
      </c>
      <c r="H6347" s="12" t="s">
        <v>38</v>
      </c>
    </row>
    <row r="6348" spans="1:8" x14ac:dyDescent="0.25">
      <c r="A6348">
        <v>6866007</v>
      </c>
      <c r="B6348" t="s">
        <v>19</v>
      </c>
      <c r="C6348" s="11"/>
      <c r="D6348" s="11"/>
      <c r="E6348" s="6">
        <f t="shared" si="99"/>
        <v>0</v>
      </c>
      <c r="F6348" s="7" t="s">
        <v>34738</v>
      </c>
      <c r="G6348" t="s">
        <v>6386</v>
      </c>
      <c r="H6348" s="12" t="s">
        <v>38</v>
      </c>
    </row>
    <row r="6349" spans="1:8" x14ac:dyDescent="0.25">
      <c r="A6349">
        <v>6866736</v>
      </c>
      <c r="B6349" t="s">
        <v>19</v>
      </c>
      <c r="C6349" s="11"/>
      <c r="D6349" s="11"/>
      <c r="E6349" s="6">
        <f t="shared" si="99"/>
        <v>0</v>
      </c>
      <c r="F6349" s="7" t="s">
        <v>34738</v>
      </c>
      <c r="G6349" t="s">
        <v>6387</v>
      </c>
      <c r="H6349" s="12" t="s">
        <v>38</v>
      </c>
    </row>
    <row r="6350" spans="1:8" x14ac:dyDescent="0.25">
      <c r="A6350">
        <v>26752</v>
      </c>
      <c r="B6350" t="s">
        <v>19</v>
      </c>
      <c r="C6350" s="11"/>
      <c r="D6350" s="11"/>
      <c r="E6350" s="6">
        <f t="shared" si="99"/>
        <v>0</v>
      </c>
      <c r="F6350" s="7" t="s">
        <v>34738</v>
      </c>
      <c r="G6350" t="s">
        <v>6388</v>
      </c>
      <c r="H6350" s="12" t="s">
        <v>38</v>
      </c>
    </row>
    <row r="6351" spans="1:8" x14ac:dyDescent="0.25">
      <c r="A6351">
        <v>6866006</v>
      </c>
      <c r="B6351" t="s">
        <v>19</v>
      </c>
      <c r="C6351" s="11"/>
      <c r="D6351" s="11"/>
      <c r="E6351" s="6">
        <f t="shared" si="99"/>
        <v>0</v>
      </c>
      <c r="F6351" s="7" t="s">
        <v>34738</v>
      </c>
      <c r="G6351" t="s">
        <v>6389</v>
      </c>
      <c r="H6351" s="12" t="s">
        <v>38</v>
      </c>
    </row>
    <row r="6352" spans="1:8" x14ac:dyDescent="0.25">
      <c r="A6352">
        <v>6866743</v>
      </c>
      <c r="B6352" t="s">
        <v>19</v>
      </c>
      <c r="C6352" s="11"/>
      <c r="D6352" s="11"/>
      <c r="E6352" s="6">
        <f t="shared" si="99"/>
        <v>0</v>
      </c>
      <c r="F6352" s="7" t="s">
        <v>34738</v>
      </c>
      <c r="G6352" t="s">
        <v>6390</v>
      </c>
      <c r="H6352" s="12" t="s">
        <v>38</v>
      </c>
    </row>
    <row r="6353" spans="1:8" x14ac:dyDescent="0.25">
      <c r="A6353">
        <v>26753</v>
      </c>
      <c r="B6353" t="s">
        <v>19</v>
      </c>
      <c r="C6353" s="11"/>
      <c r="D6353" s="11"/>
      <c r="E6353" s="6">
        <f t="shared" si="99"/>
        <v>0</v>
      </c>
      <c r="F6353" s="7" t="s">
        <v>34738</v>
      </c>
      <c r="G6353" t="s">
        <v>6391</v>
      </c>
      <c r="H6353" s="12" t="s">
        <v>38</v>
      </c>
    </row>
    <row r="6354" spans="1:8" x14ac:dyDescent="0.25">
      <c r="A6354">
        <v>6911766</v>
      </c>
      <c r="B6354" t="s">
        <v>19</v>
      </c>
      <c r="C6354" s="11"/>
      <c r="D6354" s="11"/>
      <c r="E6354" s="6">
        <f t="shared" si="99"/>
        <v>0</v>
      </c>
      <c r="F6354" s="7" t="s">
        <v>34738</v>
      </c>
      <c r="G6354" t="s">
        <v>6392</v>
      </c>
      <c r="H6354" s="12" t="s">
        <v>38</v>
      </c>
    </row>
    <row r="6355" spans="1:8" x14ac:dyDescent="0.25">
      <c r="A6355">
        <v>6866005</v>
      </c>
      <c r="B6355" t="s">
        <v>19</v>
      </c>
      <c r="C6355" s="11"/>
      <c r="D6355" s="11"/>
      <c r="E6355" s="6">
        <f t="shared" si="99"/>
        <v>0</v>
      </c>
      <c r="F6355" s="7" t="s">
        <v>34738</v>
      </c>
      <c r="G6355" t="s">
        <v>6393</v>
      </c>
      <c r="H6355" s="12" t="s">
        <v>38</v>
      </c>
    </row>
    <row r="6356" spans="1:8" x14ac:dyDescent="0.25">
      <c r="A6356">
        <v>6866809</v>
      </c>
      <c r="B6356" t="s">
        <v>19</v>
      </c>
      <c r="C6356" s="11"/>
      <c r="D6356" s="11"/>
      <c r="E6356" s="6">
        <f t="shared" si="99"/>
        <v>0</v>
      </c>
      <c r="F6356" s="7" t="s">
        <v>34738</v>
      </c>
      <c r="G6356" t="s">
        <v>6394</v>
      </c>
      <c r="H6356" s="12" t="s">
        <v>38</v>
      </c>
    </row>
    <row r="6357" spans="1:8" x14ac:dyDescent="0.25">
      <c r="A6357">
        <v>26754</v>
      </c>
      <c r="B6357" t="s">
        <v>19</v>
      </c>
      <c r="C6357" s="11"/>
      <c r="D6357" s="11"/>
      <c r="E6357" s="6">
        <f t="shared" si="99"/>
        <v>0</v>
      </c>
      <c r="F6357" s="7" t="s">
        <v>34738</v>
      </c>
      <c r="G6357" t="s">
        <v>6395</v>
      </c>
      <c r="H6357" s="12" t="s">
        <v>38</v>
      </c>
    </row>
    <row r="6358" spans="1:8" x14ac:dyDescent="0.25">
      <c r="A6358">
        <v>6816954</v>
      </c>
      <c r="B6358" t="s">
        <v>19</v>
      </c>
      <c r="C6358" s="11"/>
      <c r="D6358" s="11"/>
      <c r="E6358" s="6">
        <f t="shared" si="99"/>
        <v>0</v>
      </c>
      <c r="F6358" s="7" t="s">
        <v>34738</v>
      </c>
      <c r="G6358" t="s">
        <v>6396</v>
      </c>
      <c r="H6358" s="12" t="s">
        <v>38</v>
      </c>
    </row>
    <row r="6359" spans="1:8" x14ac:dyDescent="0.25">
      <c r="A6359">
        <v>6866004</v>
      </c>
      <c r="B6359" t="s">
        <v>19</v>
      </c>
      <c r="C6359" s="11"/>
      <c r="D6359" s="11"/>
      <c r="E6359" s="6">
        <f t="shared" si="99"/>
        <v>0</v>
      </c>
      <c r="F6359" s="7" t="s">
        <v>34738</v>
      </c>
      <c r="G6359" t="s">
        <v>6397</v>
      </c>
      <c r="H6359" s="12" t="s">
        <v>38</v>
      </c>
    </row>
    <row r="6360" spans="1:8" x14ac:dyDescent="0.25">
      <c r="A6360">
        <v>7115997</v>
      </c>
      <c r="B6360" t="s">
        <v>19</v>
      </c>
      <c r="C6360" s="11"/>
      <c r="D6360" s="11"/>
      <c r="E6360" s="6">
        <f t="shared" si="99"/>
        <v>0</v>
      </c>
      <c r="F6360" s="7" t="s">
        <v>34738</v>
      </c>
      <c r="G6360" t="s">
        <v>6398</v>
      </c>
      <c r="H6360" s="12" t="s">
        <v>38</v>
      </c>
    </row>
    <row r="6361" spans="1:8" x14ac:dyDescent="0.25">
      <c r="A6361">
        <v>26755</v>
      </c>
      <c r="B6361" t="s">
        <v>19</v>
      </c>
      <c r="C6361" s="11"/>
      <c r="D6361" s="11"/>
      <c r="E6361" s="6">
        <f t="shared" si="99"/>
        <v>0</v>
      </c>
      <c r="F6361" s="7" t="s">
        <v>34738</v>
      </c>
      <c r="G6361" t="s">
        <v>6399</v>
      </c>
      <c r="H6361" s="12" t="s">
        <v>38</v>
      </c>
    </row>
    <row r="6362" spans="1:8" x14ac:dyDescent="0.25">
      <c r="A6362">
        <v>7116000</v>
      </c>
      <c r="B6362" t="s">
        <v>19</v>
      </c>
      <c r="C6362" s="11"/>
      <c r="D6362" s="11"/>
      <c r="E6362" s="6">
        <f t="shared" si="99"/>
        <v>0</v>
      </c>
      <c r="F6362" s="7" t="s">
        <v>34738</v>
      </c>
      <c r="G6362" t="s">
        <v>6400</v>
      </c>
      <c r="H6362" s="12" t="s">
        <v>38</v>
      </c>
    </row>
    <row r="6363" spans="1:8" x14ac:dyDescent="0.25">
      <c r="A6363">
        <v>26756</v>
      </c>
      <c r="B6363" t="s">
        <v>19</v>
      </c>
      <c r="C6363" s="11"/>
      <c r="D6363" s="11"/>
      <c r="E6363" s="6">
        <f t="shared" si="99"/>
        <v>0</v>
      </c>
      <c r="F6363" s="7" t="s">
        <v>34738</v>
      </c>
      <c r="G6363" t="s">
        <v>6401</v>
      </c>
      <c r="H6363" s="12" t="s">
        <v>38</v>
      </c>
    </row>
    <row r="6364" spans="1:8" x14ac:dyDescent="0.25">
      <c r="A6364">
        <v>6816958</v>
      </c>
      <c r="B6364" t="s">
        <v>19</v>
      </c>
      <c r="C6364" s="11"/>
      <c r="D6364" s="11"/>
      <c r="E6364" s="6">
        <f t="shared" si="99"/>
        <v>0</v>
      </c>
      <c r="F6364" s="7" t="s">
        <v>34738</v>
      </c>
      <c r="G6364" t="s">
        <v>6402</v>
      </c>
      <c r="H6364" s="12" t="s">
        <v>38</v>
      </c>
    </row>
    <row r="6365" spans="1:8" x14ac:dyDescent="0.25">
      <c r="A6365">
        <v>6866002</v>
      </c>
      <c r="B6365" t="s">
        <v>19</v>
      </c>
      <c r="C6365" s="11"/>
      <c r="D6365" s="11"/>
      <c r="E6365" s="6">
        <f t="shared" si="99"/>
        <v>0</v>
      </c>
      <c r="F6365" s="7" t="s">
        <v>34738</v>
      </c>
      <c r="G6365" t="s">
        <v>6403</v>
      </c>
      <c r="H6365" s="12" t="s">
        <v>38</v>
      </c>
    </row>
    <row r="6366" spans="1:8" x14ac:dyDescent="0.25">
      <c r="A6366">
        <v>6866811</v>
      </c>
      <c r="B6366" t="s">
        <v>19</v>
      </c>
      <c r="C6366" s="11"/>
      <c r="D6366" s="11"/>
      <c r="E6366" s="6">
        <f t="shared" si="99"/>
        <v>0</v>
      </c>
      <c r="F6366" s="7" t="s">
        <v>34738</v>
      </c>
      <c r="G6366" t="s">
        <v>6404</v>
      </c>
      <c r="H6366" s="12" t="s">
        <v>38</v>
      </c>
    </row>
    <row r="6367" spans="1:8" x14ac:dyDescent="0.25">
      <c r="A6367">
        <v>26757</v>
      </c>
      <c r="B6367" t="s">
        <v>19</v>
      </c>
      <c r="C6367" s="11"/>
      <c r="D6367" s="11"/>
      <c r="E6367" s="6">
        <f t="shared" si="99"/>
        <v>0</v>
      </c>
      <c r="F6367" s="7" t="s">
        <v>34738</v>
      </c>
      <c r="G6367" t="s">
        <v>6405</v>
      </c>
      <c r="H6367" s="12" t="s">
        <v>38</v>
      </c>
    </row>
    <row r="6368" spans="1:8" x14ac:dyDescent="0.25">
      <c r="A6368">
        <v>6866872</v>
      </c>
      <c r="B6368" t="s">
        <v>19</v>
      </c>
      <c r="C6368" s="11"/>
      <c r="D6368" s="11"/>
      <c r="E6368" s="6">
        <f t="shared" si="99"/>
        <v>0</v>
      </c>
      <c r="F6368" s="7" t="s">
        <v>34738</v>
      </c>
      <c r="G6368" t="s">
        <v>6406</v>
      </c>
      <c r="H6368" s="12" t="s">
        <v>38</v>
      </c>
    </row>
    <row r="6369" spans="1:8" x14ac:dyDescent="0.25">
      <c r="A6369">
        <v>26758</v>
      </c>
      <c r="B6369" t="s">
        <v>19</v>
      </c>
      <c r="C6369" s="11"/>
      <c r="D6369" s="11"/>
      <c r="E6369" s="6">
        <f t="shared" si="99"/>
        <v>0</v>
      </c>
      <c r="F6369" s="7" t="s">
        <v>34738</v>
      </c>
      <c r="G6369" t="s">
        <v>6407</v>
      </c>
      <c r="H6369" s="12" t="s">
        <v>38</v>
      </c>
    </row>
    <row r="6370" spans="1:8" x14ac:dyDescent="0.25">
      <c r="A6370">
        <v>6866019</v>
      </c>
      <c r="B6370" t="s">
        <v>19</v>
      </c>
      <c r="C6370" s="11"/>
      <c r="D6370" s="11"/>
      <c r="E6370" s="6">
        <f t="shared" ref="E6370:E6433" si="100">C6370+(C6370*D6370)</f>
        <v>0</v>
      </c>
      <c r="F6370" s="7" t="s">
        <v>34738</v>
      </c>
      <c r="G6370" t="s">
        <v>6408</v>
      </c>
      <c r="H6370" s="12" t="s">
        <v>38</v>
      </c>
    </row>
    <row r="6371" spans="1:8" x14ac:dyDescent="0.25">
      <c r="A6371">
        <v>6866875</v>
      </c>
      <c r="B6371" t="s">
        <v>19</v>
      </c>
      <c r="C6371" s="11"/>
      <c r="D6371" s="11"/>
      <c r="E6371" s="6">
        <f t="shared" si="100"/>
        <v>0</v>
      </c>
      <c r="F6371" s="7" t="s">
        <v>34738</v>
      </c>
      <c r="G6371" t="s">
        <v>6409</v>
      </c>
      <c r="H6371" s="12" t="s">
        <v>38</v>
      </c>
    </row>
    <row r="6372" spans="1:8" x14ac:dyDescent="0.25">
      <c r="A6372">
        <v>26759</v>
      </c>
      <c r="B6372" t="s">
        <v>19</v>
      </c>
      <c r="C6372" s="11"/>
      <c r="D6372" s="11"/>
      <c r="E6372" s="6">
        <f t="shared" si="100"/>
        <v>0</v>
      </c>
      <c r="F6372" s="7" t="s">
        <v>34738</v>
      </c>
      <c r="G6372" t="s">
        <v>6410</v>
      </c>
      <c r="H6372" s="12" t="s">
        <v>38</v>
      </c>
    </row>
    <row r="6373" spans="1:8" x14ac:dyDescent="0.25">
      <c r="A6373">
        <v>6866020</v>
      </c>
      <c r="B6373" t="s">
        <v>19</v>
      </c>
      <c r="C6373" s="11"/>
      <c r="D6373" s="11"/>
      <c r="E6373" s="6">
        <f t="shared" si="100"/>
        <v>0</v>
      </c>
      <c r="F6373" s="7" t="s">
        <v>34738</v>
      </c>
      <c r="G6373" t="s">
        <v>6411</v>
      </c>
      <c r="H6373" s="12" t="s">
        <v>38</v>
      </c>
    </row>
    <row r="6374" spans="1:8" x14ac:dyDescent="0.25">
      <c r="A6374">
        <v>6866878</v>
      </c>
      <c r="B6374" t="s">
        <v>19</v>
      </c>
      <c r="C6374" s="11"/>
      <c r="D6374" s="11"/>
      <c r="E6374" s="6">
        <f t="shared" si="100"/>
        <v>0</v>
      </c>
      <c r="F6374" s="7" t="s">
        <v>34738</v>
      </c>
      <c r="G6374" t="s">
        <v>6412</v>
      </c>
      <c r="H6374" s="12" t="s">
        <v>38</v>
      </c>
    </row>
    <row r="6375" spans="1:8" x14ac:dyDescent="0.25">
      <c r="A6375">
        <v>26625</v>
      </c>
      <c r="B6375" t="s">
        <v>19</v>
      </c>
      <c r="C6375" s="11"/>
      <c r="D6375" s="11"/>
      <c r="E6375" s="6">
        <f t="shared" si="100"/>
        <v>0</v>
      </c>
      <c r="F6375" s="7" t="s">
        <v>34738</v>
      </c>
      <c r="G6375" t="s">
        <v>6413</v>
      </c>
      <c r="H6375" s="12" t="s">
        <v>38</v>
      </c>
    </row>
    <row r="6376" spans="1:8" x14ac:dyDescent="0.25">
      <c r="A6376">
        <v>7116057</v>
      </c>
      <c r="B6376" t="s">
        <v>19</v>
      </c>
      <c r="C6376" s="11"/>
      <c r="D6376" s="11"/>
      <c r="E6376" s="6">
        <f t="shared" si="100"/>
        <v>0</v>
      </c>
      <c r="F6376" s="7" t="s">
        <v>34738</v>
      </c>
      <c r="G6376" t="s">
        <v>6414</v>
      </c>
      <c r="H6376" s="12" t="s">
        <v>38</v>
      </c>
    </row>
    <row r="6377" spans="1:8" x14ac:dyDescent="0.25">
      <c r="A6377">
        <v>26760</v>
      </c>
      <c r="B6377" t="s">
        <v>19</v>
      </c>
      <c r="C6377" s="11"/>
      <c r="D6377" s="11"/>
      <c r="E6377" s="6">
        <f t="shared" si="100"/>
        <v>0</v>
      </c>
      <c r="F6377" s="7" t="s">
        <v>34738</v>
      </c>
      <c r="G6377" t="s">
        <v>6415</v>
      </c>
      <c r="H6377" s="12" t="s">
        <v>38</v>
      </c>
    </row>
    <row r="6378" spans="1:8" x14ac:dyDescent="0.25">
      <c r="A6378">
        <v>6866022</v>
      </c>
      <c r="B6378" t="s">
        <v>19</v>
      </c>
      <c r="C6378" s="11"/>
      <c r="D6378" s="11"/>
      <c r="E6378" s="6">
        <f t="shared" si="100"/>
        <v>0</v>
      </c>
      <c r="F6378" s="7" t="s">
        <v>34738</v>
      </c>
      <c r="G6378" t="s">
        <v>6416</v>
      </c>
      <c r="H6378" s="12" t="s">
        <v>38</v>
      </c>
    </row>
    <row r="6379" spans="1:8" x14ac:dyDescent="0.25">
      <c r="A6379">
        <v>7116058</v>
      </c>
      <c r="B6379" t="s">
        <v>19</v>
      </c>
      <c r="C6379" s="11"/>
      <c r="D6379" s="11"/>
      <c r="E6379" s="6">
        <f t="shared" si="100"/>
        <v>0</v>
      </c>
      <c r="F6379" s="7" t="s">
        <v>34738</v>
      </c>
      <c r="G6379" t="s">
        <v>6417</v>
      </c>
      <c r="H6379" s="12" t="s">
        <v>38</v>
      </c>
    </row>
    <row r="6380" spans="1:8" x14ac:dyDescent="0.25">
      <c r="A6380">
        <v>26389</v>
      </c>
      <c r="B6380" t="s">
        <v>19</v>
      </c>
      <c r="C6380" s="11"/>
      <c r="D6380" s="11"/>
      <c r="E6380" s="6">
        <f t="shared" si="100"/>
        <v>0</v>
      </c>
      <c r="F6380" s="7" t="s">
        <v>34738</v>
      </c>
      <c r="G6380" t="s">
        <v>6418</v>
      </c>
      <c r="H6380" s="12" t="s">
        <v>38</v>
      </c>
    </row>
    <row r="6381" spans="1:8" x14ac:dyDescent="0.25">
      <c r="A6381">
        <v>7084371</v>
      </c>
      <c r="B6381" t="s">
        <v>19</v>
      </c>
      <c r="C6381" s="11"/>
      <c r="D6381" s="11"/>
      <c r="E6381" s="6">
        <f t="shared" si="100"/>
        <v>0</v>
      </c>
      <c r="F6381" s="7" t="s">
        <v>34738</v>
      </c>
      <c r="G6381" t="s">
        <v>6419</v>
      </c>
      <c r="H6381" s="12" t="s">
        <v>38</v>
      </c>
    </row>
    <row r="6382" spans="1:8" x14ac:dyDescent="0.25">
      <c r="A6382">
        <v>7084372</v>
      </c>
      <c r="B6382" t="s">
        <v>19</v>
      </c>
      <c r="C6382" s="11"/>
      <c r="D6382" s="11"/>
      <c r="E6382" s="6">
        <f t="shared" si="100"/>
        <v>0</v>
      </c>
      <c r="F6382" s="7" t="s">
        <v>34738</v>
      </c>
      <c r="G6382" t="s">
        <v>6420</v>
      </c>
      <c r="H6382" s="12" t="s">
        <v>38</v>
      </c>
    </row>
    <row r="6383" spans="1:8" x14ac:dyDescent="0.25">
      <c r="A6383">
        <v>7084373</v>
      </c>
      <c r="B6383" t="s">
        <v>19</v>
      </c>
      <c r="C6383" s="11"/>
      <c r="D6383" s="11"/>
      <c r="E6383" s="6">
        <f t="shared" si="100"/>
        <v>0</v>
      </c>
      <c r="F6383" s="7" t="s">
        <v>34738</v>
      </c>
      <c r="G6383" t="s">
        <v>6421</v>
      </c>
      <c r="H6383" s="12" t="s">
        <v>38</v>
      </c>
    </row>
    <row r="6384" spans="1:8" x14ac:dyDescent="0.25">
      <c r="A6384">
        <v>7084375</v>
      </c>
      <c r="B6384" t="s">
        <v>19</v>
      </c>
      <c r="C6384" s="11"/>
      <c r="D6384" s="11"/>
      <c r="E6384" s="6">
        <f t="shared" si="100"/>
        <v>0</v>
      </c>
      <c r="F6384" s="7" t="s">
        <v>34738</v>
      </c>
      <c r="G6384" t="s">
        <v>6422</v>
      </c>
      <c r="H6384" s="12" t="s">
        <v>38</v>
      </c>
    </row>
    <row r="6385" spans="1:8" x14ac:dyDescent="0.25">
      <c r="A6385">
        <v>7084376</v>
      </c>
      <c r="B6385" t="s">
        <v>19</v>
      </c>
      <c r="C6385" s="11"/>
      <c r="D6385" s="11"/>
      <c r="E6385" s="6">
        <f t="shared" si="100"/>
        <v>0</v>
      </c>
      <c r="F6385" s="7" t="s">
        <v>34738</v>
      </c>
      <c r="G6385" t="s">
        <v>6423</v>
      </c>
      <c r="H6385" s="12" t="s">
        <v>38</v>
      </c>
    </row>
    <row r="6386" spans="1:8" x14ac:dyDescent="0.25">
      <c r="A6386">
        <v>147273</v>
      </c>
      <c r="B6386" t="s">
        <v>19</v>
      </c>
      <c r="C6386" s="11"/>
      <c r="D6386" s="11"/>
      <c r="E6386" s="6">
        <f t="shared" si="100"/>
        <v>0</v>
      </c>
      <c r="F6386" s="7" t="s">
        <v>34738</v>
      </c>
      <c r="G6386" t="s">
        <v>6424</v>
      </c>
      <c r="H6386" s="12" t="s">
        <v>38</v>
      </c>
    </row>
    <row r="6387" spans="1:8" x14ac:dyDescent="0.25">
      <c r="A6387">
        <v>4250292</v>
      </c>
      <c r="B6387" t="s">
        <v>19</v>
      </c>
      <c r="C6387" s="11"/>
      <c r="D6387" s="11"/>
      <c r="E6387" s="6">
        <f t="shared" si="100"/>
        <v>0</v>
      </c>
      <c r="F6387" s="7" t="s">
        <v>34738</v>
      </c>
      <c r="G6387" t="s">
        <v>6425</v>
      </c>
      <c r="H6387" s="12" t="s">
        <v>38</v>
      </c>
    </row>
    <row r="6388" spans="1:8" x14ac:dyDescent="0.25">
      <c r="A6388">
        <v>26374</v>
      </c>
      <c r="B6388" t="s">
        <v>19</v>
      </c>
      <c r="C6388" s="11"/>
      <c r="D6388" s="11"/>
      <c r="E6388" s="6">
        <f t="shared" si="100"/>
        <v>0</v>
      </c>
      <c r="F6388" s="7" t="s">
        <v>34738</v>
      </c>
      <c r="G6388" t="s">
        <v>6426</v>
      </c>
      <c r="H6388" s="12" t="s">
        <v>38</v>
      </c>
    </row>
    <row r="6389" spans="1:8" x14ac:dyDescent="0.25">
      <c r="A6389">
        <v>623323</v>
      </c>
      <c r="B6389" t="s">
        <v>19</v>
      </c>
      <c r="C6389" s="11"/>
      <c r="D6389" s="11"/>
      <c r="E6389" s="6">
        <f t="shared" si="100"/>
        <v>0</v>
      </c>
      <c r="F6389" s="7" t="s">
        <v>34738</v>
      </c>
      <c r="G6389" t="s">
        <v>6427</v>
      </c>
      <c r="H6389" s="12" t="s">
        <v>38</v>
      </c>
    </row>
    <row r="6390" spans="1:8" x14ac:dyDescent="0.25">
      <c r="A6390">
        <v>5132542</v>
      </c>
      <c r="B6390" t="s">
        <v>19</v>
      </c>
      <c r="C6390" s="11"/>
      <c r="D6390" s="11"/>
      <c r="E6390" s="6">
        <f t="shared" si="100"/>
        <v>0</v>
      </c>
      <c r="F6390" s="7" t="s">
        <v>34738</v>
      </c>
      <c r="G6390" t="s">
        <v>6428</v>
      </c>
      <c r="H6390" s="12" t="s">
        <v>38</v>
      </c>
    </row>
    <row r="6391" spans="1:8" x14ac:dyDescent="0.25">
      <c r="A6391">
        <v>623324</v>
      </c>
      <c r="B6391" t="s">
        <v>19</v>
      </c>
      <c r="C6391" s="11"/>
      <c r="D6391" s="11"/>
      <c r="E6391" s="6">
        <f t="shared" si="100"/>
        <v>0</v>
      </c>
      <c r="F6391" s="7" t="s">
        <v>34738</v>
      </c>
      <c r="G6391" t="s">
        <v>6429</v>
      </c>
      <c r="H6391" s="12" t="s">
        <v>38</v>
      </c>
    </row>
    <row r="6392" spans="1:8" x14ac:dyDescent="0.25">
      <c r="A6392">
        <v>623325</v>
      </c>
      <c r="B6392" t="s">
        <v>19</v>
      </c>
      <c r="C6392" s="11"/>
      <c r="D6392" s="11"/>
      <c r="E6392" s="6">
        <f t="shared" si="100"/>
        <v>0</v>
      </c>
      <c r="F6392" s="7" t="s">
        <v>34738</v>
      </c>
      <c r="G6392" t="s">
        <v>6430</v>
      </c>
      <c r="H6392" s="12" t="s">
        <v>38</v>
      </c>
    </row>
    <row r="6393" spans="1:8" x14ac:dyDescent="0.25">
      <c r="A6393">
        <v>623326</v>
      </c>
      <c r="B6393" t="s">
        <v>19</v>
      </c>
      <c r="C6393" s="11"/>
      <c r="D6393" s="11"/>
      <c r="E6393" s="6">
        <f t="shared" si="100"/>
        <v>0</v>
      </c>
      <c r="F6393" s="7" t="s">
        <v>34738</v>
      </c>
      <c r="G6393" t="s">
        <v>6431</v>
      </c>
      <c r="H6393" s="12" t="s">
        <v>38</v>
      </c>
    </row>
    <row r="6394" spans="1:8" x14ac:dyDescent="0.25">
      <c r="A6394">
        <v>5132547</v>
      </c>
      <c r="B6394" t="s">
        <v>19</v>
      </c>
      <c r="C6394" s="11"/>
      <c r="D6394" s="11"/>
      <c r="E6394" s="6">
        <f t="shared" si="100"/>
        <v>0</v>
      </c>
      <c r="F6394" s="7" t="s">
        <v>34738</v>
      </c>
      <c r="G6394" t="s">
        <v>6432</v>
      </c>
      <c r="H6394" s="12" t="s">
        <v>38</v>
      </c>
    </row>
    <row r="6395" spans="1:8" x14ac:dyDescent="0.25">
      <c r="A6395">
        <v>6943567</v>
      </c>
      <c r="B6395" t="s">
        <v>19</v>
      </c>
      <c r="C6395" s="11"/>
      <c r="D6395" s="11"/>
      <c r="E6395" s="6">
        <f t="shared" si="100"/>
        <v>0</v>
      </c>
      <c r="F6395" s="7" t="s">
        <v>34738</v>
      </c>
      <c r="G6395" t="s">
        <v>6433</v>
      </c>
      <c r="H6395" s="12" t="s">
        <v>38</v>
      </c>
    </row>
    <row r="6396" spans="1:8" x14ac:dyDescent="0.25">
      <c r="A6396">
        <v>7084366</v>
      </c>
      <c r="B6396" t="s">
        <v>19</v>
      </c>
      <c r="C6396" s="11"/>
      <c r="D6396" s="11"/>
      <c r="E6396" s="6">
        <f t="shared" si="100"/>
        <v>0</v>
      </c>
      <c r="F6396" s="7" t="s">
        <v>34738</v>
      </c>
      <c r="G6396" t="s">
        <v>6434</v>
      </c>
      <c r="H6396" s="12" t="s">
        <v>38</v>
      </c>
    </row>
    <row r="6397" spans="1:8" x14ac:dyDescent="0.25">
      <c r="A6397">
        <v>5132553</v>
      </c>
      <c r="B6397" t="s">
        <v>19</v>
      </c>
      <c r="C6397" s="11"/>
      <c r="D6397" s="11"/>
      <c r="E6397" s="6">
        <f t="shared" si="100"/>
        <v>0</v>
      </c>
      <c r="F6397" s="7" t="s">
        <v>34738</v>
      </c>
      <c r="G6397" t="s">
        <v>6435</v>
      </c>
      <c r="H6397" s="12" t="s">
        <v>38</v>
      </c>
    </row>
    <row r="6398" spans="1:8" x14ac:dyDescent="0.25">
      <c r="A6398">
        <v>5132555</v>
      </c>
      <c r="B6398" t="s">
        <v>19</v>
      </c>
      <c r="C6398" s="11"/>
      <c r="D6398" s="11"/>
      <c r="E6398" s="6">
        <f t="shared" si="100"/>
        <v>0</v>
      </c>
      <c r="F6398" s="7" t="s">
        <v>34738</v>
      </c>
      <c r="G6398" t="s">
        <v>6436</v>
      </c>
      <c r="H6398" s="12" t="s">
        <v>38</v>
      </c>
    </row>
    <row r="6399" spans="1:8" x14ac:dyDescent="0.25">
      <c r="A6399">
        <v>499996</v>
      </c>
      <c r="B6399" t="s">
        <v>19</v>
      </c>
      <c r="C6399" s="11"/>
      <c r="D6399" s="11"/>
      <c r="E6399" s="6">
        <f t="shared" si="100"/>
        <v>0</v>
      </c>
      <c r="F6399" s="7" t="s">
        <v>34738</v>
      </c>
      <c r="G6399" t="s">
        <v>6437</v>
      </c>
      <c r="H6399" s="12" t="s">
        <v>38</v>
      </c>
    </row>
    <row r="6400" spans="1:8" x14ac:dyDescent="0.25">
      <c r="A6400">
        <v>26703</v>
      </c>
      <c r="B6400" t="s">
        <v>19</v>
      </c>
      <c r="C6400" s="11"/>
      <c r="D6400" s="11"/>
      <c r="E6400" s="6">
        <f t="shared" si="100"/>
        <v>0</v>
      </c>
      <c r="F6400" s="7" t="s">
        <v>34738</v>
      </c>
      <c r="G6400" t="s">
        <v>6438</v>
      </c>
      <c r="H6400" s="12" t="s">
        <v>38</v>
      </c>
    </row>
    <row r="6401" spans="1:8" x14ac:dyDescent="0.25">
      <c r="A6401">
        <v>147699</v>
      </c>
      <c r="B6401" t="s">
        <v>19</v>
      </c>
      <c r="C6401" s="11"/>
      <c r="D6401" s="11"/>
      <c r="E6401" s="6">
        <f t="shared" si="100"/>
        <v>0</v>
      </c>
      <c r="F6401" s="7" t="s">
        <v>34738</v>
      </c>
      <c r="G6401" t="s">
        <v>6439</v>
      </c>
      <c r="H6401" s="12" t="s">
        <v>38</v>
      </c>
    </row>
    <row r="6402" spans="1:8" x14ac:dyDescent="0.25">
      <c r="A6402">
        <v>26802</v>
      </c>
      <c r="B6402" t="s">
        <v>19</v>
      </c>
      <c r="C6402" s="11"/>
      <c r="D6402" s="11"/>
      <c r="E6402" s="6">
        <f t="shared" si="100"/>
        <v>0</v>
      </c>
      <c r="F6402" s="7" t="s">
        <v>34738</v>
      </c>
      <c r="G6402" t="s">
        <v>6440</v>
      </c>
      <c r="H6402" s="12" t="s">
        <v>38</v>
      </c>
    </row>
    <row r="6403" spans="1:8" x14ac:dyDescent="0.25">
      <c r="A6403">
        <v>26803</v>
      </c>
      <c r="B6403" t="s">
        <v>19</v>
      </c>
      <c r="C6403" s="11"/>
      <c r="D6403" s="11"/>
      <c r="E6403" s="6">
        <f t="shared" si="100"/>
        <v>0</v>
      </c>
      <c r="F6403" s="7" t="s">
        <v>34738</v>
      </c>
      <c r="G6403" t="s">
        <v>6441</v>
      </c>
      <c r="H6403" s="12" t="s">
        <v>38</v>
      </c>
    </row>
    <row r="6404" spans="1:8" x14ac:dyDescent="0.25">
      <c r="A6404">
        <v>26804</v>
      </c>
      <c r="B6404" t="s">
        <v>19</v>
      </c>
      <c r="C6404" s="11"/>
      <c r="D6404" s="11"/>
      <c r="E6404" s="6">
        <f t="shared" si="100"/>
        <v>0</v>
      </c>
      <c r="F6404" s="7" t="s">
        <v>34738</v>
      </c>
      <c r="G6404" t="s">
        <v>6442</v>
      </c>
      <c r="H6404" s="12" t="s">
        <v>38</v>
      </c>
    </row>
    <row r="6405" spans="1:8" x14ac:dyDescent="0.25">
      <c r="A6405">
        <v>147550</v>
      </c>
      <c r="B6405" t="s">
        <v>19</v>
      </c>
      <c r="C6405" s="11"/>
      <c r="D6405" s="11"/>
      <c r="E6405" s="6">
        <f t="shared" si="100"/>
        <v>0</v>
      </c>
      <c r="F6405" s="7" t="s">
        <v>34738</v>
      </c>
      <c r="G6405" t="s">
        <v>6443</v>
      </c>
      <c r="H6405" s="12" t="s">
        <v>38</v>
      </c>
    </row>
    <row r="6406" spans="1:8" x14ac:dyDescent="0.25">
      <c r="A6406">
        <v>26805</v>
      </c>
      <c r="B6406" t="s">
        <v>19</v>
      </c>
      <c r="C6406" s="11"/>
      <c r="D6406" s="11"/>
      <c r="E6406" s="6">
        <f t="shared" si="100"/>
        <v>0</v>
      </c>
      <c r="F6406" s="7" t="s">
        <v>34738</v>
      </c>
      <c r="G6406" t="s">
        <v>6444</v>
      </c>
      <c r="H6406" s="12" t="s">
        <v>38</v>
      </c>
    </row>
    <row r="6407" spans="1:8" x14ac:dyDescent="0.25">
      <c r="A6407">
        <v>26806</v>
      </c>
      <c r="B6407" t="s">
        <v>19</v>
      </c>
      <c r="C6407" s="11"/>
      <c r="D6407" s="11"/>
      <c r="E6407" s="6">
        <f t="shared" si="100"/>
        <v>0</v>
      </c>
      <c r="F6407" s="7" t="s">
        <v>34738</v>
      </c>
      <c r="G6407" t="s">
        <v>6445</v>
      </c>
      <c r="H6407" s="12" t="s">
        <v>38</v>
      </c>
    </row>
    <row r="6408" spans="1:8" x14ac:dyDescent="0.25">
      <c r="A6408">
        <v>147569</v>
      </c>
      <c r="B6408" t="s">
        <v>19</v>
      </c>
      <c r="C6408" s="11"/>
      <c r="D6408" s="11"/>
      <c r="E6408" s="6">
        <f t="shared" si="100"/>
        <v>0</v>
      </c>
      <c r="F6408" s="7" t="s">
        <v>34738</v>
      </c>
      <c r="G6408" t="s">
        <v>6446</v>
      </c>
      <c r="H6408" s="12" t="s">
        <v>38</v>
      </c>
    </row>
    <row r="6409" spans="1:8" x14ac:dyDescent="0.25">
      <c r="A6409">
        <v>26641</v>
      </c>
      <c r="B6409" t="s">
        <v>19</v>
      </c>
      <c r="C6409" s="11"/>
      <c r="D6409" s="11"/>
      <c r="E6409" s="6">
        <f t="shared" si="100"/>
        <v>0</v>
      </c>
      <c r="F6409" s="7" t="s">
        <v>34738</v>
      </c>
      <c r="G6409" t="s">
        <v>6447</v>
      </c>
      <c r="H6409" s="12" t="s">
        <v>38</v>
      </c>
    </row>
    <row r="6410" spans="1:8" x14ac:dyDescent="0.25">
      <c r="A6410">
        <v>26807</v>
      </c>
      <c r="B6410" t="s">
        <v>19</v>
      </c>
      <c r="C6410" s="11"/>
      <c r="D6410" s="11"/>
      <c r="E6410" s="6">
        <f t="shared" si="100"/>
        <v>0</v>
      </c>
      <c r="F6410" s="7" t="s">
        <v>34738</v>
      </c>
      <c r="G6410" t="s">
        <v>6448</v>
      </c>
      <c r="H6410" s="12" t="s">
        <v>38</v>
      </c>
    </row>
    <row r="6411" spans="1:8" x14ac:dyDescent="0.25">
      <c r="A6411">
        <v>26808</v>
      </c>
      <c r="B6411" t="s">
        <v>19</v>
      </c>
      <c r="C6411" s="11"/>
      <c r="D6411" s="11"/>
      <c r="E6411" s="6">
        <f t="shared" si="100"/>
        <v>0</v>
      </c>
      <c r="F6411" s="7" t="s">
        <v>34738</v>
      </c>
      <c r="G6411" t="s">
        <v>6449</v>
      </c>
      <c r="H6411" s="12" t="s">
        <v>38</v>
      </c>
    </row>
    <row r="6412" spans="1:8" x14ac:dyDescent="0.25">
      <c r="A6412">
        <v>147597</v>
      </c>
      <c r="B6412" t="s">
        <v>19</v>
      </c>
      <c r="C6412" s="11"/>
      <c r="D6412" s="11"/>
      <c r="E6412" s="6">
        <f t="shared" si="100"/>
        <v>0</v>
      </c>
      <c r="F6412" s="7" t="s">
        <v>34738</v>
      </c>
      <c r="G6412" t="s">
        <v>6450</v>
      </c>
      <c r="H6412" s="12" t="s">
        <v>38</v>
      </c>
    </row>
    <row r="6413" spans="1:8" x14ac:dyDescent="0.25">
      <c r="A6413">
        <v>147604</v>
      </c>
      <c r="B6413" t="s">
        <v>19</v>
      </c>
      <c r="C6413" s="11"/>
      <c r="D6413" s="11"/>
      <c r="E6413" s="6">
        <f t="shared" si="100"/>
        <v>0</v>
      </c>
      <c r="F6413" s="7" t="s">
        <v>34738</v>
      </c>
      <c r="G6413" t="s">
        <v>6451</v>
      </c>
      <c r="H6413" s="12" t="s">
        <v>38</v>
      </c>
    </row>
    <row r="6414" spans="1:8" x14ac:dyDescent="0.25">
      <c r="A6414">
        <v>26687</v>
      </c>
      <c r="B6414" t="s">
        <v>19</v>
      </c>
      <c r="C6414" s="11"/>
      <c r="D6414" s="11"/>
      <c r="E6414" s="6">
        <f t="shared" si="100"/>
        <v>0</v>
      </c>
      <c r="F6414" s="7" t="s">
        <v>34738</v>
      </c>
      <c r="G6414" t="s">
        <v>6452</v>
      </c>
      <c r="H6414" s="12" t="s">
        <v>38</v>
      </c>
    </row>
    <row r="6415" spans="1:8" x14ac:dyDescent="0.25">
      <c r="A6415">
        <v>26809</v>
      </c>
      <c r="B6415" t="s">
        <v>19</v>
      </c>
      <c r="C6415" s="11"/>
      <c r="D6415" s="11"/>
      <c r="E6415" s="6">
        <f t="shared" si="100"/>
        <v>0</v>
      </c>
      <c r="F6415" s="7" t="s">
        <v>34738</v>
      </c>
      <c r="G6415" t="s">
        <v>6453</v>
      </c>
      <c r="H6415" s="12" t="s">
        <v>38</v>
      </c>
    </row>
    <row r="6416" spans="1:8" x14ac:dyDescent="0.25">
      <c r="A6416">
        <v>26810</v>
      </c>
      <c r="B6416" t="s">
        <v>19</v>
      </c>
      <c r="C6416" s="11"/>
      <c r="D6416" s="11"/>
      <c r="E6416" s="6">
        <f t="shared" si="100"/>
        <v>0</v>
      </c>
      <c r="F6416" s="7" t="s">
        <v>34738</v>
      </c>
      <c r="G6416" t="s">
        <v>6454</v>
      </c>
      <c r="H6416" s="12" t="s">
        <v>38</v>
      </c>
    </row>
    <row r="6417" spans="1:8" x14ac:dyDescent="0.25">
      <c r="A6417">
        <v>147656</v>
      </c>
      <c r="B6417" t="s">
        <v>19</v>
      </c>
      <c r="C6417" s="11"/>
      <c r="D6417" s="11"/>
      <c r="E6417" s="6">
        <f t="shared" si="100"/>
        <v>0</v>
      </c>
      <c r="F6417" s="7" t="s">
        <v>34738</v>
      </c>
      <c r="G6417" t="s">
        <v>6455</v>
      </c>
      <c r="H6417" s="12" t="s">
        <v>38</v>
      </c>
    </row>
    <row r="6418" spans="1:8" x14ac:dyDescent="0.25">
      <c r="A6418">
        <v>26688</v>
      </c>
      <c r="B6418" t="s">
        <v>19</v>
      </c>
      <c r="C6418" s="11"/>
      <c r="D6418" s="11"/>
      <c r="E6418" s="6">
        <f t="shared" si="100"/>
        <v>0</v>
      </c>
      <c r="F6418" s="7" t="s">
        <v>34738</v>
      </c>
      <c r="G6418" t="s">
        <v>6456</v>
      </c>
      <c r="H6418" s="12" t="s">
        <v>38</v>
      </c>
    </row>
    <row r="6419" spans="1:8" x14ac:dyDescent="0.25">
      <c r="A6419">
        <v>147672</v>
      </c>
      <c r="B6419" t="s">
        <v>19</v>
      </c>
      <c r="C6419" s="11"/>
      <c r="D6419" s="11"/>
      <c r="E6419" s="6">
        <f t="shared" si="100"/>
        <v>0</v>
      </c>
      <c r="F6419" s="7" t="s">
        <v>34738</v>
      </c>
      <c r="G6419" t="s">
        <v>6457</v>
      </c>
      <c r="H6419" s="12" t="s">
        <v>38</v>
      </c>
    </row>
    <row r="6420" spans="1:8" x14ac:dyDescent="0.25">
      <c r="A6420">
        <v>26702</v>
      </c>
      <c r="B6420" t="s">
        <v>19</v>
      </c>
      <c r="C6420" s="11"/>
      <c r="D6420" s="11"/>
      <c r="E6420" s="6">
        <f t="shared" si="100"/>
        <v>0</v>
      </c>
      <c r="F6420" s="7" t="s">
        <v>34738</v>
      </c>
      <c r="G6420" t="s">
        <v>6458</v>
      </c>
      <c r="H6420" s="12" t="s">
        <v>38</v>
      </c>
    </row>
    <row r="6421" spans="1:8" x14ac:dyDescent="0.25">
      <c r="A6421">
        <v>26811</v>
      </c>
      <c r="B6421" t="s">
        <v>19</v>
      </c>
      <c r="C6421" s="11"/>
      <c r="D6421" s="11"/>
      <c r="E6421" s="6">
        <f t="shared" si="100"/>
        <v>0</v>
      </c>
      <c r="F6421" s="7" t="s">
        <v>34738</v>
      </c>
      <c r="G6421" t="s">
        <v>6459</v>
      </c>
      <c r="H6421" s="12" t="s">
        <v>38</v>
      </c>
    </row>
    <row r="6422" spans="1:8" x14ac:dyDescent="0.25">
      <c r="A6422">
        <v>514208</v>
      </c>
      <c r="B6422" t="s">
        <v>19</v>
      </c>
      <c r="C6422" s="11"/>
      <c r="D6422" s="11"/>
      <c r="E6422" s="6">
        <f t="shared" si="100"/>
        <v>0</v>
      </c>
      <c r="F6422" s="7" t="s">
        <v>34738</v>
      </c>
      <c r="G6422" t="s">
        <v>6460</v>
      </c>
      <c r="H6422" s="12" t="s">
        <v>38</v>
      </c>
    </row>
    <row r="6423" spans="1:8" x14ac:dyDescent="0.25">
      <c r="A6423">
        <v>514210</v>
      </c>
      <c r="B6423" t="s">
        <v>19</v>
      </c>
      <c r="C6423" s="11"/>
      <c r="D6423" s="11"/>
      <c r="E6423" s="6">
        <f t="shared" si="100"/>
        <v>0</v>
      </c>
      <c r="F6423" s="7" t="s">
        <v>34738</v>
      </c>
      <c r="G6423" t="s">
        <v>6461</v>
      </c>
      <c r="H6423" s="12" t="s">
        <v>38</v>
      </c>
    </row>
    <row r="6424" spans="1:8" x14ac:dyDescent="0.25">
      <c r="A6424">
        <v>7084377</v>
      </c>
      <c r="B6424" t="s">
        <v>19</v>
      </c>
      <c r="C6424" s="11"/>
      <c r="D6424" s="11"/>
      <c r="E6424" s="6">
        <f t="shared" si="100"/>
        <v>0</v>
      </c>
      <c r="F6424" s="7" t="s">
        <v>34738</v>
      </c>
      <c r="G6424" t="s">
        <v>6462</v>
      </c>
      <c r="H6424" s="12" t="s">
        <v>38</v>
      </c>
    </row>
    <row r="6425" spans="1:8" x14ac:dyDescent="0.25">
      <c r="A6425">
        <v>7080572</v>
      </c>
      <c r="B6425" t="s">
        <v>19</v>
      </c>
      <c r="C6425" s="11"/>
      <c r="D6425" s="11"/>
      <c r="E6425" s="6">
        <f t="shared" si="100"/>
        <v>0</v>
      </c>
      <c r="F6425" s="7" t="s">
        <v>34738</v>
      </c>
      <c r="G6425" t="s">
        <v>6463</v>
      </c>
      <c r="H6425" s="12" t="s">
        <v>38</v>
      </c>
    </row>
    <row r="6426" spans="1:8" x14ac:dyDescent="0.25">
      <c r="A6426">
        <v>7084378</v>
      </c>
      <c r="B6426" t="s">
        <v>19</v>
      </c>
      <c r="C6426" s="11"/>
      <c r="D6426" s="11"/>
      <c r="E6426" s="6">
        <f t="shared" si="100"/>
        <v>0</v>
      </c>
      <c r="F6426" s="7" t="s">
        <v>34738</v>
      </c>
      <c r="G6426" t="s">
        <v>6464</v>
      </c>
      <c r="H6426" s="12" t="s">
        <v>38</v>
      </c>
    </row>
    <row r="6427" spans="1:8" x14ac:dyDescent="0.25">
      <c r="A6427">
        <v>7084379</v>
      </c>
      <c r="B6427" t="s">
        <v>19</v>
      </c>
      <c r="C6427" s="11"/>
      <c r="D6427" s="11"/>
      <c r="E6427" s="6">
        <f t="shared" si="100"/>
        <v>0</v>
      </c>
      <c r="F6427" s="7" t="s">
        <v>34738</v>
      </c>
      <c r="G6427" t="s">
        <v>6465</v>
      </c>
      <c r="H6427" s="12" t="s">
        <v>38</v>
      </c>
    </row>
    <row r="6428" spans="1:8" x14ac:dyDescent="0.25">
      <c r="A6428">
        <v>7084380</v>
      </c>
      <c r="B6428" t="s">
        <v>19</v>
      </c>
      <c r="C6428" s="11"/>
      <c r="D6428" s="11"/>
      <c r="E6428" s="6">
        <f t="shared" si="100"/>
        <v>0</v>
      </c>
      <c r="F6428" s="7" t="s">
        <v>34738</v>
      </c>
      <c r="G6428" t="s">
        <v>6466</v>
      </c>
      <c r="H6428" s="12" t="s">
        <v>38</v>
      </c>
    </row>
    <row r="6429" spans="1:8" x14ac:dyDescent="0.25">
      <c r="A6429">
        <v>7084381</v>
      </c>
      <c r="B6429" t="s">
        <v>19</v>
      </c>
      <c r="C6429" s="11"/>
      <c r="D6429" s="11"/>
      <c r="E6429" s="6">
        <f t="shared" si="100"/>
        <v>0</v>
      </c>
      <c r="F6429" s="7" t="s">
        <v>34738</v>
      </c>
      <c r="G6429" t="s">
        <v>6467</v>
      </c>
      <c r="H6429" s="12" t="s">
        <v>38</v>
      </c>
    </row>
    <row r="6430" spans="1:8" x14ac:dyDescent="0.25">
      <c r="A6430">
        <v>7084382</v>
      </c>
      <c r="B6430" t="s">
        <v>19</v>
      </c>
      <c r="C6430" s="11"/>
      <c r="D6430" s="11"/>
      <c r="E6430" s="6">
        <f t="shared" si="100"/>
        <v>0</v>
      </c>
      <c r="F6430" s="7" t="s">
        <v>34738</v>
      </c>
      <c r="G6430" t="s">
        <v>6468</v>
      </c>
      <c r="H6430" s="12" t="s">
        <v>38</v>
      </c>
    </row>
    <row r="6431" spans="1:8" x14ac:dyDescent="0.25">
      <c r="A6431">
        <v>7084383</v>
      </c>
      <c r="B6431" t="s">
        <v>19</v>
      </c>
      <c r="C6431" s="11"/>
      <c r="D6431" s="11"/>
      <c r="E6431" s="6">
        <f t="shared" si="100"/>
        <v>0</v>
      </c>
      <c r="F6431" s="7" t="s">
        <v>34738</v>
      </c>
      <c r="G6431" t="s">
        <v>6469</v>
      </c>
      <c r="H6431" s="12" t="s">
        <v>38</v>
      </c>
    </row>
    <row r="6432" spans="1:8" x14ac:dyDescent="0.25">
      <c r="A6432">
        <v>7063746</v>
      </c>
      <c r="B6432" t="s">
        <v>19</v>
      </c>
      <c r="C6432" s="11"/>
      <c r="D6432" s="11"/>
      <c r="E6432" s="6">
        <f t="shared" si="100"/>
        <v>0</v>
      </c>
      <c r="F6432" s="7" t="s">
        <v>34738</v>
      </c>
      <c r="G6432" t="s">
        <v>6470</v>
      </c>
      <c r="H6432" s="12" t="s">
        <v>38</v>
      </c>
    </row>
    <row r="6433" spans="1:8" x14ac:dyDescent="0.25">
      <c r="A6433">
        <v>7084384</v>
      </c>
      <c r="B6433" t="s">
        <v>19</v>
      </c>
      <c r="C6433" s="11"/>
      <c r="D6433" s="11"/>
      <c r="E6433" s="6">
        <f t="shared" si="100"/>
        <v>0</v>
      </c>
      <c r="F6433" s="7" t="s">
        <v>34738</v>
      </c>
      <c r="G6433" t="s">
        <v>6471</v>
      </c>
      <c r="H6433" s="12" t="s">
        <v>38</v>
      </c>
    </row>
    <row r="6434" spans="1:8" x14ac:dyDescent="0.25">
      <c r="A6434">
        <v>618910</v>
      </c>
      <c r="B6434" t="s">
        <v>19</v>
      </c>
      <c r="C6434" s="11"/>
      <c r="D6434" s="11"/>
      <c r="E6434" s="6">
        <f t="shared" ref="E6434:E6497" si="101">C6434+(C6434*D6434)</f>
        <v>0</v>
      </c>
      <c r="F6434" s="7" t="s">
        <v>34738</v>
      </c>
      <c r="G6434" t="s">
        <v>6472</v>
      </c>
      <c r="H6434" s="12" t="s">
        <v>38</v>
      </c>
    </row>
    <row r="6435" spans="1:8" x14ac:dyDescent="0.25">
      <c r="A6435">
        <v>618911</v>
      </c>
      <c r="B6435" t="s">
        <v>19</v>
      </c>
      <c r="C6435" s="11"/>
      <c r="D6435" s="11"/>
      <c r="E6435" s="6">
        <f t="shared" si="101"/>
        <v>0</v>
      </c>
      <c r="F6435" s="7" t="s">
        <v>34738</v>
      </c>
      <c r="G6435" t="s">
        <v>6473</v>
      </c>
      <c r="H6435" s="12" t="s">
        <v>38</v>
      </c>
    </row>
    <row r="6436" spans="1:8" x14ac:dyDescent="0.25">
      <c r="A6436">
        <v>618912</v>
      </c>
      <c r="B6436" t="s">
        <v>19</v>
      </c>
      <c r="C6436" s="11"/>
      <c r="D6436" s="11"/>
      <c r="E6436" s="6">
        <f t="shared" si="101"/>
        <v>0</v>
      </c>
      <c r="F6436" s="7" t="s">
        <v>34738</v>
      </c>
      <c r="G6436" t="s">
        <v>6474</v>
      </c>
      <c r="H6436" s="12" t="s">
        <v>38</v>
      </c>
    </row>
    <row r="6437" spans="1:8" x14ac:dyDescent="0.25">
      <c r="A6437">
        <v>6974590</v>
      </c>
      <c r="B6437" t="s">
        <v>19</v>
      </c>
      <c r="C6437" s="11"/>
      <c r="D6437" s="11"/>
      <c r="E6437" s="6">
        <f t="shared" si="101"/>
        <v>0</v>
      </c>
      <c r="F6437" s="7" t="s">
        <v>34738</v>
      </c>
      <c r="G6437" t="s">
        <v>6475</v>
      </c>
      <c r="H6437" s="12" t="s">
        <v>38</v>
      </c>
    </row>
    <row r="6438" spans="1:8" x14ac:dyDescent="0.25">
      <c r="A6438">
        <v>618914</v>
      </c>
      <c r="B6438" t="s">
        <v>19</v>
      </c>
      <c r="C6438" s="11"/>
      <c r="D6438" s="11"/>
      <c r="E6438" s="6">
        <f t="shared" si="101"/>
        <v>0</v>
      </c>
      <c r="F6438" s="7" t="s">
        <v>34738</v>
      </c>
      <c r="G6438" t="s">
        <v>6476</v>
      </c>
      <c r="H6438" s="12" t="s">
        <v>38</v>
      </c>
    </row>
    <row r="6439" spans="1:8" x14ac:dyDescent="0.25">
      <c r="A6439">
        <v>6970611</v>
      </c>
      <c r="B6439" t="s">
        <v>19</v>
      </c>
      <c r="C6439" s="11"/>
      <c r="D6439" s="11"/>
      <c r="E6439" s="6">
        <f t="shared" si="101"/>
        <v>0</v>
      </c>
      <c r="F6439" s="7" t="s">
        <v>34738</v>
      </c>
      <c r="G6439" t="s">
        <v>6477</v>
      </c>
      <c r="H6439" s="12" t="s">
        <v>38</v>
      </c>
    </row>
    <row r="6440" spans="1:8" x14ac:dyDescent="0.25">
      <c r="A6440">
        <v>618916</v>
      </c>
      <c r="B6440" t="s">
        <v>19</v>
      </c>
      <c r="C6440" s="11"/>
      <c r="D6440" s="11"/>
      <c r="E6440" s="6">
        <f t="shared" si="101"/>
        <v>0</v>
      </c>
      <c r="F6440" s="7" t="s">
        <v>34738</v>
      </c>
      <c r="G6440" t="s">
        <v>6478</v>
      </c>
      <c r="H6440" s="12" t="s">
        <v>38</v>
      </c>
    </row>
    <row r="6441" spans="1:8" x14ac:dyDescent="0.25">
      <c r="A6441">
        <v>618917</v>
      </c>
      <c r="B6441" t="s">
        <v>19</v>
      </c>
      <c r="C6441" s="11"/>
      <c r="D6441" s="11"/>
      <c r="E6441" s="6">
        <f t="shared" si="101"/>
        <v>0</v>
      </c>
      <c r="F6441" s="7" t="s">
        <v>34738</v>
      </c>
      <c r="G6441" t="s">
        <v>6479</v>
      </c>
      <c r="H6441" s="12" t="s">
        <v>38</v>
      </c>
    </row>
    <row r="6442" spans="1:8" x14ac:dyDescent="0.25">
      <c r="A6442">
        <v>618918</v>
      </c>
      <c r="B6442" t="s">
        <v>19</v>
      </c>
      <c r="C6442" s="11"/>
      <c r="D6442" s="11"/>
      <c r="E6442" s="6">
        <f t="shared" si="101"/>
        <v>0</v>
      </c>
      <c r="F6442" s="7" t="s">
        <v>34738</v>
      </c>
      <c r="G6442" t="s">
        <v>6480</v>
      </c>
      <c r="H6442" s="12" t="s">
        <v>38</v>
      </c>
    </row>
    <row r="6443" spans="1:8" x14ac:dyDescent="0.25">
      <c r="A6443">
        <v>618919</v>
      </c>
      <c r="B6443" t="s">
        <v>19</v>
      </c>
      <c r="C6443" s="11"/>
      <c r="D6443" s="11"/>
      <c r="E6443" s="6">
        <f t="shared" si="101"/>
        <v>0</v>
      </c>
      <c r="F6443" s="7" t="s">
        <v>34738</v>
      </c>
      <c r="G6443" t="s">
        <v>6481</v>
      </c>
      <c r="H6443" s="12" t="s">
        <v>38</v>
      </c>
    </row>
    <row r="6444" spans="1:8" x14ac:dyDescent="0.25">
      <c r="A6444">
        <v>618920</v>
      </c>
      <c r="B6444" t="s">
        <v>19</v>
      </c>
      <c r="C6444" s="11"/>
      <c r="D6444" s="11"/>
      <c r="E6444" s="6">
        <f t="shared" si="101"/>
        <v>0</v>
      </c>
      <c r="F6444" s="7" t="s">
        <v>34738</v>
      </c>
      <c r="G6444" t="s">
        <v>6482</v>
      </c>
      <c r="H6444" s="12" t="s">
        <v>38</v>
      </c>
    </row>
    <row r="6445" spans="1:8" x14ac:dyDescent="0.25">
      <c r="A6445">
        <v>618921</v>
      </c>
      <c r="B6445" t="s">
        <v>19</v>
      </c>
      <c r="C6445" s="11"/>
      <c r="D6445" s="11"/>
      <c r="E6445" s="6">
        <f t="shared" si="101"/>
        <v>0</v>
      </c>
      <c r="F6445" s="7" t="s">
        <v>34738</v>
      </c>
      <c r="G6445" t="s">
        <v>6483</v>
      </c>
      <c r="H6445" s="12" t="s">
        <v>38</v>
      </c>
    </row>
    <row r="6446" spans="1:8" x14ac:dyDescent="0.25">
      <c r="A6446">
        <v>618922</v>
      </c>
      <c r="B6446" t="s">
        <v>19</v>
      </c>
      <c r="C6446" s="11"/>
      <c r="D6446" s="11"/>
      <c r="E6446" s="6">
        <f t="shared" si="101"/>
        <v>0</v>
      </c>
      <c r="F6446" s="7" t="s">
        <v>34738</v>
      </c>
      <c r="G6446" t="s">
        <v>6484</v>
      </c>
      <c r="H6446" s="12" t="s">
        <v>38</v>
      </c>
    </row>
    <row r="6447" spans="1:8" x14ac:dyDescent="0.25">
      <c r="A6447">
        <v>7084483</v>
      </c>
      <c r="B6447" t="s">
        <v>19</v>
      </c>
      <c r="C6447" s="11"/>
      <c r="D6447" s="11"/>
      <c r="E6447" s="6">
        <f t="shared" si="101"/>
        <v>0</v>
      </c>
      <c r="F6447" s="7" t="s">
        <v>34738</v>
      </c>
      <c r="G6447" t="s">
        <v>6485</v>
      </c>
      <c r="H6447" s="12" t="s">
        <v>38</v>
      </c>
    </row>
    <row r="6448" spans="1:8" x14ac:dyDescent="0.25">
      <c r="A6448">
        <v>618924</v>
      </c>
      <c r="B6448" t="s">
        <v>19</v>
      </c>
      <c r="C6448" s="11"/>
      <c r="D6448" s="11"/>
      <c r="E6448" s="6">
        <f t="shared" si="101"/>
        <v>0</v>
      </c>
      <c r="F6448" s="7" t="s">
        <v>34738</v>
      </c>
      <c r="G6448" t="s">
        <v>6486</v>
      </c>
      <c r="H6448" s="12" t="s">
        <v>38</v>
      </c>
    </row>
    <row r="6449" spans="1:8" x14ac:dyDescent="0.25">
      <c r="A6449">
        <v>26684</v>
      </c>
      <c r="B6449" t="s">
        <v>19</v>
      </c>
      <c r="C6449" s="11"/>
      <c r="D6449" s="11"/>
      <c r="E6449" s="6">
        <f t="shared" si="101"/>
        <v>0</v>
      </c>
      <c r="F6449" s="7" t="s">
        <v>34738</v>
      </c>
      <c r="G6449" t="s">
        <v>6487</v>
      </c>
      <c r="H6449" s="12" t="s">
        <v>38</v>
      </c>
    </row>
    <row r="6450" spans="1:8" x14ac:dyDescent="0.25">
      <c r="A6450">
        <v>7478763</v>
      </c>
      <c r="B6450" t="s">
        <v>19</v>
      </c>
      <c r="C6450" s="11"/>
      <c r="D6450" s="11"/>
      <c r="E6450" s="6">
        <f t="shared" si="101"/>
        <v>0</v>
      </c>
      <c r="F6450" s="7" t="s">
        <v>34738</v>
      </c>
      <c r="G6450" t="s">
        <v>6488</v>
      </c>
      <c r="H6450" s="12" t="s">
        <v>38</v>
      </c>
    </row>
    <row r="6451" spans="1:8" x14ac:dyDescent="0.25">
      <c r="A6451">
        <v>26566</v>
      </c>
      <c r="B6451" t="s">
        <v>19</v>
      </c>
      <c r="C6451" s="11"/>
      <c r="D6451" s="11"/>
      <c r="E6451" s="6">
        <f t="shared" si="101"/>
        <v>0</v>
      </c>
      <c r="F6451" s="7" t="s">
        <v>34738</v>
      </c>
      <c r="G6451" t="s">
        <v>6489</v>
      </c>
      <c r="H6451" s="12" t="s">
        <v>38</v>
      </c>
    </row>
    <row r="6452" spans="1:8" x14ac:dyDescent="0.25">
      <c r="A6452">
        <v>7478760</v>
      </c>
      <c r="B6452" t="s">
        <v>19</v>
      </c>
      <c r="C6452" s="11"/>
      <c r="D6452" s="11"/>
      <c r="E6452" s="6">
        <f t="shared" si="101"/>
        <v>0</v>
      </c>
      <c r="F6452" s="7" t="s">
        <v>34738</v>
      </c>
      <c r="G6452" t="s">
        <v>6490</v>
      </c>
      <c r="H6452" s="12" t="s">
        <v>38</v>
      </c>
    </row>
    <row r="6453" spans="1:8" x14ac:dyDescent="0.25">
      <c r="A6453">
        <v>26788</v>
      </c>
      <c r="B6453" t="s">
        <v>19</v>
      </c>
      <c r="C6453" s="11"/>
      <c r="D6453" s="11"/>
      <c r="E6453" s="6">
        <f t="shared" si="101"/>
        <v>0</v>
      </c>
      <c r="F6453" s="7" t="s">
        <v>34738</v>
      </c>
      <c r="G6453" t="s">
        <v>6491</v>
      </c>
      <c r="H6453" s="12" t="s">
        <v>38</v>
      </c>
    </row>
    <row r="6454" spans="1:8" x14ac:dyDescent="0.25">
      <c r="A6454">
        <v>26789</v>
      </c>
      <c r="B6454" t="s">
        <v>19</v>
      </c>
      <c r="C6454" s="11"/>
      <c r="D6454" s="11"/>
      <c r="E6454" s="6">
        <f t="shared" si="101"/>
        <v>0</v>
      </c>
      <c r="F6454" s="7" t="s">
        <v>34738</v>
      </c>
      <c r="G6454" t="s">
        <v>6492</v>
      </c>
      <c r="H6454" s="12" t="s">
        <v>38</v>
      </c>
    </row>
    <row r="6455" spans="1:8" x14ac:dyDescent="0.25">
      <c r="A6455">
        <v>26761</v>
      </c>
      <c r="B6455" t="s">
        <v>19</v>
      </c>
      <c r="C6455" s="11"/>
      <c r="D6455" s="11"/>
      <c r="E6455" s="6">
        <f t="shared" si="101"/>
        <v>0</v>
      </c>
      <c r="F6455" s="7" t="s">
        <v>34738</v>
      </c>
      <c r="G6455" t="s">
        <v>6493</v>
      </c>
      <c r="H6455" s="12" t="s">
        <v>38</v>
      </c>
    </row>
    <row r="6456" spans="1:8" x14ac:dyDescent="0.25">
      <c r="A6456">
        <v>26762</v>
      </c>
      <c r="B6456" t="s">
        <v>19</v>
      </c>
      <c r="C6456" s="11"/>
      <c r="D6456" s="11"/>
      <c r="E6456" s="6">
        <f t="shared" si="101"/>
        <v>0</v>
      </c>
      <c r="F6456" s="7" t="s">
        <v>34738</v>
      </c>
      <c r="G6456" t="s">
        <v>6494</v>
      </c>
      <c r="H6456" s="12" t="s">
        <v>38</v>
      </c>
    </row>
    <row r="6457" spans="1:8" x14ac:dyDescent="0.25">
      <c r="A6457">
        <v>3220688</v>
      </c>
      <c r="B6457" t="s">
        <v>19</v>
      </c>
      <c r="C6457" s="11"/>
      <c r="D6457" s="11"/>
      <c r="E6457" s="6">
        <f t="shared" si="101"/>
        <v>0</v>
      </c>
      <c r="F6457" s="7" t="s">
        <v>34738</v>
      </c>
      <c r="G6457" t="s">
        <v>6495</v>
      </c>
      <c r="H6457" s="12" t="s">
        <v>38</v>
      </c>
    </row>
    <row r="6458" spans="1:8" x14ac:dyDescent="0.25">
      <c r="A6458">
        <v>4250311</v>
      </c>
      <c r="B6458" t="s">
        <v>19</v>
      </c>
      <c r="C6458" s="11"/>
      <c r="D6458" s="11"/>
      <c r="E6458" s="6">
        <f t="shared" si="101"/>
        <v>0</v>
      </c>
      <c r="F6458" s="7" t="s">
        <v>34738</v>
      </c>
      <c r="G6458" t="s">
        <v>6496</v>
      </c>
      <c r="H6458" s="12" t="s">
        <v>38</v>
      </c>
    </row>
    <row r="6459" spans="1:8" x14ac:dyDescent="0.25">
      <c r="A6459">
        <v>26637</v>
      </c>
      <c r="B6459" t="s">
        <v>19</v>
      </c>
      <c r="C6459" s="11"/>
      <c r="D6459" s="11"/>
      <c r="E6459" s="6">
        <f t="shared" si="101"/>
        <v>0</v>
      </c>
      <c r="F6459" s="7" t="s">
        <v>34738</v>
      </c>
      <c r="G6459" t="s">
        <v>6497</v>
      </c>
      <c r="H6459" s="12" t="s">
        <v>38</v>
      </c>
    </row>
    <row r="6460" spans="1:8" x14ac:dyDescent="0.25">
      <c r="A6460">
        <v>499686</v>
      </c>
      <c r="B6460" t="s">
        <v>19</v>
      </c>
      <c r="C6460" s="11"/>
      <c r="D6460" s="11"/>
      <c r="E6460" s="6">
        <f t="shared" si="101"/>
        <v>0</v>
      </c>
      <c r="F6460" s="7" t="s">
        <v>34738</v>
      </c>
      <c r="G6460" t="s">
        <v>6498</v>
      </c>
      <c r="H6460" s="12" t="s">
        <v>38</v>
      </c>
    </row>
    <row r="6461" spans="1:8" x14ac:dyDescent="0.25">
      <c r="A6461">
        <v>26636</v>
      </c>
      <c r="B6461" t="s">
        <v>19</v>
      </c>
      <c r="C6461" s="11"/>
      <c r="D6461" s="11"/>
      <c r="E6461" s="6">
        <f t="shared" si="101"/>
        <v>0</v>
      </c>
      <c r="F6461" s="7" t="s">
        <v>34738</v>
      </c>
      <c r="G6461" t="s">
        <v>6499</v>
      </c>
      <c r="H6461" s="12" t="s">
        <v>38</v>
      </c>
    </row>
    <row r="6462" spans="1:8" x14ac:dyDescent="0.25">
      <c r="A6462">
        <v>147851</v>
      </c>
      <c r="B6462" t="s">
        <v>19</v>
      </c>
      <c r="C6462" s="11"/>
      <c r="D6462" s="11"/>
      <c r="E6462" s="6">
        <f t="shared" si="101"/>
        <v>0</v>
      </c>
      <c r="F6462" s="7" t="s">
        <v>34738</v>
      </c>
      <c r="G6462" t="s">
        <v>6500</v>
      </c>
      <c r="H6462" s="12" t="s">
        <v>38</v>
      </c>
    </row>
    <row r="6463" spans="1:8" x14ac:dyDescent="0.25">
      <c r="A6463">
        <v>26813</v>
      </c>
      <c r="B6463" t="s">
        <v>19</v>
      </c>
      <c r="C6463" s="11"/>
      <c r="D6463" s="11"/>
      <c r="E6463" s="6">
        <f t="shared" si="101"/>
        <v>0</v>
      </c>
      <c r="F6463" s="7" t="s">
        <v>34738</v>
      </c>
      <c r="G6463" t="s">
        <v>6501</v>
      </c>
      <c r="H6463" s="12" t="s">
        <v>38</v>
      </c>
    </row>
    <row r="6464" spans="1:8" x14ac:dyDescent="0.25">
      <c r="A6464">
        <v>452297</v>
      </c>
      <c r="B6464" t="s">
        <v>19</v>
      </c>
      <c r="C6464" s="11"/>
      <c r="D6464" s="11"/>
      <c r="E6464" s="6">
        <f t="shared" si="101"/>
        <v>0</v>
      </c>
      <c r="F6464" s="7" t="s">
        <v>34738</v>
      </c>
      <c r="G6464" t="s">
        <v>6502</v>
      </c>
      <c r="H6464" s="12" t="s">
        <v>38</v>
      </c>
    </row>
    <row r="6465" spans="1:8" x14ac:dyDescent="0.25">
      <c r="A6465">
        <v>261003</v>
      </c>
      <c r="B6465" t="s">
        <v>19</v>
      </c>
      <c r="C6465" s="11"/>
      <c r="D6465" s="11"/>
      <c r="E6465" s="6">
        <f t="shared" si="101"/>
        <v>0</v>
      </c>
      <c r="F6465" s="7" t="s">
        <v>34738</v>
      </c>
      <c r="G6465" t="s">
        <v>6503</v>
      </c>
      <c r="H6465" s="12" t="s">
        <v>38</v>
      </c>
    </row>
    <row r="6466" spans="1:8" x14ac:dyDescent="0.25">
      <c r="A6466">
        <v>532265</v>
      </c>
      <c r="B6466" t="s">
        <v>19</v>
      </c>
      <c r="C6466" s="11"/>
      <c r="D6466" s="11"/>
      <c r="E6466" s="6">
        <f t="shared" si="101"/>
        <v>0</v>
      </c>
      <c r="F6466" s="7" t="s">
        <v>34738</v>
      </c>
      <c r="G6466" t="s">
        <v>6504</v>
      </c>
      <c r="H6466" s="12" t="s">
        <v>38</v>
      </c>
    </row>
    <row r="6467" spans="1:8" x14ac:dyDescent="0.25">
      <c r="A6467">
        <v>532266</v>
      </c>
      <c r="B6467" t="s">
        <v>19</v>
      </c>
      <c r="C6467" s="11"/>
      <c r="D6467" s="11"/>
      <c r="E6467" s="6">
        <f t="shared" si="101"/>
        <v>0</v>
      </c>
      <c r="F6467" s="7" t="s">
        <v>34738</v>
      </c>
      <c r="G6467" t="s">
        <v>6505</v>
      </c>
      <c r="H6467" s="12" t="s">
        <v>38</v>
      </c>
    </row>
    <row r="6468" spans="1:8" x14ac:dyDescent="0.25">
      <c r="A6468">
        <v>532267</v>
      </c>
      <c r="B6468" t="s">
        <v>19</v>
      </c>
      <c r="C6468" s="11"/>
      <c r="D6468" s="11"/>
      <c r="E6468" s="6">
        <f t="shared" si="101"/>
        <v>0</v>
      </c>
      <c r="F6468" s="7" t="s">
        <v>34738</v>
      </c>
      <c r="G6468" t="s">
        <v>6506</v>
      </c>
      <c r="H6468" s="12" t="s">
        <v>38</v>
      </c>
    </row>
    <row r="6469" spans="1:8" x14ac:dyDescent="0.25">
      <c r="A6469">
        <v>532268</v>
      </c>
      <c r="B6469" t="s">
        <v>19</v>
      </c>
      <c r="C6469" s="11"/>
      <c r="D6469" s="11"/>
      <c r="E6469" s="6">
        <f t="shared" si="101"/>
        <v>0</v>
      </c>
      <c r="F6469" s="7" t="s">
        <v>34738</v>
      </c>
      <c r="G6469" t="s">
        <v>6507</v>
      </c>
      <c r="H6469" s="12" t="s">
        <v>38</v>
      </c>
    </row>
    <row r="6470" spans="1:8" x14ac:dyDescent="0.25">
      <c r="A6470">
        <v>6865374</v>
      </c>
      <c r="B6470" t="s">
        <v>19</v>
      </c>
      <c r="C6470" s="11"/>
      <c r="D6470" s="11"/>
      <c r="E6470" s="6">
        <f t="shared" si="101"/>
        <v>0</v>
      </c>
      <c r="F6470" s="7" t="s">
        <v>34738</v>
      </c>
      <c r="G6470" t="s">
        <v>6508</v>
      </c>
      <c r="H6470" s="12" t="s">
        <v>38</v>
      </c>
    </row>
    <row r="6471" spans="1:8" x14ac:dyDescent="0.25">
      <c r="A6471">
        <v>532276</v>
      </c>
      <c r="B6471" t="s">
        <v>19</v>
      </c>
      <c r="C6471" s="11"/>
      <c r="D6471" s="11"/>
      <c r="E6471" s="6">
        <f t="shared" si="101"/>
        <v>0</v>
      </c>
      <c r="F6471" s="7" t="s">
        <v>34738</v>
      </c>
      <c r="G6471" t="s">
        <v>6509</v>
      </c>
      <c r="H6471" s="12" t="s">
        <v>38</v>
      </c>
    </row>
    <row r="6472" spans="1:8" x14ac:dyDescent="0.25">
      <c r="A6472">
        <v>6939209</v>
      </c>
      <c r="B6472" t="s">
        <v>19</v>
      </c>
      <c r="C6472" s="11"/>
      <c r="D6472" s="11"/>
      <c r="E6472" s="6">
        <f t="shared" si="101"/>
        <v>0</v>
      </c>
      <c r="F6472" s="7" t="s">
        <v>34738</v>
      </c>
      <c r="G6472" t="s">
        <v>6510</v>
      </c>
      <c r="H6472" s="12" t="s">
        <v>38</v>
      </c>
    </row>
    <row r="6473" spans="1:8" x14ac:dyDescent="0.25">
      <c r="A6473">
        <v>7084343</v>
      </c>
      <c r="B6473" t="s">
        <v>19</v>
      </c>
      <c r="C6473" s="11"/>
      <c r="D6473" s="11"/>
      <c r="E6473" s="6">
        <f t="shared" si="101"/>
        <v>0</v>
      </c>
      <c r="F6473" s="7" t="s">
        <v>34738</v>
      </c>
      <c r="G6473" t="s">
        <v>6511</v>
      </c>
      <c r="H6473" s="12" t="s">
        <v>38</v>
      </c>
    </row>
    <row r="6474" spans="1:8" x14ac:dyDescent="0.25">
      <c r="A6474">
        <v>7084346</v>
      </c>
      <c r="B6474" t="s">
        <v>19</v>
      </c>
      <c r="C6474" s="11"/>
      <c r="D6474" s="11"/>
      <c r="E6474" s="6">
        <f t="shared" si="101"/>
        <v>0</v>
      </c>
      <c r="F6474" s="7" t="s">
        <v>34738</v>
      </c>
      <c r="G6474" t="s">
        <v>6512</v>
      </c>
      <c r="H6474" s="12" t="s">
        <v>38</v>
      </c>
    </row>
    <row r="6475" spans="1:8" x14ac:dyDescent="0.25">
      <c r="A6475">
        <v>7084347</v>
      </c>
      <c r="B6475" t="s">
        <v>19</v>
      </c>
      <c r="C6475" s="11"/>
      <c r="D6475" s="11"/>
      <c r="E6475" s="6">
        <f t="shared" si="101"/>
        <v>0</v>
      </c>
      <c r="F6475" s="7" t="s">
        <v>34738</v>
      </c>
      <c r="G6475" t="s">
        <v>6513</v>
      </c>
      <c r="H6475" s="12" t="s">
        <v>38</v>
      </c>
    </row>
    <row r="6476" spans="1:8" x14ac:dyDescent="0.25">
      <c r="A6476">
        <v>26640</v>
      </c>
      <c r="B6476" t="s">
        <v>19</v>
      </c>
      <c r="C6476" s="11"/>
      <c r="D6476" s="11"/>
      <c r="E6476" s="6">
        <f t="shared" si="101"/>
        <v>0</v>
      </c>
      <c r="F6476" s="7" t="s">
        <v>34738</v>
      </c>
      <c r="G6476" t="s">
        <v>6514</v>
      </c>
      <c r="H6476" s="12" t="s">
        <v>38</v>
      </c>
    </row>
    <row r="6477" spans="1:8" x14ac:dyDescent="0.25">
      <c r="A6477">
        <v>7173852</v>
      </c>
      <c r="B6477" t="s">
        <v>19</v>
      </c>
      <c r="C6477" s="11"/>
      <c r="D6477" s="11"/>
      <c r="E6477" s="6">
        <f t="shared" si="101"/>
        <v>0</v>
      </c>
      <c r="F6477" s="7" t="s">
        <v>34738</v>
      </c>
      <c r="G6477" t="s">
        <v>6515</v>
      </c>
      <c r="H6477" s="12" t="s">
        <v>38</v>
      </c>
    </row>
    <row r="6478" spans="1:8" x14ac:dyDescent="0.25">
      <c r="A6478">
        <v>7335388</v>
      </c>
      <c r="B6478" t="s">
        <v>19</v>
      </c>
      <c r="C6478" s="11"/>
      <c r="D6478" s="11"/>
      <c r="E6478" s="6">
        <f t="shared" si="101"/>
        <v>0</v>
      </c>
      <c r="F6478" s="7" t="s">
        <v>34738</v>
      </c>
      <c r="G6478" t="s">
        <v>6516</v>
      </c>
      <c r="H6478" s="12" t="s">
        <v>38</v>
      </c>
    </row>
    <row r="6479" spans="1:8" x14ac:dyDescent="0.25">
      <c r="A6479">
        <v>7157261</v>
      </c>
      <c r="B6479" t="s">
        <v>19</v>
      </c>
      <c r="C6479" s="11"/>
      <c r="D6479" s="11"/>
      <c r="E6479" s="6">
        <f t="shared" si="101"/>
        <v>0</v>
      </c>
      <c r="F6479" s="7" t="s">
        <v>34738</v>
      </c>
      <c r="G6479" t="s">
        <v>6517</v>
      </c>
      <c r="H6479" s="12" t="s">
        <v>38</v>
      </c>
    </row>
    <row r="6480" spans="1:8" x14ac:dyDescent="0.25">
      <c r="A6480">
        <v>7335387</v>
      </c>
      <c r="B6480" t="s">
        <v>19</v>
      </c>
      <c r="C6480" s="11"/>
      <c r="D6480" s="11"/>
      <c r="E6480" s="6">
        <f t="shared" si="101"/>
        <v>0</v>
      </c>
      <c r="F6480" s="7" t="s">
        <v>34738</v>
      </c>
      <c r="G6480" t="s">
        <v>6518</v>
      </c>
      <c r="H6480" s="12" t="s">
        <v>38</v>
      </c>
    </row>
    <row r="6481" spans="1:8" x14ac:dyDescent="0.25">
      <c r="A6481">
        <v>154812</v>
      </c>
      <c r="B6481" t="s">
        <v>19</v>
      </c>
      <c r="C6481" s="11"/>
      <c r="D6481" s="11"/>
      <c r="E6481" s="6">
        <f t="shared" si="101"/>
        <v>0</v>
      </c>
      <c r="F6481" s="7" t="s">
        <v>34738</v>
      </c>
      <c r="G6481" t="s">
        <v>6519</v>
      </c>
      <c r="H6481" s="12" t="s">
        <v>38</v>
      </c>
    </row>
    <row r="6482" spans="1:8" x14ac:dyDescent="0.25">
      <c r="A6482">
        <v>26638</v>
      </c>
      <c r="B6482" t="s">
        <v>19</v>
      </c>
      <c r="C6482" s="11"/>
      <c r="D6482" s="11"/>
      <c r="E6482" s="6">
        <f t="shared" si="101"/>
        <v>0</v>
      </c>
      <c r="F6482" s="7" t="s">
        <v>34738</v>
      </c>
      <c r="G6482" t="s">
        <v>6520</v>
      </c>
      <c r="H6482" s="12" t="s">
        <v>38</v>
      </c>
    </row>
    <row r="6483" spans="1:8" x14ac:dyDescent="0.25">
      <c r="A6483">
        <v>7084362</v>
      </c>
      <c r="B6483" t="s">
        <v>19</v>
      </c>
      <c r="C6483" s="11"/>
      <c r="D6483" s="11"/>
      <c r="E6483" s="6">
        <f t="shared" si="101"/>
        <v>0</v>
      </c>
      <c r="F6483" s="7" t="s">
        <v>34738</v>
      </c>
      <c r="G6483" t="s">
        <v>6521</v>
      </c>
      <c r="H6483" s="12" t="s">
        <v>38</v>
      </c>
    </row>
    <row r="6484" spans="1:8" x14ac:dyDescent="0.25">
      <c r="A6484">
        <v>5487066</v>
      </c>
      <c r="B6484" t="s">
        <v>19</v>
      </c>
      <c r="C6484" s="11"/>
      <c r="D6484" s="11"/>
      <c r="E6484" s="6">
        <f t="shared" si="101"/>
        <v>0</v>
      </c>
      <c r="F6484" s="7" t="s">
        <v>34738</v>
      </c>
      <c r="G6484" t="s">
        <v>6522</v>
      </c>
      <c r="H6484" s="12" t="s">
        <v>38</v>
      </c>
    </row>
    <row r="6485" spans="1:8" x14ac:dyDescent="0.25">
      <c r="A6485">
        <v>5487067</v>
      </c>
      <c r="B6485" t="s">
        <v>19</v>
      </c>
      <c r="C6485" s="11"/>
      <c r="D6485" s="11"/>
      <c r="E6485" s="6">
        <f t="shared" si="101"/>
        <v>0</v>
      </c>
      <c r="F6485" s="7" t="s">
        <v>34738</v>
      </c>
      <c r="G6485" t="s">
        <v>6523</v>
      </c>
      <c r="H6485" s="12" t="s">
        <v>38</v>
      </c>
    </row>
    <row r="6486" spans="1:8" x14ac:dyDescent="0.25">
      <c r="A6486">
        <v>5487068</v>
      </c>
      <c r="B6486" t="s">
        <v>19</v>
      </c>
      <c r="C6486" s="11"/>
      <c r="D6486" s="11"/>
      <c r="E6486" s="6">
        <f t="shared" si="101"/>
        <v>0</v>
      </c>
      <c r="F6486" s="7" t="s">
        <v>34738</v>
      </c>
      <c r="G6486" t="s">
        <v>6524</v>
      </c>
      <c r="H6486" s="12" t="s">
        <v>38</v>
      </c>
    </row>
    <row r="6487" spans="1:8" x14ac:dyDescent="0.25">
      <c r="A6487">
        <v>5487070</v>
      </c>
      <c r="B6487" t="s">
        <v>19</v>
      </c>
      <c r="C6487" s="11"/>
      <c r="D6487" s="11"/>
      <c r="E6487" s="6">
        <f t="shared" si="101"/>
        <v>0</v>
      </c>
      <c r="F6487" s="7" t="s">
        <v>34738</v>
      </c>
      <c r="G6487" t="s">
        <v>6525</v>
      </c>
      <c r="H6487" s="12" t="s">
        <v>38</v>
      </c>
    </row>
    <row r="6488" spans="1:8" x14ac:dyDescent="0.25">
      <c r="A6488">
        <v>6926052</v>
      </c>
      <c r="B6488" t="s">
        <v>19</v>
      </c>
      <c r="C6488" s="11"/>
      <c r="D6488" s="11"/>
      <c r="E6488" s="6">
        <f t="shared" si="101"/>
        <v>0</v>
      </c>
      <c r="F6488" s="7" t="s">
        <v>34738</v>
      </c>
      <c r="G6488" t="s">
        <v>6526</v>
      </c>
      <c r="H6488" s="12" t="s">
        <v>38</v>
      </c>
    </row>
    <row r="6489" spans="1:8" x14ac:dyDescent="0.25">
      <c r="A6489">
        <v>5487082</v>
      </c>
      <c r="B6489" t="s">
        <v>19</v>
      </c>
      <c r="C6489" s="11"/>
      <c r="D6489" s="11"/>
      <c r="E6489" s="6">
        <f t="shared" si="101"/>
        <v>0</v>
      </c>
      <c r="F6489" s="7" t="s">
        <v>34738</v>
      </c>
      <c r="G6489" t="s">
        <v>6527</v>
      </c>
      <c r="H6489" s="12" t="s">
        <v>38</v>
      </c>
    </row>
    <row r="6490" spans="1:8" x14ac:dyDescent="0.25">
      <c r="A6490">
        <v>5487064</v>
      </c>
      <c r="B6490" t="s">
        <v>19</v>
      </c>
      <c r="C6490" s="11"/>
      <c r="D6490" s="11"/>
      <c r="E6490" s="6">
        <f t="shared" si="101"/>
        <v>0</v>
      </c>
      <c r="F6490" s="7" t="s">
        <v>34738</v>
      </c>
      <c r="G6490" t="s">
        <v>6528</v>
      </c>
      <c r="H6490" s="12" t="s">
        <v>38</v>
      </c>
    </row>
    <row r="6491" spans="1:8" x14ac:dyDescent="0.25">
      <c r="A6491">
        <v>5487065</v>
      </c>
      <c r="B6491" t="s">
        <v>19</v>
      </c>
      <c r="C6491" s="11"/>
      <c r="D6491" s="11"/>
      <c r="E6491" s="6">
        <f t="shared" si="101"/>
        <v>0</v>
      </c>
      <c r="F6491" s="7" t="s">
        <v>34738</v>
      </c>
      <c r="G6491" t="s">
        <v>6529</v>
      </c>
      <c r="H6491" s="12" t="s">
        <v>38</v>
      </c>
    </row>
    <row r="6492" spans="1:8" x14ac:dyDescent="0.25">
      <c r="A6492">
        <v>5487077</v>
      </c>
      <c r="B6492" t="s">
        <v>19</v>
      </c>
      <c r="C6492" s="11"/>
      <c r="D6492" s="11"/>
      <c r="E6492" s="6">
        <f t="shared" si="101"/>
        <v>0</v>
      </c>
      <c r="F6492" s="7" t="s">
        <v>34738</v>
      </c>
      <c r="G6492" t="s">
        <v>6530</v>
      </c>
      <c r="H6492" s="12" t="s">
        <v>38</v>
      </c>
    </row>
    <row r="6493" spans="1:8" x14ac:dyDescent="0.25">
      <c r="A6493">
        <v>7084364</v>
      </c>
      <c r="B6493" t="s">
        <v>19</v>
      </c>
      <c r="C6493" s="11"/>
      <c r="D6493" s="11"/>
      <c r="E6493" s="6">
        <f t="shared" si="101"/>
        <v>0</v>
      </c>
      <c r="F6493" s="7" t="s">
        <v>34738</v>
      </c>
      <c r="G6493" t="s">
        <v>6531</v>
      </c>
      <c r="H6493" s="12" t="s">
        <v>38</v>
      </c>
    </row>
    <row r="6494" spans="1:8" x14ac:dyDescent="0.25">
      <c r="A6494">
        <v>7084365</v>
      </c>
      <c r="B6494" t="s">
        <v>19</v>
      </c>
      <c r="C6494" s="11"/>
      <c r="D6494" s="11"/>
      <c r="E6494" s="6">
        <f t="shared" si="101"/>
        <v>0</v>
      </c>
      <c r="F6494" s="7" t="s">
        <v>34738</v>
      </c>
      <c r="G6494" t="s">
        <v>6532</v>
      </c>
      <c r="H6494" s="12" t="s">
        <v>38</v>
      </c>
    </row>
    <row r="6495" spans="1:8" x14ac:dyDescent="0.25">
      <c r="A6495">
        <v>4747651</v>
      </c>
      <c r="B6495" t="s">
        <v>19</v>
      </c>
      <c r="C6495" s="11"/>
      <c r="D6495" s="11"/>
      <c r="E6495" s="6">
        <f t="shared" si="101"/>
        <v>0</v>
      </c>
      <c r="F6495" s="7" t="s">
        <v>34738</v>
      </c>
      <c r="G6495" t="s">
        <v>6533</v>
      </c>
      <c r="H6495" s="12" t="s">
        <v>38</v>
      </c>
    </row>
    <row r="6496" spans="1:8" x14ac:dyDescent="0.25">
      <c r="A6496">
        <v>6854848</v>
      </c>
      <c r="B6496" t="s">
        <v>19</v>
      </c>
      <c r="C6496" s="11"/>
      <c r="D6496" s="11"/>
      <c r="E6496" s="6">
        <f t="shared" si="101"/>
        <v>0</v>
      </c>
      <c r="F6496" s="7" t="s">
        <v>34738</v>
      </c>
      <c r="G6496" t="s">
        <v>6534</v>
      </c>
      <c r="H6496" s="12" t="s">
        <v>38</v>
      </c>
    </row>
    <row r="6497" spans="1:8" x14ac:dyDescent="0.25">
      <c r="A6497">
        <v>6845106</v>
      </c>
      <c r="B6497" t="s">
        <v>19</v>
      </c>
      <c r="C6497" s="11"/>
      <c r="D6497" s="11"/>
      <c r="E6497" s="6">
        <f t="shared" si="101"/>
        <v>0</v>
      </c>
      <c r="F6497" s="7" t="s">
        <v>34738</v>
      </c>
      <c r="G6497" t="s">
        <v>6535</v>
      </c>
      <c r="H6497" s="12" t="s">
        <v>38</v>
      </c>
    </row>
    <row r="6498" spans="1:8" x14ac:dyDescent="0.25">
      <c r="A6498">
        <v>6995460</v>
      </c>
      <c r="B6498" t="s">
        <v>19</v>
      </c>
      <c r="C6498" s="11"/>
      <c r="D6498" s="11"/>
      <c r="E6498" s="6">
        <f t="shared" ref="E6498:E6561" si="102">C6498+(C6498*D6498)</f>
        <v>0</v>
      </c>
      <c r="F6498" s="7" t="s">
        <v>34738</v>
      </c>
      <c r="G6498" t="s">
        <v>6536</v>
      </c>
      <c r="H6498" s="12" t="s">
        <v>38</v>
      </c>
    </row>
    <row r="6499" spans="1:8" x14ac:dyDescent="0.25">
      <c r="A6499">
        <v>26822</v>
      </c>
      <c r="B6499" t="s">
        <v>19</v>
      </c>
      <c r="C6499" s="11"/>
      <c r="D6499" s="11"/>
      <c r="E6499" s="6">
        <f t="shared" si="102"/>
        <v>0</v>
      </c>
      <c r="F6499" s="7" t="s">
        <v>34738</v>
      </c>
      <c r="G6499" t="s">
        <v>6537</v>
      </c>
      <c r="H6499" s="12" t="s">
        <v>38</v>
      </c>
    </row>
    <row r="6500" spans="1:8" x14ac:dyDescent="0.25">
      <c r="A6500">
        <v>6858321</v>
      </c>
      <c r="B6500" t="s">
        <v>19</v>
      </c>
      <c r="C6500" s="11"/>
      <c r="D6500" s="11"/>
      <c r="E6500" s="6">
        <f t="shared" si="102"/>
        <v>0</v>
      </c>
      <c r="F6500" s="7" t="s">
        <v>34738</v>
      </c>
      <c r="G6500" t="s">
        <v>6538</v>
      </c>
      <c r="H6500" s="12" t="s">
        <v>38</v>
      </c>
    </row>
    <row r="6501" spans="1:8" x14ac:dyDescent="0.25">
      <c r="A6501">
        <v>6904219</v>
      </c>
      <c r="B6501" t="s">
        <v>19</v>
      </c>
      <c r="C6501" s="11"/>
      <c r="D6501" s="11"/>
      <c r="E6501" s="6">
        <f t="shared" si="102"/>
        <v>0</v>
      </c>
      <c r="F6501" s="7" t="s">
        <v>34738</v>
      </c>
      <c r="G6501" t="s">
        <v>6539</v>
      </c>
      <c r="H6501" s="12" t="s">
        <v>38</v>
      </c>
    </row>
    <row r="6502" spans="1:8" x14ac:dyDescent="0.25">
      <c r="A6502">
        <v>6849415</v>
      </c>
      <c r="B6502" t="s">
        <v>19</v>
      </c>
      <c r="C6502" s="11"/>
      <c r="D6502" s="11"/>
      <c r="E6502" s="6">
        <f t="shared" si="102"/>
        <v>0</v>
      </c>
      <c r="F6502" s="7" t="s">
        <v>34738</v>
      </c>
      <c r="G6502" t="s">
        <v>6540</v>
      </c>
      <c r="H6502" s="12" t="s">
        <v>38</v>
      </c>
    </row>
    <row r="6503" spans="1:8" x14ac:dyDescent="0.25">
      <c r="A6503">
        <v>6784990</v>
      </c>
      <c r="B6503" t="s">
        <v>19</v>
      </c>
      <c r="C6503" s="11"/>
      <c r="D6503" s="11"/>
      <c r="E6503" s="6">
        <f t="shared" si="102"/>
        <v>0</v>
      </c>
      <c r="F6503" s="7" t="s">
        <v>34738</v>
      </c>
      <c r="G6503" t="s">
        <v>6541</v>
      </c>
      <c r="H6503" s="12" t="s">
        <v>38</v>
      </c>
    </row>
    <row r="6504" spans="1:8" x14ac:dyDescent="0.25">
      <c r="A6504">
        <v>6834836</v>
      </c>
      <c r="B6504" t="s">
        <v>19</v>
      </c>
      <c r="C6504" s="11"/>
      <c r="D6504" s="11"/>
      <c r="E6504" s="6">
        <f t="shared" si="102"/>
        <v>0</v>
      </c>
      <c r="F6504" s="7" t="s">
        <v>34738</v>
      </c>
      <c r="G6504" t="s">
        <v>6542</v>
      </c>
      <c r="H6504" s="12" t="s">
        <v>38</v>
      </c>
    </row>
    <row r="6505" spans="1:8" x14ac:dyDescent="0.25">
      <c r="A6505">
        <v>6918470</v>
      </c>
      <c r="B6505" t="s">
        <v>19</v>
      </c>
      <c r="C6505" s="11"/>
      <c r="D6505" s="11"/>
      <c r="E6505" s="6">
        <f t="shared" si="102"/>
        <v>0</v>
      </c>
      <c r="F6505" s="7" t="s">
        <v>34738</v>
      </c>
      <c r="G6505" t="s">
        <v>6543</v>
      </c>
      <c r="H6505" s="12" t="s">
        <v>38</v>
      </c>
    </row>
    <row r="6506" spans="1:8" x14ac:dyDescent="0.25">
      <c r="A6506">
        <v>6857424</v>
      </c>
      <c r="B6506" t="s">
        <v>19</v>
      </c>
      <c r="C6506" s="11"/>
      <c r="D6506" s="11"/>
      <c r="E6506" s="6">
        <f t="shared" si="102"/>
        <v>0</v>
      </c>
      <c r="F6506" s="7" t="s">
        <v>34738</v>
      </c>
      <c r="G6506" t="s">
        <v>6544</v>
      </c>
      <c r="H6506" s="12" t="s">
        <v>38</v>
      </c>
    </row>
    <row r="6507" spans="1:8" x14ac:dyDescent="0.25">
      <c r="A6507">
        <v>7074845</v>
      </c>
      <c r="B6507" t="s">
        <v>19</v>
      </c>
      <c r="C6507" s="11"/>
      <c r="D6507" s="11"/>
      <c r="E6507" s="6">
        <f t="shared" si="102"/>
        <v>0</v>
      </c>
      <c r="F6507" s="7" t="s">
        <v>34738</v>
      </c>
      <c r="G6507" t="s">
        <v>6545</v>
      </c>
      <c r="H6507" s="12" t="s">
        <v>38</v>
      </c>
    </row>
    <row r="6508" spans="1:8" x14ac:dyDescent="0.25">
      <c r="A6508">
        <v>6849414</v>
      </c>
      <c r="B6508" t="s">
        <v>19</v>
      </c>
      <c r="C6508" s="11"/>
      <c r="D6508" s="11"/>
      <c r="E6508" s="6">
        <f t="shared" si="102"/>
        <v>0</v>
      </c>
      <c r="F6508" s="7" t="s">
        <v>34738</v>
      </c>
      <c r="G6508" t="s">
        <v>6546</v>
      </c>
      <c r="H6508" s="12" t="s">
        <v>38</v>
      </c>
    </row>
    <row r="6509" spans="1:8" x14ac:dyDescent="0.25">
      <c r="A6509">
        <v>513720</v>
      </c>
      <c r="B6509" t="s">
        <v>19</v>
      </c>
      <c r="C6509" s="11"/>
      <c r="D6509" s="11"/>
      <c r="E6509" s="6">
        <f t="shared" si="102"/>
        <v>0</v>
      </c>
      <c r="F6509" s="7" t="s">
        <v>34738</v>
      </c>
      <c r="G6509" t="s">
        <v>6547</v>
      </c>
      <c r="H6509" s="12" t="s">
        <v>38</v>
      </c>
    </row>
    <row r="6510" spans="1:8" x14ac:dyDescent="0.25">
      <c r="A6510">
        <v>524462</v>
      </c>
      <c r="B6510" t="s">
        <v>19</v>
      </c>
      <c r="C6510" s="11"/>
      <c r="D6510" s="11"/>
      <c r="E6510" s="6">
        <f t="shared" si="102"/>
        <v>0</v>
      </c>
      <c r="F6510" s="7" t="s">
        <v>34738</v>
      </c>
      <c r="G6510" t="s">
        <v>6548</v>
      </c>
      <c r="H6510" s="12" t="s">
        <v>38</v>
      </c>
    </row>
    <row r="6511" spans="1:8" x14ac:dyDescent="0.25">
      <c r="A6511">
        <v>6874000</v>
      </c>
      <c r="B6511" t="s">
        <v>19</v>
      </c>
      <c r="C6511" s="11"/>
      <c r="D6511" s="11"/>
      <c r="E6511" s="6">
        <f t="shared" si="102"/>
        <v>0</v>
      </c>
      <c r="F6511" s="7" t="s">
        <v>34738</v>
      </c>
      <c r="G6511" t="s">
        <v>6549</v>
      </c>
      <c r="H6511" s="12" t="s">
        <v>38</v>
      </c>
    </row>
    <row r="6512" spans="1:8" x14ac:dyDescent="0.25">
      <c r="A6512">
        <v>513742</v>
      </c>
      <c r="B6512" t="s">
        <v>19</v>
      </c>
      <c r="C6512" s="11"/>
      <c r="D6512" s="11"/>
      <c r="E6512" s="6">
        <f t="shared" si="102"/>
        <v>0</v>
      </c>
      <c r="F6512" s="7" t="s">
        <v>34738</v>
      </c>
      <c r="G6512" t="s">
        <v>6550</v>
      </c>
      <c r="H6512" s="12" t="s">
        <v>38</v>
      </c>
    </row>
    <row r="6513" spans="1:8" x14ac:dyDescent="0.25">
      <c r="A6513">
        <v>6986322</v>
      </c>
      <c r="B6513" t="s">
        <v>19</v>
      </c>
      <c r="C6513" s="11"/>
      <c r="D6513" s="11"/>
      <c r="E6513" s="6">
        <f t="shared" si="102"/>
        <v>0</v>
      </c>
      <c r="F6513" s="7" t="s">
        <v>34738</v>
      </c>
      <c r="G6513" t="s">
        <v>6551</v>
      </c>
      <c r="H6513" s="12" t="s">
        <v>38</v>
      </c>
    </row>
    <row r="6514" spans="1:8" x14ac:dyDescent="0.25">
      <c r="A6514">
        <v>7175338</v>
      </c>
      <c r="B6514" t="s">
        <v>19</v>
      </c>
      <c r="C6514" s="11"/>
      <c r="D6514" s="11"/>
      <c r="E6514" s="6">
        <f t="shared" si="102"/>
        <v>0</v>
      </c>
      <c r="F6514" s="7" t="s">
        <v>34738</v>
      </c>
      <c r="G6514" t="s">
        <v>6552</v>
      </c>
      <c r="H6514" s="12" t="s">
        <v>38</v>
      </c>
    </row>
    <row r="6515" spans="1:8" x14ac:dyDescent="0.25">
      <c r="A6515">
        <v>7127342</v>
      </c>
      <c r="B6515" t="s">
        <v>19</v>
      </c>
      <c r="C6515" s="11"/>
      <c r="D6515" s="11"/>
      <c r="E6515" s="6">
        <f t="shared" si="102"/>
        <v>0</v>
      </c>
      <c r="F6515" s="7" t="s">
        <v>34738</v>
      </c>
      <c r="G6515" t="s">
        <v>6553</v>
      </c>
      <c r="H6515" s="12" t="s">
        <v>38</v>
      </c>
    </row>
    <row r="6516" spans="1:8" x14ac:dyDescent="0.25">
      <c r="A6516">
        <v>7128177</v>
      </c>
      <c r="B6516" t="s">
        <v>19</v>
      </c>
      <c r="C6516" s="11"/>
      <c r="D6516" s="11"/>
      <c r="E6516" s="6">
        <f t="shared" si="102"/>
        <v>0</v>
      </c>
      <c r="F6516" s="7" t="s">
        <v>34738</v>
      </c>
      <c r="G6516" t="s">
        <v>6554</v>
      </c>
      <c r="H6516" s="12" t="s">
        <v>38</v>
      </c>
    </row>
    <row r="6517" spans="1:8" x14ac:dyDescent="0.25">
      <c r="A6517">
        <v>7128181</v>
      </c>
      <c r="B6517" t="s">
        <v>19</v>
      </c>
      <c r="C6517" s="11"/>
      <c r="D6517" s="11"/>
      <c r="E6517" s="6">
        <f t="shared" si="102"/>
        <v>0</v>
      </c>
      <c r="F6517" s="7" t="s">
        <v>34738</v>
      </c>
      <c r="G6517" t="s">
        <v>6555</v>
      </c>
      <c r="H6517" s="12" t="s">
        <v>38</v>
      </c>
    </row>
    <row r="6518" spans="1:8" x14ac:dyDescent="0.25">
      <c r="A6518">
        <v>151354</v>
      </c>
      <c r="B6518" t="s">
        <v>19</v>
      </c>
      <c r="C6518" s="11"/>
      <c r="D6518" s="11"/>
      <c r="E6518" s="6">
        <f t="shared" si="102"/>
        <v>0</v>
      </c>
      <c r="F6518" s="7" t="s">
        <v>34738</v>
      </c>
      <c r="G6518" t="s">
        <v>6556</v>
      </c>
      <c r="H6518" s="12" t="s">
        <v>38</v>
      </c>
    </row>
    <row r="6519" spans="1:8" x14ac:dyDescent="0.25">
      <c r="A6519">
        <v>532291</v>
      </c>
      <c r="B6519" t="s">
        <v>19</v>
      </c>
      <c r="C6519" s="11"/>
      <c r="D6519" s="11"/>
      <c r="E6519" s="6">
        <f t="shared" si="102"/>
        <v>0</v>
      </c>
      <c r="F6519" s="7" t="s">
        <v>34738</v>
      </c>
      <c r="G6519" t="s">
        <v>6557</v>
      </c>
      <c r="H6519" s="12" t="s">
        <v>38</v>
      </c>
    </row>
    <row r="6520" spans="1:8" x14ac:dyDescent="0.25">
      <c r="A6520">
        <v>7084349</v>
      </c>
      <c r="B6520" t="s">
        <v>19</v>
      </c>
      <c r="C6520" s="11"/>
      <c r="D6520" s="11"/>
      <c r="E6520" s="6">
        <f t="shared" si="102"/>
        <v>0</v>
      </c>
      <c r="F6520" s="7" t="s">
        <v>34738</v>
      </c>
      <c r="G6520" t="s">
        <v>6558</v>
      </c>
      <c r="H6520" s="12" t="s">
        <v>38</v>
      </c>
    </row>
    <row r="6521" spans="1:8" x14ac:dyDescent="0.25">
      <c r="A6521">
        <v>7084351</v>
      </c>
      <c r="B6521" t="s">
        <v>19</v>
      </c>
      <c r="C6521" s="11"/>
      <c r="D6521" s="11"/>
      <c r="E6521" s="6">
        <f t="shared" si="102"/>
        <v>0</v>
      </c>
      <c r="F6521" s="7" t="s">
        <v>34738</v>
      </c>
      <c r="G6521" t="s">
        <v>6559</v>
      </c>
      <c r="H6521" s="12" t="s">
        <v>38</v>
      </c>
    </row>
    <row r="6522" spans="1:8" x14ac:dyDescent="0.25">
      <c r="A6522">
        <v>7084352</v>
      </c>
      <c r="B6522" t="s">
        <v>19</v>
      </c>
      <c r="C6522" s="11"/>
      <c r="D6522" s="11"/>
      <c r="E6522" s="6">
        <f t="shared" si="102"/>
        <v>0</v>
      </c>
      <c r="F6522" s="7" t="s">
        <v>34738</v>
      </c>
      <c r="G6522" t="s">
        <v>6560</v>
      </c>
      <c r="H6522" s="12" t="s">
        <v>38</v>
      </c>
    </row>
    <row r="6523" spans="1:8" x14ac:dyDescent="0.25">
      <c r="A6523">
        <v>26443</v>
      </c>
      <c r="B6523" t="s">
        <v>19</v>
      </c>
      <c r="C6523" s="11"/>
      <c r="D6523" s="11"/>
      <c r="E6523" s="6">
        <f t="shared" si="102"/>
        <v>0</v>
      </c>
      <c r="F6523" s="7" t="s">
        <v>34738</v>
      </c>
      <c r="G6523" t="s">
        <v>6561</v>
      </c>
      <c r="H6523" s="12" t="s">
        <v>38</v>
      </c>
    </row>
    <row r="6524" spans="1:8" x14ac:dyDescent="0.25">
      <c r="A6524">
        <v>151195</v>
      </c>
      <c r="B6524" t="s">
        <v>19</v>
      </c>
      <c r="C6524" s="11"/>
      <c r="D6524" s="11"/>
      <c r="E6524" s="6">
        <f t="shared" si="102"/>
        <v>0</v>
      </c>
      <c r="F6524" s="7" t="s">
        <v>34738</v>
      </c>
      <c r="G6524" t="s">
        <v>6562</v>
      </c>
      <c r="H6524" s="12" t="s">
        <v>38</v>
      </c>
    </row>
    <row r="6525" spans="1:8" x14ac:dyDescent="0.25">
      <c r="A6525">
        <v>151202</v>
      </c>
      <c r="B6525" t="s">
        <v>19</v>
      </c>
      <c r="C6525" s="11"/>
      <c r="D6525" s="11"/>
      <c r="E6525" s="6">
        <f t="shared" si="102"/>
        <v>0</v>
      </c>
      <c r="F6525" s="7" t="s">
        <v>34738</v>
      </c>
      <c r="G6525" t="s">
        <v>6563</v>
      </c>
      <c r="H6525" s="12" t="s">
        <v>38</v>
      </c>
    </row>
    <row r="6526" spans="1:8" x14ac:dyDescent="0.25">
      <c r="A6526">
        <v>4678090</v>
      </c>
      <c r="B6526" t="s">
        <v>19</v>
      </c>
      <c r="C6526" s="11"/>
      <c r="D6526" s="11"/>
      <c r="E6526" s="6">
        <f t="shared" si="102"/>
        <v>0</v>
      </c>
      <c r="F6526" s="7" t="s">
        <v>34738</v>
      </c>
      <c r="G6526" t="s">
        <v>6564</v>
      </c>
      <c r="H6526" s="12" t="s">
        <v>38</v>
      </c>
    </row>
    <row r="6527" spans="1:8" x14ac:dyDescent="0.25">
      <c r="A6527">
        <v>26792</v>
      </c>
      <c r="B6527" t="s">
        <v>19</v>
      </c>
      <c r="C6527" s="11"/>
      <c r="D6527" s="11"/>
      <c r="E6527" s="6">
        <f t="shared" si="102"/>
        <v>0</v>
      </c>
      <c r="F6527" s="7" t="s">
        <v>34738</v>
      </c>
      <c r="G6527" t="s">
        <v>6565</v>
      </c>
      <c r="H6527" s="12" t="s">
        <v>38</v>
      </c>
    </row>
    <row r="6528" spans="1:8" x14ac:dyDescent="0.25">
      <c r="A6528">
        <v>26793</v>
      </c>
      <c r="B6528" t="s">
        <v>19</v>
      </c>
      <c r="C6528" s="11"/>
      <c r="D6528" s="11"/>
      <c r="E6528" s="6">
        <f t="shared" si="102"/>
        <v>0</v>
      </c>
      <c r="F6528" s="7" t="s">
        <v>34738</v>
      </c>
      <c r="G6528" t="s">
        <v>6566</v>
      </c>
      <c r="H6528" s="12" t="s">
        <v>38</v>
      </c>
    </row>
    <row r="6529" spans="1:8" x14ac:dyDescent="0.25">
      <c r="A6529">
        <v>297108</v>
      </c>
      <c r="B6529" t="s">
        <v>19</v>
      </c>
      <c r="C6529" s="11"/>
      <c r="D6529" s="11"/>
      <c r="E6529" s="6">
        <f t="shared" si="102"/>
        <v>0</v>
      </c>
      <c r="F6529" s="7" t="s">
        <v>34738</v>
      </c>
      <c r="G6529" t="s">
        <v>6567</v>
      </c>
      <c r="H6529" s="12" t="s">
        <v>38</v>
      </c>
    </row>
    <row r="6530" spans="1:8" x14ac:dyDescent="0.25">
      <c r="A6530">
        <v>151381</v>
      </c>
      <c r="B6530" t="s">
        <v>19</v>
      </c>
      <c r="C6530" s="11"/>
      <c r="D6530" s="11"/>
      <c r="E6530" s="6">
        <f t="shared" si="102"/>
        <v>0</v>
      </c>
      <c r="F6530" s="7" t="s">
        <v>34738</v>
      </c>
      <c r="G6530" t="s">
        <v>6568</v>
      </c>
      <c r="H6530" s="12" t="s">
        <v>38</v>
      </c>
    </row>
    <row r="6531" spans="1:8" x14ac:dyDescent="0.25">
      <c r="A6531">
        <v>6809733</v>
      </c>
      <c r="B6531" t="s">
        <v>19</v>
      </c>
      <c r="C6531" s="11"/>
      <c r="D6531" s="11"/>
      <c r="E6531" s="6">
        <f t="shared" si="102"/>
        <v>0</v>
      </c>
      <c r="F6531" s="7" t="s">
        <v>34738</v>
      </c>
      <c r="G6531" t="s">
        <v>6569</v>
      </c>
      <c r="H6531" s="12" t="s">
        <v>38</v>
      </c>
    </row>
    <row r="6532" spans="1:8" x14ac:dyDescent="0.25">
      <c r="A6532">
        <v>151410</v>
      </c>
      <c r="B6532" t="s">
        <v>19</v>
      </c>
      <c r="C6532" s="11"/>
      <c r="D6532" s="11"/>
      <c r="E6532" s="6">
        <f t="shared" si="102"/>
        <v>0</v>
      </c>
      <c r="F6532" s="7" t="s">
        <v>34738</v>
      </c>
      <c r="G6532" t="s">
        <v>6570</v>
      </c>
      <c r="H6532" s="12" t="s">
        <v>38</v>
      </c>
    </row>
    <row r="6533" spans="1:8" x14ac:dyDescent="0.25">
      <c r="A6533">
        <v>4250685</v>
      </c>
      <c r="B6533" t="s">
        <v>19</v>
      </c>
      <c r="C6533" s="11"/>
      <c r="D6533" s="11"/>
      <c r="E6533" s="6">
        <f t="shared" si="102"/>
        <v>0</v>
      </c>
      <c r="F6533" s="7" t="s">
        <v>34738</v>
      </c>
      <c r="G6533" t="s">
        <v>6571</v>
      </c>
      <c r="H6533" s="12" t="s">
        <v>38</v>
      </c>
    </row>
    <row r="6534" spans="1:8" x14ac:dyDescent="0.25">
      <c r="A6534">
        <v>4250686</v>
      </c>
      <c r="B6534" t="s">
        <v>19</v>
      </c>
      <c r="C6534" s="11"/>
      <c r="D6534" s="11"/>
      <c r="E6534" s="6">
        <f t="shared" si="102"/>
        <v>0</v>
      </c>
      <c r="F6534" s="7" t="s">
        <v>34738</v>
      </c>
      <c r="G6534" t="s">
        <v>6572</v>
      </c>
      <c r="H6534" s="12" t="s">
        <v>38</v>
      </c>
    </row>
    <row r="6535" spans="1:8" x14ac:dyDescent="0.25">
      <c r="A6535">
        <v>26794</v>
      </c>
      <c r="B6535" t="s">
        <v>19</v>
      </c>
      <c r="C6535" s="11"/>
      <c r="D6535" s="11"/>
      <c r="E6535" s="6">
        <f t="shared" si="102"/>
        <v>0</v>
      </c>
      <c r="F6535" s="7" t="s">
        <v>34738</v>
      </c>
      <c r="G6535" t="s">
        <v>6573</v>
      </c>
      <c r="H6535" s="12" t="s">
        <v>38</v>
      </c>
    </row>
    <row r="6536" spans="1:8" x14ac:dyDescent="0.25">
      <c r="A6536">
        <v>26765</v>
      </c>
      <c r="B6536" t="s">
        <v>19</v>
      </c>
      <c r="C6536" s="11"/>
      <c r="D6536" s="11"/>
      <c r="E6536" s="6">
        <f t="shared" si="102"/>
        <v>0</v>
      </c>
      <c r="F6536" s="7" t="s">
        <v>34738</v>
      </c>
      <c r="G6536" t="s">
        <v>6574</v>
      </c>
      <c r="H6536" s="12" t="s">
        <v>38</v>
      </c>
    </row>
    <row r="6537" spans="1:8" x14ac:dyDescent="0.25">
      <c r="A6537">
        <v>26766</v>
      </c>
      <c r="B6537" t="s">
        <v>19</v>
      </c>
      <c r="C6537" s="11"/>
      <c r="D6537" s="11"/>
      <c r="E6537" s="6">
        <f t="shared" si="102"/>
        <v>0</v>
      </c>
      <c r="F6537" s="7" t="s">
        <v>34738</v>
      </c>
      <c r="G6537" t="s">
        <v>6575</v>
      </c>
      <c r="H6537" s="12" t="s">
        <v>38</v>
      </c>
    </row>
    <row r="6538" spans="1:8" x14ac:dyDescent="0.25">
      <c r="A6538">
        <v>152558</v>
      </c>
      <c r="B6538" t="s">
        <v>19</v>
      </c>
      <c r="C6538" s="11"/>
      <c r="D6538" s="11"/>
      <c r="E6538" s="6">
        <f t="shared" si="102"/>
        <v>0</v>
      </c>
      <c r="F6538" s="7" t="s">
        <v>34738</v>
      </c>
      <c r="G6538" t="s">
        <v>6576</v>
      </c>
      <c r="H6538" s="12" t="s">
        <v>38</v>
      </c>
    </row>
    <row r="6539" spans="1:8" x14ac:dyDescent="0.25">
      <c r="A6539">
        <v>152565</v>
      </c>
      <c r="B6539" t="s">
        <v>19</v>
      </c>
      <c r="C6539" s="11"/>
      <c r="D6539" s="11"/>
      <c r="E6539" s="6">
        <f t="shared" si="102"/>
        <v>0</v>
      </c>
      <c r="F6539" s="7" t="s">
        <v>34738</v>
      </c>
      <c r="G6539" t="s">
        <v>6577</v>
      </c>
      <c r="H6539" s="12" t="s">
        <v>38</v>
      </c>
    </row>
    <row r="6540" spans="1:8" x14ac:dyDescent="0.25">
      <c r="A6540">
        <v>152572</v>
      </c>
      <c r="B6540" t="s">
        <v>19</v>
      </c>
      <c r="C6540" s="11"/>
      <c r="D6540" s="11"/>
      <c r="E6540" s="6">
        <f t="shared" si="102"/>
        <v>0</v>
      </c>
      <c r="F6540" s="7" t="s">
        <v>34738</v>
      </c>
      <c r="G6540" t="s">
        <v>6578</v>
      </c>
      <c r="H6540" s="12" t="s">
        <v>38</v>
      </c>
    </row>
    <row r="6541" spans="1:8" x14ac:dyDescent="0.25">
      <c r="A6541">
        <v>152579</v>
      </c>
      <c r="B6541" t="s">
        <v>19</v>
      </c>
      <c r="C6541" s="11"/>
      <c r="D6541" s="11"/>
      <c r="E6541" s="6">
        <f t="shared" si="102"/>
        <v>0</v>
      </c>
      <c r="F6541" s="7" t="s">
        <v>34738</v>
      </c>
      <c r="G6541" t="s">
        <v>6579</v>
      </c>
      <c r="H6541" s="12" t="s">
        <v>38</v>
      </c>
    </row>
    <row r="6542" spans="1:8" x14ac:dyDescent="0.25">
      <c r="A6542">
        <v>26767</v>
      </c>
      <c r="B6542" t="s">
        <v>19</v>
      </c>
      <c r="C6542" s="11"/>
      <c r="D6542" s="11"/>
      <c r="E6542" s="6">
        <f t="shared" si="102"/>
        <v>0</v>
      </c>
      <c r="F6542" s="7" t="s">
        <v>34738</v>
      </c>
      <c r="G6542" t="s">
        <v>6580</v>
      </c>
      <c r="H6542" s="12" t="s">
        <v>38</v>
      </c>
    </row>
    <row r="6543" spans="1:8" x14ac:dyDescent="0.25">
      <c r="A6543">
        <v>420321</v>
      </c>
      <c r="B6543" t="s">
        <v>19</v>
      </c>
      <c r="C6543" s="11"/>
      <c r="D6543" s="11"/>
      <c r="E6543" s="6">
        <f t="shared" si="102"/>
        <v>0</v>
      </c>
      <c r="F6543" s="7" t="s">
        <v>34738</v>
      </c>
      <c r="G6543" t="s">
        <v>6581</v>
      </c>
      <c r="H6543" s="12" t="s">
        <v>38</v>
      </c>
    </row>
    <row r="6544" spans="1:8" x14ac:dyDescent="0.25">
      <c r="A6544">
        <v>26782</v>
      </c>
      <c r="B6544" t="s">
        <v>19</v>
      </c>
      <c r="C6544" s="11"/>
      <c r="D6544" s="11"/>
      <c r="E6544" s="6">
        <f t="shared" si="102"/>
        <v>0</v>
      </c>
      <c r="F6544" s="7" t="s">
        <v>34738</v>
      </c>
      <c r="G6544" t="s">
        <v>6582</v>
      </c>
      <c r="H6544" s="12" t="s">
        <v>38</v>
      </c>
    </row>
    <row r="6545" spans="1:8" x14ac:dyDescent="0.25">
      <c r="A6545">
        <v>152658</v>
      </c>
      <c r="B6545" t="s">
        <v>19</v>
      </c>
      <c r="C6545" s="11"/>
      <c r="D6545" s="11"/>
      <c r="E6545" s="6">
        <f t="shared" si="102"/>
        <v>0</v>
      </c>
      <c r="F6545" s="7" t="s">
        <v>34738</v>
      </c>
      <c r="G6545" t="s">
        <v>6583</v>
      </c>
      <c r="H6545" s="12" t="s">
        <v>38</v>
      </c>
    </row>
    <row r="6546" spans="1:8" x14ac:dyDescent="0.25">
      <c r="A6546">
        <v>152678</v>
      </c>
      <c r="B6546" t="s">
        <v>19</v>
      </c>
      <c r="C6546" s="11"/>
      <c r="D6546" s="11"/>
      <c r="E6546" s="6">
        <f t="shared" si="102"/>
        <v>0</v>
      </c>
      <c r="F6546" s="7" t="s">
        <v>34738</v>
      </c>
      <c r="G6546" t="s">
        <v>6584</v>
      </c>
      <c r="H6546" s="12" t="s">
        <v>38</v>
      </c>
    </row>
    <row r="6547" spans="1:8" x14ac:dyDescent="0.25">
      <c r="A6547">
        <v>26781</v>
      </c>
      <c r="B6547" t="s">
        <v>19</v>
      </c>
      <c r="C6547" s="11"/>
      <c r="D6547" s="11"/>
      <c r="E6547" s="6">
        <f t="shared" si="102"/>
        <v>0</v>
      </c>
      <c r="F6547" s="7" t="s">
        <v>34738</v>
      </c>
      <c r="G6547" t="s">
        <v>6585</v>
      </c>
      <c r="H6547" s="12" t="s">
        <v>38</v>
      </c>
    </row>
    <row r="6548" spans="1:8" x14ac:dyDescent="0.25">
      <c r="A6548">
        <v>47295</v>
      </c>
      <c r="B6548" t="s">
        <v>19</v>
      </c>
      <c r="C6548" s="11"/>
      <c r="D6548" s="11"/>
      <c r="E6548" s="6">
        <f t="shared" si="102"/>
        <v>0</v>
      </c>
      <c r="F6548" s="7" t="s">
        <v>34738</v>
      </c>
      <c r="G6548" t="s">
        <v>6586</v>
      </c>
      <c r="H6548" s="12" t="s">
        <v>38</v>
      </c>
    </row>
    <row r="6549" spans="1:8" x14ac:dyDescent="0.25">
      <c r="A6549">
        <v>26768</v>
      </c>
      <c r="B6549" t="s">
        <v>19</v>
      </c>
      <c r="C6549" s="11"/>
      <c r="D6549" s="11"/>
      <c r="E6549" s="6">
        <f t="shared" si="102"/>
        <v>0</v>
      </c>
      <c r="F6549" s="7" t="s">
        <v>34738</v>
      </c>
      <c r="G6549" t="s">
        <v>6587</v>
      </c>
      <c r="H6549" s="12" t="s">
        <v>38</v>
      </c>
    </row>
    <row r="6550" spans="1:8" x14ac:dyDescent="0.25">
      <c r="A6550">
        <v>26795</v>
      </c>
      <c r="B6550" t="s">
        <v>19</v>
      </c>
      <c r="C6550" s="11"/>
      <c r="D6550" s="11"/>
      <c r="E6550" s="6">
        <f t="shared" si="102"/>
        <v>0</v>
      </c>
      <c r="F6550" s="7" t="s">
        <v>34738</v>
      </c>
      <c r="G6550" t="s">
        <v>6588</v>
      </c>
      <c r="H6550" s="12" t="s">
        <v>38</v>
      </c>
    </row>
    <row r="6551" spans="1:8" x14ac:dyDescent="0.25">
      <c r="A6551">
        <v>26769</v>
      </c>
      <c r="B6551" t="s">
        <v>19</v>
      </c>
      <c r="C6551" s="11"/>
      <c r="D6551" s="11"/>
      <c r="E6551" s="6">
        <f t="shared" si="102"/>
        <v>0</v>
      </c>
      <c r="F6551" s="7" t="s">
        <v>34738</v>
      </c>
      <c r="G6551" t="s">
        <v>6589</v>
      </c>
      <c r="H6551" s="12" t="s">
        <v>38</v>
      </c>
    </row>
    <row r="6552" spans="1:8" x14ac:dyDescent="0.25">
      <c r="A6552">
        <v>26815</v>
      </c>
      <c r="B6552" t="s">
        <v>19</v>
      </c>
      <c r="C6552" s="11"/>
      <c r="D6552" s="11"/>
      <c r="E6552" s="6">
        <f t="shared" si="102"/>
        <v>0</v>
      </c>
      <c r="F6552" s="7" t="s">
        <v>34738</v>
      </c>
      <c r="G6552" t="s">
        <v>6590</v>
      </c>
      <c r="H6552" s="12" t="s">
        <v>38</v>
      </c>
    </row>
    <row r="6553" spans="1:8" x14ac:dyDescent="0.25">
      <c r="A6553">
        <v>26643</v>
      </c>
      <c r="B6553" t="s">
        <v>19</v>
      </c>
      <c r="C6553" s="11"/>
      <c r="D6553" s="11"/>
      <c r="E6553" s="6">
        <f t="shared" si="102"/>
        <v>0</v>
      </c>
      <c r="F6553" s="7" t="s">
        <v>34738</v>
      </c>
      <c r="G6553" t="s">
        <v>6591</v>
      </c>
      <c r="H6553" s="12" t="s">
        <v>38</v>
      </c>
    </row>
    <row r="6554" spans="1:8" x14ac:dyDescent="0.25">
      <c r="A6554">
        <v>26816</v>
      </c>
      <c r="B6554" t="s">
        <v>19</v>
      </c>
      <c r="C6554" s="11"/>
      <c r="D6554" s="11"/>
      <c r="E6554" s="6">
        <f t="shared" si="102"/>
        <v>0</v>
      </c>
      <c r="F6554" s="7" t="s">
        <v>34738</v>
      </c>
      <c r="G6554" t="s">
        <v>6592</v>
      </c>
      <c r="H6554" s="12" t="s">
        <v>38</v>
      </c>
    </row>
    <row r="6555" spans="1:8" x14ac:dyDescent="0.25">
      <c r="A6555">
        <v>5520453</v>
      </c>
      <c r="B6555" t="s">
        <v>19</v>
      </c>
      <c r="C6555" s="11"/>
      <c r="D6555" s="11"/>
      <c r="E6555" s="6">
        <f t="shared" si="102"/>
        <v>0</v>
      </c>
      <c r="F6555" s="7" t="s">
        <v>34738</v>
      </c>
      <c r="G6555" t="s">
        <v>6593</v>
      </c>
      <c r="H6555" s="12" t="s">
        <v>38</v>
      </c>
    </row>
    <row r="6556" spans="1:8" x14ac:dyDescent="0.25">
      <c r="A6556">
        <v>26447</v>
      </c>
      <c r="B6556" t="s">
        <v>19</v>
      </c>
      <c r="C6556" s="11"/>
      <c r="D6556" s="11"/>
      <c r="E6556" s="6">
        <f t="shared" si="102"/>
        <v>0</v>
      </c>
      <c r="F6556" s="7" t="s">
        <v>34738</v>
      </c>
      <c r="G6556" t="s">
        <v>6594</v>
      </c>
      <c r="H6556" s="12" t="s">
        <v>38</v>
      </c>
    </row>
    <row r="6557" spans="1:8" x14ac:dyDescent="0.25">
      <c r="A6557">
        <v>543501</v>
      </c>
      <c r="B6557" t="s">
        <v>19</v>
      </c>
      <c r="C6557" s="11"/>
      <c r="D6557" s="11"/>
      <c r="E6557" s="6">
        <f t="shared" si="102"/>
        <v>0</v>
      </c>
      <c r="F6557" s="7" t="s">
        <v>34738</v>
      </c>
      <c r="G6557" t="s">
        <v>6595</v>
      </c>
      <c r="H6557" s="12" t="s">
        <v>38</v>
      </c>
    </row>
    <row r="6558" spans="1:8" x14ac:dyDescent="0.25">
      <c r="A6558">
        <v>153484</v>
      </c>
      <c r="B6558" t="s">
        <v>19</v>
      </c>
      <c r="C6558" s="11"/>
      <c r="D6558" s="11"/>
      <c r="E6558" s="6">
        <f t="shared" si="102"/>
        <v>0</v>
      </c>
      <c r="F6558" s="7" t="s">
        <v>34738</v>
      </c>
      <c r="G6558" t="s">
        <v>6596</v>
      </c>
      <c r="H6558" s="12" t="s">
        <v>38</v>
      </c>
    </row>
    <row r="6559" spans="1:8" x14ac:dyDescent="0.25">
      <c r="A6559">
        <v>153490</v>
      </c>
      <c r="B6559" t="s">
        <v>19</v>
      </c>
      <c r="C6559" s="11"/>
      <c r="D6559" s="11"/>
      <c r="E6559" s="6">
        <f t="shared" si="102"/>
        <v>0</v>
      </c>
      <c r="F6559" s="7" t="s">
        <v>34738</v>
      </c>
      <c r="G6559" t="s">
        <v>6597</v>
      </c>
      <c r="H6559" s="12" t="s">
        <v>38</v>
      </c>
    </row>
    <row r="6560" spans="1:8" x14ac:dyDescent="0.25">
      <c r="A6560">
        <v>153497</v>
      </c>
      <c r="B6560" t="s">
        <v>19</v>
      </c>
      <c r="C6560" s="11"/>
      <c r="D6560" s="11"/>
      <c r="E6560" s="6">
        <f t="shared" si="102"/>
        <v>0</v>
      </c>
      <c r="F6560" s="7" t="s">
        <v>34738</v>
      </c>
      <c r="G6560" t="s">
        <v>6598</v>
      </c>
      <c r="H6560" s="12" t="s">
        <v>38</v>
      </c>
    </row>
    <row r="6561" spans="1:8" x14ac:dyDescent="0.25">
      <c r="A6561">
        <v>26392</v>
      </c>
      <c r="B6561" t="s">
        <v>19</v>
      </c>
      <c r="C6561" s="11"/>
      <c r="D6561" s="11"/>
      <c r="E6561" s="6">
        <f t="shared" si="102"/>
        <v>0</v>
      </c>
      <c r="F6561" s="7" t="s">
        <v>34738</v>
      </c>
      <c r="G6561" t="s">
        <v>6599</v>
      </c>
      <c r="H6561" s="12" t="s">
        <v>38</v>
      </c>
    </row>
    <row r="6562" spans="1:8" x14ac:dyDescent="0.25">
      <c r="A6562">
        <v>153548</v>
      </c>
      <c r="B6562" t="s">
        <v>19</v>
      </c>
      <c r="C6562" s="11"/>
      <c r="D6562" s="11"/>
      <c r="E6562" s="6">
        <f t="shared" ref="E6562:E6625" si="103">C6562+(C6562*D6562)</f>
        <v>0</v>
      </c>
      <c r="F6562" s="7" t="s">
        <v>34738</v>
      </c>
      <c r="G6562" t="s">
        <v>6600</v>
      </c>
      <c r="H6562" s="12" t="s">
        <v>38</v>
      </c>
    </row>
    <row r="6563" spans="1:8" x14ac:dyDescent="0.25">
      <c r="A6563">
        <v>153567</v>
      </c>
      <c r="B6563" t="s">
        <v>19</v>
      </c>
      <c r="C6563" s="11"/>
      <c r="D6563" s="11"/>
      <c r="E6563" s="6">
        <f t="shared" si="103"/>
        <v>0</v>
      </c>
      <c r="F6563" s="7" t="s">
        <v>34738</v>
      </c>
      <c r="G6563" t="s">
        <v>6601</v>
      </c>
      <c r="H6563" s="12" t="s">
        <v>38</v>
      </c>
    </row>
    <row r="6564" spans="1:8" x14ac:dyDescent="0.25">
      <c r="A6564">
        <v>153574</v>
      </c>
      <c r="B6564" t="s">
        <v>19</v>
      </c>
      <c r="C6564" s="11"/>
      <c r="D6564" s="11"/>
      <c r="E6564" s="6">
        <f t="shared" si="103"/>
        <v>0</v>
      </c>
      <c r="F6564" s="7" t="s">
        <v>34738</v>
      </c>
      <c r="G6564" t="s">
        <v>6602</v>
      </c>
      <c r="H6564" s="12" t="s">
        <v>38</v>
      </c>
    </row>
    <row r="6565" spans="1:8" x14ac:dyDescent="0.25">
      <c r="A6565">
        <v>7069002</v>
      </c>
      <c r="B6565" t="s">
        <v>19</v>
      </c>
      <c r="C6565" s="11"/>
      <c r="D6565" s="11"/>
      <c r="E6565" s="6">
        <f t="shared" si="103"/>
        <v>0</v>
      </c>
      <c r="F6565" s="7" t="s">
        <v>34738</v>
      </c>
      <c r="G6565" t="s">
        <v>6603</v>
      </c>
      <c r="H6565" s="12" t="s">
        <v>38</v>
      </c>
    </row>
    <row r="6566" spans="1:8" x14ac:dyDescent="0.25">
      <c r="A6566">
        <v>621432</v>
      </c>
      <c r="B6566" t="s">
        <v>19</v>
      </c>
      <c r="C6566" s="11"/>
      <c r="D6566" s="11"/>
      <c r="E6566" s="6">
        <f t="shared" si="103"/>
        <v>0</v>
      </c>
      <c r="F6566" s="7" t="s">
        <v>34738</v>
      </c>
      <c r="G6566" t="s">
        <v>6604</v>
      </c>
      <c r="H6566" s="12" t="s">
        <v>38</v>
      </c>
    </row>
    <row r="6567" spans="1:8" x14ac:dyDescent="0.25">
      <c r="A6567">
        <v>4250885</v>
      </c>
      <c r="B6567" t="s">
        <v>19</v>
      </c>
      <c r="C6567" s="11"/>
      <c r="D6567" s="11"/>
      <c r="E6567" s="6">
        <f t="shared" si="103"/>
        <v>0</v>
      </c>
      <c r="F6567" s="7" t="s">
        <v>34738</v>
      </c>
      <c r="G6567" t="s">
        <v>6605</v>
      </c>
      <c r="H6567" s="12" t="s">
        <v>38</v>
      </c>
    </row>
    <row r="6568" spans="1:8" x14ac:dyDescent="0.25">
      <c r="A6568">
        <v>7417146</v>
      </c>
      <c r="B6568" t="s">
        <v>19</v>
      </c>
      <c r="C6568" s="11"/>
      <c r="D6568" s="11"/>
      <c r="E6568" s="6">
        <f t="shared" si="103"/>
        <v>0</v>
      </c>
      <c r="F6568" s="7" t="s">
        <v>34738</v>
      </c>
      <c r="G6568" t="s">
        <v>6606</v>
      </c>
      <c r="H6568" s="12" t="s">
        <v>38</v>
      </c>
    </row>
    <row r="6569" spans="1:8" x14ac:dyDescent="0.25">
      <c r="A6569">
        <v>7417147</v>
      </c>
      <c r="B6569" t="s">
        <v>19</v>
      </c>
      <c r="C6569" s="11"/>
      <c r="D6569" s="11"/>
      <c r="E6569" s="6">
        <f t="shared" si="103"/>
        <v>0</v>
      </c>
      <c r="F6569" s="7" t="s">
        <v>34738</v>
      </c>
      <c r="G6569" t="s">
        <v>6607</v>
      </c>
      <c r="H6569" s="12" t="s">
        <v>38</v>
      </c>
    </row>
    <row r="6570" spans="1:8" x14ac:dyDescent="0.25">
      <c r="A6570">
        <v>7417148</v>
      </c>
      <c r="B6570" t="s">
        <v>19</v>
      </c>
      <c r="C6570" s="11"/>
      <c r="D6570" s="11"/>
      <c r="E6570" s="6">
        <f t="shared" si="103"/>
        <v>0</v>
      </c>
      <c r="F6570" s="7" t="s">
        <v>34738</v>
      </c>
      <c r="G6570" t="s">
        <v>6608</v>
      </c>
      <c r="H6570" s="12" t="s">
        <v>38</v>
      </c>
    </row>
    <row r="6571" spans="1:8" x14ac:dyDescent="0.25">
      <c r="A6571">
        <v>7417149</v>
      </c>
      <c r="B6571" t="s">
        <v>19</v>
      </c>
      <c r="C6571" s="11"/>
      <c r="D6571" s="11"/>
      <c r="E6571" s="6">
        <f t="shared" si="103"/>
        <v>0</v>
      </c>
      <c r="F6571" s="7" t="s">
        <v>34738</v>
      </c>
      <c r="G6571" t="s">
        <v>6609</v>
      </c>
      <c r="H6571" s="12" t="s">
        <v>38</v>
      </c>
    </row>
    <row r="6572" spans="1:8" x14ac:dyDescent="0.25">
      <c r="A6572">
        <v>7417150</v>
      </c>
      <c r="B6572" t="s">
        <v>19</v>
      </c>
      <c r="C6572" s="11"/>
      <c r="D6572" s="11"/>
      <c r="E6572" s="6">
        <f t="shared" si="103"/>
        <v>0</v>
      </c>
      <c r="F6572" s="7" t="s">
        <v>34738</v>
      </c>
      <c r="G6572" t="s">
        <v>6610</v>
      </c>
      <c r="H6572" s="12" t="s">
        <v>38</v>
      </c>
    </row>
    <row r="6573" spans="1:8" x14ac:dyDescent="0.25">
      <c r="A6573">
        <v>7417151</v>
      </c>
      <c r="B6573" t="s">
        <v>19</v>
      </c>
      <c r="C6573" s="11"/>
      <c r="D6573" s="11"/>
      <c r="E6573" s="6">
        <f t="shared" si="103"/>
        <v>0</v>
      </c>
      <c r="F6573" s="7" t="s">
        <v>34738</v>
      </c>
      <c r="G6573" t="s">
        <v>6611</v>
      </c>
      <c r="H6573" s="12" t="s">
        <v>38</v>
      </c>
    </row>
    <row r="6574" spans="1:8" x14ac:dyDescent="0.25">
      <c r="A6574">
        <v>7417152</v>
      </c>
      <c r="B6574" t="s">
        <v>19</v>
      </c>
      <c r="C6574" s="11"/>
      <c r="D6574" s="11"/>
      <c r="E6574" s="6">
        <f t="shared" si="103"/>
        <v>0</v>
      </c>
      <c r="F6574" s="7" t="s">
        <v>34738</v>
      </c>
      <c r="G6574" t="s">
        <v>6612</v>
      </c>
      <c r="H6574" s="12" t="s">
        <v>38</v>
      </c>
    </row>
    <row r="6575" spans="1:8" x14ac:dyDescent="0.25">
      <c r="A6575">
        <v>7417153</v>
      </c>
      <c r="B6575" t="s">
        <v>19</v>
      </c>
      <c r="C6575" s="11"/>
      <c r="D6575" s="11"/>
      <c r="E6575" s="6">
        <f t="shared" si="103"/>
        <v>0</v>
      </c>
      <c r="F6575" s="7" t="s">
        <v>34738</v>
      </c>
      <c r="G6575" t="s">
        <v>6613</v>
      </c>
      <c r="H6575" s="12" t="s">
        <v>38</v>
      </c>
    </row>
    <row r="6576" spans="1:8" x14ac:dyDescent="0.25">
      <c r="A6576">
        <v>7417154</v>
      </c>
      <c r="B6576" t="s">
        <v>19</v>
      </c>
      <c r="C6576" s="11"/>
      <c r="D6576" s="11"/>
      <c r="E6576" s="6">
        <f t="shared" si="103"/>
        <v>0</v>
      </c>
      <c r="F6576" s="7" t="s">
        <v>34738</v>
      </c>
      <c r="G6576" t="s">
        <v>6614</v>
      </c>
      <c r="H6576" s="12" t="s">
        <v>38</v>
      </c>
    </row>
    <row r="6577" spans="1:8" x14ac:dyDescent="0.25">
      <c r="A6577">
        <v>7417155</v>
      </c>
      <c r="B6577" t="s">
        <v>19</v>
      </c>
      <c r="C6577" s="11"/>
      <c r="D6577" s="11"/>
      <c r="E6577" s="6">
        <f t="shared" si="103"/>
        <v>0</v>
      </c>
      <c r="F6577" s="7" t="s">
        <v>34738</v>
      </c>
      <c r="G6577" t="s">
        <v>6615</v>
      </c>
      <c r="H6577" s="12" t="s">
        <v>38</v>
      </c>
    </row>
    <row r="6578" spans="1:8" x14ac:dyDescent="0.25">
      <c r="A6578">
        <v>7417156</v>
      </c>
      <c r="B6578" t="s">
        <v>19</v>
      </c>
      <c r="C6578" s="11"/>
      <c r="D6578" s="11"/>
      <c r="E6578" s="6">
        <f t="shared" si="103"/>
        <v>0</v>
      </c>
      <c r="F6578" s="7" t="s">
        <v>34738</v>
      </c>
      <c r="G6578" t="s">
        <v>6616</v>
      </c>
      <c r="H6578" s="12" t="s">
        <v>38</v>
      </c>
    </row>
    <row r="6579" spans="1:8" x14ac:dyDescent="0.25">
      <c r="A6579">
        <v>7417157</v>
      </c>
      <c r="B6579" t="s">
        <v>19</v>
      </c>
      <c r="C6579" s="11"/>
      <c r="D6579" s="11"/>
      <c r="E6579" s="6">
        <f t="shared" si="103"/>
        <v>0</v>
      </c>
      <c r="F6579" s="7" t="s">
        <v>34738</v>
      </c>
      <c r="G6579" t="s">
        <v>6617</v>
      </c>
      <c r="H6579" s="12" t="s">
        <v>38</v>
      </c>
    </row>
    <row r="6580" spans="1:8" x14ac:dyDescent="0.25">
      <c r="A6580">
        <v>7417158</v>
      </c>
      <c r="B6580" t="s">
        <v>19</v>
      </c>
      <c r="C6580" s="11"/>
      <c r="D6580" s="11"/>
      <c r="E6580" s="6">
        <f t="shared" si="103"/>
        <v>0</v>
      </c>
      <c r="F6580" s="7" t="s">
        <v>34738</v>
      </c>
      <c r="G6580" t="s">
        <v>6618</v>
      </c>
      <c r="H6580" s="12" t="s">
        <v>38</v>
      </c>
    </row>
    <row r="6581" spans="1:8" x14ac:dyDescent="0.25">
      <c r="A6581">
        <v>7417159</v>
      </c>
      <c r="B6581" t="s">
        <v>19</v>
      </c>
      <c r="C6581" s="11"/>
      <c r="D6581" s="11"/>
      <c r="E6581" s="6">
        <f t="shared" si="103"/>
        <v>0</v>
      </c>
      <c r="F6581" s="7" t="s">
        <v>34738</v>
      </c>
      <c r="G6581" t="s">
        <v>6619</v>
      </c>
      <c r="H6581" s="12" t="s">
        <v>38</v>
      </c>
    </row>
    <row r="6582" spans="1:8" x14ac:dyDescent="0.25">
      <c r="A6582">
        <v>7417160</v>
      </c>
      <c r="B6582" t="s">
        <v>19</v>
      </c>
      <c r="C6582" s="11"/>
      <c r="D6582" s="11"/>
      <c r="E6582" s="6">
        <f t="shared" si="103"/>
        <v>0</v>
      </c>
      <c r="F6582" s="7" t="s">
        <v>34738</v>
      </c>
      <c r="G6582" t="s">
        <v>6620</v>
      </c>
      <c r="H6582" s="12" t="s">
        <v>38</v>
      </c>
    </row>
    <row r="6583" spans="1:8" x14ac:dyDescent="0.25">
      <c r="A6583">
        <v>7417161</v>
      </c>
      <c r="B6583" t="s">
        <v>19</v>
      </c>
      <c r="C6583" s="11"/>
      <c r="D6583" s="11"/>
      <c r="E6583" s="6">
        <f t="shared" si="103"/>
        <v>0</v>
      </c>
      <c r="F6583" s="7" t="s">
        <v>34738</v>
      </c>
      <c r="G6583" t="s">
        <v>6621</v>
      </c>
      <c r="H6583" s="12" t="s">
        <v>38</v>
      </c>
    </row>
    <row r="6584" spans="1:8" x14ac:dyDescent="0.25">
      <c r="A6584">
        <v>7417162</v>
      </c>
      <c r="B6584" t="s">
        <v>19</v>
      </c>
      <c r="C6584" s="11"/>
      <c r="D6584" s="11"/>
      <c r="E6584" s="6">
        <f t="shared" si="103"/>
        <v>0</v>
      </c>
      <c r="F6584" s="7" t="s">
        <v>34738</v>
      </c>
      <c r="G6584" t="s">
        <v>6622</v>
      </c>
      <c r="H6584" s="12" t="s">
        <v>38</v>
      </c>
    </row>
    <row r="6585" spans="1:8" x14ac:dyDescent="0.25">
      <c r="A6585">
        <v>7417163</v>
      </c>
      <c r="B6585" t="s">
        <v>19</v>
      </c>
      <c r="C6585" s="11"/>
      <c r="D6585" s="11"/>
      <c r="E6585" s="6">
        <f t="shared" si="103"/>
        <v>0</v>
      </c>
      <c r="F6585" s="7" t="s">
        <v>34738</v>
      </c>
      <c r="G6585" t="s">
        <v>6623</v>
      </c>
      <c r="H6585" s="12" t="s">
        <v>38</v>
      </c>
    </row>
    <row r="6586" spans="1:8" x14ac:dyDescent="0.25">
      <c r="A6586">
        <v>7417164</v>
      </c>
      <c r="B6586" t="s">
        <v>19</v>
      </c>
      <c r="C6586" s="11"/>
      <c r="D6586" s="11"/>
      <c r="E6586" s="6">
        <f t="shared" si="103"/>
        <v>0</v>
      </c>
      <c r="F6586" s="7" t="s">
        <v>34738</v>
      </c>
      <c r="G6586" t="s">
        <v>6624</v>
      </c>
      <c r="H6586" s="12" t="s">
        <v>38</v>
      </c>
    </row>
    <row r="6587" spans="1:8" x14ac:dyDescent="0.25">
      <c r="A6587">
        <v>7417165</v>
      </c>
      <c r="B6587" t="s">
        <v>19</v>
      </c>
      <c r="C6587" s="11"/>
      <c r="D6587" s="11"/>
      <c r="E6587" s="6">
        <f t="shared" si="103"/>
        <v>0</v>
      </c>
      <c r="F6587" s="7" t="s">
        <v>34738</v>
      </c>
      <c r="G6587" t="s">
        <v>6625</v>
      </c>
      <c r="H6587" s="12" t="s">
        <v>38</v>
      </c>
    </row>
    <row r="6588" spans="1:8" x14ac:dyDescent="0.25">
      <c r="A6588">
        <v>7417171</v>
      </c>
      <c r="B6588" t="s">
        <v>19</v>
      </c>
      <c r="C6588" s="11"/>
      <c r="D6588" s="11"/>
      <c r="E6588" s="6">
        <f t="shared" si="103"/>
        <v>0</v>
      </c>
      <c r="F6588" s="7" t="s">
        <v>34738</v>
      </c>
      <c r="G6588" t="s">
        <v>6626</v>
      </c>
      <c r="H6588" s="12" t="s">
        <v>38</v>
      </c>
    </row>
    <row r="6589" spans="1:8" x14ac:dyDescent="0.25">
      <c r="A6589">
        <v>7417172</v>
      </c>
      <c r="B6589" t="s">
        <v>19</v>
      </c>
      <c r="C6589" s="11"/>
      <c r="D6589" s="11"/>
      <c r="E6589" s="6">
        <f t="shared" si="103"/>
        <v>0</v>
      </c>
      <c r="F6589" s="7" t="s">
        <v>34738</v>
      </c>
      <c r="G6589" t="s">
        <v>6627</v>
      </c>
      <c r="H6589" s="12" t="s">
        <v>38</v>
      </c>
    </row>
    <row r="6590" spans="1:8" x14ac:dyDescent="0.25">
      <c r="A6590">
        <v>7417173</v>
      </c>
      <c r="B6590" t="s">
        <v>19</v>
      </c>
      <c r="C6590" s="11"/>
      <c r="D6590" s="11"/>
      <c r="E6590" s="6">
        <f t="shared" si="103"/>
        <v>0</v>
      </c>
      <c r="F6590" s="7" t="s">
        <v>34738</v>
      </c>
      <c r="G6590" t="s">
        <v>6628</v>
      </c>
      <c r="H6590" s="12" t="s">
        <v>38</v>
      </c>
    </row>
    <row r="6591" spans="1:8" x14ac:dyDescent="0.25">
      <c r="A6591">
        <v>7417174</v>
      </c>
      <c r="B6591" t="s">
        <v>19</v>
      </c>
      <c r="C6591" s="11"/>
      <c r="D6591" s="11"/>
      <c r="E6591" s="6">
        <f t="shared" si="103"/>
        <v>0</v>
      </c>
      <c r="F6591" s="7" t="s">
        <v>34738</v>
      </c>
      <c r="G6591" t="s">
        <v>6629</v>
      </c>
      <c r="H6591" s="12" t="s">
        <v>38</v>
      </c>
    </row>
    <row r="6592" spans="1:8" x14ac:dyDescent="0.25">
      <c r="A6592">
        <v>7417175</v>
      </c>
      <c r="B6592" t="s">
        <v>19</v>
      </c>
      <c r="C6592" s="11"/>
      <c r="D6592" s="11"/>
      <c r="E6592" s="6">
        <f t="shared" si="103"/>
        <v>0</v>
      </c>
      <c r="F6592" s="7" t="s">
        <v>34738</v>
      </c>
      <c r="G6592" t="s">
        <v>6630</v>
      </c>
      <c r="H6592" s="12" t="s">
        <v>38</v>
      </c>
    </row>
    <row r="6593" spans="1:8" x14ac:dyDescent="0.25">
      <c r="A6593">
        <v>7417176</v>
      </c>
      <c r="B6593" t="s">
        <v>19</v>
      </c>
      <c r="C6593" s="11"/>
      <c r="D6593" s="11"/>
      <c r="E6593" s="6">
        <f t="shared" si="103"/>
        <v>0</v>
      </c>
      <c r="F6593" s="7" t="s">
        <v>34738</v>
      </c>
      <c r="G6593" t="s">
        <v>6631</v>
      </c>
      <c r="H6593" s="12" t="s">
        <v>38</v>
      </c>
    </row>
    <row r="6594" spans="1:8" x14ac:dyDescent="0.25">
      <c r="A6594">
        <v>7417177</v>
      </c>
      <c r="B6594" t="s">
        <v>19</v>
      </c>
      <c r="C6594" s="11"/>
      <c r="D6594" s="11"/>
      <c r="E6594" s="6">
        <f t="shared" si="103"/>
        <v>0</v>
      </c>
      <c r="F6594" s="7" t="s">
        <v>34738</v>
      </c>
      <c r="G6594" t="s">
        <v>6632</v>
      </c>
      <c r="H6594" s="12" t="s">
        <v>38</v>
      </c>
    </row>
    <row r="6595" spans="1:8" x14ac:dyDescent="0.25">
      <c r="A6595">
        <v>7417178</v>
      </c>
      <c r="B6595" t="s">
        <v>19</v>
      </c>
      <c r="C6595" s="11"/>
      <c r="D6595" s="11"/>
      <c r="E6595" s="6">
        <f t="shared" si="103"/>
        <v>0</v>
      </c>
      <c r="F6595" s="7" t="s">
        <v>34738</v>
      </c>
      <c r="G6595" t="s">
        <v>6633</v>
      </c>
      <c r="H6595" s="12" t="s">
        <v>38</v>
      </c>
    </row>
    <row r="6596" spans="1:8" x14ac:dyDescent="0.25">
      <c r="A6596">
        <v>7417179</v>
      </c>
      <c r="B6596" t="s">
        <v>19</v>
      </c>
      <c r="C6596" s="11"/>
      <c r="D6596" s="11"/>
      <c r="E6596" s="6">
        <f t="shared" si="103"/>
        <v>0</v>
      </c>
      <c r="F6596" s="7" t="s">
        <v>34738</v>
      </c>
      <c r="G6596" t="s">
        <v>6634</v>
      </c>
      <c r="H6596" s="12" t="s">
        <v>38</v>
      </c>
    </row>
    <row r="6597" spans="1:8" x14ac:dyDescent="0.25">
      <c r="A6597">
        <v>7417180</v>
      </c>
      <c r="B6597" t="s">
        <v>19</v>
      </c>
      <c r="C6597" s="11"/>
      <c r="D6597" s="11"/>
      <c r="E6597" s="6">
        <f t="shared" si="103"/>
        <v>0</v>
      </c>
      <c r="F6597" s="7" t="s">
        <v>34738</v>
      </c>
      <c r="G6597" t="s">
        <v>6635</v>
      </c>
      <c r="H6597" s="12" t="s">
        <v>38</v>
      </c>
    </row>
    <row r="6598" spans="1:8" x14ac:dyDescent="0.25">
      <c r="A6598">
        <v>7417181</v>
      </c>
      <c r="B6598" t="s">
        <v>19</v>
      </c>
      <c r="C6598" s="11"/>
      <c r="D6598" s="11"/>
      <c r="E6598" s="6">
        <f t="shared" si="103"/>
        <v>0</v>
      </c>
      <c r="F6598" s="7" t="s">
        <v>34738</v>
      </c>
      <c r="G6598" t="s">
        <v>6636</v>
      </c>
      <c r="H6598" s="12" t="s">
        <v>38</v>
      </c>
    </row>
    <row r="6599" spans="1:8" x14ac:dyDescent="0.25">
      <c r="A6599">
        <v>7417182</v>
      </c>
      <c r="B6599" t="s">
        <v>19</v>
      </c>
      <c r="C6599" s="11"/>
      <c r="D6599" s="11"/>
      <c r="E6599" s="6">
        <f t="shared" si="103"/>
        <v>0</v>
      </c>
      <c r="F6599" s="7" t="s">
        <v>34738</v>
      </c>
      <c r="G6599" t="s">
        <v>6637</v>
      </c>
      <c r="H6599" s="12" t="s">
        <v>38</v>
      </c>
    </row>
    <row r="6600" spans="1:8" x14ac:dyDescent="0.25">
      <c r="A6600">
        <v>7417166</v>
      </c>
      <c r="B6600" t="s">
        <v>19</v>
      </c>
      <c r="C6600" s="11"/>
      <c r="D6600" s="11"/>
      <c r="E6600" s="6">
        <f t="shared" si="103"/>
        <v>0</v>
      </c>
      <c r="F6600" s="7" t="s">
        <v>34738</v>
      </c>
      <c r="G6600" t="s">
        <v>6638</v>
      </c>
      <c r="H6600" s="12" t="s">
        <v>38</v>
      </c>
    </row>
    <row r="6601" spans="1:8" x14ac:dyDescent="0.25">
      <c r="A6601">
        <v>7179808</v>
      </c>
      <c r="B6601" t="s">
        <v>19</v>
      </c>
      <c r="C6601" s="11"/>
      <c r="D6601" s="11"/>
      <c r="E6601" s="6">
        <f t="shared" si="103"/>
        <v>0</v>
      </c>
      <c r="F6601" s="7" t="s">
        <v>34738</v>
      </c>
      <c r="G6601" t="s">
        <v>6639</v>
      </c>
      <c r="H6601" s="12" t="s">
        <v>38</v>
      </c>
    </row>
    <row r="6602" spans="1:8" x14ac:dyDescent="0.25">
      <c r="A6602">
        <v>7417167</v>
      </c>
      <c r="B6602" t="s">
        <v>19</v>
      </c>
      <c r="C6602" s="11"/>
      <c r="D6602" s="11"/>
      <c r="E6602" s="6">
        <f t="shared" si="103"/>
        <v>0</v>
      </c>
      <c r="F6602" s="7" t="s">
        <v>34738</v>
      </c>
      <c r="G6602" t="s">
        <v>6640</v>
      </c>
      <c r="H6602" s="12" t="s">
        <v>38</v>
      </c>
    </row>
    <row r="6603" spans="1:8" x14ac:dyDescent="0.25">
      <c r="A6603">
        <v>7417168</v>
      </c>
      <c r="B6603" t="s">
        <v>19</v>
      </c>
      <c r="C6603" s="11"/>
      <c r="D6603" s="11"/>
      <c r="E6603" s="6">
        <f t="shared" si="103"/>
        <v>0</v>
      </c>
      <c r="F6603" s="7" t="s">
        <v>34738</v>
      </c>
      <c r="G6603" t="s">
        <v>6641</v>
      </c>
      <c r="H6603" s="12" t="s">
        <v>38</v>
      </c>
    </row>
    <row r="6604" spans="1:8" x14ac:dyDescent="0.25">
      <c r="A6604">
        <v>7417169</v>
      </c>
      <c r="B6604" t="s">
        <v>19</v>
      </c>
      <c r="C6604" s="11"/>
      <c r="D6604" s="11"/>
      <c r="E6604" s="6">
        <f t="shared" si="103"/>
        <v>0</v>
      </c>
      <c r="F6604" s="7" t="s">
        <v>34738</v>
      </c>
      <c r="G6604" t="s">
        <v>6642</v>
      </c>
      <c r="H6604" s="12" t="s">
        <v>38</v>
      </c>
    </row>
    <row r="6605" spans="1:8" x14ac:dyDescent="0.25">
      <c r="A6605">
        <v>7417170</v>
      </c>
      <c r="B6605" t="s">
        <v>19</v>
      </c>
      <c r="C6605" s="11"/>
      <c r="D6605" s="11"/>
      <c r="E6605" s="6">
        <f t="shared" si="103"/>
        <v>0</v>
      </c>
      <c r="F6605" s="7" t="s">
        <v>34738</v>
      </c>
      <c r="G6605" t="s">
        <v>6643</v>
      </c>
      <c r="H6605" s="12" t="s">
        <v>38</v>
      </c>
    </row>
    <row r="6606" spans="1:8" x14ac:dyDescent="0.25">
      <c r="A6606">
        <v>7417192</v>
      </c>
      <c r="B6606" t="s">
        <v>19</v>
      </c>
      <c r="C6606" s="11"/>
      <c r="D6606" s="11"/>
      <c r="E6606" s="6">
        <f t="shared" si="103"/>
        <v>0</v>
      </c>
      <c r="F6606" s="7" t="s">
        <v>34738</v>
      </c>
      <c r="G6606" t="s">
        <v>6644</v>
      </c>
      <c r="H6606" s="12" t="s">
        <v>38</v>
      </c>
    </row>
    <row r="6607" spans="1:8" x14ac:dyDescent="0.25">
      <c r="A6607">
        <v>7188611</v>
      </c>
      <c r="B6607" t="s">
        <v>19</v>
      </c>
      <c r="C6607" s="11"/>
      <c r="D6607" s="11"/>
      <c r="E6607" s="6">
        <f t="shared" si="103"/>
        <v>0</v>
      </c>
      <c r="F6607" s="7" t="s">
        <v>34738</v>
      </c>
      <c r="G6607" t="s">
        <v>6645</v>
      </c>
      <c r="H6607" s="12" t="s">
        <v>38</v>
      </c>
    </row>
    <row r="6608" spans="1:8" x14ac:dyDescent="0.25">
      <c r="A6608">
        <v>7417193</v>
      </c>
      <c r="B6608" t="s">
        <v>19</v>
      </c>
      <c r="C6608" s="11"/>
      <c r="D6608" s="11"/>
      <c r="E6608" s="6">
        <f t="shared" si="103"/>
        <v>0</v>
      </c>
      <c r="F6608" s="7" t="s">
        <v>34738</v>
      </c>
      <c r="G6608" t="s">
        <v>6646</v>
      </c>
      <c r="H6608" s="12" t="s">
        <v>38</v>
      </c>
    </row>
    <row r="6609" spans="1:8" x14ac:dyDescent="0.25">
      <c r="A6609">
        <v>7366883</v>
      </c>
      <c r="B6609" t="s">
        <v>19</v>
      </c>
      <c r="C6609" s="11"/>
      <c r="D6609" s="11"/>
      <c r="E6609" s="6">
        <f t="shared" si="103"/>
        <v>0</v>
      </c>
      <c r="F6609" s="7" t="s">
        <v>34738</v>
      </c>
      <c r="G6609" t="s">
        <v>6647</v>
      </c>
      <c r="H6609" s="12" t="s">
        <v>38</v>
      </c>
    </row>
    <row r="6610" spans="1:8" x14ac:dyDescent="0.25">
      <c r="A6610">
        <v>7185407</v>
      </c>
      <c r="B6610" t="s">
        <v>19</v>
      </c>
      <c r="C6610" s="11"/>
      <c r="D6610" s="11"/>
      <c r="E6610" s="6">
        <f t="shared" si="103"/>
        <v>0</v>
      </c>
      <c r="F6610" s="7" t="s">
        <v>34738</v>
      </c>
      <c r="G6610" t="s">
        <v>6648</v>
      </c>
      <c r="H6610" s="12" t="s">
        <v>38</v>
      </c>
    </row>
    <row r="6611" spans="1:8" x14ac:dyDescent="0.25">
      <c r="A6611">
        <v>7220971</v>
      </c>
      <c r="B6611" t="s">
        <v>19</v>
      </c>
      <c r="C6611" s="11"/>
      <c r="D6611" s="11"/>
      <c r="E6611" s="6">
        <f t="shared" si="103"/>
        <v>0</v>
      </c>
      <c r="F6611" s="7" t="s">
        <v>34738</v>
      </c>
      <c r="G6611" t="s">
        <v>6649</v>
      </c>
      <c r="H6611" s="12" t="s">
        <v>38</v>
      </c>
    </row>
    <row r="6612" spans="1:8" x14ac:dyDescent="0.25">
      <c r="A6612">
        <v>7417996</v>
      </c>
      <c r="B6612" t="s">
        <v>19</v>
      </c>
      <c r="C6612" s="11"/>
      <c r="D6612" s="11"/>
      <c r="E6612" s="6">
        <f t="shared" si="103"/>
        <v>0</v>
      </c>
      <c r="F6612" s="7" t="s">
        <v>34738</v>
      </c>
      <c r="G6612" t="s">
        <v>6650</v>
      </c>
      <c r="H6612" s="12" t="s">
        <v>38</v>
      </c>
    </row>
    <row r="6613" spans="1:8" x14ac:dyDescent="0.25">
      <c r="A6613">
        <v>7234143</v>
      </c>
      <c r="B6613" t="s">
        <v>19</v>
      </c>
      <c r="C6613" s="11"/>
      <c r="D6613" s="11"/>
      <c r="E6613" s="6">
        <f t="shared" si="103"/>
        <v>0</v>
      </c>
      <c r="F6613" s="7" t="s">
        <v>34738</v>
      </c>
      <c r="G6613" t="s">
        <v>6651</v>
      </c>
      <c r="H6613" s="12" t="s">
        <v>38</v>
      </c>
    </row>
    <row r="6614" spans="1:8" x14ac:dyDescent="0.25">
      <c r="A6614">
        <v>7418044</v>
      </c>
      <c r="B6614" t="s">
        <v>19</v>
      </c>
      <c r="C6614" s="11"/>
      <c r="D6614" s="11"/>
      <c r="E6614" s="6">
        <f t="shared" si="103"/>
        <v>0</v>
      </c>
      <c r="F6614" s="7" t="s">
        <v>34738</v>
      </c>
      <c r="G6614" t="s">
        <v>6652</v>
      </c>
      <c r="H6614" s="12" t="s">
        <v>38</v>
      </c>
    </row>
    <row r="6615" spans="1:8" x14ac:dyDescent="0.25">
      <c r="A6615">
        <v>7418045</v>
      </c>
      <c r="B6615" t="s">
        <v>19</v>
      </c>
      <c r="C6615" s="11"/>
      <c r="D6615" s="11"/>
      <c r="E6615" s="6">
        <f t="shared" si="103"/>
        <v>0</v>
      </c>
      <c r="F6615" s="7" t="s">
        <v>34738</v>
      </c>
      <c r="G6615" t="s">
        <v>6653</v>
      </c>
      <c r="H6615" s="12" t="s">
        <v>38</v>
      </c>
    </row>
    <row r="6616" spans="1:8" x14ac:dyDescent="0.25">
      <c r="A6616">
        <v>7265817</v>
      </c>
      <c r="B6616" t="s">
        <v>19</v>
      </c>
      <c r="C6616" s="11"/>
      <c r="D6616" s="11"/>
      <c r="E6616" s="6">
        <f t="shared" si="103"/>
        <v>0</v>
      </c>
      <c r="F6616" s="7" t="s">
        <v>34738</v>
      </c>
      <c r="G6616" t="s">
        <v>6654</v>
      </c>
      <c r="H6616" s="12" t="s">
        <v>38</v>
      </c>
    </row>
    <row r="6617" spans="1:8" x14ac:dyDescent="0.25">
      <c r="A6617">
        <v>7418046</v>
      </c>
      <c r="B6617" t="s">
        <v>19</v>
      </c>
      <c r="C6617" s="11"/>
      <c r="D6617" s="11"/>
      <c r="E6617" s="6">
        <f t="shared" si="103"/>
        <v>0</v>
      </c>
      <c r="F6617" s="7" t="s">
        <v>34738</v>
      </c>
      <c r="G6617" t="s">
        <v>6655</v>
      </c>
      <c r="H6617" s="12" t="s">
        <v>38</v>
      </c>
    </row>
    <row r="6618" spans="1:8" x14ac:dyDescent="0.25">
      <c r="A6618">
        <v>7417183</v>
      </c>
      <c r="B6618" t="s">
        <v>19</v>
      </c>
      <c r="C6618" s="11"/>
      <c r="D6618" s="11"/>
      <c r="E6618" s="6">
        <f t="shared" si="103"/>
        <v>0</v>
      </c>
      <c r="F6618" s="7" t="s">
        <v>34738</v>
      </c>
      <c r="G6618" t="s">
        <v>6656</v>
      </c>
      <c r="H6618" s="12" t="s">
        <v>38</v>
      </c>
    </row>
    <row r="6619" spans="1:8" x14ac:dyDescent="0.25">
      <c r="A6619">
        <v>7417184</v>
      </c>
      <c r="B6619" t="s">
        <v>19</v>
      </c>
      <c r="C6619" s="11"/>
      <c r="D6619" s="11"/>
      <c r="E6619" s="6">
        <f t="shared" si="103"/>
        <v>0</v>
      </c>
      <c r="F6619" s="7" t="s">
        <v>34738</v>
      </c>
      <c r="G6619" t="s">
        <v>6657</v>
      </c>
      <c r="H6619" s="12" t="s">
        <v>38</v>
      </c>
    </row>
    <row r="6620" spans="1:8" x14ac:dyDescent="0.25">
      <c r="A6620">
        <v>7417185</v>
      </c>
      <c r="B6620" t="s">
        <v>19</v>
      </c>
      <c r="C6620" s="11"/>
      <c r="D6620" s="11"/>
      <c r="E6620" s="6">
        <f t="shared" si="103"/>
        <v>0</v>
      </c>
      <c r="F6620" s="7" t="s">
        <v>34738</v>
      </c>
      <c r="G6620" t="s">
        <v>6658</v>
      </c>
      <c r="H6620" s="12" t="s">
        <v>38</v>
      </c>
    </row>
    <row r="6621" spans="1:8" x14ac:dyDescent="0.25">
      <c r="A6621">
        <v>7417186</v>
      </c>
      <c r="B6621" t="s">
        <v>19</v>
      </c>
      <c r="C6621" s="11"/>
      <c r="D6621" s="11"/>
      <c r="E6621" s="6">
        <f t="shared" si="103"/>
        <v>0</v>
      </c>
      <c r="F6621" s="7" t="s">
        <v>34738</v>
      </c>
      <c r="G6621" t="s">
        <v>6659</v>
      </c>
      <c r="H6621" s="12" t="s">
        <v>38</v>
      </c>
    </row>
    <row r="6622" spans="1:8" x14ac:dyDescent="0.25">
      <c r="A6622">
        <v>7417187</v>
      </c>
      <c r="B6622" t="s">
        <v>19</v>
      </c>
      <c r="C6622" s="11"/>
      <c r="D6622" s="11"/>
      <c r="E6622" s="6">
        <f t="shared" si="103"/>
        <v>0</v>
      </c>
      <c r="F6622" s="7" t="s">
        <v>34738</v>
      </c>
      <c r="G6622" t="s">
        <v>6660</v>
      </c>
      <c r="H6622" s="12" t="s">
        <v>38</v>
      </c>
    </row>
    <row r="6623" spans="1:8" x14ac:dyDescent="0.25">
      <c r="A6623">
        <v>7417188</v>
      </c>
      <c r="B6623" t="s">
        <v>19</v>
      </c>
      <c r="C6623" s="11"/>
      <c r="D6623" s="11"/>
      <c r="E6623" s="6">
        <f t="shared" si="103"/>
        <v>0</v>
      </c>
      <c r="F6623" s="7" t="s">
        <v>34738</v>
      </c>
      <c r="G6623" t="s">
        <v>6661</v>
      </c>
      <c r="H6623" s="12" t="s">
        <v>38</v>
      </c>
    </row>
    <row r="6624" spans="1:8" x14ac:dyDescent="0.25">
      <c r="A6624">
        <v>7417189</v>
      </c>
      <c r="B6624" t="s">
        <v>19</v>
      </c>
      <c r="C6624" s="11"/>
      <c r="D6624" s="11"/>
      <c r="E6624" s="6">
        <f t="shared" si="103"/>
        <v>0</v>
      </c>
      <c r="F6624" s="7" t="s">
        <v>34738</v>
      </c>
      <c r="G6624" t="s">
        <v>6662</v>
      </c>
      <c r="H6624" s="12" t="s">
        <v>38</v>
      </c>
    </row>
    <row r="6625" spans="1:8" x14ac:dyDescent="0.25">
      <c r="A6625">
        <v>7417190</v>
      </c>
      <c r="B6625" t="s">
        <v>19</v>
      </c>
      <c r="C6625" s="11"/>
      <c r="D6625" s="11"/>
      <c r="E6625" s="6">
        <f t="shared" si="103"/>
        <v>0</v>
      </c>
      <c r="F6625" s="7" t="s">
        <v>34738</v>
      </c>
      <c r="G6625" t="s">
        <v>6663</v>
      </c>
      <c r="H6625" s="12" t="s">
        <v>38</v>
      </c>
    </row>
    <row r="6626" spans="1:8" x14ac:dyDescent="0.25">
      <c r="A6626">
        <v>7417191</v>
      </c>
      <c r="B6626" t="s">
        <v>19</v>
      </c>
      <c r="C6626" s="11"/>
      <c r="D6626" s="11"/>
      <c r="E6626" s="6">
        <f t="shared" ref="E6626:E6689" si="104">C6626+(C6626*D6626)</f>
        <v>0</v>
      </c>
      <c r="F6626" s="7" t="s">
        <v>34738</v>
      </c>
      <c r="G6626" t="s">
        <v>6664</v>
      </c>
      <c r="H6626" s="12" t="s">
        <v>38</v>
      </c>
    </row>
    <row r="6627" spans="1:8" x14ac:dyDescent="0.25">
      <c r="A6627">
        <v>7344806</v>
      </c>
      <c r="B6627" t="s">
        <v>19</v>
      </c>
      <c r="C6627" s="11"/>
      <c r="D6627" s="11"/>
      <c r="E6627" s="6">
        <f t="shared" si="104"/>
        <v>0</v>
      </c>
      <c r="F6627" s="7" t="s">
        <v>34738</v>
      </c>
      <c r="G6627" t="s">
        <v>6665</v>
      </c>
      <c r="H6627" s="12" t="s">
        <v>38</v>
      </c>
    </row>
    <row r="6628" spans="1:8" x14ac:dyDescent="0.25">
      <c r="A6628">
        <v>7285731</v>
      </c>
      <c r="B6628" t="s">
        <v>19</v>
      </c>
      <c r="C6628" s="11"/>
      <c r="D6628" s="11"/>
      <c r="E6628" s="6">
        <f t="shared" si="104"/>
        <v>0</v>
      </c>
      <c r="F6628" s="7" t="s">
        <v>34738</v>
      </c>
      <c r="G6628" t="s">
        <v>6666</v>
      </c>
      <c r="H6628" s="12" t="s">
        <v>38</v>
      </c>
    </row>
    <row r="6629" spans="1:8" x14ac:dyDescent="0.25">
      <c r="A6629">
        <v>7293914</v>
      </c>
      <c r="B6629" t="s">
        <v>19</v>
      </c>
      <c r="C6629" s="11"/>
      <c r="D6629" s="11"/>
      <c r="E6629" s="6">
        <f t="shared" si="104"/>
        <v>0</v>
      </c>
      <c r="F6629" s="7" t="s">
        <v>34738</v>
      </c>
      <c r="G6629" t="s">
        <v>6667</v>
      </c>
      <c r="H6629" s="12" t="s">
        <v>38</v>
      </c>
    </row>
    <row r="6630" spans="1:8" x14ac:dyDescent="0.25">
      <c r="A6630">
        <v>7357098</v>
      </c>
      <c r="B6630" t="s">
        <v>19</v>
      </c>
      <c r="C6630" s="11"/>
      <c r="D6630" s="11"/>
      <c r="E6630" s="6">
        <f t="shared" si="104"/>
        <v>0</v>
      </c>
      <c r="F6630" s="7" t="s">
        <v>34738</v>
      </c>
      <c r="G6630" t="s">
        <v>6668</v>
      </c>
      <c r="H6630" s="12" t="s">
        <v>38</v>
      </c>
    </row>
    <row r="6631" spans="1:8" x14ac:dyDescent="0.25">
      <c r="A6631">
        <v>7417194</v>
      </c>
      <c r="B6631" t="s">
        <v>19</v>
      </c>
      <c r="C6631" s="11"/>
      <c r="D6631" s="11"/>
      <c r="E6631" s="6">
        <f t="shared" si="104"/>
        <v>0</v>
      </c>
      <c r="F6631" s="7" t="s">
        <v>34738</v>
      </c>
      <c r="G6631" t="s">
        <v>6669</v>
      </c>
      <c r="H6631" s="12" t="s">
        <v>38</v>
      </c>
    </row>
    <row r="6632" spans="1:8" x14ac:dyDescent="0.25">
      <c r="A6632">
        <v>7265475</v>
      </c>
      <c r="B6632" t="s">
        <v>19</v>
      </c>
      <c r="C6632" s="11"/>
      <c r="D6632" s="11"/>
      <c r="E6632" s="6">
        <f t="shared" si="104"/>
        <v>0</v>
      </c>
      <c r="F6632" s="7" t="s">
        <v>34738</v>
      </c>
      <c r="G6632" t="s">
        <v>6670</v>
      </c>
      <c r="H6632" s="12" t="s">
        <v>38</v>
      </c>
    </row>
    <row r="6633" spans="1:8" x14ac:dyDescent="0.25">
      <c r="A6633">
        <v>7293912</v>
      </c>
      <c r="B6633" t="s">
        <v>19</v>
      </c>
      <c r="C6633" s="11"/>
      <c r="D6633" s="11"/>
      <c r="E6633" s="6">
        <f t="shared" si="104"/>
        <v>0</v>
      </c>
      <c r="F6633" s="7" t="s">
        <v>34738</v>
      </c>
      <c r="G6633" t="s">
        <v>6671</v>
      </c>
      <c r="H6633" s="12" t="s">
        <v>38</v>
      </c>
    </row>
    <row r="6634" spans="1:8" x14ac:dyDescent="0.25">
      <c r="A6634">
        <v>7417195</v>
      </c>
      <c r="B6634" t="s">
        <v>19</v>
      </c>
      <c r="C6634" s="11"/>
      <c r="D6634" s="11"/>
      <c r="E6634" s="6">
        <f t="shared" si="104"/>
        <v>0</v>
      </c>
      <c r="F6634" s="7" t="s">
        <v>34738</v>
      </c>
      <c r="G6634" t="s">
        <v>6672</v>
      </c>
      <c r="H6634" s="12" t="s">
        <v>38</v>
      </c>
    </row>
    <row r="6635" spans="1:8" x14ac:dyDescent="0.25">
      <c r="A6635">
        <v>7417196</v>
      </c>
      <c r="B6635" t="s">
        <v>19</v>
      </c>
      <c r="C6635" s="11"/>
      <c r="D6635" s="11"/>
      <c r="E6635" s="6">
        <f t="shared" si="104"/>
        <v>0</v>
      </c>
      <c r="F6635" s="7" t="s">
        <v>34738</v>
      </c>
      <c r="G6635" t="s">
        <v>6673</v>
      </c>
      <c r="H6635" s="12" t="s">
        <v>38</v>
      </c>
    </row>
    <row r="6636" spans="1:8" x14ac:dyDescent="0.25">
      <c r="A6636">
        <v>7417197</v>
      </c>
      <c r="B6636" t="s">
        <v>19</v>
      </c>
      <c r="C6636" s="11"/>
      <c r="D6636" s="11"/>
      <c r="E6636" s="6">
        <f t="shared" si="104"/>
        <v>0</v>
      </c>
      <c r="F6636" s="7" t="s">
        <v>34738</v>
      </c>
      <c r="G6636" t="s">
        <v>6674</v>
      </c>
      <c r="H6636" s="12" t="s">
        <v>38</v>
      </c>
    </row>
    <row r="6637" spans="1:8" x14ac:dyDescent="0.25">
      <c r="A6637">
        <v>7417198</v>
      </c>
      <c r="B6637" t="s">
        <v>19</v>
      </c>
      <c r="C6637" s="11"/>
      <c r="D6637" s="11"/>
      <c r="E6637" s="6">
        <f t="shared" si="104"/>
        <v>0</v>
      </c>
      <c r="F6637" s="7" t="s">
        <v>34738</v>
      </c>
      <c r="G6637" t="s">
        <v>6675</v>
      </c>
      <c r="H6637" s="12" t="s">
        <v>38</v>
      </c>
    </row>
    <row r="6638" spans="1:8" x14ac:dyDescent="0.25">
      <c r="A6638">
        <v>7417199</v>
      </c>
      <c r="B6638" t="s">
        <v>19</v>
      </c>
      <c r="C6638" s="11"/>
      <c r="D6638" s="11"/>
      <c r="E6638" s="6">
        <f t="shared" si="104"/>
        <v>0</v>
      </c>
      <c r="F6638" s="7" t="s">
        <v>34738</v>
      </c>
      <c r="G6638" t="s">
        <v>6676</v>
      </c>
      <c r="H6638" s="12" t="s">
        <v>38</v>
      </c>
    </row>
    <row r="6639" spans="1:8" x14ac:dyDescent="0.25">
      <c r="A6639">
        <v>7171417</v>
      </c>
      <c r="B6639" t="s">
        <v>19</v>
      </c>
      <c r="C6639" s="11"/>
      <c r="D6639" s="11"/>
      <c r="E6639" s="6">
        <f t="shared" si="104"/>
        <v>0</v>
      </c>
      <c r="F6639" s="7" t="s">
        <v>34738</v>
      </c>
      <c r="G6639" t="s">
        <v>6677</v>
      </c>
      <c r="H6639" s="12" t="s">
        <v>38</v>
      </c>
    </row>
    <row r="6640" spans="1:8" x14ac:dyDescent="0.25">
      <c r="A6640">
        <v>7417201</v>
      </c>
      <c r="B6640" t="s">
        <v>19</v>
      </c>
      <c r="C6640" s="11"/>
      <c r="D6640" s="11"/>
      <c r="E6640" s="6">
        <f t="shared" si="104"/>
        <v>0</v>
      </c>
      <c r="F6640" s="7" t="s">
        <v>34738</v>
      </c>
      <c r="G6640" t="s">
        <v>6678</v>
      </c>
      <c r="H6640" s="12" t="s">
        <v>38</v>
      </c>
    </row>
    <row r="6641" spans="1:8" x14ac:dyDescent="0.25">
      <c r="A6641">
        <v>7417200</v>
      </c>
      <c r="B6641" t="s">
        <v>19</v>
      </c>
      <c r="C6641" s="11"/>
      <c r="D6641" s="11"/>
      <c r="E6641" s="6">
        <f t="shared" si="104"/>
        <v>0</v>
      </c>
      <c r="F6641" s="7" t="s">
        <v>34738</v>
      </c>
      <c r="G6641" t="s">
        <v>6679</v>
      </c>
      <c r="H6641" s="12" t="s">
        <v>38</v>
      </c>
    </row>
    <row r="6642" spans="1:8" x14ac:dyDescent="0.25">
      <c r="A6642">
        <v>7417137</v>
      </c>
      <c r="B6642" t="s">
        <v>19</v>
      </c>
      <c r="C6642" s="11"/>
      <c r="D6642" s="11"/>
      <c r="E6642" s="6">
        <f t="shared" si="104"/>
        <v>0</v>
      </c>
      <c r="F6642" s="7" t="s">
        <v>34738</v>
      </c>
      <c r="G6642" t="s">
        <v>6680</v>
      </c>
      <c r="H6642" s="12" t="s">
        <v>38</v>
      </c>
    </row>
    <row r="6643" spans="1:8" x14ac:dyDescent="0.25">
      <c r="A6643">
        <v>7417135</v>
      </c>
      <c r="B6643" t="s">
        <v>19</v>
      </c>
      <c r="C6643" s="11"/>
      <c r="D6643" s="11"/>
      <c r="E6643" s="6">
        <f t="shared" si="104"/>
        <v>0</v>
      </c>
      <c r="F6643" s="7" t="s">
        <v>34738</v>
      </c>
      <c r="G6643" t="s">
        <v>6681</v>
      </c>
      <c r="H6643" s="12" t="s">
        <v>38</v>
      </c>
    </row>
    <row r="6644" spans="1:8" x14ac:dyDescent="0.25">
      <c r="A6644">
        <v>7417131</v>
      </c>
      <c r="B6644" t="s">
        <v>19</v>
      </c>
      <c r="C6644" s="11"/>
      <c r="D6644" s="11"/>
      <c r="E6644" s="6">
        <f t="shared" si="104"/>
        <v>0</v>
      </c>
      <c r="F6644" s="7" t="s">
        <v>34738</v>
      </c>
      <c r="G6644" t="s">
        <v>6682</v>
      </c>
      <c r="H6644" s="12" t="s">
        <v>38</v>
      </c>
    </row>
    <row r="6645" spans="1:8" x14ac:dyDescent="0.25">
      <c r="A6645">
        <v>7417132</v>
      </c>
      <c r="B6645" t="s">
        <v>19</v>
      </c>
      <c r="C6645" s="11"/>
      <c r="D6645" s="11"/>
      <c r="E6645" s="6">
        <f t="shared" si="104"/>
        <v>0</v>
      </c>
      <c r="F6645" s="7" t="s">
        <v>34738</v>
      </c>
      <c r="G6645" t="s">
        <v>6683</v>
      </c>
      <c r="H6645" s="12" t="s">
        <v>38</v>
      </c>
    </row>
    <row r="6646" spans="1:8" x14ac:dyDescent="0.25">
      <c r="A6646">
        <v>7417133</v>
      </c>
      <c r="B6646" t="s">
        <v>19</v>
      </c>
      <c r="C6646" s="11"/>
      <c r="D6646" s="11"/>
      <c r="E6646" s="6">
        <f t="shared" si="104"/>
        <v>0</v>
      </c>
      <c r="F6646" s="7" t="s">
        <v>34738</v>
      </c>
      <c r="G6646" t="s">
        <v>6684</v>
      </c>
      <c r="H6646" s="12" t="s">
        <v>38</v>
      </c>
    </row>
    <row r="6647" spans="1:8" x14ac:dyDescent="0.25">
      <c r="A6647">
        <v>7417104</v>
      </c>
      <c r="B6647" t="s">
        <v>19</v>
      </c>
      <c r="C6647" s="11"/>
      <c r="D6647" s="11"/>
      <c r="E6647" s="6">
        <f t="shared" si="104"/>
        <v>0</v>
      </c>
      <c r="F6647" s="7" t="s">
        <v>34738</v>
      </c>
      <c r="G6647" t="s">
        <v>6685</v>
      </c>
      <c r="H6647" s="12" t="s">
        <v>38</v>
      </c>
    </row>
    <row r="6648" spans="1:8" x14ac:dyDescent="0.25">
      <c r="A6648">
        <v>7417111</v>
      </c>
      <c r="B6648" t="s">
        <v>19</v>
      </c>
      <c r="C6648" s="11"/>
      <c r="D6648" s="11"/>
      <c r="E6648" s="6">
        <f t="shared" si="104"/>
        <v>0</v>
      </c>
      <c r="F6648" s="7" t="s">
        <v>34738</v>
      </c>
      <c r="G6648" t="s">
        <v>6686</v>
      </c>
      <c r="H6648" s="12" t="s">
        <v>38</v>
      </c>
    </row>
    <row r="6649" spans="1:8" x14ac:dyDescent="0.25">
      <c r="A6649">
        <v>7417113</v>
      </c>
      <c r="B6649" t="s">
        <v>19</v>
      </c>
      <c r="C6649" s="11"/>
      <c r="D6649" s="11"/>
      <c r="E6649" s="6">
        <f t="shared" si="104"/>
        <v>0</v>
      </c>
      <c r="F6649" s="7" t="s">
        <v>34738</v>
      </c>
      <c r="G6649" t="s">
        <v>6687</v>
      </c>
      <c r="H6649" s="12" t="s">
        <v>38</v>
      </c>
    </row>
    <row r="6650" spans="1:8" x14ac:dyDescent="0.25">
      <c r="A6650">
        <v>7417125</v>
      </c>
      <c r="B6650" t="s">
        <v>19</v>
      </c>
      <c r="C6650" s="11"/>
      <c r="D6650" s="11"/>
      <c r="E6650" s="6">
        <f t="shared" si="104"/>
        <v>0</v>
      </c>
      <c r="F6650" s="7" t="s">
        <v>34738</v>
      </c>
      <c r="G6650" t="s">
        <v>6688</v>
      </c>
      <c r="H6650" s="12" t="s">
        <v>38</v>
      </c>
    </row>
    <row r="6651" spans="1:8" x14ac:dyDescent="0.25">
      <c r="A6651">
        <v>7417128</v>
      </c>
      <c r="B6651" t="s">
        <v>19</v>
      </c>
      <c r="C6651" s="11"/>
      <c r="D6651" s="11"/>
      <c r="E6651" s="6">
        <f t="shared" si="104"/>
        <v>0</v>
      </c>
      <c r="F6651" s="7" t="s">
        <v>34738</v>
      </c>
      <c r="G6651" t="s">
        <v>6689</v>
      </c>
      <c r="H6651" s="12" t="s">
        <v>38</v>
      </c>
    </row>
    <row r="6652" spans="1:8" x14ac:dyDescent="0.25">
      <c r="A6652">
        <v>7417129</v>
      </c>
      <c r="B6652" t="s">
        <v>19</v>
      </c>
      <c r="C6652" s="11"/>
      <c r="D6652" s="11"/>
      <c r="E6652" s="6">
        <f t="shared" si="104"/>
        <v>0</v>
      </c>
      <c r="F6652" s="7" t="s">
        <v>34738</v>
      </c>
      <c r="G6652" t="s">
        <v>6690</v>
      </c>
      <c r="H6652" s="12" t="s">
        <v>38</v>
      </c>
    </row>
    <row r="6653" spans="1:8" x14ac:dyDescent="0.25">
      <c r="A6653">
        <v>7417130</v>
      </c>
      <c r="B6653" t="s">
        <v>19</v>
      </c>
      <c r="C6653" s="11"/>
      <c r="D6653" s="11"/>
      <c r="E6653" s="6">
        <f t="shared" si="104"/>
        <v>0</v>
      </c>
      <c r="F6653" s="7" t="s">
        <v>34738</v>
      </c>
      <c r="G6653" t="s">
        <v>6691</v>
      </c>
      <c r="H6653" s="12" t="s">
        <v>38</v>
      </c>
    </row>
    <row r="6654" spans="1:8" x14ac:dyDescent="0.25">
      <c r="A6654">
        <v>7417134</v>
      </c>
      <c r="B6654" t="s">
        <v>19</v>
      </c>
      <c r="C6654" s="11"/>
      <c r="D6654" s="11"/>
      <c r="E6654" s="6">
        <f t="shared" si="104"/>
        <v>0</v>
      </c>
      <c r="F6654" s="7" t="s">
        <v>34738</v>
      </c>
      <c r="G6654" t="s">
        <v>6692</v>
      </c>
      <c r="H6654" s="12" t="s">
        <v>38</v>
      </c>
    </row>
    <row r="6655" spans="1:8" x14ac:dyDescent="0.25">
      <c r="A6655">
        <v>7182437</v>
      </c>
      <c r="B6655" t="s">
        <v>19</v>
      </c>
      <c r="C6655" s="11"/>
      <c r="D6655" s="11"/>
      <c r="E6655" s="6">
        <f t="shared" si="104"/>
        <v>0</v>
      </c>
      <c r="F6655" s="7" t="s">
        <v>34738</v>
      </c>
      <c r="G6655" t="s">
        <v>6693</v>
      </c>
      <c r="H6655" s="12" t="s">
        <v>38</v>
      </c>
    </row>
    <row r="6656" spans="1:8" x14ac:dyDescent="0.25">
      <c r="A6656">
        <v>7699016</v>
      </c>
      <c r="B6656" t="s">
        <v>19</v>
      </c>
      <c r="C6656" s="11"/>
      <c r="D6656" s="11"/>
      <c r="E6656" s="6">
        <f t="shared" si="104"/>
        <v>0</v>
      </c>
      <c r="F6656" s="7" t="s">
        <v>34738</v>
      </c>
      <c r="G6656" t="s">
        <v>6694</v>
      </c>
      <c r="H6656" s="12" t="s">
        <v>38</v>
      </c>
    </row>
    <row r="6657" spans="1:8" x14ac:dyDescent="0.25">
      <c r="A6657">
        <v>5794970</v>
      </c>
      <c r="B6657" t="s">
        <v>19</v>
      </c>
      <c r="C6657" s="11"/>
      <c r="D6657" s="11"/>
      <c r="E6657" s="6">
        <f t="shared" si="104"/>
        <v>0</v>
      </c>
      <c r="F6657" s="7" t="s">
        <v>34738</v>
      </c>
      <c r="G6657" t="s">
        <v>6695</v>
      </c>
      <c r="H6657" s="12" t="s">
        <v>38</v>
      </c>
    </row>
    <row r="6658" spans="1:8" x14ac:dyDescent="0.25">
      <c r="A6658">
        <v>5794974</v>
      </c>
      <c r="B6658" t="s">
        <v>19</v>
      </c>
      <c r="C6658" s="11"/>
      <c r="D6658" s="11"/>
      <c r="E6658" s="6">
        <f t="shared" si="104"/>
        <v>0</v>
      </c>
      <c r="F6658" s="7" t="s">
        <v>34738</v>
      </c>
      <c r="G6658" t="s">
        <v>6696</v>
      </c>
      <c r="H6658" s="12" t="s">
        <v>38</v>
      </c>
    </row>
    <row r="6659" spans="1:8" x14ac:dyDescent="0.25">
      <c r="A6659">
        <v>5794978</v>
      </c>
      <c r="B6659" t="s">
        <v>19</v>
      </c>
      <c r="C6659" s="11"/>
      <c r="D6659" s="11"/>
      <c r="E6659" s="6">
        <f t="shared" si="104"/>
        <v>0</v>
      </c>
      <c r="F6659" s="7" t="s">
        <v>34738</v>
      </c>
      <c r="G6659" t="s">
        <v>6697</v>
      </c>
      <c r="H6659" s="12" t="s">
        <v>38</v>
      </c>
    </row>
    <row r="6660" spans="1:8" x14ac:dyDescent="0.25">
      <c r="A6660">
        <v>5795633</v>
      </c>
      <c r="B6660" t="s">
        <v>19</v>
      </c>
      <c r="C6660" s="11"/>
      <c r="D6660" s="11"/>
      <c r="E6660" s="6">
        <f t="shared" si="104"/>
        <v>0</v>
      </c>
      <c r="F6660" s="7" t="s">
        <v>34738</v>
      </c>
      <c r="G6660" t="s">
        <v>6698</v>
      </c>
      <c r="H6660" s="12" t="s">
        <v>38</v>
      </c>
    </row>
    <row r="6661" spans="1:8" x14ac:dyDescent="0.25">
      <c r="A6661">
        <v>5795635</v>
      </c>
      <c r="B6661" t="s">
        <v>19</v>
      </c>
      <c r="C6661" s="11"/>
      <c r="D6661" s="11"/>
      <c r="E6661" s="6">
        <f t="shared" si="104"/>
        <v>0</v>
      </c>
      <c r="F6661" s="7" t="s">
        <v>34738</v>
      </c>
      <c r="G6661" t="s">
        <v>6699</v>
      </c>
      <c r="H6661" s="12" t="s">
        <v>38</v>
      </c>
    </row>
    <row r="6662" spans="1:8" x14ac:dyDescent="0.25">
      <c r="A6662">
        <v>5795637</v>
      </c>
      <c r="B6662" t="s">
        <v>19</v>
      </c>
      <c r="C6662" s="11"/>
      <c r="D6662" s="11"/>
      <c r="E6662" s="6">
        <f t="shared" si="104"/>
        <v>0</v>
      </c>
      <c r="F6662" s="7" t="s">
        <v>34738</v>
      </c>
      <c r="G6662" t="s">
        <v>6700</v>
      </c>
      <c r="H6662" s="12" t="s">
        <v>38</v>
      </c>
    </row>
    <row r="6663" spans="1:8" x14ac:dyDescent="0.25">
      <c r="A6663">
        <v>5795639</v>
      </c>
      <c r="B6663" t="s">
        <v>19</v>
      </c>
      <c r="C6663" s="11"/>
      <c r="D6663" s="11"/>
      <c r="E6663" s="6">
        <f t="shared" si="104"/>
        <v>0</v>
      </c>
      <c r="F6663" s="7" t="s">
        <v>34738</v>
      </c>
      <c r="G6663" t="s">
        <v>6701</v>
      </c>
      <c r="H6663" s="12" t="s">
        <v>38</v>
      </c>
    </row>
    <row r="6664" spans="1:8" x14ac:dyDescent="0.25">
      <c r="A6664">
        <v>5795640</v>
      </c>
      <c r="B6664" t="s">
        <v>19</v>
      </c>
      <c r="C6664" s="11"/>
      <c r="D6664" s="11"/>
      <c r="E6664" s="6">
        <f t="shared" si="104"/>
        <v>0</v>
      </c>
      <c r="F6664" s="7" t="s">
        <v>34738</v>
      </c>
      <c r="G6664" t="s">
        <v>6702</v>
      </c>
      <c r="H6664" s="12" t="s">
        <v>38</v>
      </c>
    </row>
    <row r="6665" spans="1:8" x14ac:dyDescent="0.25">
      <c r="A6665">
        <v>5832029</v>
      </c>
      <c r="B6665" t="s">
        <v>19</v>
      </c>
      <c r="C6665" s="11"/>
      <c r="D6665" s="11"/>
      <c r="E6665" s="6">
        <f t="shared" si="104"/>
        <v>0</v>
      </c>
      <c r="F6665" s="7" t="s">
        <v>34738</v>
      </c>
      <c r="G6665" t="s">
        <v>6703</v>
      </c>
      <c r="H6665" s="12" t="s">
        <v>38</v>
      </c>
    </row>
    <row r="6666" spans="1:8" x14ac:dyDescent="0.25">
      <c r="A6666">
        <v>5795746</v>
      </c>
      <c r="B6666" t="s">
        <v>19</v>
      </c>
      <c r="C6666" s="11"/>
      <c r="D6666" s="11"/>
      <c r="E6666" s="6">
        <f t="shared" si="104"/>
        <v>0</v>
      </c>
      <c r="F6666" s="7" t="s">
        <v>34738</v>
      </c>
      <c r="G6666" t="s">
        <v>6704</v>
      </c>
      <c r="H6666" s="12" t="s">
        <v>38</v>
      </c>
    </row>
    <row r="6667" spans="1:8" x14ac:dyDescent="0.25">
      <c r="A6667">
        <v>5795752</v>
      </c>
      <c r="B6667" t="s">
        <v>19</v>
      </c>
      <c r="C6667" s="11"/>
      <c r="D6667" s="11"/>
      <c r="E6667" s="6">
        <f t="shared" si="104"/>
        <v>0</v>
      </c>
      <c r="F6667" s="7" t="s">
        <v>34738</v>
      </c>
      <c r="G6667" t="s">
        <v>6705</v>
      </c>
      <c r="H6667" s="12" t="s">
        <v>38</v>
      </c>
    </row>
    <row r="6668" spans="1:8" x14ac:dyDescent="0.25">
      <c r="A6668">
        <v>5832035</v>
      </c>
      <c r="B6668" t="s">
        <v>19</v>
      </c>
      <c r="C6668" s="11"/>
      <c r="D6668" s="11"/>
      <c r="E6668" s="6">
        <f t="shared" si="104"/>
        <v>0</v>
      </c>
      <c r="F6668" s="7" t="s">
        <v>34738</v>
      </c>
      <c r="G6668" t="s">
        <v>6706</v>
      </c>
      <c r="H6668" s="12" t="s">
        <v>38</v>
      </c>
    </row>
    <row r="6669" spans="1:8" x14ac:dyDescent="0.25">
      <c r="A6669">
        <v>6819793</v>
      </c>
      <c r="B6669" t="s">
        <v>19</v>
      </c>
      <c r="C6669" s="11"/>
      <c r="D6669" s="11"/>
      <c r="E6669" s="6">
        <f t="shared" si="104"/>
        <v>0</v>
      </c>
      <c r="F6669" s="7" t="s">
        <v>34738</v>
      </c>
      <c r="G6669" t="s">
        <v>6707</v>
      </c>
      <c r="H6669" s="12" t="s">
        <v>38</v>
      </c>
    </row>
    <row r="6670" spans="1:8" x14ac:dyDescent="0.25">
      <c r="A6670">
        <v>5762233</v>
      </c>
      <c r="B6670" t="s">
        <v>19</v>
      </c>
      <c r="C6670" s="11"/>
      <c r="D6670" s="11"/>
      <c r="E6670" s="6">
        <f t="shared" si="104"/>
        <v>0</v>
      </c>
      <c r="F6670" s="7" t="s">
        <v>34738</v>
      </c>
      <c r="G6670" t="s">
        <v>6708</v>
      </c>
      <c r="H6670" s="12" t="s">
        <v>38</v>
      </c>
    </row>
    <row r="6671" spans="1:8" x14ac:dyDescent="0.25">
      <c r="A6671">
        <v>5796509</v>
      </c>
      <c r="B6671" t="s">
        <v>19</v>
      </c>
      <c r="C6671" s="11"/>
      <c r="D6671" s="11"/>
      <c r="E6671" s="6">
        <f t="shared" si="104"/>
        <v>0</v>
      </c>
      <c r="F6671" s="7" t="s">
        <v>34738</v>
      </c>
      <c r="G6671" t="s">
        <v>6709</v>
      </c>
      <c r="H6671" s="12" t="s">
        <v>38</v>
      </c>
    </row>
    <row r="6672" spans="1:8" x14ac:dyDescent="0.25">
      <c r="A6672">
        <v>5796822</v>
      </c>
      <c r="B6672" t="s">
        <v>19</v>
      </c>
      <c r="C6672" s="11"/>
      <c r="D6672" s="11"/>
      <c r="E6672" s="6">
        <f t="shared" si="104"/>
        <v>0</v>
      </c>
      <c r="F6672" s="7" t="s">
        <v>34738</v>
      </c>
      <c r="G6672" t="s">
        <v>6710</v>
      </c>
      <c r="H6672" s="12" t="s">
        <v>38</v>
      </c>
    </row>
    <row r="6673" spans="1:8" x14ac:dyDescent="0.25">
      <c r="A6673">
        <v>6910361</v>
      </c>
      <c r="B6673" t="s">
        <v>19</v>
      </c>
      <c r="C6673" s="11"/>
      <c r="D6673" s="11"/>
      <c r="E6673" s="6">
        <f t="shared" si="104"/>
        <v>0</v>
      </c>
      <c r="F6673" s="7" t="s">
        <v>34738</v>
      </c>
      <c r="G6673" t="s">
        <v>6711</v>
      </c>
      <c r="H6673" s="12" t="s">
        <v>38</v>
      </c>
    </row>
    <row r="6674" spans="1:8" x14ac:dyDescent="0.25">
      <c r="A6674">
        <v>5797509</v>
      </c>
      <c r="B6674" t="s">
        <v>19</v>
      </c>
      <c r="C6674" s="11"/>
      <c r="D6674" s="11"/>
      <c r="E6674" s="6">
        <f t="shared" si="104"/>
        <v>0</v>
      </c>
      <c r="F6674" s="7" t="s">
        <v>34738</v>
      </c>
      <c r="G6674" t="s">
        <v>6712</v>
      </c>
      <c r="H6674" s="12" t="s">
        <v>38</v>
      </c>
    </row>
    <row r="6675" spans="1:8" x14ac:dyDescent="0.25">
      <c r="A6675">
        <v>5797586</v>
      </c>
      <c r="B6675" t="s">
        <v>19</v>
      </c>
      <c r="C6675" s="11"/>
      <c r="D6675" s="11"/>
      <c r="E6675" s="6">
        <f t="shared" si="104"/>
        <v>0</v>
      </c>
      <c r="F6675" s="7" t="s">
        <v>34738</v>
      </c>
      <c r="G6675" t="s">
        <v>6713</v>
      </c>
      <c r="H6675" s="12" t="s">
        <v>38</v>
      </c>
    </row>
    <row r="6676" spans="1:8" x14ac:dyDescent="0.25">
      <c r="A6676">
        <v>7187518</v>
      </c>
      <c r="B6676" t="s">
        <v>19</v>
      </c>
      <c r="C6676" s="11"/>
      <c r="D6676" s="11"/>
      <c r="E6676" s="6">
        <f t="shared" si="104"/>
        <v>0</v>
      </c>
      <c r="F6676" s="7" t="s">
        <v>34738</v>
      </c>
      <c r="G6676" t="s">
        <v>6714</v>
      </c>
      <c r="H6676" s="12" t="s">
        <v>38</v>
      </c>
    </row>
    <row r="6677" spans="1:8" x14ac:dyDescent="0.25">
      <c r="A6677">
        <v>6788644</v>
      </c>
      <c r="B6677" t="s">
        <v>19</v>
      </c>
      <c r="C6677" s="11"/>
      <c r="D6677" s="11"/>
      <c r="E6677" s="6">
        <f t="shared" si="104"/>
        <v>0</v>
      </c>
      <c r="F6677" s="7" t="s">
        <v>34738</v>
      </c>
      <c r="G6677" t="s">
        <v>6715</v>
      </c>
      <c r="H6677" s="12" t="s">
        <v>38</v>
      </c>
    </row>
    <row r="6678" spans="1:8" x14ac:dyDescent="0.25">
      <c r="A6678">
        <v>6788645</v>
      </c>
      <c r="B6678" t="s">
        <v>19</v>
      </c>
      <c r="C6678" s="11"/>
      <c r="D6678" s="11"/>
      <c r="E6678" s="6">
        <f t="shared" si="104"/>
        <v>0</v>
      </c>
      <c r="F6678" s="7" t="s">
        <v>34738</v>
      </c>
      <c r="G6678" t="s">
        <v>6716</v>
      </c>
      <c r="H6678" s="12" t="s">
        <v>38</v>
      </c>
    </row>
    <row r="6679" spans="1:8" x14ac:dyDescent="0.25">
      <c r="A6679">
        <v>6775755</v>
      </c>
      <c r="B6679" t="s">
        <v>19</v>
      </c>
      <c r="C6679" s="11"/>
      <c r="D6679" s="11"/>
      <c r="E6679" s="6">
        <f t="shared" si="104"/>
        <v>0</v>
      </c>
      <c r="F6679" s="7" t="s">
        <v>34738</v>
      </c>
      <c r="G6679" t="s">
        <v>6717</v>
      </c>
      <c r="H6679" s="12" t="s">
        <v>38</v>
      </c>
    </row>
    <row r="6680" spans="1:8" x14ac:dyDescent="0.25">
      <c r="A6680">
        <v>5772712</v>
      </c>
      <c r="B6680" t="s">
        <v>19</v>
      </c>
      <c r="C6680" s="11"/>
      <c r="D6680" s="11"/>
      <c r="E6680" s="6">
        <f t="shared" si="104"/>
        <v>0</v>
      </c>
      <c r="F6680" s="7" t="s">
        <v>34738</v>
      </c>
      <c r="G6680" t="s">
        <v>6718</v>
      </c>
      <c r="H6680" s="12" t="s">
        <v>38</v>
      </c>
    </row>
    <row r="6681" spans="1:8" x14ac:dyDescent="0.25">
      <c r="A6681">
        <v>5772694</v>
      </c>
      <c r="B6681" t="s">
        <v>19</v>
      </c>
      <c r="C6681" s="11"/>
      <c r="D6681" s="11"/>
      <c r="E6681" s="6">
        <f t="shared" si="104"/>
        <v>0</v>
      </c>
      <c r="F6681" s="7" t="s">
        <v>34738</v>
      </c>
      <c r="G6681" t="s">
        <v>6719</v>
      </c>
      <c r="H6681" s="12" t="s">
        <v>38</v>
      </c>
    </row>
    <row r="6682" spans="1:8" x14ac:dyDescent="0.25">
      <c r="A6682">
        <v>5772684</v>
      </c>
      <c r="B6682" t="s">
        <v>19</v>
      </c>
      <c r="C6682" s="11"/>
      <c r="D6682" s="11"/>
      <c r="E6682" s="6">
        <f t="shared" si="104"/>
        <v>0</v>
      </c>
      <c r="F6682" s="7" t="s">
        <v>34738</v>
      </c>
      <c r="G6682" t="s">
        <v>6720</v>
      </c>
      <c r="H6682" s="12" t="s">
        <v>38</v>
      </c>
    </row>
    <row r="6683" spans="1:8" x14ac:dyDescent="0.25">
      <c r="A6683">
        <v>5772518</v>
      </c>
      <c r="B6683" t="s">
        <v>19</v>
      </c>
      <c r="C6683" s="11"/>
      <c r="D6683" s="11"/>
      <c r="E6683" s="6">
        <f t="shared" si="104"/>
        <v>0</v>
      </c>
      <c r="F6683" s="7" t="s">
        <v>34738</v>
      </c>
      <c r="G6683" t="s">
        <v>6721</v>
      </c>
      <c r="H6683" s="12" t="s">
        <v>38</v>
      </c>
    </row>
    <row r="6684" spans="1:8" x14ac:dyDescent="0.25">
      <c r="A6684">
        <v>5831874</v>
      </c>
      <c r="B6684" t="s">
        <v>19</v>
      </c>
      <c r="C6684" s="11"/>
      <c r="D6684" s="11"/>
      <c r="E6684" s="6">
        <f t="shared" si="104"/>
        <v>0</v>
      </c>
      <c r="F6684" s="7" t="s">
        <v>34738</v>
      </c>
      <c r="G6684" t="s">
        <v>6722</v>
      </c>
      <c r="H6684" s="12" t="s">
        <v>38</v>
      </c>
    </row>
    <row r="6685" spans="1:8" x14ac:dyDescent="0.25">
      <c r="A6685">
        <v>5831873</v>
      </c>
      <c r="B6685" t="s">
        <v>19</v>
      </c>
      <c r="C6685" s="11"/>
      <c r="D6685" s="11"/>
      <c r="E6685" s="6">
        <f t="shared" si="104"/>
        <v>0</v>
      </c>
      <c r="F6685" s="7" t="s">
        <v>34738</v>
      </c>
      <c r="G6685" t="s">
        <v>6723</v>
      </c>
      <c r="H6685" s="12" t="s">
        <v>38</v>
      </c>
    </row>
    <row r="6686" spans="1:8" x14ac:dyDescent="0.25">
      <c r="A6686">
        <v>7520348</v>
      </c>
      <c r="B6686" t="s">
        <v>19</v>
      </c>
      <c r="C6686" s="11"/>
      <c r="D6686" s="11"/>
      <c r="E6686" s="6">
        <f t="shared" si="104"/>
        <v>0</v>
      </c>
      <c r="F6686" s="7" t="s">
        <v>34738</v>
      </c>
      <c r="G6686" t="s">
        <v>6724</v>
      </c>
      <c r="H6686" s="12" t="s">
        <v>38</v>
      </c>
    </row>
    <row r="6687" spans="1:8" x14ac:dyDescent="0.25">
      <c r="A6687">
        <v>7492405</v>
      </c>
      <c r="B6687" t="s">
        <v>19</v>
      </c>
      <c r="C6687" s="11"/>
      <c r="D6687" s="11"/>
      <c r="E6687" s="6">
        <f t="shared" si="104"/>
        <v>0</v>
      </c>
      <c r="F6687" s="7" t="s">
        <v>34738</v>
      </c>
      <c r="G6687" t="s">
        <v>6725</v>
      </c>
      <c r="H6687" s="12" t="s">
        <v>38</v>
      </c>
    </row>
    <row r="6688" spans="1:8" x14ac:dyDescent="0.25">
      <c r="A6688">
        <v>7523831</v>
      </c>
      <c r="B6688" t="s">
        <v>19</v>
      </c>
      <c r="C6688" s="11"/>
      <c r="D6688" s="11"/>
      <c r="E6688" s="6">
        <f t="shared" si="104"/>
        <v>0</v>
      </c>
      <c r="F6688" s="7" t="s">
        <v>34738</v>
      </c>
      <c r="G6688" t="s">
        <v>6726</v>
      </c>
      <c r="H6688" s="12" t="s">
        <v>38</v>
      </c>
    </row>
    <row r="6689" spans="1:8" x14ac:dyDescent="0.25">
      <c r="A6689">
        <v>7524955</v>
      </c>
      <c r="B6689" t="s">
        <v>19</v>
      </c>
      <c r="C6689" s="11"/>
      <c r="D6689" s="11"/>
      <c r="E6689" s="6">
        <f t="shared" si="104"/>
        <v>0</v>
      </c>
      <c r="F6689" s="7" t="s">
        <v>34738</v>
      </c>
      <c r="G6689" t="s">
        <v>6727</v>
      </c>
      <c r="H6689" s="12" t="s">
        <v>38</v>
      </c>
    </row>
    <row r="6690" spans="1:8" x14ac:dyDescent="0.25">
      <c r="A6690">
        <v>7526036</v>
      </c>
      <c r="B6690" t="s">
        <v>19</v>
      </c>
      <c r="C6690" s="11"/>
      <c r="D6690" s="11"/>
      <c r="E6690" s="6">
        <f t="shared" ref="E6690:E6753" si="105">C6690+(C6690*D6690)</f>
        <v>0</v>
      </c>
      <c r="F6690" s="7" t="s">
        <v>34738</v>
      </c>
      <c r="G6690" t="s">
        <v>6728</v>
      </c>
      <c r="H6690" s="12" t="s">
        <v>38</v>
      </c>
    </row>
    <row r="6691" spans="1:8" x14ac:dyDescent="0.25">
      <c r="A6691">
        <v>7492418</v>
      </c>
      <c r="B6691" t="s">
        <v>19</v>
      </c>
      <c r="C6691" s="11"/>
      <c r="D6691" s="11"/>
      <c r="E6691" s="6">
        <f t="shared" si="105"/>
        <v>0</v>
      </c>
      <c r="F6691" s="7" t="s">
        <v>34738</v>
      </c>
      <c r="G6691" t="s">
        <v>6729</v>
      </c>
      <c r="H6691" s="12" t="s">
        <v>38</v>
      </c>
    </row>
    <row r="6692" spans="1:8" x14ac:dyDescent="0.25">
      <c r="A6692">
        <v>7528218</v>
      </c>
      <c r="B6692" t="s">
        <v>19</v>
      </c>
      <c r="C6692" s="11"/>
      <c r="D6692" s="11"/>
      <c r="E6692" s="6">
        <f t="shared" si="105"/>
        <v>0</v>
      </c>
      <c r="F6692" s="7" t="s">
        <v>34738</v>
      </c>
      <c r="G6692" t="s">
        <v>6730</v>
      </c>
      <c r="H6692" s="12" t="s">
        <v>38</v>
      </c>
    </row>
    <row r="6693" spans="1:8" x14ac:dyDescent="0.25">
      <c r="A6693">
        <v>7528357</v>
      </c>
      <c r="B6693" t="s">
        <v>19</v>
      </c>
      <c r="C6693" s="11"/>
      <c r="D6693" s="11"/>
      <c r="E6693" s="6">
        <f t="shared" si="105"/>
        <v>0</v>
      </c>
      <c r="F6693" s="7" t="s">
        <v>34738</v>
      </c>
      <c r="G6693" t="s">
        <v>6731</v>
      </c>
      <c r="H6693" s="12" t="s">
        <v>38</v>
      </c>
    </row>
    <row r="6694" spans="1:8" x14ac:dyDescent="0.25">
      <c r="A6694">
        <v>7492419</v>
      </c>
      <c r="B6694" t="s">
        <v>19</v>
      </c>
      <c r="C6694" s="11"/>
      <c r="D6694" s="11"/>
      <c r="E6694" s="6">
        <f t="shared" si="105"/>
        <v>0</v>
      </c>
      <c r="F6694" s="7" t="s">
        <v>34738</v>
      </c>
      <c r="G6694" t="s">
        <v>6732</v>
      </c>
      <c r="H6694" s="12" t="s">
        <v>38</v>
      </c>
    </row>
    <row r="6695" spans="1:8" x14ac:dyDescent="0.25">
      <c r="A6695">
        <v>7492421</v>
      </c>
      <c r="B6695" t="s">
        <v>19</v>
      </c>
      <c r="C6695" s="11"/>
      <c r="D6695" s="11"/>
      <c r="E6695" s="6">
        <f t="shared" si="105"/>
        <v>0</v>
      </c>
      <c r="F6695" s="7" t="s">
        <v>34738</v>
      </c>
      <c r="G6695" t="s">
        <v>6733</v>
      </c>
      <c r="H6695" s="12" t="s">
        <v>38</v>
      </c>
    </row>
    <row r="6696" spans="1:8" x14ac:dyDescent="0.25">
      <c r="A6696">
        <v>7492423</v>
      </c>
      <c r="B6696" t="s">
        <v>19</v>
      </c>
      <c r="C6696" s="11"/>
      <c r="D6696" s="11"/>
      <c r="E6696" s="6">
        <f t="shared" si="105"/>
        <v>0</v>
      </c>
      <c r="F6696" s="7" t="s">
        <v>34738</v>
      </c>
      <c r="G6696" t="s">
        <v>6734</v>
      </c>
      <c r="H6696" s="12" t="s">
        <v>38</v>
      </c>
    </row>
    <row r="6697" spans="1:8" x14ac:dyDescent="0.25">
      <c r="A6697">
        <v>7492425</v>
      </c>
      <c r="B6697" t="s">
        <v>19</v>
      </c>
      <c r="C6697" s="11"/>
      <c r="D6697" s="11"/>
      <c r="E6697" s="6">
        <f t="shared" si="105"/>
        <v>0</v>
      </c>
      <c r="F6697" s="7" t="s">
        <v>34738</v>
      </c>
      <c r="G6697" t="s">
        <v>6735</v>
      </c>
      <c r="H6697" s="12" t="s">
        <v>38</v>
      </c>
    </row>
    <row r="6698" spans="1:8" x14ac:dyDescent="0.25">
      <c r="A6698">
        <v>7492427</v>
      </c>
      <c r="B6698" t="s">
        <v>19</v>
      </c>
      <c r="C6698" s="11"/>
      <c r="D6698" s="11"/>
      <c r="E6698" s="6">
        <f t="shared" si="105"/>
        <v>0</v>
      </c>
      <c r="F6698" s="7" t="s">
        <v>34738</v>
      </c>
      <c r="G6698" t="s">
        <v>6736</v>
      </c>
      <c r="H6698" s="12" t="s">
        <v>38</v>
      </c>
    </row>
    <row r="6699" spans="1:8" x14ac:dyDescent="0.25">
      <c r="A6699">
        <v>7492434</v>
      </c>
      <c r="B6699" t="s">
        <v>19</v>
      </c>
      <c r="C6699" s="11"/>
      <c r="D6699" s="11"/>
      <c r="E6699" s="6">
        <f t="shared" si="105"/>
        <v>0</v>
      </c>
      <c r="F6699" s="7" t="s">
        <v>34738</v>
      </c>
      <c r="G6699" t="s">
        <v>6737</v>
      </c>
      <c r="H6699" s="12" t="s">
        <v>38</v>
      </c>
    </row>
    <row r="6700" spans="1:8" x14ac:dyDescent="0.25">
      <c r="A6700">
        <v>7492436</v>
      </c>
      <c r="B6700" t="s">
        <v>19</v>
      </c>
      <c r="C6700" s="11"/>
      <c r="D6700" s="11"/>
      <c r="E6700" s="6">
        <f t="shared" si="105"/>
        <v>0</v>
      </c>
      <c r="F6700" s="7" t="s">
        <v>34738</v>
      </c>
      <c r="G6700" t="s">
        <v>6738</v>
      </c>
      <c r="H6700" s="12" t="s">
        <v>38</v>
      </c>
    </row>
    <row r="6701" spans="1:8" x14ac:dyDescent="0.25">
      <c r="A6701">
        <v>7492442</v>
      </c>
      <c r="B6701" t="s">
        <v>19</v>
      </c>
      <c r="C6701" s="11"/>
      <c r="D6701" s="11"/>
      <c r="E6701" s="6">
        <f t="shared" si="105"/>
        <v>0</v>
      </c>
      <c r="F6701" s="7" t="s">
        <v>34738</v>
      </c>
      <c r="G6701" t="s">
        <v>6739</v>
      </c>
      <c r="H6701" s="12" t="s">
        <v>38</v>
      </c>
    </row>
    <row r="6702" spans="1:8" x14ac:dyDescent="0.25">
      <c r="A6702">
        <v>7534132</v>
      </c>
      <c r="B6702" t="s">
        <v>19</v>
      </c>
      <c r="C6702" s="11"/>
      <c r="D6702" s="11"/>
      <c r="E6702" s="6">
        <f t="shared" si="105"/>
        <v>0</v>
      </c>
      <c r="F6702" s="7" t="s">
        <v>34738</v>
      </c>
      <c r="G6702" t="s">
        <v>6740</v>
      </c>
      <c r="H6702" s="12" t="s">
        <v>38</v>
      </c>
    </row>
    <row r="6703" spans="1:8" x14ac:dyDescent="0.25">
      <c r="A6703">
        <v>7534220</v>
      </c>
      <c r="B6703" t="s">
        <v>19</v>
      </c>
      <c r="C6703" s="11"/>
      <c r="D6703" s="11"/>
      <c r="E6703" s="6">
        <f t="shared" si="105"/>
        <v>0</v>
      </c>
      <c r="F6703" s="7" t="s">
        <v>34738</v>
      </c>
      <c r="G6703" t="s">
        <v>6741</v>
      </c>
      <c r="H6703" s="12" t="s">
        <v>38</v>
      </c>
    </row>
    <row r="6704" spans="1:8" x14ac:dyDescent="0.25">
      <c r="A6704">
        <v>7534391</v>
      </c>
      <c r="B6704" t="s">
        <v>19</v>
      </c>
      <c r="C6704" s="11"/>
      <c r="D6704" s="11"/>
      <c r="E6704" s="6">
        <f t="shared" si="105"/>
        <v>0</v>
      </c>
      <c r="F6704" s="7" t="s">
        <v>34738</v>
      </c>
      <c r="G6704" t="s">
        <v>6742</v>
      </c>
      <c r="H6704" s="12" t="s">
        <v>38</v>
      </c>
    </row>
    <row r="6705" spans="1:8" x14ac:dyDescent="0.25">
      <c r="A6705">
        <v>7534496</v>
      </c>
      <c r="B6705" t="s">
        <v>19</v>
      </c>
      <c r="C6705" s="11"/>
      <c r="D6705" s="11"/>
      <c r="E6705" s="6">
        <f t="shared" si="105"/>
        <v>0</v>
      </c>
      <c r="F6705" s="7" t="s">
        <v>34738</v>
      </c>
      <c r="G6705" t="s">
        <v>6743</v>
      </c>
      <c r="H6705" s="12" t="s">
        <v>38</v>
      </c>
    </row>
    <row r="6706" spans="1:8" x14ac:dyDescent="0.25">
      <c r="A6706">
        <v>7534600</v>
      </c>
      <c r="B6706" t="s">
        <v>19</v>
      </c>
      <c r="C6706" s="11"/>
      <c r="D6706" s="11"/>
      <c r="E6706" s="6">
        <f t="shared" si="105"/>
        <v>0</v>
      </c>
      <c r="F6706" s="7" t="s">
        <v>34738</v>
      </c>
      <c r="G6706" t="s">
        <v>6744</v>
      </c>
      <c r="H6706" s="12" t="s">
        <v>38</v>
      </c>
    </row>
    <row r="6707" spans="1:8" x14ac:dyDescent="0.25">
      <c r="A6707">
        <v>7535045</v>
      </c>
      <c r="B6707" t="s">
        <v>19</v>
      </c>
      <c r="C6707" s="11"/>
      <c r="D6707" s="11"/>
      <c r="E6707" s="6">
        <f t="shared" si="105"/>
        <v>0</v>
      </c>
      <c r="F6707" s="7" t="s">
        <v>34738</v>
      </c>
      <c r="G6707" t="s">
        <v>6745</v>
      </c>
      <c r="H6707" s="12" t="s">
        <v>38</v>
      </c>
    </row>
    <row r="6708" spans="1:8" x14ac:dyDescent="0.25">
      <c r="A6708">
        <v>7536078</v>
      </c>
      <c r="B6708" t="s">
        <v>19</v>
      </c>
      <c r="C6708" s="11"/>
      <c r="D6708" s="11"/>
      <c r="E6708" s="6">
        <f t="shared" si="105"/>
        <v>0</v>
      </c>
      <c r="F6708" s="7" t="s">
        <v>34738</v>
      </c>
      <c r="G6708" t="s">
        <v>6746</v>
      </c>
      <c r="H6708" s="12" t="s">
        <v>38</v>
      </c>
    </row>
    <row r="6709" spans="1:8" x14ac:dyDescent="0.25">
      <c r="A6709">
        <v>7536257</v>
      </c>
      <c r="B6709" t="s">
        <v>19</v>
      </c>
      <c r="C6709" s="11"/>
      <c r="D6709" s="11"/>
      <c r="E6709" s="6">
        <f t="shared" si="105"/>
        <v>0</v>
      </c>
      <c r="F6709" s="7" t="s">
        <v>34738</v>
      </c>
      <c r="G6709" t="s">
        <v>6747</v>
      </c>
      <c r="H6709" s="12" t="s">
        <v>38</v>
      </c>
    </row>
    <row r="6710" spans="1:8" x14ac:dyDescent="0.25">
      <c r="A6710">
        <v>7541420</v>
      </c>
      <c r="B6710" t="s">
        <v>19</v>
      </c>
      <c r="C6710" s="11"/>
      <c r="D6710" s="11"/>
      <c r="E6710" s="6">
        <f t="shared" si="105"/>
        <v>0</v>
      </c>
      <c r="F6710" s="7" t="s">
        <v>34738</v>
      </c>
      <c r="G6710" t="s">
        <v>6748</v>
      </c>
      <c r="H6710" s="12" t="s">
        <v>38</v>
      </c>
    </row>
    <row r="6711" spans="1:8" x14ac:dyDescent="0.25">
      <c r="A6711">
        <v>7541547</v>
      </c>
      <c r="B6711" t="s">
        <v>19</v>
      </c>
      <c r="C6711" s="11"/>
      <c r="D6711" s="11"/>
      <c r="E6711" s="6">
        <f t="shared" si="105"/>
        <v>0</v>
      </c>
      <c r="F6711" s="7" t="s">
        <v>34738</v>
      </c>
      <c r="G6711" t="s">
        <v>6749</v>
      </c>
      <c r="H6711" s="12" t="s">
        <v>38</v>
      </c>
    </row>
    <row r="6712" spans="1:8" x14ac:dyDescent="0.25">
      <c r="A6712">
        <v>7542079</v>
      </c>
      <c r="B6712" t="s">
        <v>19</v>
      </c>
      <c r="C6712" s="11"/>
      <c r="D6712" s="11"/>
      <c r="E6712" s="6">
        <f t="shared" si="105"/>
        <v>0</v>
      </c>
      <c r="F6712" s="7" t="s">
        <v>34738</v>
      </c>
      <c r="G6712" t="s">
        <v>6750</v>
      </c>
      <c r="H6712" s="12" t="s">
        <v>38</v>
      </c>
    </row>
    <row r="6713" spans="1:8" x14ac:dyDescent="0.25">
      <c r="A6713">
        <v>7538708</v>
      </c>
      <c r="B6713" t="s">
        <v>19</v>
      </c>
      <c r="C6713" s="11"/>
      <c r="D6713" s="11"/>
      <c r="E6713" s="6">
        <f t="shared" si="105"/>
        <v>0</v>
      </c>
      <c r="F6713" s="7" t="s">
        <v>34738</v>
      </c>
      <c r="G6713" t="s">
        <v>6751</v>
      </c>
      <c r="H6713" s="12" t="s">
        <v>38</v>
      </c>
    </row>
    <row r="6714" spans="1:8" x14ac:dyDescent="0.25">
      <c r="A6714">
        <v>7492455</v>
      </c>
      <c r="B6714" t="s">
        <v>19</v>
      </c>
      <c r="C6714" s="11"/>
      <c r="D6714" s="11"/>
      <c r="E6714" s="6">
        <f t="shared" si="105"/>
        <v>0</v>
      </c>
      <c r="F6714" s="7" t="s">
        <v>34738</v>
      </c>
      <c r="G6714" t="s">
        <v>6752</v>
      </c>
      <c r="H6714" s="12" t="s">
        <v>38</v>
      </c>
    </row>
    <row r="6715" spans="1:8" x14ac:dyDescent="0.25">
      <c r="A6715">
        <v>7492459</v>
      </c>
      <c r="B6715" t="s">
        <v>19</v>
      </c>
      <c r="C6715" s="11"/>
      <c r="D6715" s="11"/>
      <c r="E6715" s="6">
        <f t="shared" si="105"/>
        <v>0</v>
      </c>
      <c r="F6715" s="7" t="s">
        <v>34738</v>
      </c>
      <c r="G6715" t="s">
        <v>6753</v>
      </c>
      <c r="H6715" s="12" t="s">
        <v>38</v>
      </c>
    </row>
    <row r="6716" spans="1:8" x14ac:dyDescent="0.25">
      <c r="A6716">
        <v>7525457</v>
      </c>
      <c r="B6716" t="s">
        <v>19</v>
      </c>
      <c r="C6716" s="11"/>
      <c r="D6716" s="11"/>
      <c r="E6716" s="6">
        <f t="shared" si="105"/>
        <v>0</v>
      </c>
      <c r="F6716" s="7" t="s">
        <v>34738</v>
      </c>
      <c r="G6716" t="s">
        <v>6754</v>
      </c>
      <c r="H6716" s="12" t="s">
        <v>38</v>
      </c>
    </row>
    <row r="6717" spans="1:8" x14ac:dyDescent="0.25">
      <c r="A6717">
        <v>7533080</v>
      </c>
      <c r="B6717" t="s">
        <v>19</v>
      </c>
      <c r="C6717" s="11"/>
      <c r="D6717" s="11"/>
      <c r="E6717" s="6">
        <f t="shared" si="105"/>
        <v>0</v>
      </c>
      <c r="F6717" s="7" t="s">
        <v>34738</v>
      </c>
      <c r="G6717" t="s">
        <v>6755</v>
      </c>
      <c r="H6717" s="12" t="s">
        <v>38</v>
      </c>
    </row>
    <row r="6718" spans="1:8" x14ac:dyDescent="0.25">
      <c r="A6718">
        <v>7511280</v>
      </c>
      <c r="B6718" t="s">
        <v>19</v>
      </c>
      <c r="C6718" s="11"/>
      <c r="D6718" s="11"/>
      <c r="E6718" s="6">
        <f t="shared" si="105"/>
        <v>0</v>
      </c>
      <c r="F6718" s="7" t="s">
        <v>34738</v>
      </c>
      <c r="G6718" t="s">
        <v>6756</v>
      </c>
      <c r="H6718" s="12" t="s">
        <v>38</v>
      </c>
    </row>
    <row r="6719" spans="1:8" x14ac:dyDescent="0.25">
      <c r="A6719">
        <v>7535605</v>
      </c>
      <c r="B6719" t="s">
        <v>19</v>
      </c>
      <c r="C6719" s="11"/>
      <c r="D6719" s="11"/>
      <c r="E6719" s="6">
        <f t="shared" si="105"/>
        <v>0</v>
      </c>
      <c r="F6719" s="7" t="s">
        <v>34738</v>
      </c>
      <c r="G6719" t="s">
        <v>6757</v>
      </c>
      <c r="H6719" s="12" t="s">
        <v>38</v>
      </c>
    </row>
    <row r="6720" spans="1:8" x14ac:dyDescent="0.25">
      <c r="A6720">
        <v>7534579</v>
      </c>
      <c r="B6720" t="s">
        <v>19</v>
      </c>
      <c r="C6720" s="11"/>
      <c r="D6720" s="11"/>
      <c r="E6720" s="6">
        <f t="shared" si="105"/>
        <v>0</v>
      </c>
      <c r="F6720" s="7" t="s">
        <v>34738</v>
      </c>
      <c r="G6720" t="s">
        <v>6758</v>
      </c>
      <c r="H6720" s="12" t="s">
        <v>38</v>
      </c>
    </row>
    <row r="6721" spans="1:8" x14ac:dyDescent="0.25">
      <c r="A6721">
        <v>7520666</v>
      </c>
      <c r="B6721" t="s">
        <v>19</v>
      </c>
      <c r="C6721" s="11"/>
      <c r="D6721" s="11"/>
      <c r="E6721" s="6">
        <f t="shared" si="105"/>
        <v>0</v>
      </c>
      <c r="F6721" s="7" t="s">
        <v>34738</v>
      </c>
      <c r="G6721" t="s">
        <v>6759</v>
      </c>
      <c r="H6721" s="12" t="s">
        <v>38</v>
      </c>
    </row>
    <row r="6722" spans="1:8" x14ac:dyDescent="0.25">
      <c r="A6722">
        <v>7519865</v>
      </c>
      <c r="B6722" t="s">
        <v>19</v>
      </c>
      <c r="C6722" s="11"/>
      <c r="D6722" s="11"/>
      <c r="E6722" s="6">
        <f t="shared" si="105"/>
        <v>0</v>
      </c>
      <c r="F6722" s="7" t="s">
        <v>34738</v>
      </c>
      <c r="G6722" t="s">
        <v>6760</v>
      </c>
      <c r="H6722" s="12" t="s">
        <v>38</v>
      </c>
    </row>
    <row r="6723" spans="1:8" x14ac:dyDescent="0.25">
      <c r="A6723">
        <v>7525746</v>
      </c>
      <c r="B6723" t="s">
        <v>19</v>
      </c>
      <c r="C6723" s="11"/>
      <c r="D6723" s="11"/>
      <c r="E6723" s="6">
        <f t="shared" si="105"/>
        <v>0</v>
      </c>
      <c r="F6723" s="7" t="s">
        <v>34738</v>
      </c>
      <c r="G6723" t="s">
        <v>6761</v>
      </c>
      <c r="H6723" s="12" t="s">
        <v>38</v>
      </c>
    </row>
    <row r="6724" spans="1:8" x14ac:dyDescent="0.25">
      <c r="A6724">
        <v>7526128</v>
      </c>
      <c r="B6724" t="s">
        <v>19</v>
      </c>
      <c r="C6724" s="11"/>
      <c r="D6724" s="11"/>
      <c r="E6724" s="6">
        <f t="shared" si="105"/>
        <v>0</v>
      </c>
      <c r="F6724" s="7" t="s">
        <v>34738</v>
      </c>
      <c r="G6724" t="s">
        <v>6762</v>
      </c>
      <c r="H6724" s="12" t="s">
        <v>38</v>
      </c>
    </row>
    <row r="6725" spans="1:8" x14ac:dyDescent="0.25">
      <c r="A6725">
        <v>7525129</v>
      </c>
      <c r="B6725" t="s">
        <v>19</v>
      </c>
      <c r="C6725" s="11"/>
      <c r="D6725" s="11"/>
      <c r="E6725" s="6">
        <f t="shared" si="105"/>
        <v>0</v>
      </c>
      <c r="F6725" s="7" t="s">
        <v>34738</v>
      </c>
      <c r="G6725" t="s">
        <v>6763</v>
      </c>
      <c r="H6725" s="12" t="s">
        <v>38</v>
      </c>
    </row>
    <row r="6726" spans="1:8" x14ac:dyDescent="0.25">
      <c r="A6726">
        <v>7492479</v>
      </c>
      <c r="B6726" t="s">
        <v>19</v>
      </c>
      <c r="C6726" s="11"/>
      <c r="D6726" s="11"/>
      <c r="E6726" s="6">
        <f t="shared" si="105"/>
        <v>0</v>
      </c>
      <c r="F6726" s="7" t="s">
        <v>34738</v>
      </c>
      <c r="G6726" t="s">
        <v>6764</v>
      </c>
      <c r="H6726" s="12" t="s">
        <v>38</v>
      </c>
    </row>
    <row r="6727" spans="1:8" x14ac:dyDescent="0.25">
      <c r="A6727">
        <v>7492485</v>
      </c>
      <c r="B6727" t="s">
        <v>19</v>
      </c>
      <c r="C6727" s="11"/>
      <c r="D6727" s="11"/>
      <c r="E6727" s="6">
        <f t="shared" si="105"/>
        <v>0</v>
      </c>
      <c r="F6727" s="7" t="s">
        <v>34738</v>
      </c>
      <c r="G6727" t="s">
        <v>6765</v>
      </c>
      <c r="H6727" s="12" t="s">
        <v>38</v>
      </c>
    </row>
    <row r="6728" spans="1:8" x14ac:dyDescent="0.25">
      <c r="A6728">
        <v>7510567</v>
      </c>
      <c r="B6728" t="s">
        <v>19</v>
      </c>
      <c r="C6728" s="11"/>
      <c r="D6728" s="11"/>
      <c r="E6728" s="6">
        <f t="shared" si="105"/>
        <v>0</v>
      </c>
      <c r="F6728" s="7" t="s">
        <v>34738</v>
      </c>
      <c r="G6728" t="s">
        <v>6766</v>
      </c>
      <c r="H6728" s="12" t="s">
        <v>38</v>
      </c>
    </row>
    <row r="6729" spans="1:8" x14ac:dyDescent="0.25">
      <c r="A6729">
        <v>7540067</v>
      </c>
      <c r="B6729" t="s">
        <v>19</v>
      </c>
      <c r="C6729" s="11"/>
      <c r="D6729" s="11"/>
      <c r="E6729" s="6">
        <f t="shared" si="105"/>
        <v>0</v>
      </c>
      <c r="F6729" s="7" t="s">
        <v>34738</v>
      </c>
      <c r="G6729" t="s">
        <v>6767</v>
      </c>
      <c r="H6729" s="12" t="s">
        <v>38</v>
      </c>
    </row>
    <row r="6730" spans="1:8" x14ac:dyDescent="0.25">
      <c r="A6730">
        <v>7492494</v>
      </c>
      <c r="B6730" t="s">
        <v>19</v>
      </c>
      <c r="C6730" s="11"/>
      <c r="D6730" s="11"/>
      <c r="E6730" s="6">
        <f t="shared" si="105"/>
        <v>0</v>
      </c>
      <c r="F6730" s="7" t="s">
        <v>34738</v>
      </c>
      <c r="G6730" t="s">
        <v>6768</v>
      </c>
      <c r="H6730" s="12" t="s">
        <v>38</v>
      </c>
    </row>
    <row r="6731" spans="1:8" x14ac:dyDescent="0.25">
      <c r="A6731">
        <v>7516564</v>
      </c>
      <c r="B6731" t="s">
        <v>19</v>
      </c>
      <c r="C6731" s="11"/>
      <c r="D6731" s="11"/>
      <c r="E6731" s="6">
        <f t="shared" si="105"/>
        <v>0</v>
      </c>
      <c r="F6731" s="7" t="s">
        <v>34738</v>
      </c>
      <c r="G6731" t="s">
        <v>6769</v>
      </c>
      <c r="H6731" s="12" t="s">
        <v>38</v>
      </c>
    </row>
    <row r="6732" spans="1:8" x14ac:dyDescent="0.25">
      <c r="A6732">
        <v>7524147</v>
      </c>
      <c r="B6732" t="s">
        <v>19</v>
      </c>
      <c r="C6732" s="11"/>
      <c r="D6732" s="11"/>
      <c r="E6732" s="6">
        <f t="shared" si="105"/>
        <v>0</v>
      </c>
      <c r="F6732" s="7" t="s">
        <v>34738</v>
      </c>
      <c r="G6732" t="s">
        <v>6770</v>
      </c>
      <c r="H6732" s="12" t="s">
        <v>38</v>
      </c>
    </row>
    <row r="6733" spans="1:8" x14ac:dyDescent="0.25">
      <c r="A6733">
        <v>7535232</v>
      </c>
      <c r="B6733" t="s">
        <v>19</v>
      </c>
      <c r="C6733" s="11"/>
      <c r="D6733" s="11"/>
      <c r="E6733" s="6">
        <f t="shared" si="105"/>
        <v>0</v>
      </c>
      <c r="F6733" s="7" t="s">
        <v>34738</v>
      </c>
      <c r="G6733" t="s">
        <v>6771</v>
      </c>
      <c r="H6733" s="12" t="s">
        <v>38</v>
      </c>
    </row>
    <row r="6734" spans="1:8" x14ac:dyDescent="0.25">
      <c r="A6734">
        <v>7524406</v>
      </c>
      <c r="B6734" t="s">
        <v>19</v>
      </c>
      <c r="C6734" s="11"/>
      <c r="D6734" s="11"/>
      <c r="E6734" s="6">
        <f t="shared" si="105"/>
        <v>0</v>
      </c>
      <c r="F6734" s="7" t="s">
        <v>34738</v>
      </c>
      <c r="G6734" t="s">
        <v>6772</v>
      </c>
      <c r="H6734" s="12" t="s">
        <v>38</v>
      </c>
    </row>
    <row r="6735" spans="1:8" x14ac:dyDescent="0.25">
      <c r="A6735">
        <v>7540815</v>
      </c>
      <c r="B6735" t="s">
        <v>19</v>
      </c>
      <c r="C6735" s="11"/>
      <c r="D6735" s="11"/>
      <c r="E6735" s="6">
        <f t="shared" si="105"/>
        <v>0</v>
      </c>
      <c r="F6735" s="7" t="s">
        <v>34738</v>
      </c>
      <c r="G6735" t="s">
        <v>6773</v>
      </c>
      <c r="H6735" s="12" t="s">
        <v>38</v>
      </c>
    </row>
    <row r="6736" spans="1:8" x14ac:dyDescent="0.25">
      <c r="A6736">
        <v>7532852</v>
      </c>
      <c r="B6736" t="s">
        <v>19</v>
      </c>
      <c r="C6736" s="11"/>
      <c r="D6736" s="11"/>
      <c r="E6736" s="6">
        <f t="shared" si="105"/>
        <v>0</v>
      </c>
      <c r="F6736" s="7" t="s">
        <v>34738</v>
      </c>
      <c r="G6736" t="s">
        <v>6774</v>
      </c>
      <c r="H6736" s="12" t="s">
        <v>38</v>
      </c>
    </row>
    <row r="6737" spans="1:8" x14ac:dyDescent="0.25">
      <c r="A6737">
        <v>7523169</v>
      </c>
      <c r="B6737" t="s">
        <v>19</v>
      </c>
      <c r="C6737" s="11"/>
      <c r="D6737" s="11"/>
      <c r="E6737" s="6">
        <f t="shared" si="105"/>
        <v>0</v>
      </c>
      <c r="F6737" s="7" t="s">
        <v>34738</v>
      </c>
      <c r="G6737" t="s">
        <v>6775</v>
      </c>
      <c r="H6737" s="12" t="s">
        <v>38</v>
      </c>
    </row>
    <row r="6738" spans="1:8" x14ac:dyDescent="0.25">
      <c r="A6738">
        <v>7523874</v>
      </c>
      <c r="B6738" t="s">
        <v>19</v>
      </c>
      <c r="C6738" s="11"/>
      <c r="D6738" s="11"/>
      <c r="E6738" s="6">
        <f t="shared" si="105"/>
        <v>0</v>
      </c>
      <c r="F6738" s="7" t="s">
        <v>34738</v>
      </c>
      <c r="G6738" t="s">
        <v>6776</v>
      </c>
      <c r="H6738" s="12" t="s">
        <v>38</v>
      </c>
    </row>
    <row r="6739" spans="1:8" x14ac:dyDescent="0.25">
      <c r="A6739">
        <v>7539031</v>
      </c>
      <c r="B6739" t="s">
        <v>19</v>
      </c>
      <c r="C6739" s="11"/>
      <c r="D6739" s="11"/>
      <c r="E6739" s="6">
        <f t="shared" si="105"/>
        <v>0</v>
      </c>
      <c r="F6739" s="7" t="s">
        <v>34738</v>
      </c>
      <c r="G6739" t="s">
        <v>6777</v>
      </c>
      <c r="H6739" s="12" t="s">
        <v>38</v>
      </c>
    </row>
    <row r="6740" spans="1:8" x14ac:dyDescent="0.25">
      <c r="A6740">
        <v>7522918</v>
      </c>
      <c r="B6740" t="s">
        <v>19</v>
      </c>
      <c r="C6740" s="11"/>
      <c r="D6740" s="11"/>
      <c r="E6740" s="6">
        <f t="shared" si="105"/>
        <v>0</v>
      </c>
      <c r="F6740" s="7" t="s">
        <v>34738</v>
      </c>
      <c r="G6740" t="s">
        <v>6778</v>
      </c>
      <c r="H6740" s="12" t="s">
        <v>38</v>
      </c>
    </row>
    <row r="6741" spans="1:8" x14ac:dyDescent="0.25">
      <c r="A6741">
        <v>7523695</v>
      </c>
      <c r="B6741" t="s">
        <v>19</v>
      </c>
      <c r="C6741" s="11"/>
      <c r="D6741" s="11"/>
      <c r="E6741" s="6">
        <f t="shared" si="105"/>
        <v>0</v>
      </c>
      <c r="F6741" s="7" t="s">
        <v>34738</v>
      </c>
      <c r="G6741" t="s">
        <v>6779</v>
      </c>
      <c r="H6741" s="12" t="s">
        <v>38</v>
      </c>
    </row>
    <row r="6742" spans="1:8" x14ac:dyDescent="0.25">
      <c r="A6742">
        <v>7513445</v>
      </c>
      <c r="B6742" t="s">
        <v>19</v>
      </c>
      <c r="C6742" s="11"/>
      <c r="D6742" s="11"/>
      <c r="E6742" s="6">
        <f t="shared" si="105"/>
        <v>0</v>
      </c>
      <c r="F6742" s="7" t="s">
        <v>34738</v>
      </c>
      <c r="G6742" t="s">
        <v>6780</v>
      </c>
      <c r="H6742" s="12" t="s">
        <v>38</v>
      </c>
    </row>
    <row r="6743" spans="1:8" x14ac:dyDescent="0.25">
      <c r="A6743">
        <v>7523448</v>
      </c>
      <c r="B6743" t="s">
        <v>19</v>
      </c>
      <c r="C6743" s="11"/>
      <c r="D6743" s="11"/>
      <c r="E6743" s="6">
        <f t="shared" si="105"/>
        <v>0</v>
      </c>
      <c r="F6743" s="7" t="s">
        <v>34738</v>
      </c>
      <c r="G6743" t="s">
        <v>6781</v>
      </c>
      <c r="H6743" s="12" t="s">
        <v>38</v>
      </c>
    </row>
    <row r="6744" spans="1:8" x14ac:dyDescent="0.25">
      <c r="A6744">
        <v>7511637</v>
      </c>
      <c r="B6744" t="s">
        <v>19</v>
      </c>
      <c r="C6744" s="11"/>
      <c r="D6744" s="11"/>
      <c r="E6744" s="6">
        <f t="shared" si="105"/>
        <v>0</v>
      </c>
      <c r="F6744" s="7" t="s">
        <v>34738</v>
      </c>
      <c r="G6744" t="s">
        <v>6782</v>
      </c>
      <c r="H6744" s="12" t="s">
        <v>38</v>
      </c>
    </row>
    <row r="6745" spans="1:8" x14ac:dyDescent="0.25">
      <c r="A6745">
        <v>7492511</v>
      </c>
      <c r="B6745" t="s">
        <v>19</v>
      </c>
      <c r="C6745" s="11"/>
      <c r="D6745" s="11"/>
      <c r="E6745" s="6">
        <f t="shared" si="105"/>
        <v>0</v>
      </c>
      <c r="F6745" s="7" t="s">
        <v>34738</v>
      </c>
      <c r="G6745" t="s">
        <v>6783</v>
      </c>
      <c r="H6745" s="12" t="s">
        <v>38</v>
      </c>
    </row>
    <row r="6746" spans="1:8" x14ac:dyDescent="0.25">
      <c r="A6746">
        <v>7513020</v>
      </c>
      <c r="B6746" t="s">
        <v>19</v>
      </c>
      <c r="C6746" s="11"/>
      <c r="D6746" s="11"/>
      <c r="E6746" s="6">
        <f t="shared" si="105"/>
        <v>0</v>
      </c>
      <c r="F6746" s="7" t="s">
        <v>34738</v>
      </c>
      <c r="G6746" t="s">
        <v>6784</v>
      </c>
      <c r="H6746" s="12" t="s">
        <v>38</v>
      </c>
    </row>
    <row r="6747" spans="1:8" x14ac:dyDescent="0.25">
      <c r="A6747">
        <v>7513480</v>
      </c>
      <c r="B6747" t="s">
        <v>19</v>
      </c>
      <c r="C6747" s="11"/>
      <c r="D6747" s="11"/>
      <c r="E6747" s="6">
        <f t="shared" si="105"/>
        <v>0</v>
      </c>
      <c r="F6747" s="7" t="s">
        <v>34738</v>
      </c>
      <c r="G6747" t="s">
        <v>6785</v>
      </c>
      <c r="H6747" s="12" t="s">
        <v>38</v>
      </c>
    </row>
    <row r="6748" spans="1:8" x14ac:dyDescent="0.25">
      <c r="A6748">
        <v>7513711</v>
      </c>
      <c r="B6748" t="s">
        <v>19</v>
      </c>
      <c r="C6748" s="11"/>
      <c r="D6748" s="11"/>
      <c r="E6748" s="6">
        <f t="shared" si="105"/>
        <v>0</v>
      </c>
      <c r="F6748" s="7" t="s">
        <v>34738</v>
      </c>
      <c r="G6748" t="s">
        <v>6786</v>
      </c>
      <c r="H6748" s="12" t="s">
        <v>38</v>
      </c>
    </row>
    <row r="6749" spans="1:8" x14ac:dyDescent="0.25">
      <c r="A6749">
        <v>7514411</v>
      </c>
      <c r="B6749" t="s">
        <v>19</v>
      </c>
      <c r="C6749" s="11"/>
      <c r="D6749" s="11"/>
      <c r="E6749" s="6">
        <f t="shared" si="105"/>
        <v>0</v>
      </c>
      <c r="F6749" s="7" t="s">
        <v>34738</v>
      </c>
      <c r="G6749" t="s">
        <v>6787</v>
      </c>
      <c r="H6749" s="12" t="s">
        <v>38</v>
      </c>
    </row>
    <row r="6750" spans="1:8" x14ac:dyDescent="0.25">
      <c r="A6750">
        <v>7515232</v>
      </c>
      <c r="B6750" t="s">
        <v>19</v>
      </c>
      <c r="C6750" s="11"/>
      <c r="D6750" s="11"/>
      <c r="E6750" s="6">
        <f t="shared" si="105"/>
        <v>0</v>
      </c>
      <c r="F6750" s="7" t="s">
        <v>34738</v>
      </c>
      <c r="G6750" t="s">
        <v>6788</v>
      </c>
      <c r="H6750" s="12" t="s">
        <v>38</v>
      </c>
    </row>
    <row r="6751" spans="1:8" x14ac:dyDescent="0.25">
      <c r="A6751">
        <v>7516295</v>
      </c>
      <c r="B6751" t="s">
        <v>19</v>
      </c>
      <c r="C6751" s="11"/>
      <c r="D6751" s="11"/>
      <c r="E6751" s="6">
        <f t="shared" si="105"/>
        <v>0</v>
      </c>
      <c r="F6751" s="7" t="s">
        <v>34738</v>
      </c>
      <c r="G6751" t="s">
        <v>6789</v>
      </c>
      <c r="H6751" s="12" t="s">
        <v>38</v>
      </c>
    </row>
    <row r="6752" spans="1:8" x14ac:dyDescent="0.25">
      <c r="A6752">
        <v>7516374</v>
      </c>
      <c r="B6752" t="s">
        <v>19</v>
      </c>
      <c r="C6752" s="11"/>
      <c r="D6752" s="11"/>
      <c r="E6752" s="6">
        <f t="shared" si="105"/>
        <v>0</v>
      </c>
      <c r="F6752" s="7" t="s">
        <v>34738</v>
      </c>
      <c r="G6752" t="s">
        <v>6790</v>
      </c>
      <c r="H6752" s="12" t="s">
        <v>38</v>
      </c>
    </row>
    <row r="6753" spans="1:8" x14ac:dyDescent="0.25">
      <c r="A6753">
        <v>7526988</v>
      </c>
      <c r="B6753" t="s">
        <v>19</v>
      </c>
      <c r="C6753" s="11"/>
      <c r="D6753" s="11"/>
      <c r="E6753" s="6">
        <f t="shared" si="105"/>
        <v>0</v>
      </c>
      <c r="F6753" s="7" t="s">
        <v>34738</v>
      </c>
      <c r="G6753" t="s">
        <v>6791</v>
      </c>
      <c r="H6753" s="12" t="s">
        <v>38</v>
      </c>
    </row>
    <row r="6754" spans="1:8" x14ac:dyDescent="0.25">
      <c r="A6754">
        <v>7492640</v>
      </c>
      <c r="B6754" t="s">
        <v>19</v>
      </c>
      <c r="C6754" s="11"/>
      <c r="D6754" s="11"/>
      <c r="E6754" s="6">
        <f t="shared" ref="E6754:E6817" si="106">C6754+(C6754*D6754)</f>
        <v>0</v>
      </c>
      <c r="F6754" s="7" t="s">
        <v>34738</v>
      </c>
      <c r="G6754" t="s">
        <v>6792</v>
      </c>
      <c r="H6754" s="12" t="s">
        <v>38</v>
      </c>
    </row>
    <row r="6755" spans="1:8" x14ac:dyDescent="0.25">
      <c r="A6755">
        <v>7512796</v>
      </c>
      <c r="B6755" t="s">
        <v>19</v>
      </c>
      <c r="C6755" s="11"/>
      <c r="D6755" s="11"/>
      <c r="E6755" s="6">
        <f t="shared" si="106"/>
        <v>0</v>
      </c>
      <c r="F6755" s="7" t="s">
        <v>34738</v>
      </c>
      <c r="G6755" t="s">
        <v>6793</v>
      </c>
      <c r="H6755" s="12" t="s">
        <v>38</v>
      </c>
    </row>
    <row r="6756" spans="1:8" x14ac:dyDescent="0.25">
      <c r="A6756">
        <v>7528255</v>
      </c>
      <c r="B6756" t="s">
        <v>19</v>
      </c>
      <c r="C6756" s="11"/>
      <c r="D6756" s="11"/>
      <c r="E6756" s="6">
        <f t="shared" si="106"/>
        <v>0</v>
      </c>
      <c r="F6756" s="7" t="s">
        <v>34738</v>
      </c>
      <c r="G6756" t="s">
        <v>6794</v>
      </c>
      <c r="H6756" s="12" t="s">
        <v>38</v>
      </c>
    </row>
    <row r="6757" spans="1:8" x14ac:dyDescent="0.25">
      <c r="A6757">
        <v>7520498</v>
      </c>
      <c r="B6757" t="s">
        <v>19</v>
      </c>
      <c r="C6757" s="11"/>
      <c r="D6757" s="11"/>
      <c r="E6757" s="6">
        <f t="shared" si="106"/>
        <v>0</v>
      </c>
      <c r="F6757" s="7" t="s">
        <v>34738</v>
      </c>
      <c r="G6757" t="s">
        <v>6795</v>
      </c>
      <c r="H6757" s="12" t="s">
        <v>38</v>
      </c>
    </row>
    <row r="6758" spans="1:8" x14ac:dyDescent="0.25">
      <c r="A6758">
        <v>7520614</v>
      </c>
      <c r="B6758" t="s">
        <v>19</v>
      </c>
      <c r="C6758" s="11"/>
      <c r="D6758" s="11"/>
      <c r="E6758" s="6">
        <f t="shared" si="106"/>
        <v>0</v>
      </c>
      <c r="F6758" s="7" t="s">
        <v>34738</v>
      </c>
      <c r="G6758" t="s">
        <v>6796</v>
      </c>
      <c r="H6758" s="12" t="s">
        <v>38</v>
      </c>
    </row>
    <row r="6759" spans="1:8" x14ac:dyDescent="0.25">
      <c r="A6759">
        <v>7520376</v>
      </c>
      <c r="B6759" t="s">
        <v>19</v>
      </c>
      <c r="C6759" s="11"/>
      <c r="D6759" s="11"/>
      <c r="E6759" s="6">
        <f t="shared" si="106"/>
        <v>0</v>
      </c>
      <c r="F6759" s="7" t="s">
        <v>34738</v>
      </c>
      <c r="G6759" t="s">
        <v>6797</v>
      </c>
      <c r="H6759" s="12" t="s">
        <v>38</v>
      </c>
    </row>
    <row r="6760" spans="1:8" x14ac:dyDescent="0.25">
      <c r="A6760">
        <v>7536983</v>
      </c>
      <c r="B6760" t="s">
        <v>19</v>
      </c>
      <c r="C6760" s="11"/>
      <c r="D6760" s="11"/>
      <c r="E6760" s="6">
        <f t="shared" si="106"/>
        <v>0</v>
      </c>
      <c r="F6760" s="7" t="s">
        <v>34738</v>
      </c>
      <c r="G6760" t="s">
        <v>6798</v>
      </c>
      <c r="H6760" s="12" t="s">
        <v>38</v>
      </c>
    </row>
    <row r="6761" spans="1:8" x14ac:dyDescent="0.25">
      <c r="A6761">
        <v>7537277</v>
      </c>
      <c r="B6761" t="s">
        <v>19</v>
      </c>
      <c r="C6761" s="11"/>
      <c r="D6761" s="11"/>
      <c r="E6761" s="6">
        <f t="shared" si="106"/>
        <v>0</v>
      </c>
      <c r="F6761" s="7" t="s">
        <v>34738</v>
      </c>
      <c r="G6761" t="s">
        <v>6799</v>
      </c>
      <c r="H6761" s="12" t="s">
        <v>38</v>
      </c>
    </row>
    <row r="6762" spans="1:8" x14ac:dyDescent="0.25">
      <c r="A6762">
        <v>7537341</v>
      </c>
      <c r="B6762" t="s">
        <v>19</v>
      </c>
      <c r="C6762" s="11"/>
      <c r="D6762" s="11"/>
      <c r="E6762" s="6">
        <f t="shared" si="106"/>
        <v>0</v>
      </c>
      <c r="F6762" s="7" t="s">
        <v>34738</v>
      </c>
      <c r="G6762" t="s">
        <v>6800</v>
      </c>
      <c r="H6762" s="12" t="s">
        <v>38</v>
      </c>
    </row>
    <row r="6763" spans="1:8" x14ac:dyDescent="0.25">
      <c r="A6763">
        <v>7541242</v>
      </c>
      <c r="B6763" t="s">
        <v>19</v>
      </c>
      <c r="C6763" s="11"/>
      <c r="D6763" s="11"/>
      <c r="E6763" s="6">
        <f t="shared" si="106"/>
        <v>0</v>
      </c>
      <c r="F6763" s="7" t="s">
        <v>34738</v>
      </c>
      <c r="G6763" t="s">
        <v>6801</v>
      </c>
      <c r="H6763" s="12" t="s">
        <v>38</v>
      </c>
    </row>
    <row r="6764" spans="1:8" x14ac:dyDescent="0.25">
      <c r="A6764">
        <v>7528475</v>
      </c>
      <c r="B6764" t="s">
        <v>19</v>
      </c>
      <c r="C6764" s="11"/>
      <c r="D6764" s="11"/>
      <c r="E6764" s="6">
        <f t="shared" si="106"/>
        <v>0</v>
      </c>
      <c r="F6764" s="7" t="s">
        <v>34738</v>
      </c>
      <c r="G6764" t="s">
        <v>6802</v>
      </c>
      <c r="H6764" s="12" t="s">
        <v>38</v>
      </c>
    </row>
    <row r="6765" spans="1:8" x14ac:dyDescent="0.25">
      <c r="A6765">
        <v>7530736</v>
      </c>
      <c r="B6765" t="s">
        <v>19</v>
      </c>
      <c r="C6765" s="11"/>
      <c r="D6765" s="11"/>
      <c r="E6765" s="6">
        <f t="shared" si="106"/>
        <v>0</v>
      </c>
      <c r="F6765" s="7" t="s">
        <v>34738</v>
      </c>
      <c r="G6765" t="s">
        <v>6803</v>
      </c>
      <c r="H6765" s="12" t="s">
        <v>38</v>
      </c>
    </row>
    <row r="6766" spans="1:8" x14ac:dyDescent="0.25">
      <c r="A6766">
        <v>7535978</v>
      </c>
      <c r="B6766" t="s">
        <v>19</v>
      </c>
      <c r="C6766" s="11"/>
      <c r="D6766" s="11"/>
      <c r="E6766" s="6">
        <f t="shared" si="106"/>
        <v>0</v>
      </c>
      <c r="F6766" s="7" t="s">
        <v>34738</v>
      </c>
      <c r="G6766" t="s">
        <v>6804</v>
      </c>
      <c r="H6766" s="12" t="s">
        <v>38</v>
      </c>
    </row>
    <row r="6767" spans="1:8" x14ac:dyDescent="0.25">
      <c r="A6767">
        <v>7525326</v>
      </c>
      <c r="B6767" t="s">
        <v>19</v>
      </c>
      <c r="C6767" s="11"/>
      <c r="D6767" s="11"/>
      <c r="E6767" s="6">
        <f t="shared" si="106"/>
        <v>0</v>
      </c>
      <c r="F6767" s="7" t="s">
        <v>34738</v>
      </c>
      <c r="G6767" t="s">
        <v>6805</v>
      </c>
      <c r="H6767" s="12" t="s">
        <v>38</v>
      </c>
    </row>
    <row r="6768" spans="1:8" x14ac:dyDescent="0.25">
      <c r="A6768">
        <v>7524273</v>
      </c>
      <c r="B6768" t="s">
        <v>19</v>
      </c>
      <c r="C6768" s="11"/>
      <c r="D6768" s="11"/>
      <c r="E6768" s="6">
        <f t="shared" si="106"/>
        <v>0</v>
      </c>
      <c r="F6768" s="7" t="s">
        <v>34738</v>
      </c>
      <c r="G6768" t="s">
        <v>6806</v>
      </c>
      <c r="H6768" s="12" t="s">
        <v>38</v>
      </c>
    </row>
    <row r="6769" spans="1:8" x14ac:dyDescent="0.25">
      <c r="A6769">
        <v>7530453</v>
      </c>
      <c r="B6769" t="s">
        <v>19</v>
      </c>
      <c r="C6769" s="11"/>
      <c r="D6769" s="11"/>
      <c r="E6769" s="6">
        <f t="shared" si="106"/>
        <v>0</v>
      </c>
      <c r="F6769" s="7" t="s">
        <v>34738</v>
      </c>
      <c r="G6769" t="s">
        <v>6807</v>
      </c>
      <c r="H6769" s="12" t="s">
        <v>38</v>
      </c>
    </row>
    <row r="6770" spans="1:8" x14ac:dyDescent="0.25">
      <c r="A6770">
        <v>7516176</v>
      </c>
      <c r="B6770" t="s">
        <v>19</v>
      </c>
      <c r="C6770" s="11"/>
      <c r="D6770" s="11"/>
      <c r="E6770" s="6">
        <f t="shared" si="106"/>
        <v>0</v>
      </c>
      <c r="F6770" s="7" t="s">
        <v>34738</v>
      </c>
      <c r="G6770" t="s">
        <v>6808</v>
      </c>
      <c r="H6770" s="12" t="s">
        <v>38</v>
      </c>
    </row>
    <row r="6771" spans="1:8" x14ac:dyDescent="0.25">
      <c r="A6771">
        <v>7521462</v>
      </c>
      <c r="B6771" t="s">
        <v>19</v>
      </c>
      <c r="C6771" s="11"/>
      <c r="D6771" s="11"/>
      <c r="E6771" s="6">
        <f t="shared" si="106"/>
        <v>0</v>
      </c>
      <c r="F6771" s="7" t="s">
        <v>34738</v>
      </c>
      <c r="G6771" t="s">
        <v>6809</v>
      </c>
      <c r="H6771" s="12" t="s">
        <v>38</v>
      </c>
    </row>
    <row r="6772" spans="1:8" x14ac:dyDescent="0.25">
      <c r="A6772">
        <v>7520856</v>
      </c>
      <c r="B6772" t="s">
        <v>19</v>
      </c>
      <c r="C6772" s="11"/>
      <c r="D6772" s="11"/>
      <c r="E6772" s="6">
        <f t="shared" si="106"/>
        <v>0</v>
      </c>
      <c r="F6772" s="7" t="s">
        <v>34738</v>
      </c>
      <c r="G6772" t="s">
        <v>6810</v>
      </c>
      <c r="H6772" s="12" t="s">
        <v>38</v>
      </c>
    </row>
    <row r="6773" spans="1:8" x14ac:dyDescent="0.25">
      <c r="A6773">
        <v>7540746</v>
      </c>
      <c r="B6773" t="s">
        <v>19</v>
      </c>
      <c r="C6773" s="11"/>
      <c r="D6773" s="11"/>
      <c r="E6773" s="6">
        <f t="shared" si="106"/>
        <v>0</v>
      </c>
      <c r="F6773" s="7" t="s">
        <v>34738</v>
      </c>
      <c r="G6773" t="s">
        <v>6811</v>
      </c>
      <c r="H6773" s="12" t="s">
        <v>38</v>
      </c>
    </row>
    <row r="6774" spans="1:8" x14ac:dyDescent="0.25">
      <c r="A6774">
        <v>7528611</v>
      </c>
      <c r="B6774" t="s">
        <v>19</v>
      </c>
      <c r="C6774" s="11"/>
      <c r="D6774" s="11"/>
      <c r="E6774" s="6">
        <f t="shared" si="106"/>
        <v>0</v>
      </c>
      <c r="F6774" s="7" t="s">
        <v>34738</v>
      </c>
      <c r="G6774" t="s">
        <v>6812</v>
      </c>
      <c r="H6774" s="12" t="s">
        <v>38</v>
      </c>
    </row>
    <row r="6775" spans="1:8" x14ac:dyDescent="0.25">
      <c r="A6775">
        <v>7532897</v>
      </c>
      <c r="B6775" t="s">
        <v>19</v>
      </c>
      <c r="C6775" s="11"/>
      <c r="D6775" s="11"/>
      <c r="E6775" s="6">
        <f t="shared" si="106"/>
        <v>0</v>
      </c>
      <c r="F6775" s="7" t="s">
        <v>34738</v>
      </c>
      <c r="G6775" t="s">
        <v>6813</v>
      </c>
      <c r="H6775" s="12" t="s">
        <v>38</v>
      </c>
    </row>
    <row r="6776" spans="1:8" x14ac:dyDescent="0.25">
      <c r="A6776">
        <v>7534370</v>
      </c>
      <c r="B6776" t="s">
        <v>19</v>
      </c>
      <c r="C6776" s="11"/>
      <c r="D6776" s="11"/>
      <c r="E6776" s="6">
        <f t="shared" si="106"/>
        <v>0</v>
      </c>
      <c r="F6776" s="7" t="s">
        <v>34738</v>
      </c>
      <c r="G6776" t="s">
        <v>6814</v>
      </c>
      <c r="H6776" s="12" t="s">
        <v>38</v>
      </c>
    </row>
    <row r="6777" spans="1:8" x14ac:dyDescent="0.25">
      <c r="A6777">
        <v>7523750</v>
      </c>
      <c r="B6777" t="s">
        <v>19</v>
      </c>
      <c r="C6777" s="11"/>
      <c r="D6777" s="11"/>
      <c r="E6777" s="6">
        <f t="shared" si="106"/>
        <v>0</v>
      </c>
      <c r="F6777" s="7" t="s">
        <v>34738</v>
      </c>
      <c r="G6777" t="s">
        <v>6815</v>
      </c>
      <c r="H6777" s="12" t="s">
        <v>38</v>
      </c>
    </row>
    <row r="6778" spans="1:8" x14ac:dyDescent="0.25">
      <c r="A6778">
        <v>7524941</v>
      </c>
      <c r="B6778" t="s">
        <v>19</v>
      </c>
      <c r="C6778" s="11"/>
      <c r="D6778" s="11"/>
      <c r="E6778" s="6">
        <f t="shared" si="106"/>
        <v>0</v>
      </c>
      <c r="F6778" s="7" t="s">
        <v>34738</v>
      </c>
      <c r="G6778" t="s">
        <v>6816</v>
      </c>
      <c r="H6778" s="12" t="s">
        <v>38</v>
      </c>
    </row>
    <row r="6779" spans="1:8" x14ac:dyDescent="0.25">
      <c r="A6779">
        <v>7512500</v>
      </c>
      <c r="B6779" t="s">
        <v>19</v>
      </c>
      <c r="C6779" s="11"/>
      <c r="D6779" s="11"/>
      <c r="E6779" s="6">
        <f t="shared" si="106"/>
        <v>0</v>
      </c>
      <c r="F6779" s="7" t="s">
        <v>34738</v>
      </c>
      <c r="G6779" t="s">
        <v>6817</v>
      </c>
      <c r="H6779" s="12" t="s">
        <v>38</v>
      </c>
    </row>
    <row r="6780" spans="1:8" x14ac:dyDescent="0.25">
      <c r="A6780">
        <v>7535433</v>
      </c>
      <c r="B6780" t="s">
        <v>19</v>
      </c>
      <c r="C6780" s="11"/>
      <c r="D6780" s="11"/>
      <c r="E6780" s="6">
        <f t="shared" si="106"/>
        <v>0</v>
      </c>
      <c r="F6780" s="7" t="s">
        <v>34738</v>
      </c>
      <c r="G6780" t="s">
        <v>6818</v>
      </c>
      <c r="H6780" s="12" t="s">
        <v>38</v>
      </c>
    </row>
    <row r="6781" spans="1:8" x14ac:dyDescent="0.25">
      <c r="A6781">
        <v>7492524</v>
      </c>
      <c r="B6781" t="s">
        <v>19</v>
      </c>
      <c r="C6781" s="11"/>
      <c r="D6781" s="11"/>
      <c r="E6781" s="6">
        <f t="shared" si="106"/>
        <v>0</v>
      </c>
      <c r="F6781" s="7" t="s">
        <v>34738</v>
      </c>
      <c r="G6781" t="s">
        <v>6819</v>
      </c>
      <c r="H6781" s="12" t="s">
        <v>38</v>
      </c>
    </row>
    <row r="6782" spans="1:8" x14ac:dyDescent="0.25">
      <c r="A6782">
        <v>7492525</v>
      </c>
      <c r="B6782" t="s">
        <v>19</v>
      </c>
      <c r="C6782" s="11"/>
      <c r="D6782" s="11"/>
      <c r="E6782" s="6">
        <f t="shared" si="106"/>
        <v>0</v>
      </c>
      <c r="F6782" s="7" t="s">
        <v>34738</v>
      </c>
      <c r="G6782" t="s">
        <v>6820</v>
      </c>
      <c r="H6782" s="12" t="s">
        <v>38</v>
      </c>
    </row>
    <row r="6783" spans="1:8" x14ac:dyDescent="0.25">
      <c r="A6783">
        <v>7522625</v>
      </c>
      <c r="B6783" t="s">
        <v>19</v>
      </c>
      <c r="C6783" s="11"/>
      <c r="D6783" s="11"/>
      <c r="E6783" s="6">
        <f t="shared" si="106"/>
        <v>0</v>
      </c>
      <c r="F6783" s="7" t="s">
        <v>34738</v>
      </c>
      <c r="G6783" t="s">
        <v>6821</v>
      </c>
      <c r="H6783" s="12" t="s">
        <v>38</v>
      </c>
    </row>
    <row r="6784" spans="1:8" x14ac:dyDescent="0.25">
      <c r="A6784">
        <v>7511872</v>
      </c>
      <c r="B6784" t="s">
        <v>19</v>
      </c>
      <c r="C6784" s="11"/>
      <c r="D6784" s="11"/>
      <c r="E6784" s="6">
        <f t="shared" si="106"/>
        <v>0</v>
      </c>
      <c r="F6784" s="7" t="s">
        <v>34738</v>
      </c>
      <c r="G6784" t="s">
        <v>6822</v>
      </c>
      <c r="H6784" s="12" t="s">
        <v>38</v>
      </c>
    </row>
    <row r="6785" spans="1:8" x14ac:dyDescent="0.25">
      <c r="A6785">
        <v>7529815</v>
      </c>
      <c r="B6785" t="s">
        <v>19</v>
      </c>
      <c r="C6785" s="11"/>
      <c r="D6785" s="11"/>
      <c r="E6785" s="6">
        <f t="shared" si="106"/>
        <v>0</v>
      </c>
      <c r="F6785" s="7" t="s">
        <v>34738</v>
      </c>
      <c r="G6785" t="s">
        <v>6823</v>
      </c>
      <c r="H6785" s="12" t="s">
        <v>38</v>
      </c>
    </row>
    <row r="6786" spans="1:8" x14ac:dyDescent="0.25">
      <c r="A6786">
        <v>7492528</v>
      </c>
      <c r="B6786" t="s">
        <v>19</v>
      </c>
      <c r="C6786" s="11"/>
      <c r="D6786" s="11"/>
      <c r="E6786" s="6">
        <f t="shared" si="106"/>
        <v>0</v>
      </c>
      <c r="F6786" s="7" t="s">
        <v>34738</v>
      </c>
      <c r="G6786" t="s">
        <v>6824</v>
      </c>
      <c r="H6786" s="12" t="s">
        <v>38</v>
      </c>
    </row>
    <row r="6787" spans="1:8" x14ac:dyDescent="0.25">
      <c r="A6787">
        <v>7518668</v>
      </c>
      <c r="B6787" t="s">
        <v>19</v>
      </c>
      <c r="C6787" s="11"/>
      <c r="D6787" s="11"/>
      <c r="E6787" s="6">
        <f t="shared" si="106"/>
        <v>0</v>
      </c>
      <c r="F6787" s="7" t="s">
        <v>34738</v>
      </c>
      <c r="G6787" t="s">
        <v>6825</v>
      </c>
      <c r="H6787" s="12" t="s">
        <v>38</v>
      </c>
    </row>
    <row r="6788" spans="1:8" x14ac:dyDescent="0.25">
      <c r="A6788">
        <v>7530893</v>
      </c>
      <c r="B6788" t="s">
        <v>19</v>
      </c>
      <c r="C6788" s="11"/>
      <c r="D6788" s="11"/>
      <c r="E6788" s="6">
        <f t="shared" si="106"/>
        <v>0</v>
      </c>
      <c r="F6788" s="7" t="s">
        <v>34738</v>
      </c>
      <c r="G6788" t="s">
        <v>6826</v>
      </c>
      <c r="H6788" s="12" t="s">
        <v>38</v>
      </c>
    </row>
    <row r="6789" spans="1:8" x14ac:dyDescent="0.25">
      <c r="A6789">
        <v>7526564</v>
      </c>
      <c r="B6789" t="s">
        <v>19</v>
      </c>
      <c r="C6789" s="11"/>
      <c r="D6789" s="11"/>
      <c r="E6789" s="6">
        <f t="shared" si="106"/>
        <v>0</v>
      </c>
      <c r="F6789" s="7" t="s">
        <v>34738</v>
      </c>
      <c r="G6789" t="s">
        <v>6827</v>
      </c>
      <c r="H6789" s="12" t="s">
        <v>38</v>
      </c>
    </row>
    <row r="6790" spans="1:8" x14ac:dyDescent="0.25">
      <c r="A6790">
        <v>7492530</v>
      </c>
      <c r="B6790" t="s">
        <v>19</v>
      </c>
      <c r="C6790" s="11"/>
      <c r="D6790" s="11"/>
      <c r="E6790" s="6">
        <f t="shared" si="106"/>
        <v>0</v>
      </c>
      <c r="F6790" s="7" t="s">
        <v>34738</v>
      </c>
      <c r="G6790" t="s">
        <v>6828</v>
      </c>
      <c r="H6790" s="12" t="s">
        <v>38</v>
      </c>
    </row>
    <row r="6791" spans="1:8" x14ac:dyDescent="0.25">
      <c r="A6791">
        <v>7527648</v>
      </c>
      <c r="B6791" t="s">
        <v>19</v>
      </c>
      <c r="C6791" s="11"/>
      <c r="D6791" s="11"/>
      <c r="E6791" s="6">
        <f t="shared" si="106"/>
        <v>0</v>
      </c>
      <c r="F6791" s="7" t="s">
        <v>34738</v>
      </c>
      <c r="G6791" t="s">
        <v>6829</v>
      </c>
      <c r="H6791" s="12" t="s">
        <v>38</v>
      </c>
    </row>
    <row r="6792" spans="1:8" x14ac:dyDescent="0.25">
      <c r="A6792">
        <v>7528981</v>
      </c>
      <c r="B6792" t="s">
        <v>19</v>
      </c>
      <c r="C6792" s="11"/>
      <c r="D6792" s="11"/>
      <c r="E6792" s="6">
        <f t="shared" si="106"/>
        <v>0</v>
      </c>
      <c r="F6792" s="7" t="s">
        <v>34738</v>
      </c>
      <c r="G6792" t="s">
        <v>6830</v>
      </c>
      <c r="H6792" s="12" t="s">
        <v>38</v>
      </c>
    </row>
    <row r="6793" spans="1:8" x14ac:dyDescent="0.25">
      <c r="A6793">
        <v>7521847</v>
      </c>
      <c r="B6793" t="s">
        <v>19</v>
      </c>
      <c r="C6793" s="11"/>
      <c r="D6793" s="11"/>
      <c r="E6793" s="6">
        <f t="shared" si="106"/>
        <v>0</v>
      </c>
      <c r="F6793" s="7" t="s">
        <v>34738</v>
      </c>
      <c r="G6793" t="s">
        <v>6831</v>
      </c>
      <c r="H6793" s="12" t="s">
        <v>38</v>
      </c>
    </row>
    <row r="6794" spans="1:8" x14ac:dyDescent="0.25">
      <c r="A6794">
        <v>7531018</v>
      </c>
      <c r="B6794" t="s">
        <v>19</v>
      </c>
      <c r="C6794" s="11"/>
      <c r="D6794" s="11"/>
      <c r="E6794" s="6">
        <f t="shared" si="106"/>
        <v>0</v>
      </c>
      <c r="F6794" s="7" t="s">
        <v>34738</v>
      </c>
      <c r="G6794" t="s">
        <v>6832</v>
      </c>
      <c r="H6794" s="12" t="s">
        <v>38</v>
      </c>
    </row>
    <row r="6795" spans="1:8" x14ac:dyDescent="0.25">
      <c r="A6795">
        <v>7492541</v>
      </c>
      <c r="B6795" t="s">
        <v>19</v>
      </c>
      <c r="C6795" s="11"/>
      <c r="D6795" s="11"/>
      <c r="E6795" s="6">
        <f t="shared" si="106"/>
        <v>0</v>
      </c>
      <c r="F6795" s="7" t="s">
        <v>34738</v>
      </c>
      <c r="G6795" t="s">
        <v>6833</v>
      </c>
      <c r="H6795" s="12" t="s">
        <v>38</v>
      </c>
    </row>
    <row r="6796" spans="1:8" x14ac:dyDescent="0.25">
      <c r="A6796">
        <v>7492554</v>
      </c>
      <c r="B6796" t="s">
        <v>19</v>
      </c>
      <c r="C6796" s="11"/>
      <c r="D6796" s="11"/>
      <c r="E6796" s="6">
        <f t="shared" si="106"/>
        <v>0</v>
      </c>
      <c r="F6796" s="7" t="s">
        <v>34738</v>
      </c>
      <c r="G6796" t="s">
        <v>6834</v>
      </c>
      <c r="H6796" s="12" t="s">
        <v>38</v>
      </c>
    </row>
    <row r="6797" spans="1:8" x14ac:dyDescent="0.25">
      <c r="A6797">
        <v>7533049</v>
      </c>
      <c r="B6797" t="s">
        <v>19</v>
      </c>
      <c r="C6797" s="11"/>
      <c r="D6797" s="11"/>
      <c r="E6797" s="6">
        <f t="shared" si="106"/>
        <v>0</v>
      </c>
      <c r="F6797" s="7" t="s">
        <v>34738</v>
      </c>
      <c r="G6797" t="s">
        <v>6835</v>
      </c>
      <c r="H6797" s="12" t="s">
        <v>38</v>
      </c>
    </row>
    <row r="6798" spans="1:8" x14ac:dyDescent="0.25">
      <c r="A6798">
        <v>7523552</v>
      </c>
      <c r="B6798" t="s">
        <v>19</v>
      </c>
      <c r="C6798" s="11"/>
      <c r="D6798" s="11"/>
      <c r="E6798" s="6">
        <f t="shared" si="106"/>
        <v>0</v>
      </c>
      <c r="F6798" s="7" t="s">
        <v>34738</v>
      </c>
      <c r="G6798" t="s">
        <v>6836</v>
      </c>
      <c r="H6798" s="12" t="s">
        <v>38</v>
      </c>
    </row>
    <row r="6799" spans="1:8" x14ac:dyDescent="0.25">
      <c r="A6799">
        <v>7540525</v>
      </c>
      <c r="B6799" t="s">
        <v>19</v>
      </c>
      <c r="C6799" s="11"/>
      <c r="D6799" s="11"/>
      <c r="E6799" s="6">
        <f t="shared" si="106"/>
        <v>0</v>
      </c>
      <c r="F6799" s="7" t="s">
        <v>34738</v>
      </c>
      <c r="G6799" t="s">
        <v>6837</v>
      </c>
      <c r="H6799" s="12" t="s">
        <v>38</v>
      </c>
    </row>
    <row r="6800" spans="1:8" x14ac:dyDescent="0.25">
      <c r="A6800">
        <v>7517508</v>
      </c>
      <c r="B6800" t="s">
        <v>19</v>
      </c>
      <c r="C6800" s="11"/>
      <c r="D6800" s="11"/>
      <c r="E6800" s="6">
        <f t="shared" si="106"/>
        <v>0</v>
      </c>
      <c r="F6800" s="7" t="s">
        <v>34738</v>
      </c>
      <c r="G6800" t="s">
        <v>6838</v>
      </c>
      <c r="H6800" s="12" t="s">
        <v>38</v>
      </c>
    </row>
    <row r="6801" spans="1:8" x14ac:dyDescent="0.25">
      <c r="A6801">
        <v>7526590</v>
      </c>
      <c r="B6801" t="s">
        <v>19</v>
      </c>
      <c r="C6801" s="11"/>
      <c r="D6801" s="11"/>
      <c r="E6801" s="6">
        <f t="shared" si="106"/>
        <v>0</v>
      </c>
      <c r="F6801" s="7" t="s">
        <v>34738</v>
      </c>
      <c r="G6801" t="s">
        <v>6839</v>
      </c>
      <c r="H6801" s="12" t="s">
        <v>38</v>
      </c>
    </row>
    <row r="6802" spans="1:8" x14ac:dyDescent="0.25">
      <c r="A6802">
        <v>7531960</v>
      </c>
      <c r="B6802" t="s">
        <v>19</v>
      </c>
      <c r="C6802" s="11"/>
      <c r="D6802" s="11"/>
      <c r="E6802" s="6">
        <f t="shared" si="106"/>
        <v>0</v>
      </c>
      <c r="F6802" s="7" t="s">
        <v>34738</v>
      </c>
      <c r="G6802" t="s">
        <v>6840</v>
      </c>
      <c r="H6802" s="12" t="s">
        <v>38</v>
      </c>
    </row>
    <row r="6803" spans="1:8" x14ac:dyDescent="0.25">
      <c r="A6803">
        <v>7535380</v>
      </c>
      <c r="B6803" t="s">
        <v>19</v>
      </c>
      <c r="C6803" s="11"/>
      <c r="D6803" s="11"/>
      <c r="E6803" s="6">
        <f t="shared" si="106"/>
        <v>0</v>
      </c>
      <c r="F6803" s="7" t="s">
        <v>34738</v>
      </c>
      <c r="G6803" t="s">
        <v>6841</v>
      </c>
      <c r="H6803" s="12" t="s">
        <v>38</v>
      </c>
    </row>
    <row r="6804" spans="1:8" x14ac:dyDescent="0.25">
      <c r="A6804">
        <v>7526045</v>
      </c>
      <c r="B6804" t="s">
        <v>19</v>
      </c>
      <c r="C6804" s="11"/>
      <c r="D6804" s="11"/>
      <c r="E6804" s="6">
        <f t="shared" si="106"/>
        <v>0</v>
      </c>
      <c r="F6804" s="7" t="s">
        <v>34738</v>
      </c>
      <c r="G6804" t="s">
        <v>6842</v>
      </c>
      <c r="H6804" s="12" t="s">
        <v>38</v>
      </c>
    </row>
    <row r="6805" spans="1:8" x14ac:dyDescent="0.25">
      <c r="A6805">
        <v>7518352</v>
      </c>
      <c r="B6805" t="s">
        <v>19</v>
      </c>
      <c r="C6805" s="11"/>
      <c r="D6805" s="11"/>
      <c r="E6805" s="6">
        <f t="shared" si="106"/>
        <v>0</v>
      </c>
      <c r="F6805" s="7" t="s">
        <v>34738</v>
      </c>
      <c r="G6805" t="s">
        <v>6843</v>
      </c>
      <c r="H6805" s="12" t="s">
        <v>38</v>
      </c>
    </row>
    <row r="6806" spans="1:8" x14ac:dyDescent="0.25">
      <c r="A6806">
        <v>7530981</v>
      </c>
      <c r="B6806" t="s">
        <v>19</v>
      </c>
      <c r="C6806" s="11"/>
      <c r="D6806" s="11"/>
      <c r="E6806" s="6">
        <f t="shared" si="106"/>
        <v>0</v>
      </c>
      <c r="F6806" s="7" t="s">
        <v>34738</v>
      </c>
      <c r="G6806" t="s">
        <v>6844</v>
      </c>
      <c r="H6806" s="12" t="s">
        <v>38</v>
      </c>
    </row>
    <row r="6807" spans="1:8" x14ac:dyDescent="0.25">
      <c r="A6807">
        <v>7536923</v>
      </c>
      <c r="B6807" t="s">
        <v>19</v>
      </c>
      <c r="C6807" s="11"/>
      <c r="D6807" s="11"/>
      <c r="E6807" s="6">
        <f t="shared" si="106"/>
        <v>0</v>
      </c>
      <c r="F6807" s="7" t="s">
        <v>34738</v>
      </c>
      <c r="G6807" t="s">
        <v>6845</v>
      </c>
      <c r="H6807" s="12" t="s">
        <v>38</v>
      </c>
    </row>
    <row r="6808" spans="1:8" x14ac:dyDescent="0.25">
      <c r="A6808">
        <v>7541156</v>
      </c>
      <c r="B6808" t="s">
        <v>19</v>
      </c>
      <c r="C6808" s="11"/>
      <c r="D6808" s="11"/>
      <c r="E6808" s="6">
        <f t="shared" si="106"/>
        <v>0</v>
      </c>
      <c r="F6808" s="7" t="s">
        <v>34738</v>
      </c>
      <c r="G6808" t="s">
        <v>6846</v>
      </c>
      <c r="H6808" s="12" t="s">
        <v>38</v>
      </c>
    </row>
    <row r="6809" spans="1:8" x14ac:dyDescent="0.25">
      <c r="A6809">
        <v>7523425</v>
      </c>
      <c r="B6809" t="s">
        <v>19</v>
      </c>
      <c r="C6809" s="11"/>
      <c r="D6809" s="11"/>
      <c r="E6809" s="6">
        <f t="shared" si="106"/>
        <v>0</v>
      </c>
      <c r="F6809" s="7" t="s">
        <v>34738</v>
      </c>
      <c r="G6809" t="s">
        <v>6847</v>
      </c>
      <c r="H6809" s="12" t="s">
        <v>38</v>
      </c>
    </row>
    <row r="6810" spans="1:8" x14ac:dyDescent="0.25">
      <c r="A6810">
        <v>7528086</v>
      </c>
      <c r="B6810" t="s">
        <v>19</v>
      </c>
      <c r="C6810" s="11"/>
      <c r="D6810" s="11"/>
      <c r="E6810" s="6">
        <f t="shared" si="106"/>
        <v>0</v>
      </c>
      <c r="F6810" s="7" t="s">
        <v>34738</v>
      </c>
      <c r="G6810" t="s">
        <v>6848</v>
      </c>
      <c r="H6810" s="12" t="s">
        <v>38</v>
      </c>
    </row>
    <row r="6811" spans="1:8" x14ac:dyDescent="0.25">
      <c r="A6811">
        <v>7517548</v>
      </c>
      <c r="B6811" t="s">
        <v>19</v>
      </c>
      <c r="C6811" s="11"/>
      <c r="D6811" s="11"/>
      <c r="E6811" s="6">
        <f t="shared" si="106"/>
        <v>0</v>
      </c>
      <c r="F6811" s="7" t="s">
        <v>34738</v>
      </c>
      <c r="G6811" t="s">
        <v>6849</v>
      </c>
      <c r="H6811" s="12" t="s">
        <v>38</v>
      </c>
    </row>
    <row r="6812" spans="1:8" x14ac:dyDescent="0.25">
      <c r="A6812">
        <v>7521685</v>
      </c>
      <c r="B6812" t="s">
        <v>19</v>
      </c>
      <c r="C6812" s="11"/>
      <c r="D6812" s="11"/>
      <c r="E6812" s="6">
        <f t="shared" si="106"/>
        <v>0</v>
      </c>
      <c r="F6812" s="7" t="s">
        <v>34738</v>
      </c>
      <c r="G6812" t="s">
        <v>6850</v>
      </c>
      <c r="H6812" s="12" t="s">
        <v>38</v>
      </c>
    </row>
    <row r="6813" spans="1:8" x14ac:dyDescent="0.25">
      <c r="A6813">
        <v>7536739</v>
      </c>
      <c r="B6813" t="s">
        <v>19</v>
      </c>
      <c r="C6813" s="11"/>
      <c r="D6813" s="11"/>
      <c r="E6813" s="6">
        <f t="shared" si="106"/>
        <v>0</v>
      </c>
      <c r="F6813" s="7" t="s">
        <v>34738</v>
      </c>
      <c r="G6813" t="s">
        <v>6851</v>
      </c>
      <c r="H6813" s="12" t="s">
        <v>38</v>
      </c>
    </row>
    <row r="6814" spans="1:8" x14ac:dyDescent="0.25">
      <c r="A6814">
        <v>7539732</v>
      </c>
      <c r="B6814" t="s">
        <v>19</v>
      </c>
      <c r="C6814" s="11"/>
      <c r="D6814" s="11"/>
      <c r="E6814" s="6">
        <f t="shared" si="106"/>
        <v>0</v>
      </c>
      <c r="F6814" s="7" t="s">
        <v>34738</v>
      </c>
      <c r="G6814" t="s">
        <v>6852</v>
      </c>
      <c r="H6814" s="12" t="s">
        <v>38</v>
      </c>
    </row>
    <row r="6815" spans="1:8" x14ac:dyDescent="0.25">
      <c r="A6815">
        <v>7516887</v>
      </c>
      <c r="B6815" t="s">
        <v>19</v>
      </c>
      <c r="C6815" s="11"/>
      <c r="D6815" s="11"/>
      <c r="E6815" s="6">
        <f t="shared" si="106"/>
        <v>0</v>
      </c>
      <c r="F6815" s="7" t="s">
        <v>34738</v>
      </c>
      <c r="G6815" t="s">
        <v>6853</v>
      </c>
      <c r="H6815" s="12" t="s">
        <v>38</v>
      </c>
    </row>
    <row r="6816" spans="1:8" x14ac:dyDescent="0.25">
      <c r="A6816">
        <v>7532193</v>
      </c>
      <c r="B6816" t="s">
        <v>19</v>
      </c>
      <c r="C6816" s="11"/>
      <c r="D6816" s="11"/>
      <c r="E6816" s="6">
        <f t="shared" si="106"/>
        <v>0</v>
      </c>
      <c r="F6816" s="7" t="s">
        <v>34738</v>
      </c>
      <c r="G6816" t="s">
        <v>6854</v>
      </c>
      <c r="H6816" s="12" t="s">
        <v>38</v>
      </c>
    </row>
    <row r="6817" spans="1:8" x14ac:dyDescent="0.25">
      <c r="A6817">
        <v>7510473</v>
      </c>
      <c r="B6817" t="s">
        <v>19</v>
      </c>
      <c r="C6817" s="11"/>
      <c r="D6817" s="11"/>
      <c r="E6817" s="6">
        <f t="shared" si="106"/>
        <v>0</v>
      </c>
      <c r="F6817" s="7" t="s">
        <v>34738</v>
      </c>
      <c r="G6817" t="s">
        <v>6855</v>
      </c>
      <c r="H6817" s="12" t="s">
        <v>38</v>
      </c>
    </row>
    <row r="6818" spans="1:8" x14ac:dyDescent="0.25">
      <c r="A6818">
        <v>7528404</v>
      </c>
      <c r="B6818" t="s">
        <v>19</v>
      </c>
      <c r="C6818" s="11"/>
      <c r="D6818" s="11"/>
      <c r="E6818" s="6">
        <f t="shared" ref="E6818:E6881" si="107">C6818+(C6818*D6818)</f>
        <v>0</v>
      </c>
      <c r="F6818" s="7" t="s">
        <v>34738</v>
      </c>
      <c r="G6818" t="s">
        <v>6856</v>
      </c>
      <c r="H6818" s="12" t="s">
        <v>38</v>
      </c>
    </row>
    <row r="6819" spans="1:8" x14ac:dyDescent="0.25">
      <c r="A6819">
        <v>7528579</v>
      </c>
      <c r="B6819" t="s">
        <v>19</v>
      </c>
      <c r="C6819" s="11"/>
      <c r="D6819" s="11"/>
      <c r="E6819" s="6">
        <f t="shared" si="107"/>
        <v>0</v>
      </c>
      <c r="F6819" s="7" t="s">
        <v>34738</v>
      </c>
      <c r="G6819" t="s">
        <v>6857</v>
      </c>
      <c r="H6819" s="12" t="s">
        <v>38</v>
      </c>
    </row>
    <row r="6820" spans="1:8" x14ac:dyDescent="0.25">
      <c r="A6820">
        <v>7525683</v>
      </c>
      <c r="B6820" t="s">
        <v>19</v>
      </c>
      <c r="C6820" s="11"/>
      <c r="D6820" s="11"/>
      <c r="E6820" s="6">
        <f t="shared" si="107"/>
        <v>0</v>
      </c>
      <c r="F6820" s="7" t="s">
        <v>34738</v>
      </c>
      <c r="G6820" t="s">
        <v>6858</v>
      </c>
      <c r="H6820" s="12" t="s">
        <v>38</v>
      </c>
    </row>
    <row r="6821" spans="1:8" x14ac:dyDescent="0.25">
      <c r="A6821">
        <v>7530131</v>
      </c>
      <c r="B6821" t="s">
        <v>19</v>
      </c>
      <c r="C6821" s="11"/>
      <c r="D6821" s="11"/>
      <c r="E6821" s="6">
        <f t="shared" si="107"/>
        <v>0</v>
      </c>
      <c r="F6821" s="7" t="s">
        <v>34738</v>
      </c>
      <c r="G6821" t="s">
        <v>6859</v>
      </c>
      <c r="H6821" s="12" t="s">
        <v>38</v>
      </c>
    </row>
    <row r="6822" spans="1:8" x14ac:dyDescent="0.25">
      <c r="A6822">
        <v>7541069</v>
      </c>
      <c r="B6822" t="s">
        <v>19</v>
      </c>
      <c r="C6822" s="11"/>
      <c r="D6822" s="11"/>
      <c r="E6822" s="6">
        <f t="shared" si="107"/>
        <v>0</v>
      </c>
      <c r="F6822" s="7" t="s">
        <v>34738</v>
      </c>
      <c r="G6822" t="s">
        <v>6860</v>
      </c>
      <c r="H6822" s="12" t="s">
        <v>38</v>
      </c>
    </row>
    <row r="6823" spans="1:8" x14ac:dyDescent="0.25">
      <c r="A6823">
        <v>7492608</v>
      </c>
      <c r="B6823" t="s">
        <v>19</v>
      </c>
      <c r="C6823" s="11"/>
      <c r="D6823" s="11"/>
      <c r="E6823" s="6">
        <f t="shared" si="107"/>
        <v>0</v>
      </c>
      <c r="F6823" s="7" t="s">
        <v>34738</v>
      </c>
      <c r="G6823" t="s">
        <v>6861</v>
      </c>
      <c r="H6823" s="12" t="s">
        <v>38</v>
      </c>
    </row>
    <row r="6824" spans="1:8" x14ac:dyDescent="0.25">
      <c r="A6824">
        <v>7530588</v>
      </c>
      <c r="B6824" t="s">
        <v>19</v>
      </c>
      <c r="C6824" s="11"/>
      <c r="D6824" s="11"/>
      <c r="E6824" s="6">
        <f t="shared" si="107"/>
        <v>0</v>
      </c>
      <c r="F6824" s="7" t="s">
        <v>34738</v>
      </c>
      <c r="G6824" t="s">
        <v>6862</v>
      </c>
      <c r="H6824" s="12" t="s">
        <v>38</v>
      </c>
    </row>
    <row r="6825" spans="1:8" x14ac:dyDescent="0.25">
      <c r="A6825">
        <v>7510784</v>
      </c>
      <c r="B6825" t="s">
        <v>19</v>
      </c>
      <c r="C6825" s="11"/>
      <c r="D6825" s="11"/>
      <c r="E6825" s="6">
        <f t="shared" si="107"/>
        <v>0</v>
      </c>
      <c r="F6825" s="7" t="s">
        <v>34738</v>
      </c>
      <c r="G6825" t="s">
        <v>6863</v>
      </c>
      <c r="H6825" s="12" t="s">
        <v>38</v>
      </c>
    </row>
    <row r="6826" spans="1:8" x14ac:dyDescent="0.25">
      <c r="A6826">
        <v>7492609</v>
      </c>
      <c r="B6826" t="s">
        <v>19</v>
      </c>
      <c r="C6826" s="11"/>
      <c r="D6826" s="11"/>
      <c r="E6826" s="6">
        <f t="shared" si="107"/>
        <v>0</v>
      </c>
      <c r="F6826" s="7" t="s">
        <v>34738</v>
      </c>
      <c r="G6826" t="s">
        <v>6864</v>
      </c>
      <c r="H6826" s="12" t="s">
        <v>38</v>
      </c>
    </row>
    <row r="6827" spans="1:8" x14ac:dyDescent="0.25">
      <c r="A6827">
        <v>7492610</v>
      </c>
      <c r="B6827" t="s">
        <v>19</v>
      </c>
      <c r="C6827" s="11"/>
      <c r="D6827" s="11"/>
      <c r="E6827" s="6">
        <f t="shared" si="107"/>
        <v>0</v>
      </c>
      <c r="F6827" s="7" t="s">
        <v>34738</v>
      </c>
      <c r="G6827" t="s">
        <v>6865</v>
      </c>
      <c r="H6827" s="12" t="s">
        <v>38</v>
      </c>
    </row>
    <row r="6828" spans="1:8" x14ac:dyDescent="0.25">
      <c r="A6828">
        <v>7519023</v>
      </c>
      <c r="B6828" t="s">
        <v>19</v>
      </c>
      <c r="C6828" s="11"/>
      <c r="D6828" s="11"/>
      <c r="E6828" s="6">
        <f t="shared" si="107"/>
        <v>0</v>
      </c>
      <c r="F6828" s="7" t="s">
        <v>34738</v>
      </c>
      <c r="G6828" t="s">
        <v>6866</v>
      </c>
      <c r="H6828" s="12" t="s">
        <v>38</v>
      </c>
    </row>
    <row r="6829" spans="1:8" x14ac:dyDescent="0.25">
      <c r="A6829">
        <v>7514042</v>
      </c>
      <c r="B6829" t="s">
        <v>19</v>
      </c>
      <c r="C6829" s="11"/>
      <c r="D6829" s="11"/>
      <c r="E6829" s="6">
        <f t="shared" si="107"/>
        <v>0</v>
      </c>
      <c r="F6829" s="7" t="s">
        <v>34738</v>
      </c>
      <c r="G6829" t="s">
        <v>6867</v>
      </c>
      <c r="H6829" s="12" t="s">
        <v>38</v>
      </c>
    </row>
    <row r="6830" spans="1:8" x14ac:dyDescent="0.25">
      <c r="A6830">
        <v>7530001</v>
      </c>
      <c r="B6830" t="s">
        <v>19</v>
      </c>
      <c r="C6830" s="11"/>
      <c r="D6830" s="11"/>
      <c r="E6830" s="6">
        <f t="shared" si="107"/>
        <v>0</v>
      </c>
      <c r="F6830" s="7" t="s">
        <v>34738</v>
      </c>
      <c r="G6830" t="s">
        <v>6868</v>
      </c>
      <c r="H6830" s="12" t="s">
        <v>38</v>
      </c>
    </row>
    <row r="6831" spans="1:8" x14ac:dyDescent="0.25">
      <c r="A6831">
        <v>7538468</v>
      </c>
      <c r="B6831" t="s">
        <v>19</v>
      </c>
      <c r="C6831" s="11"/>
      <c r="D6831" s="11"/>
      <c r="E6831" s="6">
        <f t="shared" si="107"/>
        <v>0</v>
      </c>
      <c r="F6831" s="7" t="s">
        <v>34738</v>
      </c>
      <c r="G6831" t="s">
        <v>6869</v>
      </c>
      <c r="H6831" s="12" t="s">
        <v>38</v>
      </c>
    </row>
    <row r="6832" spans="1:8" x14ac:dyDescent="0.25">
      <c r="A6832">
        <v>7531998</v>
      </c>
      <c r="B6832" t="s">
        <v>19</v>
      </c>
      <c r="C6832" s="11"/>
      <c r="D6832" s="11"/>
      <c r="E6832" s="6">
        <f t="shared" si="107"/>
        <v>0</v>
      </c>
      <c r="F6832" s="7" t="s">
        <v>34738</v>
      </c>
      <c r="G6832" t="s">
        <v>6870</v>
      </c>
      <c r="H6832" s="12" t="s">
        <v>38</v>
      </c>
    </row>
    <row r="6833" spans="1:8" x14ac:dyDescent="0.25">
      <c r="A6833">
        <v>7519359</v>
      </c>
      <c r="B6833" t="s">
        <v>19</v>
      </c>
      <c r="C6833" s="11"/>
      <c r="D6833" s="11"/>
      <c r="E6833" s="6">
        <f t="shared" si="107"/>
        <v>0</v>
      </c>
      <c r="F6833" s="7" t="s">
        <v>34738</v>
      </c>
      <c r="G6833" t="s">
        <v>6871</v>
      </c>
      <c r="H6833" s="12" t="s">
        <v>38</v>
      </c>
    </row>
    <row r="6834" spans="1:8" x14ac:dyDescent="0.25">
      <c r="A6834">
        <v>7536461</v>
      </c>
      <c r="B6834" t="s">
        <v>19</v>
      </c>
      <c r="C6834" s="11"/>
      <c r="D6834" s="11"/>
      <c r="E6834" s="6">
        <f t="shared" si="107"/>
        <v>0</v>
      </c>
      <c r="F6834" s="7" t="s">
        <v>34738</v>
      </c>
      <c r="G6834" t="s">
        <v>6872</v>
      </c>
      <c r="H6834" s="12" t="s">
        <v>38</v>
      </c>
    </row>
    <row r="6835" spans="1:8" x14ac:dyDescent="0.25">
      <c r="A6835">
        <v>7511255</v>
      </c>
      <c r="B6835" t="s">
        <v>19</v>
      </c>
      <c r="C6835" s="11"/>
      <c r="D6835" s="11"/>
      <c r="E6835" s="6">
        <f t="shared" si="107"/>
        <v>0</v>
      </c>
      <c r="F6835" s="7" t="s">
        <v>34738</v>
      </c>
      <c r="G6835" t="s">
        <v>6873</v>
      </c>
      <c r="H6835" s="12" t="s">
        <v>38</v>
      </c>
    </row>
    <row r="6836" spans="1:8" x14ac:dyDescent="0.25">
      <c r="A6836">
        <v>7519726</v>
      </c>
      <c r="B6836" t="s">
        <v>19</v>
      </c>
      <c r="C6836" s="11"/>
      <c r="D6836" s="11"/>
      <c r="E6836" s="6">
        <f t="shared" si="107"/>
        <v>0</v>
      </c>
      <c r="F6836" s="7" t="s">
        <v>34738</v>
      </c>
      <c r="G6836" t="s">
        <v>6874</v>
      </c>
      <c r="H6836" s="12" t="s">
        <v>38</v>
      </c>
    </row>
    <row r="6837" spans="1:8" x14ac:dyDescent="0.25">
      <c r="A6837">
        <v>7492614</v>
      </c>
      <c r="B6837" t="s">
        <v>19</v>
      </c>
      <c r="C6837" s="11"/>
      <c r="D6837" s="11"/>
      <c r="E6837" s="6">
        <f t="shared" si="107"/>
        <v>0</v>
      </c>
      <c r="F6837" s="7" t="s">
        <v>34738</v>
      </c>
      <c r="G6837" t="s">
        <v>6875</v>
      </c>
      <c r="H6837" s="12" t="s">
        <v>38</v>
      </c>
    </row>
    <row r="6838" spans="1:8" x14ac:dyDescent="0.25">
      <c r="A6838">
        <v>7511441</v>
      </c>
      <c r="B6838" t="s">
        <v>19</v>
      </c>
      <c r="C6838" s="11"/>
      <c r="D6838" s="11"/>
      <c r="E6838" s="6">
        <f t="shared" si="107"/>
        <v>0</v>
      </c>
      <c r="F6838" s="7" t="s">
        <v>34738</v>
      </c>
      <c r="G6838" t="s">
        <v>6876</v>
      </c>
      <c r="H6838" s="12" t="s">
        <v>38</v>
      </c>
    </row>
    <row r="6839" spans="1:8" x14ac:dyDescent="0.25">
      <c r="A6839">
        <v>7511375</v>
      </c>
      <c r="B6839" t="s">
        <v>19</v>
      </c>
      <c r="C6839" s="11"/>
      <c r="D6839" s="11"/>
      <c r="E6839" s="6">
        <f t="shared" si="107"/>
        <v>0</v>
      </c>
      <c r="F6839" s="7" t="s">
        <v>34738</v>
      </c>
      <c r="G6839" t="s">
        <v>6877</v>
      </c>
      <c r="H6839" s="12" t="s">
        <v>38</v>
      </c>
    </row>
    <row r="6840" spans="1:8" x14ac:dyDescent="0.25">
      <c r="A6840">
        <v>7525611</v>
      </c>
      <c r="B6840" t="s">
        <v>19</v>
      </c>
      <c r="C6840" s="11"/>
      <c r="D6840" s="11"/>
      <c r="E6840" s="6">
        <f t="shared" si="107"/>
        <v>0</v>
      </c>
      <c r="F6840" s="7" t="s">
        <v>34738</v>
      </c>
      <c r="G6840" t="s">
        <v>6878</v>
      </c>
      <c r="H6840" s="12" t="s">
        <v>38</v>
      </c>
    </row>
    <row r="6841" spans="1:8" x14ac:dyDescent="0.25">
      <c r="A6841">
        <v>7519299</v>
      </c>
      <c r="B6841" t="s">
        <v>19</v>
      </c>
      <c r="C6841" s="11"/>
      <c r="D6841" s="11"/>
      <c r="E6841" s="6">
        <f t="shared" si="107"/>
        <v>0</v>
      </c>
      <c r="F6841" s="7" t="s">
        <v>34738</v>
      </c>
      <c r="G6841" t="s">
        <v>6879</v>
      </c>
      <c r="H6841" s="12" t="s">
        <v>38</v>
      </c>
    </row>
    <row r="6842" spans="1:8" x14ac:dyDescent="0.25">
      <c r="A6842">
        <v>7536559</v>
      </c>
      <c r="B6842" t="s">
        <v>19</v>
      </c>
      <c r="C6842" s="11"/>
      <c r="D6842" s="11"/>
      <c r="E6842" s="6">
        <f t="shared" si="107"/>
        <v>0</v>
      </c>
      <c r="F6842" s="7" t="s">
        <v>34738</v>
      </c>
      <c r="G6842" t="s">
        <v>6880</v>
      </c>
      <c r="H6842" s="12" t="s">
        <v>38</v>
      </c>
    </row>
    <row r="6843" spans="1:8" x14ac:dyDescent="0.25">
      <c r="A6843">
        <v>7530855</v>
      </c>
      <c r="B6843" t="s">
        <v>19</v>
      </c>
      <c r="C6843" s="11"/>
      <c r="D6843" s="11"/>
      <c r="E6843" s="6">
        <f t="shared" si="107"/>
        <v>0</v>
      </c>
      <c r="F6843" s="7" t="s">
        <v>34738</v>
      </c>
      <c r="G6843" t="s">
        <v>6881</v>
      </c>
      <c r="H6843" s="12" t="s">
        <v>38</v>
      </c>
    </row>
    <row r="6844" spans="1:8" x14ac:dyDescent="0.25">
      <c r="A6844">
        <v>7520306</v>
      </c>
      <c r="B6844" t="s">
        <v>19</v>
      </c>
      <c r="C6844" s="11"/>
      <c r="D6844" s="11"/>
      <c r="E6844" s="6">
        <f t="shared" si="107"/>
        <v>0</v>
      </c>
      <c r="F6844" s="7" t="s">
        <v>34738</v>
      </c>
      <c r="G6844" t="s">
        <v>6882</v>
      </c>
      <c r="H6844" s="12" t="s">
        <v>38</v>
      </c>
    </row>
    <row r="6845" spans="1:8" x14ac:dyDescent="0.25">
      <c r="A6845">
        <v>7536861</v>
      </c>
      <c r="B6845" t="s">
        <v>19</v>
      </c>
      <c r="C6845" s="11"/>
      <c r="D6845" s="11"/>
      <c r="E6845" s="6">
        <f t="shared" si="107"/>
        <v>0</v>
      </c>
      <c r="F6845" s="7" t="s">
        <v>34738</v>
      </c>
      <c r="G6845" t="s">
        <v>6883</v>
      </c>
      <c r="H6845" s="12" t="s">
        <v>38</v>
      </c>
    </row>
    <row r="6846" spans="1:8" x14ac:dyDescent="0.25">
      <c r="A6846">
        <v>7521960</v>
      </c>
      <c r="B6846" t="s">
        <v>19</v>
      </c>
      <c r="C6846" s="11"/>
      <c r="D6846" s="11"/>
      <c r="E6846" s="6">
        <f t="shared" si="107"/>
        <v>0</v>
      </c>
      <c r="F6846" s="7" t="s">
        <v>34738</v>
      </c>
      <c r="G6846" t="s">
        <v>6884</v>
      </c>
      <c r="H6846" s="12" t="s">
        <v>38</v>
      </c>
    </row>
    <row r="6847" spans="1:8" x14ac:dyDescent="0.25">
      <c r="A6847">
        <v>7524475</v>
      </c>
      <c r="B6847" t="s">
        <v>19</v>
      </c>
      <c r="C6847" s="11"/>
      <c r="D6847" s="11"/>
      <c r="E6847" s="6">
        <f t="shared" si="107"/>
        <v>0</v>
      </c>
      <c r="F6847" s="7" t="s">
        <v>34738</v>
      </c>
      <c r="G6847" t="s">
        <v>6885</v>
      </c>
      <c r="H6847" s="12" t="s">
        <v>38</v>
      </c>
    </row>
    <row r="6848" spans="1:8" x14ac:dyDescent="0.25">
      <c r="A6848">
        <v>7511638</v>
      </c>
      <c r="B6848" t="s">
        <v>19</v>
      </c>
      <c r="C6848" s="11"/>
      <c r="D6848" s="11"/>
      <c r="E6848" s="6">
        <f t="shared" si="107"/>
        <v>0</v>
      </c>
      <c r="F6848" s="7" t="s">
        <v>34738</v>
      </c>
      <c r="G6848" t="s">
        <v>6886</v>
      </c>
      <c r="H6848" s="12" t="s">
        <v>38</v>
      </c>
    </row>
    <row r="6849" spans="1:8" x14ac:dyDescent="0.25">
      <c r="A6849">
        <v>7514388</v>
      </c>
      <c r="B6849" t="s">
        <v>19</v>
      </c>
      <c r="C6849" s="11"/>
      <c r="D6849" s="11"/>
      <c r="E6849" s="6">
        <f t="shared" si="107"/>
        <v>0</v>
      </c>
      <c r="F6849" s="7" t="s">
        <v>34738</v>
      </c>
      <c r="G6849" t="s">
        <v>6887</v>
      </c>
      <c r="H6849" s="12" t="s">
        <v>38</v>
      </c>
    </row>
    <row r="6850" spans="1:8" x14ac:dyDescent="0.25">
      <c r="A6850">
        <v>7514260</v>
      </c>
      <c r="B6850" t="s">
        <v>19</v>
      </c>
      <c r="C6850" s="11"/>
      <c r="D6850" s="11"/>
      <c r="E6850" s="6">
        <f t="shared" si="107"/>
        <v>0</v>
      </c>
      <c r="F6850" s="7" t="s">
        <v>34738</v>
      </c>
      <c r="G6850" t="s">
        <v>6888</v>
      </c>
      <c r="H6850" s="12" t="s">
        <v>38</v>
      </c>
    </row>
    <row r="6851" spans="1:8" x14ac:dyDescent="0.25">
      <c r="A6851">
        <v>7513273</v>
      </c>
      <c r="B6851" t="s">
        <v>19</v>
      </c>
      <c r="C6851" s="11"/>
      <c r="D6851" s="11"/>
      <c r="E6851" s="6">
        <f t="shared" si="107"/>
        <v>0</v>
      </c>
      <c r="F6851" s="7" t="s">
        <v>34738</v>
      </c>
      <c r="G6851" t="s">
        <v>6889</v>
      </c>
      <c r="H6851" s="12" t="s">
        <v>38</v>
      </c>
    </row>
    <row r="6852" spans="1:8" x14ac:dyDescent="0.25">
      <c r="A6852">
        <v>7514351</v>
      </c>
      <c r="B6852" t="s">
        <v>19</v>
      </c>
      <c r="C6852" s="11"/>
      <c r="D6852" s="11"/>
      <c r="E6852" s="6">
        <f t="shared" si="107"/>
        <v>0</v>
      </c>
      <c r="F6852" s="7" t="s">
        <v>34738</v>
      </c>
      <c r="G6852" t="s">
        <v>6890</v>
      </c>
      <c r="H6852" s="12" t="s">
        <v>38</v>
      </c>
    </row>
    <row r="6853" spans="1:8" x14ac:dyDescent="0.25">
      <c r="A6853">
        <v>7511820</v>
      </c>
      <c r="B6853" t="s">
        <v>19</v>
      </c>
      <c r="C6853" s="11"/>
      <c r="D6853" s="11"/>
      <c r="E6853" s="6">
        <f t="shared" si="107"/>
        <v>0</v>
      </c>
      <c r="F6853" s="7" t="s">
        <v>34738</v>
      </c>
      <c r="G6853" t="s">
        <v>6891</v>
      </c>
      <c r="H6853" s="12" t="s">
        <v>38</v>
      </c>
    </row>
    <row r="6854" spans="1:8" x14ac:dyDescent="0.25">
      <c r="A6854">
        <v>7511931</v>
      </c>
      <c r="B6854" t="s">
        <v>19</v>
      </c>
      <c r="C6854" s="11"/>
      <c r="D6854" s="11"/>
      <c r="E6854" s="6">
        <f t="shared" si="107"/>
        <v>0</v>
      </c>
      <c r="F6854" s="7" t="s">
        <v>34738</v>
      </c>
      <c r="G6854" t="s">
        <v>6892</v>
      </c>
      <c r="H6854" s="12" t="s">
        <v>38</v>
      </c>
    </row>
    <row r="6855" spans="1:8" x14ac:dyDescent="0.25">
      <c r="A6855">
        <v>7515078</v>
      </c>
      <c r="B6855" t="s">
        <v>19</v>
      </c>
      <c r="C6855" s="11"/>
      <c r="D6855" s="11"/>
      <c r="E6855" s="6">
        <f t="shared" si="107"/>
        <v>0</v>
      </c>
      <c r="F6855" s="7" t="s">
        <v>34738</v>
      </c>
      <c r="G6855" t="s">
        <v>6893</v>
      </c>
      <c r="H6855" s="12" t="s">
        <v>38</v>
      </c>
    </row>
    <row r="6856" spans="1:8" x14ac:dyDescent="0.25">
      <c r="A6856">
        <v>7530917</v>
      </c>
      <c r="B6856" t="s">
        <v>19</v>
      </c>
      <c r="C6856" s="11"/>
      <c r="D6856" s="11"/>
      <c r="E6856" s="6">
        <f t="shared" si="107"/>
        <v>0</v>
      </c>
      <c r="F6856" s="7" t="s">
        <v>34738</v>
      </c>
      <c r="G6856" t="s">
        <v>6894</v>
      </c>
      <c r="H6856" s="12" t="s">
        <v>38</v>
      </c>
    </row>
    <row r="6857" spans="1:8" x14ac:dyDescent="0.25">
      <c r="A6857">
        <v>7538668</v>
      </c>
      <c r="B6857" t="s">
        <v>19</v>
      </c>
      <c r="C6857" s="11"/>
      <c r="D6857" s="11"/>
      <c r="E6857" s="6">
        <f t="shared" si="107"/>
        <v>0</v>
      </c>
      <c r="F6857" s="7" t="s">
        <v>34738</v>
      </c>
      <c r="G6857" t="s">
        <v>6895</v>
      </c>
      <c r="H6857" s="12" t="s">
        <v>38</v>
      </c>
    </row>
    <row r="6858" spans="1:8" x14ac:dyDescent="0.25">
      <c r="A6858">
        <v>7522053</v>
      </c>
      <c r="B6858" t="s">
        <v>19</v>
      </c>
      <c r="C6858" s="11"/>
      <c r="D6858" s="11"/>
      <c r="E6858" s="6">
        <f t="shared" si="107"/>
        <v>0</v>
      </c>
      <c r="F6858" s="7" t="s">
        <v>34738</v>
      </c>
      <c r="G6858" t="s">
        <v>6896</v>
      </c>
      <c r="H6858" s="12" t="s">
        <v>38</v>
      </c>
    </row>
    <row r="6859" spans="1:8" x14ac:dyDescent="0.25">
      <c r="A6859">
        <v>7522232</v>
      </c>
      <c r="B6859" t="s">
        <v>19</v>
      </c>
      <c r="C6859" s="11"/>
      <c r="D6859" s="11"/>
      <c r="E6859" s="6">
        <f t="shared" si="107"/>
        <v>0</v>
      </c>
      <c r="F6859" s="7" t="s">
        <v>34738</v>
      </c>
      <c r="G6859" t="s">
        <v>6897</v>
      </c>
      <c r="H6859" s="12" t="s">
        <v>38</v>
      </c>
    </row>
    <row r="6860" spans="1:8" x14ac:dyDescent="0.25">
      <c r="A6860">
        <v>7514849</v>
      </c>
      <c r="B6860" t="s">
        <v>19</v>
      </c>
      <c r="C6860" s="11"/>
      <c r="D6860" s="11"/>
      <c r="E6860" s="6">
        <f t="shared" si="107"/>
        <v>0</v>
      </c>
      <c r="F6860" s="7" t="s">
        <v>34738</v>
      </c>
      <c r="G6860" t="s">
        <v>6898</v>
      </c>
      <c r="H6860" s="12" t="s">
        <v>38</v>
      </c>
    </row>
    <row r="6861" spans="1:8" x14ac:dyDescent="0.25">
      <c r="A6861">
        <v>7522523</v>
      </c>
      <c r="B6861" t="s">
        <v>19</v>
      </c>
      <c r="C6861" s="11"/>
      <c r="D6861" s="11"/>
      <c r="E6861" s="6">
        <f t="shared" si="107"/>
        <v>0</v>
      </c>
      <c r="F6861" s="7" t="s">
        <v>34738</v>
      </c>
      <c r="G6861" t="s">
        <v>6899</v>
      </c>
      <c r="H6861" s="12" t="s">
        <v>38</v>
      </c>
    </row>
    <row r="6862" spans="1:8" x14ac:dyDescent="0.25">
      <c r="A6862">
        <v>7492630</v>
      </c>
      <c r="B6862" t="s">
        <v>19</v>
      </c>
      <c r="C6862" s="11"/>
      <c r="D6862" s="11"/>
      <c r="E6862" s="6">
        <f t="shared" si="107"/>
        <v>0</v>
      </c>
      <c r="F6862" s="7" t="s">
        <v>34738</v>
      </c>
      <c r="G6862" t="s">
        <v>6900</v>
      </c>
      <c r="H6862" s="12" t="s">
        <v>38</v>
      </c>
    </row>
    <row r="6863" spans="1:8" x14ac:dyDescent="0.25">
      <c r="A6863">
        <v>7511381</v>
      </c>
      <c r="B6863" t="s">
        <v>19</v>
      </c>
      <c r="C6863" s="11"/>
      <c r="D6863" s="11"/>
      <c r="E6863" s="6">
        <f t="shared" si="107"/>
        <v>0</v>
      </c>
      <c r="F6863" s="7" t="s">
        <v>34738</v>
      </c>
      <c r="G6863" t="s">
        <v>6901</v>
      </c>
      <c r="H6863" s="12" t="s">
        <v>38</v>
      </c>
    </row>
    <row r="6864" spans="1:8" x14ac:dyDescent="0.25">
      <c r="A6864">
        <v>7492632</v>
      </c>
      <c r="B6864" t="s">
        <v>19</v>
      </c>
      <c r="C6864" s="11"/>
      <c r="D6864" s="11"/>
      <c r="E6864" s="6">
        <f t="shared" si="107"/>
        <v>0</v>
      </c>
      <c r="F6864" s="7" t="s">
        <v>34738</v>
      </c>
      <c r="G6864" t="s">
        <v>6902</v>
      </c>
      <c r="H6864" s="12" t="s">
        <v>38</v>
      </c>
    </row>
    <row r="6865" spans="1:8" x14ac:dyDescent="0.25">
      <c r="A6865">
        <v>7523664</v>
      </c>
      <c r="B6865" t="s">
        <v>19</v>
      </c>
      <c r="C6865" s="11"/>
      <c r="D6865" s="11"/>
      <c r="E6865" s="6">
        <f t="shared" si="107"/>
        <v>0</v>
      </c>
      <c r="F6865" s="7" t="s">
        <v>34738</v>
      </c>
      <c r="G6865" t="s">
        <v>6903</v>
      </c>
      <c r="H6865" s="12" t="s">
        <v>38</v>
      </c>
    </row>
    <row r="6866" spans="1:8" x14ac:dyDescent="0.25">
      <c r="A6866">
        <v>7523970</v>
      </c>
      <c r="B6866" t="s">
        <v>19</v>
      </c>
      <c r="C6866" s="11"/>
      <c r="D6866" s="11"/>
      <c r="E6866" s="6">
        <f t="shared" si="107"/>
        <v>0</v>
      </c>
      <c r="F6866" s="7" t="s">
        <v>34738</v>
      </c>
      <c r="G6866" t="s">
        <v>6904</v>
      </c>
      <c r="H6866" s="12" t="s">
        <v>38</v>
      </c>
    </row>
    <row r="6867" spans="1:8" x14ac:dyDescent="0.25">
      <c r="A6867">
        <v>7539995</v>
      </c>
      <c r="B6867" t="s">
        <v>19</v>
      </c>
      <c r="C6867" s="11"/>
      <c r="D6867" s="11"/>
      <c r="E6867" s="6">
        <f t="shared" si="107"/>
        <v>0</v>
      </c>
      <c r="F6867" s="7" t="s">
        <v>34738</v>
      </c>
      <c r="G6867" t="s">
        <v>6905</v>
      </c>
      <c r="H6867" s="12" t="s">
        <v>38</v>
      </c>
    </row>
    <row r="6868" spans="1:8" x14ac:dyDescent="0.25">
      <c r="A6868">
        <v>7530720</v>
      </c>
      <c r="B6868" t="s">
        <v>19</v>
      </c>
      <c r="C6868" s="11"/>
      <c r="D6868" s="11"/>
      <c r="E6868" s="6">
        <f t="shared" si="107"/>
        <v>0</v>
      </c>
      <c r="F6868" s="7" t="s">
        <v>34738</v>
      </c>
      <c r="G6868" t="s">
        <v>6906</v>
      </c>
      <c r="H6868" s="12" t="s">
        <v>38</v>
      </c>
    </row>
    <row r="6869" spans="1:8" x14ac:dyDescent="0.25">
      <c r="A6869">
        <v>7532144</v>
      </c>
      <c r="B6869" t="s">
        <v>19</v>
      </c>
      <c r="C6869" s="11"/>
      <c r="D6869" s="11"/>
      <c r="E6869" s="6">
        <f t="shared" si="107"/>
        <v>0</v>
      </c>
      <c r="F6869" s="7" t="s">
        <v>34738</v>
      </c>
      <c r="G6869" t="s">
        <v>6907</v>
      </c>
      <c r="H6869" s="12" t="s">
        <v>38</v>
      </c>
    </row>
    <row r="6870" spans="1:8" x14ac:dyDescent="0.25">
      <c r="A6870">
        <v>7530548</v>
      </c>
      <c r="B6870" t="s">
        <v>19</v>
      </c>
      <c r="C6870" s="11"/>
      <c r="D6870" s="11"/>
      <c r="E6870" s="6">
        <f t="shared" si="107"/>
        <v>0</v>
      </c>
      <c r="F6870" s="7" t="s">
        <v>34738</v>
      </c>
      <c r="G6870" t="s">
        <v>6908</v>
      </c>
      <c r="H6870" s="12" t="s">
        <v>38</v>
      </c>
    </row>
    <row r="6871" spans="1:8" x14ac:dyDescent="0.25">
      <c r="A6871">
        <v>7520201</v>
      </c>
      <c r="B6871" t="s">
        <v>19</v>
      </c>
      <c r="C6871" s="11"/>
      <c r="D6871" s="11"/>
      <c r="E6871" s="6">
        <f t="shared" si="107"/>
        <v>0</v>
      </c>
      <c r="F6871" s="7" t="s">
        <v>34738</v>
      </c>
      <c r="G6871" t="s">
        <v>6909</v>
      </c>
      <c r="H6871" s="12" t="s">
        <v>38</v>
      </c>
    </row>
    <row r="6872" spans="1:8" x14ac:dyDescent="0.25">
      <c r="A6872">
        <v>7524239</v>
      </c>
      <c r="B6872" t="s">
        <v>19</v>
      </c>
      <c r="C6872" s="11"/>
      <c r="D6872" s="11"/>
      <c r="E6872" s="6">
        <f t="shared" si="107"/>
        <v>0</v>
      </c>
      <c r="F6872" s="7" t="s">
        <v>34738</v>
      </c>
      <c r="G6872" t="s">
        <v>6910</v>
      </c>
      <c r="H6872" s="12" t="s">
        <v>38</v>
      </c>
    </row>
    <row r="6873" spans="1:8" x14ac:dyDescent="0.25">
      <c r="A6873">
        <v>7535768</v>
      </c>
      <c r="B6873" t="s">
        <v>19</v>
      </c>
      <c r="C6873" s="11"/>
      <c r="D6873" s="11"/>
      <c r="E6873" s="6">
        <f t="shared" si="107"/>
        <v>0</v>
      </c>
      <c r="F6873" s="7" t="s">
        <v>34738</v>
      </c>
      <c r="G6873" t="s">
        <v>6911</v>
      </c>
      <c r="H6873" s="12" t="s">
        <v>38</v>
      </c>
    </row>
    <row r="6874" spans="1:8" x14ac:dyDescent="0.25">
      <c r="A6874">
        <v>7524422</v>
      </c>
      <c r="B6874" t="s">
        <v>19</v>
      </c>
      <c r="C6874" s="11"/>
      <c r="D6874" s="11"/>
      <c r="E6874" s="6">
        <f t="shared" si="107"/>
        <v>0</v>
      </c>
      <c r="F6874" s="7" t="s">
        <v>34738</v>
      </c>
      <c r="G6874" t="s">
        <v>6912</v>
      </c>
      <c r="H6874" s="12" t="s">
        <v>38</v>
      </c>
    </row>
    <row r="6875" spans="1:8" x14ac:dyDescent="0.25">
      <c r="A6875">
        <v>7521030</v>
      </c>
      <c r="B6875" t="s">
        <v>19</v>
      </c>
      <c r="C6875" s="11"/>
      <c r="D6875" s="11"/>
      <c r="E6875" s="6">
        <f t="shared" si="107"/>
        <v>0</v>
      </c>
      <c r="F6875" s="7" t="s">
        <v>34738</v>
      </c>
      <c r="G6875" t="s">
        <v>6913</v>
      </c>
      <c r="H6875" s="12" t="s">
        <v>38</v>
      </c>
    </row>
    <row r="6876" spans="1:8" x14ac:dyDescent="0.25">
      <c r="A6876">
        <v>7533859</v>
      </c>
      <c r="B6876" t="s">
        <v>19</v>
      </c>
      <c r="C6876" s="11"/>
      <c r="D6876" s="11"/>
      <c r="E6876" s="6">
        <f t="shared" si="107"/>
        <v>0</v>
      </c>
      <c r="F6876" s="7" t="s">
        <v>34738</v>
      </c>
      <c r="G6876" t="s">
        <v>6914</v>
      </c>
      <c r="H6876" s="12" t="s">
        <v>38</v>
      </c>
    </row>
    <row r="6877" spans="1:8" x14ac:dyDescent="0.25">
      <c r="A6877">
        <v>7512976</v>
      </c>
      <c r="B6877" t="s">
        <v>19</v>
      </c>
      <c r="C6877" s="11"/>
      <c r="D6877" s="11"/>
      <c r="E6877" s="6">
        <f t="shared" si="107"/>
        <v>0</v>
      </c>
      <c r="F6877" s="7" t="s">
        <v>34738</v>
      </c>
      <c r="G6877" t="s">
        <v>6915</v>
      </c>
      <c r="H6877" s="12" t="s">
        <v>38</v>
      </c>
    </row>
    <row r="6878" spans="1:8" x14ac:dyDescent="0.25">
      <c r="A6878">
        <v>7527661</v>
      </c>
      <c r="B6878" t="s">
        <v>19</v>
      </c>
      <c r="C6878" s="11"/>
      <c r="D6878" s="11"/>
      <c r="E6878" s="6">
        <f t="shared" si="107"/>
        <v>0</v>
      </c>
      <c r="F6878" s="7" t="s">
        <v>34738</v>
      </c>
      <c r="G6878" t="s">
        <v>6916</v>
      </c>
      <c r="H6878" s="12" t="s">
        <v>38</v>
      </c>
    </row>
    <row r="6879" spans="1:8" x14ac:dyDescent="0.25">
      <c r="A6879">
        <v>7529028</v>
      </c>
      <c r="B6879" t="s">
        <v>19</v>
      </c>
      <c r="C6879" s="11"/>
      <c r="D6879" s="11"/>
      <c r="E6879" s="6">
        <f t="shared" si="107"/>
        <v>0</v>
      </c>
      <c r="F6879" s="7" t="s">
        <v>34738</v>
      </c>
      <c r="G6879" t="s">
        <v>6917</v>
      </c>
      <c r="H6879" s="12" t="s">
        <v>38</v>
      </c>
    </row>
    <row r="6880" spans="1:8" x14ac:dyDescent="0.25">
      <c r="A6880">
        <v>4262455</v>
      </c>
      <c r="B6880" t="s">
        <v>19</v>
      </c>
      <c r="C6880" s="11"/>
      <c r="D6880" s="11"/>
      <c r="E6880" s="6">
        <f t="shared" si="107"/>
        <v>0</v>
      </c>
      <c r="F6880" s="7" t="s">
        <v>34738</v>
      </c>
      <c r="G6880" t="s">
        <v>6918</v>
      </c>
      <c r="H6880" s="12" t="s">
        <v>38</v>
      </c>
    </row>
    <row r="6881" spans="1:8" x14ac:dyDescent="0.25">
      <c r="A6881">
        <v>4262456</v>
      </c>
      <c r="B6881" t="s">
        <v>19</v>
      </c>
      <c r="C6881" s="11"/>
      <c r="D6881" s="11"/>
      <c r="E6881" s="6">
        <f t="shared" si="107"/>
        <v>0</v>
      </c>
      <c r="F6881" s="7" t="s">
        <v>34738</v>
      </c>
      <c r="G6881" t="s">
        <v>6919</v>
      </c>
      <c r="H6881" s="12" t="s">
        <v>38</v>
      </c>
    </row>
    <row r="6882" spans="1:8" x14ac:dyDescent="0.25">
      <c r="A6882">
        <v>174084</v>
      </c>
      <c r="B6882" t="s">
        <v>19</v>
      </c>
      <c r="C6882" s="11"/>
      <c r="D6882" s="11"/>
      <c r="E6882" s="6">
        <f t="shared" ref="E6882:E6945" si="108">C6882+(C6882*D6882)</f>
        <v>0</v>
      </c>
      <c r="F6882" s="7" t="s">
        <v>34738</v>
      </c>
      <c r="G6882" t="s">
        <v>6920</v>
      </c>
      <c r="H6882" s="12" t="s">
        <v>38</v>
      </c>
    </row>
    <row r="6883" spans="1:8" x14ac:dyDescent="0.25">
      <c r="A6883">
        <v>28964</v>
      </c>
      <c r="B6883" t="s">
        <v>19</v>
      </c>
      <c r="C6883" s="11"/>
      <c r="D6883" s="11"/>
      <c r="E6883" s="6">
        <f t="shared" si="108"/>
        <v>0</v>
      </c>
      <c r="F6883" s="7" t="s">
        <v>34738</v>
      </c>
      <c r="G6883" t="s">
        <v>6921</v>
      </c>
      <c r="H6883" s="12" t="s">
        <v>38</v>
      </c>
    </row>
    <row r="6884" spans="1:8" x14ac:dyDescent="0.25">
      <c r="A6884">
        <v>28965</v>
      </c>
      <c r="B6884" t="s">
        <v>19</v>
      </c>
      <c r="C6884" s="11"/>
      <c r="D6884" s="11"/>
      <c r="E6884" s="6">
        <f t="shared" si="108"/>
        <v>0</v>
      </c>
      <c r="F6884" s="7" t="s">
        <v>34738</v>
      </c>
      <c r="G6884" t="s">
        <v>6922</v>
      </c>
      <c r="H6884" s="12" t="s">
        <v>38</v>
      </c>
    </row>
    <row r="6885" spans="1:8" x14ac:dyDescent="0.25">
      <c r="A6885">
        <v>28966</v>
      </c>
      <c r="B6885" t="s">
        <v>19</v>
      </c>
      <c r="C6885" s="11"/>
      <c r="D6885" s="11"/>
      <c r="E6885" s="6">
        <f t="shared" si="108"/>
        <v>0</v>
      </c>
      <c r="F6885" s="7" t="s">
        <v>34738</v>
      </c>
      <c r="G6885" t="s">
        <v>6923</v>
      </c>
      <c r="H6885" s="12" t="s">
        <v>38</v>
      </c>
    </row>
    <row r="6886" spans="1:8" x14ac:dyDescent="0.25">
      <c r="A6886">
        <v>28968</v>
      </c>
      <c r="B6886" t="s">
        <v>19</v>
      </c>
      <c r="C6886" s="11"/>
      <c r="D6886" s="11"/>
      <c r="E6886" s="6">
        <f t="shared" si="108"/>
        <v>0</v>
      </c>
      <c r="F6886" s="7" t="s">
        <v>34738</v>
      </c>
      <c r="G6886" t="s">
        <v>6924</v>
      </c>
      <c r="H6886" s="12" t="s">
        <v>38</v>
      </c>
    </row>
    <row r="6887" spans="1:8" x14ac:dyDescent="0.25">
      <c r="A6887">
        <v>7056803</v>
      </c>
      <c r="B6887" t="s">
        <v>19</v>
      </c>
      <c r="C6887" s="11"/>
      <c r="D6887" s="11"/>
      <c r="E6887" s="6">
        <f t="shared" si="108"/>
        <v>0</v>
      </c>
      <c r="F6887" s="7" t="s">
        <v>34738</v>
      </c>
      <c r="G6887" t="s">
        <v>6925</v>
      </c>
      <c r="H6887" s="12" t="s">
        <v>38</v>
      </c>
    </row>
    <row r="6888" spans="1:8" x14ac:dyDescent="0.25">
      <c r="A6888">
        <v>4240861</v>
      </c>
      <c r="B6888" t="s">
        <v>19</v>
      </c>
      <c r="C6888" s="11"/>
      <c r="D6888" s="11"/>
      <c r="E6888" s="6">
        <f t="shared" si="108"/>
        <v>0</v>
      </c>
      <c r="F6888" s="7" t="s">
        <v>34738</v>
      </c>
      <c r="G6888" t="s">
        <v>6926</v>
      </c>
      <c r="H6888" s="12" t="s">
        <v>38</v>
      </c>
    </row>
    <row r="6889" spans="1:8" x14ac:dyDescent="0.25">
      <c r="A6889">
        <v>19221</v>
      </c>
      <c r="B6889" t="s">
        <v>19</v>
      </c>
      <c r="C6889" s="11"/>
      <c r="D6889" s="11"/>
      <c r="E6889" s="6">
        <f t="shared" si="108"/>
        <v>0</v>
      </c>
      <c r="F6889" s="7" t="s">
        <v>34738</v>
      </c>
      <c r="G6889" t="s">
        <v>6927</v>
      </c>
      <c r="H6889" s="12" t="s">
        <v>38</v>
      </c>
    </row>
    <row r="6890" spans="1:8" x14ac:dyDescent="0.25">
      <c r="A6890">
        <v>19222</v>
      </c>
      <c r="B6890" t="s">
        <v>19</v>
      </c>
      <c r="C6890" s="11"/>
      <c r="D6890" s="11"/>
      <c r="E6890" s="6">
        <f t="shared" si="108"/>
        <v>0</v>
      </c>
      <c r="F6890" s="7" t="s">
        <v>34738</v>
      </c>
      <c r="G6890" t="s">
        <v>6928</v>
      </c>
      <c r="H6890" s="12" t="s">
        <v>38</v>
      </c>
    </row>
    <row r="6891" spans="1:8" x14ac:dyDescent="0.25">
      <c r="A6891">
        <v>19223</v>
      </c>
      <c r="B6891" t="s">
        <v>19</v>
      </c>
      <c r="C6891" s="11"/>
      <c r="D6891" s="11"/>
      <c r="E6891" s="6">
        <f t="shared" si="108"/>
        <v>0</v>
      </c>
      <c r="F6891" s="7" t="s">
        <v>34738</v>
      </c>
      <c r="G6891" t="s">
        <v>6929</v>
      </c>
      <c r="H6891" s="12" t="s">
        <v>38</v>
      </c>
    </row>
    <row r="6892" spans="1:8" x14ac:dyDescent="0.25">
      <c r="A6892">
        <v>19224</v>
      </c>
      <c r="B6892" t="s">
        <v>19</v>
      </c>
      <c r="C6892" s="11"/>
      <c r="D6892" s="11"/>
      <c r="E6892" s="6">
        <f t="shared" si="108"/>
        <v>0</v>
      </c>
      <c r="F6892" s="7" t="s">
        <v>34738</v>
      </c>
      <c r="G6892" t="s">
        <v>6930</v>
      </c>
      <c r="H6892" s="12" t="s">
        <v>38</v>
      </c>
    </row>
    <row r="6893" spans="1:8" x14ac:dyDescent="0.25">
      <c r="A6893">
        <v>19227</v>
      </c>
      <c r="B6893" t="s">
        <v>19</v>
      </c>
      <c r="C6893" s="11"/>
      <c r="D6893" s="11"/>
      <c r="E6893" s="6">
        <f t="shared" si="108"/>
        <v>0</v>
      </c>
      <c r="F6893" s="7" t="s">
        <v>34738</v>
      </c>
      <c r="G6893" t="s">
        <v>6931</v>
      </c>
      <c r="H6893" s="12" t="s">
        <v>38</v>
      </c>
    </row>
    <row r="6894" spans="1:8" x14ac:dyDescent="0.25">
      <c r="A6894">
        <v>398887</v>
      </c>
      <c r="B6894" t="s">
        <v>19</v>
      </c>
      <c r="C6894" s="11"/>
      <c r="D6894" s="11"/>
      <c r="E6894" s="6">
        <f t="shared" si="108"/>
        <v>0</v>
      </c>
      <c r="F6894" s="7" t="s">
        <v>34738</v>
      </c>
      <c r="G6894" t="s">
        <v>6932</v>
      </c>
      <c r="H6894" s="12" t="s">
        <v>38</v>
      </c>
    </row>
    <row r="6895" spans="1:8" x14ac:dyDescent="0.25">
      <c r="A6895">
        <v>19219</v>
      </c>
      <c r="B6895" t="s">
        <v>19</v>
      </c>
      <c r="C6895" s="11"/>
      <c r="D6895" s="11"/>
      <c r="E6895" s="6">
        <f t="shared" si="108"/>
        <v>0</v>
      </c>
      <c r="F6895" s="7" t="s">
        <v>34738</v>
      </c>
      <c r="G6895" t="s">
        <v>6933</v>
      </c>
      <c r="H6895" s="12" t="s">
        <v>38</v>
      </c>
    </row>
    <row r="6896" spans="1:8" x14ac:dyDescent="0.25">
      <c r="A6896">
        <v>19767</v>
      </c>
      <c r="B6896" t="s">
        <v>19</v>
      </c>
      <c r="C6896" s="11"/>
      <c r="D6896" s="11"/>
      <c r="E6896" s="6">
        <f t="shared" si="108"/>
        <v>0</v>
      </c>
      <c r="F6896" s="7" t="s">
        <v>34738</v>
      </c>
      <c r="G6896" t="s">
        <v>6934</v>
      </c>
      <c r="H6896" s="12" t="s">
        <v>38</v>
      </c>
    </row>
    <row r="6897" spans="1:8" x14ac:dyDescent="0.25">
      <c r="A6897">
        <v>467382</v>
      </c>
      <c r="B6897" t="s">
        <v>19</v>
      </c>
      <c r="C6897" s="11"/>
      <c r="D6897" s="11"/>
      <c r="E6897" s="6">
        <f t="shared" si="108"/>
        <v>0</v>
      </c>
      <c r="F6897" s="7" t="s">
        <v>34738</v>
      </c>
      <c r="G6897" t="s">
        <v>6935</v>
      </c>
      <c r="H6897" s="12" t="s">
        <v>38</v>
      </c>
    </row>
    <row r="6898" spans="1:8" x14ac:dyDescent="0.25">
      <c r="A6898">
        <v>1557371</v>
      </c>
      <c r="B6898" t="s">
        <v>19</v>
      </c>
      <c r="C6898" s="11"/>
      <c r="D6898" s="11"/>
      <c r="E6898" s="6">
        <f t="shared" si="108"/>
        <v>0</v>
      </c>
      <c r="F6898" s="7" t="s">
        <v>34738</v>
      </c>
      <c r="G6898" t="s">
        <v>6936</v>
      </c>
      <c r="H6898" s="12" t="s">
        <v>38</v>
      </c>
    </row>
    <row r="6899" spans="1:8" x14ac:dyDescent="0.25">
      <c r="A6899">
        <v>19769</v>
      </c>
      <c r="B6899" t="s">
        <v>19</v>
      </c>
      <c r="C6899" s="11"/>
      <c r="D6899" s="11"/>
      <c r="E6899" s="6">
        <f t="shared" si="108"/>
        <v>0</v>
      </c>
      <c r="F6899" s="7" t="s">
        <v>34738</v>
      </c>
      <c r="G6899" t="s">
        <v>6937</v>
      </c>
      <c r="H6899" s="12" t="s">
        <v>38</v>
      </c>
    </row>
    <row r="6900" spans="1:8" x14ac:dyDescent="0.25">
      <c r="A6900">
        <v>7283609</v>
      </c>
      <c r="B6900" t="s">
        <v>19</v>
      </c>
      <c r="C6900" s="11"/>
      <c r="D6900" s="11"/>
      <c r="E6900" s="6">
        <f t="shared" si="108"/>
        <v>0</v>
      </c>
      <c r="F6900" s="7" t="s">
        <v>34738</v>
      </c>
      <c r="G6900" t="s">
        <v>6938</v>
      </c>
      <c r="H6900" s="12" t="s">
        <v>38</v>
      </c>
    </row>
    <row r="6901" spans="1:8" x14ac:dyDescent="0.25">
      <c r="A6901">
        <v>1557372</v>
      </c>
      <c r="B6901" t="s">
        <v>19</v>
      </c>
      <c r="C6901" s="11"/>
      <c r="D6901" s="11"/>
      <c r="E6901" s="6">
        <f t="shared" si="108"/>
        <v>0</v>
      </c>
      <c r="F6901" s="7" t="s">
        <v>34738</v>
      </c>
      <c r="G6901" t="s">
        <v>6939</v>
      </c>
      <c r="H6901" s="12" t="s">
        <v>38</v>
      </c>
    </row>
    <row r="6902" spans="1:8" x14ac:dyDescent="0.25">
      <c r="A6902">
        <v>7252314</v>
      </c>
      <c r="B6902" t="s">
        <v>19</v>
      </c>
      <c r="C6902" s="11"/>
      <c r="D6902" s="11"/>
      <c r="E6902" s="6">
        <f t="shared" si="108"/>
        <v>0</v>
      </c>
      <c r="F6902" s="7" t="s">
        <v>34738</v>
      </c>
      <c r="G6902" t="s">
        <v>6940</v>
      </c>
      <c r="H6902" s="12" t="s">
        <v>38</v>
      </c>
    </row>
    <row r="6903" spans="1:8" x14ac:dyDescent="0.25">
      <c r="A6903">
        <v>127584</v>
      </c>
      <c r="B6903" t="s">
        <v>19</v>
      </c>
      <c r="C6903" s="11"/>
      <c r="D6903" s="11"/>
      <c r="E6903" s="6">
        <f t="shared" si="108"/>
        <v>0</v>
      </c>
      <c r="F6903" s="7" t="s">
        <v>34738</v>
      </c>
      <c r="G6903" t="s">
        <v>6941</v>
      </c>
      <c r="H6903" s="12" t="s">
        <v>38</v>
      </c>
    </row>
    <row r="6904" spans="1:8" x14ac:dyDescent="0.25">
      <c r="A6904">
        <v>606865</v>
      </c>
      <c r="B6904" t="s">
        <v>19</v>
      </c>
      <c r="C6904" s="11"/>
      <c r="D6904" s="11"/>
      <c r="E6904" s="6">
        <f t="shared" si="108"/>
        <v>0</v>
      </c>
      <c r="F6904" s="7" t="s">
        <v>34738</v>
      </c>
      <c r="G6904" t="s">
        <v>6942</v>
      </c>
      <c r="H6904" s="12" t="s">
        <v>38</v>
      </c>
    </row>
    <row r="6905" spans="1:8" x14ac:dyDescent="0.25">
      <c r="A6905">
        <v>19765</v>
      </c>
      <c r="B6905" t="s">
        <v>19</v>
      </c>
      <c r="C6905" s="11"/>
      <c r="D6905" s="11"/>
      <c r="E6905" s="6">
        <f t="shared" si="108"/>
        <v>0</v>
      </c>
      <c r="F6905" s="7" t="s">
        <v>34738</v>
      </c>
      <c r="G6905" t="s">
        <v>6943</v>
      </c>
      <c r="H6905" s="12" t="s">
        <v>38</v>
      </c>
    </row>
    <row r="6906" spans="1:8" x14ac:dyDescent="0.25">
      <c r="A6906">
        <v>4240511</v>
      </c>
      <c r="B6906" t="s">
        <v>19</v>
      </c>
      <c r="C6906" s="11"/>
      <c r="D6906" s="11"/>
      <c r="E6906" s="6">
        <f t="shared" si="108"/>
        <v>0</v>
      </c>
      <c r="F6906" s="7" t="s">
        <v>34738</v>
      </c>
      <c r="G6906" t="s">
        <v>6944</v>
      </c>
      <c r="H6906" s="12" t="s">
        <v>38</v>
      </c>
    </row>
    <row r="6907" spans="1:8" x14ac:dyDescent="0.25">
      <c r="A6907">
        <v>7045043</v>
      </c>
      <c r="B6907" t="s">
        <v>19</v>
      </c>
      <c r="C6907" s="11"/>
      <c r="D6907" s="11"/>
      <c r="E6907" s="6">
        <f t="shared" si="108"/>
        <v>0</v>
      </c>
      <c r="F6907" s="7" t="s">
        <v>34738</v>
      </c>
      <c r="G6907" t="s">
        <v>6945</v>
      </c>
      <c r="H6907" s="12" t="s">
        <v>38</v>
      </c>
    </row>
    <row r="6908" spans="1:8" x14ac:dyDescent="0.25">
      <c r="A6908">
        <v>6821719</v>
      </c>
      <c r="B6908" t="s">
        <v>19</v>
      </c>
      <c r="C6908" s="11"/>
      <c r="D6908" s="11"/>
      <c r="E6908" s="6">
        <f t="shared" si="108"/>
        <v>0</v>
      </c>
      <c r="F6908" s="7" t="s">
        <v>34738</v>
      </c>
      <c r="G6908" t="s">
        <v>6946</v>
      </c>
      <c r="H6908" s="12" t="s">
        <v>38</v>
      </c>
    </row>
    <row r="6909" spans="1:8" x14ac:dyDescent="0.25">
      <c r="A6909">
        <v>7052026</v>
      </c>
      <c r="B6909" t="s">
        <v>19</v>
      </c>
      <c r="C6909" s="11"/>
      <c r="D6909" s="11"/>
      <c r="E6909" s="6">
        <f t="shared" si="108"/>
        <v>0</v>
      </c>
      <c r="F6909" s="7" t="s">
        <v>34738</v>
      </c>
      <c r="G6909" t="s">
        <v>6947</v>
      </c>
      <c r="H6909" s="12" t="s">
        <v>38</v>
      </c>
    </row>
    <row r="6910" spans="1:8" x14ac:dyDescent="0.25">
      <c r="A6910">
        <v>19770</v>
      </c>
      <c r="B6910" t="s">
        <v>19</v>
      </c>
      <c r="C6910" s="11"/>
      <c r="D6910" s="11"/>
      <c r="E6910" s="6">
        <f t="shared" si="108"/>
        <v>0</v>
      </c>
      <c r="F6910" s="7" t="s">
        <v>34738</v>
      </c>
      <c r="G6910" t="s">
        <v>6948</v>
      </c>
      <c r="H6910" s="12" t="s">
        <v>38</v>
      </c>
    </row>
    <row r="6911" spans="1:8" x14ac:dyDescent="0.25">
      <c r="A6911">
        <v>19771</v>
      </c>
      <c r="B6911" t="s">
        <v>19</v>
      </c>
      <c r="C6911" s="11"/>
      <c r="D6911" s="11"/>
      <c r="E6911" s="6">
        <f t="shared" si="108"/>
        <v>0</v>
      </c>
      <c r="F6911" s="7" t="s">
        <v>34738</v>
      </c>
      <c r="G6911" t="s">
        <v>6949</v>
      </c>
      <c r="H6911" s="12" t="s">
        <v>38</v>
      </c>
    </row>
    <row r="6912" spans="1:8" x14ac:dyDescent="0.25">
      <c r="A6912">
        <v>4658042</v>
      </c>
      <c r="B6912" t="s">
        <v>19</v>
      </c>
      <c r="C6912" s="11"/>
      <c r="D6912" s="11"/>
      <c r="E6912" s="6">
        <f t="shared" si="108"/>
        <v>0</v>
      </c>
      <c r="F6912" s="7" t="s">
        <v>34738</v>
      </c>
      <c r="G6912" t="s">
        <v>6950</v>
      </c>
      <c r="H6912" s="12" t="s">
        <v>38</v>
      </c>
    </row>
    <row r="6913" spans="1:8" x14ac:dyDescent="0.25">
      <c r="A6913">
        <v>6782885</v>
      </c>
      <c r="B6913" t="s">
        <v>19</v>
      </c>
      <c r="C6913" s="11"/>
      <c r="D6913" s="11"/>
      <c r="E6913" s="6">
        <f t="shared" si="108"/>
        <v>0</v>
      </c>
      <c r="F6913" s="7" t="s">
        <v>34738</v>
      </c>
      <c r="G6913" t="s">
        <v>6951</v>
      </c>
      <c r="H6913" s="12" t="s">
        <v>38</v>
      </c>
    </row>
    <row r="6914" spans="1:8" x14ac:dyDescent="0.25">
      <c r="A6914">
        <v>7055124</v>
      </c>
      <c r="B6914" t="s">
        <v>19</v>
      </c>
      <c r="C6914" s="11"/>
      <c r="D6914" s="11"/>
      <c r="E6914" s="6">
        <f t="shared" si="108"/>
        <v>0</v>
      </c>
      <c r="F6914" s="7" t="s">
        <v>34738</v>
      </c>
      <c r="G6914" t="s">
        <v>6952</v>
      </c>
      <c r="H6914" s="12" t="s">
        <v>38</v>
      </c>
    </row>
    <row r="6915" spans="1:8" x14ac:dyDescent="0.25">
      <c r="A6915">
        <v>19687</v>
      </c>
      <c r="B6915" t="s">
        <v>19</v>
      </c>
      <c r="C6915" s="11"/>
      <c r="D6915" s="11"/>
      <c r="E6915" s="6">
        <f t="shared" si="108"/>
        <v>0</v>
      </c>
      <c r="F6915" s="7" t="s">
        <v>34738</v>
      </c>
      <c r="G6915" t="s">
        <v>6953</v>
      </c>
      <c r="H6915" s="12" t="s">
        <v>38</v>
      </c>
    </row>
    <row r="6916" spans="1:8" x14ac:dyDescent="0.25">
      <c r="A6916">
        <v>6897397</v>
      </c>
      <c r="B6916" t="s">
        <v>19</v>
      </c>
      <c r="C6916" s="11"/>
      <c r="D6916" s="11"/>
      <c r="E6916" s="6">
        <f t="shared" si="108"/>
        <v>0</v>
      </c>
      <c r="F6916" s="7" t="s">
        <v>34738</v>
      </c>
      <c r="G6916" t="s">
        <v>6954</v>
      </c>
      <c r="H6916" s="12" t="s">
        <v>38</v>
      </c>
    </row>
    <row r="6917" spans="1:8" x14ac:dyDescent="0.25">
      <c r="A6917">
        <v>6848396</v>
      </c>
      <c r="B6917" t="s">
        <v>19</v>
      </c>
      <c r="C6917" s="11"/>
      <c r="D6917" s="11"/>
      <c r="E6917" s="6">
        <f t="shared" si="108"/>
        <v>0</v>
      </c>
      <c r="F6917" s="7" t="s">
        <v>34738</v>
      </c>
      <c r="G6917" t="s">
        <v>6955</v>
      </c>
      <c r="H6917" s="12" t="s">
        <v>38</v>
      </c>
    </row>
    <row r="6918" spans="1:8" x14ac:dyDescent="0.25">
      <c r="A6918">
        <v>6844689</v>
      </c>
      <c r="B6918" t="s">
        <v>19</v>
      </c>
      <c r="C6918" s="11"/>
      <c r="D6918" s="11"/>
      <c r="E6918" s="6">
        <f t="shared" si="108"/>
        <v>0</v>
      </c>
      <c r="F6918" s="7" t="s">
        <v>34738</v>
      </c>
      <c r="G6918" t="s">
        <v>6956</v>
      </c>
      <c r="H6918" s="12" t="s">
        <v>38</v>
      </c>
    </row>
    <row r="6919" spans="1:8" x14ac:dyDescent="0.25">
      <c r="A6919">
        <v>4238701</v>
      </c>
      <c r="B6919" t="s">
        <v>19</v>
      </c>
      <c r="C6919" s="11"/>
      <c r="D6919" s="11"/>
      <c r="E6919" s="6">
        <f t="shared" si="108"/>
        <v>0</v>
      </c>
      <c r="F6919" s="7" t="s">
        <v>34738</v>
      </c>
      <c r="G6919" t="s">
        <v>6957</v>
      </c>
      <c r="H6919" s="12" t="s">
        <v>38</v>
      </c>
    </row>
    <row r="6920" spans="1:8" x14ac:dyDescent="0.25">
      <c r="A6920">
        <v>428844</v>
      </c>
      <c r="B6920" t="s">
        <v>19</v>
      </c>
      <c r="C6920" s="11"/>
      <c r="D6920" s="11"/>
      <c r="E6920" s="6">
        <f t="shared" si="108"/>
        <v>0</v>
      </c>
      <c r="F6920" s="7" t="s">
        <v>34738</v>
      </c>
      <c r="G6920" t="s">
        <v>6958</v>
      </c>
      <c r="H6920" s="12" t="s">
        <v>38</v>
      </c>
    </row>
    <row r="6921" spans="1:8" x14ac:dyDescent="0.25">
      <c r="A6921">
        <v>19686</v>
      </c>
      <c r="B6921" t="s">
        <v>19</v>
      </c>
      <c r="C6921" s="11"/>
      <c r="D6921" s="11"/>
      <c r="E6921" s="6">
        <f t="shared" si="108"/>
        <v>0</v>
      </c>
      <c r="F6921" s="7" t="s">
        <v>34738</v>
      </c>
      <c r="G6921" t="s">
        <v>6959</v>
      </c>
      <c r="H6921" s="12" t="s">
        <v>38</v>
      </c>
    </row>
    <row r="6922" spans="1:8" x14ac:dyDescent="0.25">
      <c r="A6922">
        <v>112653</v>
      </c>
      <c r="B6922" t="s">
        <v>19</v>
      </c>
      <c r="C6922" s="11"/>
      <c r="D6922" s="11"/>
      <c r="E6922" s="6">
        <f t="shared" si="108"/>
        <v>0</v>
      </c>
      <c r="F6922" s="7" t="s">
        <v>34738</v>
      </c>
      <c r="G6922" t="s">
        <v>6960</v>
      </c>
      <c r="H6922" s="12" t="s">
        <v>38</v>
      </c>
    </row>
    <row r="6923" spans="1:8" x14ac:dyDescent="0.25">
      <c r="A6923">
        <v>113332</v>
      </c>
      <c r="B6923" t="s">
        <v>19</v>
      </c>
      <c r="C6923" s="11"/>
      <c r="D6923" s="11"/>
      <c r="E6923" s="6">
        <f t="shared" si="108"/>
        <v>0</v>
      </c>
      <c r="F6923" s="7" t="s">
        <v>34738</v>
      </c>
      <c r="G6923" t="s">
        <v>6961</v>
      </c>
      <c r="H6923" s="12" t="s">
        <v>38</v>
      </c>
    </row>
    <row r="6924" spans="1:8" x14ac:dyDescent="0.25">
      <c r="A6924">
        <v>7194009</v>
      </c>
      <c r="B6924" t="s">
        <v>19</v>
      </c>
      <c r="C6924" s="11"/>
      <c r="D6924" s="11"/>
      <c r="E6924" s="6">
        <f t="shared" si="108"/>
        <v>0</v>
      </c>
      <c r="F6924" s="7" t="s">
        <v>34738</v>
      </c>
      <c r="G6924" t="s">
        <v>6962</v>
      </c>
      <c r="H6924" s="12" t="s">
        <v>38</v>
      </c>
    </row>
    <row r="6925" spans="1:8" x14ac:dyDescent="0.25">
      <c r="A6925">
        <v>6872160</v>
      </c>
      <c r="B6925" t="s">
        <v>19</v>
      </c>
      <c r="C6925" s="11"/>
      <c r="D6925" s="11"/>
      <c r="E6925" s="6">
        <f t="shared" si="108"/>
        <v>0</v>
      </c>
      <c r="F6925" s="7" t="s">
        <v>34738</v>
      </c>
      <c r="G6925" t="s">
        <v>6963</v>
      </c>
      <c r="H6925" s="12" t="s">
        <v>38</v>
      </c>
    </row>
    <row r="6926" spans="1:8" x14ac:dyDescent="0.25">
      <c r="A6926">
        <v>7018762</v>
      </c>
      <c r="B6926" t="s">
        <v>19</v>
      </c>
      <c r="C6926" s="11"/>
      <c r="D6926" s="11"/>
      <c r="E6926" s="6">
        <f t="shared" si="108"/>
        <v>0</v>
      </c>
      <c r="F6926" s="7" t="s">
        <v>34738</v>
      </c>
      <c r="G6926" t="s">
        <v>6964</v>
      </c>
      <c r="H6926" s="12" t="s">
        <v>38</v>
      </c>
    </row>
    <row r="6927" spans="1:8" x14ac:dyDescent="0.25">
      <c r="A6927">
        <v>19552</v>
      </c>
      <c r="B6927" t="s">
        <v>19</v>
      </c>
      <c r="C6927" s="11"/>
      <c r="D6927" s="11"/>
      <c r="E6927" s="6">
        <f t="shared" si="108"/>
        <v>0</v>
      </c>
      <c r="F6927" s="7" t="s">
        <v>34738</v>
      </c>
      <c r="G6927" t="s">
        <v>6965</v>
      </c>
      <c r="H6927" s="12" t="s">
        <v>38</v>
      </c>
    </row>
    <row r="6928" spans="1:8" x14ac:dyDescent="0.25">
      <c r="A6928">
        <v>19484</v>
      </c>
      <c r="B6928" t="s">
        <v>19</v>
      </c>
      <c r="C6928" s="11"/>
      <c r="D6928" s="11"/>
      <c r="E6928" s="6">
        <f t="shared" si="108"/>
        <v>0</v>
      </c>
      <c r="F6928" s="7" t="s">
        <v>34738</v>
      </c>
      <c r="G6928" t="s">
        <v>6966</v>
      </c>
      <c r="H6928" s="12" t="s">
        <v>38</v>
      </c>
    </row>
    <row r="6929" spans="1:8" x14ac:dyDescent="0.25">
      <c r="A6929">
        <v>19163</v>
      </c>
      <c r="B6929" t="s">
        <v>19</v>
      </c>
      <c r="C6929" s="11"/>
      <c r="D6929" s="11"/>
      <c r="E6929" s="6">
        <f t="shared" si="108"/>
        <v>0</v>
      </c>
      <c r="F6929" s="7" t="s">
        <v>34738</v>
      </c>
      <c r="G6929" t="s">
        <v>6967</v>
      </c>
      <c r="H6929" s="12" t="s">
        <v>38</v>
      </c>
    </row>
    <row r="6930" spans="1:8" x14ac:dyDescent="0.25">
      <c r="A6930">
        <v>19485</v>
      </c>
      <c r="B6930" t="s">
        <v>19</v>
      </c>
      <c r="C6930" s="11"/>
      <c r="D6930" s="11"/>
      <c r="E6930" s="6">
        <f t="shared" si="108"/>
        <v>0</v>
      </c>
      <c r="F6930" s="7" t="s">
        <v>34738</v>
      </c>
      <c r="G6930" t="s">
        <v>6968</v>
      </c>
      <c r="H6930" s="12" t="s">
        <v>38</v>
      </c>
    </row>
    <row r="6931" spans="1:8" x14ac:dyDescent="0.25">
      <c r="A6931">
        <v>19325</v>
      </c>
      <c r="B6931" t="s">
        <v>19</v>
      </c>
      <c r="C6931" s="11"/>
      <c r="D6931" s="11"/>
      <c r="E6931" s="6">
        <f t="shared" si="108"/>
        <v>0</v>
      </c>
      <c r="F6931" s="7" t="s">
        <v>34738</v>
      </c>
      <c r="G6931" t="s">
        <v>6969</v>
      </c>
      <c r="H6931" s="12" t="s">
        <v>38</v>
      </c>
    </row>
    <row r="6932" spans="1:8" x14ac:dyDescent="0.25">
      <c r="A6932">
        <v>19486</v>
      </c>
      <c r="B6932" t="s">
        <v>19</v>
      </c>
      <c r="C6932" s="11"/>
      <c r="D6932" s="11"/>
      <c r="E6932" s="6">
        <f t="shared" si="108"/>
        <v>0</v>
      </c>
      <c r="F6932" s="7" t="s">
        <v>34738</v>
      </c>
      <c r="G6932" t="s">
        <v>6970</v>
      </c>
      <c r="H6932" s="12" t="s">
        <v>38</v>
      </c>
    </row>
    <row r="6933" spans="1:8" x14ac:dyDescent="0.25">
      <c r="A6933">
        <v>19246</v>
      </c>
      <c r="B6933" t="s">
        <v>19</v>
      </c>
      <c r="C6933" s="11"/>
      <c r="D6933" s="11"/>
      <c r="E6933" s="6">
        <f t="shared" si="108"/>
        <v>0</v>
      </c>
      <c r="F6933" s="7" t="s">
        <v>34738</v>
      </c>
      <c r="G6933" t="s">
        <v>6971</v>
      </c>
      <c r="H6933" s="12" t="s">
        <v>38</v>
      </c>
    </row>
    <row r="6934" spans="1:8" x14ac:dyDescent="0.25">
      <c r="A6934">
        <v>19406</v>
      </c>
      <c r="B6934" t="s">
        <v>19</v>
      </c>
      <c r="C6934" s="11"/>
      <c r="D6934" s="11"/>
      <c r="E6934" s="6">
        <f t="shared" si="108"/>
        <v>0</v>
      </c>
      <c r="F6934" s="7" t="s">
        <v>34738</v>
      </c>
      <c r="G6934" t="s">
        <v>6972</v>
      </c>
      <c r="H6934" s="12" t="s">
        <v>38</v>
      </c>
    </row>
    <row r="6935" spans="1:8" x14ac:dyDescent="0.25">
      <c r="A6935">
        <v>19445</v>
      </c>
      <c r="B6935" t="s">
        <v>19</v>
      </c>
      <c r="C6935" s="11"/>
      <c r="D6935" s="11"/>
      <c r="E6935" s="6">
        <f t="shared" si="108"/>
        <v>0</v>
      </c>
      <c r="F6935" s="7" t="s">
        <v>34738</v>
      </c>
      <c r="G6935" t="s">
        <v>6973</v>
      </c>
      <c r="H6935" s="12" t="s">
        <v>38</v>
      </c>
    </row>
    <row r="6936" spans="1:8" x14ac:dyDescent="0.25">
      <c r="A6936">
        <v>19731</v>
      </c>
      <c r="B6936" t="s">
        <v>19</v>
      </c>
      <c r="C6936" s="11"/>
      <c r="D6936" s="11"/>
      <c r="E6936" s="6">
        <f t="shared" si="108"/>
        <v>0</v>
      </c>
      <c r="F6936" s="7" t="s">
        <v>34738</v>
      </c>
      <c r="G6936" t="s">
        <v>6974</v>
      </c>
      <c r="H6936" s="12" t="s">
        <v>38</v>
      </c>
    </row>
    <row r="6937" spans="1:8" x14ac:dyDescent="0.25">
      <c r="A6937">
        <v>19732</v>
      </c>
      <c r="B6937" t="s">
        <v>19</v>
      </c>
      <c r="C6937" s="11"/>
      <c r="D6937" s="11"/>
      <c r="E6937" s="6">
        <f t="shared" si="108"/>
        <v>0</v>
      </c>
      <c r="F6937" s="7" t="s">
        <v>34738</v>
      </c>
      <c r="G6937" t="s">
        <v>6975</v>
      </c>
      <c r="H6937" s="12" t="s">
        <v>38</v>
      </c>
    </row>
    <row r="6938" spans="1:8" x14ac:dyDescent="0.25">
      <c r="A6938">
        <v>467423</v>
      </c>
      <c r="B6938" t="s">
        <v>19</v>
      </c>
      <c r="C6938" s="11"/>
      <c r="D6938" s="11"/>
      <c r="E6938" s="6">
        <f t="shared" si="108"/>
        <v>0</v>
      </c>
      <c r="F6938" s="7" t="s">
        <v>34738</v>
      </c>
      <c r="G6938" t="s">
        <v>6976</v>
      </c>
      <c r="H6938" s="12" t="s">
        <v>38</v>
      </c>
    </row>
    <row r="6939" spans="1:8" x14ac:dyDescent="0.25">
      <c r="A6939">
        <v>1557388</v>
      </c>
      <c r="B6939" t="s">
        <v>19</v>
      </c>
      <c r="C6939" s="11"/>
      <c r="D6939" s="11"/>
      <c r="E6939" s="6">
        <f t="shared" si="108"/>
        <v>0</v>
      </c>
      <c r="F6939" s="7" t="s">
        <v>34738</v>
      </c>
      <c r="G6939" t="s">
        <v>6977</v>
      </c>
      <c r="H6939" s="12" t="s">
        <v>38</v>
      </c>
    </row>
    <row r="6940" spans="1:8" x14ac:dyDescent="0.25">
      <c r="A6940">
        <v>19258</v>
      </c>
      <c r="B6940" t="s">
        <v>19</v>
      </c>
      <c r="C6940" s="11"/>
      <c r="D6940" s="11"/>
      <c r="E6940" s="6">
        <f t="shared" si="108"/>
        <v>0</v>
      </c>
      <c r="F6940" s="7" t="s">
        <v>34738</v>
      </c>
      <c r="G6940" t="s">
        <v>6978</v>
      </c>
      <c r="H6940" s="12" t="s">
        <v>38</v>
      </c>
    </row>
    <row r="6941" spans="1:8" x14ac:dyDescent="0.25">
      <c r="A6941">
        <v>19259</v>
      </c>
      <c r="B6941" t="s">
        <v>19</v>
      </c>
      <c r="C6941" s="11"/>
      <c r="D6941" s="11"/>
      <c r="E6941" s="6">
        <f t="shared" si="108"/>
        <v>0</v>
      </c>
      <c r="F6941" s="7" t="s">
        <v>34738</v>
      </c>
      <c r="G6941" t="s">
        <v>6979</v>
      </c>
      <c r="H6941" s="12" t="s">
        <v>38</v>
      </c>
    </row>
    <row r="6942" spans="1:8" x14ac:dyDescent="0.25">
      <c r="A6942">
        <v>19260</v>
      </c>
      <c r="B6942" t="s">
        <v>19</v>
      </c>
      <c r="C6942" s="11"/>
      <c r="D6942" s="11"/>
      <c r="E6942" s="6">
        <f t="shared" si="108"/>
        <v>0</v>
      </c>
      <c r="F6942" s="7" t="s">
        <v>34738</v>
      </c>
      <c r="G6942" t="s">
        <v>6980</v>
      </c>
      <c r="H6942" s="12" t="s">
        <v>38</v>
      </c>
    </row>
    <row r="6943" spans="1:8" x14ac:dyDescent="0.25">
      <c r="A6943">
        <v>19458</v>
      </c>
      <c r="B6943" t="s">
        <v>19</v>
      </c>
      <c r="C6943" s="11"/>
      <c r="D6943" s="11"/>
      <c r="E6943" s="6">
        <f t="shared" si="108"/>
        <v>0</v>
      </c>
      <c r="F6943" s="7" t="s">
        <v>34738</v>
      </c>
      <c r="G6943" t="s">
        <v>6981</v>
      </c>
      <c r="H6943" s="12" t="s">
        <v>38</v>
      </c>
    </row>
    <row r="6944" spans="1:8" x14ac:dyDescent="0.25">
      <c r="A6944">
        <v>411596</v>
      </c>
      <c r="B6944" t="s">
        <v>19</v>
      </c>
      <c r="C6944" s="11"/>
      <c r="D6944" s="11"/>
      <c r="E6944" s="6">
        <f t="shared" si="108"/>
        <v>0</v>
      </c>
      <c r="F6944" s="7" t="s">
        <v>34738</v>
      </c>
      <c r="G6944" t="s">
        <v>6982</v>
      </c>
      <c r="H6944" s="12" t="s">
        <v>38</v>
      </c>
    </row>
    <row r="6945" spans="1:8" x14ac:dyDescent="0.25">
      <c r="A6945">
        <v>1558955</v>
      </c>
      <c r="B6945" t="s">
        <v>19</v>
      </c>
      <c r="C6945" s="11"/>
      <c r="D6945" s="11"/>
      <c r="E6945" s="6">
        <f t="shared" si="108"/>
        <v>0</v>
      </c>
      <c r="F6945" s="7" t="s">
        <v>34738</v>
      </c>
      <c r="G6945" t="s">
        <v>6983</v>
      </c>
      <c r="H6945" s="12" t="s">
        <v>38</v>
      </c>
    </row>
    <row r="6946" spans="1:8" x14ac:dyDescent="0.25">
      <c r="A6946">
        <v>646425</v>
      </c>
      <c r="B6946" t="s">
        <v>19</v>
      </c>
      <c r="C6946" s="11"/>
      <c r="D6946" s="11"/>
      <c r="E6946" s="6">
        <f t="shared" ref="E6946:E7009" si="109">C6946+(C6946*D6946)</f>
        <v>0</v>
      </c>
      <c r="F6946" s="7" t="s">
        <v>34738</v>
      </c>
      <c r="G6946" t="s">
        <v>6984</v>
      </c>
      <c r="H6946" s="12" t="s">
        <v>38</v>
      </c>
    </row>
    <row r="6947" spans="1:8" x14ac:dyDescent="0.25">
      <c r="A6947">
        <v>4341281</v>
      </c>
      <c r="B6947" t="s">
        <v>19</v>
      </c>
      <c r="C6947" s="11"/>
      <c r="D6947" s="11"/>
      <c r="E6947" s="6">
        <f t="shared" si="109"/>
        <v>0</v>
      </c>
      <c r="F6947" s="7" t="s">
        <v>34738</v>
      </c>
      <c r="G6947" t="s">
        <v>6985</v>
      </c>
      <c r="H6947" s="12" t="s">
        <v>38</v>
      </c>
    </row>
    <row r="6948" spans="1:8" x14ac:dyDescent="0.25">
      <c r="A6948">
        <v>4341282</v>
      </c>
      <c r="B6948" t="s">
        <v>19</v>
      </c>
      <c r="C6948" s="11"/>
      <c r="D6948" s="11"/>
      <c r="E6948" s="6">
        <f t="shared" si="109"/>
        <v>0</v>
      </c>
      <c r="F6948" s="7" t="s">
        <v>34738</v>
      </c>
      <c r="G6948" t="s">
        <v>6986</v>
      </c>
      <c r="H6948" s="12" t="s">
        <v>38</v>
      </c>
    </row>
    <row r="6949" spans="1:8" x14ac:dyDescent="0.25">
      <c r="A6949">
        <v>589470</v>
      </c>
      <c r="B6949" t="s">
        <v>19</v>
      </c>
      <c r="C6949" s="11"/>
      <c r="D6949" s="11"/>
      <c r="E6949" s="6">
        <f t="shared" si="109"/>
        <v>0</v>
      </c>
      <c r="F6949" s="7" t="s">
        <v>34738</v>
      </c>
      <c r="G6949" t="s">
        <v>6987</v>
      </c>
      <c r="H6949" s="12" t="s">
        <v>38</v>
      </c>
    </row>
    <row r="6950" spans="1:8" x14ac:dyDescent="0.25">
      <c r="A6950">
        <v>600392</v>
      </c>
      <c r="B6950" t="s">
        <v>19</v>
      </c>
      <c r="C6950" s="11"/>
      <c r="D6950" s="11"/>
      <c r="E6950" s="6">
        <f t="shared" si="109"/>
        <v>0</v>
      </c>
      <c r="F6950" s="7" t="s">
        <v>34738</v>
      </c>
      <c r="G6950" t="s">
        <v>6988</v>
      </c>
      <c r="H6950" s="12" t="s">
        <v>38</v>
      </c>
    </row>
    <row r="6951" spans="1:8" x14ac:dyDescent="0.25">
      <c r="A6951">
        <v>4341283</v>
      </c>
      <c r="B6951" t="s">
        <v>19</v>
      </c>
      <c r="C6951" s="11"/>
      <c r="D6951" s="11"/>
      <c r="E6951" s="6">
        <f t="shared" si="109"/>
        <v>0</v>
      </c>
      <c r="F6951" s="7" t="s">
        <v>34738</v>
      </c>
      <c r="G6951" t="s">
        <v>6989</v>
      </c>
      <c r="H6951" s="12" t="s">
        <v>38</v>
      </c>
    </row>
    <row r="6952" spans="1:8" x14ac:dyDescent="0.25">
      <c r="A6952">
        <v>6972878</v>
      </c>
      <c r="B6952" t="s">
        <v>19</v>
      </c>
      <c r="C6952" s="11"/>
      <c r="D6952" s="11"/>
      <c r="E6952" s="6">
        <f t="shared" si="109"/>
        <v>0</v>
      </c>
      <c r="F6952" s="7" t="s">
        <v>34738</v>
      </c>
      <c r="G6952" t="s">
        <v>6990</v>
      </c>
      <c r="H6952" s="12" t="s">
        <v>38</v>
      </c>
    </row>
    <row r="6953" spans="1:8" x14ac:dyDescent="0.25">
      <c r="A6953">
        <v>6979214</v>
      </c>
      <c r="B6953" t="s">
        <v>19</v>
      </c>
      <c r="C6953" s="11"/>
      <c r="D6953" s="11"/>
      <c r="E6953" s="6">
        <f t="shared" si="109"/>
        <v>0</v>
      </c>
      <c r="F6953" s="7" t="s">
        <v>34738</v>
      </c>
      <c r="G6953" t="s">
        <v>6991</v>
      </c>
      <c r="H6953" s="12" t="s">
        <v>38</v>
      </c>
    </row>
    <row r="6954" spans="1:8" x14ac:dyDescent="0.25">
      <c r="A6954">
        <v>6972879</v>
      </c>
      <c r="B6954" t="s">
        <v>19</v>
      </c>
      <c r="C6954" s="11"/>
      <c r="D6954" s="11"/>
      <c r="E6954" s="6">
        <f t="shared" si="109"/>
        <v>0</v>
      </c>
      <c r="F6954" s="7" t="s">
        <v>34738</v>
      </c>
      <c r="G6954" t="s">
        <v>6992</v>
      </c>
      <c r="H6954" s="12" t="s">
        <v>38</v>
      </c>
    </row>
    <row r="6955" spans="1:8" x14ac:dyDescent="0.25">
      <c r="A6955">
        <v>6919665</v>
      </c>
      <c r="B6955" t="s">
        <v>19</v>
      </c>
      <c r="C6955" s="11"/>
      <c r="D6955" s="11"/>
      <c r="E6955" s="6">
        <f t="shared" si="109"/>
        <v>0</v>
      </c>
      <c r="F6955" s="7" t="s">
        <v>34738</v>
      </c>
      <c r="G6955" t="s">
        <v>6993</v>
      </c>
      <c r="H6955" s="12" t="s">
        <v>38</v>
      </c>
    </row>
    <row r="6956" spans="1:8" x14ac:dyDescent="0.25">
      <c r="A6956">
        <v>6835240</v>
      </c>
      <c r="B6956" t="s">
        <v>19</v>
      </c>
      <c r="C6956" s="11"/>
      <c r="D6956" s="11"/>
      <c r="E6956" s="6">
        <f t="shared" si="109"/>
        <v>0</v>
      </c>
      <c r="F6956" s="7" t="s">
        <v>34738</v>
      </c>
      <c r="G6956" t="s">
        <v>6994</v>
      </c>
      <c r="H6956" s="12" t="s">
        <v>38</v>
      </c>
    </row>
    <row r="6957" spans="1:8" x14ac:dyDescent="0.25">
      <c r="A6957">
        <v>82543</v>
      </c>
      <c r="B6957" t="s">
        <v>19</v>
      </c>
      <c r="C6957" s="11"/>
      <c r="D6957" s="11"/>
      <c r="E6957" s="6">
        <f t="shared" si="109"/>
        <v>0</v>
      </c>
      <c r="F6957" s="7" t="s">
        <v>34738</v>
      </c>
      <c r="G6957" t="s">
        <v>6995</v>
      </c>
      <c r="H6957" s="12" t="s">
        <v>38</v>
      </c>
    </row>
    <row r="6958" spans="1:8" x14ac:dyDescent="0.25">
      <c r="A6958">
        <v>1558956</v>
      </c>
      <c r="B6958" t="s">
        <v>19</v>
      </c>
      <c r="C6958" s="11"/>
      <c r="D6958" s="11"/>
      <c r="E6958" s="6">
        <f t="shared" si="109"/>
        <v>0</v>
      </c>
      <c r="F6958" s="7" t="s">
        <v>34738</v>
      </c>
      <c r="G6958" t="s">
        <v>6996</v>
      </c>
      <c r="H6958" s="12" t="s">
        <v>38</v>
      </c>
    </row>
    <row r="6959" spans="1:8" x14ac:dyDescent="0.25">
      <c r="A6959">
        <v>1558957</v>
      </c>
      <c r="B6959" t="s">
        <v>19</v>
      </c>
      <c r="C6959" s="11"/>
      <c r="D6959" s="11"/>
      <c r="E6959" s="6">
        <f t="shared" si="109"/>
        <v>0</v>
      </c>
      <c r="F6959" s="7" t="s">
        <v>34738</v>
      </c>
      <c r="G6959" t="s">
        <v>6997</v>
      </c>
      <c r="H6959" s="12" t="s">
        <v>38</v>
      </c>
    </row>
    <row r="6960" spans="1:8" x14ac:dyDescent="0.25">
      <c r="A6960">
        <v>2370</v>
      </c>
      <c r="B6960" t="s">
        <v>19</v>
      </c>
      <c r="C6960" s="11"/>
      <c r="D6960" s="11"/>
      <c r="E6960" s="6">
        <f t="shared" si="109"/>
        <v>0</v>
      </c>
      <c r="F6960" s="7" t="s">
        <v>34738</v>
      </c>
      <c r="G6960" t="s">
        <v>6998</v>
      </c>
      <c r="H6960" s="12" t="s">
        <v>38</v>
      </c>
    </row>
    <row r="6961" spans="1:8" x14ac:dyDescent="0.25">
      <c r="A6961">
        <v>2371</v>
      </c>
      <c r="B6961" t="s">
        <v>19</v>
      </c>
      <c r="C6961" s="11"/>
      <c r="D6961" s="11"/>
      <c r="E6961" s="6">
        <f t="shared" si="109"/>
        <v>0</v>
      </c>
      <c r="F6961" s="7" t="s">
        <v>34738</v>
      </c>
      <c r="G6961" t="s">
        <v>6999</v>
      </c>
      <c r="H6961" s="12" t="s">
        <v>38</v>
      </c>
    </row>
    <row r="6962" spans="1:8" x14ac:dyDescent="0.25">
      <c r="A6962">
        <v>2372</v>
      </c>
      <c r="B6962" t="s">
        <v>19</v>
      </c>
      <c r="C6962" s="11"/>
      <c r="D6962" s="11"/>
      <c r="E6962" s="6">
        <f t="shared" si="109"/>
        <v>0</v>
      </c>
      <c r="F6962" s="7" t="s">
        <v>34738</v>
      </c>
      <c r="G6962" t="s">
        <v>7000</v>
      </c>
      <c r="H6962" s="12" t="s">
        <v>38</v>
      </c>
    </row>
    <row r="6963" spans="1:8" x14ac:dyDescent="0.25">
      <c r="A6963">
        <v>2373</v>
      </c>
      <c r="B6963" t="s">
        <v>19</v>
      </c>
      <c r="C6963" s="11"/>
      <c r="D6963" s="11"/>
      <c r="E6963" s="6">
        <f t="shared" si="109"/>
        <v>0</v>
      </c>
      <c r="F6963" s="7" t="s">
        <v>34738</v>
      </c>
      <c r="G6963" t="s">
        <v>7001</v>
      </c>
      <c r="H6963" s="12" t="s">
        <v>38</v>
      </c>
    </row>
    <row r="6964" spans="1:8" x14ac:dyDescent="0.25">
      <c r="A6964">
        <v>2374</v>
      </c>
      <c r="B6964" t="s">
        <v>19</v>
      </c>
      <c r="C6964" s="11"/>
      <c r="D6964" s="11"/>
      <c r="E6964" s="6">
        <f t="shared" si="109"/>
        <v>0</v>
      </c>
      <c r="F6964" s="7" t="s">
        <v>34738</v>
      </c>
      <c r="G6964" t="s">
        <v>7002</v>
      </c>
      <c r="H6964" s="12" t="s">
        <v>38</v>
      </c>
    </row>
    <row r="6965" spans="1:8" x14ac:dyDescent="0.25">
      <c r="A6965">
        <v>2375</v>
      </c>
      <c r="B6965" t="s">
        <v>19</v>
      </c>
      <c r="C6965" s="11"/>
      <c r="D6965" s="11"/>
      <c r="E6965" s="6">
        <f t="shared" si="109"/>
        <v>0</v>
      </c>
      <c r="F6965" s="7" t="s">
        <v>34738</v>
      </c>
      <c r="G6965" t="s">
        <v>7003</v>
      </c>
      <c r="H6965" s="12" t="s">
        <v>38</v>
      </c>
    </row>
    <row r="6966" spans="1:8" x14ac:dyDescent="0.25">
      <c r="A6966">
        <v>646081</v>
      </c>
      <c r="B6966" t="s">
        <v>19</v>
      </c>
      <c r="C6966" s="11"/>
      <c r="D6966" s="11"/>
      <c r="E6966" s="6">
        <f t="shared" si="109"/>
        <v>0</v>
      </c>
      <c r="F6966" s="7" t="s">
        <v>34738</v>
      </c>
      <c r="G6966" t="s">
        <v>7004</v>
      </c>
      <c r="H6966" s="12" t="s">
        <v>38</v>
      </c>
    </row>
    <row r="6967" spans="1:8" x14ac:dyDescent="0.25">
      <c r="A6967">
        <v>4341302</v>
      </c>
      <c r="B6967" t="s">
        <v>19</v>
      </c>
      <c r="C6967" s="11"/>
      <c r="D6967" s="11"/>
      <c r="E6967" s="6">
        <f t="shared" si="109"/>
        <v>0</v>
      </c>
      <c r="F6967" s="7" t="s">
        <v>34738</v>
      </c>
      <c r="G6967" t="s">
        <v>7005</v>
      </c>
      <c r="H6967" s="12" t="s">
        <v>38</v>
      </c>
    </row>
    <row r="6968" spans="1:8" x14ac:dyDescent="0.25">
      <c r="A6968">
        <v>4341307</v>
      </c>
      <c r="B6968" t="s">
        <v>19</v>
      </c>
      <c r="C6968" s="11"/>
      <c r="D6968" s="11"/>
      <c r="E6968" s="6">
        <f t="shared" si="109"/>
        <v>0</v>
      </c>
      <c r="F6968" s="7" t="s">
        <v>34738</v>
      </c>
      <c r="G6968" t="s">
        <v>7006</v>
      </c>
      <c r="H6968" s="12" t="s">
        <v>38</v>
      </c>
    </row>
    <row r="6969" spans="1:8" x14ac:dyDescent="0.25">
      <c r="A6969">
        <v>7070040</v>
      </c>
      <c r="B6969" t="s">
        <v>19</v>
      </c>
      <c r="C6969" s="11"/>
      <c r="D6969" s="11"/>
      <c r="E6969" s="6">
        <f t="shared" si="109"/>
        <v>0</v>
      </c>
      <c r="F6969" s="7" t="s">
        <v>34738</v>
      </c>
      <c r="G6969" t="s">
        <v>7007</v>
      </c>
      <c r="H6969" s="12" t="s">
        <v>38</v>
      </c>
    </row>
    <row r="6970" spans="1:8" x14ac:dyDescent="0.25">
      <c r="A6970">
        <v>4341336</v>
      </c>
      <c r="B6970" t="s">
        <v>19</v>
      </c>
      <c r="C6970" s="11"/>
      <c r="D6970" s="11"/>
      <c r="E6970" s="6">
        <f t="shared" si="109"/>
        <v>0</v>
      </c>
      <c r="F6970" s="7" t="s">
        <v>34738</v>
      </c>
      <c r="G6970" t="s">
        <v>7008</v>
      </c>
      <c r="H6970" s="12" t="s">
        <v>38</v>
      </c>
    </row>
    <row r="6971" spans="1:8" x14ac:dyDescent="0.25">
      <c r="A6971">
        <v>4341337</v>
      </c>
      <c r="B6971" t="s">
        <v>19</v>
      </c>
      <c r="C6971" s="11"/>
      <c r="D6971" s="11"/>
      <c r="E6971" s="6">
        <f t="shared" si="109"/>
        <v>0</v>
      </c>
      <c r="F6971" s="7" t="s">
        <v>34738</v>
      </c>
      <c r="G6971" t="s">
        <v>7009</v>
      </c>
      <c r="H6971" s="12" t="s">
        <v>38</v>
      </c>
    </row>
    <row r="6972" spans="1:8" x14ac:dyDescent="0.25">
      <c r="A6972">
        <v>4341338</v>
      </c>
      <c r="B6972" t="s">
        <v>19</v>
      </c>
      <c r="C6972" s="11"/>
      <c r="D6972" s="11"/>
      <c r="E6972" s="6">
        <f t="shared" si="109"/>
        <v>0</v>
      </c>
      <c r="F6972" s="7" t="s">
        <v>34738</v>
      </c>
      <c r="G6972" t="s">
        <v>7010</v>
      </c>
      <c r="H6972" s="12" t="s">
        <v>38</v>
      </c>
    </row>
    <row r="6973" spans="1:8" x14ac:dyDescent="0.25">
      <c r="A6973">
        <v>4341339</v>
      </c>
      <c r="B6973" t="s">
        <v>19</v>
      </c>
      <c r="C6973" s="11"/>
      <c r="D6973" s="11"/>
      <c r="E6973" s="6">
        <f t="shared" si="109"/>
        <v>0</v>
      </c>
      <c r="F6973" s="7" t="s">
        <v>34738</v>
      </c>
      <c r="G6973" t="s">
        <v>7011</v>
      </c>
      <c r="H6973" s="12" t="s">
        <v>38</v>
      </c>
    </row>
    <row r="6974" spans="1:8" x14ac:dyDescent="0.25">
      <c r="A6974">
        <v>4341340</v>
      </c>
      <c r="B6974" t="s">
        <v>19</v>
      </c>
      <c r="C6974" s="11"/>
      <c r="D6974" s="11"/>
      <c r="E6974" s="6">
        <f t="shared" si="109"/>
        <v>0</v>
      </c>
      <c r="F6974" s="7" t="s">
        <v>34738</v>
      </c>
      <c r="G6974" t="s">
        <v>7012</v>
      </c>
      <c r="H6974" s="12" t="s">
        <v>38</v>
      </c>
    </row>
    <row r="6975" spans="1:8" x14ac:dyDescent="0.25">
      <c r="A6975">
        <v>4341341</v>
      </c>
      <c r="B6975" t="s">
        <v>19</v>
      </c>
      <c r="C6975" s="11"/>
      <c r="D6975" s="11"/>
      <c r="E6975" s="6">
        <f t="shared" si="109"/>
        <v>0</v>
      </c>
      <c r="F6975" s="7" t="s">
        <v>34738</v>
      </c>
      <c r="G6975" t="s">
        <v>7013</v>
      </c>
      <c r="H6975" s="12" t="s">
        <v>38</v>
      </c>
    </row>
    <row r="6976" spans="1:8" x14ac:dyDescent="0.25">
      <c r="A6976">
        <v>4341342</v>
      </c>
      <c r="B6976" t="s">
        <v>19</v>
      </c>
      <c r="C6976" s="11"/>
      <c r="D6976" s="11"/>
      <c r="E6976" s="6">
        <f t="shared" si="109"/>
        <v>0</v>
      </c>
      <c r="F6976" s="7" t="s">
        <v>34738</v>
      </c>
      <c r="G6976" t="s">
        <v>7014</v>
      </c>
      <c r="H6976" s="12" t="s">
        <v>38</v>
      </c>
    </row>
    <row r="6977" spans="1:8" x14ac:dyDescent="0.25">
      <c r="A6977">
        <v>4341343</v>
      </c>
      <c r="B6977" t="s">
        <v>19</v>
      </c>
      <c r="C6977" s="11"/>
      <c r="D6977" s="11"/>
      <c r="E6977" s="6">
        <f t="shared" si="109"/>
        <v>0</v>
      </c>
      <c r="F6977" s="7" t="s">
        <v>34738</v>
      </c>
      <c r="G6977" t="s">
        <v>7015</v>
      </c>
      <c r="H6977" s="12" t="s">
        <v>38</v>
      </c>
    </row>
    <row r="6978" spans="1:8" x14ac:dyDescent="0.25">
      <c r="A6978">
        <v>2290</v>
      </c>
      <c r="B6978" t="s">
        <v>19</v>
      </c>
      <c r="C6978" s="11"/>
      <c r="D6978" s="11"/>
      <c r="E6978" s="6">
        <f t="shared" si="109"/>
        <v>0</v>
      </c>
      <c r="F6978" s="7" t="s">
        <v>34738</v>
      </c>
      <c r="G6978" t="s">
        <v>7016</v>
      </c>
      <c r="H6978" s="12" t="s">
        <v>38</v>
      </c>
    </row>
    <row r="6979" spans="1:8" x14ac:dyDescent="0.25">
      <c r="A6979">
        <v>6769260</v>
      </c>
      <c r="B6979" t="s">
        <v>19</v>
      </c>
      <c r="C6979" s="11"/>
      <c r="D6979" s="11"/>
      <c r="E6979" s="6">
        <f t="shared" si="109"/>
        <v>0</v>
      </c>
      <c r="F6979" s="7" t="s">
        <v>34738</v>
      </c>
      <c r="G6979" t="s">
        <v>7017</v>
      </c>
      <c r="H6979" s="12" t="s">
        <v>38</v>
      </c>
    </row>
    <row r="6980" spans="1:8" x14ac:dyDescent="0.25">
      <c r="A6980">
        <v>6844761</v>
      </c>
      <c r="B6980" t="s">
        <v>19</v>
      </c>
      <c r="C6980" s="11"/>
      <c r="D6980" s="11"/>
      <c r="E6980" s="6">
        <f t="shared" si="109"/>
        <v>0</v>
      </c>
      <c r="F6980" s="7" t="s">
        <v>34738</v>
      </c>
      <c r="G6980" t="s">
        <v>7018</v>
      </c>
      <c r="H6980" s="12" t="s">
        <v>38</v>
      </c>
    </row>
    <row r="6981" spans="1:8" x14ac:dyDescent="0.25">
      <c r="A6981">
        <v>6882206</v>
      </c>
      <c r="B6981" t="s">
        <v>19</v>
      </c>
      <c r="C6981" s="11"/>
      <c r="D6981" s="11"/>
      <c r="E6981" s="6">
        <f t="shared" si="109"/>
        <v>0</v>
      </c>
      <c r="F6981" s="7" t="s">
        <v>34738</v>
      </c>
      <c r="G6981" t="s">
        <v>7019</v>
      </c>
      <c r="H6981" s="12" t="s">
        <v>38</v>
      </c>
    </row>
    <row r="6982" spans="1:8" x14ac:dyDescent="0.25">
      <c r="A6982">
        <v>6882207</v>
      </c>
      <c r="B6982" t="s">
        <v>19</v>
      </c>
      <c r="C6982" s="11"/>
      <c r="D6982" s="11"/>
      <c r="E6982" s="6">
        <f t="shared" si="109"/>
        <v>0</v>
      </c>
      <c r="F6982" s="7" t="s">
        <v>34738</v>
      </c>
      <c r="G6982" t="s">
        <v>7020</v>
      </c>
      <c r="H6982" s="12" t="s">
        <v>38</v>
      </c>
    </row>
    <row r="6983" spans="1:8" x14ac:dyDescent="0.25">
      <c r="A6983">
        <v>6882208</v>
      </c>
      <c r="B6983" t="s">
        <v>19</v>
      </c>
      <c r="C6983" s="11"/>
      <c r="D6983" s="11"/>
      <c r="E6983" s="6">
        <f t="shared" si="109"/>
        <v>0</v>
      </c>
      <c r="F6983" s="7" t="s">
        <v>34738</v>
      </c>
      <c r="G6983" t="s">
        <v>7021</v>
      </c>
      <c r="H6983" s="12" t="s">
        <v>38</v>
      </c>
    </row>
    <row r="6984" spans="1:8" x14ac:dyDescent="0.25">
      <c r="A6984">
        <v>6882209</v>
      </c>
      <c r="B6984" t="s">
        <v>19</v>
      </c>
      <c r="C6984" s="11"/>
      <c r="D6984" s="11"/>
      <c r="E6984" s="6">
        <f t="shared" si="109"/>
        <v>0</v>
      </c>
      <c r="F6984" s="7" t="s">
        <v>34738</v>
      </c>
      <c r="G6984" t="s">
        <v>7022</v>
      </c>
      <c r="H6984" s="12" t="s">
        <v>38</v>
      </c>
    </row>
    <row r="6985" spans="1:8" x14ac:dyDescent="0.25">
      <c r="A6985">
        <v>6882210</v>
      </c>
      <c r="B6985" t="s">
        <v>19</v>
      </c>
      <c r="C6985" s="11"/>
      <c r="D6985" s="11"/>
      <c r="E6985" s="6">
        <f t="shared" si="109"/>
        <v>0</v>
      </c>
      <c r="F6985" s="7" t="s">
        <v>34738</v>
      </c>
      <c r="G6985" t="s">
        <v>7023</v>
      </c>
      <c r="H6985" s="12" t="s">
        <v>38</v>
      </c>
    </row>
    <row r="6986" spans="1:8" x14ac:dyDescent="0.25">
      <c r="A6986">
        <v>4341362</v>
      </c>
      <c r="B6986" t="s">
        <v>19</v>
      </c>
      <c r="C6986" s="11"/>
      <c r="D6986" s="11"/>
      <c r="E6986" s="6">
        <f t="shared" si="109"/>
        <v>0</v>
      </c>
      <c r="F6986" s="7" t="s">
        <v>34738</v>
      </c>
      <c r="G6986" t="s">
        <v>7024</v>
      </c>
      <c r="H6986" s="12" t="s">
        <v>38</v>
      </c>
    </row>
    <row r="6987" spans="1:8" x14ac:dyDescent="0.25">
      <c r="A6987">
        <v>7166529</v>
      </c>
      <c r="B6987" t="s">
        <v>19</v>
      </c>
      <c r="C6987" s="11"/>
      <c r="D6987" s="11"/>
      <c r="E6987" s="6">
        <f t="shared" si="109"/>
        <v>0</v>
      </c>
      <c r="F6987" s="7" t="s">
        <v>34738</v>
      </c>
      <c r="G6987" t="s">
        <v>7025</v>
      </c>
      <c r="H6987" s="12" t="s">
        <v>38</v>
      </c>
    </row>
    <row r="6988" spans="1:8" x14ac:dyDescent="0.25">
      <c r="A6988">
        <v>7168727</v>
      </c>
      <c r="B6988" t="s">
        <v>19</v>
      </c>
      <c r="C6988" s="11"/>
      <c r="D6988" s="11"/>
      <c r="E6988" s="6">
        <f t="shared" si="109"/>
        <v>0</v>
      </c>
      <c r="F6988" s="7" t="s">
        <v>34738</v>
      </c>
      <c r="G6988" t="s">
        <v>7026</v>
      </c>
      <c r="H6988" s="12" t="s">
        <v>38</v>
      </c>
    </row>
    <row r="6989" spans="1:8" x14ac:dyDescent="0.25">
      <c r="A6989">
        <v>6922510</v>
      </c>
      <c r="B6989" t="s">
        <v>19</v>
      </c>
      <c r="C6989" s="11"/>
      <c r="D6989" s="11"/>
      <c r="E6989" s="6">
        <f t="shared" si="109"/>
        <v>0</v>
      </c>
      <c r="F6989" s="7" t="s">
        <v>34738</v>
      </c>
      <c r="G6989" t="s">
        <v>7027</v>
      </c>
      <c r="H6989" s="12" t="s">
        <v>38</v>
      </c>
    </row>
    <row r="6990" spans="1:8" x14ac:dyDescent="0.25">
      <c r="A6990">
        <v>2367</v>
      </c>
      <c r="B6990" t="s">
        <v>19</v>
      </c>
      <c r="C6990" s="11"/>
      <c r="D6990" s="11"/>
      <c r="E6990" s="6">
        <f t="shared" si="109"/>
        <v>0</v>
      </c>
      <c r="F6990" s="7" t="s">
        <v>34738</v>
      </c>
      <c r="G6990" t="s">
        <v>7028</v>
      </c>
      <c r="H6990" s="12" t="s">
        <v>38</v>
      </c>
    </row>
    <row r="6991" spans="1:8" x14ac:dyDescent="0.25">
      <c r="A6991">
        <v>6956492</v>
      </c>
      <c r="B6991" t="s">
        <v>19</v>
      </c>
      <c r="C6991" s="11"/>
      <c r="D6991" s="11"/>
      <c r="E6991" s="6">
        <f t="shared" si="109"/>
        <v>0</v>
      </c>
      <c r="F6991" s="7" t="s">
        <v>34738</v>
      </c>
      <c r="G6991" t="s">
        <v>7029</v>
      </c>
      <c r="H6991" s="12" t="s">
        <v>38</v>
      </c>
    </row>
    <row r="6992" spans="1:8" x14ac:dyDescent="0.25">
      <c r="A6992">
        <v>7168728</v>
      </c>
      <c r="B6992" t="s">
        <v>19</v>
      </c>
      <c r="C6992" s="11"/>
      <c r="D6992" s="11"/>
      <c r="E6992" s="6">
        <f t="shared" si="109"/>
        <v>0</v>
      </c>
      <c r="F6992" s="7" t="s">
        <v>34738</v>
      </c>
      <c r="G6992" t="s">
        <v>7030</v>
      </c>
      <c r="H6992" s="12" t="s">
        <v>38</v>
      </c>
    </row>
    <row r="6993" spans="1:8" x14ac:dyDescent="0.25">
      <c r="A6993">
        <v>4341368</v>
      </c>
      <c r="B6993" t="s">
        <v>19</v>
      </c>
      <c r="C6993" s="11"/>
      <c r="D6993" s="11"/>
      <c r="E6993" s="6">
        <f t="shared" si="109"/>
        <v>0</v>
      </c>
      <c r="F6993" s="7" t="s">
        <v>34738</v>
      </c>
      <c r="G6993" t="s">
        <v>7031</v>
      </c>
      <c r="H6993" s="12" t="s">
        <v>38</v>
      </c>
    </row>
    <row r="6994" spans="1:8" x14ac:dyDescent="0.25">
      <c r="A6994">
        <v>2368</v>
      </c>
      <c r="B6994" t="s">
        <v>19</v>
      </c>
      <c r="C6994" s="11"/>
      <c r="D6994" s="11"/>
      <c r="E6994" s="6">
        <f t="shared" si="109"/>
        <v>0</v>
      </c>
      <c r="F6994" s="7" t="s">
        <v>34738</v>
      </c>
      <c r="G6994" t="s">
        <v>7032</v>
      </c>
      <c r="H6994" s="12" t="s">
        <v>38</v>
      </c>
    </row>
    <row r="6995" spans="1:8" x14ac:dyDescent="0.25">
      <c r="A6995">
        <v>7105857</v>
      </c>
      <c r="B6995" t="s">
        <v>19</v>
      </c>
      <c r="C6995" s="11"/>
      <c r="D6995" s="11"/>
      <c r="E6995" s="6">
        <f t="shared" si="109"/>
        <v>0</v>
      </c>
      <c r="F6995" s="7" t="s">
        <v>34738</v>
      </c>
      <c r="G6995" t="s">
        <v>7033</v>
      </c>
      <c r="H6995" s="12" t="s">
        <v>38</v>
      </c>
    </row>
    <row r="6996" spans="1:8" x14ac:dyDescent="0.25">
      <c r="A6996">
        <v>2369</v>
      </c>
      <c r="B6996" t="s">
        <v>19</v>
      </c>
      <c r="C6996" s="11"/>
      <c r="D6996" s="11"/>
      <c r="E6996" s="6">
        <f t="shared" si="109"/>
        <v>0</v>
      </c>
      <c r="F6996" s="7" t="s">
        <v>34738</v>
      </c>
      <c r="G6996" t="s">
        <v>7034</v>
      </c>
      <c r="H6996" s="12" t="s">
        <v>38</v>
      </c>
    </row>
    <row r="6997" spans="1:8" x14ac:dyDescent="0.25">
      <c r="A6997">
        <v>2376</v>
      </c>
      <c r="B6997" t="s">
        <v>19</v>
      </c>
      <c r="C6997" s="11"/>
      <c r="D6997" s="11"/>
      <c r="E6997" s="6">
        <f t="shared" si="109"/>
        <v>0</v>
      </c>
      <c r="F6997" s="7" t="s">
        <v>34738</v>
      </c>
      <c r="G6997" t="s">
        <v>7035</v>
      </c>
      <c r="H6997" s="12" t="s">
        <v>38</v>
      </c>
    </row>
    <row r="6998" spans="1:8" x14ac:dyDescent="0.25">
      <c r="A6998">
        <v>6882211</v>
      </c>
      <c r="B6998" t="s">
        <v>19</v>
      </c>
      <c r="C6998" s="11"/>
      <c r="D6998" s="11"/>
      <c r="E6998" s="6">
        <f t="shared" si="109"/>
        <v>0</v>
      </c>
      <c r="F6998" s="7" t="s">
        <v>34738</v>
      </c>
      <c r="G6998" t="s">
        <v>7036</v>
      </c>
      <c r="H6998" s="12" t="s">
        <v>38</v>
      </c>
    </row>
    <row r="6999" spans="1:8" x14ac:dyDescent="0.25">
      <c r="A6999">
        <v>6882212</v>
      </c>
      <c r="B6999" t="s">
        <v>19</v>
      </c>
      <c r="C6999" s="11"/>
      <c r="D6999" s="11"/>
      <c r="E6999" s="6">
        <f t="shared" si="109"/>
        <v>0</v>
      </c>
      <c r="F6999" s="7" t="s">
        <v>34738</v>
      </c>
      <c r="G6999" t="s">
        <v>7037</v>
      </c>
      <c r="H6999" s="12" t="s">
        <v>38</v>
      </c>
    </row>
    <row r="7000" spans="1:8" x14ac:dyDescent="0.25">
      <c r="A7000">
        <v>6853769</v>
      </c>
      <c r="B7000" t="s">
        <v>19</v>
      </c>
      <c r="C7000" s="11"/>
      <c r="D7000" s="11"/>
      <c r="E7000" s="6">
        <f t="shared" si="109"/>
        <v>0</v>
      </c>
      <c r="F7000" s="7" t="s">
        <v>34738</v>
      </c>
      <c r="G7000" t="s">
        <v>7038</v>
      </c>
      <c r="H7000" s="12" t="s">
        <v>38</v>
      </c>
    </row>
    <row r="7001" spans="1:8" x14ac:dyDescent="0.25">
      <c r="A7001">
        <v>6881614</v>
      </c>
      <c r="B7001" t="s">
        <v>19</v>
      </c>
      <c r="C7001" s="11"/>
      <c r="D7001" s="11"/>
      <c r="E7001" s="6">
        <f t="shared" si="109"/>
        <v>0</v>
      </c>
      <c r="F7001" s="7" t="s">
        <v>34738</v>
      </c>
      <c r="G7001" t="s">
        <v>7039</v>
      </c>
      <c r="H7001" s="12" t="s">
        <v>38</v>
      </c>
    </row>
    <row r="7002" spans="1:8" x14ac:dyDescent="0.25">
      <c r="A7002">
        <v>2377</v>
      </c>
      <c r="B7002" t="s">
        <v>19</v>
      </c>
      <c r="C7002" s="11"/>
      <c r="D7002" s="11"/>
      <c r="E7002" s="6">
        <f t="shared" si="109"/>
        <v>0</v>
      </c>
      <c r="F7002" s="7" t="s">
        <v>34738</v>
      </c>
      <c r="G7002" t="s">
        <v>7040</v>
      </c>
      <c r="H7002" s="12" t="s">
        <v>38</v>
      </c>
    </row>
    <row r="7003" spans="1:8" x14ac:dyDescent="0.25">
      <c r="A7003">
        <v>1558963</v>
      </c>
      <c r="B7003" t="s">
        <v>19</v>
      </c>
      <c r="C7003" s="11"/>
      <c r="D7003" s="11"/>
      <c r="E7003" s="6">
        <f t="shared" si="109"/>
        <v>0</v>
      </c>
      <c r="F7003" s="7" t="s">
        <v>34738</v>
      </c>
      <c r="G7003" t="s">
        <v>7041</v>
      </c>
      <c r="H7003" s="12" t="s">
        <v>38</v>
      </c>
    </row>
    <row r="7004" spans="1:8" x14ac:dyDescent="0.25">
      <c r="A7004">
        <v>6858929</v>
      </c>
      <c r="B7004" t="s">
        <v>19</v>
      </c>
      <c r="C7004" s="11"/>
      <c r="D7004" s="11"/>
      <c r="E7004" s="6">
        <f t="shared" si="109"/>
        <v>0</v>
      </c>
      <c r="F7004" s="7" t="s">
        <v>34738</v>
      </c>
      <c r="G7004" t="s">
        <v>7042</v>
      </c>
      <c r="H7004" s="12" t="s">
        <v>38</v>
      </c>
    </row>
    <row r="7005" spans="1:8" x14ac:dyDescent="0.25">
      <c r="A7005">
        <v>1558965</v>
      </c>
      <c r="B7005" t="s">
        <v>19</v>
      </c>
      <c r="C7005" s="11"/>
      <c r="D7005" s="11"/>
      <c r="E7005" s="6">
        <f t="shared" si="109"/>
        <v>0</v>
      </c>
      <c r="F7005" s="7" t="s">
        <v>34738</v>
      </c>
      <c r="G7005" t="s">
        <v>7043</v>
      </c>
      <c r="H7005" s="12" t="s">
        <v>38</v>
      </c>
    </row>
    <row r="7006" spans="1:8" x14ac:dyDescent="0.25">
      <c r="A7006">
        <v>1558966</v>
      </c>
      <c r="B7006" t="s">
        <v>19</v>
      </c>
      <c r="C7006" s="11"/>
      <c r="D7006" s="11"/>
      <c r="E7006" s="6">
        <f t="shared" si="109"/>
        <v>0</v>
      </c>
      <c r="F7006" s="7" t="s">
        <v>34738</v>
      </c>
      <c r="G7006" t="s">
        <v>7044</v>
      </c>
      <c r="H7006" s="12" t="s">
        <v>38</v>
      </c>
    </row>
    <row r="7007" spans="1:8" x14ac:dyDescent="0.25">
      <c r="A7007">
        <v>6909553</v>
      </c>
      <c r="B7007" t="s">
        <v>19</v>
      </c>
      <c r="C7007" s="11"/>
      <c r="D7007" s="11"/>
      <c r="E7007" s="6">
        <f t="shared" si="109"/>
        <v>0</v>
      </c>
      <c r="F7007" s="7" t="s">
        <v>34738</v>
      </c>
      <c r="G7007" t="s">
        <v>7045</v>
      </c>
      <c r="H7007" s="12" t="s">
        <v>38</v>
      </c>
    </row>
    <row r="7008" spans="1:8" x14ac:dyDescent="0.25">
      <c r="A7008">
        <v>6869678</v>
      </c>
      <c r="B7008" t="s">
        <v>19</v>
      </c>
      <c r="C7008" s="11"/>
      <c r="D7008" s="11"/>
      <c r="E7008" s="6">
        <f t="shared" si="109"/>
        <v>0</v>
      </c>
      <c r="F7008" s="7" t="s">
        <v>34738</v>
      </c>
      <c r="G7008" t="s">
        <v>7046</v>
      </c>
      <c r="H7008" s="12" t="s">
        <v>38</v>
      </c>
    </row>
    <row r="7009" spans="1:8" x14ac:dyDescent="0.25">
      <c r="A7009">
        <v>6976129</v>
      </c>
      <c r="B7009" t="s">
        <v>19</v>
      </c>
      <c r="C7009" s="11"/>
      <c r="D7009" s="11"/>
      <c r="E7009" s="6">
        <f t="shared" si="109"/>
        <v>0</v>
      </c>
      <c r="F7009" s="7" t="s">
        <v>34738</v>
      </c>
      <c r="G7009" t="s">
        <v>7047</v>
      </c>
      <c r="H7009" s="12" t="s">
        <v>38</v>
      </c>
    </row>
    <row r="7010" spans="1:8" x14ac:dyDescent="0.25">
      <c r="A7010">
        <v>6976130</v>
      </c>
      <c r="B7010" t="s">
        <v>19</v>
      </c>
      <c r="C7010" s="11"/>
      <c r="D7010" s="11"/>
      <c r="E7010" s="6">
        <f t="shared" ref="E7010:E7073" si="110">C7010+(C7010*D7010)</f>
        <v>0</v>
      </c>
      <c r="F7010" s="7" t="s">
        <v>34738</v>
      </c>
      <c r="G7010" t="s">
        <v>7048</v>
      </c>
      <c r="H7010" s="12" t="s">
        <v>38</v>
      </c>
    </row>
    <row r="7011" spans="1:8" x14ac:dyDescent="0.25">
      <c r="A7011">
        <v>83432</v>
      </c>
      <c r="B7011" t="s">
        <v>19</v>
      </c>
      <c r="C7011" s="11"/>
      <c r="D7011" s="11"/>
      <c r="E7011" s="6">
        <f t="shared" si="110"/>
        <v>0</v>
      </c>
      <c r="F7011" s="7" t="s">
        <v>34738</v>
      </c>
      <c r="G7011" t="s">
        <v>7049</v>
      </c>
      <c r="H7011" s="12" t="s">
        <v>38</v>
      </c>
    </row>
    <row r="7012" spans="1:8" x14ac:dyDescent="0.25">
      <c r="A7012">
        <v>1558967</v>
      </c>
      <c r="B7012" t="s">
        <v>19</v>
      </c>
      <c r="C7012" s="11"/>
      <c r="D7012" s="11"/>
      <c r="E7012" s="6">
        <f t="shared" si="110"/>
        <v>0</v>
      </c>
      <c r="F7012" s="7" t="s">
        <v>34738</v>
      </c>
      <c r="G7012" t="s">
        <v>7050</v>
      </c>
      <c r="H7012" s="12" t="s">
        <v>38</v>
      </c>
    </row>
    <row r="7013" spans="1:8" x14ac:dyDescent="0.25">
      <c r="A7013">
        <v>1558968</v>
      </c>
      <c r="B7013" t="s">
        <v>19</v>
      </c>
      <c r="C7013" s="11"/>
      <c r="D7013" s="11"/>
      <c r="E7013" s="6">
        <f t="shared" si="110"/>
        <v>0</v>
      </c>
      <c r="F7013" s="7" t="s">
        <v>34738</v>
      </c>
      <c r="G7013" t="s">
        <v>7051</v>
      </c>
      <c r="H7013" s="12" t="s">
        <v>38</v>
      </c>
    </row>
    <row r="7014" spans="1:8" x14ac:dyDescent="0.25">
      <c r="A7014">
        <v>6976134</v>
      </c>
      <c r="B7014" t="s">
        <v>19</v>
      </c>
      <c r="C7014" s="11"/>
      <c r="D7014" s="11"/>
      <c r="E7014" s="6">
        <f t="shared" si="110"/>
        <v>0</v>
      </c>
      <c r="F7014" s="7" t="s">
        <v>34738</v>
      </c>
      <c r="G7014" t="s">
        <v>7052</v>
      </c>
      <c r="H7014" s="12" t="s">
        <v>38</v>
      </c>
    </row>
    <row r="7015" spans="1:8" x14ac:dyDescent="0.25">
      <c r="A7015">
        <v>83493</v>
      </c>
      <c r="B7015" t="s">
        <v>19</v>
      </c>
      <c r="C7015" s="11"/>
      <c r="D7015" s="11"/>
      <c r="E7015" s="6">
        <f t="shared" si="110"/>
        <v>0</v>
      </c>
      <c r="F7015" s="7" t="s">
        <v>34738</v>
      </c>
      <c r="G7015" t="s">
        <v>7053</v>
      </c>
      <c r="H7015" s="12" t="s">
        <v>38</v>
      </c>
    </row>
    <row r="7016" spans="1:8" x14ac:dyDescent="0.25">
      <c r="A7016">
        <v>83512</v>
      </c>
      <c r="B7016" t="s">
        <v>19</v>
      </c>
      <c r="C7016" s="11"/>
      <c r="D7016" s="11"/>
      <c r="E7016" s="6">
        <f t="shared" si="110"/>
        <v>0</v>
      </c>
      <c r="F7016" s="7" t="s">
        <v>34738</v>
      </c>
      <c r="G7016" t="s">
        <v>7054</v>
      </c>
      <c r="H7016" s="12" t="s">
        <v>38</v>
      </c>
    </row>
    <row r="7017" spans="1:8" x14ac:dyDescent="0.25">
      <c r="A7017">
        <v>6865151</v>
      </c>
      <c r="B7017" t="s">
        <v>19</v>
      </c>
      <c r="C7017" s="11"/>
      <c r="D7017" s="11"/>
      <c r="E7017" s="6">
        <f t="shared" si="110"/>
        <v>0</v>
      </c>
      <c r="F7017" s="7" t="s">
        <v>34738</v>
      </c>
      <c r="G7017" t="s">
        <v>7055</v>
      </c>
      <c r="H7017" s="12" t="s">
        <v>38</v>
      </c>
    </row>
    <row r="7018" spans="1:8" x14ac:dyDescent="0.25">
      <c r="A7018">
        <v>4341395</v>
      </c>
      <c r="B7018" t="s">
        <v>19</v>
      </c>
      <c r="C7018" s="11"/>
      <c r="D7018" s="11"/>
      <c r="E7018" s="6">
        <f t="shared" si="110"/>
        <v>0</v>
      </c>
      <c r="F7018" s="7" t="s">
        <v>34738</v>
      </c>
      <c r="G7018" t="s">
        <v>7056</v>
      </c>
      <c r="H7018" s="12" t="s">
        <v>38</v>
      </c>
    </row>
    <row r="7019" spans="1:8" x14ac:dyDescent="0.25">
      <c r="A7019">
        <v>4341396</v>
      </c>
      <c r="B7019" t="s">
        <v>19</v>
      </c>
      <c r="C7019" s="11"/>
      <c r="D7019" s="11"/>
      <c r="E7019" s="6">
        <f t="shared" si="110"/>
        <v>0</v>
      </c>
      <c r="F7019" s="7" t="s">
        <v>34738</v>
      </c>
      <c r="G7019" t="s">
        <v>7057</v>
      </c>
      <c r="H7019" s="12" t="s">
        <v>38</v>
      </c>
    </row>
    <row r="7020" spans="1:8" x14ac:dyDescent="0.25">
      <c r="A7020">
        <v>7042466</v>
      </c>
      <c r="B7020" t="s">
        <v>19</v>
      </c>
      <c r="C7020" s="11"/>
      <c r="D7020" s="11"/>
      <c r="E7020" s="6">
        <f t="shared" si="110"/>
        <v>0</v>
      </c>
      <c r="F7020" s="7" t="s">
        <v>34738</v>
      </c>
      <c r="G7020" t="s">
        <v>7058</v>
      </c>
      <c r="H7020" s="12" t="s">
        <v>38</v>
      </c>
    </row>
    <row r="7021" spans="1:8" x14ac:dyDescent="0.25">
      <c r="A7021">
        <v>6883625</v>
      </c>
      <c r="B7021" t="s">
        <v>19</v>
      </c>
      <c r="C7021" s="11"/>
      <c r="D7021" s="11"/>
      <c r="E7021" s="6">
        <f t="shared" si="110"/>
        <v>0</v>
      </c>
      <c r="F7021" s="7" t="s">
        <v>34738</v>
      </c>
      <c r="G7021" t="s">
        <v>7059</v>
      </c>
      <c r="H7021" s="12" t="s">
        <v>38</v>
      </c>
    </row>
    <row r="7022" spans="1:8" x14ac:dyDescent="0.25">
      <c r="A7022">
        <v>6837819</v>
      </c>
      <c r="B7022" t="s">
        <v>19</v>
      </c>
      <c r="C7022" s="11"/>
      <c r="D7022" s="11"/>
      <c r="E7022" s="6">
        <f t="shared" si="110"/>
        <v>0</v>
      </c>
      <c r="F7022" s="7" t="s">
        <v>34738</v>
      </c>
      <c r="G7022" t="s">
        <v>7060</v>
      </c>
      <c r="H7022" s="12" t="s">
        <v>38</v>
      </c>
    </row>
    <row r="7023" spans="1:8" x14ac:dyDescent="0.25">
      <c r="A7023">
        <v>4341400</v>
      </c>
      <c r="B7023" t="s">
        <v>19</v>
      </c>
      <c r="C7023" s="11"/>
      <c r="D7023" s="11"/>
      <c r="E7023" s="6">
        <f t="shared" si="110"/>
        <v>0</v>
      </c>
      <c r="F7023" s="7" t="s">
        <v>34738</v>
      </c>
      <c r="G7023" t="s">
        <v>7061</v>
      </c>
      <c r="H7023" s="12" t="s">
        <v>38</v>
      </c>
    </row>
    <row r="7024" spans="1:8" x14ac:dyDescent="0.25">
      <c r="A7024">
        <v>6895514</v>
      </c>
      <c r="B7024" t="s">
        <v>19</v>
      </c>
      <c r="C7024" s="11"/>
      <c r="D7024" s="11"/>
      <c r="E7024" s="6">
        <f t="shared" si="110"/>
        <v>0</v>
      </c>
      <c r="F7024" s="7" t="s">
        <v>34738</v>
      </c>
      <c r="G7024" t="s">
        <v>7062</v>
      </c>
      <c r="H7024" s="12" t="s">
        <v>38</v>
      </c>
    </row>
    <row r="7025" spans="1:8" x14ac:dyDescent="0.25">
      <c r="A7025">
        <v>6891477</v>
      </c>
      <c r="B7025" t="s">
        <v>19</v>
      </c>
      <c r="C7025" s="11"/>
      <c r="D7025" s="11"/>
      <c r="E7025" s="6">
        <f t="shared" si="110"/>
        <v>0</v>
      </c>
      <c r="F7025" s="7" t="s">
        <v>34738</v>
      </c>
      <c r="G7025" t="s">
        <v>7063</v>
      </c>
      <c r="H7025" s="12" t="s">
        <v>38</v>
      </c>
    </row>
    <row r="7026" spans="1:8" x14ac:dyDescent="0.25">
      <c r="A7026">
        <v>7157688</v>
      </c>
      <c r="B7026" t="s">
        <v>19</v>
      </c>
      <c r="C7026" s="11"/>
      <c r="D7026" s="11"/>
      <c r="E7026" s="6">
        <f t="shared" si="110"/>
        <v>0</v>
      </c>
      <c r="F7026" s="7" t="s">
        <v>34738</v>
      </c>
      <c r="G7026" t="s">
        <v>7064</v>
      </c>
      <c r="H7026" s="12" t="s">
        <v>38</v>
      </c>
    </row>
    <row r="7027" spans="1:8" x14ac:dyDescent="0.25">
      <c r="A7027">
        <v>7157691</v>
      </c>
      <c r="B7027" t="s">
        <v>19</v>
      </c>
      <c r="C7027" s="11"/>
      <c r="D7027" s="11"/>
      <c r="E7027" s="6">
        <f t="shared" si="110"/>
        <v>0</v>
      </c>
      <c r="F7027" s="7" t="s">
        <v>34738</v>
      </c>
      <c r="G7027" t="s">
        <v>7065</v>
      </c>
      <c r="H7027" s="12" t="s">
        <v>38</v>
      </c>
    </row>
    <row r="7028" spans="1:8" x14ac:dyDescent="0.25">
      <c r="A7028">
        <v>6873106</v>
      </c>
      <c r="B7028" t="s">
        <v>19</v>
      </c>
      <c r="C7028" s="11"/>
      <c r="D7028" s="11"/>
      <c r="E7028" s="6">
        <f t="shared" si="110"/>
        <v>0</v>
      </c>
      <c r="F7028" s="7" t="s">
        <v>34738</v>
      </c>
      <c r="G7028" t="s">
        <v>7066</v>
      </c>
      <c r="H7028" s="12" t="s">
        <v>38</v>
      </c>
    </row>
    <row r="7029" spans="1:8" x14ac:dyDescent="0.25">
      <c r="A7029">
        <v>4341406</v>
      </c>
      <c r="B7029" t="s">
        <v>19</v>
      </c>
      <c r="C7029" s="11"/>
      <c r="D7029" s="11"/>
      <c r="E7029" s="6">
        <f t="shared" si="110"/>
        <v>0</v>
      </c>
      <c r="F7029" s="7" t="s">
        <v>34738</v>
      </c>
      <c r="G7029" t="s">
        <v>7067</v>
      </c>
      <c r="H7029" s="12" t="s">
        <v>38</v>
      </c>
    </row>
    <row r="7030" spans="1:8" x14ac:dyDescent="0.25">
      <c r="A7030">
        <v>6919405</v>
      </c>
      <c r="B7030" t="s">
        <v>19</v>
      </c>
      <c r="C7030" s="11"/>
      <c r="D7030" s="11"/>
      <c r="E7030" s="6">
        <f t="shared" si="110"/>
        <v>0</v>
      </c>
      <c r="F7030" s="7" t="s">
        <v>34738</v>
      </c>
      <c r="G7030" t="s">
        <v>7068</v>
      </c>
      <c r="H7030" s="12" t="s">
        <v>38</v>
      </c>
    </row>
    <row r="7031" spans="1:8" x14ac:dyDescent="0.25">
      <c r="A7031">
        <v>6995012</v>
      </c>
      <c r="B7031" t="s">
        <v>19</v>
      </c>
      <c r="C7031" s="11"/>
      <c r="D7031" s="11"/>
      <c r="E7031" s="6">
        <f t="shared" si="110"/>
        <v>0</v>
      </c>
      <c r="F7031" s="7" t="s">
        <v>34738</v>
      </c>
      <c r="G7031" t="s">
        <v>7069</v>
      </c>
      <c r="H7031" s="12" t="s">
        <v>38</v>
      </c>
    </row>
    <row r="7032" spans="1:8" x14ac:dyDescent="0.25">
      <c r="A7032">
        <v>4341409</v>
      </c>
      <c r="B7032" t="s">
        <v>19</v>
      </c>
      <c r="C7032" s="11"/>
      <c r="D7032" s="11"/>
      <c r="E7032" s="6">
        <f t="shared" si="110"/>
        <v>0</v>
      </c>
      <c r="F7032" s="7" t="s">
        <v>34738</v>
      </c>
      <c r="G7032" t="s">
        <v>7070</v>
      </c>
      <c r="H7032" s="12" t="s">
        <v>38</v>
      </c>
    </row>
    <row r="7033" spans="1:8" x14ac:dyDescent="0.25">
      <c r="A7033">
        <v>1558972</v>
      </c>
      <c r="B7033" t="s">
        <v>19</v>
      </c>
      <c r="C7033" s="11"/>
      <c r="D7033" s="11"/>
      <c r="E7033" s="6">
        <f t="shared" si="110"/>
        <v>0</v>
      </c>
      <c r="F7033" s="7" t="s">
        <v>34738</v>
      </c>
      <c r="G7033" t="s">
        <v>7071</v>
      </c>
      <c r="H7033" s="12" t="s">
        <v>38</v>
      </c>
    </row>
    <row r="7034" spans="1:8" x14ac:dyDescent="0.25">
      <c r="A7034">
        <v>1558973</v>
      </c>
      <c r="B7034" t="s">
        <v>19</v>
      </c>
      <c r="C7034" s="11"/>
      <c r="D7034" s="11"/>
      <c r="E7034" s="6">
        <f t="shared" si="110"/>
        <v>0</v>
      </c>
      <c r="F7034" s="7" t="s">
        <v>34738</v>
      </c>
      <c r="G7034" t="s">
        <v>7072</v>
      </c>
      <c r="H7034" s="12" t="s">
        <v>38</v>
      </c>
    </row>
    <row r="7035" spans="1:8" x14ac:dyDescent="0.25">
      <c r="A7035">
        <v>6817815</v>
      </c>
      <c r="B7035" t="s">
        <v>19</v>
      </c>
      <c r="C7035" s="11"/>
      <c r="D7035" s="11"/>
      <c r="E7035" s="6">
        <f t="shared" si="110"/>
        <v>0</v>
      </c>
      <c r="F7035" s="7" t="s">
        <v>34738</v>
      </c>
      <c r="G7035" t="s">
        <v>7073</v>
      </c>
      <c r="H7035" s="12" t="s">
        <v>38</v>
      </c>
    </row>
    <row r="7036" spans="1:8" x14ac:dyDescent="0.25">
      <c r="A7036">
        <v>1558974</v>
      </c>
      <c r="B7036" t="s">
        <v>19</v>
      </c>
      <c r="C7036" s="11"/>
      <c r="D7036" s="11"/>
      <c r="E7036" s="6">
        <f t="shared" si="110"/>
        <v>0</v>
      </c>
      <c r="F7036" s="7" t="s">
        <v>34738</v>
      </c>
      <c r="G7036" t="s">
        <v>7074</v>
      </c>
      <c r="H7036" s="12" t="s">
        <v>38</v>
      </c>
    </row>
    <row r="7037" spans="1:8" x14ac:dyDescent="0.25">
      <c r="A7037">
        <v>1558975</v>
      </c>
      <c r="B7037" t="s">
        <v>19</v>
      </c>
      <c r="C7037" s="11"/>
      <c r="D7037" s="11"/>
      <c r="E7037" s="6">
        <f t="shared" si="110"/>
        <v>0</v>
      </c>
      <c r="F7037" s="7" t="s">
        <v>34738</v>
      </c>
      <c r="G7037" t="s">
        <v>7075</v>
      </c>
      <c r="H7037" s="12" t="s">
        <v>38</v>
      </c>
    </row>
    <row r="7038" spans="1:8" x14ac:dyDescent="0.25">
      <c r="A7038">
        <v>1558976</v>
      </c>
      <c r="B7038" t="s">
        <v>19</v>
      </c>
      <c r="C7038" s="11"/>
      <c r="D7038" s="11"/>
      <c r="E7038" s="6">
        <f t="shared" si="110"/>
        <v>0</v>
      </c>
      <c r="F7038" s="7" t="s">
        <v>34738</v>
      </c>
      <c r="G7038" t="s">
        <v>7076</v>
      </c>
      <c r="H7038" s="12" t="s">
        <v>38</v>
      </c>
    </row>
    <row r="7039" spans="1:8" x14ac:dyDescent="0.25">
      <c r="A7039">
        <v>1558977</v>
      </c>
      <c r="B7039" t="s">
        <v>19</v>
      </c>
      <c r="C7039" s="11"/>
      <c r="D7039" s="11"/>
      <c r="E7039" s="6">
        <f t="shared" si="110"/>
        <v>0</v>
      </c>
      <c r="F7039" s="7" t="s">
        <v>34738</v>
      </c>
      <c r="G7039" t="s">
        <v>7077</v>
      </c>
      <c r="H7039" s="12" t="s">
        <v>38</v>
      </c>
    </row>
    <row r="7040" spans="1:8" x14ac:dyDescent="0.25">
      <c r="A7040">
        <v>1558978</v>
      </c>
      <c r="B7040" t="s">
        <v>19</v>
      </c>
      <c r="C7040" s="11"/>
      <c r="D7040" s="11"/>
      <c r="E7040" s="6">
        <f t="shared" si="110"/>
        <v>0</v>
      </c>
      <c r="F7040" s="7" t="s">
        <v>34738</v>
      </c>
      <c r="G7040" t="s">
        <v>7078</v>
      </c>
      <c r="H7040" s="12" t="s">
        <v>38</v>
      </c>
    </row>
    <row r="7041" spans="1:8" x14ac:dyDescent="0.25">
      <c r="A7041">
        <v>1558979</v>
      </c>
      <c r="B7041" t="s">
        <v>19</v>
      </c>
      <c r="C7041" s="11"/>
      <c r="D7041" s="11"/>
      <c r="E7041" s="6">
        <f t="shared" si="110"/>
        <v>0</v>
      </c>
      <c r="F7041" s="7" t="s">
        <v>34738</v>
      </c>
      <c r="G7041" t="s">
        <v>7079</v>
      </c>
      <c r="H7041" s="12" t="s">
        <v>38</v>
      </c>
    </row>
    <row r="7042" spans="1:8" x14ac:dyDescent="0.25">
      <c r="A7042">
        <v>6817000</v>
      </c>
      <c r="B7042" t="s">
        <v>19</v>
      </c>
      <c r="C7042" s="11"/>
      <c r="D7042" s="11"/>
      <c r="E7042" s="6">
        <f t="shared" si="110"/>
        <v>0</v>
      </c>
      <c r="F7042" s="7" t="s">
        <v>34738</v>
      </c>
      <c r="G7042" t="s">
        <v>7080</v>
      </c>
      <c r="H7042" s="12" t="s">
        <v>38</v>
      </c>
    </row>
    <row r="7043" spans="1:8" x14ac:dyDescent="0.25">
      <c r="A7043">
        <v>4341412</v>
      </c>
      <c r="B7043" t="s">
        <v>19</v>
      </c>
      <c r="C7043" s="11"/>
      <c r="D7043" s="11"/>
      <c r="E7043" s="6">
        <f t="shared" si="110"/>
        <v>0</v>
      </c>
      <c r="F7043" s="7" t="s">
        <v>34738</v>
      </c>
      <c r="G7043" t="s">
        <v>7081</v>
      </c>
      <c r="H7043" s="12" t="s">
        <v>38</v>
      </c>
    </row>
    <row r="7044" spans="1:8" x14ac:dyDescent="0.25">
      <c r="A7044">
        <v>1558980</v>
      </c>
      <c r="B7044" t="s">
        <v>19</v>
      </c>
      <c r="C7044" s="11"/>
      <c r="D7044" s="11"/>
      <c r="E7044" s="6">
        <f t="shared" si="110"/>
        <v>0</v>
      </c>
      <c r="F7044" s="7" t="s">
        <v>34738</v>
      </c>
      <c r="G7044" t="s">
        <v>7082</v>
      </c>
      <c r="H7044" s="12" t="s">
        <v>38</v>
      </c>
    </row>
    <row r="7045" spans="1:8" x14ac:dyDescent="0.25">
      <c r="A7045">
        <v>4341413</v>
      </c>
      <c r="B7045" t="s">
        <v>19</v>
      </c>
      <c r="C7045" s="11"/>
      <c r="D7045" s="11"/>
      <c r="E7045" s="6">
        <f t="shared" si="110"/>
        <v>0</v>
      </c>
      <c r="F7045" s="7" t="s">
        <v>34738</v>
      </c>
      <c r="G7045" t="s">
        <v>7083</v>
      </c>
      <c r="H7045" s="12" t="s">
        <v>38</v>
      </c>
    </row>
    <row r="7046" spans="1:8" x14ac:dyDescent="0.25">
      <c r="A7046">
        <v>4341414</v>
      </c>
      <c r="B7046" t="s">
        <v>19</v>
      </c>
      <c r="C7046" s="11"/>
      <c r="D7046" s="11"/>
      <c r="E7046" s="6">
        <f t="shared" si="110"/>
        <v>0</v>
      </c>
      <c r="F7046" s="7" t="s">
        <v>34738</v>
      </c>
      <c r="G7046" t="s">
        <v>7084</v>
      </c>
      <c r="H7046" s="12" t="s">
        <v>38</v>
      </c>
    </row>
    <row r="7047" spans="1:8" x14ac:dyDescent="0.25">
      <c r="A7047">
        <v>4341415</v>
      </c>
      <c r="B7047" t="s">
        <v>19</v>
      </c>
      <c r="C7047" s="11"/>
      <c r="D7047" s="11"/>
      <c r="E7047" s="6">
        <f t="shared" si="110"/>
        <v>0</v>
      </c>
      <c r="F7047" s="7" t="s">
        <v>34738</v>
      </c>
      <c r="G7047" t="s">
        <v>7085</v>
      </c>
      <c r="H7047" s="12" t="s">
        <v>38</v>
      </c>
    </row>
    <row r="7048" spans="1:8" x14ac:dyDescent="0.25">
      <c r="A7048">
        <v>6839408</v>
      </c>
      <c r="B7048" t="s">
        <v>19</v>
      </c>
      <c r="C7048" s="11"/>
      <c r="D7048" s="11"/>
      <c r="E7048" s="6">
        <f t="shared" si="110"/>
        <v>0</v>
      </c>
      <c r="F7048" s="7" t="s">
        <v>34738</v>
      </c>
      <c r="G7048" t="s">
        <v>7086</v>
      </c>
      <c r="H7048" s="12" t="s">
        <v>38</v>
      </c>
    </row>
    <row r="7049" spans="1:8" x14ac:dyDescent="0.25">
      <c r="A7049">
        <v>1558981</v>
      </c>
      <c r="B7049" t="s">
        <v>19</v>
      </c>
      <c r="C7049" s="11"/>
      <c r="D7049" s="11"/>
      <c r="E7049" s="6">
        <f t="shared" si="110"/>
        <v>0</v>
      </c>
      <c r="F7049" s="7" t="s">
        <v>34738</v>
      </c>
      <c r="G7049" t="s">
        <v>7087</v>
      </c>
      <c r="H7049" s="12" t="s">
        <v>38</v>
      </c>
    </row>
    <row r="7050" spans="1:8" x14ac:dyDescent="0.25">
      <c r="A7050">
        <v>7047447</v>
      </c>
      <c r="B7050" t="s">
        <v>19</v>
      </c>
      <c r="C7050" s="11"/>
      <c r="D7050" s="11"/>
      <c r="E7050" s="6">
        <f t="shared" si="110"/>
        <v>0</v>
      </c>
      <c r="F7050" s="7" t="s">
        <v>34738</v>
      </c>
      <c r="G7050" t="s">
        <v>7088</v>
      </c>
      <c r="H7050" s="12" t="s">
        <v>38</v>
      </c>
    </row>
    <row r="7051" spans="1:8" x14ac:dyDescent="0.25">
      <c r="A7051">
        <v>7047448</v>
      </c>
      <c r="B7051" t="s">
        <v>19</v>
      </c>
      <c r="C7051" s="11"/>
      <c r="D7051" s="11"/>
      <c r="E7051" s="6">
        <f t="shared" si="110"/>
        <v>0</v>
      </c>
      <c r="F7051" s="7" t="s">
        <v>34738</v>
      </c>
      <c r="G7051" t="s">
        <v>7089</v>
      </c>
      <c r="H7051" s="12" t="s">
        <v>38</v>
      </c>
    </row>
    <row r="7052" spans="1:8" x14ac:dyDescent="0.25">
      <c r="A7052">
        <v>6838206</v>
      </c>
      <c r="B7052" t="s">
        <v>19</v>
      </c>
      <c r="C7052" s="11"/>
      <c r="D7052" s="11"/>
      <c r="E7052" s="6">
        <f t="shared" si="110"/>
        <v>0</v>
      </c>
      <c r="F7052" s="7" t="s">
        <v>34738</v>
      </c>
      <c r="G7052" t="s">
        <v>7090</v>
      </c>
      <c r="H7052" s="12" t="s">
        <v>38</v>
      </c>
    </row>
    <row r="7053" spans="1:8" x14ac:dyDescent="0.25">
      <c r="A7053">
        <v>7047449</v>
      </c>
      <c r="B7053" t="s">
        <v>19</v>
      </c>
      <c r="C7053" s="11"/>
      <c r="D7053" s="11"/>
      <c r="E7053" s="6">
        <f t="shared" si="110"/>
        <v>0</v>
      </c>
      <c r="F7053" s="7" t="s">
        <v>34738</v>
      </c>
      <c r="G7053" t="s">
        <v>7091</v>
      </c>
      <c r="H7053" s="12" t="s">
        <v>38</v>
      </c>
    </row>
    <row r="7054" spans="1:8" x14ac:dyDescent="0.25">
      <c r="A7054">
        <v>1558986</v>
      </c>
      <c r="B7054" t="s">
        <v>19</v>
      </c>
      <c r="C7054" s="11"/>
      <c r="D7054" s="11"/>
      <c r="E7054" s="6">
        <f t="shared" si="110"/>
        <v>0</v>
      </c>
      <c r="F7054" s="7" t="s">
        <v>34738</v>
      </c>
      <c r="G7054" t="s">
        <v>7092</v>
      </c>
      <c r="H7054" s="12" t="s">
        <v>38</v>
      </c>
    </row>
    <row r="7055" spans="1:8" x14ac:dyDescent="0.25">
      <c r="A7055">
        <v>6769205</v>
      </c>
      <c r="B7055" t="s">
        <v>19</v>
      </c>
      <c r="C7055" s="11"/>
      <c r="D7055" s="11"/>
      <c r="E7055" s="6">
        <f t="shared" si="110"/>
        <v>0</v>
      </c>
      <c r="F7055" s="7" t="s">
        <v>34738</v>
      </c>
      <c r="G7055" t="s">
        <v>7093</v>
      </c>
      <c r="H7055" s="12" t="s">
        <v>38</v>
      </c>
    </row>
    <row r="7056" spans="1:8" x14ac:dyDescent="0.25">
      <c r="A7056">
        <v>1558991</v>
      </c>
      <c r="B7056" t="s">
        <v>19</v>
      </c>
      <c r="C7056" s="11"/>
      <c r="D7056" s="11"/>
      <c r="E7056" s="6">
        <f t="shared" si="110"/>
        <v>0</v>
      </c>
      <c r="F7056" s="7" t="s">
        <v>34738</v>
      </c>
      <c r="G7056" t="s">
        <v>7094</v>
      </c>
      <c r="H7056" s="12" t="s">
        <v>38</v>
      </c>
    </row>
    <row r="7057" spans="1:8" x14ac:dyDescent="0.25">
      <c r="A7057">
        <v>6880682</v>
      </c>
      <c r="B7057" t="s">
        <v>19</v>
      </c>
      <c r="C7057" s="11"/>
      <c r="D7057" s="11"/>
      <c r="E7057" s="6">
        <f t="shared" si="110"/>
        <v>0</v>
      </c>
      <c r="F7057" s="7" t="s">
        <v>34738</v>
      </c>
      <c r="G7057" t="s">
        <v>7095</v>
      </c>
      <c r="H7057" s="12" t="s">
        <v>38</v>
      </c>
    </row>
    <row r="7058" spans="1:8" x14ac:dyDescent="0.25">
      <c r="A7058">
        <v>6944027</v>
      </c>
      <c r="B7058" t="s">
        <v>19</v>
      </c>
      <c r="C7058" s="11"/>
      <c r="D7058" s="11"/>
      <c r="E7058" s="6">
        <f t="shared" si="110"/>
        <v>0</v>
      </c>
      <c r="F7058" s="7" t="s">
        <v>34738</v>
      </c>
      <c r="G7058" t="s">
        <v>7096</v>
      </c>
      <c r="H7058" s="12" t="s">
        <v>38</v>
      </c>
    </row>
    <row r="7059" spans="1:8" x14ac:dyDescent="0.25">
      <c r="A7059">
        <v>6976141</v>
      </c>
      <c r="B7059" t="s">
        <v>19</v>
      </c>
      <c r="C7059" s="11"/>
      <c r="D7059" s="11"/>
      <c r="E7059" s="6">
        <f t="shared" si="110"/>
        <v>0</v>
      </c>
      <c r="F7059" s="7" t="s">
        <v>34738</v>
      </c>
      <c r="G7059" t="s">
        <v>7097</v>
      </c>
      <c r="H7059" s="12" t="s">
        <v>38</v>
      </c>
    </row>
    <row r="7060" spans="1:8" x14ac:dyDescent="0.25">
      <c r="A7060">
        <v>6976143</v>
      </c>
      <c r="B7060" t="s">
        <v>19</v>
      </c>
      <c r="C7060" s="11"/>
      <c r="D7060" s="11"/>
      <c r="E7060" s="6">
        <f t="shared" si="110"/>
        <v>0</v>
      </c>
      <c r="F7060" s="7" t="s">
        <v>34738</v>
      </c>
      <c r="G7060" t="s">
        <v>7098</v>
      </c>
      <c r="H7060" s="12" t="s">
        <v>38</v>
      </c>
    </row>
    <row r="7061" spans="1:8" x14ac:dyDescent="0.25">
      <c r="A7061">
        <v>6976145</v>
      </c>
      <c r="B7061" t="s">
        <v>19</v>
      </c>
      <c r="C7061" s="11"/>
      <c r="D7061" s="11"/>
      <c r="E7061" s="6">
        <f t="shared" si="110"/>
        <v>0</v>
      </c>
      <c r="F7061" s="7" t="s">
        <v>34738</v>
      </c>
      <c r="G7061" t="s">
        <v>7099</v>
      </c>
      <c r="H7061" s="12" t="s">
        <v>38</v>
      </c>
    </row>
    <row r="7062" spans="1:8" x14ac:dyDescent="0.25">
      <c r="A7062">
        <v>2378</v>
      </c>
      <c r="B7062" t="s">
        <v>19</v>
      </c>
      <c r="C7062" s="11"/>
      <c r="D7062" s="11"/>
      <c r="E7062" s="6">
        <f t="shared" si="110"/>
        <v>0</v>
      </c>
      <c r="F7062" s="7" t="s">
        <v>34738</v>
      </c>
      <c r="G7062" t="s">
        <v>7100</v>
      </c>
      <c r="H7062" s="12" t="s">
        <v>38</v>
      </c>
    </row>
    <row r="7063" spans="1:8" x14ac:dyDescent="0.25">
      <c r="A7063">
        <v>601633</v>
      </c>
      <c r="B7063" t="s">
        <v>19</v>
      </c>
      <c r="C7063" s="11"/>
      <c r="D7063" s="11"/>
      <c r="E7063" s="6">
        <f t="shared" si="110"/>
        <v>0</v>
      </c>
      <c r="F7063" s="7" t="s">
        <v>34738</v>
      </c>
      <c r="G7063" t="s">
        <v>7101</v>
      </c>
      <c r="H7063" s="12" t="s">
        <v>38</v>
      </c>
    </row>
    <row r="7064" spans="1:8" x14ac:dyDescent="0.25">
      <c r="A7064">
        <v>4341431</v>
      </c>
      <c r="B7064" t="s">
        <v>19</v>
      </c>
      <c r="C7064" s="11"/>
      <c r="D7064" s="11"/>
      <c r="E7064" s="6">
        <f t="shared" si="110"/>
        <v>0</v>
      </c>
      <c r="F7064" s="7" t="s">
        <v>34738</v>
      </c>
      <c r="G7064" t="s">
        <v>7102</v>
      </c>
      <c r="H7064" s="12" t="s">
        <v>38</v>
      </c>
    </row>
    <row r="7065" spans="1:8" x14ac:dyDescent="0.25">
      <c r="A7065">
        <v>4341432</v>
      </c>
      <c r="B7065" t="s">
        <v>19</v>
      </c>
      <c r="C7065" s="11"/>
      <c r="D7065" s="11"/>
      <c r="E7065" s="6">
        <f t="shared" si="110"/>
        <v>0</v>
      </c>
      <c r="F7065" s="7" t="s">
        <v>34738</v>
      </c>
      <c r="G7065" t="s">
        <v>7103</v>
      </c>
      <c r="H7065" s="12" t="s">
        <v>38</v>
      </c>
    </row>
    <row r="7066" spans="1:8" x14ac:dyDescent="0.25">
      <c r="A7066">
        <v>6848738</v>
      </c>
      <c r="B7066" t="s">
        <v>19</v>
      </c>
      <c r="C7066" s="11"/>
      <c r="D7066" s="11"/>
      <c r="E7066" s="6">
        <f t="shared" si="110"/>
        <v>0</v>
      </c>
      <c r="F7066" s="7" t="s">
        <v>34738</v>
      </c>
      <c r="G7066" t="s">
        <v>7104</v>
      </c>
      <c r="H7066" s="12" t="s">
        <v>38</v>
      </c>
    </row>
    <row r="7067" spans="1:8" x14ac:dyDescent="0.25">
      <c r="A7067">
        <v>4341434</v>
      </c>
      <c r="B7067" t="s">
        <v>19</v>
      </c>
      <c r="C7067" s="11"/>
      <c r="D7067" s="11"/>
      <c r="E7067" s="6">
        <f t="shared" si="110"/>
        <v>0</v>
      </c>
      <c r="F7067" s="7" t="s">
        <v>34738</v>
      </c>
      <c r="G7067" t="s">
        <v>7105</v>
      </c>
      <c r="H7067" s="12" t="s">
        <v>38</v>
      </c>
    </row>
    <row r="7068" spans="1:8" x14ac:dyDescent="0.25">
      <c r="A7068">
        <v>4341435</v>
      </c>
      <c r="B7068" t="s">
        <v>19</v>
      </c>
      <c r="C7068" s="11"/>
      <c r="D7068" s="11"/>
      <c r="E7068" s="6">
        <f t="shared" si="110"/>
        <v>0</v>
      </c>
      <c r="F7068" s="7" t="s">
        <v>34738</v>
      </c>
      <c r="G7068" t="s">
        <v>7106</v>
      </c>
      <c r="H7068" s="12" t="s">
        <v>38</v>
      </c>
    </row>
    <row r="7069" spans="1:8" x14ac:dyDescent="0.25">
      <c r="A7069">
        <v>4341436</v>
      </c>
      <c r="B7069" t="s">
        <v>19</v>
      </c>
      <c r="C7069" s="11"/>
      <c r="D7069" s="11"/>
      <c r="E7069" s="6">
        <f t="shared" si="110"/>
        <v>0</v>
      </c>
      <c r="F7069" s="7" t="s">
        <v>34738</v>
      </c>
      <c r="G7069" t="s">
        <v>7107</v>
      </c>
      <c r="H7069" s="12" t="s">
        <v>38</v>
      </c>
    </row>
    <row r="7070" spans="1:8" x14ac:dyDescent="0.25">
      <c r="A7070">
        <v>6848739</v>
      </c>
      <c r="B7070" t="s">
        <v>19</v>
      </c>
      <c r="C7070" s="11"/>
      <c r="D7070" s="11"/>
      <c r="E7070" s="6">
        <f t="shared" si="110"/>
        <v>0</v>
      </c>
      <c r="F7070" s="7" t="s">
        <v>34738</v>
      </c>
      <c r="G7070" t="s">
        <v>7108</v>
      </c>
      <c r="H7070" s="12" t="s">
        <v>38</v>
      </c>
    </row>
    <row r="7071" spans="1:8" x14ac:dyDescent="0.25">
      <c r="A7071">
        <v>6998256</v>
      </c>
      <c r="B7071" t="s">
        <v>19</v>
      </c>
      <c r="C7071" s="11"/>
      <c r="D7071" s="11"/>
      <c r="E7071" s="6">
        <f t="shared" si="110"/>
        <v>0</v>
      </c>
      <c r="F7071" s="7" t="s">
        <v>34738</v>
      </c>
      <c r="G7071" t="s">
        <v>7109</v>
      </c>
      <c r="H7071" s="12" t="s">
        <v>38</v>
      </c>
    </row>
    <row r="7072" spans="1:8" x14ac:dyDescent="0.25">
      <c r="A7072">
        <v>6927562</v>
      </c>
      <c r="B7072" t="s">
        <v>19</v>
      </c>
      <c r="C7072" s="11"/>
      <c r="D7072" s="11"/>
      <c r="E7072" s="6">
        <f t="shared" si="110"/>
        <v>0</v>
      </c>
      <c r="F7072" s="7" t="s">
        <v>34738</v>
      </c>
      <c r="G7072" t="s">
        <v>7110</v>
      </c>
      <c r="H7072" s="12" t="s">
        <v>38</v>
      </c>
    </row>
    <row r="7073" spans="1:8" x14ac:dyDescent="0.25">
      <c r="A7073">
        <v>6951526</v>
      </c>
      <c r="B7073" t="s">
        <v>19</v>
      </c>
      <c r="C7073" s="11"/>
      <c r="D7073" s="11"/>
      <c r="E7073" s="6">
        <f t="shared" si="110"/>
        <v>0</v>
      </c>
      <c r="F7073" s="7" t="s">
        <v>34738</v>
      </c>
      <c r="G7073" t="s">
        <v>7111</v>
      </c>
      <c r="H7073" s="12" t="s">
        <v>38</v>
      </c>
    </row>
    <row r="7074" spans="1:8" x14ac:dyDescent="0.25">
      <c r="A7074">
        <v>2379</v>
      </c>
      <c r="B7074" t="s">
        <v>19</v>
      </c>
      <c r="C7074" s="11"/>
      <c r="D7074" s="11"/>
      <c r="E7074" s="6">
        <f t="shared" ref="E7074:E7137" si="111">C7074+(C7074*D7074)</f>
        <v>0</v>
      </c>
      <c r="F7074" s="7" t="s">
        <v>34738</v>
      </c>
      <c r="G7074" t="s">
        <v>7112</v>
      </c>
      <c r="H7074" s="12" t="s">
        <v>38</v>
      </c>
    </row>
    <row r="7075" spans="1:8" x14ac:dyDescent="0.25">
      <c r="A7075">
        <v>2514</v>
      </c>
      <c r="B7075" t="s">
        <v>19</v>
      </c>
      <c r="C7075" s="11"/>
      <c r="D7075" s="11"/>
      <c r="E7075" s="6">
        <f t="shared" si="111"/>
        <v>0</v>
      </c>
      <c r="F7075" s="7" t="s">
        <v>34738</v>
      </c>
      <c r="G7075" t="s">
        <v>7113</v>
      </c>
      <c r="H7075" s="12" t="s">
        <v>38</v>
      </c>
    </row>
    <row r="7076" spans="1:8" x14ac:dyDescent="0.25">
      <c r="A7076">
        <v>2380</v>
      </c>
      <c r="B7076" t="s">
        <v>19</v>
      </c>
      <c r="C7076" s="11"/>
      <c r="D7076" s="11"/>
      <c r="E7076" s="6">
        <f t="shared" si="111"/>
        <v>0</v>
      </c>
      <c r="F7076" s="7" t="s">
        <v>34738</v>
      </c>
      <c r="G7076" t="s">
        <v>7114</v>
      </c>
      <c r="H7076" s="12" t="s">
        <v>38</v>
      </c>
    </row>
    <row r="7077" spans="1:8" x14ac:dyDescent="0.25">
      <c r="A7077">
        <v>2381</v>
      </c>
      <c r="B7077" t="s">
        <v>19</v>
      </c>
      <c r="C7077" s="11"/>
      <c r="D7077" s="11"/>
      <c r="E7077" s="6">
        <f t="shared" si="111"/>
        <v>0</v>
      </c>
      <c r="F7077" s="7" t="s">
        <v>34738</v>
      </c>
      <c r="G7077" t="s">
        <v>7115</v>
      </c>
      <c r="H7077" s="12" t="s">
        <v>38</v>
      </c>
    </row>
    <row r="7078" spans="1:8" x14ac:dyDescent="0.25">
      <c r="A7078">
        <v>2382</v>
      </c>
      <c r="B7078" t="s">
        <v>19</v>
      </c>
      <c r="C7078" s="11"/>
      <c r="D7078" s="11"/>
      <c r="E7078" s="6">
        <f t="shared" si="111"/>
        <v>0</v>
      </c>
      <c r="F7078" s="7" t="s">
        <v>34738</v>
      </c>
      <c r="G7078" t="s">
        <v>7116</v>
      </c>
      <c r="H7078" s="12" t="s">
        <v>38</v>
      </c>
    </row>
    <row r="7079" spans="1:8" x14ac:dyDescent="0.25">
      <c r="A7079">
        <v>2383</v>
      </c>
      <c r="B7079" t="s">
        <v>19</v>
      </c>
      <c r="C7079" s="11"/>
      <c r="D7079" s="11"/>
      <c r="E7079" s="6">
        <f t="shared" si="111"/>
        <v>0</v>
      </c>
      <c r="F7079" s="7" t="s">
        <v>34738</v>
      </c>
      <c r="G7079" t="s">
        <v>7117</v>
      </c>
      <c r="H7079" s="12" t="s">
        <v>38</v>
      </c>
    </row>
    <row r="7080" spans="1:8" x14ac:dyDescent="0.25">
      <c r="A7080">
        <v>646662</v>
      </c>
      <c r="B7080" t="s">
        <v>19</v>
      </c>
      <c r="C7080" s="11"/>
      <c r="D7080" s="11"/>
      <c r="E7080" s="6">
        <f t="shared" si="111"/>
        <v>0</v>
      </c>
      <c r="F7080" s="7" t="s">
        <v>34738</v>
      </c>
      <c r="G7080" t="s">
        <v>7118</v>
      </c>
      <c r="H7080" s="12" t="s">
        <v>38</v>
      </c>
    </row>
    <row r="7081" spans="1:8" x14ac:dyDescent="0.25">
      <c r="A7081">
        <v>1558992</v>
      </c>
      <c r="B7081" t="s">
        <v>19</v>
      </c>
      <c r="C7081" s="11"/>
      <c r="D7081" s="11"/>
      <c r="E7081" s="6">
        <f t="shared" si="111"/>
        <v>0</v>
      </c>
      <c r="F7081" s="7" t="s">
        <v>34738</v>
      </c>
      <c r="G7081" t="s">
        <v>7119</v>
      </c>
      <c r="H7081" s="12" t="s">
        <v>38</v>
      </c>
    </row>
    <row r="7082" spans="1:8" x14ac:dyDescent="0.25">
      <c r="A7082">
        <v>646664</v>
      </c>
      <c r="B7082" t="s">
        <v>19</v>
      </c>
      <c r="C7082" s="11"/>
      <c r="D7082" s="11"/>
      <c r="E7082" s="6">
        <f t="shared" si="111"/>
        <v>0</v>
      </c>
      <c r="F7082" s="7" t="s">
        <v>34738</v>
      </c>
      <c r="G7082" t="s">
        <v>7120</v>
      </c>
      <c r="H7082" s="12" t="s">
        <v>38</v>
      </c>
    </row>
    <row r="7083" spans="1:8" x14ac:dyDescent="0.25">
      <c r="A7083">
        <v>6947693</v>
      </c>
      <c r="B7083" t="s">
        <v>19</v>
      </c>
      <c r="C7083" s="11"/>
      <c r="D7083" s="11"/>
      <c r="E7083" s="6">
        <f t="shared" si="111"/>
        <v>0</v>
      </c>
      <c r="F7083" s="7" t="s">
        <v>34738</v>
      </c>
      <c r="G7083" t="s">
        <v>7121</v>
      </c>
      <c r="H7083" s="12" t="s">
        <v>38</v>
      </c>
    </row>
    <row r="7084" spans="1:8" x14ac:dyDescent="0.25">
      <c r="A7084">
        <v>7157703</v>
      </c>
      <c r="B7084" t="s">
        <v>19</v>
      </c>
      <c r="C7084" s="11"/>
      <c r="D7084" s="11"/>
      <c r="E7084" s="6">
        <f t="shared" si="111"/>
        <v>0</v>
      </c>
      <c r="F7084" s="7" t="s">
        <v>34738</v>
      </c>
      <c r="G7084" t="s">
        <v>7122</v>
      </c>
      <c r="H7084" s="12" t="s">
        <v>38</v>
      </c>
    </row>
    <row r="7085" spans="1:8" x14ac:dyDescent="0.25">
      <c r="A7085">
        <v>84032</v>
      </c>
      <c r="B7085" t="s">
        <v>19</v>
      </c>
      <c r="C7085" s="11"/>
      <c r="D7085" s="11"/>
      <c r="E7085" s="6">
        <f t="shared" si="111"/>
        <v>0</v>
      </c>
      <c r="F7085" s="7" t="s">
        <v>34738</v>
      </c>
      <c r="G7085" t="s">
        <v>7123</v>
      </c>
      <c r="H7085" s="12" t="s">
        <v>38</v>
      </c>
    </row>
    <row r="7086" spans="1:8" x14ac:dyDescent="0.25">
      <c r="A7086">
        <v>517269</v>
      </c>
      <c r="B7086" t="s">
        <v>19</v>
      </c>
      <c r="C7086" s="11"/>
      <c r="D7086" s="11"/>
      <c r="E7086" s="6">
        <f t="shared" si="111"/>
        <v>0</v>
      </c>
      <c r="F7086" s="7" t="s">
        <v>34738</v>
      </c>
      <c r="G7086" t="s">
        <v>7124</v>
      </c>
      <c r="H7086" s="12" t="s">
        <v>38</v>
      </c>
    </row>
    <row r="7087" spans="1:8" x14ac:dyDescent="0.25">
      <c r="A7087">
        <v>7048227</v>
      </c>
      <c r="B7087" t="s">
        <v>19</v>
      </c>
      <c r="C7087" s="11"/>
      <c r="D7087" s="11"/>
      <c r="E7087" s="6">
        <f t="shared" si="111"/>
        <v>0</v>
      </c>
      <c r="F7087" s="7" t="s">
        <v>34738</v>
      </c>
      <c r="G7087" t="s">
        <v>7125</v>
      </c>
      <c r="H7087" s="12" t="s">
        <v>38</v>
      </c>
    </row>
    <row r="7088" spans="1:8" x14ac:dyDescent="0.25">
      <c r="A7088">
        <v>7126153</v>
      </c>
      <c r="B7088" t="s">
        <v>19</v>
      </c>
      <c r="C7088" s="11"/>
      <c r="D7088" s="11"/>
      <c r="E7088" s="6">
        <f t="shared" si="111"/>
        <v>0</v>
      </c>
      <c r="F7088" s="7" t="s">
        <v>34738</v>
      </c>
      <c r="G7088" t="s">
        <v>7126</v>
      </c>
      <c r="H7088" s="12" t="s">
        <v>38</v>
      </c>
    </row>
    <row r="7089" spans="1:8" x14ac:dyDescent="0.25">
      <c r="A7089">
        <v>7157704</v>
      </c>
      <c r="B7089" t="s">
        <v>19</v>
      </c>
      <c r="C7089" s="11"/>
      <c r="D7089" s="11"/>
      <c r="E7089" s="6">
        <f t="shared" si="111"/>
        <v>0</v>
      </c>
      <c r="F7089" s="7" t="s">
        <v>34738</v>
      </c>
      <c r="G7089" t="s">
        <v>7127</v>
      </c>
      <c r="H7089" s="12" t="s">
        <v>38</v>
      </c>
    </row>
    <row r="7090" spans="1:8" x14ac:dyDescent="0.25">
      <c r="A7090">
        <v>1558993</v>
      </c>
      <c r="B7090" t="s">
        <v>19</v>
      </c>
      <c r="C7090" s="11"/>
      <c r="D7090" s="11"/>
      <c r="E7090" s="6">
        <f t="shared" si="111"/>
        <v>0</v>
      </c>
      <c r="F7090" s="7" t="s">
        <v>34738</v>
      </c>
      <c r="G7090" t="s">
        <v>7128</v>
      </c>
      <c r="H7090" s="12" t="s">
        <v>38</v>
      </c>
    </row>
    <row r="7091" spans="1:8" x14ac:dyDescent="0.25">
      <c r="A7091">
        <v>2385</v>
      </c>
      <c r="B7091" t="s">
        <v>19</v>
      </c>
      <c r="C7091" s="11"/>
      <c r="D7091" s="11"/>
      <c r="E7091" s="6">
        <f t="shared" si="111"/>
        <v>0</v>
      </c>
      <c r="F7091" s="7" t="s">
        <v>34738</v>
      </c>
      <c r="G7091" t="s">
        <v>7129</v>
      </c>
      <c r="H7091" s="12" t="s">
        <v>38</v>
      </c>
    </row>
    <row r="7092" spans="1:8" x14ac:dyDescent="0.25">
      <c r="A7092">
        <v>84190</v>
      </c>
      <c r="B7092" t="s">
        <v>19</v>
      </c>
      <c r="C7092" s="11"/>
      <c r="D7092" s="11"/>
      <c r="E7092" s="6">
        <f t="shared" si="111"/>
        <v>0</v>
      </c>
      <c r="F7092" s="7" t="s">
        <v>34738</v>
      </c>
      <c r="G7092" t="s">
        <v>7130</v>
      </c>
      <c r="H7092" s="12" t="s">
        <v>38</v>
      </c>
    </row>
    <row r="7093" spans="1:8" x14ac:dyDescent="0.25">
      <c r="A7093">
        <v>84197</v>
      </c>
      <c r="B7093" t="s">
        <v>19</v>
      </c>
      <c r="C7093" s="11"/>
      <c r="D7093" s="11"/>
      <c r="E7093" s="6">
        <f t="shared" si="111"/>
        <v>0</v>
      </c>
      <c r="F7093" s="7" t="s">
        <v>34738</v>
      </c>
      <c r="G7093" t="s">
        <v>7131</v>
      </c>
      <c r="H7093" s="12" t="s">
        <v>38</v>
      </c>
    </row>
    <row r="7094" spans="1:8" x14ac:dyDescent="0.25">
      <c r="A7094">
        <v>1558994</v>
      </c>
      <c r="B7094" t="s">
        <v>19</v>
      </c>
      <c r="C7094" s="11"/>
      <c r="D7094" s="11"/>
      <c r="E7094" s="6">
        <f t="shared" si="111"/>
        <v>0</v>
      </c>
      <c r="F7094" s="7" t="s">
        <v>34738</v>
      </c>
      <c r="G7094" t="s">
        <v>7132</v>
      </c>
      <c r="H7094" s="12" t="s">
        <v>38</v>
      </c>
    </row>
    <row r="7095" spans="1:8" x14ac:dyDescent="0.25">
      <c r="A7095">
        <v>1558995</v>
      </c>
      <c r="B7095" t="s">
        <v>19</v>
      </c>
      <c r="C7095" s="11"/>
      <c r="D7095" s="11"/>
      <c r="E7095" s="6">
        <f t="shared" si="111"/>
        <v>0</v>
      </c>
      <c r="F7095" s="7" t="s">
        <v>34738</v>
      </c>
      <c r="G7095" t="s">
        <v>7133</v>
      </c>
      <c r="H7095" s="12" t="s">
        <v>38</v>
      </c>
    </row>
    <row r="7096" spans="1:8" x14ac:dyDescent="0.25">
      <c r="A7096">
        <v>1558996</v>
      </c>
      <c r="B7096" t="s">
        <v>19</v>
      </c>
      <c r="C7096" s="11"/>
      <c r="D7096" s="11"/>
      <c r="E7096" s="6">
        <f t="shared" si="111"/>
        <v>0</v>
      </c>
      <c r="F7096" s="7" t="s">
        <v>34738</v>
      </c>
      <c r="G7096" t="s">
        <v>7134</v>
      </c>
      <c r="H7096" s="12" t="s">
        <v>38</v>
      </c>
    </row>
    <row r="7097" spans="1:8" x14ac:dyDescent="0.25">
      <c r="A7097">
        <v>1558997</v>
      </c>
      <c r="B7097" t="s">
        <v>19</v>
      </c>
      <c r="C7097" s="11"/>
      <c r="D7097" s="11"/>
      <c r="E7097" s="6">
        <f t="shared" si="111"/>
        <v>0</v>
      </c>
      <c r="F7097" s="7" t="s">
        <v>34738</v>
      </c>
      <c r="G7097" t="s">
        <v>7135</v>
      </c>
      <c r="H7097" s="12" t="s">
        <v>38</v>
      </c>
    </row>
    <row r="7098" spans="1:8" x14ac:dyDescent="0.25">
      <c r="A7098">
        <v>1558998</v>
      </c>
      <c r="B7098" t="s">
        <v>19</v>
      </c>
      <c r="C7098" s="11"/>
      <c r="D7098" s="11"/>
      <c r="E7098" s="6">
        <f t="shared" si="111"/>
        <v>0</v>
      </c>
      <c r="F7098" s="7" t="s">
        <v>34738</v>
      </c>
      <c r="G7098" t="s">
        <v>7136</v>
      </c>
      <c r="H7098" s="12" t="s">
        <v>38</v>
      </c>
    </row>
    <row r="7099" spans="1:8" x14ac:dyDescent="0.25">
      <c r="A7099">
        <v>1558999</v>
      </c>
      <c r="B7099" t="s">
        <v>19</v>
      </c>
      <c r="C7099" s="11"/>
      <c r="D7099" s="11"/>
      <c r="E7099" s="6">
        <f t="shared" si="111"/>
        <v>0</v>
      </c>
      <c r="F7099" s="7" t="s">
        <v>34738</v>
      </c>
      <c r="G7099" t="s">
        <v>7137</v>
      </c>
      <c r="H7099" s="12" t="s">
        <v>38</v>
      </c>
    </row>
    <row r="7100" spans="1:8" x14ac:dyDescent="0.25">
      <c r="A7100">
        <v>4341464</v>
      </c>
      <c r="B7100" t="s">
        <v>19</v>
      </c>
      <c r="C7100" s="11"/>
      <c r="D7100" s="11"/>
      <c r="E7100" s="6">
        <f t="shared" si="111"/>
        <v>0</v>
      </c>
      <c r="F7100" s="7" t="s">
        <v>34738</v>
      </c>
      <c r="G7100" t="s">
        <v>7138</v>
      </c>
      <c r="H7100" s="12" t="s">
        <v>38</v>
      </c>
    </row>
    <row r="7101" spans="1:8" x14ac:dyDescent="0.25">
      <c r="A7101">
        <v>4341465</v>
      </c>
      <c r="B7101" t="s">
        <v>19</v>
      </c>
      <c r="C7101" s="11"/>
      <c r="D7101" s="11"/>
      <c r="E7101" s="6">
        <f t="shared" si="111"/>
        <v>0</v>
      </c>
      <c r="F7101" s="7" t="s">
        <v>34738</v>
      </c>
      <c r="G7101" t="s">
        <v>7139</v>
      </c>
      <c r="H7101" s="12" t="s">
        <v>38</v>
      </c>
    </row>
    <row r="7102" spans="1:8" x14ac:dyDescent="0.25">
      <c r="A7102">
        <v>4341466</v>
      </c>
      <c r="B7102" t="s">
        <v>19</v>
      </c>
      <c r="C7102" s="11"/>
      <c r="D7102" s="11"/>
      <c r="E7102" s="6">
        <f t="shared" si="111"/>
        <v>0</v>
      </c>
      <c r="F7102" s="7" t="s">
        <v>34738</v>
      </c>
      <c r="G7102" t="s">
        <v>7140</v>
      </c>
      <c r="H7102" s="12" t="s">
        <v>38</v>
      </c>
    </row>
    <row r="7103" spans="1:8" x14ac:dyDescent="0.25">
      <c r="A7103">
        <v>4341467</v>
      </c>
      <c r="B7103" t="s">
        <v>19</v>
      </c>
      <c r="C7103" s="11"/>
      <c r="D7103" s="11"/>
      <c r="E7103" s="6">
        <f t="shared" si="111"/>
        <v>0</v>
      </c>
      <c r="F7103" s="7" t="s">
        <v>34738</v>
      </c>
      <c r="G7103" t="s">
        <v>7141</v>
      </c>
      <c r="H7103" s="12" t="s">
        <v>38</v>
      </c>
    </row>
    <row r="7104" spans="1:8" x14ac:dyDescent="0.25">
      <c r="A7104">
        <v>1559000</v>
      </c>
      <c r="B7104" t="s">
        <v>19</v>
      </c>
      <c r="C7104" s="11"/>
      <c r="D7104" s="11"/>
      <c r="E7104" s="6">
        <f t="shared" si="111"/>
        <v>0</v>
      </c>
      <c r="F7104" s="7" t="s">
        <v>34738</v>
      </c>
      <c r="G7104" t="s">
        <v>7142</v>
      </c>
      <c r="H7104" s="12" t="s">
        <v>38</v>
      </c>
    </row>
    <row r="7105" spans="1:8" x14ac:dyDescent="0.25">
      <c r="A7105">
        <v>1559001</v>
      </c>
      <c r="B7105" t="s">
        <v>19</v>
      </c>
      <c r="C7105" s="11"/>
      <c r="D7105" s="11"/>
      <c r="E7105" s="6">
        <f t="shared" si="111"/>
        <v>0</v>
      </c>
      <c r="F7105" s="7" t="s">
        <v>34738</v>
      </c>
      <c r="G7105" t="s">
        <v>7143</v>
      </c>
      <c r="H7105" s="12" t="s">
        <v>38</v>
      </c>
    </row>
    <row r="7106" spans="1:8" x14ac:dyDescent="0.25">
      <c r="A7106">
        <v>1559002</v>
      </c>
      <c r="B7106" t="s">
        <v>19</v>
      </c>
      <c r="C7106" s="11"/>
      <c r="D7106" s="11"/>
      <c r="E7106" s="6">
        <f t="shared" si="111"/>
        <v>0</v>
      </c>
      <c r="F7106" s="7" t="s">
        <v>34738</v>
      </c>
      <c r="G7106" t="s">
        <v>7144</v>
      </c>
      <c r="H7106" s="12" t="s">
        <v>38</v>
      </c>
    </row>
    <row r="7107" spans="1:8" x14ac:dyDescent="0.25">
      <c r="A7107">
        <v>1559003</v>
      </c>
      <c r="B7107" t="s">
        <v>19</v>
      </c>
      <c r="C7107" s="11"/>
      <c r="D7107" s="11"/>
      <c r="E7107" s="6">
        <f t="shared" si="111"/>
        <v>0</v>
      </c>
      <c r="F7107" s="7" t="s">
        <v>34738</v>
      </c>
      <c r="G7107" t="s">
        <v>7145</v>
      </c>
      <c r="H7107" s="12" t="s">
        <v>38</v>
      </c>
    </row>
    <row r="7108" spans="1:8" x14ac:dyDescent="0.25">
      <c r="A7108">
        <v>1559004</v>
      </c>
      <c r="B7108" t="s">
        <v>19</v>
      </c>
      <c r="C7108" s="11"/>
      <c r="D7108" s="11"/>
      <c r="E7108" s="6">
        <f t="shared" si="111"/>
        <v>0</v>
      </c>
      <c r="F7108" s="7" t="s">
        <v>34738</v>
      </c>
      <c r="G7108" t="s">
        <v>7146</v>
      </c>
      <c r="H7108" s="12" t="s">
        <v>38</v>
      </c>
    </row>
    <row r="7109" spans="1:8" x14ac:dyDescent="0.25">
      <c r="A7109">
        <v>1559005</v>
      </c>
      <c r="B7109" t="s">
        <v>19</v>
      </c>
      <c r="C7109" s="11"/>
      <c r="D7109" s="11"/>
      <c r="E7109" s="6">
        <f t="shared" si="111"/>
        <v>0</v>
      </c>
      <c r="F7109" s="7" t="s">
        <v>34738</v>
      </c>
      <c r="G7109" t="s">
        <v>7147</v>
      </c>
      <c r="H7109" s="12" t="s">
        <v>38</v>
      </c>
    </row>
    <row r="7110" spans="1:8" x14ac:dyDescent="0.25">
      <c r="A7110">
        <v>84331</v>
      </c>
      <c r="B7110" t="s">
        <v>19</v>
      </c>
      <c r="C7110" s="11"/>
      <c r="D7110" s="11"/>
      <c r="E7110" s="6">
        <f t="shared" si="111"/>
        <v>0</v>
      </c>
      <c r="F7110" s="7" t="s">
        <v>34738</v>
      </c>
      <c r="G7110" t="s">
        <v>7148</v>
      </c>
      <c r="H7110" s="12" t="s">
        <v>38</v>
      </c>
    </row>
    <row r="7111" spans="1:8" x14ac:dyDescent="0.25">
      <c r="A7111">
        <v>4341468</v>
      </c>
      <c r="B7111" t="s">
        <v>19</v>
      </c>
      <c r="C7111" s="11"/>
      <c r="D7111" s="11"/>
      <c r="E7111" s="6">
        <f t="shared" si="111"/>
        <v>0</v>
      </c>
      <c r="F7111" s="7" t="s">
        <v>34738</v>
      </c>
      <c r="G7111" t="s">
        <v>7149</v>
      </c>
      <c r="H7111" s="12" t="s">
        <v>38</v>
      </c>
    </row>
    <row r="7112" spans="1:8" x14ac:dyDescent="0.25">
      <c r="A7112">
        <v>4341469</v>
      </c>
      <c r="B7112" t="s">
        <v>19</v>
      </c>
      <c r="C7112" s="11"/>
      <c r="D7112" s="11"/>
      <c r="E7112" s="6">
        <f t="shared" si="111"/>
        <v>0</v>
      </c>
      <c r="F7112" s="7" t="s">
        <v>34738</v>
      </c>
      <c r="G7112" t="s">
        <v>7150</v>
      </c>
      <c r="H7112" s="12" t="s">
        <v>38</v>
      </c>
    </row>
    <row r="7113" spans="1:8" x14ac:dyDescent="0.25">
      <c r="A7113">
        <v>4341470</v>
      </c>
      <c r="B7113" t="s">
        <v>19</v>
      </c>
      <c r="C7113" s="11"/>
      <c r="D7113" s="11"/>
      <c r="E7113" s="6">
        <f t="shared" si="111"/>
        <v>0</v>
      </c>
      <c r="F7113" s="7" t="s">
        <v>34738</v>
      </c>
      <c r="G7113" t="s">
        <v>7151</v>
      </c>
      <c r="H7113" s="12" t="s">
        <v>38</v>
      </c>
    </row>
    <row r="7114" spans="1:8" x14ac:dyDescent="0.25">
      <c r="A7114">
        <v>2387</v>
      </c>
      <c r="B7114" t="s">
        <v>19</v>
      </c>
      <c r="C7114" s="11"/>
      <c r="D7114" s="11"/>
      <c r="E7114" s="6">
        <f t="shared" si="111"/>
        <v>0</v>
      </c>
      <c r="F7114" s="7" t="s">
        <v>34738</v>
      </c>
      <c r="G7114" t="s">
        <v>7152</v>
      </c>
      <c r="H7114" s="12" t="s">
        <v>38</v>
      </c>
    </row>
    <row r="7115" spans="1:8" x14ac:dyDescent="0.25">
      <c r="A7115">
        <v>2315</v>
      </c>
      <c r="B7115" t="s">
        <v>19</v>
      </c>
      <c r="C7115" s="11"/>
      <c r="D7115" s="11"/>
      <c r="E7115" s="6">
        <f t="shared" si="111"/>
        <v>0</v>
      </c>
      <c r="F7115" s="7" t="s">
        <v>34738</v>
      </c>
      <c r="G7115" t="s">
        <v>7153</v>
      </c>
      <c r="H7115" s="12" t="s">
        <v>38</v>
      </c>
    </row>
    <row r="7116" spans="1:8" x14ac:dyDescent="0.25">
      <c r="A7116">
        <v>2388</v>
      </c>
      <c r="B7116" t="s">
        <v>19</v>
      </c>
      <c r="C7116" s="11"/>
      <c r="D7116" s="11"/>
      <c r="E7116" s="6">
        <f t="shared" si="111"/>
        <v>0</v>
      </c>
      <c r="F7116" s="7" t="s">
        <v>34738</v>
      </c>
      <c r="G7116" t="s">
        <v>7154</v>
      </c>
      <c r="H7116" s="12" t="s">
        <v>38</v>
      </c>
    </row>
    <row r="7117" spans="1:8" x14ac:dyDescent="0.25">
      <c r="A7117">
        <v>6870178</v>
      </c>
      <c r="B7117" t="s">
        <v>19</v>
      </c>
      <c r="C7117" s="11"/>
      <c r="D7117" s="11"/>
      <c r="E7117" s="6">
        <f t="shared" si="111"/>
        <v>0</v>
      </c>
      <c r="F7117" s="7" t="s">
        <v>34738</v>
      </c>
      <c r="G7117" t="s">
        <v>7155</v>
      </c>
      <c r="H7117" s="12" t="s">
        <v>38</v>
      </c>
    </row>
    <row r="7118" spans="1:8" x14ac:dyDescent="0.25">
      <c r="A7118">
        <v>2389</v>
      </c>
      <c r="B7118" t="s">
        <v>19</v>
      </c>
      <c r="C7118" s="11"/>
      <c r="D7118" s="11"/>
      <c r="E7118" s="6">
        <f t="shared" si="111"/>
        <v>0</v>
      </c>
      <c r="F7118" s="7" t="s">
        <v>34738</v>
      </c>
      <c r="G7118" t="s">
        <v>7156</v>
      </c>
      <c r="H7118" s="12" t="s">
        <v>38</v>
      </c>
    </row>
    <row r="7119" spans="1:8" x14ac:dyDescent="0.25">
      <c r="A7119">
        <v>2390</v>
      </c>
      <c r="B7119" t="s">
        <v>19</v>
      </c>
      <c r="C7119" s="11"/>
      <c r="D7119" s="11"/>
      <c r="E7119" s="6">
        <f t="shared" si="111"/>
        <v>0</v>
      </c>
      <c r="F7119" s="7" t="s">
        <v>34738</v>
      </c>
      <c r="G7119" t="s">
        <v>7157</v>
      </c>
      <c r="H7119" s="12" t="s">
        <v>38</v>
      </c>
    </row>
    <row r="7120" spans="1:8" x14ac:dyDescent="0.25">
      <c r="A7120">
        <v>2391</v>
      </c>
      <c r="B7120" t="s">
        <v>19</v>
      </c>
      <c r="C7120" s="11"/>
      <c r="D7120" s="11"/>
      <c r="E7120" s="6">
        <f t="shared" si="111"/>
        <v>0</v>
      </c>
      <c r="F7120" s="7" t="s">
        <v>34738</v>
      </c>
      <c r="G7120" t="s">
        <v>7158</v>
      </c>
      <c r="H7120" s="12" t="s">
        <v>38</v>
      </c>
    </row>
    <row r="7121" spans="1:8" x14ac:dyDescent="0.25">
      <c r="A7121">
        <v>5134866</v>
      </c>
      <c r="B7121" t="s">
        <v>19</v>
      </c>
      <c r="C7121" s="11"/>
      <c r="D7121" s="11"/>
      <c r="E7121" s="6">
        <f t="shared" si="111"/>
        <v>0</v>
      </c>
      <c r="F7121" s="7" t="s">
        <v>34738</v>
      </c>
      <c r="G7121" t="s">
        <v>7159</v>
      </c>
      <c r="H7121" s="12" t="s">
        <v>38</v>
      </c>
    </row>
    <row r="7122" spans="1:8" x14ac:dyDescent="0.25">
      <c r="A7122">
        <v>1559006</v>
      </c>
      <c r="B7122" t="s">
        <v>19</v>
      </c>
      <c r="C7122" s="11"/>
      <c r="D7122" s="11"/>
      <c r="E7122" s="6">
        <f t="shared" si="111"/>
        <v>0</v>
      </c>
      <c r="F7122" s="7" t="s">
        <v>34738</v>
      </c>
      <c r="G7122" t="s">
        <v>7160</v>
      </c>
      <c r="H7122" s="12" t="s">
        <v>38</v>
      </c>
    </row>
    <row r="7123" spans="1:8" x14ac:dyDescent="0.25">
      <c r="A7123">
        <v>84373</v>
      </c>
      <c r="B7123" t="s">
        <v>19</v>
      </c>
      <c r="C7123" s="11"/>
      <c r="D7123" s="11"/>
      <c r="E7123" s="6">
        <f t="shared" si="111"/>
        <v>0</v>
      </c>
      <c r="F7123" s="7" t="s">
        <v>34738</v>
      </c>
      <c r="G7123" t="s">
        <v>7161</v>
      </c>
      <c r="H7123" s="12" t="s">
        <v>38</v>
      </c>
    </row>
    <row r="7124" spans="1:8" x14ac:dyDescent="0.25">
      <c r="A7124">
        <v>421555</v>
      </c>
      <c r="B7124" t="s">
        <v>19</v>
      </c>
      <c r="C7124" s="11"/>
      <c r="D7124" s="11"/>
      <c r="E7124" s="6">
        <f t="shared" si="111"/>
        <v>0</v>
      </c>
      <c r="F7124" s="7" t="s">
        <v>34738</v>
      </c>
      <c r="G7124" t="s">
        <v>7162</v>
      </c>
      <c r="H7124" s="12" t="s">
        <v>38</v>
      </c>
    </row>
    <row r="7125" spans="1:8" x14ac:dyDescent="0.25">
      <c r="A7125">
        <v>1559007</v>
      </c>
      <c r="B7125" t="s">
        <v>19</v>
      </c>
      <c r="C7125" s="11"/>
      <c r="D7125" s="11"/>
      <c r="E7125" s="6">
        <f t="shared" si="111"/>
        <v>0</v>
      </c>
      <c r="F7125" s="7" t="s">
        <v>34738</v>
      </c>
      <c r="G7125" t="s">
        <v>7163</v>
      </c>
      <c r="H7125" s="12" t="s">
        <v>38</v>
      </c>
    </row>
    <row r="7126" spans="1:8" x14ac:dyDescent="0.25">
      <c r="A7126">
        <v>2359</v>
      </c>
      <c r="B7126" t="s">
        <v>19</v>
      </c>
      <c r="C7126" s="11"/>
      <c r="D7126" s="11"/>
      <c r="E7126" s="6">
        <f t="shared" si="111"/>
        <v>0</v>
      </c>
      <c r="F7126" s="7" t="s">
        <v>34738</v>
      </c>
      <c r="G7126" t="s">
        <v>7164</v>
      </c>
      <c r="H7126" s="12" t="s">
        <v>38</v>
      </c>
    </row>
    <row r="7127" spans="1:8" x14ac:dyDescent="0.25">
      <c r="A7127">
        <v>84501</v>
      </c>
      <c r="B7127" t="s">
        <v>19</v>
      </c>
      <c r="C7127" s="11"/>
      <c r="D7127" s="11"/>
      <c r="E7127" s="6">
        <f t="shared" si="111"/>
        <v>0</v>
      </c>
      <c r="F7127" s="7" t="s">
        <v>34738</v>
      </c>
      <c r="G7127" t="s">
        <v>7165</v>
      </c>
      <c r="H7127" s="12" t="s">
        <v>38</v>
      </c>
    </row>
    <row r="7128" spans="1:8" x14ac:dyDescent="0.25">
      <c r="A7128">
        <v>406302</v>
      </c>
      <c r="B7128" t="s">
        <v>19</v>
      </c>
      <c r="C7128" s="11"/>
      <c r="D7128" s="11"/>
      <c r="E7128" s="6">
        <f t="shared" si="111"/>
        <v>0</v>
      </c>
      <c r="F7128" s="7" t="s">
        <v>34738</v>
      </c>
      <c r="G7128" t="s">
        <v>7166</v>
      </c>
      <c r="H7128" s="12" t="s">
        <v>38</v>
      </c>
    </row>
    <row r="7129" spans="1:8" x14ac:dyDescent="0.25">
      <c r="A7129">
        <v>628534</v>
      </c>
      <c r="B7129" t="s">
        <v>19</v>
      </c>
      <c r="C7129" s="11"/>
      <c r="D7129" s="11"/>
      <c r="E7129" s="6">
        <f t="shared" si="111"/>
        <v>0</v>
      </c>
      <c r="F7129" s="7" t="s">
        <v>34738</v>
      </c>
      <c r="G7129" t="s">
        <v>7167</v>
      </c>
      <c r="H7129" s="12" t="s">
        <v>38</v>
      </c>
    </row>
    <row r="7130" spans="1:8" x14ac:dyDescent="0.25">
      <c r="A7130">
        <v>509525</v>
      </c>
      <c r="B7130" t="s">
        <v>19</v>
      </c>
      <c r="C7130" s="11"/>
      <c r="D7130" s="11"/>
      <c r="E7130" s="6">
        <f t="shared" si="111"/>
        <v>0</v>
      </c>
      <c r="F7130" s="7" t="s">
        <v>34738</v>
      </c>
      <c r="G7130" t="s">
        <v>7168</v>
      </c>
      <c r="H7130" s="12" t="s">
        <v>38</v>
      </c>
    </row>
    <row r="7131" spans="1:8" x14ac:dyDescent="0.25">
      <c r="A7131">
        <v>509524</v>
      </c>
      <c r="B7131" t="s">
        <v>19</v>
      </c>
      <c r="C7131" s="11"/>
      <c r="D7131" s="11"/>
      <c r="E7131" s="6">
        <f t="shared" si="111"/>
        <v>0</v>
      </c>
      <c r="F7131" s="7" t="s">
        <v>34738</v>
      </c>
      <c r="G7131" t="s">
        <v>7169</v>
      </c>
      <c r="H7131" s="12" t="s">
        <v>38</v>
      </c>
    </row>
    <row r="7132" spans="1:8" x14ac:dyDescent="0.25">
      <c r="A7132">
        <v>509523</v>
      </c>
      <c r="B7132" t="s">
        <v>19</v>
      </c>
      <c r="C7132" s="11"/>
      <c r="D7132" s="11"/>
      <c r="E7132" s="6">
        <f t="shared" si="111"/>
        <v>0</v>
      </c>
      <c r="F7132" s="7" t="s">
        <v>34738</v>
      </c>
      <c r="G7132" t="s">
        <v>7170</v>
      </c>
      <c r="H7132" s="12" t="s">
        <v>38</v>
      </c>
    </row>
    <row r="7133" spans="1:8" x14ac:dyDescent="0.25">
      <c r="A7133">
        <v>2394</v>
      </c>
      <c r="B7133" t="s">
        <v>19</v>
      </c>
      <c r="C7133" s="11"/>
      <c r="D7133" s="11"/>
      <c r="E7133" s="6">
        <f t="shared" si="111"/>
        <v>0</v>
      </c>
      <c r="F7133" s="7" t="s">
        <v>34738</v>
      </c>
      <c r="G7133" t="s">
        <v>7171</v>
      </c>
      <c r="H7133" s="12" t="s">
        <v>38</v>
      </c>
    </row>
    <row r="7134" spans="1:8" x14ac:dyDescent="0.25">
      <c r="A7134">
        <v>2508</v>
      </c>
      <c r="B7134" t="s">
        <v>19</v>
      </c>
      <c r="C7134" s="11"/>
      <c r="D7134" s="11"/>
      <c r="E7134" s="6">
        <f t="shared" si="111"/>
        <v>0</v>
      </c>
      <c r="F7134" s="7" t="s">
        <v>34738</v>
      </c>
      <c r="G7134" t="s">
        <v>7172</v>
      </c>
      <c r="H7134" s="12" t="s">
        <v>38</v>
      </c>
    </row>
    <row r="7135" spans="1:8" x14ac:dyDescent="0.25">
      <c r="A7135">
        <v>84542</v>
      </c>
      <c r="B7135" t="s">
        <v>19</v>
      </c>
      <c r="C7135" s="11"/>
      <c r="D7135" s="11"/>
      <c r="E7135" s="6">
        <f t="shared" si="111"/>
        <v>0</v>
      </c>
      <c r="F7135" s="7" t="s">
        <v>34738</v>
      </c>
      <c r="G7135" t="s">
        <v>7173</v>
      </c>
      <c r="H7135" s="12" t="s">
        <v>38</v>
      </c>
    </row>
    <row r="7136" spans="1:8" x14ac:dyDescent="0.25">
      <c r="A7136">
        <v>84550</v>
      </c>
      <c r="B7136" t="s">
        <v>19</v>
      </c>
      <c r="C7136" s="11"/>
      <c r="D7136" s="11"/>
      <c r="E7136" s="6">
        <f t="shared" si="111"/>
        <v>0</v>
      </c>
      <c r="F7136" s="7" t="s">
        <v>34738</v>
      </c>
      <c r="G7136" t="s">
        <v>7174</v>
      </c>
      <c r="H7136" s="12" t="s">
        <v>38</v>
      </c>
    </row>
    <row r="7137" spans="1:8" x14ac:dyDescent="0.25">
      <c r="A7137">
        <v>348934</v>
      </c>
      <c r="B7137" t="s">
        <v>19</v>
      </c>
      <c r="C7137" s="11"/>
      <c r="D7137" s="11"/>
      <c r="E7137" s="6">
        <f t="shared" si="111"/>
        <v>0</v>
      </c>
      <c r="F7137" s="7" t="s">
        <v>34738</v>
      </c>
      <c r="G7137" t="s">
        <v>7175</v>
      </c>
      <c r="H7137" s="12" t="s">
        <v>38</v>
      </c>
    </row>
    <row r="7138" spans="1:8" x14ac:dyDescent="0.25">
      <c r="A7138">
        <v>84566</v>
      </c>
      <c r="B7138" t="s">
        <v>19</v>
      </c>
      <c r="C7138" s="11"/>
      <c r="D7138" s="11"/>
      <c r="E7138" s="6">
        <f t="shared" ref="E7138:E7201" si="112">C7138+(C7138*D7138)</f>
        <v>0</v>
      </c>
      <c r="F7138" s="7" t="s">
        <v>34738</v>
      </c>
      <c r="G7138" t="s">
        <v>7176</v>
      </c>
      <c r="H7138" s="12" t="s">
        <v>38</v>
      </c>
    </row>
    <row r="7139" spans="1:8" x14ac:dyDescent="0.25">
      <c r="A7139">
        <v>520350</v>
      </c>
      <c r="B7139" t="s">
        <v>19</v>
      </c>
      <c r="C7139" s="11"/>
      <c r="D7139" s="11"/>
      <c r="E7139" s="6">
        <f t="shared" si="112"/>
        <v>0</v>
      </c>
      <c r="F7139" s="7" t="s">
        <v>34738</v>
      </c>
      <c r="G7139" t="s">
        <v>7177</v>
      </c>
      <c r="H7139" s="12" t="s">
        <v>38</v>
      </c>
    </row>
    <row r="7140" spans="1:8" x14ac:dyDescent="0.25">
      <c r="A7140">
        <v>416037</v>
      </c>
      <c r="B7140" t="s">
        <v>19</v>
      </c>
      <c r="C7140" s="11"/>
      <c r="D7140" s="11"/>
      <c r="E7140" s="6">
        <f t="shared" si="112"/>
        <v>0</v>
      </c>
      <c r="F7140" s="7" t="s">
        <v>34738</v>
      </c>
      <c r="G7140" t="s">
        <v>7178</v>
      </c>
      <c r="H7140" s="12" t="s">
        <v>38</v>
      </c>
    </row>
    <row r="7141" spans="1:8" x14ac:dyDescent="0.25">
      <c r="A7141">
        <v>2395</v>
      </c>
      <c r="B7141" t="s">
        <v>19</v>
      </c>
      <c r="C7141" s="11"/>
      <c r="D7141" s="11"/>
      <c r="E7141" s="6">
        <f t="shared" si="112"/>
        <v>0</v>
      </c>
      <c r="F7141" s="7" t="s">
        <v>34738</v>
      </c>
      <c r="G7141" t="s">
        <v>7179</v>
      </c>
      <c r="H7141" s="12" t="s">
        <v>38</v>
      </c>
    </row>
    <row r="7142" spans="1:8" x14ac:dyDescent="0.25">
      <c r="A7142">
        <v>2515</v>
      </c>
      <c r="B7142" t="s">
        <v>19</v>
      </c>
      <c r="C7142" s="11"/>
      <c r="D7142" s="11"/>
      <c r="E7142" s="6">
        <f t="shared" si="112"/>
        <v>0</v>
      </c>
      <c r="F7142" s="7" t="s">
        <v>34738</v>
      </c>
      <c r="G7142" t="s">
        <v>7180</v>
      </c>
      <c r="H7142" s="12" t="s">
        <v>38</v>
      </c>
    </row>
    <row r="7143" spans="1:8" x14ac:dyDescent="0.25">
      <c r="A7143">
        <v>2516</v>
      </c>
      <c r="B7143" t="s">
        <v>19</v>
      </c>
      <c r="C7143" s="11"/>
      <c r="D7143" s="11"/>
      <c r="E7143" s="6">
        <f t="shared" si="112"/>
        <v>0</v>
      </c>
      <c r="F7143" s="7" t="s">
        <v>34738</v>
      </c>
      <c r="G7143" t="s">
        <v>7181</v>
      </c>
      <c r="H7143" s="12" t="s">
        <v>38</v>
      </c>
    </row>
    <row r="7144" spans="1:8" x14ac:dyDescent="0.25">
      <c r="A7144">
        <v>2523</v>
      </c>
      <c r="B7144" t="s">
        <v>19</v>
      </c>
      <c r="C7144" s="11"/>
      <c r="D7144" s="11"/>
      <c r="E7144" s="6">
        <f t="shared" si="112"/>
        <v>0</v>
      </c>
      <c r="F7144" s="7" t="s">
        <v>34738</v>
      </c>
      <c r="G7144" t="s">
        <v>7182</v>
      </c>
      <c r="H7144" s="12" t="s">
        <v>38</v>
      </c>
    </row>
    <row r="7145" spans="1:8" x14ac:dyDescent="0.25">
      <c r="A7145">
        <v>2517</v>
      </c>
      <c r="B7145" t="s">
        <v>19</v>
      </c>
      <c r="C7145" s="11"/>
      <c r="D7145" s="11"/>
      <c r="E7145" s="6">
        <f t="shared" si="112"/>
        <v>0</v>
      </c>
      <c r="F7145" s="7" t="s">
        <v>34738</v>
      </c>
      <c r="G7145" t="s">
        <v>7183</v>
      </c>
      <c r="H7145" s="12" t="s">
        <v>38</v>
      </c>
    </row>
    <row r="7146" spans="1:8" x14ac:dyDescent="0.25">
      <c r="A7146">
        <v>2499</v>
      </c>
      <c r="B7146" t="s">
        <v>19</v>
      </c>
      <c r="C7146" s="11"/>
      <c r="D7146" s="11"/>
      <c r="E7146" s="6">
        <f t="shared" si="112"/>
        <v>0</v>
      </c>
      <c r="F7146" s="7" t="s">
        <v>34738</v>
      </c>
      <c r="G7146" t="s">
        <v>7184</v>
      </c>
      <c r="H7146" s="12" t="s">
        <v>38</v>
      </c>
    </row>
    <row r="7147" spans="1:8" x14ac:dyDescent="0.25">
      <c r="A7147">
        <v>2518</v>
      </c>
      <c r="B7147" t="s">
        <v>19</v>
      </c>
      <c r="C7147" s="11"/>
      <c r="D7147" s="11"/>
      <c r="E7147" s="6">
        <f t="shared" si="112"/>
        <v>0</v>
      </c>
      <c r="F7147" s="7" t="s">
        <v>34738</v>
      </c>
      <c r="G7147" t="s">
        <v>7185</v>
      </c>
      <c r="H7147" s="12" t="s">
        <v>38</v>
      </c>
    </row>
    <row r="7148" spans="1:8" x14ac:dyDescent="0.25">
      <c r="A7148">
        <v>2274</v>
      </c>
      <c r="B7148" t="s">
        <v>19</v>
      </c>
      <c r="C7148" s="11"/>
      <c r="D7148" s="11"/>
      <c r="E7148" s="6">
        <f t="shared" si="112"/>
        <v>0</v>
      </c>
      <c r="F7148" s="7" t="s">
        <v>34738</v>
      </c>
      <c r="G7148" t="s">
        <v>7186</v>
      </c>
      <c r="H7148" s="12" t="s">
        <v>38</v>
      </c>
    </row>
    <row r="7149" spans="1:8" x14ac:dyDescent="0.25">
      <c r="A7149">
        <v>2519</v>
      </c>
      <c r="B7149" t="s">
        <v>19</v>
      </c>
      <c r="C7149" s="11"/>
      <c r="D7149" s="11"/>
      <c r="E7149" s="6">
        <f t="shared" si="112"/>
        <v>0</v>
      </c>
      <c r="F7149" s="7" t="s">
        <v>34738</v>
      </c>
      <c r="G7149" t="s">
        <v>7187</v>
      </c>
      <c r="H7149" s="12" t="s">
        <v>38</v>
      </c>
    </row>
    <row r="7150" spans="1:8" x14ac:dyDescent="0.25">
      <c r="A7150">
        <v>2362</v>
      </c>
      <c r="B7150" t="s">
        <v>19</v>
      </c>
      <c r="C7150" s="11"/>
      <c r="D7150" s="11"/>
      <c r="E7150" s="6">
        <f t="shared" si="112"/>
        <v>0</v>
      </c>
      <c r="F7150" s="7" t="s">
        <v>34738</v>
      </c>
      <c r="G7150" t="s">
        <v>7188</v>
      </c>
      <c r="H7150" s="12" t="s">
        <v>38</v>
      </c>
    </row>
    <row r="7151" spans="1:8" x14ac:dyDescent="0.25">
      <c r="A7151">
        <v>6786487</v>
      </c>
      <c r="B7151" t="s">
        <v>19</v>
      </c>
      <c r="C7151" s="11"/>
      <c r="D7151" s="11"/>
      <c r="E7151" s="6">
        <f t="shared" si="112"/>
        <v>0</v>
      </c>
      <c r="F7151" s="7" t="s">
        <v>34738</v>
      </c>
      <c r="G7151" t="s">
        <v>7189</v>
      </c>
      <c r="H7151" s="12" t="s">
        <v>38</v>
      </c>
    </row>
    <row r="7152" spans="1:8" x14ac:dyDescent="0.25">
      <c r="A7152">
        <v>6786477</v>
      </c>
      <c r="B7152" t="s">
        <v>19</v>
      </c>
      <c r="C7152" s="11"/>
      <c r="D7152" s="11"/>
      <c r="E7152" s="6">
        <f t="shared" si="112"/>
        <v>0</v>
      </c>
      <c r="F7152" s="7" t="s">
        <v>34738</v>
      </c>
      <c r="G7152" t="s">
        <v>7190</v>
      </c>
      <c r="H7152" s="12" t="s">
        <v>38</v>
      </c>
    </row>
    <row r="7153" spans="1:8" x14ac:dyDescent="0.25">
      <c r="A7153">
        <v>7195120</v>
      </c>
      <c r="B7153" t="s">
        <v>19</v>
      </c>
      <c r="C7153" s="11"/>
      <c r="D7153" s="11"/>
      <c r="E7153" s="6">
        <f t="shared" si="112"/>
        <v>0</v>
      </c>
      <c r="F7153" s="7" t="s">
        <v>34738</v>
      </c>
      <c r="G7153" t="s">
        <v>7191</v>
      </c>
      <c r="H7153" s="12" t="s">
        <v>38</v>
      </c>
    </row>
    <row r="7154" spans="1:8" x14ac:dyDescent="0.25">
      <c r="A7154">
        <v>2334</v>
      </c>
      <c r="B7154" t="s">
        <v>19</v>
      </c>
      <c r="C7154" s="11"/>
      <c r="D7154" s="11"/>
      <c r="E7154" s="6">
        <f t="shared" si="112"/>
        <v>0</v>
      </c>
      <c r="F7154" s="7" t="s">
        <v>34738</v>
      </c>
      <c r="G7154" t="s">
        <v>7192</v>
      </c>
      <c r="H7154" s="12" t="s">
        <v>38</v>
      </c>
    </row>
    <row r="7155" spans="1:8" x14ac:dyDescent="0.25">
      <c r="A7155">
        <v>84767</v>
      </c>
      <c r="B7155" t="s">
        <v>19</v>
      </c>
      <c r="C7155" s="11"/>
      <c r="D7155" s="11"/>
      <c r="E7155" s="6">
        <f t="shared" si="112"/>
        <v>0</v>
      </c>
      <c r="F7155" s="7" t="s">
        <v>34738</v>
      </c>
      <c r="G7155" t="s">
        <v>7193</v>
      </c>
      <c r="H7155" s="12" t="s">
        <v>38</v>
      </c>
    </row>
    <row r="7156" spans="1:8" x14ac:dyDescent="0.25">
      <c r="A7156">
        <v>84772</v>
      </c>
      <c r="B7156" t="s">
        <v>19</v>
      </c>
      <c r="C7156" s="11"/>
      <c r="D7156" s="11"/>
      <c r="E7156" s="6">
        <f t="shared" si="112"/>
        <v>0</v>
      </c>
      <c r="F7156" s="7" t="s">
        <v>34738</v>
      </c>
      <c r="G7156" t="s">
        <v>7194</v>
      </c>
      <c r="H7156" s="12" t="s">
        <v>38</v>
      </c>
    </row>
    <row r="7157" spans="1:8" x14ac:dyDescent="0.25">
      <c r="A7157">
        <v>2328</v>
      </c>
      <c r="B7157" t="s">
        <v>19</v>
      </c>
      <c r="C7157" s="11"/>
      <c r="D7157" s="11"/>
      <c r="E7157" s="6">
        <f t="shared" si="112"/>
        <v>0</v>
      </c>
      <c r="F7157" s="7" t="s">
        <v>34738</v>
      </c>
      <c r="G7157" t="s">
        <v>7195</v>
      </c>
      <c r="H7157" s="12" t="s">
        <v>38</v>
      </c>
    </row>
    <row r="7158" spans="1:8" x14ac:dyDescent="0.25">
      <c r="A7158">
        <v>4341474</v>
      </c>
      <c r="B7158" t="s">
        <v>19</v>
      </c>
      <c r="C7158" s="11"/>
      <c r="D7158" s="11"/>
      <c r="E7158" s="6">
        <f t="shared" si="112"/>
        <v>0</v>
      </c>
      <c r="F7158" s="7" t="s">
        <v>34738</v>
      </c>
      <c r="G7158" t="s">
        <v>7196</v>
      </c>
      <c r="H7158" s="12" t="s">
        <v>38</v>
      </c>
    </row>
    <row r="7159" spans="1:8" x14ac:dyDescent="0.25">
      <c r="A7159">
        <v>6908045</v>
      </c>
      <c r="B7159" t="s">
        <v>19</v>
      </c>
      <c r="C7159" s="11"/>
      <c r="D7159" s="11"/>
      <c r="E7159" s="6">
        <f t="shared" si="112"/>
        <v>0</v>
      </c>
      <c r="F7159" s="7" t="s">
        <v>34738</v>
      </c>
      <c r="G7159" t="s">
        <v>7197</v>
      </c>
      <c r="H7159" s="12" t="s">
        <v>38</v>
      </c>
    </row>
    <row r="7160" spans="1:8" x14ac:dyDescent="0.25">
      <c r="A7160">
        <v>4341475</v>
      </c>
      <c r="B7160" t="s">
        <v>19</v>
      </c>
      <c r="C7160" s="11"/>
      <c r="D7160" s="11"/>
      <c r="E7160" s="6">
        <f t="shared" si="112"/>
        <v>0</v>
      </c>
      <c r="F7160" s="7" t="s">
        <v>34738</v>
      </c>
      <c r="G7160" t="s">
        <v>7198</v>
      </c>
      <c r="H7160" s="12" t="s">
        <v>38</v>
      </c>
    </row>
    <row r="7161" spans="1:8" x14ac:dyDescent="0.25">
      <c r="A7161">
        <v>4341476</v>
      </c>
      <c r="B7161" t="s">
        <v>19</v>
      </c>
      <c r="C7161" s="11"/>
      <c r="D7161" s="11"/>
      <c r="E7161" s="6">
        <f t="shared" si="112"/>
        <v>0</v>
      </c>
      <c r="F7161" s="7" t="s">
        <v>34738</v>
      </c>
      <c r="G7161" t="s">
        <v>7199</v>
      </c>
      <c r="H7161" s="12" t="s">
        <v>38</v>
      </c>
    </row>
    <row r="7162" spans="1:8" x14ac:dyDescent="0.25">
      <c r="A7162">
        <v>84806</v>
      </c>
      <c r="B7162" t="s">
        <v>19</v>
      </c>
      <c r="C7162" s="11"/>
      <c r="D7162" s="11"/>
      <c r="E7162" s="6">
        <f t="shared" si="112"/>
        <v>0</v>
      </c>
      <c r="F7162" s="7" t="s">
        <v>34738</v>
      </c>
      <c r="G7162" t="s">
        <v>7200</v>
      </c>
      <c r="H7162" s="12" t="s">
        <v>38</v>
      </c>
    </row>
    <row r="7163" spans="1:8" x14ac:dyDescent="0.25">
      <c r="A7163">
        <v>6770961</v>
      </c>
      <c r="B7163" t="s">
        <v>19</v>
      </c>
      <c r="C7163" s="11"/>
      <c r="D7163" s="11"/>
      <c r="E7163" s="6">
        <f t="shared" si="112"/>
        <v>0</v>
      </c>
      <c r="F7163" s="7" t="s">
        <v>34738</v>
      </c>
      <c r="G7163" t="s">
        <v>7201</v>
      </c>
      <c r="H7163" s="12" t="s">
        <v>38</v>
      </c>
    </row>
    <row r="7164" spans="1:8" x14ac:dyDescent="0.25">
      <c r="A7164">
        <v>84821</v>
      </c>
      <c r="B7164" t="s">
        <v>19</v>
      </c>
      <c r="C7164" s="11"/>
      <c r="D7164" s="11"/>
      <c r="E7164" s="6">
        <f t="shared" si="112"/>
        <v>0</v>
      </c>
      <c r="F7164" s="7" t="s">
        <v>34738</v>
      </c>
      <c r="G7164" t="s">
        <v>7202</v>
      </c>
      <c r="H7164" s="12" t="s">
        <v>38</v>
      </c>
    </row>
    <row r="7165" spans="1:8" x14ac:dyDescent="0.25">
      <c r="A7165">
        <v>2500</v>
      </c>
      <c r="B7165" t="s">
        <v>19</v>
      </c>
      <c r="C7165" s="11"/>
      <c r="D7165" s="11"/>
      <c r="E7165" s="6">
        <f t="shared" si="112"/>
        <v>0</v>
      </c>
      <c r="F7165" s="7" t="s">
        <v>34738</v>
      </c>
      <c r="G7165" t="s">
        <v>7203</v>
      </c>
      <c r="H7165" s="12" t="s">
        <v>38</v>
      </c>
    </row>
    <row r="7166" spans="1:8" x14ac:dyDescent="0.25">
      <c r="A7166">
        <v>1559012</v>
      </c>
      <c r="B7166" t="s">
        <v>19</v>
      </c>
      <c r="C7166" s="11"/>
      <c r="D7166" s="11"/>
      <c r="E7166" s="6">
        <f t="shared" si="112"/>
        <v>0</v>
      </c>
      <c r="F7166" s="7" t="s">
        <v>34738</v>
      </c>
      <c r="G7166" t="s">
        <v>7204</v>
      </c>
      <c r="H7166" s="12" t="s">
        <v>38</v>
      </c>
    </row>
    <row r="7167" spans="1:8" x14ac:dyDescent="0.25">
      <c r="A7167">
        <v>417877</v>
      </c>
      <c r="B7167" t="s">
        <v>19</v>
      </c>
      <c r="C7167" s="11"/>
      <c r="D7167" s="11"/>
      <c r="E7167" s="6">
        <f t="shared" si="112"/>
        <v>0</v>
      </c>
      <c r="F7167" s="7" t="s">
        <v>34738</v>
      </c>
      <c r="G7167" t="s">
        <v>7205</v>
      </c>
      <c r="H7167" s="12" t="s">
        <v>38</v>
      </c>
    </row>
    <row r="7168" spans="1:8" x14ac:dyDescent="0.25">
      <c r="A7168">
        <v>573933</v>
      </c>
      <c r="B7168" t="s">
        <v>19</v>
      </c>
      <c r="C7168" s="11"/>
      <c r="D7168" s="11"/>
      <c r="E7168" s="6">
        <f t="shared" si="112"/>
        <v>0</v>
      </c>
      <c r="F7168" s="7" t="s">
        <v>34738</v>
      </c>
      <c r="G7168" t="s">
        <v>7206</v>
      </c>
      <c r="H7168" s="12" t="s">
        <v>38</v>
      </c>
    </row>
    <row r="7169" spans="1:8" x14ac:dyDescent="0.25">
      <c r="A7169">
        <v>1559013</v>
      </c>
      <c r="B7169" t="s">
        <v>19</v>
      </c>
      <c r="C7169" s="11"/>
      <c r="D7169" s="11"/>
      <c r="E7169" s="6">
        <f t="shared" si="112"/>
        <v>0</v>
      </c>
      <c r="F7169" s="7" t="s">
        <v>34738</v>
      </c>
      <c r="G7169" t="s">
        <v>7207</v>
      </c>
      <c r="H7169" s="12" t="s">
        <v>38</v>
      </c>
    </row>
    <row r="7170" spans="1:8" x14ac:dyDescent="0.25">
      <c r="A7170">
        <v>1559014</v>
      </c>
      <c r="B7170" t="s">
        <v>19</v>
      </c>
      <c r="C7170" s="11"/>
      <c r="D7170" s="11"/>
      <c r="E7170" s="6">
        <f t="shared" si="112"/>
        <v>0</v>
      </c>
      <c r="F7170" s="7" t="s">
        <v>34738</v>
      </c>
      <c r="G7170" t="s">
        <v>7208</v>
      </c>
      <c r="H7170" s="12" t="s">
        <v>38</v>
      </c>
    </row>
    <row r="7171" spans="1:8" x14ac:dyDescent="0.25">
      <c r="A7171">
        <v>1559015</v>
      </c>
      <c r="B7171" t="s">
        <v>19</v>
      </c>
      <c r="C7171" s="11"/>
      <c r="D7171" s="11"/>
      <c r="E7171" s="6">
        <f t="shared" si="112"/>
        <v>0</v>
      </c>
      <c r="F7171" s="7" t="s">
        <v>34738</v>
      </c>
      <c r="G7171" t="s">
        <v>7209</v>
      </c>
      <c r="H7171" s="12" t="s">
        <v>38</v>
      </c>
    </row>
    <row r="7172" spans="1:8" x14ac:dyDescent="0.25">
      <c r="A7172">
        <v>450285</v>
      </c>
      <c r="B7172" t="s">
        <v>19</v>
      </c>
      <c r="C7172" s="11"/>
      <c r="D7172" s="11"/>
      <c r="E7172" s="6">
        <f t="shared" si="112"/>
        <v>0</v>
      </c>
      <c r="F7172" s="7" t="s">
        <v>34738</v>
      </c>
      <c r="G7172" t="s">
        <v>7210</v>
      </c>
      <c r="H7172" s="12" t="s">
        <v>38</v>
      </c>
    </row>
    <row r="7173" spans="1:8" x14ac:dyDescent="0.25">
      <c r="A7173">
        <v>1559016</v>
      </c>
      <c r="B7173" t="s">
        <v>19</v>
      </c>
      <c r="C7173" s="11"/>
      <c r="D7173" s="11"/>
      <c r="E7173" s="6">
        <f t="shared" si="112"/>
        <v>0</v>
      </c>
      <c r="F7173" s="7" t="s">
        <v>34738</v>
      </c>
      <c r="G7173" t="s">
        <v>7211</v>
      </c>
      <c r="H7173" s="12" t="s">
        <v>38</v>
      </c>
    </row>
    <row r="7174" spans="1:8" x14ac:dyDescent="0.25">
      <c r="A7174">
        <v>1559017</v>
      </c>
      <c r="B7174" t="s">
        <v>19</v>
      </c>
      <c r="C7174" s="11"/>
      <c r="D7174" s="11"/>
      <c r="E7174" s="6">
        <f t="shared" si="112"/>
        <v>0</v>
      </c>
      <c r="F7174" s="7" t="s">
        <v>34738</v>
      </c>
      <c r="G7174" t="s">
        <v>7212</v>
      </c>
      <c r="H7174" s="12" t="s">
        <v>38</v>
      </c>
    </row>
    <row r="7175" spans="1:8" x14ac:dyDescent="0.25">
      <c r="A7175">
        <v>5591061</v>
      </c>
      <c r="B7175" t="s">
        <v>19</v>
      </c>
      <c r="C7175" s="11"/>
      <c r="D7175" s="11"/>
      <c r="E7175" s="6">
        <f t="shared" si="112"/>
        <v>0</v>
      </c>
      <c r="F7175" s="7" t="s">
        <v>34738</v>
      </c>
      <c r="G7175" t="s">
        <v>7213</v>
      </c>
      <c r="H7175" s="12" t="s">
        <v>38</v>
      </c>
    </row>
    <row r="7176" spans="1:8" x14ac:dyDescent="0.25">
      <c r="A7176">
        <v>5591062</v>
      </c>
      <c r="B7176" t="s">
        <v>19</v>
      </c>
      <c r="C7176" s="11"/>
      <c r="D7176" s="11"/>
      <c r="E7176" s="6">
        <f t="shared" si="112"/>
        <v>0</v>
      </c>
      <c r="F7176" s="7" t="s">
        <v>34738</v>
      </c>
      <c r="G7176" t="s">
        <v>7214</v>
      </c>
      <c r="H7176" s="12" t="s">
        <v>38</v>
      </c>
    </row>
    <row r="7177" spans="1:8" x14ac:dyDescent="0.25">
      <c r="A7177">
        <v>281511</v>
      </c>
      <c r="B7177" t="s">
        <v>19</v>
      </c>
      <c r="C7177" s="11"/>
      <c r="D7177" s="11"/>
      <c r="E7177" s="6">
        <f t="shared" si="112"/>
        <v>0</v>
      </c>
      <c r="F7177" s="7" t="s">
        <v>34738</v>
      </c>
      <c r="G7177" t="s">
        <v>7215</v>
      </c>
      <c r="H7177" s="12" t="s">
        <v>38</v>
      </c>
    </row>
    <row r="7178" spans="1:8" x14ac:dyDescent="0.25">
      <c r="A7178">
        <v>84905</v>
      </c>
      <c r="B7178" t="s">
        <v>19</v>
      </c>
      <c r="C7178" s="11"/>
      <c r="D7178" s="11"/>
      <c r="E7178" s="6">
        <f t="shared" si="112"/>
        <v>0</v>
      </c>
      <c r="F7178" s="7" t="s">
        <v>34738</v>
      </c>
      <c r="G7178" t="s">
        <v>7216</v>
      </c>
      <c r="H7178" s="12" t="s">
        <v>38</v>
      </c>
    </row>
    <row r="7179" spans="1:8" x14ac:dyDescent="0.25">
      <c r="A7179">
        <v>416033</v>
      </c>
      <c r="B7179" t="s">
        <v>19</v>
      </c>
      <c r="C7179" s="11"/>
      <c r="D7179" s="11"/>
      <c r="E7179" s="6">
        <f t="shared" si="112"/>
        <v>0</v>
      </c>
      <c r="F7179" s="7" t="s">
        <v>34738</v>
      </c>
      <c r="G7179" t="s">
        <v>7217</v>
      </c>
      <c r="H7179" s="12" t="s">
        <v>38</v>
      </c>
    </row>
    <row r="7180" spans="1:8" x14ac:dyDescent="0.25">
      <c r="A7180">
        <v>520348</v>
      </c>
      <c r="B7180" t="s">
        <v>19</v>
      </c>
      <c r="C7180" s="11"/>
      <c r="D7180" s="11"/>
      <c r="E7180" s="6">
        <f t="shared" si="112"/>
        <v>0</v>
      </c>
      <c r="F7180" s="7" t="s">
        <v>34738</v>
      </c>
      <c r="G7180" t="s">
        <v>7218</v>
      </c>
      <c r="H7180" s="12" t="s">
        <v>38</v>
      </c>
    </row>
    <row r="7181" spans="1:8" x14ac:dyDescent="0.25">
      <c r="A7181">
        <v>520349</v>
      </c>
      <c r="B7181" t="s">
        <v>19</v>
      </c>
      <c r="C7181" s="11"/>
      <c r="D7181" s="11"/>
      <c r="E7181" s="6">
        <f t="shared" si="112"/>
        <v>0</v>
      </c>
      <c r="F7181" s="7" t="s">
        <v>34738</v>
      </c>
      <c r="G7181" t="s">
        <v>7219</v>
      </c>
      <c r="H7181" s="12" t="s">
        <v>38</v>
      </c>
    </row>
    <row r="7182" spans="1:8" x14ac:dyDescent="0.25">
      <c r="A7182">
        <v>416036</v>
      </c>
      <c r="B7182" t="s">
        <v>19</v>
      </c>
      <c r="C7182" s="11"/>
      <c r="D7182" s="11"/>
      <c r="E7182" s="6">
        <f t="shared" si="112"/>
        <v>0</v>
      </c>
      <c r="F7182" s="7" t="s">
        <v>34738</v>
      </c>
      <c r="G7182" t="s">
        <v>7220</v>
      </c>
      <c r="H7182" s="12" t="s">
        <v>38</v>
      </c>
    </row>
    <row r="7183" spans="1:8" x14ac:dyDescent="0.25">
      <c r="A7183">
        <v>7008309</v>
      </c>
      <c r="B7183" t="s">
        <v>19</v>
      </c>
      <c r="C7183" s="11"/>
      <c r="D7183" s="11"/>
      <c r="E7183" s="6">
        <f t="shared" si="112"/>
        <v>0</v>
      </c>
      <c r="F7183" s="7" t="s">
        <v>34738</v>
      </c>
      <c r="G7183" t="s">
        <v>7221</v>
      </c>
      <c r="H7183" s="12" t="s">
        <v>38</v>
      </c>
    </row>
    <row r="7184" spans="1:8" x14ac:dyDescent="0.25">
      <c r="A7184">
        <v>509519</v>
      </c>
      <c r="B7184" t="s">
        <v>19</v>
      </c>
      <c r="C7184" s="11"/>
      <c r="D7184" s="11"/>
      <c r="E7184" s="6">
        <f t="shared" si="112"/>
        <v>0</v>
      </c>
      <c r="F7184" s="7" t="s">
        <v>34738</v>
      </c>
      <c r="G7184" t="s">
        <v>7222</v>
      </c>
      <c r="H7184" s="12" t="s">
        <v>38</v>
      </c>
    </row>
    <row r="7185" spans="1:8" x14ac:dyDescent="0.25">
      <c r="A7185">
        <v>509516</v>
      </c>
      <c r="B7185" t="s">
        <v>19</v>
      </c>
      <c r="C7185" s="11"/>
      <c r="D7185" s="11"/>
      <c r="E7185" s="6">
        <f t="shared" si="112"/>
        <v>0</v>
      </c>
      <c r="F7185" s="7" t="s">
        <v>34738</v>
      </c>
      <c r="G7185" t="s">
        <v>7223</v>
      </c>
      <c r="H7185" s="12" t="s">
        <v>38</v>
      </c>
    </row>
    <row r="7186" spans="1:8" x14ac:dyDescent="0.25">
      <c r="A7186">
        <v>509493</v>
      </c>
      <c r="B7186" t="s">
        <v>19</v>
      </c>
      <c r="C7186" s="11"/>
      <c r="D7186" s="11"/>
      <c r="E7186" s="6">
        <f t="shared" si="112"/>
        <v>0</v>
      </c>
      <c r="F7186" s="7" t="s">
        <v>34738</v>
      </c>
      <c r="G7186" t="s">
        <v>7224</v>
      </c>
      <c r="H7186" s="12" t="s">
        <v>38</v>
      </c>
    </row>
    <row r="7187" spans="1:8" x14ac:dyDescent="0.25">
      <c r="A7187">
        <v>628535</v>
      </c>
      <c r="B7187" t="s">
        <v>19</v>
      </c>
      <c r="C7187" s="11"/>
      <c r="D7187" s="11"/>
      <c r="E7187" s="6">
        <f t="shared" si="112"/>
        <v>0</v>
      </c>
      <c r="F7187" s="7" t="s">
        <v>34738</v>
      </c>
      <c r="G7187" t="s">
        <v>7225</v>
      </c>
      <c r="H7187" s="12" t="s">
        <v>38</v>
      </c>
    </row>
    <row r="7188" spans="1:8" x14ac:dyDescent="0.25">
      <c r="A7188">
        <v>509534</v>
      </c>
      <c r="B7188" t="s">
        <v>19</v>
      </c>
      <c r="C7188" s="11"/>
      <c r="D7188" s="11"/>
      <c r="E7188" s="6">
        <f t="shared" si="112"/>
        <v>0</v>
      </c>
      <c r="F7188" s="7" t="s">
        <v>34738</v>
      </c>
      <c r="G7188" t="s">
        <v>7226</v>
      </c>
      <c r="H7188" s="12" t="s">
        <v>38</v>
      </c>
    </row>
    <row r="7189" spans="1:8" x14ac:dyDescent="0.25">
      <c r="A7189">
        <v>509531</v>
      </c>
      <c r="B7189" t="s">
        <v>19</v>
      </c>
      <c r="C7189" s="11"/>
      <c r="D7189" s="11"/>
      <c r="E7189" s="6">
        <f t="shared" si="112"/>
        <v>0</v>
      </c>
      <c r="F7189" s="7" t="s">
        <v>34738</v>
      </c>
      <c r="G7189" t="s">
        <v>7227</v>
      </c>
      <c r="H7189" s="12" t="s">
        <v>38</v>
      </c>
    </row>
    <row r="7190" spans="1:8" x14ac:dyDescent="0.25">
      <c r="A7190">
        <v>509528</v>
      </c>
      <c r="B7190" t="s">
        <v>19</v>
      </c>
      <c r="C7190" s="11"/>
      <c r="D7190" s="11"/>
      <c r="E7190" s="6">
        <f t="shared" si="112"/>
        <v>0</v>
      </c>
      <c r="F7190" s="7" t="s">
        <v>34738</v>
      </c>
      <c r="G7190" t="s">
        <v>7228</v>
      </c>
      <c r="H7190" s="12" t="s">
        <v>38</v>
      </c>
    </row>
    <row r="7191" spans="1:8" x14ac:dyDescent="0.25">
      <c r="A7191">
        <v>628536</v>
      </c>
      <c r="B7191" t="s">
        <v>19</v>
      </c>
      <c r="C7191" s="11"/>
      <c r="D7191" s="11"/>
      <c r="E7191" s="6">
        <f t="shared" si="112"/>
        <v>0</v>
      </c>
      <c r="F7191" s="7" t="s">
        <v>34738</v>
      </c>
      <c r="G7191" t="s">
        <v>7229</v>
      </c>
      <c r="H7191" s="12" t="s">
        <v>38</v>
      </c>
    </row>
    <row r="7192" spans="1:8" x14ac:dyDescent="0.25">
      <c r="A7192">
        <v>628537</v>
      </c>
      <c r="B7192" t="s">
        <v>19</v>
      </c>
      <c r="C7192" s="11"/>
      <c r="D7192" s="11"/>
      <c r="E7192" s="6">
        <f t="shared" si="112"/>
        <v>0</v>
      </c>
      <c r="F7192" s="7" t="s">
        <v>34738</v>
      </c>
      <c r="G7192" t="s">
        <v>7230</v>
      </c>
      <c r="H7192" s="12" t="s">
        <v>38</v>
      </c>
    </row>
    <row r="7193" spans="1:8" x14ac:dyDescent="0.25">
      <c r="A7193">
        <v>520347</v>
      </c>
      <c r="B7193" t="s">
        <v>19</v>
      </c>
      <c r="C7193" s="11"/>
      <c r="D7193" s="11"/>
      <c r="E7193" s="6">
        <f t="shared" si="112"/>
        <v>0</v>
      </c>
      <c r="F7193" s="7" t="s">
        <v>34738</v>
      </c>
      <c r="G7193" t="s">
        <v>7231</v>
      </c>
      <c r="H7193" s="12" t="s">
        <v>38</v>
      </c>
    </row>
    <row r="7194" spans="1:8" x14ac:dyDescent="0.25">
      <c r="A7194">
        <v>628538</v>
      </c>
      <c r="B7194" t="s">
        <v>19</v>
      </c>
      <c r="C7194" s="11"/>
      <c r="D7194" s="11"/>
      <c r="E7194" s="6">
        <f t="shared" si="112"/>
        <v>0</v>
      </c>
      <c r="F7194" s="7" t="s">
        <v>34738</v>
      </c>
      <c r="G7194" t="s">
        <v>7232</v>
      </c>
      <c r="H7194" s="12" t="s">
        <v>38</v>
      </c>
    </row>
    <row r="7195" spans="1:8" x14ac:dyDescent="0.25">
      <c r="A7195">
        <v>628539</v>
      </c>
      <c r="B7195" t="s">
        <v>19</v>
      </c>
      <c r="C7195" s="11"/>
      <c r="D7195" s="11"/>
      <c r="E7195" s="6">
        <f t="shared" si="112"/>
        <v>0</v>
      </c>
      <c r="F7195" s="7" t="s">
        <v>34738</v>
      </c>
      <c r="G7195" t="s">
        <v>7233</v>
      </c>
      <c r="H7195" s="12" t="s">
        <v>38</v>
      </c>
    </row>
    <row r="7196" spans="1:8" x14ac:dyDescent="0.25">
      <c r="A7196">
        <v>4342086</v>
      </c>
      <c r="B7196" t="s">
        <v>19</v>
      </c>
      <c r="C7196" s="11"/>
      <c r="D7196" s="11"/>
      <c r="E7196" s="6">
        <f t="shared" si="112"/>
        <v>0</v>
      </c>
      <c r="F7196" s="7" t="s">
        <v>34738</v>
      </c>
      <c r="G7196" t="s">
        <v>7234</v>
      </c>
      <c r="H7196" s="12" t="s">
        <v>38</v>
      </c>
    </row>
    <row r="7197" spans="1:8" x14ac:dyDescent="0.25">
      <c r="A7197">
        <v>80196</v>
      </c>
      <c r="B7197" t="s">
        <v>19</v>
      </c>
      <c r="C7197" s="11"/>
      <c r="D7197" s="11"/>
      <c r="E7197" s="6">
        <f t="shared" si="112"/>
        <v>0</v>
      </c>
      <c r="F7197" s="7" t="s">
        <v>34738</v>
      </c>
      <c r="G7197" t="s">
        <v>7235</v>
      </c>
      <c r="H7197" s="12" t="s">
        <v>38</v>
      </c>
    </row>
    <row r="7198" spans="1:8" x14ac:dyDescent="0.25">
      <c r="A7198">
        <v>1559018</v>
      </c>
      <c r="B7198" t="s">
        <v>19</v>
      </c>
      <c r="C7198" s="11"/>
      <c r="D7198" s="11"/>
      <c r="E7198" s="6">
        <f t="shared" si="112"/>
        <v>0</v>
      </c>
      <c r="F7198" s="7" t="s">
        <v>34738</v>
      </c>
      <c r="G7198" t="s">
        <v>7236</v>
      </c>
      <c r="H7198" s="12" t="s">
        <v>38</v>
      </c>
    </row>
    <row r="7199" spans="1:8" x14ac:dyDescent="0.25">
      <c r="A7199">
        <v>1559019</v>
      </c>
      <c r="B7199" t="s">
        <v>19</v>
      </c>
      <c r="C7199" s="11"/>
      <c r="D7199" s="11"/>
      <c r="E7199" s="6">
        <f t="shared" si="112"/>
        <v>0</v>
      </c>
      <c r="F7199" s="7" t="s">
        <v>34738</v>
      </c>
      <c r="G7199" t="s">
        <v>7237</v>
      </c>
      <c r="H7199" s="12" t="s">
        <v>38</v>
      </c>
    </row>
    <row r="7200" spans="1:8" x14ac:dyDescent="0.25">
      <c r="A7200">
        <v>1559020</v>
      </c>
      <c r="B7200" t="s">
        <v>19</v>
      </c>
      <c r="C7200" s="11"/>
      <c r="D7200" s="11"/>
      <c r="E7200" s="6">
        <f t="shared" si="112"/>
        <v>0</v>
      </c>
      <c r="F7200" s="7" t="s">
        <v>34738</v>
      </c>
      <c r="G7200" t="s">
        <v>7238</v>
      </c>
      <c r="H7200" s="12" t="s">
        <v>38</v>
      </c>
    </row>
    <row r="7201" spans="1:8" x14ac:dyDescent="0.25">
      <c r="A7201">
        <v>1559021</v>
      </c>
      <c r="B7201" t="s">
        <v>19</v>
      </c>
      <c r="C7201" s="11"/>
      <c r="D7201" s="11"/>
      <c r="E7201" s="6">
        <f t="shared" si="112"/>
        <v>0</v>
      </c>
      <c r="F7201" s="7" t="s">
        <v>34738</v>
      </c>
      <c r="G7201" t="s">
        <v>7239</v>
      </c>
      <c r="H7201" s="12" t="s">
        <v>38</v>
      </c>
    </row>
    <row r="7202" spans="1:8" x14ac:dyDescent="0.25">
      <c r="A7202">
        <v>1559022</v>
      </c>
      <c r="B7202" t="s">
        <v>19</v>
      </c>
      <c r="C7202" s="11"/>
      <c r="D7202" s="11"/>
      <c r="E7202" s="6">
        <f t="shared" ref="E7202:E7265" si="113">C7202+(C7202*D7202)</f>
        <v>0</v>
      </c>
      <c r="F7202" s="7" t="s">
        <v>34738</v>
      </c>
      <c r="G7202" t="s">
        <v>7240</v>
      </c>
      <c r="H7202" s="12" t="s">
        <v>38</v>
      </c>
    </row>
    <row r="7203" spans="1:8" x14ac:dyDescent="0.25">
      <c r="A7203">
        <v>1559023</v>
      </c>
      <c r="B7203" t="s">
        <v>19</v>
      </c>
      <c r="C7203" s="11"/>
      <c r="D7203" s="11"/>
      <c r="E7203" s="6">
        <f t="shared" si="113"/>
        <v>0</v>
      </c>
      <c r="F7203" s="7" t="s">
        <v>34738</v>
      </c>
      <c r="G7203" t="s">
        <v>7241</v>
      </c>
      <c r="H7203" s="12" t="s">
        <v>38</v>
      </c>
    </row>
    <row r="7204" spans="1:8" x14ac:dyDescent="0.25">
      <c r="A7204">
        <v>1559024</v>
      </c>
      <c r="B7204" t="s">
        <v>19</v>
      </c>
      <c r="C7204" s="11"/>
      <c r="D7204" s="11"/>
      <c r="E7204" s="6">
        <f t="shared" si="113"/>
        <v>0</v>
      </c>
      <c r="F7204" s="7" t="s">
        <v>34738</v>
      </c>
      <c r="G7204" t="s">
        <v>7242</v>
      </c>
      <c r="H7204" s="12" t="s">
        <v>38</v>
      </c>
    </row>
    <row r="7205" spans="1:8" x14ac:dyDescent="0.25">
      <c r="A7205">
        <v>1559025</v>
      </c>
      <c r="B7205" t="s">
        <v>19</v>
      </c>
      <c r="C7205" s="11"/>
      <c r="D7205" s="11"/>
      <c r="E7205" s="6">
        <f t="shared" si="113"/>
        <v>0</v>
      </c>
      <c r="F7205" s="7" t="s">
        <v>34738</v>
      </c>
      <c r="G7205" t="s">
        <v>7243</v>
      </c>
      <c r="H7205" s="12" t="s">
        <v>38</v>
      </c>
    </row>
    <row r="7206" spans="1:8" x14ac:dyDescent="0.25">
      <c r="A7206">
        <v>1559026</v>
      </c>
      <c r="B7206" t="s">
        <v>19</v>
      </c>
      <c r="C7206" s="11"/>
      <c r="D7206" s="11"/>
      <c r="E7206" s="6">
        <f t="shared" si="113"/>
        <v>0</v>
      </c>
      <c r="F7206" s="7" t="s">
        <v>34738</v>
      </c>
      <c r="G7206" t="s">
        <v>7244</v>
      </c>
      <c r="H7206" s="12" t="s">
        <v>38</v>
      </c>
    </row>
    <row r="7207" spans="1:8" x14ac:dyDescent="0.25">
      <c r="A7207">
        <v>5591063</v>
      </c>
      <c r="B7207" t="s">
        <v>19</v>
      </c>
      <c r="C7207" s="11"/>
      <c r="D7207" s="11"/>
      <c r="E7207" s="6">
        <f t="shared" si="113"/>
        <v>0</v>
      </c>
      <c r="F7207" s="7" t="s">
        <v>34738</v>
      </c>
      <c r="G7207" t="s">
        <v>7245</v>
      </c>
      <c r="H7207" s="12" t="s">
        <v>38</v>
      </c>
    </row>
    <row r="7208" spans="1:8" x14ac:dyDescent="0.25">
      <c r="A7208">
        <v>5591064</v>
      </c>
      <c r="B7208" t="s">
        <v>19</v>
      </c>
      <c r="C7208" s="11"/>
      <c r="D7208" s="11"/>
      <c r="E7208" s="6">
        <f t="shared" si="113"/>
        <v>0</v>
      </c>
      <c r="F7208" s="7" t="s">
        <v>34738</v>
      </c>
      <c r="G7208" t="s">
        <v>7246</v>
      </c>
      <c r="H7208" s="12" t="s">
        <v>38</v>
      </c>
    </row>
    <row r="7209" spans="1:8" x14ac:dyDescent="0.25">
      <c r="A7209">
        <v>1559027</v>
      </c>
      <c r="B7209" t="s">
        <v>19</v>
      </c>
      <c r="C7209" s="11"/>
      <c r="D7209" s="11"/>
      <c r="E7209" s="6">
        <f t="shared" si="113"/>
        <v>0</v>
      </c>
      <c r="F7209" s="7" t="s">
        <v>34738</v>
      </c>
      <c r="G7209" t="s">
        <v>7247</v>
      </c>
      <c r="H7209" s="12" t="s">
        <v>38</v>
      </c>
    </row>
    <row r="7210" spans="1:8" x14ac:dyDescent="0.25">
      <c r="A7210">
        <v>6854165</v>
      </c>
      <c r="B7210" t="s">
        <v>19</v>
      </c>
      <c r="C7210" s="11"/>
      <c r="D7210" s="11"/>
      <c r="E7210" s="6">
        <f t="shared" si="113"/>
        <v>0</v>
      </c>
      <c r="F7210" s="7" t="s">
        <v>34738</v>
      </c>
      <c r="G7210" t="s">
        <v>7248</v>
      </c>
      <c r="H7210" s="12" t="s">
        <v>38</v>
      </c>
    </row>
    <row r="7211" spans="1:8" x14ac:dyDescent="0.25">
      <c r="A7211">
        <v>6976147</v>
      </c>
      <c r="B7211" t="s">
        <v>19</v>
      </c>
      <c r="C7211" s="11"/>
      <c r="D7211" s="11"/>
      <c r="E7211" s="6">
        <f t="shared" si="113"/>
        <v>0</v>
      </c>
      <c r="F7211" s="7" t="s">
        <v>34738</v>
      </c>
      <c r="G7211" t="s">
        <v>7249</v>
      </c>
      <c r="H7211" s="12" t="s">
        <v>38</v>
      </c>
    </row>
    <row r="7212" spans="1:8" x14ac:dyDescent="0.25">
      <c r="A7212">
        <v>6947890</v>
      </c>
      <c r="B7212" t="s">
        <v>19</v>
      </c>
      <c r="C7212" s="11"/>
      <c r="D7212" s="11"/>
      <c r="E7212" s="6">
        <f t="shared" si="113"/>
        <v>0</v>
      </c>
      <c r="F7212" s="7" t="s">
        <v>34738</v>
      </c>
      <c r="G7212" t="s">
        <v>7250</v>
      </c>
      <c r="H7212" s="12" t="s">
        <v>38</v>
      </c>
    </row>
    <row r="7213" spans="1:8" x14ac:dyDescent="0.25">
      <c r="A7213">
        <v>4341486</v>
      </c>
      <c r="B7213" t="s">
        <v>19</v>
      </c>
      <c r="C7213" s="11"/>
      <c r="D7213" s="11"/>
      <c r="E7213" s="6">
        <f t="shared" si="113"/>
        <v>0</v>
      </c>
      <c r="F7213" s="7" t="s">
        <v>34738</v>
      </c>
      <c r="G7213" t="s">
        <v>7251</v>
      </c>
      <c r="H7213" s="12" t="s">
        <v>38</v>
      </c>
    </row>
    <row r="7214" spans="1:8" x14ac:dyDescent="0.25">
      <c r="A7214">
        <v>6976148</v>
      </c>
      <c r="B7214" t="s">
        <v>19</v>
      </c>
      <c r="C7214" s="11"/>
      <c r="D7214" s="11"/>
      <c r="E7214" s="6">
        <f t="shared" si="113"/>
        <v>0</v>
      </c>
      <c r="F7214" s="7" t="s">
        <v>34738</v>
      </c>
      <c r="G7214" t="s">
        <v>7252</v>
      </c>
      <c r="H7214" s="12" t="s">
        <v>38</v>
      </c>
    </row>
    <row r="7215" spans="1:8" x14ac:dyDescent="0.25">
      <c r="A7215">
        <v>4341488</v>
      </c>
      <c r="B7215" t="s">
        <v>19</v>
      </c>
      <c r="C7215" s="11"/>
      <c r="D7215" s="11"/>
      <c r="E7215" s="6">
        <f t="shared" si="113"/>
        <v>0</v>
      </c>
      <c r="F7215" s="7" t="s">
        <v>34738</v>
      </c>
      <c r="G7215" t="s">
        <v>7253</v>
      </c>
      <c r="H7215" s="12" t="s">
        <v>38</v>
      </c>
    </row>
    <row r="7216" spans="1:8" x14ac:dyDescent="0.25">
      <c r="A7216">
        <v>2501</v>
      </c>
      <c r="B7216" t="s">
        <v>19</v>
      </c>
      <c r="C7216" s="11"/>
      <c r="D7216" s="11"/>
      <c r="E7216" s="6">
        <f t="shared" si="113"/>
        <v>0</v>
      </c>
      <c r="F7216" s="7" t="s">
        <v>34738</v>
      </c>
      <c r="G7216" t="s">
        <v>7254</v>
      </c>
      <c r="H7216" s="12" t="s">
        <v>38</v>
      </c>
    </row>
    <row r="7217" spans="1:8" x14ac:dyDescent="0.25">
      <c r="A7217">
        <v>2502</v>
      </c>
      <c r="B7217" t="s">
        <v>19</v>
      </c>
      <c r="C7217" s="11"/>
      <c r="D7217" s="11"/>
      <c r="E7217" s="6">
        <f t="shared" si="113"/>
        <v>0</v>
      </c>
      <c r="F7217" s="7" t="s">
        <v>34738</v>
      </c>
      <c r="G7217" t="s">
        <v>7255</v>
      </c>
      <c r="H7217" s="12" t="s">
        <v>38</v>
      </c>
    </row>
    <row r="7218" spans="1:8" x14ac:dyDescent="0.25">
      <c r="A7218">
        <v>6770863</v>
      </c>
      <c r="B7218" t="s">
        <v>19</v>
      </c>
      <c r="C7218" s="11"/>
      <c r="D7218" s="11"/>
      <c r="E7218" s="6">
        <f t="shared" si="113"/>
        <v>0</v>
      </c>
      <c r="F7218" s="7" t="s">
        <v>34738</v>
      </c>
      <c r="G7218" t="s">
        <v>7256</v>
      </c>
      <c r="H7218" s="12" t="s">
        <v>38</v>
      </c>
    </row>
    <row r="7219" spans="1:8" x14ac:dyDescent="0.25">
      <c r="A7219">
        <v>85214</v>
      </c>
      <c r="B7219" t="s">
        <v>19</v>
      </c>
      <c r="C7219" s="11"/>
      <c r="D7219" s="11"/>
      <c r="E7219" s="6">
        <f t="shared" si="113"/>
        <v>0</v>
      </c>
      <c r="F7219" s="7" t="s">
        <v>34738</v>
      </c>
      <c r="G7219" t="s">
        <v>7257</v>
      </c>
      <c r="H7219" s="12" t="s">
        <v>38</v>
      </c>
    </row>
    <row r="7220" spans="1:8" x14ac:dyDescent="0.25">
      <c r="A7220">
        <v>7099228</v>
      </c>
      <c r="B7220" t="s">
        <v>19</v>
      </c>
      <c r="C7220" s="11"/>
      <c r="D7220" s="11"/>
      <c r="E7220" s="6">
        <f t="shared" si="113"/>
        <v>0</v>
      </c>
      <c r="F7220" s="7" t="s">
        <v>34738</v>
      </c>
      <c r="G7220" t="s">
        <v>7258</v>
      </c>
      <c r="H7220" s="12" t="s">
        <v>38</v>
      </c>
    </row>
    <row r="7221" spans="1:8" x14ac:dyDescent="0.25">
      <c r="A7221">
        <v>7099229</v>
      </c>
      <c r="B7221" t="s">
        <v>19</v>
      </c>
      <c r="C7221" s="11"/>
      <c r="D7221" s="11"/>
      <c r="E7221" s="6">
        <f t="shared" si="113"/>
        <v>0</v>
      </c>
      <c r="F7221" s="7" t="s">
        <v>34738</v>
      </c>
      <c r="G7221" t="s">
        <v>7259</v>
      </c>
      <c r="H7221" s="12" t="s">
        <v>38</v>
      </c>
    </row>
    <row r="7222" spans="1:8" x14ac:dyDescent="0.25">
      <c r="A7222">
        <v>2503</v>
      </c>
      <c r="B7222" t="s">
        <v>19</v>
      </c>
      <c r="C7222" s="11"/>
      <c r="D7222" s="11"/>
      <c r="E7222" s="6">
        <f t="shared" si="113"/>
        <v>0</v>
      </c>
      <c r="F7222" s="7" t="s">
        <v>34738</v>
      </c>
      <c r="G7222" t="s">
        <v>7260</v>
      </c>
      <c r="H7222" s="12" t="s">
        <v>38</v>
      </c>
    </row>
    <row r="7223" spans="1:8" x14ac:dyDescent="0.25">
      <c r="A7223">
        <v>2504</v>
      </c>
      <c r="B7223" t="s">
        <v>19</v>
      </c>
      <c r="C7223" s="11"/>
      <c r="D7223" s="11"/>
      <c r="E7223" s="6">
        <f t="shared" si="113"/>
        <v>0</v>
      </c>
      <c r="F7223" s="7" t="s">
        <v>34738</v>
      </c>
      <c r="G7223" t="s">
        <v>7261</v>
      </c>
      <c r="H7223" s="12" t="s">
        <v>38</v>
      </c>
    </row>
    <row r="7224" spans="1:8" x14ac:dyDescent="0.25">
      <c r="A7224">
        <v>2505</v>
      </c>
      <c r="B7224" t="s">
        <v>19</v>
      </c>
      <c r="C7224" s="11"/>
      <c r="D7224" s="11"/>
      <c r="E7224" s="6">
        <f t="shared" si="113"/>
        <v>0</v>
      </c>
      <c r="F7224" s="7" t="s">
        <v>34738</v>
      </c>
      <c r="G7224" t="s">
        <v>7262</v>
      </c>
      <c r="H7224" s="12" t="s">
        <v>38</v>
      </c>
    </row>
    <row r="7225" spans="1:8" x14ac:dyDescent="0.25">
      <c r="A7225">
        <v>421575</v>
      </c>
      <c r="B7225" t="s">
        <v>19</v>
      </c>
      <c r="C7225" s="11"/>
      <c r="D7225" s="11"/>
      <c r="E7225" s="6">
        <f t="shared" si="113"/>
        <v>0</v>
      </c>
      <c r="F7225" s="7" t="s">
        <v>34738</v>
      </c>
      <c r="G7225" t="s">
        <v>7263</v>
      </c>
      <c r="H7225" s="12" t="s">
        <v>38</v>
      </c>
    </row>
    <row r="7226" spans="1:8" x14ac:dyDescent="0.25">
      <c r="A7226">
        <v>7071695</v>
      </c>
      <c r="B7226" t="s">
        <v>19</v>
      </c>
      <c r="C7226" s="11"/>
      <c r="D7226" s="11"/>
      <c r="E7226" s="6">
        <f t="shared" si="113"/>
        <v>0</v>
      </c>
      <c r="F7226" s="7" t="s">
        <v>34738</v>
      </c>
      <c r="G7226" t="s">
        <v>7264</v>
      </c>
      <c r="H7226" s="12" t="s">
        <v>38</v>
      </c>
    </row>
    <row r="7227" spans="1:8" x14ac:dyDescent="0.25">
      <c r="A7227">
        <v>2364</v>
      </c>
      <c r="B7227" t="s">
        <v>19</v>
      </c>
      <c r="C7227" s="11"/>
      <c r="D7227" s="11"/>
      <c r="E7227" s="6">
        <f t="shared" si="113"/>
        <v>0</v>
      </c>
      <c r="F7227" s="7" t="s">
        <v>34738</v>
      </c>
      <c r="G7227" t="s">
        <v>7265</v>
      </c>
      <c r="H7227" s="12" t="s">
        <v>38</v>
      </c>
    </row>
    <row r="7228" spans="1:8" x14ac:dyDescent="0.25">
      <c r="A7228">
        <v>2399</v>
      </c>
      <c r="B7228" t="s">
        <v>19</v>
      </c>
      <c r="C7228" s="11"/>
      <c r="D7228" s="11"/>
      <c r="E7228" s="6">
        <f t="shared" si="113"/>
        <v>0</v>
      </c>
      <c r="F7228" s="7" t="s">
        <v>34738</v>
      </c>
      <c r="G7228" t="s">
        <v>7266</v>
      </c>
      <c r="H7228" s="12" t="s">
        <v>38</v>
      </c>
    </row>
    <row r="7229" spans="1:8" x14ac:dyDescent="0.25">
      <c r="A7229">
        <v>7588045</v>
      </c>
      <c r="B7229" t="s">
        <v>19</v>
      </c>
      <c r="C7229" s="11"/>
      <c r="D7229" s="11"/>
      <c r="E7229" s="6">
        <f t="shared" si="113"/>
        <v>0</v>
      </c>
      <c r="F7229" s="7" t="s">
        <v>34738</v>
      </c>
      <c r="G7229" t="s">
        <v>7267</v>
      </c>
      <c r="H7229" s="12" t="s">
        <v>38</v>
      </c>
    </row>
    <row r="7230" spans="1:8" x14ac:dyDescent="0.25">
      <c r="A7230">
        <v>6870181</v>
      </c>
      <c r="B7230" t="s">
        <v>19</v>
      </c>
      <c r="C7230" s="11"/>
      <c r="D7230" s="11"/>
      <c r="E7230" s="6">
        <f t="shared" si="113"/>
        <v>0</v>
      </c>
      <c r="F7230" s="7" t="s">
        <v>34738</v>
      </c>
      <c r="G7230" t="s">
        <v>7268</v>
      </c>
      <c r="H7230" s="12" t="s">
        <v>38</v>
      </c>
    </row>
    <row r="7231" spans="1:8" x14ac:dyDescent="0.25">
      <c r="A7231">
        <v>7421814</v>
      </c>
      <c r="B7231" t="s">
        <v>19</v>
      </c>
      <c r="C7231" s="11"/>
      <c r="D7231" s="11"/>
      <c r="E7231" s="6">
        <f t="shared" si="113"/>
        <v>0</v>
      </c>
      <c r="F7231" s="7" t="s">
        <v>34738</v>
      </c>
      <c r="G7231" t="s">
        <v>7269</v>
      </c>
      <c r="H7231" s="12" t="s">
        <v>38</v>
      </c>
    </row>
    <row r="7232" spans="1:8" x14ac:dyDescent="0.25">
      <c r="A7232">
        <v>7421813</v>
      </c>
      <c r="B7232" t="s">
        <v>19</v>
      </c>
      <c r="C7232" s="11"/>
      <c r="D7232" s="11"/>
      <c r="E7232" s="6">
        <f t="shared" si="113"/>
        <v>0</v>
      </c>
      <c r="F7232" s="7" t="s">
        <v>34738</v>
      </c>
      <c r="G7232" t="s">
        <v>7270</v>
      </c>
      <c r="H7232" s="12" t="s">
        <v>38</v>
      </c>
    </row>
    <row r="7233" spans="1:8" x14ac:dyDescent="0.25">
      <c r="A7233">
        <v>7604040</v>
      </c>
      <c r="B7233" t="s">
        <v>19</v>
      </c>
      <c r="C7233" s="11"/>
      <c r="D7233" s="11"/>
      <c r="E7233" s="6">
        <f t="shared" si="113"/>
        <v>0</v>
      </c>
      <c r="F7233" s="7" t="s">
        <v>34738</v>
      </c>
      <c r="G7233" t="s">
        <v>7271</v>
      </c>
      <c r="H7233" s="12" t="s">
        <v>38</v>
      </c>
    </row>
    <row r="7234" spans="1:8" x14ac:dyDescent="0.25">
      <c r="A7234">
        <v>5134868</v>
      </c>
      <c r="B7234" t="s">
        <v>19</v>
      </c>
      <c r="C7234" s="11"/>
      <c r="D7234" s="11"/>
      <c r="E7234" s="6">
        <f t="shared" si="113"/>
        <v>0</v>
      </c>
      <c r="F7234" s="7" t="s">
        <v>34738</v>
      </c>
      <c r="G7234" t="s">
        <v>7272</v>
      </c>
      <c r="H7234" s="12" t="s">
        <v>38</v>
      </c>
    </row>
    <row r="7235" spans="1:8" x14ac:dyDescent="0.25">
      <c r="A7235">
        <v>2509</v>
      </c>
      <c r="B7235" t="s">
        <v>19</v>
      </c>
      <c r="C7235" s="11"/>
      <c r="D7235" s="11"/>
      <c r="E7235" s="6">
        <f t="shared" si="113"/>
        <v>0</v>
      </c>
      <c r="F7235" s="7" t="s">
        <v>34738</v>
      </c>
      <c r="G7235" t="s">
        <v>7273</v>
      </c>
      <c r="H7235" s="12" t="s">
        <v>38</v>
      </c>
    </row>
    <row r="7236" spans="1:8" x14ac:dyDescent="0.25">
      <c r="A7236">
        <v>2400</v>
      </c>
      <c r="B7236" t="s">
        <v>19</v>
      </c>
      <c r="C7236" s="11"/>
      <c r="D7236" s="11"/>
      <c r="E7236" s="6">
        <f t="shared" si="113"/>
        <v>0</v>
      </c>
      <c r="F7236" s="7" t="s">
        <v>34738</v>
      </c>
      <c r="G7236" t="s">
        <v>7274</v>
      </c>
      <c r="H7236" s="12" t="s">
        <v>38</v>
      </c>
    </row>
    <row r="7237" spans="1:8" x14ac:dyDescent="0.25">
      <c r="A7237">
        <v>562366</v>
      </c>
      <c r="B7237" t="s">
        <v>19</v>
      </c>
      <c r="C7237" s="11"/>
      <c r="D7237" s="11"/>
      <c r="E7237" s="6">
        <f t="shared" si="113"/>
        <v>0</v>
      </c>
      <c r="F7237" s="7" t="s">
        <v>34738</v>
      </c>
      <c r="G7237" t="s">
        <v>7275</v>
      </c>
      <c r="H7237" s="12" t="s">
        <v>38</v>
      </c>
    </row>
    <row r="7238" spans="1:8" x14ac:dyDescent="0.25">
      <c r="A7238">
        <v>4917400</v>
      </c>
      <c r="B7238" t="s">
        <v>19</v>
      </c>
      <c r="C7238" s="11"/>
      <c r="D7238" s="11"/>
      <c r="E7238" s="6">
        <f t="shared" si="113"/>
        <v>0</v>
      </c>
      <c r="F7238" s="7" t="s">
        <v>34738</v>
      </c>
      <c r="G7238" t="s">
        <v>7276</v>
      </c>
      <c r="H7238" s="12" t="s">
        <v>38</v>
      </c>
    </row>
    <row r="7239" spans="1:8" x14ac:dyDescent="0.25">
      <c r="A7239">
        <v>1559032</v>
      </c>
      <c r="B7239" t="s">
        <v>19</v>
      </c>
      <c r="C7239" s="11"/>
      <c r="D7239" s="11"/>
      <c r="E7239" s="6">
        <f t="shared" si="113"/>
        <v>0</v>
      </c>
      <c r="F7239" s="7" t="s">
        <v>34738</v>
      </c>
      <c r="G7239" t="s">
        <v>7277</v>
      </c>
      <c r="H7239" s="12" t="s">
        <v>38</v>
      </c>
    </row>
    <row r="7240" spans="1:8" x14ac:dyDescent="0.25">
      <c r="A7240">
        <v>80285</v>
      </c>
      <c r="B7240" t="s">
        <v>19</v>
      </c>
      <c r="C7240" s="11"/>
      <c r="D7240" s="11"/>
      <c r="E7240" s="6">
        <f t="shared" si="113"/>
        <v>0</v>
      </c>
      <c r="F7240" s="7" t="s">
        <v>34738</v>
      </c>
      <c r="G7240" t="s">
        <v>7278</v>
      </c>
      <c r="H7240" s="12" t="s">
        <v>38</v>
      </c>
    </row>
    <row r="7241" spans="1:8" x14ac:dyDescent="0.25">
      <c r="A7241">
        <v>1559033</v>
      </c>
      <c r="B7241" t="s">
        <v>19</v>
      </c>
      <c r="C7241" s="11"/>
      <c r="D7241" s="11"/>
      <c r="E7241" s="6">
        <f t="shared" si="113"/>
        <v>0</v>
      </c>
      <c r="F7241" s="7" t="s">
        <v>34738</v>
      </c>
      <c r="G7241" t="s">
        <v>7279</v>
      </c>
      <c r="H7241" s="12" t="s">
        <v>38</v>
      </c>
    </row>
    <row r="7242" spans="1:8" x14ac:dyDescent="0.25">
      <c r="A7242">
        <v>1559034</v>
      </c>
      <c r="B7242" t="s">
        <v>19</v>
      </c>
      <c r="C7242" s="11"/>
      <c r="D7242" s="11"/>
      <c r="E7242" s="6">
        <f t="shared" si="113"/>
        <v>0</v>
      </c>
      <c r="F7242" s="7" t="s">
        <v>34738</v>
      </c>
      <c r="G7242" t="s">
        <v>7280</v>
      </c>
      <c r="H7242" s="12" t="s">
        <v>38</v>
      </c>
    </row>
    <row r="7243" spans="1:8" x14ac:dyDescent="0.25">
      <c r="A7243">
        <v>1559035</v>
      </c>
      <c r="B7243" t="s">
        <v>19</v>
      </c>
      <c r="C7243" s="11"/>
      <c r="D7243" s="11"/>
      <c r="E7243" s="6">
        <f t="shared" si="113"/>
        <v>0</v>
      </c>
      <c r="F7243" s="7" t="s">
        <v>34738</v>
      </c>
      <c r="G7243" t="s">
        <v>7281</v>
      </c>
      <c r="H7243" s="12" t="s">
        <v>38</v>
      </c>
    </row>
    <row r="7244" spans="1:8" x14ac:dyDescent="0.25">
      <c r="A7244">
        <v>1559036</v>
      </c>
      <c r="B7244" t="s">
        <v>19</v>
      </c>
      <c r="C7244" s="11"/>
      <c r="D7244" s="11"/>
      <c r="E7244" s="6">
        <f t="shared" si="113"/>
        <v>0</v>
      </c>
      <c r="F7244" s="7" t="s">
        <v>34738</v>
      </c>
      <c r="G7244" t="s">
        <v>7282</v>
      </c>
      <c r="H7244" s="12" t="s">
        <v>38</v>
      </c>
    </row>
    <row r="7245" spans="1:8" x14ac:dyDescent="0.25">
      <c r="A7245">
        <v>1559037</v>
      </c>
      <c r="B7245" t="s">
        <v>19</v>
      </c>
      <c r="C7245" s="11"/>
      <c r="D7245" s="11"/>
      <c r="E7245" s="6">
        <f t="shared" si="113"/>
        <v>0</v>
      </c>
      <c r="F7245" s="7" t="s">
        <v>34738</v>
      </c>
      <c r="G7245" t="s">
        <v>7283</v>
      </c>
      <c r="H7245" s="12" t="s">
        <v>38</v>
      </c>
    </row>
    <row r="7246" spans="1:8" x14ac:dyDescent="0.25">
      <c r="A7246">
        <v>1559038</v>
      </c>
      <c r="B7246" t="s">
        <v>19</v>
      </c>
      <c r="C7246" s="11"/>
      <c r="D7246" s="11"/>
      <c r="E7246" s="6">
        <f t="shared" si="113"/>
        <v>0</v>
      </c>
      <c r="F7246" s="7" t="s">
        <v>34738</v>
      </c>
      <c r="G7246" t="s">
        <v>7284</v>
      </c>
      <c r="H7246" s="12" t="s">
        <v>38</v>
      </c>
    </row>
    <row r="7247" spans="1:8" x14ac:dyDescent="0.25">
      <c r="A7247">
        <v>1559039</v>
      </c>
      <c r="B7247" t="s">
        <v>19</v>
      </c>
      <c r="C7247" s="11"/>
      <c r="D7247" s="11"/>
      <c r="E7247" s="6">
        <f t="shared" si="113"/>
        <v>0</v>
      </c>
      <c r="F7247" s="7" t="s">
        <v>34738</v>
      </c>
      <c r="G7247" t="s">
        <v>7285</v>
      </c>
      <c r="H7247" s="12" t="s">
        <v>38</v>
      </c>
    </row>
    <row r="7248" spans="1:8" x14ac:dyDescent="0.25">
      <c r="A7248">
        <v>1559040</v>
      </c>
      <c r="B7248" t="s">
        <v>19</v>
      </c>
      <c r="C7248" s="11"/>
      <c r="D7248" s="11"/>
      <c r="E7248" s="6">
        <f t="shared" si="113"/>
        <v>0</v>
      </c>
      <c r="F7248" s="7" t="s">
        <v>34738</v>
      </c>
      <c r="G7248" t="s">
        <v>7286</v>
      </c>
      <c r="H7248" s="12" t="s">
        <v>38</v>
      </c>
    </row>
    <row r="7249" spans="1:8" x14ac:dyDescent="0.25">
      <c r="A7249">
        <v>1559041</v>
      </c>
      <c r="B7249" t="s">
        <v>19</v>
      </c>
      <c r="C7249" s="11"/>
      <c r="D7249" s="11"/>
      <c r="E7249" s="6">
        <f t="shared" si="113"/>
        <v>0</v>
      </c>
      <c r="F7249" s="7" t="s">
        <v>34738</v>
      </c>
      <c r="G7249" t="s">
        <v>7287</v>
      </c>
      <c r="H7249" s="12" t="s">
        <v>38</v>
      </c>
    </row>
    <row r="7250" spans="1:8" x14ac:dyDescent="0.25">
      <c r="A7250">
        <v>1559042</v>
      </c>
      <c r="B7250" t="s">
        <v>19</v>
      </c>
      <c r="C7250" s="11"/>
      <c r="D7250" s="11"/>
      <c r="E7250" s="6">
        <f t="shared" si="113"/>
        <v>0</v>
      </c>
      <c r="F7250" s="7" t="s">
        <v>34738</v>
      </c>
      <c r="G7250" t="s">
        <v>7288</v>
      </c>
      <c r="H7250" s="12" t="s">
        <v>38</v>
      </c>
    </row>
    <row r="7251" spans="1:8" x14ac:dyDescent="0.25">
      <c r="A7251">
        <v>2365</v>
      </c>
      <c r="B7251" t="s">
        <v>19</v>
      </c>
      <c r="C7251" s="11"/>
      <c r="D7251" s="11"/>
      <c r="E7251" s="6">
        <f t="shared" si="113"/>
        <v>0</v>
      </c>
      <c r="F7251" s="7" t="s">
        <v>34738</v>
      </c>
      <c r="G7251" t="s">
        <v>7289</v>
      </c>
      <c r="H7251" s="12" t="s">
        <v>38</v>
      </c>
    </row>
    <row r="7252" spans="1:8" x14ac:dyDescent="0.25">
      <c r="A7252">
        <v>4341500</v>
      </c>
      <c r="B7252" t="s">
        <v>19</v>
      </c>
      <c r="C7252" s="11"/>
      <c r="D7252" s="11"/>
      <c r="E7252" s="6">
        <f t="shared" si="113"/>
        <v>0</v>
      </c>
      <c r="F7252" s="7" t="s">
        <v>34738</v>
      </c>
      <c r="G7252" t="s">
        <v>7290</v>
      </c>
      <c r="H7252" s="12" t="s">
        <v>38</v>
      </c>
    </row>
    <row r="7253" spans="1:8" x14ac:dyDescent="0.25">
      <c r="A7253">
        <v>2403</v>
      </c>
      <c r="B7253" t="s">
        <v>19</v>
      </c>
      <c r="C7253" s="11"/>
      <c r="D7253" s="11"/>
      <c r="E7253" s="6">
        <f t="shared" si="113"/>
        <v>0</v>
      </c>
      <c r="F7253" s="7" t="s">
        <v>34738</v>
      </c>
      <c r="G7253" t="s">
        <v>7291</v>
      </c>
      <c r="H7253" s="12" t="s">
        <v>38</v>
      </c>
    </row>
    <row r="7254" spans="1:8" x14ac:dyDescent="0.25">
      <c r="A7254">
        <v>7008310</v>
      </c>
      <c r="B7254" t="s">
        <v>19</v>
      </c>
      <c r="C7254" s="11"/>
      <c r="D7254" s="11"/>
      <c r="E7254" s="6">
        <f t="shared" si="113"/>
        <v>0</v>
      </c>
      <c r="F7254" s="7" t="s">
        <v>34738</v>
      </c>
      <c r="G7254" t="s">
        <v>7292</v>
      </c>
      <c r="H7254" s="12" t="s">
        <v>38</v>
      </c>
    </row>
    <row r="7255" spans="1:8" x14ac:dyDescent="0.25">
      <c r="A7255">
        <v>7421816</v>
      </c>
      <c r="B7255" t="s">
        <v>19</v>
      </c>
      <c r="C7255" s="11"/>
      <c r="D7255" s="11"/>
      <c r="E7255" s="6">
        <f t="shared" si="113"/>
        <v>0</v>
      </c>
      <c r="F7255" s="7" t="s">
        <v>34738</v>
      </c>
      <c r="G7255" t="s">
        <v>7293</v>
      </c>
      <c r="H7255" s="12" t="s">
        <v>38</v>
      </c>
    </row>
    <row r="7256" spans="1:8" x14ac:dyDescent="0.25">
      <c r="A7256">
        <v>7421815</v>
      </c>
      <c r="B7256" t="s">
        <v>19</v>
      </c>
      <c r="C7256" s="11"/>
      <c r="D7256" s="11"/>
      <c r="E7256" s="6">
        <f t="shared" si="113"/>
        <v>0</v>
      </c>
      <c r="F7256" s="7" t="s">
        <v>34738</v>
      </c>
      <c r="G7256" t="s">
        <v>7294</v>
      </c>
      <c r="H7256" s="12" t="s">
        <v>38</v>
      </c>
    </row>
    <row r="7257" spans="1:8" x14ac:dyDescent="0.25">
      <c r="A7257">
        <v>2404</v>
      </c>
      <c r="B7257" t="s">
        <v>19</v>
      </c>
      <c r="C7257" s="11"/>
      <c r="D7257" s="11"/>
      <c r="E7257" s="6">
        <f t="shared" si="113"/>
        <v>0</v>
      </c>
      <c r="F7257" s="7" t="s">
        <v>34738</v>
      </c>
      <c r="G7257" t="s">
        <v>7295</v>
      </c>
      <c r="H7257" s="12" t="s">
        <v>38</v>
      </c>
    </row>
    <row r="7258" spans="1:8" x14ac:dyDescent="0.25">
      <c r="A7258">
        <v>4341524</v>
      </c>
      <c r="B7258" t="s">
        <v>19</v>
      </c>
      <c r="C7258" s="11"/>
      <c r="D7258" s="11"/>
      <c r="E7258" s="6">
        <f t="shared" si="113"/>
        <v>0</v>
      </c>
      <c r="F7258" s="7" t="s">
        <v>34738</v>
      </c>
      <c r="G7258" t="s">
        <v>7296</v>
      </c>
      <c r="H7258" s="12" t="s">
        <v>38</v>
      </c>
    </row>
    <row r="7259" spans="1:8" x14ac:dyDescent="0.25">
      <c r="A7259">
        <v>85872</v>
      </c>
      <c r="B7259" t="s">
        <v>19</v>
      </c>
      <c r="C7259" s="11"/>
      <c r="D7259" s="11"/>
      <c r="E7259" s="6">
        <f t="shared" si="113"/>
        <v>0</v>
      </c>
      <c r="F7259" s="7" t="s">
        <v>34738</v>
      </c>
      <c r="G7259" t="s">
        <v>7297</v>
      </c>
      <c r="H7259" s="12" t="s">
        <v>38</v>
      </c>
    </row>
    <row r="7260" spans="1:8" x14ac:dyDescent="0.25">
      <c r="A7260">
        <v>526969</v>
      </c>
      <c r="B7260" t="s">
        <v>19</v>
      </c>
      <c r="C7260" s="11"/>
      <c r="D7260" s="11"/>
      <c r="E7260" s="6">
        <f t="shared" si="113"/>
        <v>0</v>
      </c>
      <c r="F7260" s="7" t="s">
        <v>34738</v>
      </c>
      <c r="G7260" t="s">
        <v>7298</v>
      </c>
      <c r="H7260" s="12" t="s">
        <v>38</v>
      </c>
    </row>
    <row r="7261" spans="1:8" x14ac:dyDescent="0.25">
      <c r="A7261">
        <v>6441164</v>
      </c>
      <c r="B7261" t="s">
        <v>19</v>
      </c>
      <c r="C7261" s="11"/>
      <c r="D7261" s="11"/>
      <c r="E7261" s="6">
        <f t="shared" si="113"/>
        <v>0</v>
      </c>
      <c r="F7261" s="7" t="s">
        <v>34738</v>
      </c>
      <c r="G7261" t="s">
        <v>7299</v>
      </c>
      <c r="H7261" s="12" t="s">
        <v>38</v>
      </c>
    </row>
    <row r="7262" spans="1:8" x14ac:dyDescent="0.25">
      <c r="A7262">
        <v>2357</v>
      </c>
      <c r="B7262" t="s">
        <v>19</v>
      </c>
      <c r="C7262" s="11"/>
      <c r="D7262" s="11"/>
      <c r="E7262" s="6">
        <f t="shared" si="113"/>
        <v>0</v>
      </c>
      <c r="F7262" s="7" t="s">
        <v>34738</v>
      </c>
      <c r="G7262" t="s">
        <v>7300</v>
      </c>
      <c r="H7262" s="12" t="s">
        <v>38</v>
      </c>
    </row>
    <row r="7263" spans="1:8" x14ac:dyDescent="0.25">
      <c r="A7263">
        <v>2405</v>
      </c>
      <c r="B7263" t="s">
        <v>19</v>
      </c>
      <c r="C7263" s="11"/>
      <c r="D7263" s="11"/>
      <c r="E7263" s="6">
        <f t="shared" si="113"/>
        <v>0</v>
      </c>
      <c r="F7263" s="7" t="s">
        <v>34738</v>
      </c>
      <c r="G7263" t="s">
        <v>7301</v>
      </c>
      <c r="H7263" s="12" t="s">
        <v>38</v>
      </c>
    </row>
    <row r="7264" spans="1:8" x14ac:dyDescent="0.25">
      <c r="A7264">
        <v>2406</v>
      </c>
      <c r="B7264" t="s">
        <v>19</v>
      </c>
      <c r="C7264" s="11"/>
      <c r="D7264" s="11"/>
      <c r="E7264" s="6">
        <f t="shared" si="113"/>
        <v>0</v>
      </c>
      <c r="F7264" s="7" t="s">
        <v>34738</v>
      </c>
      <c r="G7264" t="s">
        <v>7302</v>
      </c>
      <c r="H7264" s="12" t="s">
        <v>38</v>
      </c>
    </row>
    <row r="7265" spans="1:8" x14ac:dyDescent="0.25">
      <c r="A7265">
        <v>7188690</v>
      </c>
      <c r="B7265" t="s">
        <v>19</v>
      </c>
      <c r="C7265" s="11"/>
      <c r="D7265" s="11"/>
      <c r="E7265" s="6">
        <f t="shared" si="113"/>
        <v>0</v>
      </c>
      <c r="F7265" s="7" t="s">
        <v>34738</v>
      </c>
      <c r="G7265" t="s">
        <v>7303</v>
      </c>
      <c r="H7265" s="12" t="s">
        <v>38</v>
      </c>
    </row>
    <row r="7266" spans="1:8" x14ac:dyDescent="0.25">
      <c r="A7266">
        <v>6837024</v>
      </c>
      <c r="B7266" t="s">
        <v>19</v>
      </c>
      <c r="C7266" s="11"/>
      <c r="D7266" s="11"/>
      <c r="E7266" s="6">
        <f t="shared" ref="E7266:E7329" si="114">C7266+(C7266*D7266)</f>
        <v>0</v>
      </c>
      <c r="F7266" s="7" t="s">
        <v>34738</v>
      </c>
      <c r="G7266" t="s">
        <v>7304</v>
      </c>
      <c r="H7266" s="12" t="s">
        <v>38</v>
      </c>
    </row>
    <row r="7267" spans="1:8" x14ac:dyDescent="0.25">
      <c r="A7267">
        <v>80359</v>
      </c>
      <c r="B7267" t="s">
        <v>19</v>
      </c>
      <c r="C7267" s="11"/>
      <c r="D7267" s="11"/>
      <c r="E7267" s="6">
        <f t="shared" si="114"/>
        <v>0</v>
      </c>
      <c r="F7267" s="7" t="s">
        <v>34738</v>
      </c>
      <c r="G7267" t="s">
        <v>7305</v>
      </c>
      <c r="H7267" s="12" t="s">
        <v>38</v>
      </c>
    </row>
    <row r="7268" spans="1:8" x14ac:dyDescent="0.25">
      <c r="A7268">
        <v>646879</v>
      </c>
      <c r="B7268" t="s">
        <v>19</v>
      </c>
      <c r="C7268" s="11"/>
      <c r="D7268" s="11"/>
      <c r="E7268" s="6">
        <f t="shared" si="114"/>
        <v>0</v>
      </c>
      <c r="F7268" s="7" t="s">
        <v>34738</v>
      </c>
      <c r="G7268" t="s">
        <v>7306</v>
      </c>
      <c r="H7268" s="12" t="s">
        <v>38</v>
      </c>
    </row>
    <row r="7269" spans="1:8" x14ac:dyDescent="0.25">
      <c r="A7269">
        <v>7189698</v>
      </c>
      <c r="B7269" t="s">
        <v>19</v>
      </c>
      <c r="C7269" s="11"/>
      <c r="D7269" s="11"/>
      <c r="E7269" s="6">
        <f t="shared" si="114"/>
        <v>0</v>
      </c>
      <c r="F7269" s="7" t="s">
        <v>34738</v>
      </c>
      <c r="G7269" t="s">
        <v>7307</v>
      </c>
      <c r="H7269" s="12" t="s">
        <v>38</v>
      </c>
    </row>
    <row r="7270" spans="1:8" x14ac:dyDescent="0.25">
      <c r="A7270">
        <v>2407</v>
      </c>
      <c r="B7270" t="s">
        <v>19</v>
      </c>
      <c r="C7270" s="11"/>
      <c r="D7270" s="11"/>
      <c r="E7270" s="6">
        <f t="shared" si="114"/>
        <v>0</v>
      </c>
      <c r="F7270" s="7" t="s">
        <v>34738</v>
      </c>
      <c r="G7270" t="s">
        <v>7308</v>
      </c>
      <c r="H7270" s="12" t="s">
        <v>38</v>
      </c>
    </row>
    <row r="7271" spans="1:8" x14ac:dyDescent="0.25">
      <c r="A7271">
        <v>544198</v>
      </c>
      <c r="B7271" t="s">
        <v>19</v>
      </c>
      <c r="C7271" s="11"/>
      <c r="D7271" s="11"/>
      <c r="E7271" s="6">
        <f t="shared" si="114"/>
        <v>0</v>
      </c>
      <c r="F7271" s="7" t="s">
        <v>34738</v>
      </c>
      <c r="G7271" t="s">
        <v>7309</v>
      </c>
      <c r="H7271" s="12" t="s">
        <v>38</v>
      </c>
    </row>
    <row r="7272" spans="1:8" x14ac:dyDescent="0.25">
      <c r="A7272">
        <v>1559048</v>
      </c>
      <c r="B7272" t="s">
        <v>19</v>
      </c>
      <c r="C7272" s="11"/>
      <c r="D7272" s="11"/>
      <c r="E7272" s="6">
        <f t="shared" si="114"/>
        <v>0</v>
      </c>
      <c r="F7272" s="7" t="s">
        <v>34738</v>
      </c>
      <c r="G7272" t="s">
        <v>7310</v>
      </c>
      <c r="H7272" s="12" t="s">
        <v>38</v>
      </c>
    </row>
    <row r="7273" spans="1:8" x14ac:dyDescent="0.25">
      <c r="A7273">
        <v>1559049</v>
      </c>
      <c r="B7273" t="s">
        <v>19</v>
      </c>
      <c r="C7273" s="11"/>
      <c r="D7273" s="11"/>
      <c r="E7273" s="6">
        <f t="shared" si="114"/>
        <v>0</v>
      </c>
      <c r="F7273" s="7" t="s">
        <v>34738</v>
      </c>
      <c r="G7273" t="s">
        <v>7311</v>
      </c>
      <c r="H7273" s="12" t="s">
        <v>38</v>
      </c>
    </row>
    <row r="7274" spans="1:8" x14ac:dyDescent="0.25">
      <c r="A7274">
        <v>6940461</v>
      </c>
      <c r="B7274" t="s">
        <v>19</v>
      </c>
      <c r="C7274" s="11"/>
      <c r="D7274" s="11"/>
      <c r="E7274" s="6">
        <f t="shared" si="114"/>
        <v>0</v>
      </c>
      <c r="F7274" s="7" t="s">
        <v>34738</v>
      </c>
      <c r="G7274" t="s">
        <v>7312</v>
      </c>
      <c r="H7274" s="12" t="s">
        <v>38</v>
      </c>
    </row>
    <row r="7275" spans="1:8" x14ac:dyDescent="0.25">
      <c r="A7275">
        <v>1559050</v>
      </c>
      <c r="B7275" t="s">
        <v>19</v>
      </c>
      <c r="C7275" s="11"/>
      <c r="D7275" s="11"/>
      <c r="E7275" s="6">
        <f t="shared" si="114"/>
        <v>0</v>
      </c>
      <c r="F7275" s="7" t="s">
        <v>34738</v>
      </c>
      <c r="G7275" t="s">
        <v>7313</v>
      </c>
      <c r="H7275" s="12" t="s">
        <v>38</v>
      </c>
    </row>
    <row r="7276" spans="1:8" x14ac:dyDescent="0.25">
      <c r="A7276">
        <v>6940776</v>
      </c>
      <c r="B7276" t="s">
        <v>19</v>
      </c>
      <c r="C7276" s="11"/>
      <c r="D7276" s="11"/>
      <c r="E7276" s="6">
        <f t="shared" si="114"/>
        <v>0</v>
      </c>
      <c r="F7276" s="7" t="s">
        <v>34738</v>
      </c>
      <c r="G7276" t="s">
        <v>7314</v>
      </c>
      <c r="H7276" s="12" t="s">
        <v>38</v>
      </c>
    </row>
    <row r="7277" spans="1:8" x14ac:dyDescent="0.25">
      <c r="A7277">
        <v>6924592</v>
      </c>
      <c r="B7277" t="s">
        <v>19</v>
      </c>
      <c r="C7277" s="11"/>
      <c r="D7277" s="11"/>
      <c r="E7277" s="6">
        <f t="shared" si="114"/>
        <v>0</v>
      </c>
      <c r="F7277" s="7" t="s">
        <v>34738</v>
      </c>
      <c r="G7277" t="s">
        <v>7315</v>
      </c>
      <c r="H7277" s="12" t="s">
        <v>38</v>
      </c>
    </row>
    <row r="7278" spans="1:8" x14ac:dyDescent="0.25">
      <c r="A7278">
        <v>2687950</v>
      </c>
      <c r="B7278" t="s">
        <v>19</v>
      </c>
      <c r="C7278" s="11"/>
      <c r="D7278" s="11"/>
      <c r="E7278" s="6">
        <f t="shared" si="114"/>
        <v>0</v>
      </c>
      <c r="F7278" s="7" t="s">
        <v>34738</v>
      </c>
      <c r="G7278" t="s">
        <v>7316</v>
      </c>
      <c r="H7278" s="12" t="s">
        <v>38</v>
      </c>
    </row>
    <row r="7279" spans="1:8" x14ac:dyDescent="0.25">
      <c r="A7279">
        <v>86221</v>
      </c>
      <c r="B7279" t="s">
        <v>19</v>
      </c>
      <c r="C7279" s="11"/>
      <c r="D7279" s="11"/>
      <c r="E7279" s="6">
        <f t="shared" si="114"/>
        <v>0</v>
      </c>
      <c r="F7279" s="7" t="s">
        <v>34738</v>
      </c>
      <c r="G7279" t="s">
        <v>7317</v>
      </c>
      <c r="H7279" s="12" t="s">
        <v>38</v>
      </c>
    </row>
    <row r="7280" spans="1:8" x14ac:dyDescent="0.25">
      <c r="A7280">
        <v>454428</v>
      </c>
      <c r="B7280" t="s">
        <v>19</v>
      </c>
      <c r="C7280" s="11"/>
      <c r="D7280" s="11"/>
      <c r="E7280" s="6">
        <f t="shared" si="114"/>
        <v>0</v>
      </c>
      <c r="F7280" s="7" t="s">
        <v>34738</v>
      </c>
      <c r="G7280" t="s">
        <v>7318</v>
      </c>
      <c r="H7280" s="12" t="s">
        <v>38</v>
      </c>
    </row>
    <row r="7281" spans="1:8" x14ac:dyDescent="0.25">
      <c r="A7281">
        <v>2271</v>
      </c>
      <c r="B7281" t="s">
        <v>19</v>
      </c>
      <c r="C7281" s="11"/>
      <c r="D7281" s="11"/>
      <c r="E7281" s="6">
        <f t="shared" si="114"/>
        <v>0</v>
      </c>
      <c r="F7281" s="7" t="s">
        <v>34738</v>
      </c>
      <c r="G7281" t="s">
        <v>7319</v>
      </c>
      <c r="H7281" s="12" t="s">
        <v>38</v>
      </c>
    </row>
    <row r="7282" spans="1:8" x14ac:dyDescent="0.25">
      <c r="A7282">
        <v>418830</v>
      </c>
      <c r="B7282" t="s">
        <v>19</v>
      </c>
      <c r="C7282" s="11"/>
      <c r="D7282" s="11"/>
      <c r="E7282" s="6">
        <f t="shared" si="114"/>
        <v>0</v>
      </c>
      <c r="F7282" s="7" t="s">
        <v>34738</v>
      </c>
      <c r="G7282" t="s">
        <v>7320</v>
      </c>
      <c r="H7282" s="12" t="s">
        <v>38</v>
      </c>
    </row>
    <row r="7283" spans="1:8" x14ac:dyDescent="0.25">
      <c r="A7283">
        <v>6523398</v>
      </c>
      <c r="B7283" t="s">
        <v>19</v>
      </c>
      <c r="C7283" s="11"/>
      <c r="D7283" s="11"/>
      <c r="E7283" s="6">
        <f t="shared" si="114"/>
        <v>0</v>
      </c>
      <c r="F7283" s="7" t="s">
        <v>34738</v>
      </c>
      <c r="G7283" t="s">
        <v>7321</v>
      </c>
      <c r="H7283" s="12" t="s">
        <v>38</v>
      </c>
    </row>
    <row r="7284" spans="1:8" x14ac:dyDescent="0.25">
      <c r="A7284">
        <v>399993</v>
      </c>
      <c r="B7284" t="s">
        <v>19</v>
      </c>
      <c r="C7284" s="11"/>
      <c r="D7284" s="11"/>
      <c r="E7284" s="6">
        <f t="shared" si="114"/>
        <v>0</v>
      </c>
      <c r="F7284" s="7" t="s">
        <v>34738</v>
      </c>
      <c r="G7284" t="s">
        <v>7322</v>
      </c>
      <c r="H7284" s="12" t="s">
        <v>38</v>
      </c>
    </row>
    <row r="7285" spans="1:8" x14ac:dyDescent="0.25">
      <c r="A7285">
        <v>6841168</v>
      </c>
      <c r="B7285" t="s">
        <v>19</v>
      </c>
      <c r="C7285" s="11"/>
      <c r="D7285" s="11"/>
      <c r="E7285" s="6">
        <f t="shared" si="114"/>
        <v>0</v>
      </c>
      <c r="F7285" s="7" t="s">
        <v>34738</v>
      </c>
      <c r="G7285" t="s">
        <v>7323</v>
      </c>
      <c r="H7285" s="12" t="s">
        <v>38</v>
      </c>
    </row>
    <row r="7286" spans="1:8" x14ac:dyDescent="0.25">
      <c r="A7286">
        <v>417880</v>
      </c>
      <c r="B7286" t="s">
        <v>19</v>
      </c>
      <c r="C7286" s="11"/>
      <c r="D7286" s="11"/>
      <c r="E7286" s="6">
        <f t="shared" si="114"/>
        <v>0</v>
      </c>
      <c r="F7286" s="7" t="s">
        <v>34738</v>
      </c>
      <c r="G7286" t="s">
        <v>7324</v>
      </c>
      <c r="H7286" s="12" t="s">
        <v>38</v>
      </c>
    </row>
    <row r="7287" spans="1:8" x14ac:dyDescent="0.25">
      <c r="A7287">
        <v>6841265</v>
      </c>
      <c r="B7287" t="s">
        <v>19</v>
      </c>
      <c r="C7287" s="11"/>
      <c r="D7287" s="11"/>
      <c r="E7287" s="6">
        <f t="shared" si="114"/>
        <v>0</v>
      </c>
      <c r="F7287" s="7" t="s">
        <v>34738</v>
      </c>
      <c r="G7287" t="s">
        <v>7325</v>
      </c>
      <c r="H7287" s="12" t="s">
        <v>38</v>
      </c>
    </row>
    <row r="7288" spans="1:8" x14ac:dyDescent="0.25">
      <c r="A7288">
        <v>557988</v>
      </c>
      <c r="B7288" t="s">
        <v>19</v>
      </c>
      <c r="C7288" s="11"/>
      <c r="D7288" s="11"/>
      <c r="E7288" s="6">
        <f t="shared" si="114"/>
        <v>0</v>
      </c>
      <c r="F7288" s="7" t="s">
        <v>34738</v>
      </c>
      <c r="G7288" t="s">
        <v>7326</v>
      </c>
      <c r="H7288" s="12" t="s">
        <v>38</v>
      </c>
    </row>
    <row r="7289" spans="1:8" x14ac:dyDescent="0.25">
      <c r="A7289">
        <v>6828248</v>
      </c>
      <c r="B7289" t="s">
        <v>19</v>
      </c>
      <c r="C7289" s="11"/>
      <c r="D7289" s="11"/>
      <c r="E7289" s="6">
        <f t="shared" si="114"/>
        <v>0</v>
      </c>
      <c r="F7289" s="7" t="s">
        <v>34738</v>
      </c>
      <c r="G7289" t="s">
        <v>7327</v>
      </c>
      <c r="H7289" s="12" t="s">
        <v>38</v>
      </c>
    </row>
    <row r="7290" spans="1:8" x14ac:dyDescent="0.25">
      <c r="A7290">
        <v>557990</v>
      </c>
      <c r="B7290" t="s">
        <v>19</v>
      </c>
      <c r="C7290" s="11"/>
      <c r="D7290" s="11"/>
      <c r="E7290" s="6">
        <f t="shared" si="114"/>
        <v>0</v>
      </c>
      <c r="F7290" s="7" t="s">
        <v>34738</v>
      </c>
      <c r="G7290" t="s">
        <v>7328</v>
      </c>
      <c r="H7290" s="12" t="s">
        <v>38</v>
      </c>
    </row>
    <row r="7291" spans="1:8" x14ac:dyDescent="0.25">
      <c r="A7291">
        <v>6523402</v>
      </c>
      <c r="B7291" t="s">
        <v>19</v>
      </c>
      <c r="C7291" s="11"/>
      <c r="D7291" s="11"/>
      <c r="E7291" s="6">
        <f t="shared" si="114"/>
        <v>0</v>
      </c>
      <c r="F7291" s="7" t="s">
        <v>34738</v>
      </c>
      <c r="G7291" t="s">
        <v>7329</v>
      </c>
      <c r="H7291" s="12" t="s">
        <v>38</v>
      </c>
    </row>
    <row r="7292" spans="1:8" x14ac:dyDescent="0.25">
      <c r="A7292">
        <v>419877</v>
      </c>
      <c r="B7292" t="s">
        <v>19</v>
      </c>
      <c r="C7292" s="11"/>
      <c r="D7292" s="11"/>
      <c r="E7292" s="6">
        <f t="shared" si="114"/>
        <v>0</v>
      </c>
      <c r="F7292" s="7" t="s">
        <v>34738</v>
      </c>
      <c r="G7292" t="s">
        <v>7330</v>
      </c>
      <c r="H7292" s="12" t="s">
        <v>38</v>
      </c>
    </row>
    <row r="7293" spans="1:8" x14ac:dyDescent="0.25">
      <c r="A7293">
        <v>6852301</v>
      </c>
      <c r="B7293" t="s">
        <v>19</v>
      </c>
      <c r="C7293" s="11"/>
      <c r="D7293" s="11"/>
      <c r="E7293" s="6">
        <f t="shared" si="114"/>
        <v>0</v>
      </c>
      <c r="F7293" s="7" t="s">
        <v>34738</v>
      </c>
      <c r="G7293" t="s">
        <v>7331</v>
      </c>
      <c r="H7293" s="12" t="s">
        <v>38</v>
      </c>
    </row>
    <row r="7294" spans="1:8" x14ac:dyDescent="0.25">
      <c r="A7294">
        <v>561408</v>
      </c>
      <c r="B7294" t="s">
        <v>19</v>
      </c>
      <c r="C7294" s="11"/>
      <c r="D7294" s="11"/>
      <c r="E7294" s="6">
        <f t="shared" si="114"/>
        <v>0</v>
      </c>
      <c r="F7294" s="7" t="s">
        <v>34738</v>
      </c>
      <c r="G7294" t="s">
        <v>7332</v>
      </c>
      <c r="H7294" s="12" t="s">
        <v>38</v>
      </c>
    </row>
    <row r="7295" spans="1:8" x14ac:dyDescent="0.25">
      <c r="A7295">
        <v>6788218</v>
      </c>
      <c r="B7295" t="s">
        <v>19</v>
      </c>
      <c r="C7295" s="11"/>
      <c r="D7295" s="11"/>
      <c r="E7295" s="6">
        <f t="shared" si="114"/>
        <v>0</v>
      </c>
      <c r="F7295" s="7" t="s">
        <v>34738</v>
      </c>
      <c r="G7295" t="s">
        <v>7333</v>
      </c>
      <c r="H7295" s="12" t="s">
        <v>38</v>
      </c>
    </row>
    <row r="7296" spans="1:8" x14ac:dyDescent="0.25">
      <c r="A7296">
        <v>611975</v>
      </c>
      <c r="B7296" t="s">
        <v>19</v>
      </c>
      <c r="C7296" s="11"/>
      <c r="D7296" s="11"/>
      <c r="E7296" s="6">
        <f t="shared" si="114"/>
        <v>0</v>
      </c>
      <c r="F7296" s="7" t="s">
        <v>34738</v>
      </c>
      <c r="G7296" t="s">
        <v>7334</v>
      </c>
      <c r="H7296" s="12" t="s">
        <v>38</v>
      </c>
    </row>
    <row r="7297" spans="1:8" x14ac:dyDescent="0.25">
      <c r="A7297">
        <v>6788219</v>
      </c>
      <c r="B7297" t="s">
        <v>19</v>
      </c>
      <c r="C7297" s="11"/>
      <c r="D7297" s="11"/>
      <c r="E7297" s="6">
        <f t="shared" si="114"/>
        <v>0</v>
      </c>
      <c r="F7297" s="7" t="s">
        <v>34738</v>
      </c>
      <c r="G7297" t="s">
        <v>7335</v>
      </c>
      <c r="H7297" s="12" t="s">
        <v>38</v>
      </c>
    </row>
    <row r="7298" spans="1:8" x14ac:dyDescent="0.25">
      <c r="A7298">
        <v>628541</v>
      </c>
      <c r="B7298" t="s">
        <v>19</v>
      </c>
      <c r="C7298" s="11"/>
      <c r="D7298" s="11"/>
      <c r="E7298" s="6">
        <f t="shared" si="114"/>
        <v>0</v>
      </c>
      <c r="F7298" s="7" t="s">
        <v>34738</v>
      </c>
      <c r="G7298" t="s">
        <v>7336</v>
      </c>
      <c r="H7298" s="12" t="s">
        <v>38</v>
      </c>
    </row>
    <row r="7299" spans="1:8" x14ac:dyDescent="0.25">
      <c r="A7299">
        <v>6957429</v>
      </c>
      <c r="B7299" t="s">
        <v>19</v>
      </c>
      <c r="C7299" s="11"/>
      <c r="D7299" s="11"/>
      <c r="E7299" s="6">
        <f t="shared" si="114"/>
        <v>0</v>
      </c>
      <c r="F7299" s="7" t="s">
        <v>34738</v>
      </c>
      <c r="G7299" t="s">
        <v>7337</v>
      </c>
      <c r="H7299" s="12" t="s">
        <v>38</v>
      </c>
    </row>
    <row r="7300" spans="1:8" x14ac:dyDescent="0.25">
      <c r="A7300">
        <v>628542</v>
      </c>
      <c r="B7300" t="s">
        <v>19</v>
      </c>
      <c r="C7300" s="11"/>
      <c r="D7300" s="11"/>
      <c r="E7300" s="6">
        <f t="shared" si="114"/>
        <v>0</v>
      </c>
      <c r="F7300" s="7" t="s">
        <v>34738</v>
      </c>
      <c r="G7300" t="s">
        <v>7338</v>
      </c>
      <c r="H7300" s="12" t="s">
        <v>38</v>
      </c>
    </row>
    <row r="7301" spans="1:8" x14ac:dyDescent="0.25">
      <c r="A7301">
        <v>6957432</v>
      </c>
      <c r="B7301" t="s">
        <v>19</v>
      </c>
      <c r="C7301" s="11"/>
      <c r="D7301" s="11"/>
      <c r="E7301" s="6">
        <f t="shared" si="114"/>
        <v>0</v>
      </c>
      <c r="F7301" s="7" t="s">
        <v>34738</v>
      </c>
      <c r="G7301" t="s">
        <v>7339</v>
      </c>
      <c r="H7301" s="12" t="s">
        <v>38</v>
      </c>
    </row>
    <row r="7302" spans="1:8" x14ac:dyDescent="0.25">
      <c r="A7302">
        <v>628543</v>
      </c>
      <c r="B7302" t="s">
        <v>19</v>
      </c>
      <c r="C7302" s="11"/>
      <c r="D7302" s="11"/>
      <c r="E7302" s="6">
        <f t="shared" si="114"/>
        <v>0</v>
      </c>
      <c r="F7302" s="7" t="s">
        <v>34738</v>
      </c>
      <c r="G7302" t="s">
        <v>7340</v>
      </c>
      <c r="H7302" s="12" t="s">
        <v>38</v>
      </c>
    </row>
    <row r="7303" spans="1:8" x14ac:dyDescent="0.25">
      <c r="A7303">
        <v>6957433</v>
      </c>
      <c r="B7303" t="s">
        <v>19</v>
      </c>
      <c r="C7303" s="11"/>
      <c r="D7303" s="11"/>
      <c r="E7303" s="6">
        <f t="shared" si="114"/>
        <v>0</v>
      </c>
      <c r="F7303" s="7" t="s">
        <v>34738</v>
      </c>
      <c r="G7303" t="s">
        <v>7341</v>
      </c>
      <c r="H7303" s="12" t="s">
        <v>38</v>
      </c>
    </row>
    <row r="7304" spans="1:8" x14ac:dyDescent="0.25">
      <c r="A7304">
        <v>628545</v>
      </c>
      <c r="B7304" t="s">
        <v>19</v>
      </c>
      <c r="C7304" s="11"/>
      <c r="D7304" s="11"/>
      <c r="E7304" s="6">
        <f t="shared" si="114"/>
        <v>0</v>
      </c>
      <c r="F7304" s="7" t="s">
        <v>34738</v>
      </c>
      <c r="G7304" t="s">
        <v>7342</v>
      </c>
      <c r="H7304" s="12" t="s">
        <v>38</v>
      </c>
    </row>
    <row r="7305" spans="1:8" x14ac:dyDescent="0.25">
      <c r="A7305">
        <v>6957434</v>
      </c>
      <c r="B7305" t="s">
        <v>19</v>
      </c>
      <c r="C7305" s="11"/>
      <c r="D7305" s="11"/>
      <c r="E7305" s="6">
        <f t="shared" si="114"/>
        <v>0</v>
      </c>
      <c r="F7305" s="7" t="s">
        <v>34738</v>
      </c>
      <c r="G7305" t="s">
        <v>7343</v>
      </c>
      <c r="H7305" s="12" t="s">
        <v>38</v>
      </c>
    </row>
    <row r="7306" spans="1:8" x14ac:dyDescent="0.25">
      <c r="A7306">
        <v>2408</v>
      </c>
      <c r="B7306" t="s">
        <v>19</v>
      </c>
      <c r="C7306" s="11"/>
      <c r="D7306" s="11"/>
      <c r="E7306" s="6">
        <f t="shared" si="114"/>
        <v>0</v>
      </c>
      <c r="F7306" s="7" t="s">
        <v>34738</v>
      </c>
      <c r="G7306" t="s">
        <v>7344</v>
      </c>
      <c r="H7306" s="12" t="s">
        <v>38</v>
      </c>
    </row>
    <row r="7307" spans="1:8" x14ac:dyDescent="0.25">
      <c r="A7307">
        <v>418831</v>
      </c>
      <c r="B7307" t="s">
        <v>19</v>
      </c>
      <c r="C7307" s="11"/>
      <c r="D7307" s="11"/>
      <c r="E7307" s="6">
        <f t="shared" si="114"/>
        <v>0</v>
      </c>
      <c r="F7307" s="7" t="s">
        <v>34738</v>
      </c>
      <c r="G7307" t="s">
        <v>7345</v>
      </c>
      <c r="H7307" s="12" t="s">
        <v>38</v>
      </c>
    </row>
    <row r="7308" spans="1:8" x14ac:dyDescent="0.25">
      <c r="A7308">
        <v>6957435</v>
      </c>
      <c r="B7308" t="s">
        <v>19</v>
      </c>
      <c r="C7308" s="11"/>
      <c r="D7308" s="11"/>
      <c r="E7308" s="6">
        <f t="shared" si="114"/>
        <v>0</v>
      </c>
      <c r="F7308" s="7" t="s">
        <v>34738</v>
      </c>
      <c r="G7308" t="s">
        <v>7346</v>
      </c>
      <c r="H7308" s="12" t="s">
        <v>38</v>
      </c>
    </row>
    <row r="7309" spans="1:8" x14ac:dyDescent="0.25">
      <c r="A7309">
        <v>418827</v>
      </c>
      <c r="B7309" t="s">
        <v>19</v>
      </c>
      <c r="C7309" s="11"/>
      <c r="D7309" s="11"/>
      <c r="E7309" s="6">
        <f t="shared" si="114"/>
        <v>0</v>
      </c>
      <c r="F7309" s="7" t="s">
        <v>34738</v>
      </c>
      <c r="G7309" t="s">
        <v>7347</v>
      </c>
      <c r="H7309" s="12" t="s">
        <v>38</v>
      </c>
    </row>
    <row r="7310" spans="1:8" x14ac:dyDescent="0.25">
      <c r="A7310">
        <v>6957436</v>
      </c>
      <c r="B7310" t="s">
        <v>19</v>
      </c>
      <c r="C7310" s="11"/>
      <c r="D7310" s="11"/>
      <c r="E7310" s="6">
        <f t="shared" si="114"/>
        <v>0</v>
      </c>
      <c r="F7310" s="7" t="s">
        <v>34738</v>
      </c>
      <c r="G7310" t="s">
        <v>7348</v>
      </c>
      <c r="H7310" s="12" t="s">
        <v>38</v>
      </c>
    </row>
    <row r="7311" spans="1:8" x14ac:dyDescent="0.25">
      <c r="A7311">
        <v>417879</v>
      </c>
      <c r="B7311" t="s">
        <v>19</v>
      </c>
      <c r="C7311" s="11"/>
      <c r="D7311" s="11"/>
      <c r="E7311" s="6">
        <f t="shared" si="114"/>
        <v>0</v>
      </c>
      <c r="F7311" s="7" t="s">
        <v>34738</v>
      </c>
      <c r="G7311" t="s">
        <v>7349</v>
      </c>
      <c r="H7311" s="12" t="s">
        <v>38</v>
      </c>
    </row>
    <row r="7312" spans="1:8" x14ac:dyDescent="0.25">
      <c r="A7312">
        <v>6834750</v>
      </c>
      <c r="B7312" t="s">
        <v>19</v>
      </c>
      <c r="C7312" s="11"/>
      <c r="D7312" s="11"/>
      <c r="E7312" s="6">
        <f t="shared" si="114"/>
        <v>0</v>
      </c>
      <c r="F7312" s="7" t="s">
        <v>34738</v>
      </c>
      <c r="G7312" t="s">
        <v>7350</v>
      </c>
      <c r="H7312" s="12" t="s">
        <v>38</v>
      </c>
    </row>
    <row r="7313" spans="1:8" x14ac:dyDescent="0.25">
      <c r="A7313">
        <v>557993</v>
      </c>
      <c r="B7313" t="s">
        <v>19</v>
      </c>
      <c r="C7313" s="11"/>
      <c r="D7313" s="11"/>
      <c r="E7313" s="6">
        <f t="shared" si="114"/>
        <v>0</v>
      </c>
      <c r="F7313" s="7" t="s">
        <v>34738</v>
      </c>
      <c r="G7313" t="s">
        <v>7351</v>
      </c>
      <c r="H7313" s="12" t="s">
        <v>38</v>
      </c>
    </row>
    <row r="7314" spans="1:8" x14ac:dyDescent="0.25">
      <c r="A7314">
        <v>6789101</v>
      </c>
      <c r="B7314" t="s">
        <v>19</v>
      </c>
      <c r="C7314" s="11"/>
      <c r="D7314" s="11"/>
      <c r="E7314" s="6">
        <f t="shared" si="114"/>
        <v>0</v>
      </c>
      <c r="F7314" s="7" t="s">
        <v>34738</v>
      </c>
      <c r="G7314" t="s">
        <v>7352</v>
      </c>
      <c r="H7314" s="12" t="s">
        <v>38</v>
      </c>
    </row>
    <row r="7315" spans="1:8" x14ac:dyDescent="0.25">
      <c r="A7315">
        <v>557995</v>
      </c>
      <c r="B7315" t="s">
        <v>19</v>
      </c>
      <c r="C7315" s="11"/>
      <c r="D7315" s="11"/>
      <c r="E7315" s="6">
        <f t="shared" si="114"/>
        <v>0</v>
      </c>
      <c r="F7315" s="7" t="s">
        <v>34738</v>
      </c>
      <c r="G7315" t="s">
        <v>7353</v>
      </c>
      <c r="H7315" s="12" t="s">
        <v>38</v>
      </c>
    </row>
    <row r="7316" spans="1:8" x14ac:dyDescent="0.25">
      <c r="A7316">
        <v>6774736</v>
      </c>
      <c r="B7316" t="s">
        <v>19</v>
      </c>
      <c r="C7316" s="11"/>
      <c r="D7316" s="11"/>
      <c r="E7316" s="6">
        <f t="shared" si="114"/>
        <v>0</v>
      </c>
      <c r="F7316" s="7" t="s">
        <v>34738</v>
      </c>
      <c r="G7316" t="s">
        <v>7354</v>
      </c>
      <c r="H7316" s="12" t="s">
        <v>38</v>
      </c>
    </row>
    <row r="7317" spans="1:8" x14ac:dyDescent="0.25">
      <c r="A7317">
        <v>45194</v>
      </c>
      <c r="B7317" t="s">
        <v>19</v>
      </c>
      <c r="C7317" s="11"/>
      <c r="D7317" s="11"/>
      <c r="E7317" s="6">
        <f t="shared" si="114"/>
        <v>0</v>
      </c>
      <c r="F7317" s="7" t="s">
        <v>34738</v>
      </c>
      <c r="G7317" t="s">
        <v>7355</v>
      </c>
      <c r="H7317" s="12" t="s">
        <v>38</v>
      </c>
    </row>
    <row r="7318" spans="1:8" x14ac:dyDescent="0.25">
      <c r="A7318">
        <v>6957437</v>
      </c>
      <c r="B7318" t="s">
        <v>19</v>
      </c>
      <c r="C7318" s="11"/>
      <c r="D7318" s="11"/>
      <c r="E7318" s="6">
        <f t="shared" si="114"/>
        <v>0</v>
      </c>
      <c r="F7318" s="7" t="s">
        <v>34738</v>
      </c>
      <c r="G7318" t="s">
        <v>7356</v>
      </c>
      <c r="H7318" s="12" t="s">
        <v>38</v>
      </c>
    </row>
    <row r="7319" spans="1:8" x14ac:dyDescent="0.25">
      <c r="A7319">
        <v>2409</v>
      </c>
      <c r="B7319" t="s">
        <v>19</v>
      </c>
      <c r="C7319" s="11"/>
      <c r="D7319" s="11"/>
      <c r="E7319" s="6">
        <f t="shared" si="114"/>
        <v>0</v>
      </c>
      <c r="F7319" s="7" t="s">
        <v>34738</v>
      </c>
      <c r="G7319" t="s">
        <v>7357</v>
      </c>
      <c r="H7319" s="12" t="s">
        <v>38</v>
      </c>
    </row>
    <row r="7320" spans="1:8" x14ac:dyDescent="0.25">
      <c r="A7320">
        <v>2291</v>
      </c>
      <c r="B7320" t="s">
        <v>19</v>
      </c>
      <c r="C7320" s="11"/>
      <c r="D7320" s="11"/>
      <c r="E7320" s="6">
        <f t="shared" si="114"/>
        <v>0</v>
      </c>
      <c r="F7320" s="7" t="s">
        <v>34738</v>
      </c>
      <c r="G7320" t="s">
        <v>7358</v>
      </c>
      <c r="H7320" s="12" t="s">
        <v>38</v>
      </c>
    </row>
    <row r="7321" spans="1:8" x14ac:dyDescent="0.25">
      <c r="A7321">
        <v>419872</v>
      </c>
      <c r="B7321" t="s">
        <v>19</v>
      </c>
      <c r="C7321" s="11"/>
      <c r="D7321" s="11"/>
      <c r="E7321" s="6">
        <f t="shared" si="114"/>
        <v>0</v>
      </c>
      <c r="F7321" s="7" t="s">
        <v>34738</v>
      </c>
      <c r="G7321" t="s">
        <v>7359</v>
      </c>
      <c r="H7321" s="12" t="s">
        <v>38</v>
      </c>
    </row>
    <row r="7322" spans="1:8" x14ac:dyDescent="0.25">
      <c r="A7322">
        <v>6941814</v>
      </c>
      <c r="B7322" t="s">
        <v>19</v>
      </c>
      <c r="C7322" s="11"/>
      <c r="D7322" s="11"/>
      <c r="E7322" s="6">
        <f t="shared" si="114"/>
        <v>0</v>
      </c>
      <c r="F7322" s="7" t="s">
        <v>34738</v>
      </c>
      <c r="G7322" t="s">
        <v>7360</v>
      </c>
      <c r="H7322" s="12" t="s">
        <v>38</v>
      </c>
    </row>
    <row r="7323" spans="1:8" x14ac:dyDescent="0.25">
      <c r="A7323">
        <v>4721230</v>
      </c>
      <c r="B7323" t="s">
        <v>19</v>
      </c>
      <c r="C7323" s="11"/>
      <c r="D7323" s="11"/>
      <c r="E7323" s="6">
        <f t="shared" si="114"/>
        <v>0</v>
      </c>
      <c r="F7323" s="7" t="s">
        <v>34738</v>
      </c>
      <c r="G7323" t="s">
        <v>7361</v>
      </c>
      <c r="H7323" s="12" t="s">
        <v>38</v>
      </c>
    </row>
    <row r="7324" spans="1:8" x14ac:dyDescent="0.25">
      <c r="A7324">
        <v>628548</v>
      </c>
      <c r="B7324" t="s">
        <v>19</v>
      </c>
      <c r="C7324" s="11"/>
      <c r="D7324" s="11"/>
      <c r="E7324" s="6">
        <f t="shared" si="114"/>
        <v>0</v>
      </c>
      <c r="F7324" s="7" t="s">
        <v>34738</v>
      </c>
      <c r="G7324" t="s">
        <v>7362</v>
      </c>
      <c r="H7324" s="12" t="s">
        <v>38</v>
      </c>
    </row>
    <row r="7325" spans="1:8" x14ac:dyDescent="0.25">
      <c r="A7325">
        <v>6951256</v>
      </c>
      <c r="B7325" t="s">
        <v>19</v>
      </c>
      <c r="C7325" s="11"/>
      <c r="D7325" s="11"/>
      <c r="E7325" s="6">
        <f t="shared" si="114"/>
        <v>0</v>
      </c>
      <c r="F7325" s="7" t="s">
        <v>34738</v>
      </c>
      <c r="G7325" t="s">
        <v>7363</v>
      </c>
      <c r="H7325" s="12" t="s">
        <v>38</v>
      </c>
    </row>
    <row r="7326" spans="1:8" x14ac:dyDescent="0.25">
      <c r="A7326">
        <v>628549</v>
      </c>
      <c r="B7326" t="s">
        <v>19</v>
      </c>
      <c r="C7326" s="11"/>
      <c r="D7326" s="11"/>
      <c r="E7326" s="6">
        <f t="shared" si="114"/>
        <v>0</v>
      </c>
      <c r="F7326" s="7" t="s">
        <v>34738</v>
      </c>
      <c r="G7326" t="s">
        <v>7364</v>
      </c>
      <c r="H7326" s="12" t="s">
        <v>38</v>
      </c>
    </row>
    <row r="7327" spans="1:8" x14ac:dyDescent="0.25">
      <c r="A7327">
        <v>419894</v>
      </c>
      <c r="B7327" t="s">
        <v>19</v>
      </c>
      <c r="C7327" s="11"/>
      <c r="D7327" s="11"/>
      <c r="E7327" s="6">
        <f t="shared" si="114"/>
        <v>0</v>
      </c>
      <c r="F7327" s="7" t="s">
        <v>34738</v>
      </c>
      <c r="G7327" t="s">
        <v>7365</v>
      </c>
      <c r="H7327" s="12" t="s">
        <v>38</v>
      </c>
    </row>
    <row r="7328" spans="1:8" x14ac:dyDescent="0.25">
      <c r="A7328">
        <v>6955938</v>
      </c>
      <c r="B7328" t="s">
        <v>19</v>
      </c>
      <c r="C7328" s="11"/>
      <c r="D7328" s="11"/>
      <c r="E7328" s="6">
        <f t="shared" si="114"/>
        <v>0</v>
      </c>
      <c r="F7328" s="7" t="s">
        <v>34738</v>
      </c>
      <c r="G7328" t="s">
        <v>7366</v>
      </c>
      <c r="H7328" s="12" t="s">
        <v>38</v>
      </c>
    </row>
    <row r="7329" spans="1:8" x14ac:dyDescent="0.25">
      <c r="A7329">
        <v>460575</v>
      </c>
      <c r="B7329" t="s">
        <v>19</v>
      </c>
      <c r="C7329" s="11"/>
      <c r="D7329" s="11"/>
      <c r="E7329" s="6">
        <f t="shared" si="114"/>
        <v>0</v>
      </c>
      <c r="F7329" s="7" t="s">
        <v>34738</v>
      </c>
      <c r="G7329" t="s">
        <v>7367</v>
      </c>
      <c r="H7329" s="12" t="s">
        <v>38</v>
      </c>
    </row>
    <row r="7330" spans="1:8" x14ac:dyDescent="0.25">
      <c r="A7330">
        <v>419875</v>
      </c>
      <c r="B7330" t="s">
        <v>19</v>
      </c>
      <c r="C7330" s="11"/>
      <c r="D7330" s="11"/>
      <c r="E7330" s="6">
        <f t="shared" ref="E7330:E7393" si="115">C7330+(C7330*D7330)</f>
        <v>0</v>
      </c>
      <c r="F7330" s="7" t="s">
        <v>34738</v>
      </c>
      <c r="G7330" t="s">
        <v>7368</v>
      </c>
      <c r="H7330" s="12" t="s">
        <v>38</v>
      </c>
    </row>
    <row r="7331" spans="1:8" x14ac:dyDescent="0.25">
      <c r="A7331">
        <v>6953734</v>
      </c>
      <c r="B7331" t="s">
        <v>19</v>
      </c>
      <c r="C7331" s="11"/>
      <c r="D7331" s="11"/>
      <c r="E7331" s="6">
        <f t="shared" si="115"/>
        <v>0</v>
      </c>
      <c r="F7331" s="7" t="s">
        <v>34738</v>
      </c>
      <c r="G7331" t="s">
        <v>7369</v>
      </c>
      <c r="H7331" s="12" t="s">
        <v>38</v>
      </c>
    </row>
    <row r="7332" spans="1:8" x14ac:dyDescent="0.25">
      <c r="A7332">
        <v>648076</v>
      </c>
      <c r="B7332" t="s">
        <v>19</v>
      </c>
      <c r="C7332" s="11"/>
      <c r="D7332" s="11"/>
      <c r="E7332" s="6">
        <f t="shared" si="115"/>
        <v>0</v>
      </c>
      <c r="F7332" s="7" t="s">
        <v>34738</v>
      </c>
      <c r="G7332" t="s">
        <v>7370</v>
      </c>
      <c r="H7332" s="12" t="s">
        <v>38</v>
      </c>
    </row>
    <row r="7333" spans="1:8" x14ac:dyDescent="0.25">
      <c r="A7333">
        <v>628550</v>
      </c>
      <c r="B7333" t="s">
        <v>19</v>
      </c>
      <c r="C7333" s="11"/>
      <c r="D7333" s="11"/>
      <c r="E7333" s="6">
        <f t="shared" si="115"/>
        <v>0</v>
      </c>
      <c r="F7333" s="7" t="s">
        <v>34738</v>
      </c>
      <c r="G7333" t="s">
        <v>7371</v>
      </c>
      <c r="H7333" s="12" t="s">
        <v>38</v>
      </c>
    </row>
    <row r="7334" spans="1:8" x14ac:dyDescent="0.25">
      <c r="A7334">
        <v>6951258</v>
      </c>
      <c r="B7334" t="s">
        <v>19</v>
      </c>
      <c r="C7334" s="11"/>
      <c r="D7334" s="11"/>
      <c r="E7334" s="6">
        <f t="shared" si="115"/>
        <v>0</v>
      </c>
      <c r="F7334" s="7" t="s">
        <v>34738</v>
      </c>
      <c r="G7334" t="s">
        <v>7372</v>
      </c>
      <c r="H7334" s="12" t="s">
        <v>38</v>
      </c>
    </row>
    <row r="7335" spans="1:8" x14ac:dyDescent="0.25">
      <c r="A7335">
        <v>628551</v>
      </c>
      <c r="B7335" t="s">
        <v>19</v>
      </c>
      <c r="C7335" s="11"/>
      <c r="D7335" s="11"/>
      <c r="E7335" s="6">
        <f t="shared" si="115"/>
        <v>0</v>
      </c>
      <c r="F7335" s="7" t="s">
        <v>34738</v>
      </c>
      <c r="G7335" t="s">
        <v>7373</v>
      </c>
      <c r="H7335" s="12" t="s">
        <v>38</v>
      </c>
    </row>
    <row r="7336" spans="1:8" x14ac:dyDescent="0.25">
      <c r="A7336">
        <v>419898</v>
      </c>
      <c r="B7336" t="s">
        <v>19</v>
      </c>
      <c r="C7336" s="11"/>
      <c r="D7336" s="11"/>
      <c r="E7336" s="6">
        <f t="shared" si="115"/>
        <v>0</v>
      </c>
      <c r="F7336" s="7" t="s">
        <v>34738</v>
      </c>
      <c r="G7336" t="s">
        <v>7374</v>
      </c>
      <c r="H7336" s="12" t="s">
        <v>38</v>
      </c>
    </row>
    <row r="7337" spans="1:8" x14ac:dyDescent="0.25">
      <c r="A7337">
        <v>6955937</v>
      </c>
      <c r="B7337" t="s">
        <v>19</v>
      </c>
      <c r="C7337" s="11"/>
      <c r="D7337" s="11"/>
      <c r="E7337" s="6">
        <f t="shared" si="115"/>
        <v>0</v>
      </c>
      <c r="F7337" s="7" t="s">
        <v>34738</v>
      </c>
      <c r="G7337" t="s">
        <v>7375</v>
      </c>
      <c r="H7337" s="12" t="s">
        <v>38</v>
      </c>
    </row>
    <row r="7338" spans="1:8" x14ac:dyDescent="0.25">
      <c r="A7338">
        <v>2360</v>
      </c>
      <c r="B7338" t="s">
        <v>19</v>
      </c>
      <c r="C7338" s="11"/>
      <c r="D7338" s="11"/>
      <c r="E7338" s="6">
        <f t="shared" si="115"/>
        <v>0</v>
      </c>
      <c r="F7338" s="7" t="s">
        <v>34738</v>
      </c>
      <c r="G7338" t="s">
        <v>7376</v>
      </c>
      <c r="H7338" s="12" t="s">
        <v>38</v>
      </c>
    </row>
    <row r="7339" spans="1:8" x14ac:dyDescent="0.25">
      <c r="A7339">
        <v>628553</v>
      </c>
      <c r="B7339" t="s">
        <v>19</v>
      </c>
      <c r="C7339" s="11"/>
      <c r="D7339" s="11"/>
      <c r="E7339" s="6">
        <f t="shared" si="115"/>
        <v>0</v>
      </c>
      <c r="F7339" s="7" t="s">
        <v>34738</v>
      </c>
      <c r="G7339" t="s">
        <v>7377</v>
      </c>
      <c r="H7339" s="12" t="s">
        <v>38</v>
      </c>
    </row>
    <row r="7340" spans="1:8" x14ac:dyDescent="0.25">
      <c r="A7340">
        <v>1559054</v>
      </c>
      <c r="B7340" t="s">
        <v>19</v>
      </c>
      <c r="C7340" s="11"/>
      <c r="D7340" s="11"/>
      <c r="E7340" s="6">
        <f t="shared" si="115"/>
        <v>0</v>
      </c>
      <c r="F7340" s="7" t="s">
        <v>34738</v>
      </c>
      <c r="G7340" t="s">
        <v>7378</v>
      </c>
      <c r="H7340" s="12" t="s">
        <v>38</v>
      </c>
    </row>
    <row r="7341" spans="1:8" x14ac:dyDescent="0.25">
      <c r="A7341">
        <v>628554</v>
      </c>
      <c r="B7341" t="s">
        <v>19</v>
      </c>
      <c r="C7341" s="11"/>
      <c r="D7341" s="11"/>
      <c r="E7341" s="6">
        <f t="shared" si="115"/>
        <v>0</v>
      </c>
      <c r="F7341" s="7" t="s">
        <v>34738</v>
      </c>
      <c r="G7341" t="s">
        <v>7379</v>
      </c>
      <c r="H7341" s="12" t="s">
        <v>38</v>
      </c>
    </row>
    <row r="7342" spans="1:8" x14ac:dyDescent="0.25">
      <c r="A7342">
        <v>4917401</v>
      </c>
      <c r="B7342" t="s">
        <v>19</v>
      </c>
      <c r="C7342" s="11"/>
      <c r="D7342" s="11"/>
      <c r="E7342" s="6">
        <f t="shared" si="115"/>
        <v>0</v>
      </c>
      <c r="F7342" s="7" t="s">
        <v>34738</v>
      </c>
      <c r="G7342" t="s">
        <v>7380</v>
      </c>
      <c r="H7342" s="12" t="s">
        <v>38</v>
      </c>
    </row>
    <row r="7343" spans="1:8" x14ac:dyDescent="0.25">
      <c r="A7343">
        <v>1559056</v>
      </c>
      <c r="B7343" t="s">
        <v>19</v>
      </c>
      <c r="C7343" s="11"/>
      <c r="D7343" s="11"/>
      <c r="E7343" s="6">
        <f t="shared" si="115"/>
        <v>0</v>
      </c>
      <c r="F7343" s="7" t="s">
        <v>34738</v>
      </c>
      <c r="G7343" t="s">
        <v>7381</v>
      </c>
      <c r="H7343" s="12" t="s">
        <v>38</v>
      </c>
    </row>
    <row r="7344" spans="1:8" x14ac:dyDescent="0.25">
      <c r="A7344">
        <v>1559057</v>
      </c>
      <c r="B7344" t="s">
        <v>19</v>
      </c>
      <c r="C7344" s="11"/>
      <c r="D7344" s="11"/>
      <c r="E7344" s="6">
        <f t="shared" si="115"/>
        <v>0</v>
      </c>
      <c r="F7344" s="7" t="s">
        <v>34738</v>
      </c>
      <c r="G7344" t="s">
        <v>7382</v>
      </c>
      <c r="H7344" s="12" t="s">
        <v>38</v>
      </c>
    </row>
    <row r="7345" spans="1:8" x14ac:dyDescent="0.25">
      <c r="A7345">
        <v>1559058</v>
      </c>
      <c r="B7345" t="s">
        <v>19</v>
      </c>
      <c r="C7345" s="11"/>
      <c r="D7345" s="11"/>
      <c r="E7345" s="6">
        <f t="shared" si="115"/>
        <v>0</v>
      </c>
      <c r="F7345" s="7" t="s">
        <v>34738</v>
      </c>
      <c r="G7345" t="s">
        <v>7383</v>
      </c>
      <c r="H7345" s="12" t="s">
        <v>38</v>
      </c>
    </row>
    <row r="7346" spans="1:8" x14ac:dyDescent="0.25">
      <c r="A7346">
        <v>1559059</v>
      </c>
      <c r="B7346" t="s">
        <v>19</v>
      </c>
      <c r="C7346" s="11"/>
      <c r="D7346" s="11"/>
      <c r="E7346" s="6">
        <f t="shared" si="115"/>
        <v>0</v>
      </c>
      <c r="F7346" s="7" t="s">
        <v>34738</v>
      </c>
      <c r="G7346" t="s">
        <v>7384</v>
      </c>
      <c r="H7346" s="12" t="s">
        <v>38</v>
      </c>
    </row>
    <row r="7347" spans="1:8" x14ac:dyDescent="0.25">
      <c r="A7347">
        <v>1559060</v>
      </c>
      <c r="B7347" t="s">
        <v>19</v>
      </c>
      <c r="C7347" s="11"/>
      <c r="D7347" s="11"/>
      <c r="E7347" s="6">
        <f t="shared" si="115"/>
        <v>0</v>
      </c>
      <c r="F7347" s="7" t="s">
        <v>34738</v>
      </c>
      <c r="G7347" t="s">
        <v>7385</v>
      </c>
      <c r="H7347" s="12" t="s">
        <v>38</v>
      </c>
    </row>
    <row r="7348" spans="1:8" x14ac:dyDescent="0.25">
      <c r="A7348">
        <v>1559061</v>
      </c>
      <c r="B7348" t="s">
        <v>19</v>
      </c>
      <c r="C7348" s="11"/>
      <c r="D7348" s="11"/>
      <c r="E7348" s="6">
        <f t="shared" si="115"/>
        <v>0</v>
      </c>
      <c r="F7348" s="7" t="s">
        <v>34738</v>
      </c>
      <c r="G7348" t="s">
        <v>7386</v>
      </c>
      <c r="H7348" s="12" t="s">
        <v>38</v>
      </c>
    </row>
    <row r="7349" spans="1:8" x14ac:dyDescent="0.25">
      <c r="A7349">
        <v>1559062</v>
      </c>
      <c r="B7349" t="s">
        <v>19</v>
      </c>
      <c r="C7349" s="11"/>
      <c r="D7349" s="11"/>
      <c r="E7349" s="6">
        <f t="shared" si="115"/>
        <v>0</v>
      </c>
      <c r="F7349" s="7" t="s">
        <v>34738</v>
      </c>
      <c r="G7349" t="s">
        <v>7387</v>
      </c>
      <c r="H7349" s="12" t="s">
        <v>38</v>
      </c>
    </row>
    <row r="7350" spans="1:8" x14ac:dyDescent="0.25">
      <c r="A7350">
        <v>1559063</v>
      </c>
      <c r="B7350" t="s">
        <v>19</v>
      </c>
      <c r="C7350" s="11"/>
      <c r="D7350" s="11"/>
      <c r="E7350" s="6">
        <f t="shared" si="115"/>
        <v>0</v>
      </c>
      <c r="F7350" s="7" t="s">
        <v>34738</v>
      </c>
      <c r="G7350" t="s">
        <v>7388</v>
      </c>
      <c r="H7350" s="12" t="s">
        <v>38</v>
      </c>
    </row>
    <row r="7351" spans="1:8" x14ac:dyDescent="0.25">
      <c r="A7351">
        <v>1559064</v>
      </c>
      <c r="B7351" t="s">
        <v>19</v>
      </c>
      <c r="C7351" s="11"/>
      <c r="D7351" s="11"/>
      <c r="E7351" s="6">
        <f t="shared" si="115"/>
        <v>0</v>
      </c>
      <c r="F7351" s="7" t="s">
        <v>34738</v>
      </c>
      <c r="G7351" t="s">
        <v>7389</v>
      </c>
      <c r="H7351" s="12" t="s">
        <v>38</v>
      </c>
    </row>
    <row r="7352" spans="1:8" x14ac:dyDescent="0.25">
      <c r="A7352">
        <v>6976151</v>
      </c>
      <c r="B7352" t="s">
        <v>19</v>
      </c>
      <c r="C7352" s="11"/>
      <c r="D7352" s="11"/>
      <c r="E7352" s="6">
        <f t="shared" si="115"/>
        <v>0</v>
      </c>
      <c r="F7352" s="7" t="s">
        <v>34738</v>
      </c>
      <c r="G7352" t="s">
        <v>7390</v>
      </c>
      <c r="H7352" s="12" t="s">
        <v>38</v>
      </c>
    </row>
    <row r="7353" spans="1:8" x14ac:dyDescent="0.25">
      <c r="A7353">
        <v>647013</v>
      </c>
      <c r="B7353" t="s">
        <v>19</v>
      </c>
      <c r="C7353" s="11"/>
      <c r="D7353" s="11"/>
      <c r="E7353" s="6">
        <f t="shared" si="115"/>
        <v>0</v>
      </c>
      <c r="F7353" s="7" t="s">
        <v>34738</v>
      </c>
      <c r="G7353" t="s">
        <v>7391</v>
      </c>
      <c r="H7353" s="12" t="s">
        <v>38</v>
      </c>
    </row>
    <row r="7354" spans="1:8" x14ac:dyDescent="0.25">
      <c r="A7354">
        <v>647014</v>
      </c>
      <c r="B7354" t="s">
        <v>19</v>
      </c>
      <c r="C7354" s="11"/>
      <c r="D7354" s="11"/>
      <c r="E7354" s="6">
        <f t="shared" si="115"/>
        <v>0</v>
      </c>
      <c r="F7354" s="7" t="s">
        <v>34738</v>
      </c>
      <c r="G7354" t="s">
        <v>7392</v>
      </c>
      <c r="H7354" s="12" t="s">
        <v>38</v>
      </c>
    </row>
    <row r="7355" spans="1:8" x14ac:dyDescent="0.25">
      <c r="A7355">
        <v>4341253</v>
      </c>
      <c r="B7355" t="s">
        <v>19</v>
      </c>
      <c r="C7355" s="11"/>
      <c r="D7355" s="11"/>
      <c r="E7355" s="6">
        <f t="shared" si="115"/>
        <v>0</v>
      </c>
      <c r="F7355" s="7" t="s">
        <v>34738</v>
      </c>
      <c r="G7355" t="s">
        <v>7393</v>
      </c>
      <c r="H7355" s="12" t="s">
        <v>38</v>
      </c>
    </row>
    <row r="7356" spans="1:8" x14ac:dyDescent="0.25">
      <c r="A7356">
        <v>4516163</v>
      </c>
      <c r="B7356" t="s">
        <v>19</v>
      </c>
      <c r="C7356" s="11"/>
      <c r="D7356" s="11"/>
      <c r="E7356" s="6">
        <f t="shared" si="115"/>
        <v>0</v>
      </c>
      <c r="F7356" s="7" t="s">
        <v>34738</v>
      </c>
      <c r="G7356" t="s">
        <v>7394</v>
      </c>
      <c r="H7356" s="12" t="s">
        <v>38</v>
      </c>
    </row>
    <row r="7357" spans="1:8" x14ac:dyDescent="0.25">
      <c r="A7357">
        <v>4341579</v>
      </c>
      <c r="B7357" t="s">
        <v>19</v>
      </c>
      <c r="C7357" s="11"/>
      <c r="D7357" s="11"/>
      <c r="E7357" s="6">
        <f t="shared" si="115"/>
        <v>0</v>
      </c>
      <c r="F7357" s="7" t="s">
        <v>34738</v>
      </c>
      <c r="G7357" t="s">
        <v>7395</v>
      </c>
      <c r="H7357" s="12" t="s">
        <v>38</v>
      </c>
    </row>
    <row r="7358" spans="1:8" x14ac:dyDescent="0.25">
      <c r="A7358">
        <v>445093</v>
      </c>
      <c r="B7358" t="s">
        <v>19</v>
      </c>
      <c r="C7358" s="11"/>
      <c r="D7358" s="11"/>
      <c r="E7358" s="6">
        <f t="shared" si="115"/>
        <v>0</v>
      </c>
      <c r="F7358" s="7" t="s">
        <v>34738</v>
      </c>
      <c r="G7358" t="s">
        <v>7396</v>
      </c>
      <c r="H7358" s="12" t="s">
        <v>38</v>
      </c>
    </row>
    <row r="7359" spans="1:8" x14ac:dyDescent="0.25">
      <c r="A7359">
        <v>647021</v>
      </c>
      <c r="B7359" t="s">
        <v>19</v>
      </c>
      <c r="C7359" s="11"/>
      <c r="D7359" s="11"/>
      <c r="E7359" s="6">
        <f t="shared" si="115"/>
        <v>0</v>
      </c>
      <c r="F7359" s="7" t="s">
        <v>34738</v>
      </c>
      <c r="G7359" t="s">
        <v>7397</v>
      </c>
      <c r="H7359" s="12" t="s">
        <v>38</v>
      </c>
    </row>
    <row r="7360" spans="1:8" x14ac:dyDescent="0.25">
      <c r="A7360">
        <v>647022</v>
      </c>
      <c r="B7360" t="s">
        <v>19</v>
      </c>
      <c r="C7360" s="11"/>
      <c r="D7360" s="11"/>
      <c r="E7360" s="6">
        <f t="shared" si="115"/>
        <v>0</v>
      </c>
      <c r="F7360" s="7" t="s">
        <v>34738</v>
      </c>
      <c r="G7360" t="s">
        <v>7398</v>
      </c>
      <c r="H7360" s="12" t="s">
        <v>38</v>
      </c>
    </row>
    <row r="7361" spans="1:8" x14ac:dyDescent="0.25">
      <c r="A7361">
        <v>4341580</v>
      </c>
      <c r="B7361" t="s">
        <v>19</v>
      </c>
      <c r="C7361" s="11"/>
      <c r="D7361" s="11"/>
      <c r="E7361" s="6">
        <f t="shared" si="115"/>
        <v>0</v>
      </c>
      <c r="F7361" s="7" t="s">
        <v>34738</v>
      </c>
      <c r="G7361" t="s">
        <v>7399</v>
      </c>
      <c r="H7361" s="12" t="s">
        <v>38</v>
      </c>
    </row>
    <row r="7362" spans="1:8" x14ac:dyDescent="0.25">
      <c r="A7362">
        <v>647024</v>
      </c>
      <c r="B7362" t="s">
        <v>19</v>
      </c>
      <c r="C7362" s="11"/>
      <c r="D7362" s="11"/>
      <c r="E7362" s="6">
        <f t="shared" si="115"/>
        <v>0</v>
      </c>
      <c r="F7362" s="7" t="s">
        <v>34738</v>
      </c>
      <c r="G7362" t="s">
        <v>7400</v>
      </c>
      <c r="H7362" s="12" t="s">
        <v>38</v>
      </c>
    </row>
    <row r="7363" spans="1:8" x14ac:dyDescent="0.25">
      <c r="A7363">
        <v>86972</v>
      </c>
      <c r="B7363" t="s">
        <v>19</v>
      </c>
      <c r="C7363" s="11"/>
      <c r="D7363" s="11"/>
      <c r="E7363" s="6">
        <f t="shared" si="115"/>
        <v>0</v>
      </c>
      <c r="F7363" s="7" t="s">
        <v>34738</v>
      </c>
      <c r="G7363" t="s">
        <v>7401</v>
      </c>
      <c r="H7363" s="12" t="s">
        <v>38</v>
      </c>
    </row>
    <row r="7364" spans="1:8" x14ac:dyDescent="0.25">
      <c r="A7364">
        <v>2354</v>
      </c>
      <c r="B7364" t="s">
        <v>19</v>
      </c>
      <c r="C7364" s="11"/>
      <c r="D7364" s="11"/>
      <c r="E7364" s="6">
        <f t="shared" si="115"/>
        <v>0</v>
      </c>
      <c r="F7364" s="7" t="s">
        <v>34738</v>
      </c>
      <c r="G7364" t="s">
        <v>7402</v>
      </c>
      <c r="H7364" s="12" t="s">
        <v>38</v>
      </c>
    </row>
    <row r="7365" spans="1:8" x14ac:dyDescent="0.25">
      <c r="A7365">
        <v>7244844</v>
      </c>
      <c r="B7365" t="s">
        <v>19</v>
      </c>
      <c r="C7365" s="11"/>
      <c r="D7365" s="11"/>
      <c r="E7365" s="6">
        <f t="shared" si="115"/>
        <v>0</v>
      </c>
      <c r="F7365" s="7" t="s">
        <v>34738</v>
      </c>
      <c r="G7365" t="s">
        <v>7403</v>
      </c>
      <c r="H7365" s="12" t="s">
        <v>38</v>
      </c>
    </row>
    <row r="7366" spans="1:8" x14ac:dyDescent="0.25">
      <c r="A7366">
        <v>86986</v>
      </c>
      <c r="B7366" t="s">
        <v>19</v>
      </c>
      <c r="C7366" s="11"/>
      <c r="D7366" s="11"/>
      <c r="E7366" s="6">
        <f t="shared" si="115"/>
        <v>0</v>
      </c>
      <c r="F7366" s="7" t="s">
        <v>34738</v>
      </c>
      <c r="G7366" t="s">
        <v>7404</v>
      </c>
      <c r="H7366" s="12" t="s">
        <v>38</v>
      </c>
    </row>
    <row r="7367" spans="1:8" x14ac:dyDescent="0.25">
      <c r="A7367">
        <v>7244846</v>
      </c>
      <c r="B7367" t="s">
        <v>19</v>
      </c>
      <c r="C7367" s="11"/>
      <c r="D7367" s="11"/>
      <c r="E7367" s="6">
        <f t="shared" si="115"/>
        <v>0</v>
      </c>
      <c r="F7367" s="7" t="s">
        <v>34738</v>
      </c>
      <c r="G7367" t="s">
        <v>7405</v>
      </c>
      <c r="H7367" s="12" t="s">
        <v>38</v>
      </c>
    </row>
    <row r="7368" spans="1:8" x14ac:dyDescent="0.25">
      <c r="A7368">
        <v>553956</v>
      </c>
      <c r="B7368" t="s">
        <v>19</v>
      </c>
      <c r="C7368" s="11"/>
      <c r="D7368" s="11"/>
      <c r="E7368" s="6">
        <f t="shared" si="115"/>
        <v>0</v>
      </c>
      <c r="F7368" s="7" t="s">
        <v>34738</v>
      </c>
      <c r="G7368" t="s">
        <v>7406</v>
      </c>
      <c r="H7368" s="12" t="s">
        <v>38</v>
      </c>
    </row>
    <row r="7369" spans="1:8" x14ac:dyDescent="0.25">
      <c r="A7369">
        <v>541040</v>
      </c>
      <c r="B7369" t="s">
        <v>19</v>
      </c>
      <c r="C7369" s="11"/>
      <c r="D7369" s="11"/>
      <c r="E7369" s="6">
        <f t="shared" si="115"/>
        <v>0</v>
      </c>
      <c r="F7369" s="7" t="s">
        <v>34738</v>
      </c>
      <c r="G7369" t="s">
        <v>7407</v>
      </c>
      <c r="H7369" s="12" t="s">
        <v>38</v>
      </c>
    </row>
    <row r="7370" spans="1:8" x14ac:dyDescent="0.25">
      <c r="A7370">
        <v>7244854</v>
      </c>
      <c r="B7370" t="s">
        <v>19</v>
      </c>
      <c r="C7370" s="11"/>
      <c r="D7370" s="11"/>
      <c r="E7370" s="6">
        <f t="shared" si="115"/>
        <v>0</v>
      </c>
      <c r="F7370" s="7" t="s">
        <v>34738</v>
      </c>
      <c r="G7370" t="s">
        <v>7408</v>
      </c>
      <c r="H7370" s="12" t="s">
        <v>38</v>
      </c>
    </row>
    <row r="7371" spans="1:8" x14ac:dyDescent="0.25">
      <c r="A7371">
        <v>1559067</v>
      </c>
      <c r="B7371" t="s">
        <v>19</v>
      </c>
      <c r="C7371" s="11"/>
      <c r="D7371" s="11"/>
      <c r="E7371" s="6">
        <f t="shared" si="115"/>
        <v>0</v>
      </c>
      <c r="F7371" s="7" t="s">
        <v>34738</v>
      </c>
      <c r="G7371" t="s">
        <v>7409</v>
      </c>
      <c r="H7371" s="12" t="s">
        <v>38</v>
      </c>
    </row>
    <row r="7372" spans="1:8" x14ac:dyDescent="0.25">
      <c r="A7372">
        <v>7244855</v>
      </c>
      <c r="B7372" t="s">
        <v>19</v>
      </c>
      <c r="C7372" s="11"/>
      <c r="D7372" s="11"/>
      <c r="E7372" s="6">
        <f t="shared" si="115"/>
        <v>0</v>
      </c>
      <c r="F7372" s="7" t="s">
        <v>34738</v>
      </c>
      <c r="G7372" t="s">
        <v>7410</v>
      </c>
      <c r="H7372" s="12" t="s">
        <v>38</v>
      </c>
    </row>
    <row r="7373" spans="1:8" x14ac:dyDescent="0.25">
      <c r="A7373">
        <v>647032</v>
      </c>
      <c r="B7373" t="s">
        <v>19</v>
      </c>
      <c r="C7373" s="11"/>
      <c r="D7373" s="11"/>
      <c r="E7373" s="6">
        <f t="shared" si="115"/>
        <v>0</v>
      </c>
      <c r="F7373" s="7" t="s">
        <v>34738</v>
      </c>
      <c r="G7373" t="s">
        <v>7411</v>
      </c>
      <c r="H7373" s="12" t="s">
        <v>38</v>
      </c>
    </row>
    <row r="7374" spans="1:8" x14ac:dyDescent="0.25">
      <c r="A7374">
        <v>7244856</v>
      </c>
      <c r="B7374" t="s">
        <v>19</v>
      </c>
      <c r="C7374" s="11"/>
      <c r="D7374" s="11"/>
      <c r="E7374" s="6">
        <f t="shared" si="115"/>
        <v>0</v>
      </c>
      <c r="F7374" s="7" t="s">
        <v>34738</v>
      </c>
      <c r="G7374" t="s">
        <v>7412</v>
      </c>
      <c r="H7374" s="12" t="s">
        <v>38</v>
      </c>
    </row>
    <row r="7375" spans="1:8" x14ac:dyDescent="0.25">
      <c r="A7375">
        <v>4341582</v>
      </c>
      <c r="B7375" t="s">
        <v>19</v>
      </c>
      <c r="C7375" s="11"/>
      <c r="D7375" s="11"/>
      <c r="E7375" s="6">
        <f t="shared" si="115"/>
        <v>0</v>
      </c>
      <c r="F7375" s="7" t="s">
        <v>34738</v>
      </c>
      <c r="G7375" t="s">
        <v>7413</v>
      </c>
      <c r="H7375" s="12" t="s">
        <v>38</v>
      </c>
    </row>
    <row r="7376" spans="1:8" x14ac:dyDescent="0.25">
      <c r="A7376">
        <v>4341583</v>
      </c>
      <c r="B7376" t="s">
        <v>19</v>
      </c>
      <c r="C7376" s="11"/>
      <c r="D7376" s="11"/>
      <c r="E7376" s="6">
        <f t="shared" si="115"/>
        <v>0</v>
      </c>
      <c r="F7376" s="7" t="s">
        <v>34738</v>
      </c>
      <c r="G7376" t="s">
        <v>7414</v>
      </c>
      <c r="H7376" s="12" t="s">
        <v>38</v>
      </c>
    </row>
    <row r="7377" spans="1:8" x14ac:dyDescent="0.25">
      <c r="A7377">
        <v>4341584</v>
      </c>
      <c r="B7377" t="s">
        <v>19</v>
      </c>
      <c r="C7377" s="11"/>
      <c r="D7377" s="11"/>
      <c r="E7377" s="6">
        <f t="shared" si="115"/>
        <v>0</v>
      </c>
      <c r="F7377" s="7" t="s">
        <v>34738</v>
      </c>
      <c r="G7377" t="s">
        <v>7415</v>
      </c>
      <c r="H7377" s="12" t="s">
        <v>38</v>
      </c>
    </row>
    <row r="7378" spans="1:8" x14ac:dyDescent="0.25">
      <c r="A7378">
        <v>4341585</v>
      </c>
      <c r="B7378" t="s">
        <v>19</v>
      </c>
      <c r="C7378" s="11"/>
      <c r="D7378" s="11"/>
      <c r="E7378" s="6">
        <f t="shared" si="115"/>
        <v>0</v>
      </c>
      <c r="F7378" s="7" t="s">
        <v>34738</v>
      </c>
      <c r="G7378" t="s">
        <v>7416</v>
      </c>
      <c r="H7378" s="12" t="s">
        <v>38</v>
      </c>
    </row>
    <row r="7379" spans="1:8" x14ac:dyDescent="0.25">
      <c r="A7379">
        <v>87046</v>
      </c>
      <c r="B7379" t="s">
        <v>19</v>
      </c>
      <c r="C7379" s="11"/>
      <c r="D7379" s="11"/>
      <c r="E7379" s="6">
        <f t="shared" si="115"/>
        <v>0</v>
      </c>
      <c r="F7379" s="7" t="s">
        <v>34738</v>
      </c>
      <c r="G7379" t="s">
        <v>7417</v>
      </c>
      <c r="H7379" s="12" t="s">
        <v>38</v>
      </c>
    </row>
    <row r="7380" spans="1:8" x14ac:dyDescent="0.25">
      <c r="A7380">
        <v>2353</v>
      </c>
      <c r="B7380" t="s">
        <v>19</v>
      </c>
      <c r="C7380" s="11"/>
      <c r="D7380" s="11"/>
      <c r="E7380" s="6">
        <f t="shared" si="115"/>
        <v>0</v>
      </c>
      <c r="F7380" s="7" t="s">
        <v>34738</v>
      </c>
      <c r="G7380" t="s">
        <v>7418</v>
      </c>
      <c r="H7380" s="12" t="s">
        <v>38</v>
      </c>
    </row>
    <row r="7381" spans="1:8" x14ac:dyDescent="0.25">
      <c r="A7381">
        <v>87057</v>
      </c>
      <c r="B7381" t="s">
        <v>19</v>
      </c>
      <c r="C7381" s="11"/>
      <c r="D7381" s="11"/>
      <c r="E7381" s="6">
        <f t="shared" si="115"/>
        <v>0</v>
      </c>
      <c r="F7381" s="7" t="s">
        <v>34738</v>
      </c>
      <c r="G7381" t="s">
        <v>7419</v>
      </c>
      <c r="H7381" s="12" t="s">
        <v>38</v>
      </c>
    </row>
    <row r="7382" spans="1:8" x14ac:dyDescent="0.25">
      <c r="A7382">
        <v>7244860</v>
      </c>
      <c r="B7382" t="s">
        <v>19</v>
      </c>
      <c r="C7382" s="11"/>
      <c r="D7382" s="11"/>
      <c r="E7382" s="6">
        <f t="shared" si="115"/>
        <v>0</v>
      </c>
      <c r="F7382" s="7" t="s">
        <v>34738</v>
      </c>
      <c r="G7382" t="s">
        <v>7420</v>
      </c>
      <c r="H7382" s="12" t="s">
        <v>38</v>
      </c>
    </row>
    <row r="7383" spans="1:8" x14ac:dyDescent="0.25">
      <c r="A7383">
        <v>1559068</v>
      </c>
      <c r="B7383" t="s">
        <v>19</v>
      </c>
      <c r="C7383" s="11"/>
      <c r="D7383" s="11"/>
      <c r="E7383" s="6">
        <f t="shared" si="115"/>
        <v>0</v>
      </c>
      <c r="F7383" s="7" t="s">
        <v>34738</v>
      </c>
      <c r="G7383" t="s">
        <v>7421</v>
      </c>
      <c r="H7383" s="12" t="s">
        <v>38</v>
      </c>
    </row>
    <row r="7384" spans="1:8" x14ac:dyDescent="0.25">
      <c r="A7384">
        <v>7244864</v>
      </c>
      <c r="B7384" t="s">
        <v>19</v>
      </c>
      <c r="C7384" s="11"/>
      <c r="D7384" s="11"/>
      <c r="E7384" s="6">
        <f t="shared" si="115"/>
        <v>0</v>
      </c>
      <c r="F7384" s="7" t="s">
        <v>34738</v>
      </c>
      <c r="G7384" t="s">
        <v>7422</v>
      </c>
      <c r="H7384" s="12" t="s">
        <v>38</v>
      </c>
    </row>
    <row r="7385" spans="1:8" x14ac:dyDescent="0.25">
      <c r="A7385">
        <v>1559069</v>
      </c>
      <c r="B7385" t="s">
        <v>19</v>
      </c>
      <c r="C7385" s="11"/>
      <c r="D7385" s="11"/>
      <c r="E7385" s="6">
        <f t="shared" si="115"/>
        <v>0</v>
      </c>
      <c r="F7385" s="7" t="s">
        <v>34738</v>
      </c>
      <c r="G7385" t="s">
        <v>7423</v>
      </c>
      <c r="H7385" s="12" t="s">
        <v>38</v>
      </c>
    </row>
    <row r="7386" spans="1:8" x14ac:dyDescent="0.25">
      <c r="A7386">
        <v>7244862</v>
      </c>
      <c r="B7386" t="s">
        <v>19</v>
      </c>
      <c r="C7386" s="11"/>
      <c r="D7386" s="11"/>
      <c r="E7386" s="6">
        <f t="shared" si="115"/>
        <v>0</v>
      </c>
      <c r="F7386" s="7" t="s">
        <v>34738</v>
      </c>
      <c r="G7386" t="s">
        <v>7424</v>
      </c>
      <c r="H7386" s="12" t="s">
        <v>38</v>
      </c>
    </row>
    <row r="7387" spans="1:8" x14ac:dyDescent="0.25">
      <c r="A7387">
        <v>4341586</v>
      </c>
      <c r="B7387" t="s">
        <v>19</v>
      </c>
      <c r="C7387" s="11"/>
      <c r="D7387" s="11"/>
      <c r="E7387" s="6">
        <f t="shared" si="115"/>
        <v>0</v>
      </c>
      <c r="F7387" s="7" t="s">
        <v>34738</v>
      </c>
      <c r="G7387" t="s">
        <v>7425</v>
      </c>
      <c r="H7387" s="12" t="s">
        <v>38</v>
      </c>
    </row>
    <row r="7388" spans="1:8" x14ac:dyDescent="0.25">
      <c r="A7388">
        <v>7244866</v>
      </c>
      <c r="B7388" t="s">
        <v>19</v>
      </c>
      <c r="C7388" s="11"/>
      <c r="D7388" s="11"/>
      <c r="E7388" s="6">
        <f t="shared" si="115"/>
        <v>0</v>
      </c>
      <c r="F7388" s="7" t="s">
        <v>34738</v>
      </c>
      <c r="G7388" t="s">
        <v>7426</v>
      </c>
      <c r="H7388" s="12" t="s">
        <v>38</v>
      </c>
    </row>
    <row r="7389" spans="1:8" x14ac:dyDescent="0.25">
      <c r="A7389">
        <v>647043</v>
      </c>
      <c r="B7389" t="s">
        <v>19</v>
      </c>
      <c r="C7389" s="11"/>
      <c r="D7389" s="11"/>
      <c r="E7389" s="6">
        <f t="shared" si="115"/>
        <v>0</v>
      </c>
      <c r="F7389" s="7" t="s">
        <v>34738</v>
      </c>
      <c r="G7389" t="s">
        <v>7427</v>
      </c>
      <c r="H7389" s="12" t="s">
        <v>38</v>
      </c>
    </row>
    <row r="7390" spans="1:8" x14ac:dyDescent="0.25">
      <c r="A7390">
        <v>7244868</v>
      </c>
      <c r="B7390" t="s">
        <v>19</v>
      </c>
      <c r="C7390" s="11"/>
      <c r="D7390" s="11"/>
      <c r="E7390" s="6">
        <f t="shared" si="115"/>
        <v>0</v>
      </c>
      <c r="F7390" s="7" t="s">
        <v>34738</v>
      </c>
      <c r="G7390" t="s">
        <v>7428</v>
      </c>
      <c r="H7390" s="12" t="s">
        <v>38</v>
      </c>
    </row>
    <row r="7391" spans="1:8" x14ac:dyDescent="0.25">
      <c r="A7391">
        <v>4341587</v>
      </c>
      <c r="B7391" t="s">
        <v>19</v>
      </c>
      <c r="C7391" s="11"/>
      <c r="D7391" s="11"/>
      <c r="E7391" s="6">
        <f t="shared" si="115"/>
        <v>0</v>
      </c>
      <c r="F7391" s="7" t="s">
        <v>34738</v>
      </c>
      <c r="G7391" t="s">
        <v>7429</v>
      </c>
      <c r="H7391" s="12" t="s">
        <v>38</v>
      </c>
    </row>
    <row r="7392" spans="1:8" x14ac:dyDescent="0.25">
      <c r="A7392">
        <v>4341588</v>
      </c>
      <c r="B7392" t="s">
        <v>19</v>
      </c>
      <c r="C7392" s="11"/>
      <c r="D7392" s="11"/>
      <c r="E7392" s="6">
        <f t="shared" si="115"/>
        <v>0</v>
      </c>
      <c r="F7392" s="7" t="s">
        <v>34738</v>
      </c>
      <c r="G7392" t="s">
        <v>7430</v>
      </c>
      <c r="H7392" s="12" t="s">
        <v>38</v>
      </c>
    </row>
    <row r="7393" spans="1:8" x14ac:dyDescent="0.25">
      <c r="A7393">
        <v>4341589</v>
      </c>
      <c r="B7393" t="s">
        <v>19</v>
      </c>
      <c r="C7393" s="11"/>
      <c r="D7393" s="11"/>
      <c r="E7393" s="6">
        <f t="shared" si="115"/>
        <v>0</v>
      </c>
      <c r="F7393" s="7" t="s">
        <v>34738</v>
      </c>
      <c r="G7393" t="s">
        <v>7431</v>
      </c>
      <c r="H7393" s="12" t="s">
        <v>38</v>
      </c>
    </row>
    <row r="7394" spans="1:8" x14ac:dyDescent="0.25">
      <c r="A7394">
        <v>87111</v>
      </c>
      <c r="B7394" t="s">
        <v>19</v>
      </c>
      <c r="C7394" s="11"/>
      <c r="D7394" s="11"/>
      <c r="E7394" s="6">
        <f t="shared" ref="E7394:E7457" si="116">C7394+(C7394*D7394)</f>
        <v>0</v>
      </c>
      <c r="F7394" s="7" t="s">
        <v>34738</v>
      </c>
      <c r="G7394" t="s">
        <v>7432</v>
      </c>
      <c r="H7394" s="12" t="s">
        <v>38</v>
      </c>
    </row>
    <row r="7395" spans="1:8" x14ac:dyDescent="0.25">
      <c r="A7395">
        <v>87117</v>
      </c>
      <c r="B7395" t="s">
        <v>19</v>
      </c>
      <c r="C7395" s="11"/>
      <c r="D7395" s="11"/>
      <c r="E7395" s="6">
        <f t="shared" si="116"/>
        <v>0</v>
      </c>
      <c r="F7395" s="7" t="s">
        <v>34738</v>
      </c>
      <c r="G7395" t="s">
        <v>7433</v>
      </c>
      <c r="H7395" s="12" t="s">
        <v>38</v>
      </c>
    </row>
    <row r="7396" spans="1:8" x14ac:dyDescent="0.25">
      <c r="A7396">
        <v>1559070</v>
      </c>
      <c r="B7396" t="s">
        <v>19</v>
      </c>
      <c r="C7396" s="11"/>
      <c r="D7396" s="11"/>
      <c r="E7396" s="6">
        <f t="shared" si="116"/>
        <v>0</v>
      </c>
      <c r="F7396" s="7" t="s">
        <v>34738</v>
      </c>
      <c r="G7396" t="s">
        <v>7434</v>
      </c>
      <c r="H7396" s="12" t="s">
        <v>38</v>
      </c>
    </row>
    <row r="7397" spans="1:8" x14ac:dyDescent="0.25">
      <c r="A7397">
        <v>1559071</v>
      </c>
      <c r="B7397" t="s">
        <v>19</v>
      </c>
      <c r="C7397" s="11"/>
      <c r="D7397" s="11"/>
      <c r="E7397" s="6">
        <f t="shared" si="116"/>
        <v>0</v>
      </c>
      <c r="F7397" s="7" t="s">
        <v>34738</v>
      </c>
      <c r="G7397" t="s">
        <v>7435</v>
      </c>
      <c r="H7397" s="12" t="s">
        <v>38</v>
      </c>
    </row>
    <row r="7398" spans="1:8" x14ac:dyDescent="0.25">
      <c r="A7398">
        <v>4341590</v>
      </c>
      <c r="B7398" t="s">
        <v>19</v>
      </c>
      <c r="C7398" s="11"/>
      <c r="D7398" s="11"/>
      <c r="E7398" s="6">
        <f t="shared" si="116"/>
        <v>0</v>
      </c>
      <c r="F7398" s="7" t="s">
        <v>34738</v>
      </c>
      <c r="G7398" t="s">
        <v>7436</v>
      </c>
      <c r="H7398" s="12" t="s">
        <v>38</v>
      </c>
    </row>
    <row r="7399" spans="1:8" x14ac:dyDescent="0.25">
      <c r="A7399">
        <v>4341591</v>
      </c>
      <c r="B7399" t="s">
        <v>19</v>
      </c>
      <c r="C7399" s="11"/>
      <c r="D7399" s="11"/>
      <c r="E7399" s="6">
        <f t="shared" si="116"/>
        <v>0</v>
      </c>
      <c r="F7399" s="7" t="s">
        <v>34738</v>
      </c>
      <c r="G7399" t="s">
        <v>7437</v>
      </c>
      <c r="H7399" s="12" t="s">
        <v>38</v>
      </c>
    </row>
    <row r="7400" spans="1:8" x14ac:dyDescent="0.25">
      <c r="A7400">
        <v>4341592</v>
      </c>
      <c r="B7400" t="s">
        <v>19</v>
      </c>
      <c r="C7400" s="11"/>
      <c r="D7400" s="11"/>
      <c r="E7400" s="6">
        <f t="shared" si="116"/>
        <v>0</v>
      </c>
      <c r="F7400" s="7" t="s">
        <v>34738</v>
      </c>
      <c r="G7400" t="s">
        <v>7438</v>
      </c>
      <c r="H7400" s="12" t="s">
        <v>38</v>
      </c>
    </row>
    <row r="7401" spans="1:8" x14ac:dyDescent="0.25">
      <c r="A7401">
        <v>4341797</v>
      </c>
      <c r="B7401" t="s">
        <v>19</v>
      </c>
      <c r="C7401" s="11"/>
      <c r="D7401" s="11"/>
      <c r="E7401" s="6">
        <f t="shared" si="116"/>
        <v>0</v>
      </c>
      <c r="F7401" s="7" t="s">
        <v>34738</v>
      </c>
      <c r="G7401" t="s">
        <v>7439</v>
      </c>
      <c r="H7401" s="12" t="s">
        <v>38</v>
      </c>
    </row>
    <row r="7402" spans="1:8" x14ac:dyDescent="0.25">
      <c r="A7402">
        <v>4341593</v>
      </c>
      <c r="B7402" t="s">
        <v>19</v>
      </c>
      <c r="C7402" s="11"/>
      <c r="D7402" s="11"/>
      <c r="E7402" s="6">
        <f t="shared" si="116"/>
        <v>0</v>
      </c>
      <c r="F7402" s="7" t="s">
        <v>34738</v>
      </c>
      <c r="G7402" t="s">
        <v>7440</v>
      </c>
      <c r="H7402" s="12" t="s">
        <v>38</v>
      </c>
    </row>
    <row r="7403" spans="1:8" x14ac:dyDescent="0.25">
      <c r="A7403">
        <v>4341798</v>
      </c>
      <c r="B7403" t="s">
        <v>19</v>
      </c>
      <c r="C7403" s="11"/>
      <c r="D7403" s="11"/>
      <c r="E7403" s="6">
        <f t="shared" si="116"/>
        <v>0</v>
      </c>
      <c r="F7403" s="7" t="s">
        <v>34738</v>
      </c>
      <c r="G7403" t="s">
        <v>7441</v>
      </c>
      <c r="H7403" s="12" t="s">
        <v>38</v>
      </c>
    </row>
    <row r="7404" spans="1:8" x14ac:dyDescent="0.25">
      <c r="A7404">
        <v>4341594</v>
      </c>
      <c r="B7404" t="s">
        <v>19</v>
      </c>
      <c r="C7404" s="11"/>
      <c r="D7404" s="11"/>
      <c r="E7404" s="6">
        <f t="shared" si="116"/>
        <v>0</v>
      </c>
      <c r="F7404" s="7" t="s">
        <v>34738</v>
      </c>
      <c r="G7404" t="s">
        <v>7442</v>
      </c>
      <c r="H7404" s="12" t="s">
        <v>38</v>
      </c>
    </row>
    <row r="7405" spans="1:8" x14ac:dyDescent="0.25">
      <c r="A7405">
        <v>6872231</v>
      </c>
      <c r="B7405" t="s">
        <v>19</v>
      </c>
      <c r="C7405" s="11"/>
      <c r="D7405" s="11"/>
      <c r="E7405" s="6">
        <f t="shared" si="116"/>
        <v>0</v>
      </c>
      <c r="F7405" s="7" t="s">
        <v>34738</v>
      </c>
      <c r="G7405" t="s">
        <v>7443</v>
      </c>
      <c r="H7405" s="12" t="s">
        <v>38</v>
      </c>
    </row>
    <row r="7406" spans="1:8" x14ac:dyDescent="0.25">
      <c r="A7406">
        <v>4341595</v>
      </c>
      <c r="B7406" t="s">
        <v>19</v>
      </c>
      <c r="C7406" s="11"/>
      <c r="D7406" s="11"/>
      <c r="E7406" s="6">
        <f t="shared" si="116"/>
        <v>0</v>
      </c>
      <c r="F7406" s="7" t="s">
        <v>34738</v>
      </c>
      <c r="G7406" t="s">
        <v>7444</v>
      </c>
      <c r="H7406" s="12" t="s">
        <v>38</v>
      </c>
    </row>
    <row r="7407" spans="1:8" x14ac:dyDescent="0.25">
      <c r="A7407">
        <v>6872232</v>
      </c>
      <c r="B7407" t="s">
        <v>19</v>
      </c>
      <c r="C7407" s="11"/>
      <c r="D7407" s="11"/>
      <c r="E7407" s="6">
        <f t="shared" si="116"/>
        <v>0</v>
      </c>
      <c r="F7407" s="7" t="s">
        <v>34738</v>
      </c>
      <c r="G7407" t="s">
        <v>7445</v>
      </c>
      <c r="H7407" s="12" t="s">
        <v>38</v>
      </c>
    </row>
    <row r="7408" spans="1:8" x14ac:dyDescent="0.25">
      <c r="A7408">
        <v>87174</v>
      </c>
      <c r="B7408" t="s">
        <v>19</v>
      </c>
      <c r="C7408" s="11"/>
      <c r="D7408" s="11"/>
      <c r="E7408" s="6">
        <f t="shared" si="116"/>
        <v>0</v>
      </c>
      <c r="F7408" s="7" t="s">
        <v>34738</v>
      </c>
      <c r="G7408" t="s">
        <v>7446</v>
      </c>
      <c r="H7408" s="12" t="s">
        <v>38</v>
      </c>
    </row>
    <row r="7409" spans="1:8" x14ac:dyDescent="0.25">
      <c r="A7409">
        <v>4341596</v>
      </c>
      <c r="B7409" t="s">
        <v>19</v>
      </c>
      <c r="C7409" s="11"/>
      <c r="D7409" s="11"/>
      <c r="E7409" s="6">
        <f t="shared" si="116"/>
        <v>0</v>
      </c>
      <c r="F7409" s="7" t="s">
        <v>34738</v>
      </c>
      <c r="G7409" t="s">
        <v>7447</v>
      </c>
      <c r="H7409" s="12" t="s">
        <v>38</v>
      </c>
    </row>
    <row r="7410" spans="1:8" x14ac:dyDescent="0.25">
      <c r="A7410">
        <v>4341597</v>
      </c>
      <c r="B7410" t="s">
        <v>19</v>
      </c>
      <c r="C7410" s="11"/>
      <c r="D7410" s="11"/>
      <c r="E7410" s="6">
        <f t="shared" si="116"/>
        <v>0</v>
      </c>
      <c r="F7410" s="7" t="s">
        <v>34738</v>
      </c>
      <c r="G7410" t="s">
        <v>7448</v>
      </c>
      <c r="H7410" s="12" t="s">
        <v>38</v>
      </c>
    </row>
    <row r="7411" spans="1:8" x14ac:dyDescent="0.25">
      <c r="A7411">
        <v>4341802</v>
      </c>
      <c r="B7411" t="s">
        <v>19</v>
      </c>
      <c r="C7411" s="11"/>
      <c r="D7411" s="11"/>
      <c r="E7411" s="6">
        <f t="shared" si="116"/>
        <v>0</v>
      </c>
      <c r="F7411" s="7" t="s">
        <v>34738</v>
      </c>
      <c r="G7411" t="s">
        <v>7449</v>
      </c>
      <c r="H7411" s="12" t="s">
        <v>38</v>
      </c>
    </row>
    <row r="7412" spans="1:8" x14ac:dyDescent="0.25">
      <c r="A7412">
        <v>4341598</v>
      </c>
      <c r="B7412" t="s">
        <v>19</v>
      </c>
      <c r="C7412" s="11"/>
      <c r="D7412" s="11"/>
      <c r="E7412" s="6">
        <f t="shared" si="116"/>
        <v>0</v>
      </c>
      <c r="F7412" s="7" t="s">
        <v>34738</v>
      </c>
      <c r="G7412" t="s">
        <v>7450</v>
      </c>
      <c r="H7412" s="12" t="s">
        <v>38</v>
      </c>
    </row>
    <row r="7413" spans="1:8" x14ac:dyDescent="0.25">
      <c r="A7413">
        <v>4341803</v>
      </c>
      <c r="B7413" t="s">
        <v>19</v>
      </c>
      <c r="C7413" s="11"/>
      <c r="D7413" s="11"/>
      <c r="E7413" s="6">
        <f t="shared" si="116"/>
        <v>0</v>
      </c>
      <c r="F7413" s="7" t="s">
        <v>34738</v>
      </c>
      <c r="G7413" t="s">
        <v>7451</v>
      </c>
      <c r="H7413" s="12" t="s">
        <v>38</v>
      </c>
    </row>
    <row r="7414" spans="1:8" x14ac:dyDescent="0.25">
      <c r="A7414">
        <v>4341599</v>
      </c>
      <c r="B7414" t="s">
        <v>19</v>
      </c>
      <c r="C7414" s="11"/>
      <c r="D7414" s="11"/>
      <c r="E7414" s="6">
        <f t="shared" si="116"/>
        <v>0</v>
      </c>
      <c r="F7414" s="7" t="s">
        <v>34738</v>
      </c>
      <c r="G7414" t="s">
        <v>7452</v>
      </c>
      <c r="H7414" s="12" t="s">
        <v>38</v>
      </c>
    </row>
    <row r="7415" spans="1:8" x14ac:dyDescent="0.25">
      <c r="A7415">
        <v>4341804</v>
      </c>
      <c r="B7415" t="s">
        <v>19</v>
      </c>
      <c r="C7415" s="11"/>
      <c r="D7415" s="11"/>
      <c r="E7415" s="6">
        <f t="shared" si="116"/>
        <v>0</v>
      </c>
      <c r="F7415" s="7" t="s">
        <v>34738</v>
      </c>
      <c r="G7415" t="s">
        <v>7453</v>
      </c>
      <c r="H7415" s="12" t="s">
        <v>38</v>
      </c>
    </row>
    <row r="7416" spans="1:8" x14ac:dyDescent="0.25">
      <c r="A7416">
        <v>4341600</v>
      </c>
      <c r="B7416" t="s">
        <v>19</v>
      </c>
      <c r="C7416" s="11"/>
      <c r="D7416" s="11"/>
      <c r="E7416" s="6">
        <f t="shared" si="116"/>
        <v>0</v>
      </c>
      <c r="F7416" s="7" t="s">
        <v>34738</v>
      </c>
      <c r="G7416" t="s">
        <v>7454</v>
      </c>
      <c r="H7416" s="12" t="s">
        <v>38</v>
      </c>
    </row>
    <row r="7417" spans="1:8" x14ac:dyDescent="0.25">
      <c r="A7417">
        <v>7117326</v>
      </c>
      <c r="B7417" t="s">
        <v>19</v>
      </c>
      <c r="C7417" s="11"/>
      <c r="D7417" s="11"/>
      <c r="E7417" s="6">
        <f t="shared" si="116"/>
        <v>0</v>
      </c>
      <c r="F7417" s="7" t="s">
        <v>34738</v>
      </c>
      <c r="G7417" t="s">
        <v>7455</v>
      </c>
      <c r="H7417" s="12" t="s">
        <v>38</v>
      </c>
    </row>
    <row r="7418" spans="1:8" x14ac:dyDescent="0.25">
      <c r="A7418">
        <v>4341601</v>
      </c>
      <c r="B7418" t="s">
        <v>19</v>
      </c>
      <c r="C7418" s="11"/>
      <c r="D7418" s="11"/>
      <c r="E7418" s="6">
        <f t="shared" si="116"/>
        <v>0</v>
      </c>
      <c r="F7418" s="7" t="s">
        <v>34738</v>
      </c>
      <c r="G7418" t="s">
        <v>7456</v>
      </c>
      <c r="H7418" s="12" t="s">
        <v>38</v>
      </c>
    </row>
    <row r="7419" spans="1:8" x14ac:dyDescent="0.25">
      <c r="A7419">
        <v>4341806</v>
      </c>
      <c r="B7419" t="s">
        <v>19</v>
      </c>
      <c r="C7419" s="11"/>
      <c r="D7419" s="11"/>
      <c r="E7419" s="6">
        <f t="shared" si="116"/>
        <v>0</v>
      </c>
      <c r="F7419" s="7" t="s">
        <v>34738</v>
      </c>
      <c r="G7419" t="s">
        <v>7457</v>
      </c>
      <c r="H7419" s="12" t="s">
        <v>38</v>
      </c>
    </row>
    <row r="7420" spans="1:8" x14ac:dyDescent="0.25">
      <c r="A7420">
        <v>4341602</v>
      </c>
      <c r="B7420" t="s">
        <v>19</v>
      </c>
      <c r="C7420" s="11"/>
      <c r="D7420" s="11"/>
      <c r="E7420" s="6">
        <f t="shared" si="116"/>
        <v>0</v>
      </c>
      <c r="F7420" s="7" t="s">
        <v>34738</v>
      </c>
      <c r="G7420" t="s">
        <v>7458</v>
      </c>
      <c r="H7420" s="12" t="s">
        <v>38</v>
      </c>
    </row>
    <row r="7421" spans="1:8" x14ac:dyDescent="0.25">
      <c r="A7421">
        <v>4341603</v>
      </c>
      <c r="B7421" t="s">
        <v>19</v>
      </c>
      <c r="C7421" s="11"/>
      <c r="D7421" s="11"/>
      <c r="E7421" s="6">
        <f t="shared" si="116"/>
        <v>0</v>
      </c>
      <c r="F7421" s="7" t="s">
        <v>34738</v>
      </c>
      <c r="G7421" t="s">
        <v>7459</v>
      </c>
      <c r="H7421" s="12" t="s">
        <v>38</v>
      </c>
    </row>
    <row r="7422" spans="1:8" x14ac:dyDescent="0.25">
      <c r="A7422">
        <v>4341808</v>
      </c>
      <c r="B7422" t="s">
        <v>19</v>
      </c>
      <c r="C7422" s="11"/>
      <c r="D7422" s="11"/>
      <c r="E7422" s="6">
        <f t="shared" si="116"/>
        <v>0</v>
      </c>
      <c r="F7422" s="7" t="s">
        <v>34738</v>
      </c>
      <c r="G7422" t="s">
        <v>7460</v>
      </c>
      <c r="H7422" s="12" t="s">
        <v>38</v>
      </c>
    </row>
    <row r="7423" spans="1:8" x14ac:dyDescent="0.25">
      <c r="A7423">
        <v>1559072</v>
      </c>
      <c r="B7423" t="s">
        <v>19</v>
      </c>
      <c r="C7423" s="11"/>
      <c r="D7423" s="11"/>
      <c r="E7423" s="6">
        <f t="shared" si="116"/>
        <v>0</v>
      </c>
      <c r="F7423" s="7" t="s">
        <v>34738</v>
      </c>
      <c r="G7423" t="s">
        <v>7461</v>
      </c>
      <c r="H7423" s="12" t="s">
        <v>38</v>
      </c>
    </row>
    <row r="7424" spans="1:8" x14ac:dyDescent="0.25">
      <c r="A7424">
        <v>4341809</v>
      </c>
      <c r="B7424" t="s">
        <v>19</v>
      </c>
      <c r="C7424" s="11"/>
      <c r="D7424" s="11"/>
      <c r="E7424" s="6">
        <f t="shared" si="116"/>
        <v>0</v>
      </c>
      <c r="F7424" s="7" t="s">
        <v>34738</v>
      </c>
      <c r="G7424" t="s">
        <v>7462</v>
      </c>
      <c r="H7424" s="12" t="s">
        <v>38</v>
      </c>
    </row>
    <row r="7425" spans="1:8" x14ac:dyDescent="0.25">
      <c r="A7425">
        <v>4341604</v>
      </c>
      <c r="B7425" t="s">
        <v>19</v>
      </c>
      <c r="C7425" s="11"/>
      <c r="D7425" s="11"/>
      <c r="E7425" s="6">
        <f t="shared" si="116"/>
        <v>0</v>
      </c>
      <c r="F7425" s="7" t="s">
        <v>34738</v>
      </c>
      <c r="G7425" t="s">
        <v>7463</v>
      </c>
      <c r="H7425" s="12" t="s">
        <v>38</v>
      </c>
    </row>
    <row r="7426" spans="1:8" x14ac:dyDescent="0.25">
      <c r="A7426">
        <v>6905096</v>
      </c>
      <c r="B7426" t="s">
        <v>19</v>
      </c>
      <c r="C7426" s="11"/>
      <c r="D7426" s="11"/>
      <c r="E7426" s="6">
        <f t="shared" si="116"/>
        <v>0</v>
      </c>
      <c r="F7426" s="7" t="s">
        <v>34738</v>
      </c>
      <c r="G7426" t="s">
        <v>7464</v>
      </c>
      <c r="H7426" s="12" t="s">
        <v>38</v>
      </c>
    </row>
    <row r="7427" spans="1:8" x14ac:dyDescent="0.25">
      <c r="A7427">
        <v>4341605</v>
      </c>
      <c r="B7427" t="s">
        <v>19</v>
      </c>
      <c r="C7427" s="11"/>
      <c r="D7427" s="11"/>
      <c r="E7427" s="6">
        <f t="shared" si="116"/>
        <v>0</v>
      </c>
      <c r="F7427" s="7" t="s">
        <v>34738</v>
      </c>
      <c r="G7427" t="s">
        <v>7465</v>
      </c>
      <c r="H7427" s="12" t="s">
        <v>38</v>
      </c>
    </row>
    <row r="7428" spans="1:8" x14ac:dyDescent="0.25">
      <c r="A7428">
        <v>4341606</v>
      </c>
      <c r="B7428" t="s">
        <v>19</v>
      </c>
      <c r="C7428" s="11"/>
      <c r="D7428" s="11"/>
      <c r="E7428" s="6">
        <f t="shared" si="116"/>
        <v>0</v>
      </c>
      <c r="F7428" s="7" t="s">
        <v>34738</v>
      </c>
      <c r="G7428" t="s">
        <v>7466</v>
      </c>
      <c r="H7428" s="12" t="s">
        <v>38</v>
      </c>
    </row>
    <row r="7429" spans="1:8" x14ac:dyDescent="0.25">
      <c r="A7429">
        <v>4341812</v>
      </c>
      <c r="B7429" t="s">
        <v>19</v>
      </c>
      <c r="C7429" s="11"/>
      <c r="D7429" s="11"/>
      <c r="E7429" s="6">
        <f t="shared" si="116"/>
        <v>0</v>
      </c>
      <c r="F7429" s="7" t="s">
        <v>34738</v>
      </c>
      <c r="G7429" t="s">
        <v>7467</v>
      </c>
      <c r="H7429" s="12" t="s">
        <v>38</v>
      </c>
    </row>
    <row r="7430" spans="1:8" x14ac:dyDescent="0.25">
      <c r="A7430">
        <v>4341607</v>
      </c>
      <c r="B7430" t="s">
        <v>19</v>
      </c>
      <c r="C7430" s="11"/>
      <c r="D7430" s="11"/>
      <c r="E7430" s="6">
        <f t="shared" si="116"/>
        <v>0</v>
      </c>
      <c r="F7430" s="7" t="s">
        <v>34738</v>
      </c>
      <c r="G7430" t="s">
        <v>7468</v>
      </c>
      <c r="H7430" s="12" t="s">
        <v>38</v>
      </c>
    </row>
    <row r="7431" spans="1:8" x14ac:dyDescent="0.25">
      <c r="A7431">
        <v>4341813</v>
      </c>
      <c r="B7431" t="s">
        <v>19</v>
      </c>
      <c r="C7431" s="11"/>
      <c r="D7431" s="11"/>
      <c r="E7431" s="6">
        <f t="shared" si="116"/>
        <v>0</v>
      </c>
      <c r="F7431" s="7" t="s">
        <v>34738</v>
      </c>
      <c r="G7431" t="s">
        <v>7469</v>
      </c>
      <c r="H7431" s="12" t="s">
        <v>38</v>
      </c>
    </row>
    <row r="7432" spans="1:8" x14ac:dyDescent="0.25">
      <c r="A7432">
        <v>4341608</v>
      </c>
      <c r="B7432" t="s">
        <v>19</v>
      </c>
      <c r="C7432" s="11"/>
      <c r="D7432" s="11"/>
      <c r="E7432" s="6">
        <f t="shared" si="116"/>
        <v>0</v>
      </c>
      <c r="F7432" s="7" t="s">
        <v>34738</v>
      </c>
      <c r="G7432" t="s">
        <v>7470</v>
      </c>
      <c r="H7432" s="12" t="s">
        <v>38</v>
      </c>
    </row>
    <row r="7433" spans="1:8" x14ac:dyDescent="0.25">
      <c r="A7433">
        <v>6968359</v>
      </c>
      <c r="B7433" t="s">
        <v>19</v>
      </c>
      <c r="C7433" s="11"/>
      <c r="D7433" s="11"/>
      <c r="E7433" s="6">
        <f t="shared" si="116"/>
        <v>0</v>
      </c>
      <c r="F7433" s="7" t="s">
        <v>34738</v>
      </c>
      <c r="G7433" t="s">
        <v>7471</v>
      </c>
      <c r="H7433" s="12" t="s">
        <v>38</v>
      </c>
    </row>
    <row r="7434" spans="1:8" x14ac:dyDescent="0.25">
      <c r="A7434">
        <v>4341609</v>
      </c>
      <c r="B7434" t="s">
        <v>19</v>
      </c>
      <c r="C7434" s="11"/>
      <c r="D7434" s="11"/>
      <c r="E7434" s="6">
        <f t="shared" si="116"/>
        <v>0</v>
      </c>
      <c r="F7434" s="7" t="s">
        <v>34738</v>
      </c>
      <c r="G7434" t="s">
        <v>7472</v>
      </c>
      <c r="H7434" s="12" t="s">
        <v>38</v>
      </c>
    </row>
    <row r="7435" spans="1:8" x14ac:dyDescent="0.25">
      <c r="A7435">
        <v>4341610</v>
      </c>
      <c r="B7435" t="s">
        <v>19</v>
      </c>
      <c r="C7435" s="11"/>
      <c r="D7435" s="11"/>
      <c r="E7435" s="6">
        <f t="shared" si="116"/>
        <v>0</v>
      </c>
      <c r="F7435" s="7" t="s">
        <v>34738</v>
      </c>
      <c r="G7435" t="s">
        <v>7473</v>
      </c>
      <c r="H7435" s="12" t="s">
        <v>38</v>
      </c>
    </row>
    <row r="7436" spans="1:8" x14ac:dyDescent="0.25">
      <c r="A7436">
        <v>4341816</v>
      </c>
      <c r="B7436" t="s">
        <v>19</v>
      </c>
      <c r="C7436" s="11"/>
      <c r="D7436" s="11"/>
      <c r="E7436" s="6">
        <f t="shared" si="116"/>
        <v>0</v>
      </c>
      <c r="F7436" s="7" t="s">
        <v>34738</v>
      </c>
      <c r="G7436" t="s">
        <v>7474</v>
      </c>
      <c r="H7436" s="12" t="s">
        <v>38</v>
      </c>
    </row>
    <row r="7437" spans="1:8" x14ac:dyDescent="0.25">
      <c r="A7437">
        <v>4341611</v>
      </c>
      <c r="B7437" t="s">
        <v>19</v>
      </c>
      <c r="C7437" s="11"/>
      <c r="D7437" s="11"/>
      <c r="E7437" s="6">
        <f t="shared" si="116"/>
        <v>0</v>
      </c>
      <c r="F7437" s="7" t="s">
        <v>34738</v>
      </c>
      <c r="G7437" t="s">
        <v>7475</v>
      </c>
      <c r="H7437" s="12" t="s">
        <v>38</v>
      </c>
    </row>
    <row r="7438" spans="1:8" x14ac:dyDescent="0.25">
      <c r="A7438">
        <v>4341612</v>
      </c>
      <c r="B7438" t="s">
        <v>19</v>
      </c>
      <c r="C7438" s="11"/>
      <c r="D7438" s="11"/>
      <c r="E7438" s="6">
        <f t="shared" si="116"/>
        <v>0</v>
      </c>
      <c r="F7438" s="7" t="s">
        <v>34738</v>
      </c>
      <c r="G7438" t="s">
        <v>7476</v>
      </c>
      <c r="H7438" s="12" t="s">
        <v>38</v>
      </c>
    </row>
    <row r="7439" spans="1:8" x14ac:dyDescent="0.25">
      <c r="A7439">
        <v>4341613</v>
      </c>
      <c r="B7439" t="s">
        <v>19</v>
      </c>
      <c r="C7439" s="11"/>
      <c r="D7439" s="11"/>
      <c r="E7439" s="6">
        <f t="shared" si="116"/>
        <v>0</v>
      </c>
      <c r="F7439" s="7" t="s">
        <v>34738</v>
      </c>
      <c r="G7439" t="s">
        <v>7477</v>
      </c>
      <c r="H7439" s="12" t="s">
        <v>38</v>
      </c>
    </row>
    <row r="7440" spans="1:8" x14ac:dyDescent="0.25">
      <c r="A7440">
        <v>4341614</v>
      </c>
      <c r="B7440" t="s">
        <v>19</v>
      </c>
      <c r="C7440" s="11"/>
      <c r="D7440" s="11"/>
      <c r="E7440" s="6">
        <f t="shared" si="116"/>
        <v>0</v>
      </c>
      <c r="F7440" s="7" t="s">
        <v>34738</v>
      </c>
      <c r="G7440" t="s">
        <v>7478</v>
      </c>
      <c r="H7440" s="12" t="s">
        <v>38</v>
      </c>
    </row>
    <row r="7441" spans="1:8" x14ac:dyDescent="0.25">
      <c r="A7441">
        <v>6905095</v>
      </c>
      <c r="B7441" t="s">
        <v>19</v>
      </c>
      <c r="C7441" s="11"/>
      <c r="D7441" s="11"/>
      <c r="E7441" s="6">
        <f t="shared" si="116"/>
        <v>0</v>
      </c>
      <c r="F7441" s="7" t="s">
        <v>34738</v>
      </c>
      <c r="G7441" t="s">
        <v>7479</v>
      </c>
      <c r="H7441" s="12" t="s">
        <v>38</v>
      </c>
    </row>
    <row r="7442" spans="1:8" x14ac:dyDescent="0.25">
      <c r="A7442">
        <v>4341615</v>
      </c>
      <c r="B7442" t="s">
        <v>19</v>
      </c>
      <c r="C7442" s="11"/>
      <c r="D7442" s="11"/>
      <c r="E7442" s="6">
        <f t="shared" si="116"/>
        <v>0</v>
      </c>
      <c r="F7442" s="7" t="s">
        <v>34738</v>
      </c>
      <c r="G7442" t="s">
        <v>7480</v>
      </c>
      <c r="H7442" s="12" t="s">
        <v>38</v>
      </c>
    </row>
    <row r="7443" spans="1:8" x14ac:dyDescent="0.25">
      <c r="A7443">
        <v>4341616</v>
      </c>
      <c r="B7443" t="s">
        <v>19</v>
      </c>
      <c r="C7443" s="11"/>
      <c r="D7443" s="11"/>
      <c r="E7443" s="6">
        <f t="shared" si="116"/>
        <v>0</v>
      </c>
      <c r="F7443" s="7" t="s">
        <v>34738</v>
      </c>
      <c r="G7443" t="s">
        <v>7481</v>
      </c>
      <c r="H7443" s="12" t="s">
        <v>38</v>
      </c>
    </row>
    <row r="7444" spans="1:8" x14ac:dyDescent="0.25">
      <c r="A7444">
        <v>4341617</v>
      </c>
      <c r="B7444" t="s">
        <v>19</v>
      </c>
      <c r="C7444" s="11"/>
      <c r="D7444" s="11"/>
      <c r="E7444" s="6">
        <f t="shared" si="116"/>
        <v>0</v>
      </c>
      <c r="F7444" s="7" t="s">
        <v>34738</v>
      </c>
      <c r="G7444" t="s">
        <v>7482</v>
      </c>
      <c r="H7444" s="12" t="s">
        <v>38</v>
      </c>
    </row>
    <row r="7445" spans="1:8" x14ac:dyDescent="0.25">
      <c r="A7445">
        <v>4341829</v>
      </c>
      <c r="B7445" t="s">
        <v>19</v>
      </c>
      <c r="C7445" s="11"/>
      <c r="D7445" s="11"/>
      <c r="E7445" s="6">
        <f t="shared" si="116"/>
        <v>0</v>
      </c>
      <c r="F7445" s="7" t="s">
        <v>34738</v>
      </c>
      <c r="G7445" t="s">
        <v>7483</v>
      </c>
      <c r="H7445" s="12" t="s">
        <v>38</v>
      </c>
    </row>
    <row r="7446" spans="1:8" x14ac:dyDescent="0.25">
      <c r="A7446">
        <v>4341834</v>
      </c>
      <c r="B7446" t="s">
        <v>19</v>
      </c>
      <c r="C7446" s="11"/>
      <c r="D7446" s="11"/>
      <c r="E7446" s="6">
        <f t="shared" si="116"/>
        <v>0</v>
      </c>
      <c r="F7446" s="7" t="s">
        <v>34738</v>
      </c>
      <c r="G7446" t="s">
        <v>7484</v>
      </c>
      <c r="H7446" s="12" t="s">
        <v>38</v>
      </c>
    </row>
    <row r="7447" spans="1:8" x14ac:dyDescent="0.25">
      <c r="A7447">
        <v>7463102</v>
      </c>
      <c r="B7447" t="s">
        <v>19</v>
      </c>
      <c r="C7447" s="11"/>
      <c r="D7447" s="11"/>
      <c r="E7447" s="6">
        <f t="shared" si="116"/>
        <v>0</v>
      </c>
      <c r="F7447" s="7" t="s">
        <v>34738</v>
      </c>
      <c r="G7447" t="s">
        <v>7485</v>
      </c>
      <c r="H7447" s="12" t="s">
        <v>38</v>
      </c>
    </row>
    <row r="7448" spans="1:8" x14ac:dyDescent="0.25">
      <c r="A7448">
        <v>2410</v>
      </c>
      <c r="B7448" t="s">
        <v>19</v>
      </c>
      <c r="C7448" s="11"/>
      <c r="D7448" s="11"/>
      <c r="E7448" s="6">
        <f t="shared" si="116"/>
        <v>0</v>
      </c>
      <c r="F7448" s="7" t="s">
        <v>34738</v>
      </c>
      <c r="G7448" t="s">
        <v>7486</v>
      </c>
      <c r="H7448" s="12" t="s">
        <v>38</v>
      </c>
    </row>
    <row r="7449" spans="1:8" x14ac:dyDescent="0.25">
      <c r="A7449">
        <v>2412</v>
      </c>
      <c r="B7449" t="s">
        <v>19</v>
      </c>
      <c r="C7449" s="11"/>
      <c r="D7449" s="11"/>
      <c r="E7449" s="6">
        <f t="shared" si="116"/>
        <v>0</v>
      </c>
      <c r="F7449" s="7" t="s">
        <v>34738</v>
      </c>
      <c r="G7449" t="s">
        <v>7487</v>
      </c>
      <c r="H7449" s="12" t="s">
        <v>38</v>
      </c>
    </row>
    <row r="7450" spans="1:8" x14ac:dyDescent="0.25">
      <c r="A7450">
        <v>2413</v>
      </c>
      <c r="B7450" t="s">
        <v>19</v>
      </c>
      <c r="C7450" s="11"/>
      <c r="D7450" s="11"/>
      <c r="E7450" s="6">
        <f t="shared" si="116"/>
        <v>0</v>
      </c>
      <c r="F7450" s="7" t="s">
        <v>34738</v>
      </c>
      <c r="G7450" t="s">
        <v>7488</v>
      </c>
      <c r="H7450" s="12" t="s">
        <v>38</v>
      </c>
    </row>
    <row r="7451" spans="1:8" x14ac:dyDescent="0.25">
      <c r="A7451">
        <v>604935</v>
      </c>
      <c r="B7451" t="s">
        <v>19</v>
      </c>
      <c r="C7451" s="11"/>
      <c r="D7451" s="11"/>
      <c r="E7451" s="6">
        <f t="shared" si="116"/>
        <v>0</v>
      </c>
      <c r="F7451" s="7" t="s">
        <v>34738</v>
      </c>
      <c r="G7451" t="s">
        <v>7489</v>
      </c>
      <c r="H7451" s="12" t="s">
        <v>38</v>
      </c>
    </row>
    <row r="7452" spans="1:8" x14ac:dyDescent="0.25">
      <c r="A7452">
        <v>2415</v>
      </c>
      <c r="B7452" t="s">
        <v>19</v>
      </c>
      <c r="C7452" s="11"/>
      <c r="D7452" s="11"/>
      <c r="E7452" s="6">
        <f t="shared" si="116"/>
        <v>0</v>
      </c>
      <c r="F7452" s="7" t="s">
        <v>34738</v>
      </c>
      <c r="G7452" t="s">
        <v>7490</v>
      </c>
      <c r="H7452" s="12" t="s">
        <v>38</v>
      </c>
    </row>
    <row r="7453" spans="1:8" x14ac:dyDescent="0.25">
      <c r="A7453">
        <v>6623215</v>
      </c>
      <c r="B7453" t="s">
        <v>19</v>
      </c>
      <c r="C7453" s="11"/>
      <c r="D7453" s="11"/>
      <c r="E7453" s="6">
        <f t="shared" si="116"/>
        <v>0</v>
      </c>
      <c r="F7453" s="7" t="s">
        <v>34738</v>
      </c>
      <c r="G7453" t="s">
        <v>7491</v>
      </c>
      <c r="H7453" s="12" t="s">
        <v>38</v>
      </c>
    </row>
    <row r="7454" spans="1:8" x14ac:dyDescent="0.25">
      <c r="A7454">
        <v>2416</v>
      </c>
      <c r="B7454" t="s">
        <v>19</v>
      </c>
      <c r="C7454" s="11"/>
      <c r="D7454" s="11"/>
      <c r="E7454" s="6">
        <f t="shared" si="116"/>
        <v>0</v>
      </c>
      <c r="F7454" s="7" t="s">
        <v>34738</v>
      </c>
      <c r="G7454" t="s">
        <v>7492</v>
      </c>
      <c r="H7454" s="12" t="s">
        <v>38</v>
      </c>
    </row>
    <row r="7455" spans="1:8" x14ac:dyDescent="0.25">
      <c r="A7455">
        <v>2417</v>
      </c>
      <c r="B7455" t="s">
        <v>19</v>
      </c>
      <c r="C7455" s="11"/>
      <c r="D7455" s="11"/>
      <c r="E7455" s="6">
        <f t="shared" si="116"/>
        <v>0</v>
      </c>
      <c r="F7455" s="7" t="s">
        <v>34738</v>
      </c>
      <c r="G7455" t="s">
        <v>7493</v>
      </c>
      <c r="H7455" s="12" t="s">
        <v>38</v>
      </c>
    </row>
    <row r="7456" spans="1:8" x14ac:dyDescent="0.25">
      <c r="A7456">
        <v>2418</v>
      </c>
      <c r="B7456" t="s">
        <v>19</v>
      </c>
      <c r="C7456" s="11"/>
      <c r="D7456" s="11"/>
      <c r="E7456" s="6">
        <f t="shared" si="116"/>
        <v>0</v>
      </c>
      <c r="F7456" s="7" t="s">
        <v>34738</v>
      </c>
      <c r="G7456" t="s">
        <v>7494</v>
      </c>
      <c r="H7456" s="12" t="s">
        <v>38</v>
      </c>
    </row>
    <row r="7457" spans="1:8" x14ac:dyDescent="0.25">
      <c r="A7457">
        <v>4341907</v>
      </c>
      <c r="B7457" t="s">
        <v>19</v>
      </c>
      <c r="C7457" s="11"/>
      <c r="D7457" s="11"/>
      <c r="E7457" s="6">
        <f t="shared" si="116"/>
        <v>0</v>
      </c>
      <c r="F7457" s="7" t="s">
        <v>34738</v>
      </c>
      <c r="G7457" t="s">
        <v>7495</v>
      </c>
      <c r="H7457" s="12" t="s">
        <v>38</v>
      </c>
    </row>
    <row r="7458" spans="1:8" x14ac:dyDescent="0.25">
      <c r="A7458">
        <v>1559078</v>
      </c>
      <c r="B7458" t="s">
        <v>19</v>
      </c>
      <c r="C7458" s="11"/>
      <c r="D7458" s="11"/>
      <c r="E7458" s="6">
        <f t="shared" ref="E7458:E7521" si="117">C7458+(C7458*D7458)</f>
        <v>0</v>
      </c>
      <c r="F7458" s="7" t="s">
        <v>34738</v>
      </c>
      <c r="G7458" t="s">
        <v>7496</v>
      </c>
      <c r="H7458" s="12" t="s">
        <v>38</v>
      </c>
    </row>
    <row r="7459" spans="1:8" x14ac:dyDescent="0.25">
      <c r="A7459">
        <v>4341909</v>
      </c>
      <c r="B7459" t="s">
        <v>19</v>
      </c>
      <c r="C7459" s="11"/>
      <c r="D7459" s="11"/>
      <c r="E7459" s="6">
        <f t="shared" si="117"/>
        <v>0</v>
      </c>
      <c r="F7459" s="7" t="s">
        <v>34738</v>
      </c>
      <c r="G7459" t="s">
        <v>7497</v>
      </c>
      <c r="H7459" s="12" t="s">
        <v>38</v>
      </c>
    </row>
    <row r="7460" spans="1:8" x14ac:dyDescent="0.25">
      <c r="A7460">
        <v>93540</v>
      </c>
      <c r="B7460" t="s">
        <v>19</v>
      </c>
      <c r="C7460" s="11"/>
      <c r="D7460" s="11"/>
      <c r="E7460" s="6">
        <f t="shared" si="117"/>
        <v>0</v>
      </c>
      <c r="F7460" s="7" t="s">
        <v>34738</v>
      </c>
      <c r="G7460" t="s">
        <v>7498</v>
      </c>
      <c r="H7460" s="12" t="s">
        <v>38</v>
      </c>
    </row>
    <row r="7461" spans="1:8" x14ac:dyDescent="0.25">
      <c r="A7461">
        <v>80820</v>
      </c>
      <c r="B7461" t="s">
        <v>19</v>
      </c>
      <c r="C7461" s="11"/>
      <c r="D7461" s="11"/>
      <c r="E7461" s="6">
        <f t="shared" si="117"/>
        <v>0</v>
      </c>
      <c r="F7461" s="7" t="s">
        <v>34738</v>
      </c>
      <c r="G7461" t="s">
        <v>7499</v>
      </c>
      <c r="H7461" s="12" t="s">
        <v>38</v>
      </c>
    </row>
    <row r="7462" spans="1:8" x14ac:dyDescent="0.25">
      <c r="A7462">
        <v>647729</v>
      </c>
      <c r="B7462" t="s">
        <v>19</v>
      </c>
      <c r="C7462" s="11"/>
      <c r="D7462" s="11"/>
      <c r="E7462" s="6">
        <f t="shared" si="117"/>
        <v>0</v>
      </c>
      <c r="F7462" s="7" t="s">
        <v>34738</v>
      </c>
      <c r="G7462" t="s">
        <v>7500</v>
      </c>
      <c r="H7462" s="12" t="s">
        <v>38</v>
      </c>
    </row>
    <row r="7463" spans="1:8" x14ac:dyDescent="0.25">
      <c r="A7463">
        <v>624929</v>
      </c>
      <c r="B7463" t="s">
        <v>19</v>
      </c>
      <c r="C7463" s="11"/>
      <c r="D7463" s="11"/>
      <c r="E7463" s="6">
        <f t="shared" si="117"/>
        <v>0</v>
      </c>
      <c r="F7463" s="7" t="s">
        <v>34738</v>
      </c>
      <c r="G7463" t="s">
        <v>7501</v>
      </c>
      <c r="H7463" s="12" t="s">
        <v>38</v>
      </c>
    </row>
    <row r="7464" spans="1:8" x14ac:dyDescent="0.25">
      <c r="A7464">
        <v>624968</v>
      </c>
      <c r="B7464" t="s">
        <v>19</v>
      </c>
      <c r="C7464" s="11"/>
      <c r="D7464" s="11"/>
      <c r="E7464" s="6">
        <f t="shared" si="117"/>
        <v>0</v>
      </c>
      <c r="F7464" s="7" t="s">
        <v>34738</v>
      </c>
      <c r="G7464" t="s">
        <v>7502</v>
      </c>
      <c r="H7464" s="12" t="s">
        <v>38</v>
      </c>
    </row>
    <row r="7465" spans="1:8" x14ac:dyDescent="0.25">
      <c r="A7465">
        <v>2419</v>
      </c>
      <c r="B7465" t="s">
        <v>19</v>
      </c>
      <c r="C7465" s="11"/>
      <c r="D7465" s="11"/>
      <c r="E7465" s="6">
        <f t="shared" si="117"/>
        <v>0</v>
      </c>
      <c r="F7465" s="7" t="s">
        <v>34738</v>
      </c>
      <c r="G7465" t="s">
        <v>7503</v>
      </c>
      <c r="H7465" s="12" t="s">
        <v>38</v>
      </c>
    </row>
    <row r="7466" spans="1:8" x14ac:dyDescent="0.25">
      <c r="A7466">
        <v>93631</v>
      </c>
      <c r="B7466" t="s">
        <v>19</v>
      </c>
      <c r="C7466" s="11"/>
      <c r="D7466" s="11"/>
      <c r="E7466" s="6">
        <f t="shared" si="117"/>
        <v>0</v>
      </c>
      <c r="F7466" s="7" t="s">
        <v>34738</v>
      </c>
      <c r="G7466" t="s">
        <v>7504</v>
      </c>
      <c r="H7466" s="12" t="s">
        <v>38</v>
      </c>
    </row>
    <row r="7467" spans="1:8" x14ac:dyDescent="0.25">
      <c r="A7467">
        <v>93637</v>
      </c>
      <c r="B7467" t="s">
        <v>19</v>
      </c>
      <c r="C7467" s="11"/>
      <c r="D7467" s="11"/>
      <c r="E7467" s="6">
        <f t="shared" si="117"/>
        <v>0</v>
      </c>
      <c r="F7467" s="7" t="s">
        <v>34738</v>
      </c>
      <c r="G7467" t="s">
        <v>7505</v>
      </c>
      <c r="H7467" s="12" t="s">
        <v>38</v>
      </c>
    </row>
    <row r="7468" spans="1:8" x14ac:dyDescent="0.25">
      <c r="A7468">
        <v>93649</v>
      </c>
      <c r="B7468" t="s">
        <v>19</v>
      </c>
      <c r="C7468" s="11"/>
      <c r="D7468" s="11"/>
      <c r="E7468" s="6">
        <f t="shared" si="117"/>
        <v>0</v>
      </c>
      <c r="F7468" s="7" t="s">
        <v>34738</v>
      </c>
      <c r="G7468" t="s">
        <v>7506</v>
      </c>
      <c r="H7468" s="12" t="s">
        <v>38</v>
      </c>
    </row>
    <row r="7469" spans="1:8" x14ac:dyDescent="0.25">
      <c r="A7469">
        <v>4341260</v>
      </c>
      <c r="B7469" t="s">
        <v>19</v>
      </c>
      <c r="C7469" s="11"/>
      <c r="D7469" s="11"/>
      <c r="E7469" s="6">
        <f t="shared" si="117"/>
        <v>0</v>
      </c>
      <c r="F7469" s="7" t="s">
        <v>34738</v>
      </c>
      <c r="G7469" t="s">
        <v>7507</v>
      </c>
      <c r="H7469" s="12" t="s">
        <v>38</v>
      </c>
    </row>
    <row r="7470" spans="1:8" x14ac:dyDescent="0.25">
      <c r="A7470">
        <v>5189429</v>
      </c>
      <c r="B7470" t="s">
        <v>19</v>
      </c>
      <c r="C7470" s="11"/>
      <c r="D7470" s="11"/>
      <c r="E7470" s="6">
        <f t="shared" si="117"/>
        <v>0</v>
      </c>
      <c r="F7470" s="7" t="s">
        <v>34738</v>
      </c>
      <c r="G7470" t="s">
        <v>7508</v>
      </c>
      <c r="H7470" s="12" t="s">
        <v>38</v>
      </c>
    </row>
    <row r="7471" spans="1:8" x14ac:dyDescent="0.25">
      <c r="A7471">
        <v>6846867</v>
      </c>
      <c r="B7471" t="s">
        <v>19</v>
      </c>
      <c r="C7471" s="11"/>
      <c r="D7471" s="11"/>
      <c r="E7471" s="6">
        <f t="shared" si="117"/>
        <v>0</v>
      </c>
      <c r="F7471" s="7" t="s">
        <v>34738</v>
      </c>
      <c r="G7471" t="s">
        <v>7509</v>
      </c>
      <c r="H7471" s="12" t="s">
        <v>38</v>
      </c>
    </row>
    <row r="7472" spans="1:8" x14ac:dyDescent="0.25">
      <c r="A7472">
        <v>93799</v>
      </c>
      <c r="B7472" t="s">
        <v>19</v>
      </c>
      <c r="C7472" s="11"/>
      <c r="D7472" s="11"/>
      <c r="E7472" s="6">
        <f t="shared" si="117"/>
        <v>0</v>
      </c>
      <c r="F7472" s="7" t="s">
        <v>34738</v>
      </c>
      <c r="G7472" t="s">
        <v>7510</v>
      </c>
      <c r="H7472" s="12" t="s">
        <v>38</v>
      </c>
    </row>
    <row r="7473" spans="1:8" x14ac:dyDescent="0.25">
      <c r="A7473">
        <v>625652</v>
      </c>
      <c r="B7473" t="s">
        <v>19</v>
      </c>
      <c r="C7473" s="11"/>
      <c r="D7473" s="11"/>
      <c r="E7473" s="6">
        <f t="shared" si="117"/>
        <v>0</v>
      </c>
      <c r="F7473" s="7" t="s">
        <v>34738</v>
      </c>
      <c r="G7473" t="s">
        <v>7511</v>
      </c>
      <c r="H7473" s="12" t="s">
        <v>38</v>
      </c>
    </row>
    <row r="7474" spans="1:8" x14ac:dyDescent="0.25">
      <c r="A7474">
        <v>625653</v>
      </c>
      <c r="B7474" t="s">
        <v>19</v>
      </c>
      <c r="C7474" s="11"/>
      <c r="D7474" s="11"/>
      <c r="E7474" s="6">
        <f t="shared" si="117"/>
        <v>0</v>
      </c>
      <c r="F7474" s="7" t="s">
        <v>34738</v>
      </c>
      <c r="G7474" t="s">
        <v>7512</v>
      </c>
      <c r="H7474" s="12" t="s">
        <v>38</v>
      </c>
    </row>
    <row r="7475" spans="1:8" x14ac:dyDescent="0.25">
      <c r="A7475">
        <v>625654</v>
      </c>
      <c r="B7475" t="s">
        <v>19</v>
      </c>
      <c r="C7475" s="11"/>
      <c r="D7475" s="11"/>
      <c r="E7475" s="6">
        <f t="shared" si="117"/>
        <v>0</v>
      </c>
      <c r="F7475" s="7" t="s">
        <v>34738</v>
      </c>
      <c r="G7475" t="s">
        <v>7513</v>
      </c>
      <c r="H7475" s="12" t="s">
        <v>38</v>
      </c>
    </row>
    <row r="7476" spans="1:8" x14ac:dyDescent="0.25">
      <c r="A7476">
        <v>625658</v>
      </c>
      <c r="B7476" t="s">
        <v>19</v>
      </c>
      <c r="C7476" s="11"/>
      <c r="D7476" s="11"/>
      <c r="E7476" s="6">
        <f t="shared" si="117"/>
        <v>0</v>
      </c>
      <c r="F7476" s="7" t="s">
        <v>34738</v>
      </c>
      <c r="G7476" t="s">
        <v>7514</v>
      </c>
      <c r="H7476" s="12" t="s">
        <v>38</v>
      </c>
    </row>
    <row r="7477" spans="1:8" x14ac:dyDescent="0.25">
      <c r="A7477">
        <v>4341920</v>
      </c>
      <c r="B7477" t="s">
        <v>19</v>
      </c>
      <c r="C7477" s="11"/>
      <c r="D7477" s="11"/>
      <c r="E7477" s="6">
        <f t="shared" si="117"/>
        <v>0</v>
      </c>
      <c r="F7477" s="7" t="s">
        <v>34738</v>
      </c>
      <c r="G7477" t="s">
        <v>7515</v>
      </c>
      <c r="H7477" s="12" t="s">
        <v>38</v>
      </c>
    </row>
    <row r="7478" spans="1:8" x14ac:dyDescent="0.25">
      <c r="A7478">
        <v>538905</v>
      </c>
      <c r="B7478" t="s">
        <v>19</v>
      </c>
      <c r="C7478" s="11"/>
      <c r="D7478" s="11"/>
      <c r="E7478" s="6">
        <f t="shared" si="117"/>
        <v>0</v>
      </c>
      <c r="F7478" s="7" t="s">
        <v>34738</v>
      </c>
      <c r="G7478" t="s">
        <v>7516</v>
      </c>
      <c r="H7478" s="12" t="s">
        <v>38</v>
      </c>
    </row>
    <row r="7479" spans="1:8" x14ac:dyDescent="0.25">
      <c r="A7479">
        <v>542114</v>
      </c>
      <c r="B7479" t="s">
        <v>19</v>
      </c>
      <c r="C7479" s="11"/>
      <c r="D7479" s="11"/>
      <c r="E7479" s="6">
        <f t="shared" si="117"/>
        <v>0</v>
      </c>
      <c r="F7479" s="7" t="s">
        <v>34738</v>
      </c>
      <c r="G7479" t="s">
        <v>7517</v>
      </c>
      <c r="H7479" s="12" t="s">
        <v>38</v>
      </c>
    </row>
    <row r="7480" spans="1:8" x14ac:dyDescent="0.25">
      <c r="A7480">
        <v>2289</v>
      </c>
      <c r="B7480" t="s">
        <v>19</v>
      </c>
      <c r="C7480" s="11"/>
      <c r="D7480" s="11"/>
      <c r="E7480" s="6">
        <f t="shared" si="117"/>
        <v>0</v>
      </c>
      <c r="F7480" s="7" t="s">
        <v>34738</v>
      </c>
      <c r="G7480" t="s">
        <v>7518</v>
      </c>
      <c r="H7480" s="12" t="s">
        <v>38</v>
      </c>
    </row>
    <row r="7481" spans="1:8" x14ac:dyDescent="0.25">
      <c r="A7481">
        <v>7032037</v>
      </c>
      <c r="B7481" t="s">
        <v>19</v>
      </c>
      <c r="C7481" s="11"/>
      <c r="D7481" s="11"/>
      <c r="E7481" s="6">
        <f t="shared" si="117"/>
        <v>0</v>
      </c>
      <c r="F7481" s="7" t="s">
        <v>34738</v>
      </c>
      <c r="G7481" t="s">
        <v>7519</v>
      </c>
      <c r="H7481" s="12" t="s">
        <v>38</v>
      </c>
    </row>
    <row r="7482" spans="1:8" x14ac:dyDescent="0.25">
      <c r="A7482">
        <v>6813083</v>
      </c>
      <c r="B7482" t="s">
        <v>19</v>
      </c>
      <c r="C7482" s="11"/>
      <c r="D7482" s="11"/>
      <c r="E7482" s="6">
        <f t="shared" si="117"/>
        <v>0</v>
      </c>
      <c r="F7482" s="7" t="s">
        <v>34738</v>
      </c>
      <c r="G7482" t="s">
        <v>7520</v>
      </c>
      <c r="H7482" s="12" t="s">
        <v>38</v>
      </c>
    </row>
    <row r="7483" spans="1:8" x14ac:dyDescent="0.25">
      <c r="A7483">
        <v>625659</v>
      </c>
      <c r="B7483" t="s">
        <v>19</v>
      </c>
      <c r="C7483" s="11"/>
      <c r="D7483" s="11"/>
      <c r="E7483" s="6">
        <f t="shared" si="117"/>
        <v>0</v>
      </c>
      <c r="F7483" s="7" t="s">
        <v>34738</v>
      </c>
      <c r="G7483" t="s">
        <v>7521</v>
      </c>
      <c r="H7483" s="12" t="s">
        <v>38</v>
      </c>
    </row>
    <row r="7484" spans="1:8" x14ac:dyDescent="0.25">
      <c r="A7484">
        <v>525632</v>
      </c>
      <c r="B7484" t="s">
        <v>19</v>
      </c>
      <c r="C7484" s="11"/>
      <c r="D7484" s="11"/>
      <c r="E7484" s="6">
        <f t="shared" si="117"/>
        <v>0</v>
      </c>
      <c r="F7484" s="7" t="s">
        <v>34738</v>
      </c>
      <c r="G7484" t="s">
        <v>7522</v>
      </c>
      <c r="H7484" s="12" t="s">
        <v>38</v>
      </c>
    </row>
    <row r="7485" spans="1:8" x14ac:dyDescent="0.25">
      <c r="A7485">
        <v>2293</v>
      </c>
      <c r="B7485" t="s">
        <v>19</v>
      </c>
      <c r="C7485" s="11"/>
      <c r="D7485" s="11"/>
      <c r="E7485" s="6">
        <f t="shared" si="117"/>
        <v>0</v>
      </c>
      <c r="F7485" s="7" t="s">
        <v>34738</v>
      </c>
      <c r="G7485" t="s">
        <v>7523</v>
      </c>
      <c r="H7485" s="12" t="s">
        <v>38</v>
      </c>
    </row>
    <row r="7486" spans="1:8" x14ac:dyDescent="0.25">
      <c r="A7486">
        <v>414065</v>
      </c>
      <c r="B7486" t="s">
        <v>19</v>
      </c>
      <c r="C7486" s="11"/>
      <c r="D7486" s="11"/>
      <c r="E7486" s="6">
        <f t="shared" si="117"/>
        <v>0</v>
      </c>
      <c r="F7486" s="7" t="s">
        <v>34738</v>
      </c>
      <c r="G7486" t="s">
        <v>7524</v>
      </c>
      <c r="H7486" s="12" t="s">
        <v>38</v>
      </c>
    </row>
    <row r="7487" spans="1:8" x14ac:dyDescent="0.25">
      <c r="A7487">
        <v>4341940</v>
      </c>
      <c r="B7487" t="s">
        <v>19</v>
      </c>
      <c r="C7487" s="11"/>
      <c r="D7487" s="11"/>
      <c r="E7487" s="6">
        <f t="shared" si="117"/>
        <v>0</v>
      </c>
      <c r="F7487" s="7" t="s">
        <v>34738</v>
      </c>
      <c r="G7487" t="s">
        <v>7525</v>
      </c>
      <c r="H7487" s="12" t="s">
        <v>38</v>
      </c>
    </row>
    <row r="7488" spans="1:8" x14ac:dyDescent="0.25">
      <c r="A7488">
        <v>6434544</v>
      </c>
      <c r="B7488" t="s">
        <v>19</v>
      </c>
      <c r="C7488" s="11"/>
      <c r="D7488" s="11"/>
      <c r="E7488" s="6">
        <f t="shared" si="117"/>
        <v>0</v>
      </c>
      <c r="F7488" s="7" t="s">
        <v>34738</v>
      </c>
      <c r="G7488" t="s">
        <v>7526</v>
      </c>
      <c r="H7488" s="12" t="s">
        <v>38</v>
      </c>
    </row>
    <row r="7489" spans="1:8" x14ac:dyDescent="0.25">
      <c r="A7489">
        <v>7342647</v>
      </c>
      <c r="B7489" t="s">
        <v>19</v>
      </c>
      <c r="C7489" s="11"/>
      <c r="D7489" s="11"/>
      <c r="E7489" s="6">
        <f t="shared" si="117"/>
        <v>0</v>
      </c>
      <c r="F7489" s="7" t="s">
        <v>34738</v>
      </c>
      <c r="G7489" t="s">
        <v>7527</v>
      </c>
      <c r="H7489" s="12" t="s">
        <v>38</v>
      </c>
    </row>
    <row r="7490" spans="1:8" x14ac:dyDescent="0.25">
      <c r="A7490">
        <v>2301</v>
      </c>
      <c r="B7490" t="s">
        <v>19</v>
      </c>
      <c r="C7490" s="11"/>
      <c r="D7490" s="11"/>
      <c r="E7490" s="6">
        <f t="shared" si="117"/>
        <v>0</v>
      </c>
      <c r="F7490" s="7" t="s">
        <v>34738</v>
      </c>
      <c r="G7490" t="s">
        <v>7528</v>
      </c>
      <c r="H7490" s="12" t="s">
        <v>38</v>
      </c>
    </row>
    <row r="7491" spans="1:8" x14ac:dyDescent="0.25">
      <c r="A7491">
        <v>4341944</v>
      </c>
      <c r="B7491" t="s">
        <v>19</v>
      </c>
      <c r="C7491" s="11"/>
      <c r="D7491" s="11"/>
      <c r="E7491" s="6">
        <f t="shared" si="117"/>
        <v>0</v>
      </c>
      <c r="F7491" s="7" t="s">
        <v>34738</v>
      </c>
      <c r="G7491" t="s">
        <v>7529</v>
      </c>
      <c r="H7491" s="12" t="s">
        <v>38</v>
      </c>
    </row>
    <row r="7492" spans="1:8" x14ac:dyDescent="0.25">
      <c r="A7492">
        <v>4341945</v>
      </c>
      <c r="B7492" t="s">
        <v>19</v>
      </c>
      <c r="C7492" s="11"/>
      <c r="D7492" s="11"/>
      <c r="E7492" s="6">
        <f t="shared" si="117"/>
        <v>0</v>
      </c>
      <c r="F7492" s="7" t="s">
        <v>34738</v>
      </c>
      <c r="G7492" t="s">
        <v>7530</v>
      </c>
      <c r="H7492" s="12" t="s">
        <v>38</v>
      </c>
    </row>
    <row r="7493" spans="1:8" x14ac:dyDescent="0.25">
      <c r="A7493">
        <v>625661</v>
      </c>
      <c r="B7493" t="s">
        <v>19</v>
      </c>
      <c r="C7493" s="11"/>
      <c r="D7493" s="11"/>
      <c r="E7493" s="6">
        <f t="shared" si="117"/>
        <v>0</v>
      </c>
      <c r="F7493" s="7" t="s">
        <v>34738</v>
      </c>
      <c r="G7493" t="s">
        <v>7531</v>
      </c>
      <c r="H7493" s="12" t="s">
        <v>38</v>
      </c>
    </row>
    <row r="7494" spans="1:8" x14ac:dyDescent="0.25">
      <c r="A7494">
        <v>4341950</v>
      </c>
      <c r="B7494" t="s">
        <v>19</v>
      </c>
      <c r="C7494" s="11"/>
      <c r="D7494" s="11"/>
      <c r="E7494" s="6">
        <f t="shared" si="117"/>
        <v>0</v>
      </c>
      <c r="F7494" s="7" t="s">
        <v>34738</v>
      </c>
      <c r="G7494" t="s">
        <v>7532</v>
      </c>
      <c r="H7494" s="12" t="s">
        <v>38</v>
      </c>
    </row>
    <row r="7495" spans="1:8" x14ac:dyDescent="0.25">
      <c r="A7495">
        <v>2302</v>
      </c>
      <c r="B7495" t="s">
        <v>19</v>
      </c>
      <c r="C7495" s="11"/>
      <c r="D7495" s="11"/>
      <c r="E7495" s="6">
        <f t="shared" si="117"/>
        <v>0</v>
      </c>
      <c r="F7495" s="7" t="s">
        <v>34738</v>
      </c>
      <c r="G7495" t="s">
        <v>7533</v>
      </c>
      <c r="H7495" s="12" t="s">
        <v>38</v>
      </c>
    </row>
    <row r="7496" spans="1:8" x14ac:dyDescent="0.25">
      <c r="A7496">
        <v>625662</v>
      </c>
      <c r="B7496" t="s">
        <v>19</v>
      </c>
      <c r="C7496" s="11"/>
      <c r="D7496" s="11"/>
      <c r="E7496" s="6">
        <f t="shared" si="117"/>
        <v>0</v>
      </c>
      <c r="F7496" s="7" t="s">
        <v>34738</v>
      </c>
      <c r="G7496" t="s">
        <v>7534</v>
      </c>
      <c r="H7496" s="12" t="s">
        <v>38</v>
      </c>
    </row>
    <row r="7497" spans="1:8" x14ac:dyDescent="0.25">
      <c r="A7497">
        <v>4341952</v>
      </c>
      <c r="B7497" t="s">
        <v>19</v>
      </c>
      <c r="C7497" s="11"/>
      <c r="D7497" s="11"/>
      <c r="E7497" s="6">
        <f t="shared" si="117"/>
        <v>0</v>
      </c>
      <c r="F7497" s="7" t="s">
        <v>34738</v>
      </c>
      <c r="G7497" t="s">
        <v>7535</v>
      </c>
      <c r="H7497" s="12" t="s">
        <v>38</v>
      </c>
    </row>
    <row r="7498" spans="1:8" x14ac:dyDescent="0.25">
      <c r="A7498">
        <v>628410</v>
      </c>
      <c r="B7498" t="s">
        <v>19</v>
      </c>
      <c r="C7498" s="11"/>
      <c r="D7498" s="11"/>
      <c r="E7498" s="6">
        <f t="shared" si="117"/>
        <v>0</v>
      </c>
      <c r="F7498" s="7" t="s">
        <v>34738</v>
      </c>
      <c r="G7498" t="s">
        <v>7536</v>
      </c>
      <c r="H7498" s="12" t="s">
        <v>38</v>
      </c>
    </row>
    <row r="7499" spans="1:8" x14ac:dyDescent="0.25">
      <c r="A7499">
        <v>7061755</v>
      </c>
      <c r="B7499" t="s">
        <v>19</v>
      </c>
      <c r="C7499" s="11"/>
      <c r="D7499" s="11"/>
      <c r="E7499" s="6">
        <f t="shared" si="117"/>
        <v>0</v>
      </c>
      <c r="F7499" s="7" t="s">
        <v>34738</v>
      </c>
      <c r="G7499" t="s">
        <v>7537</v>
      </c>
      <c r="H7499" s="12" t="s">
        <v>38</v>
      </c>
    </row>
    <row r="7500" spans="1:8" x14ac:dyDescent="0.25">
      <c r="A7500">
        <v>6856804</v>
      </c>
      <c r="B7500" t="s">
        <v>19</v>
      </c>
      <c r="C7500" s="11"/>
      <c r="D7500" s="11"/>
      <c r="E7500" s="6">
        <f t="shared" si="117"/>
        <v>0</v>
      </c>
      <c r="F7500" s="7" t="s">
        <v>34738</v>
      </c>
      <c r="G7500" t="s">
        <v>7538</v>
      </c>
      <c r="H7500" s="12" t="s">
        <v>38</v>
      </c>
    </row>
    <row r="7501" spans="1:8" x14ac:dyDescent="0.25">
      <c r="A7501">
        <v>446805</v>
      </c>
      <c r="B7501" t="s">
        <v>19</v>
      </c>
      <c r="C7501" s="11"/>
      <c r="D7501" s="11"/>
      <c r="E7501" s="6">
        <f t="shared" si="117"/>
        <v>0</v>
      </c>
      <c r="F7501" s="7" t="s">
        <v>34738</v>
      </c>
      <c r="G7501" t="s">
        <v>7539</v>
      </c>
      <c r="H7501" s="12" t="s">
        <v>38</v>
      </c>
    </row>
    <row r="7502" spans="1:8" x14ac:dyDescent="0.25">
      <c r="A7502">
        <v>6984035</v>
      </c>
      <c r="B7502" t="s">
        <v>19</v>
      </c>
      <c r="C7502" s="11"/>
      <c r="D7502" s="11"/>
      <c r="E7502" s="6">
        <f t="shared" si="117"/>
        <v>0</v>
      </c>
      <c r="F7502" s="7" t="s">
        <v>34738</v>
      </c>
      <c r="G7502" t="s">
        <v>7540</v>
      </c>
      <c r="H7502" s="12" t="s">
        <v>38</v>
      </c>
    </row>
    <row r="7503" spans="1:8" x14ac:dyDescent="0.25">
      <c r="A7503">
        <v>6856805</v>
      </c>
      <c r="B7503" t="s">
        <v>19</v>
      </c>
      <c r="C7503" s="11"/>
      <c r="D7503" s="11"/>
      <c r="E7503" s="6">
        <f t="shared" si="117"/>
        <v>0</v>
      </c>
      <c r="F7503" s="7" t="s">
        <v>34738</v>
      </c>
      <c r="G7503" t="s">
        <v>7541</v>
      </c>
      <c r="H7503" s="12" t="s">
        <v>38</v>
      </c>
    </row>
    <row r="7504" spans="1:8" x14ac:dyDescent="0.25">
      <c r="A7504">
        <v>2420</v>
      </c>
      <c r="B7504" t="s">
        <v>19</v>
      </c>
      <c r="C7504" s="11"/>
      <c r="D7504" s="11"/>
      <c r="E7504" s="6">
        <f t="shared" si="117"/>
        <v>0</v>
      </c>
      <c r="F7504" s="7" t="s">
        <v>34738</v>
      </c>
      <c r="G7504" t="s">
        <v>7542</v>
      </c>
      <c r="H7504" s="12" t="s">
        <v>38</v>
      </c>
    </row>
    <row r="7505" spans="1:8" x14ac:dyDescent="0.25">
      <c r="A7505">
        <v>4341968</v>
      </c>
      <c r="B7505" t="s">
        <v>19</v>
      </c>
      <c r="C7505" s="11"/>
      <c r="D7505" s="11"/>
      <c r="E7505" s="6">
        <f t="shared" si="117"/>
        <v>0</v>
      </c>
      <c r="F7505" s="7" t="s">
        <v>34738</v>
      </c>
      <c r="G7505" t="s">
        <v>7543</v>
      </c>
      <c r="H7505" s="12" t="s">
        <v>38</v>
      </c>
    </row>
    <row r="7506" spans="1:8" x14ac:dyDescent="0.25">
      <c r="A7506">
        <v>549827</v>
      </c>
      <c r="B7506" t="s">
        <v>19</v>
      </c>
      <c r="C7506" s="11"/>
      <c r="D7506" s="11"/>
      <c r="E7506" s="6">
        <f t="shared" si="117"/>
        <v>0</v>
      </c>
      <c r="F7506" s="7" t="s">
        <v>34738</v>
      </c>
      <c r="G7506" t="s">
        <v>7544</v>
      </c>
      <c r="H7506" s="12" t="s">
        <v>38</v>
      </c>
    </row>
    <row r="7507" spans="1:8" x14ac:dyDescent="0.25">
      <c r="A7507">
        <v>4341974</v>
      </c>
      <c r="B7507" t="s">
        <v>19</v>
      </c>
      <c r="C7507" s="11"/>
      <c r="D7507" s="11"/>
      <c r="E7507" s="6">
        <f t="shared" si="117"/>
        <v>0</v>
      </c>
      <c r="F7507" s="7" t="s">
        <v>34738</v>
      </c>
      <c r="G7507" t="s">
        <v>7545</v>
      </c>
      <c r="H7507" s="12" t="s">
        <v>38</v>
      </c>
    </row>
    <row r="7508" spans="1:8" x14ac:dyDescent="0.25">
      <c r="A7508">
        <v>648089</v>
      </c>
      <c r="B7508" t="s">
        <v>19</v>
      </c>
      <c r="C7508" s="11"/>
      <c r="D7508" s="11"/>
      <c r="E7508" s="6">
        <f t="shared" si="117"/>
        <v>0</v>
      </c>
      <c r="F7508" s="7" t="s">
        <v>34738</v>
      </c>
      <c r="G7508" t="s">
        <v>7546</v>
      </c>
      <c r="H7508" s="12" t="s">
        <v>38</v>
      </c>
    </row>
    <row r="7509" spans="1:8" x14ac:dyDescent="0.25">
      <c r="A7509">
        <v>607755</v>
      </c>
      <c r="B7509" t="s">
        <v>19</v>
      </c>
      <c r="C7509" s="11"/>
      <c r="D7509" s="11"/>
      <c r="E7509" s="6">
        <f t="shared" si="117"/>
        <v>0</v>
      </c>
      <c r="F7509" s="7" t="s">
        <v>34738</v>
      </c>
      <c r="G7509" t="s">
        <v>7547</v>
      </c>
      <c r="H7509" s="12" t="s">
        <v>38</v>
      </c>
    </row>
    <row r="7510" spans="1:8" x14ac:dyDescent="0.25">
      <c r="A7510">
        <v>607760</v>
      </c>
      <c r="B7510" t="s">
        <v>19</v>
      </c>
      <c r="C7510" s="11"/>
      <c r="D7510" s="11"/>
      <c r="E7510" s="6">
        <f t="shared" si="117"/>
        <v>0</v>
      </c>
      <c r="F7510" s="7" t="s">
        <v>34738</v>
      </c>
      <c r="G7510" t="s">
        <v>7548</v>
      </c>
      <c r="H7510" s="12" t="s">
        <v>38</v>
      </c>
    </row>
    <row r="7511" spans="1:8" x14ac:dyDescent="0.25">
      <c r="A7511">
        <v>4341987</v>
      </c>
      <c r="B7511" t="s">
        <v>19</v>
      </c>
      <c r="C7511" s="11"/>
      <c r="D7511" s="11"/>
      <c r="E7511" s="6">
        <f t="shared" si="117"/>
        <v>0</v>
      </c>
      <c r="F7511" s="7" t="s">
        <v>34738</v>
      </c>
      <c r="G7511" t="s">
        <v>7549</v>
      </c>
      <c r="H7511" s="12" t="s">
        <v>38</v>
      </c>
    </row>
    <row r="7512" spans="1:8" x14ac:dyDescent="0.25">
      <c r="A7512">
        <v>2421</v>
      </c>
      <c r="B7512" t="s">
        <v>19</v>
      </c>
      <c r="C7512" s="11"/>
      <c r="D7512" s="11"/>
      <c r="E7512" s="6">
        <f t="shared" si="117"/>
        <v>0</v>
      </c>
      <c r="F7512" s="7" t="s">
        <v>34738</v>
      </c>
      <c r="G7512" t="s">
        <v>7550</v>
      </c>
      <c r="H7512" s="12" t="s">
        <v>38</v>
      </c>
    </row>
    <row r="7513" spans="1:8" x14ac:dyDescent="0.25">
      <c r="A7513">
        <v>2272</v>
      </c>
      <c r="B7513" t="s">
        <v>19</v>
      </c>
      <c r="C7513" s="11"/>
      <c r="D7513" s="11"/>
      <c r="E7513" s="6">
        <f t="shared" si="117"/>
        <v>0</v>
      </c>
      <c r="F7513" s="7" t="s">
        <v>34738</v>
      </c>
      <c r="G7513" t="s">
        <v>7551</v>
      </c>
      <c r="H7513" s="12" t="s">
        <v>38</v>
      </c>
    </row>
    <row r="7514" spans="1:8" x14ac:dyDescent="0.25">
      <c r="A7514">
        <v>625663</v>
      </c>
      <c r="B7514" t="s">
        <v>19</v>
      </c>
      <c r="C7514" s="11"/>
      <c r="D7514" s="11"/>
      <c r="E7514" s="6">
        <f t="shared" si="117"/>
        <v>0</v>
      </c>
      <c r="F7514" s="7" t="s">
        <v>34738</v>
      </c>
      <c r="G7514" t="s">
        <v>7552</v>
      </c>
      <c r="H7514" s="12" t="s">
        <v>38</v>
      </c>
    </row>
    <row r="7515" spans="1:8" x14ac:dyDescent="0.25">
      <c r="A7515">
        <v>4341992</v>
      </c>
      <c r="B7515" t="s">
        <v>19</v>
      </c>
      <c r="C7515" s="11"/>
      <c r="D7515" s="11"/>
      <c r="E7515" s="6">
        <f t="shared" si="117"/>
        <v>0</v>
      </c>
      <c r="F7515" s="7" t="s">
        <v>34738</v>
      </c>
      <c r="G7515" t="s">
        <v>7553</v>
      </c>
      <c r="H7515" s="12" t="s">
        <v>38</v>
      </c>
    </row>
    <row r="7516" spans="1:8" x14ac:dyDescent="0.25">
      <c r="A7516">
        <v>7168666</v>
      </c>
      <c r="B7516" t="s">
        <v>19</v>
      </c>
      <c r="C7516" s="11"/>
      <c r="D7516" s="11"/>
      <c r="E7516" s="6">
        <f t="shared" si="117"/>
        <v>0</v>
      </c>
      <c r="F7516" s="7" t="s">
        <v>34738</v>
      </c>
      <c r="G7516" t="s">
        <v>7554</v>
      </c>
      <c r="H7516" s="12" t="s">
        <v>38</v>
      </c>
    </row>
    <row r="7517" spans="1:8" x14ac:dyDescent="0.25">
      <c r="A7517">
        <v>94365</v>
      </c>
      <c r="B7517" t="s">
        <v>19</v>
      </c>
      <c r="C7517" s="11"/>
      <c r="D7517" s="11"/>
      <c r="E7517" s="6">
        <f t="shared" si="117"/>
        <v>0</v>
      </c>
      <c r="F7517" s="7" t="s">
        <v>34738</v>
      </c>
      <c r="G7517" t="s">
        <v>7555</v>
      </c>
      <c r="H7517" s="12" t="s">
        <v>38</v>
      </c>
    </row>
    <row r="7518" spans="1:8" x14ac:dyDescent="0.25">
      <c r="A7518">
        <v>625664</v>
      </c>
      <c r="B7518" t="s">
        <v>19</v>
      </c>
      <c r="C7518" s="11"/>
      <c r="D7518" s="11"/>
      <c r="E7518" s="6">
        <f t="shared" si="117"/>
        <v>0</v>
      </c>
      <c r="F7518" s="7" t="s">
        <v>34738</v>
      </c>
      <c r="G7518" t="s">
        <v>7556</v>
      </c>
      <c r="H7518" s="12" t="s">
        <v>38</v>
      </c>
    </row>
    <row r="7519" spans="1:8" x14ac:dyDescent="0.25">
      <c r="A7519">
        <v>625665</v>
      </c>
      <c r="B7519" t="s">
        <v>19</v>
      </c>
      <c r="C7519" s="11"/>
      <c r="D7519" s="11"/>
      <c r="E7519" s="6">
        <f t="shared" si="117"/>
        <v>0</v>
      </c>
      <c r="F7519" s="7" t="s">
        <v>34738</v>
      </c>
      <c r="G7519" t="s">
        <v>7557</v>
      </c>
      <c r="H7519" s="12" t="s">
        <v>38</v>
      </c>
    </row>
    <row r="7520" spans="1:8" x14ac:dyDescent="0.25">
      <c r="A7520">
        <v>2300</v>
      </c>
      <c r="B7520" t="s">
        <v>19</v>
      </c>
      <c r="C7520" s="11"/>
      <c r="D7520" s="11"/>
      <c r="E7520" s="6">
        <f t="shared" si="117"/>
        <v>0</v>
      </c>
      <c r="F7520" s="7" t="s">
        <v>34738</v>
      </c>
      <c r="G7520" t="s">
        <v>7558</v>
      </c>
      <c r="H7520" s="12" t="s">
        <v>38</v>
      </c>
    </row>
    <row r="7521" spans="1:8" x14ac:dyDescent="0.25">
      <c r="A7521">
        <v>4143012</v>
      </c>
      <c r="B7521" t="s">
        <v>19</v>
      </c>
      <c r="C7521" s="11"/>
      <c r="D7521" s="11"/>
      <c r="E7521" s="6">
        <f t="shared" si="117"/>
        <v>0</v>
      </c>
      <c r="F7521" s="7" t="s">
        <v>34738</v>
      </c>
      <c r="G7521" t="s">
        <v>7559</v>
      </c>
      <c r="H7521" s="12" t="s">
        <v>38</v>
      </c>
    </row>
    <row r="7522" spans="1:8" x14ac:dyDescent="0.25">
      <c r="A7522">
        <v>544243</v>
      </c>
      <c r="B7522" t="s">
        <v>19</v>
      </c>
      <c r="C7522" s="11"/>
      <c r="D7522" s="11"/>
      <c r="E7522" s="6">
        <f t="shared" ref="E7522:E7585" si="118">C7522+(C7522*D7522)</f>
        <v>0</v>
      </c>
      <c r="F7522" s="7" t="s">
        <v>34738</v>
      </c>
      <c r="G7522" t="s">
        <v>7560</v>
      </c>
      <c r="H7522" s="12" t="s">
        <v>38</v>
      </c>
    </row>
    <row r="7523" spans="1:8" x14ac:dyDescent="0.25">
      <c r="A7523">
        <v>94461</v>
      </c>
      <c r="B7523" t="s">
        <v>19</v>
      </c>
      <c r="C7523" s="11"/>
      <c r="D7523" s="11"/>
      <c r="E7523" s="6">
        <f t="shared" si="118"/>
        <v>0</v>
      </c>
      <c r="F7523" s="7" t="s">
        <v>34738</v>
      </c>
      <c r="G7523" t="s">
        <v>7561</v>
      </c>
      <c r="H7523" s="12" t="s">
        <v>38</v>
      </c>
    </row>
    <row r="7524" spans="1:8" x14ac:dyDescent="0.25">
      <c r="A7524">
        <v>625666</v>
      </c>
      <c r="B7524" t="s">
        <v>19</v>
      </c>
      <c r="C7524" s="11"/>
      <c r="D7524" s="11"/>
      <c r="E7524" s="6">
        <f t="shared" si="118"/>
        <v>0</v>
      </c>
      <c r="F7524" s="7" t="s">
        <v>34738</v>
      </c>
      <c r="G7524" t="s">
        <v>7562</v>
      </c>
      <c r="H7524" s="12" t="s">
        <v>38</v>
      </c>
    </row>
    <row r="7525" spans="1:8" x14ac:dyDescent="0.25">
      <c r="A7525">
        <v>625667</v>
      </c>
      <c r="B7525" t="s">
        <v>19</v>
      </c>
      <c r="C7525" s="11"/>
      <c r="D7525" s="11"/>
      <c r="E7525" s="6">
        <f t="shared" si="118"/>
        <v>0</v>
      </c>
      <c r="F7525" s="7" t="s">
        <v>34738</v>
      </c>
      <c r="G7525" t="s">
        <v>7563</v>
      </c>
      <c r="H7525" s="12" t="s">
        <v>38</v>
      </c>
    </row>
    <row r="7526" spans="1:8" x14ac:dyDescent="0.25">
      <c r="A7526">
        <v>625668</v>
      </c>
      <c r="B7526" t="s">
        <v>19</v>
      </c>
      <c r="C7526" s="11"/>
      <c r="D7526" s="11"/>
      <c r="E7526" s="6">
        <f t="shared" si="118"/>
        <v>0</v>
      </c>
      <c r="F7526" s="7" t="s">
        <v>34738</v>
      </c>
      <c r="G7526" t="s">
        <v>7564</v>
      </c>
      <c r="H7526" s="12" t="s">
        <v>38</v>
      </c>
    </row>
    <row r="7527" spans="1:8" x14ac:dyDescent="0.25">
      <c r="A7527">
        <v>544244</v>
      </c>
      <c r="B7527" t="s">
        <v>19</v>
      </c>
      <c r="C7527" s="11"/>
      <c r="D7527" s="11"/>
      <c r="E7527" s="6">
        <f t="shared" si="118"/>
        <v>0</v>
      </c>
      <c r="F7527" s="7" t="s">
        <v>34738</v>
      </c>
      <c r="G7527" t="s">
        <v>7565</v>
      </c>
      <c r="H7527" s="12" t="s">
        <v>38</v>
      </c>
    </row>
    <row r="7528" spans="1:8" x14ac:dyDescent="0.25">
      <c r="A7528">
        <v>4342005</v>
      </c>
      <c r="B7528" t="s">
        <v>19</v>
      </c>
      <c r="C7528" s="11"/>
      <c r="D7528" s="11"/>
      <c r="E7528" s="6">
        <f t="shared" si="118"/>
        <v>0</v>
      </c>
      <c r="F7528" s="7" t="s">
        <v>34738</v>
      </c>
      <c r="G7528" t="s">
        <v>7566</v>
      </c>
      <c r="H7528" s="12" t="s">
        <v>38</v>
      </c>
    </row>
    <row r="7529" spans="1:8" x14ac:dyDescent="0.25">
      <c r="A7529">
        <v>625669</v>
      </c>
      <c r="B7529" t="s">
        <v>19</v>
      </c>
      <c r="C7529" s="11"/>
      <c r="D7529" s="11"/>
      <c r="E7529" s="6">
        <f t="shared" si="118"/>
        <v>0</v>
      </c>
      <c r="F7529" s="7" t="s">
        <v>34738</v>
      </c>
      <c r="G7529" t="s">
        <v>7567</v>
      </c>
      <c r="H7529" s="12" t="s">
        <v>38</v>
      </c>
    </row>
    <row r="7530" spans="1:8" x14ac:dyDescent="0.25">
      <c r="A7530">
        <v>94520</v>
      </c>
      <c r="B7530" t="s">
        <v>19</v>
      </c>
      <c r="C7530" s="11"/>
      <c r="D7530" s="11"/>
      <c r="E7530" s="6">
        <f t="shared" si="118"/>
        <v>0</v>
      </c>
      <c r="F7530" s="7" t="s">
        <v>34738</v>
      </c>
      <c r="G7530" t="s">
        <v>7568</v>
      </c>
      <c r="H7530" s="12" t="s">
        <v>38</v>
      </c>
    </row>
    <row r="7531" spans="1:8" x14ac:dyDescent="0.25">
      <c r="A7531">
        <v>4143013</v>
      </c>
      <c r="B7531" t="s">
        <v>19</v>
      </c>
      <c r="C7531" s="11"/>
      <c r="D7531" s="11"/>
      <c r="E7531" s="6">
        <f t="shared" si="118"/>
        <v>0</v>
      </c>
      <c r="F7531" s="7" t="s">
        <v>34738</v>
      </c>
      <c r="G7531" t="s">
        <v>7569</v>
      </c>
      <c r="H7531" s="12" t="s">
        <v>38</v>
      </c>
    </row>
    <row r="7532" spans="1:8" x14ac:dyDescent="0.25">
      <c r="A7532">
        <v>549826</v>
      </c>
      <c r="B7532" t="s">
        <v>19</v>
      </c>
      <c r="C7532" s="11"/>
      <c r="D7532" s="11"/>
      <c r="E7532" s="6">
        <f t="shared" si="118"/>
        <v>0</v>
      </c>
      <c r="F7532" s="7" t="s">
        <v>34738</v>
      </c>
      <c r="G7532" t="s">
        <v>7570</v>
      </c>
      <c r="H7532" s="12" t="s">
        <v>38</v>
      </c>
    </row>
    <row r="7533" spans="1:8" x14ac:dyDescent="0.25">
      <c r="A7533">
        <v>4342006</v>
      </c>
      <c r="B7533" t="s">
        <v>19</v>
      </c>
      <c r="C7533" s="11"/>
      <c r="D7533" s="11"/>
      <c r="E7533" s="6">
        <f t="shared" si="118"/>
        <v>0</v>
      </c>
      <c r="F7533" s="7" t="s">
        <v>34738</v>
      </c>
      <c r="G7533" t="s">
        <v>7571</v>
      </c>
      <c r="H7533" s="12" t="s">
        <v>38</v>
      </c>
    </row>
    <row r="7534" spans="1:8" x14ac:dyDescent="0.25">
      <c r="A7534">
        <v>4342007</v>
      </c>
      <c r="B7534" t="s">
        <v>19</v>
      </c>
      <c r="C7534" s="11"/>
      <c r="D7534" s="11"/>
      <c r="E7534" s="6">
        <f t="shared" si="118"/>
        <v>0</v>
      </c>
      <c r="F7534" s="7" t="s">
        <v>34738</v>
      </c>
      <c r="G7534" t="s">
        <v>7572</v>
      </c>
      <c r="H7534" s="12" t="s">
        <v>38</v>
      </c>
    </row>
    <row r="7535" spans="1:8" x14ac:dyDescent="0.25">
      <c r="A7535">
        <v>549828</v>
      </c>
      <c r="B7535" t="s">
        <v>19</v>
      </c>
      <c r="C7535" s="11"/>
      <c r="D7535" s="11"/>
      <c r="E7535" s="6">
        <f t="shared" si="118"/>
        <v>0</v>
      </c>
      <c r="F7535" s="7" t="s">
        <v>34738</v>
      </c>
      <c r="G7535" t="s">
        <v>7573</v>
      </c>
      <c r="H7535" s="12" t="s">
        <v>38</v>
      </c>
    </row>
    <row r="7536" spans="1:8" x14ac:dyDescent="0.25">
      <c r="A7536">
        <v>625670</v>
      </c>
      <c r="B7536" t="s">
        <v>19</v>
      </c>
      <c r="C7536" s="11"/>
      <c r="D7536" s="11"/>
      <c r="E7536" s="6">
        <f t="shared" si="118"/>
        <v>0</v>
      </c>
      <c r="F7536" s="7" t="s">
        <v>34738</v>
      </c>
      <c r="G7536" t="s">
        <v>7574</v>
      </c>
      <c r="H7536" s="12" t="s">
        <v>38</v>
      </c>
    </row>
    <row r="7537" spans="1:8" x14ac:dyDescent="0.25">
      <c r="A7537">
        <v>4342008</v>
      </c>
      <c r="B7537" t="s">
        <v>19</v>
      </c>
      <c r="C7537" s="11"/>
      <c r="D7537" s="11"/>
      <c r="E7537" s="6">
        <f t="shared" si="118"/>
        <v>0</v>
      </c>
      <c r="F7537" s="7" t="s">
        <v>34738</v>
      </c>
      <c r="G7537" t="s">
        <v>7575</v>
      </c>
      <c r="H7537" s="12" t="s">
        <v>38</v>
      </c>
    </row>
    <row r="7538" spans="1:8" x14ac:dyDescent="0.25">
      <c r="A7538">
        <v>572252</v>
      </c>
      <c r="B7538" t="s">
        <v>19</v>
      </c>
      <c r="C7538" s="11"/>
      <c r="D7538" s="11"/>
      <c r="E7538" s="6">
        <f t="shared" si="118"/>
        <v>0</v>
      </c>
      <c r="F7538" s="7" t="s">
        <v>34738</v>
      </c>
      <c r="G7538" t="s">
        <v>7576</v>
      </c>
      <c r="H7538" s="12" t="s">
        <v>38</v>
      </c>
    </row>
    <row r="7539" spans="1:8" x14ac:dyDescent="0.25">
      <c r="A7539">
        <v>625671</v>
      </c>
      <c r="B7539" t="s">
        <v>19</v>
      </c>
      <c r="C7539" s="11"/>
      <c r="D7539" s="11"/>
      <c r="E7539" s="6">
        <f t="shared" si="118"/>
        <v>0</v>
      </c>
      <c r="F7539" s="7" t="s">
        <v>34738</v>
      </c>
      <c r="G7539" t="s">
        <v>7577</v>
      </c>
      <c r="H7539" s="12" t="s">
        <v>38</v>
      </c>
    </row>
    <row r="7540" spans="1:8" x14ac:dyDescent="0.25">
      <c r="A7540">
        <v>437442</v>
      </c>
      <c r="B7540" t="s">
        <v>19</v>
      </c>
      <c r="C7540" s="11"/>
      <c r="D7540" s="11"/>
      <c r="E7540" s="6">
        <f t="shared" si="118"/>
        <v>0</v>
      </c>
      <c r="F7540" s="7" t="s">
        <v>34738</v>
      </c>
      <c r="G7540" t="s">
        <v>7578</v>
      </c>
      <c r="H7540" s="12" t="s">
        <v>38</v>
      </c>
    </row>
    <row r="7541" spans="1:8" x14ac:dyDescent="0.25">
      <c r="A7541">
        <v>4708621</v>
      </c>
      <c r="B7541" t="s">
        <v>19</v>
      </c>
      <c r="C7541" s="11"/>
      <c r="D7541" s="11"/>
      <c r="E7541" s="6">
        <f t="shared" si="118"/>
        <v>0</v>
      </c>
      <c r="F7541" s="7" t="s">
        <v>34738</v>
      </c>
      <c r="G7541" t="s">
        <v>7579</v>
      </c>
      <c r="H7541" s="12" t="s">
        <v>38</v>
      </c>
    </row>
    <row r="7542" spans="1:8" x14ac:dyDescent="0.25">
      <c r="A7542">
        <v>543712</v>
      </c>
      <c r="B7542" t="s">
        <v>19</v>
      </c>
      <c r="C7542" s="11"/>
      <c r="D7542" s="11"/>
      <c r="E7542" s="6">
        <f t="shared" si="118"/>
        <v>0</v>
      </c>
      <c r="F7542" s="7" t="s">
        <v>34738</v>
      </c>
      <c r="G7542" t="s">
        <v>7580</v>
      </c>
      <c r="H7542" s="12" t="s">
        <v>38</v>
      </c>
    </row>
    <row r="7543" spans="1:8" x14ac:dyDescent="0.25">
      <c r="A7543">
        <v>429282</v>
      </c>
      <c r="B7543" t="s">
        <v>19</v>
      </c>
      <c r="C7543" s="11"/>
      <c r="D7543" s="11"/>
      <c r="E7543" s="6">
        <f t="shared" si="118"/>
        <v>0</v>
      </c>
      <c r="F7543" s="7" t="s">
        <v>34738</v>
      </c>
      <c r="G7543" t="s">
        <v>7581</v>
      </c>
      <c r="H7543" s="12" t="s">
        <v>38</v>
      </c>
    </row>
    <row r="7544" spans="1:8" x14ac:dyDescent="0.25">
      <c r="A7544">
        <v>94629</v>
      </c>
      <c r="B7544" t="s">
        <v>19</v>
      </c>
      <c r="C7544" s="11"/>
      <c r="D7544" s="11"/>
      <c r="E7544" s="6">
        <f t="shared" si="118"/>
        <v>0</v>
      </c>
      <c r="F7544" s="7" t="s">
        <v>34738</v>
      </c>
      <c r="G7544" t="s">
        <v>7582</v>
      </c>
      <c r="H7544" s="12" t="s">
        <v>38</v>
      </c>
    </row>
    <row r="7545" spans="1:8" x14ac:dyDescent="0.25">
      <c r="A7545">
        <v>94635</v>
      </c>
      <c r="B7545" t="s">
        <v>19</v>
      </c>
      <c r="C7545" s="11"/>
      <c r="D7545" s="11"/>
      <c r="E7545" s="6">
        <f t="shared" si="118"/>
        <v>0</v>
      </c>
      <c r="F7545" s="7" t="s">
        <v>34738</v>
      </c>
      <c r="G7545" t="s">
        <v>7583</v>
      </c>
      <c r="H7545" s="12" t="s">
        <v>38</v>
      </c>
    </row>
    <row r="7546" spans="1:8" x14ac:dyDescent="0.25">
      <c r="A7546">
        <v>625231</v>
      </c>
      <c r="B7546" t="s">
        <v>19</v>
      </c>
      <c r="C7546" s="11"/>
      <c r="D7546" s="11"/>
      <c r="E7546" s="6">
        <f t="shared" si="118"/>
        <v>0</v>
      </c>
      <c r="F7546" s="7" t="s">
        <v>34738</v>
      </c>
      <c r="G7546" t="s">
        <v>7584</v>
      </c>
      <c r="H7546" s="12" t="s">
        <v>38</v>
      </c>
    </row>
    <row r="7547" spans="1:8" x14ac:dyDescent="0.25">
      <c r="A7547">
        <v>94655</v>
      </c>
      <c r="B7547" t="s">
        <v>19</v>
      </c>
      <c r="C7547" s="11"/>
      <c r="D7547" s="11"/>
      <c r="E7547" s="6">
        <f t="shared" si="118"/>
        <v>0</v>
      </c>
      <c r="F7547" s="7" t="s">
        <v>34738</v>
      </c>
      <c r="G7547" t="s">
        <v>7585</v>
      </c>
      <c r="H7547" s="12" t="s">
        <v>38</v>
      </c>
    </row>
    <row r="7548" spans="1:8" x14ac:dyDescent="0.25">
      <c r="A7548">
        <v>4342016</v>
      </c>
      <c r="B7548" t="s">
        <v>19</v>
      </c>
      <c r="C7548" s="11"/>
      <c r="D7548" s="11"/>
      <c r="E7548" s="6">
        <f t="shared" si="118"/>
        <v>0</v>
      </c>
      <c r="F7548" s="7" t="s">
        <v>34738</v>
      </c>
      <c r="G7548" t="s">
        <v>7586</v>
      </c>
      <c r="H7548" s="12" t="s">
        <v>38</v>
      </c>
    </row>
    <row r="7549" spans="1:8" x14ac:dyDescent="0.25">
      <c r="A7549">
        <v>543051</v>
      </c>
      <c r="B7549" t="s">
        <v>19</v>
      </c>
      <c r="C7549" s="11"/>
      <c r="D7549" s="11"/>
      <c r="E7549" s="6">
        <f t="shared" si="118"/>
        <v>0</v>
      </c>
      <c r="F7549" s="7" t="s">
        <v>34738</v>
      </c>
      <c r="G7549" t="s">
        <v>7587</v>
      </c>
      <c r="H7549" s="12" t="s">
        <v>38</v>
      </c>
    </row>
    <row r="7550" spans="1:8" x14ac:dyDescent="0.25">
      <c r="A7550">
        <v>625672</v>
      </c>
      <c r="B7550" t="s">
        <v>19</v>
      </c>
      <c r="C7550" s="11"/>
      <c r="D7550" s="11"/>
      <c r="E7550" s="6">
        <f t="shared" si="118"/>
        <v>0</v>
      </c>
      <c r="F7550" s="7" t="s">
        <v>34738</v>
      </c>
      <c r="G7550" t="s">
        <v>7588</v>
      </c>
      <c r="H7550" s="12" t="s">
        <v>38</v>
      </c>
    </row>
    <row r="7551" spans="1:8" x14ac:dyDescent="0.25">
      <c r="A7551">
        <v>4341264</v>
      </c>
      <c r="B7551" t="s">
        <v>19</v>
      </c>
      <c r="C7551" s="11"/>
      <c r="D7551" s="11"/>
      <c r="E7551" s="6">
        <f t="shared" si="118"/>
        <v>0</v>
      </c>
      <c r="F7551" s="7" t="s">
        <v>34738</v>
      </c>
      <c r="G7551" t="s">
        <v>7589</v>
      </c>
      <c r="H7551" s="12" t="s">
        <v>38</v>
      </c>
    </row>
    <row r="7552" spans="1:8" x14ac:dyDescent="0.25">
      <c r="A7552">
        <v>2422</v>
      </c>
      <c r="B7552" t="s">
        <v>19</v>
      </c>
      <c r="C7552" s="11"/>
      <c r="D7552" s="11"/>
      <c r="E7552" s="6">
        <f t="shared" si="118"/>
        <v>0</v>
      </c>
      <c r="F7552" s="7" t="s">
        <v>34738</v>
      </c>
      <c r="G7552" t="s">
        <v>7590</v>
      </c>
      <c r="H7552" s="12" t="s">
        <v>38</v>
      </c>
    </row>
    <row r="7553" spans="1:8" x14ac:dyDescent="0.25">
      <c r="A7553">
        <v>446809</v>
      </c>
      <c r="B7553" t="s">
        <v>19</v>
      </c>
      <c r="C7553" s="11"/>
      <c r="D7553" s="11"/>
      <c r="E7553" s="6">
        <f t="shared" si="118"/>
        <v>0</v>
      </c>
      <c r="F7553" s="7" t="s">
        <v>34738</v>
      </c>
      <c r="G7553" t="s">
        <v>7591</v>
      </c>
      <c r="H7553" s="12" t="s">
        <v>38</v>
      </c>
    </row>
    <row r="7554" spans="1:8" x14ac:dyDescent="0.25">
      <c r="A7554">
        <v>4342018</v>
      </c>
      <c r="B7554" t="s">
        <v>19</v>
      </c>
      <c r="C7554" s="11"/>
      <c r="D7554" s="11"/>
      <c r="E7554" s="6">
        <f t="shared" si="118"/>
        <v>0</v>
      </c>
      <c r="F7554" s="7" t="s">
        <v>34738</v>
      </c>
      <c r="G7554" t="s">
        <v>7592</v>
      </c>
      <c r="H7554" s="12" t="s">
        <v>38</v>
      </c>
    </row>
    <row r="7555" spans="1:8" x14ac:dyDescent="0.25">
      <c r="A7555">
        <v>81006</v>
      </c>
      <c r="B7555" t="s">
        <v>19</v>
      </c>
      <c r="C7555" s="11"/>
      <c r="D7555" s="11"/>
      <c r="E7555" s="6">
        <f t="shared" si="118"/>
        <v>0</v>
      </c>
      <c r="F7555" s="7" t="s">
        <v>34738</v>
      </c>
      <c r="G7555" t="s">
        <v>7593</v>
      </c>
      <c r="H7555" s="12" t="s">
        <v>38</v>
      </c>
    </row>
    <row r="7556" spans="1:8" x14ac:dyDescent="0.25">
      <c r="A7556">
        <v>4341265</v>
      </c>
      <c r="B7556" t="s">
        <v>19</v>
      </c>
      <c r="C7556" s="11"/>
      <c r="D7556" s="11"/>
      <c r="E7556" s="6">
        <f t="shared" si="118"/>
        <v>0</v>
      </c>
      <c r="F7556" s="7" t="s">
        <v>34738</v>
      </c>
      <c r="G7556" t="s">
        <v>7594</v>
      </c>
      <c r="H7556" s="12" t="s">
        <v>38</v>
      </c>
    </row>
    <row r="7557" spans="1:8" x14ac:dyDescent="0.25">
      <c r="A7557">
        <v>2424</v>
      </c>
      <c r="B7557" t="s">
        <v>19</v>
      </c>
      <c r="C7557" s="11"/>
      <c r="D7557" s="11"/>
      <c r="E7557" s="6">
        <f t="shared" si="118"/>
        <v>0</v>
      </c>
      <c r="F7557" s="7" t="s">
        <v>34738</v>
      </c>
      <c r="G7557" t="s">
        <v>7595</v>
      </c>
      <c r="H7557" s="12" t="s">
        <v>38</v>
      </c>
    </row>
    <row r="7558" spans="1:8" x14ac:dyDescent="0.25">
      <c r="A7558">
        <v>4342046</v>
      </c>
      <c r="B7558" t="s">
        <v>19</v>
      </c>
      <c r="C7558" s="11"/>
      <c r="D7558" s="11"/>
      <c r="E7558" s="6">
        <f t="shared" si="118"/>
        <v>0</v>
      </c>
      <c r="F7558" s="7" t="s">
        <v>34738</v>
      </c>
      <c r="G7558" t="s">
        <v>7596</v>
      </c>
      <c r="H7558" s="12" t="s">
        <v>38</v>
      </c>
    </row>
    <row r="7559" spans="1:8" x14ac:dyDescent="0.25">
      <c r="A7559">
        <v>2425</v>
      </c>
      <c r="B7559" t="s">
        <v>19</v>
      </c>
      <c r="C7559" s="11"/>
      <c r="D7559" s="11"/>
      <c r="E7559" s="6">
        <f t="shared" si="118"/>
        <v>0</v>
      </c>
      <c r="F7559" s="7" t="s">
        <v>34738</v>
      </c>
      <c r="G7559" t="s">
        <v>7597</v>
      </c>
      <c r="H7559" s="12" t="s">
        <v>38</v>
      </c>
    </row>
    <row r="7560" spans="1:8" x14ac:dyDescent="0.25">
      <c r="A7560">
        <v>6765095</v>
      </c>
      <c r="B7560" t="s">
        <v>19</v>
      </c>
      <c r="C7560" s="11"/>
      <c r="D7560" s="11"/>
      <c r="E7560" s="6">
        <f t="shared" si="118"/>
        <v>0</v>
      </c>
      <c r="F7560" s="7" t="s">
        <v>34738</v>
      </c>
      <c r="G7560" t="s">
        <v>7598</v>
      </c>
      <c r="H7560" s="12" t="s">
        <v>38</v>
      </c>
    </row>
    <row r="7561" spans="1:8" x14ac:dyDescent="0.25">
      <c r="A7561">
        <v>6824320</v>
      </c>
      <c r="B7561" t="s">
        <v>19</v>
      </c>
      <c r="C7561" s="11"/>
      <c r="D7561" s="11"/>
      <c r="E7561" s="6">
        <f t="shared" si="118"/>
        <v>0</v>
      </c>
      <c r="F7561" s="7" t="s">
        <v>34738</v>
      </c>
      <c r="G7561" t="s">
        <v>7599</v>
      </c>
      <c r="H7561" s="12" t="s">
        <v>38</v>
      </c>
    </row>
    <row r="7562" spans="1:8" x14ac:dyDescent="0.25">
      <c r="A7562">
        <v>2426</v>
      </c>
      <c r="B7562" t="s">
        <v>19</v>
      </c>
      <c r="C7562" s="11"/>
      <c r="D7562" s="11"/>
      <c r="E7562" s="6">
        <f t="shared" si="118"/>
        <v>0</v>
      </c>
      <c r="F7562" s="7" t="s">
        <v>34738</v>
      </c>
      <c r="G7562" t="s">
        <v>7600</v>
      </c>
      <c r="H7562" s="12" t="s">
        <v>38</v>
      </c>
    </row>
    <row r="7563" spans="1:8" x14ac:dyDescent="0.25">
      <c r="A7563">
        <v>1559089</v>
      </c>
      <c r="B7563" t="s">
        <v>19</v>
      </c>
      <c r="C7563" s="11"/>
      <c r="D7563" s="11"/>
      <c r="E7563" s="6">
        <f t="shared" si="118"/>
        <v>0</v>
      </c>
      <c r="F7563" s="7" t="s">
        <v>34738</v>
      </c>
      <c r="G7563" t="s">
        <v>7601</v>
      </c>
      <c r="H7563" s="12" t="s">
        <v>38</v>
      </c>
    </row>
    <row r="7564" spans="1:8" x14ac:dyDescent="0.25">
      <c r="A7564">
        <v>1559090</v>
      </c>
      <c r="B7564" t="s">
        <v>19</v>
      </c>
      <c r="C7564" s="11"/>
      <c r="D7564" s="11"/>
      <c r="E7564" s="6">
        <f t="shared" si="118"/>
        <v>0</v>
      </c>
      <c r="F7564" s="7" t="s">
        <v>34738</v>
      </c>
      <c r="G7564" t="s">
        <v>7602</v>
      </c>
      <c r="H7564" s="12" t="s">
        <v>38</v>
      </c>
    </row>
    <row r="7565" spans="1:8" x14ac:dyDescent="0.25">
      <c r="A7565">
        <v>2428</v>
      </c>
      <c r="B7565" t="s">
        <v>19</v>
      </c>
      <c r="C7565" s="11"/>
      <c r="D7565" s="11"/>
      <c r="E7565" s="6">
        <f t="shared" si="118"/>
        <v>0</v>
      </c>
      <c r="F7565" s="7" t="s">
        <v>34738</v>
      </c>
      <c r="G7565" t="s">
        <v>7603</v>
      </c>
      <c r="H7565" s="12" t="s">
        <v>38</v>
      </c>
    </row>
    <row r="7566" spans="1:8" x14ac:dyDescent="0.25">
      <c r="A7566">
        <v>1559092</v>
      </c>
      <c r="B7566" t="s">
        <v>19</v>
      </c>
      <c r="C7566" s="11"/>
      <c r="D7566" s="11"/>
      <c r="E7566" s="6">
        <f t="shared" si="118"/>
        <v>0</v>
      </c>
      <c r="F7566" s="7" t="s">
        <v>34738</v>
      </c>
      <c r="G7566" t="s">
        <v>7604</v>
      </c>
      <c r="H7566" s="12" t="s">
        <v>38</v>
      </c>
    </row>
    <row r="7567" spans="1:8" x14ac:dyDescent="0.25">
      <c r="A7567">
        <v>7111165</v>
      </c>
      <c r="B7567" t="s">
        <v>19</v>
      </c>
      <c r="C7567" s="11"/>
      <c r="D7567" s="11"/>
      <c r="E7567" s="6">
        <f t="shared" si="118"/>
        <v>0</v>
      </c>
      <c r="F7567" s="7" t="s">
        <v>34738</v>
      </c>
      <c r="G7567" t="s">
        <v>7605</v>
      </c>
      <c r="H7567" s="12" t="s">
        <v>38</v>
      </c>
    </row>
    <row r="7568" spans="1:8" x14ac:dyDescent="0.25">
      <c r="A7568">
        <v>7111167</v>
      </c>
      <c r="B7568" t="s">
        <v>19</v>
      </c>
      <c r="C7568" s="11"/>
      <c r="D7568" s="11"/>
      <c r="E7568" s="6">
        <f t="shared" si="118"/>
        <v>0</v>
      </c>
      <c r="F7568" s="7" t="s">
        <v>34738</v>
      </c>
      <c r="G7568" t="s">
        <v>7606</v>
      </c>
      <c r="H7568" s="12" t="s">
        <v>38</v>
      </c>
    </row>
    <row r="7569" spans="1:8" x14ac:dyDescent="0.25">
      <c r="A7569">
        <v>2429</v>
      </c>
      <c r="B7569" t="s">
        <v>19</v>
      </c>
      <c r="C7569" s="11"/>
      <c r="D7569" s="11"/>
      <c r="E7569" s="6">
        <f t="shared" si="118"/>
        <v>0</v>
      </c>
      <c r="F7569" s="7" t="s">
        <v>34738</v>
      </c>
      <c r="G7569" t="s">
        <v>7607</v>
      </c>
      <c r="H7569" s="12" t="s">
        <v>38</v>
      </c>
    </row>
    <row r="7570" spans="1:8" x14ac:dyDescent="0.25">
      <c r="A7570">
        <v>2430</v>
      </c>
      <c r="B7570" t="s">
        <v>19</v>
      </c>
      <c r="C7570" s="11"/>
      <c r="D7570" s="11"/>
      <c r="E7570" s="6">
        <f t="shared" si="118"/>
        <v>0</v>
      </c>
      <c r="F7570" s="7" t="s">
        <v>34738</v>
      </c>
      <c r="G7570" t="s">
        <v>7608</v>
      </c>
      <c r="H7570" s="12" t="s">
        <v>38</v>
      </c>
    </row>
    <row r="7571" spans="1:8" x14ac:dyDescent="0.25">
      <c r="A7571">
        <v>2431</v>
      </c>
      <c r="B7571" t="s">
        <v>19</v>
      </c>
      <c r="C7571" s="11"/>
      <c r="D7571" s="11"/>
      <c r="E7571" s="6">
        <f t="shared" si="118"/>
        <v>0</v>
      </c>
      <c r="F7571" s="7" t="s">
        <v>34738</v>
      </c>
      <c r="G7571" t="s">
        <v>7609</v>
      </c>
      <c r="H7571" s="12" t="s">
        <v>38</v>
      </c>
    </row>
    <row r="7572" spans="1:8" x14ac:dyDescent="0.25">
      <c r="A7572">
        <v>2432</v>
      </c>
      <c r="B7572" t="s">
        <v>19</v>
      </c>
      <c r="C7572" s="11"/>
      <c r="D7572" s="11"/>
      <c r="E7572" s="6">
        <f t="shared" si="118"/>
        <v>0</v>
      </c>
      <c r="F7572" s="7" t="s">
        <v>34738</v>
      </c>
      <c r="G7572" t="s">
        <v>7610</v>
      </c>
      <c r="H7572" s="12" t="s">
        <v>38</v>
      </c>
    </row>
    <row r="7573" spans="1:8" x14ac:dyDescent="0.25">
      <c r="A7573">
        <v>1526178</v>
      </c>
      <c r="B7573" t="s">
        <v>19</v>
      </c>
      <c r="C7573" s="11"/>
      <c r="D7573" s="11"/>
      <c r="E7573" s="6">
        <f t="shared" si="118"/>
        <v>0</v>
      </c>
      <c r="F7573" s="7" t="s">
        <v>34738</v>
      </c>
      <c r="G7573" t="s">
        <v>7611</v>
      </c>
      <c r="H7573" s="12" t="s">
        <v>38</v>
      </c>
    </row>
    <row r="7574" spans="1:8" x14ac:dyDescent="0.25">
      <c r="A7574">
        <v>2433</v>
      </c>
      <c r="B7574" t="s">
        <v>19</v>
      </c>
      <c r="C7574" s="11"/>
      <c r="D7574" s="11"/>
      <c r="E7574" s="6">
        <f t="shared" si="118"/>
        <v>0</v>
      </c>
      <c r="F7574" s="7" t="s">
        <v>34738</v>
      </c>
      <c r="G7574" t="s">
        <v>7612</v>
      </c>
      <c r="H7574" s="12" t="s">
        <v>38</v>
      </c>
    </row>
    <row r="7575" spans="1:8" x14ac:dyDescent="0.25">
      <c r="A7575">
        <v>2363</v>
      </c>
      <c r="B7575" t="s">
        <v>19</v>
      </c>
      <c r="C7575" s="11"/>
      <c r="D7575" s="11"/>
      <c r="E7575" s="6">
        <f t="shared" si="118"/>
        <v>0</v>
      </c>
      <c r="F7575" s="7" t="s">
        <v>34738</v>
      </c>
      <c r="G7575" t="s">
        <v>7613</v>
      </c>
      <c r="H7575" s="12" t="s">
        <v>38</v>
      </c>
    </row>
    <row r="7576" spans="1:8" x14ac:dyDescent="0.25">
      <c r="A7576">
        <v>2358</v>
      </c>
      <c r="B7576" t="s">
        <v>19</v>
      </c>
      <c r="C7576" s="11"/>
      <c r="D7576" s="11"/>
      <c r="E7576" s="6">
        <f t="shared" si="118"/>
        <v>0</v>
      </c>
      <c r="F7576" s="7" t="s">
        <v>34738</v>
      </c>
      <c r="G7576" t="s">
        <v>7614</v>
      </c>
      <c r="H7576" s="12" t="s">
        <v>38</v>
      </c>
    </row>
    <row r="7577" spans="1:8" x14ac:dyDescent="0.25">
      <c r="A7577">
        <v>473155</v>
      </c>
      <c r="B7577" t="s">
        <v>19</v>
      </c>
      <c r="C7577" s="11"/>
      <c r="D7577" s="11"/>
      <c r="E7577" s="6">
        <f t="shared" si="118"/>
        <v>0</v>
      </c>
      <c r="F7577" s="7" t="s">
        <v>34738</v>
      </c>
      <c r="G7577" t="s">
        <v>7615</v>
      </c>
      <c r="H7577" s="12" t="s">
        <v>38</v>
      </c>
    </row>
    <row r="7578" spans="1:8" x14ac:dyDescent="0.25">
      <c r="A7578">
        <v>573176</v>
      </c>
      <c r="B7578" t="s">
        <v>19</v>
      </c>
      <c r="C7578" s="11"/>
      <c r="D7578" s="11"/>
      <c r="E7578" s="6">
        <f t="shared" si="118"/>
        <v>0</v>
      </c>
      <c r="F7578" s="7" t="s">
        <v>34738</v>
      </c>
      <c r="G7578" t="s">
        <v>7616</v>
      </c>
      <c r="H7578" s="12" t="s">
        <v>38</v>
      </c>
    </row>
    <row r="7579" spans="1:8" x14ac:dyDescent="0.25">
      <c r="A7579">
        <v>5495300</v>
      </c>
      <c r="B7579" t="s">
        <v>19</v>
      </c>
      <c r="C7579" s="11"/>
      <c r="D7579" s="11"/>
      <c r="E7579" s="6">
        <f t="shared" si="118"/>
        <v>0</v>
      </c>
      <c r="F7579" s="7" t="s">
        <v>34738</v>
      </c>
      <c r="G7579" t="s">
        <v>7617</v>
      </c>
      <c r="H7579" s="12" t="s">
        <v>38</v>
      </c>
    </row>
    <row r="7580" spans="1:8" x14ac:dyDescent="0.25">
      <c r="A7580">
        <v>5237853</v>
      </c>
      <c r="B7580" t="s">
        <v>19</v>
      </c>
      <c r="C7580" s="11"/>
      <c r="D7580" s="11"/>
      <c r="E7580" s="6">
        <f t="shared" si="118"/>
        <v>0</v>
      </c>
      <c r="F7580" s="7" t="s">
        <v>34738</v>
      </c>
      <c r="G7580" t="s">
        <v>7618</v>
      </c>
      <c r="H7580" s="12" t="s">
        <v>38</v>
      </c>
    </row>
    <row r="7581" spans="1:8" x14ac:dyDescent="0.25">
      <c r="A7581">
        <v>2356</v>
      </c>
      <c r="B7581" t="s">
        <v>19</v>
      </c>
      <c r="C7581" s="11"/>
      <c r="D7581" s="11"/>
      <c r="E7581" s="6">
        <f t="shared" si="118"/>
        <v>0</v>
      </c>
      <c r="F7581" s="7" t="s">
        <v>34738</v>
      </c>
      <c r="G7581" t="s">
        <v>7619</v>
      </c>
      <c r="H7581" s="12" t="s">
        <v>38</v>
      </c>
    </row>
    <row r="7582" spans="1:8" x14ac:dyDescent="0.25">
      <c r="A7582">
        <v>81305</v>
      </c>
      <c r="B7582" t="s">
        <v>19</v>
      </c>
      <c r="C7582" s="11"/>
      <c r="D7582" s="11"/>
      <c r="E7582" s="6">
        <f t="shared" si="118"/>
        <v>0</v>
      </c>
      <c r="F7582" s="7" t="s">
        <v>34738</v>
      </c>
      <c r="G7582" t="s">
        <v>7620</v>
      </c>
      <c r="H7582" s="12" t="s">
        <v>38</v>
      </c>
    </row>
    <row r="7583" spans="1:8" x14ac:dyDescent="0.25">
      <c r="A7583">
        <v>343759</v>
      </c>
      <c r="B7583" t="s">
        <v>19</v>
      </c>
      <c r="C7583" s="11"/>
      <c r="D7583" s="11"/>
      <c r="E7583" s="6">
        <f t="shared" si="118"/>
        <v>0</v>
      </c>
      <c r="F7583" s="7" t="s">
        <v>34738</v>
      </c>
      <c r="G7583" t="s">
        <v>7621</v>
      </c>
      <c r="H7583" s="12" t="s">
        <v>38</v>
      </c>
    </row>
    <row r="7584" spans="1:8" x14ac:dyDescent="0.25">
      <c r="A7584">
        <v>609926</v>
      </c>
      <c r="B7584" t="s">
        <v>19</v>
      </c>
      <c r="C7584" s="11"/>
      <c r="D7584" s="11"/>
      <c r="E7584" s="6">
        <f t="shared" si="118"/>
        <v>0</v>
      </c>
      <c r="F7584" s="7" t="s">
        <v>34738</v>
      </c>
      <c r="G7584" t="s">
        <v>7622</v>
      </c>
      <c r="H7584" s="12" t="s">
        <v>38</v>
      </c>
    </row>
    <row r="7585" spans="1:8" x14ac:dyDescent="0.25">
      <c r="A7585">
        <v>598456</v>
      </c>
      <c r="B7585" t="s">
        <v>19</v>
      </c>
      <c r="C7585" s="11"/>
      <c r="D7585" s="11"/>
      <c r="E7585" s="6">
        <f t="shared" si="118"/>
        <v>0</v>
      </c>
      <c r="F7585" s="7" t="s">
        <v>34738</v>
      </c>
      <c r="G7585" t="s">
        <v>7623</v>
      </c>
      <c r="H7585" s="12" t="s">
        <v>38</v>
      </c>
    </row>
    <row r="7586" spans="1:8" x14ac:dyDescent="0.25">
      <c r="A7586">
        <v>1559094</v>
      </c>
      <c r="B7586" t="s">
        <v>19</v>
      </c>
      <c r="C7586" s="11"/>
      <c r="D7586" s="11"/>
      <c r="E7586" s="6">
        <f t="shared" ref="E7586:E7649" si="119">C7586+(C7586*D7586)</f>
        <v>0</v>
      </c>
      <c r="F7586" s="7" t="s">
        <v>34738</v>
      </c>
      <c r="G7586" t="s">
        <v>7624</v>
      </c>
      <c r="H7586" s="12" t="s">
        <v>38</v>
      </c>
    </row>
    <row r="7587" spans="1:8" x14ac:dyDescent="0.25">
      <c r="A7587">
        <v>7394007</v>
      </c>
      <c r="B7587" t="s">
        <v>19</v>
      </c>
      <c r="C7587" s="11"/>
      <c r="D7587" s="11"/>
      <c r="E7587" s="6">
        <f t="shared" si="119"/>
        <v>0</v>
      </c>
      <c r="F7587" s="7" t="s">
        <v>34738</v>
      </c>
      <c r="G7587" t="s">
        <v>7625</v>
      </c>
      <c r="H7587" s="12" t="s">
        <v>38</v>
      </c>
    </row>
    <row r="7588" spans="1:8" x14ac:dyDescent="0.25">
      <c r="A7588">
        <v>2435</v>
      </c>
      <c r="B7588" t="s">
        <v>19</v>
      </c>
      <c r="C7588" s="11"/>
      <c r="D7588" s="11"/>
      <c r="E7588" s="6">
        <f t="shared" si="119"/>
        <v>0</v>
      </c>
      <c r="F7588" s="7" t="s">
        <v>34738</v>
      </c>
      <c r="G7588" t="s">
        <v>7626</v>
      </c>
      <c r="H7588" s="12" t="s">
        <v>38</v>
      </c>
    </row>
    <row r="7589" spans="1:8" x14ac:dyDescent="0.25">
      <c r="A7589">
        <v>7394008</v>
      </c>
      <c r="B7589" t="s">
        <v>19</v>
      </c>
      <c r="C7589" s="11"/>
      <c r="D7589" s="11"/>
      <c r="E7589" s="6">
        <f t="shared" si="119"/>
        <v>0</v>
      </c>
      <c r="F7589" s="7" t="s">
        <v>34738</v>
      </c>
      <c r="G7589" t="s">
        <v>7627</v>
      </c>
      <c r="H7589" s="12" t="s">
        <v>38</v>
      </c>
    </row>
    <row r="7590" spans="1:8" x14ac:dyDescent="0.25">
      <c r="A7590">
        <v>2295</v>
      </c>
      <c r="B7590" t="s">
        <v>19</v>
      </c>
      <c r="C7590" s="11"/>
      <c r="D7590" s="11"/>
      <c r="E7590" s="6">
        <f t="shared" si="119"/>
        <v>0</v>
      </c>
      <c r="F7590" s="7" t="s">
        <v>34738</v>
      </c>
      <c r="G7590" t="s">
        <v>7628</v>
      </c>
      <c r="H7590" s="12" t="s">
        <v>38</v>
      </c>
    </row>
    <row r="7591" spans="1:8" x14ac:dyDescent="0.25">
      <c r="A7591">
        <v>7394009</v>
      </c>
      <c r="B7591" t="s">
        <v>19</v>
      </c>
      <c r="C7591" s="11"/>
      <c r="D7591" s="11"/>
      <c r="E7591" s="6">
        <f t="shared" si="119"/>
        <v>0</v>
      </c>
      <c r="F7591" s="7" t="s">
        <v>34738</v>
      </c>
      <c r="G7591" t="s">
        <v>7629</v>
      </c>
      <c r="H7591" s="12" t="s">
        <v>38</v>
      </c>
    </row>
    <row r="7592" spans="1:8" x14ac:dyDescent="0.25">
      <c r="A7592">
        <v>2298</v>
      </c>
      <c r="B7592" t="s">
        <v>19</v>
      </c>
      <c r="C7592" s="11"/>
      <c r="D7592" s="11"/>
      <c r="E7592" s="6">
        <f t="shared" si="119"/>
        <v>0</v>
      </c>
      <c r="F7592" s="7" t="s">
        <v>34738</v>
      </c>
      <c r="G7592" t="s">
        <v>7630</v>
      </c>
      <c r="H7592" s="12" t="s">
        <v>38</v>
      </c>
    </row>
    <row r="7593" spans="1:8" x14ac:dyDescent="0.25">
      <c r="A7593">
        <v>2297</v>
      </c>
      <c r="B7593" t="s">
        <v>19</v>
      </c>
      <c r="C7593" s="11"/>
      <c r="D7593" s="11"/>
      <c r="E7593" s="6">
        <f t="shared" si="119"/>
        <v>0</v>
      </c>
      <c r="F7593" s="7" t="s">
        <v>34738</v>
      </c>
      <c r="G7593" t="s">
        <v>7631</v>
      </c>
      <c r="H7593" s="12" t="s">
        <v>38</v>
      </c>
    </row>
    <row r="7594" spans="1:8" x14ac:dyDescent="0.25">
      <c r="A7594">
        <v>6888871</v>
      </c>
      <c r="B7594" t="s">
        <v>19</v>
      </c>
      <c r="C7594" s="11"/>
      <c r="D7594" s="11"/>
      <c r="E7594" s="6">
        <f t="shared" si="119"/>
        <v>0</v>
      </c>
      <c r="F7594" s="7" t="s">
        <v>34738</v>
      </c>
      <c r="G7594" t="s">
        <v>7632</v>
      </c>
      <c r="H7594" s="12" t="s">
        <v>38</v>
      </c>
    </row>
    <row r="7595" spans="1:8" x14ac:dyDescent="0.25">
      <c r="A7595">
        <v>81371</v>
      </c>
      <c r="B7595" t="s">
        <v>19</v>
      </c>
      <c r="C7595" s="11"/>
      <c r="D7595" s="11"/>
      <c r="E7595" s="6">
        <f t="shared" si="119"/>
        <v>0</v>
      </c>
      <c r="F7595" s="7" t="s">
        <v>34738</v>
      </c>
      <c r="G7595" t="s">
        <v>7633</v>
      </c>
      <c r="H7595" s="12" t="s">
        <v>38</v>
      </c>
    </row>
    <row r="7596" spans="1:8" x14ac:dyDescent="0.25">
      <c r="A7596">
        <v>6816221</v>
      </c>
      <c r="B7596" t="s">
        <v>19</v>
      </c>
      <c r="C7596" s="11"/>
      <c r="D7596" s="11"/>
      <c r="E7596" s="6">
        <f t="shared" si="119"/>
        <v>0</v>
      </c>
      <c r="F7596" s="7" t="s">
        <v>34738</v>
      </c>
      <c r="G7596" t="s">
        <v>7634</v>
      </c>
      <c r="H7596" s="12" t="s">
        <v>38</v>
      </c>
    </row>
    <row r="7597" spans="1:8" x14ac:dyDescent="0.25">
      <c r="A7597">
        <v>6816222</v>
      </c>
      <c r="B7597" t="s">
        <v>19</v>
      </c>
      <c r="C7597" s="11"/>
      <c r="D7597" s="11"/>
      <c r="E7597" s="6">
        <f t="shared" si="119"/>
        <v>0</v>
      </c>
      <c r="F7597" s="7" t="s">
        <v>34738</v>
      </c>
      <c r="G7597" t="s">
        <v>7635</v>
      </c>
      <c r="H7597" s="12" t="s">
        <v>38</v>
      </c>
    </row>
    <row r="7598" spans="1:8" x14ac:dyDescent="0.25">
      <c r="A7598">
        <v>2294</v>
      </c>
      <c r="B7598" t="s">
        <v>19</v>
      </c>
      <c r="C7598" s="11"/>
      <c r="D7598" s="11"/>
      <c r="E7598" s="6">
        <f t="shared" si="119"/>
        <v>0</v>
      </c>
      <c r="F7598" s="7" t="s">
        <v>34738</v>
      </c>
      <c r="G7598" t="s">
        <v>7636</v>
      </c>
      <c r="H7598" s="12" t="s">
        <v>38</v>
      </c>
    </row>
    <row r="7599" spans="1:8" x14ac:dyDescent="0.25">
      <c r="A7599">
        <v>2520</v>
      </c>
      <c r="B7599" t="s">
        <v>19</v>
      </c>
      <c r="C7599" s="11"/>
      <c r="D7599" s="11"/>
      <c r="E7599" s="6">
        <f t="shared" si="119"/>
        <v>0</v>
      </c>
      <c r="F7599" s="7" t="s">
        <v>34738</v>
      </c>
      <c r="G7599" t="s">
        <v>7637</v>
      </c>
      <c r="H7599" s="12" t="s">
        <v>38</v>
      </c>
    </row>
    <row r="7600" spans="1:8" x14ac:dyDescent="0.25">
      <c r="A7600">
        <v>2436</v>
      </c>
      <c r="B7600" t="s">
        <v>19</v>
      </c>
      <c r="C7600" s="11"/>
      <c r="D7600" s="11"/>
      <c r="E7600" s="6">
        <f t="shared" si="119"/>
        <v>0</v>
      </c>
      <c r="F7600" s="7" t="s">
        <v>34738</v>
      </c>
      <c r="G7600" t="s">
        <v>7638</v>
      </c>
      <c r="H7600" s="12" t="s">
        <v>38</v>
      </c>
    </row>
    <row r="7601" spans="1:8" x14ac:dyDescent="0.25">
      <c r="A7601">
        <v>2437</v>
      </c>
      <c r="B7601" t="s">
        <v>19</v>
      </c>
      <c r="C7601" s="11"/>
      <c r="D7601" s="11"/>
      <c r="E7601" s="6">
        <f t="shared" si="119"/>
        <v>0</v>
      </c>
      <c r="F7601" s="7" t="s">
        <v>34738</v>
      </c>
      <c r="G7601" t="s">
        <v>7639</v>
      </c>
      <c r="H7601" s="12" t="s">
        <v>38</v>
      </c>
    </row>
    <row r="7602" spans="1:8" x14ac:dyDescent="0.25">
      <c r="A7602">
        <v>2438</v>
      </c>
      <c r="B7602" t="s">
        <v>19</v>
      </c>
      <c r="C7602" s="11"/>
      <c r="D7602" s="11"/>
      <c r="E7602" s="6">
        <f t="shared" si="119"/>
        <v>0</v>
      </c>
      <c r="F7602" s="7" t="s">
        <v>34738</v>
      </c>
      <c r="G7602" t="s">
        <v>7640</v>
      </c>
      <c r="H7602" s="12" t="s">
        <v>38</v>
      </c>
    </row>
    <row r="7603" spans="1:8" x14ac:dyDescent="0.25">
      <c r="A7603">
        <v>2440</v>
      </c>
      <c r="B7603" t="s">
        <v>19</v>
      </c>
      <c r="C7603" s="11"/>
      <c r="D7603" s="11"/>
      <c r="E7603" s="6">
        <f t="shared" si="119"/>
        <v>0</v>
      </c>
      <c r="F7603" s="7" t="s">
        <v>34738</v>
      </c>
      <c r="G7603" t="s">
        <v>7641</v>
      </c>
      <c r="H7603" s="12" t="s">
        <v>38</v>
      </c>
    </row>
    <row r="7604" spans="1:8" x14ac:dyDescent="0.25">
      <c r="A7604">
        <v>2441</v>
      </c>
      <c r="B7604" t="s">
        <v>19</v>
      </c>
      <c r="C7604" s="11"/>
      <c r="D7604" s="11"/>
      <c r="E7604" s="6">
        <f t="shared" si="119"/>
        <v>0</v>
      </c>
      <c r="F7604" s="7" t="s">
        <v>34738</v>
      </c>
      <c r="G7604" t="s">
        <v>7642</v>
      </c>
      <c r="H7604" s="12" t="s">
        <v>38</v>
      </c>
    </row>
    <row r="7605" spans="1:8" x14ac:dyDescent="0.25">
      <c r="A7605">
        <v>2442</v>
      </c>
      <c r="B7605" t="s">
        <v>19</v>
      </c>
      <c r="C7605" s="11"/>
      <c r="D7605" s="11"/>
      <c r="E7605" s="6">
        <f t="shared" si="119"/>
        <v>0</v>
      </c>
      <c r="F7605" s="7" t="s">
        <v>34738</v>
      </c>
      <c r="G7605" t="s">
        <v>7643</v>
      </c>
      <c r="H7605" s="12" t="s">
        <v>38</v>
      </c>
    </row>
    <row r="7606" spans="1:8" x14ac:dyDescent="0.25">
      <c r="A7606">
        <v>2443</v>
      </c>
      <c r="B7606" t="s">
        <v>19</v>
      </c>
      <c r="C7606" s="11"/>
      <c r="D7606" s="11"/>
      <c r="E7606" s="6">
        <f t="shared" si="119"/>
        <v>0</v>
      </c>
      <c r="F7606" s="7" t="s">
        <v>34738</v>
      </c>
      <c r="G7606" t="s">
        <v>7644</v>
      </c>
      <c r="H7606" s="12" t="s">
        <v>38</v>
      </c>
    </row>
    <row r="7607" spans="1:8" x14ac:dyDescent="0.25">
      <c r="A7607">
        <v>2444</v>
      </c>
      <c r="B7607" t="s">
        <v>19</v>
      </c>
      <c r="C7607" s="11"/>
      <c r="D7607" s="11"/>
      <c r="E7607" s="6">
        <f t="shared" si="119"/>
        <v>0</v>
      </c>
      <c r="F7607" s="7" t="s">
        <v>34738</v>
      </c>
      <c r="G7607" t="s">
        <v>7645</v>
      </c>
      <c r="H7607" s="12" t="s">
        <v>38</v>
      </c>
    </row>
    <row r="7608" spans="1:8" x14ac:dyDescent="0.25">
      <c r="A7608">
        <v>2445</v>
      </c>
      <c r="B7608" t="s">
        <v>19</v>
      </c>
      <c r="C7608" s="11"/>
      <c r="D7608" s="11"/>
      <c r="E7608" s="6">
        <f t="shared" si="119"/>
        <v>0</v>
      </c>
      <c r="F7608" s="7" t="s">
        <v>34738</v>
      </c>
      <c r="G7608" t="s">
        <v>7646</v>
      </c>
      <c r="H7608" s="12" t="s">
        <v>38</v>
      </c>
    </row>
    <row r="7609" spans="1:8" x14ac:dyDescent="0.25">
      <c r="A7609">
        <v>81504</v>
      </c>
      <c r="B7609" t="s">
        <v>19</v>
      </c>
      <c r="C7609" s="11"/>
      <c r="D7609" s="11"/>
      <c r="E7609" s="6">
        <f t="shared" si="119"/>
        <v>0</v>
      </c>
      <c r="F7609" s="7" t="s">
        <v>34738</v>
      </c>
      <c r="G7609" t="s">
        <v>7647</v>
      </c>
      <c r="H7609" s="12" t="s">
        <v>38</v>
      </c>
    </row>
    <row r="7610" spans="1:8" x14ac:dyDescent="0.25">
      <c r="A7610">
        <v>2446</v>
      </c>
      <c r="B7610" t="s">
        <v>19</v>
      </c>
      <c r="C7610" s="11"/>
      <c r="D7610" s="11"/>
      <c r="E7610" s="6">
        <f t="shared" si="119"/>
        <v>0</v>
      </c>
      <c r="F7610" s="7" t="s">
        <v>34738</v>
      </c>
      <c r="G7610" t="s">
        <v>7648</v>
      </c>
      <c r="H7610" s="12" t="s">
        <v>38</v>
      </c>
    </row>
    <row r="7611" spans="1:8" x14ac:dyDescent="0.25">
      <c r="A7611">
        <v>454427</v>
      </c>
      <c r="B7611" t="s">
        <v>19</v>
      </c>
      <c r="C7611" s="11"/>
      <c r="D7611" s="11"/>
      <c r="E7611" s="6">
        <f t="shared" si="119"/>
        <v>0</v>
      </c>
      <c r="F7611" s="7" t="s">
        <v>34738</v>
      </c>
      <c r="G7611" t="s">
        <v>7649</v>
      </c>
      <c r="H7611" s="12" t="s">
        <v>38</v>
      </c>
    </row>
    <row r="7612" spans="1:8" x14ac:dyDescent="0.25">
      <c r="A7612">
        <v>2447</v>
      </c>
      <c r="B7612" t="s">
        <v>19</v>
      </c>
      <c r="C7612" s="11"/>
      <c r="D7612" s="11"/>
      <c r="E7612" s="6">
        <f t="shared" si="119"/>
        <v>0</v>
      </c>
      <c r="F7612" s="7" t="s">
        <v>34738</v>
      </c>
      <c r="G7612" t="s">
        <v>7650</v>
      </c>
      <c r="H7612" s="12" t="s">
        <v>38</v>
      </c>
    </row>
    <row r="7613" spans="1:8" x14ac:dyDescent="0.25">
      <c r="A7613">
        <v>2448</v>
      </c>
      <c r="B7613" t="s">
        <v>19</v>
      </c>
      <c r="C7613" s="11"/>
      <c r="D7613" s="11"/>
      <c r="E7613" s="6">
        <f t="shared" si="119"/>
        <v>0</v>
      </c>
      <c r="F7613" s="7" t="s">
        <v>34738</v>
      </c>
      <c r="G7613" t="s">
        <v>7651</v>
      </c>
      <c r="H7613" s="12" t="s">
        <v>38</v>
      </c>
    </row>
    <row r="7614" spans="1:8" x14ac:dyDescent="0.25">
      <c r="A7614">
        <v>2449</v>
      </c>
      <c r="B7614" t="s">
        <v>19</v>
      </c>
      <c r="C7614" s="11"/>
      <c r="D7614" s="11"/>
      <c r="E7614" s="6">
        <f t="shared" si="119"/>
        <v>0</v>
      </c>
      <c r="F7614" s="7" t="s">
        <v>34738</v>
      </c>
      <c r="G7614" t="s">
        <v>7652</v>
      </c>
      <c r="H7614" s="12" t="s">
        <v>38</v>
      </c>
    </row>
    <row r="7615" spans="1:8" x14ac:dyDescent="0.25">
      <c r="A7615">
        <v>2450</v>
      </c>
      <c r="B7615" t="s">
        <v>19</v>
      </c>
      <c r="C7615" s="11"/>
      <c r="D7615" s="11"/>
      <c r="E7615" s="6">
        <f t="shared" si="119"/>
        <v>0</v>
      </c>
      <c r="F7615" s="7" t="s">
        <v>34738</v>
      </c>
      <c r="G7615" t="s">
        <v>7653</v>
      </c>
      <c r="H7615" s="12" t="s">
        <v>38</v>
      </c>
    </row>
    <row r="7616" spans="1:8" x14ac:dyDescent="0.25">
      <c r="A7616">
        <v>2451</v>
      </c>
      <c r="B7616" t="s">
        <v>19</v>
      </c>
      <c r="C7616" s="11"/>
      <c r="D7616" s="11"/>
      <c r="E7616" s="6">
        <f t="shared" si="119"/>
        <v>0</v>
      </c>
      <c r="F7616" s="7" t="s">
        <v>34738</v>
      </c>
      <c r="G7616" t="s">
        <v>7654</v>
      </c>
      <c r="H7616" s="12" t="s">
        <v>38</v>
      </c>
    </row>
    <row r="7617" spans="1:8" x14ac:dyDescent="0.25">
      <c r="A7617">
        <v>2452</v>
      </c>
      <c r="B7617" t="s">
        <v>19</v>
      </c>
      <c r="C7617" s="11"/>
      <c r="D7617" s="11"/>
      <c r="E7617" s="6">
        <f t="shared" si="119"/>
        <v>0</v>
      </c>
      <c r="F7617" s="7" t="s">
        <v>34738</v>
      </c>
      <c r="G7617" t="s">
        <v>7655</v>
      </c>
      <c r="H7617" s="12" t="s">
        <v>38</v>
      </c>
    </row>
    <row r="7618" spans="1:8" x14ac:dyDescent="0.25">
      <c r="A7618">
        <v>2453</v>
      </c>
      <c r="B7618" t="s">
        <v>19</v>
      </c>
      <c r="C7618" s="11"/>
      <c r="D7618" s="11"/>
      <c r="E7618" s="6">
        <f t="shared" si="119"/>
        <v>0</v>
      </c>
      <c r="F7618" s="7" t="s">
        <v>34738</v>
      </c>
      <c r="G7618" t="s">
        <v>7656</v>
      </c>
      <c r="H7618" s="12" t="s">
        <v>38</v>
      </c>
    </row>
    <row r="7619" spans="1:8" x14ac:dyDescent="0.25">
      <c r="A7619">
        <v>1559099</v>
      </c>
      <c r="B7619" t="s">
        <v>19</v>
      </c>
      <c r="C7619" s="11"/>
      <c r="D7619" s="11"/>
      <c r="E7619" s="6">
        <f t="shared" si="119"/>
        <v>0</v>
      </c>
      <c r="F7619" s="7" t="s">
        <v>34738</v>
      </c>
      <c r="G7619" t="s">
        <v>7657</v>
      </c>
      <c r="H7619" s="12" t="s">
        <v>38</v>
      </c>
    </row>
    <row r="7620" spans="1:8" x14ac:dyDescent="0.25">
      <c r="A7620">
        <v>5377510</v>
      </c>
      <c r="B7620" t="s">
        <v>19</v>
      </c>
      <c r="C7620" s="11"/>
      <c r="D7620" s="11"/>
      <c r="E7620" s="6">
        <f t="shared" si="119"/>
        <v>0</v>
      </c>
      <c r="F7620" s="7" t="s">
        <v>34738</v>
      </c>
      <c r="G7620" t="s">
        <v>7658</v>
      </c>
      <c r="H7620" s="12" t="s">
        <v>38</v>
      </c>
    </row>
    <row r="7621" spans="1:8" x14ac:dyDescent="0.25">
      <c r="A7621">
        <v>2521</v>
      </c>
      <c r="B7621" t="s">
        <v>19</v>
      </c>
      <c r="C7621" s="11"/>
      <c r="D7621" s="11"/>
      <c r="E7621" s="6">
        <f t="shared" si="119"/>
        <v>0</v>
      </c>
      <c r="F7621" s="7" t="s">
        <v>34738</v>
      </c>
      <c r="G7621" t="s">
        <v>7659</v>
      </c>
      <c r="H7621" s="12" t="s">
        <v>38</v>
      </c>
    </row>
    <row r="7622" spans="1:8" x14ac:dyDescent="0.25">
      <c r="A7622">
        <v>2455</v>
      </c>
      <c r="B7622" t="s">
        <v>19</v>
      </c>
      <c r="C7622" s="11"/>
      <c r="D7622" s="11"/>
      <c r="E7622" s="6">
        <f t="shared" si="119"/>
        <v>0</v>
      </c>
      <c r="F7622" s="7" t="s">
        <v>34738</v>
      </c>
      <c r="G7622" t="s">
        <v>7660</v>
      </c>
      <c r="H7622" s="12" t="s">
        <v>38</v>
      </c>
    </row>
    <row r="7623" spans="1:8" x14ac:dyDescent="0.25">
      <c r="A7623">
        <v>2522</v>
      </c>
      <c r="B7623" t="s">
        <v>19</v>
      </c>
      <c r="C7623" s="11"/>
      <c r="D7623" s="11"/>
      <c r="E7623" s="6">
        <f t="shared" si="119"/>
        <v>0</v>
      </c>
      <c r="F7623" s="7" t="s">
        <v>34738</v>
      </c>
      <c r="G7623" t="s">
        <v>7661</v>
      </c>
      <c r="H7623" s="12" t="s">
        <v>38</v>
      </c>
    </row>
    <row r="7624" spans="1:8" x14ac:dyDescent="0.25">
      <c r="A7624">
        <v>1559100</v>
      </c>
      <c r="B7624" t="s">
        <v>19</v>
      </c>
      <c r="C7624" s="11"/>
      <c r="D7624" s="11"/>
      <c r="E7624" s="6">
        <f t="shared" si="119"/>
        <v>0</v>
      </c>
      <c r="F7624" s="7" t="s">
        <v>34738</v>
      </c>
      <c r="G7624" t="s">
        <v>7662</v>
      </c>
      <c r="H7624" s="12" t="s">
        <v>38</v>
      </c>
    </row>
    <row r="7625" spans="1:8" x14ac:dyDescent="0.25">
      <c r="A7625">
        <v>2287</v>
      </c>
      <c r="B7625" t="s">
        <v>19</v>
      </c>
      <c r="C7625" s="11"/>
      <c r="D7625" s="11"/>
      <c r="E7625" s="6">
        <f t="shared" si="119"/>
        <v>0</v>
      </c>
      <c r="F7625" s="7" t="s">
        <v>34738</v>
      </c>
      <c r="G7625" t="s">
        <v>7663</v>
      </c>
      <c r="H7625" s="12" t="s">
        <v>38</v>
      </c>
    </row>
    <row r="7626" spans="1:8" x14ac:dyDescent="0.25">
      <c r="A7626">
        <v>2286</v>
      </c>
      <c r="B7626" t="s">
        <v>19</v>
      </c>
      <c r="C7626" s="11"/>
      <c r="D7626" s="11"/>
      <c r="E7626" s="6">
        <f t="shared" si="119"/>
        <v>0</v>
      </c>
      <c r="F7626" s="7" t="s">
        <v>34738</v>
      </c>
      <c r="G7626" t="s">
        <v>7664</v>
      </c>
      <c r="H7626" s="12" t="s">
        <v>38</v>
      </c>
    </row>
    <row r="7627" spans="1:8" x14ac:dyDescent="0.25">
      <c r="A7627">
        <v>46542</v>
      </c>
      <c r="B7627" t="s">
        <v>19</v>
      </c>
      <c r="C7627" s="11"/>
      <c r="D7627" s="11"/>
      <c r="E7627" s="6">
        <f t="shared" si="119"/>
        <v>0</v>
      </c>
      <c r="F7627" s="7" t="s">
        <v>34738</v>
      </c>
      <c r="G7627" t="s">
        <v>7665</v>
      </c>
      <c r="H7627" s="12" t="s">
        <v>38</v>
      </c>
    </row>
    <row r="7628" spans="1:8" x14ac:dyDescent="0.25">
      <c r="A7628">
        <v>81646</v>
      </c>
      <c r="B7628" t="s">
        <v>19</v>
      </c>
      <c r="C7628" s="11"/>
      <c r="D7628" s="11"/>
      <c r="E7628" s="6">
        <f t="shared" si="119"/>
        <v>0</v>
      </c>
      <c r="F7628" s="7" t="s">
        <v>34738</v>
      </c>
      <c r="G7628" t="s">
        <v>7666</v>
      </c>
      <c r="H7628" s="12" t="s">
        <v>38</v>
      </c>
    </row>
    <row r="7629" spans="1:8" x14ac:dyDescent="0.25">
      <c r="A7629">
        <v>7189701</v>
      </c>
      <c r="B7629" t="s">
        <v>19</v>
      </c>
      <c r="C7629" s="11"/>
      <c r="D7629" s="11"/>
      <c r="E7629" s="6">
        <f t="shared" si="119"/>
        <v>0</v>
      </c>
      <c r="F7629" s="7" t="s">
        <v>34738</v>
      </c>
      <c r="G7629" t="s">
        <v>7667</v>
      </c>
      <c r="H7629" s="12" t="s">
        <v>38</v>
      </c>
    </row>
    <row r="7630" spans="1:8" x14ac:dyDescent="0.25">
      <c r="A7630">
        <v>7189702</v>
      </c>
      <c r="B7630" t="s">
        <v>19</v>
      </c>
      <c r="C7630" s="11"/>
      <c r="D7630" s="11"/>
      <c r="E7630" s="6">
        <f t="shared" si="119"/>
        <v>0</v>
      </c>
      <c r="F7630" s="7" t="s">
        <v>34738</v>
      </c>
      <c r="G7630" t="s">
        <v>7668</v>
      </c>
      <c r="H7630" s="12" t="s">
        <v>38</v>
      </c>
    </row>
    <row r="7631" spans="1:8" x14ac:dyDescent="0.25">
      <c r="A7631">
        <v>81652</v>
      </c>
      <c r="B7631" t="s">
        <v>19</v>
      </c>
      <c r="C7631" s="11"/>
      <c r="D7631" s="11"/>
      <c r="E7631" s="6">
        <f t="shared" si="119"/>
        <v>0</v>
      </c>
      <c r="F7631" s="7" t="s">
        <v>34738</v>
      </c>
      <c r="G7631" t="s">
        <v>7669</v>
      </c>
      <c r="H7631" s="12" t="s">
        <v>38</v>
      </c>
    </row>
    <row r="7632" spans="1:8" x14ac:dyDescent="0.25">
      <c r="A7632">
        <v>81658</v>
      </c>
      <c r="B7632" t="s">
        <v>19</v>
      </c>
      <c r="C7632" s="11"/>
      <c r="D7632" s="11"/>
      <c r="E7632" s="6">
        <f t="shared" si="119"/>
        <v>0</v>
      </c>
      <c r="F7632" s="7" t="s">
        <v>34738</v>
      </c>
      <c r="G7632" t="s">
        <v>7670</v>
      </c>
      <c r="H7632" s="12" t="s">
        <v>38</v>
      </c>
    </row>
    <row r="7633" spans="1:8" x14ac:dyDescent="0.25">
      <c r="A7633">
        <v>6197803</v>
      </c>
      <c r="B7633" t="s">
        <v>19</v>
      </c>
      <c r="C7633" s="11"/>
      <c r="D7633" s="11"/>
      <c r="E7633" s="6">
        <f t="shared" si="119"/>
        <v>0</v>
      </c>
      <c r="F7633" s="7" t="s">
        <v>34738</v>
      </c>
      <c r="G7633" t="s">
        <v>7671</v>
      </c>
      <c r="H7633" s="12" t="s">
        <v>38</v>
      </c>
    </row>
    <row r="7634" spans="1:8" x14ac:dyDescent="0.25">
      <c r="A7634">
        <v>6197804</v>
      </c>
      <c r="B7634" t="s">
        <v>19</v>
      </c>
      <c r="C7634" s="11"/>
      <c r="D7634" s="11"/>
      <c r="E7634" s="6">
        <f t="shared" si="119"/>
        <v>0</v>
      </c>
      <c r="F7634" s="7" t="s">
        <v>34738</v>
      </c>
      <c r="G7634" t="s">
        <v>7672</v>
      </c>
      <c r="H7634" s="12" t="s">
        <v>38</v>
      </c>
    </row>
    <row r="7635" spans="1:8" x14ac:dyDescent="0.25">
      <c r="A7635">
        <v>6197805</v>
      </c>
      <c r="B7635" t="s">
        <v>19</v>
      </c>
      <c r="C7635" s="11"/>
      <c r="D7635" s="11"/>
      <c r="E7635" s="6">
        <f t="shared" si="119"/>
        <v>0</v>
      </c>
      <c r="F7635" s="7" t="s">
        <v>34738</v>
      </c>
      <c r="G7635" t="s">
        <v>7673</v>
      </c>
      <c r="H7635" s="12" t="s">
        <v>38</v>
      </c>
    </row>
    <row r="7636" spans="1:8" x14ac:dyDescent="0.25">
      <c r="A7636">
        <v>6197806</v>
      </c>
      <c r="B7636" t="s">
        <v>19</v>
      </c>
      <c r="C7636" s="11"/>
      <c r="D7636" s="11"/>
      <c r="E7636" s="6">
        <f t="shared" si="119"/>
        <v>0</v>
      </c>
      <c r="F7636" s="7" t="s">
        <v>34738</v>
      </c>
      <c r="G7636" t="s">
        <v>7674</v>
      </c>
      <c r="H7636" s="12" t="s">
        <v>38</v>
      </c>
    </row>
    <row r="7637" spans="1:8" x14ac:dyDescent="0.25">
      <c r="A7637">
        <v>6197808</v>
      </c>
      <c r="B7637" t="s">
        <v>19</v>
      </c>
      <c r="C7637" s="11"/>
      <c r="D7637" s="11"/>
      <c r="E7637" s="6">
        <f t="shared" si="119"/>
        <v>0</v>
      </c>
      <c r="F7637" s="7" t="s">
        <v>34738</v>
      </c>
      <c r="G7637" t="s">
        <v>7675</v>
      </c>
      <c r="H7637" s="12" t="s">
        <v>38</v>
      </c>
    </row>
    <row r="7638" spans="1:8" x14ac:dyDescent="0.25">
      <c r="A7638">
        <v>6197809</v>
      </c>
      <c r="B7638" t="s">
        <v>19</v>
      </c>
      <c r="C7638" s="11"/>
      <c r="D7638" s="11"/>
      <c r="E7638" s="6">
        <f t="shared" si="119"/>
        <v>0</v>
      </c>
      <c r="F7638" s="7" t="s">
        <v>34738</v>
      </c>
      <c r="G7638" t="s">
        <v>7676</v>
      </c>
      <c r="H7638" s="12" t="s">
        <v>38</v>
      </c>
    </row>
    <row r="7639" spans="1:8" x14ac:dyDescent="0.25">
      <c r="A7639">
        <v>2288</v>
      </c>
      <c r="B7639" t="s">
        <v>19</v>
      </c>
      <c r="C7639" s="11"/>
      <c r="D7639" s="11"/>
      <c r="E7639" s="6">
        <f t="shared" si="119"/>
        <v>0</v>
      </c>
      <c r="F7639" s="7" t="s">
        <v>34738</v>
      </c>
      <c r="G7639" t="s">
        <v>7677</v>
      </c>
      <c r="H7639" s="12" t="s">
        <v>38</v>
      </c>
    </row>
    <row r="7640" spans="1:8" x14ac:dyDescent="0.25">
      <c r="A7640">
        <v>6197810</v>
      </c>
      <c r="B7640" t="s">
        <v>19</v>
      </c>
      <c r="C7640" s="11"/>
      <c r="D7640" s="11"/>
      <c r="E7640" s="6">
        <f t="shared" si="119"/>
        <v>0</v>
      </c>
      <c r="F7640" s="7" t="s">
        <v>34738</v>
      </c>
      <c r="G7640" t="s">
        <v>7678</v>
      </c>
      <c r="H7640" s="12" t="s">
        <v>38</v>
      </c>
    </row>
    <row r="7641" spans="1:8" x14ac:dyDescent="0.25">
      <c r="A7641">
        <v>7262674</v>
      </c>
      <c r="B7641" t="s">
        <v>19</v>
      </c>
      <c r="C7641" s="11"/>
      <c r="D7641" s="11"/>
      <c r="E7641" s="6">
        <f t="shared" si="119"/>
        <v>0</v>
      </c>
      <c r="F7641" s="7" t="s">
        <v>34738</v>
      </c>
      <c r="G7641" t="s">
        <v>7679</v>
      </c>
      <c r="H7641" s="12" t="s">
        <v>38</v>
      </c>
    </row>
    <row r="7642" spans="1:8" x14ac:dyDescent="0.25">
      <c r="A7642">
        <v>6197811</v>
      </c>
      <c r="B7642" t="s">
        <v>19</v>
      </c>
      <c r="C7642" s="11"/>
      <c r="D7642" s="11"/>
      <c r="E7642" s="6">
        <f t="shared" si="119"/>
        <v>0</v>
      </c>
      <c r="F7642" s="7" t="s">
        <v>34738</v>
      </c>
      <c r="G7642" t="s">
        <v>7680</v>
      </c>
      <c r="H7642" s="12" t="s">
        <v>38</v>
      </c>
    </row>
    <row r="7643" spans="1:8" x14ac:dyDescent="0.25">
      <c r="A7643">
        <v>7262673</v>
      </c>
      <c r="B7643" t="s">
        <v>19</v>
      </c>
      <c r="C7643" s="11"/>
      <c r="D7643" s="11"/>
      <c r="E7643" s="6">
        <f t="shared" si="119"/>
        <v>0</v>
      </c>
      <c r="F7643" s="7" t="s">
        <v>34738</v>
      </c>
      <c r="G7643" t="s">
        <v>7681</v>
      </c>
      <c r="H7643" s="12" t="s">
        <v>38</v>
      </c>
    </row>
    <row r="7644" spans="1:8" x14ac:dyDescent="0.25">
      <c r="A7644">
        <v>6197812</v>
      </c>
      <c r="B7644" t="s">
        <v>19</v>
      </c>
      <c r="C7644" s="11"/>
      <c r="D7644" s="11"/>
      <c r="E7644" s="6">
        <f t="shared" si="119"/>
        <v>0</v>
      </c>
      <c r="F7644" s="7" t="s">
        <v>34738</v>
      </c>
      <c r="G7644" t="s">
        <v>7682</v>
      </c>
      <c r="H7644" s="12" t="s">
        <v>38</v>
      </c>
    </row>
    <row r="7645" spans="1:8" x14ac:dyDescent="0.25">
      <c r="A7645">
        <v>6197813</v>
      </c>
      <c r="B7645" t="s">
        <v>19</v>
      </c>
      <c r="C7645" s="11"/>
      <c r="D7645" s="11"/>
      <c r="E7645" s="6">
        <f t="shared" si="119"/>
        <v>0</v>
      </c>
      <c r="F7645" s="7" t="s">
        <v>34738</v>
      </c>
      <c r="G7645" t="s">
        <v>7683</v>
      </c>
      <c r="H7645" s="12" t="s">
        <v>38</v>
      </c>
    </row>
    <row r="7646" spans="1:8" x14ac:dyDescent="0.25">
      <c r="A7646">
        <v>6197814</v>
      </c>
      <c r="B7646" t="s">
        <v>19</v>
      </c>
      <c r="C7646" s="11"/>
      <c r="D7646" s="11"/>
      <c r="E7646" s="6">
        <f t="shared" si="119"/>
        <v>0</v>
      </c>
      <c r="F7646" s="7" t="s">
        <v>34738</v>
      </c>
      <c r="G7646" t="s">
        <v>7684</v>
      </c>
      <c r="H7646" s="12" t="s">
        <v>38</v>
      </c>
    </row>
    <row r="7647" spans="1:8" x14ac:dyDescent="0.25">
      <c r="A7647">
        <v>6197815</v>
      </c>
      <c r="B7647" t="s">
        <v>19</v>
      </c>
      <c r="C7647" s="11"/>
      <c r="D7647" s="11"/>
      <c r="E7647" s="6">
        <f t="shared" si="119"/>
        <v>0</v>
      </c>
      <c r="F7647" s="7" t="s">
        <v>34738</v>
      </c>
      <c r="G7647" t="s">
        <v>7685</v>
      </c>
      <c r="H7647" s="12" t="s">
        <v>38</v>
      </c>
    </row>
    <row r="7648" spans="1:8" x14ac:dyDescent="0.25">
      <c r="A7648">
        <v>6197816</v>
      </c>
      <c r="B7648" t="s">
        <v>19</v>
      </c>
      <c r="C7648" s="11"/>
      <c r="D7648" s="11"/>
      <c r="E7648" s="6">
        <f t="shared" si="119"/>
        <v>0</v>
      </c>
      <c r="F7648" s="7" t="s">
        <v>34738</v>
      </c>
      <c r="G7648" t="s">
        <v>7686</v>
      </c>
      <c r="H7648" s="12" t="s">
        <v>38</v>
      </c>
    </row>
    <row r="7649" spans="1:8" x14ac:dyDescent="0.25">
      <c r="A7649">
        <v>6958300</v>
      </c>
      <c r="B7649" t="s">
        <v>19</v>
      </c>
      <c r="C7649" s="11"/>
      <c r="D7649" s="11"/>
      <c r="E7649" s="6">
        <f t="shared" si="119"/>
        <v>0</v>
      </c>
      <c r="F7649" s="7" t="s">
        <v>34738</v>
      </c>
      <c r="G7649" t="s">
        <v>7687</v>
      </c>
      <c r="H7649" s="12" t="s">
        <v>38</v>
      </c>
    </row>
    <row r="7650" spans="1:8" x14ac:dyDescent="0.25">
      <c r="A7650">
        <v>413160</v>
      </c>
      <c r="B7650" t="s">
        <v>19</v>
      </c>
      <c r="C7650" s="11"/>
      <c r="D7650" s="11"/>
      <c r="E7650" s="6">
        <f t="shared" ref="E7650:E7713" si="120">C7650+(C7650*D7650)</f>
        <v>0</v>
      </c>
      <c r="F7650" s="7" t="s">
        <v>34738</v>
      </c>
      <c r="G7650" t="s">
        <v>7688</v>
      </c>
      <c r="H7650" s="12" t="s">
        <v>38</v>
      </c>
    </row>
    <row r="7651" spans="1:8" x14ac:dyDescent="0.25">
      <c r="A7651">
        <v>472649</v>
      </c>
      <c r="B7651" t="s">
        <v>19</v>
      </c>
      <c r="C7651" s="11"/>
      <c r="D7651" s="11"/>
      <c r="E7651" s="6">
        <f t="shared" si="120"/>
        <v>0</v>
      </c>
      <c r="F7651" s="7" t="s">
        <v>34738</v>
      </c>
      <c r="G7651" t="s">
        <v>7689</v>
      </c>
      <c r="H7651" s="12" t="s">
        <v>38</v>
      </c>
    </row>
    <row r="7652" spans="1:8" x14ac:dyDescent="0.25">
      <c r="A7652">
        <v>1559101</v>
      </c>
      <c r="B7652" t="s">
        <v>19</v>
      </c>
      <c r="C7652" s="11"/>
      <c r="D7652" s="11"/>
      <c r="E7652" s="6">
        <f t="shared" si="120"/>
        <v>0</v>
      </c>
      <c r="F7652" s="7" t="s">
        <v>34738</v>
      </c>
      <c r="G7652" t="s">
        <v>7690</v>
      </c>
      <c r="H7652" s="12" t="s">
        <v>38</v>
      </c>
    </row>
    <row r="7653" spans="1:8" x14ac:dyDescent="0.25">
      <c r="A7653">
        <v>81787</v>
      </c>
      <c r="B7653" t="s">
        <v>19</v>
      </c>
      <c r="C7653" s="11"/>
      <c r="D7653" s="11"/>
      <c r="E7653" s="6">
        <f t="shared" si="120"/>
        <v>0</v>
      </c>
      <c r="F7653" s="7" t="s">
        <v>34738</v>
      </c>
      <c r="G7653" t="s">
        <v>7691</v>
      </c>
      <c r="H7653" s="12" t="s">
        <v>38</v>
      </c>
    </row>
    <row r="7654" spans="1:8" x14ac:dyDescent="0.25">
      <c r="A7654">
        <v>81791</v>
      </c>
      <c r="B7654" t="s">
        <v>19</v>
      </c>
      <c r="C7654" s="11"/>
      <c r="D7654" s="11"/>
      <c r="E7654" s="6">
        <f t="shared" si="120"/>
        <v>0</v>
      </c>
      <c r="F7654" s="7" t="s">
        <v>34738</v>
      </c>
      <c r="G7654" t="s">
        <v>7692</v>
      </c>
      <c r="H7654" s="12" t="s">
        <v>38</v>
      </c>
    </row>
    <row r="7655" spans="1:8" x14ac:dyDescent="0.25">
      <c r="A7655">
        <v>646147</v>
      </c>
      <c r="B7655" t="s">
        <v>19</v>
      </c>
      <c r="C7655" s="11"/>
      <c r="D7655" s="11"/>
      <c r="E7655" s="6">
        <f t="shared" si="120"/>
        <v>0</v>
      </c>
      <c r="F7655" s="7" t="s">
        <v>34738</v>
      </c>
      <c r="G7655" t="s">
        <v>7693</v>
      </c>
      <c r="H7655" s="12" t="s">
        <v>38</v>
      </c>
    </row>
    <row r="7656" spans="1:8" x14ac:dyDescent="0.25">
      <c r="A7656">
        <v>81826</v>
      </c>
      <c r="B7656" t="s">
        <v>19</v>
      </c>
      <c r="C7656" s="11"/>
      <c r="D7656" s="11"/>
      <c r="E7656" s="6">
        <f t="shared" si="120"/>
        <v>0</v>
      </c>
      <c r="F7656" s="7" t="s">
        <v>34738</v>
      </c>
      <c r="G7656" t="s">
        <v>7694</v>
      </c>
      <c r="H7656" s="12" t="s">
        <v>38</v>
      </c>
    </row>
    <row r="7657" spans="1:8" x14ac:dyDescent="0.25">
      <c r="A7657">
        <v>6848455</v>
      </c>
      <c r="B7657" t="s">
        <v>19</v>
      </c>
      <c r="C7657" s="11"/>
      <c r="D7657" s="11"/>
      <c r="E7657" s="6">
        <f t="shared" si="120"/>
        <v>0</v>
      </c>
      <c r="F7657" s="7" t="s">
        <v>34738</v>
      </c>
      <c r="G7657" t="s">
        <v>7695</v>
      </c>
      <c r="H7657" s="12" t="s">
        <v>38</v>
      </c>
    </row>
    <row r="7658" spans="1:8" x14ac:dyDescent="0.25">
      <c r="A7658">
        <v>450837</v>
      </c>
      <c r="B7658" t="s">
        <v>19</v>
      </c>
      <c r="C7658" s="11"/>
      <c r="D7658" s="11"/>
      <c r="E7658" s="6">
        <f t="shared" si="120"/>
        <v>0</v>
      </c>
      <c r="F7658" s="7" t="s">
        <v>34738</v>
      </c>
      <c r="G7658" t="s">
        <v>7696</v>
      </c>
      <c r="H7658" s="12" t="s">
        <v>38</v>
      </c>
    </row>
    <row r="7659" spans="1:8" x14ac:dyDescent="0.25">
      <c r="A7659">
        <v>2470</v>
      </c>
      <c r="B7659" t="s">
        <v>19</v>
      </c>
      <c r="C7659" s="11"/>
      <c r="D7659" s="11"/>
      <c r="E7659" s="6">
        <f t="shared" si="120"/>
        <v>0</v>
      </c>
      <c r="F7659" s="7" t="s">
        <v>34738</v>
      </c>
      <c r="G7659" t="s">
        <v>7697</v>
      </c>
      <c r="H7659" s="12" t="s">
        <v>38</v>
      </c>
    </row>
    <row r="7660" spans="1:8" x14ac:dyDescent="0.25">
      <c r="A7660">
        <v>2346</v>
      </c>
      <c r="B7660" t="s">
        <v>19</v>
      </c>
      <c r="C7660" s="11"/>
      <c r="D7660" s="11"/>
      <c r="E7660" s="6">
        <f t="shared" si="120"/>
        <v>0</v>
      </c>
      <c r="F7660" s="7" t="s">
        <v>34738</v>
      </c>
      <c r="G7660" t="s">
        <v>7698</v>
      </c>
      <c r="H7660" s="12" t="s">
        <v>38</v>
      </c>
    </row>
    <row r="7661" spans="1:8" x14ac:dyDescent="0.25">
      <c r="A7661">
        <v>2471</v>
      </c>
      <c r="B7661" t="s">
        <v>19</v>
      </c>
      <c r="C7661" s="11"/>
      <c r="D7661" s="11"/>
      <c r="E7661" s="6">
        <f t="shared" si="120"/>
        <v>0</v>
      </c>
      <c r="F7661" s="7" t="s">
        <v>34738</v>
      </c>
      <c r="G7661" t="s">
        <v>7699</v>
      </c>
      <c r="H7661" s="12" t="s">
        <v>38</v>
      </c>
    </row>
    <row r="7662" spans="1:8" x14ac:dyDescent="0.25">
      <c r="A7662">
        <v>456429</v>
      </c>
      <c r="B7662" t="s">
        <v>19</v>
      </c>
      <c r="C7662" s="11"/>
      <c r="D7662" s="11"/>
      <c r="E7662" s="6">
        <f t="shared" si="120"/>
        <v>0</v>
      </c>
      <c r="F7662" s="7" t="s">
        <v>34738</v>
      </c>
      <c r="G7662" t="s">
        <v>7700</v>
      </c>
      <c r="H7662" s="12" t="s">
        <v>38</v>
      </c>
    </row>
    <row r="7663" spans="1:8" x14ac:dyDescent="0.25">
      <c r="A7663">
        <v>460578</v>
      </c>
      <c r="B7663" t="s">
        <v>19</v>
      </c>
      <c r="C7663" s="11"/>
      <c r="D7663" s="11"/>
      <c r="E7663" s="6">
        <f t="shared" si="120"/>
        <v>0</v>
      </c>
      <c r="F7663" s="7" t="s">
        <v>34738</v>
      </c>
      <c r="G7663" t="s">
        <v>7701</v>
      </c>
      <c r="H7663" s="12" t="s">
        <v>38</v>
      </c>
    </row>
    <row r="7664" spans="1:8" x14ac:dyDescent="0.25">
      <c r="A7664">
        <v>2472</v>
      </c>
      <c r="B7664" t="s">
        <v>19</v>
      </c>
      <c r="C7664" s="11"/>
      <c r="D7664" s="11"/>
      <c r="E7664" s="6">
        <f t="shared" si="120"/>
        <v>0</v>
      </c>
      <c r="F7664" s="7" t="s">
        <v>34738</v>
      </c>
      <c r="G7664" t="s">
        <v>7702</v>
      </c>
      <c r="H7664" s="12" t="s">
        <v>38</v>
      </c>
    </row>
    <row r="7665" spans="1:8" x14ac:dyDescent="0.25">
      <c r="A7665">
        <v>559273</v>
      </c>
      <c r="B7665" t="s">
        <v>19</v>
      </c>
      <c r="C7665" s="11"/>
      <c r="D7665" s="11"/>
      <c r="E7665" s="6">
        <f t="shared" si="120"/>
        <v>0</v>
      </c>
      <c r="F7665" s="7" t="s">
        <v>34738</v>
      </c>
      <c r="G7665" t="s">
        <v>7703</v>
      </c>
      <c r="H7665" s="12" t="s">
        <v>38</v>
      </c>
    </row>
    <row r="7666" spans="1:8" x14ac:dyDescent="0.25">
      <c r="A7666">
        <v>427323</v>
      </c>
      <c r="B7666" t="s">
        <v>19</v>
      </c>
      <c r="C7666" s="11"/>
      <c r="D7666" s="11"/>
      <c r="E7666" s="6">
        <f t="shared" si="120"/>
        <v>0</v>
      </c>
      <c r="F7666" s="7" t="s">
        <v>34738</v>
      </c>
      <c r="G7666" t="s">
        <v>7704</v>
      </c>
      <c r="H7666" s="12" t="s">
        <v>38</v>
      </c>
    </row>
    <row r="7667" spans="1:8" x14ac:dyDescent="0.25">
      <c r="A7667">
        <v>543390</v>
      </c>
      <c r="B7667" t="s">
        <v>19</v>
      </c>
      <c r="C7667" s="11"/>
      <c r="D7667" s="11"/>
      <c r="E7667" s="6">
        <f t="shared" si="120"/>
        <v>0</v>
      </c>
      <c r="F7667" s="7" t="s">
        <v>34738</v>
      </c>
      <c r="G7667" t="s">
        <v>7705</v>
      </c>
      <c r="H7667" s="12" t="s">
        <v>38</v>
      </c>
    </row>
    <row r="7668" spans="1:8" x14ac:dyDescent="0.25">
      <c r="A7668">
        <v>343760</v>
      </c>
      <c r="B7668" t="s">
        <v>19</v>
      </c>
      <c r="C7668" s="11"/>
      <c r="D7668" s="11"/>
      <c r="E7668" s="6">
        <f t="shared" si="120"/>
        <v>0</v>
      </c>
      <c r="F7668" s="7" t="s">
        <v>34738</v>
      </c>
      <c r="G7668" t="s">
        <v>7706</v>
      </c>
      <c r="H7668" s="12" t="s">
        <v>38</v>
      </c>
    </row>
    <row r="7669" spans="1:8" x14ac:dyDescent="0.25">
      <c r="A7669">
        <v>7395349</v>
      </c>
      <c r="B7669" t="s">
        <v>19</v>
      </c>
      <c r="C7669" s="11"/>
      <c r="D7669" s="11"/>
      <c r="E7669" s="6">
        <f t="shared" si="120"/>
        <v>0</v>
      </c>
      <c r="F7669" s="7" t="s">
        <v>34738</v>
      </c>
      <c r="G7669" t="s">
        <v>7707</v>
      </c>
      <c r="H7669" s="12" t="s">
        <v>38</v>
      </c>
    </row>
    <row r="7670" spans="1:8" x14ac:dyDescent="0.25">
      <c r="A7670">
        <v>2366</v>
      </c>
      <c r="B7670" t="s">
        <v>19</v>
      </c>
      <c r="C7670" s="11"/>
      <c r="D7670" s="11"/>
      <c r="E7670" s="6">
        <f t="shared" si="120"/>
        <v>0</v>
      </c>
      <c r="F7670" s="7" t="s">
        <v>34738</v>
      </c>
      <c r="G7670" t="s">
        <v>7708</v>
      </c>
      <c r="H7670" s="12" t="s">
        <v>38</v>
      </c>
    </row>
    <row r="7671" spans="1:8" x14ac:dyDescent="0.25">
      <c r="A7671">
        <v>2319</v>
      </c>
      <c r="B7671" t="s">
        <v>19</v>
      </c>
      <c r="C7671" s="11"/>
      <c r="D7671" s="11"/>
      <c r="E7671" s="6">
        <f t="shared" si="120"/>
        <v>0</v>
      </c>
      <c r="F7671" s="7" t="s">
        <v>34738</v>
      </c>
      <c r="G7671" t="s">
        <v>7709</v>
      </c>
      <c r="H7671" s="12" t="s">
        <v>38</v>
      </c>
    </row>
    <row r="7672" spans="1:8" x14ac:dyDescent="0.25">
      <c r="A7672">
        <v>1525006</v>
      </c>
      <c r="B7672" t="s">
        <v>19</v>
      </c>
      <c r="C7672" s="11"/>
      <c r="D7672" s="11"/>
      <c r="E7672" s="6">
        <f t="shared" si="120"/>
        <v>0</v>
      </c>
      <c r="F7672" s="7" t="s">
        <v>34738</v>
      </c>
      <c r="G7672" t="s">
        <v>7710</v>
      </c>
      <c r="H7672" s="12" t="s">
        <v>38</v>
      </c>
    </row>
    <row r="7673" spans="1:8" x14ac:dyDescent="0.25">
      <c r="A7673">
        <v>2473</v>
      </c>
      <c r="B7673" t="s">
        <v>19</v>
      </c>
      <c r="C7673" s="11"/>
      <c r="D7673" s="11"/>
      <c r="E7673" s="6">
        <f t="shared" si="120"/>
        <v>0</v>
      </c>
      <c r="F7673" s="7" t="s">
        <v>34738</v>
      </c>
      <c r="G7673" t="s">
        <v>7711</v>
      </c>
      <c r="H7673" s="12" t="s">
        <v>38</v>
      </c>
    </row>
    <row r="7674" spans="1:8" x14ac:dyDescent="0.25">
      <c r="A7674">
        <v>2474</v>
      </c>
      <c r="B7674" t="s">
        <v>19</v>
      </c>
      <c r="C7674" s="11"/>
      <c r="D7674" s="11"/>
      <c r="E7674" s="6">
        <f t="shared" si="120"/>
        <v>0</v>
      </c>
      <c r="F7674" s="7" t="s">
        <v>34738</v>
      </c>
      <c r="G7674" t="s">
        <v>7712</v>
      </c>
      <c r="H7674" s="12" t="s">
        <v>38</v>
      </c>
    </row>
    <row r="7675" spans="1:8" x14ac:dyDescent="0.25">
      <c r="A7675">
        <v>7019409</v>
      </c>
      <c r="B7675" t="s">
        <v>19</v>
      </c>
      <c r="C7675" s="11"/>
      <c r="D7675" s="11"/>
      <c r="E7675" s="6">
        <f t="shared" si="120"/>
        <v>0</v>
      </c>
      <c r="F7675" s="7" t="s">
        <v>34738</v>
      </c>
      <c r="G7675" t="s">
        <v>7713</v>
      </c>
      <c r="H7675" s="12" t="s">
        <v>38</v>
      </c>
    </row>
    <row r="7676" spans="1:8" x14ac:dyDescent="0.25">
      <c r="A7676">
        <v>2511</v>
      </c>
      <c r="B7676" t="s">
        <v>19</v>
      </c>
      <c r="C7676" s="11"/>
      <c r="D7676" s="11"/>
      <c r="E7676" s="6">
        <f t="shared" si="120"/>
        <v>0</v>
      </c>
      <c r="F7676" s="7" t="s">
        <v>34738</v>
      </c>
      <c r="G7676" t="s">
        <v>7714</v>
      </c>
      <c r="H7676" s="12" t="s">
        <v>38</v>
      </c>
    </row>
    <row r="7677" spans="1:8" x14ac:dyDescent="0.25">
      <c r="A7677">
        <v>2512</v>
      </c>
      <c r="B7677" t="s">
        <v>19</v>
      </c>
      <c r="C7677" s="11"/>
      <c r="D7677" s="11"/>
      <c r="E7677" s="6">
        <f t="shared" si="120"/>
        <v>0</v>
      </c>
      <c r="F7677" s="7" t="s">
        <v>34738</v>
      </c>
      <c r="G7677" t="s">
        <v>7715</v>
      </c>
      <c r="H7677" s="12" t="s">
        <v>38</v>
      </c>
    </row>
    <row r="7678" spans="1:8" x14ac:dyDescent="0.25">
      <c r="A7678">
        <v>2475</v>
      </c>
      <c r="B7678" t="s">
        <v>19</v>
      </c>
      <c r="C7678" s="11"/>
      <c r="D7678" s="11"/>
      <c r="E7678" s="6">
        <f t="shared" si="120"/>
        <v>0</v>
      </c>
      <c r="F7678" s="7" t="s">
        <v>34738</v>
      </c>
      <c r="G7678" t="s">
        <v>7716</v>
      </c>
      <c r="H7678" s="12" t="s">
        <v>38</v>
      </c>
    </row>
    <row r="7679" spans="1:8" x14ac:dyDescent="0.25">
      <c r="A7679">
        <v>2476</v>
      </c>
      <c r="B7679" t="s">
        <v>19</v>
      </c>
      <c r="C7679" s="11"/>
      <c r="D7679" s="11"/>
      <c r="E7679" s="6">
        <f t="shared" si="120"/>
        <v>0</v>
      </c>
      <c r="F7679" s="7" t="s">
        <v>34738</v>
      </c>
      <c r="G7679" t="s">
        <v>7717</v>
      </c>
      <c r="H7679" s="12" t="s">
        <v>38</v>
      </c>
    </row>
    <row r="7680" spans="1:8" x14ac:dyDescent="0.25">
      <c r="A7680">
        <v>7758702</v>
      </c>
      <c r="B7680" t="s">
        <v>19</v>
      </c>
      <c r="C7680" s="11"/>
      <c r="D7680" s="11"/>
      <c r="E7680" s="6">
        <f t="shared" si="120"/>
        <v>0</v>
      </c>
      <c r="F7680" s="7" t="s">
        <v>34738</v>
      </c>
      <c r="G7680" t="s">
        <v>7718</v>
      </c>
      <c r="H7680" s="12" t="s">
        <v>38</v>
      </c>
    </row>
    <row r="7681" spans="1:8" x14ac:dyDescent="0.25">
      <c r="A7681">
        <v>2434</v>
      </c>
      <c r="B7681" t="s">
        <v>19</v>
      </c>
      <c r="C7681" s="11"/>
      <c r="D7681" s="11"/>
      <c r="E7681" s="6">
        <f t="shared" si="120"/>
        <v>0</v>
      </c>
      <c r="F7681" s="7" t="s">
        <v>34738</v>
      </c>
      <c r="G7681" t="s">
        <v>7719</v>
      </c>
      <c r="H7681" s="12" t="s">
        <v>38</v>
      </c>
    </row>
    <row r="7682" spans="1:8" x14ac:dyDescent="0.25">
      <c r="A7682">
        <v>589732</v>
      </c>
      <c r="B7682" t="s">
        <v>19</v>
      </c>
      <c r="C7682" s="11"/>
      <c r="D7682" s="11"/>
      <c r="E7682" s="6">
        <f t="shared" si="120"/>
        <v>0</v>
      </c>
      <c r="F7682" s="7" t="s">
        <v>34738</v>
      </c>
      <c r="G7682" t="s">
        <v>7720</v>
      </c>
      <c r="H7682" s="12" t="s">
        <v>38</v>
      </c>
    </row>
    <row r="7683" spans="1:8" x14ac:dyDescent="0.25">
      <c r="A7683">
        <v>544383</v>
      </c>
      <c r="B7683" t="s">
        <v>19</v>
      </c>
      <c r="C7683" s="11"/>
      <c r="D7683" s="11"/>
      <c r="E7683" s="6">
        <f t="shared" si="120"/>
        <v>0</v>
      </c>
      <c r="F7683" s="7" t="s">
        <v>34738</v>
      </c>
      <c r="G7683" t="s">
        <v>7721</v>
      </c>
      <c r="H7683" s="12" t="s">
        <v>38</v>
      </c>
    </row>
    <row r="7684" spans="1:8" x14ac:dyDescent="0.25">
      <c r="A7684">
        <v>6919162</v>
      </c>
      <c r="B7684" t="s">
        <v>19</v>
      </c>
      <c r="C7684" s="11"/>
      <c r="D7684" s="11"/>
      <c r="E7684" s="6">
        <f t="shared" si="120"/>
        <v>0</v>
      </c>
      <c r="F7684" s="7" t="s">
        <v>34738</v>
      </c>
      <c r="G7684" t="s">
        <v>7722</v>
      </c>
      <c r="H7684" s="12" t="s">
        <v>38</v>
      </c>
    </row>
    <row r="7685" spans="1:8" x14ac:dyDescent="0.25">
      <c r="A7685">
        <v>2352</v>
      </c>
      <c r="B7685" t="s">
        <v>19</v>
      </c>
      <c r="C7685" s="11"/>
      <c r="D7685" s="11"/>
      <c r="E7685" s="6">
        <f t="shared" si="120"/>
        <v>0</v>
      </c>
      <c r="F7685" s="7" t="s">
        <v>34738</v>
      </c>
      <c r="G7685" t="s">
        <v>7723</v>
      </c>
      <c r="H7685" s="12" t="s">
        <v>38</v>
      </c>
    </row>
    <row r="7686" spans="1:8" x14ac:dyDescent="0.25">
      <c r="A7686">
        <v>2456</v>
      </c>
      <c r="B7686" t="s">
        <v>19</v>
      </c>
      <c r="C7686" s="11"/>
      <c r="D7686" s="11"/>
      <c r="E7686" s="6">
        <f t="shared" si="120"/>
        <v>0</v>
      </c>
      <c r="F7686" s="7" t="s">
        <v>34738</v>
      </c>
      <c r="G7686" t="s">
        <v>7724</v>
      </c>
      <c r="H7686" s="12" t="s">
        <v>38</v>
      </c>
    </row>
    <row r="7687" spans="1:8" x14ac:dyDescent="0.25">
      <c r="A7687">
        <v>2480</v>
      </c>
      <c r="B7687" t="s">
        <v>19</v>
      </c>
      <c r="C7687" s="11"/>
      <c r="D7687" s="11"/>
      <c r="E7687" s="6">
        <f t="shared" si="120"/>
        <v>0</v>
      </c>
      <c r="F7687" s="7" t="s">
        <v>34738</v>
      </c>
      <c r="G7687" t="s">
        <v>7725</v>
      </c>
      <c r="H7687" s="12" t="s">
        <v>38</v>
      </c>
    </row>
    <row r="7688" spans="1:8" x14ac:dyDescent="0.25">
      <c r="A7688">
        <v>7008413</v>
      </c>
      <c r="B7688" t="s">
        <v>19</v>
      </c>
      <c r="C7688" s="11"/>
      <c r="D7688" s="11"/>
      <c r="E7688" s="6">
        <f t="shared" si="120"/>
        <v>0</v>
      </c>
      <c r="F7688" s="7" t="s">
        <v>34738</v>
      </c>
      <c r="G7688" t="s">
        <v>7726</v>
      </c>
      <c r="H7688" s="12" t="s">
        <v>38</v>
      </c>
    </row>
    <row r="7689" spans="1:8" x14ac:dyDescent="0.25">
      <c r="A7689">
        <v>82060</v>
      </c>
      <c r="B7689" t="s">
        <v>19</v>
      </c>
      <c r="C7689" s="11"/>
      <c r="D7689" s="11"/>
      <c r="E7689" s="6">
        <f t="shared" si="120"/>
        <v>0</v>
      </c>
      <c r="F7689" s="7" t="s">
        <v>34738</v>
      </c>
      <c r="G7689" t="s">
        <v>7727</v>
      </c>
      <c r="H7689" s="12" t="s">
        <v>38</v>
      </c>
    </row>
    <row r="7690" spans="1:8" x14ac:dyDescent="0.25">
      <c r="A7690">
        <v>82074</v>
      </c>
      <c r="B7690" t="s">
        <v>19</v>
      </c>
      <c r="C7690" s="11"/>
      <c r="D7690" s="11"/>
      <c r="E7690" s="6">
        <f t="shared" si="120"/>
        <v>0</v>
      </c>
      <c r="F7690" s="7" t="s">
        <v>34738</v>
      </c>
      <c r="G7690" t="s">
        <v>7728</v>
      </c>
      <c r="H7690" s="12" t="s">
        <v>38</v>
      </c>
    </row>
    <row r="7691" spans="1:8" x14ac:dyDescent="0.25">
      <c r="A7691">
        <v>2481</v>
      </c>
      <c r="B7691" t="s">
        <v>19</v>
      </c>
      <c r="C7691" s="11"/>
      <c r="D7691" s="11"/>
      <c r="E7691" s="6">
        <f t="shared" si="120"/>
        <v>0</v>
      </c>
      <c r="F7691" s="7" t="s">
        <v>34738</v>
      </c>
      <c r="G7691" t="s">
        <v>7729</v>
      </c>
      <c r="H7691" s="12" t="s">
        <v>38</v>
      </c>
    </row>
    <row r="7692" spans="1:8" x14ac:dyDescent="0.25">
      <c r="A7692">
        <v>1559105</v>
      </c>
      <c r="B7692" t="s">
        <v>19</v>
      </c>
      <c r="C7692" s="11"/>
      <c r="D7692" s="11"/>
      <c r="E7692" s="6">
        <f t="shared" si="120"/>
        <v>0</v>
      </c>
      <c r="F7692" s="7" t="s">
        <v>34738</v>
      </c>
      <c r="G7692" t="s">
        <v>7730</v>
      </c>
      <c r="H7692" s="12" t="s">
        <v>38</v>
      </c>
    </row>
    <row r="7693" spans="1:8" x14ac:dyDescent="0.25">
      <c r="A7693">
        <v>436051</v>
      </c>
      <c r="B7693" t="s">
        <v>19</v>
      </c>
      <c r="C7693" s="11"/>
      <c r="D7693" s="11"/>
      <c r="E7693" s="6">
        <f t="shared" si="120"/>
        <v>0</v>
      </c>
      <c r="F7693" s="7" t="s">
        <v>34738</v>
      </c>
      <c r="G7693" t="s">
        <v>7731</v>
      </c>
      <c r="H7693" s="12" t="s">
        <v>38</v>
      </c>
    </row>
    <row r="7694" spans="1:8" x14ac:dyDescent="0.25">
      <c r="A7694">
        <v>7349688</v>
      </c>
      <c r="B7694" t="s">
        <v>19</v>
      </c>
      <c r="C7694" s="11"/>
      <c r="D7694" s="11"/>
      <c r="E7694" s="6">
        <f t="shared" si="120"/>
        <v>0</v>
      </c>
      <c r="F7694" s="7" t="s">
        <v>34738</v>
      </c>
      <c r="G7694" t="s">
        <v>7732</v>
      </c>
      <c r="H7694" s="12" t="s">
        <v>38</v>
      </c>
    </row>
    <row r="7695" spans="1:8" x14ac:dyDescent="0.25">
      <c r="A7695">
        <v>607825</v>
      </c>
      <c r="B7695" t="s">
        <v>19</v>
      </c>
      <c r="C7695" s="11"/>
      <c r="D7695" s="11"/>
      <c r="E7695" s="6">
        <f t="shared" si="120"/>
        <v>0</v>
      </c>
      <c r="F7695" s="7" t="s">
        <v>34738</v>
      </c>
      <c r="G7695" t="s">
        <v>7733</v>
      </c>
      <c r="H7695" s="12" t="s">
        <v>38</v>
      </c>
    </row>
    <row r="7696" spans="1:8" x14ac:dyDescent="0.25">
      <c r="A7696">
        <v>1559107</v>
      </c>
      <c r="B7696" t="s">
        <v>19</v>
      </c>
      <c r="C7696" s="11"/>
      <c r="D7696" s="11"/>
      <c r="E7696" s="6">
        <f t="shared" si="120"/>
        <v>0</v>
      </c>
      <c r="F7696" s="7" t="s">
        <v>34738</v>
      </c>
      <c r="G7696" t="s">
        <v>7734</v>
      </c>
      <c r="H7696" s="12" t="s">
        <v>38</v>
      </c>
    </row>
    <row r="7697" spans="1:8" x14ac:dyDescent="0.25">
      <c r="A7697">
        <v>6793956</v>
      </c>
      <c r="B7697" t="s">
        <v>19</v>
      </c>
      <c r="C7697" s="11"/>
      <c r="D7697" s="11"/>
      <c r="E7697" s="6">
        <f t="shared" si="120"/>
        <v>0</v>
      </c>
      <c r="F7697" s="7" t="s">
        <v>34738</v>
      </c>
      <c r="G7697" t="s">
        <v>7735</v>
      </c>
      <c r="H7697" s="12" t="s">
        <v>38</v>
      </c>
    </row>
    <row r="7698" spans="1:8" x14ac:dyDescent="0.25">
      <c r="A7698">
        <v>6197825</v>
      </c>
      <c r="B7698" t="s">
        <v>19</v>
      </c>
      <c r="C7698" s="11"/>
      <c r="D7698" s="11"/>
      <c r="E7698" s="6">
        <f t="shared" si="120"/>
        <v>0</v>
      </c>
      <c r="F7698" s="7" t="s">
        <v>34738</v>
      </c>
      <c r="G7698" t="s">
        <v>7736</v>
      </c>
      <c r="H7698" s="12" t="s">
        <v>38</v>
      </c>
    </row>
    <row r="7699" spans="1:8" x14ac:dyDescent="0.25">
      <c r="A7699">
        <v>6197826</v>
      </c>
      <c r="B7699" t="s">
        <v>19</v>
      </c>
      <c r="C7699" s="11"/>
      <c r="D7699" s="11"/>
      <c r="E7699" s="6">
        <f t="shared" si="120"/>
        <v>0</v>
      </c>
      <c r="F7699" s="7" t="s">
        <v>34738</v>
      </c>
      <c r="G7699" t="s">
        <v>7737</v>
      </c>
      <c r="H7699" s="12" t="s">
        <v>38</v>
      </c>
    </row>
    <row r="7700" spans="1:8" x14ac:dyDescent="0.25">
      <c r="A7700">
        <v>6197827</v>
      </c>
      <c r="B7700" t="s">
        <v>19</v>
      </c>
      <c r="C7700" s="11"/>
      <c r="D7700" s="11"/>
      <c r="E7700" s="6">
        <f t="shared" si="120"/>
        <v>0</v>
      </c>
      <c r="F7700" s="7" t="s">
        <v>34738</v>
      </c>
      <c r="G7700" t="s">
        <v>7738</v>
      </c>
      <c r="H7700" s="12" t="s">
        <v>38</v>
      </c>
    </row>
    <row r="7701" spans="1:8" x14ac:dyDescent="0.25">
      <c r="A7701">
        <v>5917187</v>
      </c>
      <c r="B7701" t="s">
        <v>19</v>
      </c>
      <c r="C7701" s="11"/>
      <c r="D7701" s="11"/>
      <c r="E7701" s="6">
        <f t="shared" si="120"/>
        <v>0</v>
      </c>
      <c r="F7701" s="7" t="s">
        <v>34738</v>
      </c>
      <c r="G7701" t="s">
        <v>7739</v>
      </c>
      <c r="H7701" s="12" t="s">
        <v>38</v>
      </c>
    </row>
    <row r="7702" spans="1:8" x14ac:dyDescent="0.25">
      <c r="A7702">
        <v>5957234</v>
      </c>
      <c r="B7702" t="s">
        <v>19</v>
      </c>
      <c r="C7702" s="11"/>
      <c r="D7702" s="11"/>
      <c r="E7702" s="6">
        <f t="shared" si="120"/>
        <v>0</v>
      </c>
      <c r="F7702" s="7" t="s">
        <v>34738</v>
      </c>
      <c r="G7702" t="s">
        <v>7740</v>
      </c>
      <c r="H7702" s="12" t="s">
        <v>38</v>
      </c>
    </row>
    <row r="7703" spans="1:8" x14ac:dyDescent="0.25">
      <c r="A7703">
        <v>6959074</v>
      </c>
      <c r="B7703" t="s">
        <v>19</v>
      </c>
      <c r="C7703" s="11"/>
      <c r="D7703" s="11"/>
      <c r="E7703" s="6">
        <f t="shared" si="120"/>
        <v>0</v>
      </c>
      <c r="F7703" s="7" t="s">
        <v>34738</v>
      </c>
      <c r="G7703" t="s">
        <v>7741</v>
      </c>
      <c r="H7703" s="12" t="s">
        <v>38</v>
      </c>
    </row>
    <row r="7704" spans="1:8" x14ac:dyDescent="0.25">
      <c r="A7704">
        <v>7327357</v>
      </c>
      <c r="B7704" t="s">
        <v>19</v>
      </c>
      <c r="C7704" s="11"/>
      <c r="D7704" s="11"/>
      <c r="E7704" s="6">
        <f t="shared" si="120"/>
        <v>0</v>
      </c>
      <c r="F7704" s="7" t="s">
        <v>34738</v>
      </c>
      <c r="G7704" t="s">
        <v>7742</v>
      </c>
      <c r="H7704" s="12" t="s">
        <v>38</v>
      </c>
    </row>
    <row r="7705" spans="1:8" x14ac:dyDescent="0.25">
      <c r="A7705">
        <v>5917188</v>
      </c>
      <c r="B7705" t="s">
        <v>19</v>
      </c>
      <c r="C7705" s="11"/>
      <c r="D7705" s="11"/>
      <c r="E7705" s="6">
        <f t="shared" si="120"/>
        <v>0</v>
      </c>
      <c r="F7705" s="7" t="s">
        <v>34738</v>
      </c>
      <c r="G7705" t="s">
        <v>7743</v>
      </c>
      <c r="H7705" s="12" t="s">
        <v>38</v>
      </c>
    </row>
    <row r="7706" spans="1:8" x14ac:dyDescent="0.25">
      <c r="A7706">
        <v>5917189</v>
      </c>
      <c r="B7706" t="s">
        <v>19</v>
      </c>
      <c r="C7706" s="11"/>
      <c r="D7706" s="11"/>
      <c r="E7706" s="6">
        <f t="shared" si="120"/>
        <v>0</v>
      </c>
      <c r="F7706" s="7" t="s">
        <v>34738</v>
      </c>
      <c r="G7706" t="s">
        <v>7744</v>
      </c>
      <c r="H7706" s="12" t="s">
        <v>38</v>
      </c>
    </row>
    <row r="7707" spans="1:8" x14ac:dyDescent="0.25">
      <c r="A7707">
        <v>5917193</v>
      </c>
      <c r="B7707" t="s">
        <v>19</v>
      </c>
      <c r="C7707" s="11"/>
      <c r="D7707" s="11"/>
      <c r="E7707" s="6">
        <f t="shared" si="120"/>
        <v>0</v>
      </c>
      <c r="F7707" s="7" t="s">
        <v>34738</v>
      </c>
      <c r="G7707" t="s">
        <v>7745</v>
      </c>
      <c r="H7707" s="12" t="s">
        <v>38</v>
      </c>
    </row>
    <row r="7708" spans="1:8" x14ac:dyDescent="0.25">
      <c r="A7708">
        <v>5917200</v>
      </c>
      <c r="B7708" t="s">
        <v>19</v>
      </c>
      <c r="C7708" s="11"/>
      <c r="D7708" s="11"/>
      <c r="E7708" s="6">
        <f t="shared" si="120"/>
        <v>0</v>
      </c>
      <c r="F7708" s="7" t="s">
        <v>34738</v>
      </c>
      <c r="G7708" t="s">
        <v>7746</v>
      </c>
      <c r="H7708" s="12" t="s">
        <v>38</v>
      </c>
    </row>
    <row r="7709" spans="1:8" x14ac:dyDescent="0.25">
      <c r="A7709">
        <v>5917202</v>
      </c>
      <c r="B7709" t="s">
        <v>19</v>
      </c>
      <c r="C7709" s="11"/>
      <c r="D7709" s="11"/>
      <c r="E7709" s="6">
        <f t="shared" si="120"/>
        <v>0</v>
      </c>
      <c r="F7709" s="7" t="s">
        <v>34738</v>
      </c>
      <c r="G7709" t="s">
        <v>7747</v>
      </c>
      <c r="H7709" s="12" t="s">
        <v>38</v>
      </c>
    </row>
    <row r="7710" spans="1:8" x14ac:dyDescent="0.25">
      <c r="A7710">
        <v>260890</v>
      </c>
      <c r="B7710" t="s">
        <v>19</v>
      </c>
      <c r="C7710" s="11"/>
      <c r="D7710" s="11"/>
      <c r="E7710" s="6">
        <f t="shared" si="120"/>
        <v>0</v>
      </c>
      <c r="F7710" s="7" t="s">
        <v>34738</v>
      </c>
      <c r="G7710" t="s">
        <v>7748</v>
      </c>
      <c r="H7710" s="12" t="s">
        <v>38</v>
      </c>
    </row>
    <row r="7711" spans="1:8" x14ac:dyDescent="0.25">
      <c r="A7711">
        <v>6414989</v>
      </c>
      <c r="B7711" t="s">
        <v>19</v>
      </c>
      <c r="C7711" s="11"/>
      <c r="D7711" s="11"/>
      <c r="E7711" s="6">
        <f t="shared" si="120"/>
        <v>0</v>
      </c>
      <c r="F7711" s="7" t="s">
        <v>34738</v>
      </c>
      <c r="G7711" t="s">
        <v>7749</v>
      </c>
      <c r="H7711" s="12" t="s">
        <v>38</v>
      </c>
    </row>
    <row r="7712" spans="1:8" x14ac:dyDescent="0.25">
      <c r="A7712">
        <v>2483</v>
      </c>
      <c r="B7712" t="s">
        <v>19</v>
      </c>
      <c r="C7712" s="11"/>
      <c r="D7712" s="11"/>
      <c r="E7712" s="6">
        <f t="shared" si="120"/>
        <v>0</v>
      </c>
      <c r="F7712" s="7" t="s">
        <v>34738</v>
      </c>
      <c r="G7712" t="s">
        <v>7750</v>
      </c>
      <c r="H7712" s="12" t="s">
        <v>38</v>
      </c>
    </row>
    <row r="7713" spans="1:8" x14ac:dyDescent="0.25">
      <c r="A7713">
        <v>629438</v>
      </c>
      <c r="B7713" t="s">
        <v>19</v>
      </c>
      <c r="C7713" s="11"/>
      <c r="D7713" s="11"/>
      <c r="E7713" s="6">
        <f t="shared" si="120"/>
        <v>0</v>
      </c>
      <c r="F7713" s="7" t="s">
        <v>34738</v>
      </c>
      <c r="G7713" t="s">
        <v>7751</v>
      </c>
      <c r="H7713" s="12" t="s">
        <v>38</v>
      </c>
    </row>
    <row r="7714" spans="1:8" x14ac:dyDescent="0.25">
      <c r="A7714">
        <v>6197832</v>
      </c>
      <c r="B7714" t="s">
        <v>19</v>
      </c>
      <c r="C7714" s="11"/>
      <c r="D7714" s="11"/>
      <c r="E7714" s="6">
        <f t="shared" ref="E7714:E7777" si="121">C7714+(C7714*D7714)</f>
        <v>0</v>
      </c>
      <c r="F7714" s="7" t="s">
        <v>34738</v>
      </c>
      <c r="G7714" t="s">
        <v>7752</v>
      </c>
      <c r="H7714" s="12" t="s">
        <v>38</v>
      </c>
    </row>
    <row r="7715" spans="1:8" x14ac:dyDescent="0.25">
      <c r="A7715">
        <v>6797002</v>
      </c>
      <c r="B7715" t="s">
        <v>19</v>
      </c>
      <c r="C7715" s="11"/>
      <c r="D7715" s="11"/>
      <c r="E7715" s="6">
        <f t="shared" si="121"/>
        <v>0</v>
      </c>
      <c r="F7715" s="7" t="s">
        <v>34738</v>
      </c>
      <c r="G7715" t="s">
        <v>7753</v>
      </c>
      <c r="H7715" s="12" t="s">
        <v>38</v>
      </c>
    </row>
    <row r="7716" spans="1:8" x14ac:dyDescent="0.25">
      <c r="A7716">
        <v>6812664</v>
      </c>
      <c r="B7716" t="s">
        <v>19</v>
      </c>
      <c r="C7716" s="11"/>
      <c r="D7716" s="11"/>
      <c r="E7716" s="6">
        <f t="shared" si="121"/>
        <v>0</v>
      </c>
      <c r="F7716" s="7" t="s">
        <v>34738</v>
      </c>
      <c r="G7716" t="s">
        <v>7754</v>
      </c>
      <c r="H7716" s="12" t="s">
        <v>38</v>
      </c>
    </row>
    <row r="7717" spans="1:8" x14ac:dyDescent="0.25">
      <c r="A7717">
        <v>4917403</v>
      </c>
      <c r="B7717" t="s">
        <v>19</v>
      </c>
      <c r="C7717" s="11"/>
      <c r="D7717" s="11"/>
      <c r="E7717" s="6">
        <f t="shared" si="121"/>
        <v>0</v>
      </c>
      <c r="F7717" s="7" t="s">
        <v>34738</v>
      </c>
      <c r="G7717" t="s">
        <v>7755</v>
      </c>
      <c r="H7717" s="12" t="s">
        <v>38</v>
      </c>
    </row>
    <row r="7718" spans="1:8" x14ac:dyDescent="0.25">
      <c r="A7718">
        <v>4917404</v>
      </c>
      <c r="B7718" t="s">
        <v>19</v>
      </c>
      <c r="C7718" s="11"/>
      <c r="D7718" s="11"/>
      <c r="E7718" s="6">
        <f t="shared" si="121"/>
        <v>0</v>
      </c>
      <c r="F7718" s="7" t="s">
        <v>34738</v>
      </c>
      <c r="G7718" t="s">
        <v>7756</v>
      </c>
      <c r="H7718" s="12" t="s">
        <v>38</v>
      </c>
    </row>
    <row r="7719" spans="1:8" x14ac:dyDescent="0.25">
      <c r="A7719">
        <v>2296</v>
      </c>
      <c r="B7719" t="s">
        <v>19</v>
      </c>
      <c r="C7719" s="11"/>
      <c r="D7719" s="11"/>
      <c r="E7719" s="6">
        <f t="shared" si="121"/>
        <v>0</v>
      </c>
      <c r="F7719" s="7" t="s">
        <v>34738</v>
      </c>
      <c r="G7719" t="s">
        <v>7757</v>
      </c>
      <c r="H7719" s="12" t="s">
        <v>38</v>
      </c>
    </row>
    <row r="7720" spans="1:8" x14ac:dyDescent="0.25">
      <c r="A7720">
        <v>605589</v>
      </c>
      <c r="B7720" t="s">
        <v>19</v>
      </c>
      <c r="C7720" s="11"/>
      <c r="D7720" s="11"/>
      <c r="E7720" s="6">
        <f t="shared" si="121"/>
        <v>0</v>
      </c>
      <c r="F7720" s="7" t="s">
        <v>34738</v>
      </c>
      <c r="G7720" t="s">
        <v>7758</v>
      </c>
      <c r="H7720" s="12" t="s">
        <v>38</v>
      </c>
    </row>
    <row r="7721" spans="1:8" x14ac:dyDescent="0.25">
      <c r="A7721">
        <v>82282</v>
      </c>
      <c r="B7721" t="s">
        <v>19</v>
      </c>
      <c r="C7721" s="11"/>
      <c r="D7721" s="11"/>
      <c r="E7721" s="6">
        <f t="shared" si="121"/>
        <v>0</v>
      </c>
      <c r="F7721" s="7" t="s">
        <v>34738</v>
      </c>
      <c r="G7721" t="s">
        <v>7759</v>
      </c>
      <c r="H7721" s="12" t="s">
        <v>38</v>
      </c>
    </row>
    <row r="7722" spans="1:8" x14ac:dyDescent="0.25">
      <c r="A7722">
        <v>7076596</v>
      </c>
      <c r="B7722" t="s">
        <v>19</v>
      </c>
      <c r="C7722" s="11"/>
      <c r="D7722" s="11"/>
      <c r="E7722" s="6">
        <f t="shared" si="121"/>
        <v>0</v>
      </c>
      <c r="F7722" s="7" t="s">
        <v>34738</v>
      </c>
      <c r="G7722" t="s">
        <v>7760</v>
      </c>
      <c r="H7722" s="12" t="s">
        <v>38</v>
      </c>
    </row>
    <row r="7723" spans="1:8" x14ac:dyDescent="0.25">
      <c r="A7723">
        <v>2484</v>
      </c>
      <c r="B7723" t="s">
        <v>19</v>
      </c>
      <c r="C7723" s="11"/>
      <c r="D7723" s="11"/>
      <c r="E7723" s="6">
        <f t="shared" si="121"/>
        <v>0</v>
      </c>
      <c r="F7723" s="7" t="s">
        <v>34738</v>
      </c>
      <c r="G7723" t="s">
        <v>7761</v>
      </c>
      <c r="H7723" s="12" t="s">
        <v>38</v>
      </c>
    </row>
    <row r="7724" spans="1:8" x14ac:dyDescent="0.25">
      <c r="A7724">
        <v>646407</v>
      </c>
      <c r="B7724" t="s">
        <v>19</v>
      </c>
      <c r="C7724" s="11"/>
      <c r="D7724" s="11"/>
      <c r="E7724" s="6">
        <f t="shared" si="121"/>
        <v>0</v>
      </c>
      <c r="F7724" s="7" t="s">
        <v>34738</v>
      </c>
      <c r="G7724" t="s">
        <v>7762</v>
      </c>
      <c r="H7724" s="12" t="s">
        <v>38</v>
      </c>
    </row>
    <row r="7725" spans="1:8" x14ac:dyDescent="0.25">
      <c r="A7725">
        <v>2307</v>
      </c>
      <c r="B7725" t="s">
        <v>19</v>
      </c>
      <c r="C7725" s="11"/>
      <c r="D7725" s="11"/>
      <c r="E7725" s="6">
        <f t="shared" si="121"/>
        <v>0</v>
      </c>
      <c r="F7725" s="7" t="s">
        <v>34738</v>
      </c>
      <c r="G7725" t="s">
        <v>7763</v>
      </c>
      <c r="H7725" s="12" t="s">
        <v>38</v>
      </c>
    </row>
    <row r="7726" spans="1:8" x14ac:dyDescent="0.25">
      <c r="A7726">
        <v>2485</v>
      </c>
      <c r="B7726" t="s">
        <v>19</v>
      </c>
      <c r="C7726" s="11"/>
      <c r="D7726" s="11"/>
      <c r="E7726" s="6">
        <f t="shared" si="121"/>
        <v>0</v>
      </c>
      <c r="F7726" s="7" t="s">
        <v>34738</v>
      </c>
      <c r="G7726" t="s">
        <v>7764</v>
      </c>
      <c r="H7726" s="12" t="s">
        <v>38</v>
      </c>
    </row>
    <row r="7727" spans="1:8" x14ac:dyDescent="0.25">
      <c r="A7727">
        <v>1559112</v>
      </c>
      <c r="B7727" t="s">
        <v>19</v>
      </c>
      <c r="C7727" s="11"/>
      <c r="D7727" s="11"/>
      <c r="E7727" s="6">
        <f t="shared" si="121"/>
        <v>0</v>
      </c>
      <c r="F7727" s="7" t="s">
        <v>34738</v>
      </c>
      <c r="G7727" t="s">
        <v>7765</v>
      </c>
      <c r="H7727" s="12" t="s">
        <v>38</v>
      </c>
    </row>
    <row r="7728" spans="1:8" x14ac:dyDescent="0.25">
      <c r="A7728">
        <v>2486</v>
      </c>
      <c r="B7728" t="s">
        <v>19</v>
      </c>
      <c r="C7728" s="11"/>
      <c r="D7728" s="11"/>
      <c r="E7728" s="6">
        <f t="shared" si="121"/>
        <v>0</v>
      </c>
      <c r="F7728" s="7" t="s">
        <v>34738</v>
      </c>
      <c r="G7728" t="s">
        <v>7766</v>
      </c>
      <c r="H7728" s="12" t="s">
        <v>38</v>
      </c>
    </row>
    <row r="7729" spans="1:8" x14ac:dyDescent="0.25">
      <c r="A7729">
        <v>2487</v>
      </c>
      <c r="B7729" t="s">
        <v>19</v>
      </c>
      <c r="C7729" s="11"/>
      <c r="D7729" s="11"/>
      <c r="E7729" s="6">
        <f t="shared" si="121"/>
        <v>0</v>
      </c>
      <c r="F7729" s="7" t="s">
        <v>34738</v>
      </c>
      <c r="G7729" t="s">
        <v>7767</v>
      </c>
      <c r="H7729" s="12" t="s">
        <v>38</v>
      </c>
    </row>
    <row r="7730" spans="1:8" x14ac:dyDescent="0.25">
      <c r="A7730">
        <v>2488</v>
      </c>
      <c r="B7730" t="s">
        <v>19</v>
      </c>
      <c r="C7730" s="11"/>
      <c r="D7730" s="11"/>
      <c r="E7730" s="6">
        <f t="shared" si="121"/>
        <v>0</v>
      </c>
      <c r="F7730" s="7" t="s">
        <v>34738</v>
      </c>
      <c r="G7730" t="s">
        <v>7768</v>
      </c>
      <c r="H7730" s="12" t="s">
        <v>38</v>
      </c>
    </row>
    <row r="7731" spans="1:8" x14ac:dyDescent="0.25">
      <c r="A7731">
        <v>1559113</v>
      </c>
      <c r="B7731" t="s">
        <v>19</v>
      </c>
      <c r="C7731" s="11"/>
      <c r="D7731" s="11"/>
      <c r="E7731" s="6">
        <f t="shared" si="121"/>
        <v>0</v>
      </c>
      <c r="F7731" s="7" t="s">
        <v>34738</v>
      </c>
      <c r="G7731" t="s">
        <v>7769</v>
      </c>
      <c r="H7731" s="12" t="s">
        <v>38</v>
      </c>
    </row>
    <row r="7732" spans="1:8" x14ac:dyDescent="0.25">
      <c r="A7732">
        <v>2309</v>
      </c>
      <c r="B7732" t="s">
        <v>19</v>
      </c>
      <c r="C7732" s="11"/>
      <c r="D7732" s="11"/>
      <c r="E7732" s="6">
        <f t="shared" si="121"/>
        <v>0</v>
      </c>
      <c r="F7732" s="7" t="s">
        <v>34738</v>
      </c>
      <c r="G7732" t="s">
        <v>7770</v>
      </c>
      <c r="H7732" s="12" t="s">
        <v>38</v>
      </c>
    </row>
    <row r="7733" spans="1:8" x14ac:dyDescent="0.25">
      <c r="A7733">
        <v>82393</v>
      </c>
      <c r="B7733" t="s">
        <v>19</v>
      </c>
      <c r="C7733" s="11"/>
      <c r="D7733" s="11"/>
      <c r="E7733" s="6">
        <f t="shared" si="121"/>
        <v>0</v>
      </c>
      <c r="F7733" s="7" t="s">
        <v>34738</v>
      </c>
      <c r="G7733" t="s">
        <v>7771</v>
      </c>
      <c r="H7733" s="12" t="s">
        <v>38</v>
      </c>
    </row>
    <row r="7734" spans="1:8" x14ac:dyDescent="0.25">
      <c r="A7734">
        <v>7188571</v>
      </c>
      <c r="B7734" t="s">
        <v>19</v>
      </c>
      <c r="C7734" s="11"/>
      <c r="D7734" s="11"/>
      <c r="E7734" s="6">
        <f t="shared" si="121"/>
        <v>0</v>
      </c>
      <c r="F7734" s="7" t="s">
        <v>34738</v>
      </c>
      <c r="G7734" t="s">
        <v>7772</v>
      </c>
      <c r="H7734" s="12" t="s">
        <v>38</v>
      </c>
    </row>
    <row r="7735" spans="1:8" x14ac:dyDescent="0.25">
      <c r="A7735">
        <v>2489</v>
      </c>
      <c r="B7735" t="s">
        <v>19</v>
      </c>
      <c r="C7735" s="11"/>
      <c r="D7735" s="11"/>
      <c r="E7735" s="6">
        <f t="shared" si="121"/>
        <v>0</v>
      </c>
      <c r="F7735" s="7" t="s">
        <v>34738</v>
      </c>
      <c r="G7735" t="s">
        <v>7773</v>
      </c>
      <c r="H7735" s="12" t="s">
        <v>38</v>
      </c>
    </row>
    <row r="7736" spans="1:8" x14ac:dyDescent="0.25">
      <c r="A7736">
        <v>2490</v>
      </c>
      <c r="B7736" t="s">
        <v>19</v>
      </c>
      <c r="C7736" s="11"/>
      <c r="D7736" s="11"/>
      <c r="E7736" s="6">
        <f t="shared" si="121"/>
        <v>0</v>
      </c>
      <c r="F7736" s="7" t="s">
        <v>34738</v>
      </c>
      <c r="G7736" t="s">
        <v>7774</v>
      </c>
      <c r="H7736" s="12" t="s">
        <v>38</v>
      </c>
    </row>
    <row r="7737" spans="1:8" x14ac:dyDescent="0.25">
      <c r="A7737">
        <v>646419</v>
      </c>
      <c r="B7737" t="s">
        <v>19</v>
      </c>
      <c r="C7737" s="11"/>
      <c r="D7737" s="11"/>
      <c r="E7737" s="6">
        <f t="shared" si="121"/>
        <v>0</v>
      </c>
      <c r="F7737" s="7" t="s">
        <v>34738</v>
      </c>
      <c r="G7737" t="s">
        <v>7775</v>
      </c>
      <c r="H7737" s="12" t="s">
        <v>38</v>
      </c>
    </row>
    <row r="7738" spans="1:8" x14ac:dyDescent="0.25">
      <c r="A7738">
        <v>1559115</v>
      </c>
      <c r="B7738" t="s">
        <v>19</v>
      </c>
      <c r="C7738" s="11"/>
      <c r="D7738" s="11"/>
      <c r="E7738" s="6">
        <f t="shared" si="121"/>
        <v>0</v>
      </c>
      <c r="F7738" s="7" t="s">
        <v>34738</v>
      </c>
      <c r="G7738" t="s">
        <v>7776</v>
      </c>
      <c r="H7738" s="12" t="s">
        <v>38</v>
      </c>
    </row>
    <row r="7739" spans="1:8" x14ac:dyDescent="0.25">
      <c r="A7739">
        <v>585806</v>
      </c>
      <c r="B7739" t="s">
        <v>19</v>
      </c>
      <c r="C7739" s="11"/>
      <c r="D7739" s="11"/>
      <c r="E7739" s="6">
        <f t="shared" si="121"/>
        <v>0</v>
      </c>
      <c r="F7739" s="7" t="s">
        <v>34738</v>
      </c>
      <c r="G7739" t="s">
        <v>7777</v>
      </c>
      <c r="H7739" s="12" t="s">
        <v>38</v>
      </c>
    </row>
    <row r="7740" spans="1:8" x14ac:dyDescent="0.25">
      <c r="A7740">
        <v>5189456</v>
      </c>
      <c r="B7740" t="s">
        <v>19</v>
      </c>
      <c r="C7740" s="11"/>
      <c r="D7740" s="11"/>
      <c r="E7740" s="6">
        <f t="shared" si="121"/>
        <v>0</v>
      </c>
      <c r="F7740" s="7" t="s">
        <v>34738</v>
      </c>
      <c r="G7740" t="s">
        <v>7778</v>
      </c>
      <c r="H7740" s="12" t="s">
        <v>38</v>
      </c>
    </row>
    <row r="7741" spans="1:8" x14ac:dyDescent="0.25">
      <c r="A7741">
        <v>5189458</v>
      </c>
      <c r="B7741" t="s">
        <v>19</v>
      </c>
      <c r="C7741" s="11"/>
      <c r="D7741" s="11"/>
      <c r="E7741" s="6">
        <f t="shared" si="121"/>
        <v>0</v>
      </c>
      <c r="F7741" s="7" t="s">
        <v>34738</v>
      </c>
      <c r="G7741" t="s">
        <v>7779</v>
      </c>
      <c r="H7741" s="12" t="s">
        <v>38</v>
      </c>
    </row>
    <row r="7742" spans="1:8" x14ac:dyDescent="0.25">
      <c r="A7742">
        <v>7703060</v>
      </c>
      <c r="B7742" t="s">
        <v>19</v>
      </c>
      <c r="C7742" s="11"/>
      <c r="D7742" s="11"/>
      <c r="E7742" s="6">
        <f t="shared" si="121"/>
        <v>0</v>
      </c>
      <c r="F7742" s="7" t="s">
        <v>34738</v>
      </c>
      <c r="G7742" t="s">
        <v>7780</v>
      </c>
      <c r="H7742" s="12" t="s">
        <v>38</v>
      </c>
    </row>
    <row r="7743" spans="1:8" x14ac:dyDescent="0.25">
      <c r="A7743">
        <v>7128470</v>
      </c>
      <c r="B7743" t="s">
        <v>19</v>
      </c>
      <c r="C7743" s="11"/>
      <c r="D7743" s="11"/>
      <c r="E7743" s="6">
        <f t="shared" si="121"/>
        <v>0</v>
      </c>
      <c r="F7743" s="7" t="s">
        <v>34738</v>
      </c>
      <c r="G7743" t="s">
        <v>7781</v>
      </c>
      <c r="H7743" s="12" t="s">
        <v>38</v>
      </c>
    </row>
    <row r="7744" spans="1:8" x14ac:dyDescent="0.25">
      <c r="A7744">
        <v>7128472</v>
      </c>
      <c r="B7744" t="s">
        <v>19</v>
      </c>
      <c r="C7744" s="11"/>
      <c r="D7744" s="11"/>
      <c r="E7744" s="6">
        <f t="shared" si="121"/>
        <v>0</v>
      </c>
      <c r="F7744" s="7" t="s">
        <v>34738</v>
      </c>
      <c r="G7744" t="s">
        <v>7782</v>
      </c>
      <c r="H7744" s="12" t="s">
        <v>38</v>
      </c>
    </row>
    <row r="7745" spans="1:8" x14ac:dyDescent="0.25">
      <c r="A7745">
        <v>7128483</v>
      </c>
      <c r="B7745" t="s">
        <v>19</v>
      </c>
      <c r="C7745" s="11"/>
      <c r="D7745" s="11"/>
      <c r="E7745" s="6">
        <f t="shared" si="121"/>
        <v>0</v>
      </c>
      <c r="F7745" s="7" t="s">
        <v>34738</v>
      </c>
      <c r="G7745" t="s">
        <v>7783</v>
      </c>
      <c r="H7745" s="12" t="s">
        <v>38</v>
      </c>
    </row>
    <row r="7746" spans="1:8" x14ac:dyDescent="0.25">
      <c r="A7746">
        <v>7243513</v>
      </c>
      <c r="B7746" t="s">
        <v>19</v>
      </c>
      <c r="C7746" s="11"/>
      <c r="D7746" s="11"/>
      <c r="E7746" s="6">
        <f t="shared" si="121"/>
        <v>0</v>
      </c>
      <c r="F7746" s="7" t="s">
        <v>34738</v>
      </c>
      <c r="G7746" t="s">
        <v>7784</v>
      </c>
      <c r="H7746" s="12" t="s">
        <v>38</v>
      </c>
    </row>
    <row r="7747" spans="1:8" x14ac:dyDescent="0.25">
      <c r="A7747">
        <v>7058902</v>
      </c>
      <c r="B7747" t="s">
        <v>19</v>
      </c>
      <c r="C7747" s="11"/>
      <c r="D7747" s="11"/>
      <c r="E7747" s="6">
        <f t="shared" si="121"/>
        <v>0</v>
      </c>
      <c r="F7747" s="7" t="s">
        <v>34738</v>
      </c>
      <c r="G7747" t="s">
        <v>7785</v>
      </c>
      <c r="H7747" s="12" t="s">
        <v>38</v>
      </c>
    </row>
    <row r="7748" spans="1:8" x14ac:dyDescent="0.25">
      <c r="A7748">
        <v>7227887</v>
      </c>
      <c r="B7748" t="s">
        <v>19</v>
      </c>
      <c r="C7748" s="11"/>
      <c r="D7748" s="11"/>
      <c r="E7748" s="6">
        <f t="shared" si="121"/>
        <v>0</v>
      </c>
      <c r="F7748" s="7" t="s">
        <v>34738</v>
      </c>
      <c r="G7748" t="s">
        <v>7786</v>
      </c>
      <c r="H7748" s="12" t="s">
        <v>38</v>
      </c>
    </row>
    <row r="7749" spans="1:8" x14ac:dyDescent="0.25">
      <c r="A7749">
        <v>7227886</v>
      </c>
      <c r="B7749" t="s">
        <v>19</v>
      </c>
      <c r="C7749" s="11"/>
      <c r="D7749" s="11"/>
      <c r="E7749" s="6">
        <f t="shared" si="121"/>
        <v>0</v>
      </c>
      <c r="F7749" s="7" t="s">
        <v>34738</v>
      </c>
      <c r="G7749" t="s">
        <v>7787</v>
      </c>
      <c r="H7749" s="12" t="s">
        <v>38</v>
      </c>
    </row>
    <row r="7750" spans="1:8" x14ac:dyDescent="0.25">
      <c r="A7750">
        <v>7341432</v>
      </c>
      <c r="B7750" t="s">
        <v>19</v>
      </c>
      <c r="C7750" s="11"/>
      <c r="D7750" s="11"/>
      <c r="E7750" s="6">
        <f t="shared" si="121"/>
        <v>0</v>
      </c>
      <c r="F7750" s="7" t="s">
        <v>34738</v>
      </c>
      <c r="G7750" t="s">
        <v>7788</v>
      </c>
      <c r="H7750" s="12" t="s">
        <v>38</v>
      </c>
    </row>
    <row r="7751" spans="1:8" x14ac:dyDescent="0.25">
      <c r="A7751">
        <v>7361170</v>
      </c>
      <c r="B7751" t="s">
        <v>19</v>
      </c>
      <c r="C7751" s="11"/>
      <c r="D7751" s="11"/>
      <c r="E7751" s="6">
        <f t="shared" si="121"/>
        <v>0</v>
      </c>
      <c r="F7751" s="7" t="s">
        <v>34738</v>
      </c>
      <c r="G7751" t="s">
        <v>7789</v>
      </c>
      <c r="H7751" s="12" t="s">
        <v>38</v>
      </c>
    </row>
    <row r="7752" spans="1:8" x14ac:dyDescent="0.25">
      <c r="A7752">
        <v>7348289</v>
      </c>
      <c r="B7752" t="s">
        <v>19</v>
      </c>
      <c r="C7752" s="11"/>
      <c r="D7752" s="11"/>
      <c r="E7752" s="6">
        <f t="shared" si="121"/>
        <v>0</v>
      </c>
      <c r="F7752" s="7" t="s">
        <v>34738</v>
      </c>
      <c r="G7752" t="s">
        <v>7790</v>
      </c>
      <c r="H7752" s="12" t="s">
        <v>38</v>
      </c>
    </row>
    <row r="7753" spans="1:8" x14ac:dyDescent="0.25">
      <c r="A7753">
        <v>7087368</v>
      </c>
      <c r="B7753" t="s">
        <v>19</v>
      </c>
      <c r="C7753" s="11"/>
      <c r="D7753" s="11"/>
      <c r="E7753" s="6">
        <f t="shared" si="121"/>
        <v>0</v>
      </c>
      <c r="F7753" s="7" t="s">
        <v>34738</v>
      </c>
      <c r="G7753" t="s">
        <v>7791</v>
      </c>
      <c r="H7753" s="12" t="s">
        <v>38</v>
      </c>
    </row>
    <row r="7754" spans="1:8" x14ac:dyDescent="0.25">
      <c r="A7754">
        <v>7345729</v>
      </c>
      <c r="B7754" t="s">
        <v>19</v>
      </c>
      <c r="C7754" s="11"/>
      <c r="D7754" s="11"/>
      <c r="E7754" s="6">
        <f t="shared" si="121"/>
        <v>0</v>
      </c>
      <c r="F7754" s="7" t="s">
        <v>34738</v>
      </c>
      <c r="G7754" t="s">
        <v>7792</v>
      </c>
      <c r="H7754" s="12" t="s">
        <v>38</v>
      </c>
    </row>
    <row r="7755" spans="1:8" x14ac:dyDescent="0.25">
      <c r="A7755">
        <v>7320910</v>
      </c>
      <c r="B7755" t="s">
        <v>19</v>
      </c>
      <c r="C7755" s="11"/>
      <c r="D7755" s="11"/>
      <c r="E7755" s="6">
        <f t="shared" si="121"/>
        <v>0</v>
      </c>
      <c r="F7755" s="7" t="s">
        <v>34738</v>
      </c>
      <c r="G7755" t="s">
        <v>7793</v>
      </c>
      <c r="H7755" s="12" t="s">
        <v>38</v>
      </c>
    </row>
    <row r="7756" spans="1:8" x14ac:dyDescent="0.25">
      <c r="A7756">
        <v>7300692</v>
      </c>
      <c r="B7756" t="s">
        <v>19</v>
      </c>
      <c r="C7756" s="11"/>
      <c r="D7756" s="11"/>
      <c r="E7756" s="6">
        <f t="shared" si="121"/>
        <v>0</v>
      </c>
      <c r="F7756" s="7" t="s">
        <v>34738</v>
      </c>
      <c r="G7756" t="s">
        <v>7794</v>
      </c>
      <c r="H7756" s="12" t="s">
        <v>38</v>
      </c>
    </row>
    <row r="7757" spans="1:8" x14ac:dyDescent="0.25">
      <c r="A7757">
        <v>7338635</v>
      </c>
      <c r="B7757" t="s">
        <v>19</v>
      </c>
      <c r="C7757" s="11"/>
      <c r="D7757" s="11"/>
      <c r="E7757" s="6">
        <f t="shared" si="121"/>
        <v>0</v>
      </c>
      <c r="F7757" s="7" t="s">
        <v>34738</v>
      </c>
      <c r="G7757" t="s">
        <v>7795</v>
      </c>
      <c r="H7757" s="12" t="s">
        <v>38</v>
      </c>
    </row>
    <row r="7758" spans="1:8" x14ac:dyDescent="0.25">
      <c r="A7758">
        <v>7213789</v>
      </c>
      <c r="B7758" t="s">
        <v>19</v>
      </c>
      <c r="C7758" s="11"/>
      <c r="D7758" s="11"/>
      <c r="E7758" s="6">
        <f t="shared" si="121"/>
        <v>0</v>
      </c>
      <c r="F7758" s="7" t="s">
        <v>34738</v>
      </c>
      <c r="G7758" t="s">
        <v>7796</v>
      </c>
      <c r="H7758" s="12" t="s">
        <v>38</v>
      </c>
    </row>
    <row r="7759" spans="1:8" x14ac:dyDescent="0.25">
      <c r="A7759">
        <v>7357192</v>
      </c>
      <c r="B7759" t="s">
        <v>19</v>
      </c>
      <c r="C7759" s="11"/>
      <c r="D7759" s="11"/>
      <c r="E7759" s="6">
        <f t="shared" si="121"/>
        <v>0</v>
      </c>
      <c r="F7759" s="7" t="s">
        <v>34738</v>
      </c>
      <c r="G7759" t="s">
        <v>7797</v>
      </c>
      <c r="H7759" s="12" t="s">
        <v>38</v>
      </c>
    </row>
    <row r="7760" spans="1:8" x14ac:dyDescent="0.25">
      <c r="A7760">
        <v>7665200</v>
      </c>
      <c r="B7760" t="s">
        <v>19</v>
      </c>
      <c r="C7760" s="11"/>
      <c r="D7760" s="11"/>
      <c r="E7760" s="6">
        <f t="shared" si="121"/>
        <v>0</v>
      </c>
      <c r="F7760" s="7" t="s">
        <v>34738</v>
      </c>
      <c r="G7760" t="s">
        <v>7798</v>
      </c>
      <c r="H7760" s="12" t="s">
        <v>38</v>
      </c>
    </row>
    <row r="7761" spans="1:8" x14ac:dyDescent="0.25">
      <c r="A7761">
        <v>7665201</v>
      </c>
      <c r="B7761" t="s">
        <v>19</v>
      </c>
      <c r="C7761" s="11"/>
      <c r="D7761" s="11"/>
      <c r="E7761" s="6">
        <f t="shared" si="121"/>
        <v>0</v>
      </c>
      <c r="F7761" s="7" t="s">
        <v>34738</v>
      </c>
      <c r="G7761" t="s">
        <v>7799</v>
      </c>
      <c r="H7761" s="12" t="s">
        <v>38</v>
      </c>
    </row>
    <row r="7762" spans="1:8" x14ac:dyDescent="0.25">
      <c r="A7762">
        <v>7227910</v>
      </c>
      <c r="B7762" t="s">
        <v>19</v>
      </c>
      <c r="C7762" s="11"/>
      <c r="D7762" s="11"/>
      <c r="E7762" s="6">
        <f t="shared" si="121"/>
        <v>0</v>
      </c>
      <c r="F7762" s="7" t="s">
        <v>34738</v>
      </c>
      <c r="G7762" t="s">
        <v>7800</v>
      </c>
      <c r="H7762" s="12" t="s">
        <v>38</v>
      </c>
    </row>
    <row r="7763" spans="1:8" x14ac:dyDescent="0.25">
      <c r="A7763">
        <v>7237163</v>
      </c>
      <c r="B7763" t="s">
        <v>19</v>
      </c>
      <c r="C7763" s="11"/>
      <c r="D7763" s="11"/>
      <c r="E7763" s="6">
        <f t="shared" si="121"/>
        <v>0</v>
      </c>
      <c r="F7763" s="7" t="s">
        <v>34738</v>
      </c>
      <c r="G7763" t="s">
        <v>7801</v>
      </c>
      <c r="H7763" s="12" t="s">
        <v>38</v>
      </c>
    </row>
    <row r="7764" spans="1:8" x14ac:dyDescent="0.25">
      <c r="A7764">
        <v>7227911</v>
      </c>
      <c r="B7764" t="s">
        <v>19</v>
      </c>
      <c r="C7764" s="11"/>
      <c r="D7764" s="11"/>
      <c r="E7764" s="6">
        <f t="shared" si="121"/>
        <v>0</v>
      </c>
      <c r="F7764" s="7" t="s">
        <v>34738</v>
      </c>
      <c r="G7764" t="s">
        <v>7802</v>
      </c>
      <c r="H7764" s="12" t="s">
        <v>38</v>
      </c>
    </row>
    <row r="7765" spans="1:8" x14ac:dyDescent="0.25">
      <c r="A7765">
        <v>7227914</v>
      </c>
      <c r="B7765" t="s">
        <v>19</v>
      </c>
      <c r="C7765" s="11"/>
      <c r="D7765" s="11"/>
      <c r="E7765" s="6">
        <f t="shared" si="121"/>
        <v>0</v>
      </c>
      <c r="F7765" s="7" t="s">
        <v>34738</v>
      </c>
      <c r="G7765" t="s">
        <v>7803</v>
      </c>
      <c r="H7765" s="12" t="s">
        <v>38</v>
      </c>
    </row>
    <row r="7766" spans="1:8" x14ac:dyDescent="0.25">
      <c r="A7766">
        <v>7227912</v>
      </c>
      <c r="B7766" t="s">
        <v>19</v>
      </c>
      <c r="C7766" s="11"/>
      <c r="D7766" s="11"/>
      <c r="E7766" s="6">
        <f t="shared" si="121"/>
        <v>0</v>
      </c>
      <c r="F7766" s="7" t="s">
        <v>34738</v>
      </c>
      <c r="G7766" t="s">
        <v>7804</v>
      </c>
      <c r="H7766" s="12" t="s">
        <v>38</v>
      </c>
    </row>
    <row r="7767" spans="1:8" x14ac:dyDescent="0.25">
      <c r="A7767">
        <v>6826562</v>
      </c>
      <c r="B7767" t="s">
        <v>19</v>
      </c>
      <c r="C7767" s="11"/>
      <c r="D7767" s="11"/>
      <c r="E7767" s="6">
        <f t="shared" si="121"/>
        <v>0</v>
      </c>
      <c r="F7767" s="7" t="s">
        <v>34738</v>
      </c>
      <c r="G7767" t="s">
        <v>7805</v>
      </c>
      <c r="H7767" s="12" t="s">
        <v>38</v>
      </c>
    </row>
    <row r="7768" spans="1:8" x14ac:dyDescent="0.25">
      <c r="A7768">
        <v>6896098</v>
      </c>
      <c r="B7768" t="s">
        <v>19</v>
      </c>
      <c r="C7768" s="11"/>
      <c r="D7768" s="11"/>
      <c r="E7768" s="6">
        <f t="shared" si="121"/>
        <v>0</v>
      </c>
      <c r="F7768" s="7" t="s">
        <v>34738</v>
      </c>
      <c r="G7768" t="s">
        <v>7806</v>
      </c>
      <c r="H7768" s="12" t="s">
        <v>38</v>
      </c>
    </row>
    <row r="7769" spans="1:8" x14ac:dyDescent="0.25">
      <c r="A7769">
        <v>7227888</v>
      </c>
      <c r="B7769" t="s">
        <v>19</v>
      </c>
      <c r="C7769" s="11"/>
      <c r="D7769" s="11"/>
      <c r="E7769" s="6">
        <f t="shared" si="121"/>
        <v>0</v>
      </c>
      <c r="F7769" s="7" t="s">
        <v>34738</v>
      </c>
      <c r="G7769" t="s">
        <v>7807</v>
      </c>
      <c r="H7769" s="12" t="s">
        <v>38</v>
      </c>
    </row>
    <row r="7770" spans="1:8" x14ac:dyDescent="0.25">
      <c r="A7770">
        <v>7227890</v>
      </c>
      <c r="B7770" t="s">
        <v>19</v>
      </c>
      <c r="C7770" s="11"/>
      <c r="D7770" s="11"/>
      <c r="E7770" s="6">
        <f t="shared" si="121"/>
        <v>0</v>
      </c>
      <c r="F7770" s="7" t="s">
        <v>34738</v>
      </c>
      <c r="G7770" t="s">
        <v>7808</v>
      </c>
      <c r="H7770" s="12" t="s">
        <v>38</v>
      </c>
    </row>
    <row r="7771" spans="1:8" x14ac:dyDescent="0.25">
      <c r="A7771">
        <v>7227889</v>
      </c>
      <c r="B7771" t="s">
        <v>19</v>
      </c>
      <c r="C7771" s="11"/>
      <c r="D7771" s="11"/>
      <c r="E7771" s="6">
        <f t="shared" si="121"/>
        <v>0</v>
      </c>
      <c r="F7771" s="7" t="s">
        <v>34738</v>
      </c>
      <c r="G7771" t="s">
        <v>7809</v>
      </c>
      <c r="H7771" s="12" t="s">
        <v>38</v>
      </c>
    </row>
    <row r="7772" spans="1:8" x14ac:dyDescent="0.25">
      <c r="A7772">
        <v>7227895</v>
      </c>
      <c r="B7772" t="s">
        <v>19</v>
      </c>
      <c r="C7772" s="11"/>
      <c r="D7772" s="11"/>
      <c r="E7772" s="6">
        <f t="shared" si="121"/>
        <v>0</v>
      </c>
      <c r="F7772" s="7" t="s">
        <v>34738</v>
      </c>
      <c r="G7772" t="s">
        <v>7810</v>
      </c>
      <c r="H7772" s="12" t="s">
        <v>38</v>
      </c>
    </row>
    <row r="7773" spans="1:8" x14ac:dyDescent="0.25">
      <c r="A7773">
        <v>7227892</v>
      </c>
      <c r="B7773" t="s">
        <v>19</v>
      </c>
      <c r="C7773" s="11"/>
      <c r="D7773" s="11"/>
      <c r="E7773" s="6">
        <f t="shared" si="121"/>
        <v>0</v>
      </c>
      <c r="F7773" s="7" t="s">
        <v>34738</v>
      </c>
      <c r="G7773" t="s">
        <v>7811</v>
      </c>
      <c r="H7773" s="12" t="s">
        <v>38</v>
      </c>
    </row>
    <row r="7774" spans="1:8" x14ac:dyDescent="0.25">
      <c r="A7774">
        <v>6824833</v>
      </c>
      <c r="B7774" t="s">
        <v>19</v>
      </c>
      <c r="C7774" s="11"/>
      <c r="D7774" s="11"/>
      <c r="E7774" s="6">
        <f t="shared" si="121"/>
        <v>0</v>
      </c>
      <c r="F7774" s="7" t="s">
        <v>34738</v>
      </c>
      <c r="G7774" t="s">
        <v>7812</v>
      </c>
      <c r="H7774" s="12" t="s">
        <v>38</v>
      </c>
    </row>
    <row r="7775" spans="1:8" x14ac:dyDescent="0.25">
      <c r="A7775">
        <v>7227897</v>
      </c>
      <c r="B7775" t="s">
        <v>19</v>
      </c>
      <c r="C7775" s="11"/>
      <c r="D7775" s="11"/>
      <c r="E7775" s="6">
        <f t="shared" si="121"/>
        <v>0</v>
      </c>
      <c r="F7775" s="7" t="s">
        <v>34738</v>
      </c>
      <c r="G7775" t="s">
        <v>7813</v>
      </c>
      <c r="H7775" s="12" t="s">
        <v>38</v>
      </c>
    </row>
    <row r="7776" spans="1:8" x14ac:dyDescent="0.25">
      <c r="A7776">
        <v>7227899</v>
      </c>
      <c r="B7776" t="s">
        <v>19</v>
      </c>
      <c r="C7776" s="11"/>
      <c r="D7776" s="11"/>
      <c r="E7776" s="6">
        <f t="shared" si="121"/>
        <v>0</v>
      </c>
      <c r="F7776" s="7" t="s">
        <v>34738</v>
      </c>
      <c r="G7776" t="s">
        <v>7814</v>
      </c>
      <c r="H7776" s="12" t="s">
        <v>38</v>
      </c>
    </row>
    <row r="7777" spans="1:8" x14ac:dyDescent="0.25">
      <c r="A7777">
        <v>7227902</v>
      </c>
      <c r="B7777" t="s">
        <v>19</v>
      </c>
      <c r="C7777" s="11"/>
      <c r="D7777" s="11"/>
      <c r="E7777" s="6">
        <f t="shared" si="121"/>
        <v>0</v>
      </c>
      <c r="F7777" s="7" t="s">
        <v>34738</v>
      </c>
      <c r="G7777" t="s">
        <v>7815</v>
      </c>
      <c r="H7777" s="12" t="s">
        <v>38</v>
      </c>
    </row>
    <row r="7778" spans="1:8" x14ac:dyDescent="0.25">
      <c r="A7778">
        <v>7227909</v>
      </c>
      <c r="B7778" t="s">
        <v>19</v>
      </c>
      <c r="C7778" s="11"/>
      <c r="D7778" s="11"/>
      <c r="E7778" s="6">
        <f t="shared" ref="E7778:E7841" si="122">C7778+(C7778*D7778)</f>
        <v>0</v>
      </c>
      <c r="F7778" s="7" t="s">
        <v>34738</v>
      </c>
      <c r="G7778" t="s">
        <v>7816</v>
      </c>
      <c r="H7778" s="12" t="s">
        <v>38</v>
      </c>
    </row>
    <row r="7779" spans="1:8" x14ac:dyDescent="0.25">
      <c r="A7779">
        <v>7571486</v>
      </c>
      <c r="B7779" t="s">
        <v>19</v>
      </c>
      <c r="C7779" s="11"/>
      <c r="D7779" s="11"/>
      <c r="E7779" s="6">
        <f t="shared" si="122"/>
        <v>0</v>
      </c>
      <c r="F7779" s="7" t="s">
        <v>34738</v>
      </c>
      <c r="G7779" t="s">
        <v>7817</v>
      </c>
      <c r="H7779" s="12" t="s">
        <v>38</v>
      </c>
    </row>
    <row r="7780" spans="1:8" x14ac:dyDescent="0.25">
      <c r="A7780">
        <v>7198336</v>
      </c>
      <c r="B7780" t="s">
        <v>19</v>
      </c>
      <c r="C7780" s="11"/>
      <c r="D7780" s="11"/>
      <c r="E7780" s="6">
        <f t="shared" si="122"/>
        <v>0</v>
      </c>
      <c r="F7780" s="7" t="s">
        <v>34738</v>
      </c>
      <c r="G7780" t="s">
        <v>7818</v>
      </c>
      <c r="H7780" s="12" t="s">
        <v>38</v>
      </c>
    </row>
    <row r="7781" spans="1:8" x14ac:dyDescent="0.25">
      <c r="A7781">
        <v>7127162</v>
      </c>
      <c r="B7781" t="s">
        <v>19</v>
      </c>
      <c r="C7781" s="11"/>
      <c r="D7781" s="11"/>
      <c r="E7781" s="6">
        <f t="shared" si="122"/>
        <v>0</v>
      </c>
      <c r="F7781" s="7" t="s">
        <v>34738</v>
      </c>
      <c r="G7781" t="s">
        <v>7819</v>
      </c>
      <c r="H7781" s="12" t="s">
        <v>38</v>
      </c>
    </row>
    <row r="7782" spans="1:8" x14ac:dyDescent="0.25">
      <c r="A7782">
        <v>7128481</v>
      </c>
      <c r="B7782" t="s">
        <v>19</v>
      </c>
      <c r="C7782" s="11"/>
      <c r="D7782" s="11"/>
      <c r="E7782" s="6">
        <f t="shared" si="122"/>
        <v>0</v>
      </c>
      <c r="F7782" s="7" t="s">
        <v>34738</v>
      </c>
      <c r="G7782" t="s">
        <v>7820</v>
      </c>
      <c r="H7782" s="12" t="s">
        <v>38</v>
      </c>
    </row>
    <row r="7783" spans="1:8" x14ac:dyDescent="0.25">
      <c r="A7783">
        <v>7248618</v>
      </c>
      <c r="B7783" t="s">
        <v>19</v>
      </c>
      <c r="C7783" s="11"/>
      <c r="D7783" s="11"/>
      <c r="E7783" s="6">
        <f t="shared" si="122"/>
        <v>0</v>
      </c>
      <c r="F7783" s="7" t="s">
        <v>34738</v>
      </c>
      <c r="G7783" t="s">
        <v>7821</v>
      </c>
      <c r="H7783" s="12" t="s">
        <v>38</v>
      </c>
    </row>
    <row r="7784" spans="1:8" x14ac:dyDescent="0.25">
      <c r="A7784">
        <v>7128485</v>
      </c>
      <c r="B7784" t="s">
        <v>19</v>
      </c>
      <c r="C7784" s="11"/>
      <c r="D7784" s="11"/>
      <c r="E7784" s="6">
        <f t="shared" si="122"/>
        <v>0</v>
      </c>
      <c r="F7784" s="7" t="s">
        <v>34738</v>
      </c>
      <c r="G7784" t="s">
        <v>7822</v>
      </c>
      <c r="H7784" s="12" t="s">
        <v>38</v>
      </c>
    </row>
    <row r="7785" spans="1:8" x14ac:dyDescent="0.25">
      <c r="A7785">
        <v>7128489</v>
      </c>
      <c r="B7785" t="s">
        <v>19</v>
      </c>
      <c r="C7785" s="11"/>
      <c r="D7785" s="11"/>
      <c r="E7785" s="6">
        <f t="shared" si="122"/>
        <v>0</v>
      </c>
      <c r="F7785" s="7" t="s">
        <v>34738</v>
      </c>
      <c r="G7785" t="s">
        <v>7823</v>
      </c>
      <c r="H7785" s="12" t="s">
        <v>38</v>
      </c>
    </row>
    <row r="7786" spans="1:8" x14ac:dyDescent="0.25">
      <c r="A7786">
        <v>525567</v>
      </c>
      <c r="B7786" t="s">
        <v>19</v>
      </c>
      <c r="C7786" s="11"/>
      <c r="D7786" s="11"/>
      <c r="E7786" s="6">
        <f t="shared" si="122"/>
        <v>0</v>
      </c>
      <c r="F7786" s="7" t="s">
        <v>34738</v>
      </c>
      <c r="G7786" t="s">
        <v>7824</v>
      </c>
      <c r="H7786" s="12" t="s">
        <v>38</v>
      </c>
    </row>
    <row r="7787" spans="1:8" x14ac:dyDescent="0.25">
      <c r="A7787">
        <v>615380</v>
      </c>
      <c r="B7787" t="s">
        <v>19</v>
      </c>
      <c r="C7787" s="11"/>
      <c r="D7787" s="11"/>
      <c r="E7787" s="6">
        <f t="shared" si="122"/>
        <v>0</v>
      </c>
      <c r="F7787" s="7" t="s">
        <v>34738</v>
      </c>
      <c r="G7787" t="s">
        <v>7825</v>
      </c>
      <c r="H7787" s="12" t="s">
        <v>38</v>
      </c>
    </row>
    <row r="7788" spans="1:8" x14ac:dyDescent="0.25">
      <c r="A7788">
        <v>1559141</v>
      </c>
      <c r="B7788" t="s">
        <v>19</v>
      </c>
      <c r="C7788" s="11"/>
      <c r="D7788" s="11"/>
      <c r="E7788" s="6">
        <f t="shared" si="122"/>
        <v>0</v>
      </c>
      <c r="F7788" s="7" t="s">
        <v>34738</v>
      </c>
      <c r="G7788" t="s">
        <v>7826</v>
      </c>
      <c r="H7788" s="12" t="s">
        <v>38</v>
      </c>
    </row>
    <row r="7789" spans="1:8" x14ac:dyDescent="0.25">
      <c r="A7789">
        <v>1559142</v>
      </c>
      <c r="B7789" t="s">
        <v>19</v>
      </c>
      <c r="C7789" s="11"/>
      <c r="D7789" s="11"/>
      <c r="E7789" s="6">
        <f t="shared" si="122"/>
        <v>0</v>
      </c>
      <c r="F7789" s="7" t="s">
        <v>34738</v>
      </c>
      <c r="G7789" t="s">
        <v>7827</v>
      </c>
      <c r="H7789" s="12" t="s">
        <v>38</v>
      </c>
    </row>
    <row r="7790" spans="1:8" x14ac:dyDescent="0.25">
      <c r="A7790">
        <v>1559154</v>
      </c>
      <c r="B7790" t="s">
        <v>19</v>
      </c>
      <c r="C7790" s="11"/>
      <c r="D7790" s="11"/>
      <c r="E7790" s="6">
        <f t="shared" si="122"/>
        <v>0</v>
      </c>
      <c r="F7790" s="7" t="s">
        <v>34738</v>
      </c>
      <c r="G7790" t="s">
        <v>7828</v>
      </c>
      <c r="H7790" s="12" t="s">
        <v>38</v>
      </c>
    </row>
    <row r="7791" spans="1:8" x14ac:dyDescent="0.25">
      <c r="A7791">
        <v>1559156</v>
      </c>
      <c r="B7791" t="s">
        <v>19</v>
      </c>
      <c r="C7791" s="11"/>
      <c r="D7791" s="11"/>
      <c r="E7791" s="6">
        <f t="shared" si="122"/>
        <v>0</v>
      </c>
      <c r="F7791" s="7" t="s">
        <v>34738</v>
      </c>
      <c r="G7791" t="s">
        <v>7829</v>
      </c>
      <c r="H7791" s="12" t="s">
        <v>38</v>
      </c>
    </row>
    <row r="7792" spans="1:8" x14ac:dyDescent="0.25">
      <c r="A7792">
        <v>1559157</v>
      </c>
      <c r="B7792" t="s">
        <v>19</v>
      </c>
      <c r="C7792" s="11"/>
      <c r="D7792" s="11"/>
      <c r="E7792" s="6">
        <f t="shared" si="122"/>
        <v>0</v>
      </c>
      <c r="F7792" s="7" t="s">
        <v>34738</v>
      </c>
      <c r="G7792" t="s">
        <v>7830</v>
      </c>
      <c r="H7792" s="12" t="s">
        <v>38</v>
      </c>
    </row>
    <row r="7793" spans="1:8" x14ac:dyDescent="0.25">
      <c r="A7793">
        <v>1559158</v>
      </c>
      <c r="B7793" t="s">
        <v>19</v>
      </c>
      <c r="C7793" s="11"/>
      <c r="D7793" s="11"/>
      <c r="E7793" s="6">
        <f t="shared" si="122"/>
        <v>0</v>
      </c>
      <c r="F7793" s="7" t="s">
        <v>34738</v>
      </c>
      <c r="G7793" t="s">
        <v>7831</v>
      </c>
      <c r="H7793" s="12" t="s">
        <v>38</v>
      </c>
    </row>
    <row r="7794" spans="1:8" x14ac:dyDescent="0.25">
      <c r="A7794">
        <v>558005</v>
      </c>
      <c r="B7794" t="s">
        <v>19</v>
      </c>
      <c r="C7794" s="11"/>
      <c r="D7794" s="11"/>
      <c r="E7794" s="6">
        <f t="shared" si="122"/>
        <v>0</v>
      </c>
      <c r="F7794" s="7" t="s">
        <v>34738</v>
      </c>
      <c r="G7794" t="s">
        <v>7832</v>
      </c>
      <c r="H7794" s="12" t="s">
        <v>38</v>
      </c>
    </row>
    <row r="7795" spans="1:8" x14ac:dyDescent="0.25">
      <c r="A7795">
        <v>1559159</v>
      </c>
      <c r="B7795" t="s">
        <v>19</v>
      </c>
      <c r="C7795" s="11"/>
      <c r="D7795" s="11"/>
      <c r="E7795" s="6">
        <f t="shared" si="122"/>
        <v>0</v>
      </c>
      <c r="F7795" s="7" t="s">
        <v>34738</v>
      </c>
      <c r="G7795" t="s">
        <v>7833</v>
      </c>
      <c r="H7795" s="12" t="s">
        <v>38</v>
      </c>
    </row>
    <row r="7796" spans="1:8" x14ac:dyDescent="0.25">
      <c r="A7796">
        <v>1559164</v>
      </c>
      <c r="B7796" t="s">
        <v>19</v>
      </c>
      <c r="C7796" s="11"/>
      <c r="D7796" s="11"/>
      <c r="E7796" s="6">
        <f t="shared" si="122"/>
        <v>0</v>
      </c>
      <c r="F7796" s="7" t="s">
        <v>34738</v>
      </c>
      <c r="G7796" t="s">
        <v>7834</v>
      </c>
      <c r="H7796" s="12" t="s">
        <v>38</v>
      </c>
    </row>
    <row r="7797" spans="1:8" x14ac:dyDescent="0.25">
      <c r="A7797">
        <v>1559169</v>
      </c>
      <c r="B7797" t="s">
        <v>19</v>
      </c>
      <c r="C7797" s="11"/>
      <c r="D7797" s="11"/>
      <c r="E7797" s="6">
        <f t="shared" si="122"/>
        <v>0</v>
      </c>
      <c r="F7797" s="7" t="s">
        <v>34738</v>
      </c>
      <c r="G7797" t="s">
        <v>7835</v>
      </c>
      <c r="H7797" s="12" t="s">
        <v>38</v>
      </c>
    </row>
    <row r="7798" spans="1:8" x14ac:dyDescent="0.25">
      <c r="A7798">
        <v>466851</v>
      </c>
      <c r="B7798" t="s">
        <v>19</v>
      </c>
      <c r="C7798" s="11"/>
      <c r="D7798" s="11"/>
      <c r="E7798" s="6">
        <f t="shared" si="122"/>
        <v>0</v>
      </c>
      <c r="F7798" s="7" t="s">
        <v>34738</v>
      </c>
      <c r="G7798" t="s">
        <v>7836</v>
      </c>
      <c r="H7798" s="12" t="s">
        <v>38</v>
      </c>
    </row>
    <row r="7799" spans="1:8" x14ac:dyDescent="0.25">
      <c r="A7799">
        <v>466852</v>
      </c>
      <c r="B7799" t="s">
        <v>19</v>
      </c>
      <c r="C7799" s="11"/>
      <c r="D7799" s="11"/>
      <c r="E7799" s="6">
        <f t="shared" si="122"/>
        <v>0</v>
      </c>
      <c r="F7799" s="7" t="s">
        <v>34738</v>
      </c>
      <c r="G7799" t="s">
        <v>7837</v>
      </c>
      <c r="H7799" s="12" t="s">
        <v>38</v>
      </c>
    </row>
    <row r="7800" spans="1:8" x14ac:dyDescent="0.25">
      <c r="A7800">
        <v>466853</v>
      </c>
      <c r="B7800" t="s">
        <v>19</v>
      </c>
      <c r="C7800" s="11"/>
      <c r="D7800" s="11"/>
      <c r="E7800" s="6">
        <f t="shared" si="122"/>
        <v>0</v>
      </c>
      <c r="F7800" s="7" t="s">
        <v>34738</v>
      </c>
      <c r="G7800" t="s">
        <v>7838</v>
      </c>
      <c r="H7800" s="12" t="s">
        <v>38</v>
      </c>
    </row>
    <row r="7801" spans="1:8" x14ac:dyDescent="0.25">
      <c r="A7801">
        <v>466854</v>
      </c>
      <c r="B7801" t="s">
        <v>19</v>
      </c>
      <c r="C7801" s="11"/>
      <c r="D7801" s="11"/>
      <c r="E7801" s="6">
        <f t="shared" si="122"/>
        <v>0</v>
      </c>
      <c r="F7801" s="7" t="s">
        <v>34738</v>
      </c>
      <c r="G7801" t="s">
        <v>7839</v>
      </c>
      <c r="H7801" s="12" t="s">
        <v>38</v>
      </c>
    </row>
    <row r="7802" spans="1:8" x14ac:dyDescent="0.25">
      <c r="A7802">
        <v>1559174</v>
      </c>
      <c r="B7802" t="s">
        <v>19</v>
      </c>
      <c r="C7802" s="11"/>
      <c r="D7802" s="11"/>
      <c r="E7802" s="6">
        <f t="shared" si="122"/>
        <v>0</v>
      </c>
      <c r="F7802" s="7" t="s">
        <v>34738</v>
      </c>
      <c r="G7802" t="s">
        <v>7840</v>
      </c>
      <c r="H7802" s="12" t="s">
        <v>38</v>
      </c>
    </row>
    <row r="7803" spans="1:8" x14ac:dyDescent="0.25">
      <c r="A7803">
        <v>466855</v>
      </c>
      <c r="B7803" t="s">
        <v>19</v>
      </c>
      <c r="C7803" s="11"/>
      <c r="D7803" s="11"/>
      <c r="E7803" s="6">
        <f t="shared" si="122"/>
        <v>0</v>
      </c>
      <c r="F7803" s="7" t="s">
        <v>34738</v>
      </c>
      <c r="G7803" t="s">
        <v>7841</v>
      </c>
      <c r="H7803" s="12" t="s">
        <v>38</v>
      </c>
    </row>
    <row r="7804" spans="1:8" x14ac:dyDescent="0.25">
      <c r="A7804">
        <v>1559175</v>
      </c>
      <c r="B7804" t="s">
        <v>19</v>
      </c>
      <c r="C7804" s="11"/>
      <c r="D7804" s="11"/>
      <c r="E7804" s="6">
        <f t="shared" si="122"/>
        <v>0</v>
      </c>
      <c r="F7804" s="7" t="s">
        <v>34738</v>
      </c>
      <c r="G7804" t="s">
        <v>7842</v>
      </c>
      <c r="H7804" s="12" t="s">
        <v>38</v>
      </c>
    </row>
    <row r="7805" spans="1:8" x14ac:dyDescent="0.25">
      <c r="A7805">
        <v>1559176</v>
      </c>
      <c r="B7805" t="s">
        <v>19</v>
      </c>
      <c r="C7805" s="11"/>
      <c r="D7805" s="11"/>
      <c r="E7805" s="6">
        <f t="shared" si="122"/>
        <v>0</v>
      </c>
      <c r="F7805" s="7" t="s">
        <v>34738</v>
      </c>
      <c r="G7805" t="s">
        <v>7843</v>
      </c>
      <c r="H7805" s="12" t="s">
        <v>38</v>
      </c>
    </row>
    <row r="7806" spans="1:8" x14ac:dyDescent="0.25">
      <c r="A7806">
        <v>1559177</v>
      </c>
      <c r="B7806" t="s">
        <v>19</v>
      </c>
      <c r="C7806" s="11"/>
      <c r="D7806" s="11"/>
      <c r="E7806" s="6">
        <f t="shared" si="122"/>
        <v>0</v>
      </c>
      <c r="F7806" s="7" t="s">
        <v>34738</v>
      </c>
      <c r="G7806" t="s">
        <v>7844</v>
      </c>
      <c r="H7806" s="12" t="s">
        <v>38</v>
      </c>
    </row>
    <row r="7807" spans="1:8" x14ac:dyDescent="0.25">
      <c r="A7807">
        <v>1559178</v>
      </c>
      <c r="B7807" t="s">
        <v>19</v>
      </c>
      <c r="C7807" s="11"/>
      <c r="D7807" s="11"/>
      <c r="E7807" s="6">
        <f t="shared" si="122"/>
        <v>0</v>
      </c>
      <c r="F7807" s="7" t="s">
        <v>34738</v>
      </c>
      <c r="G7807" t="s">
        <v>7845</v>
      </c>
      <c r="H7807" s="12" t="s">
        <v>38</v>
      </c>
    </row>
    <row r="7808" spans="1:8" x14ac:dyDescent="0.25">
      <c r="A7808">
        <v>1559179</v>
      </c>
      <c r="B7808" t="s">
        <v>19</v>
      </c>
      <c r="C7808" s="11"/>
      <c r="D7808" s="11"/>
      <c r="E7808" s="6">
        <f t="shared" si="122"/>
        <v>0</v>
      </c>
      <c r="F7808" s="7" t="s">
        <v>34738</v>
      </c>
      <c r="G7808" t="s">
        <v>7846</v>
      </c>
      <c r="H7808" s="12" t="s">
        <v>38</v>
      </c>
    </row>
    <row r="7809" spans="1:8" x14ac:dyDescent="0.25">
      <c r="A7809">
        <v>541032</v>
      </c>
      <c r="B7809" t="s">
        <v>19</v>
      </c>
      <c r="C7809" s="11"/>
      <c r="D7809" s="11"/>
      <c r="E7809" s="6">
        <f t="shared" si="122"/>
        <v>0</v>
      </c>
      <c r="F7809" s="7" t="s">
        <v>34738</v>
      </c>
      <c r="G7809" t="s">
        <v>7847</v>
      </c>
      <c r="H7809" s="12" t="s">
        <v>38</v>
      </c>
    </row>
    <row r="7810" spans="1:8" x14ac:dyDescent="0.25">
      <c r="A7810">
        <v>541033</v>
      </c>
      <c r="B7810" t="s">
        <v>19</v>
      </c>
      <c r="C7810" s="11"/>
      <c r="D7810" s="11"/>
      <c r="E7810" s="6">
        <f t="shared" si="122"/>
        <v>0</v>
      </c>
      <c r="F7810" s="7" t="s">
        <v>34738</v>
      </c>
      <c r="G7810" t="s">
        <v>7848</v>
      </c>
      <c r="H7810" s="12" t="s">
        <v>38</v>
      </c>
    </row>
    <row r="7811" spans="1:8" x14ac:dyDescent="0.25">
      <c r="A7811">
        <v>1559180</v>
      </c>
      <c r="B7811" t="s">
        <v>19</v>
      </c>
      <c r="C7811" s="11"/>
      <c r="D7811" s="11"/>
      <c r="E7811" s="6">
        <f t="shared" si="122"/>
        <v>0</v>
      </c>
      <c r="F7811" s="7" t="s">
        <v>34738</v>
      </c>
      <c r="G7811" t="s">
        <v>7849</v>
      </c>
      <c r="H7811" s="12" t="s">
        <v>38</v>
      </c>
    </row>
    <row r="7812" spans="1:8" x14ac:dyDescent="0.25">
      <c r="A7812">
        <v>415770</v>
      </c>
      <c r="B7812" t="s">
        <v>19</v>
      </c>
      <c r="C7812" s="11"/>
      <c r="D7812" s="11"/>
      <c r="E7812" s="6">
        <f t="shared" si="122"/>
        <v>0</v>
      </c>
      <c r="F7812" s="7" t="s">
        <v>34738</v>
      </c>
      <c r="G7812" t="s">
        <v>7850</v>
      </c>
      <c r="H7812" s="12" t="s">
        <v>38</v>
      </c>
    </row>
    <row r="7813" spans="1:8" x14ac:dyDescent="0.25">
      <c r="A7813">
        <v>442684</v>
      </c>
      <c r="B7813" t="s">
        <v>19</v>
      </c>
      <c r="C7813" s="11"/>
      <c r="D7813" s="11"/>
      <c r="E7813" s="6">
        <f t="shared" si="122"/>
        <v>0</v>
      </c>
      <c r="F7813" s="7" t="s">
        <v>34738</v>
      </c>
      <c r="G7813" t="s">
        <v>7851</v>
      </c>
      <c r="H7813" s="12" t="s">
        <v>38</v>
      </c>
    </row>
    <row r="7814" spans="1:8" x14ac:dyDescent="0.25">
      <c r="A7814">
        <v>418237</v>
      </c>
      <c r="B7814" t="s">
        <v>19</v>
      </c>
      <c r="C7814" s="11"/>
      <c r="D7814" s="11"/>
      <c r="E7814" s="6">
        <f t="shared" si="122"/>
        <v>0</v>
      </c>
      <c r="F7814" s="7" t="s">
        <v>34738</v>
      </c>
      <c r="G7814" t="s">
        <v>7852</v>
      </c>
      <c r="H7814" s="12" t="s">
        <v>38</v>
      </c>
    </row>
    <row r="7815" spans="1:8" x14ac:dyDescent="0.25">
      <c r="A7815">
        <v>6986276</v>
      </c>
      <c r="B7815" t="s">
        <v>19</v>
      </c>
      <c r="C7815" s="11"/>
      <c r="D7815" s="11"/>
      <c r="E7815" s="6">
        <f t="shared" si="122"/>
        <v>0</v>
      </c>
      <c r="F7815" s="7" t="s">
        <v>34738</v>
      </c>
      <c r="G7815" t="s">
        <v>7853</v>
      </c>
      <c r="H7815" s="12" t="s">
        <v>38</v>
      </c>
    </row>
    <row r="7816" spans="1:8" x14ac:dyDescent="0.25">
      <c r="A7816">
        <v>6961683</v>
      </c>
      <c r="B7816" t="s">
        <v>19</v>
      </c>
      <c r="C7816" s="11"/>
      <c r="D7816" s="11"/>
      <c r="E7816" s="6">
        <f t="shared" si="122"/>
        <v>0</v>
      </c>
      <c r="F7816" s="7" t="s">
        <v>34738</v>
      </c>
      <c r="G7816" t="s">
        <v>7854</v>
      </c>
      <c r="H7816" s="12" t="s">
        <v>38</v>
      </c>
    </row>
    <row r="7817" spans="1:8" x14ac:dyDescent="0.25">
      <c r="A7817">
        <v>6929684</v>
      </c>
      <c r="B7817" t="s">
        <v>19</v>
      </c>
      <c r="C7817" s="11"/>
      <c r="D7817" s="11"/>
      <c r="E7817" s="6">
        <f t="shared" si="122"/>
        <v>0</v>
      </c>
      <c r="F7817" s="7" t="s">
        <v>34738</v>
      </c>
      <c r="G7817" t="s">
        <v>7855</v>
      </c>
      <c r="H7817" s="12" t="s">
        <v>38</v>
      </c>
    </row>
    <row r="7818" spans="1:8" x14ac:dyDescent="0.25">
      <c r="A7818">
        <v>7261232</v>
      </c>
      <c r="B7818" t="s">
        <v>19</v>
      </c>
      <c r="C7818" s="11"/>
      <c r="D7818" s="11"/>
      <c r="E7818" s="6">
        <f t="shared" si="122"/>
        <v>0</v>
      </c>
      <c r="F7818" s="7" t="s">
        <v>34738</v>
      </c>
      <c r="G7818" t="s">
        <v>7856</v>
      </c>
      <c r="H7818" s="12" t="s">
        <v>38</v>
      </c>
    </row>
    <row r="7819" spans="1:8" x14ac:dyDescent="0.25">
      <c r="A7819">
        <v>6985355</v>
      </c>
      <c r="B7819" t="s">
        <v>19</v>
      </c>
      <c r="C7819" s="11"/>
      <c r="D7819" s="11"/>
      <c r="E7819" s="6">
        <f t="shared" si="122"/>
        <v>0</v>
      </c>
      <c r="F7819" s="7" t="s">
        <v>34738</v>
      </c>
      <c r="G7819" t="s">
        <v>7857</v>
      </c>
      <c r="H7819" s="12" t="s">
        <v>38</v>
      </c>
    </row>
    <row r="7820" spans="1:8" x14ac:dyDescent="0.25">
      <c r="A7820">
        <v>415802</v>
      </c>
      <c r="B7820" t="s">
        <v>19</v>
      </c>
      <c r="C7820" s="11"/>
      <c r="D7820" s="11"/>
      <c r="E7820" s="6">
        <f t="shared" si="122"/>
        <v>0</v>
      </c>
      <c r="F7820" s="7" t="s">
        <v>34738</v>
      </c>
      <c r="G7820" t="s">
        <v>7858</v>
      </c>
      <c r="H7820" s="12" t="s">
        <v>38</v>
      </c>
    </row>
    <row r="7821" spans="1:8" x14ac:dyDescent="0.25">
      <c r="A7821">
        <v>1559204</v>
      </c>
      <c r="B7821" t="s">
        <v>19</v>
      </c>
      <c r="C7821" s="11"/>
      <c r="D7821" s="11"/>
      <c r="E7821" s="6">
        <f t="shared" si="122"/>
        <v>0</v>
      </c>
      <c r="F7821" s="7" t="s">
        <v>34738</v>
      </c>
      <c r="G7821" t="s">
        <v>7859</v>
      </c>
      <c r="H7821" s="12" t="s">
        <v>38</v>
      </c>
    </row>
    <row r="7822" spans="1:8" x14ac:dyDescent="0.25">
      <c r="A7822">
        <v>1559205</v>
      </c>
      <c r="B7822" t="s">
        <v>19</v>
      </c>
      <c r="C7822" s="11"/>
      <c r="D7822" s="11"/>
      <c r="E7822" s="6">
        <f t="shared" si="122"/>
        <v>0</v>
      </c>
      <c r="F7822" s="7" t="s">
        <v>34738</v>
      </c>
      <c r="G7822" t="s">
        <v>7860</v>
      </c>
      <c r="H7822" s="12" t="s">
        <v>38</v>
      </c>
    </row>
    <row r="7823" spans="1:8" x14ac:dyDescent="0.25">
      <c r="A7823">
        <v>7114345</v>
      </c>
      <c r="B7823" t="s">
        <v>19</v>
      </c>
      <c r="C7823" s="11"/>
      <c r="D7823" s="11"/>
      <c r="E7823" s="6">
        <f t="shared" si="122"/>
        <v>0</v>
      </c>
      <c r="F7823" s="7" t="s">
        <v>34738</v>
      </c>
      <c r="G7823" t="s">
        <v>7861</v>
      </c>
      <c r="H7823" s="12" t="s">
        <v>38</v>
      </c>
    </row>
    <row r="7824" spans="1:8" x14ac:dyDescent="0.25">
      <c r="A7824">
        <v>1559211</v>
      </c>
      <c r="B7824" t="s">
        <v>19</v>
      </c>
      <c r="C7824" s="11"/>
      <c r="D7824" s="11"/>
      <c r="E7824" s="6">
        <f t="shared" si="122"/>
        <v>0</v>
      </c>
      <c r="F7824" s="7" t="s">
        <v>34738</v>
      </c>
      <c r="G7824" t="s">
        <v>7862</v>
      </c>
      <c r="H7824" s="12" t="s">
        <v>38</v>
      </c>
    </row>
    <row r="7825" spans="1:8" x14ac:dyDescent="0.25">
      <c r="A7825">
        <v>613605</v>
      </c>
      <c r="B7825" t="s">
        <v>19</v>
      </c>
      <c r="C7825" s="11"/>
      <c r="D7825" s="11"/>
      <c r="E7825" s="6">
        <f t="shared" si="122"/>
        <v>0</v>
      </c>
      <c r="F7825" s="7" t="s">
        <v>34738</v>
      </c>
      <c r="G7825" t="s">
        <v>7863</v>
      </c>
      <c r="H7825" s="12" t="s">
        <v>38</v>
      </c>
    </row>
    <row r="7826" spans="1:8" x14ac:dyDescent="0.25">
      <c r="A7826">
        <v>1559212</v>
      </c>
      <c r="B7826" t="s">
        <v>19</v>
      </c>
      <c r="C7826" s="11"/>
      <c r="D7826" s="11"/>
      <c r="E7826" s="6">
        <f t="shared" si="122"/>
        <v>0</v>
      </c>
      <c r="F7826" s="7" t="s">
        <v>34738</v>
      </c>
      <c r="G7826" t="s">
        <v>7864</v>
      </c>
      <c r="H7826" s="12" t="s">
        <v>38</v>
      </c>
    </row>
    <row r="7827" spans="1:8" x14ac:dyDescent="0.25">
      <c r="A7827">
        <v>1559213</v>
      </c>
      <c r="B7827" t="s">
        <v>19</v>
      </c>
      <c r="C7827" s="11"/>
      <c r="D7827" s="11"/>
      <c r="E7827" s="6">
        <f t="shared" si="122"/>
        <v>0</v>
      </c>
      <c r="F7827" s="7" t="s">
        <v>34738</v>
      </c>
      <c r="G7827" t="s">
        <v>7865</v>
      </c>
      <c r="H7827" s="12" t="s">
        <v>38</v>
      </c>
    </row>
    <row r="7828" spans="1:8" x14ac:dyDescent="0.25">
      <c r="A7828">
        <v>555675</v>
      </c>
      <c r="B7828" t="s">
        <v>19</v>
      </c>
      <c r="C7828" s="11"/>
      <c r="D7828" s="11"/>
      <c r="E7828" s="6">
        <f t="shared" si="122"/>
        <v>0</v>
      </c>
      <c r="F7828" s="7" t="s">
        <v>34738</v>
      </c>
      <c r="G7828" t="s">
        <v>7866</v>
      </c>
      <c r="H7828" s="12" t="s">
        <v>38</v>
      </c>
    </row>
    <row r="7829" spans="1:8" x14ac:dyDescent="0.25">
      <c r="A7829">
        <v>555673</v>
      </c>
      <c r="B7829" t="s">
        <v>19</v>
      </c>
      <c r="C7829" s="11"/>
      <c r="D7829" s="11"/>
      <c r="E7829" s="6">
        <f t="shared" si="122"/>
        <v>0</v>
      </c>
      <c r="F7829" s="7" t="s">
        <v>34738</v>
      </c>
      <c r="G7829" t="s">
        <v>7867</v>
      </c>
      <c r="H7829" s="12" t="s">
        <v>38</v>
      </c>
    </row>
    <row r="7830" spans="1:8" x14ac:dyDescent="0.25">
      <c r="A7830">
        <v>1559215</v>
      </c>
      <c r="B7830" t="s">
        <v>19</v>
      </c>
      <c r="C7830" s="11"/>
      <c r="D7830" s="11"/>
      <c r="E7830" s="6">
        <f t="shared" si="122"/>
        <v>0</v>
      </c>
      <c r="F7830" s="7" t="s">
        <v>34738</v>
      </c>
      <c r="G7830" t="s">
        <v>7868</v>
      </c>
      <c r="H7830" s="12" t="s">
        <v>38</v>
      </c>
    </row>
    <row r="7831" spans="1:8" x14ac:dyDescent="0.25">
      <c r="A7831">
        <v>1559216</v>
      </c>
      <c r="B7831" t="s">
        <v>19</v>
      </c>
      <c r="C7831" s="11"/>
      <c r="D7831" s="11"/>
      <c r="E7831" s="6">
        <f t="shared" si="122"/>
        <v>0</v>
      </c>
      <c r="F7831" s="7" t="s">
        <v>34738</v>
      </c>
      <c r="G7831" t="s">
        <v>7869</v>
      </c>
      <c r="H7831" s="12" t="s">
        <v>38</v>
      </c>
    </row>
    <row r="7832" spans="1:8" x14ac:dyDescent="0.25">
      <c r="A7832">
        <v>1559217</v>
      </c>
      <c r="B7832" t="s">
        <v>19</v>
      </c>
      <c r="C7832" s="11"/>
      <c r="D7832" s="11"/>
      <c r="E7832" s="6">
        <f t="shared" si="122"/>
        <v>0</v>
      </c>
      <c r="F7832" s="7" t="s">
        <v>34738</v>
      </c>
      <c r="G7832" t="s">
        <v>7870</v>
      </c>
      <c r="H7832" s="12" t="s">
        <v>38</v>
      </c>
    </row>
    <row r="7833" spans="1:8" x14ac:dyDescent="0.25">
      <c r="A7833">
        <v>1559220</v>
      </c>
      <c r="B7833" t="s">
        <v>19</v>
      </c>
      <c r="C7833" s="11"/>
      <c r="D7833" s="11"/>
      <c r="E7833" s="6">
        <f t="shared" si="122"/>
        <v>0</v>
      </c>
      <c r="F7833" s="7" t="s">
        <v>34738</v>
      </c>
      <c r="G7833" t="s">
        <v>7871</v>
      </c>
      <c r="H7833" s="12" t="s">
        <v>38</v>
      </c>
    </row>
    <row r="7834" spans="1:8" x14ac:dyDescent="0.25">
      <c r="A7834">
        <v>466885</v>
      </c>
      <c r="B7834" t="s">
        <v>19</v>
      </c>
      <c r="C7834" s="11"/>
      <c r="D7834" s="11"/>
      <c r="E7834" s="6">
        <f t="shared" si="122"/>
        <v>0</v>
      </c>
      <c r="F7834" s="7" t="s">
        <v>34738</v>
      </c>
      <c r="G7834" t="s">
        <v>7872</v>
      </c>
      <c r="H7834" s="12" t="s">
        <v>38</v>
      </c>
    </row>
    <row r="7835" spans="1:8" x14ac:dyDescent="0.25">
      <c r="A7835">
        <v>466886</v>
      </c>
      <c r="B7835" t="s">
        <v>19</v>
      </c>
      <c r="C7835" s="11"/>
      <c r="D7835" s="11"/>
      <c r="E7835" s="6">
        <f t="shared" si="122"/>
        <v>0</v>
      </c>
      <c r="F7835" s="7" t="s">
        <v>34738</v>
      </c>
      <c r="G7835" t="s">
        <v>7873</v>
      </c>
      <c r="H7835" s="12" t="s">
        <v>38</v>
      </c>
    </row>
    <row r="7836" spans="1:8" x14ac:dyDescent="0.25">
      <c r="A7836">
        <v>466887</v>
      </c>
      <c r="B7836" t="s">
        <v>19</v>
      </c>
      <c r="C7836" s="11"/>
      <c r="D7836" s="11"/>
      <c r="E7836" s="6">
        <f t="shared" si="122"/>
        <v>0</v>
      </c>
      <c r="F7836" s="7" t="s">
        <v>34738</v>
      </c>
      <c r="G7836" t="s">
        <v>7874</v>
      </c>
      <c r="H7836" s="12" t="s">
        <v>38</v>
      </c>
    </row>
    <row r="7837" spans="1:8" x14ac:dyDescent="0.25">
      <c r="A7837">
        <v>466888</v>
      </c>
      <c r="B7837" t="s">
        <v>19</v>
      </c>
      <c r="C7837" s="11"/>
      <c r="D7837" s="11"/>
      <c r="E7837" s="6">
        <f t="shared" si="122"/>
        <v>0</v>
      </c>
      <c r="F7837" s="7" t="s">
        <v>34738</v>
      </c>
      <c r="G7837" t="s">
        <v>7875</v>
      </c>
      <c r="H7837" s="12" t="s">
        <v>38</v>
      </c>
    </row>
    <row r="7838" spans="1:8" x14ac:dyDescent="0.25">
      <c r="A7838">
        <v>466889</v>
      </c>
      <c r="B7838" t="s">
        <v>19</v>
      </c>
      <c r="C7838" s="11"/>
      <c r="D7838" s="11"/>
      <c r="E7838" s="6">
        <f t="shared" si="122"/>
        <v>0</v>
      </c>
      <c r="F7838" s="7" t="s">
        <v>34738</v>
      </c>
      <c r="G7838" t="s">
        <v>7876</v>
      </c>
      <c r="H7838" s="12" t="s">
        <v>38</v>
      </c>
    </row>
    <row r="7839" spans="1:8" x14ac:dyDescent="0.25">
      <c r="A7839">
        <v>415733</v>
      </c>
      <c r="B7839" t="s">
        <v>19</v>
      </c>
      <c r="C7839" s="11"/>
      <c r="D7839" s="11"/>
      <c r="E7839" s="6">
        <f t="shared" si="122"/>
        <v>0</v>
      </c>
      <c r="F7839" s="7" t="s">
        <v>34738</v>
      </c>
      <c r="G7839" t="s">
        <v>7877</v>
      </c>
      <c r="H7839" s="12" t="s">
        <v>38</v>
      </c>
    </row>
    <row r="7840" spans="1:8" x14ac:dyDescent="0.25">
      <c r="A7840">
        <v>415838</v>
      </c>
      <c r="B7840" t="s">
        <v>19</v>
      </c>
      <c r="C7840" s="11"/>
      <c r="D7840" s="11"/>
      <c r="E7840" s="6">
        <f t="shared" si="122"/>
        <v>0</v>
      </c>
      <c r="F7840" s="7" t="s">
        <v>34738</v>
      </c>
      <c r="G7840" t="s">
        <v>7878</v>
      </c>
      <c r="H7840" s="12" t="s">
        <v>38</v>
      </c>
    </row>
    <row r="7841" spans="1:8" x14ac:dyDescent="0.25">
      <c r="A7841">
        <v>555674</v>
      </c>
      <c r="B7841" t="s">
        <v>19</v>
      </c>
      <c r="C7841" s="11"/>
      <c r="D7841" s="11"/>
      <c r="E7841" s="6">
        <f t="shared" si="122"/>
        <v>0</v>
      </c>
      <c r="F7841" s="7" t="s">
        <v>34738</v>
      </c>
      <c r="G7841" t="s">
        <v>7879</v>
      </c>
      <c r="H7841" s="12" t="s">
        <v>38</v>
      </c>
    </row>
    <row r="7842" spans="1:8" x14ac:dyDescent="0.25">
      <c r="A7842">
        <v>555671</v>
      </c>
      <c r="B7842" t="s">
        <v>19</v>
      </c>
      <c r="C7842" s="11"/>
      <c r="D7842" s="11"/>
      <c r="E7842" s="6">
        <f t="shared" ref="E7842:E7905" si="123">C7842+(C7842*D7842)</f>
        <v>0</v>
      </c>
      <c r="F7842" s="7" t="s">
        <v>34738</v>
      </c>
      <c r="G7842" t="s">
        <v>7880</v>
      </c>
      <c r="H7842" s="12" t="s">
        <v>38</v>
      </c>
    </row>
    <row r="7843" spans="1:8" x14ac:dyDescent="0.25">
      <c r="A7843">
        <v>1559247</v>
      </c>
      <c r="B7843" t="s">
        <v>19</v>
      </c>
      <c r="C7843" s="11"/>
      <c r="D7843" s="11"/>
      <c r="E7843" s="6">
        <f t="shared" si="123"/>
        <v>0</v>
      </c>
      <c r="F7843" s="7" t="s">
        <v>34738</v>
      </c>
      <c r="G7843" t="s">
        <v>7881</v>
      </c>
      <c r="H7843" s="12" t="s">
        <v>38</v>
      </c>
    </row>
    <row r="7844" spans="1:8" x14ac:dyDescent="0.25">
      <c r="A7844">
        <v>526943</v>
      </c>
      <c r="B7844" t="s">
        <v>19</v>
      </c>
      <c r="C7844" s="11"/>
      <c r="D7844" s="11"/>
      <c r="E7844" s="6">
        <f t="shared" si="123"/>
        <v>0</v>
      </c>
      <c r="F7844" s="7" t="s">
        <v>34738</v>
      </c>
      <c r="G7844" t="s">
        <v>7882</v>
      </c>
      <c r="H7844" s="12" t="s">
        <v>38</v>
      </c>
    </row>
    <row r="7845" spans="1:8" x14ac:dyDescent="0.25">
      <c r="A7845">
        <v>558006</v>
      </c>
      <c r="B7845" t="s">
        <v>19</v>
      </c>
      <c r="C7845" s="11"/>
      <c r="D7845" s="11"/>
      <c r="E7845" s="6">
        <f t="shared" si="123"/>
        <v>0</v>
      </c>
      <c r="F7845" s="7" t="s">
        <v>34738</v>
      </c>
      <c r="G7845" t="s">
        <v>7883</v>
      </c>
      <c r="H7845" s="12" t="s">
        <v>38</v>
      </c>
    </row>
    <row r="7846" spans="1:8" x14ac:dyDescent="0.25">
      <c r="A7846">
        <v>526015</v>
      </c>
      <c r="B7846" t="s">
        <v>19</v>
      </c>
      <c r="C7846" s="11"/>
      <c r="D7846" s="11"/>
      <c r="E7846" s="6">
        <f t="shared" si="123"/>
        <v>0</v>
      </c>
      <c r="F7846" s="7" t="s">
        <v>34738</v>
      </c>
      <c r="G7846" t="s">
        <v>7884</v>
      </c>
      <c r="H7846" s="12" t="s">
        <v>38</v>
      </c>
    </row>
    <row r="7847" spans="1:8" x14ac:dyDescent="0.25">
      <c r="A7847">
        <v>7510409</v>
      </c>
      <c r="B7847" t="s">
        <v>19</v>
      </c>
      <c r="C7847" s="11"/>
      <c r="D7847" s="11"/>
      <c r="E7847" s="6">
        <f t="shared" si="123"/>
        <v>0</v>
      </c>
      <c r="F7847" s="7" t="s">
        <v>34738</v>
      </c>
      <c r="G7847" t="s">
        <v>7885</v>
      </c>
      <c r="H7847" s="12" t="s">
        <v>38</v>
      </c>
    </row>
    <row r="7848" spans="1:8" x14ac:dyDescent="0.25">
      <c r="A7848">
        <v>7510559</v>
      </c>
      <c r="B7848" t="s">
        <v>19</v>
      </c>
      <c r="C7848" s="11"/>
      <c r="D7848" s="11"/>
      <c r="E7848" s="6">
        <f t="shared" si="123"/>
        <v>0</v>
      </c>
      <c r="F7848" s="7" t="s">
        <v>34738</v>
      </c>
      <c r="G7848" t="s">
        <v>7886</v>
      </c>
      <c r="H7848" s="12" t="s">
        <v>38</v>
      </c>
    </row>
    <row r="7849" spans="1:8" x14ac:dyDescent="0.25">
      <c r="A7849">
        <v>7334471</v>
      </c>
      <c r="B7849" t="s">
        <v>19</v>
      </c>
      <c r="C7849" s="11"/>
      <c r="D7849" s="11"/>
      <c r="E7849" s="6">
        <f t="shared" si="123"/>
        <v>0</v>
      </c>
      <c r="F7849" s="7" t="s">
        <v>34738</v>
      </c>
      <c r="G7849" t="s">
        <v>7887</v>
      </c>
      <c r="H7849" s="12" t="s">
        <v>38</v>
      </c>
    </row>
    <row r="7850" spans="1:8" x14ac:dyDescent="0.25">
      <c r="A7850">
        <v>6886127</v>
      </c>
      <c r="B7850" t="s">
        <v>19</v>
      </c>
      <c r="C7850" s="11"/>
      <c r="D7850" s="11"/>
      <c r="E7850" s="6">
        <f t="shared" si="123"/>
        <v>0</v>
      </c>
      <c r="F7850" s="7" t="s">
        <v>34738</v>
      </c>
      <c r="G7850" t="s">
        <v>7888</v>
      </c>
      <c r="H7850" s="12" t="s">
        <v>38</v>
      </c>
    </row>
    <row r="7851" spans="1:8" x14ac:dyDescent="0.25">
      <c r="A7851">
        <v>7218391</v>
      </c>
      <c r="B7851" t="s">
        <v>19</v>
      </c>
      <c r="C7851" s="11"/>
      <c r="D7851" s="11"/>
      <c r="E7851" s="6">
        <f t="shared" si="123"/>
        <v>0</v>
      </c>
      <c r="F7851" s="7" t="s">
        <v>34738</v>
      </c>
      <c r="G7851" t="s">
        <v>7889</v>
      </c>
      <c r="H7851" s="12" t="s">
        <v>38</v>
      </c>
    </row>
    <row r="7852" spans="1:8" x14ac:dyDescent="0.25">
      <c r="A7852">
        <v>7066377</v>
      </c>
      <c r="B7852" t="s">
        <v>19</v>
      </c>
      <c r="C7852" s="11"/>
      <c r="D7852" s="11"/>
      <c r="E7852" s="6">
        <f t="shared" si="123"/>
        <v>0</v>
      </c>
      <c r="F7852" s="7" t="s">
        <v>34738</v>
      </c>
      <c r="G7852" t="s">
        <v>7890</v>
      </c>
      <c r="H7852" s="12" t="s">
        <v>38</v>
      </c>
    </row>
    <row r="7853" spans="1:8" x14ac:dyDescent="0.25">
      <c r="A7853">
        <v>6918818</v>
      </c>
      <c r="B7853" t="s">
        <v>19</v>
      </c>
      <c r="C7853" s="11"/>
      <c r="D7853" s="11"/>
      <c r="E7853" s="6">
        <f t="shared" si="123"/>
        <v>0</v>
      </c>
      <c r="F7853" s="7" t="s">
        <v>34738</v>
      </c>
      <c r="G7853" t="s">
        <v>7891</v>
      </c>
      <c r="H7853" s="12" t="s">
        <v>38</v>
      </c>
    </row>
    <row r="7854" spans="1:8" x14ac:dyDescent="0.25">
      <c r="A7854">
        <v>7016908</v>
      </c>
      <c r="B7854" t="s">
        <v>19</v>
      </c>
      <c r="C7854" s="11"/>
      <c r="D7854" s="11"/>
      <c r="E7854" s="6">
        <f t="shared" si="123"/>
        <v>0</v>
      </c>
      <c r="F7854" s="7" t="s">
        <v>34738</v>
      </c>
      <c r="G7854" t="s">
        <v>7892</v>
      </c>
      <c r="H7854" s="12" t="s">
        <v>38</v>
      </c>
    </row>
    <row r="7855" spans="1:8" x14ac:dyDescent="0.25">
      <c r="A7855">
        <v>7061287</v>
      </c>
      <c r="B7855" t="s">
        <v>19</v>
      </c>
      <c r="C7855" s="11"/>
      <c r="D7855" s="11"/>
      <c r="E7855" s="6">
        <f t="shared" si="123"/>
        <v>0</v>
      </c>
      <c r="F7855" s="7" t="s">
        <v>34738</v>
      </c>
      <c r="G7855" t="s">
        <v>7893</v>
      </c>
      <c r="H7855" s="12" t="s">
        <v>38</v>
      </c>
    </row>
    <row r="7856" spans="1:8" x14ac:dyDescent="0.25">
      <c r="A7856">
        <v>7061290</v>
      </c>
      <c r="B7856" t="s">
        <v>19</v>
      </c>
      <c r="C7856" s="11"/>
      <c r="D7856" s="11"/>
      <c r="E7856" s="6">
        <f t="shared" si="123"/>
        <v>0</v>
      </c>
      <c r="F7856" s="7" t="s">
        <v>34738</v>
      </c>
      <c r="G7856" t="s">
        <v>7894</v>
      </c>
      <c r="H7856" s="12" t="s">
        <v>38</v>
      </c>
    </row>
    <row r="7857" spans="1:8" x14ac:dyDescent="0.25">
      <c r="A7857">
        <v>5542667</v>
      </c>
      <c r="B7857" t="s">
        <v>19</v>
      </c>
      <c r="C7857" s="11"/>
      <c r="D7857" s="11"/>
      <c r="E7857" s="6">
        <f t="shared" si="123"/>
        <v>0</v>
      </c>
      <c r="F7857" s="7" t="s">
        <v>34738</v>
      </c>
      <c r="G7857" t="s">
        <v>7895</v>
      </c>
      <c r="H7857" s="12" t="s">
        <v>38</v>
      </c>
    </row>
    <row r="7858" spans="1:8" x14ac:dyDescent="0.25">
      <c r="A7858">
        <v>5492359</v>
      </c>
      <c r="B7858" t="s">
        <v>19</v>
      </c>
      <c r="C7858" s="11"/>
      <c r="D7858" s="11"/>
      <c r="E7858" s="6">
        <f t="shared" si="123"/>
        <v>0</v>
      </c>
      <c r="F7858" s="7" t="s">
        <v>34738</v>
      </c>
      <c r="G7858" t="s">
        <v>7896</v>
      </c>
      <c r="H7858" s="12" t="s">
        <v>38</v>
      </c>
    </row>
    <row r="7859" spans="1:8" x14ac:dyDescent="0.25">
      <c r="A7859">
        <v>6588070</v>
      </c>
      <c r="B7859" t="s">
        <v>19</v>
      </c>
      <c r="C7859" s="11"/>
      <c r="D7859" s="11"/>
      <c r="E7859" s="6">
        <f t="shared" si="123"/>
        <v>0</v>
      </c>
      <c r="F7859" s="7" t="s">
        <v>34738</v>
      </c>
      <c r="G7859" t="s">
        <v>7897</v>
      </c>
      <c r="H7859" s="12" t="s">
        <v>38</v>
      </c>
    </row>
    <row r="7860" spans="1:8" x14ac:dyDescent="0.25">
      <c r="A7860">
        <v>6199354</v>
      </c>
      <c r="B7860" t="s">
        <v>19</v>
      </c>
      <c r="C7860" s="11"/>
      <c r="D7860" s="11"/>
      <c r="E7860" s="6">
        <f t="shared" si="123"/>
        <v>0</v>
      </c>
      <c r="F7860" s="7" t="s">
        <v>34738</v>
      </c>
      <c r="G7860" t="s">
        <v>7898</v>
      </c>
      <c r="H7860" s="12" t="s">
        <v>38</v>
      </c>
    </row>
    <row r="7861" spans="1:8" x14ac:dyDescent="0.25">
      <c r="A7861">
        <v>7259589</v>
      </c>
      <c r="B7861" t="s">
        <v>19</v>
      </c>
      <c r="C7861" s="11"/>
      <c r="D7861" s="11"/>
      <c r="E7861" s="6">
        <f t="shared" si="123"/>
        <v>0</v>
      </c>
      <c r="F7861" s="7" t="s">
        <v>34738</v>
      </c>
      <c r="G7861" t="s">
        <v>7899</v>
      </c>
      <c r="H7861" s="12" t="s">
        <v>38</v>
      </c>
    </row>
    <row r="7862" spans="1:8" x14ac:dyDescent="0.25">
      <c r="A7862">
        <v>5553247</v>
      </c>
      <c r="B7862" t="s">
        <v>19</v>
      </c>
      <c r="C7862" s="11"/>
      <c r="D7862" s="11"/>
      <c r="E7862" s="6">
        <f t="shared" si="123"/>
        <v>0</v>
      </c>
      <c r="F7862" s="7" t="s">
        <v>34738</v>
      </c>
      <c r="G7862" t="s">
        <v>7900</v>
      </c>
      <c r="H7862" s="12" t="s">
        <v>38</v>
      </c>
    </row>
    <row r="7863" spans="1:8" x14ac:dyDescent="0.25">
      <c r="A7863">
        <v>7197176</v>
      </c>
      <c r="B7863" t="s">
        <v>19</v>
      </c>
      <c r="C7863" s="11"/>
      <c r="D7863" s="11"/>
      <c r="E7863" s="6">
        <f t="shared" si="123"/>
        <v>0</v>
      </c>
      <c r="F7863" s="7" t="s">
        <v>34738</v>
      </c>
      <c r="G7863" t="s">
        <v>7901</v>
      </c>
      <c r="H7863" s="12" t="s">
        <v>38</v>
      </c>
    </row>
    <row r="7864" spans="1:8" x14ac:dyDescent="0.25">
      <c r="A7864">
        <v>7197555</v>
      </c>
      <c r="B7864" t="s">
        <v>19</v>
      </c>
      <c r="C7864" s="11"/>
      <c r="D7864" s="11"/>
      <c r="E7864" s="6">
        <f t="shared" si="123"/>
        <v>0</v>
      </c>
      <c r="F7864" s="7" t="s">
        <v>34738</v>
      </c>
      <c r="G7864" t="s">
        <v>7902</v>
      </c>
      <c r="H7864" s="12" t="s">
        <v>38</v>
      </c>
    </row>
    <row r="7865" spans="1:8" x14ac:dyDescent="0.25">
      <c r="A7865">
        <v>7189034</v>
      </c>
      <c r="B7865" t="s">
        <v>19</v>
      </c>
      <c r="C7865" s="11"/>
      <c r="D7865" s="11"/>
      <c r="E7865" s="6">
        <f t="shared" si="123"/>
        <v>0</v>
      </c>
      <c r="F7865" s="7" t="s">
        <v>34738</v>
      </c>
      <c r="G7865" t="s">
        <v>7903</v>
      </c>
      <c r="H7865" s="12" t="s">
        <v>38</v>
      </c>
    </row>
    <row r="7866" spans="1:8" x14ac:dyDescent="0.25">
      <c r="A7866">
        <v>7189035</v>
      </c>
      <c r="B7866" t="s">
        <v>19</v>
      </c>
      <c r="C7866" s="11"/>
      <c r="D7866" s="11"/>
      <c r="E7866" s="6">
        <f t="shared" si="123"/>
        <v>0</v>
      </c>
      <c r="F7866" s="7" t="s">
        <v>34738</v>
      </c>
      <c r="G7866" t="s">
        <v>7904</v>
      </c>
      <c r="H7866" s="12" t="s">
        <v>38</v>
      </c>
    </row>
    <row r="7867" spans="1:8" x14ac:dyDescent="0.25">
      <c r="A7867">
        <v>6886424</v>
      </c>
      <c r="B7867" t="s">
        <v>19</v>
      </c>
      <c r="C7867" s="11"/>
      <c r="D7867" s="11"/>
      <c r="E7867" s="6">
        <f t="shared" si="123"/>
        <v>0</v>
      </c>
      <c r="F7867" s="7" t="s">
        <v>34738</v>
      </c>
      <c r="G7867" t="s">
        <v>7905</v>
      </c>
      <c r="H7867" s="12" t="s">
        <v>38</v>
      </c>
    </row>
    <row r="7868" spans="1:8" x14ac:dyDescent="0.25">
      <c r="A7868">
        <v>7189037</v>
      </c>
      <c r="B7868" t="s">
        <v>19</v>
      </c>
      <c r="C7868" s="11"/>
      <c r="D7868" s="11"/>
      <c r="E7868" s="6">
        <f t="shared" si="123"/>
        <v>0</v>
      </c>
      <c r="F7868" s="7" t="s">
        <v>34738</v>
      </c>
      <c r="G7868" t="s">
        <v>7906</v>
      </c>
      <c r="H7868" s="12" t="s">
        <v>38</v>
      </c>
    </row>
    <row r="7869" spans="1:8" x14ac:dyDescent="0.25">
      <c r="A7869">
        <v>7197556</v>
      </c>
      <c r="B7869" t="s">
        <v>19</v>
      </c>
      <c r="C7869" s="11"/>
      <c r="D7869" s="11"/>
      <c r="E7869" s="6">
        <f t="shared" si="123"/>
        <v>0</v>
      </c>
      <c r="F7869" s="7" t="s">
        <v>34738</v>
      </c>
      <c r="G7869" t="s">
        <v>7907</v>
      </c>
      <c r="H7869" s="12" t="s">
        <v>38</v>
      </c>
    </row>
    <row r="7870" spans="1:8" x14ac:dyDescent="0.25">
      <c r="A7870">
        <v>7197562</v>
      </c>
      <c r="B7870" t="s">
        <v>19</v>
      </c>
      <c r="C7870" s="11"/>
      <c r="D7870" s="11"/>
      <c r="E7870" s="6">
        <f t="shared" si="123"/>
        <v>0</v>
      </c>
      <c r="F7870" s="7" t="s">
        <v>34738</v>
      </c>
      <c r="G7870" t="s">
        <v>7908</v>
      </c>
      <c r="H7870" s="12" t="s">
        <v>38</v>
      </c>
    </row>
    <row r="7871" spans="1:8" x14ac:dyDescent="0.25">
      <c r="A7871">
        <v>7213679</v>
      </c>
      <c r="B7871" t="s">
        <v>19</v>
      </c>
      <c r="C7871" s="11"/>
      <c r="D7871" s="11"/>
      <c r="E7871" s="6">
        <f t="shared" si="123"/>
        <v>0</v>
      </c>
      <c r="F7871" s="7" t="s">
        <v>34738</v>
      </c>
      <c r="G7871" t="s">
        <v>7909</v>
      </c>
      <c r="H7871" s="12" t="s">
        <v>38</v>
      </c>
    </row>
    <row r="7872" spans="1:8" x14ac:dyDescent="0.25">
      <c r="A7872">
        <v>7189039</v>
      </c>
      <c r="B7872" t="s">
        <v>19</v>
      </c>
      <c r="C7872" s="11"/>
      <c r="D7872" s="11"/>
      <c r="E7872" s="6">
        <f t="shared" si="123"/>
        <v>0</v>
      </c>
      <c r="F7872" s="7" t="s">
        <v>34738</v>
      </c>
      <c r="G7872" t="s">
        <v>7910</v>
      </c>
      <c r="H7872" s="12" t="s">
        <v>38</v>
      </c>
    </row>
    <row r="7873" spans="1:8" x14ac:dyDescent="0.25">
      <c r="A7873">
        <v>7189040</v>
      </c>
      <c r="B7873" t="s">
        <v>19</v>
      </c>
      <c r="C7873" s="11"/>
      <c r="D7873" s="11"/>
      <c r="E7873" s="6">
        <f t="shared" si="123"/>
        <v>0</v>
      </c>
      <c r="F7873" s="7" t="s">
        <v>34738</v>
      </c>
      <c r="G7873" t="s">
        <v>7911</v>
      </c>
      <c r="H7873" s="12" t="s">
        <v>38</v>
      </c>
    </row>
    <row r="7874" spans="1:8" x14ac:dyDescent="0.25">
      <c r="A7874">
        <v>7197558</v>
      </c>
      <c r="B7874" t="s">
        <v>19</v>
      </c>
      <c r="C7874" s="11"/>
      <c r="D7874" s="11"/>
      <c r="E7874" s="6">
        <f t="shared" si="123"/>
        <v>0</v>
      </c>
      <c r="F7874" s="7" t="s">
        <v>34738</v>
      </c>
      <c r="G7874" t="s">
        <v>7912</v>
      </c>
      <c r="H7874" s="12" t="s">
        <v>38</v>
      </c>
    </row>
    <row r="7875" spans="1:8" x14ac:dyDescent="0.25">
      <c r="A7875">
        <v>7197561</v>
      </c>
      <c r="B7875" t="s">
        <v>19</v>
      </c>
      <c r="C7875" s="11"/>
      <c r="D7875" s="11"/>
      <c r="E7875" s="6">
        <f t="shared" si="123"/>
        <v>0</v>
      </c>
      <c r="F7875" s="7" t="s">
        <v>34738</v>
      </c>
      <c r="G7875" t="s">
        <v>7913</v>
      </c>
      <c r="H7875" s="12" t="s">
        <v>38</v>
      </c>
    </row>
    <row r="7876" spans="1:8" x14ac:dyDescent="0.25">
      <c r="A7876">
        <v>7029133</v>
      </c>
      <c r="B7876" t="s">
        <v>19</v>
      </c>
      <c r="C7876" s="11"/>
      <c r="D7876" s="11"/>
      <c r="E7876" s="6">
        <f t="shared" si="123"/>
        <v>0</v>
      </c>
      <c r="F7876" s="7" t="s">
        <v>34738</v>
      </c>
      <c r="G7876" t="s">
        <v>7914</v>
      </c>
      <c r="H7876" s="12" t="s">
        <v>38</v>
      </c>
    </row>
    <row r="7877" spans="1:8" x14ac:dyDescent="0.25">
      <c r="A7877">
        <v>6892368</v>
      </c>
      <c r="B7877" t="s">
        <v>19</v>
      </c>
      <c r="C7877" s="11"/>
      <c r="D7877" s="11"/>
      <c r="E7877" s="6">
        <f t="shared" si="123"/>
        <v>0</v>
      </c>
      <c r="F7877" s="7" t="s">
        <v>34738</v>
      </c>
      <c r="G7877" t="s">
        <v>7915</v>
      </c>
      <c r="H7877" s="12" t="s">
        <v>38</v>
      </c>
    </row>
    <row r="7878" spans="1:8" x14ac:dyDescent="0.25">
      <c r="A7878">
        <v>6805063</v>
      </c>
      <c r="B7878" t="s">
        <v>19</v>
      </c>
      <c r="C7878" s="11"/>
      <c r="D7878" s="11"/>
      <c r="E7878" s="6">
        <f t="shared" si="123"/>
        <v>0</v>
      </c>
      <c r="F7878" s="7" t="s">
        <v>34738</v>
      </c>
      <c r="G7878" t="s">
        <v>7916</v>
      </c>
      <c r="H7878" s="12" t="s">
        <v>38</v>
      </c>
    </row>
    <row r="7879" spans="1:8" x14ac:dyDescent="0.25">
      <c r="A7879">
        <v>7078195</v>
      </c>
      <c r="B7879" t="s">
        <v>19</v>
      </c>
      <c r="C7879" s="11"/>
      <c r="D7879" s="11"/>
      <c r="E7879" s="6">
        <f t="shared" si="123"/>
        <v>0</v>
      </c>
      <c r="F7879" s="7" t="s">
        <v>34738</v>
      </c>
      <c r="G7879" t="s">
        <v>7917</v>
      </c>
      <c r="H7879" s="12" t="s">
        <v>38</v>
      </c>
    </row>
    <row r="7880" spans="1:8" x14ac:dyDescent="0.25">
      <c r="A7880">
        <v>6963726</v>
      </c>
      <c r="B7880" t="s">
        <v>19</v>
      </c>
      <c r="C7880" s="11"/>
      <c r="D7880" s="11"/>
      <c r="E7880" s="6">
        <f t="shared" si="123"/>
        <v>0</v>
      </c>
      <c r="F7880" s="7" t="s">
        <v>34738</v>
      </c>
      <c r="G7880" t="s">
        <v>7918</v>
      </c>
      <c r="H7880" s="12" t="s">
        <v>38</v>
      </c>
    </row>
    <row r="7881" spans="1:8" x14ac:dyDescent="0.25">
      <c r="A7881">
        <v>5783743</v>
      </c>
      <c r="B7881" t="s">
        <v>19</v>
      </c>
      <c r="C7881" s="11"/>
      <c r="D7881" s="11"/>
      <c r="E7881" s="6">
        <f t="shared" si="123"/>
        <v>0</v>
      </c>
      <c r="F7881" s="7" t="s">
        <v>34738</v>
      </c>
      <c r="G7881" t="s">
        <v>7919</v>
      </c>
      <c r="H7881" s="12" t="s">
        <v>38</v>
      </c>
    </row>
    <row r="7882" spans="1:8" x14ac:dyDescent="0.25">
      <c r="A7882">
        <v>195763</v>
      </c>
      <c r="B7882" t="s">
        <v>19</v>
      </c>
      <c r="C7882" s="11"/>
      <c r="D7882" s="11"/>
      <c r="E7882" s="6">
        <f t="shared" si="123"/>
        <v>0</v>
      </c>
      <c r="F7882" s="7" t="s">
        <v>34738</v>
      </c>
      <c r="G7882" t="s">
        <v>7920</v>
      </c>
      <c r="H7882" s="12" t="s">
        <v>38</v>
      </c>
    </row>
    <row r="7883" spans="1:8" x14ac:dyDescent="0.25">
      <c r="A7883">
        <v>6864588</v>
      </c>
      <c r="B7883" t="s">
        <v>19</v>
      </c>
      <c r="C7883" s="11"/>
      <c r="D7883" s="11"/>
      <c r="E7883" s="6">
        <f t="shared" si="123"/>
        <v>0</v>
      </c>
      <c r="F7883" s="7" t="s">
        <v>34738</v>
      </c>
      <c r="G7883" t="s">
        <v>7921</v>
      </c>
      <c r="H7883" s="12" t="s">
        <v>38</v>
      </c>
    </row>
    <row r="7884" spans="1:8" x14ac:dyDescent="0.25">
      <c r="A7884">
        <v>5552862</v>
      </c>
      <c r="B7884" t="s">
        <v>19</v>
      </c>
      <c r="C7884" s="11"/>
      <c r="D7884" s="11"/>
      <c r="E7884" s="6">
        <f t="shared" si="123"/>
        <v>0</v>
      </c>
      <c r="F7884" s="7" t="s">
        <v>34738</v>
      </c>
      <c r="G7884" t="s">
        <v>7922</v>
      </c>
      <c r="H7884" s="12" t="s">
        <v>38</v>
      </c>
    </row>
    <row r="7885" spans="1:8" x14ac:dyDescent="0.25">
      <c r="A7885">
        <v>5784616</v>
      </c>
      <c r="B7885" t="s">
        <v>19</v>
      </c>
      <c r="C7885" s="11"/>
      <c r="D7885" s="11"/>
      <c r="E7885" s="6">
        <f t="shared" si="123"/>
        <v>0</v>
      </c>
      <c r="F7885" s="7" t="s">
        <v>34738</v>
      </c>
      <c r="G7885" t="s">
        <v>7923</v>
      </c>
      <c r="H7885" s="12" t="s">
        <v>38</v>
      </c>
    </row>
    <row r="7886" spans="1:8" x14ac:dyDescent="0.25">
      <c r="A7886">
        <v>6846189</v>
      </c>
      <c r="B7886" t="s">
        <v>19</v>
      </c>
      <c r="C7886" s="11"/>
      <c r="D7886" s="11"/>
      <c r="E7886" s="6">
        <f t="shared" si="123"/>
        <v>0</v>
      </c>
      <c r="F7886" s="7" t="s">
        <v>34738</v>
      </c>
      <c r="G7886" t="s">
        <v>7924</v>
      </c>
      <c r="H7886" s="12" t="s">
        <v>38</v>
      </c>
    </row>
    <row r="7887" spans="1:8" x14ac:dyDescent="0.25">
      <c r="A7887">
        <v>6818262</v>
      </c>
      <c r="B7887" t="s">
        <v>19</v>
      </c>
      <c r="C7887" s="11"/>
      <c r="D7887" s="11"/>
      <c r="E7887" s="6">
        <f t="shared" si="123"/>
        <v>0</v>
      </c>
      <c r="F7887" s="7" t="s">
        <v>34738</v>
      </c>
      <c r="G7887" t="s">
        <v>7925</v>
      </c>
      <c r="H7887" s="12" t="s">
        <v>38</v>
      </c>
    </row>
    <row r="7888" spans="1:8" x14ac:dyDescent="0.25">
      <c r="A7888">
        <v>538709</v>
      </c>
      <c r="B7888" t="s">
        <v>19</v>
      </c>
      <c r="C7888" s="11"/>
      <c r="D7888" s="11"/>
      <c r="E7888" s="6">
        <f t="shared" si="123"/>
        <v>0</v>
      </c>
      <c r="F7888" s="7" t="s">
        <v>34738</v>
      </c>
      <c r="G7888" t="s">
        <v>7926</v>
      </c>
      <c r="H7888" s="12" t="s">
        <v>38</v>
      </c>
    </row>
    <row r="7889" spans="1:8" x14ac:dyDescent="0.25">
      <c r="A7889">
        <v>196638</v>
      </c>
      <c r="B7889" t="s">
        <v>19</v>
      </c>
      <c r="C7889" s="11"/>
      <c r="D7889" s="11"/>
      <c r="E7889" s="6">
        <f t="shared" si="123"/>
        <v>0</v>
      </c>
      <c r="F7889" s="7" t="s">
        <v>34738</v>
      </c>
      <c r="G7889" t="s">
        <v>7927</v>
      </c>
      <c r="H7889" s="12" t="s">
        <v>38</v>
      </c>
    </row>
    <row r="7890" spans="1:8" x14ac:dyDescent="0.25">
      <c r="A7890">
        <v>566798</v>
      </c>
      <c r="B7890" t="s">
        <v>19</v>
      </c>
      <c r="C7890" s="11"/>
      <c r="D7890" s="11"/>
      <c r="E7890" s="6">
        <f t="shared" si="123"/>
        <v>0</v>
      </c>
      <c r="F7890" s="7" t="s">
        <v>34738</v>
      </c>
      <c r="G7890" t="s">
        <v>7928</v>
      </c>
      <c r="H7890" s="12" t="s">
        <v>38</v>
      </c>
    </row>
    <row r="7891" spans="1:8" x14ac:dyDescent="0.25">
      <c r="A7891">
        <v>195824</v>
      </c>
      <c r="B7891" t="s">
        <v>19</v>
      </c>
      <c r="C7891" s="11"/>
      <c r="D7891" s="11"/>
      <c r="E7891" s="6">
        <f t="shared" si="123"/>
        <v>0</v>
      </c>
      <c r="F7891" s="7" t="s">
        <v>34738</v>
      </c>
      <c r="G7891" t="s">
        <v>7929</v>
      </c>
      <c r="H7891" s="12" t="s">
        <v>38</v>
      </c>
    </row>
    <row r="7892" spans="1:8" x14ac:dyDescent="0.25">
      <c r="A7892">
        <v>4271908</v>
      </c>
      <c r="B7892" t="s">
        <v>19</v>
      </c>
      <c r="C7892" s="11"/>
      <c r="D7892" s="11"/>
      <c r="E7892" s="6">
        <f t="shared" si="123"/>
        <v>0</v>
      </c>
      <c r="F7892" s="7" t="s">
        <v>34738</v>
      </c>
      <c r="G7892" t="s">
        <v>7930</v>
      </c>
      <c r="H7892" s="12" t="s">
        <v>38</v>
      </c>
    </row>
    <row r="7893" spans="1:8" x14ac:dyDescent="0.25">
      <c r="A7893">
        <v>4271807</v>
      </c>
      <c r="B7893" t="s">
        <v>19</v>
      </c>
      <c r="C7893" s="11"/>
      <c r="D7893" s="11"/>
      <c r="E7893" s="6">
        <f t="shared" si="123"/>
        <v>0</v>
      </c>
      <c r="F7893" s="7" t="s">
        <v>34738</v>
      </c>
      <c r="G7893" t="s">
        <v>7931</v>
      </c>
      <c r="H7893" s="12" t="s">
        <v>38</v>
      </c>
    </row>
    <row r="7894" spans="1:8" x14ac:dyDescent="0.25">
      <c r="A7894">
        <v>6629583</v>
      </c>
      <c r="B7894" t="s">
        <v>19</v>
      </c>
      <c r="C7894" s="11"/>
      <c r="D7894" s="11"/>
      <c r="E7894" s="6">
        <f t="shared" si="123"/>
        <v>0</v>
      </c>
      <c r="F7894" s="7" t="s">
        <v>34738</v>
      </c>
      <c r="G7894" t="s">
        <v>7932</v>
      </c>
      <c r="H7894" s="12" t="s">
        <v>38</v>
      </c>
    </row>
    <row r="7895" spans="1:8" x14ac:dyDescent="0.25">
      <c r="A7895">
        <v>4271820</v>
      </c>
      <c r="B7895" t="s">
        <v>19</v>
      </c>
      <c r="C7895" s="11"/>
      <c r="D7895" s="11"/>
      <c r="E7895" s="6">
        <f t="shared" si="123"/>
        <v>0</v>
      </c>
      <c r="F7895" s="7" t="s">
        <v>34738</v>
      </c>
      <c r="G7895" t="s">
        <v>7933</v>
      </c>
      <c r="H7895" s="12" t="s">
        <v>38</v>
      </c>
    </row>
    <row r="7896" spans="1:8" x14ac:dyDescent="0.25">
      <c r="A7896">
        <v>33290</v>
      </c>
      <c r="B7896" t="s">
        <v>19</v>
      </c>
      <c r="C7896" s="11"/>
      <c r="D7896" s="11"/>
      <c r="E7896" s="6">
        <f t="shared" si="123"/>
        <v>0</v>
      </c>
      <c r="F7896" s="7" t="s">
        <v>34738</v>
      </c>
      <c r="G7896" t="s">
        <v>7934</v>
      </c>
      <c r="H7896" s="12" t="s">
        <v>38</v>
      </c>
    </row>
    <row r="7897" spans="1:8" x14ac:dyDescent="0.25">
      <c r="A7897">
        <v>33296</v>
      </c>
      <c r="B7897" t="s">
        <v>19</v>
      </c>
      <c r="C7897" s="11"/>
      <c r="D7897" s="11"/>
      <c r="E7897" s="6">
        <f t="shared" si="123"/>
        <v>0</v>
      </c>
      <c r="F7897" s="7" t="s">
        <v>34738</v>
      </c>
      <c r="G7897" t="s">
        <v>7935</v>
      </c>
      <c r="H7897" s="12" t="s">
        <v>38</v>
      </c>
    </row>
    <row r="7898" spans="1:8" x14ac:dyDescent="0.25">
      <c r="A7898">
        <v>6803998</v>
      </c>
      <c r="B7898" t="s">
        <v>19</v>
      </c>
      <c r="C7898" s="11"/>
      <c r="D7898" s="11"/>
      <c r="E7898" s="6">
        <f t="shared" si="123"/>
        <v>0</v>
      </c>
      <c r="F7898" s="7" t="s">
        <v>34738</v>
      </c>
      <c r="G7898" t="s">
        <v>7936</v>
      </c>
      <c r="H7898" s="12" t="s">
        <v>38</v>
      </c>
    </row>
    <row r="7899" spans="1:8" x14ac:dyDescent="0.25">
      <c r="A7899">
        <v>33293</v>
      </c>
      <c r="B7899" t="s">
        <v>19</v>
      </c>
      <c r="C7899" s="11"/>
      <c r="D7899" s="11"/>
      <c r="E7899" s="6">
        <f t="shared" si="123"/>
        <v>0</v>
      </c>
      <c r="F7899" s="7" t="s">
        <v>34738</v>
      </c>
      <c r="G7899" t="s">
        <v>7937</v>
      </c>
      <c r="H7899" s="12" t="s">
        <v>38</v>
      </c>
    </row>
    <row r="7900" spans="1:8" x14ac:dyDescent="0.25">
      <c r="A7900">
        <v>33292</v>
      </c>
      <c r="B7900" t="s">
        <v>19</v>
      </c>
      <c r="C7900" s="11"/>
      <c r="D7900" s="11"/>
      <c r="E7900" s="6">
        <f t="shared" si="123"/>
        <v>0</v>
      </c>
      <c r="F7900" s="7" t="s">
        <v>34738</v>
      </c>
      <c r="G7900" t="s">
        <v>7938</v>
      </c>
      <c r="H7900" s="12" t="s">
        <v>38</v>
      </c>
    </row>
    <row r="7901" spans="1:8" x14ac:dyDescent="0.25">
      <c r="A7901">
        <v>5551856</v>
      </c>
      <c r="B7901" t="s">
        <v>19</v>
      </c>
      <c r="C7901" s="11"/>
      <c r="D7901" s="11"/>
      <c r="E7901" s="6">
        <f t="shared" si="123"/>
        <v>0</v>
      </c>
      <c r="F7901" s="7" t="s">
        <v>34738</v>
      </c>
      <c r="G7901" t="s">
        <v>7939</v>
      </c>
      <c r="H7901" s="12" t="s">
        <v>38</v>
      </c>
    </row>
    <row r="7902" spans="1:8" x14ac:dyDescent="0.25">
      <c r="A7902">
        <v>7525239</v>
      </c>
      <c r="B7902" t="s">
        <v>19</v>
      </c>
      <c r="C7902" s="11"/>
      <c r="D7902" s="11"/>
      <c r="E7902" s="6">
        <f t="shared" si="123"/>
        <v>0</v>
      </c>
      <c r="F7902" s="7" t="s">
        <v>34738</v>
      </c>
      <c r="G7902" t="s">
        <v>7940</v>
      </c>
      <c r="H7902" s="12" t="s">
        <v>38</v>
      </c>
    </row>
    <row r="7903" spans="1:8" x14ac:dyDescent="0.25">
      <c r="A7903">
        <v>37034</v>
      </c>
      <c r="B7903" t="s">
        <v>19</v>
      </c>
      <c r="C7903" s="11"/>
      <c r="D7903" s="11"/>
      <c r="E7903" s="6">
        <f t="shared" si="123"/>
        <v>0</v>
      </c>
      <c r="F7903" s="7" t="s">
        <v>34738</v>
      </c>
      <c r="G7903" t="s">
        <v>7941</v>
      </c>
      <c r="H7903" s="12" t="s">
        <v>39</v>
      </c>
    </row>
    <row r="7904" spans="1:8" x14ac:dyDescent="0.25">
      <c r="A7904">
        <v>1559786</v>
      </c>
      <c r="B7904" t="s">
        <v>19</v>
      </c>
      <c r="C7904" s="11"/>
      <c r="D7904" s="11"/>
      <c r="E7904" s="6">
        <f t="shared" si="123"/>
        <v>0</v>
      </c>
      <c r="F7904" s="7" t="s">
        <v>34738</v>
      </c>
      <c r="G7904" t="s">
        <v>7942</v>
      </c>
      <c r="H7904" s="12" t="s">
        <v>38</v>
      </c>
    </row>
    <row r="7905" spans="1:8" x14ac:dyDescent="0.25">
      <c r="A7905">
        <v>1559787</v>
      </c>
      <c r="B7905" t="s">
        <v>19</v>
      </c>
      <c r="C7905" s="11"/>
      <c r="D7905" s="11"/>
      <c r="E7905" s="6">
        <f t="shared" si="123"/>
        <v>0</v>
      </c>
      <c r="F7905" s="7" t="s">
        <v>34738</v>
      </c>
      <c r="G7905" t="s">
        <v>7943</v>
      </c>
      <c r="H7905" s="12" t="s">
        <v>38</v>
      </c>
    </row>
    <row r="7906" spans="1:8" x14ac:dyDescent="0.25">
      <c r="A7906">
        <v>563916</v>
      </c>
      <c r="B7906" t="s">
        <v>19</v>
      </c>
      <c r="C7906" s="11"/>
      <c r="D7906" s="11"/>
      <c r="E7906" s="6">
        <f t="shared" ref="E7906:E7969" si="124">C7906+(C7906*D7906)</f>
        <v>0</v>
      </c>
      <c r="F7906" s="7" t="s">
        <v>34738</v>
      </c>
      <c r="G7906" t="s">
        <v>7944</v>
      </c>
      <c r="H7906" s="12" t="s">
        <v>38</v>
      </c>
    </row>
    <row r="7907" spans="1:8" x14ac:dyDescent="0.25">
      <c r="A7907">
        <v>1559788</v>
      </c>
      <c r="B7907" t="s">
        <v>19</v>
      </c>
      <c r="C7907" s="11"/>
      <c r="D7907" s="11"/>
      <c r="E7907" s="6">
        <f t="shared" si="124"/>
        <v>0</v>
      </c>
      <c r="F7907" s="7" t="s">
        <v>34738</v>
      </c>
      <c r="G7907" t="s">
        <v>7945</v>
      </c>
      <c r="H7907" s="12" t="s">
        <v>38</v>
      </c>
    </row>
    <row r="7908" spans="1:8" x14ac:dyDescent="0.25">
      <c r="A7908">
        <v>1559789</v>
      </c>
      <c r="B7908" t="s">
        <v>19</v>
      </c>
      <c r="C7908" s="11"/>
      <c r="D7908" s="11"/>
      <c r="E7908" s="6">
        <f t="shared" si="124"/>
        <v>0</v>
      </c>
      <c r="F7908" s="7" t="s">
        <v>34738</v>
      </c>
      <c r="G7908" t="s">
        <v>7946</v>
      </c>
      <c r="H7908" s="12" t="s">
        <v>38</v>
      </c>
    </row>
    <row r="7909" spans="1:8" x14ac:dyDescent="0.25">
      <c r="A7909">
        <v>37474</v>
      </c>
      <c r="B7909" t="s">
        <v>19</v>
      </c>
      <c r="C7909" s="11"/>
      <c r="D7909" s="11"/>
      <c r="E7909" s="6">
        <f t="shared" si="124"/>
        <v>0</v>
      </c>
      <c r="F7909" s="7" t="s">
        <v>34738</v>
      </c>
      <c r="G7909" t="s">
        <v>7947</v>
      </c>
      <c r="H7909" s="12" t="s">
        <v>38</v>
      </c>
    </row>
    <row r="7910" spans="1:8" x14ac:dyDescent="0.25">
      <c r="A7910">
        <v>37475</v>
      </c>
      <c r="B7910" t="s">
        <v>19</v>
      </c>
      <c r="C7910" s="11"/>
      <c r="D7910" s="11"/>
      <c r="E7910" s="6">
        <f t="shared" si="124"/>
        <v>0</v>
      </c>
      <c r="F7910" s="7" t="s">
        <v>34738</v>
      </c>
      <c r="G7910" t="s">
        <v>7948</v>
      </c>
      <c r="H7910" s="12" t="s">
        <v>38</v>
      </c>
    </row>
    <row r="7911" spans="1:8" x14ac:dyDescent="0.25">
      <c r="A7911">
        <v>37579</v>
      </c>
      <c r="B7911" t="s">
        <v>19</v>
      </c>
      <c r="C7911" s="11"/>
      <c r="D7911" s="11"/>
      <c r="E7911" s="6">
        <f t="shared" si="124"/>
        <v>0</v>
      </c>
      <c r="F7911" s="7" t="s">
        <v>34738</v>
      </c>
      <c r="G7911" t="s">
        <v>7949</v>
      </c>
      <c r="H7911" s="12" t="s">
        <v>38</v>
      </c>
    </row>
    <row r="7912" spans="1:8" x14ac:dyDescent="0.25">
      <c r="A7912">
        <v>37476</v>
      </c>
      <c r="B7912" t="s">
        <v>19</v>
      </c>
      <c r="C7912" s="11"/>
      <c r="D7912" s="11"/>
      <c r="E7912" s="6">
        <f t="shared" si="124"/>
        <v>0</v>
      </c>
      <c r="F7912" s="7" t="s">
        <v>34738</v>
      </c>
      <c r="G7912" t="s">
        <v>7950</v>
      </c>
      <c r="H7912" s="12" t="s">
        <v>38</v>
      </c>
    </row>
    <row r="7913" spans="1:8" x14ac:dyDescent="0.25">
      <c r="A7913">
        <v>37084</v>
      </c>
      <c r="B7913" t="s">
        <v>19</v>
      </c>
      <c r="C7913" s="11"/>
      <c r="D7913" s="11"/>
      <c r="E7913" s="6">
        <f t="shared" si="124"/>
        <v>0</v>
      </c>
      <c r="F7913" s="7" t="s">
        <v>34738</v>
      </c>
      <c r="G7913" t="s">
        <v>7951</v>
      </c>
      <c r="H7913" s="12" t="s">
        <v>38</v>
      </c>
    </row>
    <row r="7914" spans="1:8" x14ac:dyDescent="0.25">
      <c r="A7914">
        <v>37477</v>
      </c>
      <c r="B7914" t="s">
        <v>19</v>
      </c>
      <c r="C7914" s="11"/>
      <c r="D7914" s="11"/>
      <c r="E7914" s="6">
        <f t="shared" si="124"/>
        <v>0</v>
      </c>
      <c r="F7914" s="7" t="s">
        <v>34738</v>
      </c>
      <c r="G7914" t="s">
        <v>7952</v>
      </c>
      <c r="H7914" s="12" t="s">
        <v>38</v>
      </c>
    </row>
    <row r="7915" spans="1:8" x14ac:dyDescent="0.25">
      <c r="A7915">
        <v>36469</v>
      </c>
      <c r="B7915" t="s">
        <v>19</v>
      </c>
      <c r="C7915" s="11"/>
      <c r="D7915" s="11"/>
      <c r="E7915" s="6">
        <f t="shared" si="124"/>
        <v>0</v>
      </c>
      <c r="F7915" s="7" t="s">
        <v>34738</v>
      </c>
      <c r="G7915" t="s">
        <v>7953</v>
      </c>
      <c r="H7915" s="12" t="s">
        <v>38</v>
      </c>
    </row>
    <row r="7916" spans="1:8" x14ac:dyDescent="0.25">
      <c r="A7916">
        <v>36468</v>
      </c>
      <c r="B7916" t="s">
        <v>19</v>
      </c>
      <c r="C7916" s="11"/>
      <c r="D7916" s="11"/>
      <c r="E7916" s="6">
        <f t="shared" si="124"/>
        <v>0</v>
      </c>
      <c r="F7916" s="7" t="s">
        <v>34738</v>
      </c>
      <c r="G7916" t="s">
        <v>7954</v>
      </c>
      <c r="H7916" s="12" t="s">
        <v>38</v>
      </c>
    </row>
    <row r="7917" spans="1:8" x14ac:dyDescent="0.25">
      <c r="A7917">
        <v>266603</v>
      </c>
      <c r="B7917" t="s">
        <v>19</v>
      </c>
      <c r="C7917" s="11"/>
      <c r="D7917" s="11"/>
      <c r="E7917" s="6">
        <f t="shared" si="124"/>
        <v>0</v>
      </c>
      <c r="F7917" s="7" t="s">
        <v>34738</v>
      </c>
      <c r="G7917" t="s">
        <v>7955</v>
      </c>
      <c r="H7917" s="12" t="s">
        <v>38</v>
      </c>
    </row>
    <row r="7918" spans="1:8" x14ac:dyDescent="0.25">
      <c r="A7918">
        <v>37196</v>
      </c>
      <c r="B7918" t="s">
        <v>19</v>
      </c>
      <c r="C7918" s="11"/>
      <c r="D7918" s="11"/>
      <c r="E7918" s="6">
        <f t="shared" si="124"/>
        <v>0</v>
      </c>
      <c r="F7918" s="7" t="s">
        <v>34738</v>
      </c>
      <c r="G7918" t="s">
        <v>7956</v>
      </c>
      <c r="H7918" s="12" t="s">
        <v>38</v>
      </c>
    </row>
    <row r="7919" spans="1:8" x14ac:dyDescent="0.25">
      <c r="A7919">
        <v>37473</v>
      </c>
      <c r="B7919" t="s">
        <v>19</v>
      </c>
      <c r="C7919" s="11"/>
      <c r="D7919" s="11"/>
      <c r="E7919" s="6">
        <f t="shared" si="124"/>
        <v>0</v>
      </c>
      <c r="F7919" s="7" t="s">
        <v>34738</v>
      </c>
      <c r="G7919" t="s">
        <v>7957</v>
      </c>
      <c r="H7919" s="12" t="s">
        <v>38</v>
      </c>
    </row>
    <row r="7920" spans="1:8" x14ac:dyDescent="0.25">
      <c r="A7920">
        <v>413639</v>
      </c>
      <c r="B7920" t="s">
        <v>19</v>
      </c>
      <c r="C7920" s="11"/>
      <c r="D7920" s="11"/>
      <c r="E7920" s="6">
        <f t="shared" si="124"/>
        <v>0</v>
      </c>
      <c r="F7920" s="7" t="s">
        <v>34738</v>
      </c>
      <c r="G7920" t="s">
        <v>7958</v>
      </c>
      <c r="H7920" s="12" t="s">
        <v>38</v>
      </c>
    </row>
    <row r="7921" spans="1:8" x14ac:dyDescent="0.25">
      <c r="A7921">
        <v>15136</v>
      </c>
      <c r="B7921" t="s">
        <v>19</v>
      </c>
      <c r="C7921" s="11"/>
      <c r="D7921" s="11"/>
      <c r="E7921" s="6">
        <f t="shared" si="124"/>
        <v>0</v>
      </c>
      <c r="F7921" s="7" t="s">
        <v>34738</v>
      </c>
      <c r="G7921" t="s">
        <v>7959</v>
      </c>
      <c r="H7921" s="12" t="s">
        <v>38</v>
      </c>
    </row>
    <row r="7922" spans="1:8" x14ac:dyDescent="0.25">
      <c r="A7922">
        <v>15137</v>
      </c>
      <c r="B7922" t="s">
        <v>19</v>
      </c>
      <c r="C7922" s="11"/>
      <c r="D7922" s="11"/>
      <c r="E7922" s="6">
        <f t="shared" si="124"/>
        <v>0</v>
      </c>
      <c r="F7922" s="7" t="s">
        <v>34738</v>
      </c>
      <c r="G7922" t="s">
        <v>7960</v>
      </c>
      <c r="H7922" s="12" t="s">
        <v>38</v>
      </c>
    </row>
    <row r="7923" spans="1:8" x14ac:dyDescent="0.25">
      <c r="A7923">
        <v>14895</v>
      </c>
      <c r="B7923" t="s">
        <v>19</v>
      </c>
      <c r="C7923" s="11"/>
      <c r="D7923" s="11"/>
      <c r="E7923" s="6">
        <f t="shared" si="124"/>
        <v>0</v>
      </c>
      <c r="F7923" s="7" t="s">
        <v>34738</v>
      </c>
      <c r="G7923" t="s">
        <v>7961</v>
      </c>
      <c r="H7923" s="12" t="s">
        <v>38</v>
      </c>
    </row>
    <row r="7924" spans="1:8" x14ac:dyDescent="0.25">
      <c r="A7924">
        <v>553976</v>
      </c>
      <c r="B7924" t="s">
        <v>19</v>
      </c>
      <c r="C7924" s="11"/>
      <c r="D7924" s="11"/>
      <c r="E7924" s="6">
        <f t="shared" si="124"/>
        <v>0</v>
      </c>
      <c r="F7924" s="7" t="s">
        <v>34738</v>
      </c>
      <c r="G7924" t="s">
        <v>7962</v>
      </c>
      <c r="H7924" s="12" t="s">
        <v>38</v>
      </c>
    </row>
    <row r="7925" spans="1:8" x14ac:dyDescent="0.25">
      <c r="A7925">
        <v>568202</v>
      </c>
      <c r="B7925" t="s">
        <v>19</v>
      </c>
      <c r="C7925" s="11"/>
      <c r="D7925" s="11"/>
      <c r="E7925" s="6">
        <f t="shared" si="124"/>
        <v>0</v>
      </c>
      <c r="F7925" s="7" t="s">
        <v>34738</v>
      </c>
      <c r="G7925" t="s">
        <v>7963</v>
      </c>
      <c r="H7925" s="12" t="s">
        <v>38</v>
      </c>
    </row>
    <row r="7926" spans="1:8" x14ac:dyDescent="0.25">
      <c r="A7926">
        <v>1559929</v>
      </c>
      <c r="B7926" t="s">
        <v>19</v>
      </c>
      <c r="C7926" s="11"/>
      <c r="D7926" s="11"/>
      <c r="E7926" s="6">
        <f t="shared" si="124"/>
        <v>0</v>
      </c>
      <c r="F7926" s="7" t="s">
        <v>34738</v>
      </c>
      <c r="G7926" t="s">
        <v>7964</v>
      </c>
      <c r="H7926" s="12" t="s">
        <v>38</v>
      </c>
    </row>
    <row r="7927" spans="1:8" x14ac:dyDescent="0.25">
      <c r="A7927">
        <v>37119</v>
      </c>
      <c r="B7927" t="s">
        <v>19</v>
      </c>
      <c r="C7927" s="11"/>
      <c r="D7927" s="11"/>
      <c r="E7927" s="6">
        <f t="shared" si="124"/>
        <v>0</v>
      </c>
      <c r="F7927" s="7" t="s">
        <v>34738</v>
      </c>
      <c r="G7927" t="s">
        <v>7965</v>
      </c>
      <c r="H7927" s="12" t="s">
        <v>38</v>
      </c>
    </row>
    <row r="7928" spans="1:8" x14ac:dyDescent="0.25">
      <c r="A7928">
        <v>37301</v>
      </c>
      <c r="B7928" t="s">
        <v>19</v>
      </c>
      <c r="C7928" s="11"/>
      <c r="D7928" s="11"/>
      <c r="E7928" s="6">
        <f t="shared" si="124"/>
        <v>0</v>
      </c>
      <c r="F7928" s="7" t="s">
        <v>34738</v>
      </c>
      <c r="G7928" t="s">
        <v>7966</v>
      </c>
      <c r="H7928" s="12" t="s">
        <v>38</v>
      </c>
    </row>
    <row r="7929" spans="1:8" x14ac:dyDescent="0.25">
      <c r="A7929">
        <v>37302</v>
      </c>
      <c r="B7929" t="s">
        <v>19</v>
      </c>
      <c r="C7929" s="11"/>
      <c r="D7929" s="11"/>
      <c r="E7929" s="6">
        <f t="shared" si="124"/>
        <v>0</v>
      </c>
      <c r="F7929" s="7" t="s">
        <v>34738</v>
      </c>
      <c r="G7929" t="s">
        <v>7967</v>
      </c>
      <c r="H7929" s="12" t="s">
        <v>38</v>
      </c>
    </row>
    <row r="7930" spans="1:8" x14ac:dyDescent="0.25">
      <c r="A7930">
        <v>37303</v>
      </c>
      <c r="B7930" t="s">
        <v>19</v>
      </c>
      <c r="C7930" s="11"/>
      <c r="D7930" s="11"/>
      <c r="E7930" s="6">
        <f t="shared" si="124"/>
        <v>0</v>
      </c>
      <c r="F7930" s="7" t="s">
        <v>34738</v>
      </c>
      <c r="G7930" t="s">
        <v>7968</v>
      </c>
      <c r="H7930" s="12" t="s">
        <v>38</v>
      </c>
    </row>
    <row r="7931" spans="1:8" x14ac:dyDescent="0.25">
      <c r="A7931">
        <v>37304</v>
      </c>
      <c r="B7931" t="s">
        <v>19</v>
      </c>
      <c r="C7931" s="11"/>
      <c r="D7931" s="11"/>
      <c r="E7931" s="6">
        <f t="shared" si="124"/>
        <v>0</v>
      </c>
      <c r="F7931" s="7" t="s">
        <v>34738</v>
      </c>
      <c r="G7931" t="s">
        <v>7969</v>
      </c>
      <c r="H7931" s="12" t="s">
        <v>38</v>
      </c>
    </row>
    <row r="7932" spans="1:8" x14ac:dyDescent="0.25">
      <c r="A7932">
        <v>37305</v>
      </c>
      <c r="B7932" t="s">
        <v>19</v>
      </c>
      <c r="C7932" s="11"/>
      <c r="D7932" s="11"/>
      <c r="E7932" s="6">
        <f t="shared" si="124"/>
        <v>0</v>
      </c>
      <c r="F7932" s="7" t="s">
        <v>34738</v>
      </c>
      <c r="G7932" t="s">
        <v>7970</v>
      </c>
      <c r="H7932" s="12" t="s">
        <v>38</v>
      </c>
    </row>
    <row r="7933" spans="1:8" x14ac:dyDescent="0.25">
      <c r="A7933">
        <v>37306</v>
      </c>
      <c r="B7933" t="s">
        <v>19</v>
      </c>
      <c r="C7933" s="11"/>
      <c r="D7933" s="11"/>
      <c r="E7933" s="6">
        <f t="shared" si="124"/>
        <v>0</v>
      </c>
      <c r="F7933" s="7" t="s">
        <v>34738</v>
      </c>
      <c r="G7933" t="s">
        <v>7971</v>
      </c>
      <c r="H7933" s="12" t="s">
        <v>38</v>
      </c>
    </row>
    <row r="7934" spans="1:8" x14ac:dyDescent="0.25">
      <c r="A7934">
        <v>37260</v>
      </c>
      <c r="B7934" t="s">
        <v>19</v>
      </c>
      <c r="C7934" s="11"/>
      <c r="D7934" s="11"/>
      <c r="E7934" s="6">
        <f t="shared" si="124"/>
        <v>0</v>
      </c>
      <c r="F7934" s="7" t="s">
        <v>34738</v>
      </c>
      <c r="G7934" t="s">
        <v>7972</v>
      </c>
      <c r="H7934" s="12" t="s">
        <v>38</v>
      </c>
    </row>
    <row r="7935" spans="1:8" x14ac:dyDescent="0.25">
      <c r="A7935">
        <v>568963</v>
      </c>
      <c r="B7935" t="s">
        <v>19</v>
      </c>
      <c r="C7935" s="11"/>
      <c r="D7935" s="11"/>
      <c r="E7935" s="6">
        <f t="shared" si="124"/>
        <v>0</v>
      </c>
      <c r="F7935" s="7" t="s">
        <v>34738</v>
      </c>
      <c r="G7935" t="s">
        <v>7973</v>
      </c>
      <c r="H7935" s="12" t="s">
        <v>38</v>
      </c>
    </row>
    <row r="7936" spans="1:8" x14ac:dyDescent="0.25">
      <c r="A7936">
        <v>37310</v>
      </c>
      <c r="B7936" t="s">
        <v>19</v>
      </c>
      <c r="C7936" s="11"/>
      <c r="D7936" s="11"/>
      <c r="E7936" s="6">
        <f t="shared" si="124"/>
        <v>0</v>
      </c>
      <c r="F7936" s="7" t="s">
        <v>34738</v>
      </c>
      <c r="G7936" t="s">
        <v>7974</v>
      </c>
      <c r="H7936" s="12" t="s">
        <v>38</v>
      </c>
    </row>
    <row r="7937" spans="1:8" x14ac:dyDescent="0.25">
      <c r="A7937">
        <v>37311</v>
      </c>
      <c r="B7937" t="s">
        <v>19</v>
      </c>
      <c r="C7937" s="11"/>
      <c r="D7937" s="11"/>
      <c r="E7937" s="6">
        <f t="shared" si="124"/>
        <v>0</v>
      </c>
      <c r="F7937" s="7" t="s">
        <v>34738</v>
      </c>
      <c r="G7937" t="s">
        <v>7975</v>
      </c>
      <c r="H7937" s="12" t="s">
        <v>38</v>
      </c>
    </row>
    <row r="7938" spans="1:8" x14ac:dyDescent="0.25">
      <c r="A7938">
        <v>460567</v>
      </c>
      <c r="B7938" t="s">
        <v>19</v>
      </c>
      <c r="C7938" s="11"/>
      <c r="D7938" s="11"/>
      <c r="E7938" s="6">
        <f t="shared" si="124"/>
        <v>0</v>
      </c>
      <c r="F7938" s="7" t="s">
        <v>34738</v>
      </c>
      <c r="G7938" t="s">
        <v>7976</v>
      </c>
      <c r="H7938" s="12" t="s">
        <v>38</v>
      </c>
    </row>
    <row r="7939" spans="1:8" x14ac:dyDescent="0.25">
      <c r="A7939">
        <v>559461</v>
      </c>
      <c r="B7939" t="s">
        <v>19</v>
      </c>
      <c r="C7939" s="11"/>
      <c r="D7939" s="11"/>
      <c r="E7939" s="6">
        <f t="shared" si="124"/>
        <v>0</v>
      </c>
      <c r="F7939" s="7" t="s">
        <v>34738</v>
      </c>
      <c r="G7939" t="s">
        <v>7977</v>
      </c>
      <c r="H7939" s="12" t="s">
        <v>38</v>
      </c>
    </row>
    <row r="7940" spans="1:8" x14ac:dyDescent="0.25">
      <c r="A7940">
        <v>1559790</v>
      </c>
      <c r="B7940" t="s">
        <v>19</v>
      </c>
      <c r="C7940" s="11"/>
      <c r="D7940" s="11"/>
      <c r="E7940" s="6">
        <f t="shared" si="124"/>
        <v>0</v>
      </c>
      <c r="F7940" s="7" t="s">
        <v>34738</v>
      </c>
      <c r="G7940" t="s">
        <v>7978</v>
      </c>
      <c r="H7940" s="12" t="s">
        <v>38</v>
      </c>
    </row>
    <row r="7941" spans="1:8" x14ac:dyDescent="0.25">
      <c r="A7941">
        <v>37313</v>
      </c>
      <c r="B7941" t="s">
        <v>19</v>
      </c>
      <c r="C7941" s="11"/>
      <c r="D7941" s="11"/>
      <c r="E7941" s="6">
        <f t="shared" si="124"/>
        <v>0</v>
      </c>
      <c r="F7941" s="7" t="s">
        <v>34738</v>
      </c>
      <c r="G7941" t="s">
        <v>7979</v>
      </c>
      <c r="H7941" s="12" t="s">
        <v>38</v>
      </c>
    </row>
    <row r="7942" spans="1:8" x14ac:dyDescent="0.25">
      <c r="A7942">
        <v>37315</v>
      </c>
      <c r="B7942" t="s">
        <v>19</v>
      </c>
      <c r="C7942" s="11"/>
      <c r="D7942" s="11"/>
      <c r="E7942" s="6">
        <f t="shared" si="124"/>
        <v>0</v>
      </c>
      <c r="F7942" s="7" t="s">
        <v>34738</v>
      </c>
      <c r="G7942" t="s">
        <v>7980</v>
      </c>
      <c r="H7942" s="12" t="s">
        <v>38</v>
      </c>
    </row>
    <row r="7943" spans="1:8" x14ac:dyDescent="0.25">
      <c r="A7943">
        <v>37316</v>
      </c>
      <c r="B7943" t="s">
        <v>19</v>
      </c>
      <c r="C7943" s="11"/>
      <c r="D7943" s="11"/>
      <c r="E7943" s="6">
        <f t="shared" si="124"/>
        <v>0</v>
      </c>
      <c r="F7943" s="7" t="s">
        <v>34738</v>
      </c>
      <c r="G7943" t="s">
        <v>7981</v>
      </c>
      <c r="H7943" s="12" t="s">
        <v>38</v>
      </c>
    </row>
    <row r="7944" spans="1:8" x14ac:dyDescent="0.25">
      <c r="A7944">
        <v>266700</v>
      </c>
      <c r="B7944" t="s">
        <v>19</v>
      </c>
      <c r="C7944" s="11"/>
      <c r="D7944" s="11"/>
      <c r="E7944" s="6">
        <f t="shared" si="124"/>
        <v>0</v>
      </c>
      <c r="F7944" s="7" t="s">
        <v>34738</v>
      </c>
      <c r="G7944" t="s">
        <v>7982</v>
      </c>
      <c r="H7944" s="12" t="s">
        <v>38</v>
      </c>
    </row>
    <row r="7945" spans="1:8" x14ac:dyDescent="0.25">
      <c r="A7945">
        <v>37320</v>
      </c>
      <c r="B7945" t="s">
        <v>19</v>
      </c>
      <c r="C7945" s="11"/>
      <c r="D7945" s="11"/>
      <c r="E7945" s="6">
        <f t="shared" si="124"/>
        <v>0</v>
      </c>
      <c r="F7945" s="7" t="s">
        <v>34738</v>
      </c>
      <c r="G7945" t="s">
        <v>7983</v>
      </c>
      <c r="H7945" s="12" t="s">
        <v>38</v>
      </c>
    </row>
    <row r="7946" spans="1:8" x14ac:dyDescent="0.25">
      <c r="A7946">
        <v>37559</v>
      </c>
      <c r="B7946" t="s">
        <v>19</v>
      </c>
      <c r="C7946" s="11"/>
      <c r="D7946" s="11"/>
      <c r="E7946" s="6">
        <f t="shared" si="124"/>
        <v>0</v>
      </c>
      <c r="F7946" s="7" t="s">
        <v>34738</v>
      </c>
      <c r="G7946" t="s">
        <v>7984</v>
      </c>
      <c r="H7946" s="12" t="s">
        <v>38</v>
      </c>
    </row>
    <row r="7947" spans="1:8" x14ac:dyDescent="0.25">
      <c r="A7947">
        <v>37560</v>
      </c>
      <c r="B7947" t="s">
        <v>19</v>
      </c>
      <c r="C7947" s="11"/>
      <c r="D7947" s="11"/>
      <c r="E7947" s="6">
        <f t="shared" si="124"/>
        <v>0</v>
      </c>
      <c r="F7947" s="7" t="s">
        <v>34738</v>
      </c>
      <c r="G7947" t="s">
        <v>7985</v>
      </c>
      <c r="H7947" s="12" t="s">
        <v>38</v>
      </c>
    </row>
    <row r="7948" spans="1:8" x14ac:dyDescent="0.25">
      <c r="A7948">
        <v>37262</v>
      </c>
      <c r="B7948" t="s">
        <v>19</v>
      </c>
      <c r="C7948" s="11"/>
      <c r="D7948" s="11"/>
      <c r="E7948" s="6">
        <f t="shared" si="124"/>
        <v>0</v>
      </c>
      <c r="F7948" s="7" t="s">
        <v>34738</v>
      </c>
      <c r="G7948" t="s">
        <v>7986</v>
      </c>
      <c r="H7948" s="12" t="s">
        <v>38</v>
      </c>
    </row>
    <row r="7949" spans="1:8" x14ac:dyDescent="0.25">
      <c r="A7949">
        <v>36576</v>
      </c>
      <c r="B7949" t="s">
        <v>19</v>
      </c>
      <c r="C7949" s="11"/>
      <c r="D7949" s="11"/>
      <c r="E7949" s="6">
        <f t="shared" si="124"/>
        <v>0</v>
      </c>
      <c r="F7949" s="7" t="s">
        <v>34738</v>
      </c>
      <c r="G7949" t="s">
        <v>7987</v>
      </c>
      <c r="H7949" s="12" t="s">
        <v>38</v>
      </c>
    </row>
    <row r="7950" spans="1:8" x14ac:dyDescent="0.25">
      <c r="A7950">
        <v>37580</v>
      </c>
      <c r="B7950" t="s">
        <v>19</v>
      </c>
      <c r="C7950" s="11"/>
      <c r="D7950" s="11"/>
      <c r="E7950" s="6">
        <f t="shared" si="124"/>
        <v>0</v>
      </c>
      <c r="F7950" s="7" t="s">
        <v>34738</v>
      </c>
      <c r="G7950" t="s">
        <v>7988</v>
      </c>
      <c r="H7950" s="12" t="s">
        <v>38</v>
      </c>
    </row>
    <row r="7951" spans="1:8" x14ac:dyDescent="0.25">
      <c r="A7951">
        <v>36569</v>
      </c>
      <c r="B7951" t="s">
        <v>19</v>
      </c>
      <c r="C7951" s="11"/>
      <c r="D7951" s="11"/>
      <c r="E7951" s="6">
        <f t="shared" si="124"/>
        <v>0</v>
      </c>
      <c r="F7951" s="7" t="s">
        <v>34738</v>
      </c>
      <c r="G7951" t="s">
        <v>7989</v>
      </c>
      <c r="H7951" s="12" t="s">
        <v>38</v>
      </c>
    </row>
    <row r="7952" spans="1:8" x14ac:dyDescent="0.25">
      <c r="A7952">
        <v>37581</v>
      </c>
      <c r="B7952" t="s">
        <v>19</v>
      </c>
      <c r="C7952" s="11"/>
      <c r="D7952" s="11"/>
      <c r="E7952" s="6">
        <f t="shared" si="124"/>
        <v>0</v>
      </c>
      <c r="F7952" s="7" t="s">
        <v>34738</v>
      </c>
      <c r="G7952" t="s">
        <v>7990</v>
      </c>
      <c r="H7952" s="12" t="s">
        <v>38</v>
      </c>
    </row>
    <row r="7953" spans="1:8" x14ac:dyDescent="0.25">
      <c r="A7953">
        <v>37263</v>
      </c>
      <c r="B7953" t="s">
        <v>19</v>
      </c>
      <c r="C7953" s="11"/>
      <c r="D7953" s="11"/>
      <c r="E7953" s="6">
        <f t="shared" si="124"/>
        <v>0</v>
      </c>
      <c r="F7953" s="7" t="s">
        <v>34738</v>
      </c>
      <c r="G7953" t="s">
        <v>7991</v>
      </c>
      <c r="H7953" s="12" t="s">
        <v>38</v>
      </c>
    </row>
    <row r="7954" spans="1:8" x14ac:dyDescent="0.25">
      <c r="A7954">
        <v>37264</v>
      </c>
      <c r="B7954" t="s">
        <v>19</v>
      </c>
      <c r="C7954" s="11"/>
      <c r="D7954" s="11"/>
      <c r="E7954" s="6">
        <f t="shared" si="124"/>
        <v>0</v>
      </c>
      <c r="F7954" s="7" t="s">
        <v>34738</v>
      </c>
      <c r="G7954" t="s">
        <v>7992</v>
      </c>
      <c r="H7954" s="12" t="s">
        <v>38</v>
      </c>
    </row>
    <row r="7955" spans="1:8" x14ac:dyDescent="0.25">
      <c r="A7955">
        <v>36659</v>
      </c>
      <c r="B7955" t="s">
        <v>19</v>
      </c>
      <c r="C7955" s="11"/>
      <c r="D7955" s="11"/>
      <c r="E7955" s="6">
        <f t="shared" si="124"/>
        <v>0</v>
      </c>
      <c r="F7955" s="7" t="s">
        <v>34738</v>
      </c>
      <c r="G7955" t="s">
        <v>7993</v>
      </c>
      <c r="H7955" s="12" t="s">
        <v>38</v>
      </c>
    </row>
    <row r="7956" spans="1:8" x14ac:dyDescent="0.25">
      <c r="A7956">
        <v>37582</v>
      </c>
      <c r="B7956" t="s">
        <v>19</v>
      </c>
      <c r="C7956" s="11"/>
      <c r="D7956" s="11"/>
      <c r="E7956" s="6">
        <f t="shared" si="124"/>
        <v>0</v>
      </c>
      <c r="F7956" s="7" t="s">
        <v>34738</v>
      </c>
      <c r="G7956" t="s">
        <v>7994</v>
      </c>
      <c r="H7956" s="12" t="s">
        <v>38</v>
      </c>
    </row>
    <row r="7957" spans="1:8" x14ac:dyDescent="0.25">
      <c r="A7957">
        <v>7020651</v>
      </c>
      <c r="B7957" t="s">
        <v>19</v>
      </c>
      <c r="C7957" s="11"/>
      <c r="D7957" s="11"/>
      <c r="E7957" s="6">
        <f t="shared" si="124"/>
        <v>0</v>
      </c>
      <c r="F7957" s="7" t="s">
        <v>34738</v>
      </c>
      <c r="G7957" t="s">
        <v>7995</v>
      </c>
      <c r="H7957" s="12" t="s">
        <v>38</v>
      </c>
    </row>
    <row r="7958" spans="1:8" x14ac:dyDescent="0.25">
      <c r="A7958">
        <v>37265</v>
      </c>
      <c r="B7958" t="s">
        <v>19</v>
      </c>
      <c r="C7958" s="11"/>
      <c r="D7958" s="11"/>
      <c r="E7958" s="6">
        <f t="shared" si="124"/>
        <v>0</v>
      </c>
      <c r="F7958" s="7" t="s">
        <v>34738</v>
      </c>
      <c r="G7958" t="s">
        <v>7996</v>
      </c>
      <c r="H7958" s="12" t="s">
        <v>38</v>
      </c>
    </row>
    <row r="7959" spans="1:8" x14ac:dyDescent="0.25">
      <c r="A7959">
        <v>266643</v>
      </c>
      <c r="B7959" t="s">
        <v>19</v>
      </c>
      <c r="C7959" s="11"/>
      <c r="D7959" s="11"/>
      <c r="E7959" s="6">
        <f t="shared" si="124"/>
        <v>0</v>
      </c>
      <c r="F7959" s="7" t="s">
        <v>34738</v>
      </c>
      <c r="G7959" t="s">
        <v>7997</v>
      </c>
      <c r="H7959" s="12" t="s">
        <v>38</v>
      </c>
    </row>
    <row r="7960" spans="1:8" x14ac:dyDescent="0.25">
      <c r="A7960">
        <v>37121</v>
      </c>
      <c r="B7960" t="s">
        <v>19</v>
      </c>
      <c r="C7960" s="11"/>
      <c r="D7960" s="11"/>
      <c r="E7960" s="6">
        <f t="shared" si="124"/>
        <v>0</v>
      </c>
      <c r="F7960" s="7" t="s">
        <v>34738</v>
      </c>
      <c r="G7960" t="s">
        <v>7998</v>
      </c>
      <c r="H7960" s="12" t="s">
        <v>38</v>
      </c>
    </row>
    <row r="7961" spans="1:8" x14ac:dyDescent="0.25">
      <c r="A7961">
        <v>37266</v>
      </c>
      <c r="B7961" t="s">
        <v>19</v>
      </c>
      <c r="C7961" s="11"/>
      <c r="D7961" s="11"/>
      <c r="E7961" s="6">
        <f t="shared" si="124"/>
        <v>0</v>
      </c>
      <c r="F7961" s="7" t="s">
        <v>34738</v>
      </c>
      <c r="G7961" t="s">
        <v>7999</v>
      </c>
      <c r="H7961" s="12" t="s">
        <v>38</v>
      </c>
    </row>
    <row r="7962" spans="1:8" x14ac:dyDescent="0.25">
      <c r="A7962">
        <v>37322</v>
      </c>
      <c r="B7962" t="s">
        <v>19</v>
      </c>
      <c r="C7962" s="11"/>
      <c r="D7962" s="11"/>
      <c r="E7962" s="6">
        <f t="shared" si="124"/>
        <v>0</v>
      </c>
      <c r="F7962" s="7" t="s">
        <v>34738</v>
      </c>
      <c r="G7962" t="s">
        <v>8000</v>
      </c>
      <c r="H7962" s="12" t="s">
        <v>38</v>
      </c>
    </row>
    <row r="7963" spans="1:8" x14ac:dyDescent="0.25">
      <c r="A7963">
        <v>36899</v>
      </c>
      <c r="B7963" t="s">
        <v>19</v>
      </c>
      <c r="C7963" s="11"/>
      <c r="D7963" s="11"/>
      <c r="E7963" s="6">
        <f t="shared" si="124"/>
        <v>0</v>
      </c>
      <c r="F7963" s="7" t="s">
        <v>34738</v>
      </c>
      <c r="G7963" t="s">
        <v>8001</v>
      </c>
      <c r="H7963" s="12" t="s">
        <v>38</v>
      </c>
    </row>
    <row r="7964" spans="1:8" x14ac:dyDescent="0.25">
      <c r="A7964">
        <v>47199</v>
      </c>
      <c r="B7964" t="s">
        <v>19</v>
      </c>
      <c r="C7964" s="11"/>
      <c r="D7964" s="11"/>
      <c r="E7964" s="6">
        <f t="shared" si="124"/>
        <v>0</v>
      </c>
      <c r="F7964" s="7" t="s">
        <v>34738</v>
      </c>
      <c r="G7964" t="s">
        <v>8002</v>
      </c>
      <c r="H7964" s="12" t="s">
        <v>38</v>
      </c>
    </row>
    <row r="7965" spans="1:8" x14ac:dyDescent="0.25">
      <c r="A7965">
        <v>266645</v>
      </c>
      <c r="B7965" t="s">
        <v>19</v>
      </c>
      <c r="C7965" s="11"/>
      <c r="D7965" s="11"/>
      <c r="E7965" s="6">
        <f t="shared" si="124"/>
        <v>0</v>
      </c>
      <c r="F7965" s="7" t="s">
        <v>34738</v>
      </c>
      <c r="G7965" t="s">
        <v>8003</v>
      </c>
      <c r="H7965" s="12" t="s">
        <v>38</v>
      </c>
    </row>
    <row r="7966" spans="1:8" x14ac:dyDescent="0.25">
      <c r="A7966">
        <v>37267</v>
      </c>
      <c r="B7966" t="s">
        <v>19</v>
      </c>
      <c r="C7966" s="11"/>
      <c r="D7966" s="11"/>
      <c r="E7966" s="6">
        <f t="shared" si="124"/>
        <v>0</v>
      </c>
      <c r="F7966" s="7" t="s">
        <v>34738</v>
      </c>
      <c r="G7966" t="s">
        <v>8004</v>
      </c>
      <c r="H7966" s="12" t="s">
        <v>38</v>
      </c>
    </row>
    <row r="7967" spans="1:8" x14ac:dyDescent="0.25">
      <c r="A7967">
        <v>37268</v>
      </c>
      <c r="B7967" t="s">
        <v>19</v>
      </c>
      <c r="C7967" s="11"/>
      <c r="D7967" s="11"/>
      <c r="E7967" s="6">
        <f t="shared" si="124"/>
        <v>0</v>
      </c>
      <c r="F7967" s="7" t="s">
        <v>34738</v>
      </c>
      <c r="G7967" t="s">
        <v>8005</v>
      </c>
      <c r="H7967" s="12" t="s">
        <v>38</v>
      </c>
    </row>
    <row r="7968" spans="1:8" x14ac:dyDescent="0.25">
      <c r="A7968">
        <v>37269</v>
      </c>
      <c r="B7968" t="s">
        <v>19</v>
      </c>
      <c r="C7968" s="11"/>
      <c r="D7968" s="11"/>
      <c r="E7968" s="6">
        <f t="shared" si="124"/>
        <v>0</v>
      </c>
      <c r="F7968" s="7" t="s">
        <v>34738</v>
      </c>
      <c r="G7968" t="s">
        <v>8006</v>
      </c>
      <c r="H7968" s="12" t="s">
        <v>38</v>
      </c>
    </row>
    <row r="7969" spans="1:8" x14ac:dyDescent="0.25">
      <c r="A7969">
        <v>266647</v>
      </c>
      <c r="B7969" t="s">
        <v>19</v>
      </c>
      <c r="C7969" s="11"/>
      <c r="D7969" s="11"/>
      <c r="E7969" s="6">
        <f t="shared" si="124"/>
        <v>0</v>
      </c>
      <c r="F7969" s="7" t="s">
        <v>34738</v>
      </c>
      <c r="G7969" t="s">
        <v>8007</v>
      </c>
      <c r="H7969" s="12" t="s">
        <v>38</v>
      </c>
    </row>
    <row r="7970" spans="1:8" x14ac:dyDescent="0.25">
      <c r="A7970">
        <v>37482</v>
      </c>
      <c r="B7970" t="s">
        <v>19</v>
      </c>
      <c r="C7970" s="11"/>
      <c r="D7970" s="11"/>
      <c r="E7970" s="6">
        <f t="shared" ref="E7970:E8033" si="125">C7970+(C7970*D7970)</f>
        <v>0</v>
      </c>
      <c r="F7970" s="7" t="s">
        <v>34738</v>
      </c>
      <c r="G7970" t="s">
        <v>8008</v>
      </c>
      <c r="H7970" s="12" t="s">
        <v>38</v>
      </c>
    </row>
    <row r="7971" spans="1:8" x14ac:dyDescent="0.25">
      <c r="A7971">
        <v>37483</v>
      </c>
      <c r="B7971" t="s">
        <v>19</v>
      </c>
      <c r="C7971" s="11"/>
      <c r="D7971" s="11"/>
      <c r="E7971" s="6">
        <f t="shared" si="125"/>
        <v>0</v>
      </c>
      <c r="F7971" s="7" t="s">
        <v>34738</v>
      </c>
      <c r="G7971" t="s">
        <v>8009</v>
      </c>
      <c r="H7971" s="12" t="s">
        <v>38</v>
      </c>
    </row>
    <row r="7972" spans="1:8" x14ac:dyDescent="0.25">
      <c r="A7972">
        <v>37522</v>
      </c>
      <c r="B7972" t="s">
        <v>19</v>
      </c>
      <c r="C7972" s="11"/>
      <c r="D7972" s="11"/>
      <c r="E7972" s="6">
        <f t="shared" si="125"/>
        <v>0</v>
      </c>
      <c r="F7972" s="7" t="s">
        <v>34738</v>
      </c>
      <c r="G7972" t="s">
        <v>8010</v>
      </c>
      <c r="H7972" s="12" t="s">
        <v>38</v>
      </c>
    </row>
    <row r="7973" spans="1:8" x14ac:dyDescent="0.25">
      <c r="A7973">
        <v>266613</v>
      </c>
      <c r="B7973" t="s">
        <v>19</v>
      </c>
      <c r="C7973" s="11"/>
      <c r="D7973" s="11"/>
      <c r="E7973" s="6">
        <f t="shared" si="125"/>
        <v>0</v>
      </c>
      <c r="F7973" s="7" t="s">
        <v>34738</v>
      </c>
      <c r="G7973" t="s">
        <v>8011</v>
      </c>
      <c r="H7973" s="12" t="s">
        <v>38</v>
      </c>
    </row>
    <row r="7974" spans="1:8" x14ac:dyDescent="0.25">
      <c r="A7974">
        <v>37484</v>
      </c>
      <c r="B7974" t="s">
        <v>19</v>
      </c>
      <c r="C7974" s="11"/>
      <c r="D7974" s="11"/>
      <c r="E7974" s="6">
        <f t="shared" si="125"/>
        <v>0</v>
      </c>
      <c r="F7974" s="7" t="s">
        <v>34738</v>
      </c>
      <c r="G7974" t="s">
        <v>8012</v>
      </c>
      <c r="H7974" s="12" t="s">
        <v>38</v>
      </c>
    </row>
    <row r="7975" spans="1:8" x14ac:dyDescent="0.25">
      <c r="A7975">
        <v>1559933</v>
      </c>
      <c r="B7975" t="s">
        <v>19</v>
      </c>
      <c r="C7975" s="11"/>
      <c r="D7975" s="11"/>
      <c r="E7975" s="6">
        <f t="shared" si="125"/>
        <v>0</v>
      </c>
      <c r="F7975" s="7" t="s">
        <v>34738</v>
      </c>
      <c r="G7975" t="s">
        <v>8013</v>
      </c>
      <c r="H7975" s="12" t="s">
        <v>38</v>
      </c>
    </row>
    <row r="7976" spans="1:8" x14ac:dyDescent="0.25">
      <c r="A7976">
        <v>37485</v>
      </c>
      <c r="B7976" t="s">
        <v>19</v>
      </c>
      <c r="C7976" s="11"/>
      <c r="D7976" s="11"/>
      <c r="E7976" s="6">
        <f t="shared" si="125"/>
        <v>0</v>
      </c>
      <c r="F7976" s="7" t="s">
        <v>34738</v>
      </c>
      <c r="G7976" t="s">
        <v>8014</v>
      </c>
      <c r="H7976" s="12" t="s">
        <v>38</v>
      </c>
    </row>
    <row r="7977" spans="1:8" x14ac:dyDescent="0.25">
      <c r="A7977">
        <v>37486</v>
      </c>
      <c r="B7977" t="s">
        <v>19</v>
      </c>
      <c r="C7977" s="11"/>
      <c r="D7977" s="11"/>
      <c r="E7977" s="6">
        <f t="shared" si="125"/>
        <v>0</v>
      </c>
      <c r="F7977" s="7" t="s">
        <v>34738</v>
      </c>
      <c r="G7977" t="s">
        <v>8015</v>
      </c>
      <c r="H7977" s="12" t="s">
        <v>38</v>
      </c>
    </row>
    <row r="7978" spans="1:8" x14ac:dyDescent="0.25">
      <c r="A7978">
        <v>36343</v>
      </c>
      <c r="B7978" t="s">
        <v>19</v>
      </c>
      <c r="C7978" s="11"/>
      <c r="D7978" s="11"/>
      <c r="E7978" s="6">
        <f t="shared" si="125"/>
        <v>0</v>
      </c>
      <c r="F7978" s="7" t="s">
        <v>34738</v>
      </c>
      <c r="G7978" t="s">
        <v>8016</v>
      </c>
      <c r="H7978" s="12" t="s">
        <v>38</v>
      </c>
    </row>
    <row r="7979" spans="1:8" x14ac:dyDescent="0.25">
      <c r="A7979">
        <v>37479</v>
      </c>
      <c r="B7979" t="s">
        <v>19</v>
      </c>
      <c r="C7979" s="11"/>
      <c r="D7979" s="11"/>
      <c r="E7979" s="6">
        <f t="shared" si="125"/>
        <v>0</v>
      </c>
      <c r="F7979" s="7" t="s">
        <v>34738</v>
      </c>
      <c r="G7979" t="s">
        <v>8017</v>
      </c>
      <c r="H7979" s="12" t="s">
        <v>38</v>
      </c>
    </row>
    <row r="7980" spans="1:8" x14ac:dyDescent="0.25">
      <c r="A7980">
        <v>37520</v>
      </c>
      <c r="B7980" t="s">
        <v>19</v>
      </c>
      <c r="C7980" s="11"/>
      <c r="D7980" s="11"/>
      <c r="E7980" s="6">
        <f t="shared" si="125"/>
        <v>0</v>
      </c>
      <c r="F7980" s="7" t="s">
        <v>34738</v>
      </c>
      <c r="G7980" t="s">
        <v>8018</v>
      </c>
      <c r="H7980" s="12" t="s">
        <v>38</v>
      </c>
    </row>
    <row r="7981" spans="1:8" x14ac:dyDescent="0.25">
      <c r="A7981">
        <v>37480</v>
      </c>
      <c r="B7981" t="s">
        <v>19</v>
      </c>
      <c r="C7981" s="11"/>
      <c r="D7981" s="11"/>
      <c r="E7981" s="6">
        <f t="shared" si="125"/>
        <v>0</v>
      </c>
      <c r="F7981" s="7" t="s">
        <v>34738</v>
      </c>
      <c r="G7981" t="s">
        <v>8019</v>
      </c>
      <c r="H7981" s="12" t="s">
        <v>38</v>
      </c>
    </row>
    <row r="7982" spans="1:8" x14ac:dyDescent="0.25">
      <c r="A7982">
        <v>37481</v>
      </c>
      <c r="B7982" t="s">
        <v>19</v>
      </c>
      <c r="C7982" s="11"/>
      <c r="D7982" s="11"/>
      <c r="E7982" s="6">
        <f t="shared" si="125"/>
        <v>0</v>
      </c>
      <c r="F7982" s="7" t="s">
        <v>34738</v>
      </c>
      <c r="G7982" t="s">
        <v>8020</v>
      </c>
      <c r="H7982" s="12" t="s">
        <v>38</v>
      </c>
    </row>
    <row r="7983" spans="1:8" x14ac:dyDescent="0.25">
      <c r="A7983">
        <v>37521</v>
      </c>
      <c r="B7983" t="s">
        <v>19</v>
      </c>
      <c r="C7983" s="11"/>
      <c r="D7983" s="11"/>
      <c r="E7983" s="6">
        <f t="shared" si="125"/>
        <v>0</v>
      </c>
      <c r="F7983" s="7" t="s">
        <v>34738</v>
      </c>
      <c r="G7983" t="s">
        <v>8021</v>
      </c>
      <c r="H7983" s="12" t="s">
        <v>38</v>
      </c>
    </row>
    <row r="7984" spans="1:8" x14ac:dyDescent="0.25">
      <c r="A7984">
        <v>267365</v>
      </c>
      <c r="B7984" t="s">
        <v>19</v>
      </c>
      <c r="C7984" s="11"/>
      <c r="D7984" s="11"/>
      <c r="E7984" s="6">
        <f t="shared" si="125"/>
        <v>0</v>
      </c>
      <c r="F7984" s="7" t="s">
        <v>34738</v>
      </c>
      <c r="G7984" t="s">
        <v>8022</v>
      </c>
      <c r="H7984" s="12" t="s">
        <v>38</v>
      </c>
    </row>
    <row r="7985" spans="1:8" x14ac:dyDescent="0.25">
      <c r="A7985">
        <v>267377</v>
      </c>
      <c r="B7985" t="s">
        <v>19</v>
      </c>
      <c r="C7985" s="11"/>
      <c r="D7985" s="11"/>
      <c r="E7985" s="6">
        <f t="shared" si="125"/>
        <v>0</v>
      </c>
      <c r="F7985" s="7" t="s">
        <v>34738</v>
      </c>
      <c r="G7985" t="s">
        <v>8023</v>
      </c>
      <c r="H7985" s="12" t="s">
        <v>38</v>
      </c>
    </row>
    <row r="7986" spans="1:8" x14ac:dyDescent="0.25">
      <c r="A7986">
        <v>267692</v>
      </c>
      <c r="B7986" t="s">
        <v>19</v>
      </c>
      <c r="C7986" s="11"/>
      <c r="D7986" s="11"/>
      <c r="E7986" s="6">
        <f t="shared" si="125"/>
        <v>0</v>
      </c>
      <c r="F7986" s="7" t="s">
        <v>34738</v>
      </c>
      <c r="G7986" t="s">
        <v>8024</v>
      </c>
      <c r="H7986" s="12" t="s">
        <v>38</v>
      </c>
    </row>
    <row r="7987" spans="1:8" x14ac:dyDescent="0.25">
      <c r="A7987">
        <v>525725</v>
      </c>
      <c r="B7987" t="s">
        <v>19</v>
      </c>
      <c r="C7987" s="11"/>
      <c r="D7987" s="11"/>
      <c r="E7987" s="6">
        <f t="shared" si="125"/>
        <v>0</v>
      </c>
      <c r="F7987" s="7" t="s">
        <v>34738</v>
      </c>
      <c r="G7987" t="s">
        <v>8025</v>
      </c>
      <c r="H7987" s="12" t="s">
        <v>38</v>
      </c>
    </row>
    <row r="7988" spans="1:8" x14ac:dyDescent="0.25">
      <c r="A7988">
        <v>413640</v>
      </c>
      <c r="B7988" t="s">
        <v>19</v>
      </c>
      <c r="C7988" s="11"/>
      <c r="D7988" s="11"/>
      <c r="E7988" s="6">
        <f t="shared" si="125"/>
        <v>0</v>
      </c>
      <c r="F7988" s="7" t="s">
        <v>34738</v>
      </c>
      <c r="G7988" t="s">
        <v>8026</v>
      </c>
      <c r="H7988" s="12" t="s">
        <v>38</v>
      </c>
    </row>
    <row r="7989" spans="1:8" x14ac:dyDescent="0.25">
      <c r="A7989">
        <v>37556</v>
      </c>
      <c r="B7989" t="s">
        <v>19</v>
      </c>
      <c r="C7989" s="11"/>
      <c r="D7989" s="11"/>
      <c r="E7989" s="6">
        <f t="shared" si="125"/>
        <v>0</v>
      </c>
      <c r="F7989" s="7" t="s">
        <v>34738</v>
      </c>
      <c r="G7989" t="s">
        <v>8027</v>
      </c>
      <c r="H7989" s="12" t="s">
        <v>38</v>
      </c>
    </row>
    <row r="7990" spans="1:8" x14ac:dyDescent="0.25">
      <c r="A7990">
        <v>14846</v>
      </c>
      <c r="B7990" t="s">
        <v>19</v>
      </c>
      <c r="C7990" s="11"/>
      <c r="D7990" s="11"/>
      <c r="E7990" s="6">
        <f t="shared" si="125"/>
        <v>0</v>
      </c>
      <c r="F7990" s="7" t="s">
        <v>34738</v>
      </c>
      <c r="G7990" t="s">
        <v>8028</v>
      </c>
      <c r="H7990" s="12" t="s">
        <v>38</v>
      </c>
    </row>
    <row r="7991" spans="1:8" x14ac:dyDescent="0.25">
      <c r="A7991">
        <v>14716</v>
      </c>
      <c r="B7991" t="s">
        <v>19</v>
      </c>
      <c r="C7991" s="11"/>
      <c r="D7991" s="11"/>
      <c r="E7991" s="6">
        <f t="shared" si="125"/>
        <v>0</v>
      </c>
      <c r="F7991" s="7" t="s">
        <v>34738</v>
      </c>
      <c r="G7991" t="s">
        <v>8029</v>
      </c>
      <c r="H7991" s="12" t="s">
        <v>38</v>
      </c>
    </row>
    <row r="7992" spans="1:8" x14ac:dyDescent="0.25">
      <c r="A7992">
        <v>4171490</v>
      </c>
      <c r="B7992" t="s">
        <v>19</v>
      </c>
      <c r="C7992" s="11"/>
      <c r="D7992" s="11"/>
      <c r="E7992" s="6">
        <f t="shared" si="125"/>
        <v>0</v>
      </c>
      <c r="F7992" s="7" t="s">
        <v>34738</v>
      </c>
      <c r="G7992" t="s">
        <v>8030</v>
      </c>
      <c r="H7992" s="12" t="s">
        <v>38</v>
      </c>
    </row>
    <row r="7993" spans="1:8" x14ac:dyDescent="0.25">
      <c r="A7993">
        <v>14724</v>
      </c>
      <c r="B7993" t="s">
        <v>19</v>
      </c>
      <c r="C7993" s="11"/>
      <c r="D7993" s="11"/>
      <c r="E7993" s="6">
        <f t="shared" si="125"/>
        <v>0</v>
      </c>
      <c r="F7993" s="7" t="s">
        <v>34738</v>
      </c>
      <c r="G7993" t="s">
        <v>8031</v>
      </c>
      <c r="H7993" s="12" t="s">
        <v>38</v>
      </c>
    </row>
    <row r="7994" spans="1:8" x14ac:dyDescent="0.25">
      <c r="A7994">
        <v>14723</v>
      </c>
      <c r="B7994" t="s">
        <v>19</v>
      </c>
      <c r="C7994" s="11"/>
      <c r="D7994" s="11"/>
      <c r="E7994" s="6">
        <f t="shared" si="125"/>
        <v>0</v>
      </c>
      <c r="F7994" s="7" t="s">
        <v>34738</v>
      </c>
      <c r="G7994" t="s">
        <v>8032</v>
      </c>
      <c r="H7994" s="12" t="s">
        <v>38</v>
      </c>
    </row>
    <row r="7995" spans="1:8" x14ac:dyDescent="0.25">
      <c r="A7995">
        <v>200848</v>
      </c>
      <c r="B7995" t="s">
        <v>19</v>
      </c>
      <c r="C7995" s="11"/>
      <c r="D7995" s="11"/>
      <c r="E7995" s="6">
        <f t="shared" si="125"/>
        <v>0</v>
      </c>
      <c r="F7995" s="7" t="s">
        <v>34738</v>
      </c>
      <c r="G7995" t="s">
        <v>8033</v>
      </c>
      <c r="H7995" s="12" t="s">
        <v>38</v>
      </c>
    </row>
    <row r="7996" spans="1:8" x14ac:dyDescent="0.25">
      <c r="A7996">
        <v>200874</v>
      </c>
      <c r="B7996" t="s">
        <v>19</v>
      </c>
      <c r="C7996" s="11"/>
      <c r="D7996" s="11"/>
      <c r="E7996" s="6">
        <f t="shared" si="125"/>
        <v>0</v>
      </c>
      <c r="F7996" s="7" t="s">
        <v>34738</v>
      </c>
      <c r="G7996" t="s">
        <v>8034</v>
      </c>
      <c r="H7996" s="12" t="s">
        <v>38</v>
      </c>
    </row>
    <row r="7997" spans="1:8" x14ac:dyDescent="0.25">
      <c r="A7997">
        <v>7046201</v>
      </c>
      <c r="B7997" t="s">
        <v>19</v>
      </c>
      <c r="C7997" s="11"/>
      <c r="D7997" s="11"/>
      <c r="E7997" s="6">
        <f t="shared" si="125"/>
        <v>0</v>
      </c>
      <c r="F7997" s="7" t="s">
        <v>34738</v>
      </c>
      <c r="G7997" t="s">
        <v>8035</v>
      </c>
      <c r="H7997" s="12" t="s">
        <v>38</v>
      </c>
    </row>
    <row r="7998" spans="1:8" x14ac:dyDescent="0.25">
      <c r="A7998">
        <v>523412</v>
      </c>
      <c r="B7998" t="s">
        <v>19</v>
      </c>
      <c r="C7998" s="11"/>
      <c r="D7998" s="11"/>
      <c r="E7998" s="6">
        <f t="shared" si="125"/>
        <v>0</v>
      </c>
      <c r="F7998" s="7" t="s">
        <v>34738</v>
      </c>
      <c r="G7998" t="s">
        <v>8036</v>
      </c>
      <c r="H7998" s="12" t="s">
        <v>38</v>
      </c>
    </row>
    <row r="7999" spans="1:8" x14ac:dyDescent="0.25">
      <c r="A7999">
        <v>4744786</v>
      </c>
      <c r="B7999" t="s">
        <v>19</v>
      </c>
      <c r="C7999" s="11"/>
      <c r="D7999" s="11"/>
      <c r="E7999" s="6">
        <f t="shared" si="125"/>
        <v>0</v>
      </c>
      <c r="F7999" s="7" t="s">
        <v>34738</v>
      </c>
      <c r="G7999" t="s">
        <v>8037</v>
      </c>
      <c r="H7999" s="12" t="s">
        <v>38</v>
      </c>
    </row>
    <row r="8000" spans="1:8" x14ac:dyDescent="0.25">
      <c r="A8000">
        <v>37491</v>
      </c>
      <c r="B8000" t="s">
        <v>19</v>
      </c>
      <c r="C8000" s="11"/>
      <c r="D8000" s="11"/>
      <c r="E8000" s="6">
        <f t="shared" si="125"/>
        <v>0</v>
      </c>
      <c r="F8000" s="7" t="s">
        <v>34738</v>
      </c>
      <c r="G8000" t="s">
        <v>8038</v>
      </c>
      <c r="H8000" s="12" t="s">
        <v>38</v>
      </c>
    </row>
    <row r="8001" spans="1:8" x14ac:dyDescent="0.25">
      <c r="A8001">
        <v>36470</v>
      </c>
      <c r="B8001" t="s">
        <v>19</v>
      </c>
      <c r="C8001" s="11"/>
      <c r="D8001" s="11"/>
      <c r="E8001" s="6">
        <f t="shared" si="125"/>
        <v>0</v>
      </c>
      <c r="F8001" s="7" t="s">
        <v>34738</v>
      </c>
      <c r="G8001" t="s">
        <v>8039</v>
      </c>
      <c r="H8001" s="12" t="s">
        <v>38</v>
      </c>
    </row>
    <row r="8002" spans="1:8" x14ac:dyDescent="0.25">
      <c r="A8002">
        <v>37533</v>
      </c>
      <c r="B8002" t="s">
        <v>19</v>
      </c>
      <c r="C8002" s="11"/>
      <c r="D8002" s="11"/>
      <c r="E8002" s="6">
        <f t="shared" si="125"/>
        <v>0</v>
      </c>
      <c r="F8002" s="7" t="s">
        <v>34738</v>
      </c>
      <c r="G8002" t="s">
        <v>8040</v>
      </c>
      <c r="H8002" s="12" t="s">
        <v>38</v>
      </c>
    </row>
    <row r="8003" spans="1:8" x14ac:dyDescent="0.25">
      <c r="A8003">
        <v>36482</v>
      </c>
      <c r="B8003" t="s">
        <v>19</v>
      </c>
      <c r="C8003" s="11"/>
      <c r="D8003" s="11"/>
      <c r="E8003" s="6">
        <f t="shared" si="125"/>
        <v>0</v>
      </c>
      <c r="F8003" s="7" t="s">
        <v>34738</v>
      </c>
      <c r="G8003" t="s">
        <v>8041</v>
      </c>
      <c r="H8003" s="12" t="s">
        <v>38</v>
      </c>
    </row>
    <row r="8004" spans="1:8" x14ac:dyDescent="0.25">
      <c r="A8004">
        <v>37487</v>
      </c>
      <c r="B8004" t="s">
        <v>19</v>
      </c>
      <c r="C8004" s="11"/>
      <c r="D8004" s="11"/>
      <c r="E8004" s="6">
        <f t="shared" si="125"/>
        <v>0</v>
      </c>
      <c r="F8004" s="7" t="s">
        <v>34738</v>
      </c>
      <c r="G8004" t="s">
        <v>8042</v>
      </c>
      <c r="H8004" s="12" t="s">
        <v>38</v>
      </c>
    </row>
    <row r="8005" spans="1:8" x14ac:dyDescent="0.25">
      <c r="A8005">
        <v>37488</v>
      </c>
      <c r="B8005" t="s">
        <v>19</v>
      </c>
      <c r="C8005" s="11"/>
      <c r="D8005" s="11"/>
      <c r="E8005" s="6">
        <f t="shared" si="125"/>
        <v>0</v>
      </c>
      <c r="F8005" s="7" t="s">
        <v>34738</v>
      </c>
      <c r="G8005" t="s">
        <v>8043</v>
      </c>
      <c r="H8005" s="12" t="s">
        <v>38</v>
      </c>
    </row>
    <row r="8006" spans="1:8" x14ac:dyDescent="0.25">
      <c r="A8006">
        <v>37489</v>
      </c>
      <c r="B8006" t="s">
        <v>19</v>
      </c>
      <c r="C8006" s="11"/>
      <c r="D8006" s="11"/>
      <c r="E8006" s="6">
        <f t="shared" si="125"/>
        <v>0</v>
      </c>
      <c r="F8006" s="7" t="s">
        <v>34738</v>
      </c>
      <c r="G8006" t="s">
        <v>8044</v>
      </c>
      <c r="H8006" s="12" t="s">
        <v>38</v>
      </c>
    </row>
    <row r="8007" spans="1:8" x14ac:dyDescent="0.25">
      <c r="A8007">
        <v>37490</v>
      </c>
      <c r="B8007" t="s">
        <v>19</v>
      </c>
      <c r="C8007" s="11"/>
      <c r="D8007" s="11"/>
      <c r="E8007" s="6">
        <f t="shared" si="125"/>
        <v>0</v>
      </c>
      <c r="F8007" s="7" t="s">
        <v>34738</v>
      </c>
      <c r="G8007" t="s">
        <v>8045</v>
      </c>
      <c r="H8007" s="12" t="s">
        <v>38</v>
      </c>
    </row>
    <row r="8008" spans="1:8" x14ac:dyDescent="0.25">
      <c r="A8008">
        <v>434844</v>
      </c>
      <c r="B8008" t="s">
        <v>19</v>
      </c>
      <c r="C8008" s="11"/>
      <c r="D8008" s="11"/>
      <c r="E8008" s="6">
        <f t="shared" si="125"/>
        <v>0</v>
      </c>
      <c r="F8008" s="7" t="s">
        <v>34738</v>
      </c>
      <c r="G8008" t="s">
        <v>8046</v>
      </c>
      <c r="H8008" s="12" t="s">
        <v>38</v>
      </c>
    </row>
    <row r="8009" spans="1:8" x14ac:dyDescent="0.25">
      <c r="A8009">
        <v>262557</v>
      </c>
      <c r="B8009" t="s">
        <v>19</v>
      </c>
      <c r="C8009" s="11"/>
      <c r="D8009" s="11"/>
      <c r="E8009" s="6">
        <f t="shared" si="125"/>
        <v>0</v>
      </c>
      <c r="F8009" s="7" t="s">
        <v>34738</v>
      </c>
      <c r="G8009" t="s">
        <v>8047</v>
      </c>
      <c r="H8009" s="12" t="s">
        <v>38</v>
      </c>
    </row>
    <row r="8010" spans="1:8" x14ac:dyDescent="0.25">
      <c r="A8010">
        <v>1559935</v>
      </c>
      <c r="B8010" t="s">
        <v>19</v>
      </c>
      <c r="C8010" s="11"/>
      <c r="D8010" s="11"/>
      <c r="E8010" s="6">
        <f t="shared" si="125"/>
        <v>0</v>
      </c>
      <c r="F8010" s="7" t="s">
        <v>34738</v>
      </c>
      <c r="G8010" t="s">
        <v>8048</v>
      </c>
      <c r="H8010" s="12" t="s">
        <v>38</v>
      </c>
    </row>
    <row r="8011" spans="1:8" x14ac:dyDescent="0.25">
      <c r="A8011">
        <v>37324</v>
      </c>
      <c r="B8011" t="s">
        <v>19</v>
      </c>
      <c r="C8011" s="11"/>
      <c r="D8011" s="11"/>
      <c r="E8011" s="6">
        <f t="shared" si="125"/>
        <v>0</v>
      </c>
      <c r="F8011" s="7" t="s">
        <v>34738</v>
      </c>
      <c r="G8011" t="s">
        <v>8049</v>
      </c>
      <c r="H8011" s="12" t="s">
        <v>38</v>
      </c>
    </row>
    <row r="8012" spans="1:8" x14ac:dyDescent="0.25">
      <c r="A8012">
        <v>37325</v>
      </c>
      <c r="B8012" t="s">
        <v>19</v>
      </c>
      <c r="C8012" s="11"/>
      <c r="D8012" s="11"/>
      <c r="E8012" s="6">
        <f t="shared" si="125"/>
        <v>0</v>
      </c>
      <c r="F8012" s="7" t="s">
        <v>34738</v>
      </c>
      <c r="G8012" t="s">
        <v>8050</v>
      </c>
      <c r="H8012" s="12" t="s">
        <v>38</v>
      </c>
    </row>
    <row r="8013" spans="1:8" x14ac:dyDescent="0.25">
      <c r="A8013">
        <v>37326</v>
      </c>
      <c r="B8013" t="s">
        <v>19</v>
      </c>
      <c r="C8013" s="11"/>
      <c r="D8013" s="11"/>
      <c r="E8013" s="6">
        <f t="shared" si="125"/>
        <v>0</v>
      </c>
      <c r="F8013" s="7" t="s">
        <v>34738</v>
      </c>
      <c r="G8013" t="s">
        <v>8051</v>
      </c>
      <c r="H8013" s="12" t="s">
        <v>38</v>
      </c>
    </row>
    <row r="8014" spans="1:8" x14ac:dyDescent="0.25">
      <c r="A8014">
        <v>37327</v>
      </c>
      <c r="B8014" t="s">
        <v>19</v>
      </c>
      <c r="C8014" s="11"/>
      <c r="D8014" s="11"/>
      <c r="E8014" s="6">
        <f t="shared" si="125"/>
        <v>0</v>
      </c>
      <c r="F8014" s="7" t="s">
        <v>34738</v>
      </c>
      <c r="G8014" t="s">
        <v>8052</v>
      </c>
      <c r="H8014" s="12" t="s">
        <v>38</v>
      </c>
    </row>
    <row r="8015" spans="1:8" x14ac:dyDescent="0.25">
      <c r="A8015">
        <v>37328</v>
      </c>
      <c r="B8015" t="s">
        <v>19</v>
      </c>
      <c r="C8015" s="11"/>
      <c r="D8015" s="11"/>
      <c r="E8015" s="6">
        <f t="shared" si="125"/>
        <v>0</v>
      </c>
      <c r="F8015" s="7" t="s">
        <v>34738</v>
      </c>
      <c r="G8015" t="s">
        <v>8053</v>
      </c>
      <c r="H8015" s="12" t="s">
        <v>38</v>
      </c>
    </row>
    <row r="8016" spans="1:8" x14ac:dyDescent="0.25">
      <c r="A8016">
        <v>37329</v>
      </c>
      <c r="B8016" t="s">
        <v>19</v>
      </c>
      <c r="C8016" s="11"/>
      <c r="D8016" s="11"/>
      <c r="E8016" s="6">
        <f t="shared" si="125"/>
        <v>0</v>
      </c>
      <c r="F8016" s="7" t="s">
        <v>34738</v>
      </c>
      <c r="G8016" t="s">
        <v>8054</v>
      </c>
      <c r="H8016" s="12" t="s">
        <v>38</v>
      </c>
    </row>
    <row r="8017" spans="1:8" x14ac:dyDescent="0.25">
      <c r="A8017">
        <v>6993091</v>
      </c>
      <c r="B8017" t="s">
        <v>19</v>
      </c>
      <c r="C8017" s="11"/>
      <c r="D8017" s="11"/>
      <c r="E8017" s="6">
        <f t="shared" si="125"/>
        <v>0</v>
      </c>
      <c r="F8017" s="7" t="s">
        <v>34738</v>
      </c>
      <c r="G8017" t="s">
        <v>8055</v>
      </c>
      <c r="H8017" s="12" t="s">
        <v>39</v>
      </c>
    </row>
    <row r="8018" spans="1:8" x14ac:dyDescent="0.25">
      <c r="A8018">
        <v>1559791</v>
      </c>
      <c r="B8018" t="s">
        <v>19</v>
      </c>
      <c r="C8018" s="11"/>
      <c r="D8018" s="11"/>
      <c r="E8018" s="6">
        <f t="shared" si="125"/>
        <v>0</v>
      </c>
      <c r="F8018" s="7" t="s">
        <v>34738</v>
      </c>
      <c r="G8018" t="s">
        <v>8056</v>
      </c>
      <c r="H8018" s="12" t="s">
        <v>38</v>
      </c>
    </row>
    <row r="8019" spans="1:8" x14ac:dyDescent="0.25">
      <c r="A8019">
        <v>1559794</v>
      </c>
      <c r="B8019" t="s">
        <v>19</v>
      </c>
      <c r="C8019" s="11"/>
      <c r="D8019" s="11"/>
      <c r="E8019" s="6">
        <f t="shared" si="125"/>
        <v>0</v>
      </c>
      <c r="F8019" s="7" t="s">
        <v>34738</v>
      </c>
      <c r="G8019" t="s">
        <v>8057</v>
      </c>
      <c r="H8019" s="12" t="s">
        <v>38</v>
      </c>
    </row>
    <row r="8020" spans="1:8" x14ac:dyDescent="0.25">
      <c r="A8020">
        <v>473763</v>
      </c>
      <c r="B8020" t="s">
        <v>19</v>
      </c>
      <c r="C8020" s="11"/>
      <c r="D8020" s="11"/>
      <c r="E8020" s="6">
        <f t="shared" si="125"/>
        <v>0</v>
      </c>
      <c r="F8020" s="7" t="s">
        <v>34738</v>
      </c>
      <c r="G8020" t="s">
        <v>8058</v>
      </c>
      <c r="H8020" s="12" t="s">
        <v>38</v>
      </c>
    </row>
    <row r="8021" spans="1:8" x14ac:dyDescent="0.25">
      <c r="A8021">
        <v>270999</v>
      </c>
      <c r="B8021" t="s">
        <v>19</v>
      </c>
      <c r="C8021" s="11"/>
      <c r="D8021" s="11"/>
      <c r="E8021" s="6">
        <f t="shared" si="125"/>
        <v>0</v>
      </c>
      <c r="F8021" s="7" t="s">
        <v>34738</v>
      </c>
      <c r="G8021" t="s">
        <v>8059</v>
      </c>
      <c r="H8021" s="12" t="s">
        <v>38</v>
      </c>
    </row>
    <row r="8022" spans="1:8" x14ac:dyDescent="0.25">
      <c r="A8022">
        <v>37565</v>
      </c>
      <c r="B8022" t="s">
        <v>19</v>
      </c>
      <c r="C8022" s="11"/>
      <c r="D8022" s="11"/>
      <c r="E8022" s="6">
        <f t="shared" si="125"/>
        <v>0</v>
      </c>
      <c r="F8022" s="7" t="s">
        <v>34738</v>
      </c>
      <c r="G8022" t="s">
        <v>8060</v>
      </c>
      <c r="H8022" s="12" t="s">
        <v>38</v>
      </c>
    </row>
    <row r="8023" spans="1:8" x14ac:dyDescent="0.25">
      <c r="A8023">
        <v>271000</v>
      </c>
      <c r="B8023" t="s">
        <v>19</v>
      </c>
      <c r="C8023" s="11"/>
      <c r="D8023" s="11"/>
      <c r="E8023" s="6">
        <f t="shared" si="125"/>
        <v>0</v>
      </c>
      <c r="F8023" s="7" t="s">
        <v>34738</v>
      </c>
      <c r="G8023" t="s">
        <v>8061</v>
      </c>
      <c r="H8023" s="12" t="s">
        <v>38</v>
      </c>
    </row>
    <row r="8024" spans="1:8" x14ac:dyDescent="0.25">
      <c r="A8024">
        <v>36619</v>
      </c>
      <c r="B8024" t="s">
        <v>19</v>
      </c>
      <c r="C8024" s="11"/>
      <c r="D8024" s="11"/>
      <c r="E8024" s="6">
        <f t="shared" si="125"/>
        <v>0</v>
      </c>
      <c r="F8024" s="7" t="s">
        <v>34738</v>
      </c>
      <c r="G8024" t="s">
        <v>8062</v>
      </c>
      <c r="H8024" s="12" t="s">
        <v>38</v>
      </c>
    </row>
    <row r="8025" spans="1:8" x14ac:dyDescent="0.25">
      <c r="A8025">
        <v>37298</v>
      </c>
      <c r="B8025" t="s">
        <v>19</v>
      </c>
      <c r="C8025" s="11"/>
      <c r="D8025" s="11"/>
      <c r="E8025" s="6">
        <f t="shared" si="125"/>
        <v>0</v>
      </c>
      <c r="F8025" s="7" t="s">
        <v>34738</v>
      </c>
      <c r="G8025" t="s">
        <v>8063</v>
      </c>
      <c r="H8025" s="12" t="s">
        <v>38</v>
      </c>
    </row>
    <row r="8026" spans="1:8" x14ac:dyDescent="0.25">
      <c r="A8026">
        <v>37271</v>
      </c>
      <c r="B8026" t="s">
        <v>19</v>
      </c>
      <c r="C8026" s="11"/>
      <c r="D8026" s="11"/>
      <c r="E8026" s="6">
        <f t="shared" si="125"/>
        <v>0</v>
      </c>
      <c r="F8026" s="7" t="s">
        <v>34738</v>
      </c>
      <c r="G8026" t="s">
        <v>8064</v>
      </c>
      <c r="H8026" s="12" t="s">
        <v>38</v>
      </c>
    </row>
    <row r="8027" spans="1:8" x14ac:dyDescent="0.25">
      <c r="A8027">
        <v>36832</v>
      </c>
      <c r="B8027" t="s">
        <v>19</v>
      </c>
      <c r="C8027" s="11"/>
      <c r="D8027" s="11"/>
      <c r="E8027" s="6">
        <f t="shared" si="125"/>
        <v>0</v>
      </c>
      <c r="F8027" s="7" t="s">
        <v>34738</v>
      </c>
      <c r="G8027" t="s">
        <v>8065</v>
      </c>
      <c r="H8027" s="12" t="s">
        <v>38</v>
      </c>
    </row>
    <row r="8028" spans="1:8" x14ac:dyDescent="0.25">
      <c r="A8028">
        <v>37567</v>
      </c>
      <c r="B8028" t="s">
        <v>19</v>
      </c>
      <c r="C8028" s="11"/>
      <c r="D8028" s="11"/>
      <c r="E8028" s="6">
        <f t="shared" si="125"/>
        <v>0</v>
      </c>
      <c r="F8028" s="7" t="s">
        <v>34738</v>
      </c>
      <c r="G8028" t="s">
        <v>8066</v>
      </c>
      <c r="H8028" s="12" t="s">
        <v>38</v>
      </c>
    </row>
    <row r="8029" spans="1:8" x14ac:dyDescent="0.25">
      <c r="A8029">
        <v>36699</v>
      </c>
      <c r="B8029" t="s">
        <v>19</v>
      </c>
      <c r="C8029" s="11"/>
      <c r="D8029" s="11"/>
      <c r="E8029" s="6">
        <f t="shared" si="125"/>
        <v>0</v>
      </c>
      <c r="F8029" s="7" t="s">
        <v>34738</v>
      </c>
      <c r="G8029" t="s">
        <v>8067</v>
      </c>
      <c r="H8029" s="12" t="s">
        <v>38</v>
      </c>
    </row>
    <row r="8030" spans="1:8" x14ac:dyDescent="0.25">
      <c r="A8030">
        <v>531303</v>
      </c>
      <c r="B8030" t="s">
        <v>19</v>
      </c>
      <c r="C8030" s="11"/>
      <c r="D8030" s="11"/>
      <c r="E8030" s="6">
        <f t="shared" si="125"/>
        <v>0</v>
      </c>
      <c r="F8030" s="7" t="s">
        <v>34738</v>
      </c>
      <c r="G8030" t="s">
        <v>8068</v>
      </c>
      <c r="H8030" s="12" t="s">
        <v>38</v>
      </c>
    </row>
    <row r="8031" spans="1:8" x14ac:dyDescent="0.25">
      <c r="A8031">
        <v>37568</v>
      </c>
      <c r="B8031" t="s">
        <v>19</v>
      </c>
      <c r="C8031" s="11"/>
      <c r="D8031" s="11"/>
      <c r="E8031" s="6">
        <f t="shared" si="125"/>
        <v>0</v>
      </c>
      <c r="F8031" s="7" t="s">
        <v>34738</v>
      </c>
      <c r="G8031" t="s">
        <v>8069</v>
      </c>
      <c r="H8031" s="12" t="s">
        <v>38</v>
      </c>
    </row>
    <row r="8032" spans="1:8" x14ac:dyDescent="0.25">
      <c r="A8032">
        <v>37205</v>
      </c>
      <c r="B8032" t="s">
        <v>19</v>
      </c>
      <c r="C8032" s="11"/>
      <c r="D8032" s="11"/>
      <c r="E8032" s="6">
        <f t="shared" si="125"/>
        <v>0</v>
      </c>
      <c r="F8032" s="7" t="s">
        <v>34738</v>
      </c>
      <c r="G8032" t="s">
        <v>8070</v>
      </c>
      <c r="H8032" s="12" t="s">
        <v>38</v>
      </c>
    </row>
    <row r="8033" spans="1:8" x14ac:dyDescent="0.25">
      <c r="A8033">
        <v>37332</v>
      </c>
      <c r="B8033" t="s">
        <v>19</v>
      </c>
      <c r="C8033" s="11"/>
      <c r="D8033" s="11"/>
      <c r="E8033" s="6">
        <f t="shared" si="125"/>
        <v>0</v>
      </c>
      <c r="F8033" s="7" t="s">
        <v>34738</v>
      </c>
      <c r="G8033" t="s">
        <v>8071</v>
      </c>
      <c r="H8033" s="12" t="s">
        <v>38</v>
      </c>
    </row>
    <row r="8034" spans="1:8" x14ac:dyDescent="0.25">
      <c r="A8034">
        <v>37333</v>
      </c>
      <c r="B8034" t="s">
        <v>19</v>
      </c>
      <c r="C8034" s="11"/>
      <c r="D8034" s="11"/>
      <c r="E8034" s="6">
        <f t="shared" ref="E8034:E8097" si="126">C8034+(C8034*D8034)</f>
        <v>0</v>
      </c>
      <c r="F8034" s="7" t="s">
        <v>34738</v>
      </c>
      <c r="G8034" t="s">
        <v>8072</v>
      </c>
      <c r="H8034" s="12" t="s">
        <v>38</v>
      </c>
    </row>
    <row r="8035" spans="1:8" x14ac:dyDescent="0.25">
      <c r="A8035">
        <v>37335</v>
      </c>
      <c r="B8035" t="s">
        <v>19</v>
      </c>
      <c r="C8035" s="11"/>
      <c r="D8035" s="11"/>
      <c r="E8035" s="6">
        <f t="shared" si="126"/>
        <v>0</v>
      </c>
      <c r="F8035" s="7" t="s">
        <v>34738</v>
      </c>
      <c r="G8035" t="s">
        <v>8073</v>
      </c>
      <c r="H8035" s="12" t="s">
        <v>38</v>
      </c>
    </row>
    <row r="8036" spans="1:8" x14ac:dyDescent="0.25">
      <c r="A8036">
        <v>37131</v>
      </c>
      <c r="B8036" t="s">
        <v>19</v>
      </c>
      <c r="C8036" s="11"/>
      <c r="D8036" s="11"/>
      <c r="E8036" s="6">
        <f t="shared" si="126"/>
        <v>0</v>
      </c>
      <c r="F8036" s="7" t="s">
        <v>34738</v>
      </c>
      <c r="G8036" t="s">
        <v>8074</v>
      </c>
      <c r="H8036" s="12" t="s">
        <v>38</v>
      </c>
    </row>
    <row r="8037" spans="1:8" x14ac:dyDescent="0.25">
      <c r="A8037">
        <v>37336</v>
      </c>
      <c r="B8037" t="s">
        <v>19</v>
      </c>
      <c r="C8037" s="11"/>
      <c r="D8037" s="11"/>
      <c r="E8037" s="6">
        <f t="shared" si="126"/>
        <v>0</v>
      </c>
      <c r="F8037" s="7" t="s">
        <v>34738</v>
      </c>
      <c r="G8037" t="s">
        <v>8075</v>
      </c>
      <c r="H8037" s="12" t="s">
        <v>38</v>
      </c>
    </row>
    <row r="8038" spans="1:8" x14ac:dyDescent="0.25">
      <c r="A8038">
        <v>37337</v>
      </c>
      <c r="B8038" t="s">
        <v>19</v>
      </c>
      <c r="C8038" s="11"/>
      <c r="D8038" s="11"/>
      <c r="E8038" s="6">
        <f t="shared" si="126"/>
        <v>0</v>
      </c>
      <c r="F8038" s="7" t="s">
        <v>34738</v>
      </c>
      <c r="G8038" t="s">
        <v>8076</v>
      </c>
      <c r="H8038" s="12" t="s">
        <v>38</v>
      </c>
    </row>
    <row r="8039" spans="1:8" x14ac:dyDescent="0.25">
      <c r="A8039">
        <v>37338</v>
      </c>
      <c r="B8039" t="s">
        <v>19</v>
      </c>
      <c r="C8039" s="11"/>
      <c r="D8039" s="11"/>
      <c r="E8039" s="6">
        <f t="shared" si="126"/>
        <v>0</v>
      </c>
      <c r="F8039" s="7" t="s">
        <v>34738</v>
      </c>
      <c r="G8039" t="s">
        <v>8077</v>
      </c>
      <c r="H8039" s="12" t="s">
        <v>38</v>
      </c>
    </row>
    <row r="8040" spans="1:8" x14ac:dyDescent="0.25">
      <c r="A8040">
        <v>36544</v>
      </c>
      <c r="B8040" t="s">
        <v>19</v>
      </c>
      <c r="C8040" s="11"/>
      <c r="D8040" s="11"/>
      <c r="E8040" s="6">
        <f t="shared" si="126"/>
        <v>0</v>
      </c>
      <c r="F8040" s="7" t="s">
        <v>34738</v>
      </c>
      <c r="G8040" t="s">
        <v>8078</v>
      </c>
      <c r="H8040" s="12" t="s">
        <v>38</v>
      </c>
    </row>
    <row r="8041" spans="1:8" x14ac:dyDescent="0.25">
      <c r="A8041">
        <v>36545</v>
      </c>
      <c r="B8041" t="s">
        <v>19</v>
      </c>
      <c r="C8041" s="11"/>
      <c r="D8041" s="11"/>
      <c r="E8041" s="6">
        <f t="shared" si="126"/>
        <v>0</v>
      </c>
      <c r="F8041" s="7" t="s">
        <v>34738</v>
      </c>
      <c r="G8041" t="s">
        <v>8079</v>
      </c>
      <c r="H8041" s="12" t="s">
        <v>38</v>
      </c>
    </row>
    <row r="8042" spans="1:8" x14ac:dyDescent="0.25">
      <c r="A8042">
        <v>37562</v>
      </c>
      <c r="B8042" t="s">
        <v>19</v>
      </c>
      <c r="C8042" s="11"/>
      <c r="D8042" s="11"/>
      <c r="E8042" s="6">
        <f t="shared" si="126"/>
        <v>0</v>
      </c>
      <c r="F8042" s="7" t="s">
        <v>34738</v>
      </c>
      <c r="G8042" t="s">
        <v>8080</v>
      </c>
      <c r="H8042" s="12" t="s">
        <v>38</v>
      </c>
    </row>
    <row r="8043" spans="1:8" x14ac:dyDescent="0.25">
      <c r="A8043">
        <v>434097</v>
      </c>
      <c r="B8043" t="s">
        <v>19</v>
      </c>
      <c r="C8043" s="11"/>
      <c r="D8043" s="11"/>
      <c r="E8043" s="6">
        <f t="shared" si="126"/>
        <v>0</v>
      </c>
      <c r="F8043" s="7" t="s">
        <v>34738</v>
      </c>
      <c r="G8043" t="s">
        <v>8081</v>
      </c>
      <c r="H8043" s="12" t="s">
        <v>38</v>
      </c>
    </row>
    <row r="8044" spans="1:8" x14ac:dyDescent="0.25">
      <c r="A8044">
        <v>37563</v>
      </c>
      <c r="B8044" t="s">
        <v>19</v>
      </c>
      <c r="C8044" s="11"/>
      <c r="D8044" s="11"/>
      <c r="E8044" s="6">
        <f t="shared" si="126"/>
        <v>0</v>
      </c>
      <c r="F8044" s="7" t="s">
        <v>34738</v>
      </c>
      <c r="G8044" t="s">
        <v>8082</v>
      </c>
      <c r="H8044" s="12" t="s">
        <v>38</v>
      </c>
    </row>
    <row r="8045" spans="1:8" x14ac:dyDescent="0.25">
      <c r="A8045">
        <v>37339</v>
      </c>
      <c r="B8045" t="s">
        <v>19</v>
      </c>
      <c r="C8045" s="11"/>
      <c r="D8045" s="11"/>
      <c r="E8045" s="6">
        <f t="shared" si="126"/>
        <v>0</v>
      </c>
      <c r="F8045" s="7" t="s">
        <v>34738</v>
      </c>
      <c r="G8045" t="s">
        <v>8083</v>
      </c>
      <c r="H8045" s="12" t="s">
        <v>38</v>
      </c>
    </row>
    <row r="8046" spans="1:8" x14ac:dyDescent="0.25">
      <c r="A8046">
        <v>420122</v>
      </c>
      <c r="B8046" t="s">
        <v>19</v>
      </c>
      <c r="C8046" s="11"/>
      <c r="D8046" s="11"/>
      <c r="E8046" s="6">
        <f t="shared" si="126"/>
        <v>0</v>
      </c>
      <c r="F8046" s="7" t="s">
        <v>34738</v>
      </c>
      <c r="G8046" t="s">
        <v>8084</v>
      </c>
      <c r="H8046" s="12" t="s">
        <v>38</v>
      </c>
    </row>
    <row r="8047" spans="1:8" x14ac:dyDescent="0.25">
      <c r="A8047">
        <v>37340</v>
      </c>
      <c r="B8047" t="s">
        <v>19</v>
      </c>
      <c r="C8047" s="11"/>
      <c r="D8047" s="11"/>
      <c r="E8047" s="6">
        <f t="shared" si="126"/>
        <v>0</v>
      </c>
      <c r="F8047" s="7" t="s">
        <v>34738</v>
      </c>
      <c r="G8047" t="s">
        <v>8085</v>
      </c>
      <c r="H8047" s="12" t="s">
        <v>38</v>
      </c>
    </row>
    <row r="8048" spans="1:8" x14ac:dyDescent="0.25">
      <c r="A8048">
        <v>37600</v>
      </c>
      <c r="B8048" t="s">
        <v>19</v>
      </c>
      <c r="C8048" s="11"/>
      <c r="D8048" s="11"/>
      <c r="E8048" s="6">
        <f t="shared" si="126"/>
        <v>0</v>
      </c>
      <c r="F8048" s="7" t="s">
        <v>34738</v>
      </c>
      <c r="G8048" t="s">
        <v>8086</v>
      </c>
      <c r="H8048" s="12" t="s">
        <v>38</v>
      </c>
    </row>
    <row r="8049" spans="1:8" x14ac:dyDescent="0.25">
      <c r="A8049">
        <v>37341</v>
      </c>
      <c r="B8049" t="s">
        <v>19</v>
      </c>
      <c r="C8049" s="11"/>
      <c r="D8049" s="11"/>
      <c r="E8049" s="6">
        <f t="shared" si="126"/>
        <v>0</v>
      </c>
      <c r="F8049" s="7" t="s">
        <v>34738</v>
      </c>
      <c r="G8049" t="s">
        <v>8087</v>
      </c>
      <c r="H8049" s="12" t="s">
        <v>38</v>
      </c>
    </row>
    <row r="8050" spans="1:8" x14ac:dyDescent="0.25">
      <c r="A8050">
        <v>37342</v>
      </c>
      <c r="B8050" t="s">
        <v>19</v>
      </c>
      <c r="C8050" s="11"/>
      <c r="D8050" s="11"/>
      <c r="E8050" s="6">
        <f t="shared" si="126"/>
        <v>0</v>
      </c>
      <c r="F8050" s="7" t="s">
        <v>34738</v>
      </c>
      <c r="G8050" t="s">
        <v>8088</v>
      </c>
      <c r="H8050" s="12" t="s">
        <v>38</v>
      </c>
    </row>
    <row r="8051" spans="1:8" x14ac:dyDescent="0.25">
      <c r="A8051">
        <v>37101</v>
      </c>
      <c r="B8051" t="s">
        <v>19</v>
      </c>
      <c r="C8051" s="11"/>
      <c r="D8051" s="11"/>
      <c r="E8051" s="6">
        <f t="shared" si="126"/>
        <v>0</v>
      </c>
      <c r="F8051" s="7" t="s">
        <v>34738</v>
      </c>
      <c r="G8051" t="s">
        <v>8089</v>
      </c>
      <c r="H8051" s="12" t="s">
        <v>38</v>
      </c>
    </row>
    <row r="8052" spans="1:8" x14ac:dyDescent="0.25">
      <c r="A8052">
        <v>36856</v>
      </c>
      <c r="B8052" t="s">
        <v>19</v>
      </c>
      <c r="C8052" s="11"/>
      <c r="D8052" s="11"/>
      <c r="E8052" s="6">
        <f t="shared" si="126"/>
        <v>0</v>
      </c>
      <c r="F8052" s="7" t="s">
        <v>34738</v>
      </c>
      <c r="G8052" t="s">
        <v>8090</v>
      </c>
      <c r="H8052" s="12" t="s">
        <v>38</v>
      </c>
    </row>
    <row r="8053" spans="1:8" x14ac:dyDescent="0.25">
      <c r="A8053">
        <v>37343</v>
      </c>
      <c r="B8053" t="s">
        <v>19</v>
      </c>
      <c r="C8053" s="11"/>
      <c r="D8053" s="11"/>
      <c r="E8053" s="6">
        <f t="shared" si="126"/>
        <v>0</v>
      </c>
      <c r="F8053" s="7" t="s">
        <v>34738</v>
      </c>
      <c r="G8053" t="s">
        <v>8091</v>
      </c>
      <c r="H8053" s="12" t="s">
        <v>38</v>
      </c>
    </row>
    <row r="8054" spans="1:8" x14ac:dyDescent="0.25">
      <c r="A8054">
        <v>2665624</v>
      </c>
      <c r="B8054" t="s">
        <v>19</v>
      </c>
      <c r="C8054" s="11"/>
      <c r="D8054" s="11"/>
      <c r="E8054" s="6">
        <f t="shared" si="126"/>
        <v>0</v>
      </c>
      <c r="F8054" s="7" t="s">
        <v>34738</v>
      </c>
      <c r="G8054" t="s">
        <v>8092</v>
      </c>
      <c r="H8054" s="12" t="s">
        <v>38</v>
      </c>
    </row>
    <row r="8055" spans="1:8" x14ac:dyDescent="0.25">
      <c r="A8055">
        <v>37344</v>
      </c>
      <c r="B8055" t="s">
        <v>19</v>
      </c>
      <c r="C8055" s="11"/>
      <c r="D8055" s="11"/>
      <c r="E8055" s="6">
        <f t="shared" si="126"/>
        <v>0</v>
      </c>
      <c r="F8055" s="7" t="s">
        <v>34738</v>
      </c>
      <c r="G8055" t="s">
        <v>8093</v>
      </c>
      <c r="H8055" s="12" t="s">
        <v>38</v>
      </c>
    </row>
    <row r="8056" spans="1:8" x14ac:dyDescent="0.25">
      <c r="A8056">
        <v>37345</v>
      </c>
      <c r="B8056" t="s">
        <v>19</v>
      </c>
      <c r="C8056" s="11"/>
      <c r="D8056" s="11"/>
      <c r="E8056" s="6">
        <f t="shared" si="126"/>
        <v>0</v>
      </c>
      <c r="F8056" s="7" t="s">
        <v>34738</v>
      </c>
      <c r="G8056" t="s">
        <v>8094</v>
      </c>
      <c r="H8056" s="12" t="s">
        <v>38</v>
      </c>
    </row>
    <row r="8057" spans="1:8" x14ac:dyDescent="0.25">
      <c r="A8057">
        <v>37346</v>
      </c>
      <c r="B8057" t="s">
        <v>19</v>
      </c>
      <c r="C8057" s="11"/>
      <c r="D8057" s="11"/>
      <c r="E8057" s="6">
        <f t="shared" si="126"/>
        <v>0</v>
      </c>
      <c r="F8057" s="7" t="s">
        <v>34738</v>
      </c>
      <c r="G8057" t="s">
        <v>8095</v>
      </c>
      <c r="H8057" s="12" t="s">
        <v>38</v>
      </c>
    </row>
    <row r="8058" spans="1:8" x14ac:dyDescent="0.25">
      <c r="A8058">
        <v>37347</v>
      </c>
      <c r="B8058" t="s">
        <v>19</v>
      </c>
      <c r="C8058" s="11"/>
      <c r="D8058" s="11"/>
      <c r="E8058" s="6">
        <f t="shared" si="126"/>
        <v>0</v>
      </c>
      <c r="F8058" s="7" t="s">
        <v>34738</v>
      </c>
      <c r="G8058" t="s">
        <v>8096</v>
      </c>
      <c r="H8058" s="12" t="s">
        <v>38</v>
      </c>
    </row>
    <row r="8059" spans="1:8" x14ac:dyDescent="0.25">
      <c r="A8059">
        <v>1559938</v>
      </c>
      <c r="B8059" t="s">
        <v>19</v>
      </c>
      <c r="C8059" s="11"/>
      <c r="D8059" s="11"/>
      <c r="E8059" s="6">
        <f t="shared" si="126"/>
        <v>0</v>
      </c>
      <c r="F8059" s="7" t="s">
        <v>34738</v>
      </c>
      <c r="G8059" t="s">
        <v>8097</v>
      </c>
      <c r="H8059" s="12" t="s">
        <v>38</v>
      </c>
    </row>
    <row r="8060" spans="1:8" x14ac:dyDescent="0.25">
      <c r="A8060">
        <v>36925</v>
      </c>
      <c r="B8060" t="s">
        <v>19</v>
      </c>
      <c r="C8060" s="11"/>
      <c r="D8060" s="11"/>
      <c r="E8060" s="6">
        <f t="shared" si="126"/>
        <v>0</v>
      </c>
      <c r="F8060" s="7" t="s">
        <v>34738</v>
      </c>
      <c r="G8060" t="s">
        <v>8098</v>
      </c>
      <c r="H8060" s="12" t="s">
        <v>38</v>
      </c>
    </row>
    <row r="8061" spans="1:8" x14ac:dyDescent="0.25">
      <c r="A8061">
        <v>36308</v>
      </c>
      <c r="B8061" t="s">
        <v>19</v>
      </c>
      <c r="C8061" s="11"/>
      <c r="D8061" s="11"/>
      <c r="E8061" s="6">
        <f t="shared" si="126"/>
        <v>0</v>
      </c>
      <c r="F8061" s="7" t="s">
        <v>34738</v>
      </c>
      <c r="G8061" t="s">
        <v>8099</v>
      </c>
      <c r="H8061" s="12" t="s">
        <v>38</v>
      </c>
    </row>
    <row r="8062" spans="1:8" x14ac:dyDescent="0.25">
      <c r="A8062">
        <v>36453</v>
      </c>
      <c r="B8062" t="s">
        <v>19</v>
      </c>
      <c r="C8062" s="11"/>
      <c r="D8062" s="11"/>
      <c r="E8062" s="6">
        <f t="shared" si="126"/>
        <v>0</v>
      </c>
      <c r="F8062" s="7" t="s">
        <v>34738</v>
      </c>
      <c r="G8062" t="s">
        <v>8100</v>
      </c>
      <c r="H8062" s="12" t="s">
        <v>38</v>
      </c>
    </row>
    <row r="8063" spans="1:8" x14ac:dyDescent="0.25">
      <c r="A8063">
        <v>37348</v>
      </c>
      <c r="B8063" t="s">
        <v>19</v>
      </c>
      <c r="C8063" s="11"/>
      <c r="D8063" s="11"/>
      <c r="E8063" s="6">
        <f t="shared" si="126"/>
        <v>0</v>
      </c>
      <c r="F8063" s="7" t="s">
        <v>34738</v>
      </c>
      <c r="G8063" t="s">
        <v>8101</v>
      </c>
      <c r="H8063" s="12" t="s">
        <v>38</v>
      </c>
    </row>
    <row r="8064" spans="1:8" x14ac:dyDescent="0.25">
      <c r="A8064">
        <v>37349</v>
      </c>
      <c r="B8064" t="s">
        <v>19</v>
      </c>
      <c r="C8064" s="11"/>
      <c r="D8064" s="11"/>
      <c r="E8064" s="6">
        <f t="shared" si="126"/>
        <v>0</v>
      </c>
      <c r="F8064" s="7" t="s">
        <v>34738</v>
      </c>
      <c r="G8064" t="s">
        <v>8102</v>
      </c>
      <c r="H8064" s="12" t="s">
        <v>38</v>
      </c>
    </row>
    <row r="8065" spans="1:8" x14ac:dyDescent="0.25">
      <c r="A8065">
        <v>37350</v>
      </c>
      <c r="B8065" t="s">
        <v>19</v>
      </c>
      <c r="C8065" s="11"/>
      <c r="D8065" s="11"/>
      <c r="E8065" s="6">
        <f t="shared" si="126"/>
        <v>0</v>
      </c>
      <c r="F8065" s="7" t="s">
        <v>34738</v>
      </c>
      <c r="G8065" t="s">
        <v>8103</v>
      </c>
      <c r="H8065" s="12" t="s">
        <v>38</v>
      </c>
    </row>
    <row r="8066" spans="1:8" x14ac:dyDescent="0.25">
      <c r="A8066">
        <v>36855</v>
      </c>
      <c r="B8066" t="s">
        <v>19</v>
      </c>
      <c r="C8066" s="11"/>
      <c r="D8066" s="11"/>
      <c r="E8066" s="6">
        <f t="shared" si="126"/>
        <v>0</v>
      </c>
      <c r="F8066" s="7" t="s">
        <v>34738</v>
      </c>
      <c r="G8066" t="s">
        <v>8104</v>
      </c>
      <c r="H8066" s="12" t="s">
        <v>38</v>
      </c>
    </row>
    <row r="8067" spans="1:8" x14ac:dyDescent="0.25">
      <c r="A8067">
        <v>37351</v>
      </c>
      <c r="B8067" t="s">
        <v>19</v>
      </c>
      <c r="C8067" s="11"/>
      <c r="D8067" s="11"/>
      <c r="E8067" s="6">
        <f t="shared" si="126"/>
        <v>0</v>
      </c>
      <c r="F8067" s="7" t="s">
        <v>34738</v>
      </c>
      <c r="G8067" t="s">
        <v>8105</v>
      </c>
      <c r="H8067" s="12" t="s">
        <v>38</v>
      </c>
    </row>
    <row r="8068" spans="1:8" x14ac:dyDescent="0.25">
      <c r="A8068">
        <v>37277</v>
      </c>
      <c r="B8068" t="s">
        <v>19</v>
      </c>
      <c r="C8068" s="11"/>
      <c r="D8068" s="11"/>
      <c r="E8068" s="6">
        <f t="shared" si="126"/>
        <v>0</v>
      </c>
      <c r="F8068" s="7" t="s">
        <v>34738</v>
      </c>
      <c r="G8068" t="s">
        <v>8106</v>
      </c>
      <c r="H8068" s="12" t="s">
        <v>38</v>
      </c>
    </row>
    <row r="8069" spans="1:8" x14ac:dyDescent="0.25">
      <c r="A8069">
        <v>37278</v>
      </c>
      <c r="B8069" t="s">
        <v>19</v>
      </c>
      <c r="C8069" s="11"/>
      <c r="D8069" s="11"/>
      <c r="E8069" s="6">
        <f t="shared" si="126"/>
        <v>0</v>
      </c>
      <c r="F8069" s="7" t="s">
        <v>34738</v>
      </c>
      <c r="G8069" t="s">
        <v>8107</v>
      </c>
      <c r="H8069" s="12" t="s">
        <v>38</v>
      </c>
    </row>
    <row r="8070" spans="1:8" x14ac:dyDescent="0.25">
      <c r="A8070">
        <v>37210</v>
      </c>
      <c r="B8070" t="s">
        <v>19</v>
      </c>
      <c r="C8070" s="11"/>
      <c r="D8070" s="11"/>
      <c r="E8070" s="6">
        <f t="shared" si="126"/>
        <v>0</v>
      </c>
      <c r="F8070" s="7" t="s">
        <v>34738</v>
      </c>
      <c r="G8070" t="s">
        <v>8108</v>
      </c>
      <c r="H8070" s="12" t="s">
        <v>38</v>
      </c>
    </row>
    <row r="8071" spans="1:8" x14ac:dyDescent="0.25">
      <c r="A8071">
        <v>37352</v>
      </c>
      <c r="B8071" t="s">
        <v>19</v>
      </c>
      <c r="C8071" s="11"/>
      <c r="D8071" s="11"/>
      <c r="E8071" s="6">
        <f t="shared" si="126"/>
        <v>0</v>
      </c>
      <c r="F8071" s="7" t="s">
        <v>34738</v>
      </c>
      <c r="G8071" t="s">
        <v>8109</v>
      </c>
      <c r="H8071" s="12" t="s">
        <v>38</v>
      </c>
    </row>
    <row r="8072" spans="1:8" x14ac:dyDescent="0.25">
      <c r="A8072">
        <v>37353</v>
      </c>
      <c r="B8072" t="s">
        <v>19</v>
      </c>
      <c r="C8072" s="11"/>
      <c r="D8072" s="11"/>
      <c r="E8072" s="6">
        <f t="shared" si="126"/>
        <v>0</v>
      </c>
      <c r="F8072" s="7" t="s">
        <v>34738</v>
      </c>
      <c r="G8072" t="s">
        <v>8110</v>
      </c>
      <c r="H8072" s="12" t="s">
        <v>38</v>
      </c>
    </row>
    <row r="8073" spans="1:8" x14ac:dyDescent="0.25">
      <c r="A8073">
        <v>271083</v>
      </c>
      <c r="B8073" t="s">
        <v>19</v>
      </c>
      <c r="C8073" s="11"/>
      <c r="D8073" s="11"/>
      <c r="E8073" s="6">
        <f t="shared" si="126"/>
        <v>0</v>
      </c>
      <c r="F8073" s="7" t="s">
        <v>34738</v>
      </c>
      <c r="G8073" t="s">
        <v>8111</v>
      </c>
      <c r="H8073" s="12" t="s">
        <v>38</v>
      </c>
    </row>
    <row r="8074" spans="1:8" x14ac:dyDescent="0.25">
      <c r="A8074">
        <v>6921529</v>
      </c>
      <c r="B8074" t="s">
        <v>19</v>
      </c>
      <c r="C8074" s="11"/>
      <c r="D8074" s="11"/>
      <c r="E8074" s="6">
        <f t="shared" si="126"/>
        <v>0</v>
      </c>
      <c r="F8074" s="7" t="s">
        <v>34738</v>
      </c>
      <c r="G8074" t="s">
        <v>8112</v>
      </c>
      <c r="H8074" s="12" t="s">
        <v>38</v>
      </c>
    </row>
    <row r="8075" spans="1:8" x14ac:dyDescent="0.25">
      <c r="A8075">
        <v>6921563</v>
      </c>
      <c r="B8075" t="s">
        <v>19</v>
      </c>
      <c r="C8075" s="11"/>
      <c r="D8075" s="11"/>
      <c r="E8075" s="6">
        <f t="shared" si="126"/>
        <v>0</v>
      </c>
      <c r="F8075" s="7" t="s">
        <v>34738</v>
      </c>
      <c r="G8075" t="s">
        <v>8113</v>
      </c>
      <c r="H8075" s="12" t="s">
        <v>38</v>
      </c>
    </row>
    <row r="8076" spans="1:8" x14ac:dyDescent="0.25">
      <c r="A8076">
        <v>6774062</v>
      </c>
      <c r="B8076" t="s">
        <v>19</v>
      </c>
      <c r="C8076" s="11"/>
      <c r="D8076" s="11"/>
      <c r="E8076" s="6">
        <f t="shared" si="126"/>
        <v>0</v>
      </c>
      <c r="F8076" s="7" t="s">
        <v>34738</v>
      </c>
      <c r="G8076" t="s">
        <v>8114</v>
      </c>
      <c r="H8076" s="12" t="s">
        <v>38</v>
      </c>
    </row>
    <row r="8077" spans="1:8" x14ac:dyDescent="0.25">
      <c r="A8077">
        <v>6917779</v>
      </c>
      <c r="B8077" t="s">
        <v>19</v>
      </c>
      <c r="C8077" s="11"/>
      <c r="D8077" s="11"/>
      <c r="E8077" s="6">
        <f t="shared" si="126"/>
        <v>0</v>
      </c>
      <c r="F8077" s="7" t="s">
        <v>34738</v>
      </c>
      <c r="G8077" t="s">
        <v>8115</v>
      </c>
      <c r="H8077" s="12" t="s">
        <v>38</v>
      </c>
    </row>
    <row r="8078" spans="1:8" x14ac:dyDescent="0.25">
      <c r="A8078">
        <v>6921550</v>
      </c>
      <c r="B8078" t="s">
        <v>19</v>
      </c>
      <c r="C8078" s="11"/>
      <c r="D8078" s="11"/>
      <c r="E8078" s="6">
        <f t="shared" si="126"/>
        <v>0</v>
      </c>
      <c r="F8078" s="7" t="s">
        <v>34738</v>
      </c>
      <c r="G8078" t="s">
        <v>8116</v>
      </c>
      <c r="H8078" s="12" t="s">
        <v>38</v>
      </c>
    </row>
    <row r="8079" spans="1:8" x14ac:dyDescent="0.25">
      <c r="A8079">
        <v>37566</v>
      </c>
      <c r="B8079" t="s">
        <v>19</v>
      </c>
      <c r="C8079" s="11"/>
      <c r="D8079" s="11"/>
      <c r="E8079" s="6">
        <f t="shared" si="126"/>
        <v>0</v>
      </c>
      <c r="F8079" s="7" t="s">
        <v>34738</v>
      </c>
      <c r="G8079" t="s">
        <v>8117</v>
      </c>
      <c r="H8079" s="12" t="s">
        <v>38</v>
      </c>
    </row>
    <row r="8080" spans="1:8" x14ac:dyDescent="0.25">
      <c r="A8080">
        <v>271084</v>
      </c>
      <c r="B8080" t="s">
        <v>19</v>
      </c>
      <c r="C8080" s="11"/>
      <c r="D8080" s="11"/>
      <c r="E8080" s="6">
        <f t="shared" si="126"/>
        <v>0</v>
      </c>
      <c r="F8080" s="7" t="s">
        <v>34738</v>
      </c>
      <c r="G8080" t="s">
        <v>8118</v>
      </c>
      <c r="H8080" s="12" t="s">
        <v>38</v>
      </c>
    </row>
    <row r="8081" spans="1:8" x14ac:dyDescent="0.25">
      <c r="A8081">
        <v>271085</v>
      </c>
      <c r="B8081" t="s">
        <v>19</v>
      </c>
      <c r="C8081" s="11"/>
      <c r="D8081" s="11"/>
      <c r="E8081" s="6">
        <f t="shared" si="126"/>
        <v>0</v>
      </c>
      <c r="F8081" s="7" t="s">
        <v>34738</v>
      </c>
      <c r="G8081" t="s">
        <v>8119</v>
      </c>
      <c r="H8081" s="12" t="s">
        <v>38</v>
      </c>
    </row>
    <row r="8082" spans="1:8" x14ac:dyDescent="0.25">
      <c r="A8082">
        <v>37354</v>
      </c>
      <c r="B8082" t="s">
        <v>19</v>
      </c>
      <c r="C8082" s="11"/>
      <c r="D8082" s="11"/>
      <c r="E8082" s="6">
        <f t="shared" si="126"/>
        <v>0</v>
      </c>
      <c r="F8082" s="7" t="s">
        <v>34738</v>
      </c>
      <c r="G8082" t="s">
        <v>8120</v>
      </c>
      <c r="H8082" s="12" t="s">
        <v>38</v>
      </c>
    </row>
    <row r="8083" spans="1:8" x14ac:dyDescent="0.25">
      <c r="A8083">
        <v>37132</v>
      </c>
      <c r="B8083" t="s">
        <v>19</v>
      </c>
      <c r="C8083" s="11"/>
      <c r="D8083" s="11"/>
      <c r="E8083" s="6">
        <f t="shared" si="126"/>
        <v>0</v>
      </c>
      <c r="F8083" s="7" t="s">
        <v>34738</v>
      </c>
      <c r="G8083" t="s">
        <v>8121</v>
      </c>
      <c r="H8083" s="12" t="s">
        <v>38</v>
      </c>
    </row>
    <row r="8084" spans="1:8" x14ac:dyDescent="0.25">
      <c r="A8084">
        <v>271086</v>
      </c>
      <c r="B8084" t="s">
        <v>19</v>
      </c>
      <c r="C8084" s="11"/>
      <c r="D8084" s="11"/>
      <c r="E8084" s="6">
        <f t="shared" si="126"/>
        <v>0</v>
      </c>
      <c r="F8084" s="7" t="s">
        <v>34738</v>
      </c>
      <c r="G8084" t="s">
        <v>8122</v>
      </c>
      <c r="H8084" s="12" t="s">
        <v>38</v>
      </c>
    </row>
    <row r="8085" spans="1:8" x14ac:dyDescent="0.25">
      <c r="A8085">
        <v>533917</v>
      </c>
      <c r="B8085" t="s">
        <v>19</v>
      </c>
      <c r="C8085" s="11"/>
      <c r="D8085" s="11"/>
      <c r="E8085" s="6">
        <f t="shared" si="126"/>
        <v>0</v>
      </c>
      <c r="F8085" s="7" t="s">
        <v>34738</v>
      </c>
      <c r="G8085" t="s">
        <v>8123</v>
      </c>
      <c r="H8085" s="12" t="s">
        <v>38</v>
      </c>
    </row>
    <row r="8086" spans="1:8" x14ac:dyDescent="0.25">
      <c r="A8086">
        <v>37186</v>
      </c>
      <c r="B8086" t="s">
        <v>19</v>
      </c>
      <c r="C8086" s="11"/>
      <c r="D8086" s="11"/>
      <c r="E8086" s="6">
        <f t="shared" si="126"/>
        <v>0</v>
      </c>
      <c r="F8086" s="7" t="s">
        <v>34738</v>
      </c>
      <c r="G8086" t="s">
        <v>8124</v>
      </c>
      <c r="H8086" s="12" t="s">
        <v>38</v>
      </c>
    </row>
    <row r="8087" spans="1:8" x14ac:dyDescent="0.25">
      <c r="A8087">
        <v>47316</v>
      </c>
      <c r="B8087" t="s">
        <v>19</v>
      </c>
      <c r="C8087" s="11"/>
      <c r="D8087" s="11"/>
      <c r="E8087" s="6">
        <f t="shared" si="126"/>
        <v>0</v>
      </c>
      <c r="F8087" s="7" t="s">
        <v>34738</v>
      </c>
      <c r="G8087" t="s">
        <v>8125</v>
      </c>
      <c r="H8087" s="12" t="s">
        <v>38</v>
      </c>
    </row>
    <row r="8088" spans="1:8" x14ac:dyDescent="0.25">
      <c r="A8088">
        <v>271090</v>
      </c>
      <c r="B8088" t="s">
        <v>19</v>
      </c>
      <c r="C8088" s="11"/>
      <c r="D8088" s="11"/>
      <c r="E8088" s="6">
        <f t="shared" si="126"/>
        <v>0</v>
      </c>
      <c r="F8088" s="7" t="s">
        <v>34738</v>
      </c>
      <c r="G8088" t="s">
        <v>8126</v>
      </c>
      <c r="H8088" s="12" t="s">
        <v>38</v>
      </c>
    </row>
    <row r="8089" spans="1:8" x14ac:dyDescent="0.25">
      <c r="A8089">
        <v>36715</v>
      </c>
      <c r="B8089" t="s">
        <v>19</v>
      </c>
      <c r="C8089" s="11"/>
      <c r="D8089" s="11"/>
      <c r="E8089" s="6">
        <f t="shared" si="126"/>
        <v>0</v>
      </c>
      <c r="F8089" s="7" t="s">
        <v>34738</v>
      </c>
      <c r="G8089" t="s">
        <v>8127</v>
      </c>
      <c r="H8089" s="12" t="s">
        <v>38</v>
      </c>
    </row>
    <row r="8090" spans="1:8" x14ac:dyDescent="0.25">
      <c r="A8090">
        <v>529405</v>
      </c>
      <c r="B8090" t="s">
        <v>19</v>
      </c>
      <c r="C8090" s="11"/>
      <c r="D8090" s="11"/>
      <c r="E8090" s="6">
        <f t="shared" si="126"/>
        <v>0</v>
      </c>
      <c r="F8090" s="7" t="s">
        <v>34738</v>
      </c>
      <c r="G8090" t="s">
        <v>8128</v>
      </c>
      <c r="H8090" s="12" t="s">
        <v>38</v>
      </c>
    </row>
    <row r="8091" spans="1:8" x14ac:dyDescent="0.25">
      <c r="A8091">
        <v>36604</v>
      </c>
      <c r="B8091" t="s">
        <v>19</v>
      </c>
      <c r="C8091" s="11"/>
      <c r="D8091" s="11"/>
      <c r="E8091" s="6">
        <f t="shared" si="126"/>
        <v>0</v>
      </c>
      <c r="F8091" s="7" t="s">
        <v>34738</v>
      </c>
      <c r="G8091" t="s">
        <v>8129</v>
      </c>
      <c r="H8091" s="12" t="s">
        <v>38</v>
      </c>
    </row>
    <row r="8092" spans="1:8" x14ac:dyDescent="0.25">
      <c r="A8092">
        <v>4280651</v>
      </c>
      <c r="B8092" t="s">
        <v>19</v>
      </c>
      <c r="C8092" s="11"/>
      <c r="D8092" s="11"/>
      <c r="E8092" s="6">
        <f t="shared" si="126"/>
        <v>0</v>
      </c>
      <c r="F8092" s="7" t="s">
        <v>34738</v>
      </c>
      <c r="G8092" t="s">
        <v>8130</v>
      </c>
      <c r="H8092" s="12" t="s">
        <v>38</v>
      </c>
    </row>
    <row r="8093" spans="1:8" x14ac:dyDescent="0.25">
      <c r="A8093">
        <v>271101</v>
      </c>
      <c r="B8093" t="s">
        <v>19</v>
      </c>
      <c r="C8093" s="11"/>
      <c r="D8093" s="11"/>
      <c r="E8093" s="6">
        <f t="shared" si="126"/>
        <v>0</v>
      </c>
      <c r="F8093" s="7" t="s">
        <v>34738</v>
      </c>
      <c r="G8093" t="s">
        <v>8131</v>
      </c>
      <c r="H8093" s="12" t="s">
        <v>38</v>
      </c>
    </row>
    <row r="8094" spans="1:8" x14ac:dyDescent="0.25">
      <c r="A8094">
        <v>37355</v>
      </c>
      <c r="B8094" t="s">
        <v>19</v>
      </c>
      <c r="C8094" s="11"/>
      <c r="D8094" s="11"/>
      <c r="E8094" s="6">
        <f t="shared" si="126"/>
        <v>0</v>
      </c>
      <c r="F8094" s="7" t="s">
        <v>34738</v>
      </c>
      <c r="G8094" t="s">
        <v>8132</v>
      </c>
      <c r="H8094" s="12" t="s">
        <v>38</v>
      </c>
    </row>
    <row r="8095" spans="1:8" x14ac:dyDescent="0.25">
      <c r="A8095">
        <v>36547</v>
      </c>
      <c r="B8095" t="s">
        <v>19</v>
      </c>
      <c r="C8095" s="11"/>
      <c r="D8095" s="11"/>
      <c r="E8095" s="6">
        <f t="shared" si="126"/>
        <v>0</v>
      </c>
      <c r="F8095" s="7" t="s">
        <v>34738</v>
      </c>
      <c r="G8095" t="s">
        <v>8133</v>
      </c>
      <c r="H8095" s="12" t="s">
        <v>38</v>
      </c>
    </row>
    <row r="8096" spans="1:8" x14ac:dyDescent="0.25">
      <c r="A8096">
        <v>36695</v>
      </c>
      <c r="B8096" t="s">
        <v>19</v>
      </c>
      <c r="C8096" s="11"/>
      <c r="D8096" s="11"/>
      <c r="E8096" s="6">
        <f t="shared" si="126"/>
        <v>0</v>
      </c>
      <c r="F8096" s="7" t="s">
        <v>34738</v>
      </c>
      <c r="G8096" t="s">
        <v>8134</v>
      </c>
      <c r="H8096" s="12" t="s">
        <v>38</v>
      </c>
    </row>
    <row r="8097" spans="1:8" x14ac:dyDescent="0.25">
      <c r="A8097">
        <v>271102</v>
      </c>
      <c r="B8097" t="s">
        <v>19</v>
      </c>
      <c r="C8097" s="11"/>
      <c r="D8097" s="11"/>
      <c r="E8097" s="6">
        <f t="shared" si="126"/>
        <v>0</v>
      </c>
      <c r="F8097" s="7" t="s">
        <v>34738</v>
      </c>
      <c r="G8097" t="s">
        <v>8135</v>
      </c>
      <c r="H8097" s="12" t="s">
        <v>38</v>
      </c>
    </row>
    <row r="8098" spans="1:8" x14ac:dyDescent="0.25">
      <c r="A8098">
        <v>36388</v>
      </c>
      <c r="B8098" t="s">
        <v>19</v>
      </c>
      <c r="C8098" s="11"/>
      <c r="D8098" s="11"/>
      <c r="E8098" s="6">
        <f t="shared" ref="E8098:E8161" si="127">C8098+(C8098*D8098)</f>
        <v>0</v>
      </c>
      <c r="F8098" s="7" t="s">
        <v>34738</v>
      </c>
      <c r="G8098" t="s">
        <v>8136</v>
      </c>
      <c r="H8098" s="12" t="s">
        <v>38</v>
      </c>
    </row>
    <row r="8099" spans="1:8" x14ac:dyDescent="0.25">
      <c r="A8099">
        <v>36548</v>
      </c>
      <c r="B8099" t="s">
        <v>19</v>
      </c>
      <c r="C8099" s="11"/>
      <c r="D8099" s="11"/>
      <c r="E8099" s="6">
        <f t="shared" si="127"/>
        <v>0</v>
      </c>
      <c r="F8099" s="7" t="s">
        <v>34738</v>
      </c>
      <c r="G8099" t="s">
        <v>8137</v>
      </c>
      <c r="H8099" s="12" t="s">
        <v>38</v>
      </c>
    </row>
    <row r="8100" spans="1:8" x14ac:dyDescent="0.25">
      <c r="A8100">
        <v>36549</v>
      </c>
      <c r="B8100" t="s">
        <v>19</v>
      </c>
      <c r="C8100" s="11"/>
      <c r="D8100" s="11"/>
      <c r="E8100" s="6">
        <f t="shared" si="127"/>
        <v>0</v>
      </c>
      <c r="F8100" s="7" t="s">
        <v>34738</v>
      </c>
      <c r="G8100" t="s">
        <v>8138</v>
      </c>
      <c r="H8100" s="12" t="s">
        <v>38</v>
      </c>
    </row>
    <row r="8101" spans="1:8" x14ac:dyDescent="0.25">
      <c r="A8101">
        <v>37356</v>
      </c>
      <c r="B8101" t="s">
        <v>19</v>
      </c>
      <c r="C8101" s="11"/>
      <c r="D8101" s="11"/>
      <c r="E8101" s="6">
        <f t="shared" si="127"/>
        <v>0</v>
      </c>
      <c r="F8101" s="7" t="s">
        <v>34738</v>
      </c>
      <c r="G8101" t="s">
        <v>8139</v>
      </c>
      <c r="H8101" s="12" t="s">
        <v>38</v>
      </c>
    </row>
    <row r="8102" spans="1:8" x14ac:dyDescent="0.25">
      <c r="A8102">
        <v>36770</v>
      </c>
      <c r="B8102" t="s">
        <v>19</v>
      </c>
      <c r="C8102" s="11"/>
      <c r="D8102" s="11"/>
      <c r="E8102" s="6">
        <f t="shared" si="127"/>
        <v>0</v>
      </c>
      <c r="F8102" s="7" t="s">
        <v>34738</v>
      </c>
      <c r="G8102" t="s">
        <v>8140</v>
      </c>
      <c r="H8102" s="12" t="s">
        <v>38</v>
      </c>
    </row>
    <row r="8103" spans="1:8" x14ac:dyDescent="0.25">
      <c r="A8103">
        <v>4281132</v>
      </c>
      <c r="B8103" t="s">
        <v>19</v>
      </c>
      <c r="C8103" s="11"/>
      <c r="D8103" s="11"/>
      <c r="E8103" s="6">
        <f t="shared" si="127"/>
        <v>0</v>
      </c>
      <c r="F8103" s="7" t="s">
        <v>34738</v>
      </c>
      <c r="G8103" t="s">
        <v>8141</v>
      </c>
      <c r="H8103" s="12" t="s">
        <v>38</v>
      </c>
    </row>
    <row r="8104" spans="1:8" x14ac:dyDescent="0.25">
      <c r="A8104">
        <v>271107</v>
      </c>
      <c r="B8104" t="s">
        <v>19</v>
      </c>
      <c r="C8104" s="11"/>
      <c r="D8104" s="11"/>
      <c r="E8104" s="6">
        <f t="shared" si="127"/>
        <v>0</v>
      </c>
      <c r="F8104" s="7" t="s">
        <v>34738</v>
      </c>
      <c r="G8104" t="s">
        <v>8142</v>
      </c>
      <c r="H8104" s="12" t="s">
        <v>38</v>
      </c>
    </row>
    <row r="8105" spans="1:8" x14ac:dyDescent="0.25">
      <c r="A8105">
        <v>271108</v>
      </c>
      <c r="B8105" t="s">
        <v>19</v>
      </c>
      <c r="C8105" s="11"/>
      <c r="D8105" s="11"/>
      <c r="E8105" s="6">
        <f t="shared" si="127"/>
        <v>0</v>
      </c>
      <c r="F8105" s="7" t="s">
        <v>34738</v>
      </c>
      <c r="G8105" t="s">
        <v>8143</v>
      </c>
      <c r="H8105" s="12" t="s">
        <v>38</v>
      </c>
    </row>
    <row r="8106" spans="1:8" x14ac:dyDescent="0.25">
      <c r="A8106">
        <v>36724</v>
      </c>
      <c r="B8106" t="s">
        <v>19</v>
      </c>
      <c r="C8106" s="11"/>
      <c r="D8106" s="11"/>
      <c r="E8106" s="6">
        <f t="shared" si="127"/>
        <v>0</v>
      </c>
      <c r="F8106" s="7" t="s">
        <v>34738</v>
      </c>
      <c r="G8106" t="s">
        <v>8144</v>
      </c>
      <c r="H8106" s="12" t="s">
        <v>38</v>
      </c>
    </row>
    <row r="8107" spans="1:8" x14ac:dyDescent="0.25">
      <c r="A8107">
        <v>552702</v>
      </c>
      <c r="B8107" t="s">
        <v>19</v>
      </c>
      <c r="C8107" s="11"/>
      <c r="D8107" s="11"/>
      <c r="E8107" s="6">
        <f t="shared" si="127"/>
        <v>0</v>
      </c>
      <c r="F8107" s="7" t="s">
        <v>34738</v>
      </c>
      <c r="G8107" t="s">
        <v>8145</v>
      </c>
      <c r="H8107" s="12" t="s">
        <v>38</v>
      </c>
    </row>
    <row r="8108" spans="1:8" x14ac:dyDescent="0.25">
      <c r="A8108">
        <v>552755</v>
      </c>
      <c r="B8108" t="s">
        <v>19</v>
      </c>
      <c r="C8108" s="11"/>
      <c r="D8108" s="11"/>
      <c r="E8108" s="6">
        <f t="shared" si="127"/>
        <v>0</v>
      </c>
      <c r="F8108" s="7" t="s">
        <v>34738</v>
      </c>
      <c r="G8108" t="s">
        <v>8146</v>
      </c>
      <c r="H8108" s="12" t="s">
        <v>38</v>
      </c>
    </row>
    <row r="8109" spans="1:8" x14ac:dyDescent="0.25">
      <c r="A8109">
        <v>7033412</v>
      </c>
      <c r="B8109" t="s">
        <v>19</v>
      </c>
      <c r="C8109" s="11"/>
      <c r="D8109" s="11"/>
      <c r="E8109" s="6">
        <f t="shared" si="127"/>
        <v>0</v>
      </c>
      <c r="F8109" s="7" t="s">
        <v>34738</v>
      </c>
      <c r="G8109" t="s">
        <v>8147</v>
      </c>
      <c r="H8109" s="12" t="s">
        <v>38</v>
      </c>
    </row>
    <row r="8110" spans="1:8" x14ac:dyDescent="0.25">
      <c r="A8110">
        <v>4744851</v>
      </c>
      <c r="B8110" t="s">
        <v>19</v>
      </c>
      <c r="C8110" s="11"/>
      <c r="D8110" s="11"/>
      <c r="E8110" s="6">
        <f t="shared" si="127"/>
        <v>0</v>
      </c>
      <c r="F8110" s="7" t="s">
        <v>34738</v>
      </c>
      <c r="G8110" t="s">
        <v>8148</v>
      </c>
      <c r="H8110" s="12" t="s">
        <v>38</v>
      </c>
    </row>
    <row r="8111" spans="1:8" x14ac:dyDescent="0.25">
      <c r="A8111">
        <v>6903286</v>
      </c>
      <c r="B8111" t="s">
        <v>19</v>
      </c>
      <c r="C8111" s="11"/>
      <c r="D8111" s="11"/>
      <c r="E8111" s="6">
        <f t="shared" si="127"/>
        <v>0</v>
      </c>
      <c r="F8111" s="7" t="s">
        <v>34738</v>
      </c>
      <c r="G8111" t="s">
        <v>8149</v>
      </c>
      <c r="H8111" s="12" t="s">
        <v>38</v>
      </c>
    </row>
    <row r="8112" spans="1:8" x14ac:dyDescent="0.25">
      <c r="A8112">
        <v>37133</v>
      </c>
      <c r="B8112" t="s">
        <v>19</v>
      </c>
      <c r="C8112" s="11"/>
      <c r="D8112" s="11"/>
      <c r="E8112" s="6">
        <f t="shared" si="127"/>
        <v>0</v>
      </c>
      <c r="F8112" s="7" t="s">
        <v>34738</v>
      </c>
      <c r="G8112" t="s">
        <v>8150</v>
      </c>
      <c r="H8112" s="12" t="s">
        <v>38</v>
      </c>
    </row>
    <row r="8113" spans="1:8" x14ac:dyDescent="0.25">
      <c r="A8113">
        <v>37134</v>
      </c>
      <c r="B8113" t="s">
        <v>19</v>
      </c>
      <c r="C8113" s="11"/>
      <c r="D8113" s="11"/>
      <c r="E8113" s="6">
        <f t="shared" si="127"/>
        <v>0</v>
      </c>
      <c r="F8113" s="7" t="s">
        <v>34738</v>
      </c>
      <c r="G8113" t="s">
        <v>8151</v>
      </c>
      <c r="H8113" s="12" t="s">
        <v>38</v>
      </c>
    </row>
    <row r="8114" spans="1:8" x14ac:dyDescent="0.25">
      <c r="A8114">
        <v>37135</v>
      </c>
      <c r="B8114" t="s">
        <v>19</v>
      </c>
      <c r="C8114" s="11"/>
      <c r="D8114" s="11"/>
      <c r="E8114" s="6">
        <f t="shared" si="127"/>
        <v>0</v>
      </c>
      <c r="F8114" s="7" t="s">
        <v>34738</v>
      </c>
      <c r="G8114" t="s">
        <v>8152</v>
      </c>
      <c r="H8114" s="12" t="s">
        <v>38</v>
      </c>
    </row>
    <row r="8115" spans="1:8" x14ac:dyDescent="0.25">
      <c r="A8115">
        <v>6925606</v>
      </c>
      <c r="B8115" t="s">
        <v>19</v>
      </c>
      <c r="C8115" s="11"/>
      <c r="D8115" s="11"/>
      <c r="E8115" s="6">
        <f t="shared" si="127"/>
        <v>0</v>
      </c>
      <c r="F8115" s="7" t="s">
        <v>34738</v>
      </c>
      <c r="G8115" t="s">
        <v>8153</v>
      </c>
      <c r="H8115" s="12" t="s">
        <v>38</v>
      </c>
    </row>
    <row r="8116" spans="1:8" x14ac:dyDescent="0.25">
      <c r="A8116">
        <v>6925607</v>
      </c>
      <c r="B8116" t="s">
        <v>19</v>
      </c>
      <c r="C8116" s="11"/>
      <c r="D8116" s="11"/>
      <c r="E8116" s="6">
        <f t="shared" si="127"/>
        <v>0</v>
      </c>
      <c r="F8116" s="7" t="s">
        <v>34738</v>
      </c>
      <c r="G8116" t="s">
        <v>8154</v>
      </c>
      <c r="H8116" s="12" t="s">
        <v>38</v>
      </c>
    </row>
    <row r="8117" spans="1:8" x14ac:dyDescent="0.25">
      <c r="A8117">
        <v>1559940</v>
      </c>
      <c r="B8117" t="s">
        <v>19</v>
      </c>
      <c r="C8117" s="11"/>
      <c r="D8117" s="11"/>
      <c r="E8117" s="6">
        <f t="shared" si="127"/>
        <v>0</v>
      </c>
      <c r="F8117" s="7" t="s">
        <v>34738</v>
      </c>
      <c r="G8117" t="s">
        <v>8155</v>
      </c>
      <c r="H8117" s="12" t="s">
        <v>38</v>
      </c>
    </row>
    <row r="8118" spans="1:8" x14ac:dyDescent="0.25">
      <c r="A8118">
        <v>37253</v>
      </c>
      <c r="B8118" t="s">
        <v>19</v>
      </c>
      <c r="C8118" s="11"/>
      <c r="D8118" s="11"/>
      <c r="E8118" s="6">
        <f t="shared" si="127"/>
        <v>0</v>
      </c>
      <c r="F8118" s="7" t="s">
        <v>34738</v>
      </c>
      <c r="G8118" t="s">
        <v>8156</v>
      </c>
      <c r="H8118" s="12" t="s">
        <v>38</v>
      </c>
    </row>
    <row r="8119" spans="1:8" x14ac:dyDescent="0.25">
      <c r="A8119">
        <v>37137</v>
      </c>
      <c r="B8119" t="s">
        <v>19</v>
      </c>
      <c r="C8119" s="11"/>
      <c r="D8119" s="11"/>
      <c r="E8119" s="6">
        <f t="shared" si="127"/>
        <v>0</v>
      </c>
      <c r="F8119" s="7" t="s">
        <v>34738</v>
      </c>
      <c r="G8119" t="s">
        <v>8157</v>
      </c>
      <c r="H8119" s="12" t="s">
        <v>38</v>
      </c>
    </row>
    <row r="8120" spans="1:8" x14ac:dyDescent="0.25">
      <c r="A8120">
        <v>6925609</v>
      </c>
      <c r="B8120" t="s">
        <v>19</v>
      </c>
      <c r="C8120" s="11"/>
      <c r="D8120" s="11"/>
      <c r="E8120" s="6">
        <f t="shared" si="127"/>
        <v>0</v>
      </c>
      <c r="F8120" s="7" t="s">
        <v>34738</v>
      </c>
      <c r="G8120" t="s">
        <v>8158</v>
      </c>
      <c r="H8120" s="12" t="s">
        <v>38</v>
      </c>
    </row>
    <row r="8121" spans="1:8" x14ac:dyDescent="0.25">
      <c r="A8121">
        <v>37254</v>
      </c>
      <c r="B8121" t="s">
        <v>19</v>
      </c>
      <c r="C8121" s="11"/>
      <c r="D8121" s="11"/>
      <c r="E8121" s="6">
        <f t="shared" si="127"/>
        <v>0</v>
      </c>
      <c r="F8121" s="7" t="s">
        <v>34738</v>
      </c>
      <c r="G8121" t="s">
        <v>8159</v>
      </c>
      <c r="H8121" s="12" t="s">
        <v>38</v>
      </c>
    </row>
    <row r="8122" spans="1:8" x14ac:dyDescent="0.25">
      <c r="A8122">
        <v>37139</v>
      </c>
      <c r="B8122" t="s">
        <v>19</v>
      </c>
      <c r="C8122" s="11"/>
      <c r="D8122" s="11"/>
      <c r="E8122" s="6">
        <f t="shared" si="127"/>
        <v>0</v>
      </c>
      <c r="F8122" s="7" t="s">
        <v>34738</v>
      </c>
      <c r="G8122" t="s">
        <v>8160</v>
      </c>
      <c r="H8122" s="12" t="s">
        <v>38</v>
      </c>
    </row>
    <row r="8123" spans="1:8" x14ac:dyDescent="0.25">
      <c r="A8123">
        <v>37255</v>
      </c>
      <c r="B8123" t="s">
        <v>19</v>
      </c>
      <c r="C8123" s="11"/>
      <c r="D8123" s="11"/>
      <c r="E8123" s="6">
        <f t="shared" si="127"/>
        <v>0</v>
      </c>
      <c r="F8123" s="7" t="s">
        <v>34738</v>
      </c>
      <c r="G8123" t="s">
        <v>8161</v>
      </c>
      <c r="H8123" s="12" t="s">
        <v>38</v>
      </c>
    </row>
    <row r="8124" spans="1:8" x14ac:dyDescent="0.25">
      <c r="A8124">
        <v>37140</v>
      </c>
      <c r="B8124" t="s">
        <v>19</v>
      </c>
      <c r="C8124" s="11"/>
      <c r="D8124" s="11"/>
      <c r="E8124" s="6">
        <f t="shared" si="127"/>
        <v>0</v>
      </c>
      <c r="F8124" s="7" t="s">
        <v>34738</v>
      </c>
      <c r="G8124" t="s">
        <v>8162</v>
      </c>
      <c r="H8124" s="12" t="s">
        <v>38</v>
      </c>
    </row>
    <row r="8125" spans="1:8" x14ac:dyDescent="0.25">
      <c r="A8125">
        <v>37240</v>
      </c>
      <c r="B8125" t="s">
        <v>19</v>
      </c>
      <c r="C8125" s="11"/>
      <c r="D8125" s="11"/>
      <c r="E8125" s="6">
        <f t="shared" si="127"/>
        <v>0</v>
      </c>
      <c r="F8125" s="7" t="s">
        <v>34738</v>
      </c>
      <c r="G8125" t="s">
        <v>8163</v>
      </c>
      <c r="H8125" s="12" t="s">
        <v>38</v>
      </c>
    </row>
    <row r="8126" spans="1:8" x14ac:dyDescent="0.25">
      <c r="A8126">
        <v>37257</v>
      </c>
      <c r="B8126" t="s">
        <v>19</v>
      </c>
      <c r="C8126" s="11"/>
      <c r="D8126" s="11"/>
      <c r="E8126" s="6">
        <f t="shared" si="127"/>
        <v>0</v>
      </c>
      <c r="F8126" s="7" t="s">
        <v>34738</v>
      </c>
      <c r="G8126" t="s">
        <v>8164</v>
      </c>
      <c r="H8126" s="12" t="s">
        <v>38</v>
      </c>
    </row>
    <row r="8127" spans="1:8" x14ac:dyDescent="0.25">
      <c r="A8127">
        <v>37239</v>
      </c>
      <c r="B8127" t="s">
        <v>19</v>
      </c>
      <c r="C8127" s="11"/>
      <c r="D8127" s="11"/>
      <c r="E8127" s="6">
        <f t="shared" si="127"/>
        <v>0</v>
      </c>
      <c r="F8127" s="7" t="s">
        <v>34738</v>
      </c>
      <c r="G8127" t="s">
        <v>8165</v>
      </c>
      <c r="H8127" s="12" t="s">
        <v>38</v>
      </c>
    </row>
    <row r="8128" spans="1:8" x14ac:dyDescent="0.25">
      <c r="A8128">
        <v>6925616</v>
      </c>
      <c r="B8128" t="s">
        <v>19</v>
      </c>
      <c r="C8128" s="11"/>
      <c r="D8128" s="11"/>
      <c r="E8128" s="6">
        <f t="shared" si="127"/>
        <v>0</v>
      </c>
      <c r="F8128" s="7" t="s">
        <v>34738</v>
      </c>
      <c r="G8128" t="s">
        <v>8166</v>
      </c>
      <c r="H8128" s="12" t="s">
        <v>38</v>
      </c>
    </row>
    <row r="8129" spans="1:8" x14ac:dyDescent="0.25">
      <c r="A8129">
        <v>37258</v>
      </c>
      <c r="B8129" t="s">
        <v>19</v>
      </c>
      <c r="C8129" s="11"/>
      <c r="D8129" s="11"/>
      <c r="E8129" s="6">
        <f t="shared" si="127"/>
        <v>0</v>
      </c>
      <c r="F8129" s="7" t="s">
        <v>34738</v>
      </c>
      <c r="G8129" t="s">
        <v>8167</v>
      </c>
      <c r="H8129" s="12" t="s">
        <v>38</v>
      </c>
    </row>
    <row r="8130" spans="1:8" x14ac:dyDescent="0.25">
      <c r="A8130">
        <v>36342</v>
      </c>
      <c r="B8130" t="s">
        <v>19</v>
      </c>
      <c r="C8130" s="11"/>
      <c r="D8130" s="11"/>
      <c r="E8130" s="6">
        <f t="shared" si="127"/>
        <v>0</v>
      </c>
      <c r="F8130" s="7" t="s">
        <v>34738</v>
      </c>
      <c r="G8130" t="s">
        <v>8168</v>
      </c>
      <c r="H8130" s="12" t="s">
        <v>38</v>
      </c>
    </row>
    <row r="8131" spans="1:8" x14ac:dyDescent="0.25">
      <c r="A8131">
        <v>37238</v>
      </c>
      <c r="B8131" t="s">
        <v>19</v>
      </c>
      <c r="C8131" s="11"/>
      <c r="D8131" s="11"/>
      <c r="E8131" s="6">
        <f t="shared" si="127"/>
        <v>0</v>
      </c>
      <c r="F8131" s="7" t="s">
        <v>34738</v>
      </c>
      <c r="G8131" t="s">
        <v>8169</v>
      </c>
      <c r="H8131" s="12" t="s">
        <v>38</v>
      </c>
    </row>
    <row r="8132" spans="1:8" x14ac:dyDescent="0.25">
      <c r="A8132">
        <v>6925618</v>
      </c>
      <c r="B8132" t="s">
        <v>19</v>
      </c>
      <c r="C8132" s="11"/>
      <c r="D8132" s="11"/>
      <c r="E8132" s="6">
        <f t="shared" si="127"/>
        <v>0</v>
      </c>
      <c r="F8132" s="7" t="s">
        <v>34738</v>
      </c>
      <c r="G8132" t="s">
        <v>8170</v>
      </c>
      <c r="H8132" s="12" t="s">
        <v>38</v>
      </c>
    </row>
    <row r="8133" spans="1:8" x14ac:dyDescent="0.25">
      <c r="A8133">
        <v>37141</v>
      </c>
      <c r="B8133" t="s">
        <v>19</v>
      </c>
      <c r="C8133" s="11"/>
      <c r="D8133" s="11"/>
      <c r="E8133" s="6">
        <f t="shared" si="127"/>
        <v>0</v>
      </c>
      <c r="F8133" s="7" t="s">
        <v>34738</v>
      </c>
      <c r="G8133" t="s">
        <v>8171</v>
      </c>
      <c r="H8133" s="12" t="s">
        <v>38</v>
      </c>
    </row>
    <row r="8134" spans="1:8" x14ac:dyDescent="0.25">
      <c r="A8134">
        <v>37241</v>
      </c>
      <c r="B8134" t="s">
        <v>19</v>
      </c>
      <c r="C8134" s="11"/>
      <c r="D8134" s="11"/>
      <c r="E8134" s="6">
        <f t="shared" si="127"/>
        <v>0</v>
      </c>
      <c r="F8134" s="7" t="s">
        <v>34738</v>
      </c>
      <c r="G8134" t="s">
        <v>8172</v>
      </c>
      <c r="H8134" s="12" t="s">
        <v>38</v>
      </c>
    </row>
    <row r="8135" spans="1:8" x14ac:dyDescent="0.25">
      <c r="A8135">
        <v>48946</v>
      </c>
      <c r="B8135" t="s">
        <v>19</v>
      </c>
      <c r="C8135" s="11"/>
      <c r="D8135" s="11"/>
      <c r="E8135" s="6">
        <f t="shared" si="127"/>
        <v>0</v>
      </c>
      <c r="F8135" s="7" t="s">
        <v>34738</v>
      </c>
      <c r="G8135" t="s">
        <v>8173</v>
      </c>
      <c r="H8135" s="12" t="s">
        <v>38</v>
      </c>
    </row>
    <row r="8136" spans="1:8" x14ac:dyDescent="0.25">
      <c r="A8136">
        <v>37470</v>
      </c>
      <c r="B8136" t="s">
        <v>19</v>
      </c>
      <c r="C8136" s="11"/>
      <c r="D8136" s="11"/>
      <c r="E8136" s="6">
        <f t="shared" si="127"/>
        <v>0</v>
      </c>
      <c r="F8136" s="7" t="s">
        <v>34738</v>
      </c>
      <c r="G8136" t="s">
        <v>8174</v>
      </c>
      <c r="H8136" s="12" t="s">
        <v>38</v>
      </c>
    </row>
    <row r="8137" spans="1:8" x14ac:dyDescent="0.25">
      <c r="A8137">
        <v>1559797</v>
      </c>
      <c r="B8137" t="s">
        <v>19</v>
      </c>
      <c r="C8137" s="11"/>
      <c r="D8137" s="11"/>
      <c r="E8137" s="6">
        <f t="shared" si="127"/>
        <v>0</v>
      </c>
      <c r="F8137" s="7" t="s">
        <v>34738</v>
      </c>
      <c r="G8137" t="s">
        <v>8175</v>
      </c>
      <c r="H8137" s="12" t="s">
        <v>38</v>
      </c>
    </row>
    <row r="8138" spans="1:8" x14ac:dyDescent="0.25">
      <c r="A8138">
        <v>37576</v>
      </c>
      <c r="B8138" t="s">
        <v>19</v>
      </c>
      <c r="C8138" s="11"/>
      <c r="D8138" s="11"/>
      <c r="E8138" s="6">
        <f t="shared" si="127"/>
        <v>0</v>
      </c>
      <c r="F8138" s="7" t="s">
        <v>34738</v>
      </c>
      <c r="G8138" t="s">
        <v>8176</v>
      </c>
      <c r="H8138" s="12" t="s">
        <v>38</v>
      </c>
    </row>
    <row r="8139" spans="1:8" x14ac:dyDescent="0.25">
      <c r="A8139">
        <v>37524</v>
      </c>
      <c r="B8139" t="s">
        <v>19</v>
      </c>
      <c r="C8139" s="11"/>
      <c r="D8139" s="11"/>
      <c r="E8139" s="6">
        <f t="shared" si="127"/>
        <v>0</v>
      </c>
      <c r="F8139" s="7" t="s">
        <v>34738</v>
      </c>
      <c r="G8139" t="s">
        <v>8177</v>
      </c>
      <c r="H8139" s="12" t="s">
        <v>38</v>
      </c>
    </row>
    <row r="8140" spans="1:8" x14ac:dyDescent="0.25">
      <c r="A8140">
        <v>37472</v>
      </c>
      <c r="B8140" t="s">
        <v>19</v>
      </c>
      <c r="C8140" s="11"/>
      <c r="D8140" s="11"/>
      <c r="E8140" s="6">
        <f t="shared" si="127"/>
        <v>0</v>
      </c>
      <c r="F8140" s="7" t="s">
        <v>34738</v>
      </c>
      <c r="G8140" t="s">
        <v>8178</v>
      </c>
      <c r="H8140" s="12" t="s">
        <v>38</v>
      </c>
    </row>
    <row r="8141" spans="1:8" x14ac:dyDescent="0.25">
      <c r="A8141">
        <v>37525</v>
      </c>
      <c r="B8141" t="s">
        <v>19</v>
      </c>
      <c r="C8141" s="11"/>
      <c r="D8141" s="11"/>
      <c r="E8141" s="6">
        <f t="shared" si="127"/>
        <v>0</v>
      </c>
      <c r="F8141" s="7" t="s">
        <v>34738</v>
      </c>
      <c r="G8141" t="s">
        <v>8179</v>
      </c>
      <c r="H8141" s="12" t="s">
        <v>38</v>
      </c>
    </row>
    <row r="8142" spans="1:8" x14ac:dyDescent="0.25">
      <c r="A8142">
        <v>37228</v>
      </c>
      <c r="B8142" t="s">
        <v>19</v>
      </c>
      <c r="C8142" s="11"/>
      <c r="D8142" s="11"/>
      <c r="E8142" s="6">
        <f t="shared" si="127"/>
        <v>0</v>
      </c>
      <c r="F8142" s="7" t="s">
        <v>34738</v>
      </c>
      <c r="G8142" t="s">
        <v>8180</v>
      </c>
      <c r="H8142" s="12" t="s">
        <v>38</v>
      </c>
    </row>
    <row r="8143" spans="1:8" x14ac:dyDescent="0.25">
      <c r="A8143">
        <v>37526</v>
      </c>
      <c r="B8143" t="s">
        <v>19</v>
      </c>
      <c r="C8143" s="11"/>
      <c r="D8143" s="11"/>
      <c r="E8143" s="6">
        <f t="shared" si="127"/>
        <v>0</v>
      </c>
      <c r="F8143" s="7" t="s">
        <v>34738</v>
      </c>
      <c r="G8143" t="s">
        <v>8181</v>
      </c>
      <c r="H8143" s="12" t="s">
        <v>38</v>
      </c>
    </row>
    <row r="8144" spans="1:8" x14ac:dyDescent="0.25">
      <c r="A8144">
        <v>7710678</v>
      </c>
      <c r="B8144" t="s">
        <v>19</v>
      </c>
      <c r="C8144" s="11"/>
      <c r="D8144" s="11"/>
      <c r="E8144" s="6">
        <f t="shared" si="127"/>
        <v>0</v>
      </c>
      <c r="F8144" s="7" t="s">
        <v>34738</v>
      </c>
      <c r="G8144" t="s">
        <v>8182</v>
      </c>
      <c r="H8144" s="12" t="s">
        <v>39</v>
      </c>
    </row>
    <row r="8145" spans="1:8" x14ac:dyDescent="0.25">
      <c r="A8145">
        <v>1559943</v>
      </c>
      <c r="B8145" t="s">
        <v>19</v>
      </c>
      <c r="C8145" s="11"/>
      <c r="D8145" s="11"/>
      <c r="E8145" s="6">
        <f t="shared" si="127"/>
        <v>0</v>
      </c>
      <c r="F8145" s="7" t="s">
        <v>34738</v>
      </c>
      <c r="G8145" t="s">
        <v>8183</v>
      </c>
      <c r="H8145" s="12" t="s">
        <v>38</v>
      </c>
    </row>
    <row r="8146" spans="1:8" x14ac:dyDescent="0.25">
      <c r="A8146">
        <v>1559944</v>
      </c>
      <c r="B8146" t="s">
        <v>19</v>
      </c>
      <c r="C8146" s="11"/>
      <c r="D8146" s="11"/>
      <c r="E8146" s="6">
        <f t="shared" si="127"/>
        <v>0</v>
      </c>
      <c r="F8146" s="7" t="s">
        <v>34738</v>
      </c>
      <c r="G8146" t="s">
        <v>8184</v>
      </c>
      <c r="H8146" s="12" t="s">
        <v>38</v>
      </c>
    </row>
    <row r="8147" spans="1:8" x14ac:dyDescent="0.25">
      <c r="A8147">
        <v>241197</v>
      </c>
      <c r="B8147" t="s">
        <v>19</v>
      </c>
      <c r="C8147" s="11"/>
      <c r="D8147" s="11"/>
      <c r="E8147" s="6">
        <f t="shared" si="127"/>
        <v>0</v>
      </c>
      <c r="F8147" s="7" t="s">
        <v>34738</v>
      </c>
      <c r="G8147" t="s">
        <v>8185</v>
      </c>
      <c r="H8147" s="12" t="s">
        <v>38</v>
      </c>
    </row>
    <row r="8148" spans="1:8" x14ac:dyDescent="0.25">
      <c r="A8148">
        <v>450077</v>
      </c>
      <c r="B8148" t="s">
        <v>19</v>
      </c>
      <c r="C8148" s="11"/>
      <c r="D8148" s="11"/>
      <c r="E8148" s="6">
        <f t="shared" si="127"/>
        <v>0</v>
      </c>
      <c r="F8148" s="7" t="s">
        <v>34738</v>
      </c>
      <c r="G8148" t="s">
        <v>8186</v>
      </c>
      <c r="H8148" s="12" t="s">
        <v>38</v>
      </c>
    </row>
    <row r="8149" spans="1:8" x14ac:dyDescent="0.25">
      <c r="A8149">
        <v>429285</v>
      </c>
      <c r="B8149" t="s">
        <v>19</v>
      </c>
      <c r="C8149" s="11"/>
      <c r="D8149" s="11"/>
      <c r="E8149" s="6">
        <f t="shared" si="127"/>
        <v>0</v>
      </c>
      <c r="F8149" s="7" t="s">
        <v>34738</v>
      </c>
      <c r="G8149" t="s">
        <v>8187</v>
      </c>
      <c r="H8149" s="12" t="s">
        <v>38</v>
      </c>
    </row>
    <row r="8150" spans="1:8" x14ac:dyDescent="0.25">
      <c r="A8150">
        <v>452256</v>
      </c>
      <c r="B8150" t="s">
        <v>19</v>
      </c>
      <c r="C8150" s="11"/>
      <c r="D8150" s="11"/>
      <c r="E8150" s="6">
        <f t="shared" si="127"/>
        <v>0</v>
      </c>
      <c r="F8150" s="7" t="s">
        <v>34738</v>
      </c>
      <c r="G8150" t="s">
        <v>8188</v>
      </c>
      <c r="H8150" s="12" t="s">
        <v>38</v>
      </c>
    </row>
    <row r="8151" spans="1:8" x14ac:dyDescent="0.25">
      <c r="A8151">
        <v>1559800</v>
      </c>
      <c r="B8151" t="s">
        <v>19</v>
      </c>
      <c r="C8151" s="11"/>
      <c r="D8151" s="11"/>
      <c r="E8151" s="6">
        <f t="shared" si="127"/>
        <v>0</v>
      </c>
      <c r="F8151" s="7" t="s">
        <v>34738</v>
      </c>
      <c r="G8151" t="s">
        <v>8189</v>
      </c>
      <c r="H8151" s="12" t="s">
        <v>38</v>
      </c>
    </row>
    <row r="8152" spans="1:8" x14ac:dyDescent="0.25">
      <c r="A8152">
        <v>271140</v>
      </c>
      <c r="B8152" t="s">
        <v>19</v>
      </c>
      <c r="C8152" s="11"/>
      <c r="D8152" s="11"/>
      <c r="E8152" s="6">
        <f t="shared" si="127"/>
        <v>0</v>
      </c>
      <c r="F8152" s="7" t="s">
        <v>34738</v>
      </c>
      <c r="G8152" t="s">
        <v>8190</v>
      </c>
      <c r="H8152" s="12" t="s">
        <v>38</v>
      </c>
    </row>
    <row r="8153" spans="1:8" x14ac:dyDescent="0.25">
      <c r="A8153">
        <v>400713</v>
      </c>
      <c r="B8153" t="s">
        <v>19</v>
      </c>
      <c r="C8153" s="11"/>
      <c r="D8153" s="11"/>
      <c r="E8153" s="6">
        <f t="shared" si="127"/>
        <v>0</v>
      </c>
      <c r="F8153" s="7" t="s">
        <v>34738</v>
      </c>
      <c r="G8153" t="s">
        <v>8191</v>
      </c>
      <c r="H8153" s="12" t="s">
        <v>38</v>
      </c>
    </row>
    <row r="8154" spans="1:8" x14ac:dyDescent="0.25">
      <c r="A8154">
        <v>271142</v>
      </c>
      <c r="B8154" t="s">
        <v>19</v>
      </c>
      <c r="C8154" s="11"/>
      <c r="D8154" s="11"/>
      <c r="E8154" s="6">
        <f t="shared" si="127"/>
        <v>0</v>
      </c>
      <c r="F8154" s="7" t="s">
        <v>34738</v>
      </c>
      <c r="G8154" t="s">
        <v>8192</v>
      </c>
      <c r="H8154" s="12" t="s">
        <v>38</v>
      </c>
    </row>
    <row r="8155" spans="1:8" x14ac:dyDescent="0.25">
      <c r="A8155">
        <v>560310</v>
      </c>
      <c r="B8155" t="s">
        <v>19</v>
      </c>
      <c r="C8155" s="11"/>
      <c r="D8155" s="11"/>
      <c r="E8155" s="6">
        <f t="shared" si="127"/>
        <v>0</v>
      </c>
      <c r="F8155" s="7" t="s">
        <v>34738</v>
      </c>
      <c r="G8155" t="s">
        <v>8193</v>
      </c>
      <c r="H8155" s="12" t="s">
        <v>38</v>
      </c>
    </row>
    <row r="8156" spans="1:8" x14ac:dyDescent="0.25">
      <c r="A8156">
        <v>1559948</v>
      </c>
      <c r="B8156" t="s">
        <v>19</v>
      </c>
      <c r="C8156" s="11"/>
      <c r="D8156" s="11"/>
      <c r="E8156" s="6">
        <f t="shared" si="127"/>
        <v>0</v>
      </c>
      <c r="F8156" s="7" t="s">
        <v>34738</v>
      </c>
      <c r="G8156" t="s">
        <v>8194</v>
      </c>
      <c r="H8156" s="12" t="s">
        <v>38</v>
      </c>
    </row>
    <row r="8157" spans="1:8" x14ac:dyDescent="0.25">
      <c r="A8157">
        <v>550641</v>
      </c>
      <c r="B8157" t="s">
        <v>19</v>
      </c>
      <c r="C8157" s="11"/>
      <c r="D8157" s="11"/>
      <c r="E8157" s="6">
        <f t="shared" si="127"/>
        <v>0</v>
      </c>
      <c r="F8157" s="7" t="s">
        <v>34738</v>
      </c>
      <c r="G8157" t="s">
        <v>8195</v>
      </c>
      <c r="H8157" s="12" t="s">
        <v>38</v>
      </c>
    </row>
    <row r="8158" spans="1:8" x14ac:dyDescent="0.25">
      <c r="A8158">
        <v>1559950</v>
      </c>
      <c r="B8158" t="s">
        <v>19</v>
      </c>
      <c r="C8158" s="11"/>
      <c r="D8158" s="11"/>
      <c r="E8158" s="6">
        <f t="shared" si="127"/>
        <v>0</v>
      </c>
      <c r="F8158" s="7" t="s">
        <v>34738</v>
      </c>
      <c r="G8158" t="s">
        <v>8196</v>
      </c>
      <c r="H8158" s="12" t="s">
        <v>38</v>
      </c>
    </row>
    <row r="8159" spans="1:8" x14ac:dyDescent="0.25">
      <c r="A8159">
        <v>37363</v>
      </c>
      <c r="B8159" t="s">
        <v>19</v>
      </c>
      <c r="C8159" s="11"/>
      <c r="D8159" s="11"/>
      <c r="E8159" s="6">
        <f t="shared" si="127"/>
        <v>0</v>
      </c>
      <c r="F8159" s="7" t="s">
        <v>34738</v>
      </c>
      <c r="G8159" t="s">
        <v>8197</v>
      </c>
      <c r="H8159" s="12" t="s">
        <v>38</v>
      </c>
    </row>
    <row r="8160" spans="1:8" x14ac:dyDescent="0.25">
      <c r="A8160">
        <v>271146</v>
      </c>
      <c r="B8160" t="s">
        <v>19</v>
      </c>
      <c r="C8160" s="11"/>
      <c r="D8160" s="11"/>
      <c r="E8160" s="6">
        <f t="shared" si="127"/>
        <v>0</v>
      </c>
      <c r="F8160" s="7" t="s">
        <v>34738</v>
      </c>
      <c r="G8160" t="s">
        <v>8198</v>
      </c>
      <c r="H8160" s="12" t="s">
        <v>38</v>
      </c>
    </row>
    <row r="8161" spans="1:8" x14ac:dyDescent="0.25">
      <c r="A8161">
        <v>36750</v>
      </c>
      <c r="B8161" t="s">
        <v>19</v>
      </c>
      <c r="C8161" s="11"/>
      <c r="D8161" s="11"/>
      <c r="E8161" s="6">
        <f t="shared" si="127"/>
        <v>0</v>
      </c>
      <c r="F8161" s="7" t="s">
        <v>34738</v>
      </c>
      <c r="G8161" t="s">
        <v>8199</v>
      </c>
      <c r="H8161" s="12" t="s">
        <v>38</v>
      </c>
    </row>
    <row r="8162" spans="1:8" x14ac:dyDescent="0.25">
      <c r="A8162">
        <v>48393</v>
      </c>
      <c r="B8162" t="s">
        <v>19</v>
      </c>
      <c r="C8162" s="11"/>
      <c r="D8162" s="11"/>
      <c r="E8162" s="6">
        <f t="shared" ref="E8162:E8225" si="128">C8162+(C8162*D8162)</f>
        <v>0</v>
      </c>
      <c r="F8162" s="7" t="s">
        <v>34738</v>
      </c>
      <c r="G8162" t="s">
        <v>8200</v>
      </c>
      <c r="H8162" s="12" t="s">
        <v>38</v>
      </c>
    </row>
    <row r="8163" spans="1:8" x14ac:dyDescent="0.25">
      <c r="A8163">
        <v>271246</v>
      </c>
      <c r="B8163" t="s">
        <v>19</v>
      </c>
      <c r="C8163" s="11"/>
      <c r="D8163" s="11"/>
      <c r="E8163" s="6">
        <f t="shared" si="128"/>
        <v>0</v>
      </c>
      <c r="F8163" s="7" t="s">
        <v>34738</v>
      </c>
      <c r="G8163" t="s">
        <v>8201</v>
      </c>
      <c r="H8163" s="12" t="s">
        <v>38</v>
      </c>
    </row>
    <row r="8164" spans="1:8" x14ac:dyDescent="0.25">
      <c r="A8164">
        <v>37281</v>
      </c>
      <c r="B8164" t="s">
        <v>19</v>
      </c>
      <c r="C8164" s="11"/>
      <c r="D8164" s="11"/>
      <c r="E8164" s="6">
        <f t="shared" si="128"/>
        <v>0</v>
      </c>
      <c r="F8164" s="7" t="s">
        <v>34738</v>
      </c>
      <c r="G8164" t="s">
        <v>8202</v>
      </c>
      <c r="H8164" s="12" t="s">
        <v>38</v>
      </c>
    </row>
    <row r="8165" spans="1:8" x14ac:dyDescent="0.25">
      <c r="A8165">
        <v>7033415</v>
      </c>
      <c r="B8165" t="s">
        <v>19</v>
      </c>
      <c r="C8165" s="11"/>
      <c r="D8165" s="11"/>
      <c r="E8165" s="6">
        <f t="shared" si="128"/>
        <v>0</v>
      </c>
      <c r="F8165" s="7" t="s">
        <v>34738</v>
      </c>
      <c r="G8165" t="s">
        <v>8203</v>
      </c>
      <c r="H8165" s="12" t="s">
        <v>38</v>
      </c>
    </row>
    <row r="8166" spans="1:8" x14ac:dyDescent="0.25">
      <c r="A8166">
        <v>36496</v>
      </c>
      <c r="B8166" t="s">
        <v>19</v>
      </c>
      <c r="C8166" s="11"/>
      <c r="D8166" s="11"/>
      <c r="E8166" s="6">
        <f t="shared" si="128"/>
        <v>0</v>
      </c>
      <c r="F8166" s="7" t="s">
        <v>34738</v>
      </c>
      <c r="G8166" t="s">
        <v>8204</v>
      </c>
      <c r="H8166" s="12" t="s">
        <v>38</v>
      </c>
    </row>
    <row r="8167" spans="1:8" x14ac:dyDescent="0.25">
      <c r="A8167">
        <v>37365</v>
      </c>
      <c r="B8167" t="s">
        <v>19</v>
      </c>
      <c r="C8167" s="11"/>
      <c r="D8167" s="11"/>
      <c r="E8167" s="6">
        <f t="shared" si="128"/>
        <v>0</v>
      </c>
      <c r="F8167" s="7" t="s">
        <v>34738</v>
      </c>
      <c r="G8167" t="s">
        <v>8205</v>
      </c>
      <c r="H8167" s="12" t="s">
        <v>38</v>
      </c>
    </row>
    <row r="8168" spans="1:8" x14ac:dyDescent="0.25">
      <c r="A8168">
        <v>37366</v>
      </c>
      <c r="B8168" t="s">
        <v>19</v>
      </c>
      <c r="C8168" s="11"/>
      <c r="D8168" s="11"/>
      <c r="E8168" s="6">
        <f t="shared" si="128"/>
        <v>0</v>
      </c>
      <c r="F8168" s="7" t="s">
        <v>34738</v>
      </c>
      <c r="G8168" t="s">
        <v>8206</v>
      </c>
      <c r="H8168" s="12" t="s">
        <v>38</v>
      </c>
    </row>
    <row r="8169" spans="1:8" x14ac:dyDescent="0.25">
      <c r="A8169">
        <v>37367</v>
      </c>
      <c r="B8169" t="s">
        <v>19</v>
      </c>
      <c r="C8169" s="11"/>
      <c r="D8169" s="11"/>
      <c r="E8169" s="6">
        <f t="shared" si="128"/>
        <v>0</v>
      </c>
      <c r="F8169" s="7" t="s">
        <v>34738</v>
      </c>
      <c r="G8169" t="s">
        <v>8207</v>
      </c>
      <c r="H8169" s="12" t="s">
        <v>38</v>
      </c>
    </row>
    <row r="8170" spans="1:8" x14ac:dyDescent="0.25">
      <c r="A8170">
        <v>37219</v>
      </c>
      <c r="B8170" t="s">
        <v>19</v>
      </c>
      <c r="C8170" s="11"/>
      <c r="D8170" s="11"/>
      <c r="E8170" s="6">
        <f t="shared" si="128"/>
        <v>0</v>
      </c>
      <c r="F8170" s="7" t="s">
        <v>34738</v>
      </c>
      <c r="G8170" t="s">
        <v>8208</v>
      </c>
      <c r="H8170" s="12" t="s">
        <v>38</v>
      </c>
    </row>
    <row r="8171" spans="1:8" x14ac:dyDescent="0.25">
      <c r="A8171">
        <v>37251</v>
      </c>
      <c r="B8171" t="s">
        <v>19</v>
      </c>
      <c r="C8171" s="11"/>
      <c r="D8171" s="11"/>
      <c r="E8171" s="6">
        <f t="shared" si="128"/>
        <v>0</v>
      </c>
      <c r="F8171" s="7" t="s">
        <v>34738</v>
      </c>
      <c r="G8171" t="s">
        <v>8209</v>
      </c>
      <c r="H8171" s="12" t="s">
        <v>38</v>
      </c>
    </row>
    <row r="8172" spans="1:8" x14ac:dyDescent="0.25">
      <c r="A8172">
        <v>37250</v>
      </c>
      <c r="B8172" t="s">
        <v>19</v>
      </c>
      <c r="C8172" s="11"/>
      <c r="D8172" s="11"/>
      <c r="E8172" s="6">
        <f t="shared" si="128"/>
        <v>0</v>
      </c>
      <c r="F8172" s="7" t="s">
        <v>34738</v>
      </c>
      <c r="G8172" t="s">
        <v>8210</v>
      </c>
      <c r="H8172" s="12" t="s">
        <v>38</v>
      </c>
    </row>
    <row r="8173" spans="1:8" x14ac:dyDescent="0.25">
      <c r="A8173">
        <v>6903287</v>
      </c>
      <c r="B8173" t="s">
        <v>19</v>
      </c>
      <c r="C8173" s="11"/>
      <c r="D8173" s="11"/>
      <c r="E8173" s="6">
        <f t="shared" si="128"/>
        <v>0</v>
      </c>
      <c r="F8173" s="7" t="s">
        <v>34738</v>
      </c>
      <c r="G8173" t="s">
        <v>8211</v>
      </c>
      <c r="H8173" s="12" t="s">
        <v>38</v>
      </c>
    </row>
    <row r="8174" spans="1:8" x14ac:dyDescent="0.25">
      <c r="A8174">
        <v>37371</v>
      </c>
      <c r="B8174" t="s">
        <v>19</v>
      </c>
      <c r="C8174" s="11"/>
      <c r="D8174" s="11"/>
      <c r="E8174" s="6">
        <f t="shared" si="128"/>
        <v>0</v>
      </c>
      <c r="F8174" s="7" t="s">
        <v>34738</v>
      </c>
      <c r="G8174" t="s">
        <v>8212</v>
      </c>
      <c r="H8174" s="12" t="s">
        <v>38</v>
      </c>
    </row>
    <row r="8175" spans="1:8" x14ac:dyDescent="0.25">
      <c r="A8175">
        <v>36719</v>
      </c>
      <c r="B8175" t="s">
        <v>19</v>
      </c>
      <c r="C8175" s="11"/>
      <c r="D8175" s="11"/>
      <c r="E8175" s="6">
        <f t="shared" si="128"/>
        <v>0</v>
      </c>
      <c r="F8175" s="7" t="s">
        <v>34738</v>
      </c>
      <c r="G8175" t="s">
        <v>8213</v>
      </c>
      <c r="H8175" s="12" t="s">
        <v>38</v>
      </c>
    </row>
    <row r="8176" spans="1:8" x14ac:dyDescent="0.25">
      <c r="A8176">
        <v>37373</v>
      </c>
      <c r="B8176" t="s">
        <v>19</v>
      </c>
      <c r="C8176" s="11"/>
      <c r="D8176" s="11"/>
      <c r="E8176" s="6">
        <f t="shared" si="128"/>
        <v>0</v>
      </c>
      <c r="F8176" s="7" t="s">
        <v>34738</v>
      </c>
      <c r="G8176" t="s">
        <v>8214</v>
      </c>
      <c r="H8176" s="12" t="s">
        <v>38</v>
      </c>
    </row>
    <row r="8177" spans="1:8" x14ac:dyDescent="0.25">
      <c r="A8177">
        <v>37374</v>
      </c>
      <c r="B8177" t="s">
        <v>19</v>
      </c>
      <c r="C8177" s="11"/>
      <c r="D8177" s="11"/>
      <c r="E8177" s="6">
        <f t="shared" si="128"/>
        <v>0</v>
      </c>
      <c r="F8177" s="7" t="s">
        <v>34738</v>
      </c>
      <c r="G8177" t="s">
        <v>8215</v>
      </c>
      <c r="H8177" s="12" t="s">
        <v>38</v>
      </c>
    </row>
    <row r="8178" spans="1:8" x14ac:dyDescent="0.25">
      <c r="A8178">
        <v>6241052</v>
      </c>
      <c r="B8178" t="s">
        <v>19</v>
      </c>
      <c r="C8178" s="11"/>
      <c r="D8178" s="11"/>
      <c r="E8178" s="6">
        <f t="shared" si="128"/>
        <v>0</v>
      </c>
      <c r="F8178" s="7" t="s">
        <v>34738</v>
      </c>
      <c r="G8178" t="s">
        <v>8216</v>
      </c>
      <c r="H8178" s="12" t="s">
        <v>38</v>
      </c>
    </row>
    <row r="8179" spans="1:8" x14ac:dyDescent="0.25">
      <c r="A8179">
        <v>6912927</v>
      </c>
      <c r="B8179" t="s">
        <v>19</v>
      </c>
      <c r="C8179" s="11"/>
      <c r="D8179" s="11"/>
      <c r="E8179" s="6">
        <f t="shared" si="128"/>
        <v>0</v>
      </c>
      <c r="F8179" s="7" t="s">
        <v>34738</v>
      </c>
      <c r="G8179" t="s">
        <v>8217</v>
      </c>
      <c r="H8179" s="12" t="s">
        <v>38</v>
      </c>
    </row>
    <row r="8180" spans="1:8" x14ac:dyDescent="0.25">
      <c r="A8180">
        <v>543937</v>
      </c>
      <c r="B8180" t="s">
        <v>19</v>
      </c>
      <c r="C8180" s="11"/>
      <c r="D8180" s="11"/>
      <c r="E8180" s="6">
        <f t="shared" si="128"/>
        <v>0</v>
      </c>
      <c r="F8180" s="7" t="s">
        <v>34738</v>
      </c>
      <c r="G8180" t="s">
        <v>8218</v>
      </c>
      <c r="H8180" s="12" t="s">
        <v>38</v>
      </c>
    </row>
    <row r="8181" spans="1:8" x14ac:dyDescent="0.25">
      <c r="A8181">
        <v>37375</v>
      </c>
      <c r="B8181" t="s">
        <v>19</v>
      </c>
      <c r="C8181" s="11"/>
      <c r="D8181" s="11"/>
      <c r="E8181" s="6">
        <f t="shared" si="128"/>
        <v>0</v>
      </c>
      <c r="F8181" s="7" t="s">
        <v>34738</v>
      </c>
      <c r="G8181" t="s">
        <v>8219</v>
      </c>
      <c r="H8181" s="12" t="s">
        <v>38</v>
      </c>
    </row>
    <row r="8182" spans="1:8" x14ac:dyDescent="0.25">
      <c r="A8182">
        <v>4283940</v>
      </c>
      <c r="B8182" t="s">
        <v>19</v>
      </c>
      <c r="C8182" s="11"/>
      <c r="D8182" s="11"/>
      <c r="E8182" s="6">
        <f t="shared" si="128"/>
        <v>0</v>
      </c>
      <c r="F8182" s="7" t="s">
        <v>34738</v>
      </c>
      <c r="G8182" t="s">
        <v>8220</v>
      </c>
      <c r="H8182" s="12" t="s">
        <v>38</v>
      </c>
    </row>
    <row r="8183" spans="1:8" x14ac:dyDescent="0.25">
      <c r="A8183">
        <v>37376</v>
      </c>
      <c r="B8183" t="s">
        <v>19</v>
      </c>
      <c r="C8183" s="11"/>
      <c r="D8183" s="11"/>
      <c r="E8183" s="6">
        <f t="shared" si="128"/>
        <v>0</v>
      </c>
      <c r="F8183" s="7" t="s">
        <v>34738</v>
      </c>
      <c r="G8183" t="s">
        <v>8221</v>
      </c>
      <c r="H8183" s="12" t="s">
        <v>38</v>
      </c>
    </row>
    <row r="8184" spans="1:8" x14ac:dyDescent="0.25">
      <c r="A8184">
        <v>36333</v>
      </c>
      <c r="B8184" t="s">
        <v>19</v>
      </c>
      <c r="C8184" s="11"/>
      <c r="D8184" s="11"/>
      <c r="E8184" s="6">
        <f t="shared" si="128"/>
        <v>0</v>
      </c>
      <c r="F8184" s="7" t="s">
        <v>34738</v>
      </c>
      <c r="G8184" t="s">
        <v>8222</v>
      </c>
      <c r="H8184" s="12" t="s">
        <v>38</v>
      </c>
    </row>
    <row r="8185" spans="1:8" x14ac:dyDescent="0.25">
      <c r="A8185">
        <v>37188</v>
      </c>
      <c r="B8185" t="s">
        <v>19</v>
      </c>
      <c r="C8185" s="11"/>
      <c r="D8185" s="11"/>
      <c r="E8185" s="6">
        <f t="shared" si="128"/>
        <v>0</v>
      </c>
      <c r="F8185" s="7" t="s">
        <v>34738</v>
      </c>
      <c r="G8185" t="s">
        <v>8223</v>
      </c>
      <c r="H8185" s="12" t="s">
        <v>38</v>
      </c>
    </row>
    <row r="8186" spans="1:8" x14ac:dyDescent="0.25">
      <c r="A8186">
        <v>36335</v>
      </c>
      <c r="B8186" t="s">
        <v>19</v>
      </c>
      <c r="C8186" s="11"/>
      <c r="D8186" s="11"/>
      <c r="E8186" s="6">
        <f t="shared" si="128"/>
        <v>0</v>
      </c>
      <c r="F8186" s="7" t="s">
        <v>34738</v>
      </c>
      <c r="G8186" t="s">
        <v>8224</v>
      </c>
      <c r="H8186" s="12" t="s">
        <v>38</v>
      </c>
    </row>
    <row r="8187" spans="1:8" x14ac:dyDescent="0.25">
      <c r="A8187">
        <v>36334</v>
      </c>
      <c r="B8187" t="s">
        <v>19</v>
      </c>
      <c r="C8187" s="11"/>
      <c r="D8187" s="11"/>
      <c r="E8187" s="6">
        <f t="shared" si="128"/>
        <v>0</v>
      </c>
      <c r="F8187" s="7" t="s">
        <v>34738</v>
      </c>
      <c r="G8187" t="s">
        <v>8225</v>
      </c>
      <c r="H8187" s="12" t="s">
        <v>38</v>
      </c>
    </row>
    <row r="8188" spans="1:8" x14ac:dyDescent="0.25">
      <c r="A8188">
        <v>36568</v>
      </c>
      <c r="B8188" t="s">
        <v>19</v>
      </c>
      <c r="C8188" s="11"/>
      <c r="D8188" s="11"/>
      <c r="E8188" s="6">
        <f t="shared" si="128"/>
        <v>0</v>
      </c>
      <c r="F8188" s="7" t="s">
        <v>34738</v>
      </c>
      <c r="G8188" t="s">
        <v>8226</v>
      </c>
      <c r="H8188" s="12" t="s">
        <v>38</v>
      </c>
    </row>
    <row r="8189" spans="1:8" x14ac:dyDescent="0.25">
      <c r="A8189">
        <v>153232</v>
      </c>
      <c r="B8189" t="s">
        <v>19</v>
      </c>
      <c r="C8189" s="11"/>
      <c r="D8189" s="11"/>
      <c r="E8189" s="6">
        <f t="shared" si="128"/>
        <v>0</v>
      </c>
      <c r="F8189" s="7" t="s">
        <v>34738</v>
      </c>
      <c r="G8189" t="s">
        <v>8227</v>
      </c>
      <c r="H8189" s="12" t="s">
        <v>38</v>
      </c>
    </row>
    <row r="8190" spans="1:8" x14ac:dyDescent="0.25">
      <c r="A8190">
        <v>6948229</v>
      </c>
      <c r="B8190" t="s">
        <v>19</v>
      </c>
      <c r="C8190" s="11"/>
      <c r="D8190" s="11"/>
      <c r="E8190" s="6">
        <f t="shared" si="128"/>
        <v>0</v>
      </c>
      <c r="F8190" s="7" t="s">
        <v>34738</v>
      </c>
      <c r="G8190" t="s">
        <v>8228</v>
      </c>
      <c r="H8190" s="12" t="s">
        <v>38</v>
      </c>
    </row>
    <row r="8191" spans="1:8" x14ac:dyDescent="0.25">
      <c r="A8191">
        <v>6908217</v>
      </c>
      <c r="B8191" t="s">
        <v>19</v>
      </c>
      <c r="C8191" s="11"/>
      <c r="D8191" s="11"/>
      <c r="E8191" s="6">
        <f t="shared" si="128"/>
        <v>0</v>
      </c>
      <c r="F8191" s="7" t="s">
        <v>34738</v>
      </c>
      <c r="G8191" t="s">
        <v>8229</v>
      </c>
      <c r="H8191" s="12" t="s">
        <v>38</v>
      </c>
    </row>
    <row r="8192" spans="1:8" x14ac:dyDescent="0.25">
      <c r="A8192">
        <v>1559804</v>
      </c>
      <c r="B8192" t="s">
        <v>19</v>
      </c>
      <c r="C8192" s="11"/>
      <c r="D8192" s="11"/>
      <c r="E8192" s="6">
        <f t="shared" si="128"/>
        <v>0</v>
      </c>
      <c r="F8192" s="7" t="s">
        <v>34738</v>
      </c>
      <c r="G8192" t="s">
        <v>8230</v>
      </c>
      <c r="H8192" s="12" t="s">
        <v>38</v>
      </c>
    </row>
    <row r="8193" spans="1:8" x14ac:dyDescent="0.25">
      <c r="A8193">
        <v>1559806</v>
      </c>
      <c r="B8193" t="s">
        <v>19</v>
      </c>
      <c r="C8193" s="11"/>
      <c r="D8193" s="11"/>
      <c r="E8193" s="6">
        <f t="shared" si="128"/>
        <v>0</v>
      </c>
      <c r="F8193" s="7" t="s">
        <v>34738</v>
      </c>
      <c r="G8193" t="s">
        <v>8231</v>
      </c>
      <c r="H8193" s="12" t="s">
        <v>38</v>
      </c>
    </row>
    <row r="8194" spans="1:8" x14ac:dyDescent="0.25">
      <c r="A8194">
        <v>1559807</v>
      </c>
      <c r="B8194" t="s">
        <v>19</v>
      </c>
      <c r="C8194" s="11"/>
      <c r="D8194" s="11"/>
      <c r="E8194" s="6">
        <f t="shared" si="128"/>
        <v>0</v>
      </c>
      <c r="F8194" s="7" t="s">
        <v>34738</v>
      </c>
      <c r="G8194" t="s">
        <v>8232</v>
      </c>
      <c r="H8194" s="12" t="s">
        <v>38</v>
      </c>
    </row>
    <row r="8195" spans="1:8" x14ac:dyDescent="0.25">
      <c r="A8195">
        <v>1559808</v>
      </c>
      <c r="B8195" t="s">
        <v>19</v>
      </c>
      <c r="C8195" s="11"/>
      <c r="D8195" s="11"/>
      <c r="E8195" s="6">
        <f t="shared" si="128"/>
        <v>0</v>
      </c>
      <c r="F8195" s="7" t="s">
        <v>34738</v>
      </c>
      <c r="G8195" t="s">
        <v>8233</v>
      </c>
      <c r="H8195" s="12" t="s">
        <v>38</v>
      </c>
    </row>
    <row r="8196" spans="1:8" x14ac:dyDescent="0.25">
      <c r="A8196">
        <v>1559810</v>
      </c>
      <c r="B8196" t="s">
        <v>19</v>
      </c>
      <c r="C8196" s="11"/>
      <c r="D8196" s="11"/>
      <c r="E8196" s="6">
        <f t="shared" si="128"/>
        <v>0</v>
      </c>
      <c r="F8196" s="7" t="s">
        <v>34738</v>
      </c>
      <c r="G8196" t="s">
        <v>8234</v>
      </c>
      <c r="H8196" s="12" t="s">
        <v>38</v>
      </c>
    </row>
    <row r="8197" spans="1:8" x14ac:dyDescent="0.25">
      <c r="A8197">
        <v>1559815</v>
      </c>
      <c r="B8197" t="s">
        <v>19</v>
      </c>
      <c r="C8197" s="11"/>
      <c r="D8197" s="11"/>
      <c r="E8197" s="6">
        <f t="shared" si="128"/>
        <v>0</v>
      </c>
      <c r="F8197" s="7" t="s">
        <v>34738</v>
      </c>
      <c r="G8197" t="s">
        <v>8235</v>
      </c>
      <c r="H8197" s="12" t="s">
        <v>38</v>
      </c>
    </row>
    <row r="8198" spans="1:8" x14ac:dyDescent="0.25">
      <c r="A8198">
        <v>1559816</v>
      </c>
      <c r="B8198" t="s">
        <v>19</v>
      </c>
      <c r="C8198" s="11"/>
      <c r="D8198" s="11"/>
      <c r="E8198" s="6">
        <f t="shared" si="128"/>
        <v>0</v>
      </c>
      <c r="F8198" s="7" t="s">
        <v>34738</v>
      </c>
      <c r="G8198" t="s">
        <v>8236</v>
      </c>
      <c r="H8198" s="12" t="s">
        <v>38</v>
      </c>
    </row>
    <row r="8199" spans="1:8" x14ac:dyDescent="0.25">
      <c r="A8199">
        <v>530645</v>
      </c>
      <c r="B8199" t="s">
        <v>19</v>
      </c>
      <c r="C8199" s="11"/>
      <c r="D8199" s="11"/>
      <c r="E8199" s="6">
        <f t="shared" si="128"/>
        <v>0</v>
      </c>
      <c r="F8199" s="7" t="s">
        <v>34738</v>
      </c>
      <c r="G8199" t="s">
        <v>8237</v>
      </c>
      <c r="H8199" s="12" t="s">
        <v>38</v>
      </c>
    </row>
    <row r="8200" spans="1:8" x14ac:dyDescent="0.25">
      <c r="A8200">
        <v>1559818</v>
      </c>
      <c r="B8200" t="s">
        <v>19</v>
      </c>
      <c r="C8200" s="11"/>
      <c r="D8200" s="11"/>
      <c r="E8200" s="6">
        <f t="shared" si="128"/>
        <v>0</v>
      </c>
      <c r="F8200" s="7" t="s">
        <v>34738</v>
      </c>
      <c r="G8200" t="s">
        <v>8238</v>
      </c>
      <c r="H8200" s="12" t="s">
        <v>38</v>
      </c>
    </row>
    <row r="8201" spans="1:8" x14ac:dyDescent="0.25">
      <c r="A8201">
        <v>1559819</v>
      </c>
      <c r="B8201" t="s">
        <v>19</v>
      </c>
      <c r="C8201" s="11"/>
      <c r="D8201" s="11"/>
      <c r="E8201" s="6">
        <f t="shared" si="128"/>
        <v>0</v>
      </c>
      <c r="F8201" s="7" t="s">
        <v>34738</v>
      </c>
      <c r="G8201" t="s">
        <v>8239</v>
      </c>
      <c r="H8201" s="12" t="s">
        <v>38</v>
      </c>
    </row>
    <row r="8202" spans="1:8" x14ac:dyDescent="0.25">
      <c r="A8202">
        <v>37283</v>
      </c>
      <c r="B8202" t="s">
        <v>19</v>
      </c>
      <c r="C8202" s="11"/>
      <c r="D8202" s="11"/>
      <c r="E8202" s="6">
        <f t="shared" si="128"/>
        <v>0</v>
      </c>
      <c r="F8202" s="7" t="s">
        <v>34738</v>
      </c>
      <c r="G8202" t="s">
        <v>8240</v>
      </c>
      <c r="H8202" s="12" t="s">
        <v>38</v>
      </c>
    </row>
    <row r="8203" spans="1:8" x14ac:dyDescent="0.25">
      <c r="A8203">
        <v>37284</v>
      </c>
      <c r="B8203" t="s">
        <v>19</v>
      </c>
      <c r="C8203" s="11"/>
      <c r="D8203" s="11"/>
      <c r="E8203" s="6">
        <f t="shared" si="128"/>
        <v>0</v>
      </c>
      <c r="F8203" s="7" t="s">
        <v>34738</v>
      </c>
      <c r="G8203" t="s">
        <v>8241</v>
      </c>
      <c r="H8203" s="12" t="s">
        <v>38</v>
      </c>
    </row>
    <row r="8204" spans="1:8" x14ac:dyDescent="0.25">
      <c r="A8204">
        <v>37285</v>
      </c>
      <c r="B8204" t="s">
        <v>19</v>
      </c>
      <c r="C8204" s="11"/>
      <c r="D8204" s="11"/>
      <c r="E8204" s="6">
        <f t="shared" si="128"/>
        <v>0</v>
      </c>
      <c r="F8204" s="7" t="s">
        <v>34738</v>
      </c>
      <c r="G8204" t="s">
        <v>8242</v>
      </c>
      <c r="H8204" s="12" t="s">
        <v>38</v>
      </c>
    </row>
    <row r="8205" spans="1:8" x14ac:dyDescent="0.25">
      <c r="A8205">
        <v>37377</v>
      </c>
      <c r="B8205" t="s">
        <v>19</v>
      </c>
      <c r="C8205" s="11"/>
      <c r="D8205" s="11"/>
      <c r="E8205" s="6">
        <f t="shared" si="128"/>
        <v>0</v>
      </c>
      <c r="F8205" s="7" t="s">
        <v>34738</v>
      </c>
      <c r="G8205" t="s">
        <v>8243</v>
      </c>
      <c r="H8205" s="12" t="s">
        <v>38</v>
      </c>
    </row>
    <row r="8206" spans="1:8" x14ac:dyDescent="0.25">
      <c r="A8206">
        <v>37378</v>
      </c>
      <c r="B8206" t="s">
        <v>19</v>
      </c>
      <c r="C8206" s="11"/>
      <c r="D8206" s="11"/>
      <c r="E8206" s="6">
        <f t="shared" si="128"/>
        <v>0</v>
      </c>
      <c r="F8206" s="7" t="s">
        <v>34738</v>
      </c>
      <c r="G8206" t="s">
        <v>8244</v>
      </c>
      <c r="H8206" s="12" t="s">
        <v>38</v>
      </c>
    </row>
    <row r="8207" spans="1:8" x14ac:dyDescent="0.25">
      <c r="A8207">
        <v>428326</v>
      </c>
      <c r="B8207" t="s">
        <v>19</v>
      </c>
      <c r="C8207" s="11"/>
      <c r="D8207" s="11"/>
      <c r="E8207" s="6">
        <f t="shared" si="128"/>
        <v>0</v>
      </c>
      <c r="F8207" s="7" t="s">
        <v>34738</v>
      </c>
      <c r="G8207" t="s">
        <v>8245</v>
      </c>
      <c r="H8207" s="12" t="s">
        <v>38</v>
      </c>
    </row>
    <row r="8208" spans="1:8" x14ac:dyDescent="0.25">
      <c r="A8208">
        <v>6903289</v>
      </c>
      <c r="B8208" t="s">
        <v>19</v>
      </c>
      <c r="C8208" s="11"/>
      <c r="D8208" s="11"/>
      <c r="E8208" s="6">
        <f t="shared" si="128"/>
        <v>0</v>
      </c>
      <c r="F8208" s="7" t="s">
        <v>34738</v>
      </c>
      <c r="G8208" t="s">
        <v>8246</v>
      </c>
      <c r="H8208" s="12" t="s">
        <v>38</v>
      </c>
    </row>
    <row r="8209" spans="1:8" x14ac:dyDescent="0.25">
      <c r="A8209">
        <v>37090</v>
      </c>
      <c r="B8209" t="s">
        <v>19</v>
      </c>
      <c r="C8209" s="11"/>
      <c r="D8209" s="11"/>
      <c r="E8209" s="6">
        <f t="shared" si="128"/>
        <v>0</v>
      </c>
      <c r="F8209" s="7" t="s">
        <v>34738</v>
      </c>
      <c r="G8209" t="s">
        <v>8247</v>
      </c>
      <c r="H8209" s="12" t="s">
        <v>38</v>
      </c>
    </row>
    <row r="8210" spans="1:8" x14ac:dyDescent="0.25">
      <c r="A8210">
        <v>266566</v>
      </c>
      <c r="B8210" t="s">
        <v>19</v>
      </c>
      <c r="C8210" s="11"/>
      <c r="D8210" s="11"/>
      <c r="E8210" s="6">
        <f t="shared" si="128"/>
        <v>0</v>
      </c>
      <c r="F8210" s="7" t="s">
        <v>34738</v>
      </c>
      <c r="G8210" t="s">
        <v>8248</v>
      </c>
      <c r="H8210" s="12" t="s">
        <v>38</v>
      </c>
    </row>
    <row r="8211" spans="1:8" x14ac:dyDescent="0.25">
      <c r="A8211">
        <v>36698</v>
      </c>
      <c r="B8211" t="s">
        <v>19</v>
      </c>
      <c r="C8211" s="11"/>
      <c r="D8211" s="11"/>
      <c r="E8211" s="6">
        <f t="shared" si="128"/>
        <v>0</v>
      </c>
      <c r="F8211" s="7" t="s">
        <v>34738</v>
      </c>
      <c r="G8211" t="s">
        <v>8249</v>
      </c>
      <c r="H8211" s="12" t="s">
        <v>38</v>
      </c>
    </row>
    <row r="8212" spans="1:8" x14ac:dyDescent="0.25">
      <c r="A8212">
        <v>37225</v>
      </c>
      <c r="B8212" t="s">
        <v>19</v>
      </c>
      <c r="C8212" s="11"/>
      <c r="D8212" s="11"/>
      <c r="E8212" s="6">
        <f t="shared" si="128"/>
        <v>0</v>
      </c>
      <c r="F8212" s="7" t="s">
        <v>34738</v>
      </c>
      <c r="G8212" t="s">
        <v>8250</v>
      </c>
      <c r="H8212" s="12" t="s">
        <v>38</v>
      </c>
    </row>
    <row r="8213" spans="1:8" x14ac:dyDescent="0.25">
      <c r="A8213">
        <v>37223</v>
      </c>
      <c r="B8213" t="s">
        <v>19</v>
      </c>
      <c r="C8213" s="11"/>
      <c r="D8213" s="11"/>
      <c r="E8213" s="6">
        <f t="shared" si="128"/>
        <v>0</v>
      </c>
      <c r="F8213" s="7" t="s">
        <v>34738</v>
      </c>
      <c r="G8213" t="s">
        <v>8251</v>
      </c>
      <c r="H8213" s="12" t="s">
        <v>38</v>
      </c>
    </row>
    <row r="8214" spans="1:8" x14ac:dyDescent="0.25">
      <c r="A8214">
        <v>474002</v>
      </c>
      <c r="B8214" t="s">
        <v>19</v>
      </c>
      <c r="C8214" s="11"/>
      <c r="D8214" s="11"/>
      <c r="E8214" s="6">
        <f t="shared" si="128"/>
        <v>0</v>
      </c>
      <c r="F8214" s="7" t="s">
        <v>34738</v>
      </c>
      <c r="G8214" t="s">
        <v>8252</v>
      </c>
      <c r="H8214" s="12" t="s">
        <v>38</v>
      </c>
    </row>
    <row r="8215" spans="1:8" x14ac:dyDescent="0.25">
      <c r="A8215">
        <v>37224</v>
      </c>
      <c r="B8215" t="s">
        <v>19</v>
      </c>
      <c r="C8215" s="11"/>
      <c r="D8215" s="11"/>
      <c r="E8215" s="6">
        <f t="shared" si="128"/>
        <v>0</v>
      </c>
      <c r="F8215" s="7" t="s">
        <v>34738</v>
      </c>
      <c r="G8215" t="s">
        <v>8253</v>
      </c>
      <c r="H8215" s="12" t="s">
        <v>38</v>
      </c>
    </row>
    <row r="8216" spans="1:8" x14ac:dyDescent="0.25">
      <c r="A8216">
        <v>435696</v>
      </c>
      <c r="B8216" t="s">
        <v>19</v>
      </c>
      <c r="C8216" s="11"/>
      <c r="D8216" s="11"/>
      <c r="E8216" s="6">
        <f t="shared" si="128"/>
        <v>0</v>
      </c>
      <c r="F8216" s="7" t="s">
        <v>34738</v>
      </c>
      <c r="G8216" t="s">
        <v>8254</v>
      </c>
      <c r="H8216" s="12" t="s">
        <v>38</v>
      </c>
    </row>
    <row r="8217" spans="1:8" x14ac:dyDescent="0.25">
      <c r="A8217">
        <v>7326099</v>
      </c>
      <c r="B8217" t="s">
        <v>19</v>
      </c>
      <c r="C8217" s="11"/>
      <c r="D8217" s="11"/>
      <c r="E8217" s="6">
        <f t="shared" si="128"/>
        <v>0</v>
      </c>
      <c r="F8217" s="7" t="s">
        <v>34738</v>
      </c>
      <c r="G8217" t="s">
        <v>8255</v>
      </c>
      <c r="H8217" s="12" t="s">
        <v>38</v>
      </c>
    </row>
    <row r="8218" spans="1:8" x14ac:dyDescent="0.25">
      <c r="A8218">
        <v>34269</v>
      </c>
      <c r="B8218" t="s">
        <v>19</v>
      </c>
      <c r="C8218" s="11"/>
      <c r="D8218" s="11"/>
      <c r="E8218" s="6">
        <f t="shared" si="128"/>
        <v>0</v>
      </c>
      <c r="F8218" s="7" t="s">
        <v>34738</v>
      </c>
      <c r="G8218" t="s">
        <v>8256</v>
      </c>
      <c r="H8218" s="12" t="s">
        <v>38</v>
      </c>
    </row>
    <row r="8219" spans="1:8" x14ac:dyDescent="0.25">
      <c r="A8219">
        <v>473445</v>
      </c>
      <c r="B8219" t="s">
        <v>19</v>
      </c>
      <c r="C8219" s="11"/>
      <c r="D8219" s="11"/>
      <c r="E8219" s="6">
        <f t="shared" si="128"/>
        <v>0</v>
      </c>
      <c r="F8219" s="7" t="s">
        <v>34738</v>
      </c>
      <c r="G8219" t="s">
        <v>8257</v>
      </c>
      <c r="H8219" s="12" t="s">
        <v>38</v>
      </c>
    </row>
    <row r="8220" spans="1:8" x14ac:dyDescent="0.25">
      <c r="A8220">
        <v>1559961</v>
      </c>
      <c r="B8220" t="s">
        <v>19</v>
      </c>
      <c r="C8220" s="11"/>
      <c r="D8220" s="11"/>
      <c r="E8220" s="6">
        <f t="shared" si="128"/>
        <v>0</v>
      </c>
      <c r="F8220" s="7" t="s">
        <v>34738</v>
      </c>
      <c r="G8220" t="s">
        <v>8258</v>
      </c>
      <c r="H8220" s="12" t="s">
        <v>38</v>
      </c>
    </row>
    <row r="8221" spans="1:8" x14ac:dyDescent="0.25">
      <c r="A8221">
        <v>1559820</v>
      </c>
      <c r="B8221" t="s">
        <v>19</v>
      </c>
      <c r="C8221" s="11"/>
      <c r="D8221" s="11"/>
      <c r="E8221" s="6">
        <f t="shared" si="128"/>
        <v>0</v>
      </c>
      <c r="F8221" s="7" t="s">
        <v>34738</v>
      </c>
      <c r="G8221" t="s">
        <v>8259</v>
      </c>
      <c r="H8221" s="12" t="s">
        <v>38</v>
      </c>
    </row>
    <row r="8222" spans="1:8" x14ac:dyDescent="0.25">
      <c r="A8222">
        <v>37380</v>
      </c>
      <c r="B8222" t="s">
        <v>19</v>
      </c>
      <c r="C8222" s="11"/>
      <c r="D8222" s="11"/>
      <c r="E8222" s="6">
        <f t="shared" si="128"/>
        <v>0</v>
      </c>
      <c r="F8222" s="7" t="s">
        <v>34738</v>
      </c>
      <c r="G8222" t="s">
        <v>8260</v>
      </c>
      <c r="H8222" s="12" t="s">
        <v>38</v>
      </c>
    </row>
    <row r="8223" spans="1:8" x14ac:dyDescent="0.25">
      <c r="A8223">
        <v>37381</v>
      </c>
      <c r="B8223" t="s">
        <v>19</v>
      </c>
      <c r="C8223" s="11"/>
      <c r="D8223" s="11"/>
      <c r="E8223" s="6">
        <f t="shared" si="128"/>
        <v>0</v>
      </c>
      <c r="F8223" s="7" t="s">
        <v>34738</v>
      </c>
      <c r="G8223" t="s">
        <v>8261</v>
      </c>
      <c r="H8223" s="12" t="s">
        <v>38</v>
      </c>
    </row>
    <row r="8224" spans="1:8" x14ac:dyDescent="0.25">
      <c r="A8224">
        <v>7162532</v>
      </c>
      <c r="B8224" t="s">
        <v>19</v>
      </c>
      <c r="C8224" s="11"/>
      <c r="D8224" s="11"/>
      <c r="E8224" s="6">
        <f t="shared" si="128"/>
        <v>0</v>
      </c>
      <c r="F8224" s="7" t="s">
        <v>34738</v>
      </c>
      <c r="G8224" t="s">
        <v>8262</v>
      </c>
      <c r="H8224" s="12" t="s">
        <v>38</v>
      </c>
    </row>
    <row r="8225" spans="1:8" x14ac:dyDescent="0.25">
      <c r="A8225">
        <v>37382</v>
      </c>
      <c r="B8225" t="s">
        <v>19</v>
      </c>
      <c r="C8225" s="11"/>
      <c r="D8225" s="11"/>
      <c r="E8225" s="6">
        <f t="shared" si="128"/>
        <v>0</v>
      </c>
      <c r="F8225" s="7" t="s">
        <v>34738</v>
      </c>
      <c r="G8225" t="s">
        <v>8263</v>
      </c>
      <c r="H8225" s="12" t="s">
        <v>38</v>
      </c>
    </row>
    <row r="8226" spans="1:8" x14ac:dyDescent="0.25">
      <c r="A8226">
        <v>37384</v>
      </c>
      <c r="B8226" t="s">
        <v>19</v>
      </c>
      <c r="C8226" s="11"/>
      <c r="D8226" s="11"/>
      <c r="E8226" s="6">
        <f t="shared" ref="E8226:E8289" si="129">C8226+(C8226*D8226)</f>
        <v>0</v>
      </c>
      <c r="F8226" s="7" t="s">
        <v>34738</v>
      </c>
      <c r="G8226" t="s">
        <v>8264</v>
      </c>
      <c r="H8226" s="12" t="s">
        <v>38</v>
      </c>
    </row>
    <row r="8227" spans="1:8" x14ac:dyDescent="0.25">
      <c r="A8227">
        <v>37385</v>
      </c>
      <c r="B8227" t="s">
        <v>19</v>
      </c>
      <c r="C8227" s="11"/>
      <c r="D8227" s="11"/>
      <c r="E8227" s="6">
        <f t="shared" si="129"/>
        <v>0</v>
      </c>
      <c r="F8227" s="7" t="s">
        <v>34738</v>
      </c>
      <c r="G8227" t="s">
        <v>8265</v>
      </c>
      <c r="H8227" s="12" t="s">
        <v>38</v>
      </c>
    </row>
    <row r="8228" spans="1:8" x14ac:dyDescent="0.25">
      <c r="A8228">
        <v>36567</v>
      </c>
      <c r="B8228" t="s">
        <v>19</v>
      </c>
      <c r="C8228" s="11"/>
      <c r="D8228" s="11"/>
      <c r="E8228" s="6">
        <f t="shared" si="129"/>
        <v>0</v>
      </c>
      <c r="F8228" s="7" t="s">
        <v>34738</v>
      </c>
      <c r="G8228" t="s">
        <v>8266</v>
      </c>
      <c r="H8228" s="12" t="s">
        <v>38</v>
      </c>
    </row>
    <row r="8229" spans="1:8" x14ac:dyDescent="0.25">
      <c r="A8229">
        <v>36324</v>
      </c>
      <c r="B8229" t="s">
        <v>19</v>
      </c>
      <c r="C8229" s="11"/>
      <c r="D8229" s="11"/>
      <c r="E8229" s="6">
        <f t="shared" si="129"/>
        <v>0</v>
      </c>
      <c r="F8229" s="7" t="s">
        <v>34738</v>
      </c>
      <c r="G8229" t="s">
        <v>8267</v>
      </c>
      <c r="H8229" s="12" t="s">
        <v>38</v>
      </c>
    </row>
    <row r="8230" spans="1:8" x14ac:dyDescent="0.25">
      <c r="A8230">
        <v>37386</v>
      </c>
      <c r="B8230" t="s">
        <v>19</v>
      </c>
      <c r="C8230" s="11"/>
      <c r="D8230" s="11"/>
      <c r="E8230" s="6">
        <f t="shared" si="129"/>
        <v>0</v>
      </c>
      <c r="F8230" s="7" t="s">
        <v>34738</v>
      </c>
      <c r="G8230" t="s">
        <v>8268</v>
      </c>
      <c r="H8230" s="12" t="s">
        <v>38</v>
      </c>
    </row>
    <row r="8231" spans="1:8" x14ac:dyDescent="0.25">
      <c r="A8231">
        <v>36681</v>
      </c>
      <c r="B8231" t="s">
        <v>19</v>
      </c>
      <c r="C8231" s="11"/>
      <c r="D8231" s="11"/>
      <c r="E8231" s="6">
        <f t="shared" si="129"/>
        <v>0</v>
      </c>
      <c r="F8231" s="7" t="s">
        <v>34738</v>
      </c>
      <c r="G8231" t="s">
        <v>8269</v>
      </c>
      <c r="H8231" s="12" t="s">
        <v>38</v>
      </c>
    </row>
    <row r="8232" spans="1:8" x14ac:dyDescent="0.25">
      <c r="A8232">
        <v>401757</v>
      </c>
      <c r="B8232" t="s">
        <v>19</v>
      </c>
      <c r="C8232" s="11"/>
      <c r="D8232" s="11"/>
      <c r="E8232" s="6">
        <f t="shared" si="129"/>
        <v>0</v>
      </c>
      <c r="F8232" s="7" t="s">
        <v>34738</v>
      </c>
      <c r="G8232" t="s">
        <v>8270</v>
      </c>
      <c r="H8232" s="12" t="s">
        <v>38</v>
      </c>
    </row>
    <row r="8233" spans="1:8" x14ac:dyDescent="0.25">
      <c r="A8233">
        <v>36926</v>
      </c>
      <c r="B8233" t="s">
        <v>19</v>
      </c>
      <c r="C8233" s="11"/>
      <c r="D8233" s="11"/>
      <c r="E8233" s="6">
        <f t="shared" si="129"/>
        <v>0</v>
      </c>
      <c r="F8233" s="7" t="s">
        <v>34738</v>
      </c>
      <c r="G8233" t="s">
        <v>8271</v>
      </c>
      <c r="H8233" s="12" t="s">
        <v>38</v>
      </c>
    </row>
    <row r="8234" spans="1:8" x14ac:dyDescent="0.25">
      <c r="A8234">
        <v>36326</v>
      </c>
      <c r="B8234" t="s">
        <v>19</v>
      </c>
      <c r="C8234" s="11"/>
      <c r="D8234" s="11"/>
      <c r="E8234" s="6">
        <f t="shared" si="129"/>
        <v>0</v>
      </c>
      <c r="F8234" s="7" t="s">
        <v>34738</v>
      </c>
      <c r="G8234" t="s">
        <v>8272</v>
      </c>
      <c r="H8234" s="12" t="s">
        <v>38</v>
      </c>
    </row>
    <row r="8235" spans="1:8" x14ac:dyDescent="0.25">
      <c r="A8235">
        <v>37387</v>
      </c>
      <c r="B8235" t="s">
        <v>19</v>
      </c>
      <c r="C8235" s="11"/>
      <c r="D8235" s="11"/>
      <c r="E8235" s="6">
        <f t="shared" si="129"/>
        <v>0</v>
      </c>
      <c r="F8235" s="7" t="s">
        <v>34738</v>
      </c>
      <c r="G8235" t="s">
        <v>8273</v>
      </c>
      <c r="H8235" s="12" t="s">
        <v>38</v>
      </c>
    </row>
    <row r="8236" spans="1:8" x14ac:dyDescent="0.25">
      <c r="A8236">
        <v>37388</v>
      </c>
      <c r="B8236" t="s">
        <v>19</v>
      </c>
      <c r="C8236" s="11"/>
      <c r="D8236" s="11"/>
      <c r="E8236" s="6">
        <f t="shared" si="129"/>
        <v>0</v>
      </c>
      <c r="F8236" s="7" t="s">
        <v>34738</v>
      </c>
      <c r="G8236" t="s">
        <v>8274</v>
      </c>
      <c r="H8236" s="12" t="s">
        <v>38</v>
      </c>
    </row>
    <row r="8237" spans="1:8" x14ac:dyDescent="0.25">
      <c r="A8237">
        <v>36327</v>
      </c>
      <c r="B8237" t="s">
        <v>19</v>
      </c>
      <c r="C8237" s="11"/>
      <c r="D8237" s="11"/>
      <c r="E8237" s="6">
        <f t="shared" si="129"/>
        <v>0</v>
      </c>
      <c r="F8237" s="7" t="s">
        <v>34738</v>
      </c>
      <c r="G8237" t="s">
        <v>8275</v>
      </c>
      <c r="H8237" s="12" t="s">
        <v>38</v>
      </c>
    </row>
    <row r="8238" spans="1:8" x14ac:dyDescent="0.25">
      <c r="A8238">
        <v>37389</v>
      </c>
      <c r="B8238" t="s">
        <v>19</v>
      </c>
      <c r="C8238" s="11"/>
      <c r="D8238" s="11"/>
      <c r="E8238" s="6">
        <f t="shared" si="129"/>
        <v>0</v>
      </c>
      <c r="F8238" s="7" t="s">
        <v>34738</v>
      </c>
      <c r="G8238" t="s">
        <v>8276</v>
      </c>
      <c r="H8238" s="12" t="s">
        <v>38</v>
      </c>
    </row>
    <row r="8239" spans="1:8" x14ac:dyDescent="0.25">
      <c r="A8239">
        <v>36321</v>
      </c>
      <c r="B8239" t="s">
        <v>19</v>
      </c>
      <c r="C8239" s="11"/>
      <c r="D8239" s="11"/>
      <c r="E8239" s="6">
        <f t="shared" si="129"/>
        <v>0</v>
      </c>
      <c r="F8239" s="7" t="s">
        <v>34738</v>
      </c>
      <c r="G8239" t="s">
        <v>8277</v>
      </c>
      <c r="H8239" s="12" t="s">
        <v>38</v>
      </c>
    </row>
    <row r="8240" spans="1:8" x14ac:dyDescent="0.25">
      <c r="A8240">
        <v>37390</v>
      </c>
      <c r="B8240" t="s">
        <v>19</v>
      </c>
      <c r="C8240" s="11"/>
      <c r="D8240" s="11"/>
      <c r="E8240" s="6">
        <f t="shared" si="129"/>
        <v>0</v>
      </c>
      <c r="F8240" s="7" t="s">
        <v>34738</v>
      </c>
      <c r="G8240" t="s">
        <v>8278</v>
      </c>
      <c r="H8240" s="12" t="s">
        <v>38</v>
      </c>
    </row>
    <row r="8241" spans="1:8" x14ac:dyDescent="0.25">
      <c r="A8241">
        <v>268351</v>
      </c>
      <c r="B8241" t="s">
        <v>19</v>
      </c>
      <c r="C8241" s="11"/>
      <c r="D8241" s="11"/>
      <c r="E8241" s="6">
        <f t="shared" si="129"/>
        <v>0</v>
      </c>
      <c r="F8241" s="7" t="s">
        <v>34738</v>
      </c>
      <c r="G8241" t="s">
        <v>8279</v>
      </c>
      <c r="H8241" s="12" t="s">
        <v>38</v>
      </c>
    </row>
    <row r="8242" spans="1:8" x14ac:dyDescent="0.25">
      <c r="A8242">
        <v>37236</v>
      </c>
      <c r="B8242" t="s">
        <v>19</v>
      </c>
      <c r="C8242" s="11"/>
      <c r="D8242" s="11"/>
      <c r="E8242" s="6">
        <f t="shared" si="129"/>
        <v>0</v>
      </c>
      <c r="F8242" s="7" t="s">
        <v>34738</v>
      </c>
      <c r="G8242" t="s">
        <v>8280</v>
      </c>
      <c r="H8242" s="12" t="s">
        <v>38</v>
      </c>
    </row>
    <row r="8243" spans="1:8" x14ac:dyDescent="0.25">
      <c r="A8243">
        <v>37391</v>
      </c>
      <c r="B8243" t="s">
        <v>19</v>
      </c>
      <c r="C8243" s="11"/>
      <c r="D8243" s="11"/>
      <c r="E8243" s="6">
        <f t="shared" si="129"/>
        <v>0</v>
      </c>
      <c r="F8243" s="7" t="s">
        <v>34738</v>
      </c>
      <c r="G8243" t="s">
        <v>8281</v>
      </c>
      <c r="H8243" s="12" t="s">
        <v>38</v>
      </c>
    </row>
    <row r="8244" spans="1:8" x14ac:dyDescent="0.25">
      <c r="A8244">
        <v>36322</v>
      </c>
      <c r="B8244" t="s">
        <v>19</v>
      </c>
      <c r="C8244" s="11"/>
      <c r="D8244" s="11"/>
      <c r="E8244" s="6">
        <f t="shared" si="129"/>
        <v>0</v>
      </c>
      <c r="F8244" s="7" t="s">
        <v>34738</v>
      </c>
      <c r="G8244" t="s">
        <v>8282</v>
      </c>
      <c r="H8244" s="12" t="s">
        <v>38</v>
      </c>
    </row>
    <row r="8245" spans="1:8" x14ac:dyDescent="0.25">
      <c r="A8245">
        <v>37242</v>
      </c>
      <c r="B8245" t="s">
        <v>19</v>
      </c>
      <c r="C8245" s="11"/>
      <c r="D8245" s="11"/>
      <c r="E8245" s="6">
        <f t="shared" si="129"/>
        <v>0</v>
      </c>
      <c r="F8245" s="7" t="s">
        <v>34738</v>
      </c>
      <c r="G8245" t="s">
        <v>8283</v>
      </c>
      <c r="H8245" s="12" t="s">
        <v>38</v>
      </c>
    </row>
    <row r="8246" spans="1:8" x14ac:dyDescent="0.25">
      <c r="A8246">
        <v>37392</v>
      </c>
      <c r="B8246" t="s">
        <v>19</v>
      </c>
      <c r="C8246" s="11"/>
      <c r="D8246" s="11"/>
      <c r="E8246" s="6">
        <f t="shared" si="129"/>
        <v>0</v>
      </c>
      <c r="F8246" s="7" t="s">
        <v>34738</v>
      </c>
      <c r="G8246" t="s">
        <v>8284</v>
      </c>
      <c r="H8246" s="12" t="s">
        <v>38</v>
      </c>
    </row>
    <row r="8247" spans="1:8" x14ac:dyDescent="0.25">
      <c r="A8247">
        <v>37393</v>
      </c>
      <c r="B8247" t="s">
        <v>19</v>
      </c>
      <c r="C8247" s="11"/>
      <c r="D8247" s="11"/>
      <c r="E8247" s="6">
        <f t="shared" si="129"/>
        <v>0</v>
      </c>
      <c r="F8247" s="7" t="s">
        <v>34738</v>
      </c>
      <c r="G8247" t="s">
        <v>8285</v>
      </c>
      <c r="H8247" s="12" t="s">
        <v>38</v>
      </c>
    </row>
    <row r="8248" spans="1:8" x14ac:dyDescent="0.25">
      <c r="A8248">
        <v>268458</v>
      </c>
      <c r="B8248" t="s">
        <v>19</v>
      </c>
      <c r="C8248" s="11"/>
      <c r="D8248" s="11"/>
      <c r="E8248" s="6">
        <f t="shared" si="129"/>
        <v>0</v>
      </c>
      <c r="F8248" s="7" t="s">
        <v>34738</v>
      </c>
      <c r="G8248" t="s">
        <v>8286</v>
      </c>
      <c r="H8248" s="12" t="s">
        <v>38</v>
      </c>
    </row>
    <row r="8249" spans="1:8" x14ac:dyDescent="0.25">
      <c r="A8249">
        <v>37618</v>
      </c>
      <c r="B8249" t="s">
        <v>19</v>
      </c>
      <c r="C8249" s="11"/>
      <c r="D8249" s="11"/>
      <c r="E8249" s="6">
        <f t="shared" si="129"/>
        <v>0</v>
      </c>
      <c r="F8249" s="7" t="s">
        <v>34738</v>
      </c>
      <c r="G8249" t="s">
        <v>8287</v>
      </c>
      <c r="H8249" s="12" t="s">
        <v>38</v>
      </c>
    </row>
    <row r="8250" spans="1:8" x14ac:dyDescent="0.25">
      <c r="A8250">
        <v>36331</v>
      </c>
      <c r="B8250" t="s">
        <v>19</v>
      </c>
      <c r="C8250" s="11"/>
      <c r="D8250" s="11"/>
      <c r="E8250" s="6">
        <f t="shared" si="129"/>
        <v>0</v>
      </c>
      <c r="F8250" s="7" t="s">
        <v>34738</v>
      </c>
      <c r="G8250" t="s">
        <v>8288</v>
      </c>
      <c r="H8250" s="12" t="s">
        <v>38</v>
      </c>
    </row>
    <row r="8251" spans="1:8" x14ac:dyDescent="0.25">
      <c r="A8251">
        <v>37394</v>
      </c>
      <c r="B8251" t="s">
        <v>19</v>
      </c>
      <c r="C8251" s="11"/>
      <c r="D8251" s="11"/>
      <c r="E8251" s="6">
        <f t="shared" si="129"/>
        <v>0</v>
      </c>
      <c r="F8251" s="7" t="s">
        <v>34738</v>
      </c>
      <c r="G8251" t="s">
        <v>8289</v>
      </c>
      <c r="H8251" s="12" t="s">
        <v>38</v>
      </c>
    </row>
    <row r="8252" spans="1:8" x14ac:dyDescent="0.25">
      <c r="A8252">
        <v>401114</v>
      </c>
      <c r="B8252" t="s">
        <v>19</v>
      </c>
      <c r="C8252" s="11"/>
      <c r="D8252" s="11"/>
      <c r="E8252" s="6">
        <f t="shared" si="129"/>
        <v>0</v>
      </c>
      <c r="F8252" s="7" t="s">
        <v>34738</v>
      </c>
      <c r="G8252" t="s">
        <v>8290</v>
      </c>
      <c r="H8252" s="12" t="s">
        <v>38</v>
      </c>
    </row>
    <row r="8253" spans="1:8" x14ac:dyDescent="0.25">
      <c r="A8253">
        <v>37619</v>
      </c>
      <c r="B8253" t="s">
        <v>19</v>
      </c>
      <c r="C8253" s="11"/>
      <c r="D8253" s="11"/>
      <c r="E8253" s="6">
        <f t="shared" si="129"/>
        <v>0</v>
      </c>
      <c r="F8253" s="7" t="s">
        <v>34738</v>
      </c>
      <c r="G8253" t="s">
        <v>8291</v>
      </c>
      <c r="H8253" s="12" t="s">
        <v>38</v>
      </c>
    </row>
    <row r="8254" spans="1:8" x14ac:dyDescent="0.25">
      <c r="A8254">
        <v>401112</v>
      </c>
      <c r="B8254" t="s">
        <v>19</v>
      </c>
      <c r="C8254" s="11"/>
      <c r="D8254" s="11"/>
      <c r="E8254" s="6">
        <f t="shared" si="129"/>
        <v>0</v>
      </c>
      <c r="F8254" s="7" t="s">
        <v>34738</v>
      </c>
      <c r="G8254" t="s">
        <v>8292</v>
      </c>
      <c r="H8254" s="12" t="s">
        <v>38</v>
      </c>
    </row>
    <row r="8255" spans="1:8" x14ac:dyDescent="0.25">
      <c r="A8255">
        <v>37395</v>
      </c>
      <c r="B8255" t="s">
        <v>19</v>
      </c>
      <c r="C8255" s="11"/>
      <c r="D8255" s="11"/>
      <c r="E8255" s="6">
        <f t="shared" si="129"/>
        <v>0</v>
      </c>
      <c r="F8255" s="7" t="s">
        <v>34738</v>
      </c>
      <c r="G8255" t="s">
        <v>8293</v>
      </c>
      <c r="H8255" s="12" t="s">
        <v>38</v>
      </c>
    </row>
    <row r="8256" spans="1:8" x14ac:dyDescent="0.25">
      <c r="A8256">
        <v>6862063</v>
      </c>
      <c r="B8256" t="s">
        <v>19</v>
      </c>
      <c r="C8256" s="11"/>
      <c r="D8256" s="11"/>
      <c r="E8256" s="6">
        <f t="shared" si="129"/>
        <v>0</v>
      </c>
      <c r="F8256" s="7" t="s">
        <v>34738</v>
      </c>
      <c r="G8256" t="s">
        <v>8294</v>
      </c>
      <c r="H8256" s="12" t="s">
        <v>38</v>
      </c>
    </row>
    <row r="8257" spans="1:8" x14ac:dyDescent="0.25">
      <c r="A8257">
        <v>37244</v>
      </c>
      <c r="B8257" t="s">
        <v>19</v>
      </c>
      <c r="C8257" s="11"/>
      <c r="D8257" s="11"/>
      <c r="E8257" s="6">
        <f t="shared" si="129"/>
        <v>0</v>
      </c>
      <c r="F8257" s="7" t="s">
        <v>34738</v>
      </c>
      <c r="G8257" t="s">
        <v>8295</v>
      </c>
      <c r="H8257" s="12" t="s">
        <v>38</v>
      </c>
    </row>
    <row r="8258" spans="1:8" x14ac:dyDescent="0.25">
      <c r="A8258">
        <v>401111</v>
      </c>
      <c r="B8258" t="s">
        <v>19</v>
      </c>
      <c r="C8258" s="11"/>
      <c r="D8258" s="11"/>
      <c r="E8258" s="6">
        <f t="shared" si="129"/>
        <v>0</v>
      </c>
      <c r="F8258" s="7" t="s">
        <v>34738</v>
      </c>
      <c r="G8258" t="s">
        <v>8296</v>
      </c>
      <c r="H8258" s="12" t="s">
        <v>38</v>
      </c>
    </row>
    <row r="8259" spans="1:8" x14ac:dyDescent="0.25">
      <c r="A8259">
        <v>271396</v>
      </c>
      <c r="B8259" t="s">
        <v>19</v>
      </c>
      <c r="C8259" s="11"/>
      <c r="D8259" s="11"/>
      <c r="E8259" s="6">
        <f t="shared" si="129"/>
        <v>0</v>
      </c>
      <c r="F8259" s="7" t="s">
        <v>34738</v>
      </c>
      <c r="G8259" t="s">
        <v>8297</v>
      </c>
      <c r="H8259" s="12" t="s">
        <v>38</v>
      </c>
    </row>
    <row r="8260" spans="1:8" x14ac:dyDescent="0.25">
      <c r="A8260">
        <v>271397</v>
      </c>
      <c r="B8260" t="s">
        <v>19</v>
      </c>
      <c r="C8260" s="11"/>
      <c r="D8260" s="11"/>
      <c r="E8260" s="6">
        <f t="shared" si="129"/>
        <v>0</v>
      </c>
      <c r="F8260" s="7" t="s">
        <v>34738</v>
      </c>
      <c r="G8260" t="s">
        <v>8298</v>
      </c>
      <c r="H8260" s="12" t="s">
        <v>38</v>
      </c>
    </row>
    <row r="8261" spans="1:8" x14ac:dyDescent="0.25">
      <c r="A8261">
        <v>37396</v>
      </c>
      <c r="B8261" t="s">
        <v>19</v>
      </c>
      <c r="C8261" s="11"/>
      <c r="D8261" s="11"/>
      <c r="E8261" s="6">
        <f t="shared" si="129"/>
        <v>0</v>
      </c>
      <c r="F8261" s="7" t="s">
        <v>34738</v>
      </c>
      <c r="G8261" t="s">
        <v>8299</v>
      </c>
      <c r="H8261" s="12" t="s">
        <v>38</v>
      </c>
    </row>
    <row r="8262" spans="1:8" x14ac:dyDescent="0.25">
      <c r="A8262">
        <v>37397</v>
      </c>
      <c r="B8262" t="s">
        <v>19</v>
      </c>
      <c r="C8262" s="11"/>
      <c r="D8262" s="11"/>
      <c r="E8262" s="6">
        <f t="shared" si="129"/>
        <v>0</v>
      </c>
      <c r="F8262" s="7" t="s">
        <v>34738</v>
      </c>
      <c r="G8262" t="s">
        <v>8300</v>
      </c>
      <c r="H8262" s="12" t="s">
        <v>38</v>
      </c>
    </row>
    <row r="8263" spans="1:8" x14ac:dyDescent="0.25">
      <c r="A8263">
        <v>36634</v>
      </c>
      <c r="B8263" t="s">
        <v>19</v>
      </c>
      <c r="C8263" s="11"/>
      <c r="D8263" s="11"/>
      <c r="E8263" s="6">
        <f t="shared" si="129"/>
        <v>0</v>
      </c>
      <c r="F8263" s="7" t="s">
        <v>34738</v>
      </c>
      <c r="G8263" t="s">
        <v>8301</v>
      </c>
      <c r="H8263" s="12" t="s">
        <v>38</v>
      </c>
    </row>
    <row r="8264" spans="1:8" x14ac:dyDescent="0.25">
      <c r="A8264">
        <v>36323</v>
      </c>
      <c r="B8264" t="s">
        <v>19</v>
      </c>
      <c r="C8264" s="11"/>
      <c r="D8264" s="11"/>
      <c r="E8264" s="6">
        <f t="shared" si="129"/>
        <v>0</v>
      </c>
      <c r="F8264" s="7" t="s">
        <v>34738</v>
      </c>
      <c r="G8264" t="s">
        <v>8302</v>
      </c>
      <c r="H8264" s="12" t="s">
        <v>38</v>
      </c>
    </row>
    <row r="8265" spans="1:8" x14ac:dyDescent="0.25">
      <c r="A8265">
        <v>37398</v>
      </c>
      <c r="B8265" t="s">
        <v>19</v>
      </c>
      <c r="C8265" s="11"/>
      <c r="D8265" s="11"/>
      <c r="E8265" s="6">
        <f t="shared" si="129"/>
        <v>0</v>
      </c>
      <c r="F8265" s="7" t="s">
        <v>34738</v>
      </c>
      <c r="G8265" t="s">
        <v>8303</v>
      </c>
      <c r="H8265" s="12" t="s">
        <v>38</v>
      </c>
    </row>
    <row r="8266" spans="1:8" x14ac:dyDescent="0.25">
      <c r="A8266">
        <v>36586</v>
      </c>
      <c r="B8266" t="s">
        <v>19</v>
      </c>
      <c r="C8266" s="11"/>
      <c r="D8266" s="11"/>
      <c r="E8266" s="6">
        <f t="shared" si="129"/>
        <v>0</v>
      </c>
      <c r="F8266" s="7" t="s">
        <v>34738</v>
      </c>
      <c r="G8266" t="s">
        <v>8304</v>
      </c>
      <c r="H8266" s="12" t="s">
        <v>38</v>
      </c>
    </row>
    <row r="8267" spans="1:8" x14ac:dyDescent="0.25">
      <c r="A8267">
        <v>36325</v>
      </c>
      <c r="B8267" t="s">
        <v>19</v>
      </c>
      <c r="C8267" s="11"/>
      <c r="D8267" s="11"/>
      <c r="E8267" s="6">
        <f t="shared" si="129"/>
        <v>0</v>
      </c>
      <c r="F8267" s="7" t="s">
        <v>34738</v>
      </c>
      <c r="G8267" t="s">
        <v>8305</v>
      </c>
      <c r="H8267" s="12" t="s">
        <v>38</v>
      </c>
    </row>
    <row r="8268" spans="1:8" x14ac:dyDescent="0.25">
      <c r="A8268">
        <v>37399</v>
      </c>
      <c r="B8268" t="s">
        <v>19</v>
      </c>
      <c r="C8268" s="11"/>
      <c r="D8268" s="11"/>
      <c r="E8268" s="6">
        <f t="shared" si="129"/>
        <v>0</v>
      </c>
      <c r="F8268" s="7" t="s">
        <v>34738</v>
      </c>
      <c r="G8268" t="s">
        <v>8306</v>
      </c>
      <c r="H8268" s="12" t="s">
        <v>38</v>
      </c>
    </row>
    <row r="8269" spans="1:8" x14ac:dyDescent="0.25">
      <c r="A8269">
        <v>36575</v>
      </c>
      <c r="B8269" t="s">
        <v>19</v>
      </c>
      <c r="C8269" s="11"/>
      <c r="D8269" s="11"/>
      <c r="E8269" s="6">
        <f t="shared" si="129"/>
        <v>0</v>
      </c>
      <c r="F8269" s="7" t="s">
        <v>34738</v>
      </c>
      <c r="G8269" t="s">
        <v>8307</v>
      </c>
      <c r="H8269" s="12" t="s">
        <v>38</v>
      </c>
    </row>
    <row r="8270" spans="1:8" x14ac:dyDescent="0.25">
      <c r="A8270">
        <v>6912260</v>
      </c>
      <c r="B8270" t="s">
        <v>19</v>
      </c>
      <c r="C8270" s="11"/>
      <c r="D8270" s="11"/>
      <c r="E8270" s="6">
        <f t="shared" si="129"/>
        <v>0</v>
      </c>
      <c r="F8270" s="7" t="s">
        <v>34738</v>
      </c>
      <c r="G8270" t="s">
        <v>8308</v>
      </c>
      <c r="H8270" s="12" t="s">
        <v>38</v>
      </c>
    </row>
    <row r="8271" spans="1:8" x14ac:dyDescent="0.25">
      <c r="A8271">
        <v>37400</v>
      </c>
      <c r="B8271" t="s">
        <v>19</v>
      </c>
      <c r="C8271" s="11"/>
      <c r="D8271" s="11"/>
      <c r="E8271" s="6">
        <f t="shared" si="129"/>
        <v>0</v>
      </c>
      <c r="F8271" s="7" t="s">
        <v>34738</v>
      </c>
      <c r="G8271" t="s">
        <v>8309</v>
      </c>
      <c r="H8271" s="12" t="s">
        <v>38</v>
      </c>
    </row>
    <row r="8272" spans="1:8" x14ac:dyDescent="0.25">
      <c r="A8272">
        <v>6927535</v>
      </c>
      <c r="B8272" t="s">
        <v>19</v>
      </c>
      <c r="C8272" s="11"/>
      <c r="D8272" s="11"/>
      <c r="E8272" s="6">
        <f t="shared" si="129"/>
        <v>0</v>
      </c>
      <c r="F8272" s="7" t="s">
        <v>34738</v>
      </c>
      <c r="G8272" t="s">
        <v>8310</v>
      </c>
      <c r="H8272" s="12" t="s">
        <v>38</v>
      </c>
    </row>
    <row r="8273" spans="1:8" x14ac:dyDescent="0.25">
      <c r="A8273">
        <v>6862052</v>
      </c>
      <c r="B8273" t="s">
        <v>19</v>
      </c>
      <c r="C8273" s="11"/>
      <c r="D8273" s="11"/>
      <c r="E8273" s="6">
        <f t="shared" si="129"/>
        <v>0</v>
      </c>
      <c r="F8273" s="7" t="s">
        <v>34738</v>
      </c>
      <c r="G8273" t="s">
        <v>8311</v>
      </c>
      <c r="H8273" s="12" t="s">
        <v>38</v>
      </c>
    </row>
    <row r="8274" spans="1:8" x14ac:dyDescent="0.25">
      <c r="A8274">
        <v>37401</v>
      </c>
      <c r="B8274" t="s">
        <v>19</v>
      </c>
      <c r="C8274" s="11"/>
      <c r="D8274" s="11"/>
      <c r="E8274" s="6">
        <f t="shared" si="129"/>
        <v>0</v>
      </c>
      <c r="F8274" s="7" t="s">
        <v>34738</v>
      </c>
      <c r="G8274" t="s">
        <v>8312</v>
      </c>
      <c r="H8274" s="12" t="s">
        <v>38</v>
      </c>
    </row>
    <row r="8275" spans="1:8" x14ac:dyDescent="0.25">
      <c r="A8275">
        <v>6862054</v>
      </c>
      <c r="B8275" t="s">
        <v>19</v>
      </c>
      <c r="C8275" s="11"/>
      <c r="D8275" s="11"/>
      <c r="E8275" s="6">
        <f t="shared" si="129"/>
        <v>0</v>
      </c>
      <c r="F8275" s="7" t="s">
        <v>34738</v>
      </c>
      <c r="G8275" t="s">
        <v>8313</v>
      </c>
      <c r="H8275" s="12" t="s">
        <v>38</v>
      </c>
    </row>
    <row r="8276" spans="1:8" x14ac:dyDescent="0.25">
      <c r="A8276">
        <v>37402</v>
      </c>
      <c r="B8276" t="s">
        <v>19</v>
      </c>
      <c r="C8276" s="11"/>
      <c r="D8276" s="11"/>
      <c r="E8276" s="6">
        <f t="shared" si="129"/>
        <v>0</v>
      </c>
      <c r="F8276" s="7" t="s">
        <v>34738</v>
      </c>
      <c r="G8276" t="s">
        <v>8314</v>
      </c>
      <c r="H8276" s="12" t="s">
        <v>38</v>
      </c>
    </row>
    <row r="8277" spans="1:8" x14ac:dyDescent="0.25">
      <c r="A8277">
        <v>4285037</v>
      </c>
      <c r="B8277" t="s">
        <v>19</v>
      </c>
      <c r="C8277" s="11"/>
      <c r="D8277" s="11"/>
      <c r="E8277" s="6">
        <f t="shared" si="129"/>
        <v>0</v>
      </c>
      <c r="F8277" s="7" t="s">
        <v>34738</v>
      </c>
      <c r="G8277" t="s">
        <v>8315</v>
      </c>
      <c r="H8277" s="12" t="s">
        <v>38</v>
      </c>
    </row>
    <row r="8278" spans="1:8" x14ac:dyDescent="0.25">
      <c r="A8278">
        <v>505533</v>
      </c>
      <c r="B8278" t="s">
        <v>19</v>
      </c>
      <c r="C8278" s="11"/>
      <c r="D8278" s="11"/>
      <c r="E8278" s="6">
        <f t="shared" si="129"/>
        <v>0</v>
      </c>
      <c r="F8278" s="7" t="s">
        <v>34738</v>
      </c>
      <c r="G8278" t="s">
        <v>8316</v>
      </c>
      <c r="H8278" s="12" t="s">
        <v>38</v>
      </c>
    </row>
    <row r="8279" spans="1:8" x14ac:dyDescent="0.25">
      <c r="A8279">
        <v>37561</v>
      </c>
      <c r="B8279" t="s">
        <v>19</v>
      </c>
      <c r="C8279" s="11"/>
      <c r="D8279" s="11"/>
      <c r="E8279" s="6">
        <f t="shared" si="129"/>
        <v>0</v>
      </c>
      <c r="F8279" s="7" t="s">
        <v>34738</v>
      </c>
      <c r="G8279" t="s">
        <v>8317</v>
      </c>
      <c r="H8279" s="12" t="s">
        <v>38</v>
      </c>
    </row>
    <row r="8280" spans="1:8" x14ac:dyDescent="0.25">
      <c r="A8280">
        <v>37403</v>
      </c>
      <c r="B8280" t="s">
        <v>19</v>
      </c>
      <c r="C8280" s="11"/>
      <c r="D8280" s="11"/>
      <c r="E8280" s="6">
        <f t="shared" si="129"/>
        <v>0</v>
      </c>
      <c r="F8280" s="7" t="s">
        <v>34738</v>
      </c>
      <c r="G8280" t="s">
        <v>8318</v>
      </c>
      <c r="H8280" s="12" t="s">
        <v>38</v>
      </c>
    </row>
    <row r="8281" spans="1:8" x14ac:dyDescent="0.25">
      <c r="A8281">
        <v>37404</v>
      </c>
      <c r="B8281" t="s">
        <v>19</v>
      </c>
      <c r="C8281" s="11"/>
      <c r="D8281" s="11"/>
      <c r="E8281" s="6">
        <f t="shared" si="129"/>
        <v>0</v>
      </c>
      <c r="F8281" s="7" t="s">
        <v>34738</v>
      </c>
      <c r="G8281" t="s">
        <v>8319</v>
      </c>
      <c r="H8281" s="12" t="s">
        <v>38</v>
      </c>
    </row>
    <row r="8282" spans="1:8" x14ac:dyDescent="0.25">
      <c r="A8282">
        <v>37405</v>
      </c>
      <c r="B8282" t="s">
        <v>19</v>
      </c>
      <c r="C8282" s="11"/>
      <c r="D8282" s="11"/>
      <c r="E8282" s="6">
        <f t="shared" si="129"/>
        <v>0</v>
      </c>
      <c r="F8282" s="7" t="s">
        <v>34738</v>
      </c>
      <c r="G8282" t="s">
        <v>8320</v>
      </c>
      <c r="H8282" s="12" t="s">
        <v>38</v>
      </c>
    </row>
    <row r="8283" spans="1:8" x14ac:dyDescent="0.25">
      <c r="A8283">
        <v>37406</v>
      </c>
      <c r="B8283" t="s">
        <v>19</v>
      </c>
      <c r="C8283" s="11"/>
      <c r="D8283" s="11"/>
      <c r="E8283" s="6">
        <f t="shared" si="129"/>
        <v>0</v>
      </c>
      <c r="F8283" s="7" t="s">
        <v>34738</v>
      </c>
      <c r="G8283" t="s">
        <v>8321</v>
      </c>
      <c r="H8283" s="12" t="s">
        <v>38</v>
      </c>
    </row>
    <row r="8284" spans="1:8" x14ac:dyDescent="0.25">
      <c r="A8284">
        <v>37407</v>
      </c>
      <c r="B8284" t="s">
        <v>19</v>
      </c>
      <c r="C8284" s="11"/>
      <c r="D8284" s="11"/>
      <c r="E8284" s="6">
        <f t="shared" si="129"/>
        <v>0</v>
      </c>
      <c r="F8284" s="7" t="s">
        <v>34738</v>
      </c>
      <c r="G8284" t="s">
        <v>8322</v>
      </c>
      <c r="H8284" s="12" t="s">
        <v>38</v>
      </c>
    </row>
    <row r="8285" spans="1:8" x14ac:dyDescent="0.25">
      <c r="A8285">
        <v>37408</v>
      </c>
      <c r="B8285" t="s">
        <v>19</v>
      </c>
      <c r="C8285" s="11"/>
      <c r="D8285" s="11"/>
      <c r="E8285" s="6">
        <f t="shared" si="129"/>
        <v>0</v>
      </c>
      <c r="F8285" s="7" t="s">
        <v>34738</v>
      </c>
      <c r="G8285" t="s">
        <v>8323</v>
      </c>
      <c r="H8285" s="12" t="s">
        <v>38</v>
      </c>
    </row>
    <row r="8286" spans="1:8" x14ac:dyDescent="0.25">
      <c r="A8286">
        <v>36557</v>
      </c>
      <c r="B8286" t="s">
        <v>19</v>
      </c>
      <c r="C8286" s="11"/>
      <c r="D8286" s="11"/>
      <c r="E8286" s="6">
        <f t="shared" si="129"/>
        <v>0</v>
      </c>
      <c r="F8286" s="7" t="s">
        <v>34738</v>
      </c>
      <c r="G8286" t="s">
        <v>8324</v>
      </c>
      <c r="H8286" s="12" t="s">
        <v>38</v>
      </c>
    </row>
    <row r="8287" spans="1:8" x14ac:dyDescent="0.25">
      <c r="A8287">
        <v>37409</v>
      </c>
      <c r="B8287" t="s">
        <v>19</v>
      </c>
      <c r="C8287" s="11"/>
      <c r="D8287" s="11"/>
      <c r="E8287" s="6">
        <f t="shared" si="129"/>
        <v>0</v>
      </c>
      <c r="F8287" s="7" t="s">
        <v>34738</v>
      </c>
      <c r="G8287" t="s">
        <v>8325</v>
      </c>
      <c r="H8287" s="12" t="s">
        <v>38</v>
      </c>
    </row>
    <row r="8288" spans="1:8" x14ac:dyDescent="0.25">
      <c r="A8288">
        <v>36558</v>
      </c>
      <c r="B8288" t="s">
        <v>19</v>
      </c>
      <c r="C8288" s="11"/>
      <c r="D8288" s="11"/>
      <c r="E8288" s="6">
        <f t="shared" si="129"/>
        <v>0</v>
      </c>
      <c r="F8288" s="7" t="s">
        <v>34738</v>
      </c>
      <c r="G8288" t="s">
        <v>8326</v>
      </c>
      <c r="H8288" s="12" t="s">
        <v>38</v>
      </c>
    </row>
    <row r="8289" spans="1:8" x14ac:dyDescent="0.25">
      <c r="A8289">
        <v>37410</v>
      </c>
      <c r="B8289" t="s">
        <v>19</v>
      </c>
      <c r="C8289" s="11"/>
      <c r="D8289" s="11"/>
      <c r="E8289" s="6">
        <f t="shared" si="129"/>
        <v>0</v>
      </c>
      <c r="F8289" s="7" t="s">
        <v>34738</v>
      </c>
      <c r="G8289" t="s">
        <v>8327</v>
      </c>
      <c r="H8289" s="12" t="s">
        <v>38</v>
      </c>
    </row>
    <row r="8290" spans="1:8" x14ac:dyDescent="0.25">
      <c r="A8290">
        <v>6962547</v>
      </c>
      <c r="B8290" t="s">
        <v>19</v>
      </c>
      <c r="C8290" s="11"/>
      <c r="D8290" s="11"/>
      <c r="E8290" s="6">
        <f t="shared" ref="E8290:E8353" si="130">C8290+(C8290*D8290)</f>
        <v>0</v>
      </c>
      <c r="F8290" s="7" t="s">
        <v>34738</v>
      </c>
      <c r="G8290" t="s">
        <v>8328</v>
      </c>
      <c r="H8290" s="12" t="s">
        <v>38</v>
      </c>
    </row>
    <row r="8291" spans="1:8" x14ac:dyDescent="0.25">
      <c r="A8291">
        <v>7014682</v>
      </c>
      <c r="B8291" t="s">
        <v>19</v>
      </c>
      <c r="C8291" s="11"/>
      <c r="D8291" s="11"/>
      <c r="E8291" s="6">
        <f t="shared" si="130"/>
        <v>0</v>
      </c>
      <c r="F8291" s="7" t="s">
        <v>34738</v>
      </c>
      <c r="G8291" t="s">
        <v>8329</v>
      </c>
      <c r="H8291" s="12" t="s">
        <v>38</v>
      </c>
    </row>
    <row r="8292" spans="1:8" x14ac:dyDescent="0.25">
      <c r="A8292">
        <v>37411</v>
      </c>
      <c r="B8292" t="s">
        <v>19</v>
      </c>
      <c r="C8292" s="11"/>
      <c r="D8292" s="11"/>
      <c r="E8292" s="6">
        <f t="shared" si="130"/>
        <v>0</v>
      </c>
      <c r="F8292" s="7" t="s">
        <v>34738</v>
      </c>
      <c r="G8292" t="s">
        <v>8330</v>
      </c>
      <c r="H8292" s="12" t="s">
        <v>38</v>
      </c>
    </row>
    <row r="8293" spans="1:8" x14ac:dyDescent="0.25">
      <c r="A8293">
        <v>37412</v>
      </c>
      <c r="B8293" t="s">
        <v>19</v>
      </c>
      <c r="C8293" s="11"/>
      <c r="D8293" s="11"/>
      <c r="E8293" s="6">
        <f t="shared" si="130"/>
        <v>0</v>
      </c>
      <c r="F8293" s="7" t="s">
        <v>34738</v>
      </c>
      <c r="G8293" t="s">
        <v>8331</v>
      </c>
      <c r="H8293" s="12" t="s">
        <v>38</v>
      </c>
    </row>
    <row r="8294" spans="1:8" x14ac:dyDescent="0.25">
      <c r="A8294">
        <v>37413</v>
      </c>
      <c r="B8294" t="s">
        <v>19</v>
      </c>
      <c r="C8294" s="11"/>
      <c r="D8294" s="11"/>
      <c r="E8294" s="6">
        <f t="shared" si="130"/>
        <v>0</v>
      </c>
      <c r="F8294" s="7" t="s">
        <v>34738</v>
      </c>
      <c r="G8294" t="s">
        <v>8332</v>
      </c>
      <c r="H8294" s="12" t="s">
        <v>38</v>
      </c>
    </row>
    <row r="8295" spans="1:8" x14ac:dyDescent="0.25">
      <c r="A8295">
        <v>37414</v>
      </c>
      <c r="B8295" t="s">
        <v>19</v>
      </c>
      <c r="C8295" s="11"/>
      <c r="D8295" s="11"/>
      <c r="E8295" s="6">
        <f t="shared" si="130"/>
        <v>0</v>
      </c>
      <c r="F8295" s="7" t="s">
        <v>34738</v>
      </c>
      <c r="G8295" t="s">
        <v>8333</v>
      </c>
      <c r="H8295" s="12" t="s">
        <v>38</v>
      </c>
    </row>
    <row r="8296" spans="1:8" x14ac:dyDescent="0.25">
      <c r="A8296">
        <v>37415</v>
      </c>
      <c r="B8296" t="s">
        <v>19</v>
      </c>
      <c r="C8296" s="11"/>
      <c r="D8296" s="11"/>
      <c r="E8296" s="6">
        <f t="shared" si="130"/>
        <v>0</v>
      </c>
      <c r="F8296" s="7" t="s">
        <v>34738</v>
      </c>
      <c r="G8296" t="s">
        <v>8334</v>
      </c>
      <c r="H8296" s="12" t="s">
        <v>38</v>
      </c>
    </row>
    <row r="8297" spans="1:8" x14ac:dyDescent="0.25">
      <c r="A8297">
        <v>37416</v>
      </c>
      <c r="B8297" t="s">
        <v>19</v>
      </c>
      <c r="C8297" s="11"/>
      <c r="D8297" s="11"/>
      <c r="E8297" s="6">
        <f t="shared" si="130"/>
        <v>0</v>
      </c>
      <c r="F8297" s="7" t="s">
        <v>34738</v>
      </c>
      <c r="G8297" t="s">
        <v>8335</v>
      </c>
      <c r="H8297" s="12" t="s">
        <v>38</v>
      </c>
    </row>
    <row r="8298" spans="1:8" x14ac:dyDescent="0.25">
      <c r="A8298">
        <v>37417</v>
      </c>
      <c r="B8298" t="s">
        <v>19</v>
      </c>
      <c r="C8298" s="11"/>
      <c r="D8298" s="11"/>
      <c r="E8298" s="6">
        <f t="shared" si="130"/>
        <v>0</v>
      </c>
      <c r="F8298" s="7" t="s">
        <v>34738</v>
      </c>
      <c r="G8298" t="s">
        <v>8336</v>
      </c>
      <c r="H8298" s="12" t="s">
        <v>38</v>
      </c>
    </row>
    <row r="8299" spans="1:8" x14ac:dyDescent="0.25">
      <c r="A8299">
        <v>37221</v>
      </c>
      <c r="B8299" t="s">
        <v>19</v>
      </c>
      <c r="C8299" s="11"/>
      <c r="D8299" s="11"/>
      <c r="E8299" s="6">
        <f t="shared" si="130"/>
        <v>0</v>
      </c>
      <c r="F8299" s="7" t="s">
        <v>34738</v>
      </c>
      <c r="G8299" t="s">
        <v>8337</v>
      </c>
      <c r="H8299" s="12" t="s">
        <v>38</v>
      </c>
    </row>
    <row r="8300" spans="1:8" x14ac:dyDescent="0.25">
      <c r="A8300">
        <v>37289</v>
      </c>
      <c r="B8300" t="s">
        <v>19</v>
      </c>
      <c r="C8300" s="11"/>
      <c r="D8300" s="11"/>
      <c r="E8300" s="6">
        <f t="shared" si="130"/>
        <v>0</v>
      </c>
      <c r="F8300" s="7" t="s">
        <v>34738</v>
      </c>
      <c r="G8300" t="s">
        <v>8338</v>
      </c>
      <c r="H8300" s="12" t="s">
        <v>38</v>
      </c>
    </row>
    <row r="8301" spans="1:8" x14ac:dyDescent="0.25">
      <c r="A8301">
        <v>350317</v>
      </c>
      <c r="B8301" t="s">
        <v>19</v>
      </c>
      <c r="C8301" s="11"/>
      <c r="D8301" s="11"/>
      <c r="E8301" s="6">
        <f t="shared" si="130"/>
        <v>0</v>
      </c>
      <c r="F8301" s="7" t="s">
        <v>34738</v>
      </c>
      <c r="G8301" t="s">
        <v>8339</v>
      </c>
      <c r="H8301" s="12" t="s">
        <v>38</v>
      </c>
    </row>
    <row r="8302" spans="1:8" x14ac:dyDescent="0.25">
      <c r="A8302">
        <v>37420</v>
      </c>
      <c r="B8302" t="s">
        <v>19</v>
      </c>
      <c r="C8302" s="11"/>
      <c r="D8302" s="11"/>
      <c r="E8302" s="6">
        <f t="shared" si="130"/>
        <v>0</v>
      </c>
      <c r="F8302" s="7" t="s">
        <v>34738</v>
      </c>
      <c r="G8302" t="s">
        <v>8340</v>
      </c>
      <c r="H8302" s="12" t="s">
        <v>38</v>
      </c>
    </row>
    <row r="8303" spans="1:8" x14ac:dyDescent="0.25">
      <c r="A8303">
        <v>37421</v>
      </c>
      <c r="B8303" t="s">
        <v>19</v>
      </c>
      <c r="C8303" s="11"/>
      <c r="D8303" s="11"/>
      <c r="E8303" s="6">
        <f t="shared" si="130"/>
        <v>0</v>
      </c>
      <c r="F8303" s="7" t="s">
        <v>34738</v>
      </c>
      <c r="G8303" t="s">
        <v>8341</v>
      </c>
      <c r="H8303" s="12" t="s">
        <v>38</v>
      </c>
    </row>
    <row r="8304" spans="1:8" x14ac:dyDescent="0.25">
      <c r="A8304">
        <v>37019</v>
      </c>
      <c r="B8304" t="s">
        <v>19</v>
      </c>
      <c r="C8304" s="11"/>
      <c r="D8304" s="11"/>
      <c r="E8304" s="6">
        <f t="shared" si="130"/>
        <v>0</v>
      </c>
      <c r="F8304" s="7" t="s">
        <v>34738</v>
      </c>
      <c r="G8304" t="s">
        <v>8342</v>
      </c>
      <c r="H8304" s="12" t="s">
        <v>38</v>
      </c>
    </row>
    <row r="8305" spans="1:8" x14ac:dyDescent="0.25">
      <c r="A8305">
        <v>442324</v>
      </c>
      <c r="B8305" t="s">
        <v>19</v>
      </c>
      <c r="C8305" s="11"/>
      <c r="D8305" s="11"/>
      <c r="E8305" s="6">
        <f t="shared" si="130"/>
        <v>0</v>
      </c>
      <c r="F8305" s="7" t="s">
        <v>34738</v>
      </c>
      <c r="G8305" t="s">
        <v>8343</v>
      </c>
      <c r="H8305" s="12" t="s">
        <v>38</v>
      </c>
    </row>
    <row r="8306" spans="1:8" x14ac:dyDescent="0.25">
      <c r="A8306">
        <v>7610039</v>
      </c>
      <c r="B8306" t="s">
        <v>19</v>
      </c>
      <c r="C8306" s="11"/>
      <c r="D8306" s="11"/>
      <c r="E8306" s="6">
        <f t="shared" si="130"/>
        <v>0</v>
      </c>
      <c r="F8306" s="7" t="s">
        <v>34738</v>
      </c>
      <c r="G8306" t="s">
        <v>8344</v>
      </c>
      <c r="H8306" s="12" t="s">
        <v>38</v>
      </c>
    </row>
    <row r="8307" spans="1:8" x14ac:dyDescent="0.25">
      <c r="A8307">
        <v>37422</v>
      </c>
      <c r="B8307" t="s">
        <v>19</v>
      </c>
      <c r="C8307" s="11"/>
      <c r="D8307" s="11"/>
      <c r="E8307" s="6">
        <f t="shared" si="130"/>
        <v>0</v>
      </c>
      <c r="F8307" s="7" t="s">
        <v>34738</v>
      </c>
      <c r="G8307" t="s">
        <v>8345</v>
      </c>
      <c r="H8307" s="12" t="s">
        <v>38</v>
      </c>
    </row>
    <row r="8308" spans="1:8" x14ac:dyDescent="0.25">
      <c r="A8308">
        <v>37025</v>
      </c>
      <c r="B8308" t="s">
        <v>19</v>
      </c>
      <c r="C8308" s="11"/>
      <c r="D8308" s="11"/>
      <c r="E8308" s="6">
        <f t="shared" si="130"/>
        <v>0</v>
      </c>
      <c r="F8308" s="7" t="s">
        <v>34738</v>
      </c>
      <c r="G8308" t="s">
        <v>8346</v>
      </c>
      <c r="H8308" s="12" t="s">
        <v>38</v>
      </c>
    </row>
    <row r="8309" spans="1:8" x14ac:dyDescent="0.25">
      <c r="A8309">
        <v>442328</v>
      </c>
      <c r="B8309" t="s">
        <v>19</v>
      </c>
      <c r="C8309" s="11"/>
      <c r="D8309" s="11"/>
      <c r="E8309" s="6">
        <f t="shared" si="130"/>
        <v>0</v>
      </c>
      <c r="F8309" s="7" t="s">
        <v>34738</v>
      </c>
      <c r="G8309" t="s">
        <v>8347</v>
      </c>
      <c r="H8309" s="12" t="s">
        <v>38</v>
      </c>
    </row>
    <row r="8310" spans="1:8" x14ac:dyDescent="0.25">
      <c r="A8310">
        <v>37022</v>
      </c>
      <c r="B8310" t="s">
        <v>19</v>
      </c>
      <c r="C8310" s="11"/>
      <c r="D8310" s="11"/>
      <c r="E8310" s="6">
        <f t="shared" si="130"/>
        <v>0</v>
      </c>
      <c r="F8310" s="7" t="s">
        <v>34738</v>
      </c>
      <c r="G8310" t="s">
        <v>8348</v>
      </c>
      <c r="H8310" s="12" t="s">
        <v>38</v>
      </c>
    </row>
    <row r="8311" spans="1:8" x14ac:dyDescent="0.25">
      <c r="A8311">
        <v>475964</v>
      </c>
      <c r="B8311" t="s">
        <v>19</v>
      </c>
      <c r="C8311" s="11"/>
      <c r="D8311" s="11"/>
      <c r="E8311" s="6">
        <f t="shared" si="130"/>
        <v>0</v>
      </c>
      <c r="F8311" s="7" t="s">
        <v>34738</v>
      </c>
      <c r="G8311" t="s">
        <v>8349</v>
      </c>
      <c r="H8311" s="12" t="s">
        <v>38</v>
      </c>
    </row>
    <row r="8312" spans="1:8" x14ac:dyDescent="0.25">
      <c r="A8312">
        <v>5441035</v>
      </c>
      <c r="B8312" t="s">
        <v>19</v>
      </c>
      <c r="C8312" s="11"/>
      <c r="D8312" s="11"/>
      <c r="E8312" s="6">
        <f t="shared" si="130"/>
        <v>0</v>
      </c>
      <c r="F8312" s="7" t="s">
        <v>34738</v>
      </c>
      <c r="G8312" t="s">
        <v>8350</v>
      </c>
      <c r="H8312" s="12" t="s">
        <v>38</v>
      </c>
    </row>
    <row r="8313" spans="1:8" x14ac:dyDescent="0.25">
      <c r="A8313">
        <v>37423</v>
      </c>
      <c r="B8313" t="s">
        <v>19</v>
      </c>
      <c r="C8313" s="11"/>
      <c r="D8313" s="11"/>
      <c r="E8313" s="6">
        <f t="shared" si="130"/>
        <v>0</v>
      </c>
      <c r="F8313" s="7" t="s">
        <v>34738</v>
      </c>
      <c r="G8313" t="s">
        <v>8351</v>
      </c>
      <c r="H8313" s="12" t="s">
        <v>38</v>
      </c>
    </row>
    <row r="8314" spans="1:8" x14ac:dyDescent="0.25">
      <c r="A8314">
        <v>37424</v>
      </c>
      <c r="B8314" t="s">
        <v>19</v>
      </c>
      <c r="C8314" s="11"/>
      <c r="D8314" s="11"/>
      <c r="E8314" s="6">
        <f t="shared" si="130"/>
        <v>0</v>
      </c>
      <c r="F8314" s="7" t="s">
        <v>34738</v>
      </c>
      <c r="G8314" t="s">
        <v>8352</v>
      </c>
      <c r="H8314" s="12" t="s">
        <v>38</v>
      </c>
    </row>
    <row r="8315" spans="1:8" x14ac:dyDescent="0.25">
      <c r="A8315">
        <v>268478</v>
      </c>
      <c r="B8315" t="s">
        <v>19</v>
      </c>
      <c r="C8315" s="11"/>
      <c r="D8315" s="11"/>
      <c r="E8315" s="6">
        <f t="shared" si="130"/>
        <v>0</v>
      </c>
      <c r="F8315" s="7" t="s">
        <v>34738</v>
      </c>
      <c r="G8315" t="s">
        <v>8353</v>
      </c>
      <c r="H8315" s="12" t="s">
        <v>38</v>
      </c>
    </row>
    <row r="8316" spans="1:8" x14ac:dyDescent="0.25">
      <c r="A8316">
        <v>37425</v>
      </c>
      <c r="B8316" t="s">
        <v>19</v>
      </c>
      <c r="C8316" s="11"/>
      <c r="D8316" s="11"/>
      <c r="E8316" s="6">
        <f t="shared" si="130"/>
        <v>0</v>
      </c>
      <c r="F8316" s="7" t="s">
        <v>34738</v>
      </c>
      <c r="G8316" t="s">
        <v>8354</v>
      </c>
      <c r="H8316" s="12" t="s">
        <v>38</v>
      </c>
    </row>
    <row r="8317" spans="1:8" x14ac:dyDescent="0.25">
      <c r="A8317">
        <v>268365</v>
      </c>
      <c r="B8317" t="s">
        <v>19</v>
      </c>
      <c r="C8317" s="11"/>
      <c r="D8317" s="11"/>
      <c r="E8317" s="6">
        <f t="shared" si="130"/>
        <v>0</v>
      </c>
      <c r="F8317" s="7" t="s">
        <v>34738</v>
      </c>
      <c r="G8317" t="s">
        <v>8355</v>
      </c>
      <c r="H8317" s="12" t="s">
        <v>38</v>
      </c>
    </row>
    <row r="8318" spans="1:8" x14ac:dyDescent="0.25">
      <c r="A8318">
        <v>6871941</v>
      </c>
      <c r="B8318" t="s">
        <v>19</v>
      </c>
      <c r="C8318" s="11"/>
      <c r="D8318" s="11"/>
      <c r="E8318" s="6">
        <f t="shared" si="130"/>
        <v>0</v>
      </c>
      <c r="F8318" s="7" t="s">
        <v>34738</v>
      </c>
      <c r="G8318" t="s">
        <v>8356</v>
      </c>
      <c r="H8318" s="12" t="s">
        <v>38</v>
      </c>
    </row>
    <row r="8319" spans="1:8" x14ac:dyDescent="0.25">
      <c r="A8319">
        <v>37426</v>
      </c>
      <c r="B8319" t="s">
        <v>19</v>
      </c>
      <c r="C8319" s="11"/>
      <c r="D8319" s="11"/>
      <c r="E8319" s="6">
        <f t="shared" si="130"/>
        <v>0</v>
      </c>
      <c r="F8319" s="7" t="s">
        <v>34738</v>
      </c>
      <c r="G8319" t="s">
        <v>8357</v>
      </c>
      <c r="H8319" s="12" t="s">
        <v>38</v>
      </c>
    </row>
    <row r="8320" spans="1:8" x14ac:dyDescent="0.25">
      <c r="A8320">
        <v>268366</v>
      </c>
      <c r="B8320" t="s">
        <v>19</v>
      </c>
      <c r="C8320" s="11"/>
      <c r="D8320" s="11"/>
      <c r="E8320" s="6">
        <f t="shared" si="130"/>
        <v>0</v>
      </c>
      <c r="F8320" s="7" t="s">
        <v>34738</v>
      </c>
      <c r="G8320" t="s">
        <v>8358</v>
      </c>
      <c r="H8320" s="12" t="s">
        <v>38</v>
      </c>
    </row>
    <row r="8321" spans="1:8" x14ac:dyDescent="0.25">
      <c r="A8321">
        <v>262668</v>
      </c>
      <c r="B8321" t="s">
        <v>19</v>
      </c>
      <c r="C8321" s="11"/>
      <c r="D8321" s="11"/>
      <c r="E8321" s="6">
        <f t="shared" si="130"/>
        <v>0</v>
      </c>
      <c r="F8321" s="7" t="s">
        <v>34738</v>
      </c>
      <c r="G8321" t="s">
        <v>8359</v>
      </c>
      <c r="H8321" s="12" t="s">
        <v>38</v>
      </c>
    </row>
    <row r="8322" spans="1:8" x14ac:dyDescent="0.25">
      <c r="A8322">
        <v>268369</v>
      </c>
      <c r="B8322" t="s">
        <v>19</v>
      </c>
      <c r="C8322" s="11"/>
      <c r="D8322" s="11"/>
      <c r="E8322" s="6">
        <f t="shared" si="130"/>
        <v>0</v>
      </c>
      <c r="F8322" s="7" t="s">
        <v>34738</v>
      </c>
      <c r="G8322" t="s">
        <v>8360</v>
      </c>
      <c r="H8322" s="12" t="s">
        <v>38</v>
      </c>
    </row>
    <row r="8323" spans="1:8" x14ac:dyDescent="0.25">
      <c r="A8323">
        <v>37427</v>
      </c>
      <c r="B8323" t="s">
        <v>19</v>
      </c>
      <c r="C8323" s="11"/>
      <c r="D8323" s="11"/>
      <c r="E8323" s="6">
        <f t="shared" si="130"/>
        <v>0</v>
      </c>
      <c r="F8323" s="7" t="s">
        <v>34738</v>
      </c>
      <c r="G8323" t="s">
        <v>8361</v>
      </c>
      <c r="H8323" s="12" t="s">
        <v>38</v>
      </c>
    </row>
    <row r="8324" spans="1:8" x14ac:dyDescent="0.25">
      <c r="A8324">
        <v>37428</v>
      </c>
      <c r="B8324" t="s">
        <v>19</v>
      </c>
      <c r="C8324" s="11"/>
      <c r="D8324" s="11"/>
      <c r="E8324" s="6">
        <f t="shared" si="130"/>
        <v>0</v>
      </c>
      <c r="F8324" s="7" t="s">
        <v>34738</v>
      </c>
      <c r="G8324" t="s">
        <v>8362</v>
      </c>
      <c r="H8324" s="12" t="s">
        <v>38</v>
      </c>
    </row>
    <row r="8325" spans="1:8" x14ac:dyDescent="0.25">
      <c r="A8325">
        <v>37020</v>
      </c>
      <c r="B8325" t="s">
        <v>19</v>
      </c>
      <c r="C8325" s="11"/>
      <c r="D8325" s="11"/>
      <c r="E8325" s="6">
        <f t="shared" si="130"/>
        <v>0</v>
      </c>
      <c r="F8325" s="7" t="s">
        <v>34738</v>
      </c>
      <c r="G8325" t="s">
        <v>8363</v>
      </c>
      <c r="H8325" s="12" t="s">
        <v>38</v>
      </c>
    </row>
    <row r="8326" spans="1:8" x14ac:dyDescent="0.25">
      <c r="A8326">
        <v>442326</v>
      </c>
      <c r="B8326" t="s">
        <v>19</v>
      </c>
      <c r="C8326" s="11"/>
      <c r="D8326" s="11"/>
      <c r="E8326" s="6">
        <f t="shared" si="130"/>
        <v>0</v>
      </c>
      <c r="F8326" s="7" t="s">
        <v>34738</v>
      </c>
      <c r="G8326" t="s">
        <v>8364</v>
      </c>
      <c r="H8326" s="12" t="s">
        <v>38</v>
      </c>
    </row>
    <row r="8327" spans="1:8" x14ac:dyDescent="0.25">
      <c r="A8327">
        <v>37429</v>
      </c>
      <c r="B8327" t="s">
        <v>19</v>
      </c>
      <c r="C8327" s="11"/>
      <c r="D8327" s="11"/>
      <c r="E8327" s="6">
        <f t="shared" si="130"/>
        <v>0</v>
      </c>
      <c r="F8327" s="7" t="s">
        <v>34738</v>
      </c>
      <c r="G8327" t="s">
        <v>8365</v>
      </c>
      <c r="H8327" s="12" t="s">
        <v>38</v>
      </c>
    </row>
    <row r="8328" spans="1:8" x14ac:dyDescent="0.25">
      <c r="A8328">
        <v>37026</v>
      </c>
      <c r="B8328" t="s">
        <v>19</v>
      </c>
      <c r="C8328" s="11"/>
      <c r="D8328" s="11"/>
      <c r="E8328" s="6">
        <f t="shared" si="130"/>
        <v>0</v>
      </c>
      <c r="F8328" s="7" t="s">
        <v>34738</v>
      </c>
      <c r="G8328" t="s">
        <v>8366</v>
      </c>
      <c r="H8328" s="12" t="s">
        <v>38</v>
      </c>
    </row>
    <row r="8329" spans="1:8" x14ac:dyDescent="0.25">
      <c r="A8329">
        <v>6872278</v>
      </c>
      <c r="B8329" t="s">
        <v>19</v>
      </c>
      <c r="C8329" s="11"/>
      <c r="D8329" s="11"/>
      <c r="E8329" s="6">
        <f t="shared" si="130"/>
        <v>0</v>
      </c>
      <c r="F8329" s="7" t="s">
        <v>34738</v>
      </c>
      <c r="G8329" t="s">
        <v>8367</v>
      </c>
      <c r="H8329" s="12" t="s">
        <v>38</v>
      </c>
    </row>
    <row r="8330" spans="1:8" x14ac:dyDescent="0.25">
      <c r="A8330">
        <v>37430</v>
      </c>
      <c r="B8330" t="s">
        <v>19</v>
      </c>
      <c r="C8330" s="11"/>
      <c r="D8330" s="11"/>
      <c r="E8330" s="6">
        <f t="shared" si="130"/>
        <v>0</v>
      </c>
      <c r="F8330" s="7" t="s">
        <v>34738</v>
      </c>
      <c r="G8330" t="s">
        <v>8368</v>
      </c>
      <c r="H8330" s="12" t="s">
        <v>38</v>
      </c>
    </row>
    <row r="8331" spans="1:8" x14ac:dyDescent="0.25">
      <c r="A8331">
        <v>37023</v>
      </c>
      <c r="B8331" t="s">
        <v>19</v>
      </c>
      <c r="C8331" s="11"/>
      <c r="D8331" s="11"/>
      <c r="E8331" s="6">
        <f t="shared" si="130"/>
        <v>0</v>
      </c>
      <c r="F8331" s="7" t="s">
        <v>34738</v>
      </c>
      <c r="G8331" t="s">
        <v>8369</v>
      </c>
      <c r="H8331" s="12" t="s">
        <v>38</v>
      </c>
    </row>
    <row r="8332" spans="1:8" x14ac:dyDescent="0.25">
      <c r="A8332">
        <v>475966</v>
      </c>
      <c r="B8332" t="s">
        <v>19</v>
      </c>
      <c r="C8332" s="11"/>
      <c r="D8332" s="11"/>
      <c r="E8332" s="6">
        <f t="shared" si="130"/>
        <v>0</v>
      </c>
      <c r="F8332" s="7" t="s">
        <v>34738</v>
      </c>
      <c r="G8332" t="s">
        <v>8370</v>
      </c>
      <c r="H8332" s="12" t="s">
        <v>38</v>
      </c>
    </row>
    <row r="8333" spans="1:8" x14ac:dyDescent="0.25">
      <c r="A8333">
        <v>6872279</v>
      </c>
      <c r="B8333" t="s">
        <v>19</v>
      </c>
      <c r="C8333" s="11"/>
      <c r="D8333" s="11"/>
      <c r="E8333" s="6">
        <f t="shared" si="130"/>
        <v>0</v>
      </c>
      <c r="F8333" s="7" t="s">
        <v>34738</v>
      </c>
      <c r="G8333" t="s">
        <v>8371</v>
      </c>
      <c r="H8333" s="12" t="s">
        <v>38</v>
      </c>
    </row>
    <row r="8334" spans="1:8" x14ac:dyDescent="0.25">
      <c r="A8334">
        <v>37431</v>
      </c>
      <c r="B8334" t="s">
        <v>19</v>
      </c>
      <c r="C8334" s="11"/>
      <c r="D8334" s="11"/>
      <c r="E8334" s="6">
        <f t="shared" si="130"/>
        <v>0</v>
      </c>
      <c r="F8334" s="7" t="s">
        <v>34738</v>
      </c>
      <c r="G8334" t="s">
        <v>8372</v>
      </c>
      <c r="H8334" s="12" t="s">
        <v>38</v>
      </c>
    </row>
    <row r="8335" spans="1:8" x14ac:dyDescent="0.25">
      <c r="A8335">
        <v>268484</v>
      </c>
      <c r="B8335" t="s">
        <v>19</v>
      </c>
      <c r="C8335" s="11"/>
      <c r="D8335" s="11"/>
      <c r="E8335" s="6">
        <f t="shared" si="130"/>
        <v>0</v>
      </c>
      <c r="F8335" s="7" t="s">
        <v>34738</v>
      </c>
      <c r="G8335" t="s">
        <v>8373</v>
      </c>
      <c r="H8335" s="12" t="s">
        <v>38</v>
      </c>
    </row>
    <row r="8336" spans="1:8" x14ac:dyDescent="0.25">
      <c r="A8336">
        <v>37432</v>
      </c>
      <c r="B8336" t="s">
        <v>19</v>
      </c>
      <c r="C8336" s="11"/>
      <c r="D8336" s="11"/>
      <c r="E8336" s="6">
        <f t="shared" si="130"/>
        <v>0</v>
      </c>
      <c r="F8336" s="7" t="s">
        <v>34738</v>
      </c>
      <c r="G8336" t="s">
        <v>8374</v>
      </c>
      <c r="H8336" s="12" t="s">
        <v>38</v>
      </c>
    </row>
    <row r="8337" spans="1:8" x14ac:dyDescent="0.25">
      <c r="A8337">
        <v>268370</v>
      </c>
      <c r="B8337" t="s">
        <v>19</v>
      </c>
      <c r="C8337" s="11"/>
      <c r="D8337" s="11"/>
      <c r="E8337" s="6">
        <f t="shared" si="130"/>
        <v>0</v>
      </c>
      <c r="F8337" s="7" t="s">
        <v>34738</v>
      </c>
      <c r="G8337" t="s">
        <v>8375</v>
      </c>
      <c r="H8337" s="12" t="s">
        <v>38</v>
      </c>
    </row>
    <row r="8338" spans="1:8" x14ac:dyDescent="0.25">
      <c r="A8338">
        <v>37433</v>
      </c>
      <c r="B8338" t="s">
        <v>19</v>
      </c>
      <c r="C8338" s="11"/>
      <c r="D8338" s="11"/>
      <c r="E8338" s="6">
        <f t="shared" si="130"/>
        <v>0</v>
      </c>
      <c r="F8338" s="7" t="s">
        <v>34738</v>
      </c>
      <c r="G8338" t="s">
        <v>8376</v>
      </c>
      <c r="H8338" s="12" t="s">
        <v>38</v>
      </c>
    </row>
    <row r="8339" spans="1:8" x14ac:dyDescent="0.25">
      <c r="A8339">
        <v>268371</v>
      </c>
      <c r="B8339" t="s">
        <v>19</v>
      </c>
      <c r="C8339" s="11"/>
      <c r="D8339" s="11"/>
      <c r="E8339" s="6">
        <f t="shared" si="130"/>
        <v>0</v>
      </c>
      <c r="F8339" s="7" t="s">
        <v>34738</v>
      </c>
      <c r="G8339" t="s">
        <v>8377</v>
      </c>
      <c r="H8339" s="12" t="s">
        <v>38</v>
      </c>
    </row>
    <row r="8340" spans="1:8" x14ac:dyDescent="0.25">
      <c r="A8340">
        <v>268373</v>
      </c>
      <c r="B8340" t="s">
        <v>19</v>
      </c>
      <c r="C8340" s="11"/>
      <c r="D8340" s="11"/>
      <c r="E8340" s="6">
        <f t="shared" si="130"/>
        <v>0</v>
      </c>
      <c r="F8340" s="7" t="s">
        <v>34738</v>
      </c>
      <c r="G8340" t="s">
        <v>8378</v>
      </c>
      <c r="H8340" s="12" t="s">
        <v>38</v>
      </c>
    </row>
    <row r="8341" spans="1:8" x14ac:dyDescent="0.25">
      <c r="A8341">
        <v>37434</v>
      </c>
      <c r="B8341" t="s">
        <v>19</v>
      </c>
      <c r="C8341" s="11"/>
      <c r="D8341" s="11"/>
      <c r="E8341" s="6">
        <f t="shared" si="130"/>
        <v>0</v>
      </c>
      <c r="F8341" s="7" t="s">
        <v>34738</v>
      </c>
      <c r="G8341" t="s">
        <v>8379</v>
      </c>
      <c r="H8341" s="12" t="s">
        <v>38</v>
      </c>
    </row>
    <row r="8342" spans="1:8" x14ac:dyDescent="0.25">
      <c r="A8342">
        <v>37097</v>
      </c>
      <c r="B8342" t="s">
        <v>19</v>
      </c>
      <c r="C8342" s="11"/>
      <c r="D8342" s="11"/>
      <c r="E8342" s="6">
        <f t="shared" si="130"/>
        <v>0</v>
      </c>
      <c r="F8342" s="7" t="s">
        <v>34738</v>
      </c>
      <c r="G8342" t="s">
        <v>8380</v>
      </c>
      <c r="H8342" s="12" t="s">
        <v>38</v>
      </c>
    </row>
    <row r="8343" spans="1:8" x14ac:dyDescent="0.25">
      <c r="A8343">
        <v>37021</v>
      </c>
      <c r="B8343" t="s">
        <v>19</v>
      </c>
      <c r="C8343" s="11"/>
      <c r="D8343" s="11"/>
      <c r="E8343" s="6">
        <f t="shared" si="130"/>
        <v>0</v>
      </c>
      <c r="F8343" s="7" t="s">
        <v>34738</v>
      </c>
      <c r="G8343" t="s">
        <v>8381</v>
      </c>
      <c r="H8343" s="12" t="s">
        <v>38</v>
      </c>
    </row>
    <row r="8344" spans="1:8" x14ac:dyDescent="0.25">
      <c r="A8344">
        <v>442327</v>
      </c>
      <c r="B8344" t="s">
        <v>19</v>
      </c>
      <c r="C8344" s="11"/>
      <c r="D8344" s="11"/>
      <c r="E8344" s="6">
        <f t="shared" si="130"/>
        <v>0</v>
      </c>
      <c r="F8344" s="7" t="s">
        <v>34738</v>
      </c>
      <c r="G8344" t="s">
        <v>8382</v>
      </c>
      <c r="H8344" s="12" t="s">
        <v>38</v>
      </c>
    </row>
    <row r="8345" spans="1:8" x14ac:dyDescent="0.25">
      <c r="A8345">
        <v>37435</v>
      </c>
      <c r="B8345" t="s">
        <v>19</v>
      </c>
      <c r="C8345" s="11"/>
      <c r="D8345" s="11"/>
      <c r="E8345" s="6">
        <f t="shared" si="130"/>
        <v>0</v>
      </c>
      <c r="F8345" s="7" t="s">
        <v>34738</v>
      </c>
      <c r="G8345" t="s">
        <v>8383</v>
      </c>
      <c r="H8345" s="12" t="s">
        <v>38</v>
      </c>
    </row>
    <row r="8346" spans="1:8" x14ac:dyDescent="0.25">
      <c r="A8346">
        <v>37018</v>
      </c>
      <c r="B8346" t="s">
        <v>19</v>
      </c>
      <c r="C8346" s="11"/>
      <c r="D8346" s="11"/>
      <c r="E8346" s="6">
        <f t="shared" si="130"/>
        <v>0</v>
      </c>
      <c r="F8346" s="7" t="s">
        <v>34738</v>
      </c>
      <c r="G8346" t="s">
        <v>8384</v>
      </c>
      <c r="H8346" s="12" t="s">
        <v>38</v>
      </c>
    </row>
    <row r="8347" spans="1:8" x14ac:dyDescent="0.25">
      <c r="A8347">
        <v>442330</v>
      </c>
      <c r="B8347" t="s">
        <v>19</v>
      </c>
      <c r="C8347" s="11"/>
      <c r="D8347" s="11"/>
      <c r="E8347" s="6">
        <f t="shared" si="130"/>
        <v>0</v>
      </c>
      <c r="F8347" s="7" t="s">
        <v>34738</v>
      </c>
      <c r="G8347" t="s">
        <v>8385</v>
      </c>
      <c r="H8347" s="12" t="s">
        <v>38</v>
      </c>
    </row>
    <row r="8348" spans="1:8" x14ac:dyDescent="0.25">
      <c r="A8348">
        <v>6797121</v>
      </c>
      <c r="B8348" t="s">
        <v>19</v>
      </c>
      <c r="C8348" s="11"/>
      <c r="D8348" s="11"/>
      <c r="E8348" s="6">
        <f t="shared" si="130"/>
        <v>0</v>
      </c>
      <c r="F8348" s="7" t="s">
        <v>34738</v>
      </c>
      <c r="G8348" t="s">
        <v>8386</v>
      </c>
      <c r="H8348" s="12" t="s">
        <v>38</v>
      </c>
    </row>
    <row r="8349" spans="1:8" x14ac:dyDescent="0.25">
      <c r="A8349">
        <v>37436</v>
      </c>
      <c r="B8349" t="s">
        <v>19</v>
      </c>
      <c r="C8349" s="11"/>
      <c r="D8349" s="11"/>
      <c r="E8349" s="6">
        <f t="shared" si="130"/>
        <v>0</v>
      </c>
      <c r="F8349" s="7" t="s">
        <v>34738</v>
      </c>
      <c r="G8349" t="s">
        <v>8387</v>
      </c>
      <c r="H8349" s="12" t="s">
        <v>38</v>
      </c>
    </row>
    <row r="8350" spans="1:8" x14ac:dyDescent="0.25">
      <c r="A8350">
        <v>37437</v>
      </c>
      <c r="B8350" t="s">
        <v>19</v>
      </c>
      <c r="C8350" s="11"/>
      <c r="D8350" s="11"/>
      <c r="E8350" s="6">
        <f t="shared" si="130"/>
        <v>0</v>
      </c>
      <c r="F8350" s="7" t="s">
        <v>34738</v>
      </c>
      <c r="G8350" t="s">
        <v>8388</v>
      </c>
      <c r="H8350" s="12" t="s">
        <v>38</v>
      </c>
    </row>
    <row r="8351" spans="1:8" x14ac:dyDescent="0.25">
      <c r="A8351">
        <v>37438</v>
      </c>
      <c r="B8351" t="s">
        <v>19</v>
      </c>
      <c r="C8351" s="11"/>
      <c r="D8351" s="11"/>
      <c r="E8351" s="6">
        <f t="shared" si="130"/>
        <v>0</v>
      </c>
      <c r="F8351" s="7" t="s">
        <v>34738</v>
      </c>
      <c r="G8351" t="s">
        <v>8389</v>
      </c>
      <c r="H8351" s="12" t="s">
        <v>38</v>
      </c>
    </row>
    <row r="8352" spans="1:8" x14ac:dyDescent="0.25">
      <c r="A8352">
        <v>268375</v>
      </c>
      <c r="B8352" t="s">
        <v>19</v>
      </c>
      <c r="C8352" s="11"/>
      <c r="D8352" s="11"/>
      <c r="E8352" s="6">
        <f t="shared" si="130"/>
        <v>0</v>
      </c>
      <c r="F8352" s="7" t="s">
        <v>34738</v>
      </c>
      <c r="G8352" t="s">
        <v>8390</v>
      </c>
      <c r="H8352" s="12" t="s">
        <v>38</v>
      </c>
    </row>
    <row r="8353" spans="1:8" x14ac:dyDescent="0.25">
      <c r="A8353">
        <v>37439</v>
      </c>
      <c r="B8353" t="s">
        <v>19</v>
      </c>
      <c r="C8353" s="11"/>
      <c r="D8353" s="11"/>
      <c r="E8353" s="6">
        <f t="shared" si="130"/>
        <v>0</v>
      </c>
      <c r="F8353" s="7" t="s">
        <v>34738</v>
      </c>
      <c r="G8353" t="s">
        <v>8391</v>
      </c>
      <c r="H8353" s="12" t="s">
        <v>38</v>
      </c>
    </row>
    <row r="8354" spans="1:8" x14ac:dyDescent="0.25">
      <c r="A8354">
        <v>268376</v>
      </c>
      <c r="B8354" t="s">
        <v>19</v>
      </c>
      <c r="C8354" s="11"/>
      <c r="D8354" s="11"/>
      <c r="E8354" s="6">
        <f t="shared" ref="E8354:E8417" si="131">C8354+(C8354*D8354)</f>
        <v>0</v>
      </c>
      <c r="F8354" s="7" t="s">
        <v>34738</v>
      </c>
      <c r="G8354" t="s">
        <v>8392</v>
      </c>
      <c r="H8354" s="12" t="s">
        <v>38</v>
      </c>
    </row>
    <row r="8355" spans="1:8" x14ac:dyDescent="0.25">
      <c r="A8355">
        <v>268378</v>
      </c>
      <c r="B8355" t="s">
        <v>19</v>
      </c>
      <c r="C8355" s="11"/>
      <c r="D8355" s="11"/>
      <c r="E8355" s="6">
        <f t="shared" si="131"/>
        <v>0</v>
      </c>
      <c r="F8355" s="7" t="s">
        <v>34738</v>
      </c>
      <c r="G8355" t="s">
        <v>8393</v>
      </c>
      <c r="H8355" s="12" t="s">
        <v>38</v>
      </c>
    </row>
    <row r="8356" spans="1:8" x14ac:dyDescent="0.25">
      <c r="A8356">
        <v>37440</v>
      </c>
      <c r="B8356" t="s">
        <v>19</v>
      </c>
      <c r="C8356" s="11"/>
      <c r="D8356" s="11"/>
      <c r="E8356" s="6">
        <f t="shared" si="131"/>
        <v>0</v>
      </c>
      <c r="F8356" s="7" t="s">
        <v>34738</v>
      </c>
      <c r="G8356" t="s">
        <v>8394</v>
      </c>
      <c r="H8356" s="12" t="s">
        <v>38</v>
      </c>
    </row>
    <row r="8357" spans="1:8" x14ac:dyDescent="0.25">
      <c r="A8357">
        <v>37441</v>
      </c>
      <c r="B8357" t="s">
        <v>19</v>
      </c>
      <c r="C8357" s="11"/>
      <c r="D8357" s="11"/>
      <c r="E8357" s="6">
        <f t="shared" si="131"/>
        <v>0</v>
      </c>
      <c r="F8357" s="7" t="s">
        <v>34738</v>
      </c>
      <c r="G8357" t="s">
        <v>8395</v>
      </c>
      <c r="H8357" s="12" t="s">
        <v>38</v>
      </c>
    </row>
    <row r="8358" spans="1:8" x14ac:dyDescent="0.25">
      <c r="A8358">
        <v>568836</v>
      </c>
      <c r="B8358" t="s">
        <v>19</v>
      </c>
      <c r="C8358" s="11"/>
      <c r="D8358" s="11"/>
      <c r="E8358" s="6">
        <f t="shared" si="131"/>
        <v>0</v>
      </c>
      <c r="F8358" s="7" t="s">
        <v>34738</v>
      </c>
      <c r="G8358" t="s">
        <v>8396</v>
      </c>
      <c r="H8358" s="12" t="s">
        <v>38</v>
      </c>
    </row>
    <row r="8359" spans="1:8" x14ac:dyDescent="0.25">
      <c r="A8359">
        <v>4281351</v>
      </c>
      <c r="B8359" t="s">
        <v>19</v>
      </c>
      <c r="C8359" s="11"/>
      <c r="D8359" s="11"/>
      <c r="E8359" s="6">
        <f t="shared" si="131"/>
        <v>0</v>
      </c>
      <c r="F8359" s="7" t="s">
        <v>34738</v>
      </c>
      <c r="G8359" t="s">
        <v>8397</v>
      </c>
      <c r="H8359" s="12" t="s">
        <v>38</v>
      </c>
    </row>
    <row r="8360" spans="1:8" x14ac:dyDescent="0.25">
      <c r="A8360">
        <v>37585</v>
      </c>
      <c r="B8360" t="s">
        <v>19</v>
      </c>
      <c r="C8360" s="11"/>
      <c r="D8360" s="11"/>
      <c r="E8360" s="6">
        <f t="shared" si="131"/>
        <v>0</v>
      </c>
      <c r="F8360" s="7" t="s">
        <v>34738</v>
      </c>
      <c r="G8360" t="s">
        <v>8398</v>
      </c>
      <c r="H8360" s="12" t="s">
        <v>38</v>
      </c>
    </row>
    <row r="8361" spans="1:8" x14ac:dyDescent="0.25">
      <c r="A8361">
        <v>7086105</v>
      </c>
      <c r="B8361" t="s">
        <v>19</v>
      </c>
      <c r="C8361" s="11"/>
      <c r="D8361" s="11"/>
      <c r="E8361" s="6">
        <f t="shared" si="131"/>
        <v>0</v>
      </c>
      <c r="F8361" s="7" t="s">
        <v>34738</v>
      </c>
      <c r="G8361" t="s">
        <v>8399</v>
      </c>
      <c r="H8361" s="12" t="s">
        <v>38</v>
      </c>
    </row>
    <row r="8362" spans="1:8" x14ac:dyDescent="0.25">
      <c r="A8362">
        <v>37232</v>
      </c>
      <c r="B8362" t="s">
        <v>19</v>
      </c>
      <c r="C8362" s="11"/>
      <c r="D8362" s="11"/>
      <c r="E8362" s="6">
        <f t="shared" si="131"/>
        <v>0</v>
      </c>
      <c r="F8362" s="7" t="s">
        <v>34738</v>
      </c>
      <c r="G8362" t="s">
        <v>8400</v>
      </c>
      <c r="H8362" s="12" t="s">
        <v>38</v>
      </c>
    </row>
    <row r="8363" spans="1:8" x14ac:dyDescent="0.25">
      <c r="A8363">
        <v>37571</v>
      </c>
      <c r="B8363" t="s">
        <v>19</v>
      </c>
      <c r="C8363" s="11"/>
      <c r="D8363" s="11"/>
      <c r="E8363" s="6">
        <f t="shared" si="131"/>
        <v>0</v>
      </c>
      <c r="F8363" s="7" t="s">
        <v>34738</v>
      </c>
      <c r="G8363" t="s">
        <v>8401</v>
      </c>
      <c r="H8363" s="12" t="s">
        <v>38</v>
      </c>
    </row>
    <row r="8364" spans="1:8" x14ac:dyDescent="0.25">
      <c r="A8364">
        <v>37586</v>
      </c>
      <c r="B8364" t="s">
        <v>19</v>
      </c>
      <c r="C8364" s="11"/>
      <c r="D8364" s="11"/>
      <c r="E8364" s="6">
        <f t="shared" si="131"/>
        <v>0</v>
      </c>
      <c r="F8364" s="7" t="s">
        <v>34738</v>
      </c>
      <c r="G8364" t="s">
        <v>8402</v>
      </c>
      <c r="H8364" s="12" t="s">
        <v>38</v>
      </c>
    </row>
    <row r="8365" spans="1:8" x14ac:dyDescent="0.25">
      <c r="A8365">
        <v>37587</v>
      </c>
      <c r="B8365" t="s">
        <v>19</v>
      </c>
      <c r="C8365" s="11"/>
      <c r="D8365" s="11"/>
      <c r="E8365" s="6">
        <f t="shared" si="131"/>
        <v>0</v>
      </c>
      <c r="F8365" s="7" t="s">
        <v>34738</v>
      </c>
      <c r="G8365" t="s">
        <v>8403</v>
      </c>
      <c r="H8365" s="12" t="s">
        <v>38</v>
      </c>
    </row>
    <row r="8366" spans="1:8" x14ac:dyDescent="0.25">
      <c r="A8366">
        <v>37572</v>
      </c>
      <c r="B8366" t="s">
        <v>19</v>
      </c>
      <c r="C8366" s="11"/>
      <c r="D8366" s="11"/>
      <c r="E8366" s="6">
        <f t="shared" si="131"/>
        <v>0</v>
      </c>
      <c r="F8366" s="7" t="s">
        <v>34738</v>
      </c>
      <c r="G8366" t="s">
        <v>8404</v>
      </c>
      <c r="H8366" s="12" t="s">
        <v>38</v>
      </c>
    </row>
    <row r="8367" spans="1:8" x14ac:dyDescent="0.25">
      <c r="A8367">
        <v>37459</v>
      </c>
      <c r="B8367" t="s">
        <v>19</v>
      </c>
      <c r="C8367" s="11"/>
      <c r="D8367" s="11"/>
      <c r="E8367" s="6">
        <f t="shared" si="131"/>
        <v>0</v>
      </c>
      <c r="F8367" s="7" t="s">
        <v>34738</v>
      </c>
      <c r="G8367" t="s">
        <v>8405</v>
      </c>
      <c r="H8367" s="12" t="s">
        <v>38</v>
      </c>
    </row>
    <row r="8368" spans="1:8" x14ac:dyDescent="0.25">
      <c r="A8368">
        <v>7086107</v>
      </c>
      <c r="B8368" t="s">
        <v>19</v>
      </c>
      <c r="C8368" s="11"/>
      <c r="D8368" s="11"/>
      <c r="E8368" s="6">
        <f t="shared" si="131"/>
        <v>0</v>
      </c>
      <c r="F8368" s="7" t="s">
        <v>34738</v>
      </c>
      <c r="G8368" t="s">
        <v>8406</v>
      </c>
      <c r="H8368" s="12" t="s">
        <v>38</v>
      </c>
    </row>
    <row r="8369" spans="1:8" x14ac:dyDescent="0.25">
      <c r="A8369">
        <v>37460</v>
      </c>
      <c r="B8369" t="s">
        <v>19</v>
      </c>
      <c r="C8369" s="11"/>
      <c r="D8369" s="11"/>
      <c r="E8369" s="6">
        <f t="shared" si="131"/>
        <v>0</v>
      </c>
      <c r="F8369" s="7" t="s">
        <v>34738</v>
      </c>
      <c r="G8369" t="s">
        <v>8407</v>
      </c>
      <c r="H8369" s="12" t="s">
        <v>38</v>
      </c>
    </row>
    <row r="8370" spans="1:8" x14ac:dyDescent="0.25">
      <c r="A8370">
        <v>37588</v>
      </c>
      <c r="B8370" t="s">
        <v>19</v>
      </c>
      <c r="C8370" s="11"/>
      <c r="D8370" s="11"/>
      <c r="E8370" s="6">
        <f t="shared" si="131"/>
        <v>0</v>
      </c>
      <c r="F8370" s="7" t="s">
        <v>34738</v>
      </c>
      <c r="G8370" t="s">
        <v>8408</v>
      </c>
      <c r="H8370" s="12" t="s">
        <v>38</v>
      </c>
    </row>
    <row r="8371" spans="1:8" x14ac:dyDescent="0.25">
      <c r="A8371">
        <v>36660</v>
      </c>
      <c r="B8371" t="s">
        <v>19</v>
      </c>
      <c r="C8371" s="11"/>
      <c r="D8371" s="11"/>
      <c r="E8371" s="6">
        <f t="shared" si="131"/>
        <v>0</v>
      </c>
      <c r="F8371" s="7" t="s">
        <v>34738</v>
      </c>
      <c r="G8371" t="s">
        <v>8409</v>
      </c>
      <c r="H8371" s="12" t="s">
        <v>38</v>
      </c>
    </row>
    <row r="8372" spans="1:8" x14ac:dyDescent="0.25">
      <c r="A8372">
        <v>7086108</v>
      </c>
      <c r="B8372" t="s">
        <v>19</v>
      </c>
      <c r="C8372" s="11"/>
      <c r="D8372" s="11"/>
      <c r="E8372" s="6">
        <f t="shared" si="131"/>
        <v>0</v>
      </c>
      <c r="F8372" s="7" t="s">
        <v>34738</v>
      </c>
      <c r="G8372" t="s">
        <v>8410</v>
      </c>
      <c r="H8372" s="12" t="s">
        <v>38</v>
      </c>
    </row>
    <row r="8373" spans="1:8" x14ac:dyDescent="0.25">
      <c r="A8373">
        <v>37623</v>
      </c>
      <c r="B8373" t="s">
        <v>19</v>
      </c>
      <c r="C8373" s="11"/>
      <c r="D8373" s="11"/>
      <c r="E8373" s="6">
        <f t="shared" si="131"/>
        <v>0</v>
      </c>
      <c r="F8373" s="7" t="s">
        <v>34738</v>
      </c>
      <c r="G8373" t="s">
        <v>8411</v>
      </c>
      <c r="H8373" s="12" t="s">
        <v>38</v>
      </c>
    </row>
    <row r="8374" spans="1:8" x14ac:dyDescent="0.25">
      <c r="A8374">
        <v>7086109</v>
      </c>
      <c r="B8374" t="s">
        <v>19</v>
      </c>
      <c r="C8374" s="11"/>
      <c r="D8374" s="11"/>
      <c r="E8374" s="6">
        <f t="shared" si="131"/>
        <v>0</v>
      </c>
      <c r="F8374" s="7" t="s">
        <v>34738</v>
      </c>
      <c r="G8374" t="s">
        <v>8412</v>
      </c>
      <c r="H8374" s="12" t="s">
        <v>38</v>
      </c>
    </row>
    <row r="8375" spans="1:8" x14ac:dyDescent="0.25">
      <c r="A8375">
        <v>7086110</v>
      </c>
      <c r="B8375" t="s">
        <v>19</v>
      </c>
      <c r="C8375" s="11"/>
      <c r="D8375" s="11"/>
      <c r="E8375" s="6">
        <f t="shared" si="131"/>
        <v>0</v>
      </c>
      <c r="F8375" s="7" t="s">
        <v>34738</v>
      </c>
      <c r="G8375" t="s">
        <v>8413</v>
      </c>
      <c r="H8375" s="12" t="s">
        <v>38</v>
      </c>
    </row>
    <row r="8376" spans="1:8" x14ac:dyDescent="0.25">
      <c r="A8376">
        <v>37233</v>
      </c>
      <c r="B8376" t="s">
        <v>19</v>
      </c>
      <c r="C8376" s="11"/>
      <c r="D8376" s="11"/>
      <c r="E8376" s="6">
        <f t="shared" si="131"/>
        <v>0</v>
      </c>
      <c r="F8376" s="7" t="s">
        <v>34738</v>
      </c>
      <c r="G8376" t="s">
        <v>8414</v>
      </c>
      <c r="H8376" s="12" t="s">
        <v>38</v>
      </c>
    </row>
    <row r="8377" spans="1:8" x14ac:dyDescent="0.25">
      <c r="A8377">
        <v>37461</v>
      </c>
      <c r="B8377" t="s">
        <v>19</v>
      </c>
      <c r="C8377" s="11"/>
      <c r="D8377" s="11"/>
      <c r="E8377" s="6">
        <f t="shared" si="131"/>
        <v>0</v>
      </c>
      <c r="F8377" s="7" t="s">
        <v>34738</v>
      </c>
      <c r="G8377" t="s">
        <v>8415</v>
      </c>
      <c r="H8377" s="12" t="s">
        <v>38</v>
      </c>
    </row>
    <row r="8378" spans="1:8" x14ac:dyDescent="0.25">
      <c r="A8378">
        <v>36298</v>
      </c>
      <c r="B8378" t="s">
        <v>19</v>
      </c>
      <c r="C8378" s="11"/>
      <c r="D8378" s="11"/>
      <c r="E8378" s="6">
        <f t="shared" si="131"/>
        <v>0</v>
      </c>
      <c r="F8378" s="7" t="s">
        <v>34738</v>
      </c>
      <c r="G8378" t="s">
        <v>8416</v>
      </c>
      <c r="H8378" s="12" t="s">
        <v>38</v>
      </c>
    </row>
    <row r="8379" spans="1:8" x14ac:dyDescent="0.25">
      <c r="A8379">
        <v>37202</v>
      </c>
      <c r="B8379" t="s">
        <v>19</v>
      </c>
      <c r="C8379" s="11"/>
      <c r="D8379" s="11"/>
      <c r="E8379" s="6">
        <f t="shared" si="131"/>
        <v>0</v>
      </c>
      <c r="F8379" s="7" t="s">
        <v>34738</v>
      </c>
      <c r="G8379" t="s">
        <v>8417</v>
      </c>
      <c r="H8379" s="12" t="s">
        <v>38</v>
      </c>
    </row>
    <row r="8380" spans="1:8" x14ac:dyDescent="0.25">
      <c r="A8380">
        <v>37462</v>
      </c>
      <c r="B8380" t="s">
        <v>19</v>
      </c>
      <c r="C8380" s="11"/>
      <c r="D8380" s="11"/>
      <c r="E8380" s="6">
        <f t="shared" si="131"/>
        <v>0</v>
      </c>
      <c r="F8380" s="7" t="s">
        <v>34738</v>
      </c>
      <c r="G8380" t="s">
        <v>8418</v>
      </c>
      <c r="H8380" s="12" t="s">
        <v>38</v>
      </c>
    </row>
    <row r="8381" spans="1:8" x14ac:dyDescent="0.25">
      <c r="A8381">
        <v>36653</v>
      </c>
      <c r="B8381" t="s">
        <v>19</v>
      </c>
      <c r="C8381" s="11"/>
      <c r="D8381" s="11"/>
      <c r="E8381" s="6">
        <f t="shared" si="131"/>
        <v>0</v>
      </c>
      <c r="F8381" s="7" t="s">
        <v>34738</v>
      </c>
      <c r="G8381" t="s">
        <v>8419</v>
      </c>
      <c r="H8381" s="12" t="s">
        <v>38</v>
      </c>
    </row>
    <row r="8382" spans="1:8" x14ac:dyDescent="0.25">
      <c r="A8382">
        <v>37231</v>
      </c>
      <c r="B8382" t="s">
        <v>19</v>
      </c>
      <c r="C8382" s="11"/>
      <c r="D8382" s="11"/>
      <c r="E8382" s="6">
        <f t="shared" si="131"/>
        <v>0</v>
      </c>
      <c r="F8382" s="7" t="s">
        <v>34738</v>
      </c>
      <c r="G8382" t="s">
        <v>8420</v>
      </c>
      <c r="H8382" s="12" t="s">
        <v>38</v>
      </c>
    </row>
    <row r="8383" spans="1:8" x14ac:dyDescent="0.25">
      <c r="A8383">
        <v>7086111</v>
      </c>
      <c r="B8383" t="s">
        <v>19</v>
      </c>
      <c r="C8383" s="11"/>
      <c r="D8383" s="11"/>
      <c r="E8383" s="6">
        <f t="shared" si="131"/>
        <v>0</v>
      </c>
      <c r="F8383" s="7" t="s">
        <v>34738</v>
      </c>
      <c r="G8383" t="s">
        <v>8421</v>
      </c>
      <c r="H8383" s="12" t="s">
        <v>38</v>
      </c>
    </row>
    <row r="8384" spans="1:8" x14ac:dyDescent="0.25">
      <c r="A8384">
        <v>37215</v>
      </c>
      <c r="B8384" t="s">
        <v>19</v>
      </c>
      <c r="C8384" s="11"/>
      <c r="D8384" s="11"/>
      <c r="E8384" s="6">
        <f t="shared" si="131"/>
        <v>0</v>
      </c>
      <c r="F8384" s="7" t="s">
        <v>34738</v>
      </c>
      <c r="G8384" t="s">
        <v>8422</v>
      </c>
      <c r="H8384" s="12" t="s">
        <v>38</v>
      </c>
    </row>
    <row r="8385" spans="1:8" x14ac:dyDescent="0.25">
      <c r="A8385">
        <v>7086112</v>
      </c>
      <c r="B8385" t="s">
        <v>19</v>
      </c>
      <c r="C8385" s="11"/>
      <c r="D8385" s="11"/>
      <c r="E8385" s="6">
        <f t="shared" si="131"/>
        <v>0</v>
      </c>
      <c r="F8385" s="7" t="s">
        <v>34738</v>
      </c>
      <c r="G8385" t="s">
        <v>8423</v>
      </c>
      <c r="H8385" s="12" t="s">
        <v>38</v>
      </c>
    </row>
    <row r="8386" spans="1:8" x14ac:dyDescent="0.25">
      <c r="A8386">
        <v>37463</v>
      </c>
      <c r="B8386" t="s">
        <v>19</v>
      </c>
      <c r="C8386" s="11"/>
      <c r="D8386" s="11"/>
      <c r="E8386" s="6">
        <f t="shared" si="131"/>
        <v>0</v>
      </c>
      <c r="F8386" s="7" t="s">
        <v>34738</v>
      </c>
      <c r="G8386" t="s">
        <v>8424</v>
      </c>
      <c r="H8386" s="12" t="s">
        <v>38</v>
      </c>
    </row>
    <row r="8387" spans="1:8" x14ac:dyDescent="0.25">
      <c r="A8387">
        <v>37227</v>
      </c>
      <c r="B8387" t="s">
        <v>19</v>
      </c>
      <c r="C8387" s="11"/>
      <c r="D8387" s="11"/>
      <c r="E8387" s="6">
        <f t="shared" si="131"/>
        <v>0</v>
      </c>
      <c r="F8387" s="7" t="s">
        <v>34738</v>
      </c>
      <c r="G8387" t="s">
        <v>8425</v>
      </c>
      <c r="H8387" s="12" t="s">
        <v>38</v>
      </c>
    </row>
    <row r="8388" spans="1:8" x14ac:dyDescent="0.25">
      <c r="A8388">
        <v>36661</v>
      </c>
      <c r="B8388" t="s">
        <v>19</v>
      </c>
      <c r="C8388" s="11"/>
      <c r="D8388" s="11"/>
      <c r="E8388" s="6">
        <f t="shared" si="131"/>
        <v>0</v>
      </c>
      <c r="F8388" s="7" t="s">
        <v>34738</v>
      </c>
      <c r="G8388" t="s">
        <v>8426</v>
      </c>
      <c r="H8388" s="12" t="s">
        <v>38</v>
      </c>
    </row>
    <row r="8389" spans="1:8" x14ac:dyDescent="0.25">
      <c r="A8389">
        <v>36662</v>
      </c>
      <c r="B8389" t="s">
        <v>19</v>
      </c>
      <c r="C8389" s="11"/>
      <c r="D8389" s="11"/>
      <c r="E8389" s="6">
        <f t="shared" si="131"/>
        <v>0</v>
      </c>
      <c r="F8389" s="7" t="s">
        <v>34738</v>
      </c>
      <c r="G8389" t="s">
        <v>8427</v>
      </c>
      <c r="H8389" s="12" t="s">
        <v>38</v>
      </c>
    </row>
    <row r="8390" spans="1:8" x14ac:dyDescent="0.25">
      <c r="A8390">
        <v>7086113</v>
      </c>
      <c r="B8390" t="s">
        <v>19</v>
      </c>
      <c r="C8390" s="11"/>
      <c r="D8390" s="11"/>
      <c r="E8390" s="6">
        <f t="shared" si="131"/>
        <v>0</v>
      </c>
      <c r="F8390" s="7" t="s">
        <v>34738</v>
      </c>
      <c r="G8390" t="s">
        <v>8428</v>
      </c>
      <c r="H8390" s="12" t="s">
        <v>38</v>
      </c>
    </row>
    <row r="8391" spans="1:8" x14ac:dyDescent="0.25">
      <c r="A8391">
        <v>37464</v>
      </c>
      <c r="B8391" t="s">
        <v>19</v>
      </c>
      <c r="C8391" s="11"/>
      <c r="D8391" s="11"/>
      <c r="E8391" s="6">
        <f t="shared" si="131"/>
        <v>0</v>
      </c>
      <c r="F8391" s="7" t="s">
        <v>34738</v>
      </c>
      <c r="G8391" t="s">
        <v>8429</v>
      </c>
      <c r="H8391" s="12" t="s">
        <v>38</v>
      </c>
    </row>
    <row r="8392" spans="1:8" x14ac:dyDescent="0.25">
      <c r="A8392">
        <v>37590</v>
      </c>
      <c r="B8392" t="s">
        <v>19</v>
      </c>
      <c r="C8392" s="11"/>
      <c r="D8392" s="11"/>
      <c r="E8392" s="6">
        <f t="shared" si="131"/>
        <v>0</v>
      </c>
      <c r="F8392" s="7" t="s">
        <v>34738</v>
      </c>
      <c r="G8392" t="s">
        <v>8430</v>
      </c>
      <c r="H8392" s="12" t="s">
        <v>38</v>
      </c>
    </row>
    <row r="8393" spans="1:8" x14ac:dyDescent="0.25">
      <c r="A8393">
        <v>7086114</v>
      </c>
      <c r="B8393" t="s">
        <v>19</v>
      </c>
      <c r="C8393" s="11"/>
      <c r="D8393" s="11"/>
      <c r="E8393" s="6">
        <f t="shared" si="131"/>
        <v>0</v>
      </c>
      <c r="F8393" s="7" t="s">
        <v>34738</v>
      </c>
      <c r="G8393" t="s">
        <v>8431</v>
      </c>
      <c r="H8393" s="12" t="s">
        <v>38</v>
      </c>
    </row>
    <row r="8394" spans="1:8" x14ac:dyDescent="0.25">
      <c r="A8394">
        <v>7086115</v>
      </c>
      <c r="B8394" t="s">
        <v>19</v>
      </c>
      <c r="C8394" s="11"/>
      <c r="D8394" s="11"/>
      <c r="E8394" s="6">
        <f t="shared" si="131"/>
        <v>0</v>
      </c>
      <c r="F8394" s="7" t="s">
        <v>34738</v>
      </c>
      <c r="G8394" t="s">
        <v>8432</v>
      </c>
      <c r="H8394" s="12" t="s">
        <v>38</v>
      </c>
    </row>
    <row r="8395" spans="1:8" x14ac:dyDescent="0.25">
      <c r="A8395">
        <v>36664</v>
      </c>
      <c r="B8395" t="s">
        <v>19</v>
      </c>
      <c r="C8395" s="11"/>
      <c r="D8395" s="11"/>
      <c r="E8395" s="6">
        <f t="shared" si="131"/>
        <v>0</v>
      </c>
      <c r="F8395" s="7" t="s">
        <v>34738</v>
      </c>
      <c r="G8395" t="s">
        <v>8433</v>
      </c>
      <c r="H8395" s="12" t="s">
        <v>38</v>
      </c>
    </row>
    <row r="8396" spans="1:8" x14ac:dyDescent="0.25">
      <c r="A8396">
        <v>36367</v>
      </c>
      <c r="B8396" t="s">
        <v>19</v>
      </c>
      <c r="C8396" s="11"/>
      <c r="D8396" s="11"/>
      <c r="E8396" s="6">
        <f t="shared" si="131"/>
        <v>0</v>
      </c>
      <c r="F8396" s="7" t="s">
        <v>34738</v>
      </c>
      <c r="G8396" t="s">
        <v>8434</v>
      </c>
      <c r="H8396" s="12" t="s">
        <v>38</v>
      </c>
    </row>
    <row r="8397" spans="1:8" x14ac:dyDescent="0.25">
      <c r="A8397">
        <v>37204</v>
      </c>
      <c r="B8397" t="s">
        <v>19</v>
      </c>
      <c r="C8397" s="11"/>
      <c r="D8397" s="11"/>
      <c r="E8397" s="6">
        <f t="shared" si="131"/>
        <v>0</v>
      </c>
      <c r="F8397" s="7" t="s">
        <v>34738</v>
      </c>
      <c r="G8397" t="s">
        <v>8435</v>
      </c>
      <c r="H8397" s="12" t="s">
        <v>38</v>
      </c>
    </row>
    <row r="8398" spans="1:8" x14ac:dyDescent="0.25">
      <c r="A8398">
        <v>37465</v>
      </c>
      <c r="B8398" t="s">
        <v>19</v>
      </c>
      <c r="C8398" s="11"/>
      <c r="D8398" s="11"/>
      <c r="E8398" s="6">
        <f t="shared" si="131"/>
        <v>0</v>
      </c>
      <c r="F8398" s="7" t="s">
        <v>34738</v>
      </c>
      <c r="G8398" t="s">
        <v>8436</v>
      </c>
      <c r="H8398" s="12" t="s">
        <v>38</v>
      </c>
    </row>
    <row r="8399" spans="1:8" x14ac:dyDescent="0.25">
      <c r="A8399">
        <v>37551</v>
      </c>
      <c r="B8399" t="s">
        <v>19</v>
      </c>
      <c r="C8399" s="11"/>
      <c r="D8399" s="11"/>
      <c r="E8399" s="6">
        <f t="shared" si="131"/>
        <v>0</v>
      </c>
      <c r="F8399" s="7" t="s">
        <v>34738</v>
      </c>
      <c r="G8399" t="s">
        <v>8437</v>
      </c>
      <c r="H8399" s="12" t="s">
        <v>38</v>
      </c>
    </row>
    <row r="8400" spans="1:8" x14ac:dyDescent="0.25">
      <c r="A8400">
        <v>7086116</v>
      </c>
      <c r="B8400" t="s">
        <v>19</v>
      </c>
      <c r="C8400" s="11"/>
      <c r="D8400" s="11"/>
      <c r="E8400" s="6">
        <f t="shared" si="131"/>
        <v>0</v>
      </c>
      <c r="F8400" s="7" t="s">
        <v>34738</v>
      </c>
      <c r="G8400" t="s">
        <v>8438</v>
      </c>
      <c r="H8400" s="12" t="s">
        <v>38</v>
      </c>
    </row>
    <row r="8401" spans="1:8" x14ac:dyDescent="0.25">
      <c r="A8401">
        <v>37573</v>
      </c>
      <c r="B8401" t="s">
        <v>19</v>
      </c>
      <c r="C8401" s="11"/>
      <c r="D8401" s="11"/>
      <c r="E8401" s="6">
        <f t="shared" si="131"/>
        <v>0</v>
      </c>
      <c r="F8401" s="7" t="s">
        <v>34738</v>
      </c>
      <c r="G8401" t="s">
        <v>8439</v>
      </c>
      <c r="H8401" s="12" t="s">
        <v>38</v>
      </c>
    </row>
    <row r="8402" spans="1:8" x14ac:dyDescent="0.25">
      <c r="A8402">
        <v>36667</v>
      </c>
      <c r="B8402" t="s">
        <v>19</v>
      </c>
      <c r="C8402" s="11"/>
      <c r="D8402" s="11"/>
      <c r="E8402" s="6">
        <f t="shared" si="131"/>
        <v>0</v>
      </c>
      <c r="F8402" s="7" t="s">
        <v>34738</v>
      </c>
      <c r="G8402" t="s">
        <v>8440</v>
      </c>
      <c r="H8402" s="12" t="s">
        <v>38</v>
      </c>
    </row>
    <row r="8403" spans="1:8" x14ac:dyDescent="0.25">
      <c r="A8403">
        <v>36668</v>
      </c>
      <c r="B8403" t="s">
        <v>19</v>
      </c>
      <c r="C8403" s="11"/>
      <c r="D8403" s="11"/>
      <c r="E8403" s="6">
        <f t="shared" si="131"/>
        <v>0</v>
      </c>
      <c r="F8403" s="7" t="s">
        <v>34738</v>
      </c>
      <c r="G8403" t="s">
        <v>8441</v>
      </c>
      <c r="H8403" s="12" t="s">
        <v>38</v>
      </c>
    </row>
    <row r="8404" spans="1:8" x14ac:dyDescent="0.25">
      <c r="A8404">
        <v>37574</v>
      </c>
      <c r="B8404" t="s">
        <v>19</v>
      </c>
      <c r="C8404" s="11"/>
      <c r="D8404" s="11"/>
      <c r="E8404" s="6">
        <f t="shared" si="131"/>
        <v>0</v>
      </c>
      <c r="F8404" s="7" t="s">
        <v>34738</v>
      </c>
      <c r="G8404" t="s">
        <v>8442</v>
      </c>
      <c r="H8404" s="12" t="s">
        <v>38</v>
      </c>
    </row>
    <row r="8405" spans="1:8" x14ac:dyDescent="0.25">
      <c r="A8405">
        <v>6917734</v>
      </c>
      <c r="B8405" t="s">
        <v>19</v>
      </c>
      <c r="C8405" s="11"/>
      <c r="D8405" s="11"/>
      <c r="E8405" s="6">
        <f t="shared" si="131"/>
        <v>0</v>
      </c>
      <c r="F8405" s="7" t="s">
        <v>34738</v>
      </c>
      <c r="G8405" t="s">
        <v>8443</v>
      </c>
      <c r="H8405" s="12" t="s">
        <v>38</v>
      </c>
    </row>
    <row r="8406" spans="1:8" x14ac:dyDescent="0.25">
      <c r="A8406">
        <v>36670</v>
      </c>
      <c r="B8406" t="s">
        <v>19</v>
      </c>
      <c r="C8406" s="11"/>
      <c r="D8406" s="11"/>
      <c r="E8406" s="6">
        <f t="shared" si="131"/>
        <v>0</v>
      </c>
      <c r="F8406" s="7" t="s">
        <v>34738</v>
      </c>
      <c r="G8406" t="s">
        <v>8444</v>
      </c>
      <c r="H8406" s="12" t="s">
        <v>38</v>
      </c>
    </row>
    <row r="8407" spans="1:8" x14ac:dyDescent="0.25">
      <c r="A8407">
        <v>36671</v>
      </c>
      <c r="B8407" t="s">
        <v>19</v>
      </c>
      <c r="C8407" s="11"/>
      <c r="D8407" s="11"/>
      <c r="E8407" s="6">
        <f t="shared" si="131"/>
        <v>0</v>
      </c>
      <c r="F8407" s="7" t="s">
        <v>34738</v>
      </c>
      <c r="G8407" t="s">
        <v>8445</v>
      </c>
      <c r="H8407" s="12" t="s">
        <v>38</v>
      </c>
    </row>
    <row r="8408" spans="1:8" x14ac:dyDescent="0.25">
      <c r="A8408">
        <v>4282774</v>
      </c>
      <c r="B8408" t="s">
        <v>19</v>
      </c>
      <c r="C8408" s="11"/>
      <c r="D8408" s="11"/>
      <c r="E8408" s="6">
        <f t="shared" si="131"/>
        <v>0</v>
      </c>
      <c r="F8408" s="7" t="s">
        <v>34738</v>
      </c>
      <c r="G8408" t="s">
        <v>8446</v>
      </c>
      <c r="H8408" s="12" t="s">
        <v>38</v>
      </c>
    </row>
    <row r="8409" spans="1:8" x14ac:dyDescent="0.25">
      <c r="A8409">
        <v>6921452</v>
      </c>
      <c r="B8409" t="s">
        <v>19</v>
      </c>
      <c r="C8409" s="11"/>
      <c r="D8409" s="11"/>
      <c r="E8409" s="6">
        <f t="shared" si="131"/>
        <v>0</v>
      </c>
      <c r="F8409" s="7" t="s">
        <v>34738</v>
      </c>
      <c r="G8409" t="s">
        <v>8447</v>
      </c>
      <c r="H8409" s="12" t="s">
        <v>38</v>
      </c>
    </row>
    <row r="8410" spans="1:8" x14ac:dyDescent="0.25">
      <c r="A8410">
        <v>7086117</v>
      </c>
      <c r="B8410" t="s">
        <v>19</v>
      </c>
      <c r="C8410" s="11"/>
      <c r="D8410" s="11"/>
      <c r="E8410" s="6">
        <f t="shared" si="131"/>
        <v>0</v>
      </c>
      <c r="F8410" s="7" t="s">
        <v>34738</v>
      </c>
      <c r="G8410" t="s">
        <v>8448</v>
      </c>
      <c r="H8410" s="12" t="s">
        <v>38</v>
      </c>
    </row>
    <row r="8411" spans="1:8" x14ac:dyDescent="0.25">
      <c r="A8411">
        <v>4282777</v>
      </c>
      <c r="B8411" t="s">
        <v>19</v>
      </c>
      <c r="C8411" s="11"/>
      <c r="D8411" s="11"/>
      <c r="E8411" s="6">
        <f t="shared" si="131"/>
        <v>0</v>
      </c>
      <c r="F8411" s="7" t="s">
        <v>34738</v>
      </c>
      <c r="G8411" t="s">
        <v>8449</v>
      </c>
      <c r="H8411" s="12" t="s">
        <v>38</v>
      </c>
    </row>
    <row r="8412" spans="1:8" x14ac:dyDescent="0.25">
      <c r="A8412">
        <v>6968705</v>
      </c>
      <c r="B8412" t="s">
        <v>19</v>
      </c>
      <c r="C8412" s="11"/>
      <c r="D8412" s="11"/>
      <c r="E8412" s="6">
        <f t="shared" si="131"/>
        <v>0</v>
      </c>
      <c r="F8412" s="7" t="s">
        <v>34738</v>
      </c>
      <c r="G8412" t="s">
        <v>8450</v>
      </c>
      <c r="H8412" s="12" t="s">
        <v>38</v>
      </c>
    </row>
    <row r="8413" spans="1:8" x14ac:dyDescent="0.25">
      <c r="A8413">
        <v>37591</v>
      </c>
      <c r="B8413" t="s">
        <v>19</v>
      </c>
      <c r="C8413" s="11"/>
      <c r="D8413" s="11"/>
      <c r="E8413" s="6">
        <f t="shared" si="131"/>
        <v>0</v>
      </c>
      <c r="F8413" s="7" t="s">
        <v>34738</v>
      </c>
      <c r="G8413" t="s">
        <v>8451</v>
      </c>
      <c r="H8413" s="12" t="s">
        <v>38</v>
      </c>
    </row>
    <row r="8414" spans="1:8" x14ac:dyDescent="0.25">
      <c r="A8414">
        <v>37592</v>
      </c>
      <c r="B8414" t="s">
        <v>19</v>
      </c>
      <c r="C8414" s="11"/>
      <c r="D8414" s="11"/>
      <c r="E8414" s="6">
        <f t="shared" si="131"/>
        <v>0</v>
      </c>
      <c r="F8414" s="7" t="s">
        <v>34738</v>
      </c>
      <c r="G8414" t="s">
        <v>8452</v>
      </c>
      <c r="H8414" s="12" t="s">
        <v>38</v>
      </c>
    </row>
    <row r="8415" spans="1:8" x14ac:dyDescent="0.25">
      <c r="A8415">
        <v>37593</v>
      </c>
      <c r="B8415" t="s">
        <v>19</v>
      </c>
      <c r="C8415" s="11"/>
      <c r="D8415" s="11"/>
      <c r="E8415" s="6">
        <f t="shared" si="131"/>
        <v>0</v>
      </c>
      <c r="F8415" s="7" t="s">
        <v>34738</v>
      </c>
      <c r="G8415" t="s">
        <v>8453</v>
      </c>
      <c r="H8415" s="12" t="s">
        <v>38</v>
      </c>
    </row>
    <row r="8416" spans="1:8" x14ac:dyDescent="0.25">
      <c r="A8416">
        <v>37594</v>
      </c>
      <c r="B8416" t="s">
        <v>19</v>
      </c>
      <c r="C8416" s="11"/>
      <c r="D8416" s="11"/>
      <c r="E8416" s="6">
        <f t="shared" si="131"/>
        <v>0</v>
      </c>
      <c r="F8416" s="7" t="s">
        <v>34738</v>
      </c>
      <c r="G8416" t="s">
        <v>8454</v>
      </c>
      <c r="H8416" s="12" t="s">
        <v>38</v>
      </c>
    </row>
    <row r="8417" spans="1:8" x14ac:dyDescent="0.25">
      <c r="A8417">
        <v>37595</v>
      </c>
      <c r="B8417" t="s">
        <v>19</v>
      </c>
      <c r="C8417" s="11"/>
      <c r="D8417" s="11"/>
      <c r="E8417" s="6">
        <f t="shared" si="131"/>
        <v>0</v>
      </c>
      <c r="F8417" s="7" t="s">
        <v>34738</v>
      </c>
      <c r="G8417" t="s">
        <v>8455</v>
      </c>
      <c r="H8417" s="12" t="s">
        <v>38</v>
      </c>
    </row>
    <row r="8418" spans="1:8" x14ac:dyDescent="0.25">
      <c r="A8418">
        <v>37234</v>
      </c>
      <c r="B8418" t="s">
        <v>19</v>
      </c>
      <c r="C8418" s="11"/>
      <c r="D8418" s="11"/>
      <c r="E8418" s="6">
        <f t="shared" ref="E8418:E8481" si="132">C8418+(C8418*D8418)</f>
        <v>0</v>
      </c>
      <c r="F8418" s="7" t="s">
        <v>34738</v>
      </c>
      <c r="G8418" t="s">
        <v>8456</v>
      </c>
      <c r="H8418" s="12" t="s">
        <v>38</v>
      </c>
    </row>
    <row r="8419" spans="1:8" x14ac:dyDescent="0.25">
      <c r="A8419">
        <v>37597</v>
      </c>
      <c r="B8419" t="s">
        <v>19</v>
      </c>
      <c r="C8419" s="11"/>
      <c r="D8419" s="11"/>
      <c r="E8419" s="6">
        <f t="shared" si="132"/>
        <v>0</v>
      </c>
      <c r="F8419" s="7" t="s">
        <v>34738</v>
      </c>
      <c r="G8419" t="s">
        <v>8457</v>
      </c>
      <c r="H8419" s="12" t="s">
        <v>38</v>
      </c>
    </row>
    <row r="8420" spans="1:8" x14ac:dyDescent="0.25">
      <c r="A8420">
        <v>36678</v>
      </c>
      <c r="B8420" t="s">
        <v>19</v>
      </c>
      <c r="C8420" s="11"/>
      <c r="D8420" s="11"/>
      <c r="E8420" s="6">
        <f t="shared" si="132"/>
        <v>0</v>
      </c>
      <c r="F8420" s="7" t="s">
        <v>34738</v>
      </c>
      <c r="G8420" t="s">
        <v>8458</v>
      </c>
      <c r="H8420" s="12" t="s">
        <v>38</v>
      </c>
    </row>
    <row r="8421" spans="1:8" x14ac:dyDescent="0.25">
      <c r="A8421">
        <v>273053</v>
      </c>
      <c r="B8421" t="s">
        <v>19</v>
      </c>
      <c r="C8421" s="11"/>
      <c r="D8421" s="11"/>
      <c r="E8421" s="6">
        <f t="shared" si="132"/>
        <v>0</v>
      </c>
      <c r="F8421" s="7" t="s">
        <v>34738</v>
      </c>
      <c r="G8421" t="s">
        <v>8459</v>
      </c>
      <c r="H8421" s="12" t="s">
        <v>38</v>
      </c>
    </row>
    <row r="8422" spans="1:8" x14ac:dyDescent="0.25">
      <c r="A8422">
        <v>6903551</v>
      </c>
      <c r="B8422" t="s">
        <v>19</v>
      </c>
      <c r="C8422" s="11"/>
      <c r="D8422" s="11"/>
      <c r="E8422" s="6">
        <f t="shared" si="132"/>
        <v>0</v>
      </c>
      <c r="F8422" s="7" t="s">
        <v>34738</v>
      </c>
      <c r="G8422" t="s">
        <v>8460</v>
      </c>
      <c r="H8422" s="12" t="s">
        <v>38</v>
      </c>
    </row>
    <row r="8423" spans="1:8" x14ac:dyDescent="0.25">
      <c r="A8423">
        <v>264030</v>
      </c>
      <c r="B8423" t="s">
        <v>19</v>
      </c>
      <c r="C8423" s="11"/>
      <c r="D8423" s="11"/>
      <c r="E8423" s="6">
        <f t="shared" si="132"/>
        <v>0</v>
      </c>
      <c r="F8423" s="7" t="s">
        <v>34738</v>
      </c>
      <c r="G8423" t="s">
        <v>8461</v>
      </c>
      <c r="H8423" s="12" t="s">
        <v>38</v>
      </c>
    </row>
    <row r="8424" spans="1:8" x14ac:dyDescent="0.25">
      <c r="A8424">
        <v>273060</v>
      </c>
      <c r="B8424" t="s">
        <v>19</v>
      </c>
      <c r="C8424" s="11"/>
      <c r="D8424" s="11"/>
      <c r="E8424" s="6">
        <f t="shared" si="132"/>
        <v>0</v>
      </c>
      <c r="F8424" s="7" t="s">
        <v>34738</v>
      </c>
      <c r="G8424" t="s">
        <v>8462</v>
      </c>
      <c r="H8424" s="12" t="s">
        <v>38</v>
      </c>
    </row>
    <row r="8425" spans="1:8" x14ac:dyDescent="0.25">
      <c r="A8425">
        <v>4282831</v>
      </c>
      <c r="B8425" t="s">
        <v>19</v>
      </c>
      <c r="C8425" s="11"/>
      <c r="D8425" s="11"/>
      <c r="E8425" s="6">
        <f t="shared" si="132"/>
        <v>0</v>
      </c>
      <c r="F8425" s="7" t="s">
        <v>34738</v>
      </c>
      <c r="G8425" t="s">
        <v>8463</v>
      </c>
      <c r="H8425" s="12" t="s">
        <v>38</v>
      </c>
    </row>
    <row r="8426" spans="1:8" x14ac:dyDescent="0.25">
      <c r="A8426">
        <v>567840</v>
      </c>
      <c r="B8426" t="s">
        <v>19</v>
      </c>
      <c r="C8426" s="11"/>
      <c r="D8426" s="11"/>
      <c r="E8426" s="6">
        <f t="shared" si="132"/>
        <v>0</v>
      </c>
      <c r="F8426" s="7" t="s">
        <v>34738</v>
      </c>
      <c r="G8426" t="s">
        <v>8464</v>
      </c>
      <c r="H8426" s="12" t="s">
        <v>38</v>
      </c>
    </row>
    <row r="8427" spans="1:8" x14ac:dyDescent="0.25">
      <c r="A8427">
        <v>6921720</v>
      </c>
      <c r="B8427" t="s">
        <v>19</v>
      </c>
      <c r="C8427" s="11"/>
      <c r="D8427" s="11"/>
      <c r="E8427" s="6">
        <f t="shared" si="132"/>
        <v>0</v>
      </c>
      <c r="F8427" s="7" t="s">
        <v>34738</v>
      </c>
      <c r="G8427" t="s">
        <v>8465</v>
      </c>
      <c r="H8427" s="12" t="s">
        <v>38</v>
      </c>
    </row>
    <row r="8428" spans="1:8" x14ac:dyDescent="0.25">
      <c r="A8428">
        <v>4282835</v>
      </c>
      <c r="B8428" t="s">
        <v>19</v>
      </c>
      <c r="C8428" s="11"/>
      <c r="D8428" s="11"/>
      <c r="E8428" s="6">
        <f t="shared" si="132"/>
        <v>0</v>
      </c>
      <c r="F8428" s="7" t="s">
        <v>34738</v>
      </c>
      <c r="G8428" t="s">
        <v>8466</v>
      </c>
      <c r="H8428" s="12" t="s">
        <v>38</v>
      </c>
    </row>
    <row r="8429" spans="1:8" x14ac:dyDescent="0.25">
      <c r="A8429">
        <v>36445</v>
      </c>
      <c r="B8429" t="s">
        <v>19</v>
      </c>
      <c r="C8429" s="11"/>
      <c r="D8429" s="11"/>
      <c r="E8429" s="6">
        <f t="shared" si="132"/>
        <v>0</v>
      </c>
      <c r="F8429" s="7" t="s">
        <v>34738</v>
      </c>
      <c r="G8429" t="s">
        <v>8467</v>
      </c>
      <c r="H8429" s="12" t="s">
        <v>38</v>
      </c>
    </row>
    <row r="8430" spans="1:8" x14ac:dyDescent="0.25">
      <c r="A8430">
        <v>36446</v>
      </c>
      <c r="B8430" t="s">
        <v>19</v>
      </c>
      <c r="C8430" s="11"/>
      <c r="D8430" s="11"/>
      <c r="E8430" s="6">
        <f t="shared" si="132"/>
        <v>0</v>
      </c>
      <c r="F8430" s="7" t="s">
        <v>34738</v>
      </c>
      <c r="G8430" t="s">
        <v>8468</v>
      </c>
      <c r="H8430" s="12" t="s">
        <v>38</v>
      </c>
    </row>
    <row r="8431" spans="1:8" x14ac:dyDescent="0.25">
      <c r="A8431">
        <v>6891006</v>
      </c>
      <c r="B8431" t="s">
        <v>19</v>
      </c>
      <c r="C8431" s="11"/>
      <c r="D8431" s="11"/>
      <c r="E8431" s="6">
        <f t="shared" si="132"/>
        <v>0</v>
      </c>
      <c r="F8431" s="7" t="s">
        <v>34738</v>
      </c>
      <c r="G8431" t="s">
        <v>8469</v>
      </c>
      <c r="H8431" s="12" t="s">
        <v>38</v>
      </c>
    </row>
    <row r="8432" spans="1:8" x14ac:dyDescent="0.25">
      <c r="A8432">
        <v>6917786</v>
      </c>
      <c r="B8432" t="s">
        <v>19</v>
      </c>
      <c r="C8432" s="11"/>
      <c r="D8432" s="11"/>
      <c r="E8432" s="6">
        <f t="shared" si="132"/>
        <v>0</v>
      </c>
      <c r="F8432" s="7" t="s">
        <v>34738</v>
      </c>
      <c r="G8432" t="s">
        <v>8470</v>
      </c>
      <c r="H8432" s="12" t="s">
        <v>38</v>
      </c>
    </row>
    <row r="8433" spans="1:8" x14ac:dyDescent="0.25">
      <c r="A8433">
        <v>5794866</v>
      </c>
      <c r="B8433" t="s">
        <v>19</v>
      </c>
      <c r="C8433" s="11"/>
      <c r="D8433" s="11"/>
      <c r="E8433" s="6">
        <f t="shared" si="132"/>
        <v>0</v>
      </c>
      <c r="F8433" s="7" t="s">
        <v>34738</v>
      </c>
      <c r="G8433" t="s">
        <v>8471</v>
      </c>
      <c r="H8433" s="12" t="s">
        <v>38</v>
      </c>
    </row>
    <row r="8434" spans="1:8" x14ac:dyDescent="0.25">
      <c r="A8434">
        <v>6891007</v>
      </c>
      <c r="B8434" t="s">
        <v>19</v>
      </c>
      <c r="C8434" s="11"/>
      <c r="D8434" s="11"/>
      <c r="E8434" s="6">
        <f t="shared" si="132"/>
        <v>0</v>
      </c>
      <c r="F8434" s="7" t="s">
        <v>34738</v>
      </c>
      <c r="G8434" t="s">
        <v>8472</v>
      </c>
      <c r="H8434" s="12" t="s">
        <v>38</v>
      </c>
    </row>
    <row r="8435" spans="1:8" x14ac:dyDescent="0.25">
      <c r="A8435">
        <v>6921797</v>
      </c>
      <c r="B8435" t="s">
        <v>19</v>
      </c>
      <c r="C8435" s="11"/>
      <c r="D8435" s="11"/>
      <c r="E8435" s="6">
        <f t="shared" si="132"/>
        <v>0</v>
      </c>
      <c r="F8435" s="7" t="s">
        <v>34738</v>
      </c>
      <c r="G8435" t="s">
        <v>8473</v>
      </c>
      <c r="H8435" s="12" t="s">
        <v>38</v>
      </c>
    </row>
    <row r="8436" spans="1:8" x14ac:dyDescent="0.25">
      <c r="A8436">
        <v>6890994</v>
      </c>
      <c r="B8436" t="s">
        <v>19</v>
      </c>
      <c r="C8436" s="11"/>
      <c r="D8436" s="11"/>
      <c r="E8436" s="6">
        <f t="shared" si="132"/>
        <v>0</v>
      </c>
      <c r="F8436" s="7" t="s">
        <v>34738</v>
      </c>
      <c r="G8436" t="s">
        <v>8474</v>
      </c>
      <c r="H8436" s="12" t="s">
        <v>38</v>
      </c>
    </row>
    <row r="8437" spans="1:8" x14ac:dyDescent="0.25">
      <c r="A8437">
        <v>6917755</v>
      </c>
      <c r="B8437" t="s">
        <v>19</v>
      </c>
      <c r="C8437" s="11"/>
      <c r="D8437" s="11"/>
      <c r="E8437" s="6">
        <f t="shared" si="132"/>
        <v>0</v>
      </c>
      <c r="F8437" s="7" t="s">
        <v>34738</v>
      </c>
      <c r="G8437" t="s">
        <v>8475</v>
      </c>
      <c r="H8437" s="12" t="s">
        <v>38</v>
      </c>
    </row>
    <row r="8438" spans="1:8" x14ac:dyDescent="0.25">
      <c r="A8438">
        <v>273072</v>
      </c>
      <c r="B8438" t="s">
        <v>19</v>
      </c>
      <c r="C8438" s="11"/>
      <c r="D8438" s="11"/>
      <c r="E8438" s="6">
        <f t="shared" si="132"/>
        <v>0</v>
      </c>
      <c r="F8438" s="7" t="s">
        <v>34738</v>
      </c>
      <c r="G8438" t="s">
        <v>8476</v>
      </c>
      <c r="H8438" s="12" t="s">
        <v>38</v>
      </c>
    </row>
    <row r="8439" spans="1:8" x14ac:dyDescent="0.25">
      <c r="A8439">
        <v>4282841</v>
      </c>
      <c r="B8439" t="s">
        <v>19</v>
      </c>
      <c r="C8439" s="11"/>
      <c r="D8439" s="11"/>
      <c r="E8439" s="6">
        <f t="shared" si="132"/>
        <v>0</v>
      </c>
      <c r="F8439" s="7" t="s">
        <v>34738</v>
      </c>
      <c r="G8439" t="s">
        <v>8477</v>
      </c>
      <c r="H8439" s="12" t="s">
        <v>38</v>
      </c>
    </row>
    <row r="8440" spans="1:8" x14ac:dyDescent="0.25">
      <c r="A8440">
        <v>36636</v>
      </c>
      <c r="B8440" t="s">
        <v>19</v>
      </c>
      <c r="C8440" s="11"/>
      <c r="D8440" s="11"/>
      <c r="E8440" s="6">
        <f t="shared" si="132"/>
        <v>0</v>
      </c>
      <c r="F8440" s="7" t="s">
        <v>34738</v>
      </c>
      <c r="G8440" t="s">
        <v>8478</v>
      </c>
      <c r="H8440" s="12" t="s">
        <v>38</v>
      </c>
    </row>
    <row r="8441" spans="1:8" x14ac:dyDescent="0.25">
      <c r="A8441">
        <v>6917754</v>
      </c>
      <c r="B8441" t="s">
        <v>19</v>
      </c>
      <c r="C8441" s="11"/>
      <c r="D8441" s="11"/>
      <c r="E8441" s="6">
        <f t="shared" si="132"/>
        <v>0</v>
      </c>
      <c r="F8441" s="7" t="s">
        <v>34738</v>
      </c>
      <c r="G8441" t="s">
        <v>8479</v>
      </c>
      <c r="H8441" s="12" t="s">
        <v>38</v>
      </c>
    </row>
    <row r="8442" spans="1:8" x14ac:dyDescent="0.25">
      <c r="A8442">
        <v>36637</v>
      </c>
      <c r="B8442" t="s">
        <v>19</v>
      </c>
      <c r="C8442" s="11"/>
      <c r="D8442" s="11"/>
      <c r="E8442" s="6">
        <f t="shared" si="132"/>
        <v>0</v>
      </c>
      <c r="F8442" s="7" t="s">
        <v>34738</v>
      </c>
      <c r="G8442" t="s">
        <v>8480</v>
      </c>
      <c r="H8442" s="12" t="s">
        <v>38</v>
      </c>
    </row>
    <row r="8443" spans="1:8" x14ac:dyDescent="0.25">
      <c r="A8443">
        <v>6917801</v>
      </c>
      <c r="B8443" t="s">
        <v>19</v>
      </c>
      <c r="C8443" s="11"/>
      <c r="D8443" s="11"/>
      <c r="E8443" s="6">
        <f t="shared" si="132"/>
        <v>0</v>
      </c>
      <c r="F8443" s="7" t="s">
        <v>34738</v>
      </c>
      <c r="G8443" t="s">
        <v>8481</v>
      </c>
      <c r="H8443" s="12" t="s">
        <v>38</v>
      </c>
    </row>
    <row r="8444" spans="1:8" x14ac:dyDescent="0.25">
      <c r="A8444">
        <v>6921820</v>
      </c>
      <c r="B8444" t="s">
        <v>19</v>
      </c>
      <c r="C8444" s="11"/>
      <c r="D8444" s="11"/>
      <c r="E8444" s="6">
        <f t="shared" si="132"/>
        <v>0</v>
      </c>
      <c r="F8444" s="7" t="s">
        <v>34738</v>
      </c>
      <c r="G8444" t="s">
        <v>8482</v>
      </c>
      <c r="H8444" s="12" t="s">
        <v>38</v>
      </c>
    </row>
    <row r="8445" spans="1:8" x14ac:dyDescent="0.25">
      <c r="A8445">
        <v>6921568</v>
      </c>
      <c r="B8445" t="s">
        <v>19</v>
      </c>
      <c r="C8445" s="11"/>
      <c r="D8445" s="11"/>
      <c r="E8445" s="6">
        <f t="shared" si="132"/>
        <v>0</v>
      </c>
      <c r="F8445" s="7" t="s">
        <v>34738</v>
      </c>
      <c r="G8445" t="s">
        <v>8483</v>
      </c>
      <c r="H8445" s="12" t="s">
        <v>38</v>
      </c>
    </row>
    <row r="8446" spans="1:8" x14ac:dyDescent="0.25">
      <c r="A8446">
        <v>36376</v>
      </c>
      <c r="B8446" t="s">
        <v>19</v>
      </c>
      <c r="C8446" s="11"/>
      <c r="D8446" s="11"/>
      <c r="E8446" s="6">
        <f t="shared" si="132"/>
        <v>0</v>
      </c>
      <c r="F8446" s="7" t="s">
        <v>34738</v>
      </c>
      <c r="G8446" t="s">
        <v>8484</v>
      </c>
      <c r="H8446" s="12" t="s">
        <v>38</v>
      </c>
    </row>
    <row r="8447" spans="1:8" x14ac:dyDescent="0.25">
      <c r="A8447">
        <v>36377</v>
      </c>
      <c r="B8447" t="s">
        <v>19</v>
      </c>
      <c r="C8447" s="11"/>
      <c r="D8447" s="11"/>
      <c r="E8447" s="6">
        <f t="shared" si="132"/>
        <v>0</v>
      </c>
      <c r="F8447" s="7" t="s">
        <v>34738</v>
      </c>
      <c r="G8447" t="s">
        <v>8485</v>
      </c>
      <c r="H8447" s="12" t="s">
        <v>38</v>
      </c>
    </row>
    <row r="8448" spans="1:8" x14ac:dyDescent="0.25">
      <c r="A8448">
        <v>6848564</v>
      </c>
      <c r="B8448" t="s">
        <v>19</v>
      </c>
      <c r="C8448" s="11"/>
      <c r="D8448" s="11"/>
      <c r="E8448" s="6">
        <f t="shared" si="132"/>
        <v>0</v>
      </c>
      <c r="F8448" s="7" t="s">
        <v>34738</v>
      </c>
      <c r="G8448" t="s">
        <v>8486</v>
      </c>
      <c r="H8448" s="12" t="s">
        <v>38</v>
      </c>
    </row>
    <row r="8449" spans="1:8" x14ac:dyDescent="0.25">
      <c r="A8449">
        <v>6921382</v>
      </c>
      <c r="B8449" t="s">
        <v>19</v>
      </c>
      <c r="C8449" s="11"/>
      <c r="D8449" s="11"/>
      <c r="E8449" s="6">
        <f t="shared" si="132"/>
        <v>0</v>
      </c>
      <c r="F8449" s="7" t="s">
        <v>34738</v>
      </c>
      <c r="G8449" t="s">
        <v>8487</v>
      </c>
      <c r="H8449" s="12" t="s">
        <v>38</v>
      </c>
    </row>
    <row r="8450" spans="1:8" x14ac:dyDescent="0.25">
      <c r="A8450">
        <v>6898282</v>
      </c>
      <c r="B8450" t="s">
        <v>19</v>
      </c>
      <c r="C8450" s="11"/>
      <c r="D8450" s="11"/>
      <c r="E8450" s="6">
        <f t="shared" si="132"/>
        <v>0</v>
      </c>
      <c r="F8450" s="7" t="s">
        <v>34738</v>
      </c>
      <c r="G8450" t="s">
        <v>8488</v>
      </c>
      <c r="H8450" s="12" t="s">
        <v>38</v>
      </c>
    </row>
    <row r="8451" spans="1:8" x14ac:dyDescent="0.25">
      <c r="A8451">
        <v>6921723</v>
      </c>
      <c r="B8451" t="s">
        <v>19</v>
      </c>
      <c r="C8451" s="11"/>
      <c r="D8451" s="11"/>
      <c r="E8451" s="6">
        <f t="shared" si="132"/>
        <v>0</v>
      </c>
      <c r="F8451" s="7" t="s">
        <v>34738</v>
      </c>
      <c r="G8451" t="s">
        <v>8489</v>
      </c>
      <c r="H8451" s="12" t="s">
        <v>38</v>
      </c>
    </row>
    <row r="8452" spans="1:8" x14ac:dyDescent="0.25">
      <c r="A8452">
        <v>36380</v>
      </c>
      <c r="B8452" t="s">
        <v>19</v>
      </c>
      <c r="C8452" s="11"/>
      <c r="D8452" s="11"/>
      <c r="E8452" s="6">
        <f t="shared" si="132"/>
        <v>0</v>
      </c>
      <c r="F8452" s="7" t="s">
        <v>34738</v>
      </c>
      <c r="G8452" t="s">
        <v>8490</v>
      </c>
      <c r="H8452" s="12" t="s">
        <v>38</v>
      </c>
    </row>
    <row r="8453" spans="1:8" x14ac:dyDescent="0.25">
      <c r="A8453">
        <v>36372</v>
      </c>
      <c r="B8453" t="s">
        <v>19</v>
      </c>
      <c r="C8453" s="11"/>
      <c r="D8453" s="11"/>
      <c r="E8453" s="6">
        <f t="shared" si="132"/>
        <v>0</v>
      </c>
      <c r="F8453" s="7" t="s">
        <v>34738</v>
      </c>
      <c r="G8453" t="s">
        <v>8491</v>
      </c>
      <c r="H8453" s="12" t="s">
        <v>38</v>
      </c>
    </row>
    <row r="8454" spans="1:8" x14ac:dyDescent="0.25">
      <c r="A8454">
        <v>36381</v>
      </c>
      <c r="B8454" t="s">
        <v>19</v>
      </c>
      <c r="C8454" s="11"/>
      <c r="D8454" s="11"/>
      <c r="E8454" s="6">
        <f t="shared" si="132"/>
        <v>0</v>
      </c>
      <c r="F8454" s="7" t="s">
        <v>34738</v>
      </c>
      <c r="G8454" t="s">
        <v>8492</v>
      </c>
      <c r="H8454" s="12" t="s">
        <v>38</v>
      </c>
    </row>
    <row r="8455" spans="1:8" x14ac:dyDescent="0.25">
      <c r="A8455">
        <v>6787013</v>
      </c>
      <c r="B8455" t="s">
        <v>19</v>
      </c>
      <c r="C8455" s="11"/>
      <c r="D8455" s="11"/>
      <c r="E8455" s="6">
        <f t="shared" si="132"/>
        <v>0</v>
      </c>
      <c r="F8455" s="7" t="s">
        <v>34738</v>
      </c>
      <c r="G8455" t="s">
        <v>8493</v>
      </c>
      <c r="H8455" s="12" t="s">
        <v>38</v>
      </c>
    </row>
    <row r="8456" spans="1:8" x14ac:dyDescent="0.25">
      <c r="A8456">
        <v>36382</v>
      </c>
      <c r="B8456" t="s">
        <v>19</v>
      </c>
      <c r="C8456" s="11"/>
      <c r="D8456" s="11"/>
      <c r="E8456" s="6">
        <f t="shared" si="132"/>
        <v>0</v>
      </c>
      <c r="F8456" s="7" t="s">
        <v>34738</v>
      </c>
      <c r="G8456" t="s">
        <v>8494</v>
      </c>
      <c r="H8456" s="12" t="s">
        <v>38</v>
      </c>
    </row>
    <row r="8457" spans="1:8" x14ac:dyDescent="0.25">
      <c r="A8457">
        <v>6898309</v>
      </c>
      <c r="B8457" t="s">
        <v>19</v>
      </c>
      <c r="C8457" s="11"/>
      <c r="D8457" s="11"/>
      <c r="E8457" s="6">
        <f t="shared" si="132"/>
        <v>0</v>
      </c>
      <c r="F8457" s="7" t="s">
        <v>34738</v>
      </c>
      <c r="G8457" t="s">
        <v>8495</v>
      </c>
      <c r="H8457" s="12" t="s">
        <v>38</v>
      </c>
    </row>
    <row r="8458" spans="1:8" x14ac:dyDescent="0.25">
      <c r="A8458">
        <v>6898323</v>
      </c>
      <c r="B8458" t="s">
        <v>19</v>
      </c>
      <c r="C8458" s="11"/>
      <c r="D8458" s="11"/>
      <c r="E8458" s="6">
        <f t="shared" si="132"/>
        <v>0</v>
      </c>
      <c r="F8458" s="7" t="s">
        <v>34738</v>
      </c>
      <c r="G8458" t="s">
        <v>8496</v>
      </c>
      <c r="H8458" s="12" t="s">
        <v>38</v>
      </c>
    </row>
    <row r="8459" spans="1:8" x14ac:dyDescent="0.25">
      <c r="A8459">
        <v>36383</v>
      </c>
      <c r="B8459" t="s">
        <v>19</v>
      </c>
      <c r="C8459" s="11"/>
      <c r="D8459" s="11"/>
      <c r="E8459" s="6">
        <f t="shared" si="132"/>
        <v>0</v>
      </c>
      <c r="F8459" s="7" t="s">
        <v>34738</v>
      </c>
      <c r="G8459" t="s">
        <v>8497</v>
      </c>
      <c r="H8459" s="12" t="s">
        <v>38</v>
      </c>
    </row>
    <row r="8460" spans="1:8" x14ac:dyDescent="0.25">
      <c r="A8460">
        <v>6848562</v>
      </c>
      <c r="B8460" t="s">
        <v>19</v>
      </c>
      <c r="C8460" s="11"/>
      <c r="D8460" s="11"/>
      <c r="E8460" s="6">
        <f t="shared" si="132"/>
        <v>0</v>
      </c>
      <c r="F8460" s="7" t="s">
        <v>34738</v>
      </c>
      <c r="G8460" t="s">
        <v>8498</v>
      </c>
      <c r="H8460" s="12" t="s">
        <v>38</v>
      </c>
    </row>
    <row r="8461" spans="1:8" x14ac:dyDescent="0.25">
      <c r="A8461">
        <v>6917791</v>
      </c>
      <c r="B8461" t="s">
        <v>19</v>
      </c>
      <c r="C8461" s="11"/>
      <c r="D8461" s="11"/>
      <c r="E8461" s="6">
        <f t="shared" si="132"/>
        <v>0</v>
      </c>
      <c r="F8461" s="7" t="s">
        <v>34738</v>
      </c>
      <c r="G8461" t="s">
        <v>8499</v>
      </c>
      <c r="H8461" s="12" t="s">
        <v>38</v>
      </c>
    </row>
    <row r="8462" spans="1:8" x14ac:dyDescent="0.25">
      <c r="A8462">
        <v>36384</v>
      </c>
      <c r="B8462" t="s">
        <v>19</v>
      </c>
      <c r="C8462" s="11"/>
      <c r="D8462" s="11"/>
      <c r="E8462" s="6">
        <f t="shared" si="132"/>
        <v>0</v>
      </c>
      <c r="F8462" s="7" t="s">
        <v>34738</v>
      </c>
      <c r="G8462" t="s">
        <v>8500</v>
      </c>
      <c r="H8462" s="12" t="s">
        <v>38</v>
      </c>
    </row>
    <row r="8463" spans="1:8" x14ac:dyDescent="0.25">
      <c r="A8463">
        <v>475231</v>
      </c>
      <c r="B8463" t="s">
        <v>19</v>
      </c>
      <c r="C8463" s="11"/>
      <c r="D8463" s="11"/>
      <c r="E8463" s="6">
        <f t="shared" si="132"/>
        <v>0</v>
      </c>
      <c r="F8463" s="7" t="s">
        <v>34738</v>
      </c>
      <c r="G8463" t="s">
        <v>8501</v>
      </c>
      <c r="H8463" s="12" t="s">
        <v>38</v>
      </c>
    </row>
    <row r="8464" spans="1:8" x14ac:dyDescent="0.25">
      <c r="A8464">
        <v>6917757</v>
      </c>
      <c r="B8464" t="s">
        <v>19</v>
      </c>
      <c r="C8464" s="11"/>
      <c r="D8464" s="11"/>
      <c r="E8464" s="6">
        <f t="shared" si="132"/>
        <v>0</v>
      </c>
      <c r="F8464" s="7" t="s">
        <v>34738</v>
      </c>
      <c r="G8464" t="s">
        <v>8502</v>
      </c>
      <c r="H8464" s="12" t="s">
        <v>38</v>
      </c>
    </row>
    <row r="8465" spans="1:8" x14ac:dyDescent="0.25">
      <c r="A8465">
        <v>6921724</v>
      </c>
      <c r="B8465" t="s">
        <v>19</v>
      </c>
      <c r="C8465" s="11"/>
      <c r="D8465" s="11"/>
      <c r="E8465" s="6">
        <f t="shared" si="132"/>
        <v>0</v>
      </c>
      <c r="F8465" s="7" t="s">
        <v>34738</v>
      </c>
      <c r="G8465" t="s">
        <v>8503</v>
      </c>
      <c r="H8465" s="12" t="s">
        <v>38</v>
      </c>
    </row>
    <row r="8466" spans="1:8" x14ac:dyDescent="0.25">
      <c r="A8466">
        <v>6921725</v>
      </c>
      <c r="B8466" t="s">
        <v>19</v>
      </c>
      <c r="C8466" s="11"/>
      <c r="D8466" s="11"/>
      <c r="E8466" s="6">
        <f t="shared" si="132"/>
        <v>0</v>
      </c>
      <c r="F8466" s="7" t="s">
        <v>34738</v>
      </c>
      <c r="G8466" t="s">
        <v>8504</v>
      </c>
      <c r="H8466" s="12" t="s">
        <v>38</v>
      </c>
    </row>
    <row r="8467" spans="1:8" x14ac:dyDescent="0.25">
      <c r="A8467">
        <v>6786197</v>
      </c>
      <c r="B8467" t="s">
        <v>19</v>
      </c>
      <c r="C8467" s="11"/>
      <c r="D8467" s="11"/>
      <c r="E8467" s="6">
        <f t="shared" si="132"/>
        <v>0</v>
      </c>
      <c r="F8467" s="7" t="s">
        <v>34738</v>
      </c>
      <c r="G8467" t="s">
        <v>8505</v>
      </c>
      <c r="H8467" s="12" t="s">
        <v>38</v>
      </c>
    </row>
    <row r="8468" spans="1:8" x14ac:dyDescent="0.25">
      <c r="A8468">
        <v>6917790</v>
      </c>
      <c r="B8468" t="s">
        <v>19</v>
      </c>
      <c r="C8468" s="11"/>
      <c r="D8468" s="11"/>
      <c r="E8468" s="6">
        <f t="shared" si="132"/>
        <v>0</v>
      </c>
      <c r="F8468" s="7" t="s">
        <v>34738</v>
      </c>
      <c r="G8468" t="s">
        <v>8506</v>
      </c>
      <c r="H8468" s="12" t="s">
        <v>38</v>
      </c>
    </row>
    <row r="8469" spans="1:8" x14ac:dyDescent="0.25">
      <c r="A8469">
        <v>268291</v>
      </c>
      <c r="B8469" t="s">
        <v>19</v>
      </c>
      <c r="C8469" s="11"/>
      <c r="D8469" s="11"/>
      <c r="E8469" s="6">
        <f t="shared" si="132"/>
        <v>0</v>
      </c>
      <c r="F8469" s="7" t="s">
        <v>34738</v>
      </c>
      <c r="G8469" t="s">
        <v>8507</v>
      </c>
      <c r="H8469" s="12" t="s">
        <v>38</v>
      </c>
    </row>
    <row r="8470" spans="1:8" x14ac:dyDescent="0.25">
      <c r="A8470">
        <v>268292</v>
      </c>
      <c r="B8470" t="s">
        <v>19</v>
      </c>
      <c r="C8470" s="11"/>
      <c r="D8470" s="11"/>
      <c r="E8470" s="6">
        <f t="shared" si="132"/>
        <v>0</v>
      </c>
      <c r="F8470" s="7" t="s">
        <v>34738</v>
      </c>
      <c r="G8470" t="s">
        <v>8508</v>
      </c>
      <c r="H8470" s="12" t="s">
        <v>38</v>
      </c>
    </row>
    <row r="8471" spans="1:8" x14ac:dyDescent="0.25">
      <c r="A8471">
        <v>268393</v>
      </c>
      <c r="B8471" t="s">
        <v>19</v>
      </c>
      <c r="C8471" s="11"/>
      <c r="D8471" s="11"/>
      <c r="E8471" s="6">
        <f t="shared" si="132"/>
        <v>0</v>
      </c>
      <c r="F8471" s="7" t="s">
        <v>34738</v>
      </c>
      <c r="G8471" t="s">
        <v>8509</v>
      </c>
      <c r="H8471" s="12" t="s">
        <v>38</v>
      </c>
    </row>
    <row r="8472" spans="1:8" x14ac:dyDescent="0.25">
      <c r="A8472">
        <v>6917772</v>
      </c>
      <c r="B8472" t="s">
        <v>19</v>
      </c>
      <c r="C8472" s="11"/>
      <c r="D8472" s="11"/>
      <c r="E8472" s="6">
        <f t="shared" si="132"/>
        <v>0</v>
      </c>
      <c r="F8472" s="7" t="s">
        <v>34738</v>
      </c>
      <c r="G8472" t="s">
        <v>8510</v>
      </c>
      <c r="H8472" s="12" t="s">
        <v>38</v>
      </c>
    </row>
    <row r="8473" spans="1:8" x14ac:dyDescent="0.25">
      <c r="A8473">
        <v>6921403</v>
      </c>
      <c r="B8473" t="s">
        <v>19</v>
      </c>
      <c r="C8473" s="11"/>
      <c r="D8473" s="11"/>
      <c r="E8473" s="6">
        <f t="shared" si="132"/>
        <v>0</v>
      </c>
      <c r="F8473" s="7" t="s">
        <v>34738</v>
      </c>
      <c r="G8473" t="s">
        <v>8511</v>
      </c>
      <c r="H8473" s="12" t="s">
        <v>38</v>
      </c>
    </row>
    <row r="8474" spans="1:8" x14ac:dyDescent="0.25">
      <c r="A8474">
        <v>36638</v>
      </c>
      <c r="B8474" t="s">
        <v>19</v>
      </c>
      <c r="C8474" s="11"/>
      <c r="D8474" s="11"/>
      <c r="E8474" s="6">
        <f t="shared" si="132"/>
        <v>0</v>
      </c>
      <c r="F8474" s="7" t="s">
        <v>34738</v>
      </c>
      <c r="G8474" t="s">
        <v>8512</v>
      </c>
      <c r="H8474" s="12" t="s">
        <v>38</v>
      </c>
    </row>
    <row r="8475" spans="1:8" x14ac:dyDescent="0.25">
      <c r="A8475">
        <v>36639</v>
      </c>
      <c r="B8475" t="s">
        <v>19</v>
      </c>
      <c r="C8475" s="11"/>
      <c r="D8475" s="11"/>
      <c r="E8475" s="6">
        <f t="shared" si="132"/>
        <v>0</v>
      </c>
      <c r="F8475" s="7" t="s">
        <v>34738</v>
      </c>
      <c r="G8475" t="s">
        <v>8513</v>
      </c>
      <c r="H8475" s="12" t="s">
        <v>38</v>
      </c>
    </row>
    <row r="8476" spans="1:8" x14ac:dyDescent="0.25">
      <c r="A8476">
        <v>6801068</v>
      </c>
      <c r="B8476" t="s">
        <v>19</v>
      </c>
      <c r="C8476" s="11"/>
      <c r="D8476" s="11"/>
      <c r="E8476" s="6">
        <f t="shared" si="132"/>
        <v>0</v>
      </c>
      <c r="F8476" s="7" t="s">
        <v>34738</v>
      </c>
      <c r="G8476" t="s">
        <v>8514</v>
      </c>
      <c r="H8476" s="12" t="s">
        <v>38</v>
      </c>
    </row>
    <row r="8477" spans="1:8" x14ac:dyDescent="0.25">
      <c r="A8477">
        <v>36374</v>
      </c>
      <c r="B8477" t="s">
        <v>19</v>
      </c>
      <c r="C8477" s="11"/>
      <c r="D8477" s="11"/>
      <c r="E8477" s="6">
        <f t="shared" si="132"/>
        <v>0</v>
      </c>
      <c r="F8477" s="7" t="s">
        <v>34738</v>
      </c>
      <c r="G8477" t="s">
        <v>8515</v>
      </c>
      <c r="H8477" s="12" t="s">
        <v>38</v>
      </c>
    </row>
    <row r="8478" spans="1:8" x14ac:dyDescent="0.25">
      <c r="A8478">
        <v>268262</v>
      </c>
      <c r="B8478" t="s">
        <v>19</v>
      </c>
      <c r="C8478" s="11"/>
      <c r="D8478" s="11"/>
      <c r="E8478" s="6">
        <f t="shared" si="132"/>
        <v>0</v>
      </c>
      <c r="F8478" s="7" t="s">
        <v>34738</v>
      </c>
      <c r="G8478" t="s">
        <v>8516</v>
      </c>
      <c r="H8478" s="12" t="s">
        <v>38</v>
      </c>
    </row>
    <row r="8479" spans="1:8" x14ac:dyDescent="0.25">
      <c r="A8479">
        <v>268294</v>
      </c>
      <c r="B8479" t="s">
        <v>19</v>
      </c>
      <c r="C8479" s="11"/>
      <c r="D8479" s="11"/>
      <c r="E8479" s="6">
        <f t="shared" si="132"/>
        <v>0</v>
      </c>
      <c r="F8479" s="7" t="s">
        <v>34738</v>
      </c>
      <c r="G8479" t="s">
        <v>8517</v>
      </c>
      <c r="H8479" s="12" t="s">
        <v>38</v>
      </c>
    </row>
    <row r="8480" spans="1:8" x14ac:dyDescent="0.25">
      <c r="A8480">
        <v>6917753</v>
      </c>
      <c r="B8480" t="s">
        <v>19</v>
      </c>
      <c r="C8480" s="11"/>
      <c r="D8480" s="11"/>
      <c r="E8480" s="6">
        <f t="shared" si="132"/>
        <v>0</v>
      </c>
      <c r="F8480" s="7" t="s">
        <v>34738</v>
      </c>
      <c r="G8480" t="s">
        <v>8518</v>
      </c>
      <c r="H8480" s="12" t="s">
        <v>38</v>
      </c>
    </row>
    <row r="8481" spans="1:8" x14ac:dyDescent="0.25">
      <c r="A8481">
        <v>514849</v>
      </c>
      <c r="B8481" t="s">
        <v>19</v>
      </c>
      <c r="C8481" s="11"/>
      <c r="D8481" s="11"/>
      <c r="E8481" s="6">
        <f t="shared" si="132"/>
        <v>0</v>
      </c>
      <c r="F8481" s="7" t="s">
        <v>34738</v>
      </c>
      <c r="G8481" t="s">
        <v>8519</v>
      </c>
      <c r="H8481" s="12" t="s">
        <v>38</v>
      </c>
    </row>
    <row r="8482" spans="1:8" x14ac:dyDescent="0.25">
      <c r="A8482">
        <v>473720</v>
      </c>
      <c r="B8482" t="s">
        <v>19</v>
      </c>
      <c r="C8482" s="11"/>
      <c r="D8482" s="11"/>
      <c r="E8482" s="6">
        <f t="shared" ref="E8482:E8545" si="133">C8482+(C8482*D8482)</f>
        <v>0</v>
      </c>
      <c r="F8482" s="7" t="s">
        <v>34738</v>
      </c>
      <c r="G8482" t="s">
        <v>8520</v>
      </c>
      <c r="H8482" s="12" t="s">
        <v>38</v>
      </c>
    </row>
    <row r="8483" spans="1:8" x14ac:dyDescent="0.25">
      <c r="A8483">
        <v>268403</v>
      </c>
      <c r="B8483" t="s">
        <v>19</v>
      </c>
      <c r="C8483" s="11"/>
      <c r="D8483" s="11"/>
      <c r="E8483" s="6">
        <f t="shared" si="133"/>
        <v>0</v>
      </c>
      <c r="F8483" s="7" t="s">
        <v>34738</v>
      </c>
      <c r="G8483" t="s">
        <v>8521</v>
      </c>
      <c r="H8483" s="12" t="s">
        <v>38</v>
      </c>
    </row>
    <row r="8484" spans="1:8" x14ac:dyDescent="0.25">
      <c r="A8484">
        <v>37448</v>
      </c>
      <c r="B8484" t="s">
        <v>19</v>
      </c>
      <c r="C8484" s="11"/>
      <c r="D8484" s="11"/>
      <c r="E8484" s="6">
        <f t="shared" si="133"/>
        <v>0</v>
      </c>
      <c r="F8484" s="7" t="s">
        <v>34738</v>
      </c>
      <c r="G8484" t="s">
        <v>8522</v>
      </c>
      <c r="H8484" s="12" t="s">
        <v>38</v>
      </c>
    </row>
    <row r="8485" spans="1:8" x14ac:dyDescent="0.25">
      <c r="A8485">
        <v>37449</v>
      </c>
      <c r="B8485" t="s">
        <v>19</v>
      </c>
      <c r="C8485" s="11"/>
      <c r="D8485" s="11"/>
      <c r="E8485" s="6">
        <f t="shared" si="133"/>
        <v>0</v>
      </c>
      <c r="F8485" s="7" t="s">
        <v>34738</v>
      </c>
      <c r="G8485" t="s">
        <v>8523</v>
      </c>
      <c r="H8485" s="12" t="s">
        <v>38</v>
      </c>
    </row>
    <row r="8486" spans="1:8" x14ac:dyDescent="0.25">
      <c r="A8486">
        <v>37450</v>
      </c>
      <c r="B8486" t="s">
        <v>19</v>
      </c>
      <c r="C8486" s="11"/>
      <c r="D8486" s="11"/>
      <c r="E8486" s="6">
        <f t="shared" si="133"/>
        <v>0</v>
      </c>
      <c r="F8486" s="7" t="s">
        <v>34738</v>
      </c>
      <c r="G8486" t="s">
        <v>8524</v>
      </c>
      <c r="H8486" s="12" t="s">
        <v>38</v>
      </c>
    </row>
    <row r="8487" spans="1:8" x14ac:dyDescent="0.25">
      <c r="A8487">
        <v>7142803</v>
      </c>
      <c r="B8487" t="s">
        <v>19</v>
      </c>
      <c r="C8487" s="11"/>
      <c r="D8487" s="11"/>
      <c r="E8487" s="6">
        <f t="shared" si="133"/>
        <v>0</v>
      </c>
      <c r="F8487" s="7" t="s">
        <v>34738</v>
      </c>
      <c r="G8487" t="s">
        <v>8525</v>
      </c>
      <c r="H8487" s="12" t="s">
        <v>38</v>
      </c>
    </row>
    <row r="8488" spans="1:8" x14ac:dyDescent="0.25">
      <c r="A8488">
        <v>273092</v>
      </c>
      <c r="B8488" t="s">
        <v>19</v>
      </c>
      <c r="C8488" s="11"/>
      <c r="D8488" s="11"/>
      <c r="E8488" s="6">
        <f t="shared" si="133"/>
        <v>0</v>
      </c>
      <c r="F8488" s="7" t="s">
        <v>34738</v>
      </c>
      <c r="G8488" t="s">
        <v>8526</v>
      </c>
      <c r="H8488" s="12" t="s">
        <v>38</v>
      </c>
    </row>
    <row r="8489" spans="1:8" x14ac:dyDescent="0.25">
      <c r="A8489">
        <v>7086128</v>
      </c>
      <c r="B8489" t="s">
        <v>19</v>
      </c>
      <c r="C8489" s="11"/>
      <c r="D8489" s="11"/>
      <c r="E8489" s="6">
        <f t="shared" si="133"/>
        <v>0</v>
      </c>
      <c r="F8489" s="7" t="s">
        <v>34738</v>
      </c>
      <c r="G8489" t="s">
        <v>8527</v>
      </c>
      <c r="H8489" s="12" t="s">
        <v>38</v>
      </c>
    </row>
    <row r="8490" spans="1:8" x14ac:dyDescent="0.25">
      <c r="A8490">
        <v>7086129</v>
      </c>
      <c r="B8490" t="s">
        <v>19</v>
      </c>
      <c r="C8490" s="11"/>
      <c r="D8490" s="11"/>
      <c r="E8490" s="6">
        <f t="shared" si="133"/>
        <v>0</v>
      </c>
      <c r="F8490" s="7" t="s">
        <v>34738</v>
      </c>
      <c r="G8490" t="s">
        <v>8528</v>
      </c>
      <c r="H8490" s="12" t="s">
        <v>38</v>
      </c>
    </row>
    <row r="8491" spans="1:8" x14ac:dyDescent="0.25">
      <c r="A8491">
        <v>7086130</v>
      </c>
      <c r="B8491" t="s">
        <v>19</v>
      </c>
      <c r="C8491" s="11"/>
      <c r="D8491" s="11"/>
      <c r="E8491" s="6">
        <f t="shared" si="133"/>
        <v>0</v>
      </c>
      <c r="F8491" s="7" t="s">
        <v>34738</v>
      </c>
      <c r="G8491" t="s">
        <v>8529</v>
      </c>
      <c r="H8491" s="12" t="s">
        <v>38</v>
      </c>
    </row>
    <row r="8492" spans="1:8" x14ac:dyDescent="0.25">
      <c r="A8492">
        <v>4282866</v>
      </c>
      <c r="B8492" t="s">
        <v>19</v>
      </c>
      <c r="C8492" s="11"/>
      <c r="D8492" s="11"/>
      <c r="E8492" s="6">
        <f t="shared" si="133"/>
        <v>0</v>
      </c>
      <c r="F8492" s="7" t="s">
        <v>34738</v>
      </c>
      <c r="G8492" t="s">
        <v>8530</v>
      </c>
      <c r="H8492" s="12" t="s">
        <v>38</v>
      </c>
    </row>
    <row r="8493" spans="1:8" x14ac:dyDescent="0.25">
      <c r="A8493">
        <v>1559969</v>
      </c>
      <c r="B8493" t="s">
        <v>19</v>
      </c>
      <c r="C8493" s="11"/>
      <c r="D8493" s="11"/>
      <c r="E8493" s="6">
        <f t="shared" si="133"/>
        <v>0</v>
      </c>
      <c r="F8493" s="7" t="s">
        <v>34738</v>
      </c>
      <c r="G8493" t="s">
        <v>8531</v>
      </c>
      <c r="H8493" s="12" t="s">
        <v>38</v>
      </c>
    </row>
    <row r="8494" spans="1:8" x14ac:dyDescent="0.25">
      <c r="A8494">
        <v>1559821</v>
      </c>
      <c r="B8494" t="s">
        <v>19</v>
      </c>
      <c r="C8494" s="11"/>
      <c r="D8494" s="11"/>
      <c r="E8494" s="6">
        <f t="shared" si="133"/>
        <v>0</v>
      </c>
      <c r="F8494" s="7" t="s">
        <v>34738</v>
      </c>
      <c r="G8494" t="s">
        <v>8532</v>
      </c>
      <c r="H8494" s="12" t="s">
        <v>38</v>
      </c>
    </row>
    <row r="8495" spans="1:8" x14ac:dyDescent="0.25">
      <c r="A8495">
        <v>4282868</v>
      </c>
      <c r="B8495" t="s">
        <v>19</v>
      </c>
      <c r="C8495" s="11"/>
      <c r="D8495" s="11"/>
      <c r="E8495" s="6">
        <f t="shared" si="133"/>
        <v>0</v>
      </c>
      <c r="F8495" s="7" t="s">
        <v>34738</v>
      </c>
      <c r="G8495" t="s">
        <v>8533</v>
      </c>
      <c r="H8495" s="12" t="s">
        <v>38</v>
      </c>
    </row>
    <row r="8496" spans="1:8" x14ac:dyDescent="0.25">
      <c r="A8496">
        <v>6921557</v>
      </c>
      <c r="B8496" t="s">
        <v>19</v>
      </c>
      <c r="C8496" s="11"/>
      <c r="D8496" s="11"/>
      <c r="E8496" s="6">
        <f t="shared" si="133"/>
        <v>0</v>
      </c>
      <c r="F8496" s="7" t="s">
        <v>34738</v>
      </c>
      <c r="G8496" t="s">
        <v>8534</v>
      </c>
      <c r="H8496" s="12" t="s">
        <v>38</v>
      </c>
    </row>
    <row r="8497" spans="1:8" x14ac:dyDescent="0.25">
      <c r="A8497">
        <v>473722</v>
      </c>
      <c r="B8497" t="s">
        <v>19</v>
      </c>
      <c r="C8497" s="11"/>
      <c r="D8497" s="11"/>
      <c r="E8497" s="6">
        <f t="shared" si="133"/>
        <v>0</v>
      </c>
      <c r="F8497" s="7" t="s">
        <v>34738</v>
      </c>
      <c r="G8497" t="s">
        <v>8535</v>
      </c>
      <c r="H8497" s="12" t="s">
        <v>38</v>
      </c>
    </row>
    <row r="8498" spans="1:8" x14ac:dyDescent="0.25">
      <c r="A8498">
        <v>6921535</v>
      </c>
      <c r="B8498" t="s">
        <v>19</v>
      </c>
      <c r="C8498" s="11"/>
      <c r="D8498" s="11"/>
      <c r="E8498" s="6">
        <f t="shared" si="133"/>
        <v>0</v>
      </c>
      <c r="F8498" s="7" t="s">
        <v>34738</v>
      </c>
      <c r="G8498" t="s">
        <v>8536</v>
      </c>
      <c r="H8498" s="12" t="s">
        <v>38</v>
      </c>
    </row>
    <row r="8499" spans="1:8" x14ac:dyDescent="0.25">
      <c r="A8499">
        <v>273114</v>
      </c>
      <c r="B8499" t="s">
        <v>19</v>
      </c>
      <c r="C8499" s="11"/>
      <c r="D8499" s="11"/>
      <c r="E8499" s="6">
        <f t="shared" si="133"/>
        <v>0</v>
      </c>
      <c r="F8499" s="7" t="s">
        <v>34738</v>
      </c>
      <c r="G8499" t="s">
        <v>8537</v>
      </c>
      <c r="H8499" s="12" t="s">
        <v>38</v>
      </c>
    </row>
    <row r="8500" spans="1:8" x14ac:dyDescent="0.25">
      <c r="A8500">
        <v>273118</v>
      </c>
      <c r="B8500" t="s">
        <v>19</v>
      </c>
      <c r="C8500" s="11"/>
      <c r="D8500" s="11"/>
      <c r="E8500" s="6">
        <f t="shared" si="133"/>
        <v>0</v>
      </c>
      <c r="F8500" s="7" t="s">
        <v>34738</v>
      </c>
      <c r="G8500" t="s">
        <v>8538</v>
      </c>
      <c r="H8500" s="12" t="s">
        <v>38</v>
      </c>
    </row>
    <row r="8501" spans="1:8" x14ac:dyDescent="0.25">
      <c r="A8501">
        <v>630079</v>
      </c>
      <c r="B8501" t="s">
        <v>19</v>
      </c>
      <c r="C8501" s="11"/>
      <c r="D8501" s="11"/>
      <c r="E8501" s="6">
        <f t="shared" si="133"/>
        <v>0</v>
      </c>
      <c r="F8501" s="7" t="s">
        <v>34738</v>
      </c>
      <c r="G8501" t="s">
        <v>8539</v>
      </c>
      <c r="H8501" s="12" t="s">
        <v>38</v>
      </c>
    </row>
    <row r="8502" spans="1:8" x14ac:dyDescent="0.25">
      <c r="A8502">
        <v>273122</v>
      </c>
      <c r="B8502" t="s">
        <v>19</v>
      </c>
      <c r="C8502" s="11"/>
      <c r="D8502" s="11"/>
      <c r="E8502" s="6">
        <f t="shared" si="133"/>
        <v>0</v>
      </c>
      <c r="F8502" s="7" t="s">
        <v>34738</v>
      </c>
      <c r="G8502" t="s">
        <v>8540</v>
      </c>
      <c r="H8502" s="12" t="s">
        <v>38</v>
      </c>
    </row>
    <row r="8503" spans="1:8" x14ac:dyDescent="0.25">
      <c r="A8503">
        <v>36969</v>
      </c>
      <c r="B8503" t="s">
        <v>19</v>
      </c>
      <c r="C8503" s="11"/>
      <c r="D8503" s="11"/>
      <c r="E8503" s="6">
        <f t="shared" si="133"/>
        <v>0</v>
      </c>
      <c r="F8503" s="7" t="s">
        <v>34738</v>
      </c>
      <c r="G8503" t="s">
        <v>8541</v>
      </c>
      <c r="H8503" s="12" t="s">
        <v>38</v>
      </c>
    </row>
    <row r="8504" spans="1:8" x14ac:dyDescent="0.25">
      <c r="A8504">
        <v>473724</v>
      </c>
      <c r="B8504" t="s">
        <v>19</v>
      </c>
      <c r="C8504" s="11"/>
      <c r="D8504" s="11"/>
      <c r="E8504" s="6">
        <f t="shared" si="133"/>
        <v>0</v>
      </c>
      <c r="F8504" s="7" t="s">
        <v>34738</v>
      </c>
      <c r="G8504" t="s">
        <v>8542</v>
      </c>
      <c r="H8504" s="12" t="s">
        <v>38</v>
      </c>
    </row>
    <row r="8505" spans="1:8" x14ac:dyDescent="0.25">
      <c r="A8505">
        <v>273131</v>
      </c>
      <c r="B8505" t="s">
        <v>19</v>
      </c>
      <c r="C8505" s="11"/>
      <c r="D8505" s="11"/>
      <c r="E8505" s="6">
        <f t="shared" si="133"/>
        <v>0</v>
      </c>
      <c r="F8505" s="7" t="s">
        <v>34738</v>
      </c>
      <c r="G8505" t="s">
        <v>8543</v>
      </c>
      <c r="H8505" s="12" t="s">
        <v>38</v>
      </c>
    </row>
    <row r="8506" spans="1:8" x14ac:dyDescent="0.25">
      <c r="A8506">
        <v>36758</v>
      </c>
      <c r="B8506" t="s">
        <v>19</v>
      </c>
      <c r="C8506" s="11"/>
      <c r="D8506" s="11"/>
      <c r="E8506" s="6">
        <f t="shared" si="133"/>
        <v>0</v>
      </c>
      <c r="F8506" s="7" t="s">
        <v>34738</v>
      </c>
      <c r="G8506" t="s">
        <v>8544</v>
      </c>
      <c r="H8506" s="12" t="s">
        <v>38</v>
      </c>
    </row>
    <row r="8507" spans="1:8" x14ac:dyDescent="0.25">
      <c r="A8507">
        <v>37291</v>
      </c>
      <c r="B8507" t="s">
        <v>19</v>
      </c>
      <c r="C8507" s="11"/>
      <c r="D8507" s="11"/>
      <c r="E8507" s="6">
        <f t="shared" si="133"/>
        <v>0</v>
      </c>
      <c r="F8507" s="7" t="s">
        <v>34738</v>
      </c>
      <c r="G8507" t="s">
        <v>8545</v>
      </c>
      <c r="H8507" s="12" t="s">
        <v>38</v>
      </c>
    </row>
    <row r="8508" spans="1:8" x14ac:dyDescent="0.25">
      <c r="A8508">
        <v>7115198</v>
      </c>
      <c r="B8508" t="s">
        <v>19</v>
      </c>
      <c r="C8508" s="11"/>
      <c r="D8508" s="11"/>
      <c r="E8508" s="6">
        <f t="shared" si="133"/>
        <v>0</v>
      </c>
      <c r="F8508" s="7" t="s">
        <v>34738</v>
      </c>
      <c r="G8508" t="s">
        <v>8546</v>
      </c>
      <c r="H8508" s="12" t="s">
        <v>38</v>
      </c>
    </row>
    <row r="8509" spans="1:8" x14ac:dyDescent="0.25">
      <c r="A8509">
        <v>7001100</v>
      </c>
      <c r="B8509" t="s">
        <v>19</v>
      </c>
      <c r="C8509" s="11"/>
      <c r="D8509" s="11"/>
      <c r="E8509" s="6">
        <f t="shared" si="133"/>
        <v>0</v>
      </c>
      <c r="F8509" s="7" t="s">
        <v>34738</v>
      </c>
      <c r="G8509" t="s">
        <v>8547</v>
      </c>
      <c r="H8509" s="12" t="s">
        <v>38</v>
      </c>
    </row>
    <row r="8510" spans="1:8" x14ac:dyDescent="0.25">
      <c r="A8510">
        <v>6895165</v>
      </c>
      <c r="B8510" t="s">
        <v>19</v>
      </c>
      <c r="C8510" s="11"/>
      <c r="D8510" s="11"/>
      <c r="E8510" s="6">
        <f t="shared" si="133"/>
        <v>0</v>
      </c>
      <c r="F8510" s="7" t="s">
        <v>34738</v>
      </c>
      <c r="G8510" t="s">
        <v>8548</v>
      </c>
      <c r="H8510" s="12" t="s">
        <v>38</v>
      </c>
    </row>
    <row r="8511" spans="1:8" x14ac:dyDescent="0.25">
      <c r="A8511">
        <v>273153</v>
      </c>
      <c r="B8511" t="s">
        <v>19</v>
      </c>
      <c r="C8511" s="11"/>
      <c r="D8511" s="11"/>
      <c r="E8511" s="6">
        <f t="shared" si="133"/>
        <v>0</v>
      </c>
      <c r="F8511" s="7" t="s">
        <v>34738</v>
      </c>
      <c r="G8511" t="s">
        <v>8549</v>
      </c>
      <c r="H8511" s="12" t="s">
        <v>38</v>
      </c>
    </row>
    <row r="8512" spans="1:8" x14ac:dyDescent="0.25">
      <c r="A8512">
        <v>6898816</v>
      </c>
      <c r="B8512" t="s">
        <v>19</v>
      </c>
      <c r="C8512" s="11"/>
      <c r="D8512" s="11"/>
      <c r="E8512" s="6">
        <f t="shared" si="133"/>
        <v>0</v>
      </c>
      <c r="F8512" s="7" t="s">
        <v>34738</v>
      </c>
      <c r="G8512" t="s">
        <v>8550</v>
      </c>
      <c r="H8512" s="12" t="s">
        <v>38</v>
      </c>
    </row>
    <row r="8513" spans="1:8" x14ac:dyDescent="0.25">
      <c r="A8513">
        <v>6898820</v>
      </c>
      <c r="B8513" t="s">
        <v>19</v>
      </c>
      <c r="C8513" s="11"/>
      <c r="D8513" s="11"/>
      <c r="E8513" s="6">
        <f t="shared" si="133"/>
        <v>0</v>
      </c>
      <c r="F8513" s="7" t="s">
        <v>34738</v>
      </c>
      <c r="G8513" t="s">
        <v>8551</v>
      </c>
      <c r="H8513" s="12" t="s">
        <v>38</v>
      </c>
    </row>
    <row r="8514" spans="1:8" x14ac:dyDescent="0.25">
      <c r="A8514">
        <v>6898818</v>
      </c>
      <c r="B8514" t="s">
        <v>19</v>
      </c>
      <c r="C8514" s="11"/>
      <c r="D8514" s="11"/>
      <c r="E8514" s="6">
        <f t="shared" si="133"/>
        <v>0</v>
      </c>
      <c r="F8514" s="7" t="s">
        <v>34738</v>
      </c>
      <c r="G8514" t="s">
        <v>8552</v>
      </c>
      <c r="H8514" s="12" t="s">
        <v>38</v>
      </c>
    </row>
    <row r="8515" spans="1:8" x14ac:dyDescent="0.25">
      <c r="A8515">
        <v>514482</v>
      </c>
      <c r="B8515" t="s">
        <v>19</v>
      </c>
      <c r="C8515" s="11"/>
      <c r="D8515" s="11"/>
      <c r="E8515" s="6">
        <f t="shared" si="133"/>
        <v>0</v>
      </c>
      <c r="F8515" s="7" t="s">
        <v>34738</v>
      </c>
      <c r="G8515" t="s">
        <v>8553</v>
      </c>
      <c r="H8515" s="12" t="s">
        <v>38</v>
      </c>
    </row>
    <row r="8516" spans="1:8" x14ac:dyDescent="0.25">
      <c r="A8516">
        <v>6898817</v>
      </c>
      <c r="B8516" t="s">
        <v>19</v>
      </c>
      <c r="C8516" s="11"/>
      <c r="D8516" s="11"/>
      <c r="E8516" s="6">
        <f t="shared" si="133"/>
        <v>0</v>
      </c>
      <c r="F8516" s="7" t="s">
        <v>34738</v>
      </c>
      <c r="G8516" t="s">
        <v>8554</v>
      </c>
      <c r="H8516" s="12" t="s">
        <v>38</v>
      </c>
    </row>
    <row r="8517" spans="1:8" x14ac:dyDescent="0.25">
      <c r="A8517">
        <v>4282902</v>
      </c>
      <c r="B8517" t="s">
        <v>19</v>
      </c>
      <c r="C8517" s="11"/>
      <c r="D8517" s="11"/>
      <c r="E8517" s="6">
        <f t="shared" si="133"/>
        <v>0</v>
      </c>
      <c r="F8517" s="7" t="s">
        <v>34738</v>
      </c>
      <c r="G8517" t="s">
        <v>8555</v>
      </c>
      <c r="H8517" s="12" t="s">
        <v>38</v>
      </c>
    </row>
    <row r="8518" spans="1:8" x14ac:dyDescent="0.25">
      <c r="A8518">
        <v>37292</v>
      </c>
      <c r="B8518" t="s">
        <v>19</v>
      </c>
      <c r="C8518" s="11"/>
      <c r="D8518" s="11"/>
      <c r="E8518" s="6">
        <f t="shared" si="133"/>
        <v>0</v>
      </c>
      <c r="F8518" s="7" t="s">
        <v>34738</v>
      </c>
      <c r="G8518" t="s">
        <v>8556</v>
      </c>
      <c r="H8518" s="12" t="s">
        <v>38</v>
      </c>
    </row>
    <row r="8519" spans="1:8" x14ac:dyDescent="0.25">
      <c r="A8519">
        <v>6921838</v>
      </c>
      <c r="B8519" t="s">
        <v>19</v>
      </c>
      <c r="C8519" s="11"/>
      <c r="D8519" s="11"/>
      <c r="E8519" s="6">
        <f t="shared" si="133"/>
        <v>0</v>
      </c>
      <c r="F8519" s="7" t="s">
        <v>34738</v>
      </c>
      <c r="G8519" t="s">
        <v>8557</v>
      </c>
      <c r="H8519" s="12" t="s">
        <v>38</v>
      </c>
    </row>
    <row r="8520" spans="1:8" x14ac:dyDescent="0.25">
      <c r="A8520">
        <v>6917800</v>
      </c>
      <c r="B8520" t="s">
        <v>19</v>
      </c>
      <c r="C8520" s="11"/>
      <c r="D8520" s="11"/>
      <c r="E8520" s="6">
        <f t="shared" si="133"/>
        <v>0</v>
      </c>
      <c r="F8520" s="7" t="s">
        <v>34738</v>
      </c>
      <c r="G8520" t="s">
        <v>8558</v>
      </c>
      <c r="H8520" s="12" t="s">
        <v>38</v>
      </c>
    </row>
    <row r="8521" spans="1:8" x14ac:dyDescent="0.25">
      <c r="A8521">
        <v>6917775</v>
      </c>
      <c r="B8521" t="s">
        <v>19</v>
      </c>
      <c r="C8521" s="11"/>
      <c r="D8521" s="11"/>
      <c r="E8521" s="6">
        <f t="shared" si="133"/>
        <v>0</v>
      </c>
      <c r="F8521" s="7" t="s">
        <v>34738</v>
      </c>
      <c r="G8521" t="s">
        <v>8559</v>
      </c>
      <c r="H8521" s="12" t="s">
        <v>38</v>
      </c>
    </row>
    <row r="8522" spans="1:8" x14ac:dyDescent="0.25">
      <c r="A8522">
        <v>473728</v>
      </c>
      <c r="B8522" t="s">
        <v>19</v>
      </c>
      <c r="C8522" s="11"/>
      <c r="D8522" s="11"/>
      <c r="E8522" s="6">
        <f t="shared" si="133"/>
        <v>0</v>
      </c>
      <c r="F8522" s="7" t="s">
        <v>34738</v>
      </c>
      <c r="G8522" t="s">
        <v>8560</v>
      </c>
      <c r="H8522" s="12" t="s">
        <v>38</v>
      </c>
    </row>
    <row r="8523" spans="1:8" x14ac:dyDescent="0.25">
      <c r="A8523">
        <v>6921793</v>
      </c>
      <c r="B8523" t="s">
        <v>19</v>
      </c>
      <c r="C8523" s="11"/>
      <c r="D8523" s="11"/>
      <c r="E8523" s="6">
        <f t="shared" si="133"/>
        <v>0</v>
      </c>
      <c r="F8523" s="7" t="s">
        <v>34738</v>
      </c>
      <c r="G8523" t="s">
        <v>8561</v>
      </c>
      <c r="H8523" s="12" t="s">
        <v>38</v>
      </c>
    </row>
    <row r="8524" spans="1:8" x14ac:dyDescent="0.25">
      <c r="A8524">
        <v>6891009</v>
      </c>
      <c r="B8524" t="s">
        <v>19</v>
      </c>
      <c r="C8524" s="11"/>
      <c r="D8524" s="11"/>
      <c r="E8524" s="6">
        <f t="shared" si="133"/>
        <v>0</v>
      </c>
      <c r="F8524" s="7" t="s">
        <v>34738</v>
      </c>
      <c r="G8524" t="s">
        <v>8562</v>
      </c>
      <c r="H8524" s="12" t="s">
        <v>38</v>
      </c>
    </row>
    <row r="8525" spans="1:8" x14ac:dyDescent="0.25">
      <c r="A8525">
        <v>473730</v>
      </c>
      <c r="B8525" t="s">
        <v>19</v>
      </c>
      <c r="C8525" s="11"/>
      <c r="D8525" s="11"/>
      <c r="E8525" s="6">
        <f t="shared" si="133"/>
        <v>0</v>
      </c>
      <c r="F8525" s="7" t="s">
        <v>34738</v>
      </c>
      <c r="G8525" t="s">
        <v>8563</v>
      </c>
      <c r="H8525" s="12" t="s">
        <v>38</v>
      </c>
    </row>
    <row r="8526" spans="1:8" x14ac:dyDescent="0.25">
      <c r="A8526">
        <v>6921798</v>
      </c>
      <c r="B8526" t="s">
        <v>19</v>
      </c>
      <c r="C8526" s="11"/>
      <c r="D8526" s="11"/>
      <c r="E8526" s="6">
        <f t="shared" si="133"/>
        <v>0</v>
      </c>
      <c r="F8526" s="7" t="s">
        <v>34738</v>
      </c>
      <c r="G8526" t="s">
        <v>8564</v>
      </c>
      <c r="H8526" s="12" t="s">
        <v>38</v>
      </c>
    </row>
    <row r="8527" spans="1:8" x14ac:dyDescent="0.25">
      <c r="A8527">
        <v>473732</v>
      </c>
      <c r="B8527" t="s">
        <v>19</v>
      </c>
      <c r="C8527" s="11"/>
      <c r="D8527" s="11"/>
      <c r="E8527" s="6">
        <f t="shared" si="133"/>
        <v>0</v>
      </c>
      <c r="F8527" s="7" t="s">
        <v>34738</v>
      </c>
      <c r="G8527" t="s">
        <v>8565</v>
      </c>
      <c r="H8527" s="12" t="s">
        <v>38</v>
      </c>
    </row>
    <row r="8528" spans="1:8" x14ac:dyDescent="0.25">
      <c r="A8528">
        <v>6921799</v>
      </c>
      <c r="B8528" t="s">
        <v>19</v>
      </c>
      <c r="C8528" s="11"/>
      <c r="D8528" s="11"/>
      <c r="E8528" s="6">
        <f t="shared" si="133"/>
        <v>0</v>
      </c>
      <c r="F8528" s="7" t="s">
        <v>34738</v>
      </c>
      <c r="G8528" t="s">
        <v>8566</v>
      </c>
      <c r="H8528" s="12" t="s">
        <v>38</v>
      </c>
    </row>
    <row r="8529" spans="1:8" x14ac:dyDescent="0.25">
      <c r="A8529">
        <v>6917799</v>
      </c>
      <c r="B8529" t="s">
        <v>19</v>
      </c>
      <c r="C8529" s="11"/>
      <c r="D8529" s="11"/>
      <c r="E8529" s="6">
        <f t="shared" si="133"/>
        <v>0</v>
      </c>
      <c r="F8529" s="7" t="s">
        <v>34738</v>
      </c>
      <c r="G8529" t="s">
        <v>8567</v>
      </c>
      <c r="H8529" s="12" t="s">
        <v>38</v>
      </c>
    </row>
    <row r="8530" spans="1:8" x14ac:dyDescent="0.25">
      <c r="A8530">
        <v>6921821</v>
      </c>
      <c r="B8530" t="s">
        <v>19</v>
      </c>
      <c r="C8530" s="11"/>
      <c r="D8530" s="11"/>
      <c r="E8530" s="6">
        <f t="shared" si="133"/>
        <v>0</v>
      </c>
      <c r="F8530" s="7" t="s">
        <v>34738</v>
      </c>
      <c r="G8530" t="s">
        <v>8568</v>
      </c>
      <c r="H8530" s="12" t="s">
        <v>38</v>
      </c>
    </row>
    <row r="8531" spans="1:8" x14ac:dyDescent="0.25">
      <c r="A8531">
        <v>473767</v>
      </c>
      <c r="B8531" t="s">
        <v>19</v>
      </c>
      <c r="C8531" s="11"/>
      <c r="D8531" s="11"/>
      <c r="E8531" s="6">
        <f t="shared" si="133"/>
        <v>0</v>
      </c>
      <c r="F8531" s="7" t="s">
        <v>34738</v>
      </c>
      <c r="G8531" t="s">
        <v>8569</v>
      </c>
      <c r="H8531" s="12" t="s">
        <v>38</v>
      </c>
    </row>
    <row r="8532" spans="1:8" x14ac:dyDescent="0.25">
      <c r="A8532">
        <v>1559822</v>
      </c>
      <c r="B8532" t="s">
        <v>19</v>
      </c>
      <c r="C8532" s="11"/>
      <c r="D8532" s="11"/>
      <c r="E8532" s="6">
        <f t="shared" si="133"/>
        <v>0</v>
      </c>
      <c r="F8532" s="7" t="s">
        <v>34738</v>
      </c>
      <c r="G8532" t="s">
        <v>8570</v>
      </c>
      <c r="H8532" s="12" t="s">
        <v>38</v>
      </c>
    </row>
    <row r="8533" spans="1:8" x14ac:dyDescent="0.25">
      <c r="A8533">
        <v>473768</v>
      </c>
      <c r="B8533" t="s">
        <v>19</v>
      </c>
      <c r="C8533" s="11"/>
      <c r="D8533" s="11"/>
      <c r="E8533" s="6">
        <f t="shared" si="133"/>
        <v>0</v>
      </c>
      <c r="F8533" s="7" t="s">
        <v>34738</v>
      </c>
      <c r="G8533" t="s">
        <v>8571</v>
      </c>
      <c r="H8533" s="12" t="s">
        <v>38</v>
      </c>
    </row>
    <row r="8534" spans="1:8" x14ac:dyDescent="0.25">
      <c r="A8534">
        <v>565566</v>
      </c>
      <c r="B8534" t="s">
        <v>19</v>
      </c>
      <c r="C8534" s="11"/>
      <c r="D8534" s="11"/>
      <c r="E8534" s="6">
        <f t="shared" si="133"/>
        <v>0</v>
      </c>
      <c r="F8534" s="7" t="s">
        <v>34738</v>
      </c>
      <c r="G8534" t="s">
        <v>8572</v>
      </c>
      <c r="H8534" s="12" t="s">
        <v>38</v>
      </c>
    </row>
    <row r="8535" spans="1:8" x14ac:dyDescent="0.25">
      <c r="A8535">
        <v>557949</v>
      </c>
      <c r="B8535" t="s">
        <v>19</v>
      </c>
      <c r="C8535" s="11"/>
      <c r="D8535" s="11"/>
      <c r="E8535" s="6">
        <f t="shared" si="133"/>
        <v>0</v>
      </c>
      <c r="F8535" s="7" t="s">
        <v>34738</v>
      </c>
      <c r="G8535" t="s">
        <v>8573</v>
      </c>
      <c r="H8535" s="12" t="s">
        <v>38</v>
      </c>
    </row>
    <row r="8536" spans="1:8" x14ac:dyDescent="0.25">
      <c r="A8536">
        <v>400036</v>
      </c>
      <c r="B8536" t="s">
        <v>19</v>
      </c>
      <c r="C8536" s="11"/>
      <c r="D8536" s="11"/>
      <c r="E8536" s="6">
        <f t="shared" si="133"/>
        <v>0</v>
      </c>
      <c r="F8536" s="7" t="s">
        <v>34738</v>
      </c>
      <c r="G8536" t="s">
        <v>8574</v>
      </c>
      <c r="H8536" s="12" t="s">
        <v>38</v>
      </c>
    </row>
    <row r="8537" spans="1:8" x14ac:dyDescent="0.25">
      <c r="A8537">
        <v>7086132</v>
      </c>
      <c r="B8537" t="s">
        <v>19</v>
      </c>
      <c r="C8537" s="11"/>
      <c r="D8537" s="11"/>
      <c r="E8537" s="6">
        <f t="shared" si="133"/>
        <v>0</v>
      </c>
      <c r="F8537" s="7" t="s">
        <v>34738</v>
      </c>
      <c r="G8537" t="s">
        <v>8575</v>
      </c>
      <c r="H8537" s="12" t="s">
        <v>38</v>
      </c>
    </row>
    <row r="8538" spans="1:8" x14ac:dyDescent="0.25">
      <c r="A8538">
        <v>36364</v>
      </c>
      <c r="B8538" t="s">
        <v>19</v>
      </c>
      <c r="C8538" s="11"/>
      <c r="D8538" s="11"/>
      <c r="E8538" s="6">
        <f t="shared" si="133"/>
        <v>0</v>
      </c>
      <c r="F8538" s="7" t="s">
        <v>34738</v>
      </c>
      <c r="G8538" t="s">
        <v>8576</v>
      </c>
      <c r="H8538" s="12" t="s">
        <v>38</v>
      </c>
    </row>
    <row r="8539" spans="1:8" x14ac:dyDescent="0.25">
      <c r="A8539">
        <v>36725</v>
      </c>
      <c r="B8539" t="s">
        <v>19</v>
      </c>
      <c r="C8539" s="11"/>
      <c r="D8539" s="11"/>
      <c r="E8539" s="6">
        <f t="shared" si="133"/>
        <v>0</v>
      </c>
      <c r="F8539" s="7" t="s">
        <v>34738</v>
      </c>
      <c r="G8539" t="s">
        <v>8577</v>
      </c>
      <c r="H8539" s="12" t="s">
        <v>38</v>
      </c>
    </row>
    <row r="8540" spans="1:8" x14ac:dyDescent="0.25">
      <c r="A8540">
        <v>271463</v>
      </c>
      <c r="B8540" t="s">
        <v>19</v>
      </c>
      <c r="C8540" s="11"/>
      <c r="D8540" s="11"/>
      <c r="E8540" s="6">
        <f t="shared" si="133"/>
        <v>0</v>
      </c>
      <c r="F8540" s="7" t="s">
        <v>34738</v>
      </c>
      <c r="G8540" t="s">
        <v>8578</v>
      </c>
      <c r="H8540" s="12" t="s">
        <v>38</v>
      </c>
    </row>
    <row r="8541" spans="1:8" x14ac:dyDescent="0.25">
      <c r="A8541">
        <v>4282955</v>
      </c>
      <c r="B8541" t="s">
        <v>19</v>
      </c>
      <c r="C8541" s="11"/>
      <c r="D8541" s="11"/>
      <c r="E8541" s="6">
        <f t="shared" si="133"/>
        <v>0</v>
      </c>
      <c r="F8541" s="7" t="s">
        <v>34738</v>
      </c>
      <c r="G8541" t="s">
        <v>8579</v>
      </c>
      <c r="H8541" s="12" t="s">
        <v>38</v>
      </c>
    </row>
    <row r="8542" spans="1:8" x14ac:dyDescent="0.25">
      <c r="A8542">
        <v>7001956</v>
      </c>
      <c r="B8542" t="s">
        <v>19</v>
      </c>
      <c r="C8542" s="11"/>
      <c r="D8542" s="11"/>
      <c r="E8542" s="6">
        <f t="shared" si="133"/>
        <v>0</v>
      </c>
      <c r="F8542" s="7" t="s">
        <v>34738</v>
      </c>
      <c r="G8542" t="s">
        <v>8580</v>
      </c>
      <c r="H8542" s="12" t="s">
        <v>38</v>
      </c>
    </row>
    <row r="8543" spans="1:8" x14ac:dyDescent="0.25">
      <c r="A8543">
        <v>36366</v>
      </c>
      <c r="B8543" t="s">
        <v>19</v>
      </c>
      <c r="C8543" s="11"/>
      <c r="D8543" s="11"/>
      <c r="E8543" s="6">
        <f t="shared" si="133"/>
        <v>0</v>
      </c>
      <c r="F8543" s="7" t="s">
        <v>34738</v>
      </c>
      <c r="G8543" t="s">
        <v>8581</v>
      </c>
      <c r="H8543" s="12" t="s">
        <v>38</v>
      </c>
    </row>
    <row r="8544" spans="1:8" x14ac:dyDescent="0.25">
      <c r="A8544">
        <v>36365</v>
      </c>
      <c r="B8544" t="s">
        <v>19</v>
      </c>
      <c r="C8544" s="11"/>
      <c r="D8544" s="11"/>
      <c r="E8544" s="6">
        <f t="shared" si="133"/>
        <v>0</v>
      </c>
      <c r="F8544" s="7" t="s">
        <v>34738</v>
      </c>
      <c r="G8544" t="s">
        <v>8582</v>
      </c>
      <c r="H8544" s="12" t="s">
        <v>38</v>
      </c>
    </row>
    <row r="8545" spans="1:8" x14ac:dyDescent="0.25">
      <c r="A8545">
        <v>37451</v>
      </c>
      <c r="B8545" t="s">
        <v>19</v>
      </c>
      <c r="C8545" s="11"/>
      <c r="D8545" s="11"/>
      <c r="E8545" s="6">
        <f t="shared" si="133"/>
        <v>0</v>
      </c>
      <c r="F8545" s="7" t="s">
        <v>34738</v>
      </c>
      <c r="G8545" t="s">
        <v>8583</v>
      </c>
      <c r="H8545" s="12" t="s">
        <v>38</v>
      </c>
    </row>
    <row r="8546" spans="1:8" x14ac:dyDescent="0.25">
      <c r="A8546">
        <v>6200676</v>
      </c>
      <c r="B8546" t="s">
        <v>19</v>
      </c>
      <c r="C8546" s="11"/>
      <c r="D8546" s="11"/>
      <c r="E8546" s="6">
        <f t="shared" ref="E8546:E8609" si="134">C8546+(C8546*D8546)</f>
        <v>0</v>
      </c>
      <c r="F8546" s="7" t="s">
        <v>34738</v>
      </c>
      <c r="G8546" t="s">
        <v>8584</v>
      </c>
      <c r="H8546" s="12" t="s">
        <v>38</v>
      </c>
    </row>
    <row r="8547" spans="1:8" x14ac:dyDescent="0.25">
      <c r="A8547">
        <v>7056050</v>
      </c>
      <c r="B8547" t="s">
        <v>19</v>
      </c>
      <c r="C8547" s="11"/>
      <c r="D8547" s="11"/>
      <c r="E8547" s="6">
        <f t="shared" si="134"/>
        <v>0</v>
      </c>
      <c r="F8547" s="7" t="s">
        <v>34738</v>
      </c>
      <c r="G8547" t="s">
        <v>8585</v>
      </c>
      <c r="H8547" s="12" t="s">
        <v>38</v>
      </c>
    </row>
    <row r="8548" spans="1:8" x14ac:dyDescent="0.25">
      <c r="A8548">
        <v>37603</v>
      </c>
      <c r="B8548" t="s">
        <v>19</v>
      </c>
      <c r="C8548" s="11"/>
      <c r="D8548" s="11"/>
      <c r="E8548" s="6">
        <f t="shared" si="134"/>
        <v>0</v>
      </c>
      <c r="F8548" s="7" t="s">
        <v>34738</v>
      </c>
      <c r="G8548" t="s">
        <v>8586</v>
      </c>
      <c r="H8548" s="12" t="s">
        <v>38</v>
      </c>
    </row>
    <row r="8549" spans="1:8" x14ac:dyDescent="0.25">
      <c r="A8549">
        <v>36570</v>
      </c>
      <c r="B8549" t="s">
        <v>19</v>
      </c>
      <c r="C8549" s="11"/>
      <c r="D8549" s="11"/>
      <c r="E8549" s="6">
        <f t="shared" si="134"/>
        <v>0</v>
      </c>
      <c r="F8549" s="7" t="s">
        <v>34738</v>
      </c>
      <c r="G8549" t="s">
        <v>8587</v>
      </c>
      <c r="H8549" s="12" t="s">
        <v>38</v>
      </c>
    </row>
    <row r="8550" spans="1:8" x14ac:dyDescent="0.25">
      <c r="A8550">
        <v>37604</v>
      </c>
      <c r="B8550" t="s">
        <v>19</v>
      </c>
      <c r="C8550" s="11"/>
      <c r="D8550" s="11"/>
      <c r="E8550" s="6">
        <f t="shared" si="134"/>
        <v>0</v>
      </c>
      <c r="F8550" s="7" t="s">
        <v>34738</v>
      </c>
      <c r="G8550" t="s">
        <v>8588</v>
      </c>
      <c r="H8550" s="12" t="s">
        <v>38</v>
      </c>
    </row>
    <row r="8551" spans="1:8" x14ac:dyDescent="0.25">
      <c r="A8551">
        <v>36480</v>
      </c>
      <c r="B8551" t="s">
        <v>19</v>
      </c>
      <c r="C8551" s="11"/>
      <c r="D8551" s="11"/>
      <c r="E8551" s="6">
        <f t="shared" si="134"/>
        <v>0</v>
      </c>
      <c r="F8551" s="7" t="s">
        <v>34738</v>
      </c>
      <c r="G8551" t="s">
        <v>8589</v>
      </c>
      <c r="H8551" s="12" t="s">
        <v>38</v>
      </c>
    </row>
    <row r="8552" spans="1:8" x14ac:dyDescent="0.25">
      <c r="A8552">
        <v>37605</v>
      </c>
      <c r="B8552" t="s">
        <v>19</v>
      </c>
      <c r="C8552" s="11"/>
      <c r="D8552" s="11"/>
      <c r="E8552" s="6">
        <f t="shared" si="134"/>
        <v>0</v>
      </c>
      <c r="F8552" s="7" t="s">
        <v>34738</v>
      </c>
      <c r="G8552" t="s">
        <v>8590</v>
      </c>
      <c r="H8552" s="12" t="s">
        <v>38</v>
      </c>
    </row>
    <row r="8553" spans="1:8" x14ac:dyDescent="0.25">
      <c r="A8553">
        <v>36564</v>
      </c>
      <c r="B8553" t="s">
        <v>19</v>
      </c>
      <c r="C8553" s="11"/>
      <c r="D8553" s="11"/>
      <c r="E8553" s="6">
        <f t="shared" si="134"/>
        <v>0</v>
      </c>
      <c r="F8553" s="7" t="s">
        <v>34738</v>
      </c>
      <c r="G8553" t="s">
        <v>8591</v>
      </c>
      <c r="H8553" s="12" t="s">
        <v>38</v>
      </c>
    </row>
    <row r="8554" spans="1:8" x14ac:dyDescent="0.25">
      <c r="A8554">
        <v>415498</v>
      </c>
      <c r="B8554" t="s">
        <v>19</v>
      </c>
      <c r="C8554" s="11"/>
      <c r="D8554" s="11"/>
      <c r="E8554" s="6">
        <f t="shared" si="134"/>
        <v>0</v>
      </c>
      <c r="F8554" s="7" t="s">
        <v>34738</v>
      </c>
      <c r="G8554" t="s">
        <v>8592</v>
      </c>
      <c r="H8554" s="12" t="s">
        <v>38</v>
      </c>
    </row>
    <row r="8555" spans="1:8" x14ac:dyDescent="0.25">
      <c r="A8555">
        <v>36590</v>
      </c>
      <c r="B8555" t="s">
        <v>19</v>
      </c>
      <c r="C8555" s="11"/>
      <c r="D8555" s="11"/>
      <c r="E8555" s="6">
        <f t="shared" si="134"/>
        <v>0</v>
      </c>
      <c r="F8555" s="7" t="s">
        <v>34738</v>
      </c>
      <c r="G8555" t="s">
        <v>8593</v>
      </c>
      <c r="H8555" s="12" t="s">
        <v>38</v>
      </c>
    </row>
    <row r="8556" spans="1:8" x14ac:dyDescent="0.25">
      <c r="A8556">
        <v>573212</v>
      </c>
      <c r="B8556" t="s">
        <v>19</v>
      </c>
      <c r="C8556" s="11"/>
      <c r="D8556" s="11"/>
      <c r="E8556" s="6">
        <f t="shared" si="134"/>
        <v>0</v>
      </c>
      <c r="F8556" s="7" t="s">
        <v>34738</v>
      </c>
      <c r="G8556" t="s">
        <v>8594</v>
      </c>
      <c r="H8556" s="12" t="s">
        <v>38</v>
      </c>
    </row>
    <row r="8557" spans="1:8" x14ac:dyDescent="0.25">
      <c r="A8557">
        <v>7029281</v>
      </c>
      <c r="B8557" t="s">
        <v>19</v>
      </c>
      <c r="C8557" s="11"/>
      <c r="D8557" s="11"/>
      <c r="E8557" s="6">
        <f t="shared" si="134"/>
        <v>0</v>
      </c>
      <c r="F8557" s="7" t="s">
        <v>34738</v>
      </c>
      <c r="G8557" t="s">
        <v>8595</v>
      </c>
      <c r="H8557" s="12" t="s">
        <v>38</v>
      </c>
    </row>
    <row r="8558" spans="1:8" x14ac:dyDescent="0.25">
      <c r="A8558">
        <v>7022938</v>
      </c>
      <c r="B8558" t="s">
        <v>19</v>
      </c>
      <c r="C8558" s="11"/>
      <c r="D8558" s="11"/>
      <c r="E8558" s="6">
        <f t="shared" si="134"/>
        <v>0</v>
      </c>
      <c r="F8558" s="7" t="s">
        <v>34738</v>
      </c>
      <c r="G8558" t="s">
        <v>8596</v>
      </c>
      <c r="H8558" s="12" t="s">
        <v>38</v>
      </c>
    </row>
    <row r="8559" spans="1:8" x14ac:dyDescent="0.25">
      <c r="A8559">
        <v>34677</v>
      </c>
      <c r="B8559" t="s">
        <v>19</v>
      </c>
      <c r="C8559" s="11"/>
      <c r="D8559" s="11"/>
      <c r="E8559" s="6">
        <f t="shared" si="134"/>
        <v>0</v>
      </c>
      <c r="F8559" s="7" t="s">
        <v>34738</v>
      </c>
      <c r="G8559" t="s">
        <v>8597</v>
      </c>
      <c r="H8559" s="12" t="s">
        <v>38</v>
      </c>
    </row>
    <row r="8560" spans="1:8" x14ac:dyDescent="0.25">
      <c r="A8560">
        <v>499583</v>
      </c>
      <c r="B8560" t="s">
        <v>19</v>
      </c>
      <c r="C8560" s="11"/>
      <c r="D8560" s="11"/>
      <c r="E8560" s="6">
        <f t="shared" si="134"/>
        <v>0</v>
      </c>
      <c r="F8560" s="7" t="s">
        <v>34738</v>
      </c>
      <c r="G8560" t="s">
        <v>8598</v>
      </c>
      <c r="H8560" s="12" t="s">
        <v>38</v>
      </c>
    </row>
    <row r="8561" spans="1:8" x14ac:dyDescent="0.25">
      <c r="A8561">
        <v>7020069</v>
      </c>
      <c r="B8561" t="s">
        <v>19</v>
      </c>
      <c r="C8561" s="11"/>
      <c r="D8561" s="11"/>
      <c r="E8561" s="6">
        <f t="shared" si="134"/>
        <v>0</v>
      </c>
      <c r="F8561" s="7" t="s">
        <v>34738</v>
      </c>
      <c r="G8561" t="s">
        <v>8599</v>
      </c>
      <c r="H8561" s="12" t="s">
        <v>38</v>
      </c>
    </row>
    <row r="8562" spans="1:8" x14ac:dyDescent="0.25">
      <c r="A8562">
        <v>7020066</v>
      </c>
      <c r="B8562" t="s">
        <v>19</v>
      </c>
      <c r="C8562" s="11"/>
      <c r="D8562" s="11"/>
      <c r="E8562" s="6">
        <f t="shared" si="134"/>
        <v>0</v>
      </c>
      <c r="F8562" s="7" t="s">
        <v>34738</v>
      </c>
      <c r="G8562" t="s">
        <v>8600</v>
      </c>
      <c r="H8562" s="12" t="s">
        <v>38</v>
      </c>
    </row>
    <row r="8563" spans="1:8" x14ac:dyDescent="0.25">
      <c r="A8563">
        <v>7020070</v>
      </c>
      <c r="B8563" t="s">
        <v>19</v>
      </c>
      <c r="C8563" s="11"/>
      <c r="D8563" s="11"/>
      <c r="E8563" s="6">
        <f t="shared" si="134"/>
        <v>0</v>
      </c>
      <c r="F8563" s="7" t="s">
        <v>34738</v>
      </c>
      <c r="G8563" t="s">
        <v>8601</v>
      </c>
      <c r="H8563" s="12" t="s">
        <v>38</v>
      </c>
    </row>
    <row r="8564" spans="1:8" x14ac:dyDescent="0.25">
      <c r="A8564">
        <v>7020067</v>
      </c>
      <c r="B8564" t="s">
        <v>19</v>
      </c>
      <c r="C8564" s="11"/>
      <c r="D8564" s="11"/>
      <c r="E8564" s="6">
        <f t="shared" si="134"/>
        <v>0</v>
      </c>
      <c r="F8564" s="7" t="s">
        <v>34738</v>
      </c>
      <c r="G8564" t="s">
        <v>8602</v>
      </c>
      <c r="H8564" s="12" t="s">
        <v>38</v>
      </c>
    </row>
    <row r="8565" spans="1:8" x14ac:dyDescent="0.25">
      <c r="A8565">
        <v>6808050</v>
      </c>
      <c r="B8565" t="s">
        <v>19</v>
      </c>
      <c r="C8565" s="11"/>
      <c r="D8565" s="11"/>
      <c r="E8565" s="6">
        <f t="shared" si="134"/>
        <v>0</v>
      </c>
      <c r="F8565" s="7" t="s">
        <v>34738</v>
      </c>
      <c r="G8565" t="s">
        <v>8603</v>
      </c>
      <c r="H8565" s="12" t="s">
        <v>38</v>
      </c>
    </row>
    <row r="8566" spans="1:8" x14ac:dyDescent="0.25">
      <c r="A8566">
        <v>6187848</v>
      </c>
      <c r="B8566" t="s">
        <v>19</v>
      </c>
      <c r="C8566" s="11"/>
      <c r="D8566" s="11"/>
      <c r="E8566" s="6">
        <f t="shared" si="134"/>
        <v>0</v>
      </c>
      <c r="F8566" s="7" t="s">
        <v>34738</v>
      </c>
      <c r="G8566" t="s">
        <v>8604</v>
      </c>
      <c r="H8566" s="12" t="s">
        <v>38</v>
      </c>
    </row>
    <row r="8567" spans="1:8" x14ac:dyDescent="0.25">
      <c r="A8567">
        <v>6832252</v>
      </c>
      <c r="B8567" t="s">
        <v>19</v>
      </c>
      <c r="C8567" s="11"/>
      <c r="D8567" s="11"/>
      <c r="E8567" s="6">
        <f t="shared" si="134"/>
        <v>0</v>
      </c>
      <c r="F8567" s="7" t="s">
        <v>34738</v>
      </c>
      <c r="G8567" t="s">
        <v>8605</v>
      </c>
      <c r="H8567" s="12" t="s">
        <v>38</v>
      </c>
    </row>
    <row r="8568" spans="1:8" x14ac:dyDescent="0.25">
      <c r="A8568">
        <v>6831354</v>
      </c>
      <c r="B8568" t="s">
        <v>19</v>
      </c>
      <c r="C8568" s="11"/>
      <c r="D8568" s="11"/>
      <c r="E8568" s="6">
        <f t="shared" si="134"/>
        <v>0</v>
      </c>
      <c r="F8568" s="7" t="s">
        <v>34738</v>
      </c>
      <c r="G8568" t="s">
        <v>8606</v>
      </c>
      <c r="H8568" s="12" t="s">
        <v>38</v>
      </c>
    </row>
    <row r="8569" spans="1:8" x14ac:dyDescent="0.25">
      <c r="A8569">
        <v>6832441</v>
      </c>
      <c r="B8569" t="s">
        <v>19</v>
      </c>
      <c r="C8569" s="11"/>
      <c r="D8569" s="11"/>
      <c r="E8569" s="6">
        <f t="shared" si="134"/>
        <v>0</v>
      </c>
      <c r="F8569" s="7" t="s">
        <v>34738</v>
      </c>
      <c r="G8569" t="s">
        <v>8607</v>
      </c>
      <c r="H8569" s="12" t="s">
        <v>38</v>
      </c>
    </row>
    <row r="8570" spans="1:8" x14ac:dyDescent="0.25">
      <c r="A8570">
        <v>6834952</v>
      </c>
      <c r="B8570" t="s">
        <v>19</v>
      </c>
      <c r="C8570" s="11"/>
      <c r="D8570" s="11"/>
      <c r="E8570" s="6">
        <f t="shared" si="134"/>
        <v>0</v>
      </c>
      <c r="F8570" s="7" t="s">
        <v>34738</v>
      </c>
      <c r="G8570" t="s">
        <v>8608</v>
      </c>
      <c r="H8570" s="12" t="s">
        <v>38</v>
      </c>
    </row>
    <row r="8571" spans="1:8" x14ac:dyDescent="0.25">
      <c r="A8571">
        <v>6833423</v>
      </c>
      <c r="B8571" t="s">
        <v>19</v>
      </c>
      <c r="C8571" s="11"/>
      <c r="D8571" s="11"/>
      <c r="E8571" s="6">
        <f t="shared" si="134"/>
        <v>0</v>
      </c>
      <c r="F8571" s="7" t="s">
        <v>34738</v>
      </c>
      <c r="G8571" t="s">
        <v>8609</v>
      </c>
      <c r="H8571" s="12" t="s">
        <v>38</v>
      </c>
    </row>
    <row r="8572" spans="1:8" x14ac:dyDescent="0.25">
      <c r="A8572">
        <v>37299</v>
      </c>
      <c r="B8572" t="s">
        <v>19</v>
      </c>
      <c r="C8572" s="11"/>
      <c r="D8572" s="11"/>
      <c r="E8572" s="6">
        <f t="shared" si="134"/>
        <v>0</v>
      </c>
      <c r="F8572" s="7" t="s">
        <v>34738</v>
      </c>
      <c r="G8572" t="s">
        <v>8610</v>
      </c>
      <c r="H8572" s="12" t="s">
        <v>38</v>
      </c>
    </row>
    <row r="8573" spans="1:8" x14ac:dyDescent="0.25">
      <c r="A8573">
        <v>1559823</v>
      </c>
      <c r="B8573" t="s">
        <v>19</v>
      </c>
      <c r="C8573" s="11"/>
      <c r="D8573" s="11"/>
      <c r="E8573" s="6">
        <f t="shared" si="134"/>
        <v>0</v>
      </c>
      <c r="F8573" s="7" t="s">
        <v>34738</v>
      </c>
      <c r="G8573" t="s">
        <v>8611</v>
      </c>
      <c r="H8573" s="12" t="s">
        <v>38</v>
      </c>
    </row>
    <row r="8574" spans="1:8" x14ac:dyDescent="0.25">
      <c r="A8574">
        <v>419363</v>
      </c>
      <c r="B8574" t="s">
        <v>19</v>
      </c>
      <c r="C8574" s="11"/>
      <c r="D8574" s="11"/>
      <c r="E8574" s="6">
        <f t="shared" si="134"/>
        <v>0</v>
      </c>
      <c r="F8574" s="7" t="s">
        <v>34738</v>
      </c>
      <c r="G8574" t="s">
        <v>8612</v>
      </c>
      <c r="H8574" s="12" t="s">
        <v>38</v>
      </c>
    </row>
    <row r="8575" spans="1:8" x14ac:dyDescent="0.25">
      <c r="A8575">
        <v>419365</v>
      </c>
      <c r="B8575" t="s">
        <v>19</v>
      </c>
      <c r="C8575" s="11"/>
      <c r="D8575" s="11"/>
      <c r="E8575" s="6">
        <f t="shared" si="134"/>
        <v>0</v>
      </c>
      <c r="F8575" s="7" t="s">
        <v>34738</v>
      </c>
      <c r="G8575" t="s">
        <v>8613</v>
      </c>
      <c r="H8575" s="12" t="s">
        <v>38</v>
      </c>
    </row>
    <row r="8576" spans="1:8" x14ac:dyDescent="0.25">
      <c r="A8576">
        <v>34372</v>
      </c>
      <c r="B8576" t="s">
        <v>19</v>
      </c>
      <c r="C8576" s="11"/>
      <c r="D8576" s="11"/>
      <c r="E8576" s="6">
        <f t="shared" si="134"/>
        <v>0</v>
      </c>
      <c r="F8576" s="7" t="s">
        <v>34738</v>
      </c>
      <c r="G8576" t="s">
        <v>8614</v>
      </c>
      <c r="H8576" s="12" t="s">
        <v>38</v>
      </c>
    </row>
    <row r="8577" spans="1:8" x14ac:dyDescent="0.25">
      <c r="A8577">
        <v>266681</v>
      </c>
      <c r="B8577" t="s">
        <v>19</v>
      </c>
      <c r="C8577" s="11"/>
      <c r="D8577" s="11"/>
      <c r="E8577" s="6">
        <f t="shared" si="134"/>
        <v>0</v>
      </c>
      <c r="F8577" s="7" t="s">
        <v>34738</v>
      </c>
      <c r="G8577" t="s">
        <v>8615</v>
      </c>
      <c r="H8577" s="12" t="s">
        <v>38</v>
      </c>
    </row>
    <row r="8578" spans="1:8" x14ac:dyDescent="0.25">
      <c r="A8578">
        <v>36563</v>
      </c>
      <c r="B8578" t="s">
        <v>19</v>
      </c>
      <c r="C8578" s="11"/>
      <c r="D8578" s="11"/>
      <c r="E8578" s="6">
        <f t="shared" si="134"/>
        <v>0</v>
      </c>
      <c r="F8578" s="7" t="s">
        <v>34738</v>
      </c>
      <c r="G8578" t="s">
        <v>8616</v>
      </c>
      <c r="H8578" s="12" t="s">
        <v>38</v>
      </c>
    </row>
    <row r="8579" spans="1:8" x14ac:dyDescent="0.25">
      <c r="A8579">
        <v>36541</v>
      </c>
      <c r="B8579" t="s">
        <v>19</v>
      </c>
      <c r="C8579" s="11"/>
      <c r="D8579" s="11"/>
      <c r="E8579" s="6">
        <f t="shared" si="134"/>
        <v>0</v>
      </c>
      <c r="F8579" s="7" t="s">
        <v>34738</v>
      </c>
      <c r="G8579" t="s">
        <v>8617</v>
      </c>
      <c r="H8579" s="12" t="s">
        <v>38</v>
      </c>
    </row>
    <row r="8580" spans="1:8" x14ac:dyDescent="0.25">
      <c r="A8580">
        <v>36540</v>
      </c>
      <c r="B8580" t="s">
        <v>19</v>
      </c>
      <c r="C8580" s="11"/>
      <c r="D8580" s="11"/>
      <c r="E8580" s="6">
        <f t="shared" si="134"/>
        <v>0</v>
      </c>
      <c r="F8580" s="7" t="s">
        <v>34738</v>
      </c>
      <c r="G8580" t="s">
        <v>8618</v>
      </c>
      <c r="H8580" s="12" t="s">
        <v>38</v>
      </c>
    </row>
    <row r="8581" spans="1:8" x14ac:dyDescent="0.25">
      <c r="A8581">
        <v>36542</v>
      </c>
      <c r="B8581" t="s">
        <v>19</v>
      </c>
      <c r="C8581" s="11"/>
      <c r="D8581" s="11"/>
      <c r="E8581" s="6">
        <f t="shared" si="134"/>
        <v>0</v>
      </c>
      <c r="F8581" s="7" t="s">
        <v>34738</v>
      </c>
      <c r="G8581" t="s">
        <v>8619</v>
      </c>
      <c r="H8581" s="12" t="s">
        <v>38</v>
      </c>
    </row>
    <row r="8582" spans="1:8" x14ac:dyDescent="0.25">
      <c r="A8582">
        <v>36603</v>
      </c>
      <c r="B8582" t="s">
        <v>19</v>
      </c>
      <c r="C8582" s="11"/>
      <c r="D8582" s="11"/>
      <c r="E8582" s="6">
        <f t="shared" si="134"/>
        <v>0</v>
      </c>
      <c r="F8582" s="7" t="s">
        <v>34738</v>
      </c>
      <c r="G8582" t="s">
        <v>8620</v>
      </c>
      <c r="H8582" s="12" t="s">
        <v>38</v>
      </c>
    </row>
    <row r="8583" spans="1:8" x14ac:dyDescent="0.25">
      <c r="A8583">
        <v>473736</v>
      </c>
      <c r="B8583" t="s">
        <v>19</v>
      </c>
      <c r="C8583" s="11"/>
      <c r="D8583" s="11"/>
      <c r="E8583" s="6">
        <f t="shared" si="134"/>
        <v>0</v>
      </c>
      <c r="F8583" s="7" t="s">
        <v>34738</v>
      </c>
      <c r="G8583" t="s">
        <v>8621</v>
      </c>
      <c r="H8583" s="12" t="s">
        <v>38</v>
      </c>
    </row>
    <row r="8584" spans="1:8" x14ac:dyDescent="0.25">
      <c r="A8584">
        <v>270707</v>
      </c>
      <c r="B8584" t="s">
        <v>19</v>
      </c>
      <c r="C8584" s="11"/>
      <c r="D8584" s="11"/>
      <c r="E8584" s="6">
        <f t="shared" si="134"/>
        <v>0</v>
      </c>
      <c r="F8584" s="7" t="s">
        <v>34738</v>
      </c>
      <c r="G8584" t="s">
        <v>8622</v>
      </c>
      <c r="H8584" s="12" t="s">
        <v>38</v>
      </c>
    </row>
    <row r="8585" spans="1:8" x14ac:dyDescent="0.25">
      <c r="A8585">
        <v>4283814</v>
      </c>
      <c r="B8585" t="s">
        <v>19</v>
      </c>
      <c r="C8585" s="11"/>
      <c r="D8585" s="11"/>
      <c r="E8585" s="6">
        <f t="shared" si="134"/>
        <v>0</v>
      </c>
      <c r="F8585" s="7" t="s">
        <v>34738</v>
      </c>
      <c r="G8585" t="s">
        <v>8623</v>
      </c>
      <c r="H8585" s="12" t="s">
        <v>38</v>
      </c>
    </row>
    <row r="8586" spans="1:8" x14ac:dyDescent="0.25">
      <c r="A8586">
        <v>4498014</v>
      </c>
      <c r="B8586" t="s">
        <v>19</v>
      </c>
      <c r="C8586" s="11"/>
      <c r="D8586" s="11"/>
      <c r="E8586" s="6">
        <f t="shared" si="134"/>
        <v>0</v>
      </c>
      <c r="F8586" s="7" t="s">
        <v>34738</v>
      </c>
      <c r="G8586" t="s">
        <v>8624</v>
      </c>
      <c r="H8586" s="12" t="s">
        <v>38</v>
      </c>
    </row>
    <row r="8587" spans="1:8" x14ac:dyDescent="0.25">
      <c r="A8587">
        <v>268216</v>
      </c>
      <c r="B8587" t="s">
        <v>19</v>
      </c>
      <c r="C8587" s="11"/>
      <c r="D8587" s="11"/>
      <c r="E8587" s="6">
        <f t="shared" si="134"/>
        <v>0</v>
      </c>
      <c r="F8587" s="7" t="s">
        <v>34738</v>
      </c>
      <c r="G8587" t="s">
        <v>8625</v>
      </c>
      <c r="H8587" s="12" t="s">
        <v>38</v>
      </c>
    </row>
    <row r="8588" spans="1:8" x14ac:dyDescent="0.25">
      <c r="A8588">
        <v>3450485</v>
      </c>
      <c r="B8588" t="s">
        <v>19</v>
      </c>
      <c r="C8588" s="11"/>
      <c r="D8588" s="11"/>
      <c r="E8588" s="6">
        <f t="shared" si="134"/>
        <v>0</v>
      </c>
      <c r="F8588" s="7" t="s">
        <v>34738</v>
      </c>
      <c r="G8588" t="s">
        <v>8626</v>
      </c>
      <c r="H8588" s="12" t="s">
        <v>38</v>
      </c>
    </row>
    <row r="8589" spans="1:8" x14ac:dyDescent="0.25">
      <c r="A8589">
        <v>7152388</v>
      </c>
      <c r="B8589" t="s">
        <v>19</v>
      </c>
      <c r="C8589" s="11"/>
      <c r="D8589" s="11"/>
      <c r="E8589" s="6">
        <f t="shared" si="134"/>
        <v>0</v>
      </c>
      <c r="F8589" s="7" t="s">
        <v>34738</v>
      </c>
      <c r="G8589" t="s">
        <v>8627</v>
      </c>
      <c r="H8589" s="12" t="s">
        <v>38</v>
      </c>
    </row>
    <row r="8590" spans="1:8" x14ac:dyDescent="0.25">
      <c r="A8590">
        <v>14806</v>
      </c>
      <c r="B8590" t="s">
        <v>19</v>
      </c>
      <c r="C8590" s="11"/>
      <c r="D8590" s="11"/>
      <c r="E8590" s="6">
        <f t="shared" si="134"/>
        <v>0</v>
      </c>
      <c r="F8590" s="7" t="s">
        <v>34738</v>
      </c>
      <c r="G8590" t="s">
        <v>8628</v>
      </c>
      <c r="H8590" s="12" t="s">
        <v>38</v>
      </c>
    </row>
    <row r="8591" spans="1:8" x14ac:dyDescent="0.25">
      <c r="A8591">
        <v>15138</v>
      </c>
      <c r="B8591" t="s">
        <v>19</v>
      </c>
      <c r="C8591" s="11"/>
      <c r="D8591" s="11"/>
      <c r="E8591" s="6">
        <f t="shared" si="134"/>
        <v>0</v>
      </c>
      <c r="F8591" s="7" t="s">
        <v>34738</v>
      </c>
      <c r="G8591" t="s">
        <v>8629</v>
      </c>
      <c r="H8591" s="12" t="s">
        <v>38</v>
      </c>
    </row>
    <row r="8592" spans="1:8" x14ac:dyDescent="0.25">
      <c r="A8592">
        <v>14896</v>
      </c>
      <c r="B8592" t="s">
        <v>19</v>
      </c>
      <c r="C8592" s="11"/>
      <c r="D8592" s="11"/>
      <c r="E8592" s="6">
        <f t="shared" si="134"/>
        <v>0</v>
      </c>
      <c r="F8592" s="7" t="s">
        <v>34738</v>
      </c>
      <c r="G8592" t="s">
        <v>8630</v>
      </c>
      <c r="H8592" s="12" t="s">
        <v>38</v>
      </c>
    </row>
    <row r="8593" spans="1:8" x14ac:dyDescent="0.25">
      <c r="A8593">
        <v>14744</v>
      </c>
      <c r="B8593" t="s">
        <v>19</v>
      </c>
      <c r="C8593" s="11"/>
      <c r="D8593" s="11"/>
      <c r="E8593" s="6">
        <f t="shared" si="134"/>
        <v>0</v>
      </c>
      <c r="F8593" s="7" t="s">
        <v>34738</v>
      </c>
      <c r="G8593" t="s">
        <v>8631</v>
      </c>
      <c r="H8593" s="12" t="s">
        <v>38</v>
      </c>
    </row>
    <row r="8594" spans="1:8" x14ac:dyDescent="0.25">
      <c r="A8594">
        <v>203642</v>
      </c>
      <c r="B8594" t="s">
        <v>19</v>
      </c>
      <c r="C8594" s="11"/>
      <c r="D8594" s="11"/>
      <c r="E8594" s="6">
        <f t="shared" si="134"/>
        <v>0</v>
      </c>
      <c r="F8594" s="7" t="s">
        <v>34738</v>
      </c>
      <c r="G8594" t="s">
        <v>8632</v>
      </c>
      <c r="H8594" s="12" t="s">
        <v>38</v>
      </c>
    </row>
    <row r="8595" spans="1:8" x14ac:dyDescent="0.25">
      <c r="A8595">
        <v>203648</v>
      </c>
      <c r="B8595" t="s">
        <v>19</v>
      </c>
      <c r="C8595" s="11"/>
      <c r="D8595" s="11"/>
      <c r="E8595" s="6">
        <f t="shared" si="134"/>
        <v>0</v>
      </c>
      <c r="F8595" s="7" t="s">
        <v>34738</v>
      </c>
      <c r="G8595" t="s">
        <v>8633</v>
      </c>
      <c r="H8595" s="12" t="s">
        <v>38</v>
      </c>
    </row>
    <row r="8596" spans="1:8" x14ac:dyDescent="0.25">
      <c r="A8596">
        <v>4284031</v>
      </c>
      <c r="B8596" t="s">
        <v>19</v>
      </c>
      <c r="C8596" s="11"/>
      <c r="D8596" s="11"/>
      <c r="E8596" s="6">
        <f t="shared" si="134"/>
        <v>0</v>
      </c>
      <c r="F8596" s="7" t="s">
        <v>34738</v>
      </c>
      <c r="G8596" t="s">
        <v>8634</v>
      </c>
      <c r="H8596" s="12" t="s">
        <v>38</v>
      </c>
    </row>
    <row r="8597" spans="1:8" x14ac:dyDescent="0.25">
      <c r="A8597">
        <v>14808</v>
      </c>
      <c r="B8597" t="s">
        <v>19</v>
      </c>
      <c r="C8597" s="11"/>
      <c r="D8597" s="11"/>
      <c r="E8597" s="6">
        <f t="shared" si="134"/>
        <v>0</v>
      </c>
      <c r="F8597" s="7" t="s">
        <v>34738</v>
      </c>
      <c r="G8597" t="s">
        <v>8635</v>
      </c>
      <c r="H8597" s="12" t="s">
        <v>38</v>
      </c>
    </row>
    <row r="8598" spans="1:8" x14ac:dyDescent="0.25">
      <c r="A8598">
        <v>14807</v>
      </c>
      <c r="B8598" t="s">
        <v>19</v>
      </c>
      <c r="C8598" s="11"/>
      <c r="D8598" s="11"/>
      <c r="E8598" s="6">
        <f t="shared" si="134"/>
        <v>0</v>
      </c>
      <c r="F8598" s="7" t="s">
        <v>34738</v>
      </c>
      <c r="G8598" t="s">
        <v>8636</v>
      </c>
      <c r="H8598" s="12" t="s">
        <v>38</v>
      </c>
    </row>
    <row r="8599" spans="1:8" x14ac:dyDescent="0.25">
      <c r="A8599">
        <v>14912</v>
      </c>
      <c r="B8599" t="s">
        <v>19</v>
      </c>
      <c r="C8599" s="11"/>
      <c r="D8599" s="11"/>
      <c r="E8599" s="6">
        <f t="shared" si="134"/>
        <v>0</v>
      </c>
      <c r="F8599" s="7" t="s">
        <v>34738</v>
      </c>
      <c r="G8599" t="s">
        <v>8637</v>
      </c>
      <c r="H8599" s="12" t="s">
        <v>38</v>
      </c>
    </row>
    <row r="8600" spans="1:8" x14ac:dyDescent="0.25">
      <c r="A8600">
        <v>15122</v>
      </c>
      <c r="B8600" t="s">
        <v>19</v>
      </c>
      <c r="C8600" s="11"/>
      <c r="D8600" s="11"/>
      <c r="E8600" s="6">
        <f t="shared" si="134"/>
        <v>0</v>
      </c>
      <c r="F8600" s="7" t="s">
        <v>34738</v>
      </c>
      <c r="G8600" t="s">
        <v>8638</v>
      </c>
      <c r="H8600" s="12" t="s">
        <v>38</v>
      </c>
    </row>
    <row r="8601" spans="1:8" x14ac:dyDescent="0.25">
      <c r="A8601">
        <v>14727</v>
      </c>
      <c r="B8601" t="s">
        <v>19</v>
      </c>
      <c r="C8601" s="11"/>
      <c r="D8601" s="11"/>
      <c r="E8601" s="6">
        <f t="shared" si="134"/>
        <v>0</v>
      </c>
      <c r="F8601" s="7" t="s">
        <v>34738</v>
      </c>
      <c r="G8601" t="s">
        <v>8639</v>
      </c>
      <c r="H8601" s="12" t="s">
        <v>38</v>
      </c>
    </row>
    <row r="8602" spans="1:8" x14ac:dyDescent="0.25">
      <c r="A8602">
        <v>14841</v>
      </c>
      <c r="B8602" t="s">
        <v>19</v>
      </c>
      <c r="C8602" s="11"/>
      <c r="D8602" s="11"/>
      <c r="E8602" s="6">
        <f t="shared" si="134"/>
        <v>0</v>
      </c>
      <c r="F8602" s="7" t="s">
        <v>34738</v>
      </c>
      <c r="G8602" t="s">
        <v>8640</v>
      </c>
      <c r="H8602" s="12" t="s">
        <v>38</v>
      </c>
    </row>
    <row r="8603" spans="1:8" x14ac:dyDescent="0.25">
      <c r="A8603">
        <v>14804</v>
      </c>
      <c r="B8603" t="s">
        <v>19</v>
      </c>
      <c r="C8603" s="11"/>
      <c r="D8603" s="11"/>
      <c r="E8603" s="6">
        <f t="shared" si="134"/>
        <v>0</v>
      </c>
      <c r="F8603" s="7" t="s">
        <v>34738</v>
      </c>
      <c r="G8603" t="s">
        <v>8641</v>
      </c>
      <c r="H8603" s="12" t="s">
        <v>38</v>
      </c>
    </row>
    <row r="8604" spans="1:8" x14ac:dyDescent="0.25">
      <c r="A8604">
        <v>14840</v>
      </c>
      <c r="B8604" t="s">
        <v>19</v>
      </c>
      <c r="C8604" s="11"/>
      <c r="D8604" s="11"/>
      <c r="E8604" s="6">
        <f t="shared" si="134"/>
        <v>0</v>
      </c>
      <c r="F8604" s="7" t="s">
        <v>34738</v>
      </c>
      <c r="G8604" t="s">
        <v>8642</v>
      </c>
      <c r="H8604" s="12" t="s">
        <v>38</v>
      </c>
    </row>
    <row r="8605" spans="1:8" x14ac:dyDescent="0.25">
      <c r="A8605">
        <v>15132</v>
      </c>
      <c r="B8605" t="s">
        <v>19</v>
      </c>
      <c r="C8605" s="11"/>
      <c r="D8605" s="11"/>
      <c r="E8605" s="6">
        <f t="shared" si="134"/>
        <v>0</v>
      </c>
      <c r="F8605" s="7" t="s">
        <v>34738</v>
      </c>
      <c r="G8605" t="s">
        <v>8643</v>
      </c>
      <c r="H8605" s="12" t="s">
        <v>38</v>
      </c>
    </row>
    <row r="8606" spans="1:8" x14ac:dyDescent="0.25">
      <c r="A8606">
        <v>604372</v>
      </c>
      <c r="B8606" t="s">
        <v>19</v>
      </c>
      <c r="C8606" s="11"/>
      <c r="D8606" s="11"/>
      <c r="E8606" s="6">
        <f t="shared" si="134"/>
        <v>0</v>
      </c>
      <c r="F8606" s="7" t="s">
        <v>34738</v>
      </c>
      <c r="G8606" t="s">
        <v>8644</v>
      </c>
      <c r="H8606" s="12" t="s">
        <v>38</v>
      </c>
    </row>
    <row r="8607" spans="1:8" x14ac:dyDescent="0.25">
      <c r="A8607">
        <v>15144</v>
      </c>
      <c r="B8607" t="s">
        <v>19</v>
      </c>
      <c r="C8607" s="11"/>
      <c r="D8607" s="11"/>
      <c r="E8607" s="6">
        <f t="shared" si="134"/>
        <v>0</v>
      </c>
      <c r="F8607" s="7" t="s">
        <v>34738</v>
      </c>
      <c r="G8607" t="s">
        <v>8645</v>
      </c>
      <c r="H8607" s="12" t="s">
        <v>38</v>
      </c>
    </row>
    <row r="8608" spans="1:8" x14ac:dyDescent="0.25">
      <c r="A8608">
        <v>1559679</v>
      </c>
      <c r="B8608" t="s">
        <v>19</v>
      </c>
      <c r="C8608" s="11"/>
      <c r="D8608" s="11"/>
      <c r="E8608" s="6">
        <f t="shared" si="134"/>
        <v>0</v>
      </c>
      <c r="F8608" s="7" t="s">
        <v>34738</v>
      </c>
      <c r="G8608" t="s">
        <v>8646</v>
      </c>
      <c r="H8608" s="12" t="s">
        <v>38</v>
      </c>
    </row>
    <row r="8609" spans="1:8" x14ac:dyDescent="0.25">
      <c r="A8609">
        <v>1559680</v>
      </c>
      <c r="B8609" t="s">
        <v>19</v>
      </c>
      <c r="C8609" s="11"/>
      <c r="D8609" s="11"/>
      <c r="E8609" s="6">
        <f t="shared" si="134"/>
        <v>0</v>
      </c>
      <c r="F8609" s="7" t="s">
        <v>34738</v>
      </c>
      <c r="G8609" t="s">
        <v>8647</v>
      </c>
      <c r="H8609" s="12" t="s">
        <v>38</v>
      </c>
    </row>
    <row r="8610" spans="1:8" x14ac:dyDescent="0.25">
      <c r="A8610">
        <v>7218657</v>
      </c>
      <c r="B8610" t="s">
        <v>19</v>
      </c>
      <c r="C8610" s="11"/>
      <c r="D8610" s="11"/>
      <c r="E8610" s="6">
        <f t="shared" ref="E8610:E8673" si="135">C8610+(C8610*D8610)</f>
        <v>0</v>
      </c>
      <c r="F8610" s="7" t="s">
        <v>34738</v>
      </c>
      <c r="G8610" t="s">
        <v>8648</v>
      </c>
      <c r="H8610" s="12" t="s">
        <v>38</v>
      </c>
    </row>
    <row r="8611" spans="1:8" x14ac:dyDescent="0.25">
      <c r="A8611">
        <v>7294334</v>
      </c>
      <c r="B8611" t="s">
        <v>19</v>
      </c>
      <c r="C8611" s="11"/>
      <c r="D8611" s="11"/>
      <c r="E8611" s="6">
        <f t="shared" si="135"/>
        <v>0</v>
      </c>
      <c r="F8611" s="7" t="s">
        <v>34738</v>
      </c>
      <c r="G8611" t="s">
        <v>8649</v>
      </c>
      <c r="H8611" s="12" t="s">
        <v>38</v>
      </c>
    </row>
    <row r="8612" spans="1:8" x14ac:dyDescent="0.25">
      <c r="A8612">
        <v>37911</v>
      </c>
      <c r="B8612" t="s">
        <v>19</v>
      </c>
      <c r="C8612" s="11"/>
      <c r="D8612" s="11"/>
      <c r="E8612" s="6">
        <f t="shared" si="135"/>
        <v>0</v>
      </c>
      <c r="F8612" s="7" t="s">
        <v>34738</v>
      </c>
      <c r="G8612" t="s">
        <v>8650</v>
      </c>
      <c r="H8612" s="12" t="s">
        <v>38</v>
      </c>
    </row>
    <row r="8613" spans="1:8" x14ac:dyDescent="0.25">
      <c r="A8613">
        <v>193632</v>
      </c>
      <c r="B8613" t="s">
        <v>19</v>
      </c>
      <c r="C8613" s="11"/>
      <c r="D8613" s="11"/>
      <c r="E8613" s="6">
        <f t="shared" si="135"/>
        <v>0</v>
      </c>
      <c r="F8613" s="7" t="s">
        <v>34738</v>
      </c>
      <c r="G8613" t="s">
        <v>8651</v>
      </c>
      <c r="H8613" s="12" t="s">
        <v>38</v>
      </c>
    </row>
    <row r="8614" spans="1:8" x14ac:dyDescent="0.25">
      <c r="A8614">
        <v>193638</v>
      </c>
      <c r="B8614" t="s">
        <v>19</v>
      </c>
      <c r="C8614" s="11"/>
      <c r="D8614" s="11"/>
      <c r="E8614" s="6">
        <f t="shared" si="135"/>
        <v>0</v>
      </c>
      <c r="F8614" s="7" t="s">
        <v>34738</v>
      </c>
      <c r="G8614" t="s">
        <v>8652</v>
      </c>
      <c r="H8614" s="12" t="s">
        <v>38</v>
      </c>
    </row>
    <row r="8615" spans="1:8" x14ac:dyDescent="0.25">
      <c r="A8615">
        <v>15118</v>
      </c>
      <c r="B8615" t="s">
        <v>19</v>
      </c>
      <c r="C8615" s="11"/>
      <c r="D8615" s="11"/>
      <c r="E8615" s="6">
        <f t="shared" si="135"/>
        <v>0</v>
      </c>
      <c r="F8615" s="7" t="s">
        <v>34738</v>
      </c>
      <c r="G8615" t="s">
        <v>8653</v>
      </c>
      <c r="H8615" s="12" t="s">
        <v>38</v>
      </c>
    </row>
    <row r="8616" spans="1:8" x14ac:dyDescent="0.25">
      <c r="A8616">
        <v>15119</v>
      </c>
      <c r="B8616" t="s">
        <v>19</v>
      </c>
      <c r="C8616" s="11"/>
      <c r="D8616" s="11"/>
      <c r="E8616" s="6">
        <f t="shared" si="135"/>
        <v>0</v>
      </c>
      <c r="F8616" s="7" t="s">
        <v>34738</v>
      </c>
      <c r="G8616" t="s">
        <v>8654</v>
      </c>
      <c r="H8616" s="12" t="s">
        <v>38</v>
      </c>
    </row>
    <row r="8617" spans="1:8" x14ac:dyDescent="0.25">
      <c r="A8617">
        <v>15112</v>
      </c>
      <c r="B8617" t="s">
        <v>19</v>
      </c>
      <c r="C8617" s="11"/>
      <c r="D8617" s="11"/>
      <c r="E8617" s="6">
        <f t="shared" si="135"/>
        <v>0</v>
      </c>
      <c r="F8617" s="7" t="s">
        <v>34738</v>
      </c>
      <c r="G8617" t="s">
        <v>8655</v>
      </c>
      <c r="H8617" s="12" t="s">
        <v>38</v>
      </c>
    </row>
    <row r="8618" spans="1:8" x14ac:dyDescent="0.25">
      <c r="A8618">
        <v>6837491</v>
      </c>
      <c r="B8618" t="s">
        <v>19</v>
      </c>
      <c r="C8618" s="11"/>
      <c r="D8618" s="11"/>
      <c r="E8618" s="6">
        <f t="shared" si="135"/>
        <v>0</v>
      </c>
      <c r="F8618" s="7" t="s">
        <v>34738</v>
      </c>
      <c r="G8618" t="s">
        <v>8656</v>
      </c>
      <c r="H8618" s="12" t="s">
        <v>38</v>
      </c>
    </row>
    <row r="8619" spans="1:8" x14ac:dyDescent="0.25">
      <c r="A8619">
        <v>1558890</v>
      </c>
      <c r="B8619" t="s">
        <v>19</v>
      </c>
      <c r="C8619" s="11"/>
      <c r="D8619" s="11"/>
      <c r="E8619" s="6">
        <f t="shared" si="135"/>
        <v>0</v>
      </c>
      <c r="F8619" s="7" t="s">
        <v>34738</v>
      </c>
      <c r="G8619" t="s">
        <v>8657</v>
      </c>
      <c r="H8619" s="12" t="s">
        <v>38</v>
      </c>
    </row>
    <row r="8620" spans="1:8" x14ac:dyDescent="0.25">
      <c r="A8620">
        <v>5909327</v>
      </c>
      <c r="B8620" t="s">
        <v>19</v>
      </c>
      <c r="C8620" s="11"/>
      <c r="D8620" s="11"/>
      <c r="E8620" s="6">
        <f t="shared" si="135"/>
        <v>0</v>
      </c>
      <c r="F8620" s="7" t="s">
        <v>34738</v>
      </c>
      <c r="G8620" t="s">
        <v>8658</v>
      </c>
      <c r="H8620" s="12" t="s">
        <v>38</v>
      </c>
    </row>
    <row r="8621" spans="1:8" x14ac:dyDescent="0.25">
      <c r="A8621">
        <v>568296</v>
      </c>
      <c r="B8621" t="s">
        <v>19</v>
      </c>
      <c r="C8621" s="11"/>
      <c r="D8621" s="11"/>
      <c r="E8621" s="6">
        <f t="shared" si="135"/>
        <v>0</v>
      </c>
      <c r="F8621" s="7" t="s">
        <v>34738</v>
      </c>
      <c r="G8621" t="s">
        <v>8659</v>
      </c>
      <c r="H8621" s="12" t="s">
        <v>38</v>
      </c>
    </row>
    <row r="8622" spans="1:8" x14ac:dyDescent="0.25">
      <c r="A8622">
        <v>5840912</v>
      </c>
      <c r="B8622" t="s">
        <v>19</v>
      </c>
      <c r="C8622" s="11"/>
      <c r="D8622" s="11"/>
      <c r="E8622" s="6">
        <f t="shared" si="135"/>
        <v>0</v>
      </c>
      <c r="F8622" s="7" t="s">
        <v>34738</v>
      </c>
      <c r="G8622" t="s">
        <v>8660</v>
      </c>
      <c r="H8622" s="12" t="s">
        <v>38</v>
      </c>
    </row>
    <row r="8623" spans="1:8" x14ac:dyDescent="0.25">
      <c r="A8623">
        <v>6846729</v>
      </c>
      <c r="B8623" t="s">
        <v>19</v>
      </c>
      <c r="C8623" s="11"/>
      <c r="D8623" s="11"/>
      <c r="E8623" s="6">
        <f t="shared" si="135"/>
        <v>0</v>
      </c>
      <c r="F8623" s="7" t="s">
        <v>34738</v>
      </c>
      <c r="G8623" t="s">
        <v>8661</v>
      </c>
      <c r="H8623" s="12" t="s">
        <v>38</v>
      </c>
    </row>
    <row r="8624" spans="1:8" x14ac:dyDescent="0.25">
      <c r="A8624">
        <v>37496</v>
      </c>
      <c r="B8624" t="s">
        <v>19</v>
      </c>
      <c r="C8624" s="11"/>
      <c r="D8624" s="11"/>
      <c r="E8624" s="6">
        <f t="shared" si="135"/>
        <v>0</v>
      </c>
      <c r="F8624" s="7" t="s">
        <v>34738</v>
      </c>
      <c r="G8624" t="s">
        <v>8662</v>
      </c>
      <c r="H8624" s="12" t="s">
        <v>38</v>
      </c>
    </row>
    <row r="8625" spans="1:8" x14ac:dyDescent="0.25">
      <c r="A8625">
        <v>6798968</v>
      </c>
      <c r="B8625" t="s">
        <v>19</v>
      </c>
      <c r="C8625" s="11"/>
      <c r="D8625" s="11"/>
      <c r="E8625" s="6">
        <f t="shared" si="135"/>
        <v>0</v>
      </c>
      <c r="F8625" s="7" t="s">
        <v>34738</v>
      </c>
      <c r="G8625" t="s">
        <v>8663</v>
      </c>
      <c r="H8625" s="12" t="s">
        <v>38</v>
      </c>
    </row>
    <row r="8626" spans="1:8" x14ac:dyDescent="0.25">
      <c r="A8626">
        <v>415378</v>
      </c>
      <c r="B8626" t="s">
        <v>19</v>
      </c>
      <c r="C8626" s="11"/>
      <c r="D8626" s="11"/>
      <c r="E8626" s="6">
        <f t="shared" si="135"/>
        <v>0</v>
      </c>
      <c r="F8626" s="7" t="s">
        <v>34738</v>
      </c>
      <c r="G8626" t="s">
        <v>8664</v>
      </c>
      <c r="H8626" s="12" t="s">
        <v>38</v>
      </c>
    </row>
    <row r="8627" spans="1:8" x14ac:dyDescent="0.25">
      <c r="A8627">
        <v>37499</v>
      </c>
      <c r="B8627" t="s">
        <v>19</v>
      </c>
      <c r="C8627" s="11"/>
      <c r="D8627" s="11"/>
      <c r="E8627" s="6">
        <f t="shared" si="135"/>
        <v>0</v>
      </c>
      <c r="F8627" s="7" t="s">
        <v>34738</v>
      </c>
      <c r="G8627" t="s">
        <v>8665</v>
      </c>
      <c r="H8627" s="12" t="s">
        <v>38</v>
      </c>
    </row>
    <row r="8628" spans="1:8" x14ac:dyDescent="0.25">
      <c r="A8628">
        <v>37494</v>
      </c>
      <c r="B8628" t="s">
        <v>19</v>
      </c>
      <c r="C8628" s="11"/>
      <c r="D8628" s="11"/>
      <c r="E8628" s="6">
        <f t="shared" si="135"/>
        <v>0</v>
      </c>
      <c r="F8628" s="7" t="s">
        <v>34738</v>
      </c>
      <c r="G8628" t="s">
        <v>8666</v>
      </c>
      <c r="H8628" s="12" t="s">
        <v>38</v>
      </c>
    </row>
    <row r="8629" spans="1:8" x14ac:dyDescent="0.25">
      <c r="A8629">
        <v>37621</v>
      </c>
      <c r="B8629" t="s">
        <v>19</v>
      </c>
      <c r="C8629" s="11"/>
      <c r="D8629" s="11"/>
      <c r="E8629" s="6">
        <f t="shared" si="135"/>
        <v>0</v>
      </c>
      <c r="F8629" s="7" t="s">
        <v>34738</v>
      </c>
      <c r="G8629" t="s">
        <v>8667</v>
      </c>
      <c r="H8629" s="12" t="s">
        <v>38</v>
      </c>
    </row>
    <row r="8630" spans="1:8" x14ac:dyDescent="0.25">
      <c r="A8630">
        <v>15012</v>
      </c>
      <c r="B8630" t="s">
        <v>19</v>
      </c>
      <c r="C8630" s="11"/>
      <c r="D8630" s="11"/>
      <c r="E8630" s="6">
        <f t="shared" si="135"/>
        <v>0</v>
      </c>
      <c r="F8630" s="7" t="s">
        <v>34738</v>
      </c>
      <c r="G8630" t="s">
        <v>8668</v>
      </c>
      <c r="H8630" s="12" t="s">
        <v>38</v>
      </c>
    </row>
    <row r="8631" spans="1:8" x14ac:dyDescent="0.25">
      <c r="A8631">
        <v>7650412</v>
      </c>
      <c r="B8631" t="s">
        <v>19</v>
      </c>
      <c r="C8631" s="11"/>
      <c r="D8631" s="11"/>
      <c r="E8631" s="6">
        <f t="shared" si="135"/>
        <v>0</v>
      </c>
      <c r="F8631" s="7" t="s">
        <v>34738</v>
      </c>
      <c r="G8631" t="s">
        <v>8669</v>
      </c>
      <c r="H8631" s="12" t="s">
        <v>38</v>
      </c>
    </row>
    <row r="8632" spans="1:8" x14ac:dyDescent="0.25">
      <c r="A8632">
        <v>1558891</v>
      </c>
      <c r="B8632" t="s">
        <v>19</v>
      </c>
      <c r="C8632" s="11"/>
      <c r="D8632" s="11"/>
      <c r="E8632" s="6">
        <f t="shared" si="135"/>
        <v>0</v>
      </c>
      <c r="F8632" s="7" t="s">
        <v>34738</v>
      </c>
      <c r="G8632" t="s">
        <v>8670</v>
      </c>
      <c r="H8632" s="12" t="s">
        <v>38</v>
      </c>
    </row>
    <row r="8633" spans="1:8" x14ac:dyDescent="0.25">
      <c r="A8633">
        <v>5523964</v>
      </c>
      <c r="B8633" t="s">
        <v>19</v>
      </c>
      <c r="C8633" s="11"/>
      <c r="D8633" s="11"/>
      <c r="E8633" s="6">
        <f t="shared" si="135"/>
        <v>0</v>
      </c>
      <c r="F8633" s="7" t="s">
        <v>34738</v>
      </c>
      <c r="G8633" t="s">
        <v>8671</v>
      </c>
      <c r="H8633" s="12" t="s">
        <v>38</v>
      </c>
    </row>
    <row r="8634" spans="1:8" x14ac:dyDescent="0.25">
      <c r="A8634">
        <v>345302</v>
      </c>
      <c r="B8634" t="s">
        <v>19</v>
      </c>
      <c r="C8634" s="11"/>
      <c r="D8634" s="11"/>
      <c r="E8634" s="6">
        <f t="shared" si="135"/>
        <v>0</v>
      </c>
      <c r="F8634" s="7" t="s">
        <v>34738</v>
      </c>
      <c r="G8634" t="s">
        <v>8672</v>
      </c>
      <c r="H8634" s="12" t="s">
        <v>38</v>
      </c>
    </row>
    <row r="8635" spans="1:8" x14ac:dyDescent="0.25">
      <c r="A8635">
        <v>15113</v>
      </c>
      <c r="B8635" t="s">
        <v>19</v>
      </c>
      <c r="C8635" s="11"/>
      <c r="D8635" s="11"/>
      <c r="E8635" s="6">
        <f t="shared" si="135"/>
        <v>0</v>
      </c>
      <c r="F8635" s="7" t="s">
        <v>34738</v>
      </c>
      <c r="G8635" t="s">
        <v>8673</v>
      </c>
      <c r="H8635" s="12" t="s">
        <v>38</v>
      </c>
    </row>
    <row r="8636" spans="1:8" x14ac:dyDescent="0.25">
      <c r="A8636">
        <v>564776</v>
      </c>
      <c r="B8636" t="s">
        <v>19</v>
      </c>
      <c r="C8636" s="11"/>
      <c r="D8636" s="11"/>
      <c r="E8636" s="6">
        <f t="shared" si="135"/>
        <v>0</v>
      </c>
      <c r="F8636" s="7" t="s">
        <v>34738</v>
      </c>
      <c r="G8636" t="s">
        <v>8674</v>
      </c>
      <c r="H8636" s="12" t="s">
        <v>38</v>
      </c>
    </row>
    <row r="8637" spans="1:8" x14ac:dyDescent="0.25">
      <c r="A8637">
        <v>15116</v>
      </c>
      <c r="B8637" t="s">
        <v>19</v>
      </c>
      <c r="C8637" s="11"/>
      <c r="D8637" s="11"/>
      <c r="E8637" s="6">
        <f t="shared" si="135"/>
        <v>0</v>
      </c>
      <c r="F8637" s="7" t="s">
        <v>34738</v>
      </c>
      <c r="G8637" t="s">
        <v>8675</v>
      </c>
      <c r="H8637" s="12" t="s">
        <v>38</v>
      </c>
    </row>
    <row r="8638" spans="1:8" x14ac:dyDescent="0.25">
      <c r="A8638">
        <v>15117</v>
      </c>
      <c r="B8638" t="s">
        <v>19</v>
      </c>
      <c r="C8638" s="11"/>
      <c r="D8638" s="11"/>
      <c r="E8638" s="6">
        <f t="shared" si="135"/>
        <v>0</v>
      </c>
      <c r="F8638" s="7" t="s">
        <v>34738</v>
      </c>
      <c r="G8638" t="s">
        <v>8676</v>
      </c>
      <c r="H8638" s="12" t="s">
        <v>38</v>
      </c>
    </row>
    <row r="8639" spans="1:8" x14ac:dyDescent="0.25">
      <c r="A8639">
        <v>15151</v>
      </c>
      <c r="B8639" t="s">
        <v>19</v>
      </c>
      <c r="C8639" s="11"/>
      <c r="D8639" s="11"/>
      <c r="E8639" s="6">
        <f t="shared" si="135"/>
        <v>0</v>
      </c>
      <c r="F8639" s="7" t="s">
        <v>34738</v>
      </c>
      <c r="G8639" t="s">
        <v>8677</v>
      </c>
      <c r="H8639" s="12" t="s">
        <v>38</v>
      </c>
    </row>
    <row r="8640" spans="1:8" x14ac:dyDescent="0.25">
      <c r="A8640">
        <v>5523868</v>
      </c>
      <c r="B8640" t="s">
        <v>19</v>
      </c>
      <c r="C8640" s="11"/>
      <c r="D8640" s="11"/>
      <c r="E8640" s="6">
        <f t="shared" si="135"/>
        <v>0</v>
      </c>
      <c r="F8640" s="7" t="s">
        <v>34738</v>
      </c>
      <c r="G8640" t="s">
        <v>8678</v>
      </c>
      <c r="H8640" s="12" t="s">
        <v>38</v>
      </c>
    </row>
    <row r="8641" spans="1:8" x14ac:dyDescent="0.25">
      <c r="A8641">
        <v>15149</v>
      </c>
      <c r="B8641" t="s">
        <v>19</v>
      </c>
      <c r="C8641" s="11"/>
      <c r="D8641" s="11"/>
      <c r="E8641" s="6">
        <f t="shared" si="135"/>
        <v>0</v>
      </c>
      <c r="F8641" s="7" t="s">
        <v>34738</v>
      </c>
      <c r="G8641" t="s">
        <v>8679</v>
      </c>
      <c r="H8641" s="12" t="s">
        <v>38</v>
      </c>
    </row>
    <row r="8642" spans="1:8" x14ac:dyDescent="0.25">
      <c r="A8642">
        <v>15114</v>
      </c>
      <c r="B8642" t="s">
        <v>19</v>
      </c>
      <c r="C8642" s="11"/>
      <c r="D8642" s="11"/>
      <c r="E8642" s="6">
        <f t="shared" si="135"/>
        <v>0</v>
      </c>
      <c r="F8642" s="7" t="s">
        <v>34738</v>
      </c>
      <c r="G8642" t="s">
        <v>8680</v>
      </c>
      <c r="H8642" s="12" t="s">
        <v>38</v>
      </c>
    </row>
    <row r="8643" spans="1:8" x14ac:dyDescent="0.25">
      <c r="A8643">
        <v>15115</v>
      </c>
      <c r="B8643" t="s">
        <v>19</v>
      </c>
      <c r="C8643" s="11"/>
      <c r="D8643" s="11"/>
      <c r="E8643" s="6">
        <f t="shared" si="135"/>
        <v>0</v>
      </c>
      <c r="F8643" s="7" t="s">
        <v>34738</v>
      </c>
      <c r="G8643" t="s">
        <v>8681</v>
      </c>
      <c r="H8643" s="12" t="s">
        <v>38</v>
      </c>
    </row>
    <row r="8644" spans="1:8" x14ac:dyDescent="0.25">
      <c r="A8644">
        <v>14803</v>
      </c>
      <c r="B8644" t="s">
        <v>19</v>
      </c>
      <c r="C8644" s="11"/>
      <c r="D8644" s="11"/>
      <c r="E8644" s="6">
        <f t="shared" si="135"/>
        <v>0</v>
      </c>
      <c r="F8644" s="7" t="s">
        <v>34738</v>
      </c>
      <c r="G8644" t="s">
        <v>8682</v>
      </c>
      <c r="H8644" s="12" t="s">
        <v>38</v>
      </c>
    </row>
    <row r="8645" spans="1:8" x14ac:dyDescent="0.25">
      <c r="A8645">
        <v>15121</v>
      </c>
      <c r="B8645" t="s">
        <v>19</v>
      </c>
      <c r="C8645" s="11"/>
      <c r="D8645" s="11"/>
      <c r="E8645" s="6">
        <f t="shared" si="135"/>
        <v>0</v>
      </c>
      <c r="F8645" s="7" t="s">
        <v>34738</v>
      </c>
      <c r="G8645" t="s">
        <v>8683</v>
      </c>
      <c r="H8645" s="12" t="s">
        <v>38</v>
      </c>
    </row>
    <row r="8646" spans="1:8" x14ac:dyDescent="0.25">
      <c r="A8646">
        <v>6970224</v>
      </c>
      <c r="B8646" t="s">
        <v>19</v>
      </c>
      <c r="C8646" s="11"/>
      <c r="D8646" s="11"/>
      <c r="E8646" s="6">
        <f t="shared" si="135"/>
        <v>0</v>
      </c>
      <c r="F8646" s="7" t="s">
        <v>34738</v>
      </c>
      <c r="G8646" t="s">
        <v>8684</v>
      </c>
      <c r="H8646" s="12" t="s">
        <v>38</v>
      </c>
    </row>
    <row r="8647" spans="1:8" x14ac:dyDescent="0.25">
      <c r="A8647">
        <v>1553319</v>
      </c>
      <c r="B8647" t="s">
        <v>19</v>
      </c>
      <c r="C8647" s="11"/>
      <c r="D8647" s="11"/>
      <c r="E8647" s="6">
        <f t="shared" si="135"/>
        <v>0</v>
      </c>
      <c r="F8647" s="7" t="s">
        <v>34738</v>
      </c>
      <c r="G8647" t="s">
        <v>8685</v>
      </c>
      <c r="H8647" s="12" t="s">
        <v>38</v>
      </c>
    </row>
    <row r="8648" spans="1:8" x14ac:dyDescent="0.25">
      <c r="A8648">
        <v>1553321</v>
      </c>
      <c r="B8648" t="s">
        <v>19</v>
      </c>
      <c r="C8648" s="11"/>
      <c r="D8648" s="11"/>
      <c r="E8648" s="6">
        <f t="shared" si="135"/>
        <v>0</v>
      </c>
      <c r="F8648" s="7" t="s">
        <v>34738</v>
      </c>
      <c r="G8648" t="s">
        <v>8686</v>
      </c>
      <c r="H8648" s="12" t="s">
        <v>38</v>
      </c>
    </row>
    <row r="8649" spans="1:8" x14ac:dyDescent="0.25">
      <c r="A8649">
        <v>569638</v>
      </c>
      <c r="B8649" t="s">
        <v>19</v>
      </c>
      <c r="C8649" s="11"/>
      <c r="D8649" s="11"/>
      <c r="E8649" s="6">
        <f t="shared" si="135"/>
        <v>0</v>
      </c>
      <c r="F8649" s="7" t="s">
        <v>34738</v>
      </c>
      <c r="G8649" t="s">
        <v>8687</v>
      </c>
      <c r="H8649" s="12" t="s">
        <v>38</v>
      </c>
    </row>
    <row r="8650" spans="1:8" x14ac:dyDescent="0.25">
      <c r="A8650">
        <v>1553324</v>
      </c>
      <c r="B8650" t="s">
        <v>19</v>
      </c>
      <c r="C8650" s="11"/>
      <c r="D8650" s="11"/>
      <c r="E8650" s="6">
        <f t="shared" si="135"/>
        <v>0</v>
      </c>
      <c r="F8650" s="7" t="s">
        <v>34738</v>
      </c>
      <c r="G8650" t="s">
        <v>8688</v>
      </c>
      <c r="H8650" s="12" t="s">
        <v>38</v>
      </c>
    </row>
    <row r="8651" spans="1:8" x14ac:dyDescent="0.25">
      <c r="A8651">
        <v>1553326</v>
      </c>
      <c r="B8651" t="s">
        <v>19</v>
      </c>
      <c r="C8651" s="11"/>
      <c r="D8651" s="11"/>
      <c r="E8651" s="6">
        <f t="shared" si="135"/>
        <v>0</v>
      </c>
      <c r="F8651" s="7" t="s">
        <v>34738</v>
      </c>
      <c r="G8651" t="s">
        <v>8689</v>
      </c>
      <c r="H8651" s="12" t="s">
        <v>38</v>
      </c>
    </row>
    <row r="8652" spans="1:8" x14ac:dyDescent="0.25">
      <c r="A8652">
        <v>267067</v>
      </c>
      <c r="B8652" t="s">
        <v>19</v>
      </c>
      <c r="C8652" s="11"/>
      <c r="D8652" s="11"/>
      <c r="E8652" s="6">
        <f t="shared" si="135"/>
        <v>0</v>
      </c>
      <c r="F8652" s="7" t="s">
        <v>34738</v>
      </c>
      <c r="G8652" t="s">
        <v>8690</v>
      </c>
      <c r="H8652" s="12" t="s">
        <v>38</v>
      </c>
    </row>
    <row r="8653" spans="1:8" x14ac:dyDescent="0.25">
      <c r="A8653">
        <v>461876</v>
      </c>
      <c r="B8653" t="s">
        <v>19</v>
      </c>
      <c r="C8653" s="11"/>
      <c r="D8653" s="11"/>
      <c r="E8653" s="6">
        <f t="shared" si="135"/>
        <v>0</v>
      </c>
      <c r="F8653" s="7" t="s">
        <v>34738</v>
      </c>
      <c r="G8653" t="s">
        <v>8691</v>
      </c>
      <c r="H8653" s="12" t="s">
        <v>38</v>
      </c>
    </row>
    <row r="8654" spans="1:8" x14ac:dyDescent="0.25">
      <c r="A8654">
        <v>7122474</v>
      </c>
      <c r="B8654" t="s">
        <v>19</v>
      </c>
      <c r="C8654" s="11"/>
      <c r="D8654" s="11"/>
      <c r="E8654" s="6">
        <f t="shared" si="135"/>
        <v>0</v>
      </c>
      <c r="F8654" s="7" t="s">
        <v>34738</v>
      </c>
      <c r="G8654" t="s">
        <v>8692</v>
      </c>
      <c r="H8654" s="12" t="s">
        <v>38</v>
      </c>
    </row>
    <row r="8655" spans="1:8" x14ac:dyDescent="0.25">
      <c r="A8655">
        <v>7097907</v>
      </c>
      <c r="B8655" t="s">
        <v>19</v>
      </c>
      <c r="C8655" s="11"/>
      <c r="D8655" s="11"/>
      <c r="E8655" s="6">
        <f t="shared" si="135"/>
        <v>0</v>
      </c>
      <c r="F8655" s="7" t="s">
        <v>34738</v>
      </c>
      <c r="G8655" t="s">
        <v>8693</v>
      </c>
      <c r="H8655" s="12" t="s">
        <v>38</v>
      </c>
    </row>
    <row r="8656" spans="1:8" x14ac:dyDescent="0.25">
      <c r="A8656">
        <v>7097908</v>
      </c>
      <c r="B8656" t="s">
        <v>19</v>
      </c>
      <c r="C8656" s="11"/>
      <c r="D8656" s="11"/>
      <c r="E8656" s="6">
        <f t="shared" si="135"/>
        <v>0</v>
      </c>
      <c r="F8656" s="7" t="s">
        <v>34738</v>
      </c>
      <c r="G8656" t="s">
        <v>8694</v>
      </c>
      <c r="H8656" s="12" t="s">
        <v>38</v>
      </c>
    </row>
    <row r="8657" spans="1:8" x14ac:dyDescent="0.25">
      <c r="A8657">
        <v>7097910</v>
      </c>
      <c r="B8657" t="s">
        <v>19</v>
      </c>
      <c r="C8657" s="11"/>
      <c r="D8657" s="11"/>
      <c r="E8657" s="6">
        <f t="shared" si="135"/>
        <v>0</v>
      </c>
      <c r="F8657" s="7" t="s">
        <v>34738</v>
      </c>
      <c r="G8657" t="s">
        <v>8695</v>
      </c>
      <c r="H8657" s="12" t="s">
        <v>38</v>
      </c>
    </row>
    <row r="8658" spans="1:8" x14ac:dyDescent="0.25">
      <c r="A8658">
        <v>7097911</v>
      </c>
      <c r="B8658" t="s">
        <v>19</v>
      </c>
      <c r="C8658" s="11"/>
      <c r="D8658" s="11"/>
      <c r="E8658" s="6">
        <f t="shared" si="135"/>
        <v>0</v>
      </c>
      <c r="F8658" s="7" t="s">
        <v>34738</v>
      </c>
      <c r="G8658" t="s">
        <v>8696</v>
      </c>
      <c r="H8658" s="12" t="s">
        <v>38</v>
      </c>
    </row>
    <row r="8659" spans="1:8" x14ac:dyDescent="0.25">
      <c r="A8659">
        <v>7097974</v>
      </c>
      <c r="B8659" t="s">
        <v>19</v>
      </c>
      <c r="C8659" s="11"/>
      <c r="D8659" s="11"/>
      <c r="E8659" s="6">
        <f t="shared" si="135"/>
        <v>0</v>
      </c>
      <c r="F8659" s="7" t="s">
        <v>34738</v>
      </c>
      <c r="G8659" t="s">
        <v>8697</v>
      </c>
      <c r="H8659" s="12" t="s">
        <v>38</v>
      </c>
    </row>
    <row r="8660" spans="1:8" x14ac:dyDescent="0.25">
      <c r="A8660">
        <v>7097975</v>
      </c>
      <c r="B8660" t="s">
        <v>19</v>
      </c>
      <c r="C8660" s="11"/>
      <c r="D8660" s="11"/>
      <c r="E8660" s="6">
        <f t="shared" si="135"/>
        <v>0</v>
      </c>
      <c r="F8660" s="7" t="s">
        <v>34738</v>
      </c>
      <c r="G8660" t="s">
        <v>8698</v>
      </c>
      <c r="H8660" s="12" t="s">
        <v>38</v>
      </c>
    </row>
    <row r="8661" spans="1:8" x14ac:dyDescent="0.25">
      <c r="A8661">
        <v>6921806</v>
      </c>
      <c r="B8661" t="s">
        <v>19</v>
      </c>
      <c r="C8661" s="11"/>
      <c r="D8661" s="11"/>
      <c r="E8661" s="6">
        <f t="shared" si="135"/>
        <v>0</v>
      </c>
      <c r="F8661" s="7" t="s">
        <v>34738</v>
      </c>
      <c r="G8661" t="s">
        <v>8699</v>
      </c>
      <c r="H8661" s="12" t="s">
        <v>38</v>
      </c>
    </row>
    <row r="8662" spans="1:8" x14ac:dyDescent="0.25">
      <c r="A8662">
        <v>6884876</v>
      </c>
      <c r="B8662" t="s">
        <v>19</v>
      </c>
      <c r="C8662" s="11"/>
      <c r="D8662" s="11"/>
      <c r="E8662" s="6">
        <f t="shared" si="135"/>
        <v>0</v>
      </c>
      <c r="F8662" s="7" t="s">
        <v>34738</v>
      </c>
      <c r="G8662" t="s">
        <v>8700</v>
      </c>
      <c r="H8662" s="12" t="s">
        <v>38</v>
      </c>
    </row>
    <row r="8663" spans="1:8" x14ac:dyDescent="0.25">
      <c r="A8663">
        <v>6919301</v>
      </c>
      <c r="B8663" t="s">
        <v>19</v>
      </c>
      <c r="C8663" s="11"/>
      <c r="D8663" s="11"/>
      <c r="E8663" s="6">
        <f t="shared" si="135"/>
        <v>0</v>
      </c>
      <c r="F8663" s="7" t="s">
        <v>34738</v>
      </c>
      <c r="G8663" t="s">
        <v>8701</v>
      </c>
      <c r="H8663" s="12" t="s">
        <v>38</v>
      </c>
    </row>
    <row r="8664" spans="1:8" x14ac:dyDescent="0.25">
      <c r="A8664">
        <v>7019708</v>
      </c>
      <c r="B8664" t="s">
        <v>19</v>
      </c>
      <c r="C8664" s="11"/>
      <c r="D8664" s="11"/>
      <c r="E8664" s="6">
        <f t="shared" si="135"/>
        <v>0</v>
      </c>
      <c r="F8664" s="7" t="s">
        <v>34738</v>
      </c>
      <c r="G8664" t="s">
        <v>8702</v>
      </c>
      <c r="H8664" s="12" t="s">
        <v>38</v>
      </c>
    </row>
    <row r="8665" spans="1:8" x14ac:dyDescent="0.25">
      <c r="A8665">
        <v>6913399</v>
      </c>
      <c r="B8665" t="s">
        <v>19</v>
      </c>
      <c r="C8665" s="11"/>
      <c r="D8665" s="11"/>
      <c r="E8665" s="6">
        <f t="shared" si="135"/>
        <v>0</v>
      </c>
      <c r="F8665" s="7" t="s">
        <v>34738</v>
      </c>
      <c r="G8665" t="s">
        <v>8703</v>
      </c>
      <c r="H8665" s="12" t="s">
        <v>38</v>
      </c>
    </row>
    <row r="8666" spans="1:8" x14ac:dyDescent="0.25">
      <c r="A8666">
        <v>7157831</v>
      </c>
      <c r="B8666" t="s">
        <v>19</v>
      </c>
      <c r="C8666" s="11"/>
      <c r="D8666" s="11"/>
      <c r="E8666" s="6">
        <f t="shared" si="135"/>
        <v>0</v>
      </c>
      <c r="F8666" s="7" t="s">
        <v>34738</v>
      </c>
      <c r="G8666" t="s">
        <v>8704</v>
      </c>
      <c r="H8666" s="12" t="s">
        <v>38</v>
      </c>
    </row>
    <row r="8667" spans="1:8" x14ac:dyDescent="0.25">
      <c r="A8667">
        <v>7157832</v>
      </c>
      <c r="B8667" t="s">
        <v>19</v>
      </c>
      <c r="C8667" s="11"/>
      <c r="D8667" s="11"/>
      <c r="E8667" s="6">
        <f t="shared" si="135"/>
        <v>0</v>
      </c>
      <c r="F8667" s="7" t="s">
        <v>34738</v>
      </c>
      <c r="G8667" t="s">
        <v>8705</v>
      </c>
      <c r="H8667" s="12" t="s">
        <v>38</v>
      </c>
    </row>
    <row r="8668" spans="1:8" x14ac:dyDescent="0.25">
      <c r="A8668">
        <v>7149853</v>
      </c>
      <c r="B8668" t="s">
        <v>19</v>
      </c>
      <c r="C8668" s="11"/>
      <c r="D8668" s="11"/>
      <c r="E8668" s="6">
        <f t="shared" si="135"/>
        <v>0</v>
      </c>
      <c r="F8668" s="7" t="s">
        <v>34738</v>
      </c>
      <c r="G8668" t="s">
        <v>8706</v>
      </c>
      <c r="H8668" s="12" t="s">
        <v>38</v>
      </c>
    </row>
    <row r="8669" spans="1:8" x14ac:dyDescent="0.25">
      <c r="A8669">
        <v>7097976</v>
      </c>
      <c r="B8669" t="s">
        <v>19</v>
      </c>
      <c r="C8669" s="11"/>
      <c r="D8669" s="11"/>
      <c r="E8669" s="6">
        <f t="shared" si="135"/>
        <v>0</v>
      </c>
      <c r="F8669" s="7" t="s">
        <v>34738</v>
      </c>
      <c r="G8669" t="s">
        <v>8707</v>
      </c>
      <c r="H8669" s="12" t="s">
        <v>38</v>
      </c>
    </row>
    <row r="8670" spans="1:8" x14ac:dyDescent="0.25">
      <c r="A8670">
        <v>7126429</v>
      </c>
      <c r="B8670" t="s">
        <v>19</v>
      </c>
      <c r="C8670" s="11"/>
      <c r="D8670" s="11"/>
      <c r="E8670" s="6">
        <f t="shared" si="135"/>
        <v>0</v>
      </c>
      <c r="F8670" s="7" t="s">
        <v>34738</v>
      </c>
      <c r="G8670" t="s">
        <v>8708</v>
      </c>
      <c r="H8670" s="12" t="s">
        <v>38</v>
      </c>
    </row>
    <row r="8671" spans="1:8" x14ac:dyDescent="0.25">
      <c r="A8671">
        <v>6892783</v>
      </c>
      <c r="B8671" t="s">
        <v>19</v>
      </c>
      <c r="C8671" s="11"/>
      <c r="D8671" s="11"/>
      <c r="E8671" s="6">
        <f t="shared" si="135"/>
        <v>0</v>
      </c>
      <c r="F8671" s="7" t="s">
        <v>34738</v>
      </c>
      <c r="G8671" t="s">
        <v>8709</v>
      </c>
      <c r="H8671" s="12" t="s">
        <v>38</v>
      </c>
    </row>
    <row r="8672" spans="1:8" x14ac:dyDescent="0.25">
      <c r="A8672">
        <v>5106410</v>
      </c>
      <c r="B8672" t="s">
        <v>19</v>
      </c>
      <c r="C8672" s="11"/>
      <c r="D8672" s="11"/>
      <c r="E8672" s="6">
        <f t="shared" si="135"/>
        <v>0</v>
      </c>
      <c r="F8672" s="7" t="s">
        <v>34738</v>
      </c>
      <c r="G8672" t="s">
        <v>8710</v>
      </c>
      <c r="H8672" s="12" t="s">
        <v>38</v>
      </c>
    </row>
    <row r="8673" spans="1:8" x14ac:dyDescent="0.25">
      <c r="A8673">
        <v>6892784</v>
      </c>
      <c r="B8673" t="s">
        <v>19</v>
      </c>
      <c r="C8673" s="11"/>
      <c r="D8673" s="11"/>
      <c r="E8673" s="6">
        <f t="shared" si="135"/>
        <v>0</v>
      </c>
      <c r="F8673" s="7" t="s">
        <v>34738</v>
      </c>
      <c r="G8673" t="s">
        <v>8711</v>
      </c>
      <c r="H8673" s="12" t="s">
        <v>38</v>
      </c>
    </row>
    <row r="8674" spans="1:8" x14ac:dyDescent="0.25">
      <c r="A8674">
        <v>6804812</v>
      </c>
      <c r="B8674" t="s">
        <v>19</v>
      </c>
      <c r="C8674" s="11"/>
      <c r="D8674" s="11"/>
      <c r="E8674" s="6">
        <f t="shared" ref="E8674:E8737" si="136">C8674+(C8674*D8674)</f>
        <v>0</v>
      </c>
      <c r="F8674" s="7" t="s">
        <v>34738</v>
      </c>
      <c r="G8674" t="s">
        <v>8712</v>
      </c>
      <c r="H8674" s="12" t="s">
        <v>38</v>
      </c>
    </row>
    <row r="8675" spans="1:8" x14ac:dyDescent="0.25">
      <c r="A8675">
        <v>6792414</v>
      </c>
      <c r="B8675" t="s">
        <v>19</v>
      </c>
      <c r="C8675" s="11"/>
      <c r="D8675" s="11"/>
      <c r="E8675" s="6">
        <f t="shared" si="136"/>
        <v>0</v>
      </c>
      <c r="F8675" s="7" t="s">
        <v>34738</v>
      </c>
      <c r="G8675" t="s">
        <v>8713</v>
      </c>
      <c r="H8675" s="12" t="s">
        <v>38</v>
      </c>
    </row>
    <row r="8676" spans="1:8" x14ac:dyDescent="0.25">
      <c r="A8676">
        <v>7097904</v>
      </c>
      <c r="B8676" t="s">
        <v>19</v>
      </c>
      <c r="C8676" s="11"/>
      <c r="D8676" s="11"/>
      <c r="E8676" s="6">
        <f t="shared" si="136"/>
        <v>0</v>
      </c>
      <c r="F8676" s="7" t="s">
        <v>34738</v>
      </c>
      <c r="G8676" t="s">
        <v>8714</v>
      </c>
      <c r="H8676" s="12" t="s">
        <v>38</v>
      </c>
    </row>
    <row r="8677" spans="1:8" x14ac:dyDescent="0.25">
      <c r="A8677">
        <v>7097905</v>
      </c>
      <c r="B8677" t="s">
        <v>19</v>
      </c>
      <c r="C8677" s="11"/>
      <c r="D8677" s="11"/>
      <c r="E8677" s="6">
        <f t="shared" si="136"/>
        <v>0</v>
      </c>
      <c r="F8677" s="7" t="s">
        <v>34738</v>
      </c>
      <c r="G8677" t="s">
        <v>8715</v>
      </c>
      <c r="H8677" s="12" t="s">
        <v>38</v>
      </c>
    </row>
    <row r="8678" spans="1:8" x14ac:dyDescent="0.25">
      <c r="A8678">
        <v>6990846</v>
      </c>
      <c r="B8678" t="s">
        <v>19</v>
      </c>
      <c r="C8678" s="11"/>
      <c r="D8678" s="11"/>
      <c r="E8678" s="6">
        <f t="shared" si="136"/>
        <v>0</v>
      </c>
      <c r="F8678" s="7" t="s">
        <v>34738</v>
      </c>
      <c r="G8678" t="s">
        <v>8716</v>
      </c>
      <c r="H8678" s="12" t="s">
        <v>38</v>
      </c>
    </row>
    <row r="8679" spans="1:8" x14ac:dyDescent="0.25">
      <c r="A8679">
        <v>434843</v>
      </c>
      <c r="B8679" t="s">
        <v>19</v>
      </c>
      <c r="C8679" s="11"/>
      <c r="D8679" s="11"/>
      <c r="E8679" s="6">
        <f t="shared" si="136"/>
        <v>0</v>
      </c>
      <c r="F8679" s="7" t="s">
        <v>34738</v>
      </c>
      <c r="G8679" t="s">
        <v>8717</v>
      </c>
      <c r="H8679" s="12" t="s">
        <v>38</v>
      </c>
    </row>
    <row r="8680" spans="1:8" x14ac:dyDescent="0.25">
      <c r="A8680">
        <v>7149856</v>
      </c>
      <c r="B8680" t="s">
        <v>19</v>
      </c>
      <c r="C8680" s="11"/>
      <c r="D8680" s="11"/>
      <c r="E8680" s="6">
        <f t="shared" si="136"/>
        <v>0</v>
      </c>
      <c r="F8680" s="7" t="s">
        <v>34738</v>
      </c>
      <c r="G8680" t="s">
        <v>8718</v>
      </c>
      <c r="H8680" s="12" t="s">
        <v>38</v>
      </c>
    </row>
    <row r="8681" spans="1:8" x14ac:dyDescent="0.25">
      <c r="A8681">
        <v>7157830</v>
      </c>
      <c r="B8681" t="s">
        <v>19</v>
      </c>
      <c r="C8681" s="11"/>
      <c r="D8681" s="11"/>
      <c r="E8681" s="6">
        <f t="shared" si="136"/>
        <v>0</v>
      </c>
      <c r="F8681" s="7" t="s">
        <v>34738</v>
      </c>
      <c r="G8681" t="s">
        <v>8719</v>
      </c>
      <c r="H8681" s="12" t="s">
        <v>38</v>
      </c>
    </row>
    <row r="8682" spans="1:8" x14ac:dyDescent="0.25">
      <c r="A8682">
        <v>7149854</v>
      </c>
      <c r="B8682" t="s">
        <v>19</v>
      </c>
      <c r="C8682" s="11"/>
      <c r="D8682" s="11"/>
      <c r="E8682" s="6">
        <f t="shared" si="136"/>
        <v>0</v>
      </c>
      <c r="F8682" s="7" t="s">
        <v>34738</v>
      </c>
      <c r="G8682" t="s">
        <v>8720</v>
      </c>
      <c r="H8682" s="12" t="s">
        <v>38</v>
      </c>
    </row>
    <row r="8683" spans="1:8" x14ac:dyDescent="0.25">
      <c r="A8683">
        <v>7157834</v>
      </c>
      <c r="B8683" t="s">
        <v>19</v>
      </c>
      <c r="C8683" s="11"/>
      <c r="D8683" s="11"/>
      <c r="E8683" s="6">
        <f t="shared" si="136"/>
        <v>0</v>
      </c>
      <c r="F8683" s="7" t="s">
        <v>34738</v>
      </c>
      <c r="G8683" t="s">
        <v>8721</v>
      </c>
      <c r="H8683" s="12" t="s">
        <v>38</v>
      </c>
    </row>
    <row r="8684" spans="1:8" x14ac:dyDescent="0.25">
      <c r="A8684">
        <v>7164579</v>
      </c>
      <c r="B8684" t="s">
        <v>19</v>
      </c>
      <c r="C8684" s="11"/>
      <c r="D8684" s="11"/>
      <c r="E8684" s="6">
        <f t="shared" si="136"/>
        <v>0</v>
      </c>
      <c r="F8684" s="7" t="s">
        <v>34738</v>
      </c>
      <c r="G8684" t="s">
        <v>8722</v>
      </c>
      <c r="H8684" s="12" t="s">
        <v>38</v>
      </c>
    </row>
    <row r="8685" spans="1:8" x14ac:dyDescent="0.25">
      <c r="A8685">
        <v>7097903</v>
      </c>
      <c r="B8685" t="s">
        <v>19</v>
      </c>
      <c r="C8685" s="11"/>
      <c r="D8685" s="11"/>
      <c r="E8685" s="6">
        <f t="shared" si="136"/>
        <v>0</v>
      </c>
      <c r="F8685" s="7" t="s">
        <v>34738</v>
      </c>
      <c r="G8685" t="s">
        <v>8723</v>
      </c>
      <c r="H8685" s="12" t="s">
        <v>38</v>
      </c>
    </row>
    <row r="8686" spans="1:8" x14ac:dyDescent="0.25">
      <c r="A8686">
        <v>37501</v>
      </c>
      <c r="B8686" t="s">
        <v>19</v>
      </c>
      <c r="C8686" s="11"/>
      <c r="D8686" s="11"/>
      <c r="E8686" s="6">
        <f t="shared" si="136"/>
        <v>0</v>
      </c>
      <c r="F8686" s="7" t="s">
        <v>34738</v>
      </c>
      <c r="G8686" t="s">
        <v>8724</v>
      </c>
      <c r="H8686" s="12" t="s">
        <v>38</v>
      </c>
    </row>
    <row r="8687" spans="1:8" x14ac:dyDescent="0.25">
      <c r="A8687">
        <v>37502</v>
      </c>
      <c r="B8687" t="s">
        <v>19</v>
      </c>
      <c r="C8687" s="11"/>
      <c r="D8687" s="11"/>
      <c r="E8687" s="6">
        <f t="shared" si="136"/>
        <v>0</v>
      </c>
      <c r="F8687" s="7" t="s">
        <v>34738</v>
      </c>
      <c r="G8687" t="s">
        <v>8725</v>
      </c>
      <c r="H8687" s="12" t="s">
        <v>38</v>
      </c>
    </row>
    <row r="8688" spans="1:8" x14ac:dyDescent="0.25">
      <c r="A8688">
        <v>350852</v>
      </c>
      <c r="B8688" t="s">
        <v>19</v>
      </c>
      <c r="C8688" s="11"/>
      <c r="D8688" s="11"/>
      <c r="E8688" s="6">
        <f t="shared" si="136"/>
        <v>0</v>
      </c>
      <c r="F8688" s="7" t="s">
        <v>34738</v>
      </c>
      <c r="G8688" t="s">
        <v>8726</v>
      </c>
      <c r="H8688" s="12" t="s">
        <v>38</v>
      </c>
    </row>
    <row r="8689" spans="1:8" x14ac:dyDescent="0.25">
      <c r="A8689">
        <v>350848</v>
      </c>
      <c r="B8689" t="s">
        <v>19</v>
      </c>
      <c r="C8689" s="11"/>
      <c r="D8689" s="11"/>
      <c r="E8689" s="6">
        <f t="shared" si="136"/>
        <v>0</v>
      </c>
      <c r="F8689" s="7" t="s">
        <v>34738</v>
      </c>
      <c r="G8689" t="s">
        <v>8727</v>
      </c>
      <c r="H8689" s="12" t="s">
        <v>38</v>
      </c>
    </row>
    <row r="8690" spans="1:8" x14ac:dyDescent="0.25">
      <c r="A8690">
        <v>574698</v>
      </c>
      <c r="B8690" t="s">
        <v>19</v>
      </c>
      <c r="C8690" s="11"/>
      <c r="D8690" s="11"/>
      <c r="E8690" s="6">
        <f t="shared" si="136"/>
        <v>0</v>
      </c>
      <c r="F8690" s="7" t="s">
        <v>34738</v>
      </c>
      <c r="G8690" t="s">
        <v>8728</v>
      </c>
      <c r="H8690" s="12" t="s">
        <v>38</v>
      </c>
    </row>
    <row r="8691" spans="1:8" x14ac:dyDescent="0.25">
      <c r="A8691">
        <v>574696</v>
      </c>
      <c r="B8691" t="s">
        <v>19</v>
      </c>
      <c r="C8691" s="11"/>
      <c r="D8691" s="11"/>
      <c r="E8691" s="6">
        <f t="shared" si="136"/>
        <v>0</v>
      </c>
      <c r="F8691" s="7" t="s">
        <v>34738</v>
      </c>
      <c r="G8691" t="s">
        <v>8729</v>
      </c>
      <c r="H8691" s="12" t="s">
        <v>38</v>
      </c>
    </row>
    <row r="8692" spans="1:8" x14ac:dyDescent="0.25">
      <c r="A8692">
        <v>1553341</v>
      </c>
      <c r="B8692" t="s">
        <v>19</v>
      </c>
      <c r="C8692" s="11"/>
      <c r="D8692" s="11"/>
      <c r="E8692" s="6">
        <f t="shared" si="136"/>
        <v>0</v>
      </c>
      <c r="F8692" s="7" t="s">
        <v>34738</v>
      </c>
      <c r="G8692" t="s">
        <v>8730</v>
      </c>
      <c r="H8692" s="12" t="s">
        <v>38</v>
      </c>
    </row>
    <row r="8693" spans="1:8" x14ac:dyDescent="0.25">
      <c r="A8693">
        <v>1553344</v>
      </c>
      <c r="B8693" t="s">
        <v>19</v>
      </c>
      <c r="C8693" s="11"/>
      <c r="D8693" s="11"/>
      <c r="E8693" s="6">
        <f t="shared" si="136"/>
        <v>0</v>
      </c>
      <c r="F8693" s="7" t="s">
        <v>34738</v>
      </c>
      <c r="G8693" t="s">
        <v>8731</v>
      </c>
      <c r="H8693" s="12" t="s">
        <v>38</v>
      </c>
    </row>
    <row r="8694" spans="1:8" x14ac:dyDescent="0.25">
      <c r="A8694">
        <v>1553345</v>
      </c>
      <c r="B8694" t="s">
        <v>19</v>
      </c>
      <c r="C8694" s="11"/>
      <c r="D8694" s="11"/>
      <c r="E8694" s="6">
        <f t="shared" si="136"/>
        <v>0</v>
      </c>
      <c r="F8694" s="7" t="s">
        <v>34738</v>
      </c>
      <c r="G8694" t="s">
        <v>8732</v>
      </c>
      <c r="H8694" s="12" t="s">
        <v>38</v>
      </c>
    </row>
    <row r="8695" spans="1:8" x14ac:dyDescent="0.25">
      <c r="A8695">
        <v>1553346</v>
      </c>
      <c r="B8695" t="s">
        <v>19</v>
      </c>
      <c r="C8695" s="11"/>
      <c r="D8695" s="11"/>
      <c r="E8695" s="6">
        <f t="shared" si="136"/>
        <v>0</v>
      </c>
      <c r="F8695" s="7" t="s">
        <v>34738</v>
      </c>
      <c r="G8695" t="s">
        <v>8733</v>
      </c>
      <c r="H8695" s="12" t="s">
        <v>38</v>
      </c>
    </row>
    <row r="8696" spans="1:8" x14ac:dyDescent="0.25">
      <c r="A8696">
        <v>6792675</v>
      </c>
      <c r="B8696" t="s">
        <v>19</v>
      </c>
      <c r="C8696" s="11"/>
      <c r="D8696" s="11"/>
      <c r="E8696" s="6">
        <f t="shared" si="136"/>
        <v>0</v>
      </c>
      <c r="F8696" s="7" t="s">
        <v>34738</v>
      </c>
      <c r="G8696" t="s">
        <v>8734</v>
      </c>
      <c r="H8696" s="12" t="s">
        <v>38</v>
      </c>
    </row>
    <row r="8697" spans="1:8" x14ac:dyDescent="0.25">
      <c r="A8697">
        <v>6792654</v>
      </c>
      <c r="B8697" t="s">
        <v>19</v>
      </c>
      <c r="C8697" s="11"/>
      <c r="D8697" s="11"/>
      <c r="E8697" s="6">
        <f t="shared" si="136"/>
        <v>0</v>
      </c>
      <c r="F8697" s="7" t="s">
        <v>34738</v>
      </c>
      <c r="G8697" t="s">
        <v>8735</v>
      </c>
      <c r="H8697" s="12" t="s">
        <v>38</v>
      </c>
    </row>
    <row r="8698" spans="1:8" x14ac:dyDescent="0.25">
      <c r="A8698">
        <v>7733509</v>
      </c>
      <c r="B8698" t="s">
        <v>19</v>
      </c>
      <c r="C8698" s="11"/>
      <c r="D8698" s="11"/>
      <c r="E8698" s="6">
        <f t="shared" si="136"/>
        <v>0</v>
      </c>
      <c r="F8698" s="7" t="s">
        <v>34738</v>
      </c>
      <c r="G8698" t="s">
        <v>8736</v>
      </c>
      <c r="H8698" s="12" t="s">
        <v>38</v>
      </c>
    </row>
    <row r="8699" spans="1:8" x14ac:dyDescent="0.25">
      <c r="A8699">
        <v>6792666</v>
      </c>
      <c r="B8699" t="s">
        <v>19</v>
      </c>
      <c r="C8699" s="11"/>
      <c r="D8699" s="11"/>
      <c r="E8699" s="6">
        <f t="shared" si="136"/>
        <v>0</v>
      </c>
      <c r="F8699" s="7" t="s">
        <v>34738</v>
      </c>
      <c r="G8699" t="s">
        <v>8737</v>
      </c>
      <c r="H8699" s="12" t="s">
        <v>38</v>
      </c>
    </row>
    <row r="8700" spans="1:8" x14ac:dyDescent="0.25">
      <c r="A8700">
        <v>7733517</v>
      </c>
      <c r="B8700" t="s">
        <v>19</v>
      </c>
      <c r="C8700" s="11"/>
      <c r="D8700" s="11"/>
      <c r="E8700" s="6">
        <f t="shared" si="136"/>
        <v>0</v>
      </c>
      <c r="F8700" s="7" t="s">
        <v>34738</v>
      </c>
      <c r="G8700" t="s">
        <v>8738</v>
      </c>
      <c r="H8700" s="12" t="s">
        <v>38</v>
      </c>
    </row>
    <row r="8701" spans="1:8" x14ac:dyDescent="0.25">
      <c r="A8701">
        <v>6903242</v>
      </c>
      <c r="B8701" t="s">
        <v>19</v>
      </c>
      <c r="C8701" s="11"/>
      <c r="D8701" s="11"/>
      <c r="E8701" s="6">
        <f t="shared" si="136"/>
        <v>0</v>
      </c>
      <c r="F8701" s="7" t="s">
        <v>34738</v>
      </c>
      <c r="G8701" t="s">
        <v>8739</v>
      </c>
      <c r="H8701" s="12" t="s">
        <v>38</v>
      </c>
    </row>
    <row r="8702" spans="1:8" x14ac:dyDescent="0.25">
      <c r="A8702">
        <v>4171222</v>
      </c>
      <c r="B8702" t="s">
        <v>19</v>
      </c>
      <c r="C8702" s="11"/>
      <c r="D8702" s="11"/>
      <c r="E8702" s="6">
        <f t="shared" si="136"/>
        <v>0</v>
      </c>
      <c r="F8702" s="7" t="s">
        <v>34738</v>
      </c>
      <c r="G8702" t="s">
        <v>8740</v>
      </c>
      <c r="H8702" s="12" t="s">
        <v>38</v>
      </c>
    </row>
    <row r="8703" spans="1:8" x14ac:dyDescent="0.25">
      <c r="A8703">
        <v>7520175</v>
      </c>
      <c r="B8703" t="s">
        <v>19</v>
      </c>
      <c r="C8703" s="11"/>
      <c r="D8703" s="11"/>
      <c r="E8703" s="6">
        <f t="shared" si="136"/>
        <v>0</v>
      </c>
      <c r="F8703" s="7" t="s">
        <v>34738</v>
      </c>
      <c r="G8703" t="s">
        <v>8741</v>
      </c>
      <c r="H8703" s="12" t="s">
        <v>38</v>
      </c>
    </row>
    <row r="8704" spans="1:8" x14ac:dyDescent="0.25">
      <c r="A8704">
        <v>1559974</v>
      </c>
      <c r="B8704" t="s">
        <v>19</v>
      </c>
      <c r="C8704" s="11"/>
      <c r="D8704" s="11"/>
      <c r="E8704" s="6">
        <f t="shared" si="136"/>
        <v>0</v>
      </c>
      <c r="F8704" s="7" t="s">
        <v>34738</v>
      </c>
      <c r="G8704" t="s">
        <v>8742</v>
      </c>
      <c r="H8704" s="12" t="s">
        <v>38</v>
      </c>
    </row>
    <row r="8705" spans="1:8" x14ac:dyDescent="0.25">
      <c r="A8705">
        <v>1559975</v>
      </c>
      <c r="B8705" t="s">
        <v>19</v>
      </c>
      <c r="C8705" s="11"/>
      <c r="D8705" s="11"/>
      <c r="E8705" s="6">
        <f t="shared" si="136"/>
        <v>0</v>
      </c>
      <c r="F8705" s="7" t="s">
        <v>34738</v>
      </c>
      <c r="G8705" t="s">
        <v>8743</v>
      </c>
      <c r="H8705" s="12" t="s">
        <v>38</v>
      </c>
    </row>
    <row r="8706" spans="1:8" x14ac:dyDescent="0.25">
      <c r="A8706">
        <v>5963360</v>
      </c>
      <c r="B8706" t="s">
        <v>19</v>
      </c>
      <c r="C8706" s="11"/>
      <c r="D8706" s="11"/>
      <c r="E8706" s="6">
        <f t="shared" si="136"/>
        <v>0</v>
      </c>
      <c r="F8706" s="7" t="s">
        <v>34738</v>
      </c>
      <c r="G8706" t="s">
        <v>8744</v>
      </c>
      <c r="H8706" s="12" t="s">
        <v>38</v>
      </c>
    </row>
    <row r="8707" spans="1:8" x14ac:dyDescent="0.25">
      <c r="A8707">
        <v>5963361</v>
      </c>
      <c r="B8707" t="s">
        <v>19</v>
      </c>
      <c r="C8707" s="11"/>
      <c r="D8707" s="11"/>
      <c r="E8707" s="6">
        <f t="shared" si="136"/>
        <v>0</v>
      </c>
      <c r="F8707" s="7" t="s">
        <v>34738</v>
      </c>
      <c r="G8707" t="s">
        <v>8745</v>
      </c>
      <c r="H8707" s="12" t="s">
        <v>38</v>
      </c>
    </row>
    <row r="8708" spans="1:8" x14ac:dyDescent="0.25">
      <c r="A8708">
        <v>1559976</v>
      </c>
      <c r="B8708" t="s">
        <v>19</v>
      </c>
      <c r="C8708" s="11"/>
      <c r="D8708" s="11"/>
      <c r="E8708" s="6">
        <f t="shared" si="136"/>
        <v>0</v>
      </c>
      <c r="F8708" s="7" t="s">
        <v>34738</v>
      </c>
      <c r="G8708" t="s">
        <v>8746</v>
      </c>
      <c r="H8708" s="12" t="s">
        <v>38</v>
      </c>
    </row>
    <row r="8709" spans="1:8" x14ac:dyDescent="0.25">
      <c r="A8709">
        <v>4743740</v>
      </c>
      <c r="B8709" t="s">
        <v>19</v>
      </c>
      <c r="C8709" s="11"/>
      <c r="D8709" s="11"/>
      <c r="E8709" s="6">
        <f t="shared" si="136"/>
        <v>0</v>
      </c>
      <c r="F8709" s="7" t="s">
        <v>34738</v>
      </c>
      <c r="G8709" t="s">
        <v>8747</v>
      </c>
      <c r="H8709" s="12" t="s">
        <v>38</v>
      </c>
    </row>
    <row r="8710" spans="1:8" x14ac:dyDescent="0.25">
      <c r="A8710">
        <v>1559977</v>
      </c>
      <c r="B8710" t="s">
        <v>19</v>
      </c>
      <c r="C8710" s="11"/>
      <c r="D8710" s="11"/>
      <c r="E8710" s="6">
        <f t="shared" si="136"/>
        <v>0</v>
      </c>
      <c r="F8710" s="7" t="s">
        <v>34738</v>
      </c>
      <c r="G8710" t="s">
        <v>8748</v>
      </c>
      <c r="H8710" s="12" t="s">
        <v>38</v>
      </c>
    </row>
    <row r="8711" spans="1:8" x14ac:dyDescent="0.25">
      <c r="A8711">
        <v>1559978</v>
      </c>
      <c r="B8711" t="s">
        <v>19</v>
      </c>
      <c r="C8711" s="11"/>
      <c r="D8711" s="11"/>
      <c r="E8711" s="6">
        <f t="shared" si="136"/>
        <v>0</v>
      </c>
      <c r="F8711" s="7" t="s">
        <v>34738</v>
      </c>
      <c r="G8711" t="s">
        <v>8749</v>
      </c>
      <c r="H8711" s="12" t="s">
        <v>38</v>
      </c>
    </row>
    <row r="8712" spans="1:8" x14ac:dyDescent="0.25">
      <c r="A8712">
        <v>5963362</v>
      </c>
      <c r="B8712" t="s">
        <v>19</v>
      </c>
      <c r="C8712" s="11"/>
      <c r="D8712" s="11"/>
      <c r="E8712" s="6">
        <f t="shared" si="136"/>
        <v>0</v>
      </c>
      <c r="F8712" s="7" t="s">
        <v>34738</v>
      </c>
      <c r="G8712" t="s">
        <v>8750</v>
      </c>
      <c r="H8712" s="12" t="s">
        <v>38</v>
      </c>
    </row>
    <row r="8713" spans="1:8" x14ac:dyDescent="0.25">
      <c r="A8713">
        <v>5963817</v>
      </c>
      <c r="B8713" t="s">
        <v>19</v>
      </c>
      <c r="C8713" s="11"/>
      <c r="D8713" s="11"/>
      <c r="E8713" s="6">
        <f t="shared" si="136"/>
        <v>0</v>
      </c>
      <c r="F8713" s="7" t="s">
        <v>34738</v>
      </c>
      <c r="G8713" t="s">
        <v>8751</v>
      </c>
      <c r="H8713" s="12" t="s">
        <v>38</v>
      </c>
    </row>
    <row r="8714" spans="1:8" x14ac:dyDescent="0.25">
      <c r="A8714">
        <v>5963365</v>
      </c>
      <c r="B8714" t="s">
        <v>19</v>
      </c>
      <c r="C8714" s="11"/>
      <c r="D8714" s="11"/>
      <c r="E8714" s="6">
        <f t="shared" si="136"/>
        <v>0</v>
      </c>
      <c r="F8714" s="7" t="s">
        <v>34738</v>
      </c>
      <c r="G8714" t="s">
        <v>8752</v>
      </c>
      <c r="H8714" s="12" t="s">
        <v>38</v>
      </c>
    </row>
    <row r="8715" spans="1:8" x14ac:dyDescent="0.25">
      <c r="A8715">
        <v>4743741</v>
      </c>
      <c r="B8715" t="s">
        <v>19</v>
      </c>
      <c r="C8715" s="11"/>
      <c r="D8715" s="11"/>
      <c r="E8715" s="6">
        <f t="shared" si="136"/>
        <v>0</v>
      </c>
      <c r="F8715" s="7" t="s">
        <v>34738</v>
      </c>
      <c r="G8715" t="s">
        <v>8753</v>
      </c>
      <c r="H8715" s="12" t="s">
        <v>38</v>
      </c>
    </row>
    <row r="8716" spans="1:8" x14ac:dyDescent="0.25">
      <c r="A8716">
        <v>4743742</v>
      </c>
      <c r="B8716" t="s">
        <v>19</v>
      </c>
      <c r="C8716" s="11"/>
      <c r="D8716" s="11"/>
      <c r="E8716" s="6">
        <f t="shared" si="136"/>
        <v>0</v>
      </c>
      <c r="F8716" s="7" t="s">
        <v>34738</v>
      </c>
      <c r="G8716" t="s">
        <v>8754</v>
      </c>
      <c r="H8716" s="12" t="s">
        <v>38</v>
      </c>
    </row>
    <row r="8717" spans="1:8" x14ac:dyDescent="0.25">
      <c r="A8717">
        <v>7170603</v>
      </c>
      <c r="B8717" t="s">
        <v>19</v>
      </c>
      <c r="C8717" s="11"/>
      <c r="D8717" s="11"/>
      <c r="E8717" s="6">
        <f t="shared" si="136"/>
        <v>0</v>
      </c>
      <c r="F8717" s="7" t="s">
        <v>34738</v>
      </c>
      <c r="G8717" t="s">
        <v>8755</v>
      </c>
      <c r="H8717" s="12" t="s">
        <v>38</v>
      </c>
    </row>
    <row r="8718" spans="1:8" x14ac:dyDescent="0.25">
      <c r="A8718">
        <v>5489945</v>
      </c>
      <c r="B8718" t="s">
        <v>19</v>
      </c>
      <c r="C8718" s="11"/>
      <c r="D8718" s="11"/>
      <c r="E8718" s="6">
        <f t="shared" si="136"/>
        <v>0</v>
      </c>
      <c r="F8718" s="7" t="s">
        <v>34738</v>
      </c>
      <c r="G8718" t="s">
        <v>8756</v>
      </c>
      <c r="H8718" s="12" t="s">
        <v>38</v>
      </c>
    </row>
    <row r="8719" spans="1:8" x14ac:dyDescent="0.25">
      <c r="A8719">
        <v>7171297</v>
      </c>
      <c r="B8719" t="s">
        <v>19</v>
      </c>
      <c r="C8719" s="11"/>
      <c r="D8719" s="11"/>
      <c r="E8719" s="6">
        <f t="shared" si="136"/>
        <v>0</v>
      </c>
      <c r="F8719" s="7" t="s">
        <v>34738</v>
      </c>
      <c r="G8719" t="s">
        <v>8757</v>
      </c>
      <c r="H8719" s="12" t="s">
        <v>38</v>
      </c>
    </row>
    <row r="8720" spans="1:8" x14ac:dyDescent="0.25">
      <c r="A8720">
        <v>7403616</v>
      </c>
      <c r="B8720" t="s">
        <v>19</v>
      </c>
      <c r="C8720" s="11"/>
      <c r="D8720" s="11"/>
      <c r="E8720" s="6">
        <f t="shared" si="136"/>
        <v>0</v>
      </c>
      <c r="F8720" s="7" t="s">
        <v>34738</v>
      </c>
      <c r="G8720" t="s">
        <v>8758</v>
      </c>
      <c r="H8720" s="12" t="s">
        <v>38</v>
      </c>
    </row>
    <row r="8721" spans="1:8" x14ac:dyDescent="0.25">
      <c r="A8721">
        <v>7403615</v>
      </c>
      <c r="B8721" t="s">
        <v>19</v>
      </c>
      <c r="C8721" s="11"/>
      <c r="D8721" s="11"/>
      <c r="E8721" s="6">
        <f t="shared" si="136"/>
        <v>0</v>
      </c>
      <c r="F8721" s="7" t="s">
        <v>34738</v>
      </c>
      <c r="G8721" t="s">
        <v>8759</v>
      </c>
      <c r="H8721" s="12" t="s">
        <v>38</v>
      </c>
    </row>
    <row r="8722" spans="1:8" x14ac:dyDescent="0.25">
      <c r="A8722">
        <v>7467805</v>
      </c>
      <c r="B8722" t="s">
        <v>19</v>
      </c>
      <c r="C8722" s="11"/>
      <c r="D8722" s="11"/>
      <c r="E8722" s="6">
        <f t="shared" si="136"/>
        <v>0</v>
      </c>
      <c r="F8722" s="7" t="s">
        <v>34738</v>
      </c>
      <c r="G8722" t="s">
        <v>8760</v>
      </c>
      <c r="H8722" s="12" t="s">
        <v>38</v>
      </c>
    </row>
    <row r="8723" spans="1:8" x14ac:dyDescent="0.25">
      <c r="A8723">
        <v>7467806</v>
      </c>
      <c r="B8723" t="s">
        <v>19</v>
      </c>
      <c r="C8723" s="11"/>
      <c r="D8723" s="11"/>
      <c r="E8723" s="6">
        <f t="shared" si="136"/>
        <v>0</v>
      </c>
      <c r="F8723" s="7" t="s">
        <v>34738</v>
      </c>
      <c r="G8723" t="s">
        <v>8761</v>
      </c>
      <c r="H8723" s="12" t="s">
        <v>38</v>
      </c>
    </row>
    <row r="8724" spans="1:8" x14ac:dyDescent="0.25">
      <c r="A8724">
        <v>14833</v>
      </c>
      <c r="B8724" t="s">
        <v>19</v>
      </c>
      <c r="C8724" s="11"/>
      <c r="D8724" s="11"/>
      <c r="E8724" s="6">
        <f t="shared" si="136"/>
        <v>0</v>
      </c>
      <c r="F8724" s="7" t="s">
        <v>34738</v>
      </c>
      <c r="G8724" t="s">
        <v>8762</v>
      </c>
      <c r="H8724" s="12" t="s">
        <v>38</v>
      </c>
    </row>
    <row r="8725" spans="1:8" x14ac:dyDescent="0.25">
      <c r="A8725">
        <v>37085</v>
      </c>
      <c r="B8725" t="s">
        <v>19</v>
      </c>
      <c r="C8725" s="11"/>
      <c r="D8725" s="11"/>
      <c r="E8725" s="6">
        <f t="shared" si="136"/>
        <v>0</v>
      </c>
      <c r="F8725" s="7" t="s">
        <v>34738</v>
      </c>
      <c r="G8725" t="s">
        <v>8763</v>
      </c>
      <c r="H8725" s="12" t="s">
        <v>38</v>
      </c>
    </row>
    <row r="8726" spans="1:8" x14ac:dyDescent="0.25">
      <c r="A8726">
        <v>575310</v>
      </c>
      <c r="B8726" t="s">
        <v>19</v>
      </c>
      <c r="C8726" s="11"/>
      <c r="D8726" s="11"/>
      <c r="E8726" s="6">
        <f t="shared" si="136"/>
        <v>0</v>
      </c>
      <c r="F8726" s="7" t="s">
        <v>34738</v>
      </c>
      <c r="G8726" t="s">
        <v>8764</v>
      </c>
      <c r="H8726" s="12" t="s">
        <v>38</v>
      </c>
    </row>
    <row r="8727" spans="1:8" x14ac:dyDescent="0.25">
      <c r="A8727">
        <v>46029</v>
      </c>
      <c r="B8727" t="s">
        <v>19</v>
      </c>
      <c r="C8727" s="11"/>
      <c r="D8727" s="11"/>
      <c r="E8727" s="6">
        <f t="shared" si="136"/>
        <v>0</v>
      </c>
      <c r="F8727" s="7" t="s">
        <v>34738</v>
      </c>
      <c r="G8727" t="s">
        <v>8765</v>
      </c>
      <c r="H8727" s="12" t="s">
        <v>38</v>
      </c>
    </row>
    <row r="8728" spans="1:8" x14ac:dyDescent="0.25">
      <c r="A8728">
        <v>417191</v>
      </c>
      <c r="B8728" t="s">
        <v>19</v>
      </c>
      <c r="C8728" s="11"/>
      <c r="D8728" s="11"/>
      <c r="E8728" s="6">
        <f t="shared" si="136"/>
        <v>0</v>
      </c>
      <c r="F8728" s="7" t="s">
        <v>34738</v>
      </c>
      <c r="G8728" t="s">
        <v>8766</v>
      </c>
      <c r="H8728" s="12" t="s">
        <v>38</v>
      </c>
    </row>
    <row r="8729" spans="1:8" x14ac:dyDescent="0.25">
      <c r="A8729">
        <v>37208</v>
      </c>
      <c r="B8729" t="s">
        <v>19</v>
      </c>
      <c r="C8729" s="11"/>
      <c r="D8729" s="11"/>
      <c r="E8729" s="6">
        <f t="shared" si="136"/>
        <v>0</v>
      </c>
      <c r="F8729" s="7" t="s">
        <v>34738</v>
      </c>
      <c r="G8729" t="s">
        <v>8767</v>
      </c>
      <c r="H8729" s="12" t="s">
        <v>38</v>
      </c>
    </row>
    <row r="8730" spans="1:8" x14ac:dyDescent="0.25">
      <c r="A8730">
        <v>524572</v>
      </c>
      <c r="B8730" t="s">
        <v>19</v>
      </c>
      <c r="C8730" s="11"/>
      <c r="D8730" s="11"/>
      <c r="E8730" s="6">
        <f t="shared" si="136"/>
        <v>0</v>
      </c>
      <c r="F8730" s="7" t="s">
        <v>34738</v>
      </c>
      <c r="G8730" t="s">
        <v>8768</v>
      </c>
      <c r="H8730" s="12" t="s">
        <v>38</v>
      </c>
    </row>
    <row r="8731" spans="1:8" x14ac:dyDescent="0.25">
      <c r="A8731">
        <v>37187</v>
      </c>
      <c r="B8731" t="s">
        <v>19</v>
      </c>
      <c r="C8731" s="11"/>
      <c r="D8731" s="11"/>
      <c r="E8731" s="6">
        <f t="shared" si="136"/>
        <v>0</v>
      </c>
      <c r="F8731" s="7" t="s">
        <v>34738</v>
      </c>
      <c r="G8731" t="s">
        <v>8769</v>
      </c>
      <c r="H8731" s="12" t="s">
        <v>38</v>
      </c>
    </row>
    <row r="8732" spans="1:8" x14ac:dyDescent="0.25">
      <c r="A8732">
        <v>524573</v>
      </c>
      <c r="B8732" t="s">
        <v>19</v>
      </c>
      <c r="C8732" s="11"/>
      <c r="D8732" s="11"/>
      <c r="E8732" s="6">
        <f t="shared" si="136"/>
        <v>0</v>
      </c>
      <c r="F8732" s="7" t="s">
        <v>34738</v>
      </c>
      <c r="G8732" t="s">
        <v>8770</v>
      </c>
      <c r="H8732" s="12" t="s">
        <v>38</v>
      </c>
    </row>
    <row r="8733" spans="1:8" x14ac:dyDescent="0.25">
      <c r="A8733">
        <v>36872</v>
      </c>
      <c r="B8733" t="s">
        <v>19</v>
      </c>
      <c r="C8733" s="11"/>
      <c r="D8733" s="11"/>
      <c r="E8733" s="6">
        <f t="shared" si="136"/>
        <v>0</v>
      </c>
      <c r="F8733" s="7" t="s">
        <v>34738</v>
      </c>
      <c r="G8733" t="s">
        <v>8771</v>
      </c>
      <c r="H8733" s="12" t="s">
        <v>38</v>
      </c>
    </row>
    <row r="8734" spans="1:8" x14ac:dyDescent="0.25">
      <c r="A8734">
        <v>36880</v>
      </c>
      <c r="B8734" t="s">
        <v>19</v>
      </c>
      <c r="C8734" s="11"/>
      <c r="D8734" s="11"/>
      <c r="E8734" s="6">
        <f t="shared" si="136"/>
        <v>0</v>
      </c>
      <c r="F8734" s="7" t="s">
        <v>34738</v>
      </c>
      <c r="G8734" t="s">
        <v>8772</v>
      </c>
      <c r="H8734" s="12" t="s">
        <v>38</v>
      </c>
    </row>
    <row r="8735" spans="1:8" x14ac:dyDescent="0.25">
      <c r="A8735">
        <v>4284697</v>
      </c>
      <c r="B8735" t="s">
        <v>19</v>
      </c>
      <c r="C8735" s="11"/>
      <c r="D8735" s="11"/>
      <c r="E8735" s="6">
        <f t="shared" si="136"/>
        <v>0</v>
      </c>
      <c r="F8735" s="7" t="s">
        <v>34738</v>
      </c>
      <c r="G8735" t="s">
        <v>8773</v>
      </c>
      <c r="H8735" s="12" t="s">
        <v>38</v>
      </c>
    </row>
    <row r="8736" spans="1:8" x14ac:dyDescent="0.25">
      <c r="A8736">
        <v>261287</v>
      </c>
      <c r="B8736" t="s">
        <v>19</v>
      </c>
      <c r="C8736" s="11"/>
      <c r="D8736" s="11"/>
      <c r="E8736" s="6">
        <f t="shared" si="136"/>
        <v>0</v>
      </c>
      <c r="F8736" s="7" t="s">
        <v>34738</v>
      </c>
      <c r="G8736" t="s">
        <v>8774</v>
      </c>
      <c r="H8736" s="12" t="s">
        <v>38</v>
      </c>
    </row>
    <row r="8737" spans="1:8" x14ac:dyDescent="0.25">
      <c r="A8737">
        <v>7066540</v>
      </c>
      <c r="B8737" t="s">
        <v>19</v>
      </c>
      <c r="C8737" s="11"/>
      <c r="D8737" s="11"/>
      <c r="E8737" s="6">
        <f t="shared" si="136"/>
        <v>0</v>
      </c>
      <c r="F8737" s="7" t="s">
        <v>34738</v>
      </c>
      <c r="G8737" t="s">
        <v>8775</v>
      </c>
      <c r="H8737" s="12" t="s">
        <v>38</v>
      </c>
    </row>
    <row r="8738" spans="1:8" x14ac:dyDescent="0.25">
      <c r="A8738">
        <v>7066541</v>
      </c>
      <c r="B8738" t="s">
        <v>19</v>
      </c>
      <c r="C8738" s="11"/>
      <c r="D8738" s="11"/>
      <c r="E8738" s="6">
        <f t="shared" ref="E8738:E8801" si="137">C8738+(C8738*D8738)</f>
        <v>0</v>
      </c>
      <c r="F8738" s="7" t="s">
        <v>34738</v>
      </c>
      <c r="G8738" t="s">
        <v>8776</v>
      </c>
      <c r="H8738" s="12" t="s">
        <v>38</v>
      </c>
    </row>
    <row r="8739" spans="1:8" x14ac:dyDescent="0.25">
      <c r="A8739">
        <v>7066544</v>
      </c>
      <c r="B8739" t="s">
        <v>19</v>
      </c>
      <c r="C8739" s="11"/>
      <c r="D8739" s="11"/>
      <c r="E8739" s="6">
        <f t="shared" si="137"/>
        <v>0</v>
      </c>
      <c r="F8739" s="7" t="s">
        <v>34738</v>
      </c>
      <c r="G8739" t="s">
        <v>8777</v>
      </c>
      <c r="H8739" s="12" t="s">
        <v>38</v>
      </c>
    </row>
    <row r="8740" spans="1:8" x14ac:dyDescent="0.25">
      <c r="A8740">
        <v>7066545</v>
      </c>
      <c r="B8740" t="s">
        <v>19</v>
      </c>
      <c r="C8740" s="11"/>
      <c r="D8740" s="11"/>
      <c r="E8740" s="6">
        <f t="shared" si="137"/>
        <v>0</v>
      </c>
      <c r="F8740" s="7" t="s">
        <v>34738</v>
      </c>
      <c r="G8740" t="s">
        <v>8778</v>
      </c>
      <c r="H8740" s="12" t="s">
        <v>38</v>
      </c>
    </row>
    <row r="8741" spans="1:8" x14ac:dyDescent="0.25">
      <c r="A8741">
        <v>7067722</v>
      </c>
      <c r="B8741" t="s">
        <v>19</v>
      </c>
      <c r="C8741" s="11"/>
      <c r="D8741" s="11"/>
      <c r="E8741" s="6">
        <f t="shared" si="137"/>
        <v>0</v>
      </c>
      <c r="F8741" s="7" t="s">
        <v>34738</v>
      </c>
      <c r="G8741" t="s">
        <v>8779</v>
      </c>
      <c r="H8741" s="12" t="s">
        <v>38</v>
      </c>
    </row>
    <row r="8742" spans="1:8" x14ac:dyDescent="0.25">
      <c r="A8742">
        <v>7067756</v>
      </c>
      <c r="B8742" t="s">
        <v>19</v>
      </c>
      <c r="C8742" s="11"/>
      <c r="D8742" s="11"/>
      <c r="E8742" s="6">
        <f t="shared" si="137"/>
        <v>0</v>
      </c>
      <c r="F8742" s="7" t="s">
        <v>34738</v>
      </c>
      <c r="G8742" t="s">
        <v>8780</v>
      </c>
      <c r="H8742" s="12" t="s">
        <v>38</v>
      </c>
    </row>
    <row r="8743" spans="1:8" x14ac:dyDescent="0.25">
      <c r="A8743">
        <v>7354828</v>
      </c>
      <c r="B8743" t="s">
        <v>19</v>
      </c>
      <c r="C8743" s="11"/>
      <c r="D8743" s="11"/>
      <c r="E8743" s="6">
        <f t="shared" si="137"/>
        <v>0</v>
      </c>
      <c r="F8743" s="7" t="s">
        <v>34738</v>
      </c>
      <c r="G8743" t="s">
        <v>8781</v>
      </c>
      <c r="H8743" s="12" t="s">
        <v>38</v>
      </c>
    </row>
    <row r="8744" spans="1:8" x14ac:dyDescent="0.25">
      <c r="A8744">
        <v>7196042</v>
      </c>
      <c r="B8744" t="s">
        <v>19</v>
      </c>
      <c r="C8744" s="11"/>
      <c r="D8744" s="11"/>
      <c r="E8744" s="6">
        <f t="shared" si="137"/>
        <v>0</v>
      </c>
      <c r="F8744" s="7" t="s">
        <v>34738</v>
      </c>
      <c r="G8744" t="s">
        <v>8782</v>
      </c>
      <c r="H8744" s="12" t="s">
        <v>38</v>
      </c>
    </row>
    <row r="8745" spans="1:8" x14ac:dyDescent="0.25">
      <c r="A8745">
        <v>7066546</v>
      </c>
      <c r="B8745" t="s">
        <v>19</v>
      </c>
      <c r="C8745" s="11"/>
      <c r="D8745" s="11"/>
      <c r="E8745" s="6">
        <f t="shared" si="137"/>
        <v>0</v>
      </c>
      <c r="F8745" s="7" t="s">
        <v>34738</v>
      </c>
      <c r="G8745" t="s">
        <v>8783</v>
      </c>
      <c r="H8745" s="12" t="s">
        <v>38</v>
      </c>
    </row>
    <row r="8746" spans="1:8" x14ac:dyDescent="0.25">
      <c r="A8746">
        <v>7087163</v>
      </c>
      <c r="B8746" t="s">
        <v>19</v>
      </c>
      <c r="C8746" s="11"/>
      <c r="D8746" s="11"/>
      <c r="E8746" s="6">
        <f t="shared" si="137"/>
        <v>0</v>
      </c>
      <c r="F8746" s="7" t="s">
        <v>34738</v>
      </c>
      <c r="G8746" t="s">
        <v>8784</v>
      </c>
      <c r="H8746" s="12" t="s">
        <v>38</v>
      </c>
    </row>
    <row r="8747" spans="1:8" x14ac:dyDescent="0.25">
      <c r="A8747">
        <v>7066547</v>
      </c>
      <c r="B8747" t="s">
        <v>19</v>
      </c>
      <c r="C8747" s="11"/>
      <c r="D8747" s="11"/>
      <c r="E8747" s="6">
        <f t="shared" si="137"/>
        <v>0</v>
      </c>
      <c r="F8747" s="7" t="s">
        <v>34738</v>
      </c>
      <c r="G8747" t="s">
        <v>8785</v>
      </c>
      <c r="H8747" s="12" t="s">
        <v>38</v>
      </c>
    </row>
    <row r="8748" spans="1:8" x14ac:dyDescent="0.25">
      <c r="A8748">
        <v>7111796</v>
      </c>
      <c r="B8748" t="s">
        <v>19</v>
      </c>
      <c r="C8748" s="11"/>
      <c r="D8748" s="11"/>
      <c r="E8748" s="6">
        <f t="shared" si="137"/>
        <v>0</v>
      </c>
      <c r="F8748" s="7" t="s">
        <v>34738</v>
      </c>
      <c r="G8748" t="s">
        <v>8786</v>
      </c>
      <c r="H8748" s="12" t="s">
        <v>38</v>
      </c>
    </row>
    <row r="8749" spans="1:8" x14ac:dyDescent="0.25">
      <c r="A8749">
        <v>7066548</v>
      </c>
      <c r="B8749" t="s">
        <v>19</v>
      </c>
      <c r="C8749" s="11"/>
      <c r="D8749" s="11"/>
      <c r="E8749" s="6">
        <f t="shared" si="137"/>
        <v>0</v>
      </c>
      <c r="F8749" s="7" t="s">
        <v>34738</v>
      </c>
      <c r="G8749" t="s">
        <v>8787</v>
      </c>
      <c r="H8749" s="12" t="s">
        <v>38</v>
      </c>
    </row>
    <row r="8750" spans="1:8" x14ac:dyDescent="0.25">
      <c r="A8750">
        <v>7190001</v>
      </c>
      <c r="B8750" t="s">
        <v>19</v>
      </c>
      <c r="C8750" s="11"/>
      <c r="D8750" s="11"/>
      <c r="E8750" s="6">
        <f t="shared" si="137"/>
        <v>0</v>
      </c>
      <c r="F8750" s="7" t="s">
        <v>34738</v>
      </c>
      <c r="G8750" t="s">
        <v>8788</v>
      </c>
      <c r="H8750" s="12" t="s">
        <v>38</v>
      </c>
    </row>
    <row r="8751" spans="1:8" x14ac:dyDescent="0.25">
      <c r="A8751">
        <v>7067725</v>
      </c>
      <c r="B8751" t="s">
        <v>19</v>
      </c>
      <c r="C8751" s="11"/>
      <c r="D8751" s="11"/>
      <c r="E8751" s="6">
        <f t="shared" si="137"/>
        <v>0</v>
      </c>
      <c r="F8751" s="7" t="s">
        <v>34738</v>
      </c>
      <c r="G8751" t="s">
        <v>8789</v>
      </c>
      <c r="H8751" s="12" t="s">
        <v>38</v>
      </c>
    </row>
    <row r="8752" spans="1:8" x14ac:dyDescent="0.25">
      <c r="A8752">
        <v>7066550</v>
      </c>
      <c r="B8752" t="s">
        <v>19</v>
      </c>
      <c r="C8752" s="11"/>
      <c r="D8752" s="11"/>
      <c r="E8752" s="6">
        <f t="shared" si="137"/>
        <v>0</v>
      </c>
      <c r="F8752" s="7" t="s">
        <v>34738</v>
      </c>
      <c r="G8752" t="s">
        <v>8790</v>
      </c>
      <c r="H8752" s="12" t="s">
        <v>38</v>
      </c>
    </row>
    <row r="8753" spans="1:8" x14ac:dyDescent="0.25">
      <c r="A8753">
        <v>7161517</v>
      </c>
      <c r="B8753" t="s">
        <v>19</v>
      </c>
      <c r="C8753" s="11"/>
      <c r="D8753" s="11"/>
      <c r="E8753" s="6">
        <f t="shared" si="137"/>
        <v>0</v>
      </c>
      <c r="F8753" s="7" t="s">
        <v>34738</v>
      </c>
      <c r="G8753" t="s">
        <v>8791</v>
      </c>
      <c r="H8753" s="12" t="s">
        <v>38</v>
      </c>
    </row>
    <row r="8754" spans="1:8" x14ac:dyDescent="0.25">
      <c r="A8754">
        <v>7066552</v>
      </c>
      <c r="B8754" t="s">
        <v>19</v>
      </c>
      <c r="C8754" s="11"/>
      <c r="D8754" s="11"/>
      <c r="E8754" s="6">
        <f t="shared" si="137"/>
        <v>0</v>
      </c>
      <c r="F8754" s="7" t="s">
        <v>34738</v>
      </c>
      <c r="G8754" t="s">
        <v>8792</v>
      </c>
      <c r="H8754" s="12" t="s">
        <v>38</v>
      </c>
    </row>
    <row r="8755" spans="1:8" x14ac:dyDescent="0.25">
      <c r="A8755">
        <v>7067758</v>
      </c>
      <c r="B8755" t="s">
        <v>19</v>
      </c>
      <c r="C8755" s="11"/>
      <c r="D8755" s="11"/>
      <c r="E8755" s="6">
        <f t="shared" si="137"/>
        <v>0</v>
      </c>
      <c r="F8755" s="7" t="s">
        <v>34738</v>
      </c>
      <c r="G8755" t="s">
        <v>8793</v>
      </c>
      <c r="H8755" s="12" t="s">
        <v>38</v>
      </c>
    </row>
    <row r="8756" spans="1:8" x14ac:dyDescent="0.25">
      <c r="A8756">
        <v>7066554</v>
      </c>
      <c r="B8756" t="s">
        <v>19</v>
      </c>
      <c r="C8756" s="11"/>
      <c r="D8756" s="11"/>
      <c r="E8756" s="6">
        <f t="shared" si="137"/>
        <v>0</v>
      </c>
      <c r="F8756" s="7" t="s">
        <v>34738</v>
      </c>
      <c r="G8756" t="s">
        <v>8794</v>
      </c>
      <c r="H8756" s="12" t="s">
        <v>38</v>
      </c>
    </row>
    <row r="8757" spans="1:8" x14ac:dyDescent="0.25">
      <c r="A8757">
        <v>7067761</v>
      </c>
      <c r="B8757" t="s">
        <v>19</v>
      </c>
      <c r="C8757" s="11"/>
      <c r="D8757" s="11"/>
      <c r="E8757" s="6">
        <f t="shared" si="137"/>
        <v>0</v>
      </c>
      <c r="F8757" s="7" t="s">
        <v>34738</v>
      </c>
      <c r="G8757" t="s">
        <v>8795</v>
      </c>
      <c r="H8757" s="12" t="s">
        <v>38</v>
      </c>
    </row>
    <row r="8758" spans="1:8" x14ac:dyDescent="0.25">
      <c r="A8758">
        <v>7067727</v>
      </c>
      <c r="B8758" t="s">
        <v>19</v>
      </c>
      <c r="C8758" s="11"/>
      <c r="D8758" s="11"/>
      <c r="E8758" s="6">
        <f t="shared" si="137"/>
        <v>0</v>
      </c>
      <c r="F8758" s="7" t="s">
        <v>34738</v>
      </c>
      <c r="G8758" t="s">
        <v>8796</v>
      </c>
      <c r="H8758" s="12" t="s">
        <v>38</v>
      </c>
    </row>
    <row r="8759" spans="1:8" x14ac:dyDescent="0.25">
      <c r="A8759">
        <v>7067728</v>
      </c>
      <c r="B8759" t="s">
        <v>19</v>
      </c>
      <c r="C8759" s="11"/>
      <c r="D8759" s="11"/>
      <c r="E8759" s="6">
        <f t="shared" si="137"/>
        <v>0</v>
      </c>
      <c r="F8759" s="7" t="s">
        <v>34738</v>
      </c>
      <c r="G8759" t="s">
        <v>8797</v>
      </c>
      <c r="H8759" s="12" t="s">
        <v>38</v>
      </c>
    </row>
    <row r="8760" spans="1:8" x14ac:dyDescent="0.25">
      <c r="A8760">
        <v>7066556</v>
      </c>
      <c r="B8760" t="s">
        <v>19</v>
      </c>
      <c r="C8760" s="11"/>
      <c r="D8760" s="11"/>
      <c r="E8760" s="6">
        <f t="shared" si="137"/>
        <v>0</v>
      </c>
      <c r="F8760" s="7" t="s">
        <v>34738</v>
      </c>
      <c r="G8760" t="s">
        <v>8798</v>
      </c>
      <c r="H8760" s="12" t="s">
        <v>38</v>
      </c>
    </row>
    <row r="8761" spans="1:8" x14ac:dyDescent="0.25">
      <c r="A8761">
        <v>7066557</v>
      </c>
      <c r="B8761" t="s">
        <v>19</v>
      </c>
      <c r="C8761" s="11"/>
      <c r="D8761" s="11"/>
      <c r="E8761" s="6">
        <f t="shared" si="137"/>
        <v>0</v>
      </c>
      <c r="F8761" s="7" t="s">
        <v>34738</v>
      </c>
      <c r="G8761" t="s">
        <v>8799</v>
      </c>
      <c r="H8761" s="12" t="s">
        <v>38</v>
      </c>
    </row>
    <row r="8762" spans="1:8" x14ac:dyDescent="0.25">
      <c r="A8762">
        <v>7066558</v>
      </c>
      <c r="B8762" t="s">
        <v>19</v>
      </c>
      <c r="C8762" s="11"/>
      <c r="D8762" s="11"/>
      <c r="E8762" s="6">
        <f t="shared" si="137"/>
        <v>0</v>
      </c>
      <c r="F8762" s="7" t="s">
        <v>34738</v>
      </c>
      <c r="G8762" t="s">
        <v>8800</v>
      </c>
      <c r="H8762" s="12" t="s">
        <v>38</v>
      </c>
    </row>
    <row r="8763" spans="1:8" x14ac:dyDescent="0.25">
      <c r="A8763">
        <v>7066559</v>
      </c>
      <c r="B8763" t="s">
        <v>19</v>
      </c>
      <c r="C8763" s="11"/>
      <c r="D8763" s="11"/>
      <c r="E8763" s="6">
        <f t="shared" si="137"/>
        <v>0</v>
      </c>
      <c r="F8763" s="7" t="s">
        <v>34738</v>
      </c>
      <c r="G8763" t="s">
        <v>8801</v>
      </c>
      <c r="H8763" s="12" t="s">
        <v>38</v>
      </c>
    </row>
    <row r="8764" spans="1:8" x14ac:dyDescent="0.25">
      <c r="A8764">
        <v>7055670</v>
      </c>
      <c r="B8764" t="s">
        <v>19</v>
      </c>
      <c r="C8764" s="11"/>
      <c r="D8764" s="11"/>
      <c r="E8764" s="6">
        <f t="shared" si="137"/>
        <v>0</v>
      </c>
      <c r="F8764" s="7" t="s">
        <v>34738</v>
      </c>
      <c r="G8764" t="s">
        <v>8802</v>
      </c>
      <c r="H8764" s="12" t="s">
        <v>38</v>
      </c>
    </row>
    <row r="8765" spans="1:8" x14ac:dyDescent="0.25">
      <c r="A8765">
        <v>7067721</v>
      </c>
      <c r="B8765" t="s">
        <v>19</v>
      </c>
      <c r="C8765" s="11"/>
      <c r="D8765" s="11"/>
      <c r="E8765" s="6">
        <f t="shared" si="137"/>
        <v>0</v>
      </c>
      <c r="F8765" s="7" t="s">
        <v>34738</v>
      </c>
      <c r="G8765" t="s">
        <v>8803</v>
      </c>
      <c r="H8765" s="12" t="s">
        <v>38</v>
      </c>
    </row>
    <row r="8766" spans="1:8" x14ac:dyDescent="0.25">
      <c r="A8766">
        <v>7067750</v>
      </c>
      <c r="B8766" t="s">
        <v>19</v>
      </c>
      <c r="C8766" s="11"/>
      <c r="D8766" s="11"/>
      <c r="E8766" s="6">
        <f t="shared" si="137"/>
        <v>0</v>
      </c>
      <c r="F8766" s="7" t="s">
        <v>34738</v>
      </c>
      <c r="G8766" t="s">
        <v>8804</v>
      </c>
      <c r="H8766" s="12" t="s">
        <v>38</v>
      </c>
    </row>
    <row r="8767" spans="1:8" x14ac:dyDescent="0.25">
      <c r="A8767">
        <v>7066560</v>
      </c>
      <c r="B8767" t="s">
        <v>19</v>
      </c>
      <c r="C8767" s="11"/>
      <c r="D8767" s="11"/>
      <c r="E8767" s="6">
        <f t="shared" si="137"/>
        <v>0</v>
      </c>
      <c r="F8767" s="7" t="s">
        <v>34738</v>
      </c>
      <c r="G8767" t="s">
        <v>8805</v>
      </c>
      <c r="H8767" s="12" t="s">
        <v>38</v>
      </c>
    </row>
    <row r="8768" spans="1:8" x14ac:dyDescent="0.25">
      <c r="A8768">
        <v>7152246</v>
      </c>
      <c r="B8768" t="s">
        <v>19</v>
      </c>
      <c r="C8768" s="11"/>
      <c r="D8768" s="11"/>
      <c r="E8768" s="6">
        <f t="shared" si="137"/>
        <v>0</v>
      </c>
      <c r="F8768" s="7" t="s">
        <v>34738</v>
      </c>
      <c r="G8768" t="s">
        <v>8806</v>
      </c>
      <c r="H8768" s="12" t="s">
        <v>38</v>
      </c>
    </row>
    <row r="8769" spans="1:8" x14ac:dyDescent="0.25">
      <c r="A8769">
        <v>7066562</v>
      </c>
      <c r="B8769" t="s">
        <v>19</v>
      </c>
      <c r="C8769" s="11"/>
      <c r="D8769" s="11"/>
      <c r="E8769" s="6">
        <f t="shared" si="137"/>
        <v>0</v>
      </c>
      <c r="F8769" s="7" t="s">
        <v>34738</v>
      </c>
      <c r="G8769" t="s">
        <v>8807</v>
      </c>
      <c r="H8769" s="12" t="s">
        <v>38</v>
      </c>
    </row>
    <row r="8770" spans="1:8" x14ac:dyDescent="0.25">
      <c r="A8770">
        <v>7066563</v>
      </c>
      <c r="B8770" t="s">
        <v>19</v>
      </c>
      <c r="C8770" s="11"/>
      <c r="D8770" s="11"/>
      <c r="E8770" s="6">
        <f t="shared" si="137"/>
        <v>0</v>
      </c>
      <c r="F8770" s="7" t="s">
        <v>34738</v>
      </c>
      <c r="G8770" t="s">
        <v>8808</v>
      </c>
      <c r="H8770" s="12" t="s">
        <v>38</v>
      </c>
    </row>
    <row r="8771" spans="1:8" x14ac:dyDescent="0.25">
      <c r="A8771">
        <v>7067766</v>
      </c>
      <c r="B8771" t="s">
        <v>19</v>
      </c>
      <c r="C8771" s="11"/>
      <c r="D8771" s="11"/>
      <c r="E8771" s="6">
        <f t="shared" si="137"/>
        <v>0</v>
      </c>
      <c r="F8771" s="7" t="s">
        <v>34738</v>
      </c>
      <c r="G8771" t="s">
        <v>8809</v>
      </c>
      <c r="H8771" s="12" t="s">
        <v>38</v>
      </c>
    </row>
    <row r="8772" spans="1:8" x14ac:dyDescent="0.25">
      <c r="A8772">
        <v>7067732</v>
      </c>
      <c r="B8772" t="s">
        <v>19</v>
      </c>
      <c r="C8772" s="11"/>
      <c r="D8772" s="11"/>
      <c r="E8772" s="6">
        <f t="shared" si="137"/>
        <v>0</v>
      </c>
      <c r="F8772" s="7" t="s">
        <v>34738</v>
      </c>
      <c r="G8772" t="s">
        <v>8810</v>
      </c>
      <c r="H8772" s="12" t="s">
        <v>38</v>
      </c>
    </row>
    <row r="8773" spans="1:8" x14ac:dyDescent="0.25">
      <c r="A8773">
        <v>7067734</v>
      </c>
      <c r="B8773" t="s">
        <v>19</v>
      </c>
      <c r="C8773" s="11"/>
      <c r="D8773" s="11"/>
      <c r="E8773" s="6">
        <f t="shared" si="137"/>
        <v>0</v>
      </c>
      <c r="F8773" s="7" t="s">
        <v>34738</v>
      </c>
      <c r="G8773" t="s">
        <v>8811</v>
      </c>
      <c r="H8773" s="12" t="s">
        <v>38</v>
      </c>
    </row>
    <row r="8774" spans="1:8" x14ac:dyDescent="0.25">
      <c r="A8774">
        <v>7067735</v>
      </c>
      <c r="B8774" t="s">
        <v>19</v>
      </c>
      <c r="C8774" s="11"/>
      <c r="D8774" s="11"/>
      <c r="E8774" s="6">
        <f t="shared" si="137"/>
        <v>0</v>
      </c>
      <c r="F8774" s="7" t="s">
        <v>34738</v>
      </c>
      <c r="G8774" t="s">
        <v>8812</v>
      </c>
      <c r="H8774" s="12" t="s">
        <v>38</v>
      </c>
    </row>
    <row r="8775" spans="1:8" x14ac:dyDescent="0.25">
      <c r="A8775">
        <v>7067736</v>
      </c>
      <c r="B8775" t="s">
        <v>19</v>
      </c>
      <c r="C8775" s="11"/>
      <c r="D8775" s="11"/>
      <c r="E8775" s="6">
        <f t="shared" si="137"/>
        <v>0</v>
      </c>
      <c r="F8775" s="7" t="s">
        <v>34738</v>
      </c>
      <c r="G8775" t="s">
        <v>8813</v>
      </c>
      <c r="H8775" s="12" t="s">
        <v>38</v>
      </c>
    </row>
    <row r="8776" spans="1:8" x14ac:dyDescent="0.25">
      <c r="A8776">
        <v>473746</v>
      </c>
      <c r="B8776" t="s">
        <v>19</v>
      </c>
      <c r="C8776" s="11"/>
      <c r="D8776" s="11"/>
      <c r="E8776" s="6">
        <f t="shared" si="137"/>
        <v>0</v>
      </c>
      <c r="F8776" s="7" t="s">
        <v>34738</v>
      </c>
      <c r="G8776" t="s">
        <v>8814</v>
      </c>
      <c r="H8776" s="12" t="s">
        <v>38</v>
      </c>
    </row>
    <row r="8777" spans="1:8" x14ac:dyDescent="0.25">
      <c r="A8777">
        <v>6980449</v>
      </c>
      <c r="B8777" t="s">
        <v>19</v>
      </c>
      <c r="C8777" s="11"/>
      <c r="D8777" s="11"/>
      <c r="E8777" s="6">
        <f t="shared" si="137"/>
        <v>0</v>
      </c>
      <c r="F8777" s="7" t="s">
        <v>34738</v>
      </c>
      <c r="G8777" t="s">
        <v>8815</v>
      </c>
      <c r="H8777" s="12" t="s">
        <v>38</v>
      </c>
    </row>
    <row r="8778" spans="1:8" x14ac:dyDescent="0.25">
      <c r="A8778">
        <v>6921716</v>
      </c>
      <c r="B8778" t="s">
        <v>19</v>
      </c>
      <c r="C8778" s="11"/>
      <c r="D8778" s="11"/>
      <c r="E8778" s="6">
        <f t="shared" si="137"/>
        <v>0</v>
      </c>
      <c r="F8778" s="7" t="s">
        <v>34738</v>
      </c>
      <c r="G8778" t="s">
        <v>8816</v>
      </c>
      <c r="H8778" s="12" t="s">
        <v>38</v>
      </c>
    </row>
    <row r="8779" spans="1:8" x14ac:dyDescent="0.25">
      <c r="A8779">
        <v>6917750</v>
      </c>
      <c r="B8779" t="s">
        <v>19</v>
      </c>
      <c r="C8779" s="11"/>
      <c r="D8779" s="11"/>
      <c r="E8779" s="6">
        <f t="shared" si="137"/>
        <v>0</v>
      </c>
      <c r="F8779" s="7" t="s">
        <v>34738</v>
      </c>
      <c r="G8779" t="s">
        <v>8817</v>
      </c>
      <c r="H8779" s="12" t="s">
        <v>38</v>
      </c>
    </row>
    <row r="8780" spans="1:8" x14ac:dyDescent="0.25">
      <c r="A8780">
        <v>6917752</v>
      </c>
      <c r="B8780" t="s">
        <v>19</v>
      </c>
      <c r="C8780" s="11"/>
      <c r="D8780" s="11"/>
      <c r="E8780" s="6">
        <f t="shared" si="137"/>
        <v>0</v>
      </c>
      <c r="F8780" s="7" t="s">
        <v>34738</v>
      </c>
      <c r="G8780" t="s">
        <v>8818</v>
      </c>
      <c r="H8780" s="12" t="s">
        <v>38</v>
      </c>
    </row>
    <row r="8781" spans="1:8" x14ac:dyDescent="0.25">
      <c r="A8781">
        <v>6890974</v>
      </c>
      <c r="B8781" t="s">
        <v>19</v>
      </c>
      <c r="C8781" s="11"/>
      <c r="D8781" s="11"/>
      <c r="E8781" s="6">
        <f t="shared" si="137"/>
        <v>0</v>
      </c>
      <c r="F8781" s="7" t="s">
        <v>34738</v>
      </c>
      <c r="G8781" t="s">
        <v>8819</v>
      </c>
      <c r="H8781" s="12" t="s">
        <v>38</v>
      </c>
    </row>
    <row r="8782" spans="1:8" x14ac:dyDescent="0.25">
      <c r="A8782">
        <v>14809</v>
      </c>
      <c r="B8782" t="s">
        <v>19</v>
      </c>
      <c r="C8782" s="11"/>
      <c r="D8782" s="11"/>
      <c r="E8782" s="6">
        <f t="shared" si="137"/>
        <v>0</v>
      </c>
      <c r="F8782" s="7" t="s">
        <v>34738</v>
      </c>
      <c r="G8782" t="s">
        <v>8820</v>
      </c>
      <c r="H8782" s="12" t="s">
        <v>38</v>
      </c>
    </row>
    <row r="8783" spans="1:8" x14ac:dyDescent="0.25">
      <c r="A8783">
        <v>14754</v>
      </c>
      <c r="B8783" t="s">
        <v>19</v>
      </c>
      <c r="C8783" s="11"/>
      <c r="D8783" s="11"/>
      <c r="E8783" s="6">
        <f t="shared" si="137"/>
        <v>0</v>
      </c>
      <c r="F8783" s="7" t="s">
        <v>34738</v>
      </c>
      <c r="G8783" t="s">
        <v>8821</v>
      </c>
      <c r="H8783" s="12" t="s">
        <v>38</v>
      </c>
    </row>
    <row r="8784" spans="1:8" x14ac:dyDescent="0.25">
      <c r="A8784">
        <v>7162538</v>
      </c>
      <c r="B8784" t="s">
        <v>19</v>
      </c>
      <c r="C8784" s="11"/>
      <c r="D8784" s="11"/>
      <c r="E8784" s="6">
        <f t="shared" si="137"/>
        <v>0</v>
      </c>
      <c r="F8784" s="7" t="s">
        <v>34738</v>
      </c>
      <c r="G8784" t="s">
        <v>8822</v>
      </c>
      <c r="H8784" s="12" t="s">
        <v>38</v>
      </c>
    </row>
    <row r="8785" spans="1:8" x14ac:dyDescent="0.25">
      <c r="A8785">
        <v>4284563</v>
      </c>
      <c r="B8785" t="s">
        <v>19</v>
      </c>
      <c r="C8785" s="11"/>
      <c r="D8785" s="11"/>
      <c r="E8785" s="6">
        <f t="shared" si="137"/>
        <v>0</v>
      </c>
      <c r="F8785" s="7" t="s">
        <v>34738</v>
      </c>
      <c r="G8785" t="s">
        <v>8823</v>
      </c>
      <c r="H8785" s="12" t="s">
        <v>38</v>
      </c>
    </row>
    <row r="8786" spans="1:8" x14ac:dyDescent="0.25">
      <c r="A8786">
        <v>37503</v>
      </c>
      <c r="B8786" t="s">
        <v>19</v>
      </c>
      <c r="C8786" s="11"/>
      <c r="D8786" s="11"/>
      <c r="E8786" s="6">
        <f t="shared" si="137"/>
        <v>0</v>
      </c>
      <c r="F8786" s="7" t="s">
        <v>34738</v>
      </c>
      <c r="G8786" t="s">
        <v>8824</v>
      </c>
      <c r="H8786" s="12" t="s">
        <v>38</v>
      </c>
    </row>
    <row r="8787" spans="1:8" x14ac:dyDescent="0.25">
      <c r="A8787">
        <v>7157833</v>
      </c>
      <c r="B8787" t="s">
        <v>19</v>
      </c>
      <c r="C8787" s="11"/>
      <c r="D8787" s="11"/>
      <c r="E8787" s="6">
        <f t="shared" si="137"/>
        <v>0</v>
      </c>
      <c r="F8787" s="7" t="s">
        <v>34738</v>
      </c>
      <c r="G8787" t="s">
        <v>8825</v>
      </c>
      <c r="H8787" s="12" t="s">
        <v>38</v>
      </c>
    </row>
    <row r="8788" spans="1:8" x14ac:dyDescent="0.25">
      <c r="A8788">
        <v>4284567</v>
      </c>
      <c r="B8788" t="s">
        <v>19</v>
      </c>
      <c r="C8788" s="11"/>
      <c r="D8788" s="11"/>
      <c r="E8788" s="6">
        <f t="shared" si="137"/>
        <v>0</v>
      </c>
      <c r="F8788" s="7" t="s">
        <v>34738</v>
      </c>
      <c r="G8788" t="s">
        <v>8826</v>
      </c>
      <c r="H8788" s="12" t="s">
        <v>38</v>
      </c>
    </row>
    <row r="8789" spans="1:8" x14ac:dyDescent="0.25">
      <c r="A8789">
        <v>4284569</v>
      </c>
      <c r="B8789" t="s">
        <v>19</v>
      </c>
      <c r="C8789" s="11"/>
      <c r="D8789" s="11"/>
      <c r="E8789" s="6">
        <f t="shared" si="137"/>
        <v>0</v>
      </c>
      <c r="F8789" s="7" t="s">
        <v>34738</v>
      </c>
      <c r="G8789" t="s">
        <v>8827</v>
      </c>
      <c r="H8789" s="12" t="s">
        <v>38</v>
      </c>
    </row>
    <row r="8790" spans="1:8" x14ac:dyDescent="0.25">
      <c r="A8790">
        <v>6490449</v>
      </c>
      <c r="B8790" t="s">
        <v>19</v>
      </c>
      <c r="C8790" s="11"/>
      <c r="D8790" s="11"/>
      <c r="E8790" s="6">
        <f t="shared" si="137"/>
        <v>0</v>
      </c>
      <c r="F8790" s="7" t="s">
        <v>34738</v>
      </c>
      <c r="G8790" t="s">
        <v>8828</v>
      </c>
      <c r="H8790" s="12" t="s">
        <v>38</v>
      </c>
    </row>
    <row r="8791" spans="1:8" x14ac:dyDescent="0.25">
      <c r="A8791">
        <v>1559826</v>
      </c>
      <c r="B8791" t="s">
        <v>19</v>
      </c>
      <c r="C8791" s="11"/>
      <c r="D8791" s="11"/>
      <c r="E8791" s="6">
        <f t="shared" si="137"/>
        <v>0</v>
      </c>
      <c r="F8791" s="7" t="s">
        <v>34738</v>
      </c>
      <c r="G8791" t="s">
        <v>8829</v>
      </c>
      <c r="H8791" s="12" t="s">
        <v>38</v>
      </c>
    </row>
    <row r="8792" spans="1:8" x14ac:dyDescent="0.25">
      <c r="A8792">
        <v>14966</v>
      </c>
      <c r="B8792" t="s">
        <v>19</v>
      </c>
      <c r="C8792" s="11"/>
      <c r="D8792" s="11"/>
      <c r="E8792" s="6">
        <f t="shared" si="137"/>
        <v>0</v>
      </c>
      <c r="F8792" s="7" t="s">
        <v>34738</v>
      </c>
      <c r="G8792" t="s">
        <v>8830</v>
      </c>
      <c r="H8792" s="12" t="s">
        <v>38</v>
      </c>
    </row>
    <row r="8793" spans="1:8" x14ac:dyDescent="0.25">
      <c r="A8793">
        <v>4752995</v>
      </c>
      <c r="B8793" t="s">
        <v>19</v>
      </c>
      <c r="C8793" s="11"/>
      <c r="D8793" s="11"/>
      <c r="E8793" s="6">
        <f t="shared" si="137"/>
        <v>0</v>
      </c>
      <c r="F8793" s="7" t="s">
        <v>34738</v>
      </c>
      <c r="G8793" t="s">
        <v>8831</v>
      </c>
      <c r="H8793" s="12" t="s">
        <v>38</v>
      </c>
    </row>
    <row r="8794" spans="1:8" x14ac:dyDescent="0.25">
      <c r="A8794">
        <v>15123</v>
      </c>
      <c r="B8794" t="s">
        <v>19</v>
      </c>
      <c r="C8794" s="11"/>
      <c r="D8794" s="11"/>
      <c r="E8794" s="6">
        <f t="shared" si="137"/>
        <v>0</v>
      </c>
      <c r="F8794" s="7" t="s">
        <v>34738</v>
      </c>
      <c r="G8794" t="s">
        <v>8832</v>
      </c>
      <c r="H8794" s="12" t="s">
        <v>38</v>
      </c>
    </row>
    <row r="8795" spans="1:8" x14ac:dyDescent="0.25">
      <c r="A8795">
        <v>37211</v>
      </c>
      <c r="B8795" t="s">
        <v>19</v>
      </c>
      <c r="C8795" s="11"/>
      <c r="D8795" s="11"/>
      <c r="E8795" s="6">
        <f t="shared" si="137"/>
        <v>0</v>
      </c>
      <c r="F8795" s="7" t="s">
        <v>34738</v>
      </c>
      <c r="G8795" t="s">
        <v>8833</v>
      </c>
      <c r="H8795" s="12" t="s">
        <v>38</v>
      </c>
    </row>
    <row r="8796" spans="1:8" x14ac:dyDescent="0.25">
      <c r="A8796">
        <v>6793665</v>
      </c>
      <c r="B8796" t="s">
        <v>19</v>
      </c>
      <c r="C8796" s="11"/>
      <c r="D8796" s="11"/>
      <c r="E8796" s="6">
        <f t="shared" si="137"/>
        <v>0</v>
      </c>
      <c r="F8796" s="7" t="s">
        <v>34738</v>
      </c>
      <c r="G8796" t="s">
        <v>8834</v>
      </c>
      <c r="H8796" s="12" t="s">
        <v>38</v>
      </c>
    </row>
    <row r="8797" spans="1:8" x14ac:dyDescent="0.25">
      <c r="A8797">
        <v>6793680</v>
      </c>
      <c r="B8797" t="s">
        <v>19</v>
      </c>
      <c r="C8797" s="11"/>
      <c r="D8797" s="11"/>
      <c r="E8797" s="6">
        <f t="shared" si="137"/>
        <v>0</v>
      </c>
      <c r="F8797" s="7" t="s">
        <v>34738</v>
      </c>
      <c r="G8797" t="s">
        <v>8835</v>
      </c>
      <c r="H8797" s="12" t="s">
        <v>38</v>
      </c>
    </row>
    <row r="8798" spans="1:8" x14ac:dyDescent="0.25">
      <c r="A8798">
        <v>4298643</v>
      </c>
      <c r="B8798" t="s">
        <v>19</v>
      </c>
      <c r="C8798" s="11"/>
      <c r="D8798" s="11"/>
      <c r="E8798" s="6">
        <f t="shared" si="137"/>
        <v>0</v>
      </c>
      <c r="F8798" s="7" t="s">
        <v>34738</v>
      </c>
      <c r="G8798" t="s">
        <v>8836</v>
      </c>
      <c r="H8798" s="12" t="s">
        <v>38</v>
      </c>
    </row>
    <row r="8799" spans="1:8" x14ac:dyDescent="0.25">
      <c r="A8799">
        <v>15041</v>
      </c>
      <c r="B8799" t="s">
        <v>19</v>
      </c>
      <c r="C8799" s="11"/>
      <c r="D8799" s="11"/>
      <c r="E8799" s="6">
        <f t="shared" si="137"/>
        <v>0</v>
      </c>
      <c r="F8799" s="7" t="s">
        <v>34738</v>
      </c>
      <c r="G8799" t="s">
        <v>8837</v>
      </c>
      <c r="H8799" s="12" t="s">
        <v>38</v>
      </c>
    </row>
    <row r="8800" spans="1:8" x14ac:dyDescent="0.25">
      <c r="A8800">
        <v>15042</v>
      </c>
      <c r="B8800" t="s">
        <v>19</v>
      </c>
      <c r="C8800" s="11"/>
      <c r="D8800" s="11"/>
      <c r="E8800" s="6">
        <f t="shared" si="137"/>
        <v>0</v>
      </c>
      <c r="F8800" s="7" t="s">
        <v>34738</v>
      </c>
      <c r="G8800" t="s">
        <v>8838</v>
      </c>
      <c r="H8800" s="12" t="s">
        <v>38</v>
      </c>
    </row>
    <row r="8801" spans="1:8" x14ac:dyDescent="0.25">
      <c r="A8801">
        <v>15043</v>
      </c>
      <c r="B8801" t="s">
        <v>19</v>
      </c>
      <c r="C8801" s="11"/>
      <c r="D8801" s="11"/>
      <c r="E8801" s="6">
        <f t="shared" si="137"/>
        <v>0</v>
      </c>
      <c r="F8801" s="7" t="s">
        <v>34738</v>
      </c>
      <c r="G8801" t="s">
        <v>8839</v>
      </c>
      <c r="H8801" s="12" t="s">
        <v>38</v>
      </c>
    </row>
    <row r="8802" spans="1:8" x14ac:dyDescent="0.25">
      <c r="A8802">
        <v>15044</v>
      </c>
      <c r="B8802" t="s">
        <v>19</v>
      </c>
      <c r="C8802" s="11"/>
      <c r="D8802" s="11"/>
      <c r="E8802" s="6">
        <f t="shared" ref="E8802:E8865" si="138">C8802+(C8802*D8802)</f>
        <v>0</v>
      </c>
      <c r="F8802" s="7" t="s">
        <v>34738</v>
      </c>
      <c r="G8802" t="s">
        <v>8840</v>
      </c>
      <c r="H8802" s="12" t="s">
        <v>38</v>
      </c>
    </row>
    <row r="8803" spans="1:8" x14ac:dyDescent="0.25">
      <c r="A8803">
        <v>15045</v>
      </c>
      <c r="B8803" t="s">
        <v>19</v>
      </c>
      <c r="C8803" s="11"/>
      <c r="D8803" s="11"/>
      <c r="E8803" s="6">
        <f t="shared" si="138"/>
        <v>0</v>
      </c>
      <c r="F8803" s="7" t="s">
        <v>34738</v>
      </c>
      <c r="G8803" t="s">
        <v>8841</v>
      </c>
      <c r="H8803" s="12" t="s">
        <v>38</v>
      </c>
    </row>
    <row r="8804" spans="1:8" x14ac:dyDescent="0.25">
      <c r="A8804">
        <v>15046</v>
      </c>
      <c r="B8804" t="s">
        <v>19</v>
      </c>
      <c r="C8804" s="11"/>
      <c r="D8804" s="11"/>
      <c r="E8804" s="6">
        <f t="shared" si="138"/>
        <v>0</v>
      </c>
      <c r="F8804" s="7" t="s">
        <v>34738</v>
      </c>
      <c r="G8804" t="s">
        <v>8842</v>
      </c>
      <c r="H8804" s="12" t="s">
        <v>38</v>
      </c>
    </row>
    <row r="8805" spans="1:8" x14ac:dyDescent="0.25">
      <c r="A8805">
        <v>15047</v>
      </c>
      <c r="B8805" t="s">
        <v>19</v>
      </c>
      <c r="C8805" s="11"/>
      <c r="D8805" s="11"/>
      <c r="E8805" s="6">
        <f t="shared" si="138"/>
        <v>0</v>
      </c>
      <c r="F8805" s="7" t="s">
        <v>34738</v>
      </c>
      <c r="G8805" t="s">
        <v>8843</v>
      </c>
      <c r="H8805" s="12" t="s">
        <v>38</v>
      </c>
    </row>
    <row r="8806" spans="1:8" x14ac:dyDescent="0.25">
      <c r="A8806">
        <v>15048</v>
      </c>
      <c r="B8806" t="s">
        <v>19</v>
      </c>
      <c r="C8806" s="11"/>
      <c r="D8806" s="11"/>
      <c r="E8806" s="6">
        <f t="shared" si="138"/>
        <v>0</v>
      </c>
      <c r="F8806" s="7" t="s">
        <v>34738</v>
      </c>
      <c r="G8806" t="s">
        <v>8844</v>
      </c>
      <c r="H8806" s="12" t="s">
        <v>38</v>
      </c>
    </row>
    <row r="8807" spans="1:8" x14ac:dyDescent="0.25">
      <c r="A8807">
        <v>15049</v>
      </c>
      <c r="B8807" t="s">
        <v>19</v>
      </c>
      <c r="C8807" s="11"/>
      <c r="D8807" s="11"/>
      <c r="E8807" s="6">
        <f t="shared" si="138"/>
        <v>0</v>
      </c>
      <c r="F8807" s="7" t="s">
        <v>34738</v>
      </c>
      <c r="G8807" t="s">
        <v>8845</v>
      </c>
      <c r="H8807" s="12" t="s">
        <v>38</v>
      </c>
    </row>
    <row r="8808" spans="1:8" x14ac:dyDescent="0.25">
      <c r="A8808">
        <v>15050</v>
      </c>
      <c r="B8808" t="s">
        <v>19</v>
      </c>
      <c r="C8808" s="11"/>
      <c r="D8808" s="11"/>
      <c r="E8808" s="6">
        <f t="shared" si="138"/>
        <v>0</v>
      </c>
      <c r="F8808" s="7" t="s">
        <v>34738</v>
      </c>
      <c r="G8808" t="s">
        <v>8846</v>
      </c>
      <c r="H8808" s="12" t="s">
        <v>38</v>
      </c>
    </row>
    <row r="8809" spans="1:8" x14ac:dyDescent="0.25">
      <c r="A8809">
        <v>14857</v>
      </c>
      <c r="B8809" t="s">
        <v>19</v>
      </c>
      <c r="C8809" s="11"/>
      <c r="D8809" s="11"/>
      <c r="E8809" s="6">
        <f t="shared" si="138"/>
        <v>0</v>
      </c>
      <c r="F8809" s="7" t="s">
        <v>34738</v>
      </c>
      <c r="G8809" t="s">
        <v>8847</v>
      </c>
      <c r="H8809" s="12" t="s">
        <v>38</v>
      </c>
    </row>
    <row r="8810" spans="1:8" x14ac:dyDescent="0.25">
      <c r="A8810">
        <v>195241</v>
      </c>
      <c r="B8810" t="s">
        <v>19</v>
      </c>
      <c r="C8810" s="11"/>
      <c r="D8810" s="11"/>
      <c r="E8810" s="6">
        <f t="shared" si="138"/>
        <v>0</v>
      </c>
      <c r="F8810" s="7" t="s">
        <v>34738</v>
      </c>
      <c r="G8810" t="s">
        <v>8848</v>
      </c>
      <c r="H8810" s="12" t="s">
        <v>38</v>
      </c>
    </row>
    <row r="8811" spans="1:8" x14ac:dyDescent="0.25">
      <c r="A8811">
        <v>401321</v>
      </c>
      <c r="B8811" t="s">
        <v>19</v>
      </c>
      <c r="C8811" s="11"/>
      <c r="D8811" s="11"/>
      <c r="E8811" s="6">
        <f t="shared" si="138"/>
        <v>0</v>
      </c>
      <c r="F8811" s="7" t="s">
        <v>34738</v>
      </c>
      <c r="G8811" t="s">
        <v>8849</v>
      </c>
      <c r="H8811" s="12" t="s">
        <v>38</v>
      </c>
    </row>
    <row r="8812" spans="1:8" x14ac:dyDescent="0.25">
      <c r="A8812">
        <v>15065</v>
      </c>
      <c r="B8812" t="s">
        <v>19</v>
      </c>
      <c r="C8812" s="11"/>
      <c r="D8812" s="11"/>
      <c r="E8812" s="6">
        <f t="shared" si="138"/>
        <v>0</v>
      </c>
      <c r="F8812" s="7" t="s">
        <v>34738</v>
      </c>
      <c r="G8812" t="s">
        <v>8850</v>
      </c>
      <c r="H8812" s="12" t="s">
        <v>38</v>
      </c>
    </row>
    <row r="8813" spans="1:8" x14ac:dyDescent="0.25">
      <c r="A8813">
        <v>15066</v>
      </c>
      <c r="B8813" t="s">
        <v>19</v>
      </c>
      <c r="C8813" s="11"/>
      <c r="D8813" s="11"/>
      <c r="E8813" s="6">
        <f t="shared" si="138"/>
        <v>0</v>
      </c>
      <c r="F8813" s="7" t="s">
        <v>34738</v>
      </c>
      <c r="G8813" t="s">
        <v>8851</v>
      </c>
      <c r="H8813" s="12" t="s">
        <v>38</v>
      </c>
    </row>
    <row r="8814" spans="1:8" x14ac:dyDescent="0.25">
      <c r="A8814">
        <v>15067</v>
      </c>
      <c r="B8814" t="s">
        <v>19</v>
      </c>
      <c r="C8814" s="11"/>
      <c r="D8814" s="11"/>
      <c r="E8814" s="6">
        <f t="shared" si="138"/>
        <v>0</v>
      </c>
      <c r="F8814" s="7" t="s">
        <v>34738</v>
      </c>
      <c r="G8814" t="s">
        <v>8852</v>
      </c>
      <c r="H8814" s="12" t="s">
        <v>38</v>
      </c>
    </row>
    <row r="8815" spans="1:8" x14ac:dyDescent="0.25">
      <c r="A8815">
        <v>15068</v>
      </c>
      <c r="B8815" t="s">
        <v>19</v>
      </c>
      <c r="C8815" s="11"/>
      <c r="D8815" s="11"/>
      <c r="E8815" s="6">
        <f t="shared" si="138"/>
        <v>0</v>
      </c>
      <c r="F8815" s="7" t="s">
        <v>34738</v>
      </c>
      <c r="G8815" t="s">
        <v>8853</v>
      </c>
      <c r="H8815" s="12" t="s">
        <v>38</v>
      </c>
    </row>
    <row r="8816" spans="1:8" x14ac:dyDescent="0.25">
      <c r="A8816">
        <v>15069</v>
      </c>
      <c r="B8816" t="s">
        <v>19</v>
      </c>
      <c r="C8816" s="11"/>
      <c r="D8816" s="11"/>
      <c r="E8816" s="6">
        <f t="shared" si="138"/>
        <v>0</v>
      </c>
      <c r="F8816" s="7" t="s">
        <v>34738</v>
      </c>
      <c r="G8816" t="s">
        <v>8854</v>
      </c>
      <c r="H8816" s="12" t="s">
        <v>38</v>
      </c>
    </row>
    <row r="8817" spans="1:8" x14ac:dyDescent="0.25">
      <c r="A8817">
        <v>15070</v>
      </c>
      <c r="B8817" t="s">
        <v>19</v>
      </c>
      <c r="C8817" s="11"/>
      <c r="D8817" s="11"/>
      <c r="E8817" s="6">
        <f t="shared" si="138"/>
        <v>0</v>
      </c>
      <c r="F8817" s="7" t="s">
        <v>34738</v>
      </c>
      <c r="G8817" t="s">
        <v>8855</v>
      </c>
      <c r="H8817" s="12" t="s">
        <v>38</v>
      </c>
    </row>
    <row r="8818" spans="1:8" x14ac:dyDescent="0.25">
      <c r="A8818">
        <v>15071</v>
      </c>
      <c r="B8818" t="s">
        <v>19</v>
      </c>
      <c r="C8818" s="11"/>
      <c r="D8818" s="11"/>
      <c r="E8818" s="6">
        <f t="shared" si="138"/>
        <v>0</v>
      </c>
      <c r="F8818" s="7" t="s">
        <v>34738</v>
      </c>
      <c r="G8818" t="s">
        <v>8856</v>
      </c>
      <c r="H8818" s="12" t="s">
        <v>38</v>
      </c>
    </row>
    <row r="8819" spans="1:8" x14ac:dyDescent="0.25">
      <c r="A8819">
        <v>15072</v>
      </c>
      <c r="B8819" t="s">
        <v>19</v>
      </c>
      <c r="C8819" s="11"/>
      <c r="D8819" s="11"/>
      <c r="E8819" s="6">
        <f t="shared" si="138"/>
        <v>0</v>
      </c>
      <c r="F8819" s="7" t="s">
        <v>34738</v>
      </c>
      <c r="G8819" t="s">
        <v>8857</v>
      </c>
      <c r="H8819" s="12" t="s">
        <v>38</v>
      </c>
    </row>
    <row r="8820" spans="1:8" x14ac:dyDescent="0.25">
      <c r="A8820">
        <v>15015</v>
      </c>
      <c r="B8820" t="s">
        <v>19</v>
      </c>
      <c r="C8820" s="11"/>
      <c r="D8820" s="11"/>
      <c r="E8820" s="6">
        <f t="shared" si="138"/>
        <v>0</v>
      </c>
      <c r="F8820" s="7" t="s">
        <v>34738</v>
      </c>
      <c r="G8820" t="s">
        <v>8858</v>
      </c>
      <c r="H8820" s="12" t="s">
        <v>38</v>
      </c>
    </row>
    <row r="8821" spans="1:8" x14ac:dyDescent="0.25">
      <c r="A8821">
        <v>15142</v>
      </c>
      <c r="B8821" t="s">
        <v>19</v>
      </c>
      <c r="C8821" s="11"/>
      <c r="D8821" s="11"/>
      <c r="E8821" s="6">
        <f t="shared" si="138"/>
        <v>0</v>
      </c>
      <c r="F8821" s="7" t="s">
        <v>34738</v>
      </c>
      <c r="G8821" t="s">
        <v>8859</v>
      </c>
      <c r="H8821" s="12" t="s">
        <v>38</v>
      </c>
    </row>
    <row r="8822" spans="1:8" x14ac:dyDescent="0.25">
      <c r="A8822">
        <v>289412</v>
      </c>
      <c r="B8822" t="s">
        <v>19</v>
      </c>
      <c r="C8822" s="11"/>
      <c r="D8822" s="11"/>
      <c r="E8822" s="6">
        <f t="shared" si="138"/>
        <v>0</v>
      </c>
      <c r="F8822" s="7" t="s">
        <v>34738</v>
      </c>
      <c r="G8822" t="s">
        <v>8860</v>
      </c>
      <c r="H8822" s="12" t="s">
        <v>38</v>
      </c>
    </row>
    <row r="8823" spans="1:8" x14ac:dyDescent="0.25">
      <c r="A8823">
        <v>456762</v>
      </c>
      <c r="B8823" t="s">
        <v>19</v>
      </c>
      <c r="C8823" s="11"/>
      <c r="D8823" s="11"/>
      <c r="E8823" s="6">
        <f t="shared" si="138"/>
        <v>0</v>
      </c>
      <c r="F8823" s="7" t="s">
        <v>34738</v>
      </c>
      <c r="G8823" t="s">
        <v>8861</v>
      </c>
      <c r="H8823" s="12" t="s">
        <v>38</v>
      </c>
    </row>
    <row r="8824" spans="1:8" x14ac:dyDescent="0.25">
      <c r="A8824">
        <v>15051</v>
      </c>
      <c r="B8824" t="s">
        <v>19</v>
      </c>
      <c r="C8824" s="11"/>
      <c r="D8824" s="11"/>
      <c r="E8824" s="6">
        <f t="shared" si="138"/>
        <v>0</v>
      </c>
      <c r="F8824" s="7" t="s">
        <v>34738</v>
      </c>
      <c r="G8824" t="s">
        <v>8862</v>
      </c>
      <c r="H8824" s="12" t="s">
        <v>38</v>
      </c>
    </row>
    <row r="8825" spans="1:8" x14ac:dyDescent="0.25">
      <c r="A8825">
        <v>15052</v>
      </c>
      <c r="B8825" t="s">
        <v>19</v>
      </c>
      <c r="C8825" s="11"/>
      <c r="D8825" s="11"/>
      <c r="E8825" s="6">
        <f t="shared" si="138"/>
        <v>0</v>
      </c>
      <c r="F8825" s="7" t="s">
        <v>34738</v>
      </c>
      <c r="G8825" t="s">
        <v>8863</v>
      </c>
      <c r="H8825" s="12" t="s">
        <v>38</v>
      </c>
    </row>
    <row r="8826" spans="1:8" x14ac:dyDescent="0.25">
      <c r="A8826">
        <v>15005</v>
      </c>
      <c r="B8826" t="s">
        <v>19</v>
      </c>
      <c r="C8826" s="11"/>
      <c r="D8826" s="11"/>
      <c r="E8826" s="6">
        <f t="shared" si="138"/>
        <v>0</v>
      </c>
      <c r="F8826" s="7" t="s">
        <v>34738</v>
      </c>
      <c r="G8826" t="s">
        <v>8864</v>
      </c>
      <c r="H8826" s="12" t="s">
        <v>38</v>
      </c>
    </row>
    <row r="8827" spans="1:8" x14ac:dyDescent="0.25">
      <c r="A8827">
        <v>15053</v>
      </c>
      <c r="B8827" t="s">
        <v>19</v>
      </c>
      <c r="C8827" s="11"/>
      <c r="D8827" s="11"/>
      <c r="E8827" s="6">
        <f t="shared" si="138"/>
        <v>0</v>
      </c>
      <c r="F8827" s="7" t="s">
        <v>34738</v>
      </c>
      <c r="G8827" t="s">
        <v>8865</v>
      </c>
      <c r="H8827" s="12" t="s">
        <v>38</v>
      </c>
    </row>
    <row r="8828" spans="1:8" x14ac:dyDescent="0.25">
      <c r="A8828">
        <v>15054</v>
      </c>
      <c r="B8828" t="s">
        <v>19</v>
      </c>
      <c r="C8828" s="11"/>
      <c r="D8828" s="11"/>
      <c r="E8828" s="6">
        <f t="shared" si="138"/>
        <v>0</v>
      </c>
      <c r="F8828" s="7" t="s">
        <v>34738</v>
      </c>
      <c r="G8828" t="s">
        <v>8866</v>
      </c>
      <c r="H8828" s="12" t="s">
        <v>38</v>
      </c>
    </row>
    <row r="8829" spans="1:8" x14ac:dyDescent="0.25">
      <c r="A8829">
        <v>15055</v>
      </c>
      <c r="B8829" t="s">
        <v>19</v>
      </c>
      <c r="C8829" s="11"/>
      <c r="D8829" s="11"/>
      <c r="E8829" s="6">
        <f t="shared" si="138"/>
        <v>0</v>
      </c>
      <c r="F8829" s="7" t="s">
        <v>34738</v>
      </c>
      <c r="G8829" t="s">
        <v>8867</v>
      </c>
      <c r="H8829" s="12" t="s">
        <v>38</v>
      </c>
    </row>
    <row r="8830" spans="1:8" x14ac:dyDescent="0.25">
      <c r="A8830">
        <v>15056</v>
      </c>
      <c r="B8830" t="s">
        <v>19</v>
      </c>
      <c r="C8830" s="11"/>
      <c r="D8830" s="11"/>
      <c r="E8830" s="6">
        <f t="shared" si="138"/>
        <v>0</v>
      </c>
      <c r="F8830" s="7" t="s">
        <v>34738</v>
      </c>
      <c r="G8830" t="s">
        <v>8868</v>
      </c>
      <c r="H8830" s="12" t="s">
        <v>38</v>
      </c>
    </row>
    <row r="8831" spans="1:8" x14ac:dyDescent="0.25">
      <c r="A8831">
        <v>15057</v>
      </c>
      <c r="B8831" t="s">
        <v>19</v>
      </c>
      <c r="C8831" s="11"/>
      <c r="D8831" s="11"/>
      <c r="E8831" s="6">
        <f t="shared" si="138"/>
        <v>0</v>
      </c>
      <c r="F8831" s="7" t="s">
        <v>34738</v>
      </c>
      <c r="G8831" t="s">
        <v>8869</v>
      </c>
      <c r="H8831" s="12" t="s">
        <v>38</v>
      </c>
    </row>
    <row r="8832" spans="1:8" x14ac:dyDescent="0.25">
      <c r="A8832">
        <v>15058</v>
      </c>
      <c r="B8832" t="s">
        <v>19</v>
      </c>
      <c r="C8832" s="11"/>
      <c r="D8832" s="11"/>
      <c r="E8832" s="6">
        <f t="shared" si="138"/>
        <v>0</v>
      </c>
      <c r="F8832" s="7" t="s">
        <v>34738</v>
      </c>
      <c r="G8832" t="s">
        <v>8870</v>
      </c>
      <c r="H8832" s="12" t="s">
        <v>38</v>
      </c>
    </row>
    <row r="8833" spans="1:8" x14ac:dyDescent="0.25">
      <c r="A8833">
        <v>15059</v>
      </c>
      <c r="B8833" t="s">
        <v>19</v>
      </c>
      <c r="C8833" s="11"/>
      <c r="D8833" s="11"/>
      <c r="E8833" s="6">
        <f t="shared" si="138"/>
        <v>0</v>
      </c>
      <c r="F8833" s="7" t="s">
        <v>34738</v>
      </c>
      <c r="G8833" t="s">
        <v>8871</v>
      </c>
      <c r="H8833" s="12" t="s">
        <v>38</v>
      </c>
    </row>
    <row r="8834" spans="1:8" x14ac:dyDescent="0.25">
      <c r="A8834">
        <v>15060</v>
      </c>
      <c r="B8834" t="s">
        <v>19</v>
      </c>
      <c r="C8834" s="11"/>
      <c r="D8834" s="11"/>
      <c r="E8834" s="6">
        <f t="shared" si="138"/>
        <v>0</v>
      </c>
      <c r="F8834" s="7" t="s">
        <v>34738</v>
      </c>
      <c r="G8834" t="s">
        <v>8872</v>
      </c>
      <c r="H8834" s="12" t="s">
        <v>38</v>
      </c>
    </row>
    <row r="8835" spans="1:8" x14ac:dyDescent="0.25">
      <c r="A8835">
        <v>195451</v>
      </c>
      <c r="B8835" t="s">
        <v>19</v>
      </c>
      <c r="C8835" s="11"/>
      <c r="D8835" s="11"/>
      <c r="E8835" s="6">
        <f t="shared" si="138"/>
        <v>0</v>
      </c>
      <c r="F8835" s="7" t="s">
        <v>34738</v>
      </c>
      <c r="G8835" t="s">
        <v>8873</v>
      </c>
      <c r="H8835" s="12" t="s">
        <v>38</v>
      </c>
    </row>
    <row r="8836" spans="1:8" x14ac:dyDescent="0.25">
      <c r="A8836">
        <v>195455</v>
      </c>
      <c r="B8836" t="s">
        <v>19</v>
      </c>
      <c r="C8836" s="11"/>
      <c r="D8836" s="11"/>
      <c r="E8836" s="6">
        <f t="shared" si="138"/>
        <v>0</v>
      </c>
      <c r="F8836" s="7" t="s">
        <v>34738</v>
      </c>
      <c r="G8836" t="s">
        <v>8874</v>
      </c>
      <c r="H8836" s="12" t="s">
        <v>38</v>
      </c>
    </row>
    <row r="8837" spans="1:8" x14ac:dyDescent="0.25">
      <c r="A8837">
        <v>14756</v>
      </c>
      <c r="B8837" t="s">
        <v>19</v>
      </c>
      <c r="C8837" s="11"/>
      <c r="D8837" s="11"/>
      <c r="E8837" s="6">
        <f t="shared" si="138"/>
        <v>0</v>
      </c>
      <c r="F8837" s="7" t="s">
        <v>34738</v>
      </c>
      <c r="G8837" t="s">
        <v>8875</v>
      </c>
      <c r="H8837" s="12" t="s">
        <v>38</v>
      </c>
    </row>
    <row r="8838" spans="1:8" x14ac:dyDescent="0.25">
      <c r="A8838">
        <v>14757</v>
      </c>
      <c r="B8838" t="s">
        <v>19</v>
      </c>
      <c r="C8838" s="11"/>
      <c r="D8838" s="11"/>
      <c r="E8838" s="6">
        <f t="shared" si="138"/>
        <v>0</v>
      </c>
      <c r="F8838" s="7" t="s">
        <v>34738</v>
      </c>
      <c r="G8838" t="s">
        <v>8876</v>
      </c>
      <c r="H8838" s="12" t="s">
        <v>38</v>
      </c>
    </row>
    <row r="8839" spans="1:8" x14ac:dyDescent="0.25">
      <c r="A8839">
        <v>14755</v>
      </c>
      <c r="B8839" t="s">
        <v>19</v>
      </c>
      <c r="C8839" s="11"/>
      <c r="D8839" s="11"/>
      <c r="E8839" s="6">
        <f t="shared" si="138"/>
        <v>0</v>
      </c>
      <c r="F8839" s="7" t="s">
        <v>34738</v>
      </c>
      <c r="G8839" t="s">
        <v>8877</v>
      </c>
      <c r="H8839" s="12" t="s">
        <v>38</v>
      </c>
    </row>
    <row r="8840" spans="1:8" x14ac:dyDescent="0.25">
      <c r="A8840">
        <v>195262</v>
      </c>
      <c r="B8840" t="s">
        <v>19</v>
      </c>
      <c r="C8840" s="11"/>
      <c r="D8840" s="11"/>
      <c r="E8840" s="6">
        <f t="shared" si="138"/>
        <v>0</v>
      </c>
      <c r="F8840" s="7" t="s">
        <v>34738</v>
      </c>
      <c r="G8840" t="s">
        <v>8878</v>
      </c>
      <c r="H8840" s="12" t="s">
        <v>38</v>
      </c>
    </row>
    <row r="8841" spans="1:8" x14ac:dyDescent="0.25">
      <c r="A8841">
        <v>195268</v>
      </c>
      <c r="B8841" t="s">
        <v>19</v>
      </c>
      <c r="C8841" s="11"/>
      <c r="D8841" s="11"/>
      <c r="E8841" s="6">
        <f t="shared" si="138"/>
        <v>0</v>
      </c>
      <c r="F8841" s="7" t="s">
        <v>34738</v>
      </c>
      <c r="G8841" t="s">
        <v>8879</v>
      </c>
      <c r="H8841" s="12" t="s">
        <v>38</v>
      </c>
    </row>
    <row r="8842" spans="1:8" x14ac:dyDescent="0.25">
      <c r="A8842">
        <v>195274</v>
      </c>
      <c r="B8842" t="s">
        <v>19</v>
      </c>
      <c r="C8842" s="11"/>
      <c r="D8842" s="11"/>
      <c r="E8842" s="6">
        <f t="shared" si="138"/>
        <v>0</v>
      </c>
      <c r="F8842" s="7" t="s">
        <v>34738</v>
      </c>
      <c r="G8842" t="s">
        <v>8880</v>
      </c>
      <c r="H8842" s="12" t="s">
        <v>38</v>
      </c>
    </row>
    <row r="8843" spans="1:8" x14ac:dyDescent="0.25">
      <c r="A8843">
        <v>6852930</v>
      </c>
      <c r="B8843" t="s">
        <v>19</v>
      </c>
      <c r="C8843" s="11"/>
      <c r="D8843" s="11"/>
      <c r="E8843" s="6">
        <f t="shared" si="138"/>
        <v>0</v>
      </c>
      <c r="F8843" s="7" t="s">
        <v>34738</v>
      </c>
      <c r="G8843" t="s">
        <v>8881</v>
      </c>
      <c r="H8843" s="12" t="s">
        <v>38</v>
      </c>
    </row>
    <row r="8844" spans="1:8" x14ac:dyDescent="0.25">
      <c r="A8844">
        <v>195280</v>
      </c>
      <c r="B8844" t="s">
        <v>19</v>
      </c>
      <c r="C8844" s="11"/>
      <c r="D8844" s="11"/>
      <c r="E8844" s="6">
        <f t="shared" si="138"/>
        <v>0</v>
      </c>
      <c r="F8844" s="7" t="s">
        <v>34738</v>
      </c>
      <c r="G8844" t="s">
        <v>8882</v>
      </c>
      <c r="H8844" s="12" t="s">
        <v>38</v>
      </c>
    </row>
    <row r="8845" spans="1:8" x14ac:dyDescent="0.25">
      <c r="A8845">
        <v>4584350</v>
      </c>
      <c r="B8845" t="s">
        <v>19</v>
      </c>
      <c r="C8845" s="11"/>
      <c r="D8845" s="11"/>
      <c r="E8845" s="6">
        <f t="shared" si="138"/>
        <v>0</v>
      </c>
      <c r="F8845" s="7" t="s">
        <v>34738</v>
      </c>
      <c r="G8845" t="s">
        <v>8883</v>
      </c>
      <c r="H8845" s="12" t="s">
        <v>38</v>
      </c>
    </row>
    <row r="8846" spans="1:8" x14ac:dyDescent="0.25">
      <c r="A8846">
        <v>4468644</v>
      </c>
      <c r="B8846" t="s">
        <v>19</v>
      </c>
      <c r="C8846" s="11"/>
      <c r="D8846" s="11"/>
      <c r="E8846" s="6">
        <f t="shared" si="138"/>
        <v>0</v>
      </c>
      <c r="F8846" s="7" t="s">
        <v>34738</v>
      </c>
      <c r="G8846" t="s">
        <v>8884</v>
      </c>
      <c r="H8846" s="12" t="s">
        <v>38</v>
      </c>
    </row>
    <row r="8847" spans="1:8" x14ac:dyDescent="0.25">
      <c r="A8847">
        <v>4584351</v>
      </c>
      <c r="B8847" t="s">
        <v>19</v>
      </c>
      <c r="C8847" s="11"/>
      <c r="D8847" s="11"/>
      <c r="E8847" s="6">
        <f t="shared" si="138"/>
        <v>0</v>
      </c>
      <c r="F8847" s="7" t="s">
        <v>34738</v>
      </c>
      <c r="G8847" t="s">
        <v>8885</v>
      </c>
      <c r="H8847" s="12" t="s">
        <v>38</v>
      </c>
    </row>
    <row r="8848" spans="1:8" x14ac:dyDescent="0.25">
      <c r="A8848">
        <v>195295</v>
      </c>
      <c r="B8848" t="s">
        <v>19</v>
      </c>
      <c r="C8848" s="11"/>
      <c r="D8848" s="11"/>
      <c r="E8848" s="6">
        <f t="shared" si="138"/>
        <v>0</v>
      </c>
      <c r="F8848" s="7" t="s">
        <v>34738</v>
      </c>
      <c r="G8848" t="s">
        <v>8886</v>
      </c>
      <c r="H8848" s="12" t="s">
        <v>38</v>
      </c>
    </row>
    <row r="8849" spans="1:8" x14ac:dyDescent="0.25">
      <c r="A8849">
        <v>1206404</v>
      </c>
      <c r="B8849" t="s">
        <v>19</v>
      </c>
      <c r="C8849" s="11"/>
      <c r="D8849" s="11"/>
      <c r="E8849" s="6">
        <f t="shared" si="138"/>
        <v>0</v>
      </c>
      <c r="F8849" s="7" t="s">
        <v>34738</v>
      </c>
      <c r="G8849" t="s">
        <v>8887</v>
      </c>
      <c r="H8849" s="12" t="s">
        <v>38</v>
      </c>
    </row>
    <row r="8850" spans="1:8" x14ac:dyDescent="0.25">
      <c r="A8850">
        <v>431619</v>
      </c>
      <c r="B8850" t="s">
        <v>19</v>
      </c>
      <c r="C8850" s="11"/>
      <c r="D8850" s="11"/>
      <c r="E8850" s="6">
        <f t="shared" si="138"/>
        <v>0</v>
      </c>
      <c r="F8850" s="7" t="s">
        <v>34738</v>
      </c>
      <c r="G8850" t="s">
        <v>8888</v>
      </c>
      <c r="H8850" s="12" t="s">
        <v>38</v>
      </c>
    </row>
    <row r="8851" spans="1:8" x14ac:dyDescent="0.25">
      <c r="A8851">
        <v>15061</v>
      </c>
      <c r="B8851" t="s">
        <v>19</v>
      </c>
      <c r="C8851" s="11"/>
      <c r="D8851" s="11"/>
      <c r="E8851" s="6">
        <f t="shared" si="138"/>
        <v>0</v>
      </c>
      <c r="F8851" s="7" t="s">
        <v>34738</v>
      </c>
      <c r="G8851" t="s">
        <v>8889</v>
      </c>
      <c r="H8851" s="12" t="s">
        <v>38</v>
      </c>
    </row>
    <row r="8852" spans="1:8" x14ac:dyDescent="0.25">
      <c r="A8852">
        <v>15062</v>
      </c>
      <c r="B8852" t="s">
        <v>19</v>
      </c>
      <c r="C8852" s="11"/>
      <c r="D8852" s="11"/>
      <c r="E8852" s="6">
        <f t="shared" si="138"/>
        <v>0</v>
      </c>
      <c r="F8852" s="7" t="s">
        <v>34738</v>
      </c>
      <c r="G8852" t="s">
        <v>8890</v>
      </c>
      <c r="H8852" s="12" t="s">
        <v>38</v>
      </c>
    </row>
    <row r="8853" spans="1:8" x14ac:dyDescent="0.25">
      <c r="A8853">
        <v>15063</v>
      </c>
      <c r="B8853" t="s">
        <v>19</v>
      </c>
      <c r="C8853" s="11"/>
      <c r="D8853" s="11"/>
      <c r="E8853" s="6">
        <f t="shared" si="138"/>
        <v>0</v>
      </c>
      <c r="F8853" s="7" t="s">
        <v>34738</v>
      </c>
      <c r="G8853" t="s">
        <v>8891</v>
      </c>
      <c r="H8853" s="12" t="s">
        <v>38</v>
      </c>
    </row>
    <row r="8854" spans="1:8" x14ac:dyDescent="0.25">
      <c r="A8854">
        <v>14781</v>
      </c>
      <c r="B8854" t="s">
        <v>19</v>
      </c>
      <c r="C8854" s="11"/>
      <c r="D8854" s="11"/>
      <c r="E8854" s="6">
        <f t="shared" si="138"/>
        <v>0</v>
      </c>
      <c r="F8854" s="7" t="s">
        <v>34738</v>
      </c>
      <c r="G8854" t="s">
        <v>8892</v>
      </c>
      <c r="H8854" s="12" t="s">
        <v>38</v>
      </c>
    </row>
    <row r="8855" spans="1:8" x14ac:dyDescent="0.25">
      <c r="A8855">
        <v>15064</v>
      </c>
      <c r="B8855" t="s">
        <v>19</v>
      </c>
      <c r="C8855" s="11"/>
      <c r="D8855" s="11"/>
      <c r="E8855" s="6">
        <f t="shared" si="138"/>
        <v>0</v>
      </c>
      <c r="F8855" s="7" t="s">
        <v>34738</v>
      </c>
      <c r="G8855" t="s">
        <v>8893</v>
      </c>
      <c r="H8855" s="12" t="s">
        <v>38</v>
      </c>
    </row>
    <row r="8856" spans="1:8" x14ac:dyDescent="0.25">
      <c r="A8856">
        <v>5106557</v>
      </c>
      <c r="B8856" t="s">
        <v>19</v>
      </c>
      <c r="C8856" s="11"/>
      <c r="D8856" s="11"/>
      <c r="E8856" s="6">
        <f t="shared" si="138"/>
        <v>0</v>
      </c>
      <c r="F8856" s="7" t="s">
        <v>34738</v>
      </c>
      <c r="G8856" t="s">
        <v>8894</v>
      </c>
      <c r="H8856" s="12" t="s">
        <v>38</v>
      </c>
    </row>
    <row r="8857" spans="1:8" x14ac:dyDescent="0.25">
      <c r="A8857">
        <v>1558937</v>
      </c>
      <c r="B8857" t="s">
        <v>19</v>
      </c>
      <c r="C8857" s="11"/>
      <c r="D8857" s="11"/>
      <c r="E8857" s="6">
        <f t="shared" si="138"/>
        <v>0</v>
      </c>
      <c r="F8857" s="7" t="s">
        <v>34738</v>
      </c>
      <c r="G8857" t="s">
        <v>8895</v>
      </c>
      <c r="H8857" s="12" t="s">
        <v>38</v>
      </c>
    </row>
    <row r="8858" spans="1:8" x14ac:dyDescent="0.25">
      <c r="A8858">
        <v>14784</v>
      </c>
      <c r="B8858" t="s">
        <v>19</v>
      </c>
      <c r="C8858" s="11"/>
      <c r="D8858" s="11"/>
      <c r="E8858" s="6">
        <f t="shared" si="138"/>
        <v>0</v>
      </c>
      <c r="F8858" s="7" t="s">
        <v>34738</v>
      </c>
      <c r="G8858" t="s">
        <v>8896</v>
      </c>
      <c r="H8858" s="12" t="s">
        <v>38</v>
      </c>
    </row>
    <row r="8859" spans="1:8" x14ac:dyDescent="0.25">
      <c r="A8859">
        <v>14798</v>
      </c>
      <c r="B8859" t="s">
        <v>19</v>
      </c>
      <c r="C8859" s="11"/>
      <c r="D8859" s="11"/>
      <c r="E8859" s="6">
        <f t="shared" si="138"/>
        <v>0</v>
      </c>
      <c r="F8859" s="7" t="s">
        <v>34738</v>
      </c>
      <c r="G8859" t="s">
        <v>8897</v>
      </c>
      <c r="H8859" s="12" t="s">
        <v>38</v>
      </c>
    </row>
    <row r="8860" spans="1:8" x14ac:dyDescent="0.25">
      <c r="A8860">
        <v>195493</v>
      </c>
      <c r="B8860" t="s">
        <v>19</v>
      </c>
      <c r="C8860" s="11"/>
      <c r="D8860" s="11"/>
      <c r="E8860" s="6">
        <f t="shared" si="138"/>
        <v>0</v>
      </c>
      <c r="F8860" s="7" t="s">
        <v>34738</v>
      </c>
      <c r="G8860" t="s">
        <v>8898</v>
      </c>
      <c r="H8860" s="12" t="s">
        <v>38</v>
      </c>
    </row>
    <row r="8861" spans="1:8" x14ac:dyDescent="0.25">
      <c r="A8861">
        <v>195498</v>
      </c>
      <c r="B8861" t="s">
        <v>19</v>
      </c>
      <c r="C8861" s="11"/>
      <c r="D8861" s="11"/>
      <c r="E8861" s="6">
        <f t="shared" si="138"/>
        <v>0</v>
      </c>
      <c r="F8861" s="7" t="s">
        <v>34738</v>
      </c>
      <c r="G8861" t="s">
        <v>8899</v>
      </c>
      <c r="H8861" s="12" t="s">
        <v>38</v>
      </c>
    </row>
    <row r="8862" spans="1:8" x14ac:dyDescent="0.25">
      <c r="A8862">
        <v>195503</v>
      </c>
      <c r="B8862" t="s">
        <v>19</v>
      </c>
      <c r="C8862" s="11"/>
      <c r="D8862" s="11"/>
      <c r="E8862" s="6">
        <f t="shared" si="138"/>
        <v>0</v>
      </c>
      <c r="F8862" s="7" t="s">
        <v>34738</v>
      </c>
      <c r="G8862" t="s">
        <v>8900</v>
      </c>
      <c r="H8862" s="12" t="s">
        <v>38</v>
      </c>
    </row>
    <row r="8863" spans="1:8" x14ac:dyDescent="0.25">
      <c r="A8863">
        <v>195508</v>
      </c>
      <c r="B8863" t="s">
        <v>19</v>
      </c>
      <c r="C8863" s="11"/>
      <c r="D8863" s="11"/>
      <c r="E8863" s="6">
        <f t="shared" si="138"/>
        <v>0</v>
      </c>
      <c r="F8863" s="7" t="s">
        <v>34738</v>
      </c>
      <c r="G8863" t="s">
        <v>8901</v>
      </c>
      <c r="H8863" s="12" t="s">
        <v>38</v>
      </c>
    </row>
    <row r="8864" spans="1:8" x14ac:dyDescent="0.25">
      <c r="A8864">
        <v>6795702</v>
      </c>
      <c r="B8864" t="s">
        <v>19</v>
      </c>
      <c r="C8864" s="11"/>
      <c r="D8864" s="11"/>
      <c r="E8864" s="6">
        <f t="shared" si="138"/>
        <v>0</v>
      </c>
      <c r="F8864" s="7" t="s">
        <v>34738</v>
      </c>
      <c r="G8864" t="s">
        <v>8902</v>
      </c>
      <c r="H8864" s="12" t="s">
        <v>38</v>
      </c>
    </row>
    <row r="8865" spans="1:8" x14ac:dyDescent="0.25">
      <c r="A8865">
        <v>463396</v>
      </c>
      <c r="B8865" t="s">
        <v>19</v>
      </c>
      <c r="C8865" s="11"/>
      <c r="D8865" s="11"/>
      <c r="E8865" s="6">
        <f t="shared" si="138"/>
        <v>0</v>
      </c>
      <c r="F8865" s="7" t="s">
        <v>34738</v>
      </c>
      <c r="G8865" t="s">
        <v>8903</v>
      </c>
      <c r="H8865" s="12" t="s">
        <v>38</v>
      </c>
    </row>
    <row r="8866" spans="1:8" x14ac:dyDescent="0.25">
      <c r="A8866">
        <v>5523942</v>
      </c>
      <c r="B8866" t="s">
        <v>19</v>
      </c>
      <c r="C8866" s="11"/>
      <c r="D8866" s="11"/>
      <c r="E8866" s="6">
        <f t="shared" ref="E8866:E8929" si="139">C8866+(C8866*D8866)</f>
        <v>0</v>
      </c>
      <c r="F8866" s="7" t="s">
        <v>34738</v>
      </c>
      <c r="G8866" t="s">
        <v>8904</v>
      </c>
      <c r="H8866" s="12" t="s">
        <v>38</v>
      </c>
    </row>
    <row r="8867" spans="1:8" x14ac:dyDescent="0.25">
      <c r="A8867">
        <v>4584559</v>
      </c>
      <c r="B8867" t="s">
        <v>19</v>
      </c>
      <c r="C8867" s="11"/>
      <c r="D8867" s="11"/>
      <c r="E8867" s="6">
        <f t="shared" si="139"/>
        <v>0</v>
      </c>
      <c r="F8867" s="7" t="s">
        <v>34738</v>
      </c>
      <c r="G8867" t="s">
        <v>8905</v>
      </c>
      <c r="H8867" s="12" t="s">
        <v>38</v>
      </c>
    </row>
    <row r="8868" spans="1:8" x14ac:dyDescent="0.25">
      <c r="A8868">
        <v>4627095</v>
      </c>
      <c r="B8868" t="s">
        <v>19</v>
      </c>
      <c r="C8868" s="11"/>
      <c r="D8868" s="11"/>
      <c r="E8868" s="6">
        <f t="shared" si="139"/>
        <v>0</v>
      </c>
      <c r="F8868" s="7" t="s">
        <v>34738</v>
      </c>
      <c r="G8868" t="s">
        <v>8906</v>
      </c>
      <c r="H8868" s="12" t="s">
        <v>38</v>
      </c>
    </row>
    <row r="8869" spans="1:8" x14ac:dyDescent="0.25">
      <c r="A8869">
        <v>1558922</v>
      </c>
      <c r="B8869" t="s">
        <v>19</v>
      </c>
      <c r="C8869" s="11"/>
      <c r="D8869" s="11"/>
      <c r="E8869" s="6">
        <f t="shared" si="139"/>
        <v>0</v>
      </c>
      <c r="F8869" s="7" t="s">
        <v>34738</v>
      </c>
      <c r="G8869" t="s">
        <v>8907</v>
      </c>
      <c r="H8869" s="12" t="s">
        <v>38</v>
      </c>
    </row>
    <row r="8870" spans="1:8" x14ac:dyDescent="0.25">
      <c r="A8870">
        <v>15073</v>
      </c>
      <c r="B8870" t="s">
        <v>19</v>
      </c>
      <c r="C8870" s="11"/>
      <c r="D8870" s="11"/>
      <c r="E8870" s="6">
        <f t="shared" si="139"/>
        <v>0</v>
      </c>
      <c r="F8870" s="7" t="s">
        <v>34738</v>
      </c>
      <c r="G8870" t="s">
        <v>8908</v>
      </c>
      <c r="H8870" s="12" t="s">
        <v>38</v>
      </c>
    </row>
    <row r="8871" spans="1:8" x14ac:dyDescent="0.25">
      <c r="A8871">
        <v>14792</v>
      </c>
      <c r="B8871" t="s">
        <v>19</v>
      </c>
      <c r="C8871" s="11"/>
      <c r="D8871" s="11"/>
      <c r="E8871" s="6">
        <f t="shared" si="139"/>
        <v>0</v>
      </c>
      <c r="F8871" s="7" t="s">
        <v>34738</v>
      </c>
      <c r="G8871" t="s">
        <v>8909</v>
      </c>
      <c r="H8871" s="12" t="s">
        <v>38</v>
      </c>
    </row>
    <row r="8872" spans="1:8" x14ac:dyDescent="0.25">
      <c r="A8872">
        <v>14793</v>
      </c>
      <c r="B8872" t="s">
        <v>19</v>
      </c>
      <c r="C8872" s="11"/>
      <c r="D8872" s="11"/>
      <c r="E8872" s="6">
        <f t="shared" si="139"/>
        <v>0</v>
      </c>
      <c r="F8872" s="7" t="s">
        <v>34738</v>
      </c>
      <c r="G8872" t="s">
        <v>8910</v>
      </c>
      <c r="H8872" s="12" t="s">
        <v>38</v>
      </c>
    </row>
    <row r="8873" spans="1:8" x14ac:dyDescent="0.25">
      <c r="A8873">
        <v>14794</v>
      </c>
      <c r="B8873" t="s">
        <v>19</v>
      </c>
      <c r="C8873" s="11"/>
      <c r="D8873" s="11"/>
      <c r="E8873" s="6">
        <f t="shared" si="139"/>
        <v>0</v>
      </c>
      <c r="F8873" s="7" t="s">
        <v>34738</v>
      </c>
      <c r="G8873" t="s">
        <v>8911</v>
      </c>
      <c r="H8873" s="12" t="s">
        <v>38</v>
      </c>
    </row>
    <row r="8874" spans="1:8" x14ac:dyDescent="0.25">
      <c r="A8874">
        <v>15013</v>
      </c>
      <c r="B8874" t="s">
        <v>19</v>
      </c>
      <c r="C8874" s="11"/>
      <c r="D8874" s="11"/>
      <c r="E8874" s="6">
        <f t="shared" si="139"/>
        <v>0</v>
      </c>
      <c r="F8874" s="7" t="s">
        <v>34738</v>
      </c>
      <c r="G8874" t="s">
        <v>8912</v>
      </c>
      <c r="H8874" s="12" t="s">
        <v>38</v>
      </c>
    </row>
    <row r="8875" spans="1:8" x14ac:dyDescent="0.25">
      <c r="A8875">
        <v>14777</v>
      </c>
      <c r="B8875" t="s">
        <v>19</v>
      </c>
      <c r="C8875" s="11"/>
      <c r="D8875" s="11"/>
      <c r="E8875" s="6">
        <f t="shared" si="139"/>
        <v>0</v>
      </c>
      <c r="F8875" s="7" t="s">
        <v>34738</v>
      </c>
      <c r="G8875" t="s">
        <v>8913</v>
      </c>
      <c r="H8875" s="12" t="s">
        <v>38</v>
      </c>
    </row>
    <row r="8876" spans="1:8" x14ac:dyDescent="0.25">
      <c r="A8876">
        <v>14778</v>
      </c>
      <c r="B8876" t="s">
        <v>19</v>
      </c>
      <c r="C8876" s="11"/>
      <c r="D8876" s="11"/>
      <c r="E8876" s="6">
        <f t="shared" si="139"/>
        <v>0</v>
      </c>
      <c r="F8876" s="7" t="s">
        <v>34738</v>
      </c>
      <c r="G8876" t="s">
        <v>8914</v>
      </c>
      <c r="H8876" s="12" t="s">
        <v>38</v>
      </c>
    </row>
    <row r="8877" spans="1:8" x14ac:dyDescent="0.25">
      <c r="A8877">
        <v>14779</v>
      </c>
      <c r="B8877" t="s">
        <v>19</v>
      </c>
      <c r="C8877" s="11"/>
      <c r="D8877" s="11"/>
      <c r="E8877" s="6">
        <f t="shared" si="139"/>
        <v>0</v>
      </c>
      <c r="F8877" s="7" t="s">
        <v>34738</v>
      </c>
      <c r="G8877" t="s">
        <v>8915</v>
      </c>
      <c r="H8877" s="12" t="s">
        <v>38</v>
      </c>
    </row>
    <row r="8878" spans="1:8" x14ac:dyDescent="0.25">
      <c r="A8878">
        <v>14780</v>
      </c>
      <c r="B8878" t="s">
        <v>19</v>
      </c>
      <c r="C8878" s="11"/>
      <c r="D8878" s="11"/>
      <c r="E8878" s="6">
        <f t="shared" si="139"/>
        <v>0</v>
      </c>
      <c r="F8878" s="7" t="s">
        <v>34738</v>
      </c>
      <c r="G8878" t="s">
        <v>8916</v>
      </c>
      <c r="H8878" s="12" t="s">
        <v>38</v>
      </c>
    </row>
    <row r="8879" spans="1:8" x14ac:dyDescent="0.25">
      <c r="A8879">
        <v>195366</v>
      </c>
      <c r="B8879" t="s">
        <v>19</v>
      </c>
      <c r="C8879" s="11"/>
      <c r="D8879" s="11"/>
      <c r="E8879" s="6">
        <f t="shared" si="139"/>
        <v>0</v>
      </c>
      <c r="F8879" s="7" t="s">
        <v>34738</v>
      </c>
      <c r="G8879" t="s">
        <v>8917</v>
      </c>
      <c r="H8879" s="12" t="s">
        <v>38</v>
      </c>
    </row>
    <row r="8880" spans="1:8" x14ac:dyDescent="0.25">
      <c r="A8880">
        <v>200026</v>
      </c>
      <c r="B8880" t="s">
        <v>19</v>
      </c>
      <c r="C8880" s="11"/>
      <c r="D8880" s="11"/>
      <c r="E8880" s="6">
        <f t="shared" si="139"/>
        <v>0</v>
      </c>
      <c r="F8880" s="7" t="s">
        <v>34738</v>
      </c>
      <c r="G8880" t="s">
        <v>8918</v>
      </c>
      <c r="H8880" s="12" t="s">
        <v>38</v>
      </c>
    </row>
    <row r="8881" spans="1:8" x14ac:dyDescent="0.25">
      <c r="A8881">
        <v>475445</v>
      </c>
      <c r="B8881" t="s">
        <v>19</v>
      </c>
      <c r="C8881" s="11"/>
      <c r="D8881" s="11"/>
      <c r="E8881" s="6">
        <f t="shared" si="139"/>
        <v>0</v>
      </c>
      <c r="F8881" s="7" t="s">
        <v>34738</v>
      </c>
      <c r="G8881" t="s">
        <v>8919</v>
      </c>
      <c r="H8881" s="12" t="s">
        <v>38</v>
      </c>
    </row>
    <row r="8882" spans="1:8" x14ac:dyDescent="0.25">
      <c r="A8882">
        <v>200038</v>
      </c>
      <c r="B8882" t="s">
        <v>19</v>
      </c>
      <c r="C8882" s="11"/>
      <c r="D8882" s="11"/>
      <c r="E8882" s="6">
        <f t="shared" si="139"/>
        <v>0</v>
      </c>
      <c r="F8882" s="7" t="s">
        <v>34738</v>
      </c>
      <c r="G8882" t="s">
        <v>8920</v>
      </c>
      <c r="H8882" s="12" t="s">
        <v>38</v>
      </c>
    </row>
    <row r="8883" spans="1:8" x14ac:dyDescent="0.25">
      <c r="A8883">
        <v>200044</v>
      </c>
      <c r="B8883" t="s">
        <v>19</v>
      </c>
      <c r="C8883" s="11"/>
      <c r="D8883" s="11"/>
      <c r="E8883" s="6">
        <f t="shared" si="139"/>
        <v>0</v>
      </c>
      <c r="F8883" s="7" t="s">
        <v>34738</v>
      </c>
      <c r="G8883" t="s">
        <v>8921</v>
      </c>
      <c r="H8883" s="12" t="s">
        <v>38</v>
      </c>
    </row>
    <row r="8884" spans="1:8" x14ac:dyDescent="0.25">
      <c r="A8884">
        <v>200049</v>
      </c>
      <c r="B8884" t="s">
        <v>19</v>
      </c>
      <c r="C8884" s="11"/>
      <c r="D8884" s="11"/>
      <c r="E8884" s="6">
        <f t="shared" si="139"/>
        <v>0</v>
      </c>
      <c r="F8884" s="7" t="s">
        <v>34738</v>
      </c>
      <c r="G8884" t="s">
        <v>8922</v>
      </c>
      <c r="H8884" s="12" t="s">
        <v>38</v>
      </c>
    </row>
    <row r="8885" spans="1:8" x14ac:dyDescent="0.25">
      <c r="A8885">
        <v>15096</v>
      </c>
      <c r="B8885" t="s">
        <v>19</v>
      </c>
      <c r="C8885" s="11"/>
      <c r="D8885" s="11"/>
      <c r="E8885" s="6">
        <f t="shared" si="139"/>
        <v>0</v>
      </c>
      <c r="F8885" s="7" t="s">
        <v>34738</v>
      </c>
      <c r="G8885" t="s">
        <v>8923</v>
      </c>
      <c r="H8885" s="12" t="s">
        <v>38</v>
      </c>
    </row>
    <row r="8886" spans="1:8" x14ac:dyDescent="0.25">
      <c r="A8886">
        <v>15097</v>
      </c>
      <c r="B8886" t="s">
        <v>19</v>
      </c>
      <c r="C8886" s="11"/>
      <c r="D8886" s="11"/>
      <c r="E8886" s="6">
        <f t="shared" si="139"/>
        <v>0</v>
      </c>
      <c r="F8886" s="7" t="s">
        <v>34738</v>
      </c>
      <c r="G8886" t="s">
        <v>8924</v>
      </c>
      <c r="H8886" s="12" t="s">
        <v>38</v>
      </c>
    </row>
    <row r="8887" spans="1:8" x14ac:dyDescent="0.25">
      <c r="A8887">
        <v>14935</v>
      </c>
      <c r="B8887" t="s">
        <v>19</v>
      </c>
      <c r="C8887" s="11"/>
      <c r="D8887" s="11"/>
      <c r="E8887" s="6">
        <f t="shared" si="139"/>
        <v>0</v>
      </c>
      <c r="F8887" s="7" t="s">
        <v>34738</v>
      </c>
      <c r="G8887" t="s">
        <v>8925</v>
      </c>
      <c r="H8887" s="12" t="s">
        <v>38</v>
      </c>
    </row>
    <row r="8888" spans="1:8" x14ac:dyDescent="0.25">
      <c r="A8888">
        <v>6892797</v>
      </c>
      <c r="B8888" t="s">
        <v>19</v>
      </c>
      <c r="C8888" s="11"/>
      <c r="D8888" s="11"/>
      <c r="E8888" s="6">
        <f t="shared" si="139"/>
        <v>0</v>
      </c>
      <c r="F8888" s="7" t="s">
        <v>34738</v>
      </c>
      <c r="G8888" t="s">
        <v>8926</v>
      </c>
      <c r="H8888" s="12" t="s">
        <v>38</v>
      </c>
    </row>
    <row r="8889" spans="1:8" x14ac:dyDescent="0.25">
      <c r="A8889">
        <v>1206166</v>
      </c>
      <c r="B8889" t="s">
        <v>19</v>
      </c>
      <c r="C8889" s="11"/>
      <c r="D8889" s="11"/>
      <c r="E8889" s="6">
        <f t="shared" si="139"/>
        <v>0</v>
      </c>
      <c r="F8889" s="7" t="s">
        <v>34738</v>
      </c>
      <c r="G8889" t="s">
        <v>8927</v>
      </c>
      <c r="H8889" s="12" t="s">
        <v>38</v>
      </c>
    </row>
    <row r="8890" spans="1:8" x14ac:dyDescent="0.25">
      <c r="A8890">
        <v>443060</v>
      </c>
      <c r="B8890" t="s">
        <v>19</v>
      </c>
      <c r="C8890" s="11"/>
      <c r="D8890" s="11"/>
      <c r="E8890" s="6">
        <f t="shared" si="139"/>
        <v>0</v>
      </c>
      <c r="F8890" s="7" t="s">
        <v>34738</v>
      </c>
      <c r="G8890" t="s">
        <v>8928</v>
      </c>
      <c r="H8890" s="12" t="s">
        <v>38</v>
      </c>
    </row>
    <row r="8891" spans="1:8" x14ac:dyDescent="0.25">
      <c r="A8891">
        <v>15104</v>
      </c>
      <c r="B8891" t="s">
        <v>19</v>
      </c>
      <c r="C8891" s="11"/>
      <c r="D8891" s="11"/>
      <c r="E8891" s="6">
        <f t="shared" si="139"/>
        <v>0</v>
      </c>
      <c r="F8891" s="7" t="s">
        <v>34738</v>
      </c>
      <c r="G8891" t="s">
        <v>8929</v>
      </c>
      <c r="H8891" s="12" t="s">
        <v>38</v>
      </c>
    </row>
    <row r="8892" spans="1:8" x14ac:dyDescent="0.25">
      <c r="A8892">
        <v>15105</v>
      </c>
      <c r="B8892" t="s">
        <v>19</v>
      </c>
      <c r="C8892" s="11"/>
      <c r="D8892" s="11"/>
      <c r="E8892" s="6">
        <f t="shared" si="139"/>
        <v>0</v>
      </c>
      <c r="F8892" s="7" t="s">
        <v>34738</v>
      </c>
      <c r="G8892" t="s">
        <v>8930</v>
      </c>
      <c r="H8892" s="12" t="s">
        <v>38</v>
      </c>
    </row>
    <row r="8893" spans="1:8" x14ac:dyDescent="0.25">
      <c r="A8893">
        <v>15106</v>
      </c>
      <c r="B8893" t="s">
        <v>19</v>
      </c>
      <c r="C8893" s="11"/>
      <c r="D8893" s="11"/>
      <c r="E8893" s="6">
        <f t="shared" si="139"/>
        <v>0</v>
      </c>
      <c r="F8893" s="7" t="s">
        <v>34738</v>
      </c>
      <c r="G8893" t="s">
        <v>8931</v>
      </c>
      <c r="H8893" s="12" t="s">
        <v>38</v>
      </c>
    </row>
    <row r="8894" spans="1:8" x14ac:dyDescent="0.25">
      <c r="A8894">
        <v>15107</v>
      </c>
      <c r="B8894" t="s">
        <v>19</v>
      </c>
      <c r="C8894" s="11"/>
      <c r="D8894" s="11"/>
      <c r="E8894" s="6">
        <f t="shared" si="139"/>
        <v>0</v>
      </c>
      <c r="F8894" s="7" t="s">
        <v>34738</v>
      </c>
      <c r="G8894" t="s">
        <v>8932</v>
      </c>
      <c r="H8894" s="12" t="s">
        <v>38</v>
      </c>
    </row>
    <row r="8895" spans="1:8" x14ac:dyDescent="0.25">
      <c r="A8895">
        <v>15108</v>
      </c>
      <c r="B8895" t="s">
        <v>19</v>
      </c>
      <c r="C8895" s="11"/>
      <c r="D8895" s="11"/>
      <c r="E8895" s="6">
        <f t="shared" si="139"/>
        <v>0</v>
      </c>
      <c r="F8895" s="7" t="s">
        <v>34738</v>
      </c>
      <c r="G8895" t="s">
        <v>8933</v>
      </c>
      <c r="H8895" s="12" t="s">
        <v>38</v>
      </c>
    </row>
    <row r="8896" spans="1:8" x14ac:dyDescent="0.25">
      <c r="A8896">
        <v>15109</v>
      </c>
      <c r="B8896" t="s">
        <v>19</v>
      </c>
      <c r="C8896" s="11"/>
      <c r="D8896" s="11"/>
      <c r="E8896" s="6">
        <f t="shared" si="139"/>
        <v>0</v>
      </c>
      <c r="F8896" s="7" t="s">
        <v>34738</v>
      </c>
      <c r="G8896" t="s">
        <v>8934</v>
      </c>
      <c r="H8896" s="12" t="s">
        <v>38</v>
      </c>
    </row>
    <row r="8897" spans="1:8" x14ac:dyDescent="0.25">
      <c r="A8897">
        <v>5523873</v>
      </c>
      <c r="B8897" t="s">
        <v>19</v>
      </c>
      <c r="C8897" s="11"/>
      <c r="D8897" s="11"/>
      <c r="E8897" s="6">
        <f t="shared" si="139"/>
        <v>0</v>
      </c>
      <c r="F8897" s="7" t="s">
        <v>34738</v>
      </c>
      <c r="G8897" t="s">
        <v>8935</v>
      </c>
      <c r="H8897" s="12" t="s">
        <v>38</v>
      </c>
    </row>
    <row r="8898" spans="1:8" x14ac:dyDescent="0.25">
      <c r="A8898">
        <v>15103</v>
      </c>
      <c r="B8898" t="s">
        <v>19</v>
      </c>
      <c r="C8898" s="11"/>
      <c r="D8898" s="11"/>
      <c r="E8898" s="6">
        <f t="shared" si="139"/>
        <v>0</v>
      </c>
      <c r="F8898" s="7" t="s">
        <v>34738</v>
      </c>
      <c r="G8898" t="s">
        <v>8936</v>
      </c>
      <c r="H8898" s="12" t="s">
        <v>38</v>
      </c>
    </row>
    <row r="8899" spans="1:8" x14ac:dyDescent="0.25">
      <c r="A8899">
        <v>399450</v>
      </c>
      <c r="B8899" t="s">
        <v>19</v>
      </c>
      <c r="C8899" s="11"/>
      <c r="D8899" s="11"/>
      <c r="E8899" s="6">
        <f t="shared" si="139"/>
        <v>0</v>
      </c>
      <c r="F8899" s="7" t="s">
        <v>34738</v>
      </c>
      <c r="G8899" t="s">
        <v>8937</v>
      </c>
      <c r="H8899" s="12" t="s">
        <v>38</v>
      </c>
    </row>
    <row r="8900" spans="1:8" x14ac:dyDescent="0.25">
      <c r="A8900">
        <v>537489</v>
      </c>
      <c r="B8900" t="s">
        <v>19</v>
      </c>
      <c r="C8900" s="11"/>
      <c r="D8900" s="11"/>
      <c r="E8900" s="6">
        <f t="shared" si="139"/>
        <v>0</v>
      </c>
      <c r="F8900" s="7" t="s">
        <v>34738</v>
      </c>
      <c r="G8900" t="s">
        <v>8938</v>
      </c>
      <c r="H8900" s="12" t="s">
        <v>38</v>
      </c>
    </row>
    <row r="8901" spans="1:8" x14ac:dyDescent="0.25">
      <c r="A8901">
        <v>360665</v>
      </c>
      <c r="B8901" t="s">
        <v>19</v>
      </c>
      <c r="C8901" s="11"/>
      <c r="D8901" s="11"/>
      <c r="E8901" s="6">
        <f t="shared" si="139"/>
        <v>0</v>
      </c>
      <c r="F8901" s="7" t="s">
        <v>34738</v>
      </c>
      <c r="G8901" t="s">
        <v>8939</v>
      </c>
      <c r="H8901" s="12" t="s">
        <v>38</v>
      </c>
    </row>
    <row r="8902" spans="1:8" x14ac:dyDescent="0.25">
      <c r="A8902">
        <v>420031</v>
      </c>
      <c r="B8902" t="s">
        <v>19</v>
      </c>
      <c r="C8902" s="11"/>
      <c r="D8902" s="11"/>
      <c r="E8902" s="6">
        <f t="shared" si="139"/>
        <v>0</v>
      </c>
      <c r="F8902" s="7" t="s">
        <v>34738</v>
      </c>
      <c r="G8902" t="s">
        <v>8940</v>
      </c>
      <c r="H8902" s="12" t="s">
        <v>38</v>
      </c>
    </row>
    <row r="8903" spans="1:8" x14ac:dyDescent="0.25">
      <c r="A8903">
        <v>14906</v>
      </c>
      <c r="B8903" t="s">
        <v>19</v>
      </c>
      <c r="C8903" s="11"/>
      <c r="D8903" s="11"/>
      <c r="E8903" s="6">
        <f t="shared" si="139"/>
        <v>0</v>
      </c>
      <c r="F8903" s="7" t="s">
        <v>34738</v>
      </c>
      <c r="G8903" t="s">
        <v>8941</v>
      </c>
      <c r="H8903" s="12" t="s">
        <v>38</v>
      </c>
    </row>
    <row r="8904" spans="1:8" x14ac:dyDescent="0.25">
      <c r="A8904">
        <v>14759</v>
      </c>
      <c r="B8904" t="s">
        <v>19</v>
      </c>
      <c r="C8904" s="11"/>
      <c r="D8904" s="11"/>
      <c r="E8904" s="6">
        <f t="shared" si="139"/>
        <v>0</v>
      </c>
      <c r="F8904" s="7" t="s">
        <v>34738</v>
      </c>
      <c r="G8904" t="s">
        <v>8942</v>
      </c>
      <c r="H8904" s="12" t="s">
        <v>38</v>
      </c>
    </row>
    <row r="8905" spans="1:8" x14ac:dyDescent="0.25">
      <c r="A8905">
        <v>14965</v>
      </c>
      <c r="B8905" t="s">
        <v>19</v>
      </c>
      <c r="C8905" s="11"/>
      <c r="D8905" s="11"/>
      <c r="E8905" s="6">
        <f t="shared" si="139"/>
        <v>0</v>
      </c>
      <c r="F8905" s="7" t="s">
        <v>34738</v>
      </c>
      <c r="G8905" t="s">
        <v>8943</v>
      </c>
      <c r="H8905" s="12" t="s">
        <v>38</v>
      </c>
    </row>
    <row r="8906" spans="1:8" x14ac:dyDescent="0.25">
      <c r="A8906">
        <v>14766</v>
      </c>
      <c r="B8906" t="s">
        <v>19</v>
      </c>
      <c r="C8906" s="11"/>
      <c r="D8906" s="11"/>
      <c r="E8906" s="6">
        <f t="shared" si="139"/>
        <v>0</v>
      </c>
      <c r="F8906" s="7" t="s">
        <v>34738</v>
      </c>
      <c r="G8906" t="s">
        <v>8944</v>
      </c>
      <c r="H8906" s="12" t="s">
        <v>38</v>
      </c>
    </row>
    <row r="8907" spans="1:8" x14ac:dyDescent="0.25">
      <c r="A8907">
        <v>14851</v>
      </c>
      <c r="B8907" t="s">
        <v>19</v>
      </c>
      <c r="C8907" s="11"/>
      <c r="D8907" s="11"/>
      <c r="E8907" s="6">
        <f t="shared" si="139"/>
        <v>0</v>
      </c>
      <c r="F8907" s="7" t="s">
        <v>34738</v>
      </c>
      <c r="G8907" t="s">
        <v>8945</v>
      </c>
      <c r="H8907" s="12" t="s">
        <v>38</v>
      </c>
    </row>
    <row r="8908" spans="1:8" x14ac:dyDescent="0.25">
      <c r="A8908">
        <v>14745</v>
      </c>
      <c r="B8908" t="s">
        <v>19</v>
      </c>
      <c r="C8908" s="11"/>
      <c r="D8908" s="11"/>
      <c r="E8908" s="6">
        <f t="shared" si="139"/>
        <v>0</v>
      </c>
      <c r="F8908" s="7" t="s">
        <v>34738</v>
      </c>
      <c r="G8908" t="s">
        <v>8946</v>
      </c>
      <c r="H8908" s="12" t="s">
        <v>38</v>
      </c>
    </row>
    <row r="8909" spans="1:8" x14ac:dyDescent="0.25">
      <c r="A8909">
        <v>377653</v>
      </c>
      <c r="B8909" t="s">
        <v>19</v>
      </c>
      <c r="C8909" s="11"/>
      <c r="D8909" s="11"/>
      <c r="E8909" s="6">
        <f t="shared" si="139"/>
        <v>0</v>
      </c>
      <c r="F8909" s="7" t="s">
        <v>34738</v>
      </c>
      <c r="G8909" t="s">
        <v>8947</v>
      </c>
      <c r="H8909" s="12" t="s">
        <v>38</v>
      </c>
    </row>
    <row r="8910" spans="1:8" x14ac:dyDescent="0.25">
      <c r="A8910">
        <v>15086</v>
      </c>
      <c r="B8910" t="s">
        <v>19</v>
      </c>
      <c r="C8910" s="11"/>
      <c r="D8910" s="11"/>
      <c r="E8910" s="6">
        <f t="shared" si="139"/>
        <v>0</v>
      </c>
      <c r="F8910" s="7" t="s">
        <v>34738</v>
      </c>
      <c r="G8910" t="s">
        <v>8948</v>
      </c>
      <c r="H8910" s="12" t="s">
        <v>38</v>
      </c>
    </row>
    <row r="8911" spans="1:8" x14ac:dyDescent="0.25">
      <c r="A8911">
        <v>15147</v>
      </c>
      <c r="B8911" t="s">
        <v>19</v>
      </c>
      <c r="C8911" s="11"/>
      <c r="D8911" s="11"/>
      <c r="E8911" s="6">
        <f t="shared" si="139"/>
        <v>0</v>
      </c>
      <c r="F8911" s="7" t="s">
        <v>34738</v>
      </c>
      <c r="G8911" t="s">
        <v>8949</v>
      </c>
      <c r="H8911" s="12" t="s">
        <v>38</v>
      </c>
    </row>
    <row r="8912" spans="1:8" x14ac:dyDescent="0.25">
      <c r="A8912">
        <v>193894</v>
      </c>
      <c r="B8912" t="s">
        <v>19</v>
      </c>
      <c r="C8912" s="11"/>
      <c r="D8912" s="11"/>
      <c r="E8912" s="6">
        <f t="shared" si="139"/>
        <v>0</v>
      </c>
      <c r="F8912" s="7" t="s">
        <v>34738</v>
      </c>
      <c r="G8912" t="s">
        <v>8950</v>
      </c>
      <c r="H8912" s="12" t="s">
        <v>38</v>
      </c>
    </row>
    <row r="8913" spans="1:8" x14ac:dyDescent="0.25">
      <c r="A8913">
        <v>193874</v>
      </c>
      <c r="B8913" t="s">
        <v>19</v>
      </c>
      <c r="C8913" s="11"/>
      <c r="D8913" s="11"/>
      <c r="E8913" s="6">
        <f t="shared" si="139"/>
        <v>0</v>
      </c>
      <c r="F8913" s="7" t="s">
        <v>34738</v>
      </c>
      <c r="G8913" t="s">
        <v>8951</v>
      </c>
      <c r="H8913" s="12" t="s">
        <v>38</v>
      </c>
    </row>
    <row r="8914" spans="1:8" x14ac:dyDescent="0.25">
      <c r="A8914">
        <v>14760</v>
      </c>
      <c r="B8914" t="s">
        <v>19</v>
      </c>
      <c r="C8914" s="11"/>
      <c r="D8914" s="11"/>
      <c r="E8914" s="6">
        <f t="shared" si="139"/>
        <v>0</v>
      </c>
      <c r="F8914" s="7" t="s">
        <v>34738</v>
      </c>
      <c r="G8914" t="s">
        <v>8952</v>
      </c>
      <c r="H8914" s="12" t="s">
        <v>38</v>
      </c>
    </row>
    <row r="8915" spans="1:8" x14ac:dyDescent="0.25">
      <c r="A8915">
        <v>14725</v>
      </c>
      <c r="B8915" t="s">
        <v>19</v>
      </c>
      <c r="C8915" s="11"/>
      <c r="D8915" s="11"/>
      <c r="E8915" s="6">
        <f t="shared" si="139"/>
        <v>0</v>
      </c>
      <c r="F8915" s="7" t="s">
        <v>34738</v>
      </c>
      <c r="G8915" t="s">
        <v>8953</v>
      </c>
      <c r="H8915" s="12" t="s">
        <v>38</v>
      </c>
    </row>
    <row r="8916" spans="1:8" x14ac:dyDescent="0.25">
      <c r="A8916">
        <v>15087</v>
      </c>
      <c r="B8916" t="s">
        <v>19</v>
      </c>
      <c r="C8916" s="11"/>
      <c r="D8916" s="11"/>
      <c r="E8916" s="6">
        <f t="shared" si="139"/>
        <v>0</v>
      </c>
      <c r="F8916" s="7" t="s">
        <v>34738</v>
      </c>
      <c r="G8916" t="s">
        <v>8954</v>
      </c>
      <c r="H8916" s="12" t="s">
        <v>38</v>
      </c>
    </row>
    <row r="8917" spans="1:8" x14ac:dyDescent="0.25">
      <c r="A8917">
        <v>15088</v>
      </c>
      <c r="B8917" t="s">
        <v>19</v>
      </c>
      <c r="C8917" s="11"/>
      <c r="D8917" s="11"/>
      <c r="E8917" s="6">
        <f t="shared" si="139"/>
        <v>0</v>
      </c>
      <c r="F8917" s="7" t="s">
        <v>34738</v>
      </c>
      <c r="G8917" t="s">
        <v>8955</v>
      </c>
      <c r="H8917" s="12" t="s">
        <v>38</v>
      </c>
    </row>
    <row r="8918" spans="1:8" x14ac:dyDescent="0.25">
      <c r="A8918">
        <v>400456</v>
      </c>
      <c r="B8918" t="s">
        <v>19</v>
      </c>
      <c r="C8918" s="11"/>
      <c r="D8918" s="11"/>
      <c r="E8918" s="6">
        <f t="shared" si="139"/>
        <v>0</v>
      </c>
      <c r="F8918" s="7" t="s">
        <v>34738</v>
      </c>
      <c r="G8918" t="s">
        <v>8956</v>
      </c>
      <c r="H8918" s="12" t="s">
        <v>38</v>
      </c>
    </row>
    <row r="8919" spans="1:8" x14ac:dyDescent="0.25">
      <c r="A8919">
        <v>14799</v>
      </c>
      <c r="B8919" t="s">
        <v>19</v>
      </c>
      <c r="C8919" s="11"/>
      <c r="D8919" s="11"/>
      <c r="E8919" s="6">
        <f t="shared" si="139"/>
        <v>0</v>
      </c>
      <c r="F8919" s="7" t="s">
        <v>34738</v>
      </c>
      <c r="G8919" t="s">
        <v>8957</v>
      </c>
      <c r="H8919" s="12" t="s">
        <v>38</v>
      </c>
    </row>
    <row r="8920" spans="1:8" x14ac:dyDescent="0.25">
      <c r="A8920">
        <v>15129</v>
      </c>
      <c r="B8920" t="s">
        <v>19</v>
      </c>
      <c r="C8920" s="11"/>
      <c r="D8920" s="11"/>
      <c r="E8920" s="6">
        <f t="shared" si="139"/>
        <v>0</v>
      </c>
      <c r="F8920" s="7" t="s">
        <v>34738</v>
      </c>
      <c r="G8920" t="s">
        <v>8958</v>
      </c>
      <c r="H8920" s="12" t="s">
        <v>38</v>
      </c>
    </row>
    <row r="8921" spans="1:8" x14ac:dyDescent="0.25">
      <c r="A8921">
        <v>405229</v>
      </c>
      <c r="B8921" t="s">
        <v>19</v>
      </c>
      <c r="C8921" s="11"/>
      <c r="D8921" s="11"/>
      <c r="E8921" s="6">
        <f t="shared" si="139"/>
        <v>0</v>
      </c>
      <c r="F8921" s="7" t="s">
        <v>34738</v>
      </c>
      <c r="G8921" t="s">
        <v>8959</v>
      </c>
      <c r="H8921" s="12" t="s">
        <v>38</v>
      </c>
    </row>
    <row r="8922" spans="1:8" x14ac:dyDescent="0.25">
      <c r="A8922">
        <v>405230</v>
      </c>
      <c r="B8922" t="s">
        <v>19</v>
      </c>
      <c r="C8922" s="11"/>
      <c r="D8922" s="11"/>
      <c r="E8922" s="6">
        <f t="shared" si="139"/>
        <v>0</v>
      </c>
      <c r="F8922" s="7" t="s">
        <v>34738</v>
      </c>
      <c r="G8922" t="s">
        <v>8960</v>
      </c>
      <c r="H8922" s="12" t="s">
        <v>38</v>
      </c>
    </row>
    <row r="8923" spans="1:8" x14ac:dyDescent="0.25">
      <c r="A8923">
        <v>7136915</v>
      </c>
      <c r="B8923" t="s">
        <v>19</v>
      </c>
      <c r="C8923" s="11"/>
      <c r="D8923" s="11"/>
      <c r="E8923" s="6">
        <f t="shared" si="139"/>
        <v>0</v>
      </c>
      <c r="F8923" s="7" t="s">
        <v>34738</v>
      </c>
      <c r="G8923" t="s">
        <v>8961</v>
      </c>
      <c r="H8923" s="12" t="s">
        <v>38</v>
      </c>
    </row>
    <row r="8924" spans="1:8" x14ac:dyDescent="0.25">
      <c r="A8924">
        <v>15091</v>
      </c>
      <c r="B8924" t="s">
        <v>19</v>
      </c>
      <c r="C8924" s="11"/>
      <c r="D8924" s="11"/>
      <c r="E8924" s="6">
        <f t="shared" si="139"/>
        <v>0</v>
      </c>
      <c r="F8924" s="7" t="s">
        <v>34738</v>
      </c>
      <c r="G8924" t="s">
        <v>8962</v>
      </c>
      <c r="H8924" s="12" t="s">
        <v>38</v>
      </c>
    </row>
    <row r="8925" spans="1:8" x14ac:dyDescent="0.25">
      <c r="A8925">
        <v>15092</v>
      </c>
      <c r="B8925" t="s">
        <v>19</v>
      </c>
      <c r="C8925" s="11"/>
      <c r="D8925" s="11"/>
      <c r="E8925" s="6">
        <f t="shared" si="139"/>
        <v>0</v>
      </c>
      <c r="F8925" s="7" t="s">
        <v>34738</v>
      </c>
      <c r="G8925" t="s">
        <v>8963</v>
      </c>
      <c r="H8925" s="12" t="s">
        <v>38</v>
      </c>
    </row>
    <row r="8926" spans="1:8" x14ac:dyDescent="0.25">
      <c r="A8926">
        <v>405232</v>
      </c>
      <c r="B8926" t="s">
        <v>19</v>
      </c>
      <c r="C8926" s="11"/>
      <c r="D8926" s="11"/>
      <c r="E8926" s="6">
        <f t="shared" si="139"/>
        <v>0</v>
      </c>
      <c r="F8926" s="7" t="s">
        <v>34738</v>
      </c>
      <c r="G8926" t="s">
        <v>8964</v>
      </c>
      <c r="H8926" s="12" t="s">
        <v>38</v>
      </c>
    </row>
    <row r="8927" spans="1:8" x14ac:dyDescent="0.25">
      <c r="A8927">
        <v>14999</v>
      </c>
      <c r="B8927" t="s">
        <v>19</v>
      </c>
      <c r="C8927" s="11"/>
      <c r="D8927" s="11"/>
      <c r="E8927" s="6">
        <f t="shared" si="139"/>
        <v>0</v>
      </c>
      <c r="F8927" s="7" t="s">
        <v>34738</v>
      </c>
      <c r="G8927" t="s">
        <v>8965</v>
      </c>
      <c r="H8927" s="12" t="s">
        <v>38</v>
      </c>
    </row>
    <row r="8928" spans="1:8" x14ac:dyDescent="0.25">
      <c r="A8928">
        <v>405218</v>
      </c>
      <c r="B8928" t="s">
        <v>19</v>
      </c>
      <c r="C8928" s="11"/>
      <c r="D8928" s="11"/>
      <c r="E8928" s="6">
        <f t="shared" si="139"/>
        <v>0</v>
      </c>
      <c r="F8928" s="7" t="s">
        <v>34738</v>
      </c>
      <c r="G8928" t="s">
        <v>8966</v>
      </c>
      <c r="H8928" s="12" t="s">
        <v>38</v>
      </c>
    </row>
    <row r="8929" spans="1:8" x14ac:dyDescent="0.25">
      <c r="A8929">
        <v>405219</v>
      </c>
      <c r="B8929" t="s">
        <v>19</v>
      </c>
      <c r="C8929" s="11"/>
      <c r="D8929" s="11"/>
      <c r="E8929" s="6">
        <f t="shared" si="139"/>
        <v>0</v>
      </c>
      <c r="F8929" s="7" t="s">
        <v>34738</v>
      </c>
      <c r="G8929" t="s">
        <v>8967</v>
      </c>
      <c r="H8929" s="12" t="s">
        <v>38</v>
      </c>
    </row>
    <row r="8930" spans="1:8" x14ac:dyDescent="0.25">
      <c r="A8930">
        <v>405220</v>
      </c>
      <c r="B8930" t="s">
        <v>19</v>
      </c>
      <c r="C8930" s="11"/>
      <c r="D8930" s="11"/>
      <c r="E8930" s="6">
        <f t="shared" ref="E8930:E8993" si="140">C8930+(C8930*D8930)</f>
        <v>0</v>
      </c>
      <c r="F8930" s="7" t="s">
        <v>34738</v>
      </c>
      <c r="G8930" t="s">
        <v>8968</v>
      </c>
      <c r="H8930" s="12" t="s">
        <v>38</v>
      </c>
    </row>
    <row r="8931" spans="1:8" x14ac:dyDescent="0.25">
      <c r="A8931">
        <v>196079</v>
      </c>
      <c r="B8931" t="s">
        <v>19</v>
      </c>
      <c r="C8931" s="11"/>
      <c r="D8931" s="11"/>
      <c r="E8931" s="6">
        <f t="shared" si="140"/>
        <v>0</v>
      </c>
      <c r="F8931" s="7" t="s">
        <v>34738</v>
      </c>
      <c r="G8931" t="s">
        <v>8969</v>
      </c>
      <c r="H8931" s="12" t="s">
        <v>38</v>
      </c>
    </row>
    <row r="8932" spans="1:8" x14ac:dyDescent="0.25">
      <c r="A8932">
        <v>421449</v>
      </c>
      <c r="B8932" t="s">
        <v>19</v>
      </c>
      <c r="C8932" s="11"/>
      <c r="D8932" s="11"/>
      <c r="E8932" s="6">
        <f t="shared" si="140"/>
        <v>0</v>
      </c>
      <c r="F8932" s="7" t="s">
        <v>34738</v>
      </c>
      <c r="G8932" t="s">
        <v>8970</v>
      </c>
      <c r="H8932" s="12" t="s">
        <v>38</v>
      </c>
    </row>
    <row r="8933" spans="1:8" x14ac:dyDescent="0.25">
      <c r="A8933">
        <v>405223</v>
      </c>
      <c r="B8933" t="s">
        <v>19</v>
      </c>
      <c r="C8933" s="11"/>
      <c r="D8933" s="11"/>
      <c r="E8933" s="6">
        <f t="shared" si="140"/>
        <v>0</v>
      </c>
      <c r="F8933" s="7" t="s">
        <v>34738</v>
      </c>
      <c r="G8933" t="s">
        <v>8971</v>
      </c>
      <c r="H8933" s="12" t="s">
        <v>38</v>
      </c>
    </row>
    <row r="8934" spans="1:8" x14ac:dyDescent="0.25">
      <c r="A8934">
        <v>405224</v>
      </c>
      <c r="B8934" t="s">
        <v>19</v>
      </c>
      <c r="C8934" s="11"/>
      <c r="D8934" s="11"/>
      <c r="E8934" s="6">
        <f t="shared" si="140"/>
        <v>0</v>
      </c>
      <c r="F8934" s="7" t="s">
        <v>34738</v>
      </c>
      <c r="G8934" t="s">
        <v>8972</v>
      </c>
      <c r="H8934" s="12" t="s">
        <v>38</v>
      </c>
    </row>
    <row r="8935" spans="1:8" x14ac:dyDescent="0.25">
      <c r="A8935">
        <v>405225</v>
      </c>
      <c r="B8935" t="s">
        <v>19</v>
      </c>
      <c r="C8935" s="11"/>
      <c r="D8935" s="11"/>
      <c r="E8935" s="6">
        <f t="shared" si="140"/>
        <v>0</v>
      </c>
      <c r="F8935" s="7" t="s">
        <v>34738</v>
      </c>
      <c r="G8935" t="s">
        <v>8973</v>
      </c>
      <c r="H8935" s="12" t="s">
        <v>38</v>
      </c>
    </row>
    <row r="8936" spans="1:8" x14ac:dyDescent="0.25">
      <c r="A8936">
        <v>412216</v>
      </c>
      <c r="B8936" t="s">
        <v>19</v>
      </c>
      <c r="C8936" s="11"/>
      <c r="D8936" s="11"/>
      <c r="E8936" s="6">
        <f t="shared" si="140"/>
        <v>0</v>
      </c>
      <c r="F8936" s="7" t="s">
        <v>34738</v>
      </c>
      <c r="G8936" t="s">
        <v>8974</v>
      </c>
      <c r="H8936" s="12" t="s">
        <v>38</v>
      </c>
    </row>
    <row r="8937" spans="1:8" x14ac:dyDescent="0.25">
      <c r="A8937">
        <v>6933625</v>
      </c>
      <c r="B8937" t="s">
        <v>19</v>
      </c>
      <c r="C8937" s="11"/>
      <c r="D8937" s="11"/>
      <c r="E8937" s="6">
        <f t="shared" si="140"/>
        <v>0</v>
      </c>
      <c r="F8937" s="7" t="s">
        <v>34738</v>
      </c>
      <c r="G8937" t="s">
        <v>8975</v>
      </c>
      <c r="H8937" s="12" t="s">
        <v>38</v>
      </c>
    </row>
    <row r="8938" spans="1:8" x14ac:dyDescent="0.25">
      <c r="A8938">
        <v>14853</v>
      </c>
      <c r="B8938" t="s">
        <v>19</v>
      </c>
      <c r="C8938" s="11"/>
      <c r="D8938" s="11"/>
      <c r="E8938" s="6">
        <f t="shared" si="140"/>
        <v>0</v>
      </c>
      <c r="F8938" s="7" t="s">
        <v>34738</v>
      </c>
      <c r="G8938" t="s">
        <v>8976</v>
      </c>
      <c r="H8938" s="12" t="s">
        <v>38</v>
      </c>
    </row>
    <row r="8939" spans="1:8" x14ac:dyDescent="0.25">
      <c r="A8939">
        <v>405234</v>
      </c>
      <c r="B8939" t="s">
        <v>19</v>
      </c>
      <c r="C8939" s="11"/>
      <c r="D8939" s="11"/>
      <c r="E8939" s="6">
        <f t="shared" si="140"/>
        <v>0</v>
      </c>
      <c r="F8939" s="7" t="s">
        <v>34738</v>
      </c>
      <c r="G8939" t="s">
        <v>8977</v>
      </c>
      <c r="H8939" s="12" t="s">
        <v>38</v>
      </c>
    </row>
    <row r="8940" spans="1:8" x14ac:dyDescent="0.25">
      <c r="A8940">
        <v>405215</v>
      </c>
      <c r="B8940" t="s">
        <v>19</v>
      </c>
      <c r="C8940" s="11"/>
      <c r="D8940" s="11"/>
      <c r="E8940" s="6">
        <f t="shared" si="140"/>
        <v>0</v>
      </c>
      <c r="F8940" s="7" t="s">
        <v>34738</v>
      </c>
      <c r="G8940" t="s">
        <v>8978</v>
      </c>
      <c r="H8940" s="12" t="s">
        <v>38</v>
      </c>
    </row>
    <row r="8941" spans="1:8" x14ac:dyDescent="0.25">
      <c r="A8941">
        <v>405216</v>
      </c>
      <c r="B8941" t="s">
        <v>19</v>
      </c>
      <c r="C8941" s="11"/>
      <c r="D8941" s="11"/>
      <c r="E8941" s="6">
        <f t="shared" si="140"/>
        <v>0</v>
      </c>
      <c r="F8941" s="7" t="s">
        <v>34738</v>
      </c>
      <c r="G8941" t="s">
        <v>8979</v>
      </c>
      <c r="H8941" s="12" t="s">
        <v>38</v>
      </c>
    </row>
    <row r="8942" spans="1:8" x14ac:dyDescent="0.25">
      <c r="A8942">
        <v>405236</v>
      </c>
      <c r="B8942" t="s">
        <v>19</v>
      </c>
      <c r="C8942" s="11"/>
      <c r="D8942" s="11"/>
      <c r="E8942" s="6">
        <f t="shared" si="140"/>
        <v>0</v>
      </c>
      <c r="F8942" s="7" t="s">
        <v>34738</v>
      </c>
      <c r="G8942" t="s">
        <v>8980</v>
      </c>
      <c r="H8942" s="12" t="s">
        <v>38</v>
      </c>
    </row>
    <row r="8943" spans="1:8" x14ac:dyDescent="0.25">
      <c r="A8943">
        <v>405217</v>
      </c>
      <c r="B8943" t="s">
        <v>19</v>
      </c>
      <c r="C8943" s="11"/>
      <c r="D8943" s="11"/>
      <c r="E8943" s="6">
        <f t="shared" si="140"/>
        <v>0</v>
      </c>
      <c r="F8943" s="7" t="s">
        <v>34738</v>
      </c>
      <c r="G8943" t="s">
        <v>8981</v>
      </c>
      <c r="H8943" s="12" t="s">
        <v>38</v>
      </c>
    </row>
    <row r="8944" spans="1:8" x14ac:dyDescent="0.25">
      <c r="A8944">
        <v>15083</v>
      </c>
      <c r="B8944" t="s">
        <v>19</v>
      </c>
      <c r="C8944" s="11"/>
      <c r="D8944" s="11"/>
      <c r="E8944" s="6">
        <f t="shared" si="140"/>
        <v>0</v>
      </c>
      <c r="F8944" s="7" t="s">
        <v>34738</v>
      </c>
      <c r="G8944" t="s">
        <v>8982</v>
      </c>
      <c r="H8944" s="12" t="s">
        <v>38</v>
      </c>
    </row>
    <row r="8945" spans="1:8" x14ac:dyDescent="0.25">
      <c r="A8945">
        <v>15084</v>
      </c>
      <c r="B8945" t="s">
        <v>19</v>
      </c>
      <c r="C8945" s="11"/>
      <c r="D8945" s="11"/>
      <c r="E8945" s="6">
        <f t="shared" si="140"/>
        <v>0</v>
      </c>
      <c r="F8945" s="7" t="s">
        <v>34738</v>
      </c>
      <c r="G8945" t="s">
        <v>8983</v>
      </c>
      <c r="H8945" s="12" t="s">
        <v>38</v>
      </c>
    </row>
    <row r="8946" spans="1:8" x14ac:dyDescent="0.25">
      <c r="A8946">
        <v>15085</v>
      </c>
      <c r="B8946" t="s">
        <v>19</v>
      </c>
      <c r="C8946" s="11"/>
      <c r="D8946" s="11"/>
      <c r="E8946" s="6">
        <f t="shared" si="140"/>
        <v>0</v>
      </c>
      <c r="F8946" s="7" t="s">
        <v>34738</v>
      </c>
      <c r="G8946" t="s">
        <v>8984</v>
      </c>
      <c r="H8946" s="12" t="s">
        <v>38</v>
      </c>
    </row>
    <row r="8947" spans="1:8" x14ac:dyDescent="0.25">
      <c r="A8947">
        <v>4171139</v>
      </c>
      <c r="B8947" t="s">
        <v>19</v>
      </c>
      <c r="C8947" s="11"/>
      <c r="D8947" s="11"/>
      <c r="E8947" s="6">
        <f t="shared" si="140"/>
        <v>0</v>
      </c>
      <c r="F8947" s="7" t="s">
        <v>34738</v>
      </c>
      <c r="G8947" t="s">
        <v>8985</v>
      </c>
      <c r="H8947" s="12" t="s">
        <v>38</v>
      </c>
    </row>
    <row r="8948" spans="1:8" x14ac:dyDescent="0.25">
      <c r="A8948">
        <v>15130</v>
      </c>
      <c r="B8948" t="s">
        <v>19</v>
      </c>
      <c r="C8948" s="11"/>
      <c r="D8948" s="11"/>
      <c r="E8948" s="6">
        <f t="shared" si="140"/>
        <v>0</v>
      </c>
      <c r="F8948" s="7" t="s">
        <v>34738</v>
      </c>
      <c r="G8948" t="s">
        <v>8986</v>
      </c>
      <c r="H8948" s="12" t="s">
        <v>38</v>
      </c>
    </row>
    <row r="8949" spans="1:8" x14ac:dyDescent="0.25">
      <c r="A8949">
        <v>405206</v>
      </c>
      <c r="B8949" t="s">
        <v>19</v>
      </c>
      <c r="C8949" s="11"/>
      <c r="D8949" s="11"/>
      <c r="E8949" s="6">
        <f t="shared" si="140"/>
        <v>0</v>
      </c>
      <c r="F8949" s="7" t="s">
        <v>34738</v>
      </c>
      <c r="G8949" t="s">
        <v>8987</v>
      </c>
      <c r="H8949" s="12" t="s">
        <v>38</v>
      </c>
    </row>
    <row r="8950" spans="1:8" x14ac:dyDescent="0.25">
      <c r="A8950">
        <v>405207</v>
      </c>
      <c r="B8950" t="s">
        <v>19</v>
      </c>
      <c r="C8950" s="11"/>
      <c r="D8950" s="11"/>
      <c r="E8950" s="6">
        <f t="shared" si="140"/>
        <v>0</v>
      </c>
      <c r="F8950" s="7" t="s">
        <v>34738</v>
      </c>
      <c r="G8950" t="s">
        <v>8988</v>
      </c>
      <c r="H8950" s="12" t="s">
        <v>38</v>
      </c>
    </row>
    <row r="8951" spans="1:8" x14ac:dyDescent="0.25">
      <c r="A8951">
        <v>405208</v>
      </c>
      <c r="B8951" t="s">
        <v>19</v>
      </c>
      <c r="C8951" s="11"/>
      <c r="D8951" s="11"/>
      <c r="E8951" s="6">
        <f t="shared" si="140"/>
        <v>0</v>
      </c>
      <c r="F8951" s="7" t="s">
        <v>34738</v>
      </c>
      <c r="G8951" t="s">
        <v>8989</v>
      </c>
      <c r="H8951" s="12" t="s">
        <v>38</v>
      </c>
    </row>
    <row r="8952" spans="1:8" x14ac:dyDescent="0.25">
      <c r="A8952">
        <v>14800</v>
      </c>
      <c r="B8952" t="s">
        <v>19</v>
      </c>
      <c r="C8952" s="11"/>
      <c r="D8952" s="11"/>
      <c r="E8952" s="6">
        <f t="shared" si="140"/>
        <v>0</v>
      </c>
      <c r="F8952" s="7" t="s">
        <v>34738</v>
      </c>
      <c r="G8952" t="s">
        <v>8990</v>
      </c>
      <c r="H8952" s="12" t="s">
        <v>38</v>
      </c>
    </row>
    <row r="8953" spans="1:8" x14ac:dyDescent="0.25">
      <c r="A8953">
        <v>15098</v>
      </c>
      <c r="B8953" t="s">
        <v>19</v>
      </c>
      <c r="C8953" s="11"/>
      <c r="D8953" s="11"/>
      <c r="E8953" s="6">
        <f t="shared" si="140"/>
        <v>0</v>
      </c>
      <c r="F8953" s="7" t="s">
        <v>34738</v>
      </c>
      <c r="G8953" t="s">
        <v>8991</v>
      </c>
      <c r="H8953" s="12" t="s">
        <v>38</v>
      </c>
    </row>
    <row r="8954" spans="1:8" x14ac:dyDescent="0.25">
      <c r="A8954">
        <v>15099</v>
      </c>
      <c r="B8954" t="s">
        <v>19</v>
      </c>
      <c r="C8954" s="11"/>
      <c r="D8954" s="11"/>
      <c r="E8954" s="6">
        <f t="shared" si="140"/>
        <v>0</v>
      </c>
      <c r="F8954" s="7" t="s">
        <v>34738</v>
      </c>
      <c r="G8954" t="s">
        <v>8992</v>
      </c>
      <c r="H8954" s="12" t="s">
        <v>38</v>
      </c>
    </row>
    <row r="8955" spans="1:8" x14ac:dyDescent="0.25">
      <c r="A8955">
        <v>195986</v>
      </c>
      <c r="B8955" t="s">
        <v>19</v>
      </c>
      <c r="C8955" s="11"/>
      <c r="D8955" s="11"/>
      <c r="E8955" s="6">
        <f t="shared" si="140"/>
        <v>0</v>
      </c>
      <c r="F8955" s="7" t="s">
        <v>34738</v>
      </c>
      <c r="G8955" t="s">
        <v>8993</v>
      </c>
      <c r="H8955" s="12" t="s">
        <v>38</v>
      </c>
    </row>
    <row r="8956" spans="1:8" x14ac:dyDescent="0.25">
      <c r="A8956">
        <v>405211</v>
      </c>
      <c r="B8956" t="s">
        <v>19</v>
      </c>
      <c r="C8956" s="11"/>
      <c r="D8956" s="11"/>
      <c r="E8956" s="6">
        <f t="shared" si="140"/>
        <v>0</v>
      </c>
      <c r="F8956" s="7" t="s">
        <v>34738</v>
      </c>
      <c r="G8956" t="s">
        <v>8994</v>
      </c>
      <c r="H8956" s="12" t="s">
        <v>38</v>
      </c>
    </row>
    <row r="8957" spans="1:8" x14ac:dyDescent="0.25">
      <c r="A8957">
        <v>15100</v>
      </c>
      <c r="B8957" t="s">
        <v>19</v>
      </c>
      <c r="C8957" s="11"/>
      <c r="D8957" s="11"/>
      <c r="E8957" s="6">
        <f t="shared" si="140"/>
        <v>0</v>
      </c>
      <c r="F8957" s="7" t="s">
        <v>34738</v>
      </c>
      <c r="G8957" t="s">
        <v>8995</v>
      </c>
      <c r="H8957" s="12" t="s">
        <v>38</v>
      </c>
    </row>
    <row r="8958" spans="1:8" x14ac:dyDescent="0.25">
      <c r="A8958">
        <v>14742</v>
      </c>
      <c r="B8958" t="s">
        <v>19</v>
      </c>
      <c r="C8958" s="11"/>
      <c r="D8958" s="11"/>
      <c r="E8958" s="6">
        <f t="shared" si="140"/>
        <v>0</v>
      </c>
      <c r="F8958" s="7" t="s">
        <v>34738</v>
      </c>
      <c r="G8958" t="s">
        <v>8996</v>
      </c>
      <c r="H8958" s="12" t="s">
        <v>38</v>
      </c>
    </row>
    <row r="8959" spans="1:8" x14ac:dyDescent="0.25">
      <c r="A8959">
        <v>14774</v>
      </c>
      <c r="B8959" t="s">
        <v>19</v>
      </c>
      <c r="C8959" s="11"/>
      <c r="D8959" s="11"/>
      <c r="E8959" s="6">
        <f t="shared" si="140"/>
        <v>0</v>
      </c>
      <c r="F8959" s="7" t="s">
        <v>34738</v>
      </c>
      <c r="G8959" t="s">
        <v>8997</v>
      </c>
      <c r="H8959" s="12" t="s">
        <v>38</v>
      </c>
    </row>
    <row r="8960" spans="1:8" x14ac:dyDescent="0.25">
      <c r="A8960">
        <v>14837</v>
      </c>
      <c r="B8960" t="s">
        <v>19</v>
      </c>
      <c r="C8960" s="11"/>
      <c r="D8960" s="11"/>
      <c r="E8960" s="6">
        <f t="shared" si="140"/>
        <v>0</v>
      </c>
      <c r="F8960" s="7" t="s">
        <v>34738</v>
      </c>
      <c r="G8960" t="s">
        <v>8998</v>
      </c>
      <c r="H8960" s="12" t="s">
        <v>38</v>
      </c>
    </row>
    <row r="8961" spans="1:8" x14ac:dyDescent="0.25">
      <c r="A8961">
        <v>15101</v>
      </c>
      <c r="B8961" t="s">
        <v>19</v>
      </c>
      <c r="C8961" s="11"/>
      <c r="D8961" s="11"/>
      <c r="E8961" s="6">
        <f t="shared" si="140"/>
        <v>0</v>
      </c>
      <c r="F8961" s="7" t="s">
        <v>34738</v>
      </c>
      <c r="G8961" t="s">
        <v>8999</v>
      </c>
      <c r="H8961" s="12" t="s">
        <v>38</v>
      </c>
    </row>
    <row r="8962" spans="1:8" x14ac:dyDescent="0.25">
      <c r="A8962">
        <v>196340</v>
      </c>
      <c r="B8962" t="s">
        <v>19</v>
      </c>
      <c r="C8962" s="11"/>
      <c r="D8962" s="11"/>
      <c r="E8962" s="6">
        <f t="shared" si="140"/>
        <v>0</v>
      </c>
      <c r="F8962" s="7" t="s">
        <v>34738</v>
      </c>
      <c r="G8962" t="s">
        <v>9000</v>
      </c>
      <c r="H8962" s="12" t="s">
        <v>38</v>
      </c>
    </row>
    <row r="8963" spans="1:8" x14ac:dyDescent="0.25">
      <c r="A8963">
        <v>14844</v>
      </c>
      <c r="B8963" t="s">
        <v>19</v>
      </c>
      <c r="C8963" s="11"/>
      <c r="D8963" s="11"/>
      <c r="E8963" s="6">
        <f t="shared" si="140"/>
        <v>0</v>
      </c>
      <c r="F8963" s="7" t="s">
        <v>34738</v>
      </c>
      <c r="G8963" t="s">
        <v>9001</v>
      </c>
      <c r="H8963" s="12" t="s">
        <v>38</v>
      </c>
    </row>
    <row r="8964" spans="1:8" x14ac:dyDescent="0.25">
      <c r="A8964">
        <v>408721</v>
      </c>
      <c r="B8964" t="s">
        <v>19</v>
      </c>
      <c r="C8964" s="11"/>
      <c r="D8964" s="11"/>
      <c r="E8964" s="6">
        <f t="shared" si="140"/>
        <v>0</v>
      </c>
      <c r="F8964" s="7" t="s">
        <v>34738</v>
      </c>
      <c r="G8964" t="s">
        <v>9002</v>
      </c>
      <c r="H8964" s="12" t="s">
        <v>38</v>
      </c>
    </row>
    <row r="8965" spans="1:8" x14ac:dyDescent="0.25">
      <c r="A8965">
        <v>360644</v>
      </c>
      <c r="B8965" t="s">
        <v>19</v>
      </c>
      <c r="C8965" s="11"/>
      <c r="D8965" s="11"/>
      <c r="E8965" s="6">
        <f t="shared" si="140"/>
        <v>0</v>
      </c>
      <c r="F8965" s="7" t="s">
        <v>34738</v>
      </c>
      <c r="G8965" t="s">
        <v>9003</v>
      </c>
      <c r="H8965" s="12" t="s">
        <v>38</v>
      </c>
    </row>
    <row r="8966" spans="1:8" x14ac:dyDescent="0.25">
      <c r="A8966">
        <v>360646</v>
      </c>
      <c r="B8966" t="s">
        <v>19</v>
      </c>
      <c r="C8966" s="11"/>
      <c r="D8966" s="11"/>
      <c r="E8966" s="6">
        <f t="shared" si="140"/>
        <v>0</v>
      </c>
      <c r="F8966" s="7" t="s">
        <v>34738</v>
      </c>
      <c r="G8966" t="s">
        <v>9004</v>
      </c>
      <c r="H8966" s="12" t="s">
        <v>38</v>
      </c>
    </row>
    <row r="8967" spans="1:8" x14ac:dyDescent="0.25">
      <c r="A8967">
        <v>360649</v>
      </c>
      <c r="B8967" t="s">
        <v>19</v>
      </c>
      <c r="C8967" s="11"/>
      <c r="D8967" s="11"/>
      <c r="E8967" s="6">
        <f t="shared" si="140"/>
        <v>0</v>
      </c>
      <c r="F8967" s="7" t="s">
        <v>34738</v>
      </c>
      <c r="G8967" t="s">
        <v>9005</v>
      </c>
      <c r="H8967" s="12" t="s">
        <v>38</v>
      </c>
    </row>
    <row r="8968" spans="1:8" x14ac:dyDescent="0.25">
      <c r="A8968">
        <v>5523778</v>
      </c>
      <c r="B8968" t="s">
        <v>19</v>
      </c>
      <c r="C8968" s="11"/>
      <c r="D8968" s="11"/>
      <c r="E8968" s="6">
        <f t="shared" si="140"/>
        <v>0</v>
      </c>
      <c r="F8968" s="7" t="s">
        <v>34738</v>
      </c>
      <c r="G8968" t="s">
        <v>9006</v>
      </c>
      <c r="H8968" s="12" t="s">
        <v>38</v>
      </c>
    </row>
    <row r="8969" spans="1:8" x14ac:dyDescent="0.25">
      <c r="A8969">
        <v>419086</v>
      </c>
      <c r="B8969" t="s">
        <v>19</v>
      </c>
      <c r="C8969" s="11"/>
      <c r="D8969" s="11"/>
      <c r="E8969" s="6">
        <f t="shared" si="140"/>
        <v>0</v>
      </c>
      <c r="F8969" s="7" t="s">
        <v>34738</v>
      </c>
      <c r="G8969" t="s">
        <v>9007</v>
      </c>
      <c r="H8969" s="12" t="s">
        <v>38</v>
      </c>
    </row>
    <row r="8970" spans="1:8" x14ac:dyDescent="0.25">
      <c r="A8970">
        <v>4327763</v>
      </c>
      <c r="B8970" t="s">
        <v>19</v>
      </c>
      <c r="C8970" s="11"/>
      <c r="D8970" s="11"/>
      <c r="E8970" s="6">
        <f t="shared" si="140"/>
        <v>0</v>
      </c>
      <c r="F8970" s="7" t="s">
        <v>34738</v>
      </c>
      <c r="G8970" t="s">
        <v>9008</v>
      </c>
      <c r="H8970" s="12" t="s">
        <v>38</v>
      </c>
    </row>
    <row r="8971" spans="1:8" x14ac:dyDescent="0.25">
      <c r="A8971">
        <v>408722</v>
      </c>
      <c r="B8971" t="s">
        <v>19</v>
      </c>
      <c r="C8971" s="11"/>
      <c r="D8971" s="11"/>
      <c r="E8971" s="6">
        <f t="shared" si="140"/>
        <v>0</v>
      </c>
      <c r="F8971" s="7" t="s">
        <v>34738</v>
      </c>
      <c r="G8971" t="s">
        <v>9009</v>
      </c>
      <c r="H8971" s="12" t="s">
        <v>38</v>
      </c>
    </row>
    <row r="8972" spans="1:8" x14ac:dyDescent="0.25">
      <c r="A8972">
        <v>6788217</v>
      </c>
      <c r="B8972" t="s">
        <v>19</v>
      </c>
      <c r="C8972" s="11"/>
      <c r="D8972" s="11"/>
      <c r="E8972" s="6">
        <f t="shared" si="140"/>
        <v>0</v>
      </c>
      <c r="F8972" s="7" t="s">
        <v>34738</v>
      </c>
      <c r="G8972" t="s">
        <v>9010</v>
      </c>
      <c r="H8972" s="12" t="s">
        <v>38</v>
      </c>
    </row>
    <row r="8973" spans="1:8" x14ac:dyDescent="0.25">
      <c r="A8973">
        <v>14787</v>
      </c>
      <c r="B8973" t="s">
        <v>19</v>
      </c>
      <c r="C8973" s="11"/>
      <c r="D8973" s="11"/>
      <c r="E8973" s="6">
        <f t="shared" si="140"/>
        <v>0</v>
      </c>
      <c r="F8973" s="7" t="s">
        <v>34738</v>
      </c>
      <c r="G8973" t="s">
        <v>9011</v>
      </c>
      <c r="H8973" s="12" t="s">
        <v>38</v>
      </c>
    </row>
    <row r="8974" spans="1:8" x14ac:dyDescent="0.25">
      <c r="A8974">
        <v>196258</v>
      </c>
      <c r="B8974" t="s">
        <v>19</v>
      </c>
      <c r="C8974" s="11"/>
      <c r="D8974" s="11"/>
      <c r="E8974" s="6">
        <f t="shared" si="140"/>
        <v>0</v>
      </c>
      <c r="F8974" s="7" t="s">
        <v>34738</v>
      </c>
      <c r="G8974" t="s">
        <v>9012</v>
      </c>
      <c r="H8974" s="12" t="s">
        <v>38</v>
      </c>
    </row>
    <row r="8975" spans="1:8" x14ac:dyDescent="0.25">
      <c r="A8975">
        <v>14748</v>
      </c>
      <c r="B8975" t="s">
        <v>19</v>
      </c>
      <c r="C8975" s="11"/>
      <c r="D8975" s="11"/>
      <c r="E8975" s="6">
        <f t="shared" si="140"/>
        <v>0</v>
      </c>
      <c r="F8975" s="7" t="s">
        <v>34738</v>
      </c>
      <c r="G8975" t="s">
        <v>9013</v>
      </c>
      <c r="H8975" s="12" t="s">
        <v>38</v>
      </c>
    </row>
    <row r="8976" spans="1:8" x14ac:dyDescent="0.25">
      <c r="A8976">
        <v>14749</v>
      </c>
      <c r="B8976" t="s">
        <v>19</v>
      </c>
      <c r="C8976" s="11"/>
      <c r="D8976" s="11"/>
      <c r="E8976" s="6">
        <f t="shared" si="140"/>
        <v>0</v>
      </c>
      <c r="F8976" s="7" t="s">
        <v>34738</v>
      </c>
      <c r="G8976" t="s">
        <v>9014</v>
      </c>
      <c r="H8976" s="12" t="s">
        <v>38</v>
      </c>
    </row>
    <row r="8977" spans="1:8" x14ac:dyDescent="0.25">
      <c r="A8977">
        <v>14750</v>
      </c>
      <c r="B8977" t="s">
        <v>19</v>
      </c>
      <c r="C8977" s="11"/>
      <c r="D8977" s="11"/>
      <c r="E8977" s="6">
        <f t="shared" si="140"/>
        <v>0</v>
      </c>
      <c r="F8977" s="7" t="s">
        <v>34738</v>
      </c>
      <c r="G8977" t="s">
        <v>9015</v>
      </c>
      <c r="H8977" s="12" t="s">
        <v>38</v>
      </c>
    </row>
    <row r="8978" spans="1:8" x14ac:dyDescent="0.25">
      <c r="A8978">
        <v>14751</v>
      </c>
      <c r="B8978" t="s">
        <v>19</v>
      </c>
      <c r="C8978" s="11"/>
      <c r="D8978" s="11"/>
      <c r="E8978" s="6">
        <f t="shared" si="140"/>
        <v>0</v>
      </c>
      <c r="F8978" s="7" t="s">
        <v>34738</v>
      </c>
      <c r="G8978" t="s">
        <v>9016</v>
      </c>
      <c r="H8978" s="12" t="s">
        <v>38</v>
      </c>
    </row>
    <row r="8979" spans="1:8" x14ac:dyDescent="0.25">
      <c r="A8979">
        <v>14752</v>
      </c>
      <c r="B8979" t="s">
        <v>19</v>
      </c>
      <c r="C8979" s="11"/>
      <c r="D8979" s="11"/>
      <c r="E8979" s="6">
        <f t="shared" si="140"/>
        <v>0</v>
      </c>
      <c r="F8979" s="7" t="s">
        <v>34738</v>
      </c>
      <c r="G8979" t="s">
        <v>9017</v>
      </c>
      <c r="H8979" s="12" t="s">
        <v>38</v>
      </c>
    </row>
    <row r="8980" spans="1:8" x14ac:dyDescent="0.25">
      <c r="A8980">
        <v>14753</v>
      </c>
      <c r="B8980" t="s">
        <v>19</v>
      </c>
      <c r="C8980" s="11"/>
      <c r="D8980" s="11"/>
      <c r="E8980" s="6">
        <f t="shared" si="140"/>
        <v>0</v>
      </c>
      <c r="F8980" s="7" t="s">
        <v>34738</v>
      </c>
      <c r="G8980" t="s">
        <v>9018</v>
      </c>
      <c r="H8980" s="12" t="s">
        <v>38</v>
      </c>
    </row>
    <row r="8981" spans="1:8" x14ac:dyDescent="0.25">
      <c r="A8981">
        <v>433024</v>
      </c>
      <c r="B8981" t="s">
        <v>19</v>
      </c>
      <c r="C8981" s="11"/>
      <c r="D8981" s="11"/>
      <c r="E8981" s="6">
        <f t="shared" si="140"/>
        <v>0</v>
      </c>
      <c r="F8981" s="7" t="s">
        <v>34738</v>
      </c>
      <c r="G8981" t="s">
        <v>9019</v>
      </c>
      <c r="H8981" s="12" t="s">
        <v>38</v>
      </c>
    </row>
    <row r="8982" spans="1:8" x14ac:dyDescent="0.25">
      <c r="A8982">
        <v>457572</v>
      </c>
      <c r="B8982" t="s">
        <v>19</v>
      </c>
      <c r="C8982" s="11"/>
      <c r="D8982" s="11"/>
      <c r="E8982" s="6">
        <f t="shared" si="140"/>
        <v>0</v>
      </c>
      <c r="F8982" s="7" t="s">
        <v>34738</v>
      </c>
      <c r="G8982" t="s">
        <v>9020</v>
      </c>
      <c r="H8982" s="12" t="s">
        <v>38</v>
      </c>
    </row>
    <row r="8983" spans="1:8" x14ac:dyDescent="0.25">
      <c r="A8983">
        <v>522947</v>
      </c>
      <c r="B8983" t="s">
        <v>19</v>
      </c>
      <c r="C8983" s="11"/>
      <c r="D8983" s="11"/>
      <c r="E8983" s="6">
        <f t="shared" si="140"/>
        <v>0</v>
      </c>
      <c r="F8983" s="7" t="s">
        <v>34738</v>
      </c>
      <c r="G8983" t="s">
        <v>9021</v>
      </c>
      <c r="H8983" s="12" t="s">
        <v>38</v>
      </c>
    </row>
    <row r="8984" spans="1:8" x14ac:dyDescent="0.25">
      <c r="A8984">
        <v>1558893</v>
      </c>
      <c r="B8984" t="s">
        <v>19</v>
      </c>
      <c r="C8984" s="11"/>
      <c r="D8984" s="11"/>
      <c r="E8984" s="6">
        <f t="shared" si="140"/>
        <v>0</v>
      </c>
      <c r="F8984" s="7" t="s">
        <v>34738</v>
      </c>
      <c r="G8984" t="s">
        <v>9022</v>
      </c>
      <c r="H8984" s="12" t="s">
        <v>38</v>
      </c>
    </row>
    <row r="8985" spans="1:8" x14ac:dyDescent="0.25">
      <c r="A8985">
        <v>1558894</v>
      </c>
      <c r="B8985" t="s">
        <v>19</v>
      </c>
      <c r="C8985" s="11"/>
      <c r="D8985" s="11"/>
      <c r="E8985" s="6">
        <f t="shared" si="140"/>
        <v>0</v>
      </c>
      <c r="F8985" s="7" t="s">
        <v>34738</v>
      </c>
      <c r="G8985" t="s">
        <v>9023</v>
      </c>
      <c r="H8985" s="12" t="s">
        <v>38</v>
      </c>
    </row>
    <row r="8986" spans="1:8" x14ac:dyDescent="0.25">
      <c r="A8986">
        <v>5523653</v>
      </c>
      <c r="B8986" t="s">
        <v>19</v>
      </c>
      <c r="C8986" s="11"/>
      <c r="D8986" s="11"/>
      <c r="E8986" s="6">
        <f t="shared" si="140"/>
        <v>0</v>
      </c>
      <c r="F8986" s="7" t="s">
        <v>34738</v>
      </c>
      <c r="G8986" t="s">
        <v>9024</v>
      </c>
      <c r="H8986" s="12" t="s">
        <v>38</v>
      </c>
    </row>
    <row r="8987" spans="1:8" x14ac:dyDescent="0.25">
      <c r="A8987">
        <v>5523654</v>
      </c>
      <c r="B8987" t="s">
        <v>19</v>
      </c>
      <c r="C8987" s="11"/>
      <c r="D8987" s="11"/>
      <c r="E8987" s="6">
        <f t="shared" si="140"/>
        <v>0</v>
      </c>
      <c r="F8987" s="7" t="s">
        <v>34738</v>
      </c>
      <c r="G8987" t="s">
        <v>9025</v>
      </c>
      <c r="H8987" s="12" t="s">
        <v>38</v>
      </c>
    </row>
    <row r="8988" spans="1:8" x14ac:dyDescent="0.25">
      <c r="A8988">
        <v>399961</v>
      </c>
      <c r="B8988" t="s">
        <v>19</v>
      </c>
      <c r="C8988" s="11"/>
      <c r="D8988" s="11"/>
      <c r="E8988" s="6">
        <f t="shared" si="140"/>
        <v>0</v>
      </c>
      <c r="F8988" s="7" t="s">
        <v>34738</v>
      </c>
      <c r="G8988" t="s">
        <v>9026</v>
      </c>
      <c r="H8988" s="12" t="s">
        <v>38</v>
      </c>
    </row>
    <row r="8989" spans="1:8" x14ac:dyDescent="0.25">
      <c r="A8989">
        <v>405204</v>
      </c>
      <c r="B8989" t="s">
        <v>19</v>
      </c>
      <c r="C8989" s="11"/>
      <c r="D8989" s="11"/>
      <c r="E8989" s="6">
        <f t="shared" si="140"/>
        <v>0</v>
      </c>
      <c r="F8989" s="7" t="s">
        <v>34738</v>
      </c>
      <c r="G8989" t="s">
        <v>9027</v>
      </c>
      <c r="H8989" s="12" t="s">
        <v>38</v>
      </c>
    </row>
    <row r="8990" spans="1:8" x14ac:dyDescent="0.25">
      <c r="A8990">
        <v>195331</v>
      </c>
      <c r="B8990" t="s">
        <v>19</v>
      </c>
      <c r="C8990" s="11"/>
      <c r="D8990" s="11"/>
      <c r="E8990" s="6">
        <f t="shared" si="140"/>
        <v>0</v>
      </c>
      <c r="F8990" s="7" t="s">
        <v>34738</v>
      </c>
      <c r="G8990" t="s">
        <v>9028</v>
      </c>
      <c r="H8990" s="12" t="s">
        <v>38</v>
      </c>
    </row>
    <row r="8991" spans="1:8" x14ac:dyDescent="0.25">
      <c r="A8991">
        <v>195336</v>
      </c>
      <c r="B8991" t="s">
        <v>19</v>
      </c>
      <c r="C8991" s="11"/>
      <c r="D8991" s="11"/>
      <c r="E8991" s="6">
        <f t="shared" si="140"/>
        <v>0</v>
      </c>
      <c r="F8991" s="7" t="s">
        <v>34738</v>
      </c>
      <c r="G8991" t="s">
        <v>9029</v>
      </c>
      <c r="H8991" s="12" t="s">
        <v>38</v>
      </c>
    </row>
    <row r="8992" spans="1:8" x14ac:dyDescent="0.25">
      <c r="A8992">
        <v>195340</v>
      </c>
      <c r="B8992" t="s">
        <v>19</v>
      </c>
      <c r="C8992" s="11"/>
      <c r="D8992" s="11"/>
      <c r="E8992" s="6">
        <f t="shared" si="140"/>
        <v>0</v>
      </c>
      <c r="F8992" s="7" t="s">
        <v>34738</v>
      </c>
      <c r="G8992" t="s">
        <v>9030</v>
      </c>
      <c r="H8992" s="12" t="s">
        <v>38</v>
      </c>
    </row>
    <row r="8993" spans="1:8" x14ac:dyDescent="0.25">
      <c r="A8993">
        <v>195345</v>
      </c>
      <c r="B8993" t="s">
        <v>19</v>
      </c>
      <c r="C8993" s="11"/>
      <c r="D8993" s="11"/>
      <c r="E8993" s="6">
        <f t="shared" si="140"/>
        <v>0</v>
      </c>
      <c r="F8993" s="7" t="s">
        <v>34738</v>
      </c>
      <c r="G8993" t="s">
        <v>9031</v>
      </c>
      <c r="H8993" s="12" t="s">
        <v>38</v>
      </c>
    </row>
    <row r="8994" spans="1:8" x14ac:dyDescent="0.25">
      <c r="A8994">
        <v>6764508</v>
      </c>
      <c r="B8994" t="s">
        <v>19</v>
      </c>
      <c r="C8994" s="11"/>
      <c r="D8994" s="11"/>
      <c r="E8994" s="6">
        <f t="shared" ref="E8994:E9057" si="141">C8994+(C8994*D8994)</f>
        <v>0</v>
      </c>
      <c r="F8994" s="7" t="s">
        <v>34738</v>
      </c>
      <c r="G8994" t="s">
        <v>9032</v>
      </c>
      <c r="H8994" s="12" t="s">
        <v>38</v>
      </c>
    </row>
    <row r="8995" spans="1:8" x14ac:dyDescent="0.25">
      <c r="A8995">
        <v>14785</v>
      </c>
      <c r="B8995" t="s">
        <v>19</v>
      </c>
      <c r="C8995" s="11"/>
      <c r="D8995" s="11"/>
      <c r="E8995" s="6">
        <f t="shared" si="141"/>
        <v>0</v>
      </c>
      <c r="F8995" s="7" t="s">
        <v>34738</v>
      </c>
      <c r="G8995" t="s">
        <v>9033</v>
      </c>
      <c r="H8995" s="12" t="s">
        <v>38</v>
      </c>
    </row>
    <row r="8996" spans="1:8" x14ac:dyDescent="0.25">
      <c r="A8996">
        <v>14786</v>
      </c>
      <c r="B8996" t="s">
        <v>19</v>
      </c>
      <c r="C8996" s="11"/>
      <c r="D8996" s="11"/>
      <c r="E8996" s="6">
        <f t="shared" si="141"/>
        <v>0</v>
      </c>
      <c r="F8996" s="7" t="s">
        <v>34738</v>
      </c>
      <c r="G8996" t="s">
        <v>9034</v>
      </c>
      <c r="H8996" s="12" t="s">
        <v>38</v>
      </c>
    </row>
    <row r="8997" spans="1:8" x14ac:dyDescent="0.25">
      <c r="A8997">
        <v>15139</v>
      </c>
      <c r="B8997" t="s">
        <v>19</v>
      </c>
      <c r="C8997" s="11"/>
      <c r="D8997" s="11"/>
      <c r="E8997" s="6">
        <f t="shared" si="141"/>
        <v>0</v>
      </c>
      <c r="F8997" s="7" t="s">
        <v>34738</v>
      </c>
      <c r="G8997" t="s">
        <v>9035</v>
      </c>
      <c r="H8997" s="12" t="s">
        <v>38</v>
      </c>
    </row>
    <row r="8998" spans="1:8" x14ac:dyDescent="0.25">
      <c r="A8998">
        <v>15140</v>
      </c>
      <c r="B8998" t="s">
        <v>19</v>
      </c>
      <c r="C8998" s="11"/>
      <c r="D8998" s="11"/>
      <c r="E8998" s="6">
        <f t="shared" si="141"/>
        <v>0</v>
      </c>
      <c r="F8998" s="7" t="s">
        <v>34738</v>
      </c>
      <c r="G8998" t="s">
        <v>9036</v>
      </c>
      <c r="H8998" s="12" t="s">
        <v>38</v>
      </c>
    </row>
    <row r="8999" spans="1:8" x14ac:dyDescent="0.25">
      <c r="A8999">
        <v>15141</v>
      </c>
      <c r="B8999" t="s">
        <v>19</v>
      </c>
      <c r="C8999" s="11"/>
      <c r="D8999" s="11"/>
      <c r="E8999" s="6">
        <f t="shared" si="141"/>
        <v>0</v>
      </c>
      <c r="F8999" s="7" t="s">
        <v>34738</v>
      </c>
      <c r="G8999" t="s">
        <v>9037</v>
      </c>
      <c r="H8999" s="12" t="s">
        <v>38</v>
      </c>
    </row>
    <row r="9000" spans="1:8" x14ac:dyDescent="0.25">
      <c r="A9000">
        <v>196212</v>
      </c>
      <c r="B9000" t="s">
        <v>19</v>
      </c>
      <c r="C9000" s="11"/>
      <c r="D9000" s="11"/>
      <c r="E9000" s="6">
        <f t="shared" si="141"/>
        <v>0</v>
      </c>
      <c r="F9000" s="7" t="s">
        <v>34738</v>
      </c>
      <c r="G9000" t="s">
        <v>9038</v>
      </c>
      <c r="H9000" s="12" t="s">
        <v>38</v>
      </c>
    </row>
    <row r="9001" spans="1:8" x14ac:dyDescent="0.25">
      <c r="A9001">
        <v>399440</v>
      </c>
      <c r="B9001" t="s">
        <v>19</v>
      </c>
      <c r="C9001" s="11"/>
      <c r="D9001" s="11"/>
      <c r="E9001" s="6">
        <f t="shared" si="141"/>
        <v>0</v>
      </c>
      <c r="F9001" s="7" t="s">
        <v>34738</v>
      </c>
      <c r="G9001" t="s">
        <v>9039</v>
      </c>
      <c r="H9001" s="12" t="s">
        <v>38</v>
      </c>
    </row>
    <row r="9002" spans="1:8" x14ac:dyDescent="0.25">
      <c r="A9002">
        <v>419089</v>
      </c>
      <c r="B9002" t="s">
        <v>19</v>
      </c>
      <c r="C9002" s="11"/>
      <c r="D9002" s="11"/>
      <c r="E9002" s="6">
        <f t="shared" si="141"/>
        <v>0</v>
      </c>
      <c r="F9002" s="7" t="s">
        <v>34738</v>
      </c>
      <c r="G9002" t="s">
        <v>9040</v>
      </c>
      <c r="H9002" s="12" t="s">
        <v>38</v>
      </c>
    </row>
    <row r="9003" spans="1:8" x14ac:dyDescent="0.25">
      <c r="A9003">
        <v>360632</v>
      </c>
      <c r="B9003" t="s">
        <v>19</v>
      </c>
      <c r="C9003" s="11"/>
      <c r="D9003" s="11"/>
      <c r="E9003" s="6">
        <f t="shared" si="141"/>
        <v>0</v>
      </c>
      <c r="F9003" s="7" t="s">
        <v>34738</v>
      </c>
      <c r="G9003" t="s">
        <v>9041</v>
      </c>
      <c r="H9003" s="12" t="s">
        <v>38</v>
      </c>
    </row>
    <row r="9004" spans="1:8" x14ac:dyDescent="0.25">
      <c r="A9004">
        <v>360677</v>
      </c>
      <c r="B9004" t="s">
        <v>19</v>
      </c>
      <c r="C9004" s="11"/>
      <c r="D9004" s="11"/>
      <c r="E9004" s="6">
        <f t="shared" si="141"/>
        <v>0</v>
      </c>
      <c r="F9004" s="7" t="s">
        <v>34738</v>
      </c>
      <c r="G9004" t="s">
        <v>9042</v>
      </c>
      <c r="H9004" s="12" t="s">
        <v>38</v>
      </c>
    </row>
    <row r="9005" spans="1:8" x14ac:dyDescent="0.25">
      <c r="A9005">
        <v>6841724</v>
      </c>
      <c r="B9005" t="s">
        <v>19</v>
      </c>
      <c r="C9005" s="11"/>
      <c r="D9005" s="11"/>
      <c r="E9005" s="6">
        <f t="shared" si="141"/>
        <v>0</v>
      </c>
      <c r="F9005" s="7" t="s">
        <v>34738</v>
      </c>
      <c r="G9005" t="s">
        <v>9043</v>
      </c>
      <c r="H9005" s="12" t="s">
        <v>38</v>
      </c>
    </row>
    <row r="9006" spans="1:8" x14ac:dyDescent="0.25">
      <c r="A9006">
        <v>6841725</v>
      </c>
      <c r="B9006" t="s">
        <v>19</v>
      </c>
      <c r="C9006" s="11"/>
      <c r="D9006" s="11"/>
      <c r="E9006" s="6">
        <f t="shared" si="141"/>
        <v>0</v>
      </c>
      <c r="F9006" s="7" t="s">
        <v>34738</v>
      </c>
      <c r="G9006" t="s">
        <v>9044</v>
      </c>
      <c r="H9006" s="12" t="s">
        <v>38</v>
      </c>
    </row>
    <row r="9007" spans="1:8" x14ac:dyDescent="0.25">
      <c r="A9007">
        <v>6843064</v>
      </c>
      <c r="B9007" t="s">
        <v>19</v>
      </c>
      <c r="C9007" s="11"/>
      <c r="D9007" s="11"/>
      <c r="E9007" s="6">
        <f t="shared" si="141"/>
        <v>0</v>
      </c>
      <c r="F9007" s="7" t="s">
        <v>34738</v>
      </c>
      <c r="G9007" t="s">
        <v>9045</v>
      </c>
      <c r="H9007" s="12" t="s">
        <v>38</v>
      </c>
    </row>
    <row r="9008" spans="1:8" x14ac:dyDescent="0.25">
      <c r="A9008">
        <v>6841729</v>
      </c>
      <c r="B9008" t="s">
        <v>19</v>
      </c>
      <c r="C9008" s="11"/>
      <c r="D9008" s="11"/>
      <c r="E9008" s="6">
        <f t="shared" si="141"/>
        <v>0</v>
      </c>
      <c r="F9008" s="7" t="s">
        <v>34738</v>
      </c>
      <c r="G9008" t="s">
        <v>9046</v>
      </c>
      <c r="H9008" s="12" t="s">
        <v>38</v>
      </c>
    </row>
    <row r="9009" spans="1:8" x14ac:dyDescent="0.25">
      <c r="A9009">
        <v>36853</v>
      </c>
      <c r="B9009" t="s">
        <v>19</v>
      </c>
      <c r="C9009" s="11"/>
      <c r="D9009" s="11"/>
      <c r="E9009" s="6">
        <f t="shared" si="141"/>
        <v>0</v>
      </c>
      <c r="F9009" s="7" t="s">
        <v>34738</v>
      </c>
      <c r="G9009" t="s">
        <v>9047</v>
      </c>
      <c r="H9009" s="12" t="s">
        <v>38</v>
      </c>
    </row>
    <row r="9010" spans="1:8" x14ac:dyDescent="0.25">
      <c r="A9010">
        <v>7390478</v>
      </c>
      <c r="B9010" t="s">
        <v>19</v>
      </c>
      <c r="C9010" s="11"/>
      <c r="D9010" s="11"/>
      <c r="E9010" s="6">
        <f t="shared" si="141"/>
        <v>0</v>
      </c>
      <c r="F9010" s="7" t="s">
        <v>34738</v>
      </c>
      <c r="G9010" t="s">
        <v>9048</v>
      </c>
      <c r="H9010" s="12" t="s">
        <v>38</v>
      </c>
    </row>
    <row r="9011" spans="1:8" x14ac:dyDescent="0.25">
      <c r="A9011">
        <v>36368</v>
      </c>
      <c r="B9011" t="s">
        <v>19</v>
      </c>
      <c r="C9011" s="11"/>
      <c r="D9011" s="11"/>
      <c r="E9011" s="6">
        <f t="shared" si="141"/>
        <v>0</v>
      </c>
      <c r="F9011" s="7" t="s">
        <v>34738</v>
      </c>
      <c r="G9011" t="s">
        <v>9048</v>
      </c>
      <c r="H9011" s="12" t="s">
        <v>38</v>
      </c>
    </row>
    <row r="9012" spans="1:8" x14ac:dyDescent="0.25">
      <c r="A9012">
        <v>36375</v>
      </c>
      <c r="B9012" t="s">
        <v>19</v>
      </c>
      <c r="C9012" s="11"/>
      <c r="D9012" s="11"/>
      <c r="E9012" s="6">
        <f t="shared" si="141"/>
        <v>0</v>
      </c>
      <c r="F9012" s="7" t="s">
        <v>34738</v>
      </c>
      <c r="G9012" t="s">
        <v>9049</v>
      </c>
      <c r="H9012" s="12" t="s">
        <v>38</v>
      </c>
    </row>
    <row r="9013" spans="1:8" x14ac:dyDescent="0.25">
      <c r="A9013">
        <v>36771</v>
      </c>
      <c r="B9013" t="s">
        <v>19</v>
      </c>
      <c r="C9013" s="11"/>
      <c r="D9013" s="11"/>
      <c r="E9013" s="6">
        <f t="shared" si="141"/>
        <v>0</v>
      </c>
      <c r="F9013" s="7" t="s">
        <v>34738</v>
      </c>
      <c r="G9013" t="s">
        <v>9050</v>
      </c>
      <c r="H9013" s="12" t="s">
        <v>38</v>
      </c>
    </row>
    <row r="9014" spans="1:8" x14ac:dyDescent="0.25">
      <c r="A9014">
        <v>4171416</v>
      </c>
      <c r="B9014" t="s">
        <v>19</v>
      </c>
      <c r="C9014" s="11"/>
      <c r="D9014" s="11"/>
      <c r="E9014" s="6">
        <f t="shared" si="141"/>
        <v>0</v>
      </c>
      <c r="F9014" s="7" t="s">
        <v>34738</v>
      </c>
      <c r="G9014" t="s">
        <v>9051</v>
      </c>
      <c r="H9014" s="12" t="s">
        <v>38</v>
      </c>
    </row>
    <row r="9015" spans="1:8" x14ac:dyDescent="0.25">
      <c r="A9015">
        <v>6813723</v>
      </c>
      <c r="B9015" t="s">
        <v>19</v>
      </c>
      <c r="C9015" s="11"/>
      <c r="D9015" s="11"/>
      <c r="E9015" s="6">
        <f t="shared" si="141"/>
        <v>0</v>
      </c>
      <c r="F9015" s="7" t="s">
        <v>34738</v>
      </c>
      <c r="G9015" t="s">
        <v>9052</v>
      </c>
      <c r="H9015" s="12" t="s">
        <v>38</v>
      </c>
    </row>
    <row r="9016" spans="1:8" x14ac:dyDescent="0.25">
      <c r="A9016">
        <v>14822</v>
      </c>
      <c r="B9016" t="s">
        <v>19</v>
      </c>
      <c r="C9016" s="11"/>
      <c r="D9016" s="11"/>
      <c r="E9016" s="6">
        <f t="shared" si="141"/>
        <v>0</v>
      </c>
      <c r="F9016" s="7" t="s">
        <v>34738</v>
      </c>
      <c r="G9016" t="s">
        <v>9053</v>
      </c>
      <c r="H9016" s="12" t="s">
        <v>38</v>
      </c>
    </row>
    <row r="9017" spans="1:8" x14ac:dyDescent="0.25">
      <c r="A9017">
        <v>14823</v>
      </c>
      <c r="B9017" t="s">
        <v>19</v>
      </c>
      <c r="C9017" s="11"/>
      <c r="D9017" s="11"/>
      <c r="E9017" s="6">
        <f t="shared" si="141"/>
        <v>0</v>
      </c>
      <c r="F9017" s="7" t="s">
        <v>34738</v>
      </c>
      <c r="G9017" t="s">
        <v>9054</v>
      </c>
      <c r="H9017" s="12" t="s">
        <v>38</v>
      </c>
    </row>
    <row r="9018" spans="1:8" x14ac:dyDescent="0.25">
      <c r="A9018">
        <v>6895087</v>
      </c>
      <c r="B9018" t="s">
        <v>19</v>
      </c>
      <c r="C9018" s="11"/>
      <c r="D9018" s="11"/>
      <c r="E9018" s="6">
        <f t="shared" si="141"/>
        <v>0</v>
      </c>
      <c r="F9018" s="7" t="s">
        <v>34738</v>
      </c>
      <c r="G9018" t="s">
        <v>9055</v>
      </c>
      <c r="H9018" s="12" t="s">
        <v>38</v>
      </c>
    </row>
    <row r="9019" spans="1:8" x14ac:dyDescent="0.25">
      <c r="A9019">
        <v>6844801</v>
      </c>
      <c r="B9019" t="s">
        <v>19</v>
      </c>
      <c r="C9019" s="11"/>
      <c r="D9019" s="11"/>
      <c r="E9019" s="6">
        <f t="shared" si="141"/>
        <v>0</v>
      </c>
      <c r="F9019" s="7" t="s">
        <v>34738</v>
      </c>
      <c r="G9019" t="s">
        <v>9056</v>
      </c>
      <c r="H9019" s="12" t="s">
        <v>38</v>
      </c>
    </row>
    <row r="9020" spans="1:8" x14ac:dyDescent="0.25">
      <c r="A9020">
        <v>6649320</v>
      </c>
      <c r="B9020" t="s">
        <v>19</v>
      </c>
      <c r="C9020" s="11"/>
      <c r="D9020" s="11"/>
      <c r="E9020" s="6">
        <f t="shared" si="141"/>
        <v>0</v>
      </c>
      <c r="F9020" s="7" t="s">
        <v>34738</v>
      </c>
      <c r="G9020" t="s">
        <v>9057</v>
      </c>
      <c r="H9020" s="12" t="s">
        <v>38</v>
      </c>
    </row>
    <row r="9021" spans="1:8" x14ac:dyDescent="0.25">
      <c r="A9021">
        <v>6649303</v>
      </c>
      <c r="B9021" t="s">
        <v>19</v>
      </c>
      <c r="C9021" s="11"/>
      <c r="D9021" s="11"/>
      <c r="E9021" s="6">
        <f t="shared" si="141"/>
        <v>0</v>
      </c>
      <c r="F9021" s="7" t="s">
        <v>34738</v>
      </c>
      <c r="G9021" t="s">
        <v>9058</v>
      </c>
      <c r="H9021" s="12" t="s">
        <v>38</v>
      </c>
    </row>
    <row r="9022" spans="1:8" x14ac:dyDescent="0.25">
      <c r="A9022">
        <v>6187964</v>
      </c>
      <c r="B9022" t="s">
        <v>19</v>
      </c>
      <c r="C9022" s="11"/>
      <c r="D9022" s="11"/>
      <c r="E9022" s="6">
        <f t="shared" si="141"/>
        <v>0</v>
      </c>
      <c r="F9022" s="7" t="s">
        <v>34738</v>
      </c>
      <c r="G9022" t="s">
        <v>9059</v>
      </c>
      <c r="H9022" s="12" t="s">
        <v>38</v>
      </c>
    </row>
    <row r="9023" spans="1:8" x14ac:dyDescent="0.25">
      <c r="A9023">
        <v>6187965</v>
      </c>
      <c r="B9023" t="s">
        <v>19</v>
      </c>
      <c r="C9023" s="11"/>
      <c r="D9023" s="11"/>
      <c r="E9023" s="6">
        <f t="shared" si="141"/>
        <v>0</v>
      </c>
      <c r="F9023" s="7" t="s">
        <v>34738</v>
      </c>
      <c r="G9023" t="s">
        <v>9060</v>
      </c>
      <c r="H9023" s="12" t="s">
        <v>38</v>
      </c>
    </row>
    <row r="9024" spans="1:8" x14ac:dyDescent="0.25">
      <c r="A9024">
        <v>6187968</v>
      </c>
      <c r="B9024" t="s">
        <v>19</v>
      </c>
      <c r="C9024" s="11"/>
      <c r="D9024" s="11"/>
      <c r="E9024" s="6">
        <f t="shared" si="141"/>
        <v>0</v>
      </c>
      <c r="F9024" s="7" t="s">
        <v>34738</v>
      </c>
      <c r="G9024" t="s">
        <v>9061</v>
      </c>
      <c r="H9024" s="12" t="s">
        <v>38</v>
      </c>
    </row>
    <row r="9025" spans="1:8" x14ac:dyDescent="0.25">
      <c r="A9025">
        <v>6187969</v>
      </c>
      <c r="B9025" t="s">
        <v>19</v>
      </c>
      <c r="C9025" s="11"/>
      <c r="D9025" s="11"/>
      <c r="E9025" s="6">
        <f t="shared" si="141"/>
        <v>0</v>
      </c>
      <c r="F9025" s="7" t="s">
        <v>34738</v>
      </c>
      <c r="G9025" t="s">
        <v>9062</v>
      </c>
      <c r="H9025" s="12" t="s">
        <v>38</v>
      </c>
    </row>
    <row r="9026" spans="1:8" x14ac:dyDescent="0.25">
      <c r="A9026">
        <v>6187970</v>
      </c>
      <c r="B9026" t="s">
        <v>19</v>
      </c>
      <c r="C9026" s="11"/>
      <c r="D9026" s="11"/>
      <c r="E9026" s="6">
        <f t="shared" si="141"/>
        <v>0</v>
      </c>
      <c r="F9026" s="7" t="s">
        <v>34738</v>
      </c>
      <c r="G9026" t="s">
        <v>9063</v>
      </c>
      <c r="H9026" s="12" t="s">
        <v>38</v>
      </c>
    </row>
    <row r="9027" spans="1:8" x14ac:dyDescent="0.25">
      <c r="A9027">
        <v>6932571</v>
      </c>
      <c r="B9027" t="s">
        <v>19</v>
      </c>
      <c r="C9027" s="11"/>
      <c r="D9027" s="11"/>
      <c r="E9027" s="6">
        <f t="shared" si="141"/>
        <v>0</v>
      </c>
      <c r="F9027" s="7" t="s">
        <v>34738</v>
      </c>
      <c r="G9027" t="s">
        <v>9064</v>
      </c>
      <c r="H9027" s="12" t="s">
        <v>38</v>
      </c>
    </row>
    <row r="9028" spans="1:8" x14ac:dyDescent="0.25">
      <c r="A9028">
        <v>4743930</v>
      </c>
      <c r="B9028" t="s">
        <v>19</v>
      </c>
      <c r="C9028" s="11"/>
      <c r="D9028" s="11"/>
      <c r="E9028" s="6">
        <f t="shared" si="141"/>
        <v>0</v>
      </c>
      <c r="F9028" s="7" t="s">
        <v>34738</v>
      </c>
      <c r="G9028" t="s">
        <v>9065</v>
      </c>
      <c r="H9028" s="12" t="s">
        <v>39</v>
      </c>
    </row>
    <row r="9029" spans="1:8" x14ac:dyDescent="0.25">
      <c r="A9029">
        <v>6869662</v>
      </c>
      <c r="B9029" t="s">
        <v>19</v>
      </c>
      <c r="C9029" s="11"/>
      <c r="D9029" s="11"/>
      <c r="E9029" s="6">
        <f t="shared" si="141"/>
        <v>0</v>
      </c>
      <c r="F9029" s="7" t="s">
        <v>34738</v>
      </c>
      <c r="G9029" t="s">
        <v>9066</v>
      </c>
      <c r="H9029" s="12" t="s">
        <v>39</v>
      </c>
    </row>
    <row r="9030" spans="1:8" x14ac:dyDescent="0.25">
      <c r="A9030">
        <v>6773571</v>
      </c>
      <c r="B9030" t="s">
        <v>19</v>
      </c>
      <c r="C9030" s="11"/>
      <c r="D9030" s="11"/>
      <c r="E9030" s="6">
        <f t="shared" si="141"/>
        <v>0</v>
      </c>
      <c r="F9030" s="7" t="s">
        <v>34738</v>
      </c>
      <c r="G9030" t="s">
        <v>9067</v>
      </c>
      <c r="H9030" s="12" t="s">
        <v>39</v>
      </c>
    </row>
    <row r="9031" spans="1:8" x14ac:dyDescent="0.25">
      <c r="A9031">
        <v>6853527</v>
      </c>
      <c r="B9031" t="s">
        <v>19</v>
      </c>
      <c r="C9031" s="11"/>
      <c r="D9031" s="11"/>
      <c r="E9031" s="6">
        <f t="shared" si="141"/>
        <v>0</v>
      </c>
      <c r="F9031" s="7" t="s">
        <v>34738</v>
      </c>
      <c r="G9031" t="s">
        <v>9068</v>
      </c>
      <c r="H9031" s="12" t="s">
        <v>39</v>
      </c>
    </row>
    <row r="9032" spans="1:8" x14ac:dyDescent="0.25">
      <c r="A9032">
        <v>6872527</v>
      </c>
      <c r="B9032" t="s">
        <v>19</v>
      </c>
      <c r="C9032" s="11"/>
      <c r="D9032" s="11"/>
      <c r="E9032" s="6">
        <f t="shared" si="141"/>
        <v>0</v>
      </c>
      <c r="F9032" s="7" t="s">
        <v>34738</v>
      </c>
      <c r="G9032" t="s">
        <v>9069</v>
      </c>
      <c r="H9032" s="12" t="s">
        <v>39</v>
      </c>
    </row>
    <row r="9033" spans="1:8" x14ac:dyDescent="0.25">
      <c r="A9033">
        <v>5444212</v>
      </c>
      <c r="B9033" t="s">
        <v>19</v>
      </c>
      <c r="C9033" s="11"/>
      <c r="D9033" s="11"/>
      <c r="E9033" s="6">
        <f t="shared" si="141"/>
        <v>0</v>
      </c>
      <c r="F9033" s="7" t="s">
        <v>34738</v>
      </c>
      <c r="G9033" t="s">
        <v>9070</v>
      </c>
      <c r="H9033" s="12" t="s">
        <v>39</v>
      </c>
    </row>
    <row r="9034" spans="1:8" x14ac:dyDescent="0.25">
      <c r="A9034">
        <v>6890973</v>
      </c>
      <c r="B9034" t="s">
        <v>19</v>
      </c>
      <c r="C9034" s="11"/>
      <c r="D9034" s="11"/>
      <c r="E9034" s="6">
        <f t="shared" si="141"/>
        <v>0</v>
      </c>
      <c r="F9034" s="7" t="s">
        <v>34738</v>
      </c>
      <c r="G9034" t="s">
        <v>9071</v>
      </c>
      <c r="H9034" s="12" t="s">
        <v>39</v>
      </c>
    </row>
    <row r="9035" spans="1:8" x14ac:dyDescent="0.25">
      <c r="A9035">
        <v>36846</v>
      </c>
      <c r="B9035" t="s">
        <v>19</v>
      </c>
      <c r="C9035" s="11"/>
      <c r="D9035" s="11"/>
      <c r="E9035" s="6">
        <f t="shared" si="141"/>
        <v>0</v>
      </c>
      <c r="F9035" s="7" t="s">
        <v>34738</v>
      </c>
      <c r="G9035" t="s">
        <v>9072</v>
      </c>
      <c r="H9035" s="12" t="s">
        <v>38</v>
      </c>
    </row>
    <row r="9036" spans="1:8" x14ac:dyDescent="0.25">
      <c r="A9036">
        <v>36764</v>
      </c>
      <c r="B9036" t="s">
        <v>19</v>
      </c>
      <c r="C9036" s="11"/>
      <c r="D9036" s="11"/>
      <c r="E9036" s="6">
        <f t="shared" si="141"/>
        <v>0</v>
      </c>
      <c r="F9036" s="7" t="s">
        <v>34738</v>
      </c>
      <c r="G9036" t="s">
        <v>9073</v>
      </c>
      <c r="H9036" s="12" t="s">
        <v>38</v>
      </c>
    </row>
    <row r="9037" spans="1:8" x14ac:dyDescent="0.25">
      <c r="A9037">
        <v>448657</v>
      </c>
      <c r="B9037" t="s">
        <v>19</v>
      </c>
      <c r="C9037" s="11"/>
      <c r="D9037" s="11"/>
      <c r="E9037" s="6">
        <f t="shared" si="141"/>
        <v>0</v>
      </c>
      <c r="F9037" s="7" t="s">
        <v>34738</v>
      </c>
      <c r="G9037" t="s">
        <v>9074</v>
      </c>
      <c r="H9037" s="12" t="s">
        <v>38</v>
      </c>
    </row>
    <row r="9038" spans="1:8" x14ac:dyDescent="0.25">
      <c r="A9038">
        <v>5444228</v>
      </c>
      <c r="B9038" t="s">
        <v>19</v>
      </c>
      <c r="C9038" s="11"/>
      <c r="D9038" s="11"/>
      <c r="E9038" s="6">
        <f t="shared" si="141"/>
        <v>0</v>
      </c>
      <c r="F9038" s="7" t="s">
        <v>34738</v>
      </c>
      <c r="G9038" t="s">
        <v>9075</v>
      </c>
      <c r="H9038" s="12" t="s">
        <v>39</v>
      </c>
    </row>
    <row r="9039" spans="1:8" x14ac:dyDescent="0.25">
      <c r="A9039">
        <v>7124975</v>
      </c>
      <c r="B9039" t="s">
        <v>19</v>
      </c>
      <c r="C9039" s="11"/>
      <c r="D9039" s="11"/>
      <c r="E9039" s="6">
        <f t="shared" si="141"/>
        <v>0</v>
      </c>
      <c r="F9039" s="7" t="s">
        <v>34738</v>
      </c>
      <c r="G9039" t="s">
        <v>9076</v>
      </c>
      <c r="H9039" s="12" t="s">
        <v>38</v>
      </c>
    </row>
    <row r="9040" spans="1:8" x14ac:dyDescent="0.25">
      <c r="A9040">
        <v>7124977</v>
      </c>
      <c r="B9040" t="s">
        <v>19</v>
      </c>
      <c r="C9040" s="11"/>
      <c r="D9040" s="11"/>
      <c r="E9040" s="6">
        <f t="shared" si="141"/>
        <v>0</v>
      </c>
      <c r="F9040" s="7" t="s">
        <v>34738</v>
      </c>
      <c r="G9040" t="s">
        <v>9077</v>
      </c>
      <c r="H9040" s="12" t="s">
        <v>38</v>
      </c>
    </row>
    <row r="9041" spans="1:8" x14ac:dyDescent="0.25">
      <c r="A9041">
        <v>6959164</v>
      </c>
      <c r="B9041" t="s">
        <v>19</v>
      </c>
      <c r="C9041" s="11"/>
      <c r="D9041" s="11"/>
      <c r="E9041" s="6">
        <f t="shared" si="141"/>
        <v>0</v>
      </c>
      <c r="F9041" s="7" t="s">
        <v>34738</v>
      </c>
      <c r="G9041" t="s">
        <v>9078</v>
      </c>
      <c r="H9041" s="12" t="s">
        <v>38</v>
      </c>
    </row>
    <row r="9042" spans="1:8" x14ac:dyDescent="0.25">
      <c r="A9042">
        <v>7086142</v>
      </c>
      <c r="B9042" t="s">
        <v>19</v>
      </c>
      <c r="C9042" s="11"/>
      <c r="D9042" s="11"/>
      <c r="E9042" s="6">
        <f t="shared" si="141"/>
        <v>0</v>
      </c>
      <c r="F9042" s="7" t="s">
        <v>34738</v>
      </c>
      <c r="G9042" t="s">
        <v>9079</v>
      </c>
      <c r="H9042" s="12" t="s">
        <v>38</v>
      </c>
    </row>
    <row r="9043" spans="1:8" x14ac:dyDescent="0.25">
      <c r="A9043">
        <v>7086143</v>
      </c>
      <c r="B9043" t="s">
        <v>19</v>
      </c>
      <c r="C9043" s="11"/>
      <c r="D9043" s="11"/>
      <c r="E9043" s="6">
        <f t="shared" si="141"/>
        <v>0</v>
      </c>
      <c r="F9043" s="7" t="s">
        <v>34738</v>
      </c>
      <c r="G9043" t="s">
        <v>9080</v>
      </c>
      <c r="H9043" s="12" t="s">
        <v>38</v>
      </c>
    </row>
    <row r="9044" spans="1:8" x14ac:dyDescent="0.25">
      <c r="A9044">
        <v>7086144</v>
      </c>
      <c r="B9044" t="s">
        <v>19</v>
      </c>
      <c r="C9044" s="11"/>
      <c r="D9044" s="11"/>
      <c r="E9044" s="6">
        <f t="shared" si="141"/>
        <v>0</v>
      </c>
      <c r="F9044" s="7" t="s">
        <v>34738</v>
      </c>
      <c r="G9044" t="s">
        <v>9081</v>
      </c>
      <c r="H9044" s="12" t="s">
        <v>38</v>
      </c>
    </row>
    <row r="9045" spans="1:8" x14ac:dyDescent="0.25">
      <c r="A9045">
        <v>6959160</v>
      </c>
      <c r="B9045" t="s">
        <v>19</v>
      </c>
      <c r="C9045" s="11"/>
      <c r="D9045" s="11"/>
      <c r="E9045" s="6">
        <f t="shared" si="141"/>
        <v>0</v>
      </c>
      <c r="F9045" s="7" t="s">
        <v>34738</v>
      </c>
      <c r="G9045" t="s">
        <v>9082</v>
      </c>
      <c r="H9045" s="12" t="s">
        <v>38</v>
      </c>
    </row>
    <row r="9046" spans="1:8" x14ac:dyDescent="0.25">
      <c r="A9046">
        <v>7086146</v>
      </c>
      <c r="B9046" t="s">
        <v>19</v>
      </c>
      <c r="C9046" s="11"/>
      <c r="D9046" s="11"/>
      <c r="E9046" s="6">
        <f t="shared" si="141"/>
        <v>0</v>
      </c>
      <c r="F9046" s="7" t="s">
        <v>34738</v>
      </c>
      <c r="G9046" t="s">
        <v>9083</v>
      </c>
      <c r="H9046" s="12" t="s">
        <v>38</v>
      </c>
    </row>
    <row r="9047" spans="1:8" x14ac:dyDescent="0.25">
      <c r="A9047">
        <v>1559828</v>
      </c>
      <c r="B9047" t="s">
        <v>19</v>
      </c>
      <c r="C9047" s="11"/>
      <c r="D9047" s="11"/>
      <c r="E9047" s="6">
        <f t="shared" si="141"/>
        <v>0</v>
      </c>
      <c r="F9047" s="7" t="s">
        <v>34738</v>
      </c>
      <c r="G9047" t="s">
        <v>9084</v>
      </c>
      <c r="H9047" s="12" t="s">
        <v>38</v>
      </c>
    </row>
    <row r="9048" spans="1:8" x14ac:dyDescent="0.25">
      <c r="A9048">
        <v>5661434</v>
      </c>
      <c r="B9048" t="s">
        <v>19</v>
      </c>
      <c r="C9048" s="11"/>
      <c r="D9048" s="11"/>
      <c r="E9048" s="6">
        <f t="shared" si="141"/>
        <v>0</v>
      </c>
      <c r="F9048" s="7" t="s">
        <v>34738</v>
      </c>
      <c r="G9048" t="s">
        <v>9085</v>
      </c>
      <c r="H9048" s="12" t="s">
        <v>38</v>
      </c>
    </row>
    <row r="9049" spans="1:8" x14ac:dyDescent="0.25">
      <c r="A9049">
        <v>5661438</v>
      </c>
      <c r="B9049" t="s">
        <v>19</v>
      </c>
      <c r="C9049" s="11"/>
      <c r="D9049" s="11"/>
      <c r="E9049" s="6">
        <f t="shared" si="141"/>
        <v>0</v>
      </c>
      <c r="F9049" s="7" t="s">
        <v>34738</v>
      </c>
      <c r="G9049" t="s">
        <v>9086</v>
      </c>
      <c r="H9049" s="12" t="s">
        <v>38</v>
      </c>
    </row>
    <row r="9050" spans="1:8" x14ac:dyDescent="0.25">
      <c r="A9050">
        <v>5700118</v>
      </c>
      <c r="B9050" t="s">
        <v>19</v>
      </c>
      <c r="C9050" s="11"/>
      <c r="D9050" s="11"/>
      <c r="E9050" s="6">
        <f t="shared" si="141"/>
        <v>0</v>
      </c>
      <c r="F9050" s="7" t="s">
        <v>34738</v>
      </c>
      <c r="G9050" t="s">
        <v>9087</v>
      </c>
      <c r="H9050" s="12" t="s">
        <v>38</v>
      </c>
    </row>
    <row r="9051" spans="1:8" x14ac:dyDescent="0.25">
      <c r="A9051">
        <v>5661439</v>
      </c>
      <c r="B9051" t="s">
        <v>19</v>
      </c>
      <c r="C9051" s="11"/>
      <c r="D9051" s="11"/>
      <c r="E9051" s="6">
        <f t="shared" si="141"/>
        <v>0</v>
      </c>
      <c r="F9051" s="7" t="s">
        <v>34738</v>
      </c>
      <c r="G9051" t="s">
        <v>9088</v>
      </c>
      <c r="H9051" s="12" t="s">
        <v>38</v>
      </c>
    </row>
    <row r="9052" spans="1:8" x14ac:dyDescent="0.25">
      <c r="A9052">
        <v>5679490</v>
      </c>
      <c r="B9052" t="s">
        <v>19</v>
      </c>
      <c r="C9052" s="11"/>
      <c r="D9052" s="11"/>
      <c r="E9052" s="6">
        <f t="shared" si="141"/>
        <v>0</v>
      </c>
      <c r="F9052" s="7" t="s">
        <v>34738</v>
      </c>
      <c r="G9052" t="s">
        <v>9089</v>
      </c>
      <c r="H9052" s="12" t="s">
        <v>38</v>
      </c>
    </row>
    <row r="9053" spans="1:8" x14ac:dyDescent="0.25">
      <c r="A9053">
        <v>5843603</v>
      </c>
      <c r="B9053" t="s">
        <v>19</v>
      </c>
      <c r="C9053" s="11"/>
      <c r="D9053" s="11"/>
      <c r="E9053" s="6">
        <f t="shared" si="141"/>
        <v>0</v>
      </c>
      <c r="F9053" s="7" t="s">
        <v>34738</v>
      </c>
      <c r="G9053" t="s">
        <v>9090</v>
      </c>
      <c r="H9053" s="12" t="s">
        <v>38</v>
      </c>
    </row>
    <row r="9054" spans="1:8" x14ac:dyDescent="0.25">
      <c r="A9054">
        <v>6799664</v>
      </c>
      <c r="B9054" t="s">
        <v>19</v>
      </c>
      <c r="C9054" s="11"/>
      <c r="D9054" s="11"/>
      <c r="E9054" s="6">
        <f t="shared" si="141"/>
        <v>0</v>
      </c>
      <c r="F9054" s="7" t="s">
        <v>34738</v>
      </c>
      <c r="G9054" t="s">
        <v>9091</v>
      </c>
      <c r="H9054" s="12" t="s">
        <v>38</v>
      </c>
    </row>
    <row r="9055" spans="1:8" x14ac:dyDescent="0.25">
      <c r="A9055">
        <v>6922207</v>
      </c>
      <c r="B9055" t="s">
        <v>19</v>
      </c>
      <c r="C9055" s="11"/>
      <c r="D9055" s="11"/>
      <c r="E9055" s="6">
        <f t="shared" si="141"/>
        <v>0</v>
      </c>
      <c r="F9055" s="7" t="s">
        <v>34738</v>
      </c>
      <c r="G9055" t="s">
        <v>9092</v>
      </c>
      <c r="H9055" s="12" t="s">
        <v>38</v>
      </c>
    </row>
    <row r="9056" spans="1:8" x14ac:dyDescent="0.25">
      <c r="A9056">
        <v>573168</v>
      </c>
      <c r="B9056" t="s">
        <v>19</v>
      </c>
      <c r="C9056" s="11"/>
      <c r="D9056" s="11"/>
      <c r="E9056" s="6">
        <f t="shared" si="141"/>
        <v>0</v>
      </c>
      <c r="F9056" s="7" t="s">
        <v>34738</v>
      </c>
      <c r="G9056" t="s">
        <v>9093</v>
      </c>
      <c r="H9056" s="12" t="s">
        <v>38</v>
      </c>
    </row>
    <row r="9057" spans="1:8" x14ac:dyDescent="0.25">
      <c r="A9057">
        <v>36875</v>
      </c>
      <c r="B9057" t="s">
        <v>19</v>
      </c>
      <c r="C9057" s="11"/>
      <c r="D9057" s="11"/>
      <c r="E9057" s="6">
        <f t="shared" si="141"/>
        <v>0</v>
      </c>
      <c r="F9057" s="7" t="s">
        <v>34738</v>
      </c>
      <c r="G9057" t="s">
        <v>9094</v>
      </c>
      <c r="H9057" s="12" t="s">
        <v>38</v>
      </c>
    </row>
    <row r="9058" spans="1:8" x14ac:dyDescent="0.25">
      <c r="A9058">
        <v>37099</v>
      </c>
      <c r="B9058" t="s">
        <v>19</v>
      </c>
      <c r="C9058" s="11"/>
      <c r="D9058" s="11"/>
      <c r="E9058" s="6">
        <f t="shared" ref="E9058:E9121" si="142">C9058+(C9058*D9058)</f>
        <v>0</v>
      </c>
      <c r="F9058" s="7" t="s">
        <v>34738</v>
      </c>
      <c r="G9058" t="s">
        <v>9095</v>
      </c>
      <c r="H9058" s="12" t="s">
        <v>38</v>
      </c>
    </row>
    <row r="9059" spans="1:8" x14ac:dyDescent="0.25">
      <c r="A9059">
        <v>37545</v>
      </c>
      <c r="B9059" t="s">
        <v>19</v>
      </c>
      <c r="C9059" s="11"/>
      <c r="D9059" s="11"/>
      <c r="E9059" s="6">
        <f t="shared" si="142"/>
        <v>0</v>
      </c>
      <c r="F9059" s="7" t="s">
        <v>34738</v>
      </c>
      <c r="G9059" t="s">
        <v>9096</v>
      </c>
      <c r="H9059" s="12" t="s">
        <v>38</v>
      </c>
    </row>
    <row r="9060" spans="1:8" x14ac:dyDescent="0.25">
      <c r="A9060">
        <v>5444692</v>
      </c>
      <c r="B9060" t="s">
        <v>19</v>
      </c>
      <c r="C9060" s="11"/>
      <c r="D9060" s="11"/>
      <c r="E9060" s="6">
        <f t="shared" si="142"/>
        <v>0</v>
      </c>
      <c r="F9060" s="7" t="s">
        <v>34738</v>
      </c>
      <c r="G9060" t="s">
        <v>9097</v>
      </c>
      <c r="H9060" s="12" t="s">
        <v>38</v>
      </c>
    </row>
    <row r="9061" spans="1:8" x14ac:dyDescent="0.25">
      <c r="A9061">
        <v>37899</v>
      </c>
      <c r="B9061" t="s">
        <v>19</v>
      </c>
      <c r="C9061" s="11"/>
      <c r="D9061" s="11"/>
      <c r="E9061" s="6">
        <f t="shared" si="142"/>
        <v>0</v>
      </c>
      <c r="F9061" s="7" t="s">
        <v>34738</v>
      </c>
      <c r="G9061" t="s">
        <v>9098</v>
      </c>
      <c r="H9061" s="12" t="s">
        <v>38</v>
      </c>
    </row>
    <row r="9062" spans="1:8" x14ac:dyDescent="0.25">
      <c r="A9062">
        <v>4984837</v>
      </c>
      <c r="B9062" t="s">
        <v>19</v>
      </c>
      <c r="C9062" s="11"/>
      <c r="D9062" s="11"/>
      <c r="E9062" s="6">
        <f t="shared" si="142"/>
        <v>0</v>
      </c>
      <c r="F9062" s="7" t="s">
        <v>34738</v>
      </c>
      <c r="G9062" t="s">
        <v>9099</v>
      </c>
      <c r="H9062" s="12" t="s">
        <v>38</v>
      </c>
    </row>
    <row r="9063" spans="1:8" x14ac:dyDescent="0.25">
      <c r="A9063">
        <v>37901</v>
      </c>
      <c r="B9063" t="s">
        <v>19</v>
      </c>
      <c r="C9063" s="11"/>
      <c r="D9063" s="11"/>
      <c r="E9063" s="6">
        <f t="shared" si="142"/>
        <v>0</v>
      </c>
      <c r="F9063" s="7" t="s">
        <v>34738</v>
      </c>
      <c r="G9063" t="s">
        <v>9100</v>
      </c>
      <c r="H9063" s="12" t="s">
        <v>38</v>
      </c>
    </row>
    <row r="9064" spans="1:8" x14ac:dyDescent="0.25">
      <c r="A9064">
        <v>2215</v>
      </c>
      <c r="B9064" t="s">
        <v>19</v>
      </c>
      <c r="C9064" s="11"/>
      <c r="D9064" s="11"/>
      <c r="E9064" s="6">
        <f t="shared" si="142"/>
        <v>0</v>
      </c>
      <c r="F9064" s="7" t="s">
        <v>34738</v>
      </c>
      <c r="G9064" t="s">
        <v>9101</v>
      </c>
      <c r="H9064" s="12" t="s">
        <v>38</v>
      </c>
    </row>
    <row r="9065" spans="1:8" x14ac:dyDescent="0.25">
      <c r="A9065">
        <v>4262645</v>
      </c>
      <c r="B9065" t="s">
        <v>19</v>
      </c>
      <c r="C9065" s="11"/>
      <c r="D9065" s="11"/>
      <c r="E9065" s="6">
        <f t="shared" si="142"/>
        <v>0</v>
      </c>
      <c r="F9065" s="7" t="s">
        <v>34738</v>
      </c>
      <c r="G9065" t="s">
        <v>9102</v>
      </c>
      <c r="H9065" s="12" t="s">
        <v>38</v>
      </c>
    </row>
    <row r="9066" spans="1:8" x14ac:dyDescent="0.25">
      <c r="A9066">
        <v>266797</v>
      </c>
      <c r="B9066" t="s">
        <v>19</v>
      </c>
      <c r="C9066" s="11"/>
      <c r="D9066" s="11"/>
      <c r="E9066" s="6">
        <f t="shared" si="142"/>
        <v>0</v>
      </c>
      <c r="F9066" s="7" t="s">
        <v>34738</v>
      </c>
      <c r="G9066" t="s">
        <v>9103</v>
      </c>
      <c r="H9066" s="12" t="s">
        <v>38</v>
      </c>
    </row>
    <row r="9067" spans="1:8" x14ac:dyDescent="0.25">
      <c r="A9067">
        <v>7007323</v>
      </c>
      <c r="B9067" t="s">
        <v>19</v>
      </c>
      <c r="C9067" s="11"/>
      <c r="D9067" s="11"/>
      <c r="E9067" s="6">
        <f t="shared" si="142"/>
        <v>0</v>
      </c>
      <c r="F9067" s="7" t="s">
        <v>34738</v>
      </c>
      <c r="G9067" t="s">
        <v>9104</v>
      </c>
      <c r="H9067" s="12" t="s">
        <v>38</v>
      </c>
    </row>
    <row r="9068" spans="1:8" x14ac:dyDescent="0.25">
      <c r="A9068">
        <v>268578</v>
      </c>
      <c r="B9068" t="s">
        <v>19</v>
      </c>
      <c r="C9068" s="11"/>
      <c r="D9068" s="11"/>
      <c r="E9068" s="6">
        <f t="shared" si="142"/>
        <v>0</v>
      </c>
      <c r="F9068" s="7" t="s">
        <v>34738</v>
      </c>
      <c r="G9068" t="s">
        <v>9105</v>
      </c>
      <c r="H9068" s="12" t="s">
        <v>38</v>
      </c>
    </row>
    <row r="9069" spans="1:8" x14ac:dyDescent="0.25">
      <c r="A9069">
        <v>312539</v>
      </c>
      <c r="B9069" t="s">
        <v>19</v>
      </c>
      <c r="C9069" s="11"/>
      <c r="D9069" s="11"/>
      <c r="E9069" s="6">
        <f t="shared" si="142"/>
        <v>0</v>
      </c>
      <c r="F9069" s="7" t="s">
        <v>34738</v>
      </c>
      <c r="G9069" t="s">
        <v>9106</v>
      </c>
      <c r="H9069" s="12" t="s">
        <v>38</v>
      </c>
    </row>
    <row r="9070" spans="1:8" x14ac:dyDescent="0.25">
      <c r="A9070">
        <v>46044</v>
      </c>
      <c r="B9070" t="s">
        <v>19</v>
      </c>
      <c r="C9070" s="11"/>
      <c r="D9070" s="11"/>
      <c r="E9070" s="6">
        <f t="shared" si="142"/>
        <v>0</v>
      </c>
      <c r="F9070" s="7" t="s">
        <v>34738</v>
      </c>
      <c r="G9070" t="s">
        <v>9107</v>
      </c>
      <c r="H9070" s="12" t="s">
        <v>38</v>
      </c>
    </row>
    <row r="9071" spans="1:8" x14ac:dyDescent="0.25">
      <c r="A9071">
        <v>36609</v>
      </c>
      <c r="B9071" t="s">
        <v>19</v>
      </c>
      <c r="C9071" s="11"/>
      <c r="D9071" s="11"/>
      <c r="E9071" s="6">
        <f t="shared" si="142"/>
        <v>0</v>
      </c>
      <c r="F9071" s="7" t="s">
        <v>34738</v>
      </c>
      <c r="G9071" t="s">
        <v>9108</v>
      </c>
      <c r="H9071" s="12" t="s">
        <v>38</v>
      </c>
    </row>
    <row r="9072" spans="1:8" x14ac:dyDescent="0.25">
      <c r="A9072">
        <v>268407</v>
      </c>
      <c r="B9072" t="s">
        <v>19</v>
      </c>
      <c r="C9072" s="11"/>
      <c r="D9072" s="11"/>
      <c r="E9072" s="6">
        <f t="shared" si="142"/>
        <v>0</v>
      </c>
      <c r="F9072" s="7" t="s">
        <v>34738</v>
      </c>
      <c r="G9072" t="s">
        <v>9109</v>
      </c>
      <c r="H9072" s="12" t="s">
        <v>38</v>
      </c>
    </row>
    <row r="9073" spans="1:8" x14ac:dyDescent="0.25">
      <c r="A9073">
        <v>312540</v>
      </c>
      <c r="B9073" t="s">
        <v>19</v>
      </c>
      <c r="C9073" s="11"/>
      <c r="D9073" s="11"/>
      <c r="E9073" s="6">
        <f t="shared" si="142"/>
        <v>0</v>
      </c>
      <c r="F9073" s="7" t="s">
        <v>34738</v>
      </c>
      <c r="G9073" t="s">
        <v>9110</v>
      </c>
      <c r="H9073" s="12" t="s">
        <v>38</v>
      </c>
    </row>
    <row r="9074" spans="1:8" x14ac:dyDescent="0.25">
      <c r="A9074">
        <v>46043</v>
      </c>
      <c r="B9074" t="s">
        <v>19</v>
      </c>
      <c r="C9074" s="11"/>
      <c r="D9074" s="11"/>
      <c r="E9074" s="6">
        <f t="shared" si="142"/>
        <v>0</v>
      </c>
      <c r="F9074" s="7" t="s">
        <v>34738</v>
      </c>
      <c r="G9074" t="s">
        <v>9111</v>
      </c>
      <c r="H9074" s="12" t="s">
        <v>38</v>
      </c>
    </row>
    <row r="9075" spans="1:8" x14ac:dyDescent="0.25">
      <c r="A9075">
        <v>36610</v>
      </c>
      <c r="B9075" t="s">
        <v>19</v>
      </c>
      <c r="C9075" s="11"/>
      <c r="D9075" s="11"/>
      <c r="E9075" s="6">
        <f t="shared" si="142"/>
        <v>0</v>
      </c>
      <c r="F9075" s="7" t="s">
        <v>34738</v>
      </c>
      <c r="G9075" t="s">
        <v>9112</v>
      </c>
      <c r="H9075" s="12" t="s">
        <v>38</v>
      </c>
    </row>
    <row r="9076" spans="1:8" x14ac:dyDescent="0.25">
      <c r="A9076">
        <v>268408</v>
      </c>
      <c r="B9076" t="s">
        <v>19</v>
      </c>
      <c r="C9076" s="11"/>
      <c r="D9076" s="11"/>
      <c r="E9076" s="6">
        <f t="shared" si="142"/>
        <v>0</v>
      </c>
      <c r="F9076" s="7" t="s">
        <v>34738</v>
      </c>
      <c r="G9076" t="s">
        <v>9113</v>
      </c>
      <c r="H9076" s="12" t="s">
        <v>38</v>
      </c>
    </row>
    <row r="9077" spans="1:8" x14ac:dyDescent="0.25">
      <c r="A9077">
        <v>281541</v>
      </c>
      <c r="B9077" t="s">
        <v>19</v>
      </c>
      <c r="C9077" s="11"/>
      <c r="D9077" s="11"/>
      <c r="E9077" s="6">
        <f t="shared" si="142"/>
        <v>0</v>
      </c>
      <c r="F9077" s="7" t="s">
        <v>34738</v>
      </c>
      <c r="G9077" t="s">
        <v>9114</v>
      </c>
      <c r="H9077" s="12" t="s">
        <v>38</v>
      </c>
    </row>
    <row r="9078" spans="1:8" x14ac:dyDescent="0.25">
      <c r="A9078">
        <v>46042</v>
      </c>
      <c r="B9078" t="s">
        <v>19</v>
      </c>
      <c r="C9078" s="11"/>
      <c r="D9078" s="11"/>
      <c r="E9078" s="6">
        <f t="shared" si="142"/>
        <v>0</v>
      </c>
      <c r="F9078" s="7" t="s">
        <v>34738</v>
      </c>
      <c r="G9078" t="s">
        <v>9115</v>
      </c>
      <c r="H9078" s="12" t="s">
        <v>38</v>
      </c>
    </row>
    <row r="9079" spans="1:8" x14ac:dyDescent="0.25">
      <c r="A9079">
        <v>36611</v>
      </c>
      <c r="B9079" t="s">
        <v>19</v>
      </c>
      <c r="C9079" s="11"/>
      <c r="D9079" s="11"/>
      <c r="E9079" s="6">
        <f t="shared" si="142"/>
        <v>0</v>
      </c>
      <c r="F9079" s="7" t="s">
        <v>34738</v>
      </c>
      <c r="G9079" t="s">
        <v>9116</v>
      </c>
      <c r="H9079" s="12" t="s">
        <v>38</v>
      </c>
    </row>
    <row r="9080" spans="1:8" x14ac:dyDescent="0.25">
      <c r="A9080">
        <v>7265439</v>
      </c>
      <c r="B9080" t="s">
        <v>19</v>
      </c>
      <c r="C9080" s="11"/>
      <c r="D9080" s="11"/>
      <c r="E9080" s="6">
        <f t="shared" si="142"/>
        <v>0</v>
      </c>
      <c r="F9080" s="7" t="s">
        <v>34738</v>
      </c>
      <c r="G9080" t="s">
        <v>9117</v>
      </c>
      <c r="H9080" s="12" t="s">
        <v>38</v>
      </c>
    </row>
    <row r="9081" spans="1:8" x14ac:dyDescent="0.25">
      <c r="A9081">
        <v>6851770</v>
      </c>
      <c r="B9081" t="s">
        <v>19</v>
      </c>
      <c r="C9081" s="11"/>
      <c r="D9081" s="11"/>
      <c r="E9081" s="6">
        <f t="shared" si="142"/>
        <v>0</v>
      </c>
      <c r="F9081" s="7" t="s">
        <v>34738</v>
      </c>
      <c r="G9081" t="s">
        <v>9118</v>
      </c>
      <c r="H9081" s="12" t="s">
        <v>38</v>
      </c>
    </row>
    <row r="9082" spans="1:8" x14ac:dyDescent="0.25">
      <c r="A9082">
        <v>268579</v>
      </c>
      <c r="B9082" t="s">
        <v>19</v>
      </c>
      <c r="C9082" s="11"/>
      <c r="D9082" s="11"/>
      <c r="E9082" s="6">
        <f t="shared" si="142"/>
        <v>0</v>
      </c>
      <c r="F9082" s="7" t="s">
        <v>34738</v>
      </c>
      <c r="G9082" t="s">
        <v>9119</v>
      </c>
      <c r="H9082" s="12" t="s">
        <v>38</v>
      </c>
    </row>
    <row r="9083" spans="1:8" x14ac:dyDescent="0.25">
      <c r="A9083">
        <v>36914</v>
      </c>
      <c r="B9083" t="s">
        <v>19</v>
      </c>
      <c r="C9083" s="11"/>
      <c r="D9083" s="11"/>
      <c r="E9083" s="6">
        <f t="shared" si="142"/>
        <v>0</v>
      </c>
      <c r="F9083" s="7" t="s">
        <v>34738</v>
      </c>
      <c r="G9083" t="s">
        <v>9120</v>
      </c>
      <c r="H9083" s="12" t="s">
        <v>38</v>
      </c>
    </row>
    <row r="9084" spans="1:8" x14ac:dyDescent="0.25">
      <c r="A9084">
        <v>46041</v>
      </c>
      <c r="B9084" t="s">
        <v>19</v>
      </c>
      <c r="C9084" s="11"/>
      <c r="D9084" s="11"/>
      <c r="E9084" s="6">
        <f t="shared" si="142"/>
        <v>0</v>
      </c>
      <c r="F9084" s="7" t="s">
        <v>34738</v>
      </c>
      <c r="G9084" t="s">
        <v>9121</v>
      </c>
      <c r="H9084" s="12" t="s">
        <v>38</v>
      </c>
    </row>
    <row r="9085" spans="1:8" x14ac:dyDescent="0.25">
      <c r="A9085">
        <v>36612</v>
      </c>
      <c r="B9085" t="s">
        <v>19</v>
      </c>
      <c r="C9085" s="11"/>
      <c r="D9085" s="11"/>
      <c r="E9085" s="6">
        <f t="shared" si="142"/>
        <v>0</v>
      </c>
      <c r="F9085" s="7" t="s">
        <v>34738</v>
      </c>
      <c r="G9085" t="s">
        <v>9122</v>
      </c>
      <c r="H9085" s="12" t="s">
        <v>38</v>
      </c>
    </row>
    <row r="9086" spans="1:8" x14ac:dyDescent="0.25">
      <c r="A9086">
        <v>407637</v>
      </c>
      <c r="B9086" t="s">
        <v>19</v>
      </c>
      <c r="C9086" s="11"/>
      <c r="D9086" s="11"/>
      <c r="E9086" s="6">
        <f t="shared" si="142"/>
        <v>0</v>
      </c>
      <c r="F9086" s="7" t="s">
        <v>34738</v>
      </c>
      <c r="G9086" t="s">
        <v>9123</v>
      </c>
      <c r="H9086" s="12" t="s">
        <v>38</v>
      </c>
    </row>
    <row r="9087" spans="1:8" x14ac:dyDescent="0.25">
      <c r="A9087">
        <v>46040</v>
      </c>
      <c r="B9087" t="s">
        <v>19</v>
      </c>
      <c r="C9087" s="11"/>
      <c r="D9087" s="11"/>
      <c r="E9087" s="6">
        <f t="shared" si="142"/>
        <v>0</v>
      </c>
      <c r="F9087" s="7" t="s">
        <v>34738</v>
      </c>
      <c r="G9087" t="s">
        <v>9124</v>
      </c>
      <c r="H9087" s="12" t="s">
        <v>38</v>
      </c>
    </row>
    <row r="9088" spans="1:8" x14ac:dyDescent="0.25">
      <c r="A9088">
        <v>36613</v>
      </c>
      <c r="B9088" t="s">
        <v>19</v>
      </c>
      <c r="C9088" s="11"/>
      <c r="D9088" s="11"/>
      <c r="E9088" s="6">
        <f t="shared" si="142"/>
        <v>0</v>
      </c>
      <c r="F9088" s="7" t="s">
        <v>34738</v>
      </c>
      <c r="G9088" t="s">
        <v>9125</v>
      </c>
      <c r="H9088" s="12" t="s">
        <v>38</v>
      </c>
    </row>
    <row r="9089" spans="1:8" x14ac:dyDescent="0.25">
      <c r="A9089">
        <v>443091</v>
      </c>
      <c r="B9089" t="s">
        <v>19</v>
      </c>
      <c r="C9089" s="11"/>
      <c r="D9089" s="11"/>
      <c r="E9089" s="6">
        <f t="shared" si="142"/>
        <v>0</v>
      </c>
      <c r="F9089" s="7" t="s">
        <v>34738</v>
      </c>
      <c r="G9089" t="s">
        <v>9126</v>
      </c>
      <c r="H9089" s="12" t="s">
        <v>38</v>
      </c>
    </row>
    <row r="9090" spans="1:8" x14ac:dyDescent="0.25">
      <c r="A9090">
        <v>46038</v>
      </c>
      <c r="B9090" t="s">
        <v>19</v>
      </c>
      <c r="C9090" s="11"/>
      <c r="D9090" s="11"/>
      <c r="E9090" s="6">
        <f t="shared" si="142"/>
        <v>0</v>
      </c>
      <c r="F9090" s="7" t="s">
        <v>34738</v>
      </c>
      <c r="G9090" t="s">
        <v>9127</v>
      </c>
      <c r="H9090" s="12" t="s">
        <v>38</v>
      </c>
    </row>
    <row r="9091" spans="1:8" x14ac:dyDescent="0.25">
      <c r="A9091">
        <v>36614</v>
      </c>
      <c r="B9091" t="s">
        <v>19</v>
      </c>
      <c r="C9091" s="11"/>
      <c r="D9091" s="11"/>
      <c r="E9091" s="6">
        <f t="shared" si="142"/>
        <v>0</v>
      </c>
      <c r="F9091" s="7" t="s">
        <v>34738</v>
      </c>
      <c r="G9091" t="s">
        <v>9128</v>
      </c>
      <c r="H9091" s="12" t="s">
        <v>38</v>
      </c>
    </row>
    <row r="9092" spans="1:8" x14ac:dyDescent="0.25">
      <c r="A9092">
        <v>5135762</v>
      </c>
      <c r="B9092" t="s">
        <v>19</v>
      </c>
      <c r="C9092" s="11"/>
      <c r="D9092" s="11"/>
      <c r="E9092" s="6">
        <f t="shared" si="142"/>
        <v>0</v>
      </c>
      <c r="F9092" s="7" t="s">
        <v>34738</v>
      </c>
      <c r="G9092" t="s">
        <v>9129</v>
      </c>
      <c r="H9092" s="12" t="s">
        <v>38</v>
      </c>
    </row>
    <row r="9093" spans="1:8" x14ac:dyDescent="0.25">
      <c r="A9093">
        <v>46039</v>
      </c>
      <c r="B9093" t="s">
        <v>19</v>
      </c>
      <c r="C9093" s="11"/>
      <c r="D9093" s="11"/>
      <c r="E9093" s="6">
        <f t="shared" si="142"/>
        <v>0</v>
      </c>
      <c r="F9093" s="7" t="s">
        <v>34738</v>
      </c>
      <c r="G9093" t="s">
        <v>9130</v>
      </c>
      <c r="H9093" s="12" t="s">
        <v>38</v>
      </c>
    </row>
    <row r="9094" spans="1:8" x14ac:dyDescent="0.25">
      <c r="A9094">
        <v>36615</v>
      </c>
      <c r="B9094" t="s">
        <v>19</v>
      </c>
      <c r="C9094" s="11"/>
      <c r="D9094" s="11"/>
      <c r="E9094" s="6">
        <f t="shared" si="142"/>
        <v>0</v>
      </c>
      <c r="F9094" s="7" t="s">
        <v>34738</v>
      </c>
      <c r="G9094" t="s">
        <v>9131</v>
      </c>
      <c r="H9094" s="12" t="s">
        <v>38</v>
      </c>
    </row>
    <row r="9095" spans="1:8" x14ac:dyDescent="0.25">
      <c r="A9095">
        <v>413012</v>
      </c>
      <c r="B9095" t="s">
        <v>19</v>
      </c>
      <c r="C9095" s="11"/>
      <c r="D9095" s="11"/>
      <c r="E9095" s="6">
        <f t="shared" si="142"/>
        <v>0</v>
      </c>
      <c r="F9095" s="7" t="s">
        <v>34738</v>
      </c>
      <c r="G9095" t="s">
        <v>9132</v>
      </c>
      <c r="H9095" s="12" t="s">
        <v>38</v>
      </c>
    </row>
    <row r="9096" spans="1:8" x14ac:dyDescent="0.25">
      <c r="A9096">
        <v>5135433</v>
      </c>
      <c r="B9096" t="s">
        <v>19</v>
      </c>
      <c r="C9096" s="11"/>
      <c r="D9096" s="11"/>
      <c r="E9096" s="6">
        <f t="shared" si="142"/>
        <v>0</v>
      </c>
      <c r="F9096" s="7" t="s">
        <v>34738</v>
      </c>
      <c r="G9096" t="s">
        <v>9133</v>
      </c>
      <c r="H9096" s="12" t="s">
        <v>38</v>
      </c>
    </row>
    <row r="9097" spans="1:8" x14ac:dyDescent="0.25">
      <c r="A9097">
        <v>37083</v>
      </c>
      <c r="B9097" t="s">
        <v>19</v>
      </c>
      <c r="C9097" s="11"/>
      <c r="D9097" s="11"/>
      <c r="E9097" s="6">
        <f t="shared" si="142"/>
        <v>0</v>
      </c>
      <c r="F9097" s="7" t="s">
        <v>34738</v>
      </c>
      <c r="G9097" t="s">
        <v>9134</v>
      </c>
      <c r="H9097" s="12" t="s">
        <v>38</v>
      </c>
    </row>
    <row r="9098" spans="1:8" x14ac:dyDescent="0.25">
      <c r="A9098">
        <v>36616</v>
      </c>
      <c r="B9098" t="s">
        <v>19</v>
      </c>
      <c r="C9098" s="11"/>
      <c r="D9098" s="11"/>
      <c r="E9098" s="6">
        <f t="shared" si="142"/>
        <v>0</v>
      </c>
      <c r="F9098" s="7" t="s">
        <v>34738</v>
      </c>
      <c r="G9098" t="s">
        <v>9135</v>
      </c>
      <c r="H9098" s="12" t="s">
        <v>38</v>
      </c>
    </row>
    <row r="9099" spans="1:8" x14ac:dyDescent="0.25">
      <c r="A9099">
        <v>36617</v>
      </c>
      <c r="B9099" t="s">
        <v>19</v>
      </c>
      <c r="C9099" s="11"/>
      <c r="D9099" s="11"/>
      <c r="E9099" s="6">
        <f t="shared" si="142"/>
        <v>0</v>
      </c>
      <c r="F9099" s="7" t="s">
        <v>34738</v>
      </c>
      <c r="G9099" t="s">
        <v>9136</v>
      </c>
      <c r="H9099" s="12" t="s">
        <v>38</v>
      </c>
    </row>
    <row r="9100" spans="1:8" x14ac:dyDescent="0.25">
      <c r="A9100">
        <v>413011</v>
      </c>
      <c r="B9100" t="s">
        <v>19</v>
      </c>
      <c r="C9100" s="11"/>
      <c r="D9100" s="11"/>
      <c r="E9100" s="6">
        <f t="shared" si="142"/>
        <v>0</v>
      </c>
      <c r="F9100" s="7" t="s">
        <v>34738</v>
      </c>
      <c r="G9100" t="s">
        <v>9137</v>
      </c>
      <c r="H9100" s="12" t="s">
        <v>38</v>
      </c>
    </row>
    <row r="9101" spans="1:8" x14ac:dyDescent="0.25">
      <c r="A9101">
        <v>46036</v>
      </c>
      <c r="B9101" t="s">
        <v>19</v>
      </c>
      <c r="C9101" s="11"/>
      <c r="D9101" s="11"/>
      <c r="E9101" s="6">
        <f t="shared" si="142"/>
        <v>0</v>
      </c>
      <c r="F9101" s="7" t="s">
        <v>34738</v>
      </c>
      <c r="G9101" t="s">
        <v>9138</v>
      </c>
      <c r="H9101" s="12" t="s">
        <v>38</v>
      </c>
    </row>
    <row r="9102" spans="1:8" x14ac:dyDescent="0.25">
      <c r="A9102">
        <v>36618</v>
      </c>
      <c r="B9102" t="s">
        <v>19</v>
      </c>
      <c r="C9102" s="11"/>
      <c r="D9102" s="11"/>
      <c r="E9102" s="6">
        <f t="shared" si="142"/>
        <v>0</v>
      </c>
      <c r="F9102" s="7" t="s">
        <v>34738</v>
      </c>
      <c r="G9102" t="s">
        <v>9139</v>
      </c>
      <c r="H9102" s="12" t="s">
        <v>38</v>
      </c>
    </row>
    <row r="9103" spans="1:8" x14ac:dyDescent="0.25">
      <c r="A9103">
        <v>37534</v>
      </c>
      <c r="B9103" t="s">
        <v>19</v>
      </c>
      <c r="C9103" s="11"/>
      <c r="D9103" s="11"/>
      <c r="E9103" s="6">
        <f t="shared" si="142"/>
        <v>0</v>
      </c>
      <c r="F9103" s="7" t="s">
        <v>34738</v>
      </c>
      <c r="G9103" t="s">
        <v>9140</v>
      </c>
      <c r="H9103" s="12" t="s">
        <v>38</v>
      </c>
    </row>
    <row r="9104" spans="1:8" x14ac:dyDescent="0.25">
      <c r="A9104">
        <v>37540</v>
      </c>
      <c r="B9104" t="s">
        <v>19</v>
      </c>
      <c r="C9104" s="11"/>
      <c r="D9104" s="11"/>
      <c r="E9104" s="6">
        <f t="shared" si="142"/>
        <v>0</v>
      </c>
      <c r="F9104" s="7" t="s">
        <v>34738</v>
      </c>
      <c r="G9104" t="s">
        <v>9141</v>
      </c>
      <c r="H9104" s="12" t="s">
        <v>38</v>
      </c>
    </row>
    <row r="9105" spans="1:8" x14ac:dyDescent="0.25">
      <c r="A9105">
        <v>37535</v>
      </c>
      <c r="B9105" t="s">
        <v>19</v>
      </c>
      <c r="C9105" s="11"/>
      <c r="D9105" s="11"/>
      <c r="E9105" s="6">
        <f t="shared" si="142"/>
        <v>0</v>
      </c>
      <c r="F9105" s="7" t="s">
        <v>34738</v>
      </c>
      <c r="G9105" t="s">
        <v>9142</v>
      </c>
      <c r="H9105" s="12" t="s">
        <v>38</v>
      </c>
    </row>
    <row r="9106" spans="1:8" x14ac:dyDescent="0.25">
      <c r="A9106">
        <v>36349</v>
      </c>
      <c r="B9106" t="s">
        <v>19</v>
      </c>
      <c r="C9106" s="11"/>
      <c r="D9106" s="11"/>
      <c r="E9106" s="6">
        <f t="shared" si="142"/>
        <v>0</v>
      </c>
      <c r="F9106" s="7" t="s">
        <v>34738</v>
      </c>
      <c r="G9106" t="s">
        <v>9143</v>
      </c>
      <c r="H9106" s="12" t="s">
        <v>38</v>
      </c>
    </row>
    <row r="9107" spans="1:8" x14ac:dyDescent="0.25">
      <c r="A9107">
        <v>37530</v>
      </c>
      <c r="B9107" t="s">
        <v>19</v>
      </c>
      <c r="C9107" s="11"/>
      <c r="D9107" s="11"/>
      <c r="E9107" s="6">
        <f t="shared" si="142"/>
        <v>0</v>
      </c>
      <c r="F9107" s="7" t="s">
        <v>34738</v>
      </c>
      <c r="G9107" t="s">
        <v>9144</v>
      </c>
      <c r="H9107" s="12" t="s">
        <v>38</v>
      </c>
    </row>
    <row r="9108" spans="1:8" x14ac:dyDescent="0.25">
      <c r="A9108">
        <v>37531</v>
      </c>
      <c r="B9108" t="s">
        <v>19</v>
      </c>
      <c r="C9108" s="11"/>
      <c r="D9108" s="11"/>
      <c r="E9108" s="6">
        <f t="shared" si="142"/>
        <v>0</v>
      </c>
      <c r="F9108" s="7" t="s">
        <v>34738</v>
      </c>
      <c r="G9108" t="s">
        <v>9145</v>
      </c>
      <c r="H9108" s="12" t="s">
        <v>38</v>
      </c>
    </row>
    <row r="9109" spans="1:8" x14ac:dyDescent="0.25">
      <c r="A9109">
        <v>37539</v>
      </c>
      <c r="B9109" t="s">
        <v>19</v>
      </c>
      <c r="C9109" s="11"/>
      <c r="D9109" s="11"/>
      <c r="E9109" s="6">
        <f t="shared" si="142"/>
        <v>0</v>
      </c>
      <c r="F9109" s="7" t="s">
        <v>34738</v>
      </c>
      <c r="G9109" t="s">
        <v>9146</v>
      </c>
      <c r="H9109" s="12" t="s">
        <v>38</v>
      </c>
    </row>
    <row r="9110" spans="1:8" x14ac:dyDescent="0.25">
      <c r="A9110">
        <v>267994</v>
      </c>
      <c r="B9110" t="s">
        <v>19</v>
      </c>
      <c r="C9110" s="11"/>
      <c r="D9110" s="11"/>
      <c r="E9110" s="6">
        <f t="shared" si="142"/>
        <v>0</v>
      </c>
      <c r="F9110" s="7" t="s">
        <v>34738</v>
      </c>
      <c r="G9110" t="s">
        <v>9147</v>
      </c>
      <c r="H9110" s="12" t="s">
        <v>38</v>
      </c>
    </row>
    <row r="9111" spans="1:8" x14ac:dyDescent="0.25">
      <c r="A9111">
        <v>6981657</v>
      </c>
      <c r="B9111" t="s">
        <v>19</v>
      </c>
      <c r="C9111" s="11"/>
      <c r="D9111" s="11"/>
      <c r="E9111" s="6">
        <f t="shared" si="142"/>
        <v>0</v>
      </c>
      <c r="F9111" s="7" t="s">
        <v>34738</v>
      </c>
      <c r="G9111" t="s">
        <v>9148</v>
      </c>
      <c r="H9111" s="12" t="s">
        <v>38</v>
      </c>
    </row>
    <row r="9112" spans="1:8" x14ac:dyDescent="0.25">
      <c r="A9112">
        <v>6785928</v>
      </c>
      <c r="B9112" t="s">
        <v>19</v>
      </c>
      <c r="C9112" s="11"/>
      <c r="D9112" s="11"/>
      <c r="E9112" s="6">
        <f t="shared" si="142"/>
        <v>0</v>
      </c>
      <c r="F9112" s="7" t="s">
        <v>34738</v>
      </c>
      <c r="G9112" t="s">
        <v>9149</v>
      </c>
      <c r="H9112" s="12" t="s">
        <v>38</v>
      </c>
    </row>
    <row r="9113" spans="1:8" x14ac:dyDescent="0.25">
      <c r="A9113">
        <v>6879182</v>
      </c>
      <c r="B9113" t="s">
        <v>19</v>
      </c>
      <c r="C9113" s="11"/>
      <c r="D9113" s="11"/>
      <c r="E9113" s="6">
        <f t="shared" si="142"/>
        <v>0</v>
      </c>
      <c r="F9113" s="7" t="s">
        <v>34738</v>
      </c>
      <c r="G9113" t="s">
        <v>9150</v>
      </c>
      <c r="H9113" s="12" t="s">
        <v>39</v>
      </c>
    </row>
    <row r="9114" spans="1:8" x14ac:dyDescent="0.25">
      <c r="A9114">
        <v>1559992</v>
      </c>
      <c r="B9114" t="s">
        <v>19</v>
      </c>
      <c r="C9114" s="11"/>
      <c r="D9114" s="11"/>
      <c r="E9114" s="6">
        <f t="shared" si="142"/>
        <v>0</v>
      </c>
      <c r="F9114" s="7" t="s">
        <v>34738</v>
      </c>
      <c r="G9114" t="s">
        <v>9151</v>
      </c>
      <c r="H9114" s="12" t="s">
        <v>38</v>
      </c>
    </row>
    <row r="9115" spans="1:8" x14ac:dyDescent="0.25">
      <c r="A9115">
        <v>4769022</v>
      </c>
      <c r="B9115" t="s">
        <v>19</v>
      </c>
      <c r="C9115" s="11"/>
      <c r="D9115" s="11"/>
      <c r="E9115" s="6">
        <f t="shared" si="142"/>
        <v>0</v>
      </c>
      <c r="F9115" s="7" t="s">
        <v>34738</v>
      </c>
      <c r="G9115" t="s">
        <v>9152</v>
      </c>
      <c r="H9115" s="12" t="s">
        <v>39</v>
      </c>
    </row>
    <row r="9116" spans="1:8" x14ac:dyDescent="0.25">
      <c r="A9116">
        <v>6979689</v>
      </c>
      <c r="B9116" t="s">
        <v>19</v>
      </c>
      <c r="C9116" s="11"/>
      <c r="D9116" s="11"/>
      <c r="E9116" s="6">
        <f t="shared" si="142"/>
        <v>0</v>
      </c>
      <c r="F9116" s="7" t="s">
        <v>34738</v>
      </c>
      <c r="G9116" t="s">
        <v>9153</v>
      </c>
      <c r="H9116" s="12" t="s">
        <v>38</v>
      </c>
    </row>
    <row r="9117" spans="1:8" x14ac:dyDescent="0.25">
      <c r="A9117">
        <v>4769023</v>
      </c>
      <c r="B9117" t="s">
        <v>19</v>
      </c>
      <c r="C9117" s="11"/>
      <c r="D9117" s="11"/>
      <c r="E9117" s="6">
        <f t="shared" si="142"/>
        <v>0</v>
      </c>
      <c r="F9117" s="7" t="s">
        <v>34738</v>
      </c>
      <c r="G9117" t="s">
        <v>9154</v>
      </c>
      <c r="H9117" s="12" t="s">
        <v>39</v>
      </c>
    </row>
    <row r="9118" spans="1:8" x14ac:dyDescent="0.25">
      <c r="A9118">
        <v>4769110</v>
      </c>
      <c r="B9118" t="s">
        <v>19</v>
      </c>
      <c r="C9118" s="11"/>
      <c r="D9118" s="11"/>
      <c r="E9118" s="6">
        <f t="shared" si="142"/>
        <v>0</v>
      </c>
      <c r="F9118" s="7" t="s">
        <v>34738</v>
      </c>
      <c r="G9118" t="s">
        <v>9155</v>
      </c>
      <c r="H9118" s="12" t="s">
        <v>39</v>
      </c>
    </row>
    <row r="9119" spans="1:8" x14ac:dyDescent="0.25">
      <c r="A9119">
        <v>4769034</v>
      </c>
      <c r="B9119" t="s">
        <v>19</v>
      </c>
      <c r="C9119" s="11"/>
      <c r="D9119" s="11"/>
      <c r="E9119" s="6">
        <f t="shared" si="142"/>
        <v>0</v>
      </c>
      <c r="F9119" s="7" t="s">
        <v>34738</v>
      </c>
      <c r="G9119" t="s">
        <v>9156</v>
      </c>
      <c r="H9119" s="12" t="s">
        <v>39</v>
      </c>
    </row>
    <row r="9120" spans="1:8" x14ac:dyDescent="0.25">
      <c r="A9120">
        <v>4769035</v>
      </c>
      <c r="B9120" t="s">
        <v>19</v>
      </c>
      <c r="C9120" s="11"/>
      <c r="D9120" s="11"/>
      <c r="E9120" s="6">
        <f t="shared" si="142"/>
        <v>0</v>
      </c>
      <c r="F9120" s="7" t="s">
        <v>34738</v>
      </c>
      <c r="G9120" t="s">
        <v>9157</v>
      </c>
      <c r="H9120" s="12" t="s">
        <v>39</v>
      </c>
    </row>
    <row r="9121" spans="1:8" x14ac:dyDescent="0.25">
      <c r="A9121">
        <v>4769116</v>
      </c>
      <c r="B9121" t="s">
        <v>19</v>
      </c>
      <c r="C9121" s="11"/>
      <c r="D9121" s="11"/>
      <c r="E9121" s="6">
        <f t="shared" si="142"/>
        <v>0</v>
      </c>
      <c r="F9121" s="7" t="s">
        <v>34738</v>
      </c>
      <c r="G9121" t="s">
        <v>9158</v>
      </c>
      <c r="H9121" s="12" t="s">
        <v>38</v>
      </c>
    </row>
    <row r="9122" spans="1:8" x14ac:dyDescent="0.25">
      <c r="A9122">
        <v>4769031</v>
      </c>
      <c r="B9122" t="s">
        <v>19</v>
      </c>
      <c r="C9122" s="11"/>
      <c r="D9122" s="11"/>
      <c r="E9122" s="6">
        <f t="shared" ref="E9122:E9185" si="143">C9122+(C9122*D9122)</f>
        <v>0</v>
      </c>
      <c r="F9122" s="7" t="s">
        <v>34738</v>
      </c>
      <c r="G9122" t="s">
        <v>9159</v>
      </c>
      <c r="H9122" s="12" t="s">
        <v>39</v>
      </c>
    </row>
    <row r="9123" spans="1:8" x14ac:dyDescent="0.25">
      <c r="A9123">
        <v>6839719</v>
      </c>
      <c r="B9123" t="s">
        <v>19</v>
      </c>
      <c r="C9123" s="11"/>
      <c r="D9123" s="11"/>
      <c r="E9123" s="6">
        <f t="shared" si="143"/>
        <v>0</v>
      </c>
      <c r="F9123" s="7" t="s">
        <v>34738</v>
      </c>
      <c r="G9123" t="s">
        <v>9160</v>
      </c>
      <c r="H9123" s="12" t="s">
        <v>39</v>
      </c>
    </row>
    <row r="9124" spans="1:8" x14ac:dyDescent="0.25">
      <c r="A9124">
        <v>4769048</v>
      </c>
      <c r="B9124" t="s">
        <v>19</v>
      </c>
      <c r="C9124" s="11"/>
      <c r="D9124" s="11"/>
      <c r="E9124" s="6">
        <f t="shared" si="143"/>
        <v>0</v>
      </c>
      <c r="F9124" s="7" t="s">
        <v>34738</v>
      </c>
      <c r="G9124" t="s">
        <v>9161</v>
      </c>
      <c r="H9124" s="12" t="s">
        <v>39</v>
      </c>
    </row>
    <row r="9125" spans="1:8" x14ac:dyDescent="0.25">
      <c r="A9125">
        <v>6788229</v>
      </c>
      <c r="B9125" t="s">
        <v>19</v>
      </c>
      <c r="C9125" s="11"/>
      <c r="D9125" s="11"/>
      <c r="E9125" s="6">
        <f t="shared" si="143"/>
        <v>0</v>
      </c>
      <c r="F9125" s="7" t="s">
        <v>34738</v>
      </c>
      <c r="G9125" t="s">
        <v>9162</v>
      </c>
      <c r="H9125" s="12" t="s">
        <v>38</v>
      </c>
    </row>
    <row r="9126" spans="1:8" x14ac:dyDescent="0.25">
      <c r="A9126">
        <v>1559993</v>
      </c>
      <c r="B9126" t="s">
        <v>19</v>
      </c>
      <c r="C9126" s="11"/>
      <c r="D9126" s="11"/>
      <c r="E9126" s="6">
        <f t="shared" si="143"/>
        <v>0</v>
      </c>
      <c r="F9126" s="7" t="s">
        <v>34738</v>
      </c>
      <c r="G9126" t="s">
        <v>9163</v>
      </c>
      <c r="H9126" s="12" t="s">
        <v>39</v>
      </c>
    </row>
    <row r="9127" spans="1:8" x14ac:dyDescent="0.25">
      <c r="A9127">
        <v>1526159</v>
      </c>
      <c r="B9127" t="s">
        <v>19</v>
      </c>
      <c r="C9127" s="11"/>
      <c r="D9127" s="11"/>
      <c r="E9127" s="6">
        <f t="shared" si="143"/>
        <v>0</v>
      </c>
      <c r="F9127" s="7" t="s">
        <v>34738</v>
      </c>
      <c r="G9127" t="s">
        <v>9164</v>
      </c>
      <c r="H9127" s="12" t="s">
        <v>39</v>
      </c>
    </row>
    <row r="9128" spans="1:8" x14ac:dyDescent="0.25">
      <c r="A9128">
        <v>1559994</v>
      </c>
      <c r="B9128" t="s">
        <v>19</v>
      </c>
      <c r="C9128" s="11"/>
      <c r="D9128" s="11"/>
      <c r="E9128" s="6">
        <f t="shared" si="143"/>
        <v>0</v>
      </c>
      <c r="F9128" s="7" t="s">
        <v>34738</v>
      </c>
      <c r="G9128" t="s">
        <v>9165</v>
      </c>
      <c r="H9128" s="12" t="s">
        <v>39</v>
      </c>
    </row>
    <row r="9129" spans="1:8" x14ac:dyDescent="0.25">
      <c r="A9129">
        <v>6790279</v>
      </c>
      <c r="B9129" t="s">
        <v>19</v>
      </c>
      <c r="C9129" s="11"/>
      <c r="D9129" s="11"/>
      <c r="E9129" s="6">
        <f t="shared" si="143"/>
        <v>0</v>
      </c>
      <c r="F9129" s="7" t="s">
        <v>34738</v>
      </c>
      <c r="G9129" t="s">
        <v>9166</v>
      </c>
      <c r="H9129" s="12" t="s">
        <v>39</v>
      </c>
    </row>
    <row r="9130" spans="1:8" x14ac:dyDescent="0.25">
      <c r="A9130">
        <v>4769004</v>
      </c>
      <c r="B9130" t="s">
        <v>19</v>
      </c>
      <c r="C9130" s="11"/>
      <c r="D9130" s="11"/>
      <c r="E9130" s="6">
        <f t="shared" si="143"/>
        <v>0</v>
      </c>
      <c r="F9130" s="7" t="s">
        <v>34738</v>
      </c>
      <c r="G9130" t="s">
        <v>9167</v>
      </c>
      <c r="H9130" s="12" t="s">
        <v>39</v>
      </c>
    </row>
    <row r="9131" spans="1:8" x14ac:dyDescent="0.25">
      <c r="A9131">
        <v>7199473</v>
      </c>
      <c r="B9131" t="s">
        <v>19</v>
      </c>
      <c r="C9131" s="11"/>
      <c r="D9131" s="11"/>
      <c r="E9131" s="6">
        <f t="shared" si="143"/>
        <v>0</v>
      </c>
      <c r="F9131" s="7" t="s">
        <v>34738</v>
      </c>
      <c r="G9131" t="s">
        <v>9168</v>
      </c>
      <c r="H9131" s="12" t="s">
        <v>38</v>
      </c>
    </row>
    <row r="9132" spans="1:8" x14ac:dyDescent="0.25">
      <c r="A9132">
        <v>4769005</v>
      </c>
      <c r="B9132" t="s">
        <v>19</v>
      </c>
      <c r="C9132" s="11"/>
      <c r="D9132" s="11"/>
      <c r="E9132" s="6">
        <f t="shared" si="143"/>
        <v>0</v>
      </c>
      <c r="F9132" s="7" t="s">
        <v>34738</v>
      </c>
      <c r="G9132" t="s">
        <v>9169</v>
      </c>
      <c r="H9132" s="12" t="s">
        <v>39</v>
      </c>
    </row>
    <row r="9133" spans="1:8" x14ac:dyDescent="0.25">
      <c r="A9133">
        <v>1559995</v>
      </c>
      <c r="B9133" t="s">
        <v>19</v>
      </c>
      <c r="C9133" s="11"/>
      <c r="D9133" s="11"/>
      <c r="E9133" s="6">
        <f t="shared" si="143"/>
        <v>0</v>
      </c>
      <c r="F9133" s="7" t="s">
        <v>34738</v>
      </c>
      <c r="G9133" t="s">
        <v>9170</v>
      </c>
      <c r="H9133" s="12" t="s">
        <v>39</v>
      </c>
    </row>
    <row r="9134" spans="1:8" x14ac:dyDescent="0.25">
      <c r="A9134">
        <v>6988476</v>
      </c>
      <c r="B9134" t="s">
        <v>19</v>
      </c>
      <c r="C9134" s="11"/>
      <c r="D9134" s="11"/>
      <c r="E9134" s="6">
        <f t="shared" si="143"/>
        <v>0</v>
      </c>
      <c r="F9134" s="7" t="s">
        <v>34738</v>
      </c>
      <c r="G9134" t="s">
        <v>9171</v>
      </c>
      <c r="H9134" s="12" t="s">
        <v>39</v>
      </c>
    </row>
    <row r="9135" spans="1:8" x14ac:dyDescent="0.25">
      <c r="A9135">
        <v>6776775</v>
      </c>
      <c r="B9135" t="s">
        <v>19</v>
      </c>
      <c r="C9135" s="11"/>
      <c r="D9135" s="11"/>
      <c r="E9135" s="6">
        <f t="shared" si="143"/>
        <v>0</v>
      </c>
      <c r="F9135" s="7" t="s">
        <v>34738</v>
      </c>
      <c r="G9135" t="s">
        <v>9172</v>
      </c>
      <c r="H9135" s="12" t="s">
        <v>39</v>
      </c>
    </row>
    <row r="9136" spans="1:8" x14ac:dyDescent="0.25">
      <c r="A9136">
        <v>7081387</v>
      </c>
      <c r="B9136" t="s">
        <v>19</v>
      </c>
      <c r="C9136" s="11"/>
      <c r="D9136" s="11"/>
      <c r="E9136" s="6">
        <f t="shared" si="143"/>
        <v>0</v>
      </c>
      <c r="F9136" s="7" t="s">
        <v>34738</v>
      </c>
      <c r="G9136" t="s">
        <v>9173</v>
      </c>
      <c r="H9136" s="12" t="s">
        <v>38</v>
      </c>
    </row>
    <row r="9137" spans="1:8" x14ac:dyDescent="0.25">
      <c r="A9137">
        <v>6903230</v>
      </c>
      <c r="B9137" t="s">
        <v>19</v>
      </c>
      <c r="C9137" s="11"/>
      <c r="D9137" s="11"/>
      <c r="E9137" s="6">
        <f t="shared" si="143"/>
        <v>0</v>
      </c>
      <c r="F9137" s="7" t="s">
        <v>34738</v>
      </c>
      <c r="G9137" t="s">
        <v>9174</v>
      </c>
      <c r="H9137" s="12" t="s">
        <v>38</v>
      </c>
    </row>
    <row r="9138" spans="1:8" x14ac:dyDescent="0.25">
      <c r="A9138">
        <v>7124055</v>
      </c>
      <c r="B9138" t="s">
        <v>19</v>
      </c>
      <c r="C9138" s="11"/>
      <c r="D9138" s="11"/>
      <c r="E9138" s="6">
        <f t="shared" si="143"/>
        <v>0</v>
      </c>
      <c r="F9138" s="7" t="s">
        <v>34738</v>
      </c>
      <c r="G9138" t="s">
        <v>9175</v>
      </c>
      <c r="H9138" s="12" t="s">
        <v>38</v>
      </c>
    </row>
    <row r="9139" spans="1:8" x14ac:dyDescent="0.25">
      <c r="A9139">
        <v>4743623</v>
      </c>
      <c r="B9139" t="s">
        <v>19</v>
      </c>
      <c r="C9139" s="11"/>
      <c r="D9139" s="11"/>
      <c r="E9139" s="6">
        <f t="shared" si="143"/>
        <v>0</v>
      </c>
      <c r="F9139" s="7" t="s">
        <v>34738</v>
      </c>
      <c r="G9139" t="s">
        <v>9176</v>
      </c>
      <c r="H9139" s="12" t="s">
        <v>38</v>
      </c>
    </row>
    <row r="9140" spans="1:8" x14ac:dyDescent="0.25">
      <c r="A9140">
        <v>7141348</v>
      </c>
      <c r="B9140" t="s">
        <v>19</v>
      </c>
      <c r="C9140" s="11"/>
      <c r="D9140" s="11"/>
      <c r="E9140" s="6">
        <f t="shared" si="143"/>
        <v>0</v>
      </c>
      <c r="F9140" s="7" t="s">
        <v>34738</v>
      </c>
      <c r="G9140" t="s">
        <v>9177</v>
      </c>
      <c r="H9140" s="12" t="s">
        <v>38</v>
      </c>
    </row>
    <row r="9141" spans="1:8" x14ac:dyDescent="0.25">
      <c r="A9141">
        <v>7029276</v>
      </c>
      <c r="B9141" t="s">
        <v>19</v>
      </c>
      <c r="C9141" s="11"/>
      <c r="D9141" s="11"/>
      <c r="E9141" s="6">
        <f t="shared" si="143"/>
        <v>0</v>
      </c>
      <c r="F9141" s="7" t="s">
        <v>34738</v>
      </c>
      <c r="G9141" t="s">
        <v>9178</v>
      </c>
      <c r="H9141" s="12" t="s">
        <v>38</v>
      </c>
    </row>
    <row r="9142" spans="1:8" x14ac:dyDescent="0.25">
      <c r="A9142">
        <v>5361646</v>
      </c>
      <c r="B9142" t="s">
        <v>19</v>
      </c>
      <c r="C9142" s="11"/>
      <c r="D9142" s="11"/>
      <c r="E9142" s="6">
        <f t="shared" si="143"/>
        <v>0</v>
      </c>
      <c r="F9142" s="7" t="s">
        <v>34738</v>
      </c>
      <c r="G9142" t="s">
        <v>9179</v>
      </c>
      <c r="H9142" s="12" t="s">
        <v>38</v>
      </c>
    </row>
    <row r="9143" spans="1:8" x14ac:dyDescent="0.25">
      <c r="A9143">
        <v>6841439</v>
      </c>
      <c r="B9143" t="s">
        <v>19</v>
      </c>
      <c r="C9143" s="11"/>
      <c r="D9143" s="11"/>
      <c r="E9143" s="6">
        <f t="shared" si="143"/>
        <v>0</v>
      </c>
      <c r="F9143" s="7" t="s">
        <v>34738</v>
      </c>
      <c r="G9143" t="s">
        <v>9180</v>
      </c>
      <c r="H9143" s="12" t="s">
        <v>38</v>
      </c>
    </row>
    <row r="9144" spans="1:8" x14ac:dyDescent="0.25">
      <c r="A9144">
        <v>6838831</v>
      </c>
      <c r="B9144" t="s">
        <v>19</v>
      </c>
      <c r="C9144" s="11"/>
      <c r="D9144" s="11"/>
      <c r="E9144" s="6">
        <f t="shared" si="143"/>
        <v>0</v>
      </c>
      <c r="F9144" s="7" t="s">
        <v>34738</v>
      </c>
      <c r="G9144" t="s">
        <v>9181</v>
      </c>
      <c r="H9144" s="12" t="s">
        <v>38</v>
      </c>
    </row>
    <row r="9145" spans="1:8" x14ac:dyDescent="0.25">
      <c r="A9145">
        <v>6837879</v>
      </c>
      <c r="B9145" t="s">
        <v>19</v>
      </c>
      <c r="C9145" s="11"/>
      <c r="D9145" s="11"/>
      <c r="E9145" s="6">
        <f t="shared" si="143"/>
        <v>0</v>
      </c>
      <c r="F9145" s="7" t="s">
        <v>34738</v>
      </c>
      <c r="G9145" t="s">
        <v>9182</v>
      </c>
      <c r="H9145" s="12" t="s">
        <v>38</v>
      </c>
    </row>
    <row r="9146" spans="1:8" x14ac:dyDescent="0.25">
      <c r="A9146">
        <v>1558934</v>
      </c>
      <c r="B9146" t="s">
        <v>19</v>
      </c>
      <c r="C9146" s="11"/>
      <c r="D9146" s="11"/>
      <c r="E9146" s="6">
        <f t="shared" si="143"/>
        <v>0</v>
      </c>
      <c r="F9146" s="7" t="s">
        <v>34738</v>
      </c>
      <c r="G9146" t="s">
        <v>9183</v>
      </c>
      <c r="H9146" s="12" t="s">
        <v>38</v>
      </c>
    </row>
    <row r="9147" spans="1:8" x14ac:dyDescent="0.25">
      <c r="A9147">
        <v>7047587</v>
      </c>
      <c r="B9147" t="s">
        <v>19</v>
      </c>
      <c r="C9147" s="11"/>
      <c r="D9147" s="11"/>
      <c r="E9147" s="6">
        <f t="shared" si="143"/>
        <v>0</v>
      </c>
      <c r="F9147" s="7" t="s">
        <v>34738</v>
      </c>
      <c r="G9147" t="s">
        <v>9184</v>
      </c>
      <c r="H9147" s="12" t="s">
        <v>38</v>
      </c>
    </row>
    <row r="9148" spans="1:8" x14ac:dyDescent="0.25">
      <c r="A9148">
        <v>6917784</v>
      </c>
      <c r="B9148" t="s">
        <v>19</v>
      </c>
      <c r="C9148" s="11"/>
      <c r="D9148" s="11"/>
      <c r="E9148" s="6">
        <f t="shared" si="143"/>
        <v>0</v>
      </c>
      <c r="F9148" s="7" t="s">
        <v>34738</v>
      </c>
      <c r="G9148" t="s">
        <v>9185</v>
      </c>
      <c r="H9148" s="12" t="s">
        <v>38</v>
      </c>
    </row>
    <row r="9149" spans="1:8" x14ac:dyDescent="0.25">
      <c r="A9149">
        <v>6903251</v>
      </c>
      <c r="B9149" t="s">
        <v>19</v>
      </c>
      <c r="C9149" s="11"/>
      <c r="D9149" s="11"/>
      <c r="E9149" s="6">
        <f t="shared" si="143"/>
        <v>0</v>
      </c>
      <c r="F9149" s="7" t="s">
        <v>34738</v>
      </c>
      <c r="G9149" t="s">
        <v>9186</v>
      </c>
      <c r="H9149" s="12" t="s">
        <v>38</v>
      </c>
    </row>
    <row r="9150" spans="1:8" x14ac:dyDescent="0.25">
      <c r="A9150">
        <v>6903253</v>
      </c>
      <c r="B9150" t="s">
        <v>19</v>
      </c>
      <c r="C9150" s="11"/>
      <c r="D9150" s="11"/>
      <c r="E9150" s="6">
        <f t="shared" si="143"/>
        <v>0</v>
      </c>
      <c r="F9150" s="7" t="s">
        <v>34738</v>
      </c>
      <c r="G9150" t="s">
        <v>9187</v>
      </c>
      <c r="H9150" s="12" t="s">
        <v>38</v>
      </c>
    </row>
    <row r="9151" spans="1:8" x14ac:dyDescent="0.25">
      <c r="A9151">
        <v>6890949</v>
      </c>
      <c r="B9151" t="s">
        <v>19</v>
      </c>
      <c r="C9151" s="11"/>
      <c r="D9151" s="11"/>
      <c r="E9151" s="6">
        <f t="shared" si="143"/>
        <v>0</v>
      </c>
      <c r="F9151" s="7" t="s">
        <v>34738</v>
      </c>
      <c r="G9151" t="s">
        <v>9188</v>
      </c>
      <c r="H9151" s="12" t="s">
        <v>38</v>
      </c>
    </row>
    <row r="9152" spans="1:8" x14ac:dyDescent="0.25">
      <c r="A9152">
        <v>4316143</v>
      </c>
      <c r="B9152" t="s">
        <v>19</v>
      </c>
      <c r="C9152" s="11"/>
      <c r="D9152" s="11"/>
      <c r="E9152" s="6">
        <f t="shared" si="143"/>
        <v>0</v>
      </c>
      <c r="F9152" s="7" t="s">
        <v>34738</v>
      </c>
      <c r="G9152" t="s">
        <v>9189</v>
      </c>
      <c r="H9152" s="12" t="s">
        <v>38</v>
      </c>
    </row>
    <row r="9153" spans="1:8" x14ac:dyDescent="0.25">
      <c r="A9153">
        <v>6819724</v>
      </c>
      <c r="B9153" t="s">
        <v>19</v>
      </c>
      <c r="C9153" s="11"/>
      <c r="D9153" s="11"/>
      <c r="E9153" s="6">
        <f t="shared" si="143"/>
        <v>0</v>
      </c>
      <c r="F9153" s="7" t="s">
        <v>34738</v>
      </c>
      <c r="G9153" t="s">
        <v>9190</v>
      </c>
      <c r="H9153" s="12" t="s">
        <v>38</v>
      </c>
    </row>
    <row r="9154" spans="1:8" x14ac:dyDescent="0.25">
      <c r="A9154">
        <v>6828849</v>
      </c>
      <c r="B9154" t="s">
        <v>19</v>
      </c>
      <c r="C9154" s="11"/>
      <c r="D9154" s="11"/>
      <c r="E9154" s="6">
        <f t="shared" si="143"/>
        <v>0</v>
      </c>
      <c r="F9154" s="7" t="s">
        <v>34738</v>
      </c>
      <c r="G9154" t="s">
        <v>9191</v>
      </c>
      <c r="H9154" s="12" t="s">
        <v>38</v>
      </c>
    </row>
    <row r="9155" spans="1:8" x14ac:dyDescent="0.25">
      <c r="A9155">
        <v>6930404</v>
      </c>
      <c r="B9155" t="s">
        <v>19</v>
      </c>
      <c r="C9155" s="11"/>
      <c r="D9155" s="11"/>
      <c r="E9155" s="6">
        <f t="shared" si="143"/>
        <v>0</v>
      </c>
      <c r="F9155" s="7" t="s">
        <v>34738</v>
      </c>
      <c r="G9155" t="s">
        <v>9192</v>
      </c>
      <c r="H9155" s="12" t="s">
        <v>38</v>
      </c>
    </row>
    <row r="9156" spans="1:8" x14ac:dyDescent="0.25">
      <c r="A9156">
        <v>631611</v>
      </c>
      <c r="B9156" t="s">
        <v>19</v>
      </c>
      <c r="C9156" s="11"/>
      <c r="D9156" s="11"/>
      <c r="E9156" s="6">
        <f t="shared" si="143"/>
        <v>0</v>
      </c>
      <c r="F9156" s="7" t="s">
        <v>34738</v>
      </c>
      <c r="G9156" t="s">
        <v>9193</v>
      </c>
      <c r="H9156" s="12" t="s">
        <v>38</v>
      </c>
    </row>
    <row r="9157" spans="1:8" x14ac:dyDescent="0.25">
      <c r="A9157">
        <v>36387</v>
      </c>
      <c r="B9157" t="s">
        <v>19</v>
      </c>
      <c r="C9157" s="11"/>
      <c r="D9157" s="11"/>
      <c r="E9157" s="6">
        <f t="shared" si="143"/>
        <v>0</v>
      </c>
      <c r="F9157" s="7" t="s">
        <v>34738</v>
      </c>
      <c r="G9157" t="s">
        <v>9194</v>
      </c>
      <c r="H9157" s="12" t="s">
        <v>38</v>
      </c>
    </row>
    <row r="9158" spans="1:8" x14ac:dyDescent="0.25">
      <c r="A9158">
        <v>272742</v>
      </c>
      <c r="B9158" t="s">
        <v>19</v>
      </c>
      <c r="C9158" s="11"/>
      <c r="D9158" s="11"/>
      <c r="E9158" s="6">
        <f t="shared" si="143"/>
        <v>0</v>
      </c>
      <c r="F9158" s="7" t="s">
        <v>34738</v>
      </c>
      <c r="G9158" t="s">
        <v>9195</v>
      </c>
      <c r="H9158" s="12" t="s">
        <v>38</v>
      </c>
    </row>
    <row r="9159" spans="1:8" x14ac:dyDescent="0.25">
      <c r="A9159">
        <v>37088</v>
      </c>
      <c r="B9159" t="s">
        <v>19</v>
      </c>
      <c r="C9159" s="11"/>
      <c r="D9159" s="11"/>
      <c r="E9159" s="6">
        <f t="shared" si="143"/>
        <v>0</v>
      </c>
      <c r="F9159" s="7" t="s">
        <v>34738</v>
      </c>
      <c r="G9159" t="s">
        <v>9196</v>
      </c>
      <c r="H9159" s="12" t="s">
        <v>38</v>
      </c>
    </row>
    <row r="9160" spans="1:8" x14ac:dyDescent="0.25">
      <c r="A9160">
        <v>575722</v>
      </c>
      <c r="B9160" t="s">
        <v>19</v>
      </c>
      <c r="C9160" s="11"/>
      <c r="D9160" s="11"/>
      <c r="E9160" s="6">
        <f t="shared" si="143"/>
        <v>0</v>
      </c>
      <c r="F9160" s="7" t="s">
        <v>34738</v>
      </c>
      <c r="G9160" t="s">
        <v>9197</v>
      </c>
      <c r="H9160" s="12" t="s">
        <v>38</v>
      </c>
    </row>
    <row r="9161" spans="1:8" x14ac:dyDescent="0.25">
      <c r="A9161">
        <v>14847</v>
      </c>
      <c r="B9161" t="s">
        <v>19</v>
      </c>
      <c r="C9161" s="11"/>
      <c r="D9161" s="11"/>
      <c r="E9161" s="6">
        <f t="shared" si="143"/>
        <v>0</v>
      </c>
      <c r="F9161" s="7" t="s">
        <v>34738</v>
      </c>
      <c r="G9161" t="s">
        <v>9198</v>
      </c>
      <c r="H9161" s="12" t="s">
        <v>38</v>
      </c>
    </row>
    <row r="9162" spans="1:8" x14ac:dyDescent="0.25">
      <c r="A9162">
        <v>405246</v>
      </c>
      <c r="B9162" t="s">
        <v>19</v>
      </c>
      <c r="C9162" s="11"/>
      <c r="D9162" s="11"/>
      <c r="E9162" s="6">
        <f t="shared" si="143"/>
        <v>0</v>
      </c>
      <c r="F9162" s="7" t="s">
        <v>34738</v>
      </c>
      <c r="G9162" t="s">
        <v>9199</v>
      </c>
      <c r="H9162" s="12" t="s">
        <v>38</v>
      </c>
    </row>
    <row r="9163" spans="1:8" x14ac:dyDescent="0.25">
      <c r="A9163">
        <v>405245</v>
      </c>
      <c r="B9163" t="s">
        <v>19</v>
      </c>
      <c r="C9163" s="11"/>
      <c r="D9163" s="11"/>
      <c r="E9163" s="6">
        <f t="shared" si="143"/>
        <v>0</v>
      </c>
      <c r="F9163" s="7" t="s">
        <v>34738</v>
      </c>
      <c r="G9163" t="s">
        <v>9200</v>
      </c>
      <c r="H9163" s="12" t="s">
        <v>38</v>
      </c>
    </row>
    <row r="9164" spans="1:8" x14ac:dyDescent="0.25">
      <c r="A9164">
        <v>6847540</v>
      </c>
      <c r="B9164" t="s">
        <v>19</v>
      </c>
      <c r="C9164" s="11"/>
      <c r="D9164" s="11"/>
      <c r="E9164" s="6">
        <f t="shared" si="143"/>
        <v>0</v>
      </c>
      <c r="F9164" s="7" t="s">
        <v>34738</v>
      </c>
      <c r="G9164" t="s">
        <v>9201</v>
      </c>
      <c r="H9164" s="12" t="s">
        <v>38</v>
      </c>
    </row>
    <row r="9165" spans="1:8" x14ac:dyDescent="0.25">
      <c r="A9165">
        <v>197280</v>
      </c>
      <c r="B9165" t="s">
        <v>19</v>
      </c>
      <c r="C9165" s="11"/>
      <c r="D9165" s="11"/>
      <c r="E9165" s="6">
        <f t="shared" si="143"/>
        <v>0</v>
      </c>
      <c r="F9165" s="7" t="s">
        <v>34738</v>
      </c>
      <c r="G9165" t="s">
        <v>9202</v>
      </c>
      <c r="H9165" s="12" t="s">
        <v>38</v>
      </c>
    </row>
    <row r="9166" spans="1:8" x14ac:dyDescent="0.25">
      <c r="A9166">
        <v>426779</v>
      </c>
      <c r="B9166" t="s">
        <v>19</v>
      </c>
      <c r="C9166" s="11"/>
      <c r="D9166" s="11"/>
      <c r="E9166" s="6">
        <f t="shared" si="143"/>
        <v>0</v>
      </c>
      <c r="F9166" s="7" t="s">
        <v>34738</v>
      </c>
      <c r="G9166" t="s">
        <v>9203</v>
      </c>
      <c r="H9166" s="12" t="s">
        <v>38</v>
      </c>
    </row>
    <row r="9167" spans="1:8" x14ac:dyDescent="0.25">
      <c r="A9167">
        <v>447027</v>
      </c>
      <c r="B9167" t="s">
        <v>19</v>
      </c>
      <c r="C9167" s="11"/>
      <c r="D9167" s="11"/>
      <c r="E9167" s="6">
        <f t="shared" si="143"/>
        <v>0</v>
      </c>
      <c r="F9167" s="7" t="s">
        <v>34738</v>
      </c>
      <c r="G9167" t="s">
        <v>9204</v>
      </c>
      <c r="H9167" s="12" t="s">
        <v>38</v>
      </c>
    </row>
    <row r="9168" spans="1:8" x14ac:dyDescent="0.25">
      <c r="A9168">
        <v>272741</v>
      </c>
      <c r="B9168" t="s">
        <v>19</v>
      </c>
      <c r="C9168" s="11"/>
      <c r="D9168" s="11"/>
      <c r="E9168" s="6">
        <f t="shared" si="143"/>
        <v>0</v>
      </c>
      <c r="F9168" s="7" t="s">
        <v>34738</v>
      </c>
      <c r="G9168" t="s">
        <v>9205</v>
      </c>
      <c r="H9168" s="12" t="s">
        <v>38</v>
      </c>
    </row>
    <row r="9169" spans="1:8" x14ac:dyDescent="0.25">
      <c r="A9169">
        <v>272756</v>
      </c>
      <c r="B9169" t="s">
        <v>19</v>
      </c>
      <c r="C9169" s="11"/>
      <c r="D9169" s="11"/>
      <c r="E9169" s="6">
        <f t="shared" si="143"/>
        <v>0</v>
      </c>
      <c r="F9169" s="7" t="s">
        <v>34738</v>
      </c>
      <c r="G9169" t="s">
        <v>9206</v>
      </c>
      <c r="H9169" s="12" t="s">
        <v>38</v>
      </c>
    </row>
    <row r="9170" spans="1:8" x14ac:dyDescent="0.25">
      <c r="A9170">
        <v>272757</v>
      </c>
      <c r="B9170" t="s">
        <v>19</v>
      </c>
      <c r="C9170" s="11"/>
      <c r="D9170" s="11"/>
      <c r="E9170" s="6">
        <f t="shared" si="143"/>
        <v>0</v>
      </c>
      <c r="F9170" s="7" t="s">
        <v>34738</v>
      </c>
      <c r="G9170" t="s">
        <v>9207</v>
      </c>
      <c r="H9170" s="12" t="s">
        <v>38</v>
      </c>
    </row>
    <row r="9171" spans="1:8" x14ac:dyDescent="0.25">
      <c r="A9171">
        <v>272752</v>
      </c>
      <c r="B9171" t="s">
        <v>19</v>
      </c>
      <c r="C9171" s="11"/>
      <c r="D9171" s="11"/>
      <c r="E9171" s="6">
        <f t="shared" si="143"/>
        <v>0</v>
      </c>
      <c r="F9171" s="7" t="s">
        <v>34738</v>
      </c>
      <c r="G9171" t="s">
        <v>9208</v>
      </c>
      <c r="H9171" s="12" t="s">
        <v>38</v>
      </c>
    </row>
    <row r="9172" spans="1:8" x14ac:dyDescent="0.25">
      <c r="A9172">
        <v>405243</v>
      </c>
      <c r="B9172" t="s">
        <v>19</v>
      </c>
      <c r="C9172" s="11"/>
      <c r="D9172" s="11"/>
      <c r="E9172" s="6">
        <f t="shared" si="143"/>
        <v>0</v>
      </c>
      <c r="F9172" s="7" t="s">
        <v>34738</v>
      </c>
      <c r="G9172" t="s">
        <v>9209</v>
      </c>
      <c r="H9172" s="12" t="s">
        <v>38</v>
      </c>
    </row>
    <row r="9173" spans="1:8" x14ac:dyDescent="0.25">
      <c r="A9173">
        <v>405241</v>
      </c>
      <c r="B9173" t="s">
        <v>19</v>
      </c>
      <c r="C9173" s="11"/>
      <c r="D9173" s="11"/>
      <c r="E9173" s="6">
        <f t="shared" si="143"/>
        <v>0</v>
      </c>
      <c r="F9173" s="7" t="s">
        <v>34738</v>
      </c>
      <c r="G9173" t="s">
        <v>9210</v>
      </c>
      <c r="H9173" s="12" t="s">
        <v>38</v>
      </c>
    </row>
    <row r="9174" spans="1:8" x14ac:dyDescent="0.25">
      <c r="A9174">
        <v>6904619</v>
      </c>
      <c r="B9174" t="s">
        <v>19</v>
      </c>
      <c r="C9174" s="11"/>
      <c r="D9174" s="11"/>
      <c r="E9174" s="6">
        <f t="shared" si="143"/>
        <v>0</v>
      </c>
      <c r="F9174" s="7" t="s">
        <v>34738</v>
      </c>
      <c r="G9174" t="s">
        <v>9211</v>
      </c>
      <c r="H9174" s="12" t="s">
        <v>38</v>
      </c>
    </row>
    <row r="9175" spans="1:8" x14ac:dyDescent="0.25">
      <c r="A9175">
        <v>197315</v>
      </c>
      <c r="B9175" t="s">
        <v>19</v>
      </c>
      <c r="C9175" s="11"/>
      <c r="D9175" s="11"/>
      <c r="E9175" s="6">
        <f t="shared" si="143"/>
        <v>0</v>
      </c>
      <c r="F9175" s="7" t="s">
        <v>34738</v>
      </c>
      <c r="G9175" t="s">
        <v>9212</v>
      </c>
      <c r="H9175" s="12" t="s">
        <v>38</v>
      </c>
    </row>
    <row r="9176" spans="1:8" x14ac:dyDescent="0.25">
      <c r="A9176">
        <v>197326</v>
      </c>
      <c r="B9176" t="s">
        <v>19</v>
      </c>
      <c r="C9176" s="11"/>
      <c r="D9176" s="11"/>
      <c r="E9176" s="6">
        <f t="shared" si="143"/>
        <v>0</v>
      </c>
      <c r="F9176" s="7" t="s">
        <v>34738</v>
      </c>
      <c r="G9176" t="s">
        <v>9213</v>
      </c>
      <c r="H9176" s="12" t="s">
        <v>38</v>
      </c>
    </row>
    <row r="9177" spans="1:8" x14ac:dyDescent="0.25">
      <c r="A9177">
        <v>272721</v>
      </c>
      <c r="B9177" t="s">
        <v>19</v>
      </c>
      <c r="C9177" s="11"/>
      <c r="D9177" s="11"/>
      <c r="E9177" s="6">
        <f t="shared" si="143"/>
        <v>0</v>
      </c>
      <c r="F9177" s="7" t="s">
        <v>34738</v>
      </c>
      <c r="G9177" t="s">
        <v>9214</v>
      </c>
      <c r="H9177" s="12" t="s">
        <v>38</v>
      </c>
    </row>
    <row r="9178" spans="1:8" x14ac:dyDescent="0.25">
      <c r="A9178">
        <v>36779</v>
      </c>
      <c r="B9178" t="s">
        <v>19</v>
      </c>
      <c r="C9178" s="11"/>
      <c r="D9178" s="11"/>
      <c r="E9178" s="6">
        <f t="shared" si="143"/>
        <v>0</v>
      </c>
      <c r="F9178" s="7" t="s">
        <v>34738</v>
      </c>
      <c r="G9178" t="s">
        <v>9215</v>
      </c>
      <c r="H9178" s="12" t="s">
        <v>38</v>
      </c>
    </row>
    <row r="9179" spans="1:8" x14ac:dyDescent="0.25">
      <c r="A9179">
        <v>272722</v>
      </c>
      <c r="B9179" t="s">
        <v>19</v>
      </c>
      <c r="C9179" s="11"/>
      <c r="D9179" s="11"/>
      <c r="E9179" s="6">
        <f t="shared" si="143"/>
        <v>0</v>
      </c>
      <c r="F9179" s="7" t="s">
        <v>34738</v>
      </c>
      <c r="G9179" t="s">
        <v>9216</v>
      </c>
      <c r="H9179" s="12" t="s">
        <v>38</v>
      </c>
    </row>
    <row r="9180" spans="1:8" x14ac:dyDescent="0.25">
      <c r="A9180">
        <v>389612</v>
      </c>
      <c r="B9180" t="s">
        <v>19</v>
      </c>
      <c r="C9180" s="11"/>
      <c r="D9180" s="11"/>
      <c r="E9180" s="6">
        <f t="shared" si="143"/>
        <v>0</v>
      </c>
      <c r="F9180" s="7" t="s">
        <v>34738</v>
      </c>
      <c r="G9180" t="s">
        <v>9217</v>
      </c>
      <c r="H9180" s="12" t="s">
        <v>38</v>
      </c>
    </row>
    <row r="9181" spans="1:8" x14ac:dyDescent="0.25">
      <c r="A9181">
        <v>262983</v>
      </c>
      <c r="B9181" t="s">
        <v>19</v>
      </c>
      <c r="C9181" s="11"/>
      <c r="D9181" s="11"/>
      <c r="E9181" s="6">
        <f t="shared" si="143"/>
        <v>0</v>
      </c>
      <c r="F9181" s="7" t="s">
        <v>34738</v>
      </c>
      <c r="G9181" t="s">
        <v>9218</v>
      </c>
      <c r="H9181" s="12" t="s">
        <v>38</v>
      </c>
    </row>
    <row r="9182" spans="1:8" x14ac:dyDescent="0.25">
      <c r="A9182">
        <v>36461</v>
      </c>
      <c r="B9182" t="s">
        <v>19</v>
      </c>
      <c r="C9182" s="11"/>
      <c r="D9182" s="11"/>
      <c r="E9182" s="6">
        <f t="shared" si="143"/>
        <v>0</v>
      </c>
      <c r="F9182" s="7" t="s">
        <v>34738</v>
      </c>
      <c r="G9182" t="s">
        <v>9219</v>
      </c>
      <c r="H9182" s="12" t="s">
        <v>38</v>
      </c>
    </row>
    <row r="9183" spans="1:8" x14ac:dyDescent="0.25">
      <c r="A9183">
        <v>263002</v>
      </c>
      <c r="B9183" t="s">
        <v>19</v>
      </c>
      <c r="C9183" s="11"/>
      <c r="D9183" s="11"/>
      <c r="E9183" s="6">
        <f t="shared" si="143"/>
        <v>0</v>
      </c>
      <c r="F9183" s="7" t="s">
        <v>34738</v>
      </c>
      <c r="G9183" t="s">
        <v>9220</v>
      </c>
      <c r="H9183" s="12" t="s">
        <v>38</v>
      </c>
    </row>
    <row r="9184" spans="1:8" x14ac:dyDescent="0.25">
      <c r="A9184">
        <v>36462</v>
      </c>
      <c r="B9184" t="s">
        <v>19</v>
      </c>
      <c r="C9184" s="11"/>
      <c r="D9184" s="11"/>
      <c r="E9184" s="6">
        <f t="shared" si="143"/>
        <v>0</v>
      </c>
      <c r="F9184" s="7" t="s">
        <v>34738</v>
      </c>
      <c r="G9184" t="s">
        <v>9221</v>
      </c>
      <c r="H9184" s="12" t="s">
        <v>38</v>
      </c>
    </row>
    <row r="9185" spans="1:8" x14ac:dyDescent="0.25">
      <c r="A9185">
        <v>36465</v>
      </c>
      <c r="B9185" t="s">
        <v>19</v>
      </c>
      <c r="C9185" s="11"/>
      <c r="D9185" s="11"/>
      <c r="E9185" s="6">
        <f t="shared" si="143"/>
        <v>0</v>
      </c>
      <c r="F9185" s="7" t="s">
        <v>34738</v>
      </c>
      <c r="G9185" t="s">
        <v>9222</v>
      </c>
      <c r="H9185" s="12" t="s">
        <v>38</v>
      </c>
    </row>
    <row r="9186" spans="1:8" x14ac:dyDescent="0.25">
      <c r="A9186">
        <v>265306</v>
      </c>
      <c r="B9186" t="s">
        <v>19</v>
      </c>
      <c r="C9186" s="11"/>
      <c r="D9186" s="11"/>
      <c r="E9186" s="6">
        <f t="shared" ref="E9186:E9249" si="144">C9186+(C9186*D9186)</f>
        <v>0</v>
      </c>
      <c r="F9186" s="7" t="s">
        <v>34738</v>
      </c>
      <c r="G9186" t="s">
        <v>9223</v>
      </c>
      <c r="H9186" s="12" t="s">
        <v>38</v>
      </c>
    </row>
    <row r="9187" spans="1:8" x14ac:dyDescent="0.25">
      <c r="A9187">
        <v>272745</v>
      </c>
      <c r="B9187" t="s">
        <v>19</v>
      </c>
      <c r="C9187" s="11"/>
      <c r="D9187" s="11"/>
      <c r="E9187" s="6">
        <f t="shared" si="144"/>
        <v>0</v>
      </c>
      <c r="F9187" s="7" t="s">
        <v>34738</v>
      </c>
      <c r="G9187" t="s">
        <v>9224</v>
      </c>
      <c r="H9187" s="12" t="s">
        <v>38</v>
      </c>
    </row>
    <row r="9188" spans="1:8" x14ac:dyDescent="0.25">
      <c r="A9188">
        <v>263003</v>
      </c>
      <c r="B9188" t="s">
        <v>19</v>
      </c>
      <c r="C9188" s="11"/>
      <c r="D9188" s="11"/>
      <c r="E9188" s="6">
        <f t="shared" si="144"/>
        <v>0</v>
      </c>
      <c r="F9188" s="7" t="s">
        <v>34738</v>
      </c>
      <c r="G9188" t="s">
        <v>9225</v>
      </c>
      <c r="H9188" s="12" t="s">
        <v>38</v>
      </c>
    </row>
    <row r="9189" spans="1:8" x14ac:dyDescent="0.25">
      <c r="A9189">
        <v>36463</v>
      </c>
      <c r="B9189" t="s">
        <v>19</v>
      </c>
      <c r="C9189" s="11"/>
      <c r="D9189" s="11"/>
      <c r="E9189" s="6">
        <f t="shared" si="144"/>
        <v>0</v>
      </c>
      <c r="F9189" s="7" t="s">
        <v>34738</v>
      </c>
      <c r="G9189" t="s">
        <v>9226</v>
      </c>
      <c r="H9189" s="12" t="s">
        <v>38</v>
      </c>
    </row>
    <row r="9190" spans="1:8" x14ac:dyDescent="0.25">
      <c r="A9190">
        <v>263004</v>
      </c>
      <c r="B9190" t="s">
        <v>19</v>
      </c>
      <c r="C9190" s="11"/>
      <c r="D9190" s="11"/>
      <c r="E9190" s="6">
        <f t="shared" si="144"/>
        <v>0</v>
      </c>
      <c r="F9190" s="7" t="s">
        <v>34738</v>
      </c>
      <c r="G9190" t="s">
        <v>9227</v>
      </c>
      <c r="H9190" s="12" t="s">
        <v>38</v>
      </c>
    </row>
    <row r="9191" spans="1:8" x14ac:dyDescent="0.25">
      <c r="A9191">
        <v>36464</v>
      </c>
      <c r="B9191" t="s">
        <v>19</v>
      </c>
      <c r="C9191" s="11"/>
      <c r="D9191" s="11"/>
      <c r="E9191" s="6">
        <f t="shared" si="144"/>
        <v>0</v>
      </c>
      <c r="F9191" s="7" t="s">
        <v>34738</v>
      </c>
      <c r="G9191" t="s">
        <v>9228</v>
      </c>
      <c r="H9191" s="12" t="s">
        <v>38</v>
      </c>
    </row>
    <row r="9192" spans="1:8" x14ac:dyDescent="0.25">
      <c r="A9192">
        <v>200184</v>
      </c>
      <c r="B9192" t="s">
        <v>19</v>
      </c>
      <c r="C9192" s="11"/>
      <c r="D9192" s="11"/>
      <c r="E9192" s="6">
        <f t="shared" si="144"/>
        <v>0</v>
      </c>
      <c r="F9192" s="7" t="s">
        <v>34738</v>
      </c>
      <c r="G9192" t="s">
        <v>9229</v>
      </c>
      <c r="H9192" s="12" t="s">
        <v>38</v>
      </c>
    </row>
    <row r="9193" spans="1:8" x14ac:dyDescent="0.25">
      <c r="A9193">
        <v>200190</v>
      </c>
      <c r="B9193" t="s">
        <v>19</v>
      </c>
      <c r="C9193" s="11"/>
      <c r="D9193" s="11"/>
      <c r="E9193" s="6">
        <f t="shared" si="144"/>
        <v>0</v>
      </c>
      <c r="F9193" s="7" t="s">
        <v>34738</v>
      </c>
      <c r="G9193" t="s">
        <v>9230</v>
      </c>
      <c r="H9193" s="12" t="s">
        <v>38</v>
      </c>
    </row>
    <row r="9194" spans="1:8" x14ac:dyDescent="0.25">
      <c r="A9194">
        <v>266461</v>
      </c>
      <c r="B9194" t="s">
        <v>19</v>
      </c>
      <c r="C9194" s="11"/>
      <c r="D9194" s="11"/>
      <c r="E9194" s="6">
        <f t="shared" si="144"/>
        <v>0</v>
      </c>
      <c r="F9194" s="7" t="s">
        <v>34738</v>
      </c>
      <c r="G9194" t="s">
        <v>9231</v>
      </c>
      <c r="H9194" s="12" t="s">
        <v>38</v>
      </c>
    </row>
    <row r="9195" spans="1:8" x14ac:dyDescent="0.25">
      <c r="A9195">
        <v>36459</v>
      </c>
      <c r="B9195" t="s">
        <v>19</v>
      </c>
      <c r="C9195" s="11"/>
      <c r="D9195" s="11"/>
      <c r="E9195" s="6">
        <f t="shared" si="144"/>
        <v>0</v>
      </c>
      <c r="F9195" s="7" t="s">
        <v>34738</v>
      </c>
      <c r="G9195" t="s">
        <v>9232</v>
      </c>
      <c r="H9195" s="12" t="s">
        <v>38</v>
      </c>
    </row>
    <row r="9196" spans="1:8" x14ac:dyDescent="0.25">
      <c r="A9196">
        <v>7129627</v>
      </c>
      <c r="B9196" t="s">
        <v>19</v>
      </c>
      <c r="C9196" s="11"/>
      <c r="D9196" s="11"/>
      <c r="E9196" s="6">
        <f t="shared" si="144"/>
        <v>0</v>
      </c>
      <c r="F9196" s="7" t="s">
        <v>34738</v>
      </c>
      <c r="G9196" t="s">
        <v>9233</v>
      </c>
      <c r="H9196" s="12" t="s">
        <v>38</v>
      </c>
    </row>
    <row r="9197" spans="1:8" x14ac:dyDescent="0.25">
      <c r="A9197">
        <v>546820</v>
      </c>
      <c r="B9197" t="s">
        <v>19</v>
      </c>
      <c r="C9197" s="11"/>
      <c r="D9197" s="11"/>
      <c r="E9197" s="6">
        <f t="shared" si="144"/>
        <v>0</v>
      </c>
      <c r="F9197" s="7" t="s">
        <v>34738</v>
      </c>
      <c r="G9197" t="s">
        <v>9234</v>
      </c>
      <c r="H9197" s="12" t="s">
        <v>38</v>
      </c>
    </row>
    <row r="9198" spans="1:8" x14ac:dyDescent="0.25">
      <c r="A9198">
        <v>36460</v>
      </c>
      <c r="B9198" t="s">
        <v>19</v>
      </c>
      <c r="C9198" s="11"/>
      <c r="D9198" s="11"/>
      <c r="E9198" s="6">
        <f t="shared" si="144"/>
        <v>0</v>
      </c>
      <c r="F9198" s="7" t="s">
        <v>34738</v>
      </c>
      <c r="G9198" t="s">
        <v>9235</v>
      </c>
      <c r="H9198" s="12" t="s">
        <v>38</v>
      </c>
    </row>
    <row r="9199" spans="1:8" x14ac:dyDescent="0.25">
      <c r="A9199">
        <v>6852786</v>
      </c>
      <c r="B9199" t="s">
        <v>19</v>
      </c>
      <c r="C9199" s="11"/>
      <c r="D9199" s="11"/>
      <c r="E9199" s="6">
        <f t="shared" si="144"/>
        <v>0</v>
      </c>
      <c r="F9199" s="7" t="s">
        <v>34738</v>
      </c>
      <c r="G9199" t="s">
        <v>9236</v>
      </c>
      <c r="H9199" s="12" t="s">
        <v>38</v>
      </c>
    </row>
    <row r="9200" spans="1:8" x14ac:dyDescent="0.25">
      <c r="A9200">
        <v>546822</v>
      </c>
      <c r="B9200" t="s">
        <v>19</v>
      </c>
      <c r="C9200" s="11"/>
      <c r="D9200" s="11"/>
      <c r="E9200" s="6">
        <f t="shared" si="144"/>
        <v>0</v>
      </c>
      <c r="F9200" s="7" t="s">
        <v>34738</v>
      </c>
      <c r="G9200" t="s">
        <v>9237</v>
      </c>
      <c r="H9200" s="12" t="s">
        <v>38</v>
      </c>
    </row>
    <row r="9201" spans="1:8" x14ac:dyDescent="0.25">
      <c r="A9201">
        <v>6852787</v>
      </c>
      <c r="B9201" t="s">
        <v>19</v>
      </c>
      <c r="C9201" s="11"/>
      <c r="D9201" s="11"/>
      <c r="E9201" s="6">
        <f t="shared" si="144"/>
        <v>0</v>
      </c>
      <c r="F9201" s="7" t="s">
        <v>34738</v>
      </c>
      <c r="G9201" t="s">
        <v>9238</v>
      </c>
      <c r="H9201" s="12" t="s">
        <v>38</v>
      </c>
    </row>
    <row r="9202" spans="1:8" x14ac:dyDescent="0.25">
      <c r="A9202">
        <v>36458</v>
      </c>
      <c r="B9202" t="s">
        <v>19</v>
      </c>
      <c r="C9202" s="11"/>
      <c r="D9202" s="11"/>
      <c r="E9202" s="6">
        <f t="shared" si="144"/>
        <v>0</v>
      </c>
      <c r="F9202" s="7" t="s">
        <v>34738</v>
      </c>
      <c r="G9202" t="s">
        <v>9239</v>
      </c>
      <c r="H9202" s="12" t="s">
        <v>38</v>
      </c>
    </row>
    <row r="9203" spans="1:8" x14ac:dyDescent="0.25">
      <c r="A9203">
        <v>36927</v>
      </c>
      <c r="B9203" t="s">
        <v>19</v>
      </c>
      <c r="C9203" s="11"/>
      <c r="D9203" s="11"/>
      <c r="E9203" s="6">
        <f t="shared" si="144"/>
        <v>0</v>
      </c>
      <c r="F9203" s="7" t="s">
        <v>34738</v>
      </c>
      <c r="G9203" t="s">
        <v>9240</v>
      </c>
      <c r="H9203" s="12" t="s">
        <v>38</v>
      </c>
    </row>
    <row r="9204" spans="1:8" x14ac:dyDescent="0.25">
      <c r="A9204">
        <v>36928</v>
      </c>
      <c r="B9204" t="s">
        <v>19</v>
      </c>
      <c r="C9204" s="11"/>
      <c r="D9204" s="11"/>
      <c r="E9204" s="6">
        <f t="shared" si="144"/>
        <v>0</v>
      </c>
      <c r="F9204" s="7" t="s">
        <v>34738</v>
      </c>
      <c r="G9204" t="s">
        <v>9241</v>
      </c>
      <c r="H9204" s="12" t="s">
        <v>38</v>
      </c>
    </row>
    <row r="9205" spans="1:8" x14ac:dyDescent="0.25">
      <c r="A9205">
        <v>266463</v>
      </c>
      <c r="B9205" t="s">
        <v>19</v>
      </c>
      <c r="C9205" s="11"/>
      <c r="D9205" s="11"/>
      <c r="E9205" s="6">
        <f t="shared" si="144"/>
        <v>0</v>
      </c>
      <c r="F9205" s="7" t="s">
        <v>34738</v>
      </c>
      <c r="G9205" t="s">
        <v>9242</v>
      </c>
      <c r="H9205" s="12" t="s">
        <v>38</v>
      </c>
    </row>
    <row r="9206" spans="1:8" x14ac:dyDescent="0.25">
      <c r="A9206">
        <v>546824</v>
      </c>
      <c r="B9206" t="s">
        <v>19</v>
      </c>
      <c r="C9206" s="11"/>
      <c r="D9206" s="11"/>
      <c r="E9206" s="6">
        <f t="shared" si="144"/>
        <v>0</v>
      </c>
      <c r="F9206" s="7" t="s">
        <v>34738</v>
      </c>
      <c r="G9206" t="s">
        <v>9243</v>
      </c>
      <c r="H9206" s="12" t="s">
        <v>38</v>
      </c>
    </row>
    <row r="9207" spans="1:8" x14ac:dyDescent="0.25">
      <c r="A9207">
        <v>6981267</v>
      </c>
      <c r="B9207" t="s">
        <v>19</v>
      </c>
      <c r="C9207" s="11"/>
      <c r="D9207" s="11"/>
      <c r="E9207" s="6">
        <f t="shared" si="144"/>
        <v>0</v>
      </c>
      <c r="F9207" s="7" t="s">
        <v>34738</v>
      </c>
      <c r="G9207" t="s">
        <v>9244</v>
      </c>
      <c r="H9207" s="12" t="s">
        <v>38</v>
      </c>
    </row>
    <row r="9208" spans="1:8" x14ac:dyDescent="0.25">
      <c r="A9208">
        <v>6981285</v>
      </c>
      <c r="B9208" t="s">
        <v>19</v>
      </c>
      <c r="C9208" s="11"/>
      <c r="D9208" s="11"/>
      <c r="E9208" s="6">
        <f t="shared" si="144"/>
        <v>0</v>
      </c>
      <c r="F9208" s="7" t="s">
        <v>34738</v>
      </c>
      <c r="G9208" t="s">
        <v>9245</v>
      </c>
      <c r="H9208" s="12" t="s">
        <v>38</v>
      </c>
    </row>
    <row r="9209" spans="1:8" x14ac:dyDescent="0.25">
      <c r="A9209">
        <v>7141344</v>
      </c>
      <c r="B9209" t="s">
        <v>19</v>
      </c>
      <c r="C9209" s="11"/>
      <c r="D9209" s="11"/>
      <c r="E9209" s="6">
        <f t="shared" si="144"/>
        <v>0</v>
      </c>
      <c r="F9209" s="7" t="s">
        <v>34738</v>
      </c>
      <c r="G9209" t="s">
        <v>9246</v>
      </c>
      <c r="H9209" s="12" t="s">
        <v>38</v>
      </c>
    </row>
    <row r="9210" spans="1:8" x14ac:dyDescent="0.25">
      <c r="A9210">
        <v>6981288</v>
      </c>
      <c r="B9210" t="s">
        <v>19</v>
      </c>
      <c r="C9210" s="11"/>
      <c r="D9210" s="11"/>
      <c r="E9210" s="6">
        <f t="shared" si="144"/>
        <v>0</v>
      </c>
      <c r="F9210" s="7" t="s">
        <v>34738</v>
      </c>
      <c r="G9210" t="s">
        <v>9247</v>
      </c>
      <c r="H9210" s="12" t="s">
        <v>38</v>
      </c>
    </row>
    <row r="9211" spans="1:8" x14ac:dyDescent="0.25">
      <c r="A9211">
        <v>7141345</v>
      </c>
      <c r="B9211" t="s">
        <v>19</v>
      </c>
      <c r="C9211" s="11"/>
      <c r="D9211" s="11"/>
      <c r="E9211" s="6">
        <f t="shared" si="144"/>
        <v>0</v>
      </c>
      <c r="F9211" s="7" t="s">
        <v>34738</v>
      </c>
      <c r="G9211" t="s">
        <v>9248</v>
      </c>
      <c r="H9211" s="12" t="s">
        <v>38</v>
      </c>
    </row>
    <row r="9212" spans="1:8" x14ac:dyDescent="0.25">
      <c r="A9212">
        <v>7081390</v>
      </c>
      <c r="B9212" t="s">
        <v>19</v>
      </c>
      <c r="C9212" s="11"/>
      <c r="D9212" s="11"/>
      <c r="E9212" s="6">
        <f t="shared" si="144"/>
        <v>0</v>
      </c>
      <c r="F9212" s="7" t="s">
        <v>34738</v>
      </c>
      <c r="G9212" t="s">
        <v>9249</v>
      </c>
      <c r="H9212" s="12" t="s">
        <v>38</v>
      </c>
    </row>
    <row r="9213" spans="1:8" x14ac:dyDescent="0.25">
      <c r="A9213">
        <v>6864312</v>
      </c>
      <c r="B9213" t="s">
        <v>19</v>
      </c>
      <c r="C9213" s="11"/>
      <c r="D9213" s="11"/>
      <c r="E9213" s="6">
        <f t="shared" si="144"/>
        <v>0</v>
      </c>
      <c r="F9213" s="7" t="s">
        <v>34738</v>
      </c>
      <c r="G9213" t="s">
        <v>9250</v>
      </c>
      <c r="H9213" s="12" t="s">
        <v>38</v>
      </c>
    </row>
    <row r="9214" spans="1:8" x14ac:dyDescent="0.25">
      <c r="A9214">
        <v>36475</v>
      </c>
      <c r="B9214" t="s">
        <v>19</v>
      </c>
      <c r="C9214" s="11"/>
      <c r="D9214" s="11"/>
      <c r="E9214" s="6">
        <f t="shared" si="144"/>
        <v>0</v>
      </c>
      <c r="F9214" s="7" t="s">
        <v>34738</v>
      </c>
      <c r="G9214" t="s">
        <v>9251</v>
      </c>
      <c r="H9214" s="12" t="s">
        <v>38</v>
      </c>
    </row>
    <row r="9215" spans="1:8" x14ac:dyDescent="0.25">
      <c r="A9215">
        <v>517704</v>
      </c>
      <c r="B9215" t="s">
        <v>19</v>
      </c>
      <c r="C9215" s="11"/>
      <c r="D9215" s="11"/>
      <c r="E9215" s="6">
        <f t="shared" si="144"/>
        <v>0</v>
      </c>
      <c r="F9215" s="7" t="s">
        <v>34738</v>
      </c>
      <c r="G9215" t="s">
        <v>9252</v>
      </c>
      <c r="H9215" s="12" t="s">
        <v>38</v>
      </c>
    </row>
    <row r="9216" spans="1:8" x14ac:dyDescent="0.25">
      <c r="A9216">
        <v>521292</v>
      </c>
      <c r="B9216" t="s">
        <v>19</v>
      </c>
      <c r="C9216" s="11"/>
      <c r="D9216" s="11"/>
      <c r="E9216" s="6">
        <f t="shared" si="144"/>
        <v>0</v>
      </c>
      <c r="F9216" s="7" t="s">
        <v>34738</v>
      </c>
      <c r="G9216" t="s">
        <v>9253</v>
      </c>
      <c r="H9216" s="12" t="s">
        <v>38</v>
      </c>
    </row>
    <row r="9217" spans="1:8" x14ac:dyDescent="0.25">
      <c r="A9217">
        <v>6953683</v>
      </c>
      <c r="B9217" t="s">
        <v>19</v>
      </c>
      <c r="C9217" s="11"/>
      <c r="D9217" s="11"/>
      <c r="E9217" s="6">
        <f t="shared" si="144"/>
        <v>0</v>
      </c>
      <c r="F9217" s="7" t="s">
        <v>34738</v>
      </c>
      <c r="G9217" t="s">
        <v>9254</v>
      </c>
      <c r="H9217" s="12" t="s">
        <v>38</v>
      </c>
    </row>
    <row r="9218" spans="1:8" x14ac:dyDescent="0.25">
      <c r="A9218">
        <v>260866</v>
      </c>
      <c r="B9218" t="s">
        <v>19</v>
      </c>
      <c r="C9218" s="11"/>
      <c r="D9218" s="11"/>
      <c r="E9218" s="6">
        <f t="shared" si="144"/>
        <v>0</v>
      </c>
      <c r="F9218" s="7" t="s">
        <v>34738</v>
      </c>
      <c r="G9218" t="s">
        <v>9255</v>
      </c>
      <c r="H9218" s="12" t="s">
        <v>38</v>
      </c>
    </row>
    <row r="9219" spans="1:8" x14ac:dyDescent="0.25">
      <c r="A9219">
        <v>37624</v>
      </c>
      <c r="B9219" t="s">
        <v>19</v>
      </c>
      <c r="C9219" s="11"/>
      <c r="D9219" s="11"/>
      <c r="E9219" s="6">
        <f t="shared" si="144"/>
        <v>0</v>
      </c>
      <c r="F9219" s="7" t="s">
        <v>34738</v>
      </c>
      <c r="G9219" t="s">
        <v>9256</v>
      </c>
      <c r="H9219" s="12" t="s">
        <v>38</v>
      </c>
    </row>
    <row r="9220" spans="1:8" x14ac:dyDescent="0.25">
      <c r="A9220">
        <v>37625</v>
      </c>
      <c r="B9220" t="s">
        <v>19</v>
      </c>
      <c r="C9220" s="11"/>
      <c r="D9220" s="11"/>
      <c r="E9220" s="6">
        <f t="shared" si="144"/>
        <v>0</v>
      </c>
      <c r="F9220" s="7" t="s">
        <v>34738</v>
      </c>
      <c r="G9220" t="s">
        <v>9257</v>
      </c>
      <c r="H9220" s="12" t="s">
        <v>38</v>
      </c>
    </row>
    <row r="9221" spans="1:8" x14ac:dyDescent="0.25">
      <c r="A9221">
        <v>36696</v>
      </c>
      <c r="B9221" t="s">
        <v>19</v>
      </c>
      <c r="C9221" s="11"/>
      <c r="D9221" s="11"/>
      <c r="E9221" s="6">
        <f t="shared" si="144"/>
        <v>0</v>
      </c>
      <c r="F9221" s="7" t="s">
        <v>34738</v>
      </c>
      <c r="G9221" t="s">
        <v>9258</v>
      </c>
      <c r="H9221" s="12" t="s">
        <v>38</v>
      </c>
    </row>
    <row r="9222" spans="1:8" x14ac:dyDescent="0.25">
      <c r="A9222">
        <v>37626</v>
      </c>
      <c r="B9222" t="s">
        <v>19</v>
      </c>
      <c r="C9222" s="11"/>
      <c r="D9222" s="11"/>
      <c r="E9222" s="6">
        <f t="shared" si="144"/>
        <v>0</v>
      </c>
      <c r="F9222" s="7" t="s">
        <v>34738</v>
      </c>
      <c r="G9222" t="s">
        <v>9259</v>
      </c>
      <c r="H9222" s="12" t="s">
        <v>38</v>
      </c>
    </row>
    <row r="9223" spans="1:8" x14ac:dyDescent="0.25">
      <c r="A9223">
        <v>514040</v>
      </c>
      <c r="B9223" t="s">
        <v>19</v>
      </c>
      <c r="C9223" s="11"/>
      <c r="D9223" s="11"/>
      <c r="E9223" s="6">
        <f t="shared" si="144"/>
        <v>0</v>
      </c>
      <c r="F9223" s="7" t="s">
        <v>34738</v>
      </c>
      <c r="G9223" t="s">
        <v>9260</v>
      </c>
      <c r="H9223" s="12" t="s">
        <v>38</v>
      </c>
    </row>
    <row r="9224" spans="1:8" x14ac:dyDescent="0.25">
      <c r="A9224">
        <v>37634</v>
      </c>
      <c r="B9224" t="s">
        <v>19</v>
      </c>
      <c r="C9224" s="11"/>
      <c r="D9224" s="11"/>
      <c r="E9224" s="6">
        <f t="shared" si="144"/>
        <v>0</v>
      </c>
      <c r="F9224" s="7" t="s">
        <v>34738</v>
      </c>
      <c r="G9224" t="s">
        <v>9261</v>
      </c>
      <c r="H9224" s="12" t="s">
        <v>38</v>
      </c>
    </row>
    <row r="9225" spans="1:8" x14ac:dyDescent="0.25">
      <c r="A9225">
        <v>36471</v>
      </c>
      <c r="B9225" t="s">
        <v>19</v>
      </c>
      <c r="C9225" s="11"/>
      <c r="D9225" s="11"/>
      <c r="E9225" s="6">
        <f t="shared" si="144"/>
        <v>0</v>
      </c>
      <c r="F9225" s="7" t="s">
        <v>34738</v>
      </c>
      <c r="G9225" t="s">
        <v>9262</v>
      </c>
      <c r="H9225" s="12" t="s">
        <v>38</v>
      </c>
    </row>
    <row r="9226" spans="1:8" x14ac:dyDescent="0.25">
      <c r="A9226">
        <v>37629</v>
      </c>
      <c r="B9226" t="s">
        <v>19</v>
      </c>
      <c r="C9226" s="11"/>
      <c r="D9226" s="11"/>
      <c r="E9226" s="6">
        <f t="shared" si="144"/>
        <v>0</v>
      </c>
      <c r="F9226" s="7" t="s">
        <v>34738</v>
      </c>
      <c r="G9226" t="s">
        <v>9263</v>
      </c>
      <c r="H9226" s="12" t="s">
        <v>38</v>
      </c>
    </row>
    <row r="9227" spans="1:8" x14ac:dyDescent="0.25">
      <c r="A9227">
        <v>4772229</v>
      </c>
      <c r="B9227" t="s">
        <v>19</v>
      </c>
      <c r="C9227" s="11"/>
      <c r="D9227" s="11"/>
      <c r="E9227" s="6">
        <f t="shared" si="144"/>
        <v>0</v>
      </c>
      <c r="F9227" s="7" t="s">
        <v>34738</v>
      </c>
      <c r="G9227" t="s">
        <v>9264</v>
      </c>
      <c r="H9227" s="12" t="s">
        <v>39</v>
      </c>
    </row>
    <row r="9228" spans="1:8" x14ac:dyDescent="0.25">
      <c r="A9228">
        <v>1537144</v>
      </c>
      <c r="B9228" t="s">
        <v>19</v>
      </c>
      <c r="C9228" s="11"/>
      <c r="D9228" s="11"/>
      <c r="E9228" s="6">
        <f t="shared" si="144"/>
        <v>0</v>
      </c>
      <c r="F9228" s="7" t="s">
        <v>34738</v>
      </c>
      <c r="G9228" t="s">
        <v>9265</v>
      </c>
      <c r="H9228" s="12" t="s">
        <v>39</v>
      </c>
    </row>
    <row r="9229" spans="1:8" x14ac:dyDescent="0.25">
      <c r="A9229">
        <v>4772236</v>
      </c>
      <c r="B9229" t="s">
        <v>19</v>
      </c>
      <c r="C9229" s="11"/>
      <c r="D9229" s="11"/>
      <c r="E9229" s="6">
        <f t="shared" si="144"/>
        <v>0</v>
      </c>
      <c r="F9229" s="7" t="s">
        <v>34738</v>
      </c>
      <c r="G9229" t="s">
        <v>9266</v>
      </c>
      <c r="H9229" s="12" t="s">
        <v>39</v>
      </c>
    </row>
    <row r="9230" spans="1:8" x14ac:dyDescent="0.25">
      <c r="A9230">
        <v>6809201</v>
      </c>
      <c r="B9230" t="s">
        <v>19</v>
      </c>
      <c r="C9230" s="11"/>
      <c r="D9230" s="11"/>
      <c r="E9230" s="6">
        <f t="shared" si="144"/>
        <v>0</v>
      </c>
      <c r="F9230" s="7" t="s">
        <v>34738</v>
      </c>
      <c r="G9230" t="s">
        <v>9267</v>
      </c>
      <c r="H9230" s="12" t="s">
        <v>39</v>
      </c>
    </row>
    <row r="9231" spans="1:8" x14ac:dyDescent="0.25">
      <c r="A9231">
        <v>573342</v>
      </c>
      <c r="B9231" t="s">
        <v>19</v>
      </c>
      <c r="C9231" s="11"/>
      <c r="D9231" s="11"/>
      <c r="E9231" s="6">
        <f t="shared" si="144"/>
        <v>0</v>
      </c>
      <c r="F9231" s="7" t="s">
        <v>34738</v>
      </c>
      <c r="G9231" t="s">
        <v>9268</v>
      </c>
      <c r="H9231" s="12" t="s">
        <v>38</v>
      </c>
    </row>
    <row r="9232" spans="1:8" x14ac:dyDescent="0.25">
      <c r="A9232">
        <v>422704</v>
      </c>
      <c r="B9232" t="s">
        <v>19</v>
      </c>
      <c r="C9232" s="11"/>
      <c r="D9232" s="11"/>
      <c r="E9232" s="6">
        <f t="shared" si="144"/>
        <v>0</v>
      </c>
      <c r="F9232" s="7" t="s">
        <v>34738</v>
      </c>
      <c r="G9232" t="s">
        <v>9269</v>
      </c>
      <c r="H9232" s="12" t="s">
        <v>38</v>
      </c>
    </row>
    <row r="9233" spans="1:8" x14ac:dyDescent="0.25">
      <c r="A9233">
        <v>36319</v>
      </c>
      <c r="B9233" t="s">
        <v>19</v>
      </c>
      <c r="C9233" s="11"/>
      <c r="D9233" s="11"/>
      <c r="E9233" s="6">
        <f t="shared" si="144"/>
        <v>0</v>
      </c>
      <c r="F9233" s="7" t="s">
        <v>34738</v>
      </c>
      <c r="G9233" t="s">
        <v>9270</v>
      </c>
      <c r="H9233" s="12" t="s">
        <v>38</v>
      </c>
    </row>
    <row r="9234" spans="1:8" x14ac:dyDescent="0.25">
      <c r="A9234">
        <v>36488</v>
      </c>
      <c r="B9234" t="s">
        <v>19</v>
      </c>
      <c r="C9234" s="11"/>
      <c r="D9234" s="11"/>
      <c r="E9234" s="6">
        <f t="shared" si="144"/>
        <v>0</v>
      </c>
      <c r="F9234" s="7" t="s">
        <v>34738</v>
      </c>
      <c r="G9234" t="s">
        <v>9271</v>
      </c>
      <c r="H9234" s="12" t="s">
        <v>38</v>
      </c>
    </row>
    <row r="9235" spans="1:8" x14ac:dyDescent="0.25">
      <c r="A9235">
        <v>36330</v>
      </c>
      <c r="B9235" t="s">
        <v>19</v>
      </c>
      <c r="C9235" s="11"/>
      <c r="D9235" s="11"/>
      <c r="E9235" s="6">
        <f t="shared" si="144"/>
        <v>0</v>
      </c>
      <c r="F9235" s="7" t="s">
        <v>34738</v>
      </c>
      <c r="G9235" t="s">
        <v>9272</v>
      </c>
      <c r="H9235" s="12" t="s">
        <v>38</v>
      </c>
    </row>
    <row r="9236" spans="1:8" x14ac:dyDescent="0.25">
      <c r="A9236">
        <v>36317</v>
      </c>
      <c r="B9236" t="s">
        <v>19</v>
      </c>
      <c r="C9236" s="11"/>
      <c r="D9236" s="11"/>
      <c r="E9236" s="6">
        <f t="shared" si="144"/>
        <v>0</v>
      </c>
      <c r="F9236" s="7" t="s">
        <v>34738</v>
      </c>
      <c r="G9236" t="s">
        <v>9273</v>
      </c>
      <c r="H9236" s="12" t="s">
        <v>38</v>
      </c>
    </row>
    <row r="9237" spans="1:8" x14ac:dyDescent="0.25">
      <c r="A9237">
        <v>36712</v>
      </c>
      <c r="B9237" t="s">
        <v>19</v>
      </c>
      <c r="C9237" s="11"/>
      <c r="D9237" s="11"/>
      <c r="E9237" s="6">
        <f t="shared" si="144"/>
        <v>0</v>
      </c>
      <c r="F9237" s="7" t="s">
        <v>34738</v>
      </c>
      <c r="G9237" t="s">
        <v>9274</v>
      </c>
      <c r="H9237" s="12" t="s">
        <v>38</v>
      </c>
    </row>
    <row r="9238" spans="1:8" x14ac:dyDescent="0.25">
      <c r="A9238">
        <v>532483</v>
      </c>
      <c r="B9238" t="s">
        <v>19</v>
      </c>
      <c r="C9238" s="11"/>
      <c r="D9238" s="11"/>
      <c r="E9238" s="6">
        <f t="shared" si="144"/>
        <v>0</v>
      </c>
      <c r="F9238" s="7" t="s">
        <v>34738</v>
      </c>
      <c r="G9238" t="s">
        <v>9275</v>
      </c>
      <c r="H9238" s="12" t="s">
        <v>38</v>
      </c>
    </row>
    <row r="9239" spans="1:8" x14ac:dyDescent="0.25">
      <c r="A9239">
        <v>36979</v>
      </c>
      <c r="B9239" t="s">
        <v>19</v>
      </c>
      <c r="C9239" s="11"/>
      <c r="D9239" s="11"/>
      <c r="E9239" s="6">
        <f t="shared" si="144"/>
        <v>0</v>
      </c>
      <c r="F9239" s="7" t="s">
        <v>34738</v>
      </c>
      <c r="G9239" t="s">
        <v>9276</v>
      </c>
      <c r="H9239" s="12" t="s">
        <v>38</v>
      </c>
    </row>
    <row r="9240" spans="1:8" x14ac:dyDescent="0.25">
      <c r="A9240">
        <v>36980</v>
      </c>
      <c r="B9240" t="s">
        <v>19</v>
      </c>
      <c r="C9240" s="11"/>
      <c r="D9240" s="11"/>
      <c r="E9240" s="6">
        <f t="shared" si="144"/>
        <v>0</v>
      </c>
      <c r="F9240" s="7" t="s">
        <v>34738</v>
      </c>
      <c r="G9240" t="s">
        <v>9277</v>
      </c>
      <c r="H9240" s="12" t="s">
        <v>38</v>
      </c>
    </row>
    <row r="9241" spans="1:8" x14ac:dyDescent="0.25">
      <c r="A9241">
        <v>298881</v>
      </c>
      <c r="B9241" t="s">
        <v>19</v>
      </c>
      <c r="C9241" s="11"/>
      <c r="D9241" s="11"/>
      <c r="E9241" s="6">
        <f t="shared" si="144"/>
        <v>0</v>
      </c>
      <c r="F9241" s="7" t="s">
        <v>34738</v>
      </c>
      <c r="G9241" t="s">
        <v>9278</v>
      </c>
      <c r="H9241" s="12" t="s">
        <v>38</v>
      </c>
    </row>
    <row r="9242" spans="1:8" x14ac:dyDescent="0.25">
      <c r="A9242">
        <v>267330</v>
      </c>
      <c r="B9242" t="s">
        <v>19</v>
      </c>
      <c r="C9242" s="11"/>
      <c r="D9242" s="11"/>
      <c r="E9242" s="6">
        <f t="shared" si="144"/>
        <v>0</v>
      </c>
      <c r="F9242" s="7" t="s">
        <v>34738</v>
      </c>
      <c r="G9242" t="s">
        <v>9279</v>
      </c>
      <c r="H9242" s="12" t="s">
        <v>38</v>
      </c>
    </row>
    <row r="9243" spans="1:8" x14ac:dyDescent="0.25">
      <c r="A9243">
        <v>36978</v>
      </c>
      <c r="B9243" t="s">
        <v>19</v>
      </c>
      <c r="C9243" s="11"/>
      <c r="D9243" s="11"/>
      <c r="E9243" s="6">
        <f t="shared" si="144"/>
        <v>0</v>
      </c>
      <c r="F9243" s="7" t="s">
        <v>34738</v>
      </c>
      <c r="G9243" t="s">
        <v>9280</v>
      </c>
      <c r="H9243" s="12" t="s">
        <v>38</v>
      </c>
    </row>
    <row r="9244" spans="1:8" x14ac:dyDescent="0.25">
      <c r="A9244">
        <v>4750400</v>
      </c>
      <c r="B9244" t="s">
        <v>19</v>
      </c>
      <c r="C9244" s="11"/>
      <c r="D9244" s="11"/>
      <c r="E9244" s="6">
        <f t="shared" si="144"/>
        <v>0</v>
      </c>
      <c r="F9244" s="7" t="s">
        <v>34738</v>
      </c>
      <c r="G9244" t="s">
        <v>9281</v>
      </c>
      <c r="H9244" s="12" t="s">
        <v>38</v>
      </c>
    </row>
    <row r="9245" spans="1:8" x14ac:dyDescent="0.25">
      <c r="A9245">
        <v>7693467</v>
      </c>
      <c r="B9245" t="s">
        <v>19</v>
      </c>
      <c r="C9245" s="11"/>
      <c r="D9245" s="11"/>
      <c r="E9245" s="6">
        <f t="shared" si="144"/>
        <v>0</v>
      </c>
      <c r="F9245" s="7" t="s">
        <v>34738</v>
      </c>
      <c r="G9245" t="s">
        <v>9282</v>
      </c>
      <c r="H9245" s="12" t="s">
        <v>38</v>
      </c>
    </row>
    <row r="9246" spans="1:8" x14ac:dyDescent="0.25">
      <c r="A9246">
        <v>7693468</v>
      </c>
      <c r="B9246" t="s">
        <v>19</v>
      </c>
      <c r="C9246" s="11"/>
      <c r="D9246" s="11"/>
      <c r="E9246" s="6">
        <f t="shared" si="144"/>
        <v>0</v>
      </c>
      <c r="F9246" s="7" t="s">
        <v>34738</v>
      </c>
      <c r="G9246" t="s">
        <v>9283</v>
      </c>
      <c r="H9246" s="12" t="s">
        <v>38</v>
      </c>
    </row>
    <row r="9247" spans="1:8" x14ac:dyDescent="0.25">
      <c r="A9247">
        <v>555244</v>
      </c>
      <c r="B9247" t="s">
        <v>19</v>
      </c>
      <c r="C9247" s="11"/>
      <c r="D9247" s="11"/>
      <c r="E9247" s="6">
        <f t="shared" si="144"/>
        <v>0</v>
      </c>
      <c r="F9247" s="7" t="s">
        <v>34738</v>
      </c>
      <c r="G9247" t="s">
        <v>9284</v>
      </c>
      <c r="H9247" s="12" t="s">
        <v>38</v>
      </c>
    </row>
    <row r="9248" spans="1:8" x14ac:dyDescent="0.25">
      <c r="A9248">
        <v>4161359</v>
      </c>
      <c r="B9248" t="s">
        <v>19</v>
      </c>
      <c r="C9248" s="11"/>
      <c r="D9248" s="11"/>
      <c r="E9248" s="6">
        <f t="shared" si="144"/>
        <v>0</v>
      </c>
      <c r="F9248" s="7" t="s">
        <v>34738</v>
      </c>
      <c r="G9248" t="s">
        <v>9285</v>
      </c>
      <c r="H9248" s="12" t="s">
        <v>38</v>
      </c>
    </row>
    <row r="9249" spans="1:8" x14ac:dyDescent="0.25">
      <c r="A9249">
        <v>5445640</v>
      </c>
      <c r="B9249" t="s">
        <v>19</v>
      </c>
      <c r="C9249" s="11"/>
      <c r="D9249" s="11"/>
      <c r="E9249" s="6">
        <f t="shared" si="144"/>
        <v>0</v>
      </c>
      <c r="F9249" s="7" t="s">
        <v>34738</v>
      </c>
      <c r="G9249" t="s">
        <v>9286</v>
      </c>
      <c r="H9249" s="12" t="s">
        <v>38</v>
      </c>
    </row>
    <row r="9250" spans="1:8" x14ac:dyDescent="0.25">
      <c r="A9250">
        <v>36633</v>
      </c>
      <c r="B9250" t="s">
        <v>19</v>
      </c>
      <c r="C9250" s="11"/>
      <c r="D9250" s="11"/>
      <c r="E9250" s="6">
        <f t="shared" ref="E9250:E9313" si="145">C9250+(C9250*D9250)</f>
        <v>0</v>
      </c>
      <c r="F9250" s="7" t="s">
        <v>34738</v>
      </c>
      <c r="G9250" t="s">
        <v>9287</v>
      </c>
      <c r="H9250" s="12" t="s">
        <v>38</v>
      </c>
    </row>
    <row r="9251" spans="1:8" x14ac:dyDescent="0.25">
      <c r="A9251">
        <v>267811</v>
      </c>
      <c r="B9251" t="s">
        <v>19</v>
      </c>
      <c r="C9251" s="11"/>
      <c r="D9251" s="11"/>
      <c r="E9251" s="6">
        <f t="shared" si="145"/>
        <v>0</v>
      </c>
      <c r="F9251" s="7" t="s">
        <v>34738</v>
      </c>
      <c r="G9251" t="s">
        <v>9288</v>
      </c>
      <c r="H9251" s="12" t="s">
        <v>38</v>
      </c>
    </row>
    <row r="9252" spans="1:8" x14ac:dyDescent="0.25">
      <c r="A9252">
        <v>36490</v>
      </c>
      <c r="B9252" t="s">
        <v>19</v>
      </c>
      <c r="C9252" s="11"/>
      <c r="D9252" s="11"/>
      <c r="E9252" s="6">
        <f t="shared" si="145"/>
        <v>0</v>
      </c>
      <c r="F9252" s="7" t="s">
        <v>34738</v>
      </c>
      <c r="G9252" t="s">
        <v>9289</v>
      </c>
      <c r="H9252" s="12" t="s">
        <v>38</v>
      </c>
    </row>
    <row r="9253" spans="1:8" x14ac:dyDescent="0.25">
      <c r="A9253">
        <v>266494</v>
      </c>
      <c r="B9253" t="s">
        <v>19</v>
      </c>
      <c r="C9253" s="11"/>
      <c r="D9253" s="11"/>
      <c r="E9253" s="6">
        <f t="shared" si="145"/>
        <v>0</v>
      </c>
      <c r="F9253" s="7" t="s">
        <v>34738</v>
      </c>
      <c r="G9253" t="s">
        <v>9290</v>
      </c>
      <c r="H9253" s="12" t="s">
        <v>38</v>
      </c>
    </row>
    <row r="9254" spans="1:8" x14ac:dyDescent="0.25">
      <c r="A9254">
        <v>5445655</v>
      </c>
      <c r="B9254" t="s">
        <v>19</v>
      </c>
      <c r="C9254" s="11"/>
      <c r="D9254" s="11"/>
      <c r="E9254" s="6">
        <f t="shared" si="145"/>
        <v>0</v>
      </c>
      <c r="F9254" s="7" t="s">
        <v>34738</v>
      </c>
      <c r="G9254" t="s">
        <v>9291</v>
      </c>
      <c r="H9254" s="12" t="s">
        <v>38</v>
      </c>
    </row>
    <row r="9255" spans="1:8" x14ac:dyDescent="0.25">
      <c r="A9255">
        <v>36491</v>
      </c>
      <c r="B9255" t="s">
        <v>19</v>
      </c>
      <c r="C9255" s="11"/>
      <c r="D9255" s="11"/>
      <c r="E9255" s="6">
        <f t="shared" si="145"/>
        <v>0</v>
      </c>
      <c r="F9255" s="7" t="s">
        <v>34738</v>
      </c>
      <c r="G9255" t="s">
        <v>9292</v>
      </c>
      <c r="H9255" s="12" t="s">
        <v>38</v>
      </c>
    </row>
    <row r="9256" spans="1:8" x14ac:dyDescent="0.25">
      <c r="A9256">
        <v>36492</v>
      </c>
      <c r="B9256" t="s">
        <v>19</v>
      </c>
      <c r="C9256" s="11"/>
      <c r="D9256" s="11"/>
      <c r="E9256" s="6">
        <f t="shared" si="145"/>
        <v>0</v>
      </c>
      <c r="F9256" s="7" t="s">
        <v>34738</v>
      </c>
      <c r="G9256" t="s">
        <v>9293</v>
      </c>
      <c r="H9256" s="12" t="s">
        <v>38</v>
      </c>
    </row>
    <row r="9257" spans="1:8" x14ac:dyDescent="0.25">
      <c r="A9257">
        <v>7101028</v>
      </c>
      <c r="B9257" t="s">
        <v>19</v>
      </c>
      <c r="C9257" s="11"/>
      <c r="D9257" s="11"/>
      <c r="E9257" s="6">
        <f t="shared" si="145"/>
        <v>0</v>
      </c>
      <c r="F9257" s="7" t="s">
        <v>34738</v>
      </c>
      <c r="G9257" t="s">
        <v>9294</v>
      </c>
      <c r="H9257" s="12" t="s">
        <v>38</v>
      </c>
    </row>
    <row r="9258" spans="1:8" x14ac:dyDescent="0.25">
      <c r="A9258">
        <v>7097896</v>
      </c>
      <c r="B9258" t="s">
        <v>19</v>
      </c>
      <c r="C9258" s="11"/>
      <c r="D9258" s="11"/>
      <c r="E9258" s="6">
        <f t="shared" si="145"/>
        <v>0</v>
      </c>
      <c r="F9258" s="7" t="s">
        <v>34738</v>
      </c>
      <c r="G9258" t="s">
        <v>9295</v>
      </c>
      <c r="H9258" s="12" t="s">
        <v>38</v>
      </c>
    </row>
    <row r="9259" spans="1:8" x14ac:dyDescent="0.25">
      <c r="A9259">
        <v>7097888</v>
      </c>
      <c r="B9259" t="s">
        <v>19</v>
      </c>
      <c r="C9259" s="11"/>
      <c r="D9259" s="11"/>
      <c r="E9259" s="6">
        <f t="shared" si="145"/>
        <v>0</v>
      </c>
      <c r="F9259" s="7" t="s">
        <v>34738</v>
      </c>
      <c r="G9259" t="s">
        <v>9296</v>
      </c>
      <c r="H9259" s="12" t="s">
        <v>38</v>
      </c>
    </row>
    <row r="9260" spans="1:8" x14ac:dyDescent="0.25">
      <c r="A9260">
        <v>7097892</v>
      </c>
      <c r="B9260" t="s">
        <v>19</v>
      </c>
      <c r="C9260" s="11"/>
      <c r="D9260" s="11"/>
      <c r="E9260" s="6">
        <f t="shared" si="145"/>
        <v>0</v>
      </c>
      <c r="F9260" s="7" t="s">
        <v>34738</v>
      </c>
      <c r="G9260" t="s">
        <v>9297</v>
      </c>
      <c r="H9260" s="12" t="s">
        <v>38</v>
      </c>
    </row>
    <row r="9261" spans="1:8" x14ac:dyDescent="0.25">
      <c r="A9261">
        <v>7097894</v>
      </c>
      <c r="B9261" t="s">
        <v>19</v>
      </c>
      <c r="C9261" s="11"/>
      <c r="D9261" s="11"/>
      <c r="E9261" s="6">
        <f t="shared" si="145"/>
        <v>0</v>
      </c>
      <c r="F9261" s="7" t="s">
        <v>34738</v>
      </c>
      <c r="G9261" t="s">
        <v>9298</v>
      </c>
      <c r="H9261" s="12" t="s">
        <v>38</v>
      </c>
    </row>
    <row r="9262" spans="1:8" x14ac:dyDescent="0.25">
      <c r="A9262">
        <v>7103724</v>
      </c>
      <c r="B9262" t="s">
        <v>19</v>
      </c>
      <c r="C9262" s="11"/>
      <c r="D9262" s="11"/>
      <c r="E9262" s="6">
        <f t="shared" si="145"/>
        <v>0</v>
      </c>
      <c r="F9262" s="7" t="s">
        <v>34738</v>
      </c>
      <c r="G9262" t="s">
        <v>9299</v>
      </c>
      <c r="H9262" s="12" t="s">
        <v>38</v>
      </c>
    </row>
    <row r="9263" spans="1:8" x14ac:dyDescent="0.25">
      <c r="A9263">
        <v>7097895</v>
      </c>
      <c r="B9263" t="s">
        <v>19</v>
      </c>
      <c r="C9263" s="11"/>
      <c r="D9263" s="11"/>
      <c r="E9263" s="6">
        <f t="shared" si="145"/>
        <v>0</v>
      </c>
      <c r="F9263" s="7" t="s">
        <v>34738</v>
      </c>
      <c r="G9263" t="s">
        <v>9300</v>
      </c>
      <c r="H9263" s="12" t="s">
        <v>38</v>
      </c>
    </row>
    <row r="9264" spans="1:8" x14ac:dyDescent="0.25">
      <c r="A9264">
        <v>7123672</v>
      </c>
      <c r="B9264" t="s">
        <v>19</v>
      </c>
      <c r="C9264" s="11"/>
      <c r="D9264" s="11"/>
      <c r="E9264" s="6">
        <f t="shared" si="145"/>
        <v>0</v>
      </c>
      <c r="F9264" s="7" t="s">
        <v>34738</v>
      </c>
      <c r="G9264" t="s">
        <v>9301</v>
      </c>
      <c r="H9264" s="12" t="s">
        <v>38</v>
      </c>
    </row>
    <row r="9265" spans="1:8" x14ac:dyDescent="0.25">
      <c r="A9265">
        <v>5129173</v>
      </c>
      <c r="B9265" t="s">
        <v>19</v>
      </c>
      <c r="C9265" s="11"/>
      <c r="D9265" s="11"/>
      <c r="E9265" s="6">
        <f t="shared" si="145"/>
        <v>0</v>
      </c>
      <c r="F9265" s="7" t="s">
        <v>34738</v>
      </c>
      <c r="G9265" t="s">
        <v>9302</v>
      </c>
      <c r="H9265" s="12" t="s">
        <v>38</v>
      </c>
    </row>
    <row r="9266" spans="1:8" x14ac:dyDescent="0.25">
      <c r="A9266">
        <v>441284</v>
      </c>
      <c r="B9266" t="s">
        <v>19</v>
      </c>
      <c r="C9266" s="11"/>
      <c r="D9266" s="11"/>
      <c r="E9266" s="6">
        <f t="shared" si="145"/>
        <v>0</v>
      </c>
      <c r="F9266" s="7" t="s">
        <v>34738</v>
      </c>
      <c r="G9266" t="s">
        <v>9303</v>
      </c>
      <c r="H9266" s="12" t="s">
        <v>38</v>
      </c>
    </row>
    <row r="9267" spans="1:8" x14ac:dyDescent="0.25">
      <c r="A9267">
        <v>420161</v>
      </c>
      <c r="B9267" t="s">
        <v>19</v>
      </c>
      <c r="C9267" s="11"/>
      <c r="D9267" s="11"/>
      <c r="E9267" s="6">
        <f t="shared" si="145"/>
        <v>0</v>
      </c>
      <c r="F9267" s="7" t="s">
        <v>34738</v>
      </c>
      <c r="G9267" t="s">
        <v>9304</v>
      </c>
      <c r="H9267" s="12" t="s">
        <v>38</v>
      </c>
    </row>
    <row r="9268" spans="1:8" x14ac:dyDescent="0.25">
      <c r="A9268">
        <v>7157826</v>
      </c>
      <c r="B9268" t="s">
        <v>19</v>
      </c>
      <c r="C9268" s="11"/>
      <c r="D9268" s="11"/>
      <c r="E9268" s="6">
        <f t="shared" si="145"/>
        <v>0</v>
      </c>
      <c r="F9268" s="7" t="s">
        <v>34738</v>
      </c>
      <c r="G9268" t="s">
        <v>9305</v>
      </c>
      <c r="H9268" s="12" t="s">
        <v>38</v>
      </c>
    </row>
    <row r="9269" spans="1:8" x14ac:dyDescent="0.25">
      <c r="A9269">
        <v>7097899</v>
      </c>
      <c r="B9269" t="s">
        <v>19</v>
      </c>
      <c r="C9269" s="11"/>
      <c r="D9269" s="11"/>
      <c r="E9269" s="6">
        <f t="shared" si="145"/>
        <v>0</v>
      </c>
      <c r="F9269" s="7" t="s">
        <v>34738</v>
      </c>
      <c r="G9269" t="s">
        <v>9306</v>
      </c>
      <c r="H9269" s="12" t="s">
        <v>38</v>
      </c>
    </row>
    <row r="9270" spans="1:8" x14ac:dyDescent="0.25">
      <c r="A9270">
        <v>7097900</v>
      </c>
      <c r="B9270" t="s">
        <v>19</v>
      </c>
      <c r="C9270" s="11"/>
      <c r="D9270" s="11"/>
      <c r="E9270" s="6">
        <f t="shared" si="145"/>
        <v>0</v>
      </c>
      <c r="F9270" s="7" t="s">
        <v>34738</v>
      </c>
      <c r="G9270" t="s">
        <v>9307</v>
      </c>
      <c r="H9270" s="12" t="s">
        <v>38</v>
      </c>
    </row>
    <row r="9271" spans="1:8" x14ac:dyDescent="0.25">
      <c r="A9271">
        <v>7157836</v>
      </c>
      <c r="B9271" t="s">
        <v>19</v>
      </c>
      <c r="C9271" s="11"/>
      <c r="D9271" s="11"/>
      <c r="E9271" s="6">
        <f t="shared" si="145"/>
        <v>0</v>
      </c>
      <c r="F9271" s="7" t="s">
        <v>34738</v>
      </c>
      <c r="G9271" t="s">
        <v>9308</v>
      </c>
      <c r="H9271" s="12" t="s">
        <v>38</v>
      </c>
    </row>
    <row r="9272" spans="1:8" x14ac:dyDescent="0.25">
      <c r="A9272">
        <v>7149858</v>
      </c>
      <c r="B9272" t="s">
        <v>19</v>
      </c>
      <c r="C9272" s="11"/>
      <c r="D9272" s="11"/>
      <c r="E9272" s="6">
        <f t="shared" si="145"/>
        <v>0</v>
      </c>
      <c r="F9272" s="7" t="s">
        <v>34738</v>
      </c>
      <c r="G9272" t="s">
        <v>9309</v>
      </c>
      <c r="H9272" s="12" t="s">
        <v>38</v>
      </c>
    </row>
    <row r="9273" spans="1:8" x14ac:dyDescent="0.25">
      <c r="A9273">
        <v>1559442</v>
      </c>
      <c r="B9273" t="s">
        <v>19</v>
      </c>
      <c r="C9273" s="11"/>
      <c r="D9273" s="11"/>
      <c r="E9273" s="6">
        <f t="shared" si="145"/>
        <v>0</v>
      </c>
      <c r="F9273" s="7" t="s">
        <v>34738</v>
      </c>
      <c r="G9273" t="s">
        <v>9310</v>
      </c>
      <c r="H9273" s="12" t="s">
        <v>38</v>
      </c>
    </row>
    <row r="9274" spans="1:8" x14ac:dyDescent="0.25">
      <c r="A9274">
        <v>1559443</v>
      </c>
      <c r="B9274" t="s">
        <v>19</v>
      </c>
      <c r="C9274" s="11"/>
      <c r="D9274" s="11"/>
      <c r="E9274" s="6">
        <f t="shared" si="145"/>
        <v>0</v>
      </c>
      <c r="F9274" s="7" t="s">
        <v>34738</v>
      </c>
      <c r="G9274" t="s">
        <v>9311</v>
      </c>
      <c r="H9274" s="12" t="s">
        <v>38</v>
      </c>
    </row>
    <row r="9275" spans="1:8" x14ac:dyDescent="0.25">
      <c r="A9275">
        <v>47103</v>
      </c>
      <c r="B9275" t="s">
        <v>19</v>
      </c>
      <c r="C9275" s="11"/>
      <c r="D9275" s="11"/>
      <c r="E9275" s="6">
        <f t="shared" si="145"/>
        <v>0</v>
      </c>
      <c r="F9275" s="7" t="s">
        <v>34738</v>
      </c>
      <c r="G9275" t="s">
        <v>9312</v>
      </c>
      <c r="H9275" s="12" t="s">
        <v>38</v>
      </c>
    </row>
    <row r="9276" spans="1:8" x14ac:dyDescent="0.25">
      <c r="A9276">
        <v>266812</v>
      </c>
      <c r="B9276" t="s">
        <v>19</v>
      </c>
      <c r="C9276" s="11"/>
      <c r="D9276" s="11"/>
      <c r="E9276" s="6">
        <f t="shared" si="145"/>
        <v>0</v>
      </c>
      <c r="F9276" s="7" t="s">
        <v>34738</v>
      </c>
      <c r="G9276" t="s">
        <v>9313</v>
      </c>
      <c r="H9276" s="12" t="s">
        <v>38</v>
      </c>
    </row>
    <row r="9277" spans="1:8" x14ac:dyDescent="0.25">
      <c r="A9277">
        <v>36765</v>
      </c>
      <c r="B9277" t="s">
        <v>19</v>
      </c>
      <c r="C9277" s="11"/>
      <c r="D9277" s="11"/>
      <c r="E9277" s="6">
        <f t="shared" si="145"/>
        <v>0</v>
      </c>
      <c r="F9277" s="7" t="s">
        <v>34738</v>
      </c>
      <c r="G9277" t="s">
        <v>9314</v>
      </c>
      <c r="H9277" s="12" t="s">
        <v>38</v>
      </c>
    </row>
    <row r="9278" spans="1:8" x14ac:dyDescent="0.25">
      <c r="A9278">
        <v>586395</v>
      </c>
      <c r="B9278" t="s">
        <v>19</v>
      </c>
      <c r="C9278" s="11"/>
      <c r="D9278" s="11"/>
      <c r="E9278" s="6">
        <f t="shared" si="145"/>
        <v>0</v>
      </c>
      <c r="F9278" s="7" t="s">
        <v>34738</v>
      </c>
      <c r="G9278" t="s">
        <v>9315</v>
      </c>
      <c r="H9278" s="12" t="s">
        <v>38</v>
      </c>
    </row>
    <row r="9279" spans="1:8" x14ac:dyDescent="0.25">
      <c r="A9279">
        <v>540443</v>
      </c>
      <c r="B9279" t="s">
        <v>19</v>
      </c>
      <c r="C9279" s="11"/>
      <c r="D9279" s="11"/>
      <c r="E9279" s="6">
        <f t="shared" si="145"/>
        <v>0</v>
      </c>
      <c r="F9279" s="7" t="s">
        <v>34738</v>
      </c>
      <c r="G9279" t="s">
        <v>9316</v>
      </c>
      <c r="H9279" s="12" t="s">
        <v>38</v>
      </c>
    </row>
    <row r="9280" spans="1:8" x14ac:dyDescent="0.25">
      <c r="A9280">
        <v>36774</v>
      </c>
      <c r="B9280" t="s">
        <v>19</v>
      </c>
      <c r="C9280" s="11"/>
      <c r="D9280" s="11"/>
      <c r="E9280" s="6">
        <f t="shared" si="145"/>
        <v>0</v>
      </c>
      <c r="F9280" s="7" t="s">
        <v>34738</v>
      </c>
      <c r="G9280" t="s">
        <v>9317</v>
      </c>
      <c r="H9280" s="12" t="s">
        <v>38</v>
      </c>
    </row>
    <row r="9281" spans="1:8" x14ac:dyDescent="0.25">
      <c r="A9281">
        <v>454997</v>
      </c>
      <c r="B9281" t="s">
        <v>19</v>
      </c>
      <c r="C9281" s="11"/>
      <c r="D9281" s="11"/>
      <c r="E9281" s="6">
        <f t="shared" si="145"/>
        <v>0</v>
      </c>
      <c r="F9281" s="7" t="s">
        <v>34738</v>
      </c>
      <c r="G9281" t="s">
        <v>9318</v>
      </c>
      <c r="H9281" s="12" t="s">
        <v>38</v>
      </c>
    </row>
    <row r="9282" spans="1:8" x14ac:dyDescent="0.25">
      <c r="A9282">
        <v>37578</v>
      </c>
      <c r="B9282" t="s">
        <v>19</v>
      </c>
      <c r="C9282" s="11"/>
      <c r="D9282" s="11"/>
      <c r="E9282" s="6">
        <f t="shared" si="145"/>
        <v>0</v>
      </c>
      <c r="F9282" s="7" t="s">
        <v>34738</v>
      </c>
      <c r="G9282" t="s">
        <v>9319</v>
      </c>
      <c r="H9282" s="12" t="s">
        <v>38</v>
      </c>
    </row>
    <row r="9283" spans="1:8" x14ac:dyDescent="0.25">
      <c r="A9283">
        <v>37505</v>
      </c>
      <c r="B9283" t="s">
        <v>19</v>
      </c>
      <c r="C9283" s="11"/>
      <c r="D9283" s="11"/>
      <c r="E9283" s="6">
        <f t="shared" si="145"/>
        <v>0</v>
      </c>
      <c r="F9283" s="7" t="s">
        <v>34738</v>
      </c>
      <c r="G9283" t="s">
        <v>9320</v>
      </c>
      <c r="H9283" s="12" t="s">
        <v>38</v>
      </c>
    </row>
    <row r="9284" spans="1:8" x14ac:dyDescent="0.25">
      <c r="A9284">
        <v>37212</v>
      </c>
      <c r="B9284" t="s">
        <v>19</v>
      </c>
      <c r="C9284" s="11"/>
      <c r="D9284" s="11"/>
      <c r="E9284" s="6">
        <f t="shared" si="145"/>
        <v>0</v>
      </c>
      <c r="F9284" s="7" t="s">
        <v>34738</v>
      </c>
      <c r="G9284" t="s">
        <v>9321</v>
      </c>
      <c r="H9284" s="12" t="s">
        <v>38</v>
      </c>
    </row>
    <row r="9285" spans="1:8" x14ac:dyDescent="0.25">
      <c r="A9285">
        <v>6825796</v>
      </c>
      <c r="B9285" t="s">
        <v>19</v>
      </c>
      <c r="C9285" s="11"/>
      <c r="D9285" s="11"/>
      <c r="E9285" s="6">
        <f t="shared" si="145"/>
        <v>0</v>
      </c>
      <c r="F9285" s="7" t="s">
        <v>34738</v>
      </c>
      <c r="G9285" t="s">
        <v>9322</v>
      </c>
      <c r="H9285" s="12" t="s">
        <v>38</v>
      </c>
    </row>
    <row r="9286" spans="1:8" x14ac:dyDescent="0.25">
      <c r="A9286">
        <v>36783</v>
      </c>
      <c r="B9286" t="s">
        <v>19</v>
      </c>
      <c r="C9286" s="11"/>
      <c r="D9286" s="11"/>
      <c r="E9286" s="6">
        <f t="shared" si="145"/>
        <v>0</v>
      </c>
      <c r="F9286" s="7" t="s">
        <v>34738</v>
      </c>
      <c r="G9286" t="s">
        <v>9323</v>
      </c>
      <c r="H9286" s="12" t="s">
        <v>38</v>
      </c>
    </row>
    <row r="9287" spans="1:8" x14ac:dyDescent="0.25">
      <c r="A9287">
        <v>37193</v>
      </c>
      <c r="B9287" t="s">
        <v>19</v>
      </c>
      <c r="C9287" s="11"/>
      <c r="D9287" s="11"/>
      <c r="E9287" s="6">
        <f t="shared" si="145"/>
        <v>0</v>
      </c>
      <c r="F9287" s="7" t="s">
        <v>34738</v>
      </c>
      <c r="G9287" t="s">
        <v>9324</v>
      </c>
      <c r="H9287" s="12" t="s">
        <v>38</v>
      </c>
    </row>
    <row r="9288" spans="1:8" x14ac:dyDescent="0.25">
      <c r="A9288">
        <v>36810</v>
      </c>
      <c r="B9288" t="s">
        <v>19</v>
      </c>
      <c r="C9288" s="11"/>
      <c r="D9288" s="11"/>
      <c r="E9288" s="6">
        <f t="shared" si="145"/>
        <v>0</v>
      </c>
      <c r="F9288" s="7" t="s">
        <v>34738</v>
      </c>
      <c r="G9288" t="s">
        <v>9325</v>
      </c>
      <c r="H9288" s="12" t="s">
        <v>38</v>
      </c>
    </row>
    <row r="9289" spans="1:8" x14ac:dyDescent="0.25">
      <c r="A9289">
        <v>263271</v>
      </c>
      <c r="B9289" t="s">
        <v>19</v>
      </c>
      <c r="C9289" s="11"/>
      <c r="D9289" s="11"/>
      <c r="E9289" s="6">
        <f t="shared" si="145"/>
        <v>0</v>
      </c>
      <c r="F9289" s="7" t="s">
        <v>34738</v>
      </c>
      <c r="G9289" t="s">
        <v>9326</v>
      </c>
      <c r="H9289" s="12" t="s">
        <v>38</v>
      </c>
    </row>
    <row r="9290" spans="1:8" x14ac:dyDescent="0.25">
      <c r="A9290">
        <v>36303</v>
      </c>
      <c r="B9290" t="s">
        <v>19</v>
      </c>
      <c r="C9290" s="11"/>
      <c r="D9290" s="11"/>
      <c r="E9290" s="6">
        <f t="shared" si="145"/>
        <v>0</v>
      </c>
      <c r="F9290" s="7" t="s">
        <v>34738</v>
      </c>
      <c r="G9290" t="s">
        <v>9327</v>
      </c>
      <c r="H9290" s="12" t="s">
        <v>38</v>
      </c>
    </row>
    <row r="9291" spans="1:8" x14ac:dyDescent="0.25">
      <c r="A9291">
        <v>266830</v>
      </c>
      <c r="B9291" t="s">
        <v>19</v>
      </c>
      <c r="C9291" s="11"/>
      <c r="D9291" s="11"/>
      <c r="E9291" s="6">
        <f t="shared" si="145"/>
        <v>0</v>
      </c>
      <c r="F9291" s="7" t="s">
        <v>34738</v>
      </c>
      <c r="G9291" t="s">
        <v>9328</v>
      </c>
      <c r="H9291" s="12" t="s">
        <v>38</v>
      </c>
    </row>
    <row r="9292" spans="1:8" x14ac:dyDescent="0.25">
      <c r="A9292">
        <v>6878952</v>
      </c>
      <c r="B9292" t="s">
        <v>19</v>
      </c>
      <c r="C9292" s="11"/>
      <c r="D9292" s="11"/>
      <c r="E9292" s="6">
        <f t="shared" si="145"/>
        <v>0</v>
      </c>
      <c r="F9292" s="7" t="s">
        <v>34738</v>
      </c>
      <c r="G9292" t="s">
        <v>9329</v>
      </c>
      <c r="H9292" s="12" t="s">
        <v>38</v>
      </c>
    </row>
    <row r="9293" spans="1:8" x14ac:dyDescent="0.25">
      <c r="A9293">
        <v>37529</v>
      </c>
      <c r="B9293" t="s">
        <v>19</v>
      </c>
      <c r="C9293" s="11"/>
      <c r="D9293" s="11"/>
      <c r="E9293" s="6">
        <f t="shared" si="145"/>
        <v>0</v>
      </c>
      <c r="F9293" s="7" t="s">
        <v>34738</v>
      </c>
      <c r="G9293" t="s">
        <v>9330</v>
      </c>
      <c r="H9293" s="12" t="s">
        <v>38</v>
      </c>
    </row>
    <row r="9294" spans="1:8" x14ac:dyDescent="0.25">
      <c r="A9294">
        <v>37507</v>
      </c>
      <c r="B9294" t="s">
        <v>19</v>
      </c>
      <c r="C9294" s="11"/>
      <c r="D9294" s="11"/>
      <c r="E9294" s="6">
        <f t="shared" si="145"/>
        <v>0</v>
      </c>
      <c r="F9294" s="7" t="s">
        <v>34738</v>
      </c>
      <c r="G9294" t="s">
        <v>9331</v>
      </c>
      <c r="H9294" s="12" t="s">
        <v>38</v>
      </c>
    </row>
    <row r="9295" spans="1:8" x14ac:dyDescent="0.25">
      <c r="A9295">
        <v>266821</v>
      </c>
      <c r="B9295" t="s">
        <v>19</v>
      </c>
      <c r="C9295" s="11"/>
      <c r="D9295" s="11"/>
      <c r="E9295" s="6">
        <f t="shared" si="145"/>
        <v>0</v>
      </c>
      <c r="F9295" s="7" t="s">
        <v>34738</v>
      </c>
      <c r="G9295" t="s">
        <v>9332</v>
      </c>
      <c r="H9295" s="12" t="s">
        <v>38</v>
      </c>
    </row>
    <row r="9296" spans="1:8" x14ac:dyDescent="0.25">
      <c r="A9296">
        <v>540444</v>
      </c>
      <c r="B9296" t="s">
        <v>19</v>
      </c>
      <c r="C9296" s="11"/>
      <c r="D9296" s="11"/>
      <c r="E9296" s="6">
        <f t="shared" si="145"/>
        <v>0</v>
      </c>
      <c r="F9296" s="7" t="s">
        <v>34738</v>
      </c>
      <c r="G9296" t="s">
        <v>9333</v>
      </c>
      <c r="H9296" s="12" t="s">
        <v>38</v>
      </c>
    </row>
    <row r="9297" spans="1:8" x14ac:dyDescent="0.25">
      <c r="A9297">
        <v>37506</v>
      </c>
      <c r="B9297" t="s">
        <v>19</v>
      </c>
      <c r="C9297" s="11"/>
      <c r="D9297" s="11"/>
      <c r="E9297" s="6">
        <f t="shared" si="145"/>
        <v>0</v>
      </c>
      <c r="F9297" s="7" t="s">
        <v>34738</v>
      </c>
      <c r="G9297" t="s">
        <v>9334</v>
      </c>
      <c r="H9297" s="12" t="s">
        <v>38</v>
      </c>
    </row>
    <row r="9298" spans="1:8" x14ac:dyDescent="0.25">
      <c r="A9298">
        <v>36809</v>
      </c>
      <c r="B9298" t="s">
        <v>19</v>
      </c>
      <c r="C9298" s="11"/>
      <c r="D9298" s="11"/>
      <c r="E9298" s="6">
        <f t="shared" si="145"/>
        <v>0</v>
      </c>
      <c r="F9298" s="7" t="s">
        <v>34738</v>
      </c>
      <c r="G9298" t="s">
        <v>9335</v>
      </c>
      <c r="H9298" s="12" t="s">
        <v>38</v>
      </c>
    </row>
    <row r="9299" spans="1:8" x14ac:dyDescent="0.25">
      <c r="A9299">
        <v>37006</v>
      </c>
      <c r="B9299" t="s">
        <v>19</v>
      </c>
      <c r="C9299" s="11"/>
      <c r="D9299" s="11"/>
      <c r="E9299" s="6">
        <f t="shared" si="145"/>
        <v>0</v>
      </c>
      <c r="F9299" s="7" t="s">
        <v>34738</v>
      </c>
      <c r="G9299" t="s">
        <v>9336</v>
      </c>
      <c r="H9299" s="12" t="s">
        <v>38</v>
      </c>
    </row>
    <row r="9300" spans="1:8" x14ac:dyDescent="0.25">
      <c r="A9300">
        <v>6804218</v>
      </c>
      <c r="B9300" t="s">
        <v>19</v>
      </c>
      <c r="C9300" s="11"/>
      <c r="D9300" s="11"/>
      <c r="E9300" s="6">
        <f t="shared" si="145"/>
        <v>0</v>
      </c>
      <c r="F9300" s="7" t="s">
        <v>34738</v>
      </c>
      <c r="G9300" t="s">
        <v>9337</v>
      </c>
      <c r="H9300" s="12" t="s">
        <v>38</v>
      </c>
    </row>
    <row r="9301" spans="1:8" x14ac:dyDescent="0.25">
      <c r="A9301">
        <v>36746</v>
      </c>
      <c r="B9301" t="s">
        <v>19</v>
      </c>
      <c r="C9301" s="11"/>
      <c r="D9301" s="11"/>
      <c r="E9301" s="6">
        <f t="shared" si="145"/>
        <v>0</v>
      </c>
      <c r="F9301" s="7" t="s">
        <v>34738</v>
      </c>
      <c r="G9301" t="s">
        <v>9338</v>
      </c>
      <c r="H9301" s="12" t="s">
        <v>38</v>
      </c>
    </row>
    <row r="9302" spans="1:8" x14ac:dyDescent="0.25">
      <c r="A9302">
        <v>345307</v>
      </c>
      <c r="B9302" t="s">
        <v>19</v>
      </c>
      <c r="C9302" s="11"/>
      <c r="D9302" s="11"/>
      <c r="E9302" s="6">
        <f t="shared" si="145"/>
        <v>0</v>
      </c>
      <c r="F9302" s="7" t="s">
        <v>34738</v>
      </c>
      <c r="G9302" t="s">
        <v>9339</v>
      </c>
      <c r="H9302" s="12" t="s">
        <v>38</v>
      </c>
    </row>
    <row r="9303" spans="1:8" x14ac:dyDescent="0.25">
      <c r="A9303">
        <v>36745</v>
      </c>
      <c r="B9303" t="s">
        <v>19</v>
      </c>
      <c r="C9303" s="11"/>
      <c r="D9303" s="11"/>
      <c r="E9303" s="6">
        <f t="shared" si="145"/>
        <v>0</v>
      </c>
      <c r="F9303" s="7" t="s">
        <v>34738</v>
      </c>
      <c r="G9303" t="s">
        <v>9340</v>
      </c>
      <c r="H9303" s="12" t="s">
        <v>38</v>
      </c>
    </row>
    <row r="9304" spans="1:8" x14ac:dyDescent="0.25">
      <c r="A9304">
        <v>36908</v>
      </c>
      <c r="B9304" t="s">
        <v>19</v>
      </c>
      <c r="C9304" s="11"/>
      <c r="D9304" s="11"/>
      <c r="E9304" s="6">
        <f t="shared" si="145"/>
        <v>0</v>
      </c>
      <c r="F9304" s="7" t="s">
        <v>34738</v>
      </c>
      <c r="G9304" t="s">
        <v>9341</v>
      </c>
      <c r="H9304" s="12" t="s">
        <v>38</v>
      </c>
    </row>
    <row r="9305" spans="1:8" x14ac:dyDescent="0.25">
      <c r="A9305">
        <v>37508</v>
      </c>
      <c r="B9305" t="s">
        <v>19</v>
      </c>
      <c r="C9305" s="11"/>
      <c r="D9305" s="11"/>
      <c r="E9305" s="6">
        <f t="shared" si="145"/>
        <v>0</v>
      </c>
      <c r="F9305" s="7" t="s">
        <v>34738</v>
      </c>
      <c r="G9305" t="s">
        <v>9342</v>
      </c>
      <c r="H9305" s="12" t="s">
        <v>38</v>
      </c>
    </row>
    <row r="9306" spans="1:8" x14ac:dyDescent="0.25">
      <c r="A9306">
        <v>36906</v>
      </c>
      <c r="B9306" t="s">
        <v>19</v>
      </c>
      <c r="C9306" s="11"/>
      <c r="D9306" s="11"/>
      <c r="E9306" s="6">
        <f t="shared" si="145"/>
        <v>0</v>
      </c>
      <c r="F9306" s="7" t="s">
        <v>34738</v>
      </c>
      <c r="G9306" t="s">
        <v>9343</v>
      </c>
      <c r="H9306" s="12" t="s">
        <v>38</v>
      </c>
    </row>
    <row r="9307" spans="1:8" x14ac:dyDescent="0.25">
      <c r="A9307">
        <v>47763</v>
      </c>
      <c r="B9307" t="s">
        <v>19</v>
      </c>
      <c r="C9307" s="11"/>
      <c r="D9307" s="11"/>
      <c r="E9307" s="6">
        <f t="shared" si="145"/>
        <v>0</v>
      </c>
      <c r="F9307" s="7" t="s">
        <v>34738</v>
      </c>
      <c r="G9307" t="s">
        <v>9344</v>
      </c>
      <c r="H9307" s="12" t="s">
        <v>38</v>
      </c>
    </row>
    <row r="9308" spans="1:8" x14ac:dyDescent="0.25">
      <c r="A9308">
        <v>36656</v>
      </c>
      <c r="B9308" t="s">
        <v>19</v>
      </c>
      <c r="C9308" s="11"/>
      <c r="D9308" s="11"/>
      <c r="E9308" s="6">
        <f t="shared" si="145"/>
        <v>0</v>
      </c>
      <c r="F9308" s="7" t="s">
        <v>34738</v>
      </c>
      <c r="G9308" t="s">
        <v>9345</v>
      </c>
      <c r="H9308" s="12" t="s">
        <v>38</v>
      </c>
    </row>
    <row r="9309" spans="1:8" x14ac:dyDescent="0.25">
      <c r="A9309">
        <v>268276</v>
      </c>
      <c r="B9309" t="s">
        <v>19</v>
      </c>
      <c r="C9309" s="11"/>
      <c r="D9309" s="11"/>
      <c r="E9309" s="6">
        <f t="shared" si="145"/>
        <v>0</v>
      </c>
      <c r="F9309" s="7" t="s">
        <v>34738</v>
      </c>
      <c r="G9309" t="s">
        <v>9346</v>
      </c>
      <c r="H9309" s="12" t="s">
        <v>38</v>
      </c>
    </row>
    <row r="9310" spans="1:8" x14ac:dyDescent="0.25">
      <c r="A9310">
        <v>37040</v>
      </c>
      <c r="B9310" t="s">
        <v>19</v>
      </c>
      <c r="C9310" s="11"/>
      <c r="D9310" s="11"/>
      <c r="E9310" s="6">
        <f t="shared" si="145"/>
        <v>0</v>
      </c>
      <c r="F9310" s="7" t="s">
        <v>34738</v>
      </c>
      <c r="G9310" t="s">
        <v>9347</v>
      </c>
      <c r="H9310" s="12" t="s">
        <v>38</v>
      </c>
    </row>
    <row r="9311" spans="1:8" x14ac:dyDescent="0.25">
      <c r="A9311">
        <v>262934</v>
      </c>
      <c r="B9311" t="s">
        <v>19</v>
      </c>
      <c r="C9311" s="11"/>
      <c r="D9311" s="11"/>
      <c r="E9311" s="6">
        <f t="shared" si="145"/>
        <v>0</v>
      </c>
      <c r="F9311" s="7" t="s">
        <v>34738</v>
      </c>
      <c r="G9311" t="s">
        <v>9348</v>
      </c>
      <c r="H9311" s="12" t="s">
        <v>38</v>
      </c>
    </row>
    <row r="9312" spans="1:8" x14ac:dyDescent="0.25">
      <c r="A9312">
        <v>37067</v>
      </c>
      <c r="B9312" t="s">
        <v>19</v>
      </c>
      <c r="C9312" s="11"/>
      <c r="D9312" s="11"/>
      <c r="E9312" s="6">
        <f t="shared" si="145"/>
        <v>0</v>
      </c>
      <c r="F9312" s="7" t="s">
        <v>34738</v>
      </c>
      <c r="G9312" t="s">
        <v>9349</v>
      </c>
      <c r="H9312" s="12" t="s">
        <v>38</v>
      </c>
    </row>
    <row r="9313" spans="1:8" x14ac:dyDescent="0.25">
      <c r="A9313">
        <v>499559</v>
      </c>
      <c r="B9313" t="s">
        <v>19</v>
      </c>
      <c r="C9313" s="11"/>
      <c r="D9313" s="11"/>
      <c r="E9313" s="6">
        <f t="shared" si="145"/>
        <v>0</v>
      </c>
      <c r="F9313" s="7" t="s">
        <v>34738</v>
      </c>
      <c r="G9313" t="s">
        <v>9350</v>
      </c>
      <c r="H9313" s="12" t="s">
        <v>38</v>
      </c>
    </row>
    <row r="9314" spans="1:8" x14ac:dyDescent="0.25">
      <c r="A9314">
        <v>6816531</v>
      </c>
      <c r="B9314" t="s">
        <v>19</v>
      </c>
      <c r="C9314" s="11"/>
      <c r="D9314" s="11"/>
      <c r="E9314" s="6">
        <f t="shared" ref="E9314:E9377" si="146">C9314+(C9314*D9314)</f>
        <v>0</v>
      </c>
      <c r="F9314" s="7" t="s">
        <v>34738</v>
      </c>
      <c r="G9314" t="s">
        <v>9351</v>
      </c>
      <c r="H9314" s="12" t="s">
        <v>38</v>
      </c>
    </row>
    <row r="9315" spans="1:8" x14ac:dyDescent="0.25">
      <c r="A9315">
        <v>1560010</v>
      </c>
      <c r="B9315" t="s">
        <v>19</v>
      </c>
      <c r="C9315" s="11"/>
      <c r="D9315" s="11"/>
      <c r="E9315" s="6">
        <f t="shared" si="146"/>
        <v>0</v>
      </c>
      <c r="F9315" s="7" t="s">
        <v>34738</v>
      </c>
      <c r="G9315" t="s">
        <v>9352</v>
      </c>
      <c r="H9315" s="12" t="s">
        <v>38</v>
      </c>
    </row>
    <row r="9316" spans="1:8" x14ac:dyDescent="0.25">
      <c r="A9316">
        <v>262921</v>
      </c>
      <c r="B9316" t="s">
        <v>19</v>
      </c>
      <c r="C9316" s="11"/>
      <c r="D9316" s="11"/>
      <c r="E9316" s="6">
        <f t="shared" si="146"/>
        <v>0</v>
      </c>
      <c r="F9316" s="7" t="s">
        <v>34738</v>
      </c>
      <c r="G9316" t="s">
        <v>9353</v>
      </c>
      <c r="H9316" s="12" t="s">
        <v>38</v>
      </c>
    </row>
    <row r="9317" spans="1:8" x14ac:dyDescent="0.25">
      <c r="A9317">
        <v>37509</v>
      </c>
      <c r="B9317" t="s">
        <v>19</v>
      </c>
      <c r="C9317" s="11"/>
      <c r="D9317" s="11"/>
      <c r="E9317" s="6">
        <f t="shared" si="146"/>
        <v>0</v>
      </c>
      <c r="F9317" s="7" t="s">
        <v>34738</v>
      </c>
      <c r="G9317" t="s">
        <v>9354</v>
      </c>
      <c r="H9317" s="12" t="s">
        <v>38</v>
      </c>
    </row>
    <row r="9318" spans="1:8" x14ac:dyDescent="0.25">
      <c r="A9318">
        <v>37118</v>
      </c>
      <c r="B9318" t="s">
        <v>19</v>
      </c>
      <c r="C9318" s="11"/>
      <c r="D9318" s="11"/>
      <c r="E9318" s="6">
        <f t="shared" si="146"/>
        <v>0</v>
      </c>
      <c r="F9318" s="7" t="s">
        <v>34738</v>
      </c>
      <c r="G9318" t="s">
        <v>9355</v>
      </c>
      <c r="H9318" s="12" t="s">
        <v>38</v>
      </c>
    </row>
    <row r="9319" spans="1:8" x14ac:dyDescent="0.25">
      <c r="A9319">
        <v>1560013</v>
      </c>
      <c r="B9319" t="s">
        <v>19</v>
      </c>
      <c r="C9319" s="11"/>
      <c r="D9319" s="11"/>
      <c r="E9319" s="6">
        <f t="shared" si="146"/>
        <v>0</v>
      </c>
      <c r="F9319" s="7" t="s">
        <v>34738</v>
      </c>
      <c r="G9319" t="s">
        <v>9356</v>
      </c>
      <c r="H9319" s="12" t="s">
        <v>38</v>
      </c>
    </row>
    <row r="9320" spans="1:8" x14ac:dyDescent="0.25">
      <c r="A9320">
        <v>1559833</v>
      </c>
      <c r="B9320" t="s">
        <v>19</v>
      </c>
      <c r="C9320" s="11"/>
      <c r="D9320" s="11"/>
      <c r="E9320" s="6">
        <f t="shared" si="146"/>
        <v>0</v>
      </c>
      <c r="F9320" s="7" t="s">
        <v>34738</v>
      </c>
      <c r="G9320" t="s">
        <v>9357</v>
      </c>
      <c r="H9320" s="12" t="s">
        <v>38</v>
      </c>
    </row>
    <row r="9321" spans="1:8" x14ac:dyDescent="0.25">
      <c r="A9321">
        <v>7373015</v>
      </c>
      <c r="B9321" t="s">
        <v>19</v>
      </c>
      <c r="C9321" s="11"/>
      <c r="D9321" s="11"/>
      <c r="E9321" s="6">
        <f t="shared" si="146"/>
        <v>0</v>
      </c>
      <c r="F9321" s="7" t="s">
        <v>34738</v>
      </c>
      <c r="G9321" t="s">
        <v>9358</v>
      </c>
      <c r="H9321" s="12" t="s">
        <v>38</v>
      </c>
    </row>
    <row r="9322" spans="1:8" x14ac:dyDescent="0.25">
      <c r="A9322">
        <v>7157839</v>
      </c>
      <c r="B9322" t="s">
        <v>19</v>
      </c>
      <c r="C9322" s="11"/>
      <c r="D9322" s="11"/>
      <c r="E9322" s="6">
        <f t="shared" si="146"/>
        <v>0</v>
      </c>
      <c r="F9322" s="7" t="s">
        <v>34738</v>
      </c>
      <c r="G9322" t="s">
        <v>9359</v>
      </c>
      <c r="H9322" s="12" t="s">
        <v>38</v>
      </c>
    </row>
    <row r="9323" spans="1:8" x14ac:dyDescent="0.25">
      <c r="A9323">
        <v>7149855</v>
      </c>
      <c r="B9323" t="s">
        <v>19</v>
      </c>
      <c r="C9323" s="11"/>
      <c r="D9323" s="11"/>
      <c r="E9323" s="6">
        <f t="shared" si="146"/>
        <v>0</v>
      </c>
      <c r="F9323" s="7" t="s">
        <v>34738</v>
      </c>
      <c r="G9323" t="s">
        <v>9360</v>
      </c>
      <c r="H9323" s="12" t="s">
        <v>38</v>
      </c>
    </row>
    <row r="9324" spans="1:8" x14ac:dyDescent="0.25">
      <c r="A9324">
        <v>7157835</v>
      </c>
      <c r="B9324" t="s">
        <v>19</v>
      </c>
      <c r="C9324" s="11"/>
      <c r="D9324" s="11"/>
      <c r="E9324" s="6">
        <f t="shared" si="146"/>
        <v>0</v>
      </c>
      <c r="F9324" s="7" t="s">
        <v>34738</v>
      </c>
      <c r="G9324" t="s">
        <v>9361</v>
      </c>
      <c r="H9324" s="12" t="s">
        <v>38</v>
      </c>
    </row>
    <row r="9325" spans="1:8" x14ac:dyDescent="0.25">
      <c r="A9325">
        <v>602653</v>
      </c>
      <c r="B9325" t="s">
        <v>19</v>
      </c>
      <c r="C9325" s="11"/>
      <c r="D9325" s="11"/>
      <c r="E9325" s="6">
        <f t="shared" si="146"/>
        <v>0</v>
      </c>
      <c r="F9325" s="7" t="s">
        <v>34738</v>
      </c>
      <c r="G9325" t="s">
        <v>9362</v>
      </c>
      <c r="H9325" s="12" t="s">
        <v>38</v>
      </c>
    </row>
    <row r="9326" spans="1:8" x14ac:dyDescent="0.25">
      <c r="A9326">
        <v>267504</v>
      </c>
      <c r="B9326" t="s">
        <v>19</v>
      </c>
      <c r="C9326" s="11"/>
      <c r="D9326" s="11"/>
      <c r="E9326" s="6">
        <f t="shared" si="146"/>
        <v>0</v>
      </c>
      <c r="F9326" s="7" t="s">
        <v>34738</v>
      </c>
      <c r="G9326" t="s">
        <v>9363</v>
      </c>
      <c r="H9326" s="12" t="s">
        <v>38</v>
      </c>
    </row>
    <row r="9327" spans="1:8" x14ac:dyDescent="0.25">
      <c r="A9327">
        <v>7111682</v>
      </c>
      <c r="B9327" t="s">
        <v>19</v>
      </c>
      <c r="C9327" s="11"/>
      <c r="D9327" s="11"/>
      <c r="E9327" s="6">
        <f t="shared" si="146"/>
        <v>0</v>
      </c>
      <c r="F9327" s="7" t="s">
        <v>34738</v>
      </c>
      <c r="G9327" t="s">
        <v>9364</v>
      </c>
      <c r="H9327" s="12" t="s">
        <v>38</v>
      </c>
    </row>
    <row r="9328" spans="1:8" x14ac:dyDescent="0.25">
      <c r="A9328">
        <v>34661</v>
      </c>
      <c r="B9328" t="s">
        <v>19</v>
      </c>
      <c r="C9328" s="11"/>
      <c r="D9328" s="11"/>
      <c r="E9328" s="6">
        <f t="shared" si="146"/>
        <v>0</v>
      </c>
      <c r="F9328" s="7" t="s">
        <v>34738</v>
      </c>
      <c r="G9328" t="s">
        <v>9365</v>
      </c>
      <c r="H9328" s="12" t="s">
        <v>38</v>
      </c>
    </row>
    <row r="9329" spans="1:8" x14ac:dyDescent="0.25">
      <c r="A9329">
        <v>34253</v>
      </c>
      <c r="B9329" t="s">
        <v>19</v>
      </c>
      <c r="C9329" s="11"/>
      <c r="D9329" s="11"/>
      <c r="E9329" s="6">
        <f t="shared" si="146"/>
        <v>0</v>
      </c>
      <c r="F9329" s="7" t="s">
        <v>34738</v>
      </c>
      <c r="G9329" t="s">
        <v>9366</v>
      </c>
      <c r="H9329" s="12" t="s">
        <v>38</v>
      </c>
    </row>
    <row r="9330" spans="1:8" x14ac:dyDescent="0.25">
      <c r="A9330">
        <v>202830</v>
      </c>
      <c r="B9330" t="s">
        <v>19</v>
      </c>
      <c r="C9330" s="11"/>
      <c r="D9330" s="11"/>
      <c r="E9330" s="6">
        <f t="shared" si="146"/>
        <v>0</v>
      </c>
      <c r="F9330" s="7" t="s">
        <v>34738</v>
      </c>
      <c r="G9330" t="s">
        <v>9367</v>
      </c>
      <c r="H9330" s="12" t="s">
        <v>38</v>
      </c>
    </row>
    <row r="9331" spans="1:8" x14ac:dyDescent="0.25">
      <c r="A9331">
        <v>517562</v>
      </c>
      <c r="B9331" t="s">
        <v>19</v>
      </c>
      <c r="C9331" s="11"/>
      <c r="D9331" s="11"/>
      <c r="E9331" s="6">
        <f t="shared" si="146"/>
        <v>0</v>
      </c>
      <c r="F9331" s="7" t="s">
        <v>34738</v>
      </c>
      <c r="G9331" t="s">
        <v>9368</v>
      </c>
      <c r="H9331" s="12" t="s">
        <v>38</v>
      </c>
    </row>
    <row r="9332" spans="1:8" x14ac:dyDescent="0.25">
      <c r="A9332">
        <v>202874</v>
      </c>
      <c r="B9332" t="s">
        <v>19</v>
      </c>
      <c r="C9332" s="11"/>
      <c r="D9332" s="11"/>
      <c r="E9332" s="6">
        <f t="shared" si="146"/>
        <v>0</v>
      </c>
      <c r="F9332" s="7" t="s">
        <v>34738</v>
      </c>
      <c r="G9332" t="s">
        <v>9369</v>
      </c>
      <c r="H9332" s="12" t="s">
        <v>38</v>
      </c>
    </row>
    <row r="9333" spans="1:8" x14ac:dyDescent="0.25">
      <c r="A9333">
        <v>202880</v>
      </c>
      <c r="B9333" t="s">
        <v>19</v>
      </c>
      <c r="C9333" s="11"/>
      <c r="D9333" s="11"/>
      <c r="E9333" s="6">
        <f t="shared" si="146"/>
        <v>0</v>
      </c>
      <c r="F9333" s="7" t="s">
        <v>34738</v>
      </c>
      <c r="G9333" t="s">
        <v>9370</v>
      </c>
      <c r="H9333" s="12" t="s">
        <v>38</v>
      </c>
    </row>
    <row r="9334" spans="1:8" x14ac:dyDescent="0.25">
      <c r="A9334">
        <v>202937</v>
      </c>
      <c r="B9334" t="s">
        <v>19</v>
      </c>
      <c r="C9334" s="11"/>
      <c r="D9334" s="11"/>
      <c r="E9334" s="6">
        <f t="shared" si="146"/>
        <v>0</v>
      </c>
      <c r="F9334" s="7" t="s">
        <v>34738</v>
      </c>
      <c r="G9334" t="s">
        <v>9371</v>
      </c>
      <c r="H9334" s="12" t="s">
        <v>38</v>
      </c>
    </row>
    <row r="9335" spans="1:8" x14ac:dyDescent="0.25">
      <c r="A9335">
        <v>517568</v>
      </c>
      <c r="B9335" t="s">
        <v>19</v>
      </c>
      <c r="C9335" s="11"/>
      <c r="D9335" s="11"/>
      <c r="E9335" s="6">
        <f t="shared" si="146"/>
        <v>0</v>
      </c>
      <c r="F9335" s="7" t="s">
        <v>34738</v>
      </c>
      <c r="G9335" t="s">
        <v>9372</v>
      </c>
      <c r="H9335" s="12" t="s">
        <v>38</v>
      </c>
    </row>
    <row r="9336" spans="1:8" x14ac:dyDescent="0.25">
      <c r="A9336">
        <v>14925</v>
      </c>
      <c r="B9336" t="s">
        <v>19</v>
      </c>
      <c r="C9336" s="11"/>
      <c r="D9336" s="11"/>
      <c r="E9336" s="6">
        <f t="shared" si="146"/>
        <v>0</v>
      </c>
      <c r="F9336" s="7" t="s">
        <v>34738</v>
      </c>
      <c r="G9336" t="s">
        <v>9373</v>
      </c>
      <c r="H9336" s="12" t="s">
        <v>38</v>
      </c>
    </row>
    <row r="9337" spans="1:8" x14ac:dyDescent="0.25">
      <c r="A9337">
        <v>202981</v>
      </c>
      <c r="B9337" t="s">
        <v>19</v>
      </c>
      <c r="C9337" s="11"/>
      <c r="D9337" s="11"/>
      <c r="E9337" s="6">
        <f t="shared" si="146"/>
        <v>0</v>
      </c>
      <c r="F9337" s="7" t="s">
        <v>34738</v>
      </c>
      <c r="G9337" t="s">
        <v>9374</v>
      </c>
      <c r="H9337" s="12" t="s">
        <v>38</v>
      </c>
    </row>
    <row r="9338" spans="1:8" x14ac:dyDescent="0.25">
      <c r="A9338">
        <v>7573919</v>
      </c>
      <c r="B9338" t="s">
        <v>19</v>
      </c>
      <c r="C9338" s="11"/>
      <c r="D9338" s="11"/>
      <c r="E9338" s="6">
        <f t="shared" si="146"/>
        <v>0</v>
      </c>
      <c r="F9338" s="7" t="s">
        <v>34738</v>
      </c>
      <c r="G9338" t="s">
        <v>9375</v>
      </c>
      <c r="H9338" s="12" t="s">
        <v>38</v>
      </c>
    </row>
    <row r="9339" spans="1:8" x14ac:dyDescent="0.25">
      <c r="A9339">
        <v>7069739</v>
      </c>
      <c r="B9339" t="s">
        <v>19</v>
      </c>
      <c r="C9339" s="11"/>
      <c r="D9339" s="11"/>
      <c r="E9339" s="6">
        <f t="shared" si="146"/>
        <v>0</v>
      </c>
      <c r="F9339" s="7" t="s">
        <v>34738</v>
      </c>
      <c r="G9339" t="s">
        <v>9376</v>
      </c>
      <c r="H9339" s="12" t="s">
        <v>38</v>
      </c>
    </row>
    <row r="9340" spans="1:8" x14ac:dyDescent="0.25">
      <c r="A9340">
        <v>5152477</v>
      </c>
      <c r="B9340" t="s">
        <v>19</v>
      </c>
      <c r="C9340" s="11"/>
      <c r="D9340" s="11"/>
      <c r="E9340" s="6">
        <f t="shared" si="146"/>
        <v>0</v>
      </c>
      <c r="F9340" s="7" t="s">
        <v>34738</v>
      </c>
      <c r="G9340" t="s">
        <v>9377</v>
      </c>
      <c r="H9340" s="12" t="s">
        <v>38</v>
      </c>
    </row>
    <row r="9341" spans="1:8" x14ac:dyDescent="0.25">
      <c r="A9341">
        <v>6792996</v>
      </c>
      <c r="B9341" t="s">
        <v>19</v>
      </c>
      <c r="C9341" s="11"/>
      <c r="D9341" s="11"/>
      <c r="E9341" s="6">
        <f t="shared" si="146"/>
        <v>0</v>
      </c>
      <c r="F9341" s="7" t="s">
        <v>34738</v>
      </c>
      <c r="G9341" t="s">
        <v>9378</v>
      </c>
      <c r="H9341" s="12" t="s">
        <v>38</v>
      </c>
    </row>
    <row r="9342" spans="1:8" x14ac:dyDescent="0.25">
      <c r="A9342">
        <v>5152482</v>
      </c>
      <c r="B9342" t="s">
        <v>19</v>
      </c>
      <c r="C9342" s="11"/>
      <c r="D9342" s="11"/>
      <c r="E9342" s="6">
        <f t="shared" si="146"/>
        <v>0</v>
      </c>
      <c r="F9342" s="7" t="s">
        <v>34738</v>
      </c>
      <c r="G9342" t="s">
        <v>9379</v>
      </c>
      <c r="H9342" s="12" t="s">
        <v>38</v>
      </c>
    </row>
    <row r="9343" spans="1:8" x14ac:dyDescent="0.25">
      <c r="A9343">
        <v>5152478</v>
      </c>
      <c r="B9343" t="s">
        <v>19</v>
      </c>
      <c r="C9343" s="11"/>
      <c r="D9343" s="11"/>
      <c r="E9343" s="6">
        <f t="shared" si="146"/>
        <v>0</v>
      </c>
      <c r="F9343" s="7" t="s">
        <v>34738</v>
      </c>
      <c r="G9343" t="s">
        <v>9380</v>
      </c>
      <c r="H9343" s="12" t="s">
        <v>38</v>
      </c>
    </row>
    <row r="9344" spans="1:8" x14ac:dyDescent="0.25">
      <c r="A9344">
        <v>5152481</v>
      </c>
      <c r="B9344" t="s">
        <v>19</v>
      </c>
      <c r="C9344" s="11"/>
      <c r="D9344" s="11"/>
      <c r="E9344" s="6">
        <f t="shared" si="146"/>
        <v>0</v>
      </c>
      <c r="F9344" s="7" t="s">
        <v>34738</v>
      </c>
      <c r="G9344" t="s">
        <v>9381</v>
      </c>
      <c r="H9344" s="12" t="s">
        <v>38</v>
      </c>
    </row>
    <row r="9345" spans="1:8" x14ac:dyDescent="0.25">
      <c r="A9345">
        <v>6877408</v>
      </c>
      <c r="B9345" t="s">
        <v>19</v>
      </c>
      <c r="C9345" s="11"/>
      <c r="D9345" s="11"/>
      <c r="E9345" s="6">
        <f t="shared" si="146"/>
        <v>0</v>
      </c>
      <c r="F9345" s="7" t="s">
        <v>34738</v>
      </c>
      <c r="G9345" t="s">
        <v>9382</v>
      </c>
      <c r="H9345" s="12" t="s">
        <v>38</v>
      </c>
    </row>
    <row r="9346" spans="1:8" x14ac:dyDescent="0.25">
      <c r="A9346">
        <v>7355164</v>
      </c>
      <c r="B9346" t="s">
        <v>19</v>
      </c>
      <c r="C9346" s="11"/>
      <c r="D9346" s="11"/>
      <c r="E9346" s="6">
        <f t="shared" si="146"/>
        <v>0</v>
      </c>
      <c r="F9346" s="7" t="s">
        <v>34738</v>
      </c>
      <c r="G9346" t="s">
        <v>9383</v>
      </c>
      <c r="H9346" s="12" t="s">
        <v>38</v>
      </c>
    </row>
    <row r="9347" spans="1:8" x14ac:dyDescent="0.25">
      <c r="A9347">
        <v>5152483</v>
      </c>
      <c r="B9347" t="s">
        <v>19</v>
      </c>
      <c r="C9347" s="11"/>
      <c r="D9347" s="11"/>
      <c r="E9347" s="6">
        <f t="shared" si="146"/>
        <v>0</v>
      </c>
      <c r="F9347" s="7" t="s">
        <v>34738</v>
      </c>
      <c r="G9347" t="s">
        <v>9384</v>
      </c>
      <c r="H9347" s="12" t="s">
        <v>38</v>
      </c>
    </row>
    <row r="9348" spans="1:8" x14ac:dyDescent="0.25">
      <c r="A9348">
        <v>7108279</v>
      </c>
      <c r="B9348" t="s">
        <v>19</v>
      </c>
      <c r="C9348" s="11"/>
      <c r="D9348" s="11"/>
      <c r="E9348" s="6">
        <f t="shared" si="146"/>
        <v>0</v>
      </c>
      <c r="F9348" s="7" t="s">
        <v>34738</v>
      </c>
      <c r="G9348" t="s">
        <v>9385</v>
      </c>
      <c r="H9348" s="12" t="s">
        <v>38</v>
      </c>
    </row>
    <row r="9349" spans="1:8" x14ac:dyDescent="0.25">
      <c r="A9349">
        <v>7108283</v>
      </c>
      <c r="B9349" t="s">
        <v>19</v>
      </c>
      <c r="C9349" s="11"/>
      <c r="D9349" s="11"/>
      <c r="E9349" s="6">
        <f t="shared" si="146"/>
        <v>0</v>
      </c>
      <c r="F9349" s="7" t="s">
        <v>34738</v>
      </c>
      <c r="G9349" t="s">
        <v>9386</v>
      </c>
      <c r="H9349" s="12" t="s">
        <v>38</v>
      </c>
    </row>
    <row r="9350" spans="1:8" x14ac:dyDescent="0.25">
      <c r="A9350">
        <v>7173386</v>
      </c>
      <c r="B9350" t="s">
        <v>19</v>
      </c>
      <c r="C9350" s="11"/>
      <c r="D9350" s="11"/>
      <c r="E9350" s="6">
        <f t="shared" si="146"/>
        <v>0</v>
      </c>
      <c r="F9350" s="7" t="s">
        <v>34738</v>
      </c>
      <c r="G9350" t="s">
        <v>9387</v>
      </c>
      <c r="H9350" s="12" t="s">
        <v>38</v>
      </c>
    </row>
    <row r="9351" spans="1:8" x14ac:dyDescent="0.25">
      <c r="A9351">
        <v>7171173</v>
      </c>
      <c r="B9351" t="s">
        <v>19</v>
      </c>
      <c r="C9351" s="11"/>
      <c r="D9351" s="11"/>
      <c r="E9351" s="6">
        <f t="shared" si="146"/>
        <v>0</v>
      </c>
      <c r="F9351" s="7" t="s">
        <v>34738</v>
      </c>
      <c r="G9351" t="s">
        <v>9388</v>
      </c>
      <c r="H9351" s="12" t="s">
        <v>38</v>
      </c>
    </row>
    <row r="9352" spans="1:8" x14ac:dyDescent="0.25">
      <c r="A9352">
        <v>7173385</v>
      </c>
      <c r="B9352" t="s">
        <v>19</v>
      </c>
      <c r="C9352" s="11"/>
      <c r="D9352" s="11"/>
      <c r="E9352" s="6">
        <f t="shared" si="146"/>
        <v>0</v>
      </c>
      <c r="F9352" s="7" t="s">
        <v>34738</v>
      </c>
      <c r="G9352" t="s">
        <v>9389</v>
      </c>
      <c r="H9352" s="12" t="s">
        <v>38</v>
      </c>
    </row>
    <row r="9353" spans="1:8" x14ac:dyDescent="0.25">
      <c r="A9353">
        <v>7173387</v>
      </c>
      <c r="B9353" t="s">
        <v>19</v>
      </c>
      <c r="C9353" s="11"/>
      <c r="D9353" s="11"/>
      <c r="E9353" s="6">
        <f t="shared" si="146"/>
        <v>0</v>
      </c>
      <c r="F9353" s="7" t="s">
        <v>34738</v>
      </c>
      <c r="G9353" t="s">
        <v>9390</v>
      </c>
      <c r="H9353" s="12" t="s">
        <v>38</v>
      </c>
    </row>
    <row r="9354" spans="1:8" x14ac:dyDescent="0.25">
      <c r="A9354">
        <v>7173389</v>
      </c>
      <c r="B9354" t="s">
        <v>19</v>
      </c>
      <c r="C9354" s="11"/>
      <c r="D9354" s="11"/>
      <c r="E9354" s="6">
        <f t="shared" si="146"/>
        <v>0</v>
      </c>
      <c r="F9354" s="7" t="s">
        <v>34738</v>
      </c>
      <c r="G9354" t="s">
        <v>9391</v>
      </c>
      <c r="H9354" s="12" t="s">
        <v>38</v>
      </c>
    </row>
    <row r="9355" spans="1:8" x14ac:dyDescent="0.25">
      <c r="A9355">
        <v>7173388</v>
      </c>
      <c r="B9355" t="s">
        <v>19</v>
      </c>
      <c r="C9355" s="11"/>
      <c r="D9355" s="11"/>
      <c r="E9355" s="6">
        <f t="shared" si="146"/>
        <v>0</v>
      </c>
      <c r="F9355" s="7" t="s">
        <v>34738</v>
      </c>
      <c r="G9355" t="s">
        <v>9392</v>
      </c>
      <c r="H9355" s="12" t="s">
        <v>38</v>
      </c>
    </row>
    <row r="9356" spans="1:8" x14ac:dyDescent="0.25">
      <c r="A9356">
        <v>7173391</v>
      </c>
      <c r="B9356" t="s">
        <v>19</v>
      </c>
      <c r="C9356" s="11"/>
      <c r="D9356" s="11"/>
      <c r="E9356" s="6">
        <f t="shared" si="146"/>
        <v>0</v>
      </c>
      <c r="F9356" s="7" t="s">
        <v>34738</v>
      </c>
      <c r="G9356" t="s">
        <v>9393</v>
      </c>
      <c r="H9356" s="12" t="s">
        <v>38</v>
      </c>
    </row>
    <row r="9357" spans="1:8" x14ac:dyDescent="0.25">
      <c r="A9357">
        <v>7173393</v>
      </c>
      <c r="B9357" t="s">
        <v>19</v>
      </c>
      <c r="C9357" s="11"/>
      <c r="D9357" s="11"/>
      <c r="E9357" s="6">
        <f t="shared" si="146"/>
        <v>0</v>
      </c>
      <c r="F9357" s="7" t="s">
        <v>34738</v>
      </c>
      <c r="G9357" t="s">
        <v>9394</v>
      </c>
      <c r="H9357" s="12" t="s">
        <v>38</v>
      </c>
    </row>
    <row r="9358" spans="1:8" x14ac:dyDescent="0.25">
      <c r="A9358">
        <v>7173392</v>
      </c>
      <c r="B9358" t="s">
        <v>19</v>
      </c>
      <c r="C9358" s="11"/>
      <c r="D9358" s="11"/>
      <c r="E9358" s="6">
        <f t="shared" si="146"/>
        <v>0</v>
      </c>
      <c r="F9358" s="7" t="s">
        <v>34738</v>
      </c>
      <c r="G9358" t="s">
        <v>9395</v>
      </c>
      <c r="H9358" s="12" t="s">
        <v>38</v>
      </c>
    </row>
    <row r="9359" spans="1:8" x14ac:dyDescent="0.25">
      <c r="A9359">
        <v>7173394</v>
      </c>
      <c r="B9359" t="s">
        <v>19</v>
      </c>
      <c r="C9359" s="11"/>
      <c r="D9359" s="11"/>
      <c r="E9359" s="6">
        <f t="shared" si="146"/>
        <v>0</v>
      </c>
      <c r="F9359" s="7" t="s">
        <v>34738</v>
      </c>
      <c r="G9359" t="s">
        <v>9396</v>
      </c>
      <c r="H9359" s="12" t="s">
        <v>38</v>
      </c>
    </row>
    <row r="9360" spans="1:8" x14ac:dyDescent="0.25">
      <c r="A9360">
        <v>7173395</v>
      </c>
      <c r="B9360" t="s">
        <v>19</v>
      </c>
      <c r="C9360" s="11"/>
      <c r="D9360" s="11"/>
      <c r="E9360" s="6">
        <f t="shared" si="146"/>
        <v>0</v>
      </c>
      <c r="F9360" s="7" t="s">
        <v>34738</v>
      </c>
      <c r="G9360" t="s">
        <v>9397</v>
      </c>
      <c r="H9360" s="12" t="s">
        <v>38</v>
      </c>
    </row>
    <row r="9361" spans="1:8" x14ac:dyDescent="0.25">
      <c r="A9361">
        <v>7164037</v>
      </c>
      <c r="B9361" t="s">
        <v>19</v>
      </c>
      <c r="C9361" s="11"/>
      <c r="D9361" s="11"/>
      <c r="E9361" s="6">
        <f t="shared" si="146"/>
        <v>0</v>
      </c>
      <c r="F9361" s="7" t="s">
        <v>34738</v>
      </c>
      <c r="G9361" t="s">
        <v>9398</v>
      </c>
      <c r="H9361" s="12" t="s">
        <v>38</v>
      </c>
    </row>
    <row r="9362" spans="1:8" x14ac:dyDescent="0.25">
      <c r="A9362">
        <v>7173397</v>
      </c>
      <c r="B9362" t="s">
        <v>19</v>
      </c>
      <c r="C9362" s="11"/>
      <c r="D9362" s="11"/>
      <c r="E9362" s="6">
        <f t="shared" si="146"/>
        <v>0</v>
      </c>
      <c r="F9362" s="7" t="s">
        <v>34738</v>
      </c>
      <c r="G9362" t="s">
        <v>9399</v>
      </c>
      <c r="H9362" s="12" t="s">
        <v>38</v>
      </c>
    </row>
    <row r="9363" spans="1:8" x14ac:dyDescent="0.25">
      <c r="A9363">
        <v>7173396</v>
      </c>
      <c r="B9363" t="s">
        <v>19</v>
      </c>
      <c r="C9363" s="11"/>
      <c r="D9363" s="11"/>
      <c r="E9363" s="6">
        <f t="shared" si="146"/>
        <v>0</v>
      </c>
      <c r="F9363" s="7" t="s">
        <v>34738</v>
      </c>
      <c r="G9363" t="s">
        <v>9400</v>
      </c>
      <c r="H9363" s="12" t="s">
        <v>38</v>
      </c>
    </row>
    <row r="9364" spans="1:8" x14ac:dyDescent="0.25">
      <c r="A9364">
        <v>7173399</v>
      </c>
      <c r="B9364" t="s">
        <v>19</v>
      </c>
      <c r="C9364" s="11"/>
      <c r="D9364" s="11"/>
      <c r="E9364" s="6">
        <f t="shared" si="146"/>
        <v>0</v>
      </c>
      <c r="F9364" s="7" t="s">
        <v>34738</v>
      </c>
      <c r="G9364" t="s">
        <v>9401</v>
      </c>
      <c r="H9364" s="12" t="s">
        <v>38</v>
      </c>
    </row>
    <row r="9365" spans="1:8" x14ac:dyDescent="0.25">
      <c r="A9365">
        <v>7173398</v>
      </c>
      <c r="B9365" t="s">
        <v>19</v>
      </c>
      <c r="C9365" s="11"/>
      <c r="D9365" s="11"/>
      <c r="E9365" s="6">
        <f t="shared" si="146"/>
        <v>0</v>
      </c>
      <c r="F9365" s="7" t="s">
        <v>34738</v>
      </c>
      <c r="G9365" t="s">
        <v>9402</v>
      </c>
      <c r="H9365" s="12" t="s">
        <v>38</v>
      </c>
    </row>
    <row r="9366" spans="1:8" x14ac:dyDescent="0.25">
      <c r="A9366">
        <v>7173400</v>
      </c>
      <c r="B9366" t="s">
        <v>19</v>
      </c>
      <c r="C9366" s="11"/>
      <c r="D9366" s="11"/>
      <c r="E9366" s="6">
        <f t="shared" si="146"/>
        <v>0</v>
      </c>
      <c r="F9366" s="7" t="s">
        <v>34738</v>
      </c>
      <c r="G9366" t="s">
        <v>9403</v>
      </c>
      <c r="H9366" s="12" t="s">
        <v>38</v>
      </c>
    </row>
    <row r="9367" spans="1:8" x14ac:dyDescent="0.25">
      <c r="A9367">
        <v>7167650</v>
      </c>
      <c r="B9367" t="s">
        <v>19</v>
      </c>
      <c r="C9367" s="11"/>
      <c r="D9367" s="11"/>
      <c r="E9367" s="6">
        <f t="shared" si="146"/>
        <v>0</v>
      </c>
      <c r="F9367" s="7" t="s">
        <v>34738</v>
      </c>
      <c r="G9367" t="s">
        <v>9404</v>
      </c>
      <c r="H9367" s="12" t="s">
        <v>38</v>
      </c>
    </row>
    <row r="9368" spans="1:8" x14ac:dyDescent="0.25">
      <c r="A9368">
        <v>7173401</v>
      </c>
      <c r="B9368" t="s">
        <v>19</v>
      </c>
      <c r="C9368" s="11"/>
      <c r="D9368" s="11"/>
      <c r="E9368" s="6">
        <f t="shared" si="146"/>
        <v>0</v>
      </c>
      <c r="F9368" s="7" t="s">
        <v>34738</v>
      </c>
      <c r="G9368" t="s">
        <v>9405</v>
      </c>
      <c r="H9368" s="12" t="s">
        <v>38</v>
      </c>
    </row>
    <row r="9369" spans="1:8" x14ac:dyDescent="0.25">
      <c r="A9369">
        <v>7161911</v>
      </c>
      <c r="B9369" t="s">
        <v>19</v>
      </c>
      <c r="C9369" s="11"/>
      <c r="D9369" s="11"/>
      <c r="E9369" s="6">
        <f t="shared" si="146"/>
        <v>0</v>
      </c>
      <c r="F9369" s="7" t="s">
        <v>34738</v>
      </c>
      <c r="G9369" t="s">
        <v>9406</v>
      </c>
      <c r="H9369" s="12" t="s">
        <v>38</v>
      </c>
    </row>
    <row r="9370" spans="1:8" x14ac:dyDescent="0.25">
      <c r="A9370">
        <v>7167037</v>
      </c>
      <c r="B9370" t="s">
        <v>19</v>
      </c>
      <c r="C9370" s="11"/>
      <c r="D9370" s="11"/>
      <c r="E9370" s="6">
        <f t="shared" si="146"/>
        <v>0</v>
      </c>
      <c r="F9370" s="7" t="s">
        <v>34738</v>
      </c>
      <c r="G9370" t="s">
        <v>9407</v>
      </c>
      <c r="H9370" s="12" t="s">
        <v>38</v>
      </c>
    </row>
    <row r="9371" spans="1:8" x14ac:dyDescent="0.25">
      <c r="A9371">
        <v>7171288</v>
      </c>
      <c r="B9371" t="s">
        <v>19</v>
      </c>
      <c r="C9371" s="11"/>
      <c r="D9371" s="11"/>
      <c r="E9371" s="6">
        <f t="shared" si="146"/>
        <v>0</v>
      </c>
      <c r="F9371" s="7" t="s">
        <v>34738</v>
      </c>
      <c r="G9371" t="s">
        <v>9408</v>
      </c>
      <c r="H9371" s="12" t="s">
        <v>38</v>
      </c>
    </row>
    <row r="9372" spans="1:8" x14ac:dyDescent="0.25">
      <c r="A9372">
        <v>7173406</v>
      </c>
      <c r="B9372" t="s">
        <v>19</v>
      </c>
      <c r="C9372" s="11"/>
      <c r="D9372" s="11"/>
      <c r="E9372" s="6">
        <f t="shared" si="146"/>
        <v>0</v>
      </c>
      <c r="F9372" s="7" t="s">
        <v>34738</v>
      </c>
      <c r="G9372" t="s">
        <v>9409</v>
      </c>
      <c r="H9372" s="12" t="s">
        <v>38</v>
      </c>
    </row>
    <row r="9373" spans="1:8" x14ac:dyDescent="0.25">
      <c r="A9373">
        <v>7166044</v>
      </c>
      <c r="B9373" t="s">
        <v>19</v>
      </c>
      <c r="C9373" s="11"/>
      <c r="D9373" s="11"/>
      <c r="E9373" s="6">
        <f t="shared" si="146"/>
        <v>0</v>
      </c>
      <c r="F9373" s="7" t="s">
        <v>34738</v>
      </c>
      <c r="G9373" t="s">
        <v>9410</v>
      </c>
      <c r="H9373" s="12" t="s">
        <v>38</v>
      </c>
    </row>
    <row r="9374" spans="1:8" x14ac:dyDescent="0.25">
      <c r="A9374">
        <v>7151816</v>
      </c>
      <c r="B9374" t="s">
        <v>19</v>
      </c>
      <c r="C9374" s="11"/>
      <c r="D9374" s="11"/>
      <c r="E9374" s="6">
        <f t="shared" si="146"/>
        <v>0</v>
      </c>
      <c r="F9374" s="7" t="s">
        <v>34738</v>
      </c>
      <c r="G9374" t="s">
        <v>9411</v>
      </c>
      <c r="H9374" s="12" t="s">
        <v>38</v>
      </c>
    </row>
    <row r="9375" spans="1:8" x14ac:dyDescent="0.25">
      <c r="A9375">
        <v>7164507</v>
      </c>
      <c r="B9375" t="s">
        <v>19</v>
      </c>
      <c r="C9375" s="11"/>
      <c r="D9375" s="11"/>
      <c r="E9375" s="6">
        <f t="shared" si="146"/>
        <v>0</v>
      </c>
      <c r="F9375" s="7" t="s">
        <v>34738</v>
      </c>
      <c r="G9375" t="s">
        <v>9412</v>
      </c>
      <c r="H9375" s="12" t="s">
        <v>38</v>
      </c>
    </row>
    <row r="9376" spans="1:8" x14ac:dyDescent="0.25">
      <c r="A9376">
        <v>7151817</v>
      </c>
      <c r="B9376" t="s">
        <v>19</v>
      </c>
      <c r="C9376" s="11"/>
      <c r="D9376" s="11"/>
      <c r="E9376" s="6">
        <f t="shared" si="146"/>
        <v>0</v>
      </c>
      <c r="F9376" s="7" t="s">
        <v>34738</v>
      </c>
      <c r="G9376" t="s">
        <v>9413</v>
      </c>
      <c r="H9376" s="12" t="s">
        <v>38</v>
      </c>
    </row>
    <row r="9377" spans="1:8" x14ac:dyDescent="0.25">
      <c r="A9377">
        <v>7173411</v>
      </c>
      <c r="B9377" t="s">
        <v>19</v>
      </c>
      <c r="C9377" s="11"/>
      <c r="D9377" s="11"/>
      <c r="E9377" s="6">
        <f t="shared" si="146"/>
        <v>0</v>
      </c>
      <c r="F9377" s="7" t="s">
        <v>34738</v>
      </c>
      <c r="G9377" t="s">
        <v>9414</v>
      </c>
      <c r="H9377" s="12" t="s">
        <v>38</v>
      </c>
    </row>
    <row r="9378" spans="1:8" x14ac:dyDescent="0.25">
      <c r="A9378">
        <v>7173413</v>
      </c>
      <c r="B9378" t="s">
        <v>19</v>
      </c>
      <c r="C9378" s="11"/>
      <c r="D9378" s="11"/>
      <c r="E9378" s="6">
        <f t="shared" ref="E9378:E9441" si="147">C9378+(C9378*D9378)</f>
        <v>0</v>
      </c>
      <c r="F9378" s="7" t="s">
        <v>34738</v>
      </c>
      <c r="G9378" t="s">
        <v>9415</v>
      </c>
      <c r="H9378" s="12" t="s">
        <v>38</v>
      </c>
    </row>
    <row r="9379" spans="1:8" x14ac:dyDescent="0.25">
      <c r="A9379">
        <v>7005091</v>
      </c>
      <c r="B9379" t="s">
        <v>19</v>
      </c>
      <c r="C9379" s="11"/>
      <c r="D9379" s="11"/>
      <c r="E9379" s="6">
        <f t="shared" si="147"/>
        <v>0</v>
      </c>
      <c r="F9379" s="7" t="s">
        <v>34738</v>
      </c>
      <c r="G9379" t="s">
        <v>9416</v>
      </c>
      <c r="H9379" s="12" t="s">
        <v>38</v>
      </c>
    </row>
    <row r="9380" spans="1:8" x14ac:dyDescent="0.25">
      <c r="A9380">
        <v>1559838</v>
      </c>
      <c r="B9380" t="s">
        <v>19</v>
      </c>
      <c r="C9380" s="11"/>
      <c r="D9380" s="11"/>
      <c r="E9380" s="6">
        <f t="shared" si="147"/>
        <v>0</v>
      </c>
      <c r="F9380" s="7" t="s">
        <v>34738</v>
      </c>
      <c r="G9380" t="s">
        <v>9417</v>
      </c>
      <c r="H9380" s="12" t="s">
        <v>38</v>
      </c>
    </row>
    <row r="9381" spans="1:8" x14ac:dyDescent="0.25">
      <c r="A9381">
        <v>1559841</v>
      </c>
      <c r="B9381" t="s">
        <v>19</v>
      </c>
      <c r="C9381" s="11"/>
      <c r="D9381" s="11"/>
      <c r="E9381" s="6">
        <f t="shared" si="147"/>
        <v>0</v>
      </c>
      <c r="F9381" s="7" t="s">
        <v>34738</v>
      </c>
      <c r="G9381" t="s">
        <v>9418</v>
      </c>
      <c r="H9381" s="12" t="s">
        <v>38</v>
      </c>
    </row>
    <row r="9382" spans="1:8" x14ac:dyDescent="0.25">
      <c r="A9382">
        <v>6841533</v>
      </c>
      <c r="B9382" t="s">
        <v>19</v>
      </c>
      <c r="C9382" s="11"/>
      <c r="D9382" s="11"/>
      <c r="E9382" s="6">
        <f t="shared" si="147"/>
        <v>0</v>
      </c>
      <c r="F9382" s="7" t="s">
        <v>34738</v>
      </c>
      <c r="G9382" t="s">
        <v>9419</v>
      </c>
      <c r="H9382" s="12" t="s">
        <v>38</v>
      </c>
    </row>
    <row r="9383" spans="1:8" x14ac:dyDescent="0.25">
      <c r="A9383">
        <v>6799627</v>
      </c>
      <c r="B9383" t="s">
        <v>19</v>
      </c>
      <c r="C9383" s="11"/>
      <c r="D9383" s="11"/>
      <c r="E9383" s="6">
        <f t="shared" si="147"/>
        <v>0</v>
      </c>
      <c r="F9383" s="7" t="s">
        <v>34738</v>
      </c>
      <c r="G9383" t="s">
        <v>9420</v>
      </c>
      <c r="H9383" s="12" t="s">
        <v>38</v>
      </c>
    </row>
    <row r="9384" spans="1:8" x14ac:dyDescent="0.25">
      <c r="A9384">
        <v>4772412</v>
      </c>
      <c r="B9384" t="s">
        <v>19</v>
      </c>
      <c r="C9384" s="11"/>
      <c r="D9384" s="11"/>
      <c r="E9384" s="6">
        <f t="shared" si="147"/>
        <v>0</v>
      </c>
      <c r="F9384" s="7" t="s">
        <v>34738</v>
      </c>
      <c r="G9384" t="s">
        <v>9421</v>
      </c>
      <c r="H9384" s="12" t="s">
        <v>38</v>
      </c>
    </row>
    <row r="9385" spans="1:8" x14ac:dyDescent="0.25">
      <c r="A9385">
        <v>6911579</v>
      </c>
      <c r="B9385" t="s">
        <v>19</v>
      </c>
      <c r="C9385" s="11"/>
      <c r="D9385" s="11"/>
      <c r="E9385" s="6">
        <f t="shared" si="147"/>
        <v>0</v>
      </c>
      <c r="F9385" s="7" t="s">
        <v>34738</v>
      </c>
      <c r="G9385" t="s">
        <v>9422</v>
      </c>
      <c r="H9385" s="12" t="s">
        <v>38</v>
      </c>
    </row>
    <row r="9386" spans="1:8" x14ac:dyDescent="0.25">
      <c r="A9386">
        <v>602541</v>
      </c>
      <c r="B9386" t="s">
        <v>19</v>
      </c>
      <c r="C9386" s="11"/>
      <c r="D9386" s="11"/>
      <c r="E9386" s="6">
        <f t="shared" si="147"/>
        <v>0</v>
      </c>
      <c r="F9386" s="7" t="s">
        <v>34738</v>
      </c>
      <c r="G9386" t="s">
        <v>9423</v>
      </c>
      <c r="H9386" s="12" t="s">
        <v>38</v>
      </c>
    </row>
    <row r="9387" spans="1:8" x14ac:dyDescent="0.25">
      <c r="A9387">
        <v>473754</v>
      </c>
      <c r="B9387" t="s">
        <v>19</v>
      </c>
      <c r="C9387" s="11"/>
      <c r="D9387" s="11"/>
      <c r="E9387" s="6">
        <f t="shared" si="147"/>
        <v>0</v>
      </c>
      <c r="F9387" s="7" t="s">
        <v>34738</v>
      </c>
      <c r="G9387" t="s">
        <v>9424</v>
      </c>
      <c r="H9387" s="12" t="s">
        <v>38</v>
      </c>
    </row>
    <row r="9388" spans="1:8" x14ac:dyDescent="0.25">
      <c r="A9388">
        <v>602540</v>
      </c>
      <c r="B9388" t="s">
        <v>19</v>
      </c>
      <c r="C9388" s="11"/>
      <c r="D9388" s="11"/>
      <c r="E9388" s="6">
        <f t="shared" si="147"/>
        <v>0</v>
      </c>
      <c r="F9388" s="7" t="s">
        <v>34738</v>
      </c>
      <c r="G9388" t="s">
        <v>9425</v>
      </c>
      <c r="H9388" s="12" t="s">
        <v>38</v>
      </c>
    </row>
    <row r="9389" spans="1:8" x14ac:dyDescent="0.25">
      <c r="A9389">
        <v>4283049</v>
      </c>
      <c r="B9389" t="s">
        <v>19</v>
      </c>
      <c r="C9389" s="11"/>
      <c r="D9389" s="11"/>
      <c r="E9389" s="6">
        <f t="shared" si="147"/>
        <v>0</v>
      </c>
      <c r="F9389" s="7" t="s">
        <v>34738</v>
      </c>
      <c r="G9389" t="s">
        <v>9426</v>
      </c>
      <c r="H9389" s="12" t="s">
        <v>38</v>
      </c>
    </row>
    <row r="9390" spans="1:8" x14ac:dyDescent="0.25">
      <c r="A9390">
        <v>36588</v>
      </c>
      <c r="B9390" t="s">
        <v>19</v>
      </c>
      <c r="C9390" s="11"/>
      <c r="D9390" s="11"/>
      <c r="E9390" s="6">
        <f t="shared" si="147"/>
        <v>0</v>
      </c>
      <c r="F9390" s="7" t="s">
        <v>34738</v>
      </c>
      <c r="G9390" t="s">
        <v>9427</v>
      </c>
      <c r="H9390" s="12" t="s">
        <v>38</v>
      </c>
    </row>
    <row r="9391" spans="1:8" x14ac:dyDescent="0.25">
      <c r="A9391">
        <v>6786871</v>
      </c>
      <c r="B9391" t="s">
        <v>19</v>
      </c>
      <c r="C9391" s="11"/>
      <c r="D9391" s="11"/>
      <c r="E9391" s="6">
        <f t="shared" si="147"/>
        <v>0</v>
      </c>
      <c r="F9391" s="7" t="s">
        <v>34738</v>
      </c>
      <c r="G9391" t="s">
        <v>9428</v>
      </c>
      <c r="H9391" s="12" t="s">
        <v>38</v>
      </c>
    </row>
    <row r="9392" spans="1:8" x14ac:dyDescent="0.25">
      <c r="A9392">
        <v>4285252</v>
      </c>
      <c r="B9392" t="s">
        <v>19</v>
      </c>
      <c r="C9392" s="11"/>
      <c r="D9392" s="11"/>
      <c r="E9392" s="6">
        <f t="shared" si="147"/>
        <v>0</v>
      </c>
      <c r="F9392" s="7" t="s">
        <v>34738</v>
      </c>
      <c r="G9392" t="s">
        <v>9429</v>
      </c>
      <c r="H9392" s="12" t="s">
        <v>38</v>
      </c>
    </row>
    <row r="9393" spans="1:8" x14ac:dyDescent="0.25">
      <c r="A9393">
        <v>6903235</v>
      </c>
      <c r="B9393" t="s">
        <v>19</v>
      </c>
      <c r="C9393" s="11"/>
      <c r="D9393" s="11"/>
      <c r="E9393" s="6">
        <f t="shared" si="147"/>
        <v>0</v>
      </c>
      <c r="F9393" s="7" t="s">
        <v>34738</v>
      </c>
      <c r="G9393" t="s">
        <v>9430</v>
      </c>
      <c r="H9393" s="12" t="s">
        <v>38</v>
      </c>
    </row>
    <row r="9394" spans="1:8" x14ac:dyDescent="0.25">
      <c r="A9394">
        <v>7141351</v>
      </c>
      <c r="B9394" t="s">
        <v>19</v>
      </c>
      <c r="C9394" s="11"/>
      <c r="D9394" s="11"/>
      <c r="E9394" s="6">
        <f t="shared" si="147"/>
        <v>0</v>
      </c>
      <c r="F9394" s="7" t="s">
        <v>34738</v>
      </c>
      <c r="G9394" t="s">
        <v>9431</v>
      </c>
      <c r="H9394" s="12" t="s">
        <v>38</v>
      </c>
    </row>
    <row r="9395" spans="1:8" x14ac:dyDescent="0.25">
      <c r="A9395">
        <v>7022804</v>
      </c>
      <c r="B9395" t="s">
        <v>19</v>
      </c>
      <c r="C9395" s="11"/>
      <c r="D9395" s="11"/>
      <c r="E9395" s="6">
        <f t="shared" si="147"/>
        <v>0</v>
      </c>
      <c r="F9395" s="7" t="s">
        <v>34738</v>
      </c>
      <c r="G9395" t="s">
        <v>9432</v>
      </c>
      <c r="H9395" s="12" t="s">
        <v>38</v>
      </c>
    </row>
    <row r="9396" spans="1:8" x14ac:dyDescent="0.25">
      <c r="A9396">
        <v>7029277</v>
      </c>
      <c r="B9396" t="s">
        <v>19</v>
      </c>
      <c r="C9396" s="11"/>
      <c r="D9396" s="11"/>
      <c r="E9396" s="6">
        <f t="shared" si="147"/>
        <v>0</v>
      </c>
      <c r="F9396" s="7" t="s">
        <v>34738</v>
      </c>
      <c r="G9396" t="s">
        <v>9433</v>
      </c>
      <c r="H9396" s="12" t="s">
        <v>38</v>
      </c>
    </row>
    <row r="9397" spans="1:8" x14ac:dyDescent="0.25">
      <c r="A9397">
        <v>7022805</v>
      </c>
      <c r="B9397" t="s">
        <v>19</v>
      </c>
      <c r="C9397" s="11"/>
      <c r="D9397" s="11"/>
      <c r="E9397" s="6">
        <f t="shared" si="147"/>
        <v>0</v>
      </c>
      <c r="F9397" s="7" t="s">
        <v>34738</v>
      </c>
      <c r="G9397" t="s">
        <v>9434</v>
      </c>
      <c r="H9397" s="12" t="s">
        <v>38</v>
      </c>
    </row>
    <row r="9398" spans="1:8" x14ac:dyDescent="0.25">
      <c r="A9398">
        <v>7028742</v>
      </c>
      <c r="B9398" t="s">
        <v>19</v>
      </c>
      <c r="C9398" s="11"/>
      <c r="D9398" s="11"/>
      <c r="E9398" s="6">
        <f t="shared" si="147"/>
        <v>0</v>
      </c>
      <c r="F9398" s="7" t="s">
        <v>34738</v>
      </c>
      <c r="G9398" t="s">
        <v>9435</v>
      </c>
      <c r="H9398" s="12" t="s">
        <v>38</v>
      </c>
    </row>
    <row r="9399" spans="1:8" x14ac:dyDescent="0.25">
      <c r="A9399">
        <v>7141355</v>
      </c>
      <c r="B9399" t="s">
        <v>19</v>
      </c>
      <c r="C9399" s="11"/>
      <c r="D9399" s="11"/>
      <c r="E9399" s="6">
        <f t="shared" si="147"/>
        <v>0</v>
      </c>
      <c r="F9399" s="7" t="s">
        <v>34738</v>
      </c>
      <c r="G9399" t="s">
        <v>9436</v>
      </c>
      <c r="H9399" s="12" t="s">
        <v>38</v>
      </c>
    </row>
    <row r="9400" spans="1:8" x14ac:dyDescent="0.25">
      <c r="A9400">
        <v>7141356</v>
      </c>
      <c r="B9400" t="s">
        <v>19</v>
      </c>
      <c r="C9400" s="11"/>
      <c r="D9400" s="11"/>
      <c r="E9400" s="6">
        <f t="shared" si="147"/>
        <v>0</v>
      </c>
      <c r="F9400" s="7" t="s">
        <v>34738</v>
      </c>
      <c r="G9400" t="s">
        <v>9437</v>
      </c>
      <c r="H9400" s="12" t="s">
        <v>38</v>
      </c>
    </row>
    <row r="9401" spans="1:8" x14ac:dyDescent="0.25">
      <c r="A9401">
        <v>7048368</v>
      </c>
      <c r="B9401" t="s">
        <v>19</v>
      </c>
      <c r="C9401" s="11"/>
      <c r="D9401" s="11"/>
      <c r="E9401" s="6">
        <f t="shared" si="147"/>
        <v>0</v>
      </c>
      <c r="F9401" s="7" t="s">
        <v>34738</v>
      </c>
      <c r="G9401" t="s">
        <v>9438</v>
      </c>
      <c r="H9401" s="12" t="s">
        <v>38</v>
      </c>
    </row>
    <row r="9402" spans="1:8" x14ac:dyDescent="0.25">
      <c r="A9402">
        <v>7140980</v>
      </c>
      <c r="B9402" t="s">
        <v>19</v>
      </c>
      <c r="C9402" s="11"/>
      <c r="D9402" s="11"/>
      <c r="E9402" s="6">
        <f t="shared" si="147"/>
        <v>0</v>
      </c>
      <c r="F9402" s="7" t="s">
        <v>34738</v>
      </c>
      <c r="G9402" t="s">
        <v>9439</v>
      </c>
      <c r="H9402" s="12" t="s">
        <v>38</v>
      </c>
    </row>
    <row r="9403" spans="1:8" x14ac:dyDescent="0.25">
      <c r="A9403">
        <v>7029282</v>
      </c>
      <c r="B9403" t="s">
        <v>19</v>
      </c>
      <c r="C9403" s="11"/>
      <c r="D9403" s="11"/>
      <c r="E9403" s="6">
        <f t="shared" si="147"/>
        <v>0</v>
      </c>
      <c r="F9403" s="7" t="s">
        <v>34738</v>
      </c>
      <c r="G9403" t="s">
        <v>9440</v>
      </c>
      <c r="H9403" s="12" t="s">
        <v>38</v>
      </c>
    </row>
    <row r="9404" spans="1:8" x14ac:dyDescent="0.25">
      <c r="A9404">
        <v>7025183</v>
      </c>
      <c r="B9404" t="s">
        <v>19</v>
      </c>
      <c r="C9404" s="11"/>
      <c r="D9404" s="11"/>
      <c r="E9404" s="6">
        <f t="shared" si="147"/>
        <v>0</v>
      </c>
      <c r="F9404" s="7" t="s">
        <v>34738</v>
      </c>
      <c r="G9404" t="s">
        <v>9441</v>
      </c>
      <c r="H9404" s="12" t="s">
        <v>38</v>
      </c>
    </row>
    <row r="9405" spans="1:8" x14ac:dyDescent="0.25">
      <c r="A9405">
        <v>6938255</v>
      </c>
      <c r="B9405" t="s">
        <v>19</v>
      </c>
      <c r="C9405" s="11"/>
      <c r="D9405" s="11"/>
      <c r="E9405" s="6">
        <f t="shared" si="147"/>
        <v>0</v>
      </c>
      <c r="F9405" s="7" t="s">
        <v>34738</v>
      </c>
      <c r="G9405" t="s">
        <v>9442</v>
      </c>
      <c r="H9405" s="12" t="s">
        <v>38</v>
      </c>
    </row>
    <row r="9406" spans="1:8" x14ac:dyDescent="0.25">
      <c r="A9406">
        <v>262856</v>
      </c>
      <c r="B9406" t="s">
        <v>19</v>
      </c>
      <c r="C9406" s="11"/>
      <c r="D9406" s="11"/>
      <c r="E9406" s="6">
        <f t="shared" si="147"/>
        <v>0</v>
      </c>
      <c r="F9406" s="7" t="s">
        <v>34738</v>
      </c>
      <c r="G9406" t="s">
        <v>9443</v>
      </c>
      <c r="H9406" s="12" t="s">
        <v>38</v>
      </c>
    </row>
    <row r="9407" spans="1:8" x14ac:dyDescent="0.25">
      <c r="A9407">
        <v>262857</v>
      </c>
      <c r="B9407" t="s">
        <v>19</v>
      </c>
      <c r="C9407" s="11"/>
      <c r="D9407" s="11"/>
      <c r="E9407" s="6">
        <f t="shared" si="147"/>
        <v>0</v>
      </c>
      <c r="F9407" s="7" t="s">
        <v>34738</v>
      </c>
      <c r="G9407" t="s">
        <v>9444</v>
      </c>
      <c r="H9407" s="12" t="s">
        <v>38</v>
      </c>
    </row>
    <row r="9408" spans="1:8" x14ac:dyDescent="0.25">
      <c r="A9408">
        <v>418255</v>
      </c>
      <c r="B9408" t="s">
        <v>19</v>
      </c>
      <c r="C9408" s="11"/>
      <c r="D9408" s="11"/>
      <c r="E9408" s="6">
        <f t="shared" si="147"/>
        <v>0</v>
      </c>
      <c r="F9408" s="7" t="s">
        <v>34738</v>
      </c>
      <c r="G9408" t="s">
        <v>9445</v>
      </c>
      <c r="H9408" s="12" t="s">
        <v>38</v>
      </c>
    </row>
    <row r="9409" spans="1:8" x14ac:dyDescent="0.25">
      <c r="A9409">
        <v>418259</v>
      </c>
      <c r="B9409" t="s">
        <v>19</v>
      </c>
      <c r="C9409" s="11"/>
      <c r="D9409" s="11"/>
      <c r="E9409" s="6">
        <f t="shared" si="147"/>
        <v>0</v>
      </c>
      <c r="F9409" s="7" t="s">
        <v>34738</v>
      </c>
      <c r="G9409" t="s">
        <v>9446</v>
      </c>
      <c r="H9409" s="12" t="s">
        <v>38</v>
      </c>
    </row>
    <row r="9410" spans="1:8" x14ac:dyDescent="0.25">
      <c r="A9410">
        <v>1560037</v>
      </c>
      <c r="B9410" t="s">
        <v>19</v>
      </c>
      <c r="C9410" s="11"/>
      <c r="D9410" s="11"/>
      <c r="E9410" s="6">
        <f t="shared" si="147"/>
        <v>0</v>
      </c>
      <c r="F9410" s="7" t="s">
        <v>34738</v>
      </c>
      <c r="G9410" t="s">
        <v>9447</v>
      </c>
      <c r="H9410" s="12" t="s">
        <v>38</v>
      </c>
    </row>
    <row r="9411" spans="1:8" x14ac:dyDescent="0.25">
      <c r="A9411">
        <v>7073307</v>
      </c>
      <c r="B9411" t="s">
        <v>19</v>
      </c>
      <c r="C9411" s="11"/>
      <c r="D9411" s="11"/>
      <c r="E9411" s="6">
        <f t="shared" si="147"/>
        <v>0</v>
      </c>
      <c r="F9411" s="7" t="s">
        <v>34738</v>
      </c>
      <c r="G9411" t="s">
        <v>9448</v>
      </c>
      <c r="H9411" s="12" t="s">
        <v>38</v>
      </c>
    </row>
    <row r="9412" spans="1:8" x14ac:dyDescent="0.25">
      <c r="A9412">
        <v>37616</v>
      </c>
      <c r="B9412" t="s">
        <v>19</v>
      </c>
      <c r="C9412" s="11"/>
      <c r="D9412" s="11"/>
      <c r="E9412" s="6">
        <f t="shared" si="147"/>
        <v>0</v>
      </c>
      <c r="F9412" s="7" t="s">
        <v>34738</v>
      </c>
      <c r="G9412" t="s">
        <v>9449</v>
      </c>
      <c r="H9412" s="12" t="s">
        <v>38</v>
      </c>
    </row>
    <row r="9413" spans="1:8" x14ac:dyDescent="0.25">
      <c r="A9413">
        <v>36710</v>
      </c>
      <c r="B9413" t="s">
        <v>19</v>
      </c>
      <c r="C9413" s="11"/>
      <c r="D9413" s="11"/>
      <c r="E9413" s="6">
        <f t="shared" si="147"/>
        <v>0</v>
      </c>
      <c r="F9413" s="7" t="s">
        <v>34738</v>
      </c>
      <c r="G9413" t="s">
        <v>9450</v>
      </c>
      <c r="H9413" s="12" t="s">
        <v>38</v>
      </c>
    </row>
    <row r="9414" spans="1:8" x14ac:dyDescent="0.25">
      <c r="A9414">
        <v>36820</v>
      </c>
      <c r="B9414" t="s">
        <v>19</v>
      </c>
      <c r="C9414" s="11"/>
      <c r="D9414" s="11"/>
      <c r="E9414" s="6">
        <f t="shared" si="147"/>
        <v>0</v>
      </c>
      <c r="F9414" s="7" t="s">
        <v>34738</v>
      </c>
      <c r="G9414" t="s">
        <v>9451</v>
      </c>
      <c r="H9414" s="12" t="s">
        <v>38</v>
      </c>
    </row>
    <row r="9415" spans="1:8" x14ac:dyDescent="0.25">
      <c r="A9415">
        <v>36939</v>
      </c>
      <c r="B9415" t="s">
        <v>19</v>
      </c>
      <c r="C9415" s="11"/>
      <c r="D9415" s="11"/>
      <c r="E9415" s="6">
        <f t="shared" si="147"/>
        <v>0</v>
      </c>
      <c r="F9415" s="7" t="s">
        <v>34738</v>
      </c>
      <c r="G9415" t="s">
        <v>9452</v>
      </c>
      <c r="H9415" s="12" t="s">
        <v>38</v>
      </c>
    </row>
    <row r="9416" spans="1:8" x14ac:dyDescent="0.25">
      <c r="A9416">
        <v>7097843</v>
      </c>
      <c r="B9416" t="s">
        <v>19</v>
      </c>
      <c r="C9416" s="11"/>
      <c r="D9416" s="11"/>
      <c r="E9416" s="6">
        <f t="shared" si="147"/>
        <v>0</v>
      </c>
      <c r="F9416" s="7" t="s">
        <v>34738</v>
      </c>
      <c r="G9416" t="s">
        <v>9453</v>
      </c>
      <c r="H9416" s="12" t="s">
        <v>38</v>
      </c>
    </row>
    <row r="9417" spans="1:8" x14ac:dyDescent="0.25">
      <c r="A9417">
        <v>7158546</v>
      </c>
      <c r="B9417" t="s">
        <v>19</v>
      </c>
      <c r="C9417" s="11"/>
      <c r="D9417" s="11"/>
      <c r="E9417" s="6">
        <f t="shared" si="147"/>
        <v>0</v>
      </c>
      <c r="F9417" s="7" t="s">
        <v>34738</v>
      </c>
      <c r="G9417" t="s">
        <v>9454</v>
      </c>
      <c r="H9417" s="12" t="s">
        <v>38</v>
      </c>
    </row>
    <row r="9418" spans="1:8" x14ac:dyDescent="0.25">
      <c r="A9418">
        <v>7171357</v>
      </c>
      <c r="B9418" t="s">
        <v>19</v>
      </c>
      <c r="C9418" s="11"/>
      <c r="D9418" s="11"/>
      <c r="E9418" s="6">
        <f t="shared" si="147"/>
        <v>0</v>
      </c>
      <c r="F9418" s="7" t="s">
        <v>34738</v>
      </c>
      <c r="G9418" t="s">
        <v>9455</v>
      </c>
      <c r="H9418" s="12" t="s">
        <v>38</v>
      </c>
    </row>
    <row r="9419" spans="1:8" x14ac:dyDescent="0.25">
      <c r="A9419">
        <v>7166539</v>
      </c>
      <c r="B9419" t="s">
        <v>19</v>
      </c>
      <c r="C9419" s="11"/>
      <c r="D9419" s="11"/>
      <c r="E9419" s="6">
        <f t="shared" si="147"/>
        <v>0</v>
      </c>
      <c r="F9419" s="7" t="s">
        <v>34738</v>
      </c>
      <c r="G9419" t="s">
        <v>9456</v>
      </c>
      <c r="H9419" s="12" t="s">
        <v>38</v>
      </c>
    </row>
    <row r="9420" spans="1:8" x14ac:dyDescent="0.25">
      <c r="A9420">
        <v>7173429</v>
      </c>
      <c r="B9420" t="s">
        <v>19</v>
      </c>
      <c r="C9420" s="11"/>
      <c r="D9420" s="11"/>
      <c r="E9420" s="6">
        <f t="shared" si="147"/>
        <v>0</v>
      </c>
      <c r="F9420" s="7" t="s">
        <v>34738</v>
      </c>
      <c r="G9420" t="s">
        <v>9457</v>
      </c>
      <c r="H9420" s="12" t="s">
        <v>38</v>
      </c>
    </row>
    <row r="9421" spans="1:8" x14ac:dyDescent="0.25">
      <c r="A9421">
        <v>422703</v>
      </c>
      <c r="B9421" t="s">
        <v>19</v>
      </c>
      <c r="C9421" s="11"/>
      <c r="D9421" s="11"/>
      <c r="E9421" s="6">
        <f t="shared" si="147"/>
        <v>0</v>
      </c>
      <c r="F9421" s="7" t="s">
        <v>34738</v>
      </c>
      <c r="G9421" t="s">
        <v>9458</v>
      </c>
      <c r="H9421" s="12" t="s">
        <v>38</v>
      </c>
    </row>
    <row r="9422" spans="1:8" x14ac:dyDescent="0.25">
      <c r="A9422">
        <v>7171338</v>
      </c>
      <c r="B9422" t="s">
        <v>19</v>
      </c>
      <c r="C9422" s="11"/>
      <c r="D9422" s="11"/>
      <c r="E9422" s="6">
        <f t="shared" si="147"/>
        <v>0</v>
      </c>
      <c r="F9422" s="7" t="s">
        <v>34738</v>
      </c>
      <c r="G9422" t="s">
        <v>9459</v>
      </c>
      <c r="H9422" s="12" t="s">
        <v>38</v>
      </c>
    </row>
    <row r="9423" spans="1:8" x14ac:dyDescent="0.25">
      <c r="A9423">
        <v>7162928</v>
      </c>
      <c r="B9423" t="s">
        <v>19</v>
      </c>
      <c r="C9423" s="11"/>
      <c r="D9423" s="11"/>
      <c r="E9423" s="6">
        <f t="shared" si="147"/>
        <v>0</v>
      </c>
      <c r="F9423" s="7" t="s">
        <v>34738</v>
      </c>
      <c r="G9423" t="s">
        <v>9460</v>
      </c>
      <c r="H9423" s="12" t="s">
        <v>38</v>
      </c>
    </row>
    <row r="9424" spans="1:8" x14ac:dyDescent="0.25">
      <c r="A9424">
        <v>7170610</v>
      </c>
      <c r="B9424" t="s">
        <v>19</v>
      </c>
      <c r="C9424" s="11"/>
      <c r="D9424" s="11"/>
      <c r="E9424" s="6">
        <f t="shared" si="147"/>
        <v>0</v>
      </c>
      <c r="F9424" s="7" t="s">
        <v>34738</v>
      </c>
      <c r="G9424" t="s">
        <v>9461</v>
      </c>
      <c r="H9424" s="12" t="s">
        <v>38</v>
      </c>
    </row>
    <row r="9425" spans="1:8" x14ac:dyDescent="0.25">
      <c r="A9425">
        <v>7163459</v>
      </c>
      <c r="B9425" t="s">
        <v>19</v>
      </c>
      <c r="C9425" s="11"/>
      <c r="D9425" s="11"/>
      <c r="E9425" s="6">
        <f t="shared" si="147"/>
        <v>0</v>
      </c>
      <c r="F9425" s="7" t="s">
        <v>34738</v>
      </c>
      <c r="G9425" t="s">
        <v>9462</v>
      </c>
      <c r="H9425" s="12" t="s">
        <v>38</v>
      </c>
    </row>
    <row r="9426" spans="1:8" x14ac:dyDescent="0.25">
      <c r="A9426">
        <v>7173436</v>
      </c>
      <c r="B9426" t="s">
        <v>19</v>
      </c>
      <c r="C9426" s="11"/>
      <c r="D9426" s="11"/>
      <c r="E9426" s="6">
        <f t="shared" si="147"/>
        <v>0</v>
      </c>
      <c r="F9426" s="7" t="s">
        <v>34738</v>
      </c>
      <c r="G9426" t="s">
        <v>9463</v>
      </c>
      <c r="H9426" s="12" t="s">
        <v>38</v>
      </c>
    </row>
    <row r="9427" spans="1:8" x14ac:dyDescent="0.25">
      <c r="A9427">
        <v>7164061</v>
      </c>
      <c r="B9427" t="s">
        <v>19</v>
      </c>
      <c r="C9427" s="11"/>
      <c r="D9427" s="11"/>
      <c r="E9427" s="6">
        <f t="shared" si="147"/>
        <v>0</v>
      </c>
      <c r="F9427" s="7" t="s">
        <v>34738</v>
      </c>
      <c r="G9427" t="s">
        <v>9464</v>
      </c>
      <c r="H9427" s="12" t="s">
        <v>38</v>
      </c>
    </row>
    <row r="9428" spans="1:8" x14ac:dyDescent="0.25">
      <c r="A9428">
        <v>7173437</v>
      </c>
      <c r="B9428" t="s">
        <v>19</v>
      </c>
      <c r="C9428" s="11"/>
      <c r="D9428" s="11"/>
      <c r="E9428" s="6">
        <f t="shared" si="147"/>
        <v>0</v>
      </c>
      <c r="F9428" s="7" t="s">
        <v>34738</v>
      </c>
      <c r="G9428" t="s">
        <v>9465</v>
      </c>
      <c r="H9428" s="12" t="s">
        <v>38</v>
      </c>
    </row>
    <row r="9429" spans="1:8" x14ac:dyDescent="0.25">
      <c r="A9429">
        <v>6986025</v>
      </c>
      <c r="B9429" t="s">
        <v>19</v>
      </c>
      <c r="C9429" s="11"/>
      <c r="D9429" s="11"/>
      <c r="E9429" s="6">
        <f t="shared" si="147"/>
        <v>0</v>
      </c>
      <c r="F9429" s="7" t="s">
        <v>34738</v>
      </c>
      <c r="G9429" t="s">
        <v>9466</v>
      </c>
      <c r="H9429" s="12" t="s">
        <v>38</v>
      </c>
    </row>
    <row r="9430" spans="1:8" x14ac:dyDescent="0.25">
      <c r="A9430">
        <v>6986024</v>
      </c>
      <c r="B9430" t="s">
        <v>19</v>
      </c>
      <c r="C9430" s="11"/>
      <c r="D9430" s="11"/>
      <c r="E9430" s="6">
        <f t="shared" si="147"/>
        <v>0</v>
      </c>
      <c r="F9430" s="7" t="s">
        <v>34738</v>
      </c>
      <c r="G9430" t="s">
        <v>9467</v>
      </c>
      <c r="H9430" s="12" t="s">
        <v>38</v>
      </c>
    </row>
    <row r="9431" spans="1:8" x14ac:dyDescent="0.25">
      <c r="A9431">
        <v>6986009</v>
      </c>
      <c r="B9431" t="s">
        <v>19</v>
      </c>
      <c r="C9431" s="11"/>
      <c r="D9431" s="11"/>
      <c r="E9431" s="6">
        <f t="shared" si="147"/>
        <v>0</v>
      </c>
      <c r="F9431" s="7" t="s">
        <v>34738</v>
      </c>
      <c r="G9431" t="s">
        <v>9468</v>
      </c>
      <c r="H9431" s="12" t="s">
        <v>38</v>
      </c>
    </row>
    <row r="9432" spans="1:8" x14ac:dyDescent="0.25">
      <c r="A9432">
        <v>6985999</v>
      </c>
      <c r="B9432" t="s">
        <v>19</v>
      </c>
      <c r="C9432" s="11"/>
      <c r="D9432" s="11"/>
      <c r="E9432" s="6">
        <f t="shared" si="147"/>
        <v>0</v>
      </c>
      <c r="F9432" s="7" t="s">
        <v>34738</v>
      </c>
      <c r="G9432" t="s">
        <v>9469</v>
      </c>
      <c r="H9432" s="12" t="s">
        <v>38</v>
      </c>
    </row>
    <row r="9433" spans="1:8" x14ac:dyDescent="0.25">
      <c r="A9433">
        <v>6986010</v>
      </c>
      <c r="B9433" t="s">
        <v>19</v>
      </c>
      <c r="C9433" s="11"/>
      <c r="D9433" s="11"/>
      <c r="E9433" s="6">
        <f t="shared" si="147"/>
        <v>0</v>
      </c>
      <c r="F9433" s="7" t="s">
        <v>34738</v>
      </c>
      <c r="G9433" t="s">
        <v>9470</v>
      </c>
      <c r="H9433" s="12" t="s">
        <v>38</v>
      </c>
    </row>
    <row r="9434" spans="1:8" x14ac:dyDescent="0.25">
      <c r="A9434">
        <v>6986001</v>
      </c>
      <c r="B9434" t="s">
        <v>19</v>
      </c>
      <c r="C9434" s="11"/>
      <c r="D9434" s="11"/>
      <c r="E9434" s="6">
        <f t="shared" si="147"/>
        <v>0</v>
      </c>
      <c r="F9434" s="7" t="s">
        <v>34738</v>
      </c>
      <c r="G9434" t="s">
        <v>9471</v>
      </c>
      <c r="H9434" s="12" t="s">
        <v>38</v>
      </c>
    </row>
    <row r="9435" spans="1:8" x14ac:dyDescent="0.25">
      <c r="A9435">
        <v>6986016</v>
      </c>
      <c r="B9435" t="s">
        <v>19</v>
      </c>
      <c r="C9435" s="11"/>
      <c r="D9435" s="11"/>
      <c r="E9435" s="6">
        <f t="shared" si="147"/>
        <v>0</v>
      </c>
      <c r="F9435" s="7" t="s">
        <v>34738</v>
      </c>
      <c r="G9435" t="s">
        <v>9472</v>
      </c>
      <c r="H9435" s="12" t="s">
        <v>38</v>
      </c>
    </row>
    <row r="9436" spans="1:8" x14ac:dyDescent="0.25">
      <c r="A9436">
        <v>6986019</v>
      </c>
      <c r="B9436" t="s">
        <v>19</v>
      </c>
      <c r="C9436" s="11"/>
      <c r="D9436" s="11"/>
      <c r="E9436" s="6">
        <f t="shared" si="147"/>
        <v>0</v>
      </c>
      <c r="F9436" s="7" t="s">
        <v>34738</v>
      </c>
      <c r="G9436" t="s">
        <v>9473</v>
      </c>
      <c r="H9436" s="12" t="s">
        <v>38</v>
      </c>
    </row>
    <row r="9437" spans="1:8" x14ac:dyDescent="0.25">
      <c r="A9437">
        <v>6986020</v>
      </c>
      <c r="B9437" t="s">
        <v>19</v>
      </c>
      <c r="C9437" s="11"/>
      <c r="D9437" s="11"/>
      <c r="E9437" s="6">
        <f t="shared" si="147"/>
        <v>0</v>
      </c>
      <c r="F9437" s="7" t="s">
        <v>34738</v>
      </c>
      <c r="G9437" t="s">
        <v>9474</v>
      </c>
      <c r="H9437" s="12" t="s">
        <v>38</v>
      </c>
    </row>
    <row r="9438" spans="1:8" x14ac:dyDescent="0.25">
      <c r="A9438">
        <v>6986008</v>
      </c>
      <c r="B9438" t="s">
        <v>19</v>
      </c>
      <c r="C9438" s="11"/>
      <c r="D9438" s="11"/>
      <c r="E9438" s="6">
        <f t="shared" si="147"/>
        <v>0</v>
      </c>
      <c r="F9438" s="7" t="s">
        <v>34738</v>
      </c>
      <c r="G9438" t="s">
        <v>9475</v>
      </c>
      <c r="H9438" s="12" t="s">
        <v>38</v>
      </c>
    </row>
    <row r="9439" spans="1:8" x14ac:dyDescent="0.25">
      <c r="A9439">
        <v>6985998</v>
      </c>
      <c r="B9439" t="s">
        <v>19</v>
      </c>
      <c r="C9439" s="11"/>
      <c r="D9439" s="11"/>
      <c r="E9439" s="6">
        <f t="shared" si="147"/>
        <v>0</v>
      </c>
      <c r="F9439" s="7" t="s">
        <v>34738</v>
      </c>
      <c r="G9439" t="s">
        <v>9476</v>
      </c>
      <c r="H9439" s="12" t="s">
        <v>38</v>
      </c>
    </row>
    <row r="9440" spans="1:8" x14ac:dyDescent="0.25">
      <c r="A9440">
        <v>6986015</v>
      </c>
      <c r="B9440" t="s">
        <v>19</v>
      </c>
      <c r="C9440" s="11"/>
      <c r="D9440" s="11"/>
      <c r="E9440" s="6">
        <f t="shared" si="147"/>
        <v>0</v>
      </c>
      <c r="F9440" s="7" t="s">
        <v>34738</v>
      </c>
      <c r="G9440" t="s">
        <v>9477</v>
      </c>
      <c r="H9440" s="12" t="s">
        <v>38</v>
      </c>
    </row>
    <row r="9441" spans="1:8" x14ac:dyDescent="0.25">
      <c r="A9441">
        <v>6986007</v>
      </c>
      <c r="B9441" t="s">
        <v>19</v>
      </c>
      <c r="C9441" s="11"/>
      <c r="D9441" s="11"/>
      <c r="E9441" s="6">
        <f t="shared" si="147"/>
        <v>0</v>
      </c>
      <c r="F9441" s="7" t="s">
        <v>34738</v>
      </c>
      <c r="G9441" t="s">
        <v>9478</v>
      </c>
      <c r="H9441" s="12" t="s">
        <v>38</v>
      </c>
    </row>
    <row r="9442" spans="1:8" x14ac:dyDescent="0.25">
      <c r="A9442">
        <v>6985997</v>
      </c>
      <c r="B9442" t="s">
        <v>19</v>
      </c>
      <c r="C9442" s="11"/>
      <c r="D9442" s="11"/>
      <c r="E9442" s="6">
        <f t="shared" ref="E9442:E9505" si="148">C9442+(C9442*D9442)</f>
        <v>0</v>
      </c>
      <c r="F9442" s="7" t="s">
        <v>34738</v>
      </c>
      <c r="G9442" t="s">
        <v>9479</v>
      </c>
      <c r="H9442" s="12" t="s">
        <v>38</v>
      </c>
    </row>
    <row r="9443" spans="1:8" x14ac:dyDescent="0.25">
      <c r="A9443">
        <v>6986018</v>
      </c>
      <c r="B9443" t="s">
        <v>19</v>
      </c>
      <c r="C9443" s="11"/>
      <c r="D9443" s="11"/>
      <c r="E9443" s="6">
        <f t="shared" si="148"/>
        <v>0</v>
      </c>
      <c r="F9443" s="7" t="s">
        <v>34738</v>
      </c>
      <c r="G9443" t="s">
        <v>9480</v>
      </c>
      <c r="H9443" s="12" t="s">
        <v>38</v>
      </c>
    </row>
    <row r="9444" spans="1:8" x14ac:dyDescent="0.25">
      <c r="A9444">
        <v>6986021</v>
      </c>
      <c r="B9444" t="s">
        <v>19</v>
      </c>
      <c r="C9444" s="11"/>
      <c r="D9444" s="11"/>
      <c r="E9444" s="6">
        <f t="shared" si="148"/>
        <v>0</v>
      </c>
      <c r="F9444" s="7" t="s">
        <v>34738</v>
      </c>
      <c r="G9444" t="s">
        <v>9481</v>
      </c>
      <c r="H9444" s="12" t="s">
        <v>38</v>
      </c>
    </row>
    <row r="9445" spans="1:8" x14ac:dyDescent="0.25">
      <c r="A9445">
        <v>6986005</v>
      </c>
      <c r="B9445" t="s">
        <v>19</v>
      </c>
      <c r="C9445" s="11"/>
      <c r="D9445" s="11"/>
      <c r="E9445" s="6">
        <f t="shared" si="148"/>
        <v>0</v>
      </c>
      <c r="F9445" s="7" t="s">
        <v>34738</v>
      </c>
      <c r="G9445" t="s">
        <v>9482</v>
      </c>
      <c r="H9445" s="12" t="s">
        <v>38</v>
      </c>
    </row>
    <row r="9446" spans="1:8" x14ac:dyDescent="0.25">
      <c r="A9446">
        <v>6985992</v>
      </c>
      <c r="B9446" t="s">
        <v>19</v>
      </c>
      <c r="C9446" s="11"/>
      <c r="D9446" s="11"/>
      <c r="E9446" s="6">
        <f t="shared" si="148"/>
        <v>0</v>
      </c>
      <c r="F9446" s="7" t="s">
        <v>34738</v>
      </c>
      <c r="G9446" t="s">
        <v>9483</v>
      </c>
      <c r="H9446" s="12" t="s">
        <v>38</v>
      </c>
    </row>
    <row r="9447" spans="1:8" x14ac:dyDescent="0.25">
      <c r="A9447">
        <v>6986006</v>
      </c>
      <c r="B9447" t="s">
        <v>19</v>
      </c>
      <c r="C9447" s="11"/>
      <c r="D9447" s="11"/>
      <c r="E9447" s="6">
        <f t="shared" si="148"/>
        <v>0</v>
      </c>
      <c r="F9447" s="7" t="s">
        <v>34738</v>
      </c>
      <c r="G9447" t="s">
        <v>9484</v>
      </c>
      <c r="H9447" s="12" t="s">
        <v>38</v>
      </c>
    </row>
    <row r="9448" spans="1:8" x14ac:dyDescent="0.25">
      <c r="A9448">
        <v>6985995</v>
      </c>
      <c r="B9448" t="s">
        <v>19</v>
      </c>
      <c r="C9448" s="11"/>
      <c r="D9448" s="11"/>
      <c r="E9448" s="6">
        <f t="shared" si="148"/>
        <v>0</v>
      </c>
      <c r="F9448" s="7" t="s">
        <v>34738</v>
      </c>
      <c r="G9448" t="s">
        <v>9485</v>
      </c>
      <c r="H9448" s="12" t="s">
        <v>38</v>
      </c>
    </row>
    <row r="9449" spans="1:8" x14ac:dyDescent="0.25">
      <c r="A9449">
        <v>6986013</v>
      </c>
      <c r="B9449" t="s">
        <v>19</v>
      </c>
      <c r="C9449" s="11"/>
      <c r="D9449" s="11"/>
      <c r="E9449" s="6">
        <f t="shared" si="148"/>
        <v>0</v>
      </c>
      <c r="F9449" s="7" t="s">
        <v>34738</v>
      </c>
      <c r="G9449" t="s">
        <v>9486</v>
      </c>
      <c r="H9449" s="12" t="s">
        <v>38</v>
      </c>
    </row>
    <row r="9450" spans="1:8" x14ac:dyDescent="0.25">
      <c r="A9450">
        <v>6986017</v>
      </c>
      <c r="B9450" t="s">
        <v>19</v>
      </c>
      <c r="C9450" s="11"/>
      <c r="D9450" s="11"/>
      <c r="E9450" s="6">
        <f t="shared" si="148"/>
        <v>0</v>
      </c>
      <c r="F9450" s="7" t="s">
        <v>34738</v>
      </c>
      <c r="G9450" t="s">
        <v>9487</v>
      </c>
      <c r="H9450" s="12" t="s">
        <v>38</v>
      </c>
    </row>
    <row r="9451" spans="1:8" x14ac:dyDescent="0.25">
      <c r="A9451">
        <v>6986022</v>
      </c>
      <c r="B9451" t="s">
        <v>19</v>
      </c>
      <c r="C9451" s="11"/>
      <c r="D9451" s="11"/>
      <c r="E9451" s="6">
        <f t="shared" si="148"/>
        <v>0</v>
      </c>
      <c r="F9451" s="7" t="s">
        <v>34738</v>
      </c>
      <c r="G9451" t="s">
        <v>9488</v>
      </c>
      <c r="H9451" s="12" t="s">
        <v>38</v>
      </c>
    </row>
    <row r="9452" spans="1:8" x14ac:dyDescent="0.25">
      <c r="A9452">
        <v>6986002</v>
      </c>
      <c r="B9452" t="s">
        <v>19</v>
      </c>
      <c r="C9452" s="11"/>
      <c r="D9452" s="11"/>
      <c r="E9452" s="6">
        <f t="shared" si="148"/>
        <v>0</v>
      </c>
      <c r="F9452" s="7" t="s">
        <v>34738</v>
      </c>
      <c r="G9452" t="s">
        <v>9489</v>
      </c>
      <c r="H9452" s="12" t="s">
        <v>38</v>
      </c>
    </row>
    <row r="9453" spans="1:8" x14ac:dyDescent="0.25">
      <c r="A9453">
        <v>7471233</v>
      </c>
      <c r="B9453" t="s">
        <v>19</v>
      </c>
      <c r="C9453" s="11"/>
      <c r="D9453" s="11"/>
      <c r="E9453" s="6">
        <f t="shared" si="148"/>
        <v>0</v>
      </c>
      <c r="F9453" s="7" t="s">
        <v>34738</v>
      </c>
      <c r="G9453" t="s">
        <v>9490</v>
      </c>
      <c r="H9453" s="12" t="s">
        <v>38</v>
      </c>
    </row>
    <row r="9454" spans="1:8" x14ac:dyDescent="0.25">
      <c r="A9454">
        <v>6986004</v>
      </c>
      <c r="B9454" t="s">
        <v>19</v>
      </c>
      <c r="C9454" s="11"/>
      <c r="D9454" s="11"/>
      <c r="E9454" s="6">
        <f t="shared" si="148"/>
        <v>0</v>
      </c>
      <c r="F9454" s="7" t="s">
        <v>34738</v>
      </c>
      <c r="G9454" t="s">
        <v>9491</v>
      </c>
      <c r="H9454" s="12" t="s">
        <v>38</v>
      </c>
    </row>
    <row r="9455" spans="1:8" x14ac:dyDescent="0.25">
      <c r="A9455">
        <v>6984697</v>
      </c>
      <c r="B9455" t="s">
        <v>19</v>
      </c>
      <c r="C9455" s="11"/>
      <c r="D9455" s="11"/>
      <c r="E9455" s="6">
        <f t="shared" si="148"/>
        <v>0</v>
      </c>
      <c r="F9455" s="7" t="s">
        <v>34738</v>
      </c>
      <c r="G9455" t="s">
        <v>9492</v>
      </c>
      <c r="H9455" s="12" t="s">
        <v>38</v>
      </c>
    </row>
    <row r="9456" spans="1:8" x14ac:dyDescent="0.25">
      <c r="A9456">
        <v>6986011</v>
      </c>
      <c r="B9456" t="s">
        <v>19</v>
      </c>
      <c r="C9456" s="11"/>
      <c r="D9456" s="11"/>
      <c r="E9456" s="6">
        <f t="shared" si="148"/>
        <v>0</v>
      </c>
      <c r="F9456" s="7" t="s">
        <v>34738</v>
      </c>
      <c r="G9456" t="s">
        <v>9493</v>
      </c>
      <c r="H9456" s="12" t="s">
        <v>38</v>
      </c>
    </row>
    <row r="9457" spans="1:8" x14ac:dyDescent="0.25">
      <c r="A9457">
        <v>7472439</v>
      </c>
      <c r="B9457" t="s">
        <v>19</v>
      </c>
      <c r="C9457" s="11"/>
      <c r="D9457" s="11"/>
      <c r="E9457" s="6">
        <f t="shared" si="148"/>
        <v>0</v>
      </c>
      <c r="F9457" s="7" t="s">
        <v>34738</v>
      </c>
      <c r="G9457" t="s">
        <v>9494</v>
      </c>
      <c r="H9457" s="12" t="s">
        <v>38</v>
      </c>
    </row>
    <row r="9458" spans="1:8" x14ac:dyDescent="0.25">
      <c r="A9458">
        <v>7472438</v>
      </c>
      <c r="B9458" t="s">
        <v>19</v>
      </c>
      <c r="C9458" s="11"/>
      <c r="D9458" s="11"/>
      <c r="E9458" s="6">
        <f t="shared" si="148"/>
        <v>0</v>
      </c>
      <c r="F9458" s="7" t="s">
        <v>34738</v>
      </c>
      <c r="G9458" t="s">
        <v>9495</v>
      </c>
      <c r="H9458" s="12" t="s">
        <v>38</v>
      </c>
    </row>
    <row r="9459" spans="1:8" x14ac:dyDescent="0.25">
      <c r="A9459">
        <v>5836554</v>
      </c>
      <c r="B9459" t="s">
        <v>19</v>
      </c>
      <c r="C9459" s="11"/>
      <c r="D9459" s="11"/>
      <c r="E9459" s="6">
        <f t="shared" si="148"/>
        <v>0</v>
      </c>
      <c r="F9459" s="7" t="s">
        <v>34738</v>
      </c>
      <c r="G9459" t="s">
        <v>9496</v>
      </c>
      <c r="H9459" s="12" t="s">
        <v>38</v>
      </c>
    </row>
    <row r="9460" spans="1:8" x14ac:dyDescent="0.25">
      <c r="A9460">
        <v>6697350</v>
      </c>
      <c r="B9460" t="s">
        <v>19</v>
      </c>
      <c r="C9460" s="11"/>
      <c r="D9460" s="11"/>
      <c r="E9460" s="6">
        <f t="shared" si="148"/>
        <v>0</v>
      </c>
      <c r="F9460" s="7" t="s">
        <v>34738</v>
      </c>
      <c r="G9460" t="s">
        <v>9497</v>
      </c>
      <c r="H9460" s="12" t="s">
        <v>38</v>
      </c>
    </row>
    <row r="9461" spans="1:8" x14ac:dyDescent="0.25">
      <c r="A9461">
        <v>6784884</v>
      </c>
      <c r="B9461" t="s">
        <v>19</v>
      </c>
      <c r="C9461" s="11"/>
      <c r="D9461" s="11"/>
      <c r="E9461" s="6">
        <f t="shared" si="148"/>
        <v>0</v>
      </c>
      <c r="F9461" s="7" t="s">
        <v>34738</v>
      </c>
      <c r="G9461" t="s">
        <v>9498</v>
      </c>
      <c r="H9461" s="12" t="s">
        <v>38</v>
      </c>
    </row>
    <row r="9462" spans="1:8" x14ac:dyDescent="0.25">
      <c r="A9462">
        <v>6784886</v>
      </c>
      <c r="B9462" t="s">
        <v>19</v>
      </c>
      <c r="C9462" s="11"/>
      <c r="D9462" s="11"/>
      <c r="E9462" s="6">
        <f t="shared" si="148"/>
        <v>0</v>
      </c>
      <c r="F9462" s="7" t="s">
        <v>34738</v>
      </c>
      <c r="G9462" t="s">
        <v>9499</v>
      </c>
      <c r="H9462" s="12" t="s">
        <v>38</v>
      </c>
    </row>
    <row r="9463" spans="1:8" x14ac:dyDescent="0.25">
      <c r="A9463">
        <v>1412542</v>
      </c>
      <c r="B9463" t="s">
        <v>19</v>
      </c>
      <c r="C9463" s="11"/>
      <c r="D9463" s="11"/>
      <c r="E9463" s="6">
        <f t="shared" si="148"/>
        <v>0</v>
      </c>
      <c r="F9463" s="7" t="s">
        <v>34738</v>
      </c>
      <c r="G9463" t="s">
        <v>9500</v>
      </c>
      <c r="H9463" s="12" t="s">
        <v>38</v>
      </c>
    </row>
    <row r="9464" spans="1:8" x14ac:dyDescent="0.25">
      <c r="A9464">
        <v>532354</v>
      </c>
      <c r="B9464" t="s">
        <v>19</v>
      </c>
      <c r="C9464" s="11"/>
      <c r="D9464" s="11"/>
      <c r="E9464" s="6">
        <f t="shared" si="148"/>
        <v>0</v>
      </c>
      <c r="F9464" s="7" t="s">
        <v>34738</v>
      </c>
      <c r="G9464" t="s">
        <v>9501</v>
      </c>
      <c r="H9464" s="12" t="s">
        <v>38</v>
      </c>
    </row>
    <row r="9465" spans="1:8" x14ac:dyDescent="0.25">
      <c r="A9465">
        <v>6797724</v>
      </c>
      <c r="B9465" t="s">
        <v>19</v>
      </c>
      <c r="C9465" s="11"/>
      <c r="D9465" s="11"/>
      <c r="E9465" s="6">
        <f t="shared" si="148"/>
        <v>0</v>
      </c>
      <c r="F9465" s="7" t="s">
        <v>34738</v>
      </c>
      <c r="G9465" t="s">
        <v>9502</v>
      </c>
      <c r="H9465" s="12" t="s">
        <v>38</v>
      </c>
    </row>
    <row r="9466" spans="1:8" x14ac:dyDescent="0.25">
      <c r="A9466">
        <v>6776978</v>
      </c>
      <c r="B9466" t="s">
        <v>19</v>
      </c>
      <c r="C9466" s="11"/>
      <c r="D9466" s="11"/>
      <c r="E9466" s="6">
        <f t="shared" si="148"/>
        <v>0</v>
      </c>
      <c r="F9466" s="7" t="s">
        <v>34738</v>
      </c>
      <c r="G9466" t="s">
        <v>9503</v>
      </c>
      <c r="H9466" s="12" t="s">
        <v>38</v>
      </c>
    </row>
    <row r="9467" spans="1:8" x14ac:dyDescent="0.25">
      <c r="A9467">
        <v>6777910</v>
      </c>
      <c r="B9467" t="s">
        <v>19</v>
      </c>
      <c r="C9467" s="11"/>
      <c r="D9467" s="11"/>
      <c r="E9467" s="6">
        <f t="shared" si="148"/>
        <v>0</v>
      </c>
      <c r="F9467" s="7" t="s">
        <v>34738</v>
      </c>
      <c r="G9467" t="s">
        <v>9504</v>
      </c>
      <c r="H9467" s="12" t="s">
        <v>38</v>
      </c>
    </row>
    <row r="9468" spans="1:8" x14ac:dyDescent="0.25">
      <c r="A9468">
        <v>6797727</v>
      </c>
      <c r="B9468" t="s">
        <v>19</v>
      </c>
      <c r="C9468" s="11"/>
      <c r="D9468" s="11"/>
      <c r="E9468" s="6">
        <f t="shared" si="148"/>
        <v>0</v>
      </c>
      <c r="F9468" s="7" t="s">
        <v>34738</v>
      </c>
      <c r="G9468" t="s">
        <v>9505</v>
      </c>
      <c r="H9468" s="12" t="s">
        <v>38</v>
      </c>
    </row>
    <row r="9469" spans="1:8" x14ac:dyDescent="0.25">
      <c r="A9469">
        <v>6797729</v>
      </c>
      <c r="B9469" t="s">
        <v>19</v>
      </c>
      <c r="C9469" s="11"/>
      <c r="D9469" s="11"/>
      <c r="E9469" s="6">
        <f t="shared" si="148"/>
        <v>0</v>
      </c>
      <c r="F9469" s="7" t="s">
        <v>34738</v>
      </c>
      <c r="G9469" t="s">
        <v>9506</v>
      </c>
      <c r="H9469" s="12" t="s">
        <v>38</v>
      </c>
    </row>
    <row r="9470" spans="1:8" x14ac:dyDescent="0.25">
      <c r="A9470">
        <v>6777913</v>
      </c>
      <c r="B9470" t="s">
        <v>19</v>
      </c>
      <c r="C9470" s="11"/>
      <c r="D9470" s="11"/>
      <c r="E9470" s="6">
        <f t="shared" si="148"/>
        <v>0</v>
      </c>
      <c r="F9470" s="7" t="s">
        <v>34738</v>
      </c>
      <c r="G9470" t="s">
        <v>9507</v>
      </c>
      <c r="H9470" s="12" t="s">
        <v>38</v>
      </c>
    </row>
    <row r="9471" spans="1:8" x14ac:dyDescent="0.25">
      <c r="A9471">
        <v>6776972</v>
      </c>
      <c r="B9471" t="s">
        <v>19</v>
      </c>
      <c r="C9471" s="11"/>
      <c r="D9471" s="11"/>
      <c r="E9471" s="6">
        <f t="shared" si="148"/>
        <v>0</v>
      </c>
      <c r="F9471" s="7" t="s">
        <v>34738</v>
      </c>
      <c r="G9471" t="s">
        <v>9508</v>
      </c>
      <c r="H9471" s="12" t="s">
        <v>38</v>
      </c>
    </row>
    <row r="9472" spans="1:8" x14ac:dyDescent="0.25">
      <c r="A9472">
        <v>6777904</v>
      </c>
      <c r="B9472" t="s">
        <v>19</v>
      </c>
      <c r="C9472" s="11"/>
      <c r="D9472" s="11"/>
      <c r="E9472" s="6">
        <f t="shared" si="148"/>
        <v>0</v>
      </c>
      <c r="F9472" s="7" t="s">
        <v>34738</v>
      </c>
      <c r="G9472" t="s">
        <v>9509</v>
      </c>
      <c r="H9472" s="12" t="s">
        <v>38</v>
      </c>
    </row>
    <row r="9473" spans="1:8" x14ac:dyDescent="0.25">
      <c r="A9473">
        <v>6777898</v>
      </c>
      <c r="B9473" t="s">
        <v>19</v>
      </c>
      <c r="C9473" s="11"/>
      <c r="D9473" s="11"/>
      <c r="E9473" s="6">
        <f t="shared" si="148"/>
        <v>0</v>
      </c>
      <c r="F9473" s="7" t="s">
        <v>34738</v>
      </c>
      <c r="G9473" t="s">
        <v>9510</v>
      </c>
      <c r="H9473" s="12" t="s">
        <v>38</v>
      </c>
    </row>
    <row r="9474" spans="1:8" x14ac:dyDescent="0.25">
      <c r="A9474">
        <v>6777900</v>
      </c>
      <c r="B9474" t="s">
        <v>19</v>
      </c>
      <c r="C9474" s="11"/>
      <c r="D9474" s="11"/>
      <c r="E9474" s="6">
        <f t="shared" si="148"/>
        <v>0</v>
      </c>
      <c r="F9474" s="7" t="s">
        <v>34738</v>
      </c>
      <c r="G9474" t="s">
        <v>9511</v>
      </c>
      <c r="H9474" s="12" t="s">
        <v>38</v>
      </c>
    </row>
    <row r="9475" spans="1:8" x14ac:dyDescent="0.25">
      <c r="A9475">
        <v>6776969</v>
      </c>
      <c r="B9475" t="s">
        <v>19</v>
      </c>
      <c r="C9475" s="11"/>
      <c r="D9475" s="11"/>
      <c r="E9475" s="6">
        <f t="shared" si="148"/>
        <v>0</v>
      </c>
      <c r="F9475" s="7" t="s">
        <v>34738</v>
      </c>
      <c r="G9475" t="s">
        <v>9512</v>
      </c>
      <c r="H9475" s="12" t="s">
        <v>38</v>
      </c>
    </row>
    <row r="9476" spans="1:8" x14ac:dyDescent="0.25">
      <c r="A9476">
        <v>6797739</v>
      </c>
      <c r="B9476" t="s">
        <v>19</v>
      </c>
      <c r="C9476" s="11"/>
      <c r="D9476" s="11"/>
      <c r="E9476" s="6">
        <f t="shared" si="148"/>
        <v>0</v>
      </c>
      <c r="F9476" s="7" t="s">
        <v>34738</v>
      </c>
      <c r="G9476" t="s">
        <v>9513</v>
      </c>
      <c r="H9476" s="12" t="s">
        <v>38</v>
      </c>
    </row>
    <row r="9477" spans="1:8" x14ac:dyDescent="0.25">
      <c r="A9477">
        <v>6777902</v>
      </c>
      <c r="B9477" t="s">
        <v>19</v>
      </c>
      <c r="C9477" s="11"/>
      <c r="D9477" s="11"/>
      <c r="E9477" s="6">
        <f t="shared" si="148"/>
        <v>0</v>
      </c>
      <c r="F9477" s="7" t="s">
        <v>34738</v>
      </c>
      <c r="G9477" t="s">
        <v>9514</v>
      </c>
      <c r="H9477" s="12" t="s">
        <v>38</v>
      </c>
    </row>
    <row r="9478" spans="1:8" x14ac:dyDescent="0.25">
      <c r="A9478">
        <v>6776971</v>
      </c>
      <c r="B9478" t="s">
        <v>19</v>
      </c>
      <c r="C9478" s="11"/>
      <c r="D9478" s="11"/>
      <c r="E9478" s="6">
        <f t="shared" si="148"/>
        <v>0</v>
      </c>
      <c r="F9478" s="7" t="s">
        <v>34738</v>
      </c>
      <c r="G9478" t="s">
        <v>9515</v>
      </c>
      <c r="H9478" s="12" t="s">
        <v>38</v>
      </c>
    </row>
    <row r="9479" spans="1:8" x14ac:dyDescent="0.25">
      <c r="A9479">
        <v>36730</v>
      </c>
      <c r="B9479" t="s">
        <v>19</v>
      </c>
      <c r="C9479" s="11"/>
      <c r="D9479" s="11"/>
      <c r="E9479" s="6">
        <f t="shared" si="148"/>
        <v>0</v>
      </c>
      <c r="F9479" s="7" t="s">
        <v>34738</v>
      </c>
      <c r="G9479" t="s">
        <v>9516</v>
      </c>
      <c r="H9479" s="12" t="s">
        <v>38</v>
      </c>
    </row>
    <row r="9480" spans="1:8" x14ac:dyDescent="0.25">
      <c r="A9480">
        <v>554843</v>
      </c>
      <c r="B9480" t="s">
        <v>19</v>
      </c>
      <c r="C9480" s="11"/>
      <c r="D9480" s="11"/>
      <c r="E9480" s="6">
        <f t="shared" si="148"/>
        <v>0</v>
      </c>
      <c r="F9480" s="7" t="s">
        <v>34738</v>
      </c>
      <c r="G9480" t="s">
        <v>9517</v>
      </c>
      <c r="H9480" s="12" t="s">
        <v>38</v>
      </c>
    </row>
    <row r="9481" spans="1:8" x14ac:dyDescent="0.25">
      <c r="A9481">
        <v>37553</v>
      </c>
      <c r="B9481" t="s">
        <v>19</v>
      </c>
      <c r="C9481" s="11"/>
      <c r="D9481" s="11"/>
      <c r="E9481" s="6">
        <f t="shared" si="148"/>
        <v>0</v>
      </c>
      <c r="F9481" s="7" t="s">
        <v>34738</v>
      </c>
      <c r="G9481" t="s">
        <v>9518</v>
      </c>
      <c r="H9481" s="12" t="s">
        <v>38</v>
      </c>
    </row>
    <row r="9482" spans="1:8" x14ac:dyDescent="0.25">
      <c r="A9482">
        <v>36688</v>
      </c>
      <c r="B9482" t="s">
        <v>19</v>
      </c>
      <c r="C9482" s="11"/>
      <c r="D9482" s="11"/>
      <c r="E9482" s="6">
        <f t="shared" si="148"/>
        <v>0</v>
      </c>
      <c r="F9482" s="7" t="s">
        <v>34738</v>
      </c>
      <c r="G9482" t="s">
        <v>9519</v>
      </c>
      <c r="H9482" s="12" t="s">
        <v>38</v>
      </c>
    </row>
    <row r="9483" spans="1:8" x14ac:dyDescent="0.25">
      <c r="A9483">
        <v>4284590</v>
      </c>
      <c r="B9483" t="s">
        <v>19</v>
      </c>
      <c r="C9483" s="11"/>
      <c r="D9483" s="11"/>
      <c r="E9483" s="6">
        <f t="shared" si="148"/>
        <v>0</v>
      </c>
      <c r="F9483" s="7" t="s">
        <v>34738</v>
      </c>
      <c r="G9483" t="s">
        <v>9520</v>
      </c>
      <c r="H9483" s="12" t="s">
        <v>38</v>
      </c>
    </row>
    <row r="9484" spans="1:8" x14ac:dyDescent="0.25">
      <c r="A9484">
        <v>37248</v>
      </c>
      <c r="B9484" t="s">
        <v>19</v>
      </c>
      <c r="C9484" s="11"/>
      <c r="D9484" s="11"/>
      <c r="E9484" s="6">
        <f t="shared" si="148"/>
        <v>0</v>
      </c>
      <c r="F9484" s="7" t="s">
        <v>34738</v>
      </c>
      <c r="G9484" t="s">
        <v>9521</v>
      </c>
      <c r="H9484" s="12" t="s">
        <v>38</v>
      </c>
    </row>
    <row r="9485" spans="1:8" x14ac:dyDescent="0.25">
      <c r="A9485">
        <v>411822</v>
      </c>
      <c r="B9485" t="s">
        <v>19</v>
      </c>
      <c r="C9485" s="11"/>
      <c r="D9485" s="11"/>
      <c r="E9485" s="6">
        <f t="shared" si="148"/>
        <v>0</v>
      </c>
      <c r="F9485" s="7" t="s">
        <v>34738</v>
      </c>
      <c r="G9485" t="s">
        <v>9522</v>
      </c>
      <c r="H9485" s="12" t="s">
        <v>38</v>
      </c>
    </row>
    <row r="9486" spans="1:8" x14ac:dyDescent="0.25">
      <c r="A9486">
        <v>273360</v>
      </c>
      <c r="B9486" t="s">
        <v>19</v>
      </c>
      <c r="C9486" s="11"/>
      <c r="D9486" s="11"/>
      <c r="E9486" s="6">
        <f t="shared" si="148"/>
        <v>0</v>
      </c>
      <c r="F9486" s="7" t="s">
        <v>34738</v>
      </c>
      <c r="G9486" t="s">
        <v>9523</v>
      </c>
      <c r="H9486" s="12" t="s">
        <v>38</v>
      </c>
    </row>
    <row r="9487" spans="1:8" x14ac:dyDescent="0.25">
      <c r="A9487">
        <v>6774490</v>
      </c>
      <c r="B9487" t="s">
        <v>19</v>
      </c>
      <c r="C9487" s="11"/>
      <c r="D9487" s="11"/>
      <c r="E9487" s="6">
        <f t="shared" si="148"/>
        <v>0</v>
      </c>
      <c r="F9487" s="7" t="s">
        <v>34738</v>
      </c>
      <c r="G9487" t="s">
        <v>9524</v>
      </c>
      <c r="H9487" s="12" t="s">
        <v>38</v>
      </c>
    </row>
    <row r="9488" spans="1:8" x14ac:dyDescent="0.25">
      <c r="A9488">
        <v>37630</v>
      </c>
      <c r="B9488" t="s">
        <v>19</v>
      </c>
      <c r="C9488" s="11"/>
      <c r="D9488" s="11"/>
      <c r="E9488" s="6">
        <f t="shared" si="148"/>
        <v>0</v>
      </c>
      <c r="F9488" s="7" t="s">
        <v>34738</v>
      </c>
      <c r="G9488" t="s">
        <v>9525</v>
      </c>
      <c r="H9488" s="12" t="s">
        <v>38</v>
      </c>
    </row>
    <row r="9489" spans="1:8" x14ac:dyDescent="0.25">
      <c r="A9489">
        <v>36573</v>
      </c>
      <c r="B9489" t="s">
        <v>19</v>
      </c>
      <c r="C9489" s="11"/>
      <c r="D9489" s="11"/>
      <c r="E9489" s="6">
        <f t="shared" si="148"/>
        <v>0</v>
      </c>
      <c r="F9489" s="7" t="s">
        <v>34738</v>
      </c>
      <c r="G9489" t="s">
        <v>9526</v>
      </c>
      <c r="H9489" s="12" t="s">
        <v>38</v>
      </c>
    </row>
    <row r="9490" spans="1:8" x14ac:dyDescent="0.25">
      <c r="A9490">
        <v>6774489</v>
      </c>
      <c r="B9490" t="s">
        <v>19</v>
      </c>
      <c r="C9490" s="11"/>
      <c r="D9490" s="11"/>
      <c r="E9490" s="6">
        <f t="shared" si="148"/>
        <v>0</v>
      </c>
      <c r="F9490" s="7" t="s">
        <v>34738</v>
      </c>
      <c r="G9490" t="s">
        <v>9527</v>
      </c>
      <c r="H9490" s="12" t="s">
        <v>38</v>
      </c>
    </row>
    <row r="9491" spans="1:8" x14ac:dyDescent="0.25">
      <c r="A9491">
        <v>267862</v>
      </c>
      <c r="B9491" t="s">
        <v>19</v>
      </c>
      <c r="C9491" s="11"/>
      <c r="D9491" s="11"/>
      <c r="E9491" s="6">
        <f t="shared" si="148"/>
        <v>0</v>
      </c>
      <c r="F9491" s="7" t="s">
        <v>34738</v>
      </c>
      <c r="G9491" t="s">
        <v>9528</v>
      </c>
      <c r="H9491" s="12" t="s">
        <v>38</v>
      </c>
    </row>
    <row r="9492" spans="1:8" x14ac:dyDescent="0.25">
      <c r="A9492">
        <v>4568912</v>
      </c>
      <c r="B9492" t="s">
        <v>19</v>
      </c>
      <c r="C9492" s="11"/>
      <c r="D9492" s="11"/>
      <c r="E9492" s="6">
        <f t="shared" si="148"/>
        <v>0</v>
      </c>
      <c r="F9492" s="7" t="s">
        <v>34738</v>
      </c>
      <c r="G9492" t="s">
        <v>9529</v>
      </c>
      <c r="H9492" s="12" t="s">
        <v>38</v>
      </c>
    </row>
    <row r="9493" spans="1:8" x14ac:dyDescent="0.25">
      <c r="A9493">
        <v>37200</v>
      </c>
      <c r="B9493" t="s">
        <v>19</v>
      </c>
      <c r="C9493" s="11"/>
      <c r="D9493" s="11"/>
      <c r="E9493" s="6">
        <f t="shared" si="148"/>
        <v>0</v>
      </c>
      <c r="F9493" s="7" t="s">
        <v>34738</v>
      </c>
      <c r="G9493" t="s">
        <v>9530</v>
      </c>
      <c r="H9493" s="12" t="s">
        <v>38</v>
      </c>
    </row>
    <row r="9494" spans="1:8" x14ac:dyDescent="0.25">
      <c r="A9494">
        <v>1560044</v>
      </c>
      <c r="B9494" t="s">
        <v>19</v>
      </c>
      <c r="C9494" s="11"/>
      <c r="D9494" s="11"/>
      <c r="E9494" s="6">
        <f t="shared" si="148"/>
        <v>0</v>
      </c>
      <c r="F9494" s="7" t="s">
        <v>34738</v>
      </c>
      <c r="G9494" t="s">
        <v>9531</v>
      </c>
      <c r="H9494" s="12" t="s">
        <v>38</v>
      </c>
    </row>
    <row r="9495" spans="1:8" x14ac:dyDescent="0.25">
      <c r="A9495">
        <v>6997639</v>
      </c>
      <c r="B9495" t="s">
        <v>19</v>
      </c>
      <c r="C9495" s="11"/>
      <c r="D9495" s="11"/>
      <c r="E9495" s="6">
        <f t="shared" si="148"/>
        <v>0</v>
      </c>
      <c r="F9495" s="7" t="s">
        <v>34738</v>
      </c>
      <c r="G9495" t="s">
        <v>9532</v>
      </c>
      <c r="H9495" s="12" t="s">
        <v>38</v>
      </c>
    </row>
    <row r="9496" spans="1:8" x14ac:dyDescent="0.25">
      <c r="A9496">
        <v>37201</v>
      </c>
      <c r="B9496" t="s">
        <v>19</v>
      </c>
      <c r="C9496" s="11"/>
      <c r="D9496" s="11"/>
      <c r="E9496" s="6">
        <f t="shared" si="148"/>
        <v>0</v>
      </c>
      <c r="F9496" s="7" t="s">
        <v>34738</v>
      </c>
      <c r="G9496" t="s">
        <v>9533</v>
      </c>
      <c r="H9496" s="12" t="s">
        <v>38</v>
      </c>
    </row>
    <row r="9497" spans="1:8" x14ac:dyDescent="0.25">
      <c r="A9497">
        <v>519349</v>
      </c>
      <c r="B9497" t="s">
        <v>19</v>
      </c>
      <c r="C9497" s="11"/>
      <c r="D9497" s="11"/>
      <c r="E9497" s="6">
        <f t="shared" si="148"/>
        <v>0</v>
      </c>
      <c r="F9497" s="7" t="s">
        <v>34738</v>
      </c>
      <c r="G9497" t="s">
        <v>9534</v>
      </c>
      <c r="H9497" s="12" t="s">
        <v>38</v>
      </c>
    </row>
    <row r="9498" spans="1:8" x14ac:dyDescent="0.25">
      <c r="A9498">
        <v>6776985</v>
      </c>
      <c r="B9498" t="s">
        <v>19</v>
      </c>
      <c r="C9498" s="11"/>
      <c r="D9498" s="11"/>
      <c r="E9498" s="6">
        <f t="shared" si="148"/>
        <v>0</v>
      </c>
      <c r="F9498" s="7" t="s">
        <v>34738</v>
      </c>
      <c r="G9498" t="s">
        <v>9535</v>
      </c>
      <c r="H9498" s="12" t="s">
        <v>38</v>
      </c>
    </row>
    <row r="9499" spans="1:8" x14ac:dyDescent="0.25">
      <c r="A9499">
        <v>6776981</v>
      </c>
      <c r="B9499" t="s">
        <v>19</v>
      </c>
      <c r="C9499" s="11"/>
      <c r="D9499" s="11"/>
      <c r="E9499" s="6">
        <f t="shared" si="148"/>
        <v>0</v>
      </c>
      <c r="F9499" s="7" t="s">
        <v>34738</v>
      </c>
      <c r="G9499" t="s">
        <v>9536</v>
      </c>
      <c r="H9499" s="12" t="s">
        <v>38</v>
      </c>
    </row>
    <row r="9500" spans="1:8" x14ac:dyDescent="0.25">
      <c r="A9500">
        <v>6797751</v>
      </c>
      <c r="B9500" t="s">
        <v>19</v>
      </c>
      <c r="C9500" s="11"/>
      <c r="D9500" s="11"/>
      <c r="E9500" s="6">
        <f t="shared" si="148"/>
        <v>0</v>
      </c>
      <c r="F9500" s="7" t="s">
        <v>34738</v>
      </c>
      <c r="G9500" t="s">
        <v>9537</v>
      </c>
      <c r="H9500" s="12" t="s">
        <v>38</v>
      </c>
    </row>
    <row r="9501" spans="1:8" x14ac:dyDescent="0.25">
      <c r="A9501">
        <v>6777920</v>
      </c>
      <c r="B9501" t="s">
        <v>19</v>
      </c>
      <c r="C9501" s="11"/>
      <c r="D9501" s="11"/>
      <c r="E9501" s="6">
        <f t="shared" si="148"/>
        <v>0</v>
      </c>
      <c r="F9501" s="7" t="s">
        <v>34738</v>
      </c>
      <c r="G9501" t="s">
        <v>9538</v>
      </c>
      <c r="H9501" s="12" t="s">
        <v>38</v>
      </c>
    </row>
    <row r="9502" spans="1:8" x14ac:dyDescent="0.25">
      <c r="A9502">
        <v>6777921</v>
      </c>
      <c r="B9502" t="s">
        <v>19</v>
      </c>
      <c r="C9502" s="11"/>
      <c r="D9502" s="11"/>
      <c r="E9502" s="6">
        <f t="shared" si="148"/>
        <v>0</v>
      </c>
      <c r="F9502" s="7" t="s">
        <v>34738</v>
      </c>
      <c r="G9502" t="s">
        <v>9539</v>
      </c>
      <c r="H9502" s="12" t="s">
        <v>38</v>
      </c>
    </row>
    <row r="9503" spans="1:8" x14ac:dyDescent="0.25">
      <c r="A9503">
        <v>6776983</v>
      </c>
      <c r="B9503" t="s">
        <v>19</v>
      </c>
      <c r="C9503" s="11"/>
      <c r="D9503" s="11"/>
      <c r="E9503" s="6">
        <f t="shared" si="148"/>
        <v>0</v>
      </c>
      <c r="F9503" s="7" t="s">
        <v>34738</v>
      </c>
      <c r="G9503" t="s">
        <v>9540</v>
      </c>
      <c r="H9503" s="12" t="s">
        <v>38</v>
      </c>
    </row>
    <row r="9504" spans="1:8" x14ac:dyDescent="0.25">
      <c r="A9504">
        <v>6797758</v>
      </c>
      <c r="B9504" t="s">
        <v>19</v>
      </c>
      <c r="C9504" s="11"/>
      <c r="D9504" s="11"/>
      <c r="E9504" s="6">
        <f t="shared" si="148"/>
        <v>0</v>
      </c>
      <c r="F9504" s="7" t="s">
        <v>34738</v>
      </c>
      <c r="G9504" t="s">
        <v>9541</v>
      </c>
      <c r="H9504" s="12" t="s">
        <v>38</v>
      </c>
    </row>
    <row r="9505" spans="1:8" x14ac:dyDescent="0.25">
      <c r="A9505">
        <v>6774491</v>
      </c>
      <c r="B9505" t="s">
        <v>19</v>
      </c>
      <c r="C9505" s="11"/>
      <c r="D9505" s="11"/>
      <c r="E9505" s="6">
        <f t="shared" si="148"/>
        <v>0</v>
      </c>
      <c r="F9505" s="7" t="s">
        <v>34738</v>
      </c>
      <c r="G9505" t="s">
        <v>9542</v>
      </c>
      <c r="H9505" s="12" t="s">
        <v>38</v>
      </c>
    </row>
    <row r="9506" spans="1:8" x14ac:dyDescent="0.25">
      <c r="A9506">
        <v>6797764</v>
      </c>
      <c r="B9506" t="s">
        <v>19</v>
      </c>
      <c r="C9506" s="11"/>
      <c r="D9506" s="11"/>
      <c r="E9506" s="6">
        <f t="shared" ref="E9506:E9569" si="149">C9506+(C9506*D9506)</f>
        <v>0</v>
      </c>
      <c r="F9506" s="7" t="s">
        <v>34738</v>
      </c>
      <c r="G9506" t="s">
        <v>9543</v>
      </c>
      <c r="H9506" s="12" t="s">
        <v>38</v>
      </c>
    </row>
    <row r="9507" spans="1:8" x14ac:dyDescent="0.25">
      <c r="A9507">
        <v>6797767</v>
      </c>
      <c r="B9507" t="s">
        <v>19</v>
      </c>
      <c r="C9507" s="11"/>
      <c r="D9507" s="11"/>
      <c r="E9507" s="6">
        <f t="shared" si="149"/>
        <v>0</v>
      </c>
      <c r="F9507" s="7" t="s">
        <v>34738</v>
      </c>
      <c r="G9507" t="s">
        <v>9544</v>
      </c>
      <c r="H9507" s="12" t="s">
        <v>38</v>
      </c>
    </row>
    <row r="9508" spans="1:8" x14ac:dyDescent="0.25">
      <c r="A9508">
        <v>6774487</v>
      </c>
      <c r="B9508" t="s">
        <v>19</v>
      </c>
      <c r="C9508" s="11"/>
      <c r="D9508" s="11"/>
      <c r="E9508" s="6">
        <f t="shared" si="149"/>
        <v>0</v>
      </c>
      <c r="F9508" s="7" t="s">
        <v>34738</v>
      </c>
      <c r="G9508" t="s">
        <v>9545</v>
      </c>
      <c r="H9508" s="12" t="s">
        <v>38</v>
      </c>
    </row>
    <row r="9509" spans="1:8" x14ac:dyDescent="0.25">
      <c r="A9509">
        <v>6774492</v>
      </c>
      <c r="B9509" t="s">
        <v>19</v>
      </c>
      <c r="C9509" s="11"/>
      <c r="D9509" s="11"/>
      <c r="E9509" s="6">
        <f t="shared" si="149"/>
        <v>0</v>
      </c>
      <c r="F9509" s="7" t="s">
        <v>34738</v>
      </c>
      <c r="G9509" t="s">
        <v>9546</v>
      </c>
      <c r="H9509" s="12" t="s">
        <v>38</v>
      </c>
    </row>
    <row r="9510" spans="1:8" x14ac:dyDescent="0.25">
      <c r="A9510">
        <v>6774486</v>
      </c>
      <c r="B9510" t="s">
        <v>19</v>
      </c>
      <c r="C9510" s="11"/>
      <c r="D9510" s="11"/>
      <c r="E9510" s="6">
        <f t="shared" si="149"/>
        <v>0</v>
      </c>
      <c r="F9510" s="7" t="s">
        <v>34738</v>
      </c>
      <c r="G9510" t="s">
        <v>9547</v>
      </c>
      <c r="H9510" s="12" t="s">
        <v>38</v>
      </c>
    </row>
    <row r="9511" spans="1:8" x14ac:dyDescent="0.25">
      <c r="A9511">
        <v>267748</v>
      </c>
      <c r="B9511" t="s">
        <v>19</v>
      </c>
      <c r="C9511" s="11"/>
      <c r="D9511" s="11"/>
      <c r="E9511" s="6">
        <f t="shared" si="149"/>
        <v>0</v>
      </c>
      <c r="F9511" s="7" t="s">
        <v>34738</v>
      </c>
      <c r="G9511" t="s">
        <v>9548</v>
      </c>
      <c r="H9511" s="12" t="s">
        <v>38</v>
      </c>
    </row>
    <row r="9512" spans="1:8" x14ac:dyDescent="0.25">
      <c r="A9512">
        <v>37510</v>
      </c>
      <c r="B9512" t="s">
        <v>19</v>
      </c>
      <c r="C9512" s="11"/>
      <c r="D9512" s="11"/>
      <c r="E9512" s="6">
        <f t="shared" si="149"/>
        <v>0</v>
      </c>
      <c r="F9512" s="7" t="s">
        <v>34738</v>
      </c>
      <c r="G9512" t="s">
        <v>9549</v>
      </c>
      <c r="H9512" s="12" t="s">
        <v>38</v>
      </c>
    </row>
    <row r="9513" spans="1:8" x14ac:dyDescent="0.25">
      <c r="A9513">
        <v>6817222</v>
      </c>
      <c r="B9513" t="s">
        <v>19</v>
      </c>
      <c r="C9513" s="11"/>
      <c r="D9513" s="11"/>
      <c r="E9513" s="6">
        <f t="shared" si="149"/>
        <v>0</v>
      </c>
      <c r="F9513" s="7" t="s">
        <v>34738</v>
      </c>
      <c r="G9513" t="s">
        <v>9550</v>
      </c>
      <c r="H9513" s="12" t="s">
        <v>38</v>
      </c>
    </row>
    <row r="9514" spans="1:8" x14ac:dyDescent="0.25">
      <c r="A9514">
        <v>36597</v>
      </c>
      <c r="B9514" t="s">
        <v>19</v>
      </c>
      <c r="C9514" s="11"/>
      <c r="D9514" s="11"/>
      <c r="E9514" s="6">
        <f t="shared" si="149"/>
        <v>0</v>
      </c>
      <c r="F9514" s="7" t="s">
        <v>34738</v>
      </c>
      <c r="G9514" t="s">
        <v>9551</v>
      </c>
      <c r="H9514" s="12" t="s">
        <v>38</v>
      </c>
    </row>
    <row r="9515" spans="1:8" x14ac:dyDescent="0.25">
      <c r="A9515">
        <v>37515</v>
      </c>
      <c r="B9515" t="s">
        <v>19</v>
      </c>
      <c r="C9515" s="11"/>
      <c r="D9515" s="11"/>
      <c r="E9515" s="6">
        <f t="shared" si="149"/>
        <v>0</v>
      </c>
      <c r="F9515" s="7" t="s">
        <v>34738</v>
      </c>
      <c r="G9515" t="s">
        <v>9552</v>
      </c>
      <c r="H9515" s="12" t="s">
        <v>38</v>
      </c>
    </row>
    <row r="9516" spans="1:8" x14ac:dyDescent="0.25">
      <c r="A9516">
        <v>7077207</v>
      </c>
      <c r="B9516" t="s">
        <v>19</v>
      </c>
      <c r="C9516" s="11"/>
      <c r="D9516" s="11"/>
      <c r="E9516" s="6">
        <f t="shared" si="149"/>
        <v>0</v>
      </c>
      <c r="F9516" s="7" t="s">
        <v>34738</v>
      </c>
      <c r="G9516" t="s">
        <v>9553</v>
      </c>
      <c r="H9516" s="12" t="s">
        <v>38</v>
      </c>
    </row>
    <row r="9517" spans="1:8" x14ac:dyDescent="0.25">
      <c r="A9517">
        <v>36598</v>
      </c>
      <c r="B9517" t="s">
        <v>19</v>
      </c>
      <c r="C9517" s="11"/>
      <c r="D9517" s="11"/>
      <c r="E9517" s="6">
        <f t="shared" si="149"/>
        <v>0</v>
      </c>
      <c r="F9517" s="7" t="s">
        <v>34738</v>
      </c>
      <c r="G9517" t="s">
        <v>9554</v>
      </c>
      <c r="H9517" s="12" t="s">
        <v>38</v>
      </c>
    </row>
    <row r="9518" spans="1:8" x14ac:dyDescent="0.25">
      <c r="A9518">
        <v>36578</v>
      </c>
      <c r="B9518" t="s">
        <v>19</v>
      </c>
      <c r="C9518" s="11"/>
      <c r="D9518" s="11"/>
      <c r="E9518" s="6">
        <f t="shared" si="149"/>
        <v>0</v>
      </c>
      <c r="F9518" s="7" t="s">
        <v>34738</v>
      </c>
      <c r="G9518" t="s">
        <v>9555</v>
      </c>
      <c r="H9518" s="12" t="s">
        <v>38</v>
      </c>
    </row>
    <row r="9519" spans="1:8" x14ac:dyDescent="0.25">
      <c r="A9519">
        <v>268260</v>
      </c>
      <c r="B9519" t="s">
        <v>19</v>
      </c>
      <c r="C9519" s="11"/>
      <c r="D9519" s="11"/>
      <c r="E9519" s="6">
        <f t="shared" si="149"/>
        <v>0</v>
      </c>
      <c r="F9519" s="7" t="s">
        <v>34738</v>
      </c>
      <c r="G9519" t="s">
        <v>9556</v>
      </c>
      <c r="H9519" s="12" t="s">
        <v>38</v>
      </c>
    </row>
    <row r="9520" spans="1:8" x14ac:dyDescent="0.25">
      <c r="A9520">
        <v>37511</v>
      </c>
      <c r="B9520" t="s">
        <v>19</v>
      </c>
      <c r="C9520" s="11"/>
      <c r="D9520" s="11"/>
      <c r="E9520" s="6">
        <f t="shared" si="149"/>
        <v>0</v>
      </c>
      <c r="F9520" s="7" t="s">
        <v>34738</v>
      </c>
      <c r="G9520" t="s">
        <v>9557</v>
      </c>
      <c r="H9520" s="12" t="s">
        <v>38</v>
      </c>
    </row>
    <row r="9521" spans="1:8" x14ac:dyDescent="0.25">
      <c r="A9521">
        <v>6817224</v>
      </c>
      <c r="B9521" t="s">
        <v>19</v>
      </c>
      <c r="C9521" s="11"/>
      <c r="D9521" s="11"/>
      <c r="E9521" s="6">
        <f t="shared" si="149"/>
        <v>0</v>
      </c>
      <c r="F9521" s="7" t="s">
        <v>34738</v>
      </c>
      <c r="G9521" t="s">
        <v>9558</v>
      </c>
      <c r="H9521" s="12" t="s">
        <v>38</v>
      </c>
    </row>
    <row r="9522" spans="1:8" x14ac:dyDescent="0.25">
      <c r="A9522">
        <v>36444</v>
      </c>
      <c r="B9522" t="s">
        <v>19</v>
      </c>
      <c r="C9522" s="11"/>
      <c r="D9522" s="11"/>
      <c r="E9522" s="6">
        <f t="shared" si="149"/>
        <v>0</v>
      </c>
      <c r="F9522" s="7" t="s">
        <v>34738</v>
      </c>
      <c r="G9522" t="s">
        <v>9559</v>
      </c>
      <c r="H9522" s="12" t="s">
        <v>38</v>
      </c>
    </row>
    <row r="9523" spans="1:8" x14ac:dyDescent="0.25">
      <c r="A9523">
        <v>37583</v>
      </c>
      <c r="B9523" t="s">
        <v>19</v>
      </c>
      <c r="C9523" s="11"/>
      <c r="D9523" s="11"/>
      <c r="E9523" s="6">
        <f t="shared" si="149"/>
        <v>0</v>
      </c>
      <c r="F9523" s="7" t="s">
        <v>34738</v>
      </c>
      <c r="G9523" t="s">
        <v>9560</v>
      </c>
      <c r="H9523" s="12" t="s">
        <v>38</v>
      </c>
    </row>
    <row r="9524" spans="1:8" x14ac:dyDescent="0.25">
      <c r="A9524">
        <v>37144</v>
      </c>
      <c r="B9524" t="s">
        <v>19</v>
      </c>
      <c r="C9524" s="11"/>
      <c r="D9524" s="11"/>
      <c r="E9524" s="6">
        <f t="shared" si="149"/>
        <v>0</v>
      </c>
      <c r="F9524" s="7" t="s">
        <v>34738</v>
      </c>
      <c r="G9524" t="s">
        <v>9561</v>
      </c>
      <c r="H9524" s="12" t="s">
        <v>38</v>
      </c>
    </row>
    <row r="9525" spans="1:8" x14ac:dyDescent="0.25">
      <c r="A9525">
        <v>267975</v>
      </c>
      <c r="B9525" t="s">
        <v>19</v>
      </c>
      <c r="C9525" s="11"/>
      <c r="D9525" s="11"/>
      <c r="E9525" s="6">
        <f t="shared" si="149"/>
        <v>0</v>
      </c>
      <c r="F9525" s="7" t="s">
        <v>34738</v>
      </c>
      <c r="G9525" t="s">
        <v>9562</v>
      </c>
      <c r="H9525" s="12" t="s">
        <v>38</v>
      </c>
    </row>
    <row r="9526" spans="1:8" x14ac:dyDescent="0.25">
      <c r="A9526">
        <v>37512</v>
      </c>
      <c r="B9526" t="s">
        <v>19</v>
      </c>
      <c r="C9526" s="11"/>
      <c r="D9526" s="11"/>
      <c r="E9526" s="6">
        <f t="shared" si="149"/>
        <v>0</v>
      </c>
      <c r="F9526" s="7" t="s">
        <v>34738</v>
      </c>
      <c r="G9526" t="s">
        <v>9563</v>
      </c>
      <c r="H9526" s="12" t="s">
        <v>38</v>
      </c>
    </row>
    <row r="9527" spans="1:8" x14ac:dyDescent="0.25">
      <c r="A9527">
        <v>6817226</v>
      </c>
      <c r="B9527" t="s">
        <v>19</v>
      </c>
      <c r="C9527" s="11"/>
      <c r="D9527" s="11"/>
      <c r="E9527" s="6">
        <f t="shared" si="149"/>
        <v>0</v>
      </c>
      <c r="F9527" s="7" t="s">
        <v>34738</v>
      </c>
      <c r="G9527" t="s">
        <v>9564</v>
      </c>
      <c r="H9527" s="12" t="s">
        <v>38</v>
      </c>
    </row>
    <row r="9528" spans="1:8" x14ac:dyDescent="0.25">
      <c r="A9528">
        <v>36571</v>
      </c>
      <c r="B9528" t="s">
        <v>19</v>
      </c>
      <c r="C9528" s="11"/>
      <c r="D9528" s="11"/>
      <c r="E9528" s="6">
        <f t="shared" si="149"/>
        <v>0</v>
      </c>
      <c r="F9528" s="7" t="s">
        <v>34738</v>
      </c>
      <c r="G9528" t="s">
        <v>9565</v>
      </c>
      <c r="H9528" s="12" t="s">
        <v>38</v>
      </c>
    </row>
    <row r="9529" spans="1:8" x14ac:dyDescent="0.25">
      <c r="A9529">
        <v>37513</v>
      </c>
      <c r="B9529" t="s">
        <v>19</v>
      </c>
      <c r="C9529" s="11"/>
      <c r="D9529" s="11"/>
      <c r="E9529" s="6">
        <f t="shared" si="149"/>
        <v>0</v>
      </c>
      <c r="F9529" s="7" t="s">
        <v>34738</v>
      </c>
      <c r="G9529" t="s">
        <v>9566</v>
      </c>
      <c r="H9529" s="12" t="s">
        <v>38</v>
      </c>
    </row>
    <row r="9530" spans="1:8" x14ac:dyDescent="0.25">
      <c r="A9530">
        <v>6817227</v>
      </c>
      <c r="B9530" t="s">
        <v>19</v>
      </c>
      <c r="C9530" s="11"/>
      <c r="D9530" s="11"/>
      <c r="E9530" s="6">
        <f t="shared" si="149"/>
        <v>0</v>
      </c>
      <c r="F9530" s="7" t="s">
        <v>34738</v>
      </c>
      <c r="G9530" t="s">
        <v>9567</v>
      </c>
      <c r="H9530" s="12" t="s">
        <v>38</v>
      </c>
    </row>
    <row r="9531" spans="1:8" x14ac:dyDescent="0.25">
      <c r="A9531">
        <v>37145</v>
      </c>
      <c r="B9531" t="s">
        <v>19</v>
      </c>
      <c r="C9531" s="11"/>
      <c r="D9531" s="11"/>
      <c r="E9531" s="6">
        <f t="shared" si="149"/>
        <v>0</v>
      </c>
      <c r="F9531" s="7" t="s">
        <v>34738</v>
      </c>
      <c r="G9531" t="s">
        <v>9568</v>
      </c>
      <c r="H9531" s="12" t="s">
        <v>38</v>
      </c>
    </row>
    <row r="9532" spans="1:8" x14ac:dyDescent="0.25">
      <c r="A9532">
        <v>37617</v>
      </c>
      <c r="B9532" t="s">
        <v>19</v>
      </c>
      <c r="C9532" s="11"/>
      <c r="D9532" s="11"/>
      <c r="E9532" s="6">
        <f t="shared" si="149"/>
        <v>0</v>
      </c>
      <c r="F9532" s="7" t="s">
        <v>34738</v>
      </c>
      <c r="G9532" t="s">
        <v>9569</v>
      </c>
      <c r="H9532" s="12" t="s">
        <v>38</v>
      </c>
    </row>
    <row r="9533" spans="1:8" x14ac:dyDescent="0.25">
      <c r="A9533">
        <v>4670213</v>
      </c>
      <c r="B9533" t="s">
        <v>19</v>
      </c>
      <c r="C9533" s="11"/>
      <c r="D9533" s="11"/>
      <c r="E9533" s="6">
        <f t="shared" si="149"/>
        <v>0</v>
      </c>
      <c r="F9533" s="7" t="s">
        <v>34738</v>
      </c>
      <c r="G9533" t="s">
        <v>9570</v>
      </c>
      <c r="H9533" s="12" t="s">
        <v>38</v>
      </c>
    </row>
    <row r="9534" spans="1:8" x14ac:dyDescent="0.25">
      <c r="A9534">
        <v>266875</v>
      </c>
      <c r="B9534" t="s">
        <v>19</v>
      </c>
      <c r="C9534" s="11"/>
      <c r="D9534" s="11"/>
      <c r="E9534" s="6">
        <f t="shared" si="149"/>
        <v>0</v>
      </c>
      <c r="F9534" s="7" t="s">
        <v>34738</v>
      </c>
      <c r="G9534" t="s">
        <v>9571</v>
      </c>
      <c r="H9534" s="12" t="s">
        <v>38</v>
      </c>
    </row>
    <row r="9535" spans="1:8" x14ac:dyDescent="0.25">
      <c r="A9535">
        <v>6777000</v>
      </c>
      <c r="B9535" t="s">
        <v>19</v>
      </c>
      <c r="C9535" s="11"/>
      <c r="D9535" s="11"/>
      <c r="E9535" s="6">
        <f t="shared" si="149"/>
        <v>0</v>
      </c>
      <c r="F9535" s="7" t="s">
        <v>34738</v>
      </c>
      <c r="G9535" t="s">
        <v>9572</v>
      </c>
      <c r="H9535" s="12" t="s">
        <v>38</v>
      </c>
    </row>
    <row r="9536" spans="1:8" x14ac:dyDescent="0.25">
      <c r="A9536">
        <v>6777897</v>
      </c>
      <c r="B9536" t="s">
        <v>19</v>
      </c>
      <c r="C9536" s="11"/>
      <c r="D9536" s="11"/>
      <c r="E9536" s="6">
        <f t="shared" si="149"/>
        <v>0</v>
      </c>
      <c r="F9536" s="7" t="s">
        <v>34738</v>
      </c>
      <c r="G9536" t="s">
        <v>9573</v>
      </c>
      <c r="H9536" s="12" t="s">
        <v>38</v>
      </c>
    </row>
    <row r="9537" spans="1:8" x14ac:dyDescent="0.25">
      <c r="A9537">
        <v>6776244</v>
      </c>
      <c r="B9537" t="s">
        <v>19</v>
      </c>
      <c r="C9537" s="11"/>
      <c r="D9537" s="11"/>
      <c r="E9537" s="6">
        <f t="shared" si="149"/>
        <v>0</v>
      </c>
      <c r="F9537" s="7" t="s">
        <v>34738</v>
      </c>
      <c r="G9537" t="s">
        <v>9574</v>
      </c>
      <c r="H9537" s="12" t="s">
        <v>38</v>
      </c>
    </row>
    <row r="9538" spans="1:8" x14ac:dyDescent="0.25">
      <c r="A9538">
        <v>7033393</v>
      </c>
      <c r="B9538" t="s">
        <v>19</v>
      </c>
      <c r="C9538" s="11"/>
      <c r="D9538" s="11"/>
      <c r="E9538" s="6">
        <f t="shared" si="149"/>
        <v>0</v>
      </c>
      <c r="F9538" s="7" t="s">
        <v>34738</v>
      </c>
      <c r="G9538" t="s">
        <v>9575</v>
      </c>
      <c r="H9538" s="12" t="s">
        <v>38</v>
      </c>
    </row>
    <row r="9539" spans="1:8" x14ac:dyDescent="0.25">
      <c r="A9539">
        <v>6776245</v>
      </c>
      <c r="B9539" t="s">
        <v>19</v>
      </c>
      <c r="C9539" s="11"/>
      <c r="D9539" s="11"/>
      <c r="E9539" s="6">
        <f t="shared" si="149"/>
        <v>0</v>
      </c>
      <c r="F9539" s="7" t="s">
        <v>34738</v>
      </c>
      <c r="G9539" t="s">
        <v>9576</v>
      </c>
      <c r="H9539" s="12" t="s">
        <v>38</v>
      </c>
    </row>
    <row r="9540" spans="1:8" x14ac:dyDescent="0.25">
      <c r="A9540">
        <v>6911696</v>
      </c>
      <c r="B9540" t="s">
        <v>19</v>
      </c>
      <c r="C9540" s="11"/>
      <c r="D9540" s="11"/>
      <c r="E9540" s="6">
        <f t="shared" si="149"/>
        <v>0</v>
      </c>
      <c r="F9540" s="7" t="s">
        <v>34738</v>
      </c>
      <c r="G9540" t="s">
        <v>9577</v>
      </c>
      <c r="H9540" s="12" t="s">
        <v>38</v>
      </c>
    </row>
    <row r="9541" spans="1:8" x14ac:dyDescent="0.25">
      <c r="A9541">
        <v>4584476</v>
      </c>
      <c r="B9541" t="s">
        <v>19</v>
      </c>
      <c r="C9541" s="11"/>
      <c r="D9541" s="11"/>
      <c r="E9541" s="6">
        <f t="shared" si="149"/>
        <v>0</v>
      </c>
      <c r="F9541" s="7" t="s">
        <v>34738</v>
      </c>
      <c r="G9541" t="s">
        <v>9578</v>
      </c>
      <c r="H9541" s="12" t="s">
        <v>38</v>
      </c>
    </row>
    <row r="9542" spans="1:8" x14ac:dyDescent="0.25">
      <c r="A9542">
        <v>6983016</v>
      </c>
      <c r="B9542" t="s">
        <v>19</v>
      </c>
      <c r="C9542" s="11"/>
      <c r="D9542" s="11"/>
      <c r="E9542" s="6">
        <f t="shared" si="149"/>
        <v>0</v>
      </c>
      <c r="F9542" s="7" t="s">
        <v>34738</v>
      </c>
      <c r="G9542" t="s">
        <v>9579</v>
      </c>
      <c r="H9542" s="12" t="s">
        <v>38</v>
      </c>
    </row>
    <row r="9543" spans="1:8" x14ac:dyDescent="0.25">
      <c r="A9543">
        <v>544260</v>
      </c>
      <c r="B9543" t="s">
        <v>19</v>
      </c>
      <c r="C9543" s="11"/>
      <c r="D9543" s="11"/>
      <c r="E9543" s="6">
        <f t="shared" si="149"/>
        <v>0</v>
      </c>
      <c r="F9543" s="7" t="s">
        <v>34738</v>
      </c>
      <c r="G9543" t="s">
        <v>9580</v>
      </c>
      <c r="H9543" s="12" t="s">
        <v>38</v>
      </c>
    </row>
    <row r="9544" spans="1:8" x14ac:dyDescent="0.25">
      <c r="A9544">
        <v>6845444</v>
      </c>
      <c r="B9544" t="s">
        <v>19</v>
      </c>
      <c r="C9544" s="11"/>
      <c r="D9544" s="11"/>
      <c r="E9544" s="6">
        <f t="shared" si="149"/>
        <v>0</v>
      </c>
      <c r="F9544" s="7" t="s">
        <v>34738</v>
      </c>
      <c r="G9544" t="s">
        <v>9581</v>
      </c>
      <c r="H9544" s="12" t="s">
        <v>38</v>
      </c>
    </row>
    <row r="9545" spans="1:8" x14ac:dyDescent="0.25">
      <c r="A9545">
        <v>513507</v>
      </c>
      <c r="B9545" t="s">
        <v>19</v>
      </c>
      <c r="C9545" s="11"/>
      <c r="D9545" s="11"/>
      <c r="E9545" s="6">
        <f t="shared" si="149"/>
        <v>0</v>
      </c>
      <c r="F9545" s="7" t="s">
        <v>34738</v>
      </c>
      <c r="G9545" t="s">
        <v>9582</v>
      </c>
      <c r="H9545" s="12" t="s">
        <v>38</v>
      </c>
    </row>
    <row r="9546" spans="1:8" x14ac:dyDescent="0.25">
      <c r="A9546">
        <v>7148438</v>
      </c>
      <c r="B9546" t="s">
        <v>19</v>
      </c>
      <c r="C9546" s="11"/>
      <c r="D9546" s="11"/>
      <c r="E9546" s="6">
        <f t="shared" si="149"/>
        <v>0</v>
      </c>
      <c r="F9546" s="7" t="s">
        <v>34738</v>
      </c>
      <c r="G9546" t="s">
        <v>9583</v>
      </c>
      <c r="H9546" s="12" t="s">
        <v>38</v>
      </c>
    </row>
    <row r="9547" spans="1:8" x14ac:dyDescent="0.25">
      <c r="A9547">
        <v>540982</v>
      </c>
      <c r="B9547" t="s">
        <v>19</v>
      </c>
      <c r="C9547" s="11"/>
      <c r="D9547" s="11"/>
      <c r="E9547" s="6">
        <f t="shared" si="149"/>
        <v>0</v>
      </c>
      <c r="F9547" s="7" t="s">
        <v>34738</v>
      </c>
      <c r="G9547" t="s">
        <v>9584</v>
      </c>
      <c r="H9547" s="12" t="s">
        <v>38</v>
      </c>
    </row>
    <row r="9548" spans="1:8" x14ac:dyDescent="0.25">
      <c r="A9548">
        <v>7111555</v>
      </c>
      <c r="B9548" t="s">
        <v>19</v>
      </c>
      <c r="C9548" s="11"/>
      <c r="D9548" s="11"/>
      <c r="E9548" s="6">
        <f t="shared" si="149"/>
        <v>0</v>
      </c>
      <c r="F9548" s="7" t="s">
        <v>34738</v>
      </c>
      <c r="G9548" t="s">
        <v>9585</v>
      </c>
      <c r="H9548" s="12" t="s">
        <v>38</v>
      </c>
    </row>
    <row r="9549" spans="1:8" x14ac:dyDescent="0.25">
      <c r="A9549">
        <v>195180</v>
      </c>
      <c r="B9549" t="s">
        <v>19</v>
      </c>
      <c r="C9549" s="11"/>
      <c r="D9549" s="11"/>
      <c r="E9549" s="6">
        <f t="shared" si="149"/>
        <v>0</v>
      </c>
      <c r="F9549" s="7" t="s">
        <v>34738</v>
      </c>
      <c r="G9549" t="s">
        <v>9586</v>
      </c>
      <c r="H9549" s="12" t="s">
        <v>38</v>
      </c>
    </row>
    <row r="9550" spans="1:8" x14ac:dyDescent="0.25">
      <c r="A9550">
        <v>15145</v>
      </c>
      <c r="B9550" t="s">
        <v>19</v>
      </c>
      <c r="C9550" s="11"/>
      <c r="D9550" s="11"/>
      <c r="E9550" s="6">
        <f t="shared" si="149"/>
        <v>0</v>
      </c>
      <c r="F9550" s="7" t="s">
        <v>34738</v>
      </c>
      <c r="G9550" t="s">
        <v>9587</v>
      </c>
      <c r="H9550" s="12" t="s">
        <v>38</v>
      </c>
    </row>
    <row r="9551" spans="1:8" x14ac:dyDescent="0.25">
      <c r="A9551">
        <v>14733</v>
      </c>
      <c r="B9551" t="s">
        <v>19</v>
      </c>
      <c r="C9551" s="11"/>
      <c r="D9551" s="11"/>
      <c r="E9551" s="6">
        <f t="shared" si="149"/>
        <v>0</v>
      </c>
      <c r="F9551" s="7" t="s">
        <v>34738</v>
      </c>
      <c r="G9551" t="s">
        <v>9588</v>
      </c>
      <c r="H9551" s="12" t="s">
        <v>38</v>
      </c>
    </row>
    <row r="9552" spans="1:8" x14ac:dyDescent="0.25">
      <c r="A9552">
        <v>14734</v>
      </c>
      <c r="B9552" t="s">
        <v>19</v>
      </c>
      <c r="C9552" s="11"/>
      <c r="D9552" s="11"/>
      <c r="E9552" s="6">
        <f t="shared" si="149"/>
        <v>0</v>
      </c>
      <c r="F9552" s="7" t="s">
        <v>34738</v>
      </c>
      <c r="G9552" t="s">
        <v>9589</v>
      </c>
      <c r="H9552" s="12" t="s">
        <v>38</v>
      </c>
    </row>
    <row r="9553" spans="1:8" x14ac:dyDescent="0.25">
      <c r="A9553">
        <v>14735</v>
      </c>
      <c r="B9553" t="s">
        <v>19</v>
      </c>
      <c r="C9553" s="11"/>
      <c r="D9553" s="11"/>
      <c r="E9553" s="6">
        <f t="shared" si="149"/>
        <v>0</v>
      </c>
      <c r="F9553" s="7" t="s">
        <v>34738</v>
      </c>
      <c r="G9553" t="s">
        <v>9590</v>
      </c>
      <c r="H9553" s="12" t="s">
        <v>38</v>
      </c>
    </row>
    <row r="9554" spans="1:8" x14ac:dyDescent="0.25">
      <c r="A9554">
        <v>14736</v>
      </c>
      <c r="B9554" t="s">
        <v>19</v>
      </c>
      <c r="C9554" s="11"/>
      <c r="D9554" s="11"/>
      <c r="E9554" s="6">
        <f t="shared" si="149"/>
        <v>0</v>
      </c>
      <c r="F9554" s="7" t="s">
        <v>34738</v>
      </c>
      <c r="G9554" t="s">
        <v>9591</v>
      </c>
      <c r="H9554" s="12" t="s">
        <v>38</v>
      </c>
    </row>
    <row r="9555" spans="1:8" x14ac:dyDescent="0.25">
      <c r="A9555">
        <v>14737</v>
      </c>
      <c r="B9555" t="s">
        <v>19</v>
      </c>
      <c r="C9555" s="11"/>
      <c r="D9555" s="11"/>
      <c r="E9555" s="6">
        <f t="shared" si="149"/>
        <v>0</v>
      </c>
      <c r="F9555" s="7" t="s">
        <v>34738</v>
      </c>
      <c r="G9555" t="s">
        <v>9592</v>
      </c>
      <c r="H9555" s="12" t="s">
        <v>38</v>
      </c>
    </row>
    <row r="9556" spans="1:8" x14ac:dyDescent="0.25">
      <c r="A9556">
        <v>14936</v>
      </c>
      <c r="B9556" t="s">
        <v>19</v>
      </c>
      <c r="C9556" s="11"/>
      <c r="D9556" s="11"/>
      <c r="E9556" s="6">
        <f t="shared" si="149"/>
        <v>0</v>
      </c>
      <c r="F9556" s="7" t="s">
        <v>34738</v>
      </c>
      <c r="G9556" t="s">
        <v>9593</v>
      </c>
      <c r="H9556" s="12" t="s">
        <v>38</v>
      </c>
    </row>
    <row r="9557" spans="1:8" x14ac:dyDescent="0.25">
      <c r="A9557">
        <v>195111</v>
      </c>
      <c r="B9557" t="s">
        <v>19</v>
      </c>
      <c r="C9557" s="11"/>
      <c r="D9557" s="11"/>
      <c r="E9557" s="6">
        <f t="shared" si="149"/>
        <v>0</v>
      </c>
      <c r="F9557" s="7" t="s">
        <v>34738</v>
      </c>
      <c r="G9557" t="s">
        <v>9594</v>
      </c>
      <c r="H9557" s="12" t="s">
        <v>38</v>
      </c>
    </row>
    <row r="9558" spans="1:8" x14ac:dyDescent="0.25">
      <c r="A9558">
        <v>419093</v>
      </c>
      <c r="B9558" t="s">
        <v>19</v>
      </c>
      <c r="C9558" s="11"/>
      <c r="D9558" s="11"/>
      <c r="E9558" s="6">
        <f t="shared" si="149"/>
        <v>0</v>
      </c>
      <c r="F9558" s="7" t="s">
        <v>34738</v>
      </c>
      <c r="G9558" t="s">
        <v>9595</v>
      </c>
      <c r="H9558" s="12" t="s">
        <v>38</v>
      </c>
    </row>
    <row r="9559" spans="1:8" x14ac:dyDescent="0.25">
      <c r="A9559">
        <v>195078</v>
      </c>
      <c r="B9559" t="s">
        <v>19</v>
      </c>
      <c r="C9559" s="11"/>
      <c r="D9559" s="11"/>
      <c r="E9559" s="6">
        <f t="shared" si="149"/>
        <v>0</v>
      </c>
      <c r="F9559" s="7" t="s">
        <v>34738</v>
      </c>
      <c r="G9559" t="s">
        <v>9596</v>
      </c>
      <c r="H9559" s="12" t="s">
        <v>38</v>
      </c>
    </row>
    <row r="9560" spans="1:8" x14ac:dyDescent="0.25">
      <c r="A9560">
        <v>441860</v>
      </c>
      <c r="B9560" t="s">
        <v>19</v>
      </c>
      <c r="C9560" s="11"/>
      <c r="D9560" s="11"/>
      <c r="E9560" s="6">
        <f t="shared" si="149"/>
        <v>0</v>
      </c>
      <c r="F9560" s="7" t="s">
        <v>34738</v>
      </c>
      <c r="G9560" t="s">
        <v>9597</v>
      </c>
      <c r="H9560" s="12" t="s">
        <v>38</v>
      </c>
    </row>
    <row r="9561" spans="1:8" x14ac:dyDescent="0.25">
      <c r="A9561">
        <v>14859</v>
      </c>
      <c r="B9561" t="s">
        <v>19</v>
      </c>
      <c r="C9561" s="11"/>
      <c r="D9561" s="11"/>
      <c r="E9561" s="6">
        <f t="shared" si="149"/>
        <v>0</v>
      </c>
      <c r="F9561" s="7" t="s">
        <v>34738</v>
      </c>
      <c r="G9561" t="s">
        <v>9598</v>
      </c>
      <c r="H9561" s="12" t="s">
        <v>38</v>
      </c>
    </row>
    <row r="9562" spans="1:8" x14ac:dyDescent="0.25">
      <c r="A9562">
        <v>15031</v>
      </c>
      <c r="B9562" t="s">
        <v>19</v>
      </c>
      <c r="C9562" s="11"/>
      <c r="D9562" s="11"/>
      <c r="E9562" s="6">
        <f t="shared" si="149"/>
        <v>0</v>
      </c>
      <c r="F9562" s="7" t="s">
        <v>34738</v>
      </c>
      <c r="G9562" t="s">
        <v>9599</v>
      </c>
      <c r="H9562" s="12" t="s">
        <v>38</v>
      </c>
    </row>
    <row r="9563" spans="1:8" x14ac:dyDescent="0.25">
      <c r="A9563">
        <v>15032</v>
      </c>
      <c r="B9563" t="s">
        <v>19</v>
      </c>
      <c r="C9563" s="11"/>
      <c r="D9563" s="11"/>
      <c r="E9563" s="6">
        <f t="shared" si="149"/>
        <v>0</v>
      </c>
      <c r="F9563" s="7" t="s">
        <v>34738</v>
      </c>
      <c r="G9563" t="s">
        <v>9600</v>
      </c>
      <c r="H9563" s="12" t="s">
        <v>38</v>
      </c>
    </row>
    <row r="9564" spans="1:8" x14ac:dyDescent="0.25">
      <c r="A9564">
        <v>14868</v>
      </c>
      <c r="B9564" t="s">
        <v>19</v>
      </c>
      <c r="C9564" s="11"/>
      <c r="D9564" s="11"/>
      <c r="E9564" s="6">
        <f t="shared" si="149"/>
        <v>0</v>
      </c>
      <c r="F9564" s="7" t="s">
        <v>34738</v>
      </c>
      <c r="G9564" t="s">
        <v>9601</v>
      </c>
      <c r="H9564" s="12" t="s">
        <v>38</v>
      </c>
    </row>
    <row r="9565" spans="1:8" x14ac:dyDescent="0.25">
      <c r="A9565">
        <v>6879098</v>
      </c>
      <c r="B9565" t="s">
        <v>19</v>
      </c>
      <c r="C9565" s="11"/>
      <c r="D9565" s="11"/>
      <c r="E9565" s="6">
        <f t="shared" si="149"/>
        <v>0</v>
      </c>
      <c r="F9565" s="7" t="s">
        <v>34738</v>
      </c>
      <c r="G9565" t="s">
        <v>9602</v>
      </c>
      <c r="H9565" s="12" t="s">
        <v>38</v>
      </c>
    </row>
    <row r="9566" spans="1:8" x14ac:dyDescent="0.25">
      <c r="A9566">
        <v>15033</v>
      </c>
      <c r="B9566" t="s">
        <v>19</v>
      </c>
      <c r="C9566" s="11"/>
      <c r="D9566" s="11"/>
      <c r="E9566" s="6">
        <f t="shared" si="149"/>
        <v>0</v>
      </c>
      <c r="F9566" s="7" t="s">
        <v>34738</v>
      </c>
      <c r="G9566" t="s">
        <v>9603</v>
      </c>
      <c r="H9566" s="12" t="s">
        <v>38</v>
      </c>
    </row>
    <row r="9567" spans="1:8" x14ac:dyDescent="0.25">
      <c r="A9567">
        <v>15034</v>
      </c>
      <c r="B9567" t="s">
        <v>19</v>
      </c>
      <c r="C9567" s="11"/>
      <c r="D9567" s="11"/>
      <c r="E9567" s="6">
        <f t="shared" si="149"/>
        <v>0</v>
      </c>
      <c r="F9567" s="7" t="s">
        <v>34738</v>
      </c>
      <c r="G9567" t="s">
        <v>9604</v>
      </c>
      <c r="H9567" s="12" t="s">
        <v>38</v>
      </c>
    </row>
    <row r="9568" spans="1:8" x14ac:dyDescent="0.25">
      <c r="A9568">
        <v>14870</v>
      </c>
      <c r="B9568" t="s">
        <v>19</v>
      </c>
      <c r="C9568" s="11"/>
      <c r="D9568" s="11"/>
      <c r="E9568" s="6">
        <f t="shared" si="149"/>
        <v>0</v>
      </c>
      <c r="F9568" s="7" t="s">
        <v>34738</v>
      </c>
      <c r="G9568" t="s">
        <v>9605</v>
      </c>
      <c r="H9568" s="12" t="s">
        <v>38</v>
      </c>
    </row>
    <row r="9569" spans="1:8" x14ac:dyDescent="0.25">
      <c r="A9569">
        <v>15035</v>
      </c>
      <c r="B9569" t="s">
        <v>19</v>
      </c>
      <c r="C9569" s="11"/>
      <c r="D9569" s="11"/>
      <c r="E9569" s="6">
        <f t="shared" si="149"/>
        <v>0</v>
      </c>
      <c r="F9569" s="7" t="s">
        <v>34738</v>
      </c>
      <c r="G9569" t="s">
        <v>9606</v>
      </c>
      <c r="H9569" s="12" t="s">
        <v>38</v>
      </c>
    </row>
    <row r="9570" spans="1:8" x14ac:dyDescent="0.25">
      <c r="A9570">
        <v>14871</v>
      </c>
      <c r="B9570" t="s">
        <v>19</v>
      </c>
      <c r="C9570" s="11"/>
      <c r="D9570" s="11"/>
      <c r="E9570" s="6">
        <f t="shared" ref="E9570:E9633" si="150">C9570+(C9570*D9570)</f>
        <v>0</v>
      </c>
      <c r="F9570" s="7" t="s">
        <v>34738</v>
      </c>
      <c r="G9570" t="s">
        <v>9607</v>
      </c>
      <c r="H9570" s="12" t="s">
        <v>38</v>
      </c>
    </row>
    <row r="9571" spans="1:8" x14ac:dyDescent="0.25">
      <c r="A9571">
        <v>15036</v>
      </c>
      <c r="B9571" t="s">
        <v>19</v>
      </c>
      <c r="C9571" s="11"/>
      <c r="D9571" s="11"/>
      <c r="E9571" s="6">
        <f t="shared" si="150"/>
        <v>0</v>
      </c>
      <c r="F9571" s="7" t="s">
        <v>34738</v>
      </c>
      <c r="G9571" t="s">
        <v>9608</v>
      </c>
      <c r="H9571" s="12" t="s">
        <v>38</v>
      </c>
    </row>
    <row r="9572" spans="1:8" x14ac:dyDescent="0.25">
      <c r="A9572">
        <v>14872</v>
      </c>
      <c r="B9572" t="s">
        <v>19</v>
      </c>
      <c r="C9572" s="11"/>
      <c r="D9572" s="11"/>
      <c r="E9572" s="6">
        <f t="shared" si="150"/>
        <v>0</v>
      </c>
      <c r="F9572" s="7" t="s">
        <v>34738</v>
      </c>
      <c r="G9572" t="s">
        <v>9609</v>
      </c>
      <c r="H9572" s="12" t="s">
        <v>38</v>
      </c>
    </row>
    <row r="9573" spans="1:8" x14ac:dyDescent="0.25">
      <c r="A9573">
        <v>1558882</v>
      </c>
      <c r="B9573" t="s">
        <v>19</v>
      </c>
      <c r="C9573" s="11"/>
      <c r="D9573" s="11"/>
      <c r="E9573" s="6">
        <f t="shared" si="150"/>
        <v>0</v>
      </c>
      <c r="F9573" s="7" t="s">
        <v>34738</v>
      </c>
      <c r="G9573" t="s">
        <v>9610</v>
      </c>
      <c r="H9573" s="12" t="s">
        <v>38</v>
      </c>
    </row>
    <row r="9574" spans="1:8" x14ac:dyDescent="0.25">
      <c r="A9574">
        <v>14873</v>
      </c>
      <c r="B9574" t="s">
        <v>19</v>
      </c>
      <c r="C9574" s="11"/>
      <c r="D9574" s="11"/>
      <c r="E9574" s="6">
        <f t="shared" si="150"/>
        <v>0</v>
      </c>
      <c r="F9574" s="7" t="s">
        <v>34738</v>
      </c>
      <c r="G9574" t="s">
        <v>9611</v>
      </c>
      <c r="H9574" s="12" t="s">
        <v>38</v>
      </c>
    </row>
    <row r="9575" spans="1:8" x14ac:dyDescent="0.25">
      <c r="A9575">
        <v>15037</v>
      </c>
      <c r="B9575" t="s">
        <v>19</v>
      </c>
      <c r="C9575" s="11"/>
      <c r="D9575" s="11"/>
      <c r="E9575" s="6">
        <f t="shared" si="150"/>
        <v>0</v>
      </c>
      <c r="F9575" s="7" t="s">
        <v>34738</v>
      </c>
      <c r="G9575" t="s">
        <v>9612</v>
      </c>
      <c r="H9575" s="12" t="s">
        <v>38</v>
      </c>
    </row>
    <row r="9576" spans="1:8" x14ac:dyDescent="0.25">
      <c r="A9576">
        <v>15038</v>
      </c>
      <c r="B9576" t="s">
        <v>19</v>
      </c>
      <c r="C9576" s="11"/>
      <c r="D9576" s="11"/>
      <c r="E9576" s="6">
        <f t="shared" si="150"/>
        <v>0</v>
      </c>
      <c r="F9576" s="7" t="s">
        <v>34738</v>
      </c>
      <c r="G9576" t="s">
        <v>9613</v>
      </c>
      <c r="H9576" s="12" t="s">
        <v>38</v>
      </c>
    </row>
    <row r="9577" spans="1:8" x14ac:dyDescent="0.25">
      <c r="A9577">
        <v>4171315</v>
      </c>
      <c r="B9577" t="s">
        <v>19</v>
      </c>
      <c r="C9577" s="11"/>
      <c r="D9577" s="11"/>
      <c r="E9577" s="6">
        <f t="shared" si="150"/>
        <v>0</v>
      </c>
      <c r="F9577" s="7" t="s">
        <v>34738</v>
      </c>
      <c r="G9577" t="s">
        <v>9614</v>
      </c>
      <c r="H9577" s="12" t="s">
        <v>38</v>
      </c>
    </row>
    <row r="9578" spans="1:8" x14ac:dyDescent="0.25">
      <c r="A9578">
        <v>15039</v>
      </c>
      <c r="B9578" t="s">
        <v>19</v>
      </c>
      <c r="C9578" s="11"/>
      <c r="D9578" s="11"/>
      <c r="E9578" s="6">
        <f t="shared" si="150"/>
        <v>0</v>
      </c>
      <c r="F9578" s="7" t="s">
        <v>34738</v>
      </c>
      <c r="G9578" t="s">
        <v>9615</v>
      </c>
      <c r="H9578" s="12" t="s">
        <v>38</v>
      </c>
    </row>
    <row r="9579" spans="1:8" x14ac:dyDescent="0.25">
      <c r="A9579">
        <v>15040</v>
      </c>
      <c r="B9579" t="s">
        <v>19</v>
      </c>
      <c r="C9579" s="11"/>
      <c r="D9579" s="11"/>
      <c r="E9579" s="6">
        <f t="shared" si="150"/>
        <v>0</v>
      </c>
      <c r="F9579" s="7" t="s">
        <v>34738</v>
      </c>
      <c r="G9579" t="s">
        <v>9616</v>
      </c>
      <c r="H9579" s="12" t="s">
        <v>38</v>
      </c>
    </row>
    <row r="9580" spans="1:8" x14ac:dyDescent="0.25">
      <c r="A9580">
        <v>567793</v>
      </c>
      <c r="B9580" t="s">
        <v>19</v>
      </c>
      <c r="C9580" s="11"/>
      <c r="D9580" s="11"/>
      <c r="E9580" s="6">
        <f t="shared" si="150"/>
        <v>0</v>
      </c>
      <c r="F9580" s="7" t="s">
        <v>34738</v>
      </c>
      <c r="G9580" t="s">
        <v>9617</v>
      </c>
      <c r="H9580" s="12" t="s">
        <v>38</v>
      </c>
    </row>
    <row r="9581" spans="1:8" x14ac:dyDescent="0.25">
      <c r="A9581">
        <v>195068</v>
      </c>
      <c r="B9581" t="s">
        <v>19</v>
      </c>
      <c r="C9581" s="11"/>
      <c r="D9581" s="11"/>
      <c r="E9581" s="6">
        <f t="shared" si="150"/>
        <v>0</v>
      </c>
      <c r="F9581" s="7" t="s">
        <v>34738</v>
      </c>
      <c r="G9581" t="s">
        <v>9618</v>
      </c>
      <c r="H9581" s="12" t="s">
        <v>38</v>
      </c>
    </row>
    <row r="9582" spans="1:8" x14ac:dyDescent="0.25">
      <c r="A9582">
        <v>195074</v>
      </c>
      <c r="B9582" t="s">
        <v>19</v>
      </c>
      <c r="C9582" s="11"/>
      <c r="D9582" s="11"/>
      <c r="E9582" s="6">
        <f t="shared" si="150"/>
        <v>0</v>
      </c>
      <c r="F9582" s="7" t="s">
        <v>34738</v>
      </c>
      <c r="G9582" t="s">
        <v>9619</v>
      </c>
      <c r="H9582" s="12" t="s">
        <v>38</v>
      </c>
    </row>
    <row r="9583" spans="1:8" x14ac:dyDescent="0.25">
      <c r="A9583">
        <v>6785712</v>
      </c>
      <c r="B9583" t="s">
        <v>19</v>
      </c>
      <c r="C9583" s="11"/>
      <c r="D9583" s="11"/>
      <c r="E9583" s="6">
        <f t="shared" si="150"/>
        <v>0</v>
      </c>
      <c r="F9583" s="7" t="s">
        <v>34738</v>
      </c>
      <c r="G9583" t="s">
        <v>9620</v>
      </c>
      <c r="H9583" s="12" t="s">
        <v>38</v>
      </c>
    </row>
    <row r="9584" spans="1:8" x14ac:dyDescent="0.25">
      <c r="A9584">
        <v>196428</v>
      </c>
      <c r="B9584" t="s">
        <v>19</v>
      </c>
      <c r="C9584" s="11"/>
      <c r="D9584" s="11"/>
      <c r="E9584" s="6">
        <f t="shared" si="150"/>
        <v>0</v>
      </c>
      <c r="F9584" s="7" t="s">
        <v>34738</v>
      </c>
      <c r="G9584" t="s">
        <v>9621</v>
      </c>
      <c r="H9584" s="12" t="s">
        <v>38</v>
      </c>
    </row>
    <row r="9585" spans="1:8" x14ac:dyDescent="0.25">
      <c r="A9585">
        <v>7046892</v>
      </c>
      <c r="B9585" t="s">
        <v>19</v>
      </c>
      <c r="C9585" s="11"/>
      <c r="D9585" s="11"/>
      <c r="E9585" s="6">
        <f t="shared" si="150"/>
        <v>0</v>
      </c>
      <c r="F9585" s="7" t="s">
        <v>34738</v>
      </c>
      <c r="G9585" t="s">
        <v>9622</v>
      </c>
      <c r="H9585" s="12" t="s">
        <v>38</v>
      </c>
    </row>
    <row r="9586" spans="1:8" x14ac:dyDescent="0.25">
      <c r="A9586">
        <v>419040</v>
      </c>
      <c r="B9586" t="s">
        <v>19</v>
      </c>
      <c r="C9586" s="11"/>
      <c r="D9586" s="11"/>
      <c r="E9586" s="6">
        <f t="shared" si="150"/>
        <v>0</v>
      </c>
      <c r="F9586" s="7" t="s">
        <v>34738</v>
      </c>
      <c r="G9586" t="s">
        <v>9623</v>
      </c>
      <c r="H9586" s="12" t="s">
        <v>38</v>
      </c>
    </row>
    <row r="9587" spans="1:8" x14ac:dyDescent="0.25">
      <c r="A9587">
        <v>196495</v>
      </c>
      <c r="B9587" t="s">
        <v>19</v>
      </c>
      <c r="C9587" s="11"/>
      <c r="D9587" s="11"/>
      <c r="E9587" s="6">
        <f t="shared" si="150"/>
        <v>0</v>
      </c>
      <c r="F9587" s="7" t="s">
        <v>34738</v>
      </c>
      <c r="G9587" t="s">
        <v>9624</v>
      </c>
      <c r="H9587" s="12" t="s">
        <v>38</v>
      </c>
    </row>
    <row r="9588" spans="1:8" x14ac:dyDescent="0.25">
      <c r="A9588">
        <v>422872</v>
      </c>
      <c r="B9588" t="s">
        <v>19</v>
      </c>
      <c r="C9588" s="11"/>
      <c r="D9588" s="11"/>
      <c r="E9588" s="6">
        <f t="shared" si="150"/>
        <v>0</v>
      </c>
      <c r="F9588" s="7" t="s">
        <v>34738</v>
      </c>
      <c r="G9588" t="s">
        <v>9625</v>
      </c>
      <c r="H9588" s="12" t="s">
        <v>38</v>
      </c>
    </row>
    <row r="9589" spans="1:8" x14ac:dyDescent="0.25">
      <c r="A9589">
        <v>196501</v>
      </c>
      <c r="B9589" t="s">
        <v>19</v>
      </c>
      <c r="C9589" s="11"/>
      <c r="D9589" s="11"/>
      <c r="E9589" s="6">
        <f t="shared" si="150"/>
        <v>0</v>
      </c>
      <c r="F9589" s="7" t="s">
        <v>34738</v>
      </c>
      <c r="G9589" t="s">
        <v>9626</v>
      </c>
      <c r="H9589" s="12" t="s">
        <v>38</v>
      </c>
    </row>
    <row r="9590" spans="1:8" x14ac:dyDescent="0.25">
      <c r="A9590">
        <v>196530</v>
      </c>
      <c r="B9590" t="s">
        <v>19</v>
      </c>
      <c r="C9590" s="11"/>
      <c r="D9590" s="11"/>
      <c r="E9590" s="6">
        <f t="shared" si="150"/>
        <v>0</v>
      </c>
      <c r="F9590" s="7" t="s">
        <v>34738</v>
      </c>
      <c r="G9590" t="s">
        <v>9627</v>
      </c>
      <c r="H9590" s="12" t="s">
        <v>38</v>
      </c>
    </row>
    <row r="9591" spans="1:8" x14ac:dyDescent="0.25">
      <c r="A9591">
        <v>6882530</v>
      </c>
      <c r="B9591" t="s">
        <v>19</v>
      </c>
      <c r="C9591" s="11"/>
      <c r="D9591" s="11"/>
      <c r="E9591" s="6">
        <f t="shared" si="150"/>
        <v>0</v>
      </c>
      <c r="F9591" s="7" t="s">
        <v>34738</v>
      </c>
      <c r="G9591" t="s">
        <v>9628</v>
      </c>
      <c r="H9591" s="12" t="s">
        <v>38</v>
      </c>
    </row>
    <row r="9592" spans="1:8" x14ac:dyDescent="0.25">
      <c r="A9592">
        <v>5523808</v>
      </c>
      <c r="B9592" t="s">
        <v>19</v>
      </c>
      <c r="C9592" s="11"/>
      <c r="D9592" s="11"/>
      <c r="E9592" s="6">
        <f t="shared" si="150"/>
        <v>0</v>
      </c>
      <c r="F9592" s="7" t="s">
        <v>34738</v>
      </c>
      <c r="G9592" t="s">
        <v>9629</v>
      </c>
      <c r="H9592" s="12" t="s">
        <v>38</v>
      </c>
    </row>
    <row r="9593" spans="1:8" x14ac:dyDescent="0.25">
      <c r="A9593">
        <v>5523685</v>
      </c>
      <c r="B9593" t="s">
        <v>19</v>
      </c>
      <c r="C9593" s="11"/>
      <c r="D9593" s="11"/>
      <c r="E9593" s="6">
        <f t="shared" si="150"/>
        <v>0</v>
      </c>
      <c r="F9593" s="7" t="s">
        <v>34738</v>
      </c>
      <c r="G9593" t="s">
        <v>9630</v>
      </c>
      <c r="H9593" s="12" t="s">
        <v>38</v>
      </c>
    </row>
    <row r="9594" spans="1:8" x14ac:dyDescent="0.25">
      <c r="A9594">
        <v>4171121</v>
      </c>
      <c r="B9594" t="s">
        <v>19</v>
      </c>
      <c r="C9594" s="11"/>
      <c r="D9594" s="11"/>
      <c r="E9594" s="6">
        <f t="shared" si="150"/>
        <v>0</v>
      </c>
      <c r="F9594" s="7" t="s">
        <v>34738</v>
      </c>
      <c r="G9594" t="s">
        <v>9631</v>
      </c>
      <c r="H9594" s="12" t="s">
        <v>38</v>
      </c>
    </row>
    <row r="9595" spans="1:8" x14ac:dyDescent="0.25">
      <c r="A9595">
        <v>4171122</v>
      </c>
      <c r="B9595" t="s">
        <v>19</v>
      </c>
      <c r="C9595" s="11"/>
      <c r="D9595" s="11"/>
      <c r="E9595" s="6">
        <f t="shared" si="150"/>
        <v>0</v>
      </c>
      <c r="F9595" s="7" t="s">
        <v>34738</v>
      </c>
      <c r="G9595" t="s">
        <v>9632</v>
      </c>
      <c r="H9595" s="12" t="s">
        <v>38</v>
      </c>
    </row>
    <row r="9596" spans="1:8" x14ac:dyDescent="0.25">
      <c r="A9596">
        <v>529377</v>
      </c>
      <c r="B9596" t="s">
        <v>19</v>
      </c>
      <c r="C9596" s="11"/>
      <c r="D9596" s="11"/>
      <c r="E9596" s="6">
        <f t="shared" si="150"/>
        <v>0</v>
      </c>
      <c r="F9596" s="7" t="s">
        <v>34738</v>
      </c>
      <c r="G9596" t="s">
        <v>9633</v>
      </c>
      <c r="H9596" s="12" t="s">
        <v>38</v>
      </c>
    </row>
    <row r="9597" spans="1:8" x14ac:dyDescent="0.25">
      <c r="A9597">
        <v>410302</v>
      </c>
      <c r="B9597" t="s">
        <v>19</v>
      </c>
      <c r="C9597" s="11"/>
      <c r="D9597" s="11"/>
      <c r="E9597" s="6">
        <f t="shared" si="150"/>
        <v>0</v>
      </c>
      <c r="F9597" s="7" t="s">
        <v>34738</v>
      </c>
      <c r="G9597" t="s">
        <v>9634</v>
      </c>
      <c r="H9597" s="12" t="s">
        <v>38</v>
      </c>
    </row>
    <row r="9598" spans="1:8" x14ac:dyDescent="0.25">
      <c r="A9598">
        <v>5523677</v>
      </c>
      <c r="B9598" t="s">
        <v>19</v>
      </c>
      <c r="C9598" s="11"/>
      <c r="D9598" s="11"/>
      <c r="E9598" s="6">
        <f t="shared" si="150"/>
        <v>0</v>
      </c>
      <c r="F9598" s="7" t="s">
        <v>34738</v>
      </c>
      <c r="G9598" t="s">
        <v>9635</v>
      </c>
      <c r="H9598" s="12" t="s">
        <v>38</v>
      </c>
    </row>
    <row r="9599" spans="1:8" x14ac:dyDescent="0.25">
      <c r="A9599">
        <v>5523678</v>
      </c>
      <c r="B9599" t="s">
        <v>19</v>
      </c>
      <c r="C9599" s="11"/>
      <c r="D9599" s="11"/>
      <c r="E9599" s="6">
        <f t="shared" si="150"/>
        <v>0</v>
      </c>
      <c r="F9599" s="7" t="s">
        <v>34738</v>
      </c>
      <c r="G9599" t="s">
        <v>9636</v>
      </c>
      <c r="H9599" s="12" t="s">
        <v>38</v>
      </c>
    </row>
    <row r="9600" spans="1:8" x14ac:dyDescent="0.25">
      <c r="A9600">
        <v>5523679</v>
      </c>
      <c r="B9600" t="s">
        <v>19</v>
      </c>
      <c r="C9600" s="11"/>
      <c r="D9600" s="11"/>
      <c r="E9600" s="6">
        <f t="shared" si="150"/>
        <v>0</v>
      </c>
      <c r="F9600" s="7" t="s">
        <v>34738</v>
      </c>
      <c r="G9600" t="s">
        <v>9637</v>
      </c>
      <c r="H9600" s="12" t="s">
        <v>38</v>
      </c>
    </row>
    <row r="9601" spans="1:8" x14ac:dyDescent="0.25">
      <c r="A9601">
        <v>5523680</v>
      </c>
      <c r="B9601" t="s">
        <v>19</v>
      </c>
      <c r="C9601" s="11"/>
      <c r="D9601" s="11"/>
      <c r="E9601" s="6">
        <f t="shared" si="150"/>
        <v>0</v>
      </c>
      <c r="F9601" s="7" t="s">
        <v>34738</v>
      </c>
      <c r="G9601" t="s">
        <v>9638</v>
      </c>
      <c r="H9601" s="12" t="s">
        <v>38</v>
      </c>
    </row>
    <row r="9602" spans="1:8" x14ac:dyDescent="0.25">
      <c r="A9602">
        <v>573669</v>
      </c>
      <c r="B9602" t="s">
        <v>19</v>
      </c>
      <c r="C9602" s="11"/>
      <c r="D9602" s="11"/>
      <c r="E9602" s="6">
        <f t="shared" si="150"/>
        <v>0</v>
      </c>
      <c r="F9602" s="7" t="s">
        <v>34738</v>
      </c>
      <c r="G9602" t="s">
        <v>9639</v>
      </c>
      <c r="H9602" s="12" t="s">
        <v>38</v>
      </c>
    </row>
    <row r="9603" spans="1:8" x14ac:dyDescent="0.25">
      <c r="A9603">
        <v>195747</v>
      </c>
      <c r="B9603" t="s">
        <v>19</v>
      </c>
      <c r="C9603" s="11"/>
      <c r="D9603" s="11"/>
      <c r="E9603" s="6">
        <f t="shared" si="150"/>
        <v>0</v>
      </c>
      <c r="F9603" s="7" t="s">
        <v>34738</v>
      </c>
      <c r="G9603" t="s">
        <v>9640</v>
      </c>
      <c r="H9603" s="12" t="s">
        <v>38</v>
      </c>
    </row>
    <row r="9604" spans="1:8" x14ac:dyDescent="0.25">
      <c r="A9604">
        <v>4171290</v>
      </c>
      <c r="B9604" t="s">
        <v>19</v>
      </c>
      <c r="C9604" s="11"/>
      <c r="D9604" s="11"/>
      <c r="E9604" s="6">
        <f t="shared" si="150"/>
        <v>0</v>
      </c>
      <c r="F9604" s="7" t="s">
        <v>34738</v>
      </c>
      <c r="G9604" t="s">
        <v>9641</v>
      </c>
      <c r="H9604" s="12" t="s">
        <v>38</v>
      </c>
    </row>
    <row r="9605" spans="1:8" x14ac:dyDescent="0.25">
      <c r="A9605">
        <v>7330633</v>
      </c>
      <c r="B9605" t="s">
        <v>19</v>
      </c>
      <c r="C9605" s="11"/>
      <c r="D9605" s="11"/>
      <c r="E9605" s="6">
        <f t="shared" si="150"/>
        <v>0</v>
      </c>
      <c r="F9605" s="7" t="s">
        <v>34738</v>
      </c>
      <c r="G9605" t="s">
        <v>9642</v>
      </c>
      <c r="H9605" s="12" t="s">
        <v>38</v>
      </c>
    </row>
    <row r="9606" spans="1:8" x14ac:dyDescent="0.25">
      <c r="A9606">
        <v>7337038</v>
      </c>
      <c r="B9606" t="s">
        <v>19</v>
      </c>
      <c r="C9606" s="11"/>
      <c r="D9606" s="11"/>
      <c r="E9606" s="6">
        <f t="shared" si="150"/>
        <v>0</v>
      </c>
      <c r="F9606" s="7" t="s">
        <v>34738</v>
      </c>
      <c r="G9606" t="s">
        <v>9643</v>
      </c>
      <c r="H9606" s="12" t="s">
        <v>38</v>
      </c>
    </row>
    <row r="9607" spans="1:8" x14ac:dyDescent="0.25">
      <c r="A9607">
        <v>7378067</v>
      </c>
      <c r="B9607" t="s">
        <v>19</v>
      </c>
      <c r="C9607" s="11"/>
      <c r="D9607" s="11"/>
      <c r="E9607" s="6">
        <f t="shared" si="150"/>
        <v>0</v>
      </c>
      <c r="F9607" s="7" t="s">
        <v>34738</v>
      </c>
      <c r="G9607" t="s">
        <v>9644</v>
      </c>
      <c r="H9607" s="12" t="s">
        <v>38</v>
      </c>
    </row>
    <row r="9608" spans="1:8" x14ac:dyDescent="0.25">
      <c r="A9608">
        <v>7340590</v>
      </c>
      <c r="B9608" t="s">
        <v>19</v>
      </c>
      <c r="C9608" s="11"/>
      <c r="D9608" s="11"/>
      <c r="E9608" s="6">
        <f t="shared" si="150"/>
        <v>0</v>
      </c>
      <c r="F9608" s="7" t="s">
        <v>34738</v>
      </c>
      <c r="G9608" t="s">
        <v>9645</v>
      </c>
      <c r="H9608" s="12" t="s">
        <v>38</v>
      </c>
    </row>
    <row r="9609" spans="1:8" x14ac:dyDescent="0.25">
      <c r="A9609">
        <v>7149965</v>
      </c>
      <c r="B9609" t="s">
        <v>19</v>
      </c>
      <c r="C9609" s="11"/>
      <c r="D9609" s="11"/>
      <c r="E9609" s="6">
        <f t="shared" si="150"/>
        <v>0</v>
      </c>
      <c r="F9609" s="7" t="s">
        <v>34738</v>
      </c>
      <c r="G9609" t="s">
        <v>9646</v>
      </c>
      <c r="H9609" s="12" t="s">
        <v>38</v>
      </c>
    </row>
    <row r="9610" spans="1:8" x14ac:dyDescent="0.25">
      <c r="A9610">
        <v>581228</v>
      </c>
      <c r="B9610" t="s">
        <v>19</v>
      </c>
      <c r="C9610" s="11"/>
      <c r="D9610" s="11"/>
      <c r="E9610" s="6">
        <f t="shared" si="150"/>
        <v>0</v>
      </c>
      <c r="F9610" s="7" t="s">
        <v>34738</v>
      </c>
      <c r="G9610" t="s">
        <v>9647</v>
      </c>
      <c r="H9610" s="12" t="s">
        <v>38</v>
      </c>
    </row>
    <row r="9611" spans="1:8" x14ac:dyDescent="0.25">
      <c r="A9611">
        <v>586561</v>
      </c>
      <c r="B9611" t="s">
        <v>19</v>
      </c>
      <c r="C9611" s="11"/>
      <c r="D9611" s="11"/>
      <c r="E9611" s="6">
        <f t="shared" si="150"/>
        <v>0</v>
      </c>
      <c r="F9611" s="7" t="s">
        <v>34738</v>
      </c>
      <c r="G9611" t="s">
        <v>9648</v>
      </c>
      <c r="H9611" s="12" t="s">
        <v>38</v>
      </c>
    </row>
    <row r="9612" spans="1:8" x14ac:dyDescent="0.25">
      <c r="A9612">
        <v>15110</v>
      </c>
      <c r="B9612" t="s">
        <v>19</v>
      </c>
      <c r="C9612" s="11"/>
      <c r="D9612" s="11"/>
      <c r="E9612" s="6">
        <f t="shared" si="150"/>
        <v>0</v>
      </c>
      <c r="F9612" s="7" t="s">
        <v>34738</v>
      </c>
      <c r="G9612" t="s">
        <v>9649</v>
      </c>
      <c r="H9612" s="12" t="s">
        <v>38</v>
      </c>
    </row>
    <row r="9613" spans="1:8" x14ac:dyDescent="0.25">
      <c r="A9613">
        <v>15148</v>
      </c>
      <c r="B9613" t="s">
        <v>19</v>
      </c>
      <c r="C9613" s="11"/>
      <c r="D9613" s="11"/>
      <c r="E9613" s="6">
        <f t="shared" si="150"/>
        <v>0</v>
      </c>
      <c r="F9613" s="7" t="s">
        <v>34738</v>
      </c>
      <c r="G9613" t="s">
        <v>9650</v>
      </c>
      <c r="H9613" s="12" t="s">
        <v>38</v>
      </c>
    </row>
    <row r="9614" spans="1:8" x14ac:dyDescent="0.25">
      <c r="A9614">
        <v>4171007</v>
      </c>
      <c r="B9614" t="s">
        <v>19</v>
      </c>
      <c r="C9614" s="11"/>
      <c r="D9614" s="11"/>
      <c r="E9614" s="6">
        <f t="shared" si="150"/>
        <v>0</v>
      </c>
      <c r="F9614" s="7" t="s">
        <v>34738</v>
      </c>
      <c r="G9614" t="s">
        <v>9651</v>
      </c>
      <c r="H9614" s="12" t="s">
        <v>38</v>
      </c>
    </row>
    <row r="9615" spans="1:8" x14ac:dyDescent="0.25">
      <c r="A9615">
        <v>14836</v>
      </c>
      <c r="B9615" t="s">
        <v>19</v>
      </c>
      <c r="C9615" s="11"/>
      <c r="D9615" s="11"/>
      <c r="E9615" s="6">
        <f t="shared" si="150"/>
        <v>0</v>
      </c>
      <c r="F9615" s="7" t="s">
        <v>34738</v>
      </c>
      <c r="G9615" t="s">
        <v>9652</v>
      </c>
      <c r="H9615" s="12" t="s">
        <v>38</v>
      </c>
    </row>
    <row r="9616" spans="1:8" x14ac:dyDescent="0.25">
      <c r="A9616">
        <v>194117</v>
      </c>
      <c r="B9616" t="s">
        <v>19</v>
      </c>
      <c r="C9616" s="11"/>
      <c r="D9616" s="11"/>
      <c r="E9616" s="6">
        <f t="shared" si="150"/>
        <v>0</v>
      </c>
      <c r="F9616" s="7" t="s">
        <v>34738</v>
      </c>
      <c r="G9616" t="s">
        <v>9653</v>
      </c>
      <c r="H9616" s="12" t="s">
        <v>38</v>
      </c>
    </row>
    <row r="9617" spans="1:8" x14ac:dyDescent="0.25">
      <c r="A9617">
        <v>573840</v>
      </c>
      <c r="B9617" t="s">
        <v>19</v>
      </c>
      <c r="C9617" s="11"/>
      <c r="D9617" s="11"/>
      <c r="E9617" s="6">
        <f t="shared" si="150"/>
        <v>0</v>
      </c>
      <c r="F9617" s="7" t="s">
        <v>34738</v>
      </c>
      <c r="G9617" t="s">
        <v>9654</v>
      </c>
      <c r="H9617" s="12" t="s">
        <v>38</v>
      </c>
    </row>
    <row r="9618" spans="1:8" x14ac:dyDescent="0.25">
      <c r="A9618">
        <v>4171185</v>
      </c>
      <c r="B9618" t="s">
        <v>19</v>
      </c>
      <c r="C9618" s="11"/>
      <c r="D9618" s="11"/>
      <c r="E9618" s="6">
        <f t="shared" si="150"/>
        <v>0</v>
      </c>
      <c r="F9618" s="7" t="s">
        <v>34738</v>
      </c>
      <c r="G9618" t="s">
        <v>9655</v>
      </c>
      <c r="H9618" s="12" t="s">
        <v>38</v>
      </c>
    </row>
    <row r="9619" spans="1:8" x14ac:dyDescent="0.25">
      <c r="A9619">
        <v>14858</v>
      </c>
      <c r="B9619" t="s">
        <v>19</v>
      </c>
      <c r="C9619" s="11"/>
      <c r="D9619" s="11"/>
      <c r="E9619" s="6">
        <f t="shared" si="150"/>
        <v>0</v>
      </c>
      <c r="F9619" s="7" t="s">
        <v>34738</v>
      </c>
      <c r="G9619" t="s">
        <v>9656</v>
      </c>
      <c r="H9619" s="12" t="s">
        <v>38</v>
      </c>
    </row>
    <row r="9620" spans="1:8" x14ac:dyDescent="0.25">
      <c r="A9620">
        <v>15111</v>
      </c>
      <c r="B9620" t="s">
        <v>19</v>
      </c>
      <c r="C9620" s="11"/>
      <c r="D9620" s="11"/>
      <c r="E9620" s="6">
        <f t="shared" si="150"/>
        <v>0</v>
      </c>
      <c r="F9620" s="7" t="s">
        <v>34738</v>
      </c>
      <c r="G9620" t="s">
        <v>9657</v>
      </c>
      <c r="H9620" s="12" t="s">
        <v>38</v>
      </c>
    </row>
    <row r="9621" spans="1:8" x14ac:dyDescent="0.25">
      <c r="A9621">
        <v>14795</v>
      </c>
      <c r="B9621" t="s">
        <v>19</v>
      </c>
      <c r="C9621" s="11"/>
      <c r="D9621" s="11"/>
      <c r="E9621" s="6">
        <f t="shared" si="150"/>
        <v>0</v>
      </c>
      <c r="F9621" s="7" t="s">
        <v>34738</v>
      </c>
      <c r="G9621" t="s">
        <v>9658</v>
      </c>
      <c r="H9621" s="12" t="s">
        <v>38</v>
      </c>
    </row>
    <row r="9622" spans="1:8" x14ac:dyDescent="0.25">
      <c r="A9622">
        <v>6970265</v>
      </c>
      <c r="B9622" t="s">
        <v>19</v>
      </c>
      <c r="C9622" s="11"/>
      <c r="D9622" s="11"/>
      <c r="E9622" s="6">
        <f t="shared" si="150"/>
        <v>0</v>
      </c>
      <c r="F9622" s="7" t="s">
        <v>34738</v>
      </c>
      <c r="G9622" t="s">
        <v>9659</v>
      </c>
      <c r="H9622" s="12" t="s">
        <v>38</v>
      </c>
    </row>
    <row r="9623" spans="1:8" x14ac:dyDescent="0.25">
      <c r="A9623">
        <v>4161181</v>
      </c>
      <c r="B9623" t="s">
        <v>19</v>
      </c>
      <c r="C9623" s="11"/>
      <c r="D9623" s="11"/>
      <c r="E9623" s="6">
        <f t="shared" si="150"/>
        <v>0</v>
      </c>
      <c r="F9623" s="7" t="s">
        <v>34738</v>
      </c>
      <c r="G9623" t="s">
        <v>9660</v>
      </c>
      <c r="H9623" s="12" t="s">
        <v>38</v>
      </c>
    </row>
    <row r="9624" spans="1:8" x14ac:dyDescent="0.25">
      <c r="A9624">
        <v>3449466</v>
      </c>
      <c r="B9624" t="s">
        <v>19</v>
      </c>
      <c r="C9624" s="11"/>
      <c r="D9624" s="11"/>
      <c r="E9624" s="6">
        <f t="shared" si="150"/>
        <v>0</v>
      </c>
      <c r="F9624" s="7" t="s">
        <v>34738</v>
      </c>
      <c r="G9624" t="s">
        <v>9661</v>
      </c>
      <c r="H9624" s="12" t="s">
        <v>38</v>
      </c>
    </row>
    <row r="9625" spans="1:8" x14ac:dyDescent="0.25">
      <c r="A9625">
        <v>3447149</v>
      </c>
      <c r="B9625" t="s">
        <v>19</v>
      </c>
      <c r="C9625" s="11"/>
      <c r="D9625" s="11"/>
      <c r="E9625" s="6">
        <f t="shared" si="150"/>
        <v>0</v>
      </c>
      <c r="F9625" s="7" t="s">
        <v>34738</v>
      </c>
      <c r="G9625" t="s">
        <v>9662</v>
      </c>
      <c r="H9625" s="12" t="s">
        <v>38</v>
      </c>
    </row>
    <row r="9626" spans="1:8" x14ac:dyDescent="0.25">
      <c r="A9626">
        <v>7072672</v>
      </c>
      <c r="B9626" t="s">
        <v>19</v>
      </c>
      <c r="C9626" s="11"/>
      <c r="D9626" s="11"/>
      <c r="E9626" s="6">
        <f t="shared" si="150"/>
        <v>0</v>
      </c>
      <c r="F9626" s="7" t="s">
        <v>34738</v>
      </c>
      <c r="G9626" t="s">
        <v>9663</v>
      </c>
      <c r="H9626" s="12" t="s">
        <v>38</v>
      </c>
    </row>
    <row r="9627" spans="1:8" x14ac:dyDescent="0.25">
      <c r="A9627">
        <v>37116</v>
      </c>
      <c r="B9627" t="s">
        <v>19</v>
      </c>
      <c r="C9627" s="11"/>
      <c r="D9627" s="11"/>
      <c r="E9627" s="6">
        <f t="shared" si="150"/>
        <v>0</v>
      </c>
      <c r="F9627" s="7" t="s">
        <v>34738</v>
      </c>
      <c r="G9627" t="s">
        <v>9664</v>
      </c>
      <c r="H9627" s="12" t="s">
        <v>38</v>
      </c>
    </row>
    <row r="9628" spans="1:8" x14ac:dyDescent="0.25">
      <c r="A9628">
        <v>37541</v>
      </c>
      <c r="B9628" t="s">
        <v>19</v>
      </c>
      <c r="C9628" s="11"/>
      <c r="D9628" s="11"/>
      <c r="E9628" s="6">
        <f t="shared" si="150"/>
        <v>0</v>
      </c>
      <c r="F9628" s="7" t="s">
        <v>34738</v>
      </c>
      <c r="G9628" t="s">
        <v>9665</v>
      </c>
      <c r="H9628" s="12" t="s">
        <v>38</v>
      </c>
    </row>
    <row r="9629" spans="1:8" x14ac:dyDescent="0.25">
      <c r="A9629">
        <v>37189</v>
      </c>
      <c r="B9629" t="s">
        <v>19</v>
      </c>
      <c r="C9629" s="11"/>
      <c r="D9629" s="11"/>
      <c r="E9629" s="6">
        <f t="shared" si="150"/>
        <v>0</v>
      </c>
      <c r="F9629" s="7" t="s">
        <v>34738</v>
      </c>
      <c r="G9629" t="s">
        <v>9666</v>
      </c>
      <c r="H9629" s="12" t="s">
        <v>38</v>
      </c>
    </row>
    <row r="9630" spans="1:8" x14ac:dyDescent="0.25">
      <c r="A9630">
        <v>37190</v>
      </c>
      <c r="B9630" t="s">
        <v>19</v>
      </c>
      <c r="C9630" s="11"/>
      <c r="D9630" s="11"/>
      <c r="E9630" s="6">
        <f t="shared" si="150"/>
        <v>0</v>
      </c>
      <c r="F9630" s="7" t="s">
        <v>34738</v>
      </c>
      <c r="G9630" t="s">
        <v>9667</v>
      </c>
      <c r="H9630" s="12" t="s">
        <v>38</v>
      </c>
    </row>
    <row r="9631" spans="1:8" x14ac:dyDescent="0.25">
      <c r="A9631">
        <v>37164</v>
      </c>
      <c r="B9631" t="s">
        <v>19</v>
      </c>
      <c r="C9631" s="11"/>
      <c r="D9631" s="11"/>
      <c r="E9631" s="6">
        <f t="shared" si="150"/>
        <v>0</v>
      </c>
      <c r="F9631" s="7" t="s">
        <v>34738</v>
      </c>
      <c r="G9631" t="s">
        <v>9668</v>
      </c>
      <c r="H9631" s="12" t="s">
        <v>38</v>
      </c>
    </row>
    <row r="9632" spans="1:8" x14ac:dyDescent="0.25">
      <c r="A9632">
        <v>37106</v>
      </c>
      <c r="B9632" t="s">
        <v>19</v>
      </c>
      <c r="C9632" s="11"/>
      <c r="D9632" s="11"/>
      <c r="E9632" s="6">
        <f t="shared" si="150"/>
        <v>0</v>
      </c>
      <c r="F9632" s="7" t="s">
        <v>34738</v>
      </c>
      <c r="G9632" t="s">
        <v>9669</v>
      </c>
      <c r="H9632" s="12" t="s">
        <v>38</v>
      </c>
    </row>
    <row r="9633" spans="1:8" x14ac:dyDescent="0.25">
      <c r="A9633">
        <v>37165</v>
      </c>
      <c r="B9633" t="s">
        <v>19</v>
      </c>
      <c r="C9633" s="11"/>
      <c r="D9633" s="11"/>
      <c r="E9633" s="6">
        <f t="shared" si="150"/>
        <v>0</v>
      </c>
      <c r="F9633" s="7" t="s">
        <v>34738</v>
      </c>
      <c r="G9633" t="s">
        <v>9670</v>
      </c>
      <c r="H9633" s="12" t="s">
        <v>38</v>
      </c>
    </row>
    <row r="9634" spans="1:8" x14ac:dyDescent="0.25">
      <c r="A9634">
        <v>37216</v>
      </c>
      <c r="B9634" t="s">
        <v>19</v>
      </c>
      <c r="C9634" s="11"/>
      <c r="D9634" s="11"/>
      <c r="E9634" s="6">
        <f t="shared" ref="E9634:E9697" si="151">C9634+(C9634*D9634)</f>
        <v>0</v>
      </c>
      <c r="F9634" s="7" t="s">
        <v>34738</v>
      </c>
      <c r="G9634" t="s">
        <v>9671</v>
      </c>
      <c r="H9634" s="12" t="s">
        <v>38</v>
      </c>
    </row>
    <row r="9635" spans="1:8" x14ac:dyDescent="0.25">
      <c r="A9635">
        <v>1560050</v>
      </c>
      <c r="B9635" t="s">
        <v>19</v>
      </c>
      <c r="C9635" s="11"/>
      <c r="D9635" s="11"/>
      <c r="E9635" s="6">
        <f t="shared" si="151"/>
        <v>0</v>
      </c>
      <c r="F9635" s="7" t="s">
        <v>34738</v>
      </c>
      <c r="G9635" t="s">
        <v>9672</v>
      </c>
      <c r="H9635" s="12" t="s">
        <v>38</v>
      </c>
    </row>
    <row r="9636" spans="1:8" x14ac:dyDescent="0.25">
      <c r="A9636">
        <v>37517</v>
      </c>
      <c r="B9636" t="s">
        <v>19</v>
      </c>
      <c r="C9636" s="11"/>
      <c r="D9636" s="11"/>
      <c r="E9636" s="6">
        <f t="shared" si="151"/>
        <v>0</v>
      </c>
      <c r="F9636" s="7" t="s">
        <v>34738</v>
      </c>
      <c r="G9636" t="s">
        <v>9673</v>
      </c>
      <c r="H9636" s="12" t="s">
        <v>38</v>
      </c>
    </row>
    <row r="9637" spans="1:8" x14ac:dyDescent="0.25">
      <c r="A9637">
        <v>4285506</v>
      </c>
      <c r="B9637" t="s">
        <v>19</v>
      </c>
      <c r="C9637" s="11"/>
      <c r="D9637" s="11"/>
      <c r="E9637" s="6">
        <f t="shared" si="151"/>
        <v>0</v>
      </c>
      <c r="F9637" s="7" t="s">
        <v>34738</v>
      </c>
      <c r="G9637" t="s">
        <v>9674</v>
      </c>
      <c r="H9637" s="12" t="s">
        <v>38</v>
      </c>
    </row>
    <row r="9638" spans="1:8" x14ac:dyDescent="0.25">
      <c r="A9638">
        <v>37516</v>
      </c>
      <c r="B9638" t="s">
        <v>19</v>
      </c>
      <c r="C9638" s="11"/>
      <c r="D9638" s="11"/>
      <c r="E9638" s="6">
        <f t="shared" si="151"/>
        <v>0</v>
      </c>
      <c r="F9638" s="7" t="s">
        <v>34738</v>
      </c>
      <c r="G9638" t="s">
        <v>9675</v>
      </c>
      <c r="H9638" s="12" t="s">
        <v>38</v>
      </c>
    </row>
    <row r="9639" spans="1:8" x14ac:dyDescent="0.25">
      <c r="A9639">
        <v>37518</v>
      </c>
      <c r="B9639" t="s">
        <v>19</v>
      </c>
      <c r="C9639" s="11"/>
      <c r="D9639" s="11"/>
      <c r="E9639" s="6">
        <f t="shared" si="151"/>
        <v>0</v>
      </c>
      <c r="F9639" s="7" t="s">
        <v>34738</v>
      </c>
      <c r="G9639" t="s">
        <v>9676</v>
      </c>
      <c r="H9639" s="12" t="s">
        <v>38</v>
      </c>
    </row>
    <row r="9640" spans="1:8" x14ac:dyDescent="0.25">
      <c r="A9640">
        <v>37519</v>
      </c>
      <c r="B9640" t="s">
        <v>19</v>
      </c>
      <c r="C9640" s="11"/>
      <c r="D9640" s="11"/>
      <c r="E9640" s="6">
        <f t="shared" si="151"/>
        <v>0</v>
      </c>
      <c r="F9640" s="7" t="s">
        <v>34738</v>
      </c>
      <c r="G9640" t="s">
        <v>9677</v>
      </c>
      <c r="H9640" s="12" t="s">
        <v>38</v>
      </c>
    </row>
    <row r="9641" spans="1:8" x14ac:dyDescent="0.25">
      <c r="A9641">
        <v>37514</v>
      </c>
      <c r="B9641" t="s">
        <v>19</v>
      </c>
      <c r="C9641" s="11"/>
      <c r="D9641" s="11"/>
      <c r="E9641" s="6">
        <f t="shared" si="151"/>
        <v>0</v>
      </c>
      <c r="F9641" s="7" t="s">
        <v>34738</v>
      </c>
      <c r="G9641" t="s">
        <v>9678</v>
      </c>
      <c r="H9641" s="12" t="s">
        <v>38</v>
      </c>
    </row>
    <row r="9642" spans="1:8" x14ac:dyDescent="0.25">
      <c r="A9642">
        <v>36314</v>
      </c>
      <c r="B9642" t="s">
        <v>19</v>
      </c>
      <c r="C9642" s="11"/>
      <c r="D9642" s="11"/>
      <c r="E9642" s="6">
        <f t="shared" si="151"/>
        <v>0</v>
      </c>
      <c r="F9642" s="7" t="s">
        <v>34738</v>
      </c>
      <c r="G9642" t="s">
        <v>9679</v>
      </c>
      <c r="H9642" s="12" t="s">
        <v>38</v>
      </c>
    </row>
    <row r="9643" spans="1:8" x14ac:dyDescent="0.25">
      <c r="A9643">
        <v>262925</v>
      </c>
      <c r="B9643" t="s">
        <v>19</v>
      </c>
      <c r="C9643" s="11"/>
      <c r="D9643" s="11"/>
      <c r="E9643" s="6">
        <f t="shared" si="151"/>
        <v>0</v>
      </c>
      <c r="F9643" s="7" t="s">
        <v>34738</v>
      </c>
      <c r="G9643" t="s">
        <v>9680</v>
      </c>
      <c r="H9643" s="12" t="s">
        <v>38</v>
      </c>
    </row>
    <row r="9644" spans="1:8" x14ac:dyDescent="0.25">
      <c r="A9644">
        <v>37536</v>
      </c>
      <c r="B9644" t="s">
        <v>19</v>
      </c>
      <c r="C9644" s="11"/>
      <c r="D9644" s="11"/>
      <c r="E9644" s="6">
        <f t="shared" si="151"/>
        <v>0</v>
      </c>
      <c r="F9644" s="7" t="s">
        <v>34738</v>
      </c>
      <c r="G9644" t="s">
        <v>9681</v>
      </c>
      <c r="H9644" s="12" t="s">
        <v>38</v>
      </c>
    </row>
    <row r="9645" spans="1:8" x14ac:dyDescent="0.25">
      <c r="A9645">
        <v>37532</v>
      </c>
      <c r="B9645" t="s">
        <v>19</v>
      </c>
      <c r="C9645" s="11"/>
      <c r="D9645" s="11"/>
      <c r="E9645" s="6">
        <f t="shared" si="151"/>
        <v>0</v>
      </c>
      <c r="F9645" s="7" t="s">
        <v>34738</v>
      </c>
      <c r="G9645" t="s">
        <v>9682</v>
      </c>
      <c r="H9645" s="12" t="s">
        <v>38</v>
      </c>
    </row>
    <row r="9646" spans="1:8" x14ac:dyDescent="0.25">
      <c r="A9646">
        <v>37537</v>
      </c>
      <c r="B9646" t="s">
        <v>19</v>
      </c>
      <c r="C9646" s="11"/>
      <c r="D9646" s="11"/>
      <c r="E9646" s="6">
        <f t="shared" si="151"/>
        <v>0</v>
      </c>
      <c r="F9646" s="7" t="s">
        <v>34738</v>
      </c>
      <c r="G9646" t="s">
        <v>9683</v>
      </c>
      <c r="H9646" s="12" t="s">
        <v>38</v>
      </c>
    </row>
    <row r="9647" spans="1:8" x14ac:dyDescent="0.25">
      <c r="A9647">
        <v>6903260</v>
      </c>
      <c r="B9647" t="s">
        <v>19</v>
      </c>
      <c r="C9647" s="11"/>
      <c r="D9647" s="11"/>
      <c r="E9647" s="6">
        <f t="shared" si="151"/>
        <v>0</v>
      </c>
      <c r="F9647" s="7" t="s">
        <v>34738</v>
      </c>
      <c r="G9647" t="s">
        <v>9684</v>
      </c>
      <c r="H9647" s="12" t="s">
        <v>38</v>
      </c>
    </row>
    <row r="9648" spans="1:8" x14ac:dyDescent="0.25">
      <c r="A9648">
        <v>7029279</v>
      </c>
      <c r="B9648" t="s">
        <v>19</v>
      </c>
      <c r="C9648" s="11"/>
      <c r="D9648" s="11"/>
      <c r="E9648" s="6">
        <f t="shared" si="151"/>
        <v>0</v>
      </c>
      <c r="F9648" s="7" t="s">
        <v>34738</v>
      </c>
      <c r="G9648" t="s">
        <v>9685</v>
      </c>
      <c r="H9648" s="12" t="s">
        <v>38</v>
      </c>
    </row>
    <row r="9649" spans="1:8" x14ac:dyDescent="0.25">
      <c r="A9649">
        <v>6903277</v>
      </c>
      <c r="B9649" t="s">
        <v>19</v>
      </c>
      <c r="C9649" s="11"/>
      <c r="D9649" s="11"/>
      <c r="E9649" s="6">
        <f t="shared" si="151"/>
        <v>0</v>
      </c>
      <c r="F9649" s="7" t="s">
        <v>34738</v>
      </c>
      <c r="G9649" t="s">
        <v>9686</v>
      </c>
      <c r="H9649" s="12" t="s">
        <v>38</v>
      </c>
    </row>
    <row r="9650" spans="1:8" x14ac:dyDescent="0.25">
      <c r="A9650">
        <v>7167786</v>
      </c>
      <c r="B9650" t="s">
        <v>19</v>
      </c>
      <c r="C9650" s="11"/>
      <c r="D9650" s="11"/>
      <c r="E9650" s="6">
        <f t="shared" si="151"/>
        <v>0</v>
      </c>
      <c r="F9650" s="7" t="s">
        <v>34738</v>
      </c>
      <c r="G9650" t="s">
        <v>9687</v>
      </c>
      <c r="H9650" s="12" t="s">
        <v>38</v>
      </c>
    </row>
    <row r="9651" spans="1:8" x14ac:dyDescent="0.25">
      <c r="A9651">
        <v>7167779</v>
      </c>
      <c r="B9651" t="s">
        <v>19</v>
      </c>
      <c r="C9651" s="11"/>
      <c r="D9651" s="11"/>
      <c r="E9651" s="6">
        <f t="shared" si="151"/>
        <v>0</v>
      </c>
      <c r="F9651" s="7" t="s">
        <v>34738</v>
      </c>
      <c r="G9651" t="s">
        <v>9688</v>
      </c>
      <c r="H9651" s="12" t="s">
        <v>38</v>
      </c>
    </row>
    <row r="9652" spans="1:8" x14ac:dyDescent="0.25">
      <c r="A9652">
        <v>7167787</v>
      </c>
      <c r="B9652" t="s">
        <v>19</v>
      </c>
      <c r="C9652" s="11"/>
      <c r="D9652" s="11"/>
      <c r="E9652" s="6">
        <f t="shared" si="151"/>
        <v>0</v>
      </c>
      <c r="F9652" s="7" t="s">
        <v>34738</v>
      </c>
      <c r="G9652" t="s">
        <v>9689</v>
      </c>
      <c r="H9652" s="12" t="s">
        <v>38</v>
      </c>
    </row>
    <row r="9653" spans="1:8" x14ac:dyDescent="0.25">
      <c r="A9653">
        <v>7167781</v>
      </c>
      <c r="B9653" t="s">
        <v>19</v>
      </c>
      <c r="C9653" s="11"/>
      <c r="D9653" s="11"/>
      <c r="E9653" s="6">
        <f t="shared" si="151"/>
        <v>0</v>
      </c>
      <c r="F9653" s="7" t="s">
        <v>34738</v>
      </c>
      <c r="G9653" t="s">
        <v>9690</v>
      </c>
      <c r="H9653" s="12" t="s">
        <v>38</v>
      </c>
    </row>
    <row r="9654" spans="1:8" x14ac:dyDescent="0.25">
      <c r="A9654">
        <v>7167788</v>
      </c>
      <c r="B9654" t="s">
        <v>19</v>
      </c>
      <c r="C9654" s="11"/>
      <c r="D9654" s="11"/>
      <c r="E9654" s="6">
        <f t="shared" si="151"/>
        <v>0</v>
      </c>
      <c r="F9654" s="7" t="s">
        <v>34738</v>
      </c>
      <c r="G9654" t="s">
        <v>9691</v>
      </c>
      <c r="H9654" s="12" t="s">
        <v>38</v>
      </c>
    </row>
    <row r="9655" spans="1:8" x14ac:dyDescent="0.25">
      <c r="A9655">
        <v>7167783</v>
      </c>
      <c r="B9655" t="s">
        <v>19</v>
      </c>
      <c r="C9655" s="11"/>
      <c r="D9655" s="11"/>
      <c r="E9655" s="6">
        <f t="shared" si="151"/>
        <v>0</v>
      </c>
      <c r="F9655" s="7" t="s">
        <v>34738</v>
      </c>
      <c r="G9655" t="s">
        <v>9692</v>
      </c>
      <c r="H9655" s="12" t="s">
        <v>38</v>
      </c>
    </row>
    <row r="9656" spans="1:8" x14ac:dyDescent="0.25">
      <c r="A9656">
        <v>7167785</v>
      </c>
      <c r="B9656" t="s">
        <v>19</v>
      </c>
      <c r="C9656" s="11"/>
      <c r="D9656" s="11"/>
      <c r="E9656" s="6">
        <f t="shared" si="151"/>
        <v>0</v>
      </c>
      <c r="F9656" s="7" t="s">
        <v>34738</v>
      </c>
      <c r="G9656" t="s">
        <v>9693</v>
      </c>
      <c r="H9656" s="12" t="s">
        <v>38</v>
      </c>
    </row>
    <row r="9657" spans="1:8" x14ac:dyDescent="0.25">
      <c r="A9657">
        <v>7348188</v>
      </c>
      <c r="B9657" t="s">
        <v>19</v>
      </c>
      <c r="C9657" s="11"/>
      <c r="D9657" s="11"/>
      <c r="E9657" s="6">
        <f t="shared" si="151"/>
        <v>0</v>
      </c>
      <c r="F9657" s="7" t="s">
        <v>34738</v>
      </c>
      <c r="G9657" t="s">
        <v>9694</v>
      </c>
      <c r="H9657" s="12" t="s">
        <v>38</v>
      </c>
    </row>
    <row r="9658" spans="1:8" x14ac:dyDescent="0.25">
      <c r="A9658">
        <v>7167784</v>
      </c>
      <c r="B9658" t="s">
        <v>19</v>
      </c>
      <c r="C9658" s="11"/>
      <c r="D9658" s="11"/>
      <c r="E9658" s="6">
        <f t="shared" si="151"/>
        <v>0</v>
      </c>
      <c r="F9658" s="7" t="s">
        <v>34738</v>
      </c>
      <c r="G9658" t="s">
        <v>9695</v>
      </c>
      <c r="H9658" s="12" t="s">
        <v>38</v>
      </c>
    </row>
    <row r="9659" spans="1:8" x14ac:dyDescent="0.25">
      <c r="A9659">
        <v>7348189</v>
      </c>
      <c r="B9659" t="s">
        <v>19</v>
      </c>
      <c r="C9659" s="11"/>
      <c r="D9659" s="11"/>
      <c r="E9659" s="6">
        <f t="shared" si="151"/>
        <v>0</v>
      </c>
      <c r="F9659" s="7" t="s">
        <v>34738</v>
      </c>
      <c r="G9659" t="s">
        <v>9696</v>
      </c>
      <c r="H9659" s="12" t="s">
        <v>38</v>
      </c>
    </row>
    <row r="9660" spans="1:8" x14ac:dyDescent="0.25">
      <c r="A9660">
        <v>7518393</v>
      </c>
      <c r="B9660" t="s">
        <v>19</v>
      </c>
      <c r="C9660" s="11"/>
      <c r="D9660" s="11"/>
      <c r="E9660" s="6">
        <f t="shared" si="151"/>
        <v>0</v>
      </c>
      <c r="F9660" s="7" t="s">
        <v>34738</v>
      </c>
      <c r="G9660" t="s">
        <v>9697</v>
      </c>
      <c r="H9660" s="12" t="s">
        <v>38</v>
      </c>
    </row>
    <row r="9661" spans="1:8" x14ac:dyDescent="0.25">
      <c r="A9661">
        <v>38203</v>
      </c>
      <c r="B9661" t="s">
        <v>19</v>
      </c>
      <c r="C9661" s="11"/>
      <c r="D9661" s="11"/>
      <c r="E9661" s="6">
        <f t="shared" si="151"/>
        <v>0</v>
      </c>
      <c r="F9661" s="7" t="s">
        <v>34738</v>
      </c>
      <c r="G9661" t="s">
        <v>9698</v>
      </c>
      <c r="H9661" s="12" t="s">
        <v>38</v>
      </c>
    </row>
    <row r="9662" spans="1:8" x14ac:dyDescent="0.25">
      <c r="A9662">
        <v>37997</v>
      </c>
      <c r="B9662" t="s">
        <v>19</v>
      </c>
      <c r="C9662" s="11"/>
      <c r="D9662" s="11"/>
      <c r="E9662" s="6">
        <f t="shared" si="151"/>
        <v>0</v>
      </c>
      <c r="F9662" s="7" t="s">
        <v>34738</v>
      </c>
      <c r="G9662" t="s">
        <v>9699</v>
      </c>
      <c r="H9662" s="12" t="s">
        <v>38</v>
      </c>
    </row>
    <row r="9663" spans="1:8" x14ac:dyDescent="0.25">
      <c r="A9663">
        <v>261058</v>
      </c>
      <c r="B9663" t="s">
        <v>19</v>
      </c>
      <c r="C9663" s="11"/>
      <c r="D9663" s="11"/>
      <c r="E9663" s="6">
        <f t="shared" si="151"/>
        <v>0</v>
      </c>
      <c r="F9663" s="7" t="s">
        <v>34738</v>
      </c>
      <c r="G9663" t="s">
        <v>9700</v>
      </c>
      <c r="H9663" s="12" t="s">
        <v>38</v>
      </c>
    </row>
    <row r="9664" spans="1:8" x14ac:dyDescent="0.25">
      <c r="A9664">
        <v>38288</v>
      </c>
      <c r="B9664" t="s">
        <v>19</v>
      </c>
      <c r="C9664" s="11"/>
      <c r="D9664" s="11"/>
      <c r="E9664" s="6">
        <f t="shared" si="151"/>
        <v>0</v>
      </c>
      <c r="F9664" s="7" t="s">
        <v>34738</v>
      </c>
      <c r="G9664" t="s">
        <v>9701</v>
      </c>
      <c r="H9664" s="12" t="s">
        <v>38</v>
      </c>
    </row>
    <row r="9665" spans="1:8" x14ac:dyDescent="0.25">
      <c r="A9665">
        <v>38140</v>
      </c>
      <c r="B9665" t="s">
        <v>19</v>
      </c>
      <c r="C9665" s="11"/>
      <c r="D9665" s="11"/>
      <c r="E9665" s="6">
        <f t="shared" si="151"/>
        <v>0</v>
      </c>
      <c r="F9665" s="7" t="s">
        <v>34738</v>
      </c>
      <c r="G9665" t="s">
        <v>9702</v>
      </c>
      <c r="H9665" s="12" t="s">
        <v>38</v>
      </c>
    </row>
    <row r="9666" spans="1:8" x14ac:dyDescent="0.25">
      <c r="A9666">
        <v>4569473</v>
      </c>
      <c r="B9666" t="s">
        <v>19</v>
      </c>
      <c r="C9666" s="11"/>
      <c r="D9666" s="11"/>
      <c r="E9666" s="6">
        <f t="shared" si="151"/>
        <v>0</v>
      </c>
      <c r="F9666" s="7" t="s">
        <v>34738</v>
      </c>
      <c r="G9666" t="s">
        <v>9703</v>
      </c>
      <c r="H9666" s="12" t="s">
        <v>38</v>
      </c>
    </row>
    <row r="9667" spans="1:8" x14ac:dyDescent="0.25">
      <c r="A9667">
        <v>419262</v>
      </c>
      <c r="B9667" t="s">
        <v>19</v>
      </c>
      <c r="C9667" s="11"/>
      <c r="D9667" s="11"/>
      <c r="E9667" s="6">
        <f t="shared" si="151"/>
        <v>0</v>
      </c>
      <c r="F9667" s="7" t="s">
        <v>34738</v>
      </c>
      <c r="G9667" t="s">
        <v>9704</v>
      </c>
      <c r="H9667" s="12" t="s">
        <v>38</v>
      </c>
    </row>
    <row r="9668" spans="1:8" x14ac:dyDescent="0.25">
      <c r="A9668">
        <v>38141</v>
      </c>
      <c r="B9668" t="s">
        <v>19</v>
      </c>
      <c r="C9668" s="11"/>
      <c r="D9668" s="11"/>
      <c r="E9668" s="6">
        <f t="shared" si="151"/>
        <v>0</v>
      </c>
      <c r="F9668" s="7" t="s">
        <v>34738</v>
      </c>
      <c r="G9668" t="s">
        <v>9705</v>
      </c>
      <c r="H9668" s="12" t="s">
        <v>38</v>
      </c>
    </row>
    <row r="9669" spans="1:8" x14ac:dyDescent="0.25">
      <c r="A9669">
        <v>419269</v>
      </c>
      <c r="B9669" t="s">
        <v>19</v>
      </c>
      <c r="C9669" s="11"/>
      <c r="D9669" s="11"/>
      <c r="E9669" s="6">
        <f t="shared" si="151"/>
        <v>0</v>
      </c>
      <c r="F9669" s="7" t="s">
        <v>34738</v>
      </c>
      <c r="G9669" t="s">
        <v>9706</v>
      </c>
      <c r="H9669" s="12" t="s">
        <v>38</v>
      </c>
    </row>
    <row r="9670" spans="1:8" x14ac:dyDescent="0.25">
      <c r="A9670">
        <v>38304</v>
      </c>
      <c r="B9670" t="s">
        <v>19</v>
      </c>
      <c r="C9670" s="11"/>
      <c r="D9670" s="11"/>
      <c r="E9670" s="6">
        <f t="shared" si="151"/>
        <v>0</v>
      </c>
      <c r="F9670" s="7" t="s">
        <v>34738</v>
      </c>
      <c r="G9670" t="s">
        <v>9707</v>
      </c>
      <c r="H9670" s="12" t="s">
        <v>38</v>
      </c>
    </row>
    <row r="9671" spans="1:8" x14ac:dyDescent="0.25">
      <c r="A9671">
        <v>6797191</v>
      </c>
      <c r="B9671" t="s">
        <v>19</v>
      </c>
      <c r="C9671" s="11"/>
      <c r="D9671" s="11"/>
      <c r="E9671" s="6">
        <f t="shared" si="151"/>
        <v>0</v>
      </c>
      <c r="F9671" s="7" t="s">
        <v>34738</v>
      </c>
      <c r="G9671" t="s">
        <v>9708</v>
      </c>
      <c r="H9671" s="12" t="s">
        <v>38</v>
      </c>
    </row>
    <row r="9672" spans="1:8" x14ac:dyDescent="0.25">
      <c r="A9672">
        <v>38030</v>
      </c>
      <c r="B9672" t="s">
        <v>19</v>
      </c>
      <c r="C9672" s="11"/>
      <c r="D9672" s="11"/>
      <c r="E9672" s="6">
        <f t="shared" si="151"/>
        <v>0</v>
      </c>
      <c r="F9672" s="7" t="s">
        <v>34738</v>
      </c>
      <c r="G9672" t="s">
        <v>9709</v>
      </c>
      <c r="H9672" s="12" t="s">
        <v>38</v>
      </c>
    </row>
    <row r="9673" spans="1:8" x14ac:dyDescent="0.25">
      <c r="A9673">
        <v>38145</v>
      </c>
      <c r="B9673" t="s">
        <v>19</v>
      </c>
      <c r="C9673" s="11"/>
      <c r="D9673" s="11"/>
      <c r="E9673" s="6">
        <f t="shared" si="151"/>
        <v>0</v>
      </c>
      <c r="F9673" s="7" t="s">
        <v>34738</v>
      </c>
      <c r="G9673" t="s">
        <v>9710</v>
      </c>
      <c r="H9673" s="12" t="s">
        <v>38</v>
      </c>
    </row>
    <row r="9674" spans="1:8" x14ac:dyDescent="0.25">
      <c r="A9674">
        <v>6763905</v>
      </c>
      <c r="B9674" t="s">
        <v>19</v>
      </c>
      <c r="C9674" s="11"/>
      <c r="D9674" s="11"/>
      <c r="E9674" s="6">
        <f t="shared" si="151"/>
        <v>0</v>
      </c>
      <c r="F9674" s="7" t="s">
        <v>34738</v>
      </c>
      <c r="G9674" t="s">
        <v>9711</v>
      </c>
      <c r="H9674" s="12" t="s">
        <v>38</v>
      </c>
    </row>
    <row r="9675" spans="1:8" x14ac:dyDescent="0.25">
      <c r="A9675">
        <v>38305</v>
      </c>
      <c r="B9675" t="s">
        <v>19</v>
      </c>
      <c r="C9675" s="11"/>
      <c r="D9675" s="11"/>
      <c r="E9675" s="6">
        <f t="shared" si="151"/>
        <v>0</v>
      </c>
      <c r="F9675" s="7" t="s">
        <v>34738</v>
      </c>
      <c r="G9675" t="s">
        <v>9712</v>
      </c>
      <c r="H9675" s="12" t="s">
        <v>38</v>
      </c>
    </row>
    <row r="9676" spans="1:8" x14ac:dyDescent="0.25">
      <c r="A9676">
        <v>6802833</v>
      </c>
      <c r="B9676" t="s">
        <v>19</v>
      </c>
      <c r="C9676" s="11"/>
      <c r="D9676" s="11"/>
      <c r="E9676" s="6">
        <f t="shared" si="151"/>
        <v>0</v>
      </c>
      <c r="F9676" s="7" t="s">
        <v>34738</v>
      </c>
      <c r="G9676" t="s">
        <v>9713</v>
      </c>
      <c r="H9676" s="12" t="s">
        <v>38</v>
      </c>
    </row>
    <row r="9677" spans="1:8" x14ac:dyDescent="0.25">
      <c r="A9677">
        <v>38306</v>
      </c>
      <c r="B9677" t="s">
        <v>19</v>
      </c>
      <c r="C9677" s="11"/>
      <c r="D9677" s="11"/>
      <c r="E9677" s="6">
        <f t="shared" si="151"/>
        <v>0</v>
      </c>
      <c r="F9677" s="7" t="s">
        <v>34738</v>
      </c>
      <c r="G9677" t="s">
        <v>9714</v>
      </c>
      <c r="H9677" s="12" t="s">
        <v>38</v>
      </c>
    </row>
    <row r="9678" spans="1:8" x14ac:dyDescent="0.25">
      <c r="A9678">
        <v>263015</v>
      </c>
      <c r="B9678" t="s">
        <v>19</v>
      </c>
      <c r="C9678" s="11"/>
      <c r="D9678" s="11"/>
      <c r="E9678" s="6">
        <f t="shared" si="151"/>
        <v>0</v>
      </c>
      <c r="F9678" s="7" t="s">
        <v>34738</v>
      </c>
      <c r="G9678" t="s">
        <v>9715</v>
      </c>
      <c r="H9678" s="12" t="s">
        <v>38</v>
      </c>
    </row>
    <row r="9679" spans="1:8" x14ac:dyDescent="0.25">
      <c r="A9679">
        <v>38082</v>
      </c>
      <c r="B9679" t="s">
        <v>19</v>
      </c>
      <c r="C9679" s="11"/>
      <c r="D9679" s="11"/>
      <c r="E9679" s="6">
        <f t="shared" si="151"/>
        <v>0</v>
      </c>
      <c r="F9679" s="7" t="s">
        <v>34738</v>
      </c>
      <c r="G9679" t="s">
        <v>9716</v>
      </c>
      <c r="H9679" s="12" t="s">
        <v>38</v>
      </c>
    </row>
    <row r="9680" spans="1:8" x14ac:dyDescent="0.25">
      <c r="A9680">
        <v>419271</v>
      </c>
      <c r="B9680" t="s">
        <v>19</v>
      </c>
      <c r="C9680" s="11"/>
      <c r="D9680" s="11"/>
      <c r="E9680" s="6">
        <f t="shared" si="151"/>
        <v>0</v>
      </c>
      <c r="F9680" s="7" t="s">
        <v>34738</v>
      </c>
      <c r="G9680" t="s">
        <v>9717</v>
      </c>
      <c r="H9680" s="12" t="s">
        <v>38</v>
      </c>
    </row>
    <row r="9681" spans="1:8" x14ac:dyDescent="0.25">
      <c r="A9681">
        <v>6797190</v>
      </c>
      <c r="B9681" t="s">
        <v>19</v>
      </c>
      <c r="C9681" s="11"/>
      <c r="D9681" s="11"/>
      <c r="E9681" s="6">
        <f t="shared" si="151"/>
        <v>0</v>
      </c>
      <c r="F9681" s="7" t="s">
        <v>34738</v>
      </c>
      <c r="G9681" t="s">
        <v>9718</v>
      </c>
      <c r="H9681" s="12" t="s">
        <v>38</v>
      </c>
    </row>
    <row r="9682" spans="1:8" x14ac:dyDescent="0.25">
      <c r="A9682">
        <v>6904818</v>
      </c>
      <c r="B9682" t="s">
        <v>19</v>
      </c>
      <c r="C9682" s="11"/>
      <c r="D9682" s="11"/>
      <c r="E9682" s="6">
        <f t="shared" si="151"/>
        <v>0</v>
      </c>
      <c r="F9682" s="7" t="s">
        <v>34738</v>
      </c>
      <c r="G9682" t="s">
        <v>9719</v>
      </c>
      <c r="H9682" s="12" t="s">
        <v>38</v>
      </c>
    </row>
    <row r="9683" spans="1:8" x14ac:dyDescent="0.25">
      <c r="A9683">
        <v>6904819</v>
      </c>
      <c r="B9683" t="s">
        <v>19</v>
      </c>
      <c r="C9683" s="11"/>
      <c r="D9683" s="11"/>
      <c r="E9683" s="6">
        <f t="shared" si="151"/>
        <v>0</v>
      </c>
      <c r="F9683" s="7" t="s">
        <v>34738</v>
      </c>
      <c r="G9683" t="s">
        <v>9720</v>
      </c>
      <c r="H9683" s="12" t="s">
        <v>38</v>
      </c>
    </row>
    <row r="9684" spans="1:8" x14ac:dyDescent="0.25">
      <c r="A9684">
        <v>234349</v>
      </c>
      <c r="B9684" t="s">
        <v>19</v>
      </c>
      <c r="C9684" s="11"/>
      <c r="D9684" s="11"/>
      <c r="E9684" s="6">
        <f t="shared" si="151"/>
        <v>0</v>
      </c>
      <c r="F9684" s="7" t="s">
        <v>34738</v>
      </c>
      <c r="G9684" t="s">
        <v>9721</v>
      </c>
      <c r="H9684" s="12" t="s">
        <v>38</v>
      </c>
    </row>
    <row r="9685" spans="1:8" x14ac:dyDescent="0.25">
      <c r="A9685">
        <v>234353</v>
      </c>
      <c r="B9685" t="s">
        <v>19</v>
      </c>
      <c r="C9685" s="11"/>
      <c r="D9685" s="11"/>
      <c r="E9685" s="6">
        <f t="shared" si="151"/>
        <v>0</v>
      </c>
      <c r="F9685" s="7" t="s">
        <v>34738</v>
      </c>
      <c r="G9685" t="s">
        <v>9722</v>
      </c>
      <c r="H9685" s="12" t="s">
        <v>38</v>
      </c>
    </row>
    <row r="9686" spans="1:8" x14ac:dyDescent="0.25">
      <c r="A9686">
        <v>6904821</v>
      </c>
      <c r="B9686" t="s">
        <v>19</v>
      </c>
      <c r="C9686" s="11"/>
      <c r="D9686" s="11"/>
      <c r="E9686" s="6">
        <f t="shared" si="151"/>
        <v>0</v>
      </c>
      <c r="F9686" s="7" t="s">
        <v>34738</v>
      </c>
      <c r="G9686" t="s">
        <v>9723</v>
      </c>
      <c r="H9686" s="12" t="s">
        <v>38</v>
      </c>
    </row>
    <row r="9687" spans="1:8" x14ac:dyDescent="0.25">
      <c r="A9687">
        <v>6904822</v>
      </c>
      <c r="B9687" t="s">
        <v>19</v>
      </c>
      <c r="C9687" s="11"/>
      <c r="D9687" s="11"/>
      <c r="E9687" s="6">
        <f t="shared" si="151"/>
        <v>0</v>
      </c>
      <c r="F9687" s="7" t="s">
        <v>34738</v>
      </c>
      <c r="G9687" t="s">
        <v>9724</v>
      </c>
      <c r="H9687" s="12" t="s">
        <v>38</v>
      </c>
    </row>
    <row r="9688" spans="1:8" x14ac:dyDescent="0.25">
      <c r="A9688">
        <v>6904827</v>
      </c>
      <c r="B9688" t="s">
        <v>19</v>
      </c>
      <c r="C9688" s="11"/>
      <c r="D9688" s="11"/>
      <c r="E9688" s="6">
        <f t="shared" si="151"/>
        <v>0</v>
      </c>
      <c r="F9688" s="7" t="s">
        <v>34738</v>
      </c>
      <c r="G9688" t="s">
        <v>9725</v>
      </c>
      <c r="H9688" s="12" t="s">
        <v>38</v>
      </c>
    </row>
    <row r="9689" spans="1:8" x14ac:dyDescent="0.25">
      <c r="A9689">
        <v>232083</v>
      </c>
      <c r="B9689" t="s">
        <v>19</v>
      </c>
      <c r="C9689" s="11"/>
      <c r="D9689" s="11"/>
      <c r="E9689" s="6">
        <f t="shared" si="151"/>
        <v>0</v>
      </c>
      <c r="F9689" s="7" t="s">
        <v>34738</v>
      </c>
      <c r="G9689" t="s">
        <v>9726</v>
      </c>
      <c r="H9689" s="12" t="s">
        <v>38</v>
      </c>
    </row>
    <row r="9690" spans="1:8" x14ac:dyDescent="0.25">
      <c r="A9690">
        <v>38144</v>
      </c>
      <c r="B9690" t="s">
        <v>19</v>
      </c>
      <c r="C9690" s="11"/>
      <c r="D9690" s="11"/>
      <c r="E9690" s="6">
        <f t="shared" si="151"/>
        <v>0</v>
      </c>
      <c r="F9690" s="7" t="s">
        <v>34738</v>
      </c>
      <c r="G9690" t="s">
        <v>9727</v>
      </c>
      <c r="H9690" s="12" t="s">
        <v>38</v>
      </c>
    </row>
    <row r="9691" spans="1:8" x14ac:dyDescent="0.25">
      <c r="A9691">
        <v>223331</v>
      </c>
      <c r="B9691" t="s">
        <v>19</v>
      </c>
      <c r="C9691" s="11"/>
      <c r="D9691" s="11"/>
      <c r="E9691" s="6">
        <f t="shared" si="151"/>
        <v>0</v>
      </c>
      <c r="F9691" s="7" t="s">
        <v>34738</v>
      </c>
      <c r="G9691" t="s">
        <v>9728</v>
      </c>
      <c r="H9691" s="12" t="s">
        <v>38</v>
      </c>
    </row>
    <row r="9692" spans="1:8" x14ac:dyDescent="0.25">
      <c r="A9692">
        <v>524845</v>
      </c>
      <c r="B9692" t="s">
        <v>19</v>
      </c>
      <c r="C9692" s="11"/>
      <c r="D9692" s="11"/>
      <c r="E9692" s="6">
        <f t="shared" si="151"/>
        <v>0</v>
      </c>
      <c r="F9692" s="7" t="s">
        <v>34738</v>
      </c>
      <c r="G9692" t="s">
        <v>9729</v>
      </c>
      <c r="H9692" s="12" t="s">
        <v>38</v>
      </c>
    </row>
    <row r="9693" spans="1:8" x14ac:dyDescent="0.25">
      <c r="A9693">
        <v>6835031</v>
      </c>
      <c r="B9693" t="s">
        <v>19</v>
      </c>
      <c r="C9693" s="11"/>
      <c r="D9693" s="11"/>
      <c r="E9693" s="6">
        <f t="shared" si="151"/>
        <v>0</v>
      </c>
      <c r="F9693" s="7" t="s">
        <v>34738</v>
      </c>
      <c r="G9693" t="s">
        <v>9730</v>
      </c>
      <c r="H9693" s="12" t="s">
        <v>38</v>
      </c>
    </row>
    <row r="9694" spans="1:8" x14ac:dyDescent="0.25">
      <c r="A9694">
        <v>558178</v>
      </c>
      <c r="B9694" t="s">
        <v>19</v>
      </c>
      <c r="C9694" s="11"/>
      <c r="D9694" s="11"/>
      <c r="E9694" s="6">
        <f t="shared" si="151"/>
        <v>0</v>
      </c>
      <c r="F9694" s="7" t="s">
        <v>34738</v>
      </c>
      <c r="G9694" t="s">
        <v>9731</v>
      </c>
      <c r="H9694" s="12" t="s">
        <v>38</v>
      </c>
    </row>
    <row r="9695" spans="1:8" x14ac:dyDescent="0.25">
      <c r="A9695">
        <v>558179</v>
      </c>
      <c r="B9695" t="s">
        <v>19</v>
      </c>
      <c r="C9695" s="11"/>
      <c r="D9695" s="11"/>
      <c r="E9695" s="6">
        <f t="shared" si="151"/>
        <v>0</v>
      </c>
      <c r="F9695" s="7" t="s">
        <v>34738</v>
      </c>
      <c r="G9695" t="s">
        <v>9732</v>
      </c>
      <c r="H9695" s="12" t="s">
        <v>38</v>
      </c>
    </row>
    <row r="9696" spans="1:8" x14ac:dyDescent="0.25">
      <c r="A9696">
        <v>6952519</v>
      </c>
      <c r="B9696" t="s">
        <v>19</v>
      </c>
      <c r="C9696" s="11"/>
      <c r="D9696" s="11"/>
      <c r="E9696" s="6">
        <f t="shared" si="151"/>
        <v>0</v>
      </c>
      <c r="F9696" s="7" t="s">
        <v>34738</v>
      </c>
      <c r="G9696" t="s">
        <v>9733</v>
      </c>
      <c r="H9696" s="12" t="s">
        <v>38</v>
      </c>
    </row>
    <row r="9697" spans="1:8" x14ac:dyDescent="0.25">
      <c r="A9697">
        <v>6932665</v>
      </c>
      <c r="B9697" t="s">
        <v>19</v>
      </c>
      <c r="C9697" s="11"/>
      <c r="D9697" s="11"/>
      <c r="E9697" s="6">
        <f t="shared" si="151"/>
        <v>0</v>
      </c>
      <c r="F9697" s="7" t="s">
        <v>34738</v>
      </c>
      <c r="G9697" t="s">
        <v>9734</v>
      </c>
      <c r="H9697" s="12" t="s">
        <v>38</v>
      </c>
    </row>
    <row r="9698" spans="1:8" x14ac:dyDescent="0.25">
      <c r="A9698">
        <v>411578</v>
      </c>
      <c r="B9698" t="s">
        <v>19</v>
      </c>
      <c r="C9698" s="11"/>
      <c r="D9698" s="11"/>
      <c r="E9698" s="6">
        <f t="shared" ref="E9698:E9761" si="152">C9698+(C9698*D9698)</f>
        <v>0</v>
      </c>
      <c r="F9698" s="7" t="s">
        <v>34738</v>
      </c>
      <c r="G9698" t="s">
        <v>9735</v>
      </c>
      <c r="H9698" s="12" t="s">
        <v>38</v>
      </c>
    </row>
    <row r="9699" spans="1:8" x14ac:dyDescent="0.25">
      <c r="A9699">
        <v>605847</v>
      </c>
      <c r="B9699" t="s">
        <v>19</v>
      </c>
      <c r="C9699" s="11"/>
      <c r="D9699" s="11"/>
      <c r="E9699" s="6">
        <f t="shared" si="152"/>
        <v>0</v>
      </c>
      <c r="F9699" s="7" t="s">
        <v>34738</v>
      </c>
      <c r="G9699" t="s">
        <v>9736</v>
      </c>
      <c r="H9699" s="12" t="s">
        <v>38</v>
      </c>
    </row>
    <row r="9700" spans="1:8" x14ac:dyDescent="0.25">
      <c r="A9700">
        <v>618638</v>
      </c>
      <c r="B9700" t="s">
        <v>19</v>
      </c>
      <c r="C9700" s="11"/>
      <c r="D9700" s="11"/>
      <c r="E9700" s="6">
        <f t="shared" si="152"/>
        <v>0</v>
      </c>
      <c r="F9700" s="7" t="s">
        <v>34738</v>
      </c>
      <c r="G9700" t="s">
        <v>9737</v>
      </c>
      <c r="H9700" s="12" t="s">
        <v>38</v>
      </c>
    </row>
    <row r="9701" spans="1:8" x14ac:dyDescent="0.25">
      <c r="A9701">
        <v>232161</v>
      </c>
      <c r="B9701" t="s">
        <v>19</v>
      </c>
      <c r="C9701" s="11"/>
      <c r="D9701" s="11"/>
      <c r="E9701" s="6">
        <f t="shared" si="152"/>
        <v>0</v>
      </c>
      <c r="F9701" s="7" t="s">
        <v>34738</v>
      </c>
      <c r="G9701" t="s">
        <v>9738</v>
      </c>
      <c r="H9701" s="12" t="s">
        <v>38</v>
      </c>
    </row>
    <row r="9702" spans="1:8" x14ac:dyDescent="0.25">
      <c r="A9702">
        <v>1454865</v>
      </c>
      <c r="B9702" t="s">
        <v>19</v>
      </c>
      <c r="C9702" s="11"/>
      <c r="D9702" s="11"/>
      <c r="E9702" s="6">
        <f t="shared" si="152"/>
        <v>0</v>
      </c>
      <c r="F9702" s="7" t="s">
        <v>34738</v>
      </c>
      <c r="G9702" t="s">
        <v>9739</v>
      </c>
      <c r="H9702" s="12" t="s">
        <v>38</v>
      </c>
    </row>
    <row r="9703" spans="1:8" x14ac:dyDescent="0.25">
      <c r="A9703">
        <v>232300</v>
      </c>
      <c r="B9703" t="s">
        <v>19</v>
      </c>
      <c r="C9703" s="11"/>
      <c r="D9703" s="11"/>
      <c r="E9703" s="6">
        <f t="shared" si="152"/>
        <v>0</v>
      </c>
      <c r="F9703" s="7" t="s">
        <v>34738</v>
      </c>
      <c r="G9703" t="s">
        <v>9740</v>
      </c>
      <c r="H9703" s="12" t="s">
        <v>38</v>
      </c>
    </row>
    <row r="9704" spans="1:8" x14ac:dyDescent="0.25">
      <c r="A9704">
        <v>38055</v>
      </c>
      <c r="B9704" t="s">
        <v>19</v>
      </c>
      <c r="C9704" s="11"/>
      <c r="D9704" s="11"/>
      <c r="E9704" s="6">
        <f t="shared" si="152"/>
        <v>0</v>
      </c>
      <c r="F9704" s="7" t="s">
        <v>34738</v>
      </c>
      <c r="G9704" t="s">
        <v>9741</v>
      </c>
      <c r="H9704" s="12" t="s">
        <v>38</v>
      </c>
    </row>
    <row r="9705" spans="1:8" x14ac:dyDescent="0.25">
      <c r="A9705">
        <v>4569573</v>
      </c>
      <c r="B9705" t="s">
        <v>19</v>
      </c>
      <c r="C9705" s="11"/>
      <c r="D9705" s="11"/>
      <c r="E9705" s="6">
        <f t="shared" si="152"/>
        <v>0</v>
      </c>
      <c r="F9705" s="7" t="s">
        <v>34738</v>
      </c>
      <c r="G9705" t="s">
        <v>9742</v>
      </c>
      <c r="H9705" s="12" t="s">
        <v>38</v>
      </c>
    </row>
    <row r="9706" spans="1:8" x14ac:dyDescent="0.25">
      <c r="A9706">
        <v>419274</v>
      </c>
      <c r="B9706" t="s">
        <v>19</v>
      </c>
      <c r="C9706" s="11"/>
      <c r="D9706" s="11"/>
      <c r="E9706" s="6">
        <f t="shared" si="152"/>
        <v>0</v>
      </c>
      <c r="F9706" s="7" t="s">
        <v>34738</v>
      </c>
      <c r="G9706" t="s">
        <v>9743</v>
      </c>
      <c r="H9706" s="12" t="s">
        <v>38</v>
      </c>
    </row>
    <row r="9707" spans="1:8" x14ac:dyDescent="0.25">
      <c r="A9707">
        <v>4569574</v>
      </c>
      <c r="B9707" t="s">
        <v>19</v>
      </c>
      <c r="C9707" s="11"/>
      <c r="D9707" s="11"/>
      <c r="E9707" s="6">
        <f t="shared" si="152"/>
        <v>0</v>
      </c>
      <c r="F9707" s="7" t="s">
        <v>34738</v>
      </c>
      <c r="G9707" t="s">
        <v>9744</v>
      </c>
      <c r="H9707" s="12" t="s">
        <v>38</v>
      </c>
    </row>
    <row r="9708" spans="1:8" x14ac:dyDescent="0.25">
      <c r="A9708">
        <v>38056</v>
      </c>
      <c r="B9708" t="s">
        <v>19</v>
      </c>
      <c r="C9708" s="11"/>
      <c r="D9708" s="11"/>
      <c r="E9708" s="6">
        <f t="shared" si="152"/>
        <v>0</v>
      </c>
      <c r="F9708" s="7" t="s">
        <v>34738</v>
      </c>
      <c r="G9708" t="s">
        <v>9745</v>
      </c>
      <c r="H9708" s="12" t="s">
        <v>38</v>
      </c>
    </row>
    <row r="9709" spans="1:8" x14ac:dyDescent="0.25">
      <c r="A9709">
        <v>4569575</v>
      </c>
      <c r="B9709" t="s">
        <v>19</v>
      </c>
      <c r="C9709" s="11"/>
      <c r="D9709" s="11"/>
      <c r="E9709" s="6">
        <f t="shared" si="152"/>
        <v>0</v>
      </c>
      <c r="F9709" s="7" t="s">
        <v>34738</v>
      </c>
      <c r="G9709" t="s">
        <v>9746</v>
      </c>
      <c r="H9709" s="12" t="s">
        <v>38</v>
      </c>
    </row>
    <row r="9710" spans="1:8" x14ac:dyDescent="0.25">
      <c r="A9710">
        <v>38057</v>
      </c>
      <c r="B9710" t="s">
        <v>19</v>
      </c>
      <c r="C9710" s="11"/>
      <c r="D9710" s="11"/>
      <c r="E9710" s="6">
        <f t="shared" si="152"/>
        <v>0</v>
      </c>
      <c r="F9710" s="7" t="s">
        <v>34738</v>
      </c>
      <c r="G9710" t="s">
        <v>9747</v>
      </c>
      <c r="H9710" s="12" t="s">
        <v>38</v>
      </c>
    </row>
    <row r="9711" spans="1:8" x14ac:dyDescent="0.25">
      <c r="A9711">
        <v>4569576</v>
      </c>
      <c r="B9711" t="s">
        <v>19</v>
      </c>
      <c r="C9711" s="11"/>
      <c r="D9711" s="11"/>
      <c r="E9711" s="6">
        <f t="shared" si="152"/>
        <v>0</v>
      </c>
      <c r="F9711" s="7" t="s">
        <v>34738</v>
      </c>
      <c r="G9711" t="s">
        <v>9748</v>
      </c>
      <c r="H9711" s="12" t="s">
        <v>38</v>
      </c>
    </row>
    <row r="9712" spans="1:8" x14ac:dyDescent="0.25">
      <c r="A9712">
        <v>6895400</v>
      </c>
      <c r="B9712" t="s">
        <v>19</v>
      </c>
      <c r="C9712" s="11"/>
      <c r="D9712" s="11"/>
      <c r="E9712" s="6">
        <f t="shared" si="152"/>
        <v>0</v>
      </c>
      <c r="F9712" s="7" t="s">
        <v>34738</v>
      </c>
      <c r="G9712" t="s">
        <v>9749</v>
      </c>
      <c r="H9712" s="12" t="s">
        <v>38</v>
      </c>
    </row>
    <row r="9713" spans="1:8" x14ac:dyDescent="0.25">
      <c r="A9713">
        <v>242691</v>
      </c>
      <c r="B9713" t="s">
        <v>19</v>
      </c>
      <c r="C9713" s="11"/>
      <c r="D9713" s="11"/>
      <c r="E9713" s="6">
        <f t="shared" si="152"/>
        <v>0</v>
      </c>
      <c r="F9713" s="7" t="s">
        <v>34738</v>
      </c>
      <c r="G9713" t="s">
        <v>9750</v>
      </c>
      <c r="H9713" s="12" t="s">
        <v>38</v>
      </c>
    </row>
    <row r="9714" spans="1:8" x14ac:dyDescent="0.25">
      <c r="A9714">
        <v>242681</v>
      </c>
      <c r="B9714" t="s">
        <v>19</v>
      </c>
      <c r="C9714" s="11"/>
      <c r="D9714" s="11"/>
      <c r="E9714" s="6">
        <f t="shared" si="152"/>
        <v>0</v>
      </c>
      <c r="F9714" s="7" t="s">
        <v>34738</v>
      </c>
      <c r="G9714" t="s">
        <v>9751</v>
      </c>
      <c r="H9714" s="12" t="s">
        <v>38</v>
      </c>
    </row>
    <row r="9715" spans="1:8" x14ac:dyDescent="0.25">
      <c r="A9715">
        <v>232913</v>
      </c>
      <c r="B9715" t="s">
        <v>19</v>
      </c>
      <c r="C9715" s="11"/>
      <c r="D9715" s="11"/>
      <c r="E9715" s="6">
        <f t="shared" si="152"/>
        <v>0</v>
      </c>
      <c r="F9715" s="7" t="s">
        <v>34738</v>
      </c>
      <c r="G9715" t="s">
        <v>9752</v>
      </c>
      <c r="H9715" s="12" t="s">
        <v>38</v>
      </c>
    </row>
    <row r="9716" spans="1:8" x14ac:dyDescent="0.25">
      <c r="A9716">
        <v>407842</v>
      </c>
      <c r="B9716" t="s">
        <v>19</v>
      </c>
      <c r="C9716" s="11"/>
      <c r="D9716" s="11"/>
      <c r="E9716" s="6">
        <f t="shared" si="152"/>
        <v>0</v>
      </c>
      <c r="F9716" s="7" t="s">
        <v>34738</v>
      </c>
      <c r="G9716" t="s">
        <v>9753</v>
      </c>
      <c r="H9716" s="12" t="s">
        <v>38</v>
      </c>
    </row>
    <row r="9717" spans="1:8" x14ac:dyDescent="0.25">
      <c r="A9717">
        <v>407844</v>
      </c>
      <c r="B9717" t="s">
        <v>19</v>
      </c>
      <c r="C9717" s="11"/>
      <c r="D9717" s="11"/>
      <c r="E9717" s="6">
        <f t="shared" si="152"/>
        <v>0</v>
      </c>
      <c r="F9717" s="7" t="s">
        <v>34738</v>
      </c>
      <c r="G9717" t="s">
        <v>9754</v>
      </c>
      <c r="H9717" s="12" t="s">
        <v>38</v>
      </c>
    </row>
    <row r="9718" spans="1:8" x14ac:dyDescent="0.25">
      <c r="A9718">
        <v>4763338</v>
      </c>
      <c r="B9718" t="s">
        <v>19</v>
      </c>
      <c r="C9718" s="11"/>
      <c r="D9718" s="11"/>
      <c r="E9718" s="6">
        <f t="shared" si="152"/>
        <v>0</v>
      </c>
      <c r="F9718" s="7" t="s">
        <v>34738</v>
      </c>
      <c r="G9718" t="s">
        <v>9755</v>
      </c>
      <c r="H9718" s="12" t="s">
        <v>38</v>
      </c>
    </row>
    <row r="9719" spans="1:8" x14ac:dyDescent="0.25">
      <c r="A9719">
        <v>520502</v>
      </c>
      <c r="B9719" t="s">
        <v>19</v>
      </c>
      <c r="C9719" s="11"/>
      <c r="D9719" s="11"/>
      <c r="E9719" s="6">
        <f t="shared" si="152"/>
        <v>0</v>
      </c>
      <c r="F9719" s="7" t="s">
        <v>34738</v>
      </c>
      <c r="G9719" t="s">
        <v>9756</v>
      </c>
      <c r="H9719" s="12" t="s">
        <v>38</v>
      </c>
    </row>
    <row r="9720" spans="1:8" x14ac:dyDescent="0.25">
      <c r="A9720">
        <v>4859943</v>
      </c>
      <c r="B9720" t="s">
        <v>19</v>
      </c>
      <c r="C9720" s="11"/>
      <c r="D9720" s="11"/>
      <c r="E9720" s="6">
        <f t="shared" si="152"/>
        <v>0</v>
      </c>
      <c r="F9720" s="7" t="s">
        <v>34738</v>
      </c>
      <c r="G9720" t="s">
        <v>9757</v>
      </c>
      <c r="H9720" s="12" t="s">
        <v>38</v>
      </c>
    </row>
    <row r="9721" spans="1:8" x14ac:dyDescent="0.25">
      <c r="A9721">
        <v>5183133</v>
      </c>
      <c r="B9721" t="s">
        <v>19</v>
      </c>
      <c r="C9721" s="11"/>
      <c r="D9721" s="11"/>
      <c r="E9721" s="6">
        <f t="shared" si="152"/>
        <v>0</v>
      </c>
      <c r="F9721" s="7" t="s">
        <v>34738</v>
      </c>
      <c r="G9721" t="s">
        <v>9758</v>
      </c>
      <c r="H9721" s="12" t="s">
        <v>38</v>
      </c>
    </row>
    <row r="9722" spans="1:8" x14ac:dyDescent="0.25">
      <c r="A9722">
        <v>5183135</v>
      </c>
      <c r="B9722" t="s">
        <v>19</v>
      </c>
      <c r="C9722" s="11"/>
      <c r="D9722" s="11"/>
      <c r="E9722" s="6">
        <f t="shared" si="152"/>
        <v>0</v>
      </c>
      <c r="F9722" s="7" t="s">
        <v>34738</v>
      </c>
      <c r="G9722" t="s">
        <v>9759</v>
      </c>
      <c r="H9722" s="12" t="s">
        <v>38</v>
      </c>
    </row>
    <row r="9723" spans="1:8" x14ac:dyDescent="0.25">
      <c r="A9723">
        <v>230778</v>
      </c>
      <c r="B9723" t="s">
        <v>19</v>
      </c>
      <c r="C9723" s="11"/>
      <c r="D9723" s="11"/>
      <c r="E9723" s="6">
        <f t="shared" si="152"/>
        <v>0</v>
      </c>
      <c r="F9723" s="7" t="s">
        <v>34738</v>
      </c>
      <c r="G9723" t="s">
        <v>9760</v>
      </c>
      <c r="H9723" s="12" t="s">
        <v>38</v>
      </c>
    </row>
    <row r="9724" spans="1:8" x14ac:dyDescent="0.25">
      <c r="A9724">
        <v>523621</v>
      </c>
      <c r="B9724" t="s">
        <v>19</v>
      </c>
      <c r="C9724" s="11"/>
      <c r="D9724" s="11"/>
      <c r="E9724" s="6">
        <f t="shared" si="152"/>
        <v>0</v>
      </c>
      <c r="F9724" s="7" t="s">
        <v>34738</v>
      </c>
      <c r="G9724" t="s">
        <v>9761</v>
      </c>
      <c r="H9724" s="12" t="s">
        <v>38</v>
      </c>
    </row>
    <row r="9725" spans="1:8" x14ac:dyDescent="0.25">
      <c r="A9725">
        <v>230782</v>
      </c>
      <c r="B9725" t="s">
        <v>19</v>
      </c>
      <c r="C9725" s="11"/>
      <c r="D9725" s="11"/>
      <c r="E9725" s="6">
        <f t="shared" si="152"/>
        <v>0</v>
      </c>
      <c r="F9725" s="7" t="s">
        <v>34738</v>
      </c>
      <c r="G9725" t="s">
        <v>9762</v>
      </c>
      <c r="H9725" s="12" t="s">
        <v>38</v>
      </c>
    </row>
    <row r="9726" spans="1:8" x14ac:dyDescent="0.25">
      <c r="A9726">
        <v>6904828</v>
      </c>
      <c r="B9726" t="s">
        <v>19</v>
      </c>
      <c r="C9726" s="11"/>
      <c r="D9726" s="11"/>
      <c r="E9726" s="6">
        <f t="shared" si="152"/>
        <v>0</v>
      </c>
      <c r="F9726" s="7" t="s">
        <v>34738</v>
      </c>
      <c r="G9726" t="s">
        <v>9763</v>
      </c>
      <c r="H9726" s="12" t="s">
        <v>38</v>
      </c>
    </row>
    <row r="9727" spans="1:8" x14ac:dyDescent="0.25">
      <c r="A9727">
        <v>605852</v>
      </c>
      <c r="B9727" t="s">
        <v>19</v>
      </c>
      <c r="C9727" s="11"/>
      <c r="D9727" s="11"/>
      <c r="E9727" s="6">
        <f t="shared" si="152"/>
        <v>0</v>
      </c>
      <c r="F9727" s="7" t="s">
        <v>34738</v>
      </c>
      <c r="G9727" t="s">
        <v>9764</v>
      </c>
      <c r="H9727" s="12" t="s">
        <v>38</v>
      </c>
    </row>
    <row r="9728" spans="1:8" x14ac:dyDescent="0.25">
      <c r="A9728">
        <v>427918</v>
      </c>
      <c r="B9728" t="s">
        <v>19</v>
      </c>
      <c r="C9728" s="11"/>
      <c r="D9728" s="11"/>
      <c r="E9728" s="6">
        <f t="shared" si="152"/>
        <v>0</v>
      </c>
      <c r="F9728" s="7" t="s">
        <v>34738</v>
      </c>
      <c r="G9728" t="s">
        <v>9765</v>
      </c>
      <c r="H9728" s="12" t="s">
        <v>38</v>
      </c>
    </row>
    <row r="9729" spans="1:8" x14ac:dyDescent="0.25">
      <c r="A9729">
        <v>441208</v>
      </c>
      <c r="B9729" t="s">
        <v>19</v>
      </c>
      <c r="C9729" s="11"/>
      <c r="D9729" s="11"/>
      <c r="E9729" s="6">
        <f t="shared" si="152"/>
        <v>0</v>
      </c>
      <c r="F9729" s="7" t="s">
        <v>34738</v>
      </c>
      <c r="G9729" t="s">
        <v>9766</v>
      </c>
      <c r="H9729" s="12" t="s">
        <v>38</v>
      </c>
    </row>
    <row r="9730" spans="1:8" x14ac:dyDescent="0.25">
      <c r="A9730">
        <v>38308</v>
      </c>
      <c r="B9730" t="s">
        <v>19</v>
      </c>
      <c r="C9730" s="11"/>
      <c r="D9730" s="11"/>
      <c r="E9730" s="6">
        <f t="shared" si="152"/>
        <v>0</v>
      </c>
      <c r="F9730" s="7" t="s">
        <v>34738</v>
      </c>
      <c r="G9730" t="s">
        <v>9767</v>
      </c>
      <c r="H9730" s="12" t="s">
        <v>38</v>
      </c>
    </row>
    <row r="9731" spans="1:8" x14ac:dyDescent="0.25">
      <c r="A9731">
        <v>1526456</v>
      </c>
      <c r="B9731" t="s">
        <v>19</v>
      </c>
      <c r="C9731" s="11"/>
      <c r="D9731" s="11"/>
      <c r="E9731" s="6">
        <f t="shared" si="152"/>
        <v>0</v>
      </c>
      <c r="F9731" s="7" t="s">
        <v>34738</v>
      </c>
      <c r="G9731" t="s">
        <v>9768</v>
      </c>
      <c r="H9731" s="12" t="s">
        <v>38</v>
      </c>
    </row>
    <row r="9732" spans="1:8" x14ac:dyDescent="0.25">
      <c r="A9732">
        <v>4864535</v>
      </c>
      <c r="B9732" t="s">
        <v>19</v>
      </c>
      <c r="C9732" s="11"/>
      <c r="D9732" s="11"/>
      <c r="E9732" s="6">
        <f t="shared" si="152"/>
        <v>0</v>
      </c>
      <c r="F9732" s="7" t="s">
        <v>34738</v>
      </c>
      <c r="G9732" t="s">
        <v>9769</v>
      </c>
      <c r="H9732" s="12" t="s">
        <v>38</v>
      </c>
    </row>
    <row r="9733" spans="1:8" x14ac:dyDescent="0.25">
      <c r="A9733">
        <v>4864537</v>
      </c>
      <c r="B9733" t="s">
        <v>19</v>
      </c>
      <c r="C9733" s="11"/>
      <c r="D9733" s="11"/>
      <c r="E9733" s="6">
        <f t="shared" si="152"/>
        <v>0</v>
      </c>
      <c r="F9733" s="7" t="s">
        <v>34738</v>
      </c>
      <c r="G9733" t="s">
        <v>9770</v>
      </c>
      <c r="H9733" s="12" t="s">
        <v>38</v>
      </c>
    </row>
    <row r="9734" spans="1:8" x14ac:dyDescent="0.25">
      <c r="A9734">
        <v>4864539</v>
      </c>
      <c r="B9734" t="s">
        <v>19</v>
      </c>
      <c r="C9734" s="11"/>
      <c r="D9734" s="11"/>
      <c r="E9734" s="6">
        <f t="shared" si="152"/>
        <v>0</v>
      </c>
      <c r="F9734" s="7" t="s">
        <v>34738</v>
      </c>
      <c r="G9734" t="s">
        <v>9771</v>
      </c>
      <c r="H9734" s="12" t="s">
        <v>38</v>
      </c>
    </row>
    <row r="9735" spans="1:8" x14ac:dyDescent="0.25">
      <c r="A9735">
        <v>4864538</v>
      </c>
      <c r="B9735" t="s">
        <v>19</v>
      </c>
      <c r="C9735" s="11"/>
      <c r="D9735" s="11"/>
      <c r="E9735" s="6">
        <f t="shared" si="152"/>
        <v>0</v>
      </c>
      <c r="F9735" s="7" t="s">
        <v>34738</v>
      </c>
      <c r="G9735" t="s">
        <v>9772</v>
      </c>
      <c r="H9735" s="12" t="s">
        <v>38</v>
      </c>
    </row>
    <row r="9736" spans="1:8" x14ac:dyDescent="0.25">
      <c r="A9736">
        <v>1527199</v>
      </c>
      <c r="B9736" t="s">
        <v>19</v>
      </c>
      <c r="C9736" s="11"/>
      <c r="D9736" s="11"/>
      <c r="E9736" s="6">
        <f t="shared" si="152"/>
        <v>0</v>
      </c>
      <c r="F9736" s="7" t="s">
        <v>34738</v>
      </c>
      <c r="G9736" t="s">
        <v>9773</v>
      </c>
      <c r="H9736" s="12" t="s">
        <v>38</v>
      </c>
    </row>
    <row r="9737" spans="1:8" x14ac:dyDescent="0.25">
      <c r="A9737">
        <v>1526462</v>
      </c>
      <c r="B9737" t="s">
        <v>19</v>
      </c>
      <c r="C9737" s="11"/>
      <c r="D9737" s="11"/>
      <c r="E9737" s="6">
        <f t="shared" si="152"/>
        <v>0</v>
      </c>
      <c r="F9737" s="7" t="s">
        <v>34738</v>
      </c>
      <c r="G9737" t="s">
        <v>9774</v>
      </c>
      <c r="H9737" s="12" t="s">
        <v>38</v>
      </c>
    </row>
    <row r="9738" spans="1:8" x14ac:dyDescent="0.25">
      <c r="A9738">
        <v>4864542</v>
      </c>
      <c r="B9738" t="s">
        <v>19</v>
      </c>
      <c r="C9738" s="11"/>
      <c r="D9738" s="11"/>
      <c r="E9738" s="6">
        <f t="shared" si="152"/>
        <v>0</v>
      </c>
      <c r="F9738" s="7" t="s">
        <v>34738</v>
      </c>
      <c r="G9738" t="s">
        <v>9775</v>
      </c>
      <c r="H9738" s="12" t="s">
        <v>38</v>
      </c>
    </row>
    <row r="9739" spans="1:8" x14ac:dyDescent="0.25">
      <c r="A9739">
        <v>1525832</v>
      </c>
      <c r="B9739" t="s">
        <v>19</v>
      </c>
      <c r="C9739" s="11"/>
      <c r="D9739" s="11"/>
      <c r="E9739" s="6">
        <f t="shared" si="152"/>
        <v>0</v>
      </c>
      <c r="F9739" s="7" t="s">
        <v>34738</v>
      </c>
      <c r="G9739" t="s">
        <v>9776</v>
      </c>
      <c r="H9739" s="12" t="s">
        <v>38</v>
      </c>
    </row>
    <row r="9740" spans="1:8" x14ac:dyDescent="0.25">
      <c r="A9740">
        <v>38270</v>
      </c>
      <c r="B9740" t="s">
        <v>19</v>
      </c>
      <c r="C9740" s="11"/>
      <c r="D9740" s="11"/>
      <c r="E9740" s="6">
        <f t="shared" si="152"/>
        <v>0</v>
      </c>
      <c r="F9740" s="7" t="s">
        <v>34738</v>
      </c>
      <c r="G9740" t="s">
        <v>9777</v>
      </c>
      <c r="H9740" s="12" t="s">
        <v>38</v>
      </c>
    </row>
    <row r="9741" spans="1:8" x14ac:dyDescent="0.25">
      <c r="A9741">
        <v>38271</v>
      </c>
      <c r="B9741" t="s">
        <v>19</v>
      </c>
      <c r="C9741" s="11"/>
      <c r="D9741" s="11"/>
      <c r="E9741" s="6">
        <f t="shared" si="152"/>
        <v>0</v>
      </c>
      <c r="F9741" s="7" t="s">
        <v>34738</v>
      </c>
      <c r="G9741" t="s">
        <v>9778</v>
      </c>
      <c r="H9741" s="12" t="s">
        <v>38</v>
      </c>
    </row>
    <row r="9742" spans="1:8" x14ac:dyDescent="0.25">
      <c r="A9742">
        <v>38272</v>
      </c>
      <c r="B9742" t="s">
        <v>19</v>
      </c>
      <c r="C9742" s="11"/>
      <c r="D9742" s="11"/>
      <c r="E9742" s="6">
        <f t="shared" si="152"/>
        <v>0</v>
      </c>
      <c r="F9742" s="7" t="s">
        <v>34738</v>
      </c>
      <c r="G9742" t="s">
        <v>9779</v>
      </c>
      <c r="H9742" s="12" t="s">
        <v>38</v>
      </c>
    </row>
    <row r="9743" spans="1:8" x14ac:dyDescent="0.25">
      <c r="A9743">
        <v>38137</v>
      </c>
      <c r="B9743" t="s">
        <v>19</v>
      </c>
      <c r="C9743" s="11"/>
      <c r="D9743" s="11"/>
      <c r="E9743" s="6">
        <f t="shared" si="152"/>
        <v>0</v>
      </c>
      <c r="F9743" s="7" t="s">
        <v>34738</v>
      </c>
      <c r="G9743" t="s">
        <v>9780</v>
      </c>
      <c r="H9743" s="12" t="s">
        <v>38</v>
      </c>
    </row>
    <row r="9744" spans="1:8" x14ac:dyDescent="0.25">
      <c r="A9744">
        <v>1536636</v>
      </c>
      <c r="B9744" t="s">
        <v>19</v>
      </c>
      <c r="C9744" s="11"/>
      <c r="D9744" s="11"/>
      <c r="E9744" s="6">
        <f t="shared" si="152"/>
        <v>0</v>
      </c>
      <c r="F9744" s="7" t="s">
        <v>34738</v>
      </c>
      <c r="G9744" t="s">
        <v>9781</v>
      </c>
      <c r="H9744" s="12" t="s">
        <v>38</v>
      </c>
    </row>
    <row r="9745" spans="1:8" x14ac:dyDescent="0.25">
      <c r="A9745">
        <v>409837</v>
      </c>
      <c r="B9745" t="s">
        <v>19</v>
      </c>
      <c r="C9745" s="11"/>
      <c r="D9745" s="11"/>
      <c r="E9745" s="6">
        <f t="shared" si="152"/>
        <v>0</v>
      </c>
      <c r="F9745" s="7" t="s">
        <v>34738</v>
      </c>
      <c r="G9745" t="s">
        <v>9782</v>
      </c>
      <c r="H9745" s="12" t="s">
        <v>38</v>
      </c>
    </row>
    <row r="9746" spans="1:8" x14ac:dyDescent="0.25">
      <c r="A9746">
        <v>4828147</v>
      </c>
      <c r="B9746" t="s">
        <v>19</v>
      </c>
      <c r="C9746" s="11"/>
      <c r="D9746" s="11"/>
      <c r="E9746" s="6">
        <f t="shared" si="152"/>
        <v>0</v>
      </c>
      <c r="F9746" s="7" t="s">
        <v>34738</v>
      </c>
      <c r="G9746" t="s">
        <v>9783</v>
      </c>
      <c r="H9746" s="12" t="s">
        <v>38</v>
      </c>
    </row>
    <row r="9747" spans="1:8" x14ac:dyDescent="0.25">
      <c r="A9747">
        <v>1526140</v>
      </c>
      <c r="B9747" t="s">
        <v>19</v>
      </c>
      <c r="C9747" s="11"/>
      <c r="D9747" s="11"/>
      <c r="E9747" s="6">
        <f t="shared" si="152"/>
        <v>0</v>
      </c>
      <c r="F9747" s="7" t="s">
        <v>34738</v>
      </c>
      <c r="G9747" t="s">
        <v>9784</v>
      </c>
      <c r="H9747" s="12" t="s">
        <v>38</v>
      </c>
    </row>
    <row r="9748" spans="1:8" x14ac:dyDescent="0.25">
      <c r="A9748">
        <v>419279</v>
      </c>
      <c r="B9748" t="s">
        <v>19</v>
      </c>
      <c r="C9748" s="11"/>
      <c r="D9748" s="11"/>
      <c r="E9748" s="6">
        <f t="shared" si="152"/>
        <v>0</v>
      </c>
      <c r="F9748" s="7" t="s">
        <v>34738</v>
      </c>
      <c r="G9748" t="s">
        <v>9785</v>
      </c>
      <c r="H9748" s="12" t="s">
        <v>38</v>
      </c>
    </row>
    <row r="9749" spans="1:8" x14ac:dyDescent="0.25">
      <c r="A9749">
        <v>1526454</v>
      </c>
      <c r="B9749" t="s">
        <v>19</v>
      </c>
      <c r="C9749" s="11"/>
      <c r="D9749" s="11"/>
      <c r="E9749" s="6">
        <f t="shared" si="152"/>
        <v>0</v>
      </c>
      <c r="F9749" s="7" t="s">
        <v>34738</v>
      </c>
      <c r="G9749" t="s">
        <v>9786</v>
      </c>
      <c r="H9749" s="12" t="s">
        <v>38</v>
      </c>
    </row>
    <row r="9750" spans="1:8" x14ac:dyDescent="0.25">
      <c r="A9750">
        <v>1526455</v>
      </c>
      <c r="B9750" t="s">
        <v>19</v>
      </c>
      <c r="C9750" s="11"/>
      <c r="D9750" s="11"/>
      <c r="E9750" s="6">
        <f t="shared" si="152"/>
        <v>0</v>
      </c>
      <c r="F9750" s="7" t="s">
        <v>34738</v>
      </c>
      <c r="G9750" t="s">
        <v>9787</v>
      </c>
      <c r="H9750" s="12" t="s">
        <v>38</v>
      </c>
    </row>
    <row r="9751" spans="1:8" x14ac:dyDescent="0.25">
      <c r="A9751">
        <v>38297</v>
      </c>
      <c r="B9751" t="s">
        <v>19</v>
      </c>
      <c r="C9751" s="11"/>
      <c r="D9751" s="11"/>
      <c r="E9751" s="6">
        <f t="shared" si="152"/>
        <v>0</v>
      </c>
      <c r="F9751" s="7" t="s">
        <v>34738</v>
      </c>
      <c r="G9751" t="s">
        <v>9788</v>
      </c>
      <c r="H9751" s="12" t="s">
        <v>38</v>
      </c>
    </row>
    <row r="9752" spans="1:8" x14ac:dyDescent="0.25">
      <c r="A9752">
        <v>38299</v>
      </c>
      <c r="B9752" t="s">
        <v>19</v>
      </c>
      <c r="C9752" s="11"/>
      <c r="D9752" s="11"/>
      <c r="E9752" s="6">
        <f t="shared" si="152"/>
        <v>0</v>
      </c>
      <c r="F9752" s="7" t="s">
        <v>34738</v>
      </c>
      <c r="G9752" t="s">
        <v>9789</v>
      </c>
      <c r="H9752" s="12" t="s">
        <v>38</v>
      </c>
    </row>
    <row r="9753" spans="1:8" x14ac:dyDescent="0.25">
      <c r="A9753">
        <v>5655476</v>
      </c>
      <c r="B9753" t="s">
        <v>19</v>
      </c>
      <c r="C9753" s="11"/>
      <c r="D9753" s="11"/>
      <c r="E9753" s="6">
        <f t="shared" si="152"/>
        <v>0</v>
      </c>
      <c r="F9753" s="7" t="s">
        <v>34738</v>
      </c>
      <c r="G9753" t="s">
        <v>9790</v>
      </c>
      <c r="H9753" s="12" t="s">
        <v>38</v>
      </c>
    </row>
    <row r="9754" spans="1:8" x14ac:dyDescent="0.25">
      <c r="A9754">
        <v>5655477</v>
      </c>
      <c r="B9754" t="s">
        <v>19</v>
      </c>
      <c r="C9754" s="11"/>
      <c r="D9754" s="11"/>
      <c r="E9754" s="6">
        <f t="shared" si="152"/>
        <v>0</v>
      </c>
      <c r="F9754" s="7" t="s">
        <v>34738</v>
      </c>
      <c r="G9754" t="s">
        <v>9791</v>
      </c>
      <c r="H9754" s="12" t="s">
        <v>38</v>
      </c>
    </row>
    <row r="9755" spans="1:8" x14ac:dyDescent="0.25">
      <c r="A9755">
        <v>38300</v>
      </c>
      <c r="B9755" t="s">
        <v>19</v>
      </c>
      <c r="C9755" s="11"/>
      <c r="D9755" s="11"/>
      <c r="E9755" s="6">
        <f t="shared" si="152"/>
        <v>0</v>
      </c>
      <c r="F9755" s="7" t="s">
        <v>34738</v>
      </c>
      <c r="G9755" t="s">
        <v>9792</v>
      </c>
      <c r="H9755" s="12" t="s">
        <v>38</v>
      </c>
    </row>
    <row r="9756" spans="1:8" x14ac:dyDescent="0.25">
      <c r="A9756">
        <v>38302</v>
      </c>
      <c r="B9756" t="s">
        <v>19</v>
      </c>
      <c r="C9756" s="11"/>
      <c r="D9756" s="11"/>
      <c r="E9756" s="6">
        <f t="shared" si="152"/>
        <v>0</v>
      </c>
      <c r="F9756" s="7" t="s">
        <v>34738</v>
      </c>
      <c r="G9756" t="s">
        <v>9793</v>
      </c>
      <c r="H9756" s="12" t="s">
        <v>38</v>
      </c>
    </row>
    <row r="9757" spans="1:8" x14ac:dyDescent="0.25">
      <c r="A9757">
        <v>539028</v>
      </c>
      <c r="B9757" t="s">
        <v>19</v>
      </c>
      <c r="C9757" s="11"/>
      <c r="D9757" s="11"/>
      <c r="E9757" s="6">
        <f t="shared" si="152"/>
        <v>0</v>
      </c>
      <c r="F9757" s="7" t="s">
        <v>34738</v>
      </c>
      <c r="G9757" t="s">
        <v>9794</v>
      </c>
      <c r="H9757" s="12" t="s">
        <v>38</v>
      </c>
    </row>
    <row r="9758" spans="1:8" x14ac:dyDescent="0.25">
      <c r="A9758">
        <v>6905115</v>
      </c>
      <c r="B9758" t="s">
        <v>19</v>
      </c>
      <c r="C9758" s="11"/>
      <c r="D9758" s="11"/>
      <c r="E9758" s="6">
        <f t="shared" si="152"/>
        <v>0</v>
      </c>
      <c r="F9758" s="7" t="s">
        <v>34738</v>
      </c>
      <c r="G9758" t="s">
        <v>9795</v>
      </c>
      <c r="H9758" s="12" t="s">
        <v>38</v>
      </c>
    </row>
    <row r="9759" spans="1:8" x14ac:dyDescent="0.25">
      <c r="A9759">
        <v>6770036</v>
      </c>
      <c r="B9759" t="s">
        <v>19</v>
      </c>
      <c r="C9759" s="11"/>
      <c r="D9759" s="11"/>
      <c r="E9759" s="6">
        <f t="shared" si="152"/>
        <v>0</v>
      </c>
      <c r="F9759" s="7" t="s">
        <v>34738</v>
      </c>
      <c r="G9759" t="s">
        <v>9796</v>
      </c>
      <c r="H9759" s="12" t="s">
        <v>38</v>
      </c>
    </row>
    <row r="9760" spans="1:8" x14ac:dyDescent="0.25">
      <c r="A9760">
        <v>6230783</v>
      </c>
      <c r="B9760" t="s">
        <v>19</v>
      </c>
      <c r="C9760" s="11"/>
      <c r="D9760" s="11"/>
      <c r="E9760" s="6">
        <f t="shared" si="152"/>
        <v>0</v>
      </c>
      <c r="F9760" s="7" t="s">
        <v>34738</v>
      </c>
      <c r="G9760" t="s">
        <v>9797</v>
      </c>
      <c r="H9760" s="12" t="s">
        <v>38</v>
      </c>
    </row>
    <row r="9761" spans="1:8" x14ac:dyDescent="0.25">
      <c r="A9761">
        <v>5478563</v>
      </c>
      <c r="B9761" t="s">
        <v>19</v>
      </c>
      <c r="C9761" s="11"/>
      <c r="D9761" s="11"/>
      <c r="E9761" s="6">
        <f t="shared" si="152"/>
        <v>0</v>
      </c>
      <c r="F9761" s="7" t="s">
        <v>34738</v>
      </c>
      <c r="G9761" t="s">
        <v>9798</v>
      </c>
      <c r="H9761" s="12" t="s">
        <v>38</v>
      </c>
    </row>
    <row r="9762" spans="1:8" x14ac:dyDescent="0.25">
      <c r="A9762">
        <v>6230782</v>
      </c>
      <c r="B9762" t="s">
        <v>19</v>
      </c>
      <c r="C9762" s="11"/>
      <c r="D9762" s="11"/>
      <c r="E9762" s="6">
        <f t="shared" ref="E9762:E9825" si="153">C9762+(C9762*D9762)</f>
        <v>0</v>
      </c>
      <c r="F9762" s="7" t="s">
        <v>34738</v>
      </c>
      <c r="G9762" t="s">
        <v>9799</v>
      </c>
      <c r="H9762" s="12" t="s">
        <v>38</v>
      </c>
    </row>
    <row r="9763" spans="1:8" x14ac:dyDescent="0.25">
      <c r="A9763">
        <v>6383831</v>
      </c>
      <c r="B9763" t="s">
        <v>19</v>
      </c>
      <c r="C9763" s="11"/>
      <c r="D9763" s="11"/>
      <c r="E9763" s="6">
        <f t="shared" si="153"/>
        <v>0</v>
      </c>
      <c r="F9763" s="7" t="s">
        <v>34738</v>
      </c>
      <c r="G9763" t="s">
        <v>9800</v>
      </c>
      <c r="H9763" s="12" t="s">
        <v>38</v>
      </c>
    </row>
    <row r="9764" spans="1:8" x14ac:dyDescent="0.25">
      <c r="A9764">
        <v>6278280</v>
      </c>
      <c r="B9764" t="s">
        <v>19</v>
      </c>
      <c r="C9764" s="11"/>
      <c r="D9764" s="11"/>
      <c r="E9764" s="6">
        <f t="shared" si="153"/>
        <v>0</v>
      </c>
      <c r="F9764" s="7" t="s">
        <v>34738</v>
      </c>
      <c r="G9764" t="s">
        <v>9801</v>
      </c>
      <c r="H9764" s="12" t="s">
        <v>38</v>
      </c>
    </row>
    <row r="9765" spans="1:8" x14ac:dyDescent="0.25">
      <c r="A9765">
        <v>6844642</v>
      </c>
      <c r="B9765" t="s">
        <v>19</v>
      </c>
      <c r="C9765" s="11"/>
      <c r="D9765" s="11"/>
      <c r="E9765" s="6">
        <f t="shared" si="153"/>
        <v>0</v>
      </c>
      <c r="F9765" s="7" t="s">
        <v>34738</v>
      </c>
      <c r="G9765" t="s">
        <v>9802</v>
      </c>
      <c r="H9765" s="12" t="s">
        <v>38</v>
      </c>
    </row>
    <row r="9766" spans="1:8" x14ac:dyDescent="0.25">
      <c r="A9766">
        <v>6905328</v>
      </c>
      <c r="B9766" t="s">
        <v>19</v>
      </c>
      <c r="C9766" s="11"/>
      <c r="D9766" s="11"/>
      <c r="E9766" s="6">
        <f t="shared" si="153"/>
        <v>0</v>
      </c>
      <c r="F9766" s="7" t="s">
        <v>34738</v>
      </c>
      <c r="G9766" t="s">
        <v>9803</v>
      </c>
      <c r="H9766" s="12" t="s">
        <v>38</v>
      </c>
    </row>
    <row r="9767" spans="1:8" x14ac:dyDescent="0.25">
      <c r="A9767">
        <v>6905329</v>
      </c>
      <c r="B9767" t="s">
        <v>19</v>
      </c>
      <c r="C9767" s="11"/>
      <c r="D9767" s="11"/>
      <c r="E9767" s="6">
        <f t="shared" si="153"/>
        <v>0</v>
      </c>
      <c r="F9767" s="7" t="s">
        <v>34738</v>
      </c>
      <c r="G9767" t="s">
        <v>9804</v>
      </c>
      <c r="H9767" s="12" t="s">
        <v>38</v>
      </c>
    </row>
    <row r="9768" spans="1:8" x14ac:dyDescent="0.25">
      <c r="A9768">
        <v>4287825</v>
      </c>
      <c r="B9768" t="s">
        <v>19</v>
      </c>
      <c r="C9768" s="11"/>
      <c r="D9768" s="11"/>
      <c r="E9768" s="6">
        <f t="shared" si="153"/>
        <v>0</v>
      </c>
      <c r="F9768" s="7" t="s">
        <v>34738</v>
      </c>
      <c r="G9768" t="s">
        <v>9805</v>
      </c>
      <c r="H9768" s="12" t="s">
        <v>38</v>
      </c>
    </row>
    <row r="9769" spans="1:8" x14ac:dyDescent="0.25">
      <c r="A9769">
        <v>4287826</v>
      </c>
      <c r="B9769" t="s">
        <v>19</v>
      </c>
      <c r="C9769" s="11"/>
      <c r="D9769" s="11"/>
      <c r="E9769" s="6">
        <f t="shared" si="153"/>
        <v>0</v>
      </c>
      <c r="F9769" s="7" t="s">
        <v>34738</v>
      </c>
      <c r="G9769" t="s">
        <v>9806</v>
      </c>
      <c r="H9769" s="12" t="s">
        <v>38</v>
      </c>
    </row>
    <row r="9770" spans="1:8" x14ac:dyDescent="0.25">
      <c r="A9770">
        <v>4287827</v>
      </c>
      <c r="B9770" t="s">
        <v>19</v>
      </c>
      <c r="C9770" s="11"/>
      <c r="D9770" s="11"/>
      <c r="E9770" s="6">
        <f t="shared" si="153"/>
        <v>0</v>
      </c>
      <c r="F9770" s="7" t="s">
        <v>34738</v>
      </c>
      <c r="G9770" t="s">
        <v>9807</v>
      </c>
      <c r="H9770" s="12" t="s">
        <v>38</v>
      </c>
    </row>
    <row r="9771" spans="1:8" x14ac:dyDescent="0.25">
      <c r="A9771">
        <v>612872</v>
      </c>
      <c r="B9771" t="s">
        <v>19</v>
      </c>
      <c r="C9771" s="11"/>
      <c r="D9771" s="11"/>
      <c r="E9771" s="6">
        <f t="shared" si="153"/>
        <v>0</v>
      </c>
      <c r="F9771" s="7" t="s">
        <v>34738</v>
      </c>
      <c r="G9771" t="s">
        <v>9808</v>
      </c>
      <c r="H9771" s="12" t="s">
        <v>38</v>
      </c>
    </row>
    <row r="9772" spans="1:8" x14ac:dyDescent="0.25">
      <c r="A9772">
        <v>291392</v>
      </c>
      <c r="B9772" t="s">
        <v>19</v>
      </c>
      <c r="C9772" s="11"/>
      <c r="D9772" s="11"/>
      <c r="E9772" s="6">
        <f t="shared" si="153"/>
        <v>0</v>
      </c>
      <c r="F9772" s="7" t="s">
        <v>34738</v>
      </c>
      <c r="G9772" t="s">
        <v>9809</v>
      </c>
      <c r="H9772" s="12" t="s">
        <v>38</v>
      </c>
    </row>
    <row r="9773" spans="1:8" x14ac:dyDescent="0.25">
      <c r="A9773">
        <v>287671</v>
      </c>
      <c r="B9773" t="s">
        <v>19</v>
      </c>
      <c r="C9773" s="11"/>
      <c r="D9773" s="11"/>
      <c r="E9773" s="6">
        <f t="shared" si="153"/>
        <v>0</v>
      </c>
      <c r="F9773" s="7" t="s">
        <v>34738</v>
      </c>
      <c r="G9773" t="s">
        <v>9810</v>
      </c>
      <c r="H9773" s="12" t="s">
        <v>38</v>
      </c>
    </row>
    <row r="9774" spans="1:8" x14ac:dyDescent="0.25">
      <c r="A9774">
        <v>4324553</v>
      </c>
      <c r="B9774" t="s">
        <v>19</v>
      </c>
      <c r="C9774" s="11"/>
      <c r="D9774" s="11"/>
      <c r="E9774" s="6">
        <f t="shared" si="153"/>
        <v>0</v>
      </c>
      <c r="F9774" s="7" t="s">
        <v>34738</v>
      </c>
      <c r="G9774" t="s">
        <v>9811</v>
      </c>
      <c r="H9774" s="12" t="s">
        <v>38</v>
      </c>
    </row>
    <row r="9775" spans="1:8" x14ac:dyDescent="0.25">
      <c r="A9775">
        <v>528230</v>
      </c>
      <c r="B9775" t="s">
        <v>19</v>
      </c>
      <c r="C9775" s="11"/>
      <c r="D9775" s="11"/>
      <c r="E9775" s="6">
        <f t="shared" si="153"/>
        <v>0</v>
      </c>
      <c r="F9775" s="7" t="s">
        <v>34738</v>
      </c>
      <c r="G9775" t="s">
        <v>9812</v>
      </c>
      <c r="H9775" s="12" t="s">
        <v>38</v>
      </c>
    </row>
    <row r="9776" spans="1:8" x14ac:dyDescent="0.25">
      <c r="A9776">
        <v>528231</v>
      </c>
      <c r="B9776" t="s">
        <v>19</v>
      </c>
      <c r="C9776" s="11"/>
      <c r="D9776" s="11"/>
      <c r="E9776" s="6">
        <f t="shared" si="153"/>
        <v>0</v>
      </c>
      <c r="F9776" s="7" t="s">
        <v>34738</v>
      </c>
      <c r="G9776" t="s">
        <v>9813</v>
      </c>
      <c r="H9776" s="12" t="s">
        <v>38</v>
      </c>
    </row>
    <row r="9777" spans="1:8" x14ac:dyDescent="0.25">
      <c r="A9777">
        <v>37950</v>
      </c>
      <c r="B9777" t="s">
        <v>19</v>
      </c>
      <c r="C9777" s="11"/>
      <c r="D9777" s="11"/>
      <c r="E9777" s="6">
        <f t="shared" si="153"/>
        <v>0</v>
      </c>
      <c r="F9777" s="7" t="s">
        <v>34738</v>
      </c>
      <c r="G9777" t="s">
        <v>9814</v>
      </c>
      <c r="H9777" s="12" t="s">
        <v>38</v>
      </c>
    </row>
    <row r="9778" spans="1:8" x14ac:dyDescent="0.25">
      <c r="A9778">
        <v>6274741</v>
      </c>
      <c r="B9778" t="s">
        <v>19</v>
      </c>
      <c r="C9778" s="11"/>
      <c r="D9778" s="11"/>
      <c r="E9778" s="6">
        <f t="shared" si="153"/>
        <v>0</v>
      </c>
      <c r="F9778" s="7" t="s">
        <v>34738</v>
      </c>
      <c r="G9778" t="s">
        <v>9815</v>
      </c>
      <c r="H9778" s="12" t="s">
        <v>38</v>
      </c>
    </row>
    <row r="9779" spans="1:8" x14ac:dyDescent="0.25">
      <c r="A9779">
        <v>449536</v>
      </c>
      <c r="B9779" t="s">
        <v>19</v>
      </c>
      <c r="C9779" s="11"/>
      <c r="D9779" s="11"/>
      <c r="E9779" s="6">
        <f t="shared" si="153"/>
        <v>0</v>
      </c>
      <c r="F9779" s="7" t="s">
        <v>34738</v>
      </c>
      <c r="G9779" t="s">
        <v>9816</v>
      </c>
      <c r="H9779" s="12" t="s">
        <v>38</v>
      </c>
    </row>
    <row r="9780" spans="1:8" x14ac:dyDescent="0.25">
      <c r="A9780">
        <v>7538079</v>
      </c>
      <c r="B9780" t="s">
        <v>19</v>
      </c>
      <c r="C9780" s="11"/>
      <c r="D9780" s="11"/>
      <c r="E9780" s="6">
        <f t="shared" si="153"/>
        <v>0</v>
      </c>
      <c r="F9780" s="7" t="s">
        <v>34738</v>
      </c>
      <c r="G9780" t="s">
        <v>9817</v>
      </c>
      <c r="H9780" s="12" t="s">
        <v>38</v>
      </c>
    </row>
    <row r="9781" spans="1:8" x14ac:dyDescent="0.25">
      <c r="A9781">
        <v>7538307</v>
      </c>
      <c r="B9781" t="s">
        <v>19</v>
      </c>
      <c r="C9781" s="11"/>
      <c r="D9781" s="11"/>
      <c r="E9781" s="6">
        <f t="shared" si="153"/>
        <v>0</v>
      </c>
      <c r="F9781" s="7" t="s">
        <v>34738</v>
      </c>
      <c r="G9781" t="s">
        <v>9818</v>
      </c>
      <c r="H9781" s="12" t="s">
        <v>38</v>
      </c>
    </row>
    <row r="9782" spans="1:8" x14ac:dyDescent="0.25">
      <c r="A9782">
        <v>7541181</v>
      </c>
      <c r="B9782" t="s">
        <v>19</v>
      </c>
      <c r="C9782" s="11"/>
      <c r="D9782" s="11"/>
      <c r="E9782" s="6">
        <f t="shared" si="153"/>
        <v>0</v>
      </c>
      <c r="F9782" s="7" t="s">
        <v>34738</v>
      </c>
      <c r="G9782" t="s">
        <v>9819</v>
      </c>
      <c r="H9782" s="12" t="s">
        <v>38</v>
      </c>
    </row>
    <row r="9783" spans="1:8" x14ac:dyDescent="0.25">
      <c r="A9783">
        <v>7541106</v>
      </c>
      <c r="B9783" t="s">
        <v>19</v>
      </c>
      <c r="C9783" s="11"/>
      <c r="D9783" s="11"/>
      <c r="E9783" s="6">
        <f t="shared" si="153"/>
        <v>0</v>
      </c>
      <c r="F9783" s="7" t="s">
        <v>34738</v>
      </c>
      <c r="G9783" t="s">
        <v>9820</v>
      </c>
      <c r="H9783" s="12" t="s">
        <v>38</v>
      </c>
    </row>
    <row r="9784" spans="1:8" x14ac:dyDescent="0.25">
      <c r="A9784">
        <v>618363</v>
      </c>
      <c r="B9784" t="s">
        <v>19</v>
      </c>
      <c r="C9784" s="11"/>
      <c r="D9784" s="11"/>
      <c r="E9784" s="6">
        <f t="shared" si="153"/>
        <v>0</v>
      </c>
      <c r="F9784" s="7" t="s">
        <v>34738</v>
      </c>
      <c r="G9784" t="s">
        <v>9821</v>
      </c>
      <c r="H9784" s="12" t="s">
        <v>38</v>
      </c>
    </row>
    <row r="9785" spans="1:8" x14ac:dyDescent="0.25">
      <c r="A9785">
        <v>5183150</v>
      </c>
      <c r="B9785" t="s">
        <v>19</v>
      </c>
      <c r="C9785" s="11"/>
      <c r="D9785" s="11"/>
      <c r="E9785" s="6">
        <f t="shared" si="153"/>
        <v>0</v>
      </c>
      <c r="F9785" s="7" t="s">
        <v>34738</v>
      </c>
      <c r="G9785" t="s">
        <v>9822</v>
      </c>
      <c r="H9785" s="12" t="s">
        <v>38</v>
      </c>
    </row>
    <row r="9786" spans="1:8" x14ac:dyDescent="0.25">
      <c r="A9786">
        <v>5183155</v>
      </c>
      <c r="B9786" t="s">
        <v>19</v>
      </c>
      <c r="C9786" s="11"/>
      <c r="D9786" s="11"/>
      <c r="E9786" s="6">
        <f t="shared" si="153"/>
        <v>0</v>
      </c>
      <c r="F9786" s="7" t="s">
        <v>34738</v>
      </c>
      <c r="G9786" t="s">
        <v>9823</v>
      </c>
      <c r="H9786" s="12" t="s">
        <v>38</v>
      </c>
    </row>
    <row r="9787" spans="1:8" x14ac:dyDescent="0.25">
      <c r="A9787">
        <v>623426</v>
      </c>
      <c r="B9787" t="s">
        <v>19</v>
      </c>
      <c r="C9787" s="11"/>
      <c r="D9787" s="11"/>
      <c r="E9787" s="6">
        <f t="shared" si="153"/>
        <v>0</v>
      </c>
      <c r="F9787" s="7" t="s">
        <v>34738</v>
      </c>
      <c r="G9787" t="s">
        <v>9824</v>
      </c>
      <c r="H9787" s="12" t="s">
        <v>38</v>
      </c>
    </row>
    <row r="9788" spans="1:8" x14ac:dyDescent="0.25">
      <c r="A9788">
        <v>7524771</v>
      </c>
      <c r="B9788" t="s">
        <v>19</v>
      </c>
      <c r="C9788" s="11"/>
      <c r="D9788" s="11"/>
      <c r="E9788" s="6">
        <f t="shared" si="153"/>
        <v>0</v>
      </c>
      <c r="F9788" s="7" t="s">
        <v>34738</v>
      </c>
      <c r="G9788" t="s">
        <v>9825</v>
      </c>
      <c r="H9788" s="12" t="s">
        <v>38</v>
      </c>
    </row>
    <row r="9789" spans="1:8" x14ac:dyDescent="0.25">
      <c r="A9789">
        <v>7536516</v>
      </c>
      <c r="B9789" t="s">
        <v>19</v>
      </c>
      <c r="C9789" s="11"/>
      <c r="D9789" s="11"/>
      <c r="E9789" s="6">
        <f t="shared" si="153"/>
        <v>0</v>
      </c>
      <c r="F9789" s="7" t="s">
        <v>34738</v>
      </c>
      <c r="G9789" t="s">
        <v>9826</v>
      </c>
      <c r="H9789" s="12" t="s">
        <v>38</v>
      </c>
    </row>
    <row r="9790" spans="1:8" x14ac:dyDescent="0.25">
      <c r="A9790">
        <v>7068986</v>
      </c>
      <c r="B9790" t="s">
        <v>19</v>
      </c>
      <c r="C9790" s="11"/>
      <c r="D9790" s="11"/>
      <c r="E9790" s="6">
        <f t="shared" si="153"/>
        <v>0</v>
      </c>
      <c r="F9790" s="7" t="s">
        <v>34738</v>
      </c>
      <c r="G9790" t="s">
        <v>9827</v>
      </c>
      <c r="H9790" s="12" t="s">
        <v>38</v>
      </c>
    </row>
    <row r="9791" spans="1:8" x14ac:dyDescent="0.25">
      <c r="A9791">
        <v>7078026</v>
      </c>
      <c r="B9791" t="s">
        <v>19</v>
      </c>
      <c r="C9791" s="11"/>
      <c r="D9791" s="11"/>
      <c r="E9791" s="6">
        <f t="shared" si="153"/>
        <v>0</v>
      </c>
      <c r="F9791" s="7" t="s">
        <v>34738</v>
      </c>
      <c r="G9791" t="s">
        <v>9828</v>
      </c>
      <c r="H9791" s="12" t="s">
        <v>38</v>
      </c>
    </row>
    <row r="9792" spans="1:8" x14ac:dyDescent="0.25">
      <c r="A9792">
        <v>7075789</v>
      </c>
      <c r="B9792" t="s">
        <v>19</v>
      </c>
      <c r="C9792" s="11"/>
      <c r="D9792" s="11"/>
      <c r="E9792" s="6">
        <f t="shared" si="153"/>
        <v>0</v>
      </c>
      <c r="F9792" s="7" t="s">
        <v>34738</v>
      </c>
      <c r="G9792" t="s">
        <v>9829</v>
      </c>
      <c r="H9792" s="12" t="s">
        <v>38</v>
      </c>
    </row>
    <row r="9793" spans="1:8" x14ac:dyDescent="0.25">
      <c r="A9793">
        <v>7087099</v>
      </c>
      <c r="B9793" t="s">
        <v>19</v>
      </c>
      <c r="C9793" s="11"/>
      <c r="D9793" s="11"/>
      <c r="E9793" s="6">
        <f t="shared" si="153"/>
        <v>0</v>
      </c>
      <c r="F9793" s="7" t="s">
        <v>34738</v>
      </c>
      <c r="G9793" t="s">
        <v>9830</v>
      </c>
      <c r="H9793" s="12" t="s">
        <v>38</v>
      </c>
    </row>
    <row r="9794" spans="1:8" x14ac:dyDescent="0.25">
      <c r="A9794">
        <v>7105987</v>
      </c>
      <c r="B9794" t="s">
        <v>19</v>
      </c>
      <c r="C9794" s="11"/>
      <c r="D9794" s="11"/>
      <c r="E9794" s="6">
        <f t="shared" si="153"/>
        <v>0</v>
      </c>
      <c r="F9794" s="7" t="s">
        <v>34738</v>
      </c>
      <c r="G9794" t="s">
        <v>9831</v>
      </c>
      <c r="H9794" s="12" t="s">
        <v>38</v>
      </c>
    </row>
    <row r="9795" spans="1:8" x14ac:dyDescent="0.25">
      <c r="A9795">
        <v>4294151</v>
      </c>
      <c r="B9795" t="s">
        <v>19</v>
      </c>
      <c r="C9795" s="11"/>
      <c r="D9795" s="11"/>
      <c r="E9795" s="6">
        <f t="shared" si="153"/>
        <v>0</v>
      </c>
      <c r="F9795" s="7" t="s">
        <v>34738</v>
      </c>
      <c r="G9795" t="s">
        <v>9832</v>
      </c>
      <c r="H9795" s="12" t="s">
        <v>38</v>
      </c>
    </row>
    <row r="9796" spans="1:8" x14ac:dyDescent="0.25">
      <c r="A9796">
        <v>7538402</v>
      </c>
      <c r="B9796" t="s">
        <v>19</v>
      </c>
      <c r="C9796" s="11"/>
      <c r="D9796" s="11"/>
      <c r="E9796" s="6">
        <f t="shared" si="153"/>
        <v>0</v>
      </c>
      <c r="F9796" s="7" t="s">
        <v>34738</v>
      </c>
      <c r="G9796" t="s">
        <v>9833</v>
      </c>
      <c r="H9796" s="12" t="s">
        <v>38</v>
      </c>
    </row>
    <row r="9797" spans="1:8" x14ac:dyDescent="0.25">
      <c r="A9797">
        <v>38274</v>
      </c>
      <c r="B9797" t="s">
        <v>19</v>
      </c>
      <c r="C9797" s="11"/>
      <c r="D9797" s="11"/>
      <c r="E9797" s="6">
        <f t="shared" si="153"/>
        <v>0</v>
      </c>
      <c r="F9797" s="7" t="s">
        <v>34738</v>
      </c>
      <c r="G9797" t="s">
        <v>9834</v>
      </c>
      <c r="H9797" s="12" t="s">
        <v>38</v>
      </c>
    </row>
    <row r="9798" spans="1:8" x14ac:dyDescent="0.25">
      <c r="A9798">
        <v>574448</v>
      </c>
      <c r="B9798" t="s">
        <v>19</v>
      </c>
      <c r="C9798" s="11"/>
      <c r="D9798" s="11"/>
      <c r="E9798" s="6">
        <f t="shared" si="153"/>
        <v>0</v>
      </c>
      <c r="F9798" s="7" t="s">
        <v>34738</v>
      </c>
      <c r="G9798" t="s">
        <v>9835</v>
      </c>
      <c r="H9798" s="12" t="s">
        <v>38</v>
      </c>
    </row>
    <row r="9799" spans="1:8" x14ac:dyDescent="0.25">
      <c r="A9799">
        <v>38199</v>
      </c>
      <c r="B9799" t="s">
        <v>19</v>
      </c>
      <c r="C9799" s="11"/>
      <c r="D9799" s="11"/>
      <c r="E9799" s="6">
        <f t="shared" si="153"/>
        <v>0</v>
      </c>
      <c r="F9799" s="7" t="s">
        <v>34738</v>
      </c>
      <c r="G9799" t="s">
        <v>9836</v>
      </c>
      <c r="H9799" s="12" t="s">
        <v>38</v>
      </c>
    </row>
    <row r="9800" spans="1:8" x14ac:dyDescent="0.25">
      <c r="A9800">
        <v>38196</v>
      </c>
      <c r="B9800" t="s">
        <v>19</v>
      </c>
      <c r="C9800" s="11"/>
      <c r="D9800" s="11"/>
      <c r="E9800" s="6">
        <f t="shared" si="153"/>
        <v>0</v>
      </c>
      <c r="F9800" s="7" t="s">
        <v>34738</v>
      </c>
      <c r="G9800" t="s">
        <v>9837</v>
      </c>
      <c r="H9800" s="12" t="s">
        <v>38</v>
      </c>
    </row>
    <row r="9801" spans="1:8" x14ac:dyDescent="0.25">
      <c r="A9801">
        <v>586465</v>
      </c>
      <c r="B9801" t="s">
        <v>19</v>
      </c>
      <c r="C9801" s="11"/>
      <c r="D9801" s="11"/>
      <c r="E9801" s="6">
        <f t="shared" si="153"/>
        <v>0</v>
      </c>
      <c r="F9801" s="7" t="s">
        <v>34738</v>
      </c>
      <c r="G9801" t="s">
        <v>9838</v>
      </c>
      <c r="H9801" s="12" t="s">
        <v>38</v>
      </c>
    </row>
    <row r="9802" spans="1:8" x14ac:dyDescent="0.25">
      <c r="A9802">
        <v>1575641</v>
      </c>
      <c r="B9802" t="s">
        <v>19</v>
      </c>
      <c r="C9802" s="11"/>
      <c r="D9802" s="11"/>
      <c r="E9802" s="6">
        <f t="shared" si="153"/>
        <v>0</v>
      </c>
      <c r="F9802" s="7" t="s">
        <v>34738</v>
      </c>
      <c r="G9802" t="s">
        <v>9839</v>
      </c>
      <c r="H9802" s="12" t="s">
        <v>38</v>
      </c>
    </row>
    <row r="9803" spans="1:8" x14ac:dyDescent="0.25">
      <c r="A9803">
        <v>448485</v>
      </c>
      <c r="B9803" t="s">
        <v>19</v>
      </c>
      <c r="C9803" s="11"/>
      <c r="D9803" s="11"/>
      <c r="E9803" s="6">
        <f t="shared" si="153"/>
        <v>0</v>
      </c>
      <c r="F9803" s="7" t="s">
        <v>34738</v>
      </c>
      <c r="G9803" t="s">
        <v>9840</v>
      </c>
      <c r="H9803" s="12" t="s">
        <v>38</v>
      </c>
    </row>
    <row r="9804" spans="1:8" x14ac:dyDescent="0.25">
      <c r="A9804">
        <v>606847</v>
      </c>
      <c r="B9804" t="s">
        <v>19</v>
      </c>
      <c r="C9804" s="11"/>
      <c r="D9804" s="11"/>
      <c r="E9804" s="6">
        <f t="shared" si="153"/>
        <v>0</v>
      </c>
      <c r="F9804" s="7" t="s">
        <v>34738</v>
      </c>
      <c r="G9804" t="s">
        <v>9841</v>
      </c>
      <c r="H9804" s="12" t="s">
        <v>38</v>
      </c>
    </row>
    <row r="9805" spans="1:8" x14ac:dyDescent="0.25">
      <c r="A9805">
        <v>38040</v>
      </c>
      <c r="B9805" t="s">
        <v>19</v>
      </c>
      <c r="C9805" s="11"/>
      <c r="D9805" s="11"/>
      <c r="E9805" s="6">
        <f t="shared" si="153"/>
        <v>0</v>
      </c>
      <c r="F9805" s="7" t="s">
        <v>34738</v>
      </c>
      <c r="G9805" t="s">
        <v>9842</v>
      </c>
      <c r="H9805" s="12" t="s">
        <v>38</v>
      </c>
    </row>
    <row r="9806" spans="1:8" x14ac:dyDescent="0.25">
      <c r="A9806">
        <v>233385</v>
      </c>
      <c r="B9806" t="s">
        <v>19</v>
      </c>
      <c r="C9806" s="11"/>
      <c r="D9806" s="11"/>
      <c r="E9806" s="6">
        <f t="shared" si="153"/>
        <v>0</v>
      </c>
      <c r="F9806" s="7" t="s">
        <v>34738</v>
      </c>
      <c r="G9806" t="s">
        <v>9843</v>
      </c>
      <c r="H9806" s="12" t="s">
        <v>38</v>
      </c>
    </row>
    <row r="9807" spans="1:8" x14ac:dyDescent="0.25">
      <c r="A9807">
        <v>38207</v>
      </c>
      <c r="B9807" t="s">
        <v>19</v>
      </c>
      <c r="C9807" s="11"/>
      <c r="D9807" s="11"/>
      <c r="E9807" s="6">
        <f t="shared" si="153"/>
        <v>0</v>
      </c>
      <c r="F9807" s="7" t="s">
        <v>34738</v>
      </c>
      <c r="G9807" t="s">
        <v>9844</v>
      </c>
      <c r="H9807" s="12" t="s">
        <v>38</v>
      </c>
    </row>
    <row r="9808" spans="1:8" x14ac:dyDescent="0.25">
      <c r="A9808">
        <v>38208</v>
      </c>
      <c r="B9808" t="s">
        <v>19</v>
      </c>
      <c r="C9808" s="11"/>
      <c r="D9808" s="11"/>
      <c r="E9808" s="6">
        <f t="shared" si="153"/>
        <v>0</v>
      </c>
      <c r="F9808" s="7" t="s">
        <v>34738</v>
      </c>
      <c r="G9808" t="s">
        <v>9845</v>
      </c>
      <c r="H9808" s="12" t="s">
        <v>38</v>
      </c>
    </row>
    <row r="9809" spans="1:8" x14ac:dyDescent="0.25">
      <c r="A9809">
        <v>38209</v>
      </c>
      <c r="B9809" t="s">
        <v>19</v>
      </c>
      <c r="C9809" s="11"/>
      <c r="D9809" s="11"/>
      <c r="E9809" s="6">
        <f t="shared" si="153"/>
        <v>0</v>
      </c>
      <c r="F9809" s="7" t="s">
        <v>34738</v>
      </c>
      <c r="G9809" t="s">
        <v>9846</v>
      </c>
      <c r="H9809" s="12" t="s">
        <v>38</v>
      </c>
    </row>
    <row r="9810" spans="1:8" x14ac:dyDescent="0.25">
      <c r="A9810">
        <v>38184</v>
      </c>
      <c r="B9810" t="s">
        <v>19</v>
      </c>
      <c r="C9810" s="11"/>
      <c r="D9810" s="11"/>
      <c r="E9810" s="6">
        <f t="shared" si="153"/>
        <v>0</v>
      </c>
      <c r="F9810" s="7" t="s">
        <v>34738</v>
      </c>
      <c r="G9810" t="s">
        <v>9847</v>
      </c>
      <c r="H9810" s="12" t="s">
        <v>38</v>
      </c>
    </row>
    <row r="9811" spans="1:8" x14ac:dyDescent="0.25">
      <c r="A9811">
        <v>38278</v>
      </c>
      <c r="B9811" t="s">
        <v>19</v>
      </c>
      <c r="C9811" s="11"/>
      <c r="D9811" s="11"/>
      <c r="E9811" s="6">
        <f t="shared" si="153"/>
        <v>0</v>
      </c>
      <c r="F9811" s="7" t="s">
        <v>34738</v>
      </c>
      <c r="G9811" t="s">
        <v>9848</v>
      </c>
      <c r="H9811" s="12" t="s">
        <v>38</v>
      </c>
    </row>
    <row r="9812" spans="1:8" x14ac:dyDescent="0.25">
      <c r="A9812">
        <v>1560813</v>
      </c>
      <c r="B9812" t="s">
        <v>19</v>
      </c>
      <c r="C9812" s="11"/>
      <c r="D9812" s="11"/>
      <c r="E9812" s="6">
        <f t="shared" si="153"/>
        <v>0</v>
      </c>
      <c r="F9812" s="7" t="s">
        <v>34738</v>
      </c>
      <c r="G9812" t="s">
        <v>9849</v>
      </c>
      <c r="H9812" s="12" t="s">
        <v>38</v>
      </c>
    </row>
    <row r="9813" spans="1:8" x14ac:dyDescent="0.25">
      <c r="A9813">
        <v>38009</v>
      </c>
      <c r="B9813" t="s">
        <v>19</v>
      </c>
      <c r="C9813" s="11"/>
      <c r="D9813" s="11"/>
      <c r="E9813" s="6">
        <f t="shared" si="153"/>
        <v>0</v>
      </c>
      <c r="F9813" s="7" t="s">
        <v>34738</v>
      </c>
      <c r="G9813" t="s">
        <v>9850</v>
      </c>
      <c r="H9813" s="12" t="s">
        <v>38</v>
      </c>
    </row>
    <row r="9814" spans="1:8" x14ac:dyDescent="0.25">
      <c r="A9814">
        <v>38279</v>
      </c>
      <c r="B9814" t="s">
        <v>19</v>
      </c>
      <c r="C9814" s="11"/>
      <c r="D9814" s="11"/>
      <c r="E9814" s="6">
        <f t="shared" si="153"/>
        <v>0</v>
      </c>
      <c r="F9814" s="7" t="s">
        <v>34738</v>
      </c>
      <c r="G9814" t="s">
        <v>9851</v>
      </c>
      <c r="H9814" s="12" t="s">
        <v>38</v>
      </c>
    </row>
    <row r="9815" spans="1:8" x14ac:dyDescent="0.25">
      <c r="A9815">
        <v>6775382</v>
      </c>
      <c r="B9815" t="s">
        <v>19</v>
      </c>
      <c r="C9815" s="11"/>
      <c r="D9815" s="11"/>
      <c r="E9815" s="6">
        <f t="shared" si="153"/>
        <v>0</v>
      </c>
      <c r="F9815" s="7" t="s">
        <v>34738</v>
      </c>
      <c r="G9815" t="s">
        <v>9852</v>
      </c>
      <c r="H9815" s="12" t="s">
        <v>38</v>
      </c>
    </row>
    <row r="9816" spans="1:8" x14ac:dyDescent="0.25">
      <c r="A9816">
        <v>6520617</v>
      </c>
      <c r="B9816" t="s">
        <v>19</v>
      </c>
      <c r="C9816" s="11"/>
      <c r="D9816" s="11"/>
      <c r="E9816" s="6">
        <f t="shared" si="153"/>
        <v>0</v>
      </c>
      <c r="F9816" s="7" t="s">
        <v>34738</v>
      </c>
      <c r="G9816" t="s">
        <v>9853</v>
      </c>
      <c r="H9816" s="12" t="s">
        <v>38</v>
      </c>
    </row>
    <row r="9817" spans="1:8" x14ac:dyDescent="0.25">
      <c r="A9817">
        <v>6520573</v>
      </c>
      <c r="B9817" t="s">
        <v>19</v>
      </c>
      <c r="C9817" s="11"/>
      <c r="D9817" s="11"/>
      <c r="E9817" s="6">
        <f t="shared" si="153"/>
        <v>0</v>
      </c>
      <c r="F9817" s="7" t="s">
        <v>34738</v>
      </c>
      <c r="G9817" t="s">
        <v>9854</v>
      </c>
      <c r="H9817" s="12" t="s">
        <v>38</v>
      </c>
    </row>
    <row r="9818" spans="1:8" x14ac:dyDescent="0.25">
      <c r="A9818">
        <v>446971</v>
      </c>
      <c r="B9818" t="s">
        <v>19</v>
      </c>
      <c r="C9818" s="11"/>
      <c r="D9818" s="11"/>
      <c r="E9818" s="6">
        <f t="shared" si="153"/>
        <v>0</v>
      </c>
      <c r="F9818" s="7" t="s">
        <v>34738</v>
      </c>
      <c r="G9818" t="s">
        <v>9855</v>
      </c>
      <c r="H9818" s="12" t="s">
        <v>38</v>
      </c>
    </row>
    <row r="9819" spans="1:8" x14ac:dyDescent="0.25">
      <c r="A9819">
        <v>38081</v>
      </c>
      <c r="B9819" t="s">
        <v>19</v>
      </c>
      <c r="C9819" s="11"/>
      <c r="D9819" s="11"/>
      <c r="E9819" s="6">
        <f t="shared" si="153"/>
        <v>0</v>
      </c>
      <c r="F9819" s="7" t="s">
        <v>34738</v>
      </c>
      <c r="G9819" t="s">
        <v>9856</v>
      </c>
      <c r="H9819" s="12" t="s">
        <v>38</v>
      </c>
    </row>
    <row r="9820" spans="1:8" x14ac:dyDescent="0.25">
      <c r="A9820">
        <v>1560816</v>
      </c>
      <c r="B9820" t="s">
        <v>19</v>
      </c>
      <c r="C9820" s="11"/>
      <c r="D9820" s="11"/>
      <c r="E9820" s="6">
        <f t="shared" si="153"/>
        <v>0</v>
      </c>
      <c r="F9820" s="7" t="s">
        <v>34738</v>
      </c>
      <c r="G9820" t="s">
        <v>9857</v>
      </c>
      <c r="H9820" s="12" t="s">
        <v>38</v>
      </c>
    </row>
    <row r="9821" spans="1:8" x14ac:dyDescent="0.25">
      <c r="A9821">
        <v>234613</v>
      </c>
      <c r="B9821" t="s">
        <v>19</v>
      </c>
      <c r="C9821" s="11"/>
      <c r="D9821" s="11"/>
      <c r="E9821" s="6">
        <f t="shared" si="153"/>
        <v>0</v>
      </c>
      <c r="F9821" s="7" t="s">
        <v>34738</v>
      </c>
      <c r="G9821" t="s">
        <v>9858</v>
      </c>
      <c r="H9821" s="12" t="s">
        <v>38</v>
      </c>
    </row>
    <row r="9822" spans="1:8" x14ac:dyDescent="0.25">
      <c r="A9822">
        <v>4984296</v>
      </c>
      <c r="B9822" t="s">
        <v>19</v>
      </c>
      <c r="C9822" s="11"/>
      <c r="D9822" s="11"/>
      <c r="E9822" s="6">
        <f t="shared" si="153"/>
        <v>0</v>
      </c>
      <c r="F9822" s="7" t="s">
        <v>34738</v>
      </c>
      <c r="G9822" t="s">
        <v>9859</v>
      </c>
      <c r="H9822" s="12" t="s">
        <v>38</v>
      </c>
    </row>
    <row r="9823" spans="1:8" x14ac:dyDescent="0.25">
      <c r="A9823">
        <v>6629525</v>
      </c>
      <c r="B9823" t="s">
        <v>19</v>
      </c>
      <c r="C9823" s="11"/>
      <c r="D9823" s="11"/>
      <c r="E9823" s="6">
        <f t="shared" si="153"/>
        <v>0</v>
      </c>
      <c r="F9823" s="7" t="s">
        <v>34738</v>
      </c>
      <c r="G9823" t="s">
        <v>9860</v>
      </c>
      <c r="H9823" s="12" t="s">
        <v>38</v>
      </c>
    </row>
    <row r="9824" spans="1:8" x14ac:dyDescent="0.25">
      <c r="A9824">
        <v>5918840</v>
      </c>
      <c r="B9824" t="s">
        <v>19</v>
      </c>
      <c r="C9824" s="11"/>
      <c r="D9824" s="11"/>
      <c r="E9824" s="6">
        <f t="shared" si="153"/>
        <v>0</v>
      </c>
      <c r="F9824" s="7" t="s">
        <v>34738</v>
      </c>
      <c r="G9824" t="s">
        <v>9861</v>
      </c>
      <c r="H9824" s="12" t="s">
        <v>38</v>
      </c>
    </row>
    <row r="9825" spans="1:8" x14ac:dyDescent="0.25">
      <c r="A9825">
        <v>582983</v>
      </c>
      <c r="B9825" t="s">
        <v>19</v>
      </c>
      <c r="C9825" s="11"/>
      <c r="D9825" s="11"/>
      <c r="E9825" s="6">
        <f t="shared" si="153"/>
        <v>0</v>
      </c>
      <c r="F9825" s="7" t="s">
        <v>34738</v>
      </c>
      <c r="G9825" t="s">
        <v>9862</v>
      </c>
      <c r="H9825" s="12" t="s">
        <v>38</v>
      </c>
    </row>
    <row r="9826" spans="1:8" x14ac:dyDescent="0.25">
      <c r="A9826">
        <v>4569688</v>
      </c>
      <c r="B9826" t="s">
        <v>19</v>
      </c>
      <c r="C9826" s="11"/>
      <c r="D9826" s="11"/>
      <c r="E9826" s="6">
        <f t="shared" ref="E9826:E9889" si="154">C9826+(C9826*D9826)</f>
        <v>0</v>
      </c>
      <c r="F9826" s="7" t="s">
        <v>34738</v>
      </c>
      <c r="G9826" t="s">
        <v>9863</v>
      </c>
      <c r="H9826" s="12" t="s">
        <v>38</v>
      </c>
    </row>
    <row r="9827" spans="1:8" x14ac:dyDescent="0.25">
      <c r="A9827">
        <v>4569689</v>
      </c>
      <c r="B9827" t="s">
        <v>19</v>
      </c>
      <c r="C9827" s="11"/>
      <c r="D9827" s="11"/>
      <c r="E9827" s="6">
        <f t="shared" si="154"/>
        <v>0</v>
      </c>
      <c r="F9827" s="7" t="s">
        <v>34738</v>
      </c>
      <c r="G9827" t="s">
        <v>9864</v>
      </c>
      <c r="H9827" s="12" t="s">
        <v>38</v>
      </c>
    </row>
    <row r="9828" spans="1:8" x14ac:dyDescent="0.25">
      <c r="A9828">
        <v>7108602</v>
      </c>
      <c r="B9828" t="s">
        <v>19</v>
      </c>
      <c r="C9828" s="11"/>
      <c r="D9828" s="11"/>
      <c r="E9828" s="6">
        <f t="shared" si="154"/>
        <v>0</v>
      </c>
      <c r="F9828" s="7" t="s">
        <v>34738</v>
      </c>
      <c r="G9828" t="s">
        <v>9865</v>
      </c>
      <c r="H9828" s="12" t="s">
        <v>38</v>
      </c>
    </row>
    <row r="9829" spans="1:8" x14ac:dyDescent="0.25">
      <c r="A9829">
        <v>6905288</v>
      </c>
      <c r="B9829" t="s">
        <v>19</v>
      </c>
      <c r="C9829" s="11"/>
      <c r="D9829" s="11"/>
      <c r="E9829" s="6">
        <f t="shared" si="154"/>
        <v>0</v>
      </c>
      <c r="F9829" s="7" t="s">
        <v>34738</v>
      </c>
      <c r="G9829" t="s">
        <v>9866</v>
      </c>
      <c r="H9829" s="12" t="s">
        <v>38</v>
      </c>
    </row>
    <row r="9830" spans="1:8" x14ac:dyDescent="0.25">
      <c r="A9830">
        <v>6891504</v>
      </c>
      <c r="B9830" t="s">
        <v>19</v>
      </c>
      <c r="C9830" s="11"/>
      <c r="D9830" s="11"/>
      <c r="E9830" s="6">
        <f t="shared" si="154"/>
        <v>0</v>
      </c>
      <c r="F9830" s="7" t="s">
        <v>34738</v>
      </c>
      <c r="G9830" t="s">
        <v>9867</v>
      </c>
      <c r="H9830" s="12" t="s">
        <v>38</v>
      </c>
    </row>
    <row r="9831" spans="1:8" x14ac:dyDescent="0.25">
      <c r="A9831">
        <v>6199959</v>
      </c>
      <c r="B9831" t="s">
        <v>19</v>
      </c>
      <c r="C9831" s="11"/>
      <c r="D9831" s="11"/>
      <c r="E9831" s="6">
        <f t="shared" si="154"/>
        <v>0</v>
      </c>
      <c r="F9831" s="7" t="s">
        <v>34738</v>
      </c>
      <c r="G9831" t="s">
        <v>9868</v>
      </c>
      <c r="H9831" s="12" t="s">
        <v>38</v>
      </c>
    </row>
    <row r="9832" spans="1:8" x14ac:dyDescent="0.25">
      <c r="A9832">
        <v>6905305</v>
      </c>
      <c r="B9832" t="s">
        <v>19</v>
      </c>
      <c r="C9832" s="11"/>
      <c r="D9832" s="11"/>
      <c r="E9832" s="6">
        <f t="shared" si="154"/>
        <v>0</v>
      </c>
      <c r="F9832" s="7" t="s">
        <v>34738</v>
      </c>
      <c r="G9832" t="s">
        <v>9869</v>
      </c>
      <c r="H9832" s="12" t="s">
        <v>38</v>
      </c>
    </row>
    <row r="9833" spans="1:8" x14ac:dyDescent="0.25">
      <c r="A9833">
        <v>6199952</v>
      </c>
      <c r="B9833" t="s">
        <v>19</v>
      </c>
      <c r="C9833" s="11"/>
      <c r="D9833" s="11"/>
      <c r="E9833" s="6">
        <f t="shared" si="154"/>
        <v>0</v>
      </c>
      <c r="F9833" s="7" t="s">
        <v>34738</v>
      </c>
      <c r="G9833" t="s">
        <v>9870</v>
      </c>
      <c r="H9833" s="12" t="s">
        <v>38</v>
      </c>
    </row>
    <row r="9834" spans="1:8" x14ac:dyDescent="0.25">
      <c r="A9834">
        <v>6905306</v>
      </c>
      <c r="B9834" t="s">
        <v>19</v>
      </c>
      <c r="C9834" s="11"/>
      <c r="D9834" s="11"/>
      <c r="E9834" s="6">
        <f t="shared" si="154"/>
        <v>0</v>
      </c>
      <c r="F9834" s="7" t="s">
        <v>34738</v>
      </c>
      <c r="G9834" t="s">
        <v>9871</v>
      </c>
      <c r="H9834" s="12" t="s">
        <v>38</v>
      </c>
    </row>
    <row r="9835" spans="1:8" x14ac:dyDescent="0.25">
      <c r="A9835">
        <v>5219044</v>
      </c>
      <c r="B9835" t="s">
        <v>19</v>
      </c>
      <c r="C9835" s="11"/>
      <c r="D9835" s="11"/>
      <c r="E9835" s="6">
        <f t="shared" si="154"/>
        <v>0</v>
      </c>
      <c r="F9835" s="7" t="s">
        <v>34738</v>
      </c>
      <c r="G9835" t="s">
        <v>9872</v>
      </c>
      <c r="H9835" s="12" t="s">
        <v>38</v>
      </c>
    </row>
    <row r="9836" spans="1:8" x14ac:dyDescent="0.25">
      <c r="A9836">
        <v>5470413</v>
      </c>
      <c r="B9836" t="s">
        <v>19</v>
      </c>
      <c r="C9836" s="11"/>
      <c r="D9836" s="11"/>
      <c r="E9836" s="6">
        <f t="shared" si="154"/>
        <v>0</v>
      </c>
      <c r="F9836" s="7" t="s">
        <v>34738</v>
      </c>
      <c r="G9836" t="s">
        <v>9873</v>
      </c>
      <c r="H9836" s="12" t="s">
        <v>38</v>
      </c>
    </row>
    <row r="9837" spans="1:8" x14ac:dyDescent="0.25">
      <c r="A9837">
        <v>5485785</v>
      </c>
      <c r="B9837" t="s">
        <v>19</v>
      </c>
      <c r="C9837" s="11"/>
      <c r="D9837" s="11"/>
      <c r="E9837" s="6">
        <f t="shared" si="154"/>
        <v>0</v>
      </c>
      <c r="F9837" s="7" t="s">
        <v>34738</v>
      </c>
      <c r="G9837" t="s">
        <v>9874</v>
      </c>
      <c r="H9837" s="12" t="s">
        <v>38</v>
      </c>
    </row>
    <row r="9838" spans="1:8" x14ac:dyDescent="0.25">
      <c r="A9838">
        <v>7532659</v>
      </c>
      <c r="B9838" t="s">
        <v>19</v>
      </c>
      <c r="C9838" s="11"/>
      <c r="D9838" s="11"/>
      <c r="E9838" s="6">
        <f t="shared" si="154"/>
        <v>0</v>
      </c>
      <c r="F9838" s="7" t="s">
        <v>34738</v>
      </c>
      <c r="G9838" t="s">
        <v>9875</v>
      </c>
      <c r="H9838" s="12" t="s">
        <v>38</v>
      </c>
    </row>
    <row r="9839" spans="1:8" x14ac:dyDescent="0.25">
      <c r="A9839">
        <v>48818</v>
      </c>
      <c r="B9839" t="s">
        <v>19</v>
      </c>
      <c r="C9839" s="11"/>
      <c r="D9839" s="11"/>
      <c r="E9839" s="6">
        <f t="shared" si="154"/>
        <v>0</v>
      </c>
      <c r="F9839" s="7" t="s">
        <v>34738</v>
      </c>
      <c r="G9839" t="s">
        <v>9876</v>
      </c>
      <c r="H9839" s="12" t="s">
        <v>38</v>
      </c>
    </row>
    <row r="9840" spans="1:8" x14ac:dyDescent="0.25">
      <c r="A9840">
        <v>445197</v>
      </c>
      <c r="B9840" t="s">
        <v>19</v>
      </c>
      <c r="C9840" s="11"/>
      <c r="D9840" s="11"/>
      <c r="E9840" s="6">
        <f t="shared" si="154"/>
        <v>0</v>
      </c>
      <c r="F9840" s="7" t="s">
        <v>34738</v>
      </c>
      <c r="G9840" t="s">
        <v>9877</v>
      </c>
      <c r="H9840" s="12" t="s">
        <v>38</v>
      </c>
    </row>
    <row r="9841" spans="1:8" x14ac:dyDescent="0.25">
      <c r="A9841">
        <v>7177198</v>
      </c>
      <c r="B9841" t="s">
        <v>19</v>
      </c>
      <c r="C9841" s="11"/>
      <c r="D9841" s="11"/>
      <c r="E9841" s="6">
        <f t="shared" si="154"/>
        <v>0</v>
      </c>
      <c r="F9841" s="7" t="s">
        <v>34738</v>
      </c>
      <c r="G9841" t="s">
        <v>9878</v>
      </c>
      <c r="H9841" s="12" t="s">
        <v>38</v>
      </c>
    </row>
    <row r="9842" spans="1:8" x14ac:dyDescent="0.25">
      <c r="A9842">
        <v>1560785</v>
      </c>
      <c r="B9842" t="s">
        <v>19</v>
      </c>
      <c r="C9842" s="11"/>
      <c r="D9842" s="11"/>
      <c r="E9842" s="6">
        <f t="shared" si="154"/>
        <v>0</v>
      </c>
      <c r="F9842" s="7" t="s">
        <v>34738</v>
      </c>
      <c r="G9842" t="s">
        <v>9879</v>
      </c>
      <c r="H9842" s="12" t="s">
        <v>38</v>
      </c>
    </row>
    <row r="9843" spans="1:8" x14ac:dyDescent="0.25">
      <c r="A9843">
        <v>7538593</v>
      </c>
      <c r="B9843" t="s">
        <v>19</v>
      </c>
      <c r="C9843" s="11"/>
      <c r="D9843" s="11"/>
      <c r="E9843" s="6">
        <f t="shared" si="154"/>
        <v>0</v>
      </c>
      <c r="F9843" s="7" t="s">
        <v>34738</v>
      </c>
      <c r="G9843" t="s">
        <v>9880</v>
      </c>
      <c r="H9843" s="12" t="s">
        <v>38</v>
      </c>
    </row>
    <row r="9844" spans="1:8" x14ac:dyDescent="0.25">
      <c r="A9844">
        <v>7538673</v>
      </c>
      <c r="B9844" t="s">
        <v>19</v>
      </c>
      <c r="C9844" s="11"/>
      <c r="D9844" s="11"/>
      <c r="E9844" s="6">
        <f t="shared" si="154"/>
        <v>0</v>
      </c>
      <c r="F9844" s="7" t="s">
        <v>34738</v>
      </c>
      <c r="G9844" t="s">
        <v>9881</v>
      </c>
      <c r="H9844" s="12" t="s">
        <v>38</v>
      </c>
    </row>
    <row r="9845" spans="1:8" x14ac:dyDescent="0.25">
      <c r="A9845">
        <v>6905222</v>
      </c>
      <c r="B9845" t="s">
        <v>19</v>
      </c>
      <c r="C9845" s="11"/>
      <c r="D9845" s="11"/>
      <c r="E9845" s="6">
        <f t="shared" si="154"/>
        <v>0</v>
      </c>
      <c r="F9845" s="7" t="s">
        <v>34738</v>
      </c>
      <c r="G9845" t="s">
        <v>9882</v>
      </c>
      <c r="H9845" s="12" t="s">
        <v>38</v>
      </c>
    </row>
    <row r="9846" spans="1:8" x14ac:dyDescent="0.25">
      <c r="A9846">
        <v>4938786</v>
      </c>
      <c r="B9846" t="s">
        <v>19</v>
      </c>
      <c r="C9846" s="11"/>
      <c r="D9846" s="11"/>
      <c r="E9846" s="6">
        <f t="shared" si="154"/>
        <v>0</v>
      </c>
      <c r="F9846" s="7" t="s">
        <v>34738</v>
      </c>
      <c r="G9846" t="s">
        <v>9883</v>
      </c>
      <c r="H9846" s="12" t="s">
        <v>38</v>
      </c>
    </row>
    <row r="9847" spans="1:8" x14ac:dyDescent="0.25">
      <c r="A9847">
        <v>616001</v>
      </c>
      <c r="B9847" t="s">
        <v>19</v>
      </c>
      <c r="C9847" s="11"/>
      <c r="D9847" s="11"/>
      <c r="E9847" s="6">
        <f t="shared" si="154"/>
        <v>0</v>
      </c>
      <c r="F9847" s="7" t="s">
        <v>34738</v>
      </c>
      <c r="G9847" t="s">
        <v>9884</v>
      </c>
      <c r="H9847" s="12" t="s">
        <v>38</v>
      </c>
    </row>
    <row r="9848" spans="1:8" x14ac:dyDescent="0.25">
      <c r="A9848">
        <v>38042</v>
      </c>
      <c r="B9848" t="s">
        <v>19</v>
      </c>
      <c r="C9848" s="11"/>
      <c r="D9848" s="11"/>
      <c r="E9848" s="6">
        <f t="shared" si="154"/>
        <v>0</v>
      </c>
      <c r="F9848" s="7" t="s">
        <v>34738</v>
      </c>
      <c r="G9848" t="s">
        <v>9885</v>
      </c>
      <c r="H9848" s="12" t="s">
        <v>38</v>
      </c>
    </row>
    <row r="9849" spans="1:8" x14ac:dyDescent="0.25">
      <c r="A9849">
        <v>234390</v>
      </c>
      <c r="B9849" t="s">
        <v>19</v>
      </c>
      <c r="C9849" s="11"/>
      <c r="D9849" s="11"/>
      <c r="E9849" s="6">
        <f t="shared" si="154"/>
        <v>0</v>
      </c>
      <c r="F9849" s="7" t="s">
        <v>34738</v>
      </c>
      <c r="G9849" t="s">
        <v>9886</v>
      </c>
      <c r="H9849" s="12" t="s">
        <v>38</v>
      </c>
    </row>
    <row r="9850" spans="1:8" x14ac:dyDescent="0.25">
      <c r="A9850">
        <v>38049</v>
      </c>
      <c r="B9850" t="s">
        <v>19</v>
      </c>
      <c r="C9850" s="11"/>
      <c r="D9850" s="11"/>
      <c r="E9850" s="6">
        <f t="shared" si="154"/>
        <v>0</v>
      </c>
      <c r="F9850" s="7" t="s">
        <v>34738</v>
      </c>
      <c r="G9850" t="s">
        <v>9887</v>
      </c>
      <c r="H9850" s="12" t="s">
        <v>38</v>
      </c>
    </row>
    <row r="9851" spans="1:8" x14ac:dyDescent="0.25">
      <c r="A9851">
        <v>38006</v>
      </c>
      <c r="B9851" t="s">
        <v>19</v>
      </c>
      <c r="C9851" s="11"/>
      <c r="D9851" s="11"/>
      <c r="E9851" s="6">
        <f t="shared" si="154"/>
        <v>0</v>
      </c>
      <c r="F9851" s="7" t="s">
        <v>34738</v>
      </c>
      <c r="G9851" t="s">
        <v>9888</v>
      </c>
      <c r="H9851" s="12" t="s">
        <v>38</v>
      </c>
    </row>
    <row r="9852" spans="1:8" x14ac:dyDescent="0.25">
      <c r="A9852">
        <v>1524778</v>
      </c>
      <c r="B9852" t="s">
        <v>19</v>
      </c>
      <c r="C9852" s="11"/>
      <c r="D9852" s="11"/>
      <c r="E9852" s="6">
        <f t="shared" si="154"/>
        <v>0</v>
      </c>
      <c r="F9852" s="7" t="s">
        <v>34738</v>
      </c>
      <c r="G9852" t="s">
        <v>9889</v>
      </c>
      <c r="H9852" s="12" t="s">
        <v>38</v>
      </c>
    </row>
    <row r="9853" spans="1:8" x14ac:dyDescent="0.25">
      <c r="A9853">
        <v>38050</v>
      </c>
      <c r="B9853" t="s">
        <v>19</v>
      </c>
      <c r="C9853" s="11"/>
      <c r="D9853" s="11"/>
      <c r="E9853" s="6">
        <f t="shared" si="154"/>
        <v>0</v>
      </c>
      <c r="F9853" s="7" t="s">
        <v>34738</v>
      </c>
      <c r="G9853" t="s">
        <v>9890</v>
      </c>
      <c r="H9853" s="12" t="s">
        <v>38</v>
      </c>
    </row>
    <row r="9854" spans="1:8" x14ac:dyDescent="0.25">
      <c r="A9854">
        <v>38043</v>
      </c>
      <c r="B9854" t="s">
        <v>19</v>
      </c>
      <c r="C9854" s="11"/>
      <c r="D9854" s="11"/>
      <c r="E9854" s="6">
        <f t="shared" si="154"/>
        <v>0</v>
      </c>
      <c r="F9854" s="7" t="s">
        <v>34738</v>
      </c>
      <c r="G9854" t="s">
        <v>9891</v>
      </c>
      <c r="H9854" s="12" t="s">
        <v>38</v>
      </c>
    </row>
    <row r="9855" spans="1:8" x14ac:dyDescent="0.25">
      <c r="A9855">
        <v>230941</v>
      </c>
      <c r="B9855" t="s">
        <v>19</v>
      </c>
      <c r="C9855" s="11"/>
      <c r="D9855" s="11"/>
      <c r="E9855" s="6">
        <f t="shared" si="154"/>
        <v>0</v>
      </c>
      <c r="F9855" s="7" t="s">
        <v>34738</v>
      </c>
      <c r="G9855" t="s">
        <v>9892</v>
      </c>
      <c r="H9855" s="12" t="s">
        <v>38</v>
      </c>
    </row>
    <row r="9856" spans="1:8" x14ac:dyDescent="0.25">
      <c r="A9856">
        <v>230953</v>
      </c>
      <c r="B9856" t="s">
        <v>19</v>
      </c>
      <c r="C9856" s="11"/>
      <c r="D9856" s="11"/>
      <c r="E9856" s="6">
        <f t="shared" si="154"/>
        <v>0</v>
      </c>
      <c r="F9856" s="7" t="s">
        <v>34738</v>
      </c>
      <c r="G9856" t="s">
        <v>9893</v>
      </c>
      <c r="H9856" s="12" t="s">
        <v>38</v>
      </c>
    </row>
    <row r="9857" spans="1:8" x14ac:dyDescent="0.25">
      <c r="A9857">
        <v>38008</v>
      </c>
      <c r="B9857" t="s">
        <v>19</v>
      </c>
      <c r="C9857" s="11"/>
      <c r="D9857" s="11"/>
      <c r="E9857" s="6">
        <f t="shared" si="154"/>
        <v>0</v>
      </c>
      <c r="F9857" s="7" t="s">
        <v>34738</v>
      </c>
      <c r="G9857" t="s">
        <v>9894</v>
      </c>
      <c r="H9857" s="12" t="s">
        <v>38</v>
      </c>
    </row>
    <row r="9858" spans="1:8" x14ac:dyDescent="0.25">
      <c r="A9858">
        <v>38047</v>
      </c>
      <c r="B9858" t="s">
        <v>19</v>
      </c>
      <c r="C9858" s="11"/>
      <c r="D9858" s="11"/>
      <c r="E9858" s="6">
        <f t="shared" si="154"/>
        <v>0</v>
      </c>
      <c r="F9858" s="7" t="s">
        <v>34738</v>
      </c>
      <c r="G9858" t="s">
        <v>9895</v>
      </c>
      <c r="H9858" s="12" t="s">
        <v>38</v>
      </c>
    </row>
    <row r="9859" spans="1:8" x14ac:dyDescent="0.25">
      <c r="A9859">
        <v>38012</v>
      </c>
      <c r="B9859" t="s">
        <v>19</v>
      </c>
      <c r="C9859" s="11"/>
      <c r="D9859" s="11"/>
      <c r="E9859" s="6">
        <f t="shared" si="154"/>
        <v>0</v>
      </c>
      <c r="F9859" s="7" t="s">
        <v>34738</v>
      </c>
      <c r="G9859" t="s">
        <v>9896</v>
      </c>
      <c r="H9859" s="12" t="s">
        <v>38</v>
      </c>
    </row>
    <row r="9860" spans="1:8" x14ac:dyDescent="0.25">
      <c r="A9860">
        <v>38001</v>
      </c>
      <c r="B9860" t="s">
        <v>19</v>
      </c>
      <c r="C9860" s="11"/>
      <c r="D9860" s="11"/>
      <c r="E9860" s="6">
        <f t="shared" si="154"/>
        <v>0</v>
      </c>
      <c r="F9860" s="7" t="s">
        <v>34738</v>
      </c>
      <c r="G9860" t="s">
        <v>9897</v>
      </c>
      <c r="H9860" s="12" t="s">
        <v>38</v>
      </c>
    </row>
    <row r="9861" spans="1:8" x14ac:dyDescent="0.25">
      <c r="A9861">
        <v>38002</v>
      </c>
      <c r="B9861" t="s">
        <v>19</v>
      </c>
      <c r="C9861" s="11"/>
      <c r="D9861" s="11"/>
      <c r="E9861" s="6">
        <f t="shared" si="154"/>
        <v>0</v>
      </c>
      <c r="F9861" s="7" t="s">
        <v>34738</v>
      </c>
      <c r="G9861" t="s">
        <v>9898</v>
      </c>
      <c r="H9861" s="12" t="s">
        <v>38</v>
      </c>
    </row>
    <row r="9862" spans="1:8" x14ac:dyDescent="0.25">
      <c r="A9862">
        <v>7261048</v>
      </c>
      <c r="B9862" t="s">
        <v>19</v>
      </c>
      <c r="C9862" s="11"/>
      <c r="D9862" s="11"/>
      <c r="E9862" s="6">
        <f t="shared" si="154"/>
        <v>0</v>
      </c>
      <c r="F9862" s="7" t="s">
        <v>34738</v>
      </c>
      <c r="G9862" t="s">
        <v>9899</v>
      </c>
      <c r="H9862" s="12" t="s">
        <v>38</v>
      </c>
    </row>
    <row r="9863" spans="1:8" x14ac:dyDescent="0.25">
      <c r="A9863">
        <v>38003</v>
      </c>
      <c r="B9863" t="s">
        <v>19</v>
      </c>
      <c r="C9863" s="11"/>
      <c r="D9863" s="11"/>
      <c r="E9863" s="6">
        <f t="shared" si="154"/>
        <v>0</v>
      </c>
      <c r="F9863" s="7" t="s">
        <v>34738</v>
      </c>
      <c r="G9863" t="s">
        <v>9900</v>
      </c>
      <c r="H9863" s="12" t="s">
        <v>38</v>
      </c>
    </row>
    <row r="9864" spans="1:8" x14ac:dyDescent="0.25">
      <c r="A9864">
        <v>38004</v>
      </c>
      <c r="B9864" t="s">
        <v>19</v>
      </c>
      <c r="C9864" s="11"/>
      <c r="D9864" s="11"/>
      <c r="E9864" s="6">
        <f t="shared" si="154"/>
        <v>0</v>
      </c>
      <c r="F9864" s="7" t="s">
        <v>34738</v>
      </c>
      <c r="G9864" t="s">
        <v>9901</v>
      </c>
      <c r="H9864" s="12" t="s">
        <v>38</v>
      </c>
    </row>
    <row r="9865" spans="1:8" x14ac:dyDescent="0.25">
      <c r="A9865">
        <v>526933</v>
      </c>
      <c r="B9865" t="s">
        <v>19</v>
      </c>
      <c r="C9865" s="11"/>
      <c r="D9865" s="11"/>
      <c r="E9865" s="6">
        <f t="shared" si="154"/>
        <v>0</v>
      </c>
      <c r="F9865" s="7" t="s">
        <v>34738</v>
      </c>
      <c r="G9865" t="s">
        <v>9902</v>
      </c>
      <c r="H9865" s="12" t="s">
        <v>38</v>
      </c>
    </row>
    <row r="9866" spans="1:8" x14ac:dyDescent="0.25">
      <c r="A9866">
        <v>38005</v>
      </c>
      <c r="B9866" t="s">
        <v>19</v>
      </c>
      <c r="C9866" s="11"/>
      <c r="D9866" s="11"/>
      <c r="E9866" s="6">
        <f t="shared" si="154"/>
        <v>0</v>
      </c>
      <c r="F9866" s="7" t="s">
        <v>34738</v>
      </c>
      <c r="G9866" t="s">
        <v>9903</v>
      </c>
      <c r="H9866" s="12" t="s">
        <v>38</v>
      </c>
    </row>
    <row r="9867" spans="1:8" x14ac:dyDescent="0.25">
      <c r="A9867">
        <v>38016</v>
      </c>
      <c r="B9867" t="s">
        <v>19</v>
      </c>
      <c r="C9867" s="11"/>
      <c r="D9867" s="11"/>
      <c r="E9867" s="6">
        <f t="shared" si="154"/>
        <v>0</v>
      </c>
      <c r="F9867" s="7" t="s">
        <v>34738</v>
      </c>
      <c r="G9867" t="s">
        <v>9904</v>
      </c>
      <c r="H9867" s="12" t="s">
        <v>38</v>
      </c>
    </row>
    <row r="9868" spans="1:8" x14ac:dyDescent="0.25">
      <c r="A9868">
        <v>7538893</v>
      </c>
      <c r="B9868" t="s">
        <v>19</v>
      </c>
      <c r="C9868" s="11"/>
      <c r="D9868" s="11"/>
      <c r="E9868" s="6">
        <f t="shared" si="154"/>
        <v>0</v>
      </c>
      <c r="F9868" s="7" t="s">
        <v>34738</v>
      </c>
      <c r="G9868" t="s">
        <v>9905</v>
      </c>
      <c r="H9868" s="12" t="s">
        <v>38</v>
      </c>
    </row>
    <row r="9869" spans="1:8" x14ac:dyDescent="0.25">
      <c r="A9869">
        <v>7538983</v>
      </c>
      <c r="B9869" t="s">
        <v>19</v>
      </c>
      <c r="C9869" s="11"/>
      <c r="D9869" s="11"/>
      <c r="E9869" s="6">
        <f t="shared" si="154"/>
        <v>0</v>
      </c>
      <c r="F9869" s="7" t="s">
        <v>34738</v>
      </c>
      <c r="G9869" t="s">
        <v>9906</v>
      </c>
      <c r="H9869" s="12" t="s">
        <v>38</v>
      </c>
    </row>
    <row r="9870" spans="1:8" x14ac:dyDescent="0.25">
      <c r="A9870">
        <v>4984279</v>
      </c>
      <c r="B9870" t="s">
        <v>19</v>
      </c>
      <c r="C9870" s="11"/>
      <c r="D9870" s="11"/>
      <c r="E9870" s="6">
        <f t="shared" si="154"/>
        <v>0</v>
      </c>
      <c r="F9870" s="7" t="s">
        <v>34738</v>
      </c>
      <c r="G9870" t="s">
        <v>9907</v>
      </c>
      <c r="H9870" s="12" t="s">
        <v>38</v>
      </c>
    </row>
    <row r="9871" spans="1:8" x14ac:dyDescent="0.25">
      <c r="A9871">
        <v>2669319</v>
      </c>
      <c r="B9871" t="s">
        <v>19</v>
      </c>
      <c r="C9871" s="11"/>
      <c r="D9871" s="11"/>
      <c r="E9871" s="6">
        <f t="shared" si="154"/>
        <v>0</v>
      </c>
      <c r="F9871" s="7" t="s">
        <v>34738</v>
      </c>
      <c r="G9871" t="s">
        <v>9908</v>
      </c>
      <c r="H9871" s="12" t="s">
        <v>38</v>
      </c>
    </row>
    <row r="9872" spans="1:8" x14ac:dyDescent="0.25">
      <c r="A9872">
        <v>5655472</v>
      </c>
      <c r="B9872" t="s">
        <v>19</v>
      </c>
      <c r="C9872" s="11"/>
      <c r="D9872" s="11"/>
      <c r="E9872" s="6">
        <f t="shared" si="154"/>
        <v>0</v>
      </c>
      <c r="F9872" s="7" t="s">
        <v>34738</v>
      </c>
      <c r="G9872" t="s">
        <v>9909</v>
      </c>
      <c r="H9872" s="12" t="s">
        <v>38</v>
      </c>
    </row>
    <row r="9873" spans="1:8" x14ac:dyDescent="0.25">
      <c r="A9873">
        <v>4860000</v>
      </c>
      <c r="B9873" t="s">
        <v>19</v>
      </c>
      <c r="C9873" s="11"/>
      <c r="D9873" s="11"/>
      <c r="E9873" s="6">
        <f t="shared" si="154"/>
        <v>0</v>
      </c>
      <c r="F9873" s="7" t="s">
        <v>34738</v>
      </c>
      <c r="G9873" t="s">
        <v>9910</v>
      </c>
      <c r="H9873" s="12" t="s">
        <v>38</v>
      </c>
    </row>
    <row r="9874" spans="1:8" x14ac:dyDescent="0.25">
      <c r="A9874">
        <v>1455316</v>
      </c>
      <c r="B9874" t="s">
        <v>19</v>
      </c>
      <c r="C9874" s="11"/>
      <c r="D9874" s="11"/>
      <c r="E9874" s="6">
        <f t="shared" si="154"/>
        <v>0</v>
      </c>
      <c r="F9874" s="7" t="s">
        <v>34738</v>
      </c>
      <c r="G9874" t="s">
        <v>9911</v>
      </c>
      <c r="H9874" s="12" t="s">
        <v>38</v>
      </c>
    </row>
    <row r="9875" spans="1:8" x14ac:dyDescent="0.25">
      <c r="A9875">
        <v>233354</v>
      </c>
      <c r="B9875" t="s">
        <v>19</v>
      </c>
      <c r="C9875" s="11"/>
      <c r="D9875" s="11"/>
      <c r="E9875" s="6">
        <f t="shared" si="154"/>
        <v>0</v>
      </c>
      <c r="F9875" s="7" t="s">
        <v>34738</v>
      </c>
      <c r="G9875" t="s">
        <v>9912</v>
      </c>
      <c r="H9875" s="12" t="s">
        <v>38</v>
      </c>
    </row>
    <row r="9876" spans="1:8" x14ac:dyDescent="0.25">
      <c r="A9876">
        <v>444154</v>
      </c>
      <c r="B9876" t="s">
        <v>19</v>
      </c>
      <c r="C9876" s="11"/>
      <c r="D9876" s="11"/>
      <c r="E9876" s="6">
        <f t="shared" si="154"/>
        <v>0</v>
      </c>
      <c r="F9876" s="7" t="s">
        <v>34738</v>
      </c>
      <c r="G9876" t="s">
        <v>9913</v>
      </c>
      <c r="H9876" s="12" t="s">
        <v>38</v>
      </c>
    </row>
    <row r="9877" spans="1:8" x14ac:dyDescent="0.25">
      <c r="A9877">
        <v>444155</v>
      </c>
      <c r="B9877" t="s">
        <v>19</v>
      </c>
      <c r="C9877" s="11"/>
      <c r="D9877" s="11"/>
      <c r="E9877" s="6">
        <f t="shared" si="154"/>
        <v>0</v>
      </c>
      <c r="F9877" s="7" t="s">
        <v>34738</v>
      </c>
      <c r="G9877" t="s">
        <v>9914</v>
      </c>
      <c r="H9877" s="12" t="s">
        <v>38</v>
      </c>
    </row>
    <row r="9878" spans="1:8" x14ac:dyDescent="0.25">
      <c r="A9878">
        <v>474791</v>
      </c>
      <c r="B9878" t="s">
        <v>19</v>
      </c>
      <c r="C9878" s="11"/>
      <c r="D9878" s="11"/>
      <c r="E9878" s="6">
        <f t="shared" si="154"/>
        <v>0</v>
      </c>
      <c r="F9878" s="7" t="s">
        <v>34738</v>
      </c>
      <c r="G9878" t="s">
        <v>9915</v>
      </c>
      <c r="H9878" s="12" t="s">
        <v>38</v>
      </c>
    </row>
    <row r="9879" spans="1:8" x14ac:dyDescent="0.25">
      <c r="A9879">
        <v>499552</v>
      </c>
      <c r="B9879" t="s">
        <v>19</v>
      </c>
      <c r="C9879" s="11"/>
      <c r="D9879" s="11"/>
      <c r="E9879" s="6">
        <f t="shared" si="154"/>
        <v>0</v>
      </c>
      <c r="F9879" s="7" t="s">
        <v>34738</v>
      </c>
      <c r="G9879" t="s">
        <v>9916</v>
      </c>
      <c r="H9879" s="12" t="s">
        <v>38</v>
      </c>
    </row>
    <row r="9880" spans="1:8" x14ac:dyDescent="0.25">
      <c r="A9880">
        <v>526088</v>
      </c>
      <c r="B9880" t="s">
        <v>19</v>
      </c>
      <c r="C9880" s="11"/>
      <c r="D9880" s="11"/>
      <c r="E9880" s="6">
        <f t="shared" si="154"/>
        <v>0</v>
      </c>
      <c r="F9880" s="7" t="s">
        <v>34738</v>
      </c>
      <c r="G9880" t="s">
        <v>9917</v>
      </c>
      <c r="H9880" s="12" t="s">
        <v>38</v>
      </c>
    </row>
    <row r="9881" spans="1:8" x14ac:dyDescent="0.25">
      <c r="A9881">
        <v>475297</v>
      </c>
      <c r="B9881" t="s">
        <v>19</v>
      </c>
      <c r="C9881" s="11"/>
      <c r="D9881" s="11"/>
      <c r="E9881" s="6">
        <f t="shared" si="154"/>
        <v>0</v>
      </c>
      <c r="F9881" s="7" t="s">
        <v>34738</v>
      </c>
      <c r="G9881" t="s">
        <v>9918</v>
      </c>
      <c r="H9881" s="12" t="s">
        <v>38</v>
      </c>
    </row>
    <row r="9882" spans="1:8" x14ac:dyDescent="0.25">
      <c r="A9882">
        <v>4324983</v>
      </c>
      <c r="B9882" t="s">
        <v>19</v>
      </c>
      <c r="C9882" s="11"/>
      <c r="D9882" s="11"/>
      <c r="E9882" s="6">
        <f t="shared" si="154"/>
        <v>0</v>
      </c>
      <c r="F9882" s="7" t="s">
        <v>34738</v>
      </c>
      <c r="G9882" t="s">
        <v>9919</v>
      </c>
      <c r="H9882" s="12" t="s">
        <v>38</v>
      </c>
    </row>
    <row r="9883" spans="1:8" x14ac:dyDescent="0.25">
      <c r="A9883">
        <v>474792</v>
      </c>
      <c r="B9883" t="s">
        <v>19</v>
      </c>
      <c r="C9883" s="11"/>
      <c r="D9883" s="11"/>
      <c r="E9883" s="6">
        <f t="shared" si="154"/>
        <v>0</v>
      </c>
      <c r="F9883" s="7" t="s">
        <v>34738</v>
      </c>
      <c r="G9883" t="s">
        <v>9920</v>
      </c>
      <c r="H9883" s="12" t="s">
        <v>38</v>
      </c>
    </row>
    <row r="9884" spans="1:8" x14ac:dyDescent="0.25">
      <c r="A9884">
        <v>4324980</v>
      </c>
      <c r="B9884" t="s">
        <v>19</v>
      </c>
      <c r="C9884" s="11"/>
      <c r="D9884" s="11"/>
      <c r="E9884" s="6">
        <f t="shared" si="154"/>
        <v>0</v>
      </c>
      <c r="F9884" s="7" t="s">
        <v>34738</v>
      </c>
      <c r="G9884" t="s">
        <v>9921</v>
      </c>
      <c r="H9884" s="12" t="s">
        <v>38</v>
      </c>
    </row>
    <row r="9885" spans="1:8" x14ac:dyDescent="0.25">
      <c r="A9885">
        <v>38166</v>
      </c>
      <c r="B9885" t="s">
        <v>19</v>
      </c>
      <c r="C9885" s="11"/>
      <c r="D9885" s="11"/>
      <c r="E9885" s="6">
        <f t="shared" si="154"/>
        <v>0</v>
      </c>
      <c r="F9885" s="7" t="s">
        <v>34738</v>
      </c>
      <c r="G9885" t="s">
        <v>9922</v>
      </c>
      <c r="H9885" s="12" t="s">
        <v>38</v>
      </c>
    </row>
    <row r="9886" spans="1:8" x14ac:dyDescent="0.25">
      <c r="A9886">
        <v>38167</v>
      </c>
      <c r="B9886" t="s">
        <v>19</v>
      </c>
      <c r="C9886" s="11"/>
      <c r="D9886" s="11"/>
      <c r="E9886" s="6">
        <f t="shared" si="154"/>
        <v>0</v>
      </c>
      <c r="F9886" s="7" t="s">
        <v>34738</v>
      </c>
      <c r="G9886" t="s">
        <v>9923</v>
      </c>
      <c r="H9886" s="12" t="s">
        <v>38</v>
      </c>
    </row>
    <row r="9887" spans="1:8" x14ac:dyDescent="0.25">
      <c r="A9887">
        <v>232788</v>
      </c>
      <c r="B9887" t="s">
        <v>19</v>
      </c>
      <c r="C9887" s="11"/>
      <c r="D9887" s="11"/>
      <c r="E9887" s="6">
        <f t="shared" si="154"/>
        <v>0</v>
      </c>
      <c r="F9887" s="7" t="s">
        <v>34738</v>
      </c>
      <c r="G9887" t="s">
        <v>9924</v>
      </c>
      <c r="H9887" s="12" t="s">
        <v>38</v>
      </c>
    </row>
    <row r="9888" spans="1:8" x14ac:dyDescent="0.25">
      <c r="A9888">
        <v>618654</v>
      </c>
      <c r="B9888" t="s">
        <v>19</v>
      </c>
      <c r="C9888" s="11"/>
      <c r="D9888" s="11"/>
      <c r="E9888" s="6">
        <f t="shared" si="154"/>
        <v>0</v>
      </c>
      <c r="F9888" s="7" t="s">
        <v>34738</v>
      </c>
      <c r="G9888" t="s">
        <v>9925</v>
      </c>
      <c r="H9888" s="12" t="s">
        <v>38</v>
      </c>
    </row>
    <row r="9889" spans="1:8" x14ac:dyDescent="0.25">
      <c r="A9889">
        <v>426602</v>
      </c>
      <c r="B9889" t="s">
        <v>19</v>
      </c>
      <c r="C9889" s="11"/>
      <c r="D9889" s="11"/>
      <c r="E9889" s="6">
        <f t="shared" si="154"/>
        <v>0</v>
      </c>
      <c r="F9889" s="7" t="s">
        <v>34738</v>
      </c>
      <c r="G9889" t="s">
        <v>9926</v>
      </c>
      <c r="H9889" s="12" t="s">
        <v>38</v>
      </c>
    </row>
    <row r="9890" spans="1:8" x14ac:dyDescent="0.25">
      <c r="A9890">
        <v>1455117</v>
      </c>
      <c r="B9890" t="s">
        <v>19</v>
      </c>
      <c r="C9890" s="11"/>
      <c r="D9890" s="11"/>
      <c r="E9890" s="6">
        <f t="shared" ref="E9890:E9953" si="155">C9890+(C9890*D9890)</f>
        <v>0</v>
      </c>
      <c r="F9890" s="7" t="s">
        <v>34738</v>
      </c>
      <c r="G9890" t="s">
        <v>9927</v>
      </c>
      <c r="H9890" s="12" t="s">
        <v>38</v>
      </c>
    </row>
    <row r="9891" spans="1:8" x14ac:dyDescent="0.25">
      <c r="A9891">
        <v>615328</v>
      </c>
      <c r="B9891" t="s">
        <v>19</v>
      </c>
      <c r="C9891" s="11"/>
      <c r="D9891" s="11"/>
      <c r="E9891" s="6">
        <f t="shared" si="155"/>
        <v>0</v>
      </c>
      <c r="F9891" s="7" t="s">
        <v>34738</v>
      </c>
      <c r="G9891" t="s">
        <v>9928</v>
      </c>
      <c r="H9891" s="12" t="s">
        <v>38</v>
      </c>
    </row>
    <row r="9892" spans="1:8" x14ac:dyDescent="0.25">
      <c r="A9892">
        <v>426589</v>
      </c>
      <c r="B9892" t="s">
        <v>19</v>
      </c>
      <c r="C9892" s="11"/>
      <c r="D9892" s="11"/>
      <c r="E9892" s="6">
        <f t="shared" si="155"/>
        <v>0</v>
      </c>
      <c r="F9892" s="7" t="s">
        <v>34738</v>
      </c>
      <c r="G9892" t="s">
        <v>9929</v>
      </c>
      <c r="H9892" s="12" t="s">
        <v>38</v>
      </c>
    </row>
    <row r="9893" spans="1:8" x14ac:dyDescent="0.25">
      <c r="A9893">
        <v>598159</v>
      </c>
      <c r="B9893" t="s">
        <v>19</v>
      </c>
      <c r="C9893" s="11"/>
      <c r="D9893" s="11"/>
      <c r="E9893" s="6">
        <f t="shared" si="155"/>
        <v>0</v>
      </c>
      <c r="F9893" s="7" t="s">
        <v>34738</v>
      </c>
      <c r="G9893" t="s">
        <v>9930</v>
      </c>
      <c r="H9893" s="12" t="s">
        <v>38</v>
      </c>
    </row>
    <row r="9894" spans="1:8" x14ac:dyDescent="0.25">
      <c r="A9894">
        <v>4660656</v>
      </c>
      <c r="B9894" t="s">
        <v>19</v>
      </c>
      <c r="C9894" s="11"/>
      <c r="D9894" s="11"/>
      <c r="E9894" s="6">
        <f t="shared" si="155"/>
        <v>0</v>
      </c>
      <c r="F9894" s="7" t="s">
        <v>34738</v>
      </c>
      <c r="G9894" t="s">
        <v>9931</v>
      </c>
      <c r="H9894" s="12" t="s">
        <v>38</v>
      </c>
    </row>
    <row r="9895" spans="1:8" x14ac:dyDescent="0.25">
      <c r="A9895">
        <v>426593</v>
      </c>
      <c r="B9895" t="s">
        <v>19</v>
      </c>
      <c r="C9895" s="11"/>
      <c r="D9895" s="11"/>
      <c r="E9895" s="6">
        <f t="shared" si="155"/>
        <v>0</v>
      </c>
      <c r="F9895" s="7" t="s">
        <v>34738</v>
      </c>
      <c r="G9895" t="s">
        <v>9932</v>
      </c>
      <c r="H9895" s="12" t="s">
        <v>38</v>
      </c>
    </row>
    <row r="9896" spans="1:8" x14ac:dyDescent="0.25">
      <c r="A9896">
        <v>1455120</v>
      </c>
      <c r="B9896" t="s">
        <v>19</v>
      </c>
      <c r="C9896" s="11"/>
      <c r="D9896" s="11"/>
      <c r="E9896" s="6">
        <f t="shared" si="155"/>
        <v>0</v>
      </c>
      <c r="F9896" s="7" t="s">
        <v>34738</v>
      </c>
      <c r="G9896" t="s">
        <v>9933</v>
      </c>
      <c r="H9896" s="12" t="s">
        <v>38</v>
      </c>
    </row>
    <row r="9897" spans="1:8" x14ac:dyDescent="0.25">
      <c r="A9897">
        <v>1455121</v>
      </c>
      <c r="B9897" t="s">
        <v>19</v>
      </c>
      <c r="C9897" s="11"/>
      <c r="D9897" s="11"/>
      <c r="E9897" s="6">
        <f t="shared" si="155"/>
        <v>0</v>
      </c>
      <c r="F9897" s="7" t="s">
        <v>34738</v>
      </c>
      <c r="G9897" t="s">
        <v>9934</v>
      </c>
      <c r="H9897" s="12" t="s">
        <v>38</v>
      </c>
    </row>
    <row r="9898" spans="1:8" x14ac:dyDescent="0.25">
      <c r="A9898">
        <v>6520560</v>
      </c>
      <c r="B9898" t="s">
        <v>19</v>
      </c>
      <c r="C9898" s="11"/>
      <c r="D9898" s="11"/>
      <c r="E9898" s="6">
        <f t="shared" si="155"/>
        <v>0</v>
      </c>
      <c r="F9898" s="7" t="s">
        <v>34738</v>
      </c>
      <c r="G9898" t="s">
        <v>9935</v>
      </c>
      <c r="H9898" s="12" t="s">
        <v>38</v>
      </c>
    </row>
    <row r="9899" spans="1:8" x14ac:dyDescent="0.25">
      <c r="A9899">
        <v>6520561</v>
      </c>
      <c r="B9899" t="s">
        <v>19</v>
      </c>
      <c r="C9899" s="11"/>
      <c r="D9899" s="11"/>
      <c r="E9899" s="6">
        <f t="shared" si="155"/>
        <v>0</v>
      </c>
      <c r="F9899" s="7" t="s">
        <v>34738</v>
      </c>
      <c r="G9899" t="s">
        <v>9936</v>
      </c>
      <c r="H9899" s="12" t="s">
        <v>38</v>
      </c>
    </row>
    <row r="9900" spans="1:8" x14ac:dyDescent="0.25">
      <c r="A9900">
        <v>6786638</v>
      </c>
      <c r="B9900" t="s">
        <v>19</v>
      </c>
      <c r="C9900" s="11"/>
      <c r="D9900" s="11"/>
      <c r="E9900" s="6">
        <f t="shared" si="155"/>
        <v>0</v>
      </c>
      <c r="F9900" s="7" t="s">
        <v>34738</v>
      </c>
      <c r="G9900" t="s">
        <v>9937</v>
      </c>
      <c r="H9900" s="12" t="s">
        <v>38</v>
      </c>
    </row>
    <row r="9901" spans="1:8" x14ac:dyDescent="0.25">
      <c r="A9901">
        <v>6520622</v>
      </c>
      <c r="B9901" t="s">
        <v>19</v>
      </c>
      <c r="C9901" s="11"/>
      <c r="D9901" s="11"/>
      <c r="E9901" s="6">
        <f t="shared" si="155"/>
        <v>0</v>
      </c>
      <c r="F9901" s="7" t="s">
        <v>34738</v>
      </c>
      <c r="G9901" t="s">
        <v>9938</v>
      </c>
      <c r="H9901" s="12" t="s">
        <v>38</v>
      </c>
    </row>
    <row r="9902" spans="1:8" x14ac:dyDescent="0.25">
      <c r="A9902">
        <v>6482890</v>
      </c>
      <c r="B9902" t="s">
        <v>19</v>
      </c>
      <c r="C9902" s="11"/>
      <c r="D9902" s="11"/>
      <c r="E9902" s="6">
        <f t="shared" si="155"/>
        <v>0</v>
      </c>
      <c r="F9902" s="7" t="s">
        <v>34738</v>
      </c>
      <c r="G9902" t="s">
        <v>9939</v>
      </c>
      <c r="H9902" s="12" t="s">
        <v>38</v>
      </c>
    </row>
    <row r="9903" spans="1:8" x14ac:dyDescent="0.25">
      <c r="A9903">
        <v>6520624</v>
      </c>
      <c r="B9903" t="s">
        <v>19</v>
      </c>
      <c r="C9903" s="11"/>
      <c r="D9903" s="11"/>
      <c r="E9903" s="6">
        <f t="shared" si="155"/>
        <v>0</v>
      </c>
      <c r="F9903" s="7" t="s">
        <v>34738</v>
      </c>
      <c r="G9903" t="s">
        <v>9940</v>
      </c>
      <c r="H9903" s="12" t="s">
        <v>38</v>
      </c>
    </row>
    <row r="9904" spans="1:8" x14ac:dyDescent="0.25">
      <c r="A9904">
        <v>38022</v>
      </c>
      <c r="B9904" t="s">
        <v>19</v>
      </c>
      <c r="C9904" s="11"/>
      <c r="D9904" s="11"/>
      <c r="E9904" s="6">
        <f t="shared" si="155"/>
        <v>0</v>
      </c>
      <c r="F9904" s="7" t="s">
        <v>34738</v>
      </c>
      <c r="G9904" t="s">
        <v>9941</v>
      </c>
      <c r="H9904" s="12" t="s">
        <v>38</v>
      </c>
    </row>
    <row r="9905" spans="1:8" x14ac:dyDescent="0.25">
      <c r="A9905">
        <v>7236806</v>
      </c>
      <c r="B9905" t="s">
        <v>19</v>
      </c>
      <c r="C9905" s="11"/>
      <c r="D9905" s="11"/>
      <c r="E9905" s="6">
        <f t="shared" si="155"/>
        <v>0</v>
      </c>
      <c r="F9905" s="7" t="s">
        <v>34738</v>
      </c>
      <c r="G9905" t="s">
        <v>9942</v>
      </c>
      <c r="H9905" s="12" t="s">
        <v>38</v>
      </c>
    </row>
    <row r="9906" spans="1:8" x14ac:dyDescent="0.25">
      <c r="A9906">
        <v>38045</v>
      </c>
      <c r="B9906" t="s">
        <v>19</v>
      </c>
      <c r="C9906" s="11"/>
      <c r="D9906" s="11"/>
      <c r="E9906" s="6">
        <f t="shared" si="155"/>
        <v>0</v>
      </c>
      <c r="F9906" s="7" t="s">
        <v>34738</v>
      </c>
      <c r="G9906" t="s">
        <v>9943</v>
      </c>
      <c r="H9906" s="12" t="s">
        <v>38</v>
      </c>
    </row>
    <row r="9907" spans="1:8" x14ac:dyDescent="0.25">
      <c r="A9907">
        <v>38046</v>
      </c>
      <c r="B9907" t="s">
        <v>19</v>
      </c>
      <c r="C9907" s="11"/>
      <c r="D9907" s="11"/>
      <c r="E9907" s="6">
        <f t="shared" si="155"/>
        <v>0</v>
      </c>
      <c r="F9907" s="7" t="s">
        <v>34738</v>
      </c>
      <c r="G9907" t="s">
        <v>9944</v>
      </c>
      <c r="H9907" s="12" t="s">
        <v>38</v>
      </c>
    </row>
    <row r="9908" spans="1:8" x14ac:dyDescent="0.25">
      <c r="A9908">
        <v>38031</v>
      </c>
      <c r="B9908" t="s">
        <v>19</v>
      </c>
      <c r="C9908" s="11"/>
      <c r="D9908" s="11"/>
      <c r="E9908" s="6">
        <f t="shared" si="155"/>
        <v>0</v>
      </c>
      <c r="F9908" s="7" t="s">
        <v>34738</v>
      </c>
      <c r="G9908" t="s">
        <v>9945</v>
      </c>
      <c r="H9908" s="12" t="s">
        <v>38</v>
      </c>
    </row>
    <row r="9909" spans="1:8" x14ac:dyDescent="0.25">
      <c r="A9909">
        <v>411802</v>
      </c>
      <c r="B9909" t="s">
        <v>19</v>
      </c>
      <c r="C9909" s="11"/>
      <c r="D9909" s="11"/>
      <c r="E9909" s="6">
        <f t="shared" si="155"/>
        <v>0</v>
      </c>
      <c r="F9909" s="7" t="s">
        <v>34738</v>
      </c>
      <c r="G9909" t="s">
        <v>9946</v>
      </c>
      <c r="H9909" s="12" t="s">
        <v>38</v>
      </c>
    </row>
    <row r="9910" spans="1:8" x14ac:dyDescent="0.25">
      <c r="A9910">
        <v>38032</v>
      </c>
      <c r="B9910" t="s">
        <v>19</v>
      </c>
      <c r="C9910" s="11"/>
      <c r="D9910" s="11"/>
      <c r="E9910" s="6">
        <f t="shared" si="155"/>
        <v>0</v>
      </c>
      <c r="F9910" s="7" t="s">
        <v>34738</v>
      </c>
      <c r="G9910" t="s">
        <v>9947</v>
      </c>
      <c r="H9910" s="12" t="s">
        <v>38</v>
      </c>
    </row>
    <row r="9911" spans="1:8" x14ac:dyDescent="0.25">
      <c r="A9911">
        <v>38033</v>
      </c>
      <c r="B9911" t="s">
        <v>19</v>
      </c>
      <c r="C9911" s="11"/>
      <c r="D9911" s="11"/>
      <c r="E9911" s="6">
        <f t="shared" si="155"/>
        <v>0</v>
      </c>
      <c r="F9911" s="7" t="s">
        <v>34738</v>
      </c>
      <c r="G9911" t="s">
        <v>9948</v>
      </c>
      <c r="H9911" s="12" t="s">
        <v>38</v>
      </c>
    </row>
    <row r="9912" spans="1:8" x14ac:dyDescent="0.25">
      <c r="A9912">
        <v>38139</v>
      </c>
      <c r="B9912" t="s">
        <v>19</v>
      </c>
      <c r="C9912" s="11"/>
      <c r="D9912" s="11"/>
      <c r="E9912" s="6">
        <f t="shared" si="155"/>
        <v>0</v>
      </c>
      <c r="F9912" s="7" t="s">
        <v>34738</v>
      </c>
      <c r="G9912" t="s">
        <v>9949</v>
      </c>
      <c r="H9912" s="12" t="s">
        <v>38</v>
      </c>
    </row>
    <row r="9913" spans="1:8" x14ac:dyDescent="0.25">
      <c r="A9913">
        <v>38025</v>
      </c>
      <c r="B9913" t="s">
        <v>19</v>
      </c>
      <c r="C9913" s="11"/>
      <c r="D9913" s="11"/>
      <c r="E9913" s="6">
        <f t="shared" si="155"/>
        <v>0</v>
      </c>
      <c r="F9913" s="7" t="s">
        <v>34738</v>
      </c>
      <c r="G9913" t="s">
        <v>9950</v>
      </c>
      <c r="H9913" s="12" t="s">
        <v>38</v>
      </c>
    </row>
    <row r="9914" spans="1:8" x14ac:dyDescent="0.25">
      <c r="A9914">
        <v>6344444</v>
      </c>
      <c r="B9914" t="s">
        <v>19</v>
      </c>
      <c r="C9914" s="11"/>
      <c r="D9914" s="11"/>
      <c r="E9914" s="6">
        <f t="shared" si="155"/>
        <v>0</v>
      </c>
      <c r="F9914" s="7" t="s">
        <v>34738</v>
      </c>
      <c r="G9914" t="s">
        <v>9951</v>
      </c>
      <c r="H9914" s="12" t="s">
        <v>38</v>
      </c>
    </row>
    <row r="9915" spans="1:8" x14ac:dyDescent="0.25">
      <c r="A9915">
        <v>6482976</v>
      </c>
      <c r="B9915" t="s">
        <v>19</v>
      </c>
      <c r="C9915" s="11"/>
      <c r="D9915" s="11"/>
      <c r="E9915" s="6">
        <f t="shared" si="155"/>
        <v>0</v>
      </c>
      <c r="F9915" s="7" t="s">
        <v>34738</v>
      </c>
      <c r="G9915" t="s">
        <v>9952</v>
      </c>
      <c r="H9915" s="12" t="s">
        <v>38</v>
      </c>
    </row>
    <row r="9916" spans="1:8" x14ac:dyDescent="0.25">
      <c r="A9916">
        <v>38066</v>
      </c>
      <c r="B9916" t="s">
        <v>19</v>
      </c>
      <c r="C9916" s="11"/>
      <c r="D9916" s="11"/>
      <c r="E9916" s="6">
        <f t="shared" si="155"/>
        <v>0</v>
      </c>
      <c r="F9916" s="7" t="s">
        <v>34738</v>
      </c>
      <c r="G9916" t="s">
        <v>9953</v>
      </c>
      <c r="H9916" s="12" t="s">
        <v>38</v>
      </c>
    </row>
    <row r="9917" spans="1:8" x14ac:dyDescent="0.25">
      <c r="A9917">
        <v>232611</v>
      </c>
      <c r="B9917" t="s">
        <v>19</v>
      </c>
      <c r="C9917" s="11"/>
      <c r="D9917" s="11"/>
      <c r="E9917" s="6">
        <f t="shared" si="155"/>
        <v>0</v>
      </c>
      <c r="F9917" s="7" t="s">
        <v>34738</v>
      </c>
      <c r="G9917" t="s">
        <v>9954</v>
      </c>
      <c r="H9917" s="12" t="s">
        <v>38</v>
      </c>
    </row>
    <row r="9918" spans="1:8" x14ac:dyDescent="0.25">
      <c r="A9918">
        <v>38060</v>
      </c>
      <c r="B9918" t="s">
        <v>19</v>
      </c>
      <c r="C9918" s="11"/>
      <c r="D9918" s="11"/>
      <c r="E9918" s="6">
        <f t="shared" si="155"/>
        <v>0</v>
      </c>
      <c r="F9918" s="7" t="s">
        <v>34738</v>
      </c>
      <c r="G9918" t="s">
        <v>9955</v>
      </c>
      <c r="H9918" s="12" t="s">
        <v>38</v>
      </c>
    </row>
    <row r="9919" spans="1:8" x14ac:dyDescent="0.25">
      <c r="A9919">
        <v>38020</v>
      </c>
      <c r="B9919" t="s">
        <v>19</v>
      </c>
      <c r="C9919" s="11"/>
      <c r="D9919" s="11"/>
      <c r="E9919" s="6">
        <f t="shared" si="155"/>
        <v>0</v>
      </c>
      <c r="F9919" s="7" t="s">
        <v>34738</v>
      </c>
      <c r="G9919" t="s">
        <v>9956</v>
      </c>
      <c r="H9919" s="12" t="s">
        <v>38</v>
      </c>
    </row>
    <row r="9920" spans="1:8" x14ac:dyDescent="0.25">
      <c r="A9920">
        <v>576514</v>
      </c>
      <c r="B9920" t="s">
        <v>19</v>
      </c>
      <c r="C9920" s="11"/>
      <c r="D9920" s="11"/>
      <c r="E9920" s="6">
        <f t="shared" si="155"/>
        <v>0</v>
      </c>
      <c r="F9920" s="7" t="s">
        <v>34738</v>
      </c>
      <c r="G9920" t="s">
        <v>9957</v>
      </c>
      <c r="H9920" s="12" t="s">
        <v>38</v>
      </c>
    </row>
    <row r="9921" spans="1:8" x14ac:dyDescent="0.25">
      <c r="A9921">
        <v>38021</v>
      </c>
      <c r="B9921" t="s">
        <v>19</v>
      </c>
      <c r="C9921" s="11"/>
      <c r="D9921" s="11"/>
      <c r="E9921" s="6">
        <f t="shared" si="155"/>
        <v>0</v>
      </c>
      <c r="F9921" s="7" t="s">
        <v>34738</v>
      </c>
      <c r="G9921" t="s">
        <v>9958</v>
      </c>
      <c r="H9921" s="12" t="s">
        <v>38</v>
      </c>
    </row>
    <row r="9922" spans="1:8" x14ac:dyDescent="0.25">
      <c r="A9922">
        <v>38091</v>
      </c>
      <c r="B9922" t="s">
        <v>19</v>
      </c>
      <c r="C9922" s="11"/>
      <c r="D9922" s="11"/>
      <c r="E9922" s="6">
        <f t="shared" si="155"/>
        <v>0</v>
      </c>
      <c r="F9922" s="7" t="s">
        <v>34738</v>
      </c>
      <c r="G9922" t="s">
        <v>9959</v>
      </c>
      <c r="H9922" s="12" t="s">
        <v>38</v>
      </c>
    </row>
    <row r="9923" spans="1:8" x14ac:dyDescent="0.25">
      <c r="A9923">
        <v>38065</v>
      </c>
      <c r="B9923" t="s">
        <v>19</v>
      </c>
      <c r="C9923" s="11"/>
      <c r="D9923" s="11"/>
      <c r="E9923" s="6">
        <f t="shared" si="155"/>
        <v>0</v>
      </c>
      <c r="F9923" s="7" t="s">
        <v>34738</v>
      </c>
      <c r="G9923" t="s">
        <v>9960</v>
      </c>
      <c r="H9923" s="12" t="s">
        <v>38</v>
      </c>
    </row>
    <row r="9924" spans="1:8" x14ac:dyDescent="0.25">
      <c r="A9924">
        <v>232643</v>
      </c>
      <c r="B9924" t="s">
        <v>19</v>
      </c>
      <c r="C9924" s="11"/>
      <c r="D9924" s="11"/>
      <c r="E9924" s="6">
        <f t="shared" si="155"/>
        <v>0</v>
      </c>
      <c r="F9924" s="7" t="s">
        <v>34738</v>
      </c>
      <c r="G9924" t="s">
        <v>9961</v>
      </c>
      <c r="H9924" s="12" t="s">
        <v>38</v>
      </c>
    </row>
    <row r="9925" spans="1:8" x14ac:dyDescent="0.25">
      <c r="A9925">
        <v>38062</v>
      </c>
      <c r="B9925" t="s">
        <v>19</v>
      </c>
      <c r="C9925" s="11"/>
      <c r="D9925" s="11"/>
      <c r="E9925" s="6">
        <f t="shared" si="155"/>
        <v>0</v>
      </c>
      <c r="F9925" s="7" t="s">
        <v>34738</v>
      </c>
      <c r="G9925" t="s">
        <v>9962</v>
      </c>
      <c r="H9925" s="12" t="s">
        <v>38</v>
      </c>
    </row>
    <row r="9926" spans="1:8" x14ac:dyDescent="0.25">
      <c r="A9926">
        <v>38029</v>
      </c>
      <c r="B9926" t="s">
        <v>19</v>
      </c>
      <c r="C9926" s="11"/>
      <c r="D9926" s="11"/>
      <c r="E9926" s="6">
        <f t="shared" si="155"/>
        <v>0</v>
      </c>
      <c r="F9926" s="7" t="s">
        <v>34738</v>
      </c>
      <c r="G9926" t="s">
        <v>9963</v>
      </c>
      <c r="H9926" s="12" t="s">
        <v>38</v>
      </c>
    </row>
    <row r="9927" spans="1:8" x14ac:dyDescent="0.25">
      <c r="A9927">
        <v>231170</v>
      </c>
      <c r="B9927" t="s">
        <v>19</v>
      </c>
      <c r="C9927" s="11"/>
      <c r="D9927" s="11"/>
      <c r="E9927" s="6">
        <f t="shared" si="155"/>
        <v>0</v>
      </c>
      <c r="F9927" s="7" t="s">
        <v>34738</v>
      </c>
      <c r="G9927" t="s">
        <v>9964</v>
      </c>
      <c r="H9927" s="12" t="s">
        <v>38</v>
      </c>
    </row>
    <row r="9928" spans="1:8" x14ac:dyDescent="0.25">
      <c r="A9928">
        <v>38063</v>
      </c>
      <c r="B9928" t="s">
        <v>19</v>
      </c>
      <c r="C9928" s="11"/>
      <c r="D9928" s="11"/>
      <c r="E9928" s="6">
        <f t="shared" si="155"/>
        <v>0</v>
      </c>
      <c r="F9928" s="7" t="s">
        <v>34738</v>
      </c>
      <c r="G9928" t="s">
        <v>9965</v>
      </c>
      <c r="H9928" s="12" t="s">
        <v>38</v>
      </c>
    </row>
    <row r="9929" spans="1:8" x14ac:dyDescent="0.25">
      <c r="A9929">
        <v>422527</v>
      </c>
      <c r="B9929" t="s">
        <v>19</v>
      </c>
      <c r="C9929" s="11"/>
      <c r="D9929" s="11"/>
      <c r="E9929" s="6">
        <f t="shared" si="155"/>
        <v>0</v>
      </c>
      <c r="F9929" s="7" t="s">
        <v>34738</v>
      </c>
      <c r="G9929" t="s">
        <v>9966</v>
      </c>
      <c r="H9929" s="12" t="s">
        <v>38</v>
      </c>
    </row>
    <row r="9930" spans="1:8" x14ac:dyDescent="0.25">
      <c r="A9930">
        <v>504756</v>
      </c>
      <c r="B9930" t="s">
        <v>19</v>
      </c>
      <c r="C9930" s="11"/>
      <c r="D9930" s="11"/>
      <c r="E9930" s="6">
        <f t="shared" si="155"/>
        <v>0</v>
      </c>
      <c r="F9930" s="7" t="s">
        <v>34738</v>
      </c>
      <c r="G9930" t="s">
        <v>9967</v>
      </c>
      <c r="H9930" s="12" t="s">
        <v>38</v>
      </c>
    </row>
    <row r="9931" spans="1:8" x14ac:dyDescent="0.25">
      <c r="A9931">
        <v>38048</v>
      </c>
      <c r="B9931" t="s">
        <v>19</v>
      </c>
      <c r="C9931" s="11"/>
      <c r="D9931" s="11"/>
      <c r="E9931" s="6">
        <f t="shared" si="155"/>
        <v>0</v>
      </c>
      <c r="F9931" s="7" t="s">
        <v>34738</v>
      </c>
      <c r="G9931" t="s">
        <v>9968</v>
      </c>
      <c r="H9931" s="12" t="s">
        <v>38</v>
      </c>
    </row>
    <row r="9932" spans="1:8" x14ac:dyDescent="0.25">
      <c r="A9932">
        <v>38027</v>
      </c>
      <c r="B9932" t="s">
        <v>19</v>
      </c>
      <c r="C9932" s="11"/>
      <c r="D9932" s="11"/>
      <c r="E9932" s="6">
        <f t="shared" si="155"/>
        <v>0</v>
      </c>
      <c r="F9932" s="7" t="s">
        <v>34738</v>
      </c>
      <c r="G9932" t="s">
        <v>9969</v>
      </c>
      <c r="H9932" s="12" t="s">
        <v>38</v>
      </c>
    </row>
    <row r="9933" spans="1:8" x14ac:dyDescent="0.25">
      <c r="A9933">
        <v>38036</v>
      </c>
      <c r="B9933" t="s">
        <v>19</v>
      </c>
      <c r="C9933" s="11"/>
      <c r="D9933" s="11"/>
      <c r="E9933" s="6">
        <f t="shared" si="155"/>
        <v>0</v>
      </c>
      <c r="F9933" s="7" t="s">
        <v>34738</v>
      </c>
      <c r="G9933" t="s">
        <v>9970</v>
      </c>
      <c r="H9933" s="12" t="s">
        <v>38</v>
      </c>
    </row>
    <row r="9934" spans="1:8" x14ac:dyDescent="0.25">
      <c r="A9934">
        <v>38037</v>
      </c>
      <c r="B9934" t="s">
        <v>19</v>
      </c>
      <c r="C9934" s="11"/>
      <c r="D9934" s="11"/>
      <c r="E9934" s="6">
        <f t="shared" si="155"/>
        <v>0</v>
      </c>
      <c r="F9934" s="7" t="s">
        <v>34738</v>
      </c>
      <c r="G9934" t="s">
        <v>9971</v>
      </c>
      <c r="H9934" s="12" t="s">
        <v>38</v>
      </c>
    </row>
    <row r="9935" spans="1:8" x14ac:dyDescent="0.25">
      <c r="A9935">
        <v>38073</v>
      </c>
      <c r="B9935" t="s">
        <v>19</v>
      </c>
      <c r="C9935" s="11"/>
      <c r="D9935" s="11"/>
      <c r="E9935" s="6">
        <f t="shared" si="155"/>
        <v>0</v>
      </c>
      <c r="F9935" s="7" t="s">
        <v>34738</v>
      </c>
      <c r="G9935" t="s">
        <v>9972</v>
      </c>
      <c r="H9935" s="12" t="s">
        <v>38</v>
      </c>
    </row>
    <row r="9936" spans="1:8" x14ac:dyDescent="0.25">
      <c r="A9936">
        <v>232680</v>
      </c>
      <c r="B9936" t="s">
        <v>19</v>
      </c>
      <c r="C9936" s="11"/>
      <c r="D9936" s="11"/>
      <c r="E9936" s="6">
        <f t="shared" si="155"/>
        <v>0</v>
      </c>
      <c r="F9936" s="7" t="s">
        <v>34738</v>
      </c>
      <c r="G9936" t="s">
        <v>9973</v>
      </c>
      <c r="H9936" s="12" t="s">
        <v>38</v>
      </c>
    </row>
    <row r="9937" spans="1:8" x14ac:dyDescent="0.25">
      <c r="A9937">
        <v>38094</v>
      </c>
      <c r="B9937" t="s">
        <v>19</v>
      </c>
      <c r="C9937" s="11"/>
      <c r="D9937" s="11"/>
      <c r="E9937" s="6">
        <f t="shared" si="155"/>
        <v>0</v>
      </c>
      <c r="F9937" s="7" t="s">
        <v>34738</v>
      </c>
      <c r="G9937" t="s">
        <v>9974</v>
      </c>
      <c r="H9937" s="12" t="s">
        <v>38</v>
      </c>
    </row>
    <row r="9938" spans="1:8" x14ac:dyDescent="0.25">
      <c r="A9938">
        <v>38038</v>
      </c>
      <c r="B9938" t="s">
        <v>19</v>
      </c>
      <c r="C9938" s="11"/>
      <c r="D9938" s="11"/>
      <c r="E9938" s="6">
        <f t="shared" si="155"/>
        <v>0</v>
      </c>
      <c r="F9938" s="7" t="s">
        <v>34738</v>
      </c>
      <c r="G9938" t="s">
        <v>9975</v>
      </c>
      <c r="H9938" s="12" t="s">
        <v>38</v>
      </c>
    </row>
    <row r="9939" spans="1:8" x14ac:dyDescent="0.25">
      <c r="A9939">
        <v>38039</v>
      </c>
      <c r="B9939" t="s">
        <v>19</v>
      </c>
      <c r="C9939" s="11"/>
      <c r="D9939" s="11"/>
      <c r="E9939" s="6">
        <f t="shared" si="155"/>
        <v>0</v>
      </c>
      <c r="F9939" s="7" t="s">
        <v>34738</v>
      </c>
      <c r="G9939" t="s">
        <v>9976</v>
      </c>
      <c r="H9939" s="12" t="s">
        <v>38</v>
      </c>
    </row>
    <row r="9940" spans="1:8" x14ac:dyDescent="0.25">
      <c r="A9940">
        <v>232690</v>
      </c>
      <c r="B9940" t="s">
        <v>19</v>
      </c>
      <c r="C9940" s="11"/>
      <c r="D9940" s="11"/>
      <c r="E9940" s="6">
        <f t="shared" si="155"/>
        <v>0</v>
      </c>
      <c r="F9940" s="7" t="s">
        <v>34738</v>
      </c>
      <c r="G9940" t="s">
        <v>9977</v>
      </c>
      <c r="H9940" s="12" t="s">
        <v>38</v>
      </c>
    </row>
    <row r="9941" spans="1:8" x14ac:dyDescent="0.25">
      <c r="A9941">
        <v>263560</v>
      </c>
      <c r="B9941" t="s">
        <v>19</v>
      </c>
      <c r="C9941" s="11"/>
      <c r="D9941" s="11"/>
      <c r="E9941" s="6">
        <f t="shared" si="155"/>
        <v>0</v>
      </c>
      <c r="F9941" s="7" t="s">
        <v>34738</v>
      </c>
      <c r="G9941" t="s">
        <v>9978</v>
      </c>
      <c r="H9941" s="12" t="s">
        <v>38</v>
      </c>
    </row>
    <row r="9942" spans="1:8" x14ac:dyDescent="0.25">
      <c r="A9942">
        <v>38013</v>
      </c>
      <c r="B9942" t="s">
        <v>19</v>
      </c>
      <c r="C9942" s="11"/>
      <c r="D9942" s="11"/>
      <c r="E9942" s="6">
        <f t="shared" si="155"/>
        <v>0</v>
      </c>
      <c r="F9942" s="7" t="s">
        <v>34738</v>
      </c>
      <c r="G9942" t="s">
        <v>9979</v>
      </c>
      <c r="H9942" s="12" t="s">
        <v>38</v>
      </c>
    </row>
    <row r="9943" spans="1:8" x14ac:dyDescent="0.25">
      <c r="A9943">
        <v>38070</v>
      </c>
      <c r="B9943" t="s">
        <v>19</v>
      </c>
      <c r="C9943" s="11"/>
      <c r="D9943" s="11"/>
      <c r="E9943" s="6">
        <f t="shared" si="155"/>
        <v>0</v>
      </c>
      <c r="F9943" s="7" t="s">
        <v>34738</v>
      </c>
      <c r="G9943" t="s">
        <v>9980</v>
      </c>
      <c r="H9943" s="12" t="s">
        <v>38</v>
      </c>
    </row>
    <row r="9944" spans="1:8" x14ac:dyDescent="0.25">
      <c r="A9944">
        <v>7236807</v>
      </c>
      <c r="B9944" t="s">
        <v>19</v>
      </c>
      <c r="C9944" s="11"/>
      <c r="D9944" s="11"/>
      <c r="E9944" s="6">
        <f t="shared" si="155"/>
        <v>0</v>
      </c>
      <c r="F9944" s="7" t="s">
        <v>34738</v>
      </c>
      <c r="G9944" t="s">
        <v>9981</v>
      </c>
      <c r="H9944" s="12" t="s">
        <v>38</v>
      </c>
    </row>
    <row r="9945" spans="1:8" x14ac:dyDescent="0.25">
      <c r="A9945">
        <v>38087</v>
      </c>
      <c r="B9945" t="s">
        <v>19</v>
      </c>
      <c r="C9945" s="11"/>
      <c r="D9945" s="11"/>
      <c r="E9945" s="6">
        <f t="shared" si="155"/>
        <v>0</v>
      </c>
      <c r="F9945" s="7" t="s">
        <v>34738</v>
      </c>
      <c r="G9945" t="s">
        <v>9982</v>
      </c>
      <c r="H9945" s="12" t="s">
        <v>38</v>
      </c>
    </row>
    <row r="9946" spans="1:8" x14ac:dyDescent="0.25">
      <c r="A9946">
        <v>232565</v>
      </c>
      <c r="B9946" t="s">
        <v>19</v>
      </c>
      <c r="C9946" s="11"/>
      <c r="D9946" s="11"/>
      <c r="E9946" s="6">
        <f t="shared" si="155"/>
        <v>0</v>
      </c>
      <c r="F9946" s="7" t="s">
        <v>34738</v>
      </c>
      <c r="G9946" t="s">
        <v>9983</v>
      </c>
      <c r="H9946" s="12" t="s">
        <v>38</v>
      </c>
    </row>
    <row r="9947" spans="1:8" x14ac:dyDescent="0.25">
      <c r="A9947">
        <v>38088</v>
      </c>
      <c r="B9947" t="s">
        <v>19</v>
      </c>
      <c r="C9947" s="11"/>
      <c r="D9947" s="11"/>
      <c r="E9947" s="6">
        <f t="shared" si="155"/>
        <v>0</v>
      </c>
      <c r="F9947" s="7" t="s">
        <v>34738</v>
      </c>
      <c r="G9947" t="s">
        <v>9984</v>
      </c>
      <c r="H9947" s="12" t="s">
        <v>38</v>
      </c>
    </row>
    <row r="9948" spans="1:8" x14ac:dyDescent="0.25">
      <c r="A9948">
        <v>38089</v>
      </c>
      <c r="B9948" t="s">
        <v>19</v>
      </c>
      <c r="C9948" s="11"/>
      <c r="D9948" s="11"/>
      <c r="E9948" s="6">
        <f t="shared" si="155"/>
        <v>0</v>
      </c>
      <c r="F9948" s="7" t="s">
        <v>34738</v>
      </c>
      <c r="G9948" t="s">
        <v>9985</v>
      </c>
      <c r="H9948" s="12" t="s">
        <v>38</v>
      </c>
    </row>
    <row r="9949" spans="1:8" x14ac:dyDescent="0.25">
      <c r="A9949">
        <v>38086</v>
      </c>
      <c r="B9949" t="s">
        <v>19</v>
      </c>
      <c r="C9949" s="11"/>
      <c r="D9949" s="11"/>
      <c r="E9949" s="6">
        <f t="shared" si="155"/>
        <v>0</v>
      </c>
      <c r="F9949" s="7" t="s">
        <v>34738</v>
      </c>
      <c r="G9949" t="s">
        <v>9986</v>
      </c>
      <c r="H9949" s="12" t="s">
        <v>38</v>
      </c>
    </row>
    <row r="9950" spans="1:8" x14ac:dyDescent="0.25">
      <c r="A9950">
        <v>38211</v>
      </c>
      <c r="B9950" t="s">
        <v>19</v>
      </c>
      <c r="C9950" s="11"/>
      <c r="D9950" s="11"/>
      <c r="E9950" s="6">
        <f t="shared" si="155"/>
        <v>0</v>
      </c>
      <c r="F9950" s="7" t="s">
        <v>34738</v>
      </c>
      <c r="G9950" t="s">
        <v>9987</v>
      </c>
      <c r="H9950" s="12" t="s">
        <v>38</v>
      </c>
    </row>
    <row r="9951" spans="1:8" x14ac:dyDescent="0.25">
      <c r="A9951">
        <v>6938710</v>
      </c>
      <c r="B9951" t="s">
        <v>19</v>
      </c>
      <c r="C9951" s="11"/>
      <c r="D9951" s="11"/>
      <c r="E9951" s="6">
        <f t="shared" si="155"/>
        <v>0</v>
      </c>
      <c r="F9951" s="7" t="s">
        <v>34738</v>
      </c>
      <c r="G9951" t="s">
        <v>9988</v>
      </c>
      <c r="H9951" s="12" t="s">
        <v>38</v>
      </c>
    </row>
    <row r="9952" spans="1:8" x14ac:dyDescent="0.25">
      <c r="A9952">
        <v>6811637</v>
      </c>
      <c r="B9952" t="s">
        <v>19</v>
      </c>
      <c r="C9952" s="11"/>
      <c r="D9952" s="11"/>
      <c r="E9952" s="6">
        <f t="shared" si="155"/>
        <v>0</v>
      </c>
      <c r="F9952" s="7" t="s">
        <v>34738</v>
      </c>
      <c r="G9952" t="s">
        <v>9989</v>
      </c>
      <c r="H9952" s="12" t="s">
        <v>38</v>
      </c>
    </row>
    <row r="9953" spans="1:8" x14ac:dyDescent="0.25">
      <c r="A9953">
        <v>7180779</v>
      </c>
      <c r="B9953" t="s">
        <v>19</v>
      </c>
      <c r="C9953" s="11"/>
      <c r="D9953" s="11"/>
      <c r="E9953" s="6">
        <f t="shared" si="155"/>
        <v>0</v>
      </c>
      <c r="F9953" s="7" t="s">
        <v>34738</v>
      </c>
      <c r="G9953" t="s">
        <v>9990</v>
      </c>
      <c r="H9953" s="12" t="s">
        <v>38</v>
      </c>
    </row>
    <row r="9954" spans="1:8" x14ac:dyDescent="0.25">
      <c r="A9954">
        <v>7539054</v>
      </c>
      <c r="B9954" t="s">
        <v>19</v>
      </c>
      <c r="C9954" s="11"/>
      <c r="D9954" s="11"/>
      <c r="E9954" s="6">
        <f t="shared" ref="E9954:E10017" si="156">C9954+(C9954*D9954)</f>
        <v>0</v>
      </c>
      <c r="F9954" s="7" t="s">
        <v>34738</v>
      </c>
      <c r="G9954" t="s">
        <v>9991</v>
      </c>
      <c r="H9954" s="12" t="s">
        <v>38</v>
      </c>
    </row>
    <row r="9955" spans="1:8" x14ac:dyDescent="0.25">
      <c r="A9955">
        <v>7539274</v>
      </c>
      <c r="B9955" t="s">
        <v>19</v>
      </c>
      <c r="C9955" s="11"/>
      <c r="D9955" s="11"/>
      <c r="E9955" s="6">
        <f t="shared" si="156"/>
        <v>0</v>
      </c>
      <c r="F9955" s="7" t="s">
        <v>34738</v>
      </c>
      <c r="G9955" t="s">
        <v>9992</v>
      </c>
      <c r="H9955" s="12" t="s">
        <v>38</v>
      </c>
    </row>
    <row r="9956" spans="1:8" x14ac:dyDescent="0.25">
      <c r="A9956">
        <v>7360247</v>
      </c>
      <c r="B9956" t="s">
        <v>20</v>
      </c>
      <c r="C9956" s="11"/>
      <c r="D9956" s="11"/>
      <c r="E9956" s="6">
        <f t="shared" si="156"/>
        <v>0</v>
      </c>
      <c r="F9956" s="7" t="s">
        <v>34738</v>
      </c>
      <c r="G9956" t="s">
        <v>9993</v>
      </c>
      <c r="H9956" s="12" t="s">
        <v>38</v>
      </c>
    </row>
    <row r="9957" spans="1:8" x14ac:dyDescent="0.25">
      <c r="A9957">
        <v>7360248</v>
      </c>
      <c r="B9957" t="s">
        <v>20</v>
      </c>
      <c r="C9957" s="11"/>
      <c r="D9957" s="11"/>
      <c r="E9957" s="6">
        <f t="shared" si="156"/>
        <v>0</v>
      </c>
      <c r="F9957" s="7" t="s">
        <v>34738</v>
      </c>
      <c r="G9957" t="s">
        <v>9994</v>
      </c>
      <c r="H9957" s="12" t="s">
        <v>38</v>
      </c>
    </row>
    <row r="9958" spans="1:8" x14ac:dyDescent="0.25">
      <c r="A9958">
        <v>7360252</v>
      </c>
      <c r="B9958" t="s">
        <v>20</v>
      </c>
      <c r="C9958" s="11"/>
      <c r="D9958" s="11"/>
      <c r="E9958" s="6">
        <f t="shared" si="156"/>
        <v>0</v>
      </c>
      <c r="F9958" s="7" t="s">
        <v>34738</v>
      </c>
      <c r="G9958" t="s">
        <v>9995</v>
      </c>
      <c r="H9958" s="12" t="s">
        <v>38</v>
      </c>
    </row>
    <row r="9959" spans="1:8" x14ac:dyDescent="0.25">
      <c r="A9959">
        <v>7360253</v>
      </c>
      <c r="B9959" t="s">
        <v>20</v>
      </c>
      <c r="C9959" s="11"/>
      <c r="D9959" s="11"/>
      <c r="E9959" s="6">
        <f t="shared" si="156"/>
        <v>0</v>
      </c>
      <c r="F9959" s="7" t="s">
        <v>34738</v>
      </c>
      <c r="G9959" t="s">
        <v>9996</v>
      </c>
      <c r="H9959" s="12" t="s">
        <v>38</v>
      </c>
    </row>
    <row r="9960" spans="1:8" x14ac:dyDescent="0.25">
      <c r="A9960">
        <v>7360254</v>
      </c>
      <c r="B9960" t="s">
        <v>20</v>
      </c>
      <c r="C9960" s="11"/>
      <c r="D9960" s="11"/>
      <c r="E9960" s="6">
        <f t="shared" si="156"/>
        <v>0</v>
      </c>
      <c r="F9960" s="7" t="s">
        <v>34738</v>
      </c>
      <c r="G9960" t="s">
        <v>9997</v>
      </c>
      <c r="H9960" s="12" t="s">
        <v>38</v>
      </c>
    </row>
    <row r="9961" spans="1:8" x14ac:dyDescent="0.25">
      <c r="A9961">
        <v>7360255</v>
      </c>
      <c r="B9961" t="s">
        <v>20</v>
      </c>
      <c r="C9961" s="11"/>
      <c r="D9961" s="11"/>
      <c r="E9961" s="6">
        <f t="shared" si="156"/>
        <v>0</v>
      </c>
      <c r="F9961" s="7" t="s">
        <v>34738</v>
      </c>
      <c r="G9961" t="s">
        <v>9998</v>
      </c>
      <c r="H9961" s="12" t="s">
        <v>38</v>
      </c>
    </row>
    <row r="9962" spans="1:8" x14ac:dyDescent="0.25">
      <c r="A9962">
        <v>7360256</v>
      </c>
      <c r="B9962" t="s">
        <v>20</v>
      </c>
      <c r="C9962" s="11"/>
      <c r="D9962" s="11"/>
      <c r="E9962" s="6">
        <f t="shared" si="156"/>
        <v>0</v>
      </c>
      <c r="F9962" s="7" t="s">
        <v>34738</v>
      </c>
      <c r="G9962" t="s">
        <v>9999</v>
      </c>
      <c r="H9962" s="12" t="s">
        <v>38</v>
      </c>
    </row>
    <row r="9963" spans="1:8" x14ac:dyDescent="0.25">
      <c r="A9963">
        <v>7360257</v>
      </c>
      <c r="B9963" t="s">
        <v>20</v>
      </c>
      <c r="C9963" s="11"/>
      <c r="D9963" s="11"/>
      <c r="E9963" s="6">
        <f t="shared" si="156"/>
        <v>0</v>
      </c>
      <c r="F9963" s="7" t="s">
        <v>34738</v>
      </c>
      <c r="G9963" t="s">
        <v>10000</v>
      </c>
      <c r="H9963" s="12" t="s">
        <v>38</v>
      </c>
    </row>
    <row r="9964" spans="1:8" x14ac:dyDescent="0.25">
      <c r="A9964">
        <v>7360258</v>
      </c>
      <c r="B9964" t="s">
        <v>20</v>
      </c>
      <c r="C9964" s="11"/>
      <c r="D9964" s="11"/>
      <c r="E9964" s="6">
        <f t="shared" si="156"/>
        <v>0</v>
      </c>
      <c r="F9964" s="7" t="s">
        <v>34738</v>
      </c>
      <c r="G9964" t="s">
        <v>10001</v>
      </c>
      <c r="H9964" s="12" t="s">
        <v>38</v>
      </c>
    </row>
    <row r="9965" spans="1:8" x14ac:dyDescent="0.25">
      <c r="A9965">
        <v>7360259</v>
      </c>
      <c r="B9965" t="s">
        <v>20</v>
      </c>
      <c r="C9965" s="11"/>
      <c r="D9965" s="11"/>
      <c r="E9965" s="6">
        <f t="shared" si="156"/>
        <v>0</v>
      </c>
      <c r="F9965" s="7" t="s">
        <v>34738</v>
      </c>
      <c r="G9965" t="s">
        <v>10002</v>
      </c>
      <c r="H9965" s="12" t="s">
        <v>38</v>
      </c>
    </row>
    <row r="9966" spans="1:8" x14ac:dyDescent="0.25">
      <c r="A9966">
        <v>7360230</v>
      </c>
      <c r="B9966" t="s">
        <v>20</v>
      </c>
      <c r="C9966" s="11"/>
      <c r="D9966" s="11"/>
      <c r="E9966" s="6">
        <f t="shared" si="156"/>
        <v>0</v>
      </c>
      <c r="F9966" s="7" t="s">
        <v>34738</v>
      </c>
      <c r="G9966" t="s">
        <v>10003</v>
      </c>
      <c r="H9966" s="12" t="s">
        <v>38</v>
      </c>
    </row>
    <row r="9967" spans="1:8" x14ac:dyDescent="0.25">
      <c r="A9967">
        <v>7359833</v>
      </c>
      <c r="B9967" t="s">
        <v>20</v>
      </c>
      <c r="C9967" s="11"/>
      <c r="D9967" s="11"/>
      <c r="E9967" s="6">
        <f t="shared" si="156"/>
        <v>0</v>
      </c>
      <c r="F9967" s="7" t="s">
        <v>34738</v>
      </c>
      <c r="G9967" t="s">
        <v>10004</v>
      </c>
      <c r="H9967" s="12" t="s">
        <v>38</v>
      </c>
    </row>
    <row r="9968" spans="1:8" x14ac:dyDescent="0.25">
      <c r="A9968">
        <v>7360261</v>
      </c>
      <c r="B9968" t="s">
        <v>20</v>
      </c>
      <c r="C9968" s="11"/>
      <c r="D9968" s="11"/>
      <c r="E9968" s="6">
        <f t="shared" si="156"/>
        <v>0</v>
      </c>
      <c r="F9968" s="7" t="s">
        <v>34738</v>
      </c>
      <c r="G9968" t="s">
        <v>10005</v>
      </c>
      <c r="H9968" s="12" t="s">
        <v>38</v>
      </c>
    </row>
    <row r="9969" spans="1:8" x14ac:dyDescent="0.25">
      <c r="A9969">
        <v>7360232</v>
      </c>
      <c r="B9969" t="s">
        <v>20</v>
      </c>
      <c r="C9969" s="11"/>
      <c r="D9969" s="11"/>
      <c r="E9969" s="6">
        <f t="shared" si="156"/>
        <v>0</v>
      </c>
      <c r="F9969" s="7" t="s">
        <v>34738</v>
      </c>
      <c r="G9969" t="s">
        <v>10006</v>
      </c>
      <c r="H9969" s="12" t="s">
        <v>38</v>
      </c>
    </row>
    <row r="9970" spans="1:8" x14ac:dyDescent="0.25">
      <c r="A9970">
        <v>7360233</v>
      </c>
      <c r="B9970" t="s">
        <v>20</v>
      </c>
      <c r="C9970" s="11"/>
      <c r="D9970" s="11"/>
      <c r="E9970" s="6">
        <f t="shared" si="156"/>
        <v>0</v>
      </c>
      <c r="F9970" s="7" t="s">
        <v>34738</v>
      </c>
      <c r="G9970" t="s">
        <v>10007</v>
      </c>
      <c r="H9970" s="12" t="s">
        <v>38</v>
      </c>
    </row>
    <row r="9971" spans="1:8" x14ac:dyDescent="0.25">
      <c r="A9971">
        <v>409841</v>
      </c>
      <c r="B9971" t="s">
        <v>20</v>
      </c>
      <c r="C9971" s="11"/>
      <c r="D9971" s="11"/>
      <c r="E9971" s="6">
        <f t="shared" si="156"/>
        <v>0</v>
      </c>
      <c r="F9971" s="7" t="s">
        <v>34738</v>
      </c>
      <c r="G9971" t="s">
        <v>10008</v>
      </c>
      <c r="H9971" s="12" t="s">
        <v>38</v>
      </c>
    </row>
    <row r="9972" spans="1:8" x14ac:dyDescent="0.25">
      <c r="A9972">
        <v>7031637</v>
      </c>
      <c r="B9972" t="s">
        <v>20</v>
      </c>
      <c r="C9972" s="11"/>
      <c r="D9972" s="11"/>
      <c r="E9972" s="6">
        <f t="shared" si="156"/>
        <v>0</v>
      </c>
      <c r="F9972" s="7" t="s">
        <v>34738</v>
      </c>
      <c r="G9972" t="s">
        <v>10009</v>
      </c>
      <c r="H9972" s="12" t="s">
        <v>38</v>
      </c>
    </row>
    <row r="9973" spans="1:8" x14ac:dyDescent="0.25">
      <c r="A9973">
        <v>7457948</v>
      </c>
      <c r="B9973" t="s">
        <v>20</v>
      </c>
      <c r="C9973" s="11"/>
      <c r="D9973" s="11"/>
      <c r="E9973" s="6">
        <f t="shared" si="156"/>
        <v>0</v>
      </c>
      <c r="F9973" s="7" t="s">
        <v>34738</v>
      </c>
      <c r="G9973" t="s">
        <v>10010</v>
      </c>
      <c r="H9973" s="12" t="s">
        <v>38</v>
      </c>
    </row>
    <row r="9974" spans="1:8" x14ac:dyDescent="0.25">
      <c r="A9974">
        <v>7221316</v>
      </c>
      <c r="B9974" t="s">
        <v>20</v>
      </c>
      <c r="C9974" s="11"/>
      <c r="D9974" s="11"/>
      <c r="E9974" s="6">
        <f t="shared" si="156"/>
        <v>0</v>
      </c>
      <c r="F9974" s="7" t="s">
        <v>34738</v>
      </c>
      <c r="G9974" t="s">
        <v>10011</v>
      </c>
      <c r="H9974" s="12" t="s">
        <v>38</v>
      </c>
    </row>
    <row r="9975" spans="1:8" x14ac:dyDescent="0.25">
      <c r="A9975">
        <v>7049149</v>
      </c>
      <c r="B9975" t="s">
        <v>20</v>
      </c>
      <c r="C9975" s="11"/>
      <c r="D9975" s="11"/>
      <c r="E9975" s="6">
        <f t="shared" si="156"/>
        <v>0</v>
      </c>
      <c r="F9975" s="7" t="s">
        <v>34738</v>
      </c>
      <c r="G9975" t="s">
        <v>10012</v>
      </c>
      <c r="H9975" s="12" t="s">
        <v>38</v>
      </c>
    </row>
    <row r="9976" spans="1:8" x14ac:dyDescent="0.25">
      <c r="A9976">
        <v>51983</v>
      </c>
      <c r="B9976" t="s">
        <v>20</v>
      </c>
      <c r="C9976" s="11"/>
      <c r="D9976" s="11"/>
      <c r="E9976" s="6">
        <f t="shared" si="156"/>
        <v>0</v>
      </c>
      <c r="F9976" s="7" t="s">
        <v>34738</v>
      </c>
      <c r="G9976" t="s">
        <v>10013</v>
      </c>
      <c r="H9976" s="12" t="s">
        <v>38</v>
      </c>
    </row>
    <row r="9977" spans="1:8" x14ac:dyDescent="0.25">
      <c r="A9977">
        <v>1508</v>
      </c>
      <c r="B9977" t="s">
        <v>20</v>
      </c>
      <c r="C9977" s="11"/>
      <c r="D9977" s="11"/>
      <c r="E9977" s="6">
        <f t="shared" si="156"/>
        <v>0</v>
      </c>
      <c r="F9977" s="7" t="s">
        <v>34738</v>
      </c>
      <c r="G9977" t="s">
        <v>10014</v>
      </c>
      <c r="H9977" s="12" t="s">
        <v>38</v>
      </c>
    </row>
    <row r="9978" spans="1:8" x14ac:dyDescent="0.25">
      <c r="A9978">
        <v>1529</v>
      </c>
      <c r="B9978" t="s">
        <v>20</v>
      </c>
      <c r="C9978" s="11"/>
      <c r="D9978" s="11"/>
      <c r="E9978" s="6">
        <f t="shared" si="156"/>
        <v>0</v>
      </c>
      <c r="F9978" s="7" t="s">
        <v>34738</v>
      </c>
      <c r="G9978" t="s">
        <v>10015</v>
      </c>
      <c r="H9978" s="12" t="s">
        <v>38</v>
      </c>
    </row>
    <row r="9979" spans="1:8" x14ac:dyDescent="0.25">
      <c r="A9979">
        <v>1509</v>
      </c>
      <c r="B9979" t="s">
        <v>20</v>
      </c>
      <c r="C9979" s="11"/>
      <c r="D9979" s="11"/>
      <c r="E9979" s="6">
        <f t="shared" si="156"/>
        <v>0</v>
      </c>
      <c r="F9979" s="7" t="s">
        <v>34738</v>
      </c>
      <c r="G9979" t="s">
        <v>10016</v>
      </c>
      <c r="H9979" s="12" t="s">
        <v>38</v>
      </c>
    </row>
    <row r="9980" spans="1:8" x14ac:dyDescent="0.25">
      <c r="A9980">
        <v>107176</v>
      </c>
      <c r="B9980" t="s">
        <v>20</v>
      </c>
      <c r="C9980" s="11"/>
      <c r="D9980" s="11"/>
      <c r="E9980" s="6">
        <f t="shared" si="156"/>
        <v>0</v>
      </c>
      <c r="F9980" s="7" t="s">
        <v>34738</v>
      </c>
      <c r="G9980" t="s">
        <v>10017</v>
      </c>
      <c r="H9980" s="12" t="s">
        <v>38</v>
      </c>
    </row>
    <row r="9981" spans="1:8" x14ac:dyDescent="0.25">
      <c r="A9981">
        <v>107188</v>
      </c>
      <c r="B9981" t="s">
        <v>20</v>
      </c>
      <c r="C9981" s="11"/>
      <c r="D9981" s="11"/>
      <c r="E9981" s="6">
        <f t="shared" si="156"/>
        <v>0</v>
      </c>
      <c r="F9981" s="7" t="s">
        <v>34738</v>
      </c>
      <c r="G9981" t="s">
        <v>10018</v>
      </c>
      <c r="H9981" s="12" t="s">
        <v>38</v>
      </c>
    </row>
    <row r="9982" spans="1:8" x14ac:dyDescent="0.25">
      <c r="A9982">
        <v>408281</v>
      </c>
      <c r="B9982" t="s">
        <v>20</v>
      </c>
      <c r="C9982" s="11"/>
      <c r="D9982" s="11"/>
      <c r="E9982" s="6">
        <f t="shared" si="156"/>
        <v>0</v>
      </c>
      <c r="F9982" s="7" t="s">
        <v>34738</v>
      </c>
      <c r="G9982" t="s">
        <v>10019</v>
      </c>
      <c r="H9982" s="12" t="s">
        <v>38</v>
      </c>
    </row>
    <row r="9983" spans="1:8" x14ac:dyDescent="0.25">
      <c r="A9983">
        <v>1533</v>
      </c>
      <c r="B9983" t="s">
        <v>20</v>
      </c>
      <c r="C9983" s="11"/>
      <c r="D9983" s="11"/>
      <c r="E9983" s="6">
        <f t="shared" si="156"/>
        <v>0</v>
      </c>
      <c r="F9983" s="7" t="s">
        <v>34738</v>
      </c>
      <c r="G9983" t="s">
        <v>10020</v>
      </c>
      <c r="H9983" s="12" t="s">
        <v>38</v>
      </c>
    </row>
    <row r="9984" spans="1:8" x14ac:dyDescent="0.25">
      <c r="A9984">
        <v>5666701</v>
      </c>
      <c r="B9984" t="s">
        <v>20</v>
      </c>
      <c r="C9984" s="11"/>
      <c r="D9984" s="11"/>
      <c r="E9984" s="6">
        <f t="shared" si="156"/>
        <v>0</v>
      </c>
      <c r="F9984" s="7" t="s">
        <v>34738</v>
      </c>
      <c r="G9984" t="s">
        <v>10021</v>
      </c>
      <c r="H9984" s="12" t="s">
        <v>38</v>
      </c>
    </row>
    <row r="9985" spans="1:8" x14ac:dyDescent="0.25">
      <c r="A9985">
        <v>107213</v>
      </c>
      <c r="B9985" t="s">
        <v>20</v>
      </c>
      <c r="C9985" s="11"/>
      <c r="D9985" s="11"/>
      <c r="E9985" s="6">
        <f t="shared" si="156"/>
        <v>0</v>
      </c>
      <c r="F9985" s="7" t="s">
        <v>34738</v>
      </c>
      <c r="G9985" t="s">
        <v>10022</v>
      </c>
      <c r="H9985" s="12" t="s">
        <v>38</v>
      </c>
    </row>
    <row r="9986" spans="1:8" x14ac:dyDescent="0.25">
      <c r="A9986">
        <v>1480</v>
      </c>
      <c r="B9986" t="s">
        <v>20</v>
      </c>
      <c r="C9986" s="11"/>
      <c r="D9986" s="11"/>
      <c r="E9986" s="6">
        <f t="shared" si="156"/>
        <v>0</v>
      </c>
      <c r="F9986" s="7" t="s">
        <v>34738</v>
      </c>
      <c r="G9986" t="s">
        <v>10023</v>
      </c>
      <c r="H9986" s="12" t="s">
        <v>38</v>
      </c>
    </row>
    <row r="9987" spans="1:8" x14ac:dyDescent="0.25">
      <c r="A9987">
        <v>355426</v>
      </c>
      <c r="B9987" t="s">
        <v>20</v>
      </c>
      <c r="C9987" s="11"/>
      <c r="D9987" s="11"/>
      <c r="E9987" s="6">
        <f t="shared" si="156"/>
        <v>0</v>
      </c>
      <c r="F9987" s="7" t="s">
        <v>34738</v>
      </c>
      <c r="G9987" t="s">
        <v>10024</v>
      </c>
      <c r="H9987" s="12" t="s">
        <v>38</v>
      </c>
    </row>
    <row r="9988" spans="1:8" x14ac:dyDescent="0.25">
      <c r="A9988">
        <v>5855563</v>
      </c>
      <c r="B9988" t="s">
        <v>20</v>
      </c>
      <c r="C9988" s="11"/>
      <c r="D9988" s="11"/>
      <c r="E9988" s="6">
        <f t="shared" si="156"/>
        <v>0</v>
      </c>
      <c r="F9988" s="7" t="s">
        <v>34738</v>
      </c>
      <c r="G9988" t="s">
        <v>10025</v>
      </c>
      <c r="H9988" s="12" t="s">
        <v>38</v>
      </c>
    </row>
    <row r="9989" spans="1:8" x14ac:dyDescent="0.25">
      <c r="A9989">
        <v>1482</v>
      </c>
      <c r="B9989" t="s">
        <v>20</v>
      </c>
      <c r="C9989" s="11"/>
      <c r="D9989" s="11"/>
      <c r="E9989" s="6">
        <f t="shared" si="156"/>
        <v>0</v>
      </c>
      <c r="F9989" s="7" t="s">
        <v>34738</v>
      </c>
      <c r="G9989" t="s">
        <v>10026</v>
      </c>
      <c r="H9989" s="12" t="s">
        <v>38</v>
      </c>
    </row>
    <row r="9990" spans="1:8" x14ac:dyDescent="0.25">
      <c r="A9990">
        <v>457356</v>
      </c>
      <c r="B9990" t="s">
        <v>20</v>
      </c>
      <c r="C9990" s="11"/>
      <c r="D9990" s="11"/>
      <c r="E9990" s="6">
        <f t="shared" si="156"/>
        <v>0</v>
      </c>
      <c r="F9990" s="7" t="s">
        <v>34738</v>
      </c>
      <c r="G9990" t="s">
        <v>10027</v>
      </c>
      <c r="H9990" s="12" t="s">
        <v>38</v>
      </c>
    </row>
    <row r="9991" spans="1:8" x14ac:dyDescent="0.25">
      <c r="A9991">
        <v>6954459</v>
      </c>
      <c r="B9991" t="s">
        <v>20</v>
      </c>
      <c r="C9991" s="11"/>
      <c r="D9991" s="11"/>
      <c r="E9991" s="6">
        <f t="shared" si="156"/>
        <v>0</v>
      </c>
      <c r="F9991" s="7" t="s">
        <v>34738</v>
      </c>
      <c r="G9991" t="s">
        <v>10028</v>
      </c>
      <c r="H9991" s="12" t="s">
        <v>38</v>
      </c>
    </row>
    <row r="9992" spans="1:8" x14ac:dyDescent="0.25">
      <c r="A9992">
        <v>6772373</v>
      </c>
      <c r="B9992" t="s">
        <v>20</v>
      </c>
      <c r="C9992" s="11"/>
      <c r="D9992" s="11"/>
      <c r="E9992" s="6">
        <f t="shared" si="156"/>
        <v>0</v>
      </c>
      <c r="F9992" s="7" t="s">
        <v>34738</v>
      </c>
      <c r="G9992" t="s">
        <v>10029</v>
      </c>
      <c r="H9992" s="12" t="s">
        <v>38</v>
      </c>
    </row>
    <row r="9993" spans="1:8" x14ac:dyDescent="0.25">
      <c r="A9993">
        <v>2148</v>
      </c>
      <c r="B9993" t="s">
        <v>20</v>
      </c>
      <c r="C9993" s="11"/>
      <c r="D9993" s="11"/>
      <c r="E9993" s="6">
        <f t="shared" si="156"/>
        <v>0</v>
      </c>
      <c r="F9993" s="7" t="s">
        <v>34738</v>
      </c>
      <c r="G9993" t="s">
        <v>10030</v>
      </c>
      <c r="H9993" s="12" t="s">
        <v>38</v>
      </c>
    </row>
    <row r="9994" spans="1:8" x14ac:dyDescent="0.25">
      <c r="A9994">
        <v>531237</v>
      </c>
      <c r="B9994" t="s">
        <v>20</v>
      </c>
      <c r="C9994" s="11"/>
      <c r="D9994" s="11"/>
      <c r="E9994" s="6">
        <f t="shared" si="156"/>
        <v>0</v>
      </c>
      <c r="F9994" s="7" t="s">
        <v>34738</v>
      </c>
      <c r="G9994" t="s">
        <v>10031</v>
      </c>
      <c r="H9994" s="12" t="s">
        <v>38</v>
      </c>
    </row>
    <row r="9995" spans="1:8" x14ac:dyDescent="0.25">
      <c r="A9995">
        <v>576707</v>
      </c>
      <c r="B9995" t="s">
        <v>20</v>
      </c>
      <c r="C9995" s="11"/>
      <c r="D9995" s="11"/>
      <c r="E9995" s="6">
        <f t="shared" si="156"/>
        <v>0</v>
      </c>
      <c r="F9995" s="7" t="s">
        <v>34738</v>
      </c>
      <c r="G9995" t="s">
        <v>10032</v>
      </c>
      <c r="H9995" s="12" t="s">
        <v>38</v>
      </c>
    </row>
    <row r="9996" spans="1:8" x14ac:dyDescent="0.25">
      <c r="A9996">
        <v>5386351</v>
      </c>
      <c r="B9996" t="s">
        <v>20</v>
      </c>
      <c r="C9996" s="11"/>
      <c r="D9996" s="11"/>
      <c r="E9996" s="6">
        <f t="shared" si="156"/>
        <v>0</v>
      </c>
      <c r="F9996" s="7" t="s">
        <v>34738</v>
      </c>
      <c r="G9996" t="s">
        <v>10033</v>
      </c>
      <c r="H9996" s="12" t="s">
        <v>38</v>
      </c>
    </row>
    <row r="9997" spans="1:8" x14ac:dyDescent="0.25">
      <c r="A9997">
        <v>1481</v>
      </c>
      <c r="B9997" t="s">
        <v>20</v>
      </c>
      <c r="C9997" s="11"/>
      <c r="D9997" s="11"/>
      <c r="E9997" s="6">
        <f t="shared" si="156"/>
        <v>0</v>
      </c>
      <c r="F9997" s="7" t="s">
        <v>34738</v>
      </c>
      <c r="G9997" t="s">
        <v>10034</v>
      </c>
      <c r="H9997" s="12" t="s">
        <v>38</v>
      </c>
    </row>
    <row r="9998" spans="1:8" x14ac:dyDescent="0.25">
      <c r="A9998">
        <v>1537</v>
      </c>
      <c r="B9998" t="s">
        <v>20</v>
      </c>
      <c r="C9998" s="11"/>
      <c r="D9998" s="11"/>
      <c r="E9998" s="6">
        <f t="shared" si="156"/>
        <v>0</v>
      </c>
      <c r="F9998" s="7" t="s">
        <v>34738</v>
      </c>
      <c r="G9998" t="s">
        <v>10035</v>
      </c>
      <c r="H9998" s="12" t="s">
        <v>38</v>
      </c>
    </row>
    <row r="9999" spans="1:8" x14ac:dyDescent="0.25">
      <c r="A9999">
        <v>7065769</v>
      </c>
      <c r="B9999" t="s">
        <v>20</v>
      </c>
      <c r="C9999" s="11"/>
      <c r="D9999" s="11"/>
      <c r="E9999" s="6">
        <f t="shared" si="156"/>
        <v>0</v>
      </c>
      <c r="F9999" s="7" t="s">
        <v>34738</v>
      </c>
      <c r="G9999" t="s">
        <v>10036</v>
      </c>
      <c r="H9999" s="12" t="s">
        <v>38</v>
      </c>
    </row>
    <row r="10000" spans="1:8" x14ac:dyDescent="0.25">
      <c r="A10000">
        <v>5386352</v>
      </c>
      <c r="B10000" t="s">
        <v>20</v>
      </c>
      <c r="C10000" s="11"/>
      <c r="D10000" s="11"/>
      <c r="E10000" s="6">
        <f t="shared" si="156"/>
        <v>0</v>
      </c>
      <c r="F10000" s="7" t="s">
        <v>34738</v>
      </c>
      <c r="G10000" t="s">
        <v>10037</v>
      </c>
      <c r="H10000" s="12" t="s">
        <v>38</v>
      </c>
    </row>
    <row r="10001" spans="1:8" x14ac:dyDescent="0.25">
      <c r="A10001">
        <v>107681</v>
      </c>
      <c r="B10001" t="s">
        <v>20</v>
      </c>
      <c r="C10001" s="11"/>
      <c r="D10001" s="11"/>
      <c r="E10001" s="6">
        <f t="shared" si="156"/>
        <v>0</v>
      </c>
      <c r="F10001" s="7" t="s">
        <v>34738</v>
      </c>
      <c r="G10001" t="s">
        <v>10038</v>
      </c>
      <c r="H10001" s="12" t="s">
        <v>38</v>
      </c>
    </row>
    <row r="10002" spans="1:8" x14ac:dyDescent="0.25">
      <c r="A10002">
        <v>107722</v>
      </c>
      <c r="B10002" t="s">
        <v>20</v>
      </c>
      <c r="C10002" s="11"/>
      <c r="D10002" s="11"/>
      <c r="E10002" s="6">
        <f t="shared" si="156"/>
        <v>0</v>
      </c>
      <c r="F10002" s="7" t="s">
        <v>34738</v>
      </c>
      <c r="G10002" t="s">
        <v>10039</v>
      </c>
      <c r="H10002" s="12" t="s">
        <v>38</v>
      </c>
    </row>
    <row r="10003" spans="1:8" x14ac:dyDescent="0.25">
      <c r="A10003">
        <v>6965109</v>
      </c>
      <c r="B10003" t="s">
        <v>20</v>
      </c>
      <c r="C10003" s="11"/>
      <c r="D10003" s="11"/>
      <c r="E10003" s="6">
        <f t="shared" si="156"/>
        <v>0</v>
      </c>
      <c r="F10003" s="7" t="s">
        <v>34738</v>
      </c>
      <c r="G10003" t="s">
        <v>10040</v>
      </c>
      <c r="H10003" s="12" t="s">
        <v>38</v>
      </c>
    </row>
    <row r="10004" spans="1:8" x14ac:dyDescent="0.25">
      <c r="A10004">
        <v>6973169</v>
      </c>
      <c r="B10004" t="s">
        <v>20</v>
      </c>
      <c r="C10004" s="11"/>
      <c r="D10004" s="11"/>
      <c r="E10004" s="6">
        <f t="shared" si="156"/>
        <v>0</v>
      </c>
      <c r="F10004" s="7" t="s">
        <v>34738</v>
      </c>
      <c r="G10004" t="s">
        <v>10041</v>
      </c>
      <c r="H10004" s="12" t="s">
        <v>38</v>
      </c>
    </row>
    <row r="10005" spans="1:8" x14ac:dyDescent="0.25">
      <c r="A10005">
        <v>1069</v>
      </c>
      <c r="B10005" t="s">
        <v>20</v>
      </c>
      <c r="C10005" s="11"/>
      <c r="D10005" s="11"/>
      <c r="E10005" s="6">
        <f t="shared" si="156"/>
        <v>0</v>
      </c>
      <c r="F10005" s="7" t="s">
        <v>34738</v>
      </c>
      <c r="G10005" t="s">
        <v>10042</v>
      </c>
      <c r="H10005" s="12" t="s">
        <v>38</v>
      </c>
    </row>
    <row r="10006" spans="1:8" x14ac:dyDescent="0.25">
      <c r="A10006">
        <v>6973168</v>
      </c>
      <c r="B10006" t="s">
        <v>20</v>
      </c>
      <c r="C10006" s="11"/>
      <c r="D10006" s="11"/>
      <c r="E10006" s="6">
        <f t="shared" si="156"/>
        <v>0</v>
      </c>
      <c r="F10006" s="7" t="s">
        <v>34738</v>
      </c>
      <c r="G10006" t="s">
        <v>10043</v>
      </c>
      <c r="H10006" s="12" t="s">
        <v>38</v>
      </c>
    </row>
    <row r="10007" spans="1:8" x14ac:dyDescent="0.25">
      <c r="A10007">
        <v>1070</v>
      </c>
      <c r="B10007" t="s">
        <v>20</v>
      </c>
      <c r="C10007" s="11"/>
      <c r="D10007" s="11"/>
      <c r="E10007" s="6">
        <f t="shared" si="156"/>
        <v>0</v>
      </c>
      <c r="F10007" s="7" t="s">
        <v>34738</v>
      </c>
      <c r="G10007" t="s">
        <v>10044</v>
      </c>
      <c r="H10007" s="12" t="s">
        <v>38</v>
      </c>
    </row>
    <row r="10008" spans="1:8" x14ac:dyDescent="0.25">
      <c r="A10008">
        <v>6982243</v>
      </c>
      <c r="B10008" t="s">
        <v>20</v>
      </c>
      <c r="C10008" s="11"/>
      <c r="D10008" s="11"/>
      <c r="E10008" s="6">
        <f t="shared" si="156"/>
        <v>0</v>
      </c>
      <c r="F10008" s="7" t="s">
        <v>34738</v>
      </c>
      <c r="G10008" t="s">
        <v>10045</v>
      </c>
      <c r="H10008" s="12" t="s">
        <v>38</v>
      </c>
    </row>
    <row r="10009" spans="1:8" x14ac:dyDescent="0.25">
      <c r="A10009">
        <v>1071</v>
      </c>
      <c r="B10009" t="s">
        <v>20</v>
      </c>
      <c r="C10009" s="11"/>
      <c r="D10009" s="11"/>
      <c r="E10009" s="6">
        <f t="shared" si="156"/>
        <v>0</v>
      </c>
      <c r="F10009" s="7" t="s">
        <v>34738</v>
      </c>
      <c r="G10009" t="s">
        <v>10046</v>
      </c>
      <c r="H10009" s="12" t="s">
        <v>38</v>
      </c>
    </row>
    <row r="10010" spans="1:8" x14ac:dyDescent="0.25">
      <c r="A10010">
        <v>6982244</v>
      </c>
      <c r="B10010" t="s">
        <v>20</v>
      </c>
      <c r="C10010" s="11"/>
      <c r="D10010" s="11"/>
      <c r="E10010" s="6">
        <f t="shared" si="156"/>
        <v>0</v>
      </c>
      <c r="F10010" s="7" t="s">
        <v>34738</v>
      </c>
      <c r="G10010" t="s">
        <v>10047</v>
      </c>
      <c r="H10010" s="12" t="s">
        <v>38</v>
      </c>
    </row>
    <row r="10011" spans="1:8" x14ac:dyDescent="0.25">
      <c r="A10011">
        <v>1072</v>
      </c>
      <c r="B10011" t="s">
        <v>20</v>
      </c>
      <c r="C10011" s="11"/>
      <c r="D10011" s="11"/>
      <c r="E10011" s="6">
        <f t="shared" si="156"/>
        <v>0</v>
      </c>
      <c r="F10011" s="7" t="s">
        <v>34738</v>
      </c>
      <c r="G10011" t="s">
        <v>10048</v>
      </c>
      <c r="H10011" s="12" t="s">
        <v>38</v>
      </c>
    </row>
    <row r="10012" spans="1:8" x14ac:dyDescent="0.25">
      <c r="A10012">
        <v>1074</v>
      </c>
      <c r="B10012" t="s">
        <v>20</v>
      </c>
      <c r="C10012" s="11"/>
      <c r="D10012" s="11"/>
      <c r="E10012" s="6">
        <f t="shared" si="156"/>
        <v>0</v>
      </c>
      <c r="F10012" s="7" t="s">
        <v>34738</v>
      </c>
      <c r="G10012" t="s">
        <v>10049</v>
      </c>
      <c r="H10012" s="12" t="s">
        <v>38</v>
      </c>
    </row>
    <row r="10013" spans="1:8" x14ac:dyDescent="0.25">
      <c r="A10013">
        <v>1102</v>
      </c>
      <c r="B10013" t="s">
        <v>20</v>
      </c>
      <c r="C10013" s="11"/>
      <c r="D10013" s="11"/>
      <c r="E10013" s="6">
        <f t="shared" si="156"/>
        <v>0</v>
      </c>
      <c r="F10013" s="7" t="s">
        <v>34738</v>
      </c>
      <c r="G10013" t="s">
        <v>10050</v>
      </c>
      <c r="H10013" s="12" t="s">
        <v>38</v>
      </c>
    </row>
    <row r="10014" spans="1:8" x14ac:dyDescent="0.25">
      <c r="A10014">
        <v>1101</v>
      </c>
      <c r="B10014" t="s">
        <v>20</v>
      </c>
      <c r="C10014" s="11"/>
      <c r="D10014" s="11"/>
      <c r="E10014" s="6">
        <f t="shared" si="156"/>
        <v>0</v>
      </c>
      <c r="F10014" s="7" t="s">
        <v>34738</v>
      </c>
      <c r="G10014" t="s">
        <v>10051</v>
      </c>
      <c r="H10014" s="12" t="s">
        <v>38</v>
      </c>
    </row>
    <row r="10015" spans="1:8" x14ac:dyDescent="0.25">
      <c r="A10015">
        <v>386909</v>
      </c>
      <c r="B10015" t="s">
        <v>20</v>
      </c>
      <c r="C10015" s="11"/>
      <c r="D10015" s="11"/>
      <c r="E10015" s="6">
        <f t="shared" si="156"/>
        <v>0</v>
      </c>
      <c r="F10015" s="7" t="s">
        <v>34738</v>
      </c>
      <c r="G10015" t="s">
        <v>10052</v>
      </c>
      <c r="H10015" s="12" t="s">
        <v>38</v>
      </c>
    </row>
    <row r="10016" spans="1:8" x14ac:dyDescent="0.25">
      <c r="A10016">
        <v>107828</v>
      </c>
      <c r="B10016" t="s">
        <v>20</v>
      </c>
      <c r="C10016" s="11"/>
      <c r="D10016" s="11"/>
      <c r="E10016" s="6">
        <f t="shared" si="156"/>
        <v>0</v>
      </c>
      <c r="F10016" s="7" t="s">
        <v>34738</v>
      </c>
      <c r="G10016" t="s">
        <v>10053</v>
      </c>
      <c r="H10016" s="12" t="s">
        <v>38</v>
      </c>
    </row>
    <row r="10017" spans="1:8" x14ac:dyDescent="0.25">
      <c r="A10017">
        <v>6982248</v>
      </c>
      <c r="B10017" t="s">
        <v>20</v>
      </c>
      <c r="C10017" s="11"/>
      <c r="D10017" s="11"/>
      <c r="E10017" s="6">
        <f t="shared" si="156"/>
        <v>0</v>
      </c>
      <c r="F10017" s="7" t="s">
        <v>34738</v>
      </c>
      <c r="G10017" t="s">
        <v>10054</v>
      </c>
      <c r="H10017" s="12" t="s">
        <v>38</v>
      </c>
    </row>
    <row r="10018" spans="1:8" x14ac:dyDescent="0.25">
      <c r="A10018">
        <v>432698</v>
      </c>
      <c r="B10018" t="s">
        <v>20</v>
      </c>
      <c r="C10018" s="11"/>
      <c r="D10018" s="11"/>
      <c r="E10018" s="6">
        <f t="shared" ref="E10018:E10081" si="157">C10018+(C10018*D10018)</f>
        <v>0</v>
      </c>
      <c r="F10018" s="7" t="s">
        <v>34738</v>
      </c>
      <c r="G10018" t="s">
        <v>10055</v>
      </c>
      <c r="H10018" s="12" t="s">
        <v>38</v>
      </c>
    </row>
    <row r="10019" spans="1:8" x14ac:dyDescent="0.25">
      <c r="A10019">
        <v>108010</v>
      </c>
      <c r="B10019" t="s">
        <v>20</v>
      </c>
      <c r="C10019" s="11"/>
      <c r="D10019" s="11"/>
      <c r="E10019" s="6">
        <f t="shared" si="157"/>
        <v>0</v>
      </c>
      <c r="F10019" s="7" t="s">
        <v>34738</v>
      </c>
      <c r="G10019" t="s">
        <v>10056</v>
      </c>
      <c r="H10019" s="12" t="s">
        <v>38</v>
      </c>
    </row>
    <row r="10020" spans="1:8" x14ac:dyDescent="0.25">
      <c r="A10020">
        <v>6777946</v>
      </c>
      <c r="B10020" t="s">
        <v>20</v>
      </c>
      <c r="C10020" s="11"/>
      <c r="D10020" s="11"/>
      <c r="E10020" s="6">
        <f t="shared" si="157"/>
        <v>0</v>
      </c>
      <c r="F10020" s="7" t="s">
        <v>34738</v>
      </c>
      <c r="G10020" t="s">
        <v>10057</v>
      </c>
      <c r="H10020" s="12" t="s">
        <v>38</v>
      </c>
    </row>
    <row r="10021" spans="1:8" x14ac:dyDescent="0.25">
      <c r="A10021">
        <v>7745447</v>
      </c>
      <c r="B10021" t="s">
        <v>20</v>
      </c>
      <c r="C10021" s="11"/>
      <c r="D10021" s="11"/>
      <c r="E10021" s="6">
        <f t="shared" si="157"/>
        <v>0</v>
      </c>
      <c r="F10021" s="7" t="s">
        <v>34738</v>
      </c>
      <c r="G10021" t="s">
        <v>10058</v>
      </c>
      <c r="H10021" s="12" t="s">
        <v>38</v>
      </c>
    </row>
    <row r="10022" spans="1:8" x14ac:dyDescent="0.25">
      <c r="A10022">
        <v>7060501</v>
      </c>
      <c r="B10022" t="s">
        <v>20</v>
      </c>
      <c r="C10022" s="11"/>
      <c r="D10022" s="11"/>
      <c r="E10022" s="6">
        <f t="shared" si="157"/>
        <v>0</v>
      </c>
      <c r="F10022" s="7" t="s">
        <v>34738</v>
      </c>
      <c r="G10022" t="s">
        <v>10059</v>
      </c>
      <c r="H10022" s="12" t="s">
        <v>38</v>
      </c>
    </row>
    <row r="10023" spans="1:8" x14ac:dyDescent="0.25">
      <c r="A10023">
        <v>7119455</v>
      </c>
      <c r="B10023" t="s">
        <v>20</v>
      </c>
      <c r="C10023" s="11"/>
      <c r="D10023" s="11"/>
      <c r="E10023" s="6">
        <f t="shared" si="157"/>
        <v>0</v>
      </c>
      <c r="F10023" s="7" t="s">
        <v>34738</v>
      </c>
      <c r="G10023" t="s">
        <v>10060</v>
      </c>
      <c r="H10023" s="12" t="s">
        <v>38</v>
      </c>
    </row>
    <row r="10024" spans="1:8" x14ac:dyDescent="0.25">
      <c r="A10024">
        <v>1544</v>
      </c>
      <c r="B10024" t="s">
        <v>20</v>
      </c>
      <c r="C10024" s="11"/>
      <c r="D10024" s="11"/>
      <c r="E10024" s="6">
        <f t="shared" si="157"/>
        <v>0</v>
      </c>
      <c r="F10024" s="7" t="s">
        <v>34738</v>
      </c>
      <c r="G10024" t="s">
        <v>10061</v>
      </c>
      <c r="H10024" s="12" t="s">
        <v>38</v>
      </c>
    </row>
    <row r="10025" spans="1:8" x14ac:dyDescent="0.25">
      <c r="A10025">
        <v>1545</v>
      </c>
      <c r="B10025" t="s">
        <v>20</v>
      </c>
      <c r="C10025" s="11"/>
      <c r="D10025" s="11"/>
      <c r="E10025" s="6">
        <f t="shared" si="157"/>
        <v>0</v>
      </c>
      <c r="F10025" s="7" t="s">
        <v>34738</v>
      </c>
      <c r="G10025" t="s">
        <v>10062</v>
      </c>
      <c r="H10025" s="12" t="s">
        <v>38</v>
      </c>
    </row>
    <row r="10026" spans="1:8" x14ac:dyDescent="0.25">
      <c r="A10026">
        <v>1546</v>
      </c>
      <c r="B10026" t="s">
        <v>20</v>
      </c>
      <c r="C10026" s="11"/>
      <c r="D10026" s="11"/>
      <c r="E10026" s="6">
        <f t="shared" si="157"/>
        <v>0</v>
      </c>
      <c r="F10026" s="7" t="s">
        <v>34738</v>
      </c>
      <c r="G10026" t="s">
        <v>10063</v>
      </c>
      <c r="H10026" s="12" t="s">
        <v>38</v>
      </c>
    </row>
    <row r="10027" spans="1:8" x14ac:dyDescent="0.25">
      <c r="A10027">
        <v>1547</v>
      </c>
      <c r="B10027" t="s">
        <v>20</v>
      </c>
      <c r="C10027" s="11"/>
      <c r="D10027" s="11"/>
      <c r="E10027" s="6">
        <f t="shared" si="157"/>
        <v>0</v>
      </c>
      <c r="F10027" s="7" t="s">
        <v>34738</v>
      </c>
      <c r="G10027" t="s">
        <v>10064</v>
      </c>
      <c r="H10027" s="12" t="s">
        <v>38</v>
      </c>
    </row>
    <row r="10028" spans="1:8" x14ac:dyDescent="0.25">
      <c r="A10028">
        <v>1548</v>
      </c>
      <c r="B10028" t="s">
        <v>20</v>
      </c>
      <c r="C10028" s="11"/>
      <c r="D10028" s="11"/>
      <c r="E10028" s="6">
        <f t="shared" si="157"/>
        <v>0</v>
      </c>
      <c r="F10028" s="7" t="s">
        <v>34738</v>
      </c>
      <c r="G10028" t="s">
        <v>10065</v>
      </c>
      <c r="H10028" s="12" t="s">
        <v>38</v>
      </c>
    </row>
    <row r="10029" spans="1:8" x14ac:dyDescent="0.25">
      <c r="A10029">
        <v>1549</v>
      </c>
      <c r="B10029" t="s">
        <v>20</v>
      </c>
      <c r="C10029" s="11"/>
      <c r="D10029" s="11"/>
      <c r="E10029" s="6">
        <f t="shared" si="157"/>
        <v>0</v>
      </c>
      <c r="F10029" s="7" t="s">
        <v>34738</v>
      </c>
      <c r="G10029" t="s">
        <v>10066</v>
      </c>
      <c r="H10029" s="12" t="s">
        <v>38</v>
      </c>
    </row>
    <row r="10030" spans="1:8" x14ac:dyDescent="0.25">
      <c r="A10030">
        <v>1088</v>
      </c>
      <c r="B10030" t="s">
        <v>20</v>
      </c>
      <c r="C10030" s="11"/>
      <c r="D10030" s="11"/>
      <c r="E10030" s="6">
        <f t="shared" si="157"/>
        <v>0</v>
      </c>
      <c r="F10030" s="7" t="s">
        <v>34738</v>
      </c>
      <c r="G10030" t="s">
        <v>10067</v>
      </c>
      <c r="H10030" s="12" t="s">
        <v>38</v>
      </c>
    </row>
    <row r="10031" spans="1:8" x14ac:dyDescent="0.25">
      <c r="A10031">
        <v>1558</v>
      </c>
      <c r="B10031" t="s">
        <v>20</v>
      </c>
      <c r="C10031" s="11"/>
      <c r="D10031" s="11"/>
      <c r="E10031" s="6">
        <f t="shared" si="157"/>
        <v>0</v>
      </c>
      <c r="F10031" s="7" t="s">
        <v>34738</v>
      </c>
      <c r="G10031" t="s">
        <v>10068</v>
      </c>
      <c r="H10031" s="12" t="s">
        <v>38</v>
      </c>
    </row>
    <row r="10032" spans="1:8" x14ac:dyDescent="0.25">
      <c r="A10032">
        <v>1040</v>
      </c>
      <c r="B10032" t="s">
        <v>20</v>
      </c>
      <c r="C10032" s="11"/>
      <c r="D10032" s="11"/>
      <c r="E10032" s="6">
        <f t="shared" si="157"/>
        <v>0</v>
      </c>
      <c r="F10032" s="7" t="s">
        <v>34738</v>
      </c>
      <c r="G10032" t="s">
        <v>10069</v>
      </c>
      <c r="H10032" s="12" t="s">
        <v>38</v>
      </c>
    </row>
    <row r="10033" spans="1:8" x14ac:dyDescent="0.25">
      <c r="A10033">
        <v>1089</v>
      </c>
      <c r="B10033" t="s">
        <v>20</v>
      </c>
      <c r="C10033" s="11"/>
      <c r="D10033" s="11"/>
      <c r="E10033" s="6">
        <f t="shared" si="157"/>
        <v>0</v>
      </c>
      <c r="F10033" s="7" t="s">
        <v>34738</v>
      </c>
      <c r="G10033" t="s">
        <v>10070</v>
      </c>
      <c r="H10033" s="12" t="s">
        <v>38</v>
      </c>
    </row>
    <row r="10034" spans="1:8" x14ac:dyDescent="0.25">
      <c r="A10034">
        <v>1559</v>
      </c>
      <c r="B10034" t="s">
        <v>20</v>
      </c>
      <c r="C10034" s="11"/>
      <c r="D10034" s="11"/>
      <c r="E10034" s="6">
        <f t="shared" si="157"/>
        <v>0</v>
      </c>
      <c r="F10034" s="7" t="s">
        <v>34738</v>
      </c>
      <c r="G10034" t="s">
        <v>10071</v>
      </c>
      <c r="H10034" s="12" t="s">
        <v>38</v>
      </c>
    </row>
    <row r="10035" spans="1:8" x14ac:dyDescent="0.25">
      <c r="A10035">
        <v>1539</v>
      </c>
      <c r="B10035" t="s">
        <v>20</v>
      </c>
      <c r="C10035" s="11"/>
      <c r="D10035" s="11"/>
      <c r="E10035" s="6">
        <f t="shared" si="157"/>
        <v>0</v>
      </c>
      <c r="F10035" s="7" t="s">
        <v>34738</v>
      </c>
      <c r="G10035" t="s">
        <v>10072</v>
      </c>
      <c r="H10035" s="12" t="s">
        <v>38</v>
      </c>
    </row>
    <row r="10036" spans="1:8" x14ac:dyDescent="0.25">
      <c r="A10036">
        <v>5483781</v>
      </c>
      <c r="B10036" t="s">
        <v>20</v>
      </c>
      <c r="C10036" s="11"/>
      <c r="D10036" s="11"/>
      <c r="E10036" s="6">
        <f t="shared" si="157"/>
        <v>0</v>
      </c>
      <c r="F10036" s="7" t="s">
        <v>34738</v>
      </c>
      <c r="G10036" t="s">
        <v>10073</v>
      </c>
      <c r="H10036" s="12" t="s">
        <v>38</v>
      </c>
    </row>
    <row r="10037" spans="1:8" x14ac:dyDescent="0.25">
      <c r="A10037">
        <v>108475</v>
      </c>
      <c r="B10037" t="s">
        <v>20</v>
      </c>
      <c r="C10037" s="11"/>
      <c r="D10037" s="11"/>
      <c r="E10037" s="6">
        <f t="shared" si="157"/>
        <v>0</v>
      </c>
      <c r="F10037" s="7" t="s">
        <v>34738</v>
      </c>
      <c r="G10037" t="s">
        <v>10074</v>
      </c>
      <c r="H10037" s="12" t="s">
        <v>38</v>
      </c>
    </row>
    <row r="10038" spans="1:8" x14ac:dyDescent="0.25">
      <c r="A10038">
        <v>1177</v>
      </c>
      <c r="B10038" t="s">
        <v>20</v>
      </c>
      <c r="C10038" s="11"/>
      <c r="D10038" s="11"/>
      <c r="E10038" s="6">
        <f t="shared" si="157"/>
        <v>0</v>
      </c>
      <c r="F10038" s="7" t="s">
        <v>34738</v>
      </c>
      <c r="G10038" t="s">
        <v>10075</v>
      </c>
      <c r="H10038" s="12" t="s">
        <v>38</v>
      </c>
    </row>
    <row r="10039" spans="1:8" x14ac:dyDescent="0.25">
      <c r="A10039">
        <v>1090</v>
      </c>
      <c r="B10039" t="s">
        <v>20</v>
      </c>
      <c r="C10039" s="11"/>
      <c r="D10039" s="11"/>
      <c r="E10039" s="6">
        <f t="shared" si="157"/>
        <v>0</v>
      </c>
      <c r="F10039" s="7" t="s">
        <v>34738</v>
      </c>
      <c r="G10039" t="s">
        <v>10076</v>
      </c>
      <c r="H10039" s="12" t="s">
        <v>38</v>
      </c>
    </row>
    <row r="10040" spans="1:8" x14ac:dyDescent="0.25">
      <c r="A10040">
        <v>1560</v>
      </c>
      <c r="B10040" t="s">
        <v>20</v>
      </c>
      <c r="C10040" s="11"/>
      <c r="D10040" s="11"/>
      <c r="E10040" s="6">
        <f t="shared" si="157"/>
        <v>0</v>
      </c>
      <c r="F10040" s="7" t="s">
        <v>34738</v>
      </c>
      <c r="G10040" t="s">
        <v>10077</v>
      </c>
      <c r="H10040" s="12" t="s">
        <v>38</v>
      </c>
    </row>
    <row r="10041" spans="1:8" x14ac:dyDescent="0.25">
      <c r="A10041">
        <v>1091</v>
      </c>
      <c r="B10041" t="s">
        <v>20</v>
      </c>
      <c r="C10041" s="11"/>
      <c r="D10041" s="11"/>
      <c r="E10041" s="6">
        <f t="shared" si="157"/>
        <v>0</v>
      </c>
      <c r="F10041" s="7" t="s">
        <v>34738</v>
      </c>
      <c r="G10041" t="s">
        <v>10078</v>
      </c>
      <c r="H10041" s="12" t="s">
        <v>38</v>
      </c>
    </row>
    <row r="10042" spans="1:8" x14ac:dyDescent="0.25">
      <c r="A10042">
        <v>1561</v>
      </c>
      <c r="B10042" t="s">
        <v>20</v>
      </c>
      <c r="C10042" s="11"/>
      <c r="D10042" s="11"/>
      <c r="E10042" s="6">
        <f t="shared" si="157"/>
        <v>0</v>
      </c>
      <c r="F10042" s="7" t="s">
        <v>34738</v>
      </c>
      <c r="G10042" t="s">
        <v>10079</v>
      </c>
      <c r="H10042" s="12" t="s">
        <v>38</v>
      </c>
    </row>
    <row r="10043" spans="1:8" x14ac:dyDescent="0.25">
      <c r="A10043">
        <v>1092</v>
      </c>
      <c r="B10043" t="s">
        <v>20</v>
      </c>
      <c r="C10043" s="11"/>
      <c r="D10043" s="11"/>
      <c r="E10043" s="6">
        <f t="shared" si="157"/>
        <v>0</v>
      </c>
      <c r="F10043" s="7" t="s">
        <v>34738</v>
      </c>
      <c r="G10043" t="s">
        <v>10080</v>
      </c>
      <c r="H10043" s="12" t="s">
        <v>38</v>
      </c>
    </row>
    <row r="10044" spans="1:8" x14ac:dyDescent="0.25">
      <c r="A10044">
        <v>1562</v>
      </c>
      <c r="B10044" t="s">
        <v>20</v>
      </c>
      <c r="C10044" s="11"/>
      <c r="D10044" s="11"/>
      <c r="E10044" s="6">
        <f t="shared" si="157"/>
        <v>0</v>
      </c>
      <c r="F10044" s="7" t="s">
        <v>34738</v>
      </c>
      <c r="G10044" t="s">
        <v>10081</v>
      </c>
      <c r="H10044" s="12" t="s">
        <v>38</v>
      </c>
    </row>
    <row r="10045" spans="1:8" x14ac:dyDescent="0.25">
      <c r="A10045">
        <v>445857</v>
      </c>
      <c r="B10045" t="s">
        <v>20</v>
      </c>
      <c r="C10045" s="11"/>
      <c r="D10045" s="11"/>
      <c r="E10045" s="6">
        <f t="shared" si="157"/>
        <v>0</v>
      </c>
      <c r="F10045" s="7" t="s">
        <v>34738</v>
      </c>
      <c r="G10045" t="s">
        <v>10082</v>
      </c>
      <c r="H10045" s="12" t="s">
        <v>38</v>
      </c>
    </row>
    <row r="10046" spans="1:8" x14ac:dyDescent="0.25">
      <c r="A10046">
        <v>281607</v>
      </c>
      <c r="B10046" t="s">
        <v>20</v>
      </c>
      <c r="C10046" s="11"/>
      <c r="D10046" s="11"/>
      <c r="E10046" s="6">
        <f t="shared" si="157"/>
        <v>0</v>
      </c>
      <c r="F10046" s="7" t="s">
        <v>34738</v>
      </c>
      <c r="G10046" t="s">
        <v>10083</v>
      </c>
      <c r="H10046" s="12" t="s">
        <v>38</v>
      </c>
    </row>
    <row r="10047" spans="1:8" x14ac:dyDescent="0.25">
      <c r="A10047">
        <v>1563</v>
      </c>
      <c r="B10047" t="s">
        <v>20</v>
      </c>
      <c r="C10047" s="11"/>
      <c r="D10047" s="11"/>
      <c r="E10047" s="6">
        <f t="shared" si="157"/>
        <v>0</v>
      </c>
      <c r="F10047" s="7" t="s">
        <v>34738</v>
      </c>
      <c r="G10047" t="s">
        <v>10084</v>
      </c>
      <c r="H10047" s="12" t="s">
        <v>38</v>
      </c>
    </row>
    <row r="10048" spans="1:8" x14ac:dyDescent="0.25">
      <c r="A10048">
        <v>398806</v>
      </c>
      <c r="B10048" t="s">
        <v>20</v>
      </c>
      <c r="C10048" s="11"/>
      <c r="D10048" s="11"/>
      <c r="E10048" s="6">
        <f t="shared" si="157"/>
        <v>0</v>
      </c>
      <c r="F10048" s="7" t="s">
        <v>34738</v>
      </c>
      <c r="G10048" t="s">
        <v>10085</v>
      </c>
      <c r="H10048" s="12" t="s">
        <v>38</v>
      </c>
    </row>
    <row r="10049" spans="1:8" x14ac:dyDescent="0.25">
      <c r="A10049">
        <v>1526</v>
      </c>
      <c r="B10049" t="s">
        <v>20</v>
      </c>
      <c r="C10049" s="11"/>
      <c r="D10049" s="11"/>
      <c r="E10049" s="6">
        <f t="shared" si="157"/>
        <v>0</v>
      </c>
      <c r="F10049" s="7" t="s">
        <v>34738</v>
      </c>
      <c r="G10049" t="s">
        <v>10086</v>
      </c>
      <c r="H10049" s="12" t="s">
        <v>38</v>
      </c>
    </row>
    <row r="10050" spans="1:8" x14ac:dyDescent="0.25">
      <c r="A10050">
        <v>532526</v>
      </c>
      <c r="B10050" t="s">
        <v>20</v>
      </c>
      <c r="C10050" s="11"/>
      <c r="D10050" s="11"/>
      <c r="E10050" s="6">
        <f t="shared" si="157"/>
        <v>0</v>
      </c>
      <c r="F10050" s="7" t="s">
        <v>34738</v>
      </c>
      <c r="G10050" t="s">
        <v>10087</v>
      </c>
      <c r="H10050" s="12" t="s">
        <v>38</v>
      </c>
    </row>
    <row r="10051" spans="1:8" x14ac:dyDescent="0.25">
      <c r="A10051">
        <v>1527</v>
      </c>
      <c r="B10051" t="s">
        <v>20</v>
      </c>
      <c r="C10051" s="11"/>
      <c r="D10051" s="11"/>
      <c r="E10051" s="6">
        <f t="shared" si="157"/>
        <v>0</v>
      </c>
      <c r="F10051" s="7" t="s">
        <v>34738</v>
      </c>
      <c r="G10051" t="s">
        <v>10088</v>
      </c>
      <c r="H10051" s="12" t="s">
        <v>38</v>
      </c>
    </row>
    <row r="10052" spans="1:8" x14ac:dyDescent="0.25">
      <c r="A10052">
        <v>1510</v>
      </c>
      <c r="B10052" t="s">
        <v>20</v>
      </c>
      <c r="C10052" s="11"/>
      <c r="D10052" s="11"/>
      <c r="E10052" s="6">
        <f t="shared" si="157"/>
        <v>0</v>
      </c>
      <c r="F10052" s="7" t="s">
        <v>34738</v>
      </c>
      <c r="G10052" t="s">
        <v>10089</v>
      </c>
      <c r="H10052" s="12" t="s">
        <v>38</v>
      </c>
    </row>
    <row r="10053" spans="1:8" x14ac:dyDescent="0.25">
      <c r="A10053">
        <v>6921917</v>
      </c>
      <c r="B10053" t="s">
        <v>20</v>
      </c>
      <c r="C10053" s="11"/>
      <c r="D10053" s="11"/>
      <c r="E10053" s="6">
        <f t="shared" si="157"/>
        <v>0</v>
      </c>
      <c r="F10053" s="7" t="s">
        <v>34738</v>
      </c>
      <c r="G10053" t="s">
        <v>10090</v>
      </c>
      <c r="H10053" s="12" t="s">
        <v>38</v>
      </c>
    </row>
    <row r="10054" spans="1:8" x14ac:dyDescent="0.25">
      <c r="A10054">
        <v>1557</v>
      </c>
      <c r="B10054" t="s">
        <v>20</v>
      </c>
      <c r="C10054" s="11"/>
      <c r="D10054" s="11"/>
      <c r="E10054" s="6">
        <f t="shared" si="157"/>
        <v>0</v>
      </c>
      <c r="F10054" s="7" t="s">
        <v>34738</v>
      </c>
      <c r="G10054" t="s">
        <v>10091</v>
      </c>
      <c r="H10054" s="12" t="s">
        <v>38</v>
      </c>
    </row>
    <row r="10055" spans="1:8" x14ac:dyDescent="0.25">
      <c r="A10055">
        <v>51188</v>
      </c>
      <c r="B10055" t="s">
        <v>20</v>
      </c>
      <c r="C10055" s="11"/>
      <c r="D10055" s="11"/>
      <c r="E10055" s="6">
        <f t="shared" si="157"/>
        <v>0</v>
      </c>
      <c r="F10055" s="7" t="s">
        <v>34738</v>
      </c>
      <c r="G10055" t="s">
        <v>10092</v>
      </c>
      <c r="H10055" s="12" t="s">
        <v>38</v>
      </c>
    </row>
    <row r="10056" spans="1:8" x14ac:dyDescent="0.25">
      <c r="A10056">
        <v>50200</v>
      </c>
      <c r="B10056" t="s">
        <v>20</v>
      </c>
      <c r="C10056" s="11"/>
      <c r="D10056" s="11"/>
      <c r="E10056" s="6">
        <f t="shared" si="157"/>
        <v>0</v>
      </c>
      <c r="F10056" s="7" t="s">
        <v>34738</v>
      </c>
      <c r="G10056" t="s">
        <v>10093</v>
      </c>
      <c r="H10056" s="12" t="s">
        <v>38</v>
      </c>
    </row>
    <row r="10057" spans="1:8" x14ac:dyDescent="0.25">
      <c r="A10057">
        <v>1540</v>
      </c>
      <c r="B10057" t="s">
        <v>20</v>
      </c>
      <c r="C10057" s="11"/>
      <c r="D10057" s="11"/>
      <c r="E10057" s="6">
        <f t="shared" si="157"/>
        <v>0</v>
      </c>
      <c r="F10057" s="7" t="s">
        <v>34738</v>
      </c>
      <c r="G10057" t="s">
        <v>10094</v>
      </c>
      <c r="H10057" s="12" t="s">
        <v>38</v>
      </c>
    </row>
    <row r="10058" spans="1:8" x14ac:dyDescent="0.25">
      <c r="A10058">
        <v>475857</v>
      </c>
      <c r="B10058" t="s">
        <v>20</v>
      </c>
      <c r="C10058" s="11"/>
      <c r="D10058" s="11"/>
      <c r="E10058" s="6">
        <f t="shared" si="157"/>
        <v>0</v>
      </c>
      <c r="F10058" s="7" t="s">
        <v>34738</v>
      </c>
      <c r="G10058" t="s">
        <v>10095</v>
      </c>
      <c r="H10058" s="12" t="s">
        <v>38</v>
      </c>
    </row>
    <row r="10059" spans="1:8" x14ac:dyDescent="0.25">
      <c r="A10059">
        <v>1093</v>
      </c>
      <c r="B10059" t="s">
        <v>20</v>
      </c>
      <c r="C10059" s="11"/>
      <c r="D10059" s="11"/>
      <c r="E10059" s="6">
        <f t="shared" si="157"/>
        <v>0</v>
      </c>
      <c r="F10059" s="7" t="s">
        <v>34738</v>
      </c>
      <c r="G10059" t="s">
        <v>10096</v>
      </c>
      <c r="H10059" s="12" t="s">
        <v>38</v>
      </c>
    </row>
    <row r="10060" spans="1:8" x14ac:dyDescent="0.25">
      <c r="A10060">
        <v>1511</v>
      </c>
      <c r="B10060" t="s">
        <v>20</v>
      </c>
      <c r="C10060" s="11"/>
      <c r="D10060" s="11"/>
      <c r="E10060" s="6">
        <f t="shared" si="157"/>
        <v>0</v>
      </c>
      <c r="F10060" s="7" t="s">
        <v>34738</v>
      </c>
      <c r="G10060" t="s">
        <v>10097</v>
      </c>
      <c r="H10060" s="12" t="s">
        <v>38</v>
      </c>
    </row>
    <row r="10061" spans="1:8" x14ac:dyDescent="0.25">
      <c r="A10061">
        <v>50246</v>
      </c>
      <c r="B10061" t="s">
        <v>20</v>
      </c>
      <c r="C10061" s="11"/>
      <c r="D10061" s="11"/>
      <c r="E10061" s="6">
        <f t="shared" si="157"/>
        <v>0</v>
      </c>
      <c r="F10061" s="7" t="s">
        <v>34738</v>
      </c>
      <c r="G10061" t="s">
        <v>10098</v>
      </c>
      <c r="H10061" s="12" t="s">
        <v>38</v>
      </c>
    </row>
    <row r="10062" spans="1:8" x14ac:dyDescent="0.25">
      <c r="A10062">
        <v>5762038</v>
      </c>
      <c r="B10062" t="s">
        <v>20</v>
      </c>
      <c r="C10062" s="11"/>
      <c r="D10062" s="11"/>
      <c r="E10062" s="6">
        <f t="shared" si="157"/>
        <v>0</v>
      </c>
      <c r="F10062" s="7" t="s">
        <v>34738</v>
      </c>
      <c r="G10062" t="s">
        <v>10099</v>
      </c>
      <c r="H10062" s="12" t="s">
        <v>38</v>
      </c>
    </row>
    <row r="10063" spans="1:8" x14ac:dyDescent="0.25">
      <c r="A10063">
        <v>7110363</v>
      </c>
      <c r="B10063" t="s">
        <v>20</v>
      </c>
      <c r="C10063" s="11"/>
      <c r="D10063" s="11"/>
      <c r="E10063" s="6">
        <f t="shared" si="157"/>
        <v>0</v>
      </c>
      <c r="F10063" s="7" t="s">
        <v>34738</v>
      </c>
      <c r="G10063" t="s">
        <v>10100</v>
      </c>
      <c r="H10063" s="12" t="s">
        <v>38</v>
      </c>
    </row>
    <row r="10064" spans="1:8" x14ac:dyDescent="0.25">
      <c r="A10064">
        <v>5483784</v>
      </c>
      <c r="B10064" t="s">
        <v>20</v>
      </c>
      <c r="C10064" s="11"/>
      <c r="D10064" s="11"/>
      <c r="E10064" s="6">
        <f t="shared" si="157"/>
        <v>0</v>
      </c>
      <c r="F10064" s="7" t="s">
        <v>34738</v>
      </c>
      <c r="G10064" t="s">
        <v>10101</v>
      </c>
      <c r="H10064" s="12" t="s">
        <v>38</v>
      </c>
    </row>
    <row r="10065" spans="1:8" x14ac:dyDescent="0.25">
      <c r="A10065">
        <v>1111</v>
      </c>
      <c r="B10065" t="s">
        <v>20</v>
      </c>
      <c r="C10065" s="11"/>
      <c r="D10065" s="11"/>
      <c r="E10065" s="6">
        <f t="shared" si="157"/>
        <v>0</v>
      </c>
      <c r="F10065" s="7" t="s">
        <v>34738</v>
      </c>
      <c r="G10065" t="s">
        <v>10102</v>
      </c>
      <c r="H10065" s="12" t="s">
        <v>38</v>
      </c>
    </row>
    <row r="10066" spans="1:8" x14ac:dyDescent="0.25">
      <c r="A10066">
        <v>108528</v>
      </c>
      <c r="B10066" t="s">
        <v>20</v>
      </c>
      <c r="C10066" s="11"/>
      <c r="D10066" s="11"/>
      <c r="E10066" s="6">
        <f t="shared" si="157"/>
        <v>0</v>
      </c>
      <c r="F10066" s="7" t="s">
        <v>34738</v>
      </c>
      <c r="G10066" t="s">
        <v>10103</v>
      </c>
      <c r="H10066" s="12" t="s">
        <v>38</v>
      </c>
    </row>
    <row r="10067" spans="1:8" x14ac:dyDescent="0.25">
      <c r="A10067">
        <v>1461</v>
      </c>
      <c r="B10067" t="s">
        <v>20</v>
      </c>
      <c r="C10067" s="11"/>
      <c r="D10067" s="11"/>
      <c r="E10067" s="6">
        <f t="shared" si="157"/>
        <v>0</v>
      </c>
      <c r="F10067" s="7" t="s">
        <v>34738</v>
      </c>
      <c r="G10067" t="s">
        <v>10104</v>
      </c>
      <c r="H10067" s="12" t="s">
        <v>38</v>
      </c>
    </row>
    <row r="10068" spans="1:8" x14ac:dyDescent="0.25">
      <c r="A10068">
        <v>108564</v>
      </c>
      <c r="B10068" t="s">
        <v>20</v>
      </c>
      <c r="C10068" s="11"/>
      <c r="D10068" s="11"/>
      <c r="E10068" s="6">
        <f t="shared" si="157"/>
        <v>0</v>
      </c>
      <c r="F10068" s="7" t="s">
        <v>34738</v>
      </c>
      <c r="G10068" t="s">
        <v>10105</v>
      </c>
      <c r="H10068" s="12" t="s">
        <v>38</v>
      </c>
    </row>
    <row r="10069" spans="1:8" x14ac:dyDescent="0.25">
      <c r="A10069">
        <v>4152558</v>
      </c>
      <c r="B10069" t="s">
        <v>20</v>
      </c>
      <c r="C10069" s="11"/>
      <c r="D10069" s="11"/>
      <c r="E10069" s="6">
        <f t="shared" si="157"/>
        <v>0</v>
      </c>
      <c r="F10069" s="7" t="s">
        <v>34738</v>
      </c>
      <c r="G10069" t="s">
        <v>10106</v>
      </c>
      <c r="H10069" s="12" t="s">
        <v>38</v>
      </c>
    </row>
    <row r="10070" spans="1:8" x14ac:dyDescent="0.25">
      <c r="A10070">
        <v>4152338</v>
      </c>
      <c r="B10070" t="s">
        <v>20</v>
      </c>
      <c r="C10070" s="11"/>
      <c r="D10070" s="11"/>
      <c r="E10070" s="6">
        <f t="shared" si="157"/>
        <v>0</v>
      </c>
      <c r="F10070" s="7" t="s">
        <v>34738</v>
      </c>
      <c r="G10070" t="s">
        <v>10107</v>
      </c>
      <c r="H10070" s="12" t="s">
        <v>38</v>
      </c>
    </row>
    <row r="10071" spans="1:8" x14ac:dyDescent="0.25">
      <c r="A10071">
        <v>45171</v>
      </c>
      <c r="B10071" t="s">
        <v>20</v>
      </c>
      <c r="C10071" s="11"/>
      <c r="D10071" s="11"/>
      <c r="E10071" s="6">
        <f t="shared" si="157"/>
        <v>0</v>
      </c>
      <c r="F10071" s="7" t="s">
        <v>34738</v>
      </c>
      <c r="G10071" t="s">
        <v>10108</v>
      </c>
      <c r="H10071" s="12" t="s">
        <v>38</v>
      </c>
    </row>
    <row r="10072" spans="1:8" x14ac:dyDescent="0.25">
      <c r="A10072">
        <v>6766778</v>
      </c>
      <c r="B10072" t="s">
        <v>20</v>
      </c>
      <c r="C10072" s="11"/>
      <c r="D10072" s="11"/>
      <c r="E10072" s="6">
        <f t="shared" si="157"/>
        <v>0</v>
      </c>
      <c r="F10072" s="7" t="s">
        <v>34738</v>
      </c>
      <c r="G10072" t="s">
        <v>10109</v>
      </c>
      <c r="H10072" s="12" t="s">
        <v>38</v>
      </c>
    </row>
    <row r="10073" spans="1:8" x14ac:dyDescent="0.25">
      <c r="A10073">
        <v>1520</v>
      </c>
      <c r="B10073" t="s">
        <v>20</v>
      </c>
      <c r="C10073" s="11"/>
      <c r="D10073" s="11"/>
      <c r="E10073" s="6">
        <f t="shared" si="157"/>
        <v>0</v>
      </c>
      <c r="F10073" s="7" t="s">
        <v>34738</v>
      </c>
      <c r="G10073" t="s">
        <v>10110</v>
      </c>
      <c r="H10073" s="12" t="s">
        <v>38</v>
      </c>
    </row>
    <row r="10074" spans="1:8" x14ac:dyDescent="0.25">
      <c r="A10074">
        <v>1521</v>
      </c>
      <c r="B10074" t="s">
        <v>20</v>
      </c>
      <c r="C10074" s="11"/>
      <c r="D10074" s="11"/>
      <c r="E10074" s="6">
        <f t="shared" si="157"/>
        <v>0</v>
      </c>
      <c r="F10074" s="7" t="s">
        <v>34738</v>
      </c>
      <c r="G10074" t="s">
        <v>10111</v>
      </c>
      <c r="H10074" s="12" t="s">
        <v>38</v>
      </c>
    </row>
    <row r="10075" spans="1:8" x14ac:dyDescent="0.25">
      <c r="A10075">
        <v>1522</v>
      </c>
      <c r="B10075" t="s">
        <v>20</v>
      </c>
      <c r="C10075" s="11"/>
      <c r="D10075" s="11"/>
      <c r="E10075" s="6">
        <f t="shared" si="157"/>
        <v>0</v>
      </c>
      <c r="F10075" s="7" t="s">
        <v>34738</v>
      </c>
      <c r="G10075" t="s">
        <v>10112</v>
      </c>
      <c r="H10075" s="12" t="s">
        <v>38</v>
      </c>
    </row>
    <row r="10076" spans="1:8" x14ac:dyDescent="0.25">
      <c r="A10076">
        <v>1523</v>
      </c>
      <c r="B10076" t="s">
        <v>20</v>
      </c>
      <c r="C10076" s="11"/>
      <c r="D10076" s="11"/>
      <c r="E10076" s="6">
        <f t="shared" si="157"/>
        <v>0</v>
      </c>
      <c r="F10076" s="7" t="s">
        <v>34738</v>
      </c>
      <c r="G10076" t="s">
        <v>10113</v>
      </c>
      <c r="H10076" s="12" t="s">
        <v>38</v>
      </c>
    </row>
    <row r="10077" spans="1:8" x14ac:dyDescent="0.25">
      <c r="A10077">
        <v>1524</v>
      </c>
      <c r="B10077" t="s">
        <v>20</v>
      </c>
      <c r="C10077" s="11"/>
      <c r="D10077" s="11"/>
      <c r="E10077" s="6">
        <f t="shared" si="157"/>
        <v>0</v>
      </c>
      <c r="F10077" s="7" t="s">
        <v>34738</v>
      </c>
      <c r="G10077" t="s">
        <v>10114</v>
      </c>
      <c r="H10077" s="12" t="s">
        <v>38</v>
      </c>
    </row>
    <row r="10078" spans="1:8" x14ac:dyDescent="0.25">
      <c r="A10078">
        <v>1525</v>
      </c>
      <c r="B10078" t="s">
        <v>20</v>
      </c>
      <c r="C10078" s="11"/>
      <c r="D10078" s="11"/>
      <c r="E10078" s="6">
        <f t="shared" si="157"/>
        <v>0</v>
      </c>
      <c r="F10078" s="7" t="s">
        <v>34738</v>
      </c>
      <c r="G10078" t="s">
        <v>10115</v>
      </c>
      <c r="H10078" s="12" t="s">
        <v>38</v>
      </c>
    </row>
    <row r="10079" spans="1:8" x14ac:dyDescent="0.25">
      <c r="A10079">
        <v>1110</v>
      </c>
      <c r="B10079" t="s">
        <v>20</v>
      </c>
      <c r="C10079" s="11"/>
      <c r="D10079" s="11"/>
      <c r="E10079" s="6">
        <f t="shared" si="157"/>
        <v>0</v>
      </c>
      <c r="F10079" s="7" t="s">
        <v>34738</v>
      </c>
      <c r="G10079" t="s">
        <v>10116</v>
      </c>
      <c r="H10079" s="12" t="s">
        <v>38</v>
      </c>
    </row>
    <row r="10080" spans="1:8" x14ac:dyDescent="0.25">
      <c r="A10080">
        <v>105244</v>
      </c>
      <c r="B10080" t="s">
        <v>20</v>
      </c>
      <c r="C10080" s="11"/>
      <c r="D10080" s="11"/>
      <c r="E10080" s="6">
        <f t="shared" si="157"/>
        <v>0</v>
      </c>
      <c r="F10080" s="7" t="s">
        <v>34738</v>
      </c>
      <c r="G10080" t="s">
        <v>10117</v>
      </c>
      <c r="H10080" s="12" t="s">
        <v>38</v>
      </c>
    </row>
    <row r="10081" spans="1:8" x14ac:dyDescent="0.25">
      <c r="A10081">
        <v>1512</v>
      </c>
      <c r="B10081" t="s">
        <v>20</v>
      </c>
      <c r="C10081" s="11"/>
      <c r="D10081" s="11"/>
      <c r="E10081" s="6">
        <f t="shared" si="157"/>
        <v>0</v>
      </c>
      <c r="F10081" s="7" t="s">
        <v>34738</v>
      </c>
      <c r="G10081" t="s">
        <v>10118</v>
      </c>
      <c r="H10081" s="12" t="s">
        <v>38</v>
      </c>
    </row>
    <row r="10082" spans="1:8" x14ac:dyDescent="0.25">
      <c r="A10082">
        <v>105126</v>
      </c>
      <c r="B10082" t="s">
        <v>20</v>
      </c>
      <c r="C10082" s="11"/>
      <c r="D10082" s="11"/>
      <c r="E10082" s="6">
        <f t="shared" ref="E10082:E10145" si="158">C10082+(C10082*D10082)</f>
        <v>0</v>
      </c>
      <c r="F10082" s="7" t="s">
        <v>34738</v>
      </c>
      <c r="G10082" t="s">
        <v>10119</v>
      </c>
      <c r="H10082" s="12" t="s">
        <v>38</v>
      </c>
    </row>
    <row r="10083" spans="1:8" x14ac:dyDescent="0.25">
      <c r="A10083">
        <v>1555</v>
      </c>
      <c r="B10083" t="s">
        <v>20</v>
      </c>
      <c r="C10083" s="11"/>
      <c r="D10083" s="11"/>
      <c r="E10083" s="6">
        <f t="shared" si="158"/>
        <v>0</v>
      </c>
      <c r="F10083" s="7" t="s">
        <v>34738</v>
      </c>
      <c r="G10083" t="s">
        <v>10120</v>
      </c>
      <c r="H10083" s="12" t="s">
        <v>38</v>
      </c>
    </row>
    <row r="10084" spans="1:8" x14ac:dyDescent="0.25">
      <c r="A10084">
        <v>7464641</v>
      </c>
      <c r="B10084" t="s">
        <v>20</v>
      </c>
      <c r="C10084" s="11"/>
      <c r="D10084" s="11"/>
      <c r="E10084" s="6">
        <f t="shared" si="158"/>
        <v>0</v>
      </c>
      <c r="F10084" s="7" t="s">
        <v>34738</v>
      </c>
      <c r="G10084" t="s">
        <v>10121</v>
      </c>
      <c r="H10084" s="12" t="s">
        <v>38</v>
      </c>
    </row>
    <row r="10085" spans="1:8" x14ac:dyDescent="0.25">
      <c r="A10085">
        <v>547075</v>
      </c>
      <c r="B10085" t="s">
        <v>20</v>
      </c>
      <c r="C10085" s="11"/>
      <c r="D10085" s="11"/>
      <c r="E10085" s="6">
        <f t="shared" si="158"/>
        <v>0</v>
      </c>
      <c r="F10085" s="7" t="s">
        <v>34738</v>
      </c>
      <c r="G10085" t="s">
        <v>10122</v>
      </c>
      <c r="H10085" s="12" t="s">
        <v>38</v>
      </c>
    </row>
    <row r="10086" spans="1:8" x14ac:dyDescent="0.25">
      <c r="A10086">
        <v>105207</v>
      </c>
      <c r="B10086" t="s">
        <v>20</v>
      </c>
      <c r="C10086" s="11"/>
      <c r="D10086" s="11"/>
      <c r="E10086" s="6">
        <f t="shared" si="158"/>
        <v>0</v>
      </c>
      <c r="F10086" s="7" t="s">
        <v>34738</v>
      </c>
      <c r="G10086" t="s">
        <v>10123</v>
      </c>
      <c r="H10086" s="12" t="s">
        <v>38</v>
      </c>
    </row>
    <row r="10087" spans="1:8" x14ac:dyDescent="0.25">
      <c r="A10087">
        <v>1556</v>
      </c>
      <c r="B10087" t="s">
        <v>20</v>
      </c>
      <c r="C10087" s="11"/>
      <c r="D10087" s="11"/>
      <c r="E10087" s="6">
        <f t="shared" si="158"/>
        <v>0</v>
      </c>
      <c r="F10087" s="7" t="s">
        <v>34738</v>
      </c>
      <c r="G10087" t="s">
        <v>10124</v>
      </c>
      <c r="H10087" s="12" t="s">
        <v>38</v>
      </c>
    </row>
    <row r="10088" spans="1:8" x14ac:dyDescent="0.25">
      <c r="A10088">
        <v>5546133</v>
      </c>
      <c r="B10088" t="s">
        <v>20</v>
      </c>
      <c r="C10088" s="11"/>
      <c r="D10088" s="11"/>
      <c r="E10088" s="6">
        <f t="shared" si="158"/>
        <v>0</v>
      </c>
      <c r="F10088" s="7" t="s">
        <v>34738</v>
      </c>
      <c r="G10088" t="s">
        <v>10125</v>
      </c>
      <c r="H10088" s="12" t="s">
        <v>38</v>
      </c>
    </row>
    <row r="10089" spans="1:8" x14ac:dyDescent="0.25">
      <c r="A10089">
        <v>1186</v>
      </c>
      <c r="B10089" t="s">
        <v>20</v>
      </c>
      <c r="C10089" s="11"/>
      <c r="D10089" s="11"/>
      <c r="E10089" s="6">
        <f t="shared" si="158"/>
        <v>0</v>
      </c>
      <c r="F10089" s="7" t="s">
        <v>34738</v>
      </c>
      <c r="G10089" t="s">
        <v>10126</v>
      </c>
      <c r="H10089" s="12" t="s">
        <v>38</v>
      </c>
    </row>
    <row r="10090" spans="1:8" x14ac:dyDescent="0.25">
      <c r="A10090">
        <v>7176964</v>
      </c>
      <c r="B10090" t="s">
        <v>20</v>
      </c>
      <c r="C10090" s="11"/>
      <c r="D10090" s="11"/>
      <c r="E10090" s="6">
        <f t="shared" si="158"/>
        <v>0</v>
      </c>
      <c r="F10090" s="7" t="s">
        <v>34738</v>
      </c>
      <c r="G10090" t="s">
        <v>10127</v>
      </c>
      <c r="H10090" s="12" t="s">
        <v>38</v>
      </c>
    </row>
    <row r="10091" spans="1:8" x14ac:dyDescent="0.25">
      <c r="A10091">
        <v>7485860</v>
      </c>
      <c r="B10091" t="s">
        <v>20</v>
      </c>
      <c r="C10091" s="11"/>
      <c r="D10091" s="11"/>
      <c r="E10091" s="6">
        <f t="shared" si="158"/>
        <v>0</v>
      </c>
      <c r="F10091" s="7" t="s">
        <v>34738</v>
      </c>
      <c r="G10091" t="s">
        <v>10128</v>
      </c>
      <c r="H10091" s="12" t="s">
        <v>38</v>
      </c>
    </row>
    <row r="10092" spans="1:8" x14ac:dyDescent="0.25">
      <c r="A10092">
        <v>1445</v>
      </c>
      <c r="B10092" t="s">
        <v>20</v>
      </c>
      <c r="C10092" s="11"/>
      <c r="D10092" s="11"/>
      <c r="E10092" s="6">
        <f t="shared" si="158"/>
        <v>0</v>
      </c>
      <c r="F10092" s="7" t="s">
        <v>34738</v>
      </c>
      <c r="G10092" t="s">
        <v>10129</v>
      </c>
      <c r="H10092" s="12" t="s">
        <v>38</v>
      </c>
    </row>
    <row r="10093" spans="1:8" x14ac:dyDescent="0.25">
      <c r="A10093">
        <v>4858945</v>
      </c>
      <c r="B10093" t="s">
        <v>20</v>
      </c>
      <c r="C10093" s="11"/>
      <c r="D10093" s="11"/>
      <c r="E10093" s="6">
        <f t="shared" si="158"/>
        <v>0</v>
      </c>
      <c r="F10093" s="7" t="s">
        <v>34738</v>
      </c>
      <c r="G10093" t="s">
        <v>10130</v>
      </c>
      <c r="H10093" s="12" t="s">
        <v>38</v>
      </c>
    </row>
    <row r="10094" spans="1:8" x14ac:dyDescent="0.25">
      <c r="A10094">
        <v>4351833</v>
      </c>
      <c r="B10094" t="s">
        <v>20</v>
      </c>
      <c r="C10094" s="11"/>
      <c r="D10094" s="11"/>
      <c r="E10094" s="6">
        <f t="shared" si="158"/>
        <v>0</v>
      </c>
      <c r="F10094" s="7" t="s">
        <v>34738</v>
      </c>
      <c r="G10094" t="s">
        <v>10131</v>
      </c>
      <c r="H10094" s="12" t="s">
        <v>38</v>
      </c>
    </row>
    <row r="10095" spans="1:8" x14ac:dyDescent="0.25">
      <c r="A10095">
        <v>1514</v>
      </c>
      <c r="B10095" t="s">
        <v>20</v>
      </c>
      <c r="C10095" s="11"/>
      <c r="D10095" s="11"/>
      <c r="E10095" s="6">
        <f t="shared" si="158"/>
        <v>0</v>
      </c>
      <c r="F10095" s="7" t="s">
        <v>34738</v>
      </c>
      <c r="G10095" t="s">
        <v>10132</v>
      </c>
      <c r="H10095" s="12" t="s">
        <v>38</v>
      </c>
    </row>
    <row r="10096" spans="1:8" x14ac:dyDescent="0.25">
      <c r="A10096">
        <v>105169</v>
      </c>
      <c r="B10096" t="s">
        <v>20</v>
      </c>
      <c r="C10096" s="11"/>
      <c r="D10096" s="11"/>
      <c r="E10096" s="6">
        <f t="shared" si="158"/>
        <v>0</v>
      </c>
      <c r="F10096" s="7" t="s">
        <v>34738</v>
      </c>
      <c r="G10096" t="s">
        <v>10133</v>
      </c>
      <c r="H10096" s="12" t="s">
        <v>38</v>
      </c>
    </row>
    <row r="10097" spans="1:8" x14ac:dyDescent="0.25">
      <c r="A10097">
        <v>1513</v>
      </c>
      <c r="B10097" t="s">
        <v>20</v>
      </c>
      <c r="C10097" s="11"/>
      <c r="D10097" s="11"/>
      <c r="E10097" s="6">
        <f t="shared" si="158"/>
        <v>0</v>
      </c>
      <c r="F10097" s="7" t="s">
        <v>34738</v>
      </c>
      <c r="G10097" t="s">
        <v>10134</v>
      </c>
      <c r="H10097" s="12" t="s">
        <v>38</v>
      </c>
    </row>
    <row r="10098" spans="1:8" x14ac:dyDescent="0.25">
      <c r="A10098">
        <v>263235</v>
      </c>
      <c r="B10098" t="s">
        <v>20</v>
      </c>
      <c r="C10098" s="11"/>
      <c r="D10098" s="11"/>
      <c r="E10098" s="6">
        <f t="shared" si="158"/>
        <v>0</v>
      </c>
      <c r="F10098" s="7" t="s">
        <v>34738</v>
      </c>
      <c r="G10098" t="s">
        <v>10135</v>
      </c>
      <c r="H10098" s="12" t="s">
        <v>38</v>
      </c>
    </row>
    <row r="10099" spans="1:8" x14ac:dyDescent="0.25">
      <c r="A10099">
        <v>6440505</v>
      </c>
      <c r="B10099" t="s">
        <v>20</v>
      </c>
      <c r="C10099" s="11"/>
      <c r="D10099" s="11"/>
      <c r="E10099" s="6">
        <f t="shared" si="158"/>
        <v>0</v>
      </c>
      <c r="F10099" s="7" t="s">
        <v>34738</v>
      </c>
      <c r="G10099" t="s">
        <v>10136</v>
      </c>
      <c r="H10099" s="12" t="s">
        <v>38</v>
      </c>
    </row>
    <row r="10100" spans="1:8" x14ac:dyDescent="0.25">
      <c r="A10100">
        <v>1478</v>
      </c>
      <c r="B10100" t="s">
        <v>20</v>
      </c>
      <c r="C10100" s="11"/>
      <c r="D10100" s="11"/>
      <c r="E10100" s="6">
        <f t="shared" si="158"/>
        <v>0</v>
      </c>
      <c r="F10100" s="7" t="s">
        <v>34738</v>
      </c>
      <c r="G10100" t="s">
        <v>10137</v>
      </c>
      <c r="H10100" s="12" t="s">
        <v>38</v>
      </c>
    </row>
    <row r="10101" spans="1:8" x14ac:dyDescent="0.25">
      <c r="A10101">
        <v>408280</v>
      </c>
      <c r="B10101" t="s">
        <v>20</v>
      </c>
      <c r="C10101" s="11"/>
      <c r="D10101" s="11"/>
      <c r="E10101" s="6">
        <f t="shared" si="158"/>
        <v>0</v>
      </c>
      <c r="F10101" s="7" t="s">
        <v>34738</v>
      </c>
      <c r="G10101" t="s">
        <v>10138</v>
      </c>
      <c r="H10101" s="12" t="s">
        <v>38</v>
      </c>
    </row>
    <row r="10102" spans="1:8" x14ac:dyDescent="0.25">
      <c r="A10102">
        <v>7464660</v>
      </c>
      <c r="B10102" t="s">
        <v>20</v>
      </c>
      <c r="C10102" s="11"/>
      <c r="D10102" s="11"/>
      <c r="E10102" s="6">
        <f t="shared" si="158"/>
        <v>0</v>
      </c>
      <c r="F10102" s="7" t="s">
        <v>34738</v>
      </c>
      <c r="G10102" t="s">
        <v>10139</v>
      </c>
      <c r="H10102" s="12" t="s">
        <v>38</v>
      </c>
    </row>
    <row r="10103" spans="1:8" x14ac:dyDescent="0.25">
      <c r="A10103">
        <v>442082</v>
      </c>
      <c r="B10103" t="s">
        <v>20</v>
      </c>
      <c r="C10103" s="11"/>
      <c r="D10103" s="11"/>
      <c r="E10103" s="6">
        <f t="shared" si="158"/>
        <v>0</v>
      </c>
      <c r="F10103" s="7" t="s">
        <v>34738</v>
      </c>
      <c r="G10103" t="s">
        <v>10140</v>
      </c>
      <c r="H10103" s="12" t="s">
        <v>38</v>
      </c>
    </row>
    <row r="10104" spans="1:8" x14ac:dyDescent="0.25">
      <c r="A10104">
        <v>105249</v>
      </c>
      <c r="B10104" t="s">
        <v>20</v>
      </c>
      <c r="C10104" s="11"/>
      <c r="D10104" s="11"/>
      <c r="E10104" s="6">
        <f t="shared" si="158"/>
        <v>0</v>
      </c>
      <c r="F10104" s="7" t="s">
        <v>34738</v>
      </c>
      <c r="G10104" t="s">
        <v>10141</v>
      </c>
      <c r="H10104" s="12" t="s">
        <v>38</v>
      </c>
    </row>
    <row r="10105" spans="1:8" x14ac:dyDescent="0.25">
      <c r="A10105">
        <v>346408</v>
      </c>
      <c r="B10105" t="s">
        <v>20</v>
      </c>
      <c r="C10105" s="11"/>
      <c r="D10105" s="11"/>
      <c r="E10105" s="6">
        <f t="shared" si="158"/>
        <v>0</v>
      </c>
      <c r="F10105" s="7" t="s">
        <v>34738</v>
      </c>
      <c r="G10105" t="s">
        <v>10142</v>
      </c>
      <c r="H10105" s="12" t="s">
        <v>38</v>
      </c>
    </row>
    <row r="10106" spans="1:8" x14ac:dyDescent="0.25">
      <c r="A10106">
        <v>1323</v>
      </c>
      <c r="B10106" t="s">
        <v>20</v>
      </c>
      <c r="C10106" s="11"/>
      <c r="D10106" s="11"/>
      <c r="E10106" s="6">
        <f t="shared" si="158"/>
        <v>0</v>
      </c>
      <c r="F10106" s="7" t="s">
        <v>34738</v>
      </c>
      <c r="G10106" t="s">
        <v>10143</v>
      </c>
      <c r="H10106" s="12" t="s">
        <v>38</v>
      </c>
    </row>
    <row r="10107" spans="1:8" x14ac:dyDescent="0.25">
      <c r="A10107">
        <v>539631</v>
      </c>
      <c r="B10107" t="s">
        <v>20</v>
      </c>
      <c r="C10107" s="11"/>
      <c r="D10107" s="11"/>
      <c r="E10107" s="6">
        <f t="shared" si="158"/>
        <v>0</v>
      </c>
      <c r="F10107" s="7" t="s">
        <v>34738</v>
      </c>
      <c r="G10107" t="s">
        <v>10144</v>
      </c>
      <c r="H10107" s="12" t="s">
        <v>38</v>
      </c>
    </row>
    <row r="10108" spans="1:8" x14ac:dyDescent="0.25">
      <c r="A10108">
        <v>5712129</v>
      </c>
      <c r="B10108" t="s">
        <v>20</v>
      </c>
      <c r="C10108" s="11"/>
      <c r="D10108" s="11"/>
      <c r="E10108" s="6">
        <f t="shared" si="158"/>
        <v>0</v>
      </c>
      <c r="F10108" s="7" t="s">
        <v>34738</v>
      </c>
      <c r="G10108" t="s">
        <v>10145</v>
      </c>
      <c r="H10108" s="12" t="s">
        <v>38</v>
      </c>
    </row>
    <row r="10109" spans="1:8" x14ac:dyDescent="0.25">
      <c r="A10109">
        <v>4859184</v>
      </c>
      <c r="B10109" t="s">
        <v>20</v>
      </c>
      <c r="C10109" s="11"/>
      <c r="D10109" s="11"/>
      <c r="E10109" s="6">
        <f t="shared" si="158"/>
        <v>0</v>
      </c>
      <c r="F10109" s="7" t="s">
        <v>34738</v>
      </c>
      <c r="G10109" t="s">
        <v>10146</v>
      </c>
      <c r="H10109" s="12" t="s">
        <v>38</v>
      </c>
    </row>
    <row r="10110" spans="1:8" x14ac:dyDescent="0.25">
      <c r="A10110">
        <v>1129</v>
      </c>
      <c r="B10110" t="s">
        <v>20</v>
      </c>
      <c r="C10110" s="11"/>
      <c r="D10110" s="11"/>
      <c r="E10110" s="6">
        <f t="shared" si="158"/>
        <v>0</v>
      </c>
      <c r="F10110" s="7" t="s">
        <v>34738</v>
      </c>
      <c r="G10110" t="s">
        <v>10147</v>
      </c>
      <c r="H10110" s="12" t="s">
        <v>38</v>
      </c>
    </row>
    <row r="10111" spans="1:8" x14ac:dyDescent="0.25">
      <c r="A10111">
        <v>5386353</v>
      </c>
      <c r="B10111" t="s">
        <v>20</v>
      </c>
      <c r="C10111" s="11"/>
      <c r="D10111" s="11"/>
      <c r="E10111" s="6">
        <f t="shared" si="158"/>
        <v>0</v>
      </c>
      <c r="F10111" s="7" t="s">
        <v>34738</v>
      </c>
      <c r="G10111" t="s">
        <v>10148</v>
      </c>
      <c r="H10111" s="12" t="s">
        <v>38</v>
      </c>
    </row>
    <row r="10112" spans="1:8" x14ac:dyDescent="0.25">
      <c r="A10112">
        <v>50289</v>
      </c>
      <c r="B10112" t="s">
        <v>20</v>
      </c>
      <c r="C10112" s="11"/>
      <c r="D10112" s="11"/>
      <c r="E10112" s="6">
        <f t="shared" si="158"/>
        <v>0</v>
      </c>
      <c r="F10112" s="7" t="s">
        <v>34738</v>
      </c>
      <c r="G10112" t="s">
        <v>10149</v>
      </c>
      <c r="H10112" s="12" t="s">
        <v>38</v>
      </c>
    </row>
    <row r="10113" spans="1:8" x14ac:dyDescent="0.25">
      <c r="A10113">
        <v>1143</v>
      </c>
      <c r="B10113" t="s">
        <v>20</v>
      </c>
      <c r="C10113" s="11"/>
      <c r="D10113" s="11"/>
      <c r="E10113" s="6">
        <f t="shared" si="158"/>
        <v>0</v>
      </c>
      <c r="F10113" s="7" t="s">
        <v>34738</v>
      </c>
      <c r="G10113" t="s">
        <v>10150</v>
      </c>
      <c r="H10113" s="12" t="s">
        <v>38</v>
      </c>
    </row>
    <row r="10114" spans="1:8" x14ac:dyDescent="0.25">
      <c r="A10114">
        <v>408283</v>
      </c>
      <c r="B10114" t="s">
        <v>20</v>
      </c>
      <c r="C10114" s="11"/>
      <c r="D10114" s="11"/>
      <c r="E10114" s="6">
        <f t="shared" si="158"/>
        <v>0</v>
      </c>
      <c r="F10114" s="7" t="s">
        <v>34738</v>
      </c>
      <c r="G10114" t="s">
        <v>10151</v>
      </c>
      <c r="H10114" s="12" t="s">
        <v>38</v>
      </c>
    </row>
    <row r="10115" spans="1:8" x14ac:dyDescent="0.25">
      <c r="A10115">
        <v>6318273</v>
      </c>
      <c r="B10115" t="s">
        <v>20</v>
      </c>
      <c r="C10115" s="11"/>
      <c r="D10115" s="11"/>
      <c r="E10115" s="6">
        <f t="shared" si="158"/>
        <v>0</v>
      </c>
      <c r="F10115" s="7" t="s">
        <v>34738</v>
      </c>
      <c r="G10115" t="s">
        <v>10152</v>
      </c>
      <c r="H10115" s="12" t="s">
        <v>38</v>
      </c>
    </row>
    <row r="10116" spans="1:8" x14ac:dyDescent="0.25">
      <c r="A10116">
        <v>1189</v>
      </c>
      <c r="B10116" t="s">
        <v>20</v>
      </c>
      <c r="C10116" s="11"/>
      <c r="D10116" s="11"/>
      <c r="E10116" s="6">
        <f t="shared" si="158"/>
        <v>0</v>
      </c>
      <c r="F10116" s="7" t="s">
        <v>34738</v>
      </c>
      <c r="G10116" t="s">
        <v>10153</v>
      </c>
      <c r="H10116" s="12" t="s">
        <v>38</v>
      </c>
    </row>
    <row r="10117" spans="1:8" x14ac:dyDescent="0.25">
      <c r="A10117">
        <v>50326</v>
      </c>
      <c r="B10117" t="s">
        <v>20</v>
      </c>
      <c r="C10117" s="11"/>
      <c r="D10117" s="11"/>
      <c r="E10117" s="6">
        <f t="shared" si="158"/>
        <v>0</v>
      </c>
      <c r="F10117" s="7" t="s">
        <v>34738</v>
      </c>
      <c r="G10117" t="s">
        <v>10154</v>
      </c>
      <c r="H10117" s="12" t="s">
        <v>38</v>
      </c>
    </row>
    <row r="10118" spans="1:8" x14ac:dyDescent="0.25">
      <c r="A10118">
        <v>6782530</v>
      </c>
      <c r="B10118" t="s">
        <v>20</v>
      </c>
      <c r="C10118" s="11"/>
      <c r="D10118" s="11"/>
      <c r="E10118" s="6">
        <f t="shared" si="158"/>
        <v>0</v>
      </c>
      <c r="F10118" s="7" t="s">
        <v>34738</v>
      </c>
      <c r="G10118" t="s">
        <v>10155</v>
      </c>
      <c r="H10118" s="12" t="s">
        <v>38</v>
      </c>
    </row>
    <row r="10119" spans="1:8" x14ac:dyDescent="0.25">
      <c r="A10119">
        <v>414344</v>
      </c>
      <c r="B10119" t="s">
        <v>20</v>
      </c>
      <c r="C10119" s="11"/>
      <c r="D10119" s="11"/>
      <c r="E10119" s="6">
        <f t="shared" si="158"/>
        <v>0</v>
      </c>
      <c r="F10119" s="7" t="s">
        <v>34738</v>
      </c>
      <c r="G10119" t="s">
        <v>10156</v>
      </c>
      <c r="H10119" s="12" t="s">
        <v>38</v>
      </c>
    </row>
    <row r="10120" spans="1:8" x14ac:dyDescent="0.25">
      <c r="A10120">
        <v>6965618</v>
      </c>
      <c r="B10120" t="s">
        <v>20</v>
      </c>
      <c r="C10120" s="11"/>
      <c r="D10120" s="11"/>
      <c r="E10120" s="6">
        <f t="shared" si="158"/>
        <v>0</v>
      </c>
      <c r="F10120" s="7" t="s">
        <v>34738</v>
      </c>
      <c r="G10120" t="s">
        <v>10157</v>
      </c>
      <c r="H10120" s="12" t="s">
        <v>38</v>
      </c>
    </row>
    <row r="10121" spans="1:8" x14ac:dyDescent="0.25">
      <c r="A10121">
        <v>1193</v>
      </c>
      <c r="B10121" t="s">
        <v>20</v>
      </c>
      <c r="C10121" s="11"/>
      <c r="D10121" s="11"/>
      <c r="E10121" s="6">
        <f t="shared" si="158"/>
        <v>0</v>
      </c>
      <c r="F10121" s="7" t="s">
        <v>34738</v>
      </c>
      <c r="G10121" t="s">
        <v>10158</v>
      </c>
      <c r="H10121" s="12" t="s">
        <v>38</v>
      </c>
    </row>
    <row r="10122" spans="1:8" x14ac:dyDescent="0.25">
      <c r="A10122">
        <v>52040</v>
      </c>
      <c r="B10122" t="s">
        <v>20</v>
      </c>
      <c r="C10122" s="11"/>
      <c r="D10122" s="11"/>
      <c r="E10122" s="6">
        <f t="shared" si="158"/>
        <v>0</v>
      </c>
      <c r="F10122" s="7" t="s">
        <v>34738</v>
      </c>
      <c r="G10122" t="s">
        <v>10159</v>
      </c>
      <c r="H10122" s="12" t="s">
        <v>38</v>
      </c>
    </row>
    <row r="10123" spans="1:8" x14ac:dyDescent="0.25">
      <c r="A10123">
        <v>1542</v>
      </c>
      <c r="B10123" t="s">
        <v>20</v>
      </c>
      <c r="C10123" s="11"/>
      <c r="D10123" s="11"/>
      <c r="E10123" s="6">
        <f t="shared" si="158"/>
        <v>0</v>
      </c>
      <c r="F10123" s="7" t="s">
        <v>34738</v>
      </c>
      <c r="G10123" t="s">
        <v>10160</v>
      </c>
      <c r="H10123" s="12" t="s">
        <v>38</v>
      </c>
    </row>
    <row r="10124" spans="1:8" x14ac:dyDescent="0.25">
      <c r="A10124">
        <v>6578484</v>
      </c>
      <c r="B10124" t="s">
        <v>20</v>
      </c>
      <c r="C10124" s="11"/>
      <c r="D10124" s="11"/>
      <c r="E10124" s="6">
        <f t="shared" si="158"/>
        <v>0</v>
      </c>
      <c r="F10124" s="7" t="s">
        <v>34738</v>
      </c>
      <c r="G10124" t="s">
        <v>10161</v>
      </c>
      <c r="H10124" s="12" t="s">
        <v>38</v>
      </c>
    </row>
    <row r="10125" spans="1:8" x14ac:dyDescent="0.25">
      <c r="A10125">
        <v>5232454</v>
      </c>
      <c r="B10125" t="s">
        <v>20</v>
      </c>
      <c r="C10125" s="11"/>
      <c r="D10125" s="11"/>
      <c r="E10125" s="6">
        <f t="shared" si="158"/>
        <v>0</v>
      </c>
      <c r="F10125" s="7" t="s">
        <v>34738</v>
      </c>
      <c r="G10125" t="s">
        <v>10162</v>
      </c>
      <c r="H10125" s="12" t="s">
        <v>38</v>
      </c>
    </row>
    <row r="10126" spans="1:8" x14ac:dyDescent="0.25">
      <c r="A10126">
        <v>5232453</v>
      </c>
      <c r="B10126" t="s">
        <v>20</v>
      </c>
      <c r="C10126" s="11"/>
      <c r="D10126" s="11"/>
      <c r="E10126" s="6">
        <f t="shared" si="158"/>
        <v>0</v>
      </c>
      <c r="F10126" s="7" t="s">
        <v>34738</v>
      </c>
      <c r="G10126" t="s">
        <v>10163</v>
      </c>
      <c r="H10126" s="12" t="s">
        <v>38</v>
      </c>
    </row>
    <row r="10127" spans="1:8" x14ac:dyDescent="0.25">
      <c r="A10127">
        <v>5232455</v>
      </c>
      <c r="B10127" t="s">
        <v>20</v>
      </c>
      <c r="C10127" s="11"/>
      <c r="D10127" s="11"/>
      <c r="E10127" s="6">
        <f t="shared" si="158"/>
        <v>0</v>
      </c>
      <c r="F10127" s="7" t="s">
        <v>34738</v>
      </c>
      <c r="G10127" t="s">
        <v>10164</v>
      </c>
      <c r="H10127" s="12" t="s">
        <v>38</v>
      </c>
    </row>
    <row r="10128" spans="1:8" x14ac:dyDescent="0.25">
      <c r="A10128">
        <v>109431</v>
      </c>
      <c r="B10128" t="s">
        <v>20</v>
      </c>
      <c r="C10128" s="11"/>
      <c r="D10128" s="11"/>
      <c r="E10128" s="6">
        <f t="shared" si="158"/>
        <v>0</v>
      </c>
      <c r="F10128" s="7" t="s">
        <v>34738</v>
      </c>
      <c r="G10128" t="s">
        <v>10165</v>
      </c>
      <c r="H10128" s="12" t="s">
        <v>38</v>
      </c>
    </row>
    <row r="10129" spans="1:8" x14ac:dyDescent="0.25">
      <c r="A10129">
        <v>4152272</v>
      </c>
      <c r="B10129" t="s">
        <v>20</v>
      </c>
      <c r="C10129" s="11"/>
      <c r="D10129" s="11"/>
      <c r="E10129" s="6">
        <f t="shared" si="158"/>
        <v>0</v>
      </c>
      <c r="F10129" s="7" t="s">
        <v>34738</v>
      </c>
      <c r="G10129" t="s">
        <v>10166</v>
      </c>
      <c r="H10129" s="12" t="s">
        <v>38</v>
      </c>
    </row>
    <row r="10130" spans="1:8" x14ac:dyDescent="0.25">
      <c r="A10130">
        <v>6852404</v>
      </c>
      <c r="B10130" t="s">
        <v>20</v>
      </c>
      <c r="C10130" s="11"/>
      <c r="D10130" s="11"/>
      <c r="E10130" s="6">
        <f t="shared" si="158"/>
        <v>0</v>
      </c>
      <c r="F10130" s="7" t="s">
        <v>34738</v>
      </c>
      <c r="G10130" t="s">
        <v>10167</v>
      </c>
      <c r="H10130" s="12" t="s">
        <v>38</v>
      </c>
    </row>
    <row r="10131" spans="1:8" x14ac:dyDescent="0.25">
      <c r="A10131">
        <v>1477</v>
      </c>
      <c r="B10131" t="s">
        <v>20</v>
      </c>
      <c r="C10131" s="11"/>
      <c r="D10131" s="11"/>
      <c r="E10131" s="6">
        <f t="shared" si="158"/>
        <v>0</v>
      </c>
      <c r="F10131" s="7" t="s">
        <v>34738</v>
      </c>
      <c r="G10131" t="s">
        <v>10168</v>
      </c>
      <c r="H10131" s="12" t="s">
        <v>38</v>
      </c>
    </row>
    <row r="10132" spans="1:8" x14ac:dyDescent="0.25">
      <c r="A10132">
        <v>1041</v>
      </c>
      <c r="B10132" t="s">
        <v>20</v>
      </c>
      <c r="C10132" s="11"/>
      <c r="D10132" s="11"/>
      <c r="E10132" s="6">
        <f t="shared" si="158"/>
        <v>0</v>
      </c>
      <c r="F10132" s="7" t="s">
        <v>34738</v>
      </c>
      <c r="G10132" t="s">
        <v>10169</v>
      </c>
      <c r="H10132" s="12" t="s">
        <v>38</v>
      </c>
    </row>
    <row r="10133" spans="1:8" x14ac:dyDescent="0.25">
      <c r="A10133">
        <v>406962</v>
      </c>
      <c r="B10133" t="s">
        <v>20</v>
      </c>
      <c r="C10133" s="11"/>
      <c r="D10133" s="11"/>
      <c r="E10133" s="6">
        <f t="shared" si="158"/>
        <v>0</v>
      </c>
      <c r="F10133" s="7" t="s">
        <v>34738</v>
      </c>
      <c r="G10133" t="s">
        <v>10170</v>
      </c>
      <c r="H10133" s="12" t="s">
        <v>38</v>
      </c>
    </row>
    <row r="10134" spans="1:8" x14ac:dyDescent="0.25">
      <c r="A10134">
        <v>6999396</v>
      </c>
      <c r="B10134" t="s">
        <v>20</v>
      </c>
      <c r="C10134" s="11"/>
      <c r="D10134" s="11"/>
      <c r="E10134" s="6">
        <f t="shared" si="158"/>
        <v>0</v>
      </c>
      <c r="F10134" s="7" t="s">
        <v>34738</v>
      </c>
      <c r="G10134" t="s">
        <v>10171</v>
      </c>
      <c r="H10134" s="12" t="s">
        <v>38</v>
      </c>
    </row>
    <row r="10135" spans="1:8" x14ac:dyDescent="0.25">
      <c r="A10135">
        <v>6876883</v>
      </c>
      <c r="B10135" t="s">
        <v>20</v>
      </c>
      <c r="C10135" s="11"/>
      <c r="D10135" s="11"/>
      <c r="E10135" s="6">
        <f t="shared" si="158"/>
        <v>0</v>
      </c>
      <c r="F10135" s="7" t="s">
        <v>34738</v>
      </c>
      <c r="G10135" t="s">
        <v>10172</v>
      </c>
      <c r="H10135" s="12" t="s">
        <v>38</v>
      </c>
    </row>
    <row r="10136" spans="1:8" x14ac:dyDescent="0.25">
      <c r="A10136">
        <v>109769</v>
      </c>
      <c r="B10136" t="s">
        <v>20</v>
      </c>
      <c r="C10136" s="11"/>
      <c r="D10136" s="11"/>
      <c r="E10136" s="6">
        <f t="shared" si="158"/>
        <v>0</v>
      </c>
      <c r="F10136" s="7" t="s">
        <v>34738</v>
      </c>
      <c r="G10136" t="s">
        <v>10173</v>
      </c>
      <c r="H10136" s="12" t="s">
        <v>38</v>
      </c>
    </row>
    <row r="10137" spans="1:8" x14ac:dyDescent="0.25">
      <c r="A10137">
        <v>46478</v>
      </c>
      <c r="B10137" t="s">
        <v>20</v>
      </c>
      <c r="C10137" s="11"/>
      <c r="D10137" s="11"/>
      <c r="E10137" s="6">
        <f t="shared" si="158"/>
        <v>0</v>
      </c>
      <c r="F10137" s="7" t="s">
        <v>34738</v>
      </c>
      <c r="G10137" t="s">
        <v>10174</v>
      </c>
      <c r="H10137" s="12" t="s">
        <v>38</v>
      </c>
    </row>
    <row r="10138" spans="1:8" x14ac:dyDescent="0.25">
      <c r="A10138">
        <v>1198</v>
      </c>
      <c r="B10138" t="s">
        <v>20</v>
      </c>
      <c r="C10138" s="11"/>
      <c r="D10138" s="11"/>
      <c r="E10138" s="6">
        <f t="shared" si="158"/>
        <v>0</v>
      </c>
      <c r="F10138" s="7" t="s">
        <v>34738</v>
      </c>
      <c r="G10138" t="s">
        <v>10175</v>
      </c>
      <c r="H10138" s="12" t="s">
        <v>38</v>
      </c>
    </row>
    <row r="10139" spans="1:8" x14ac:dyDescent="0.25">
      <c r="A10139">
        <v>411714</v>
      </c>
      <c r="B10139" t="s">
        <v>20</v>
      </c>
      <c r="C10139" s="11"/>
      <c r="D10139" s="11"/>
      <c r="E10139" s="6">
        <f t="shared" si="158"/>
        <v>0</v>
      </c>
      <c r="F10139" s="7" t="s">
        <v>34738</v>
      </c>
      <c r="G10139" t="s">
        <v>10176</v>
      </c>
      <c r="H10139" s="12" t="s">
        <v>38</v>
      </c>
    </row>
    <row r="10140" spans="1:8" x14ac:dyDescent="0.25">
      <c r="A10140">
        <v>5681258</v>
      </c>
      <c r="B10140" t="s">
        <v>20</v>
      </c>
      <c r="C10140" s="11"/>
      <c r="D10140" s="11"/>
      <c r="E10140" s="6">
        <f t="shared" si="158"/>
        <v>0</v>
      </c>
      <c r="F10140" s="7" t="s">
        <v>34738</v>
      </c>
      <c r="G10140" t="s">
        <v>10177</v>
      </c>
      <c r="H10140" s="12" t="s">
        <v>38</v>
      </c>
    </row>
    <row r="10141" spans="1:8" x14ac:dyDescent="0.25">
      <c r="A10141">
        <v>1039</v>
      </c>
      <c r="B10141" t="s">
        <v>20</v>
      </c>
      <c r="C10141" s="11"/>
      <c r="D10141" s="11"/>
      <c r="E10141" s="6">
        <f t="shared" si="158"/>
        <v>0</v>
      </c>
      <c r="F10141" s="7" t="s">
        <v>34738</v>
      </c>
      <c r="G10141" t="s">
        <v>10178</v>
      </c>
      <c r="H10141" s="12" t="s">
        <v>38</v>
      </c>
    </row>
    <row r="10142" spans="1:8" x14ac:dyDescent="0.25">
      <c r="A10142">
        <v>110064</v>
      </c>
      <c r="B10142" t="s">
        <v>20</v>
      </c>
      <c r="C10142" s="11"/>
      <c r="D10142" s="11"/>
      <c r="E10142" s="6">
        <f t="shared" si="158"/>
        <v>0</v>
      </c>
      <c r="F10142" s="7" t="s">
        <v>34738</v>
      </c>
      <c r="G10142" t="s">
        <v>10179</v>
      </c>
      <c r="H10142" s="12" t="s">
        <v>38</v>
      </c>
    </row>
    <row r="10143" spans="1:8" x14ac:dyDescent="0.25">
      <c r="A10143">
        <v>5681247</v>
      </c>
      <c r="B10143" t="s">
        <v>20</v>
      </c>
      <c r="C10143" s="11"/>
      <c r="D10143" s="11"/>
      <c r="E10143" s="6">
        <f t="shared" si="158"/>
        <v>0</v>
      </c>
      <c r="F10143" s="7" t="s">
        <v>34738</v>
      </c>
      <c r="G10143" t="s">
        <v>10180</v>
      </c>
      <c r="H10143" s="12" t="s">
        <v>38</v>
      </c>
    </row>
    <row r="10144" spans="1:8" x14ac:dyDescent="0.25">
      <c r="A10144">
        <v>1038</v>
      </c>
      <c r="B10144" t="s">
        <v>20</v>
      </c>
      <c r="C10144" s="11"/>
      <c r="D10144" s="11"/>
      <c r="E10144" s="6">
        <f t="shared" si="158"/>
        <v>0</v>
      </c>
      <c r="F10144" s="7" t="s">
        <v>34738</v>
      </c>
      <c r="G10144" t="s">
        <v>10181</v>
      </c>
      <c r="H10144" s="12" t="s">
        <v>38</v>
      </c>
    </row>
    <row r="10145" spans="1:8" x14ac:dyDescent="0.25">
      <c r="A10145">
        <v>5784579</v>
      </c>
      <c r="B10145" t="s">
        <v>20</v>
      </c>
      <c r="C10145" s="11"/>
      <c r="D10145" s="11"/>
      <c r="E10145" s="6">
        <f t="shared" si="158"/>
        <v>0</v>
      </c>
      <c r="F10145" s="7" t="s">
        <v>34738</v>
      </c>
      <c r="G10145" t="s">
        <v>10182</v>
      </c>
      <c r="H10145" s="12" t="s">
        <v>38</v>
      </c>
    </row>
    <row r="10146" spans="1:8" x14ac:dyDescent="0.25">
      <c r="A10146">
        <v>1104</v>
      </c>
      <c r="B10146" t="s">
        <v>20</v>
      </c>
      <c r="C10146" s="11"/>
      <c r="D10146" s="11"/>
      <c r="E10146" s="6">
        <f t="shared" ref="E10146:E10209" si="159">C10146+(C10146*D10146)</f>
        <v>0</v>
      </c>
      <c r="F10146" s="7" t="s">
        <v>34738</v>
      </c>
      <c r="G10146" t="s">
        <v>10183</v>
      </c>
      <c r="H10146" s="12" t="s">
        <v>38</v>
      </c>
    </row>
    <row r="10147" spans="1:8" x14ac:dyDescent="0.25">
      <c r="A10147">
        <v>5681245</v>
      </c>
      <c r="B10147" t="s">
        <v>20</v>
      </c>
      <c r="C10147" s="11"/>
      <c r="D10147" s="11"/>
      <c r="E10147" s="6">
        <f t="shared" si="159"/>
        <v>0</v>
      </c>
      <c r="F10147" s="7" t="s">
        <v>34738</v>
      </c>
      <c r="G10147" t="s">
        <v>10184</v>
      </c>
      <c r="H10147" s="12" t="s">
        <v>38</v>
      </c>
    </row>
    <row r="10148" spans="1:8" x14ac:dyDescent="0.25">
      <c r="A10148">
        <v>1037</v>
      </c>
      <c r="B10148" t="s">
        <v>20</v>
      </c>
      <c r="C10148" s="11"/>
      <c r="D10148" s="11"/>
      <c r="E10148" s="6">
        <f t="shared" si="159"/>
        <v>0</v>
      </c>
      <c r="F10148" s="7" t="s">
        <v>34738</v>
      </c>
      <c r="G10148" t="s">
        <v>10185</v>
      </c>
      <c r="H10148" s="12" t="s">
        <v>38</v>
      </c>
    </row>
    <row r="10149" spans="1:8" x14ac:dyDescent="0.25">
      <c r="A10149">
        <v>1047</v>
      </c>
      <c r="B10149" t="s">
        <v>20</v>
      </c>
      <c r="C10149" s="11"/>
      <c r="D10149" s="11"/>
      <c r="E10149" s="6">
        <f t="shared" si="159"/>
        <v>0</v>
      </c>
      <c r="F10149" s="7" t="s">
        <v>34738</v>
      </c>
      <c r="G10149" t="s">
        <v>10186</v>
      </c>
      <c r="H10149" s="12" t="s">
        <v>38</v>
      </c>
    </row>
    <row r="10150" spans="1:8" x14ac:dyDescent="0.25">
      <c r="A10150">
        <v>1120</v>
      </c>
      <c r="B10150" t="s">
        <v>20</v>
      </c>
      <c r="C10150" s="11"/>
      <c r="D10150" s="11"/>
      <c r="E10150" s="6">
        <f t="shared" si="159"/>
        <v>0</v>
      </c>
      <c r="F10150" s="7" t="s">
        <v>34738</v>
      </c>
      <c r="G10150" t="s">
        <v>10187</v>
      </c>
      <c r="H10150" s="12" t="s">
        <v>38</v>
      </c>
    </row>
    <row r="10151" spans="1:8" x14ac:dyDescent="0.25">
      <c r="A10151">
        <v>543950</v>
      </c>
      <c r="B10151" t="s">
        <v>20</v>
      </c>
      <c r="C10151" s="11"/>
      <c r="D10151" s="11"/>
      <c r="E10151" s="6">
        <f t="shared" si="159"/>
        <v>0</v>
      </c>
      <c r="F10151" s="7" t="s">
        <v>34738</v>
      </c>
      <c r="G10151" t="s">
        <v>10188</v>
      </c>
      <c r="H10151" s="12" t="s">
        <v>38</v>
      </c>
    </row>
    <row r="10152" spans="1:8" x14ac:dyDescent="0.25">
      <c r="A10152">
        <v>5665940</v>
      </c>
      <c r="B10152" t="s">
        <v>20</v>
      </c>
      <c r="C10152" s="11"/>
      <c r="D10152" s="11"/>
      <c r="E10152" s="6">
        <f t="shared" si="159"/>
        <v>0</v>
      </c>
      <c r="F10152" s="7" t="s">
        <v>34738</v>
      </c>
      <c r="G10152" t="s">
        <v>10189</v>
      </c>
      <c r="H10152" s="12" t="s">
        <v>38</v>
      </c>
    </row>
    <row r="10153" spans="1:8" x14ac:dyDescent="0.25">
      <c r="A10153">
        <v>49201</v>
      </c>
      <c r="B10153" t="s">
        <v>20</v>
      </c>
      <c r="C10153" s="11"/>
      <c r="D10153" s="11"/>
      <c r="E10153" s="6">
        <f t="shared" si="159"/>
        <v>0</v>
      </c>
      <c r="F10153" s="7" t="s">
        <v>34738</v>
      </c>
      <c r="G10153" t="s">
        <v>10190</v>
      </c>
      <c r="H10153" s="12" t="s">
        <v>38</v>
      </c>
    </row>
    <row r="10154" spans="1:8" x14ac:dyDescent="0.25">
      <c r="A10154">
        <v>5483794</v>
      </c>
      <c r="B10154" t="s">
        <v>20</v>
      </c>
      <c r="C10154" s="11"/>
      <c r="D10154" s="11"/>
      <c r="E10154" s="6">
        <f t="shared" si="159"/>
        <v>0</v>
      </c>
      <c r="F10154" s="7" t="s">
        <v>34738</v>
      </c>
      <c r="G10154" t="s">
        <v>10191</v>
      </c>
      <c r="H10154" s="12" t="s">
        <v>38</v>
      </c>
    </row>
    <row r="10155" spans="1:8" x14ac:dyDescent="0.25">
      <c r="A10155">
        <v>1036</v>
      </c>
      <c r="B10155" t="s">
        <v>20</v>
      </c>
      <c r="C10155" s="11"/>
      <c r="D10155" s="11"/>
      <c r="E10155" s="6">
        <f t="shared" si="159"/>
        <v>0</v>
      </c>
      <c r="F10155" s="7" t="s">
        <v>34738</v>
      </c>
      <c r="G10155" t="s">
        <v>10192</v>
      </c>
      <c r="H10155" s="12" t="s">
        <v>38</v>
      </c>
    </row>
    <row r="10156" spans="1:8" x14ac:dyDescent="0.25">
      <c r="A10156">
        <v>6890778</v>
      </c>
      <c r="B10156" t="s">
        <v>20</v>
      </c>
      <c r="C10156" s="11"/>
      <c r="D10156" s="11"/>
      <c r="E10156" s="6">
        <f t="shared" si="159"/>
        <v>0</v>
      </c>
      <c r="F10156" s="7" t="s">
        <v>34738</v>
      </c>
      <c r="G10156" t="s">
        <v>10193</v>
      </c>
      <c r="H10156" s="12" t="s">
        <v>38</v>
      </c>
    </row>
    <row r="10157" spans="1:8" x14ac:dyDescent="0.25">
      <c r="A10157">
        <v>6918687</v>
      </c>
      <c r="B10157" t="s">
        <v>20</v>
      </c>
      <c r="C10157" s="11"/>
      <c r="D10157" s="11"/>
      <c r="E10157" s="6">
        <f t="shared" si="159"/>
        <v>0</v>
      </c>
      <c r="F10157" s="7" t="s">
        <v>34738</v>
      </c>
      <c r="G10157" t="s">
        <v>10194</v>
      </c>
      <c r="H10157" s="12" t="s">
        <v>38</v>
      </c>
    </row>
    <row r="10158" spans="1:8" x14ac:dyDescent="0.25">
      <c r="A10158">
        <v>6893396</v>
      </c>
      <c r="B10158" t="s">
        <v>20</v>
      </c>
      <c r="C10158" s="11"/>
      <c r="D10158" s="11"/>
      <c r="E10158" s="6">
        <f t="shared" si="159"/>
        <v>0</v>
      </c>
      <c r="F10158" s="7" t="s">
        <v>34738</v>
      </c>
      <c r="G10158" t="s">
        <v>10195</v>
      </c>
      <c r="H10158" s="12" t="s">
        <v>38</v>
      </c>
    </row>
    <row r="10159" spans="1:8" x14ac:dyDescent="0.25">
      <c r="A10159">
        <v>7467701</v>
      </c>
      <c r="B10159" t="s">
        <v>20</v>
      </c>
      <c r="C10159" s="11"/>
      <c r="D10159" s="11"/>
      <c r="E10159" s="6">
        <f t="shared" si="159"/>
        <v>0</v>
      </c>
      <c r="F10159" s="7" t="s">
        <v>34738</v>
      </c>
      <c r="G10159" t="s">
        <v>10196</v>
      </c>
      <c r="H10159" s="12" t="s">
        <v>38</v>
      </c>
    </row>
    <row r="10160" spans="1:8" x14ac:dyDescent="0.25">
      <c r="A10160">
        <v>1451</v>
      </c>
      <c r="B10160" t="s">
        <v>20</v>
      </c>
      <c r="C10160" s="11"/>
      <c r="D10160" s="11"/>
      <c r="E10160" s="6">
        <f t="shared" si="159"/>
        <v>0</v>
      </c>
      <c r="F10160" s="7" t="s">
        <v>34738</v>
      </c>
      <c r="G10160" t="s">
        <v>10197</v>
      </c>
      <c r="H10160" s="12" t="s">
        <v>38</v>
      </c>
    </row>
    <row r="10161" spans="1:8" x14ac:dyDescent="0.25">
      <c r="A10161">
        <v>1146</v>
      </c>
      <c r="B10161" t="s">
        <v>20</v>
      </c>
      <c r="C10161" s="11"/>
      <c r="D10161" s="11"/>
      <c r="E10161" s="6">
        <f t="shared" si="159"/>
        <v>0</v>
      </c>
      <c r="F10161" s="7" t="s">
        <v>34738</v>
      </c>
      <c r="G10161" t="s">
        <v>10198</v>
      </c>
      <c r="H10161" s="12" t="s">
        <v>38</v>
      </c>
    </row>
    <row r="10162" spans="1:8" x14ac:dyDescent="0.25">
      <c r="A10162">
        <v>4352226</v>
      </c>
      <c r="B10162" t="s">
        <v>20</v>
      </c>
      <c r="C10162" s="11"/>
      <c r="D10162" s="11"/>
      <c r="E10162" s="6">
        <f t="shared" si="159"/>
        <v>0</v>
      </c>
      <c r="F10162" s="7" t="s">
        <v>34738</v>
      </c>
      <c r="G10162" t="s">
        <v>10199</v>
      </c>
      <c r="H10162" s="12" t="s">
        <v>38</v>
      </c>
    </row>
    <row r="10163" spans="1:8" x14ac:dyDescent="0.25">
      <c r="A10163">
        <v>299360</v>
      </c>
      <c r="B10163" t="s">
        <v>20</v>
      </c>
      <c r="C10163" s="11"/>
      <c r="D10163" s="11"/>
      <c r="E10163" s="6">
        <f t="shared" si="159"/>
        <v>0</v>
      </c>
      <c r="F10163" s="7" t="s">
        <v>34738</v>
      </c>
      <c r="G10163" t="s">
        <v>10200</v>
      </c>
      <c r="H10163" s="12" t="s">
        <v>38</v>
      </c>
    </row>
    <row r="10164" spans="1:8" x14ac:dyDescent="0.25">
      <c r="A10164">
        <v>105688</v>
      </c>
      <c r="B10164" t="s">
        <v>20</v>
      </c>
      <c r="C10164" s="11"/>
      <c r="D10164" s="11"/>
      <c r="E10164" s="6">
        <f t="shared" si="159"/>
        <v>0</v>
      </c>
      <c r="F10164" s="7" t="s">
        <v>34738</v>
      </c>
      <c r="G10164" t="s">
        <v>10201</v>
      </c>
      <c r="H10164" s="12" t="s">
        <v>38</v>
      </c>
    </row>
    <row r="10165" spans="1:8" x14ac:dyDescent="0.25">
      <c r="A10165">
        <v>1042</v>
      </c>
      <c r="B10165" t="s">
        <v>20</v>
      </c>
      <c r="C10165" s="11"/>
      <c r="D10165" s="11"/>
      <c r="E10165" s="6">
        <f t="shared" si="159"/>
        <v>0</v>
      </c>
      <c r="F10165" s="7" t="s">
        <v>34738</v>
      </c>
      <c r="G10165" t="s">
        <v>10202</v>
      </c>
      <c r="H10165" s="12" t="s">
        <v>38</v>
      </c>
    </row>
    <row r="10166" spans="1:8" x14ac:dyDescent="0.25">
      <c r="A10166">
        <v>6412400</v>
      </c>
      <c r="B10166" t="s">
        <v>20</v>
      </c>
      <c r="C10166" s="11"/>
      <c r="D10166" s="11"/>
      <c r="E10166" s="6">
        <f t="shared" si="159"/>
        <v>0</v>
      </c>
      <c r="F10166" s="7" t="s">
        <v>34738</v>
      </c>
      <c r="G10166" t="s">
        <v>10203</v>
      </c>
      <c r="H10166" s="12" t="s">
        <v>38</v>
      </c>
    </row>
    <row r="10167" spans="1:8" x14ac:dyDescent="0.25">
      <c r="A10167">
        <v>1515</v>
      </c>
      <c r="B10167" t="s">
        <v>20</v>
      </c>
      <c r="C10167" s="11"/>
      <c r="D10167" s="11"/>
      <c r="E10167" s="6">
        <f t="shared" si="159"/>
        <v>0</v>
      </c>
      <c r="F10167" s="7" t="s">
        <v>34738</v>
      </c>
      <c r="G10167" t="s">
        <v>10204</v>
      </c>
      <c r="H10167" s="12" t="s">
        <v>38</v>
      </c>
    </row>
    <row r="10168" spans="1:8" x14ac:dyDescent="0.25">
      <c r="A10168">
        <v>4152720</v>
      </c>
      <c r="B10168" t="s">
        <v>20</v>
      </c>
      <c r="C10168" s="11"/>
      <c r="D10168" s="11"/>
      <c r="E10168" s="6">
        <f t="shared" si="159"/>
        <v>0</v>
      </c>
      <c r="F10168" s="7" t="s">
        <v>34738</v>
      </c>
      <c r="G10168" t="s">
        <v>10205</v>
      </c>
      <c r="H10168" s="12" t="s">
        <v>38</v>
      </c>
    </row>
    <row r="10169" spans="1:8" x14ac:dyDescent="0.25">
      <c r="A10169">
        <v>1190</v>
      </c>
      <c r="B10169" t="s">
        <v>20</v>
      </c>
      <c r="C10169" s="11"/>
      <c r="D10169" s="11"/>
      <c r="E10169" s="6">
        <f t="shared" si="159"/>
        <v>0</v>
      </c>
      <c r="F10169" s="7" t="s">
        <v>34738</v>
      </c>
      <c r="G10169" t="s">
        <v>10206</v>
      </c>
      <c r="H10169" s="12" t="s">
        <v>38</v>
      </c>
    </row>
    <row r="10170" spans="1:8" x14ac:dyDescent="0.25">
      <c r="A10170">
        <v>5916643</v>
      </c>
      <c r="B10170" t="s">
        <v>20</v>
      </c>
      <c r="C10170" s="11"/>
      <c r="D10170" s="11"/>
      <c r="E10170" s="6">
        <f t="shared" si="159"/>
        <v>0</v>
      </c>
      <c r="F10170" s="7" t="s">
        <v>34738</v>
      </c>
      <c r="G10170" t="s">
        <v>10207</v>
      </c>
      <c r="H10170" s="12" t="s">
        <v>38</v>
      </c>
    </row>
    <row r="10171" spans="1:8" x14ac:dyDescent="0.25">
      <c r="A10171">
        <v>1531</v>
      </c>
      <c r="B10171" t="s">
        <v>20</v>
      </c>
      <c r="C10171" s="11"/>
      <c r="D10171" s="11"/>
      <c r="E10171" s="6">
        <f t="shared" si="159"/>
        <v>0</v>
      </c>
      <c r="F10171" s="7" t="s">
        <v>34738</v>
      </c>
      <c r="G10171" t="s">
        <v>10208</v>
      </c>
      <c r="H10171" s="12" t="s">
        <v>38</v>
      </c>
    </row>
    <row r="10172" spans="1:8" x14ac:dyDescent="0.25">
      <c r="A10172">
        <v>6954796</v>
      </c>
      <c r="B10172" t="s">
        <v>20</v>
      </c>
      <c r="C10172" s="11"/>
      <c r="D10172" s="11"/>
      <c r="E10172" s="6">
        <f t="shared" si="159"/>
        <v>0</v>
      </c>
      <c r="F10172" s="7" t="s">
        <v>34738</v>
      </c>
      <c r="G10172" t="s">
        <v>10209</v>
      </c>
      <c r="H10172" s="12" t="s">
        <v>38</v>
      </c>
    </row>
    <row r="10173" spans="1:8" x14ac:dyDescent="0.25">
      <c r="A10173">
        <v>7222790</v>
      </c>
      <c r="B10173" t="s">
        <v>20</v>
      </c>
      <c r="C10173" s="11"/>
      <c r="D10173" s="11"/>
      <c r="E10173" s="6">
        <f t="shared" si="159"/>
        <v>0</v>
      </c>
      <c r="F10173" s="7" t="s">
        <v>34738</v>
      </c>
      <c r="G10173" t="s">
        <v>10210</v>
      </c>
      <c r="H10173" s="12" t="s">
        <v>38</v>
      </c>
    </row>
    <row r="10174" spans="1:8" x14ac:dyDescent="0.25">
      <c r="A10174">
        <v>6957813</v>
      </c>
      <c r="B10174" t="s">
        <v>20</v>
      </c>
      <c r="C10174" s="11"/>
      <c r="D10174" s="11"/>
      <c r="E10174" s="6">
        <f t="shared" si="159"/>
        <v>0</v>
      </c>
      <c r="F10174" s="7" t="s">
        <v>34738</v>
      </c>
      <c r="G10174" t="s">
        <v>10211</v>
      </c>
      <c r="H10174" s="12" t="s">
        <v>38</v>
      </c>
    </row>
    <row r="10175" spans="1:8" x14ac:dyDescent="0.25">
      <c r="A10175">
        <v>1438</v>
      </c>
      <c r="B10175" t="s">
        <v>20</v>
      </c>
      <c r="C10175" s="11"/>
      <c r="D10175" s="11"/>
      <c r="E10175" s="6">
        <f t="shared" si="159"/>
        <v>0</v>
      </c>
      <c r="F10175" s="7" t="s">
        <v>34738</v>
      </c>
      <c r="G10175" t="s">
        <v>10212</v>
      </c>
      <c r="H10175" s="12" t="s">
        <v>38</v>
      </c>
    </row>
    <row r="10176" spans="1:8" x14ac:dyDescent="0.25">
      <c r="A10176">
        <v>6910596</v>
      </c>
      <c r="B10176" t="s">
        <v>20</v>
      </c>
      <c r="C10176" s="11"/>
      <c r="D10176" s="11"/>
      <c r="E10176" s="6">
        <f t="shared" si="159"/>
        <v>0</v>
      </c>
      <c r="F10176" s="7" t="s">
        <v>34738</v>
      </c>
      <c r="G10176" t="s">
        <v>10213</v>
      </c>
      <c r="H10176" s="12" t="s">
        <v>38</v>
      </c>
    </row>
    <row r="10177" spans="1:8" x14ac:dyDescent="0.25">
      <c r="A10177">
        <v>1022</v>
      </c>
      <c r="B10177" t="s">
        <v>20</v>
      </c>
      <c r="C10177" s="11"/>
      <c r="D10177" s="11"/>
      <c r="E10177" s="6">
        <f t="shared" si="159"/>
        <v>0</v>
      </c>
      <c r="F10177" s="7" t="s">
        <v>34738</v>
      </c>
      <c r="G10177" t="s">
        <v>10214</v>
      </c>
      <c r="H10177" s="12" t="s">
        <v>38</v>
      </c>
    </row>
    <row r="10178" spans="1:8" x14ac:dyDescent="0.25">
      <c r="A10178">
        <v>6461103</v>
      </c>
      <c r="B10178" t="s">
        <v>20</v>
      </c>
      <c r="C10178" s="11"/>
      <c r="D10178" s="11"/>
      <c r="E10178" s="6">
        <f t="shared" si="159"/>
        <v>0</v>
      </c>
      <c r="F10178" s="7" t="s">
        <v>34738</v>
      </c>
      <c r="G10178" t="s">
        <v>10215</v>
      </c>
      <c r="H10178" s="12" t="s">
        <v>38</v>
      </c>
    </row>
    <row r="10179" spans="1:8" x14ac:dyDescent="0.25">
      <c r="A10179">
        <v>1086</v>
      </c>
      <c r="B10179" t="s">
        <v>20</v>
      </c>
      <c r="C10179" s="11"/>
      <c r="D10179" s="11"/>
      <c r="E10179" s="6">
        <f t="shared" si="159"/>
        <v>0</v>
      </c>
      <c r="F10179" s="7" t="s">
        <v>34738</v>
      </c>
      <c r="G10179" t="s">
        <v>10216</v>
      </c>
      <c r="H10179" s="12" t="s">
        <v>38</v>
      </c>
    </row>
    <row r="10180" spans="1:8" x14ac:dyDescent="0.25">
      <c r="A10180">
        <v>657588</v>
      </c>
      <c r="B10180" t="s">
        <v>20</v>
      </c>
      <c r="C10180" s="11"/>
      <c r="D10180" s="11"/>
      <c r="E10180" s="6">
        <f t="shared" si="159"/>
        <v>0</v>
      </c>
      <c r="F10180" s="7" t="s">
        <v>34738</v>
      </c>
      <c r="G10180" t="s">
        <v>10217</v>
      </c>
      <c r="H10180" s="12" t="s">
        <v>38</v>
      </c>
    </row>
    <row r="10181" spans="1:8" x14ac:dyDescent="0.25">
      <c r="A10181">
        <v>49740</v>
      </c>
      <c r="B10181" t="s">
        <v>20</v>
      </c>
      <c r="C10181" s="11"/>
      <c r="D10181" s="11"/>
      <c r="E10181" s="6">
        <f t="shared" si="159"/>
        <v>0</v>
      </c>
      <c r="F10181" s="7" t="s">
        <v>34738</v>
      </c>
      <c r="G10181" t="s">
        <v>10218</v>
      </c>
      <c r="H10181" s="12" t="s">
        <v>38</v>
      </c>
    </row>
    <row r="10182" spans="1:8" x14ac:dyDescent="0.25">
      <c r="A10182">
        <v>49733</v>
      </c>
      <c r="B10182" t="s">
        <v>20</v>
      </c>
      <c r="C10182" s="11"/>
      <c r="D10182" s="11"/>
      <c r="E10182" s="6">
        <f t="shared" si="159"/>
        <v>0</v>
      </c>
      <c r="F10182" s="7" t="s">
        <v>34738</v>
      </c>
      <c r="G10182" t="s">
        <v>10219</v>
      </c>
      <c r="H10182" s="12" t="s">
        <v>38</v>
      </c>
    </row>
    <row r="10183" spans="1:8" x14ac:dyDescent="0.25">
      <c r="A10183">
        <v>6842838</v>
      </c>
      <c r="B10183" t="s">
        <v>20</v>
      </c>
      <c r="C10183" s="11"/>
      <c r="D10183" s="11"/>
      <c r="E10183" s="6">
        <f t="shared" si="159"/>
        <v>0</v>
      </c>
      <c r="F10183" s="7" t="s">
        <v>34738</v>
      </c>
      <c r="G10183" t="s">
        <v>10220</v>
      </c>
      <c r="H10183" s="12" t="s">
        <v>38</v>
      </c>
    </row>
    <row r="10184" spans="1:8" x14ac:dyDescent="0.25">
      <c r="A10184">
        <v>1543</v>
      </c>
      <c r="B10184" t="s">
        <v>20</v>
      </c>
      <c r="C10184" s="11"/>
      <c r="D10184" s="11"/>
      <c r="E10184" s="6">
        <f t="shared" si="159"/>
        <v>0</v>
      </c>
      <c r="F10184" s="7" t="s">
        <v>34738</v>
      </c>
      <c r="G10184" t="s">
        <v>10221</v>
      </c>
      <c r="H10184" s="12" t="s">
        <v>38</v>
      </c>
    </row>
    <row r="10185" spans="1:8" x14ac:dyDescent="0.25">
      <c r="A10185">
        <v>1094</v>
      </c>
      <c r="B10185" t="s">
        <v>20</v>
      </c>
      <c r="C10185" s="11"/>
      <c r="D10185" s="11"/>
      <c r="E10185" s="6">
        <f t="shared" si="159"/>
        <v>0</v>
      </c>
      <c r="F10185" s="7" t="s">
        <v>34738</v>
      </c>
      <c r="G10185" t="s">
        <v>10222</v>
      </c>
      <c r="H10185" s="12" t="s">
        <v>38</v>
      </c>
    </row>
    <row r="10186" spans="1:8" x14ac:dyDescent="0.25">
      <c r="A10186">
        <v>1095</v>
      </c>
      <c r="B10186" t="s">
        <v>20</v>
      </c>
      <c r="C10186" s="11"/>
      <c r="D10186" s="11"/>
      <c r="E10186" s="6">
        <f t="shared" si="159"/>
        <v>0</v>
      </c>
      <c r="F10186" s="7" t="s">
        <v>34738</v>
      </c>
      <c r="G10186" t="s">
        <v>10223</v>
      </c>
      <c r="H10186" s="12" t="s">
        <v>38</v>
      </c>
    </row>
    <row r="10187" spans="1:8" x14ac:dyDescent="0.25">
      <c r="A10187">
        <v>49987</v>
      </c>
      <c r="B10187" t="s">
        <v>20</v>
      </c>
      <c r="C10187" s="11"/>
      <c r="D10187" s="11"/>
      <c r="E10187" s="6">
        <f t="shared" si="159"/>
        <v>0</v>
      </c>
      <c r="F10187" s="7" t="s">
        <v>34738</v>
      </c>
      <c r="G10187" t="s">
        <v>10224</v>
      </c>
      <c r="H10187" s="12" t="s">
        <v>38</v>
      </c>
    </row>
    <row r="10188" spans="1:8" x14ac:dyDescent="0.25">
      <c r="A10188">
        <v>1113</v>
      </c>
      <c r="B10188" t="s">
        <v>20</v>
      </c>
      <c r="C10188" s="11"/>
      <c r="D10188" s="11"/>
      <c r="E10188" s="6">
        <f t="shared" si="159"/>
        <v>0</v>
      </c>
      <c r="F10188" s="7" t="s">
        <v>34738</v>
      </c>
      <c r="G10188" t="s">
        <v>10225</v>
      </c>
      <c r="H10188" s="12" t="s">
        <v>38</v>
      </c>
    </row>
    <row r="10189" spans="1:8" x14ac:dyDescent="0.25">
      <c r="A10189">
        <v>413050</v>
      </c>
      <c r="B10189" t="s">
        <v>20</v>
      </c>
      <c r="C10189" s="11"/>
      <c r="D10189" s="11"/>
      <c r="E10189" s="6">
        <f t="shared" si="159"/>
        <v>0</v>
      </c>
      <c r="F10189" s="7" t="s">
        <v>34738</v>
      </c>
      <c r="G10189" t="s">
        <v>10226</v>
      </c>
      <c r="H10189" s="12" t="s">
        <v>38</v>
      </c>
    </row>
    <row r="10190" spans="1:8" x14ac:dyDescent="0.25">
      <c r="A10190">
        <v>50036</v>
      </c>
      <c r="B10190" t="s">
        <v>20</v>
      </c>
      <c r="C10190" s="11"/>
      <c r="D10190" s="11"/>
      <c r="E10190" s="6">
        <f t="shared" si="159"/>
        <v>0</v>
      </c>
      <c r="F10190" s="7" t="s">
        <v>34738</v>
      </c>
      <c r="G10190" t="s">
        <v>10227</v>
      </c>
      <c r="H10190" s="12" t="s">
        <v>38</v>
      </c>
    </row>
    <row r="10191" spans="1:8" x14ac:dyDescent="0.25">
      <c r="A10191">
        <v>1181</v>
      </c>
      <c r="B10191" t="s">
        <v>20</v>
      </c>
      <c r="C10191" s="11"/>
      <c r="D10191" s="11"/>
      <c r="E10191" s="6">
        <f t="shared" si="159"/>
        <v>0</v>
      </c>
      <c r="F10191" s="7" t="s">
        <v>34738</v>
      </c>
      <c r="G10191" t="s">
        <v>10228</v>
      </c>
      <c r="H10191" s="12" t="s">
        <v>38</v>
      </c>
    </row>
    <row r="10192" spans="1:8" x14ac:dyDescent="0.25">
      <c r="A10192">
        <v>1519</v>
      </c>
      <c r="B10192" t="s">
        <v>20</v>
      </c>
      <c r="C10192" s="11"/>
      <c r="D10192" s="11"/>
      <c r="E10192" s="6">
        <f t="shared" si="159"/>
        <v>0</v>
      </c>
      <c r="F10192" s="7" t="s">
        <v>34738</v>
      </c>
      <c r="G10192" t="s">
        <v>10229</v>
      </c>
      <c r="H10192" s="12" t="s">
        <v>38</v>
      </c>
    </row>
    <row r="10193" spans="1:8" x14ac:dyDescent="0.25">
      <c r="A10193">
        <v>1140</v>
      </c>
      <c r="B10193" t="s">
        <v>20</v>
      </c>
      <c r="C10193" s="11"/>
      <c r="D10193" s="11"/>
      <c r="E10193" s="6">
        <f t="shared" si="159"/>
        <v>0</v>
      </c>
      <c r="F10193" s="7" t="s">
        <v>34738</v>
      </c>
      <c r="G10193" t="s">
        <v>10230</v>
      </c>
      <c r="H10193" s="12" t="s">
        <v>38</v>
      </c>
    </row>
    <row r="10194" spans="1:8" x14ac:dyDescent="0.25">
      <c r="A10194">
        <v>5815153</v>
      </c>
      <c r="B10194" t="s">
        <v>20</v>
      </c>
      <c r="C10194" s="11"/>
      <c r="D10194" s="11"/>
      <c r="E10194" s="6">
        <f t="shared" si="159"/>
        <v>0</v>
      </c>
      <c r="F10194" s="7" t="s">
        <v>34738</v>
      </c>
      <c r="G10194" t="s">
        <v>10231</v>
      </c>
      <c r="H10194" s="12" t="s">
        <v>38</v>
      </c>
    </row>
    <row r="10195" spans="1:8" x14ac:dyDescent="0.25">
      <c r="A10195">
        <v>6188442</v>
      </c>
      <c r="B10195" t="s">
        <v>20</v>
      </c>
      <c r="C10195" s="11"/>
      <c r="D10195" s="11"/>
      <c r="E10195" s="6">
        <f t="shared" si="159"/>
        <v>0</v>
      </c>
      <c r="F10195" s="7" t="s">
        <v>34738</v>
      </c>
      <c r="G10195" t="s">
        <v>10232</v>
      </c>
      <c r="H10195" s="12" t="s">
        <v>38</v>
      </c>
    </row>
    <row r="10196" spans="1:8" x14ac:dyDescent="0.25">
      <c r="A10196">
        <v>447285</v>
      </c>
      <c r="B10196" t="s">
        <v>20</v>
      </c>
      <c r="C10196" s="11"/>
      <c r="D10196" s="11"/>
      <c r="E10196" s="6">
        <f t="shared" si="159"/>
        <v>0</v>
      </c>
      <c r="F10196" s="7" t="s">
        <v>34738</v>
      </c>
      <c r="G10196" t="s">
        <v>10233</v>
      </c>
      <c r="H10196" s="12" t="s">
        <v>38</v>
      </c>
    </row>
    <row r="10197" spans="1:8" x14ac:dyDescent="0.25">
      <c r="A10197">
        <v>50579</v>
      </c>
      <c r="B10197" t="s">
        <v>20</v>
      </c>
      <c r="C10197" s="11"/>
      <c r="D10197" s="11"/>
      <c r="E10197" s="6">
        <f t="shared" si="159"/>
        <v>0</v>
      </c>
      <c r="F10197" s="7" t="s">
        <v>34738</v>
      </c>
      <c r="G10197" t="s">
        <v>10234</v>
      </c>
      <c r="H10197" s="12" t="s">
        <v>38</v>
      </c>
    </row>
    <row r="10198" spans="1:8" x14ac:dyDescent="0.25">
      <c r="A10198">
        <v>314799</v>
      </c>
      <c r="B10198" t="s">
        <v>20</v>
      </c>
      <c r="C10198" s="11"/>
      <c r="D10198" s="11"/>
      <c r="E10198" s="6">
        <f t="shared" si="159"/>
        <v>0</v>
      </c>
      <c r="F10198" s="7" t="s">
        <v>34738</v>
      </c>
      <c r="G10198" t="s">
        <v>10235</v>
      </c>
      <c r="H10198" s="12" t="s">
        <v>38</v>
      </c>
    </row>
    <row r="10199" spans="1:8" x14ac:dyDescent="0.25">
      <c r="A10199">
        <v>1049</v>
      </c>
      <c r="B10199" t="s">
        <v>20</v>
      </c>
      <c r="C10199" s="11"/>
      <c r="D10199" s="11"/>
      <c r="E10199" s="6">
        <f t="shared" si="159"/>
        <v>0</v>
      </c>
      <c r="F10199" s="7" t="s">
        <v>34738</v>
      </c>
      <c r="G10199" t="s">
        <v>10236</v>
      </c>
      <c r="H10199" s="12" t="s">
        <v>38</v>
      </c>
    </row>
    <row r="10200" spans="1:8" x14ac:dyDescent="0.25">
      <c r="A10200">
        <v>1032</v>
      </c>
      <c r="B10200" t="s">
        <v>20</v>
      </c>
      <c r="C10200" s="11"/>
      <c r="D10200" s="11"/>
      <c r="E10200" s="6">
        <f t="shared" si="159"/>
        <v>0</v>
      </c>
      <c r="F10200" s="7" t="s">
        <v>34738</v>
      </c>
      <c r="G10200" t="s">
        <v>10237</v>
      </c>
      <c r="H10200" s="12" t="s">
        <v>38</v>
      </c>
    </row>
    <row r="10201" spans="1:8" x14ac:dyDescent="0.25">
      <c r="A10201">
        <v>1044</v>
      </c>
      <c r="B10201" t="s">
        <v>20</v>
      </c>
      <c r="C10201" s="11"/>
      <c r="D10201" s="11"/>
      <c r="E10201" s="6">
        <f t="shared" si="159"/>
        <v>0</v>
      </c>
      <c r="F10201" s="7" t="s">
        <v>34738</v>
      </c>
      <c r="G10201" t="s">
        <v>10238</v>
      </c>
      <c r="H10201" s="12" t="s">
        <v>38</v>
      </c>
    </row>
    <row r="10202" spans="1:8" x14ac:dyDescent="0.25">
      <c r="A10202">
        <v>1050</v>
      </c>
      <c r="B10202" t="s">
        <v>20</v>
      </c>
      <c r="C10202" s="11"/>
      <c r="D10202" s="11"/>
      <c r="E10202" s="6">
        <f t="shared" si="159"/>
        <v>0</v>
      </c>
      <c r="F10202" s="7" t="s">
        <v>34738</v>
      </c>
      <c r="G10202" t="s">
        <v>10239</v>
      </c>
      <c r="H10202" s="12" t="s">
        <v>38</v>
      </c>
    </row>
    <row r="10203" spans="1:8" x14ac:dyDescent="0.25">
      <c r="A10203">
        <v>102512</v>
      </c>
      <c r="B10203" t="s">
        <v>20</v>
      </c>
      <c r="C10203" s="11"/>
      <c r="D10203" s="11"/>
      <c r="E10203" s="6">
        <f t="shared" si="159"/>
        <v>0</v>
      </c>
      <c r="F10203" s="7" t="s">
        <v>34738</v>
      </c>
      <c r="G10203" t="s">
        <v>10240</v>
      </c>
      <c r="H10203" s="12" t="s">
        <v>38</v>
      </c>
    </row>
    <row r="10204" spans="1:8" x14ac:dyDescent="0.25">
      <c r="A10204">
        <v>530494</v>
      </c>
      <c r="B10204" t="s">
        <v>20</v>
      </c>
      <c r="C10204" s="11"/>
      <c r="D10204" s="11"/>
      <c r="E10204" s="6">
        <f t="shared" si="159"/>
        <v>0</v>
      </c>
      <c r="F10204" s="7" t="s">
        <v>34738</v>
      </c>
      <c r="G10204" t="s">
        <v>10241</v>
      </c>
      <c r="H10204" s="12" t="s">
        <v>38</v>
      </c>
    </row>
    <row r="10205" spans="1:8" x14ac:dyDescent="0.25">
      <c r="A10205">
        <v>4868491</v>
      </c>
      <c r="B10205" t="s">
        <v>20</v>
      </c>
      <c r="C10205" s="11"/>
      <c r="D10205" s="11"/>
      <c r="E10205" s="6">
        <f t="shared" si="159"/>
        <v>0</v>
      </c>
      <c r="F10205" s="7" t="s">
        <v>34738</v>
      </c>
      <c r="G10205" t="s">
        <v>10242</v>
      </c>
      <c r="H10205" s="12" t="s">
        <v>38</v>
      </c>
    </row>
    <row r="10206" spans="1:8" x14ac:dyDescent="0.25">
      <c r="A10206">
        <v>6838530</v>
      </c>
      <c r="B10206" t="s">
        <v>20</v>
      </c>
      <c r="C10206" s="11"/>
      <c r="D10206" s="11"/>
      <c r="E10206" s="6">
        <f t="shared" si="159"/>
        <v>0</v>
      </c>
      <c r="F10206" s="7" t="s">
        <v>34738</v>
      </c>
      <c r="G10206" t="s">
        <v>10243</v>
      </c>
      <c r="H10206" s="12" t="s">
        <v>38</v>
      </c>
    </row>
    <row r="10207" spans="1:8" x14ac:dyDescent="0.25">
      <c r="A10207">
        <v>6871514</v>
      </c>
      <c r="B10207" t="s">
        <v>20</v>
      </c>
      <c r="C10207" s="11"/>
      <c r="D10207" s="11"/>
      <c r="E10207" s="6">
        <f t="shared" si="159"/>
        <v>0</v>
      </c>
      <c r="F10207" s="7" t="s">
        <v>34738</v>
      </c>
      <c r="G10207" t="s">
        <v>10244</v>
      </c>
      <c r="H10207" s="12" t="s">
        <v>38</v>
      </c>
    </row>
    <row r="10208" spans="1:8" x14ac:dyDescent="0.25">
      <c r="A10208">
        <v>575413</v>
      </c>
      <c r="B10208" t="s">
        <v>20</v>
      </c>
      <c r="C10208" s="11"/>
      <c r="D10208" s="11"/>
      <c r="E10208" s="6">
        <f t="shared" si="159"/>
        <v>0</v>
      </c>
      <c r="F10208" s="7" t="s">
        <v>34738</v>
      </c>
      <c r="G10208" t="s">
        <v>10245</v>
      </c>
      <c r="H10208" s="12" t="s">
        <v>38</v>
      </c>
    </row>
    <row r="10209" spans="1:8" x14ac:dyDescent="0.25">
      <c r="A10209">
        <v>509456</v>
      </c>
      <c r="B10209" t="s">
        <v>20</v>
      </c>
      <c r="C10209" s="11"/>
      <c r="D10209" s="11"/>
      <c r="E10209" s="6">
        <f t="shared" si="159"/>
        <v>0</v>
      </c>
      <c r="F10209" s="7" t="s">
        <v>34738</v>
      </c>
      <c r="G10209" t="s">
        <v>10246</v>
      </c>
      <c r="H10209" s="12" t="s">
        <v>38</v>
      </c>
    </row>
    <row r="10210" spans="1:8" x14ac:dyDescent="0.25">
      <c r="A10210">
        <v>1055</v>
      </c>
      <c r="B10210" t="s">
        <v>20</v>
      </c>
      <c r="C10210" s="11"/>
      <c r="D10210" s="11"/>
      <c r="E10210" s="6">
        <f t="shared" ref="E10210:E10273" si="160">C10210+(C10210*D10210)</f>
        <v>0</v>
      </c>
      <c r="F10210" s="7" t="s">
        <v>34738</v>
      </c>
      <c r="G10210" t="s">
        <v>10247</v>
      </c>
      <c r="H10210" s="12" t="s">
        <v>38</v>
      </c>
    </row>
    <row r="10211" spans="1:8" x14ac:dyDescent="0.25">
      <c r="A10211">
        <v>7491145</v>
      </c>
      <c r="B10211" t="s">
        <v>20</v>
      </c>
      <c r="C10211" s="11"/>
      <c r="D10211" s="11"/>
      <c r="E10211" s="6">
        <f t="shared" si="160"/>
        <v>0</v>
      </c>
      <c r="F10211" s="7" t="s">
        <v>34738</v>
      </c>
      <c r="G10211" t="s">
        <v>10248</v>
      </c>
      <c r="H10211" s="12" t="s">
        <v>38</v>
      </c>
    </row>
    <row r="10212" spans="1:8" x14ac:dyDescent="0.25">
      <c r="A10212">
        <v>6987434</v>
      </c>
      <c r="B10212" t="s">
        <v>20</v>
      </c>
      <c r="C10212" s="11"/>
      <c r="D10212" s="11"/>
      <c r="E10212" s="6">
        <f t="shared" si="160"/>
        <v>0</v>
      </c>
      <c r="F10212" s="7" t="s">
        <v>34738</v>
      </c>
      <c r="G10212" t="s">
        <v>10249</v>
      </c>
      <c r="H10212" s="12" t="s">
        <v>38</v>
      </c>
    </row>
    <row r="10213" spans="1:8" x14ac:dyDescent="0.25">
      <c r="A10213">
        <v>6810235</v>
      </c>
      <c r="B10213" t="s">
        <v>20</v>
      </c>
      <c r="C10213" s="11"/>
      <c r="D10213" s="11"/>
      <c r="E10213" s="6">
        <f t="shared" si="160"/>
        <v>0</v>
      </c>
      <c r="F10213" s="7" t="s">
        <v>34738</v>
      </c>
      <c r="G10213" t="s">
        <v>10250</v>
      </c>
      <c r="H10213" s="12" t="s">
        <v>38</v>
      </c>
    </row>
    <row r="10214" spans="1:8" x14ac:dyDescent="0.25">
      <c r="A10214">
        <v>7550061</v>
      </c>
      <c r="B10214" t="s">
        <v>20</v>
      </c>
      <c r="C10214" s="11"/>
      <c r="D10214" s="11"/>
      <c r="E10214" s="6">
        <f t="shared" si="160"/>
        <v>0</v>
      </c>
      <c r="F10214" s="7" t="s">
        <v>34738</v>
      </c>
      <c r="G10214" t="s">
        <v>10251</v>
      </c>
      <c r="H10214" s="12" t="s">
        <v>38</v>
      </c>
    </row>
    <row r="10215" spans="1:8" x14ac:dyDescent="0.25">
      <c r="A10215">
        <v>1067</v>
      </c>
      <c r="B10215" t="s">
        <v>20</v>
      </c>
      <c r="C10215" s="11"/>
      <c r="D10215" s="11"/>
      <c r="E10215" s="6">
        <f t="shared" si="160"/>
        <v>0</v>
      </c>
      <c r="F10215" s="7" t="s">
        <v>34738</v>
      </c>
      <c r="G10215" t="s">
        <v>10252</v>
      </c>
      <c r="H10215" s="12" t="s">
        <v>38</v>
      </c>
    </row>
    <row r="10216" spans="1:8" x14ac:dyDescent="0.25">
      <c r="A10216">
        <v>7491557</v>
      </c>
      <c r="B10216" t="s">
        <v>20</v>
      </c>
      <c r="C10216" s="11"/>
      <c r="D10216" s="11"/>
      <c r="E10216" s="6">
        <f t="shared" si="160"/>
        <v>0</v>
      </c>
      <c r="F10216" s="7" t="s">
        <v>34738</v>
      </c>
      <c r="G10216" t="s">
        <v>10253</v>
      </c>
      <c r="H10216" s="12" t="s">
        <v>38</v>
      </c>
    </row>
    <row r="10217" spans="1:8" x14ac:dyDescent="0.25">
      <c r="A10217">
        <v>7019986</v>
      </c>
      <c r="B10217" t="s">
        <v>20</v>
      </c>
      <c r="C10217" s="11"/>
      <c r="D10217" s="11"/>
      <c r="E10217" s="6">
        <f t="shared" si="160"/>
        <v>0</v>
      </c>
      <c r="F10217" s="7" t="s">
        <v>34738</v>
      </c>
      <c r="G10217" t="s">
        <v>10254</v>
      </c>
      <c r="H10217" s="12" t="s">
        <v>38</v>
      </c>
    </row>
    <row r="10218" spans="1:8" x14ac:dyDescent="0.25">
      <c r="A10218">
        <v>1077</v>
      </c>
      <c r="B10218" t="s">
        <v>20</v>
      </c>
      <c r="C10218" s="11"/>
      <c r="D10218" s="11"/>
      <c r="E10218" s="6">
        <f t="shared" si="160"/>
        <v>0</v>
      </c>
      <c r="F10218" s="7" t="s">
        <v>34738</v>
      </c>
      <c r="G10218" t="s">
        <v>10255</v>
      </c>
      <c r="H10218" s="12" t="s">
        <v>38</v>
      </c>
    </row>
    <row r="10219" spans="1:8" x14ac:dyDescent="0.25">
      <c r="A10219">
        <v>6951020</v>
      </c>
      <c r="B10219" t="s">
        <v>20</v>
      </c>
      <c r="C10219" s="11"/>
      <c r="D10219" s="11"/>
      <c r="E10219" s="6">
        <f t="shared" si="160"/>
        <v>0</v>
      </c>
      <c r="F10219" s="7" t="s">
        <v>34738</v>
      </c>
      <c r="G10219" t="s">
        <v>10256</v>
      </c>
      <c r="H10219" s="12" t="s">
        <v>38</v>
      </c>
    </row>
    <row r="10220" spans="1:8" x14ac:dyDescent="0.25">
      <c r="A10220">
        <v>7549812</v>
      </c>
      <c r="B10220" t="s">
        <v>20</v>
      </c>
      <c r="C10220" s="11"/>
      <c r="D10220" s="11"/>
      <c r="E10220" s="6">
        <f t="shared" si="160"/>
        <v>0</v>
      </c>
      <c r="F10220" s="7" t="s">
        <v>34738</v>
      </c>
      <c r="G10220" t="s">
        <v>10257</v>
      </c>
      <c r="H10220" s="12" t="s">
        <v>38</v>
      </c>
    </row>
    <row r="10221" spans="1:8" x14ac:dyDescent="0.25">
      <c r="A10221">
        <v>1054</v>
      </c>
      <c r="B10221" t="s">
        <v>20</v>
      </c>
      <c r="C10221" s="11"/>
      <c r="D10221" s="11"/>
      <c r="E10221" s="6">
        <f t="shared" si="160"/>
        <v>0</v>
      </c>
      <c r="F10221" s="7" t="s">
        <v>34738</v>
      </c>
      <c r="G10221" t="s">
        <v>10258</v>
      </c>
      <c r="H10221" s="12" t="s">
        <v>38</v>
      </c>
    </row>
    <row r="10222" spans="1:8" x14ac:dyDescent="0.25">
      <c r="A10222">
        <v>4757912</v>
      </c>
      <c r="B10222" t="s">
        <v>20</v>
      </c>
      <c r="C10222" s="11"/>
      <c r="D10222" s="11"/>
      <c r="E10222" s="6">
        <f t="shared" si="160"/>
        <v>0</v>
      </c>
      <c r="F10222" s="7" t="s">
        <v>34738</v>
      </c>
      <c r="G10222" t="s">
        <v>10259</v>
      </c>
      <c r="H10222" s="12" t="s">
        <v>38</v>
      </c>
    </row>
    <row r="10223" spans="1:8" x14ac:dyDescent="0.25">
      <c r="A10223">
        <v>506908</v>
      </c>
      <c r="B10223" t="s">
        <v>20</v>
      </c>
      <c r="C10223" s="11"/>
      <c r="D10223" s="11"/>
      <c r="E10223" s="6">
        <f t="shared" si="160"/>
        <v>0</v>
      </c>
      <c r="F10223" s="7" t="s">
        <v>34738</v>
      </c>
      <c r="G10223" t="s">
        <v>10260</v>
      </c>
      <c r="H10223" s="12" t="s">
        <v>38</v>
      </c>
    </row>
    <row r="10224" spans="1:8" x14ac:dyDescent="0.25">
      <c r="A10224">
        <v>628765</v>
      </c>
      <c r="B10224" t="s">
        <v>20</v>
      </c>
      <c r="C10224" s="11"/>
      <c r="D10224" s="11"/>
      <c r="E10224" s="6">
        <f t="shared" si="160"/>
        <v>0</v>
      </c>
      <c r="F10224" s="7" t="s">
        <v>34738</v>
      </c>
      <c r="G10224" t="s">
        <v>10261</v>
      </c>
      <c r="H10224" s="12" t="s">
        <v>38</v>
      </c>
    </row>
    <row r="10225" spans="1:8" x14ac:dyDescent="0.25">
      <c r="A10225">
        <v>6768537</v>
      </c>
      <c r="B10225" t="s">
        <v>20</v>
      </c>
      <c r="C10225" s="11"/>
      <c r="D10225" s="11"/>
      <c r="E10225" s="6">
        <f t="shared" si="160"/>
        <v>0</v>
      </c>
      <c r="F10225" s="7" t="s">
        <v>34738</v>
      </c>
      <c r="G10225" t="s">
        <v>10262</v>
      </c>
      <c r="H10225" s="12" t="s">
        <v>38</v>
      </c>
    </row>
    <row r="10226" spans="1:8" x14ac:dyDescent="0.25">
      <c r="A10226">
        <v>6802019</v>
      </c>
      <c r="B10226" t="s">
        <v>20</v>
      </c>
      <c r="C10226" s="11"/>
      <c r="D10226" s="11"/>
      <c r="E10226" s="6">
        <f t="shared" si="160"/>
        <v>0</v>
      </c>
      <c r="F10226" s="7" t="s">
        <v>34738</v>
      </c>
      <c r="G10226" t="s">
        <v>10263</v>
      </c>
      <c r="H10226" s="12" t="s">
        <v>38</v>
      </c>
    </row>
    <row r="10227" spans="1:8" x14ac:dyDescent="0.25">
      <c r="A10227">
        <v>1107</v>
      </c>
      <c r="B10227" t="s">
        <v>20</v>
      </c>
      <c r="C10227" s="11"/>
      <c r="D10227" s="11"/>
      <c r="E10227" s="6">
        <f t="shared" si="160"/>
        <v>0</v>
      </c>
      <c r="F10227" s="7" t="s">
        <v>34738</v>
      </c>
      <c r="G10227" t="s">
        <v>10264</v>
      </c>
      <c r="H10227" s="12" t="s">
        <v>38</v>
      </c>
    </row>
    <row r="10228" spans="1:8" x14ac:dyDescent="0.25">
      <c r="A10228">
        <v>102743</v>
      </c>
      <c r="B10228" t="s">
        <v>20</v>
      </c>
      <c r="C10228" s="11"/>
      <c r="D10228" s="11"/>
      <c r="E10228" s="6">
        <f t="shared" si="160"/>
        <v>0</v>
      </c>
      <c r="F10228" s="7" t="s">
        <v>34738</v>
      </c>
      <c r="G10228" t="s">
        <v>10265</v>
      </c>
      <c r="H10228" s="12" t="s">
        <v>38</v>
      </c>
    </row>
    <row r="10229" spans="1:8" x14ac:dyDescent="0.25">
      <c r="A10229">
        <v>6768538</v>
      </c>
      <c r="B10229" t="s">
        <v>20</v>
      </c>
      <c r="C10229" s="11"/>
      <c r="D10229" s="11"/>
      <c r="E10229" s="6">
        <f t="shared" si="160"/>
        <v>0</v>
      </c>
      <c r="F10229" s="7" t="s">
        <v>34738</v>
      </c>
      <c r="G10229" t="s">
        <v>10266</v>
      </c>
      <c r="H10229" s="12" t="s">
        <v>38</v>
      </c>
    </row>
    <row r="10230" spans="1:8" x14ac:dyDescent="0.25">
      <c r="A10230">
        <v>6802062</v>
      </c>
      <c r="B10230" t="s">
        <v>20</v>
      </c>
      <c r="C10230" s="11"/>
      <c r="D10230" s="11"/>
      <c r="E10230" s="6">
        <f t="shared" si="160"/>
        <v>0</v>
      </c>
      <c r="F10230" s="7" t="s">
        <v>34738</v>
      </c>
      <c r="G10230" t="s">
        <v>10267</v>
      </c>
      <c r="H10230" s="12" t="s">
        <v>38</v>
      </c>
    </row>
    <row r="10231" spans="1:8" x14ac:dyDescent="0.25">
      <c r="A10231">
        <v>102749</v>
      </c>
      <c r="B10231" t="s">
        <v>20</v>
      </c>
      <c r="C10231" s="11"/>
      <c r="D10231" s="11"/>
      <c r="E10231" s="6">
        <f t="shared" si="160"/>
        <v>0</v>
      </c>
      <c r="F10231" s="7" t="s">
        <v>34738</v>
      </c>
      <c r="G10231" t="s">
        <v>10268</v>
      </c>
      <c r="H10231" s="12" t="s">
        <v>38</v>
      </c>
    </row>
    <row r="10232" spans="1:8" x14ac:dyDescent="0.25">
      <c r="A10232">
        <v>7744458</v>
      </c>
      <c r="B10232" t="s">
        <v>20</v>
      </c>
      <c r="C10232" s="11"/>
      <c r="D10232" s="11"/>
      <c r="E10232" s="6">
        <f t="shared" si="160"/>
        <v>0</v>
      </c>
      <c r="F10232" s="7" t="s">
        <v>34738</v>
      </c>
      <c r="G10232" t="s">
        <v>10269</v>
      </c>
      <c r="H10232" s="12" t="s">
        <v>38</v>
      </c>
    </row>
    <row r="10233" spans="1:8" x14ac:dyDescent="0.25">
      <c r="A10233">
        <v>7003365</v>
      </c>
      <c r="B10233" t="s">
        <v>20</v>
      </c>
      <c r="C10233" s="11"/>
      <c r="D10233" s="11"/>
      <c r="E10233" s="6">
        <f t="shared" si="160"/>
        <v>0</v>
      </c>
      <c r="F10233" s="7" t="s">
        <v>34738</v>
      </c>
      <c r="G10233" t="s">
        <v>10270</v>
      </c>
      <c r="H10233" s="12" t="s">
        <v>38</v>
      </c>
    </row>
    <row r="10234" spans="1:8" x14ac:dyDescent="0.25">
      <c r="A10234">
        <v>6695768</v>
      </c>
      <c r="B10234" t="s">
        <v>20</v>
      </c>
      <c r="C10234" s="11"/>
      <c r="D10234" s="11"/>
      <c r="E10234" s="6">
        <f t="shared" si="160"/>
        <v>0</v>
      </c>
      <c r="F10234" s="7" t="s">
        <v>34738</v>
      </c>
      <c r="G10234" t="s">
        <v>10271</v>
      </c>
      <c r="H10234" s="12" t="s">
        <v>38</v>
      </c>
    </row>
    <row r="10235" spans="1:8" x14ac:dyDescent="0.25">
      <c r="A10235">
        <v>6695794</v>
      </c>
      <c r="B10235" t="s">
        <v>20</v>
      </c>
      <c r="C10235" s="11"/>
      <c r="D10235" s="11"/>
      <c r="E10235" s="6">
        <f t="shared" si="160"/>
        <v>0</v>
      </c>
      <c r="F10235" s="7" t="s">
        <v>34738</v>
      </c>
      <c r="G10235" t="s">
        <v>10272</v>
      </c>
      <c r="H10235" s="12" t="s">
        <v>38</v>
      </c>
    </row>
    <row r="10236" spans="1:8" x14ac:dyDescent="0.25">
      <c r="A10236">
        <v>555530</v>
      </c>
      <c r="B10236" t="s">
        <v>20</v>
      </c>
      <c r="C10236" s="11"/>
      <c r="D10236" s="11"/>
      <c r="E10236" s="6">
        <f t="shared" si="160"/>
        <v>0</v>
      </c>
      <c r="F10236" s="7" t="s">
        <v>34738</v>
      </c>
      <c r="G10236" t="s">
        <v>10273</v>
      </c>
      <c r="H10236" s="12" t="s">
        <v>38</v>
      </c>
    </row>
    <row r="10237" spans="1:8" x14ac:dyDescent="0.25">
      <c r="A10237">
        <v>455810</v>
      </c>
      <c r="B10237" t="s">
        <v>20</v>
      </c>
      <c r="C10237" s="11"/>
      <c r="D10237" s="11"/>
      <c r="E10237" s="6">
        <f t="shared" si="160"/>
        <v>0</v>
      </c>
      <c r="F10237" s="7" t="s">
        <v>34738</v>
      </c>
      <c r="G10237" t="s">
        <v>10274</v>
      </c>
      <c r="H10237" s="12" t="s">
        <v>38</v>
      </c>
    </row>
    <row r="10238" spans="1:8" x14ac:dyDescent="0.25">
      <c r="A10238">
        <v>1033</v>
      </c>
      <c r="B10238" t="s">
        <v>20</v>
      </c>
      <c r="C10238" s="11"/>
      <c r="D10238" s="11"/>
      <c r="E10238" s="6">
        <f t="shared" si="160"/>
        <v>0</v>
      </c>
      <c r="F10238" s="7" t="s">
        <v>34738</v>
      </c>
      <c r="G10238" t="s">
        <v>10275</v>
      </c>
      <c r="H10238" s="12" t="s">
        <v>38</v>
      </c>
    </row>
    <row r="10239" spans="1:8" x14ac:dyDescent="0.25">
      <c r="A10239">
        <v>6989026</v>
      </c>
      <c r="B10239" t="s">
        <v>20</v>
      </c>
      <c r="C10239" s="11"/>
      <c r="D10239" s="11"/>
      <c r="E10239" s="6">
        <f t="shared" si="160"/>
        <v>0</v>
      </c>
      <c r="F10239" s="7" t="s">
        <v>34738</v>
      </c>
      <c r="G10239" t="s">
        <v>10276</v>
      </c>
      <c r="H10239" s="12" t="s">
        <v>38</v>
      </c>
    </row>
    <row r="10240" spans="1:8" x14ac:dyDescent="0.25">
      <c r="A10240">
        <v>1025</v>
      </c>
      <c r="B10240" t="s">
        <v>20</v>
      </c>
      <c r="C10240" s="11"/>
      <c r="D10240" s="11"/>
      <c r="E10240" s="6">
        <f t="shared" si="160"/>
        <v>0</v>
      </c>
      <c r="F10240" s="7" t="s">
        <v>34738</v>
      </c>
      <c r="G10240" t="s">
        <v>10277</v>
      </c>
      <c r="H10240" s="12" t="s">
        <v>38</v>
      </c>
    </row>
    <row r="10241" spans="1:8" x14ac:dyDescent="0.25">
      <c r="A10241">
        <v>1080</v>
      </c>
      <c r="B10241" t="s">
        <v>20</v>
      </c>
      <c r="C10241" s="11"/>
      <c r="D10241" s="11"/>
      <c r="E10241" s="6">
        <f t="shared" si="160"/>
        <v>0</v>
      </c>
      <c r="F10241" s="7" t="s">
        <v>34738</v>
      </c>
      <c r="G10241" t="s">
        <v>10278</v>
      </c>
      <c r="H10241" s="12" t="s">
        <v>38</v>
      </c>
    </row>
    <row r="10242" spans="1:8" x14ac:dyDescent="0.25">
      <c r="A10242">
        <v>6783837</v>
      </c>
      <c r="B10242" t="s">
        <v>20</v>
      </c>
      <c r="C10242" s="11"/>
      <c r="D10242" s="11"/>
      <c r="E10242" s="6">
        <f t="shared" si="160"/>
        <v>0</v>
      </c>
      <c r="F10242" s="7" t="s">
        <v>34738</v>
      </c>
      <c r="G10242" t="s">
        <v>10279</v>
      </c>
      <c r="H10242" s="12" t="s">
        <v>38</v>
      </c>
    </row>
    <row r="10243" spans="1:8" x14ac:dyDescent="0.25">
      <c r="A10243">
        <v>6947839</v>
      </c>
      <c r="B10243" t="s">
        <v>20</v>
      </c>
      <c r="C10243" s="11"/>
      <c r="D10243" s="11"/>
      <c r="E10243" s="6">
        <f t="shared" si="160"/>
        <v>0</v>
      </c>
      <c r="F10243" s="7" t="s">
        <v>34738</v>
      </c>
      <c r="G10243" t="s">
        <v>10280</v>
      </c>
      <c r="H10243" s="12" t="s">
        <v>38</v>
      </c>
    </row>
    <row r="10244" spans="1:8" x14ac:dyDescent="0.25">
      <c r="A10244">
        <v>6993046</v>
      </c>
      <c r="B10244" t="s">
        <v>20</v>
      </c>
      <c r="C10244" s="11"/>
      <c r="D10244" s="11"/>
      <c r="E10244" s="6">
        <f t="shared" si="160"/>
        <v>0</v>
      </c>
      <c r="F10244" s="7" t="s">
        <v>34738</v>
      </c>
      <c r="G10244" t="s">
        <v>10281</v>
      </c>
      <c r="H10244" s="12" t="s">
        <v>38</v>
      </c>
    </row>
    <row r="10245" spans="1:8" x14ac:dyDescent="0.25">
      <c r="A10245">
        <v>7729413</v>
      </c>
      <c r="B10245" t="s">
        <v>20</v>
      </c>
      <c r="C10245" s="11"/>
      <c r="D10245" s="11"/>
      <c r="E10245" s="6">
        <f t="shared" si="160"/>
        <v>0</v>
      </c>
      <c r="F10245" s="7" t="s">
        <v>34738</v>
      </c>
      <c r="G10245" t="s">
        <v>10282</v>
      </c>
      <c r="H10245" s="12" t="s">
        <v>38</v>
      </c>
    </row>
    <row r="10246" spans="1:8" x14ac:dyDescent="0.25">
      <c r="A10246">
        <v>7734116</v>
      </c>
      <c r="B10246" t="s">
        <v>20</v>
      </c>
      <c r="C10246" s="11"/>
      <c r="D10246" s="11"/>
      <c r="E10246" s="6">
        <f t="shared" si="160"/>
        <v>0</v>
      </c>
      <c r="F10246" s="7" t="s">
        <v>34738</v>
      </c>
      <c r="G10246" t="s">
        <v>10283</v>
      </c>
      <c r="H10246" s="12" t="s">
        <v>38</v>
      </c>
    </row>
    <row r="10247" spans="1:8" x14ac:dyDescent="0.25">
      <c r="A10247">
        <v>523920</v>
      </c>
      <c r="B10247" t="s">
        <v>20</v>
      </c>
      <c r="C10247" s="11"/>
      <c r="D10247" s="11"/>
      <c r="E10247" s="6">
        <f t="shared" si="160"/>
        <v>0</v>
      </c>
      <c r="F10247" s="7" t="s">
        <v>34738</v>
      </c>
      <c r="G10247" t="s">
        <v>10284</v>
      </c>
      <c r="H10247" s="12" t="s">
        <v>38</v>
      </c>
    </row>
    <row r="10248" spans="1:8" x14ac:dyDescent="0.25">
      <c r="A10248">
        <v>4351887</v>
      </c>
      <c r="B10248" t="s">
        <v>20</v>
      </c>
      <c r="C10248" s="11"/>
      <c r="D10248" s="11"/>
      <c r="E10248" s="6">
        <f t="shared" si="160"/>
        <v>0</v>
      </c>
      <c r="F10248" s="7" t="s">
        <v>34738</v>
      </c>
      <c r="G10248" t="s">
        <v>10285</v>
      </c>
      <c r="H10248" s="12" t="s">
        <v>38</v>
      </c>
    </row>
    <row r="10249" spans="1:8" x14ac:dyDescent="0.25">
      <c r="A10249">
        <v>1056</v>
      </c>
      <c r="B10249" t="s">
        <v>20</v>
      </c>
      <c r="C10249" s="11"/>
      <c r="D10249" s="11"/>
      <c r="E10249" s="6">
        <f t="shared" si="160"/>
        <v>0</v>
      </c>
      <c r="F10249" s="7" t="s">
        <v>34738</v>
      </c>
      <c r="G10249" t="s">
        <v>10286</v>
      </c>
      <c r="H10249" s="12" t="s">
        <v>38</v>
      </c>
    </row>
    <row r="10250" spans="1:8" x14ac:dyDescent="0.25">
      <c r="A10250">
        <v>102890</v>
      </c>
      <c r="B10250" t="s">
        <v>20</v>
      </c>
      <c r="C10250" s="11"/>
      <c r="D10250" s="11"/>
      <c r="E10250" s="6">
        <f t="shared" si="160"/>
        <v>0</v>
      </c>
      <c r="F10250" s="7" t="s">
        <v>34738</v>
      </c>
      <c r="G10250" t="s">
        <v>10287</v>
      </c>
      <c r="H10250" s="12" t="s">
        <v>38</v>
      </c>
    </row>
    <row r="10251" spans="1:8" x14ac:dyDescent="0.25">
      <c r="A10251">
        <v>1057</v>
      </c>
      <c r="B10251" t="s">
        <v>20</v>
      </c>
      <c r="C10251" s="11"/>
      <c r="D10251" s="11"/>
      <c r="E10251" s="6">
        <f t="shared" si="160"/>
        <v>0</v>
      </c>
      <c r="F10251" s="7" t="s">
        <v>34738</v>
      </c>
      <c r="G10251" t="s">
        <v>10288</v>
      </c>
      <c r="H10251" s="12" t="s">
        <v>38</v>
      </c>
    </row>
    <row r="10252" spans="1:8" x14ac:dyDescent="0.25">
      <c r="A10252">
        <v>1030</v>
      </c>
      <c r="B10252" t="s">
        <v>20</v>
      </c>
      <c r="C10252" s="11"/>
      <c r="D10252" s="11"/>
      <c r="E10252" s="6">
        <f t="shared" si="160"/>
        <v>0</v>
      </c>
      <c r="F10252" s="7" t="s">
        <v>34738</v>
      </c>
      <c r="G10252" t="s">
        <v>10289</v>
      </c>
      <c r="H10252" s="12" t="s">
        <v>38</v>
      </c>
    </row>
    <row r="10253" spans="1:8" x14ac:dyDescent="0.25">
      <c r="A10253">
        <v>6806564</v>
      </c>
      <c r="B10253" t="s">
        <v>20</v>
      </c>
      <c r="C10253" s="11"/>
      <c r="D10253" s="11"/>
      <c r="E10253" s="6">
        <f t="shared" si="160"/>
        <v>0</v>
      </c>
      <c r="F10253" s="7" t="s">
        <v>34738</v>
      </c>
      <c r="G10253" t="s">
        <v>10290</v>
      </c>
      <c r="H10253" s="12" t="s">
        <v>38</v>
      </c>
    </row>
    <row r="10254" spans="1:8" x14ac:dyDescent="0.25">
      <c r="A10254">
        <v>5484013</v>
      </c>
      <c r="B10254" t="s">
        <v>20</v>
      </c>
      <c r="C10254" s="11"/>
      <c r="D10254" s="11"/>
      <c r="E10254" s="6">
        <f t="shared" si="160"/>
        <v>0</v>
      </c>
      <c r="F10254" s="7" t="s">
        <v>34738</v>
      </c>
      <c r="G10254" t="s">
        <v>10291</v>
      </c>
      <c r="H10254" s="12" t="s">
        <v>38</v>
      </c>
    </row>
    <row r="10255" spans="1:8" x14ac:dyDescent="0.25">
      <c r="A10255">
        <v>1058</v>
      </c>
      <c r="B10255" t="s">
        <v>20</v>
      </c>
      <c r="C10255" s="11"/>
      <c r="D10255" s="11"/>
      <c r="E10255" s="6">
        <f t="shared" si="160"/>
        <v>0</v>
      </c>
      <c r="F10255" s="7" t="s">
        <v>34738</v>
      </c>
      <c r="G10255" t="s">
        <v>10292</v>
      </c>
      <c r="H10255" s="12" t="s">
        <v>38</v>
      </c>
    </row>
    <row r="10256" spans="1:8" x14ac:dyDescent="0.25">
      <c r="A10256">
        <v>1280</v>
      </c>
      <c r="B10256" t="s">
        <v>20</v>
      </c>
      <c r="C10256" s="11"/>
      <c r="D10256" s="11"/>
      <c r="E10256" s="6">
        <f t="shared" si="160"/>
        <v>0</v>
      </c>
      <c r="F10256" s="7" t="s">
        <v>34738</v>
      </c>
      <c r="G10256" t="s">
        <v>10293</v>
      </c>
      <c r="H10256" s="12" t="s">
        <v>38</v>
      </c>
    </row>
    <row r="10257" spans="1:8" x14ac:dyDescent="0.25">
      <c r="A10257">
        <v>6982017</v>
      </c>
      <c r="B10257" t="s">
        <v>20</v>
      </c>
      <c r="C10257" s="11"/>
      <c r="D10257" s="11"/>
      <c r="E10257" s="6">
        <f t="shared" si="160"/>
        <v>0</v>
      </c>
      <c r="F10257" s="7" t="s">
        <v>34738</v>
      </c>
      <c r="G10257" t="s">
        <v>10294</v>
      </c>
      <c r="H10257" s="12" t="s">
        <v>38</v>
      </c>
    </row>
    <row r="10258" spans="1:8" x14ac:dyDescent="0.25">
      <c r="A10258">
        <v>6823213</v>
      </c>
      <c r="B10258" t="s">
        <v>20</v>
      </c>
      <c r="C10258" s="11"/>
      <c r="D10258" s="11"/>
      <c r="E10258" s="6">
        <f t="shared" si="160"/>
        <v>0</v>
      </c>
      <c r="F10258" s="7" t="s">
        <v>34738</v>
      </c>
      <c r="G10258" t="s">
        <v>10295</v>
      </c>
      <c r="H10258" s="12" t="s">
        <v>38</v>
      </c>
    </row>
    <row r="10259" spans="1:8" x14ac:dyDescent="0.25">
      <c r="A10259">
        <v>1279</v>
      </c>
      <c r="B10259" t="s">
        <v>20</v>
      </c>
      <c r="C10259" s="11"/>
      <c r="D10259" s="11"/>
      <c r="E10259" s="6">
        <f t="shared" si="160"/>
        <v>0</v>
      </c>
      <c r="F10259" s="7" t="s">
        <v>34738</v>
      </c>
      <c r="G10259" t="s">
        <v>10296</v>
      </c>
      <c r="H10259" s="12" t="s">
        <v>38</v>
      </c>
    </row>
    <row r="10260" spans="1:8" x14ac:dyDescent="0.25">
      <c r="A10260">
        <v>6982031</v>
      </c>
      <c r="B10260" t="s">
        <v>20</v>
      </c>
      <c r="C10260" s="11"/>
      <c r="D10260" s="11"/>
      <c r="E10260" s="6">
        <f t="shared" si="160"/>
        <v>0</v>
      </c>
      <c r="F10260" s="7" t="s">
        <v>34738</v>
      </c>
      <c r="G10260" t="s">
        <v>10297</v>
      </c>
      <c r="H10260" s="12" t="s">
        <v>38</v>
      </c>
    </row>
    <row r="10261" spans="1:8" x14ac:dyDescent="0.25">
      <c r="A10261">
        <v>6877003</v>
      </c>
      <c r="B10261" t="s">
        <v>20</v>
      </c>
      <c r="C10261" s="11"/>
      <c r="D10261" s="11"/>
      <c r="E10261" s="6">
        <f t="shared" si="160"/>
        <v>0</v>
      </c>
      <c r="F10261" s="7" t="s">
        <v>34738</v>
      </c>
      <c r="G10261" t="s">
        <v>10298</v>
      </c>
      <c r="H10261" s="12" t="s">
        <v>38</v>
      </c>
    </row>
    <row r="10262" spans="1:8" x14ac:dyDescent="0.25">
      <c r="A10262">
        <v>599756</v>
      </c>
      <c r="B10262" t="s">
        <v>20</v>
      </c>
      <c r="C10262" s="11"/>
      <c r="D10262" s="11"/>
      <c r="E10262" s="6">
        <f t="shared" si="160"/>
        <v>0</v>
      </c>
      <c r="F10262" s="7" t="s">
        <v>34738</v>
      </c>
      <c r="G10262" t="s">
        <v>10299</v>
      </c>
      <c r="H10262" s="12" t="s">
        <v>38</v>
      </c>
    </row>
    <row r="10263" spans="1:8" x14ac:dyDescent="0.25">
      <c r="A10263">
        <v>6885066</v>
      </c>
      <c r="B10263" t="s">
        <v>20</v>
      </c>
      <c r="C10263" s="11"/>
      <c r="D10263" s="11"/>
      <c r="E10263" s="6">
        <f t="shared" si="160"/>
        <v>0</v>
      </c>
      <c r="F10263" s="7" t="s">
        <v>34738</v>
      </c>
      <c r="G10263" t="s">
        <v>10300</v>
      </c>
      <c r="H10263" s="12" t="s">
        <v>38</v>
      </c>
    </row>
    <row r="10264" spans="1:8" x14ac:dyDescent="0.25">
      <c r="A10264">
        <v>103069</v>
      </c>
      <c r="B10264" t="s">
        <v>20</v>
      </c>
      <c r="C10264" s="11"/>
      <c r="D10264" s="11"/>
      <c r="E10264" s="6">
        <f t="shared" si="160"/>
        <v>0</v>
      </c>
      <c r="F10264" s="7" t="s">
        <v>34738</v>
      </c>
      <c r="G10264" t="s">
        <v>10301</v>
      </c>
      <c r="H10264" s="12" t="s">
        <v>38</v>
      </c>
    </row>
    <row r="10265" spans="1:8" x14ac:dyDescent="0.25">
      <c r="A10265">
        <v>6950735</v>
      </c>
      <c r="B10265" t="s">
        <v>20</v>
      </c>
      <c r="C10265" s="11"/>
      <c r="D10265" s="11"/>
      <c r="E10265" s="6">
        <f t="shared" si="160"/>
        <v>0</v>
      </c>
      <c r="F10265" s="7" t="s">
        <v>34738</v>
      </c>
      <c r="G10265" t="s">
        <v>10302</v>
      </c>
      <c r="H10265" s="12" t="s">
        <v>38</v>
      </c>
    </row>
    <row r="10266" spans="1:8" x14ac:dyDescent="0.25">
      <c r="A10266">
        <v>6839532</v>
      </c>
      <c r="B10266" t="s">
        <v>20</v>
      </c>
      <c r="C10266" s="11"/>
      <c r="D10266" s="11"/>
      <c r="E10266" s="6">
        <f t="shared" si="160"/>
        <v>0</v>
      </c>
      <c r="F10266" s="7" t="s">
        <v>34738</v>
      </c>
      <c r="G10266" t="s">
        <v>10303</v>
      </c>
      <c r="H10266" s="12" t="s">
        <v>38</v>
      </c>
    </row>
    <row r="10267" spans="1:8" x14ac:dyDescent="0.25">
      <c r="A10267">
        <v>1027</v>
      </c>
      <c r="B10267" t="s">
        <v>20</v>
      </c>
      <c r="C10267" s="11"/>
      <c r="D10267" s="11"/>
      <c r="E10267" s="6">
        <f t="shared" si="160"/>
        <v>0</v>
      </c>
      <c r="F10267" s="7" t="s">
        <v>34738</v>
      </c>
      <c r="G10267" t="s">
        <v>10304</v>
      </c>
      <c r="H10267" s="12" t="s">
        <v>38</v>
      </c>
    </row>
    <row r="10268" spans="1:8" x14ac:dyDescent="0.25">
      <c r="A10268">
        <v>1108</v>
      </c>
      <c r="B10268" t="s">
        <v>20</v>
      </c>
      <c r="C10268" s="11"/>
      <c r="D10268" s="11"/>
      <c r="E10268" s="6">
        <f t="shared" si="160"/>
        <v>0</v>
      </c>
      <c r="F10268" s="7" t="s">
        <v>34738</v>
      </c>
      <c r="G10268" t="s">
        <v>10305</v>
      </c>
      <c r="H10268" s="12" t="s">
        <v>38</v>
      </c>
    </row>
    <row r="10269" spans="1:8" x14ac:dyDescent="0.25">
      <c r="A10269">
        <v>103114</v>
      </c>
      <c r="B10269" t="s">
        <v>20</v>
      </c>
      <c r="C10269" s="11"/>
      <c r="D10269" s="11"/>
      <c r="E10269" s="6">
        <f t="shared" si="160"/>
        <v>0</v>
      </c>
      <c r="F10269" s="7" t="s">
        <v>34738</v>
      </c>
      <c r="G10269" t="s">
        <v>10306</v>
      </c>
      <c r="H10269" s="12" t="s">
        <v>38</v>
      </c>
    </row>
    <row r="10270" spans="1:8" x14ac:dyDescent="0.25">
      <c r="A10270">
        <v>1059</v>
      </c>
      <c r="B10270" t="s">
        <v>20</v>
      </c>
      <c r="C10270" s="11"/>
      <c r="D10270" s="11"/>
      <c r="E10270" s="6">
        <f t="shared" si="160"/>
        <v>0</v>
      </c>
      <c r="F10270" s="7" t="s">
        <v>34738</v>
      </c>
      <c r="G10270" t="s">
        <v>10307</v>
      </c>
      <c r="H10270" s="12" t="s">
        <v>38</v>
      </c>
    </row>
    <row r="10271" spans="1:8" x14ac:dyDescent="0.25">
      <c r="A10271">
        <v>1029</v>
      </c>
      <c r="B10271" t="s">
        <v>20</v>
      </c>
      <c r="C10271" s="11"/>
      <c r="D10271" s="11"/>
      <c r="E10271" s="6">
        <f t="shared" si="160"/>
        <v>0</v>
      </c>
      <c r="F10271" s="7" t="s">
        <v>34738</v>
      </c>
      <c r="G10271" t="s">
        <v>10308</v>
      </c>
      <c r="H10271" s="12" t="s">
        <v>38</v>
      </c>
    </row>
    <row r="10272" spans="1:8" x14ac:dyDescent="0.25">
      <c r="A10272">
        <v>1079</v>
      </c>
      <c r="B10272" t="s">
        <v>20</v>
      </c>
      <c r="C10272" s="11"/>
      <c r="D10272" s="11"/>
      <c r="E10272" s="6">
        <f t="shared" si="160"/>
        <v>0</v>
      </c>
      <c r="F10272" s="7" t="s">
        <v>34738</v>
      </c>
      <c r="G10272" t="s">
        <v>10309</v>
      </c>
      <c r="H10272" s="12" t="s">
        <v>38</v>
      </c>
    </row>
    <row r="10273" spans="1:8" x14ac:dyDescent="0.25">
      <c r="A10273">
        <v>1060</v>
      </c>
      <c r="B10273" t="s">
        <v>20</v>
      </c>
      <c r="C10273" s="11"/>
      <c r="D10273" s="11"/>
      <c r="E10273" s="6">
        <f t="shared" si="160"/>
        <v>0</v>
      </c>
      <c r="F10273" s="7" t="s">
        <v>34738</v>
      </c>
      <c r="G10273" t="s">
        <v>10310</v>
      </c>
      <c r="H10273" s="12" t="s">
        <v>38</v>
      </c>
    </row>
    <row r="10274" spans="1:8" x14ac:dyDescent="0.25">
      <c r="A10274">
        <v>102127</v>
      </c>
      <c r="B10274" t="s">
        <v>20</v>
      </c>
      <c r="C10274" s="11"/>
      <c r="D10274" s="11"/>
      <c r="E10274" s="6">
        <f t="shared" ref="E10274:E10337" si="161">C10274+(C10274*D10274)</f>
        <v>0</v>
      </c>
      <c r="F10274" s="7" t="s">
        <v>34738</v>
      </c>
      <c r="G10274" t="s">
        <v>10311</v>
      </c>
      <c r="H10274" s="12" t="s">
        <v>38</v>
      </c>
    </row>
    <row r="10275" spans="1:8" x14ac:dyDescent="0.25">
      <c r="A10275">
        <v>6812031</v>
      </c>
      <c r="B10275" t="s">
        <v>20</v>
      </c>
      <c r="C10275" s="11"/>
      <c r="D10275" s="11"/>
      <c r="E10275" s="6">
        <f t="shared" si="161"/>
        <v>0</v>
      </c>
      <c r="F10275" s="7" t="s">
        <v>34738</v>
      </c>
      <c r="G10275" t="s">
        <v>10312</v>
      </c>
      <c r="H10275" s="12" t="s">
        <v>38</v>
      </c>
    </row>
    <row r="10276" spans="1:8" x14ac:dyDescent="0.25">
      <c r="A10276">
        <v>7051547</v>
      </c>
      <c r="B10276" t="s">
        <v>20</v>
      </c>
      <c r="C10276" s="11"/>
      <c r="D10276" s="11"/>
      <c r="E10276" s="6">
        <f t="shared" si="161"/>
        <v>0</v>
      </c>
      <c r="F10276" s="7" t="s">
        <v>34738</v>
      </c>
      <c r="G10276" t="s">
        <v>10313</v>
      </c>
      <c r="H10276" s="12" t="s">
        <v>38</v>
      </c>
    </row>
    <row r="10277" spans="1:8" x14ac:dyDescent="0.25">
      <c r="A10277">
        <v>617377</v>
      </c>
      <c r="B10277" t="s">
        <v>20</v>
      </c>
      <c r="C10277" s="11"/>
      <c r="D10277" s="11"/>
      <c r="E10277" s="6">
        <f t="shared" si="161"/>
        <v>0</v>
      </c>
      <c r="F10277" s="7" t="s">
        <v>34738</v>
      </c>
      <c r="G10277" t="s">
        <v>10314</v>
      </c>
      <c r="H10277" s="12" t="s">
        <v>38</v>
      </c>
    </row>
    <row r="10278" spans="1:8" x14ac:dyDescent="0.25">
      <c r="A10278">
        <v>1034</v>
      </c>
      <c r="B10278" t="s">
        <v>20</v>
      </c>
      <c r="C10278" s="11"/>
      <c r="D10278" s="11"/>
      <c r="E10278" s="6">
        <f t="shared" si="161"/>
        <v>0</v>
      </c>
      <c r="F10278" s="7" t="s">
        <v>34738</v>
      </c>
      <c r="G10278" t="s">
        <v>10315</v>
      </c>
      <c r="H10278" s="12" t="s">
        <v>38</v>
      </c>
    </row>
    <row r="10279" spans="1:8" x14ac:dyDescent="0.25">
      <c r="A10279">
        <v>1082</v>
      </c>
      <c r="B10279" t="s">
        <v>20</v>
      </c>
      <c r="C10279" s="11"/>
      <c r="D10279" s="11"/>
      <c r="E10279" s="6">
        <f t="shared" si="161"/>
        <v>0</v>
      </c>
      <c r="F10279" s="7" t="s">
        <v>34738</v>
      </c>
      <c r="G10279" t="s">
        <v>10316</v>
      </c>
      <c r="H10279" s="12" t="s">
        <v>38</v>
      </c>
    </row>
    <row r="10280" spans="1:8" x14ac:dyDescent="0.25">
      <c r="A10280">
        <v>530682</v>
      </c>
      <c r="B10280" t="s">
        <v>20</v>
      </c>
      <c r="C10280" s="11"/>
      <c r="D10280" s="11"/>
      <c r="E10280" s="6">
        <f t="shared" si="161"/>
        <v>0</v>
      </c>
      <c r="F10280" s="7" t="s">
        <v>34738</v>
      </c>
      <c r="G10280" t="s">
        <v>10317</v>
      </c>
      <c r="H10280" s="12" t="s">
        <v>38</v>
      </c>
    </row>
    <row r="10281" spans="1:8" x14ac:dyDescent="0.25">
      <c r="A10281">
        <v>6907209</v>
      </c>
      <c r="B10281" t="s">
        <v>20</v>
      </c>
      <c r="C10281" s="11"/>
      <c r="D10281" s="11"/>
      <c r="E10281" s="6">
        <f t="shared" si="161"/>
        <v>0</v>
      </c>
      <c r="F10281" s="7" t="s">
        <v>34738</v>
      </c>
      <c r="G10281" t="s">
        <v>10318</v>
      </c>
      <c r="H10281" s="12" t="s">
        <v>38</v>
      </c>
    </row>
    <row r="10282" spans="1:8" x14ac:dyDescent="0.25">
      <c r="A10282">
        <v>1048</v>
      </c>
      <c r="B10282" t="s">
        <v>20</v>
      </c>
      <c r="C10282" s="11"/>
      <c r="D10282" s="11"/>
      <c r="E10282" s="6">
        <f t="shared" si="161"/>
        <v>0</v>
      </c>
      <c r="F10282" s="7" t="s">
        <v>34738</v>
      </c>
      <c r="G10282" t="s">
        <v>10319</v>
      </c>
      <c r="H10282" s="12" t="s">
        <v>38</v>
      </c>
    </row>
    <row r="10283" spans="1:8" x14ac:dyDescent="0.25">
      <c r="A10283">
        <v>1166</v>
      </c>
      <c r="B10283" t="s">
        <v>20</v>
      </c>
      <c r="C10283" s="11"/>
      <c r="D10283" s="11"/>
      <c r="E10283" s="6">
        <f t="shared" si="161"/>
        <v>0</v>
      </c>
      <c r="F10283" s="7" t="s">
        <v>34738</v>
      </c>
      <c r="G10283" t="s">
        <v>10320</v>
      </c>
      <c r="H10283" s="12" t="s">
        <v>38</v>
      </c>
    </row>
    <row r="10284" spans="1:8" x14ac:dyDescent="0.25">
      <c r="A10284">
        <v>6781950</v>
      </c>
      <c r="B10284" t="s">
        <v>20</v>
      </c>
      <c r="C10284" s="11"/>
      <c r="D10284" s="11"/>
      <c r="E10284" s="6">
        <f t="shared" si="161"/>
        <v>0</v>
      </c>
      <c r="F10284" s="7" t="s">
        <v>34738</v>
      </c>
      <c r="G10284" t="s">
        <v>10321</v>
      </c>
      <c r="H10284" s="12" t="s">
        <v>38</v>
      </c>
    </row>
    <row r="10285" spans="1:8" x14ac:dyDescent="0.25">
      <c r="A10285">
        <v>6973170</v>
      </c>
      <c r="B10285" t="s">
        <v>20</v>
      </c>
      <c r="C10285" s="11"/>
      <c r="D10285" s="11"/>
      <c r="E10285" s="6">
        <f t="shared" si="161"/>
        <v>0</v>
      </c>
      <c r="F10285" s="7" t="s">
        <v>34738</v>
      </c>
      <c r="G10285" t="s">
        <v>10322</v>
      </c>
      <c r="H10285" s="12" t="s">
        <v>38</v>
      </c>
    </row>
    <row r="10286" spans="1:8" x14ac:dyDescent="0.25">
      <c r="A10286">
        <v>1106</v>
      </c>
      <c r="B10286" t="s">
        <v>20</v>
      </c>
      <c r="C10286" s="11"/>
      <c r="D10286" s="11"/>
      <c r="E10286" s="6">
        <f t="shared" si="161"/>
        <v>0</v>
      </c>
      <c r="F10286" s="7" t="s">
        <v>34738</v>
      </c>
      <c r="G10286" t="s">
        <v>10323</v>
      </c>
      <c r="H10286" s="12" t="s">
        <v>38</v>
      </c>
    </row>
    <row r="10287" spans="1:8" x14ac:dyDescent="0.25">
      <c r="A10287">
        <v>7551459</v>
      </c>
      <c r="B10287" t="s">
        <v>20</v>
      </c>
      <c r="C10287" s="11"/>
      <c r="D10287" s="11"/>
      <c r="E10287" s="6">
        <f t="shared" si="161"/>
        <v>0</v>
      </c>
      <c r="F10287" s="7" t="s">
        <v>34738</v>
      </c>
      <c r="G10287" t="s">
        <v>10324</v>
      </c>
      <c r="H10287" s="12" t="s">
        <v>38</v>
      </c>
    </row>
    <row r="10288" spans="1:8" x14ac:dyDescent="0.25">
      <c r="A10288">
        <v>1031</v>
      </c>
      <c r="B10288" t="s">
        <v>20</v>
      </c>
      <c r="C10288" s="11"/>
      <c r="D10288" s="11"/>
      <c r="E10288" s="6">
        <f t="shared" si="161"/>
        <v>0</v>
      </c>
      <c r="F10288" s="7" t="s">
        <v>34738</v>
      </c>
      <c r="G10288" t="s">
        <v>10325</v>
      </c>
      <c r="H10288" s="12" t="s">
        <v>38</v>
      </c>
    </row>
    <row r="10289" spans="1:8" x14ac:dyDescent="0.25">
      <c r="A10289">
        <v>6782154</v>
      </c>
      <c r="B10289" t="s">
        <v>20</v>
      </c>
      <c r="C10289" s="11"/>
      <c r="D10289" s="11"/>
      <c r="E10289" s="6">
        <f t="shared" si="161"/>
        <v>0</v>
      </c>
      <c r="F10289" s="7" t="s">
        <v>34738</v>
      </c>
      <c r="G10289" t="s">
        <v>10326</v>
      </c>
      <c r="H10289" s="12" t="s">
        <v>38</v>
      </c>
    </row>
    <row r="10290" spans="1:8" x14ac:dyDescent="0.25">
      <c r="A10290">
        <v>6785275</v>
      </c>
      <c r="B10290" t="s">
        <v>20</v>
      </c>
      <c r="C10290" s="11"/>
      <c r="D10290" s="11"/>
      <c r="E10290" s="6">
        <f t="shared" si="161"/>
        <v>0</v>
      </c>
      <c r="F10290" s="7" t="s">
        <v>34738</v>
      </c>
      <c r="G10290" t="s">
        <v>10327</v>
      </c>
      <c r="H10290" s="12" t="s">
        <v>38</v>
      </c>
    </row>
    <row r="10291" spans="1:8" x14ac:dyDescent="0.25">
      <c r="A10291">
        <v>7080003</v>
      </c>
      <c r="B10291" t="s">
        <v>20</v>
      </c>
      <c r="C10291" s="11"/>
      <c r="D10291" s="11"/>
      <c r="E10291" s="6">
        <f t="shared" si="161"/>
        <v>0</v>
      </c>
      <c r="F10291" s="7" t="s">
        <v>34738</v>
      </c>
      <c r="G10291" t="s">
        <v>10328</v>
      </c>
      <c r="H10291" s="12" t="s">
        <v>38</v>
      </c>
    </row>
    <row r="10292" spans="1:8" x14ac:dyDescent="0.25">
      <c r="A10292">
        <v>7080004</v>
      </c>
      <c r="B10292" t="s">
        <v>20</v>
      </c>
      <c r="C10292" s="11"/>
      <c r="D10292" s="11"/>
      <c r="E10292" s="6">
        <f t="shared" si="161"/>
        <v>0</v>
      </c>
      <c r="F10292" s="7" t="s">
        <v>34738</v>
      </c>
      <c r="G10292" t="s">
        <v>10329</v>
      </c>
      <c r="H10292" s="12" t="s">
        <v>38</v>
      </c>
    </row>
    <row r="10293" spans="1:8" x14ac:dyDescent="0.25">
      <c r="A10293">
        <v>7198930</v>
      </c>
      <c r="B10293" t="s">
        <v>20</v>
      </c>
      <c r="C10293" s="11"/>
      <c r="D10293" s="11"/>
      <c r="E10293" s="6">
        <f t="shared" si="161"/>
        <v>0</v>
      </c>
      <c r="F10293" s="7" t="s">
        <v>34738</v>
      </c>
      <c r="G10293" t="s">
        <v>10330</v>
      </c>
      <c r="H10293" s="12" t="s">
        <v>38</v>
      </c>
    </row>
    <row r="10294" spans="1:8" x14ac:dyDescent="0.25">
      <c r="A10294">
        <v>7198932</v>
      </c>
      <c r="B10294" t="s">
        <v>20</v>
      </c>
      <c r="C10294" s="11"/>
      <c r="D10294" s="11"/>
      <c r="E10294" s="6">
        <f t="shared" si="161"/>
        <v>0</v>
      </c>
      <c r="F10294" s="7" t="s">
        <v>34738</v>
      </c>
      <c r="G10294" t="s">
        <v>10331</v>
      </c>
      <c r="H10294" s="12" t="s">
        <v>38</v>
      </c>
    </row>
    <row r="10295" spans="1:8" x14ac:dyDescent="0.25">
      <c r="A10295">
        <v>7192164</v>
      </c>
      <c r="B10295" t="s">
        <v>20</v>
      </c>
      <c r="C10295" s="11"/>
      <c r="D10295" s="11"/>
      <c r="E10295" s="6">
        <f t="shared" si="161"/>
        <v>0</v>
      </c>
      <c r="F10295" s="7" t="s">
        <v>34738</v>
      </c>
      <c r="G10295" t="s">
        <v>10332</v>
      </c>
      <c r="H10295" s="12" t="s">
        <v>38</v>
      </c>
    </row>
    <row r="10296" spans="1:8" x14ac:dyDescent="0.25">
      <c r="A10296">
        <v>6788982</v>
      </c>
      <c r="B10296" t="s">
        <v>20</v>
      </c>
      <c r="C10296" s="11"/>
      <c r="D10296" s="11"/>
      <c r="E10296" s="6">
        <f t="shared" si="161"/>
        <v>0</v>
      </c>
      <c r="F10296" s="7" t="s">
        <v>34738</v>
      </c>
      <c r="G10296" t="s">
        <v>10333</v>
      </c>
      <c r="H10296" s="12" t="s">
        <v>38</v>
      </c>
    </row>
    <row r="10297" spans="1:8" x14ac:dyDescent="0.25">
      <c r="A10297">
        <v>7016077</v>
      </c>
      <c r="B10297" t="s">
        <v>20</v>
      </c>
      <c r="C10297" s="11"/>
      <c r="D10297" s="11"/>
      <c r="E10297" s="6">
        <f t="shared" si="161"/>
        <v>0</v>
      </c>
      <c r="F10297" s="7" t="s">
        <v>34738</v>
      </c>
      <c r="G10297" t="s">
        <v>10334</v>
      </c>
      <c r="H10297" s="12" t="s">
        <v>38</v>
      </c>
    </row>
    <row r="10298" spans="1:8" x14ac:dyDescent="0.25">
      <c r="A10298">
        <v>6784847</v>
      </c>
      <c r="B10298" t="s">
        <v>20</v>
      </c>
      <c r="C10298" s="11"/>
      <c r="D10298" s="11"/>
      <c r="E10298" s="6">
        <f t="shared" si="161"/>
        <v>0</v>
      </c>
      <c r="F10298" s="7" t="s">
        <v>34738</v>
      </c>
      <c r="G10298" t="s">
        <v>10335</v>
      </c>
      <c r="H10298" s="12" t="s">
        <v>38</v>
      </c>
    </row>
    <row r="10299" spans="1:8" x14ac:dyDescent="0.25">
      <c r="A10299">
        <v>6790677</v>
      </c>
      <c r="B10299" t="s">
        <v>20</v>
      </c>
      <c r="C10299" s="11"/>
      <c r="D10299" s="11"/>
      <c r="E10299" s="6">
        <f t="shared" si="161"/>
        <v>0</v>
      </c>
      <c r="F10299" s="7" t="s">
        <v>34738</v>
      </c>
      <c r="G10299" t="s">
        <v>10336</v>
      </c>
      <c r="H10299" s="12" t="s">
        <v>38</v>
      </c>
    </row>
    <row r="10300" spans="1:8" x14ac:dyDescent="0.25">
      <c r="A10300">
        <v>7153740</v>
      </c>
      <c r="B10300" t="s">
        <v>20</v>
      </c>
      <c r="C10300" s="11"/>
      <c r="D10300" s="11"/>
      <c r="E10300" s="6">
        <f t="shared" si="161"/>
        <v>0</v>
      </c>
      <c r="F10300" s="7" t="s">
        <v>34738</v>
      </c>
      <c r="G10300" t="s">
        <v>10337</v>
      </c>
      <c r="H10300" s="12" t="s">
        <v>38</v>
      </c>
    </row>
    <row r="10301" spans="1:8" x14ac:dyDescent="0.25">
      <c r="A10301">
        <v>1061</v>
      </c>
      <c r="B10301" t="s">
        <v>20</v>
      </c>
      <c r="C10301" s="11"/>
      <c r="D10301" s="11"/>
      <c r="E10301" s="6">
        <f t="shared" si="161"/>
        <v>0</v>
      </c>
      <c r="F10301" s="7" t="s">
        <v>34738</v>
      </c>
      <c r="G10301" t="s">
        <v>10338</v>
      </c>
      <c r="H10301" s="12" t="s">
        <v>38</v>
      </c>
    </row>
    <row r="10302" spans="1:8" x14ac:dyDescent="0.25">
      <c r="A10302">
        <v>422409</v>
      </c>
      <c r="B10302" t="s">
        <v>20</v>
      </c>
      <c r="C10302" s="11"/>
      <c r="D10302" s="11"/>
      <c r="E10302" s="6">
        <f t="shared" si="161"/>
        <v>0</v>
      </c>
      <c r="F10302" s="7" t="s">
        <v>34738</v>
      </c>
      <c r="G10302" t="s">
        <v>10339</v>
      </c>
      <c r="H10302" s="12" t="s">
        <v>38</v>
      </c>
    </row>
    <row r="10303" spans="1:8" x14ac:dyDescent="0.25">
      <c r="A10303">
        <v>1062</v>
      </c>
      <c r="B10303" t="s">
        <v>20</v>
      </c>
      <c r="C10303" s="11"/>
      <c r="D10303" s="11"/>
      <c r="E10303" s="6">
        <f t="shared" si="161"/>
        <v>0</v>
      </c>
      <c r="F10303" s="7" t="s">
        <v>34738</v>
      </c>
      <c r="G10303" t="s">
        <v>10340</v>
      </c>
      <c r="H10303" s="12" t="s">
        <v>38</v>
      </c>
    </row>
    <row r="10304" spans="1:8" x14ac:dyDescent="0.25">
      <c r="A10304">
        <v>6783668</v>
      </c>
      <c r="B10304" t="s">
        <v>20</v>
      </c>
      <c r="C10304" s="11"/>
      <c r="D10304" s="11"/>
      <c r="E10304" s="6">
        <f t="shared" si="161"/>
        <v>0</v>
      </c>
      <c r="F10304" s="7" t="s">
        <v>34738</v>
      </c>
      <c r="G10304" t="s">
        <v>10341</v>
      </c>
      <c r="H10304" s="12" t="s">
        <v>38</v>
      </c>
    </row>
    <row r="10305" spans="1:8" x14ac:dyDescent="0.25">
      <c r="A10305">
        <v>6968104</v>
      </c>
      <c r="B10305" t="s">
        <v>20</v>
      </c>
      <c r="C10305" s="11"/>
      <c r="D10305" s="11"/>
      <c r="E10305" s="6">
        <f t="shared" si="161"/>
        <v>0</v>
      </c>
      <c r="F10305" s="7" t="s">
        <v>34738</v>
      </c>
      <c r="G10305" t="s">
        <v>10342</v>
      </c>
      <c r="H10305" s="12" t="s">
        <v>38</v>
      </c>
    </row>
    <row r="10306" spans="1:8" x14ac:dyDescent="0.25">
      <c r="A10306">
        <v>1453</v>
      </c>
      <c r="B10306" t="s">
        <v>20</v>
      </c>
      <c r="C10306" s="11"/>
      <c r="D10306" s="11"/>
      <c r="E10306" s="6">
        <f t="shared" si="161"/>
        <v>0</v>
      </c>
      <c r="F10306" s="7" t="s">
        <v>34738</v>
      </c>
      <c r="G10306" t="s">
        <v>10343</v>
      </c>
      <c r="H10306" s="12" t="s">
        <v>38</v>
      </c>
    </row>
    <row r="10307" spans="1:8" x14ac:dyDescent="0.25">
      <c r="A10307">
        <v>6766579</v>
      </c>
      <c r="B10307" t="s">
        <v>20</v>
      </c>
      <c r="C10307" s="11"/>
      <c r="D10307" s="11"/>
      <c r="E10307" s="6">
        <f t="shared" si="161"/>
        <v>0</v>
      </c>
      <c r="F10307" s="7" t="s">
        <v>34738</v>
      </c>
      <c r="G10307" t="s">
        <v>10344</v>
      </c>
      <c r="H10307" s="12" t="s">
        <v>38</v>
      </c>
    </row>
    <row r="10308" spans="1:8" x14ac:dyDescent="0.25">
      <c r="A10308">
        <v>6876751</v>
      </c>
      <c r="B10308" t="s">
        <v>20</v>
      </c>
      <c r="C10308" s="11"/>
      <c r="D10308" s="11"/>
      <c r="E10308" s="6">
        <f t="shared" si="161"/>
        <v>0</v>
      </c>
      <c r="F10308" s="7" t="s">
        <v>34738</v>
      </c>
      <c r="G10308" t="s">
        <v>10345</v>
      </c>
      <c r="H10308" s="12" t="s">
        <v>38</v>
      </c>
    </row>
    <row r="10309" spans="1:8" x14ac:dyDescent="0.25">
      <c r="A10309">
        <v>656118</v>
      </c>
      <c r="B10309" t="s">
        <v>20</v>
      </c>
      <c r="C10309" s="11"/>
      <c r="D10309" s="11"/>
      <c r="E10309" s="6">
        <f t="shared" si="161"/>
        <v>0</v>
      </c>
      <c r="F10309" s="7" t="s">
        <v>34738</v>
      </c>
      <c r="G10309" t="s">
        <v>10346</v>
      </c>
      <c r="H10309" s="12" t="s">
        <v>38</v>
      </c>
    </row>
    <row r="10310" spans="1:8" x14ac:dyDescent="0.25">
      <c r="A10310">
        <v>6973161</v>
      </c>
      <c r="B10310" t="s">
        <v>20</v>
      </c>
      <c r="C10310" s="11"/>
      <c r="D10310" s="11"/>
      <c r="E10310" s="6">
        <f t="shared" si="161"/>
        <v>0</v>
      </c>
      <c r="F10310" s="7" t="s">
        <v>34738</v>
      </c>
      <c r="G10310" t="s">
        <v>10347</v>
      </c>
      <c r="H10310" s="12" t="s">
        <v>38</v>
      </c>
    </row>
    <row r="10311" spans="1:8" x14ac:dyDescent="0.25">
      <c r="A10311">
        <v>365943</v>
      </c>
      <c r="B10311" t="s">
        <v>20</v>
      </c>
      <c r="C10311" s="11"/>
      <c r="D10311" s="11"/>
      <c r="E10311" s="6">
        <f t="shared" si="161"/>
        <v>0</v>
      </c>
      <c r="F10311" s="7" t="s">
        <v>34738</v>
      </c>
      <c r="G10311" t="s">
        <v>10348</v>
      </c>
      <c r="H10311" s="12" t="s">
        <v>38</v>
      </c>
    </row>
    <row r="10312" spans="1:8" x14ac:dyDescent="0.25">
      <c r="A10312">
        <v>6973162</v>
      </c>
      <c r="B10312" t="s">
        <v>20</v>
      </c>
      <c r="C10312" s="11"/>
      <c r="D10312" s="11"/>
      <c r="E10312" s="6">
        <f t="shared" si="161"/>
        <v>0</v>
      </c>
      <c r="F10312" s="7" t="s">
        <v>34738</v>
      </c>
      <c r="G10312" t="s">
        <v>10349</v>
      </c>
      <c r="H10312" s="12" t="s">
        <v>38</v>
      </c>
    </row>
    <row r="10313" spans="1:8" x14ac:dyDescent="0.25">
      <c r="A10313">
        <v>4352037</v>
      </c>
      <c r="B10313" t="s">
        <v>20</v>
      </c>
      <c r="C10313" s="11"/>
      <c r="D10313" s="11"/>
      <c r="E10313" s="6">
        <f t="shared" si="161"/>
        <v>0</v>
      </c>
      <c r="F10313" s="7" t="s">
        <v>34738</v>
      </c>
      <c r="G10313" t="s">
        <v>10350</v>
      </c>
      <c r="H10313" s="12" t="s">
        <v>38</v>
      </c>
    </row>
    <row r="10314" spans="1:8" x14ac:dyDescent="0.25">
      <c r="A10314">
        <v>6973163</v>
      </c>
      <c r="B10314" t="s">
        <v>20</v>
      </c>
      <c r="C10314" s="11"/>
      <c r="D10314" s="11"/>
      <c r="E10314" s="6">
        <f t="shared" si="161"/>
        <v>0</v>
      </c>
      <c r="F10314" s="7" t="s">
        <v>34738</v>
      </c>
      <c r="G10314" t="s">
        <v>10351</v>
      </c>
      <c r="H10314" s="12" t="s">
        <v>38</v>
      </c>
    </row>
    <row r="10315" spans="1:8" x14ac:dyDescent="0.25">
      <c r="A10315">
        <v>1182</v>
      </c>
      <c r="B10315" t="s">
        <v>20</v>
      </c>
      <c r="C10315" s="11"/>
      <c r="D10315" s="11"/>
      <c r="E10315" s="6">
        <f t="shared" si="161"/>
        <v>0</v>
      </c>
      <c r="F10315" s="7" t="s">
        <v>34738</v>
      </c>
      <c r="G10315" t="s">
        <v>10352</v>
      </c>
      <c r="H10315" s="12" t="s">
        <v>38</v>
      </c>
    </row>
    <row r="10316" spans="1:8" x14ac:dyDescent="0.25">
      <c r="A10316">
        <v>539948</v>
      </c>
      <c r="B10316" t="s">
        <v>20</v>
      </c>
      <c r="C10316" s="11"/>
      <c r="D10316" s="11"/>
      <c r="E10316" s="6">
        <f t="shared" si="161"/>
        <v>0</v>
      </c>
      <c r="F10316" s="7" t="s">
        <v>34738</v>
      </c>
      <c r="G10316" t="s">
        <v>10353</v>
      </c>
      <c r="H10316" s="12" t="s">
        <v>38</v>
      </c>
    </row>
    <row r="10317" spans="1:8" x14ac:dyDescent="0.25">
      <c r="A10317">
        <v>301416</v>
      </c>
      <c r="B10317" t="s">
        <v>20</v>
      </c>
      <c r="C10317" s="11"/>
      <c r="D10317" s="11"/>
      <c r="E10317" s="6">
        <f t="shared" si="161"/>
        <v>0</v>
      </c>
      <c r="F10317" s="7" t="s">
        <v>34738</v>
      </c>
      <c r="G10317" t="s">
        <v>10354</v>
      </c>
      <c r="H10317" s="12" t="s">
        <v>38</v>
      </c>
    </row>
    <row r="10318" spans="1:8" x14ac:dyDescent="0.25">
      <c r="A10318">
        <v>1526991</v>
      </c>
      <c r="B10318" t="s">
        <v>20</v>
      </c>
      <c r="C10318" s="11"/>
      <c r="D10318" s="11"/>
      <c r="E10318" s="6">
        <f t="shared" si="161"/>
        <v>0</v>
      </c>
      <c r="F10318" s="7" t="s">
        <v>34738</v>
      </c>
      <c r="G10318" t="s">
        <v>10355</v>
      </c>
      <c r="H10318" s="12" t="s">
        <v>38</v>
      </c>
    </row>
    <row r="10319" spans="1:8" x14ac:dyDescent="0.25">
      <c r="A10319">
        <v>1526995</v>
      </c>
      <c r="B10319" t="s">
        <v>20</v>
      </c>
      <c r="C10319" s="11"/>
      <c r="D10319" s="11"/>
      <c r="E10319" s="6">
        <f t="shared" si="161"/>
        <v>0</v>
      </c>
      <c r="F10319" s="7" t="s">
        <v>34738</v>
      </c>
      <c r="G10319" t="s">
        <v>10356</v>
      </c>
      <c r="H10319" s="12" t="s">
        <v>38</v>
      </c>
    </row>
    <row r="10320" spans="1:8" x14ac:dyDescent="0.25">
      <c r="A10320">
        <v>1526963</v>
      </c>
      <c r="B10320" t="s">
        <v>20</v>
      </c>
      <c r="C10320" s="11"/>
      <c r="D10320" s="11"/>
      <c r="E10320" s="6">
        <f t="shared" si="161"/>
        <v>0</v>
      </c>
      <c r="F10320" s="7" t="s">
        <v>34738</v>
      </c>
      <c r="G10320" t="s">
        <v>10357</v>
      </c>
      <c r="H10320" s="12" t="s">
        <v>38</v>
      </c>
    </row>
    <row r="10321" spans="1:8" x14ac:dyDescent="0.25">
      <c r="A10321">
        <v>301423</v>
      </c>
      <c r="B10321" t="s">
        <v>20</v>
      </c>
      <c r="C10321" s="11"/>
      <c r="D10321" s="11"/>
      <c r="E10321" s="6">
        <f t="shared" si="161"/>
        <v>0</v>
      </c>
      <c r="F10321" s="7" t="s">
        <v>34738</v>
      </c>
      <c r="G10321" t="s">
        <v>10358</v>
      </c>
      <c r="H10321" s="12" t="s">
        <v>38</v>
      </c>
    </row>
    <row r="10322" spans="1:8" x14ac:dyDescent="0.25">
      <c r="A10322">
        <v>568031</v>
      </c>
      <c r="B10322" t="s">
        <v>20</v>
      </c>
      <c r="C10322" s="11"/>
      <c r="D10322" s="11"/>
      <c r="E10322" s="6">
        <f t="shared" si="161"/>
        <v>0</v>
      </c>
      <c r="F10322" s="7" t="s">
        <v>34738</v>
      </c>
      <c r="G10322" t="s">
        <v>10359</v>
      </c>
      <c r="H10322" s="12" t="s">
        <v>38</v>
      </c>
    </row>
    <row r="10323" spans="1:8" x14ac:dyDescent="0.25">
      <c r="A10323">
        <v>1116</v>
      </c>
      <c r="B10323" t="s">
        <v>20</v>
      </c>
      <c r="C10323" s="11"/>
      <c r="D10323" s="11"/>
      <c r="E10323" s="6">
        <f t="shared" si="161"/>
        <v>0</v>
      </c>
      <c r="F10323" s="7" t="s">
        <v>34738</v>
      </c>
      <c r="G10323" t="s">
        <v>10360</v>
      </c>
      <c r="H10323" s="12" t="s">
        <v>38</v>
      </c>
    </row>
    <row r="10324" spans="1:8" x14ac:dyDescent="0.25">
      <c r="A10324">
        <v>6939684</v>
      </c>
      <c r="B10324" t="s">
        <v>20</v>
      </c>
      <c r="C10324" s="11"/>
      <c r="D10324" s="11"/>
      <c r="E10324" s="6">
        <f t="shared" si="161"/>
        <v>0</v>
      </c>
      <c r="F10324" s="7" t="s">
        <v>34738</v>
      </c>
      <c r="G10324" t="s">
        <v>10361</v>
      </c>
      <c r="H10324" s="12" t="s">
        <v>38</v>
      </c>
    </row>
    <row r="10325" spans="1:8" x14ac:dyDescent="0.25">
      <c r="A10325">
        <v>6939685</v>
      </c>
      <c r="B10325" t="s">
        <v>20</v>
      </c>
      <c r="C10325" s="11"/>
      <c r="D10325" s="11"/>
      <c r="E10325" s="6">
        <f t="shared" si="161"/>
        <v>0</v>
      </c>
      <c r="F10325" s="7" t="s">
        <v>34738</v>
      </c>
      <c r="G10325" t="s">
        <v>10362</v>
      </c>
      <c r="H10325" s="12" t="s">
        <v>38</v>
      </c>
    </row>
    <row r="10326" spans="1:8" x14ac:dyDescent="0.25">
      <c r="A10326">
        <v>6951032</v>
      </c>
      <c r="B10326" t="s">
        <v>20</v>
      </c>
      <c r="C10326" s="11"/>
      <c r="D10326" s="11"/>
      <c r="E10326" s="6">
        <f t="shared" si="161"/>
        <v>0</v>
      </c>
      <c r="F10326" s="7" t="s">
        <v>34738</v>
      </c>
      <c r="G10326" t="s">
        <v>10363</v>
      </c>
      <c r="H10326" s="12" t="s">
        <v>38</v>
      </c>
    </row>
    <row r="10327" spans="1:8" x14ac:dyDescent="0.25">
      <c r="A10327">
        <v>6951035</v>
      </c>
      <c r="B10327" t="s">
        <v>20</v>
      </c>
      <c r="C10327" s="11"/>
      <c r="D10327" s="11"/>
      <c r="E10327" s="6">
        <f t="shared" si="161"/>
        <v>0</v>
      </c>
      <c r="F10327" s="7" t="s">
        <v>34738</v>
      </c>
      <c r="G10327" t="s">
        <v>10364</v>
      </c>
      <c r="H10327" s="12" t="s">
        <v>38</v>
      </c>
    </row>
    <row r="10328" spans="1:8" x14ac:dyDescent="0.25">
      <c r="A10328">
        <v>7176250</v>
      </c>
      <c r="B10328" t="s">
        <v>20</v>
      </c>
      <c r="C10328" s="11"/>
      <c r="D10328" s="11"/>
      <c r="E10328" s="6">
        <f t="shared" si="161"/>
        <v>0</v>
      </c>
      <c r="F10328" s="7" t="s">
        <v>34738</v>
      </c>
      <c r="G10328" t="s">
        <v>10365</v>
      </c>
      <c r="H10328" s="12" t="s">
        <v>38</v>
      </c>
    </row>
    <row r="10329" spans="1:8" x14ac:dyDescent="0.25">
      <c r="A10329">
        <v>7247729</v>
      </c>
      <c r="B10329" t="s">
        <v>20</v>
      </c>
      <c r="C10329" s="11"/>
      <c r="D10329" s="11"/>
      <c r="E10329" s="6">
        <f t="shared" si="161"/>
        <v>0</v>
      </c>
      <c r="F10329" s="7" t="s">
        <v>34738</v>
      </c>
      <c r="G10329" t="s">
        <v>10366</v>
      </c>
      <c r="H10329" s="12" t="s">
        <v>38</v>
      </c>
    </row>
    <row r="10330" spans="1:8" x14ac:dyDescent="0.25">
      <c r="A10330">
        <v>7247730</v>
      </c>
      <c r="B10330" t="s">
        <v>20</v>
      </c>
      <c r="C10330" s="11"/>
      <c r="D10330" s="11"/>
      <c r="E10330" s="6">
        <f t="shared" si="161"/>
        <v>0</v>
      </c>
      <c r="F10330" s="7" t="s">
        <v>34738</v>
      </c>
      <c r="G10330" t="s">
        <v>10367</v>
      </c>
      <c r="H10330" s="12" t="s">
        <v>38</v>
      </c>
    </row>
    <row r="10331" spans="1:8" x14ac:dyDescent="0.25">
      <c r="A10331">
        <v>1024</v>
      </c>
      <c r="B10331" t="s">
        <v>20</v>
      </c>
      <c r="C10331" s="11"/>
      <c r="D10331" s="11"/>
      <c r="E10331" s="6">
        <f t="shared" si="161"/>
        <v>0</v>
      </c>
      <c r="F10331" s="7" t="s">
        <v>34738</v>
      </c>
      <c r="G10331" t="s">
        <v>10368</v>
      </c>
      <c r="H10331" s="12" t="s">
        <v>38</v>
      </c>
    </row>
    <row r="10332" spans="1:8" x14ac:dyDescent="0.25">
      <c r="A10332">
        <v>1063</v>
      </c>
      <c r="B10332" t="s">
        <v>20</v>
      </c>
      <c r="C10332" s="11"/>
      <c r="D10332" s="11"/>
      <c r="E10332" s="6">
        <f t="shared" si="161"/>
        <v>0</v>
      </c>
      <c r="F10332" s="7" t="s">
        <v>34738</v>
      </c>
      <c r="G10332" t="s">
        <v>10369</v>
      </c>
      <c r="H10332" s="12" t="s">
        <v>38</v>
      </c>
    </row>
    <row r="10333" spans="1:8" x14ac:dyDescent="0.25">
      <c r="A10333">
        <v>4352029</v>
      </c>
      <c r="B10333" t="s">
        <v>20</v>
      </c>
      <c r="C10333" s="11"/>
      <c r="D10333" s="11"/>
      <c r="E10333" s="6">
        <f t="shared" si="161"/>
        <v>0</v>
      </c>
      <c r="F10333" s="7" t="s">
        <v>34738</v>
      </c>
      <c r="G10333" t="s">
        <v>10370</v>
      </c>
      <c r="H10333" s="12" t="s">
        <v>38</v>
      </c>
    </row>
    <row r="10334" spans="1:8" x14ac:dyDescent="0.25">
      <c r="A10334">
        <v>1081</v>
      </c>
      <c r="B10334" t="s">
        <v>20</v>
      </c>
      <c r="C10334" s="11"/>
      <c r="D10334" s="11"/>
      <c r="E10334" s="6">
        <f t="shared" si="161"/>
        <v>0</v>
      </c>
      <c r="F10334" s="7" t="s">
        <v>34738</v>
      </c>
      <c r="G10334" t="s">
        <v>10371</v>
      </c>
      <c r="H10334" s="12" t="s">
        <v>38</v>
      </c>
    </row>
    <row r="10335" spans="1:8" x14ac:dyDescent="0.25">
      <c r="A10335">
        <v>104360</v>
      </c>
      <c r="B10335" t="s">
        <v>20</v>
      </c>
      <c r="C10335" s="11"/>
      <c r="D10335" s="11"/>
      <c r="E10335" s="6">
        <f t="shared" si="161"/>
        <v>0</v>
      </c>
      <c r="F10335" s="7" t="s">
        <v>34738</v>
      </c>
      <c r="G10335" t="s">
        <v>10372</v>
      </c>
      <c r="H10335" s="12" t="s">
        <v>38</v>
      </c>
    </row>
    <row r="10336" spans="1:8" x14ac:dyDescent="0.25">
      <c r="A10336">
        <v>1035</v>
      </c>
      <c r="B10336" t="s">
        <v>20</v>
      </c>
      <c r="C10336" s="11"/>
      <c r="D10336" s="11"/>
      <c r="E10336" s="6">
        <f t="shared" si="161"/>
        <v>0</v>
      </c>
      <c r="F10336" s="7" t="s">
        <v>34738</v>
      </c>
      <c r="G10336" t="s">
        <v>10373</v>
      </c>
      <c r="H10336" s="12" t="s">
        <v>38</v>
      </c>
    </row>
    <row r="10337" spans="1:8" x14ac:dyDescent="0.25">
      <c r="A10337">
        <v>1066</v>
      </c>
      <c r="B10337" t="s">
        <v>20</v>
      </c>
      <c r="C10337" s="11"/>
      <c r="D10337" s="11"/>
      <c r="E10337" s="6">
        <f t="shared" si="161"/>
        <v>0</v>
      </c>
      <c r="F10337" s="7" t="s">
        <v>34738</v>
      </c>
      <c r="G10337" t="s">
        <v>10374</v>
      </c>
      <c r="H10337" s="12" t="s">
        <v>38</v>
      </c>
    </row>
    <row r="10338" spans="1:8" x14ac:dyDescent="0.25">
      <c r="A10338">
        <v>1064</v>
      </c>
      <c r="B10338" t="s">
        <v>20</v>
      </c>
      <c r="C10338" s="11"/>
      <c r="D10338" s="11"/>
      <c r="E10338" s="6">
        <f t="shared" ref="E10338:E10401" si="162">C10338+(C10338*D10338)</f>
        <v>0</v>
      </c>
      <c r="F10338" s="7" t="s">
        <v>34738</v>
      </c>
      <c r="G10338" t="s">
        <v>10375</v>
      </c>
      <c r="H10338" s="12" t="s">
        <v>38</v>
      </c>
    </row>
    <row r="10339" spans="1:8" x14ac:dyDescent="0.25">
      <c r="A10339">
        <v>104386</v>
      </c>
      <c r="B10339" t="s">
        <v>20</v>
      </c>
      <c r="C10339" s="11"/>
      <c r="D10339" s="11"/>
      <c r="E10339" s="6">
        <f t="shared" si="162"/>
        <v>0</v>
      </c>
      <c r="F10339" s="7" t="s">
        <v>34738</v>
      </c>
      <c r="G10339" t="s">
        <v>10376</v>
      </c>
      <c r="H10339" s="12" t="s">
        <v>38</v>
      </c>
    </row>
    <row r="10340" spans="1:8" x14ac:dyDescent="0.25">
      <c r="A10340">
        <v>6871297</v>
      </c>
      <c r="B10340" t="s">
        <v>20</v>
      </c>
      <c r="C10340" s="11"/>
      <c r="D10340" s="11"/>
      <c r="E10340" s="6">
        <f t="shared" si="162"/>
        <v>0</v>
      </c>
      <c r="F10340" s="7" t="s">
        <v>34738</v>
      </c>
      <c r="G10340" t="s">
        <v>10377</v>
      </c>
      <c r="H10340" s="12" t="s">
        <v>38</v>
      </c>
    </row>
    <row r="10341" spans="1:8" x14ac:dyDescent="0.25">
      <c r="A10341">
        <v>1065</v>
      </c>
      <c r="B10341" t="s">
        <v>20</v>
      </c>
      <c r="C10341" s="11"/>
      <c r="D10341" s="11"/>
      <c r="E10341" s="6">
        <f t="shared" si="162"/>
        <v>0</v>
      </c>
      <c r="F10341" s="7" t="s">
        <v>34738</v>
      </c>
      <c r="G10341" t="s">
        <v>10378</v>
      </c>
      <c r="H10341" s="12" t="s">
        <v>38</v>
      </c>
    </row>
    <row r="10342" spans="1:8" x14ac:dyDescent="0.25">
      <c r="A10342">
        <v>102215</v>
      </c>
      <c r="B10342" t="s">
        <v>20</v>
      </c>
      <c r="C10342" s="11"/>
      <c r="D10342" s="11"/>
      <c r="E10342" s="6">
        <f t="shared" si="162"/>
        <v>0</v>
      </c>
      <c r="F10342" s="7" t="s">
        <v>34738</v>
      </c>
      <c r="G10342" t="s">
        <v>10379</v>
      </c>
      <c r="H10342" s="12" t="s">
        <v>38</v>
      </c>
    </row>
    <row r="10343" spans="1:8" x14ac:dyDescent="0.25">
      <c r="A10343">
        <v>6807186</v>
      </c>
      <c r="B10343" t="s">
        <v>20</v>
      </c>
      <c r="C10343" s="11"/>
      <c r="D10343" s="11"/>
      <c r="E10343" s="6">
        <f t="shared" si="162"/>
        <v>0</v>
      </c>
      <c r="F10343" s="7" t="s">
        <v>34738</v>
      </c>
      <c r="G10343" t="s">
        <v>10380</v>
      </c>
      <c r="H10343" s="12" t="s">
        <v>38</v>
      </c>
    </row>
    <row r="10344" spans="1:8" x14ac:dyDescent="0.25">
      <c r="A10344">
        <v>6902171</v>
      </c>
      <c r="B10344" t="s">
        <v>20</v>
      </c>
      <c r="C10344" s="11"/>
      <c r="D10344" s="11"/>
      <c r="E10344" s="6">
        <f t="shared" si="162"/>
        <v>0</v>
      </c>
      <c r="F10344" s="7" t="s">
        <v>34738</v>
      </c>
      <c r="G10344" t="s">
        <v>10381</v>
      </c>
      <c r="H10344" s="12" t="s">
        <v>38</v>
      </c>
    </row>
    <row r="10345" spans="1:8" x14ac:dyDescent="0.25">
      <c r="A10345">
        <v>4351780</v>
      </c>
      <c r="B10345" t="s">
        <v>20</v>
      </c>
      <c r="C10345" s="11"/>
      <c r="D10345" s="11"/>
      <c r="E10345" s="6">
        <f t="shared" si="162"/>
        <v>0</v>
      </c>
      <c r="F10345" s="7" t="s">
        <v>34738</v>
      </c>
      <c r="G10345" t="s">
        <v>10382</v>
      </c>
      <c r="H10345" s="12" t="s">
        <v>38</v>
      </c>
    </row>
    <row r="10346" spans="1:8" x14ac:dyDescent="0.25">
      <c r="A10346">
        <v>656109</v>
      </c>
      <c r="B10346" t="s">
        <v>20</v>
      </c>
      <c r="C10346" s="11"/>
      <c r="D10346" s="11"/>
      <c r="E10346" s="6">
        <f t="shared" si="162"/>
        <v>0</v>
      </c>
      <c r="F10346" s="7" t="s">
        <v>34738</v>
      </c>
      <c r="G10346" t="s">
        <v>10383</v>
      </c>
      <c r="H10346" s="12" t="s">
        <v>38</v>
      </c>
    </row>
    <row r="10347" spans="1:8" x14ac:dyDescent="0.25">
      <c r="A10347">
        <v>6823214</v>
      </c>
      <c r="B10347" t="s">
        <v>20</v>
      </c>
      <c r="C10347" s="11"/>
      <c r="D10347" s="11"/>
      <c r="E10347" s="6">
        <f t="shared" si="162"/>
        <v>0</v>
      </c>
      <c r="F10347" s="7" t="s">
        <v>34738</v>
      </c>
      <c r="G10347" t="s">
        <v>10384</v>
      </c>
      <c r="H10347" s="12" t="s">
        <v>38</v>
      </c>
    </row>
    <row r="10348" spans="1:8" x14ac:dyDescent="0.25">
      <c r="A10348">
        <v>520210</v>
      </c>
      <c r="B10348" t="s">
        <v>20</v>
      </c>
      <c r="C10348" s="11"/>
      <c r="D10348" s="11"/>
      <c r="E10348" s="6">
        <f t="shared" si="162"/>
        <v>0</v>
      </c>
      <c r="F10348" s="7" t="s">
        <v>34738</v>
      </c>
      <c r="G10348" t="s">
        <v>10385</v>
      </c>
      <c r="H10348" s="12" t="s">
        <v>38</v>
      </c>
    </row>
    <row r="10349" spans="1:8" x14ac:dyDescent="0.25">
      <c r="A10349">
        <v>448042</v>
      </c>
      <c r="B10349" t="s">
        <v>20</v>
      </c>
      <c r="C10349" s="11"/>
      <c r="D10349" s="11"/>
      <c r="E10349" s="6">
        <f t="shared" si="162"/>
        <v>0</v>
      </c>
      <c r="F10349" s="7" t="s">
        <v>34738</v>
      </c>
      <c r="G10349" t="s">
        <v>10386</v>
      </c>
      <c r="H10349" s="12" t="s">
        <v>38</v>
      </c>
    </row>
    <row r="10350" spans="1:8" x14ac:dyDescent="0.25">
      <c r="A10350">
        <v>1525451</v>
      </c>
      <c r="B10350" t="s">
        <v>20</v>
      </c>
      <c r="C10350" s="11"/>
      <c r="D10350" s="11"/>
      <c r="E10350" s="6">
        <f t="shared" si="162"/>
        <v>0</v>
      </c>
      <c r="F10350" s="7" t="s">
        <v>34738</v>
      </c>
      <c r="G10350" t="s">
        <v>10387</v>
      </c>
      <c r="H10350" s="12" t="s">
        <v>38</v>
      </c>
    </row>
    <row r="10351" spans="1:8" x14ac:dyDescent="0.25">
      <c r="A10351">
        <v>6923714</v>
      </c>
      <c r="B10351" t="s">
        <v>20</v>
      </c>
      <c r="C10351" s="11"/>
      <c r="D10351" s="11"/>
      <c r="E10351" s="6">
        <f t="shared" si="162"/>
        <v>0</v>
      </c>
      <c r="F10351" s="7" t="s">
        <v>34738</v>
      </c>
      <c r="G10351" t="s">
        <v>10388</v>
      </c>
      <c r="H10351" s="12" t="s">
        <v>38</v>
      </c>
    </row>
    <row r="10352" spans="1:8" x14ac:dyDescent="0.25">
      <c r="A10352">
        <v>6980114</v>
      </c>
      <c r="B10352" t="s">
        <v>20</v>
      </c>
      <c r="C10352" s="11"/>
      <c r="D10352" s="11"/>
      <c r="E10352" s="6">
        <f t="shared" si="162"/>
        <v>0</v>
      </c>
      <c r="F10352" s="7" t="s">
        <v>34738</v>
      </c>
      <c r="G10352" t="s">
        <v>10389</v>
      </c>
      <c r="H10352" s="12" t="s">
        <v>38</v>
      </c>
    </row>
    <row r="10353" spans="1:8" x14ac:dyDescent="0.25">
      <c r="A10353">
        <v>7015198</v>
      </c>
      <c r="B10353" t="s">
        <v>20</v>
      </c>
      <c r="C10353" s="11"/>
      <c r="D10353" s="11"/>
      <c r="E10353" s="6">
        <f t="shared" si="162"/>
        <v>0</v>
      </c>
      <c r="F10353" s="7" t="s">
        <v>34738</v>
      </c>
      <c r="G10353" t="s">
        <v>10390</v>
      </c>
      <c r="H10353" s="12" t="s">
        <v>38</v>
      </c>
    </row>
    <row r="10354" spans="1:8" x14ac:dyDescent="0.25">
      <c r="A10354">
        <v>1209</v>
      </c>
      <c r="B10354" t="s">
        <v>20</v>
      </c>
      <c r="C10354" s="11"/>
      <c r="D10354" s="11"/>
      <c r="E10354" s="6">
        <f t="shared" si="162"/>
        <v>0</v>
      </c>
      <c r="F10354" s="7" t="s">
        <v>34738</v>
      </c>
      <c r="G10354" t="s">
        <v>10391</v>
      </c>
      <c r="H10354" s="12" t="s">
        <v>38</v>
      </c>
    </row>
    <row r="10355" spans="1:8" x14ac:dyDescent="0.25">
      <c r="A10355">
        <v>1167</v>
      </c>
      <c r="B10355" t="s">
        <v>20</v>
      </c>
      <c r="C10355" s="11"/>
      <c r="D10355" s="11"/>
      <c r="E10355" s="6">
        <f t="shared" si="162"/>
        <v>0</v>
      </c>
      <c r="F10355" s="7" t="s">
        <v>34738</v>
      </c>
      <c r="G10355" t="s">
        <v>10392</v>
      </c>
      <c r="H10355" s="12" t="s">
        <v>38</v>
      </c>
    </row>
    <row r="10356" spans="1:8" x14ac:dyDescent="0.25">
      <c r="A10356">
        <v>1105</v>
      </c>
      <c r="B10356" t="s">
        <v>20</v>
      </c>
      <c r="C10356" s="11"/>
      <c r="D10356" s="11"/>
      <c r="E10356" s="6">
        <f t="shared" si="162"/>
        <v>0</v>
      </c>
      <c r="F10356" s="7" t="s">
        <v>34738</v>
      </c>
      <c r="G10356" t="s">
        <v>10393</v>
      </c>
      <c r="H10356" s="12" t="s">
        <v>38</v>
      </c>
    </row>
    <row r="10357" spans="1:8" x14ac:dyDescent="0.25">
      <c r="A10357">
        <v>5681260</v>
      </c>
      <c r="B10357" t="s">
        <v>20</v>
      </c>
      <c r="C10357" s="11"/>
      <c r="D10357" s="11"/>
      <c r="E10357" s="6">
        <f t="shared" si="162"/>
        <v>0</v>
      </c>
      <c r="F10357" s="7" t="s">
        <v>34738</v>
      </c>
      <c r="G10357" t="s">
        <v>10394</v>
      </c>
      <c r="H10357" s="12" t="s">
        <v>38</v>
      </c>
    </row>
    <row r="10358" spans="1:8" x14ac:dyDescent="0.25">
      <c r="A10358">
        <v>5666703</v>
      </c>
      <c r="B10358" t="s">
        <v>20</v>
      </c>
      <c r="C10358" s="11"/>
      <c r="D10358" s="11"/>
      <c r="E10358" s="6">
        <f t="shared" si="162"/>
        <v>0</v>
      </c>
      <c r="F10358" s="7" t="s">
        <v>34738</v>
      </c>
      <c r="G10358" t="s">
        <v>10395</v>
      </c>
      <c r="H10358" s="12" t="s">
        <v>38</v>
      </c>
    </row>
    <row r="10359" spans="1:8" x14ac:dyDescent="0.25">
      <c r="A10359">
        <v>106573</v>
      </c>
      <c r="B10359" t="s">
        <v>20</v>
      </c>
      <c r="C10359" s="11"/>
      <c r="D10359" s="11"/>
      <c r="E10359" s="6">
        <f t="shared" si="162"/>
        <v>0</v>
      </c>
      <c r="F10359" s="7" t="s">
        <v>34738</v>
      </c>
      <c r="G10359" t="s">
        <v>10396</v>
      </c>
      <c r="H10359" s="12" t="s">
        <v>38</v>
      </c>
    </row>
    <row r="10360" spans="1:8" x14ac:dyDescent="0.25">
      <c r="A10360">
        <v>1550</v>
      </c>
      <c r="B10360" t="s">
        <v>20</v>
      </c>
      <c r="C10360" s="11"/>
      <c r="D10360" s="11"/>
      <c r="E10360" s="6">
        <f t="shared" si="162"/>
        <v>0</v>
      </c>
      <c r="F10360" s="7" t="s">
        <v>34738</v>
      </c>
      <c r="G10360" t="s">
        <v>10397</v>
      </c>
      <c r="H10360" s="12" t="s">
        <v>38</v>
      </c>
    </row>
    <row r="10361" spans="1:8" x14ac:dyDescent="0.25">
      <c r="A10361">
        <v>6921930</v>
      </c>
      <c r="B10361" t="s">
        <v>20</v>
      </c>
      <c r="C10361" s="11"/>
      <c r="D10361" s="11"/>
      <c r="E10361" s="6">
        <f t="shared" si="162"/>
        <v>0</v>
      </c>
      <c r="F10361" s="7" t="s">
        <v>34738</v>
      </c>
      <c r="G10361" t="s">
        <v>10398</v>
      </c>
      <c r="H10361" s="12" t="s">
        <v>38</v>
      </c>
    </row>
    <row r="10362" spans="1:8" x14ac:dyDescent="0.25">
      <c r="A10362">
        <v>1552</v>
      </c>
      <c r="B10362" t="s">
        <v>20</v>
      </c>
      <c r="C10362" s="11"/>
      <c r="D10362" s="11"/>
      <c r="E10362" s="6">
        <f t="shared" si="162"/>
        <v>0</v>
      </c>
      <c r="F10362" s="7" t="s">
        <v>34738</v>
      </c>
      <c r="G10362" t="s">
        <v>10399</v>
      </c>
      <c r="H10362" s="12" t="s">
        <v>38</v>
      </c>
    </row>
    <row r="10363" spans="1:8" x14ac:dyDescent="0.25">
      <c r="A10363">
        <v>1551</v>
      </c>
      <c r="B10363" t="s">
        <v>20</v>
      </c>
      <c r="C10363" s="11"/>
      <c r="D10363" s="11"/>
      <c r="E10363" s="6">
        <f t="shared" si="162"/>
        <v>0</v>
      </c>
      <c r="F10363" s="7" t="s">
        <v>34738</v>
      </c>
      <c r="G10363" t="s">
        <v>10400</v>
      </c>
      <c r="H10363" s="12" t="s">
        <v>38</v>
      </c>
    </row>
    <row r="10364" spans="1:8" x14ac:dyDescent="0.25">
      <c r="A10364">
        <v>293590</v>
      </c>
      <c r="B10364" t="s">
        <v>20</v>
      </c>
      <c r="C10364" s="11"/>
      <c r="D10364" s="11"/>
      <c r="E10364" s="6">
        <f t="shared" si="162"/>
        <v>0</v>
      </c>
      <c r="F10364" s="7" t="s">
        <v>34738</v>
      </c>
      <c r="G10364" t="s">
        <v>10401</v>
      </c>
      <c r="H10364" s="12" t="s">
        <v>38</v>
      </c>
    </row>
    <row r="10365" spans="1:8" x14ac:dyDescent="0.25">
      <c r="A10365">
        <v>1554</v>
      </c>
      <c r="B10365" t="s">
        <v>20</v>
      </c>
      <c r="C10365" s="11"/>
      <c r="D10365" s="11"/>
      <c r="E10365" s="6">
        <f t="shared" si="162"/>
        <v>0</v>
      </c>
      <c r="F10365" s="7" t="s">
        <v>34738</v>
      </c>
      <c r="G10365" t="s">
        <v>10402</v>
      </c>
      <c r="H10365" s="12" t="s">
        <v>38</v>
      </c>
    </row>
    <row r="10366" spans="1:8" x14ac:dyDescent="0.25">
      <c r="A10366">
        <v>1553</v>
      </c>
      <c r="B10366" t="s">
        <v>20</v>
      </c>
      <c r="C10366" s="11"/>
      <c r="D10366" s="11"/>
      <c r="E10366" s="6">
        <f t="shared" si="162"/>
        <v>0</v>
      </c>
      <c r="F10366" s="7" t="s">
        <v>34738</v>
      </c>
      <c r="G10366" t="s">
        <v>10403</v>
      </c>
      <c r="H10366" s="12" t="s">
        <v>38</v>
      </c>
    </row>
    <row r="10367" spans="1:8" x14ac:dyDescent="0.25">
      <c r="A10367">
        <v>545239</v>
      </c>
      <c r="B10367" t="s">
        <v>20</v>
      </c>
      <c r="C10367" s="11"/>
      <c r="D10367" s="11"/>
      <c r="E10367" s="6">
        <f t="shared" si="162"/>
        <v>0</v>
      </c>
      <c r="F10367" s="7" t="s">
        <v>34738</v>
      </c>
      <c r="G10367" t="s">
        <v>10404</v>
      </c>
      <c r="H10367" s="12" t="s">
        <v>38</v>
      </c>
    </row>
    <row r="10368" spans="1:8" x14ac:dyDescent="0.25">
      <c r="A10368">
        <v>106454</v>
      </c>
      <c r="B10368" t="s">
        <v>20</v>
      </c>
      <c r="C10368" s="11"/>
      <c r="D10368" s="11"/>
      <c r="E10368" s="6">
        <f t="shared" si="162"/>
        <v>0</v>
      </c>
      <c r="F10368" s="7" t="s">
        <v>34738</v>
      </c>
      <c r="G10368" t="s">
        <v>10405</v>
      </c>
      <c r="H10368" s="12" t="s">
        <v>38</v>
      </c>
    </row>
    <row r="10369" spans="1:8" x14ac:dyDescent="0.25">
      <c r="A10369">
        <v>4468822</v>
      </c>
      <c r="B10369" t="s">
        <v>20</v>
      </c>
      <c r="C10369" s="11"/>
      <c r="D10369" s="11"/>
      <c r="E10369" s="6">
        <f t="shared" si="162"/>
        <v>0</v>
      </c>
      <c r="F10369" s="7" t="s">
        <v>34738</v>
      </c>
      <c r="G10369" t="s">
        <v>10406</v>
      </c>
      <c r="H10369" s="12" t="s">
        <v>38</v>
      </c>
    </row>
    <row r="10370" spans="1:8" x14ac:dyDescent="0.25">
      <c r="A10370">
        <v>106471</v>
      </c>
      <c r="B10370" t="s">
        <v>20</v>
      </c>
      <c r="C10370" s="11"/>
      <c r="D10370" s="11"/>
      <c r="E10370" s="6">
        <f t="shared" si="162"/>
        <v>0</v>
      </c>
      <c r="F10370" s="7" t="s">
        <v>34738</v>
      </c>
      <c r="G10370" t="s">
        <v>10407</v>
      </c>
      <c r="H10370" s="12" t="s">
        <v>38</v>
      </c>
    </row>
    <row r="10371" spans="1:8" x14ac:dyDescent="0.25">
      <c r="A10371">
        <v>1459</v>
      </c>
      <c r="B10371" t="s">
        <v>20</v>
      </c>
      <c r="C10371" s="11"/>
      <c r="D10371" s="11"/>
      <c r="E10371" s="6">
        <f t="shared" si="162"/>
        <v>0</v>
      </c>
      <c r="F10371" s="7" t="s">
        <v>34738</v>
      </c>
      <c r="G10371" t="s">
        <v>10408</v>
      </c>
      <c r="H10371" s="12" t="s">
        <v>38</v>
      </c>
    </row>
    <row r="10372" spans="1:8" x14ac:dyDescent="0.25">
      <c r="A10372">
        <v>1169</v>
      </c>
      <c r="B10372" t="s">
        <v>20</v>
      </c>
      <c r="C10372" s="11"/>
      <c r="D10372" s="11"/>
      <c r="E10372" s="6">
        <f t="shared" si="162"/>
        <v>0</v>
      </c>
      <c r="F10372" s="7" t="s">
        <v>34738</v>
      </c>
      <c r="G10372" t="s">
        <v>10409</v>
      </c>
      <c r="H10372" s="12" t="s">
        <v>38</v>
      </c>
    </row>
    <row r="10373" spans="1:8" x14ac:dyDescent="0.25">
      <c r="A10373">
        <v>6940950</v>
      </c>
      <c r="B10373" t="s">
        <v>20</v>
      </c>
      <c r="C10373" s="11"/>
      <c r="D10373" s="11"/>
      <c r="E10373" s="6">
        <f t="shared" si="162"/>
        <v>0</v>
      </c>
      <c r="F10373" s="7" t="s">
        <v>34738</v>
      </c>
      <c r="G10373" t="s">
        <v>10410</v>
      </c>
      <c r="H10373" s="12" t="s">
        <v>38</v>
      </c>
    </row>
    <row r="10374" spans="1:8" x14ac:dyDescent="0.25">
      <c r="A10374">
        <v>6873567</v>
      </c>
      <c r="B10374" t="s">
        <v>20</v>
      </c>
      <c r="C10374" s="11"/>
      <c r="D10374" s="11"/>
      <c r="E10374" s="6">
        <f t="shared" si="162"/>
        <v>0</v>
      </c>
      <c r="F10374" s="7" t="s">
        <v>34738</v>
      </c>
      <c r="G10374" t="s">
        <v>10411</v>
      </c>
      <c r="H10374" s="12" t="s">
        <v>38</v>
      </c>
    </row>
    <row r="10375" spans="1:8" x14ac:dyDescent="0.25">
      <c r="A10375">
        <v>6940954</v>
      </c>
      <c r="B10375" t="s">
        <v>20</v>
      </c>
      <c r="C10375" s="11"/>
      <c r="D10375" s="11"/>
      <c r="E10375" s="6">
        <f t="shared" si="162"/>
        <v>0</v>
      </c>
      <c r="F10375" s="7" t="s">
        <v>34738</v>
      </c>
      <c r="G10375" t="s">
        <v>10412</v>
      </c>
      <c r="H10375" s="12" t="s">
        <v>38</v>
      </c>
    </row>
    <row r="10376" spans="1:8" x14ac:dyDescent="0.25">
      <c r="A10376">
        <v>6873575</v>
      </c>
      <c r="B10376" t="s">
        <v>20</v>
      </c>
      <c r="C10376" s="11"/>
      <c r="D10376" s="11"/>
      <c r="E10376" s="6">
        <f t="shared" si="162"/>
        <v>0</v>
      </c>
      <c r="F10376" s="7" t="s">
        <v>34738</v>
      </c>
      <c r="G10376" t="s">
        <v>10413</v>
      </c>
      <c r="H10376" s="12" t="s">
        <v>38</v>
      </c>
    </row>
    <row r="10377" spans="1:8" x14ac:dyDescent="0.25">
      <c r="A10377">
        <v>6873573</v>
      </c>
      <c r="B10377" t="s">
        <v>20</v>
      </c>
      <c r="C10377" s="11"/>
      <c r="D10377" s="11"/>
      <c r="E10377" s="6">
        <f t="shared" si="162"/>
        <v>0</v>
      </c>
      <c r="F10377" s="7" t="s">
        <v>34738</v>
      </c>
      <c r="G10377" t="s">
        <v>10414</v>
      </c>
      <c r="H10377" s="12" t="s">
        <v>38</v>
      </c>
    </row>
    <row r="10378" spans="1:8" x14ac:dyDescent="0.25">
      <c r="A10378">
        <v>1528</v>
      </c>
      <c r="B10378" t="s">
        <v>20</v>
      </c>
      <c r="C10378" s="11"/>
      <c r="D10378" s="11"/>
      <c r="E10378" s="6">
        <f t="shared" si="162"/>
        <v>0</v>
      </c>
      <c r="F10378" s="7" t="s">
        <v>34738</v>
      </c>
      <c r="G10378" t="s">
        <v>10415</v>
      </c>
      <c r="H10378" s="12" t="s">
        <v>38</v>
      </c>
    </row>
    <row r="10379" spans="1:8" x14ac:dyDescent="0.25">
      <c r="A10379">
        <v>7183500</v>
      </c>
      <c r="B10379" t="s">
        <v>20</v>
      </c>
      <c r="C10379" s="11"/>
      <c r="D10379" s="11"/>
      <c r="E10379" s="6">
        <f t="shared" si="162"/>
        <v>0</v>
      </c>
      <c r="F10379" s="7" t="s">
        <v>34738</v>
      </c>
      <c r="G10379" t="s">
        <v>10416</v>
      </c>
      <c r="H10379" s="12" t="s">
        <v>38</v>
      </c>
    </row>
    <row r="10380" spans="1:8" x14ac:dyDescent="0.25">
      <c r="A10380">
        <v>7041826</v>
      </c>
      <c r="B10380" t="s">
        <v>20</v>
      </c>
      <c r="C10380" s="11"/>
      <c r="D10380" s="11"/>
      <c r="E10380" s="6">
        <f t="shared" si="162"/>
        <v>0</v>
      </c>
      <c r="F10380" s="7" t="s">
        <v>34738</v>
      </c>
      <c r="G10380" t="s">
        <v>10417</v>
      </c>
      <c r="H10380" s="12" t="s">
        <v>38</v>
      </c>
    </row>
    <row r="10381" spans="1:8" x14ac:dyDescent="0.25">
      <c r="A10381">
        <v>7015774</v>
      </c>
      <c r="B10381" t="s">
        <v>20</v>
      </c>
      <c r="C10381" s="11"/>
      <c r="D10381" s="11"/>
      <c r="E10381" s="6">
        <f t="shared" si="162"/>
        <v>0</v>
      </c>
      <c r="F10381" s="7" t="s">
        <v>34738</v>
      </c>
      <c r="G10381" t="s">
        <v>10418</v>
      </c>
      <c r="H10381" s="12" t="s">
        <v>38</v>
      </c>
    </row>
    <row r="10382" spans="1:8" x14ac:dyDescent="0.25">
      <c r="A10382">
        <v>7456490</v>
      </c>
      <c r="B10382" t="s">
        <v>20</v>
      </c>
      <c r="C10382" s="11"/>
      <c r="D10382" s="11"/>
      <c r="E10382" s="6">
        <f t="shared" si="162"/>
        <v>0</v>
      </c>
      <c r="F10382" s="7" t="s">
        <v>34738</v>
      </c>
      <c r="G10382" t="s">
        <v>10419</v>
      </c>
      <c r="H10382" s="12" t="s">
        <v>38</v>
      </c>
    </row>
    <row r="10383" spans="1:8" x14ac:dyDescent="0.25">
      <c r="A10383">
        <v>5831864</v>
      </c>
      <c r="B10383" t="s">
        <v>20</v>
      </c>
      <c r="C10383" s="11"/>
      <c r="D10383" s="11"/>
      <c r="E10383" s="6">
        <f t="shared" si="162"/>
        <v>0</v>
      </c>
      <c r="F10383" s="7" t="s">
        <v>34738</v>
      </c>
      <c r="G10383" t="s">
        <v>10420</v>
      </c>
      <c r="H10383" s="12" t="s">
        <v>38</v>
      </c>
    </row>
    <row r="10384" spans="1:8" x14ac:dyDescent="0.25">
      <c r="A10384">
        <v>1122</v>
      </c>
      <c r="B10384" t="s">
        <v>20</v>
      </c>
      <c r="C10384" s="11"/>
      <c r="D10384" s="11"/>
      <c r="E10384" s="6">
        <f t="shared" si="162"/>
        <v>0</v>
      </c>
      <c r="F10384" s="7" t="s">
        <v>34738</v>
      </c>
      <c r="G10384" t="s">
        <v>10421</v>
      </c>
      <c r="H10384" s="12" t="s">
        <v>38</v>
      </c>
    </row>
    <row r="10385" spans="1:8" x14ac:dyDescent="0.25">
      <c r="A10385">
        <v>1516</v>
      </c>
      <c r="B10385" t="s">
        <v>20</v>
      </c>
      <c r="C10385" s="11"/>
      <c r="D10385" s="11"/>
      <c r="E10385" s="6">
        <f t="shared" si="162"/>
        <v>0</v>
      </c>
      <c r="F10385" s="7" t="s">
        <v>34738</v>
      </c>
      <c r="G10385" t="s">
        <v>10422</v>
      </c>
      <c r="H10385" s="12" t="s">
        <v>38</v>
      </c>
    </row>
    <row r="10386" spans="1:8" x14ac:dyDescent="0.25">
      <c r="A10386">
        <v>1517</v>
      </c>
      <c r="B10386" t="s">
        <v>20</v>
      </c>
      <c r="C10386" s="11"/>
      <c r="D10386" s="11"/>
      <c r="E10386" s="6">
        <f t="shared" si="162"/>
        <v>0</v>
      </c>
      <c r="F10386" s="7" t="s">
        <v>34738</v>
      </c>
      <c r="G10386" t="s">
        <v>10423</v>
      </c>
      <c r="H10386" s="12" t="s">
        <v>38</v>
      </c>
    </row>
    <row r="10387" spans="1:8" x14ac:dyDescent="0.25">
      <c r="A10387">
        <v>556151</v>
      </c>
      <c r="B10387" t="s">
        <v>20</v>
      </c>
      <c r="C10387" s="11"/>
      <c r="D10387" s="11"/>
      <c r="E10387" s="6">
        <f t="shared" si="162"/>
        <v>0</v>
      </c>
      <c r="F10387" s="7" t="s">
        <v>34738</v>
      </c>
      <c r="G10387" t="s">
        <v>10424</v>
      </c>
      <c r="H10387" s="12" t="s">
        <v>38</v>
      </c>
    </row>
    <row r="10388" spans="1:8" x14ac:dyDescent="0.25">
      <c r="A10388">
        <v>1202</v>
      </c>
      <c r="B10388" t="s">
        <v>20</v>
      </c>
      <c r="C10388" s="11"/>
      <c r="D10388" s="11"/>
      <c r="E10388" s="6">
        <f t="shared" si="162"/>
        <v>0</v>
      </c>
      <c r="F10388" s="7" t="s">
        <v>34738</v>
      </c>
      <c r="G10388" t="s">
        <v>10425</v>
      </c>
      <c r="H10388" s="12" t="s">
        <v>38</v>
      </c>
    </row>
    <row r="10389" spans="1:8" x14ac:dyDescent="0.25">
      <c r="A10389">
        <v>1518</v>
      </c>
      <c r="B10389" t="s">
        <v>20</v>
      </c>
      <c r="C10389" s="11"/>
      <c r="D10389" s="11"/>
      <c r="E10389" s="6">
        <f t="shared" si="162"/>
        <v>0</v>
      </c>
      <c r="F10389" s="7" t="s">
        <v>34738</v>
      </c>
      <c r="G10389" t="s">
        <v>10426</v>
      </c>
      <c r="H10389" s="12" t="s">
        <v>38</v>
      </c>
    </row>
    <row r="10390" spans="1:8" x14ac:dyDescent="0.25">
      <c r="A10390">
        <v>7414167</v>
      </c>
      <c r="B10390" t="s">
        <v>20</v>
      </c>
      <c r="C10390" s="11"/>
      <c r="D10390" s="11"/>
      <c r="E10390" s="6">
        <f t="shared" si="162"/>
        <v>0</v>
      </c>
      <c r="F10390" s="7" t="s">
        <v>34738</v>
      </c>
      <c r="G10390" t="s">
        <v>10427</v>
      </c>
      <c r="H10390" s="12" t="s">
        <v>38</v>
      </c>
    </row>
    <row r="10391" spans="1:8" x14ac:dyDescent="0.25">
      <c r="A10391">
        <v>7087515</v>
      </c>
      <c r="B10391" t="s">
        <v>20</v>
      </c>
      <c r="C10391" s="11"/>
      <c r="D10391" s="11"/>
      <c r="E10391" s="6">
        <f t="shared" si="162"/>
        <v>0</v>
      </c>
      <c r="F10391" s="7" t="s">
        <v>34738</v>
      </c>
      <c r="G10391" t="s">
        <v>10428</v>
      </c>
      <c r="H10391" s="12" t="s">
        <v>38</v>
      </c>
    </row>
    <row r="10392" spans="1:8" x14ac:dyDescent="0.25">
      <c r="A10392">
        <v>7087493</v>
      </c>
      <c r="B10392" t="s">
        <v>20</v>
      </c>
      <c r="C10392" s="11"/>
      <c r="D10392" s="11"/>
      <c r="E10392" s="6">
        <f t="shared" si="162"/>
        <v>0</v>
      </c>
      <c r="F10392" s="7" t="s">
        <v>34738</v>
      </c>
      <c r="G10392" t="s">
        <v>10429</v>
      </c>
      <c r="H10392" s="12" t="s">
        <v>38</v>
      </c>
    </row>
    <row r="10393" spans="1:8" x14ac:dyDescent="0.25">
      <c r="A10393">
        <v>7087494</v>
      </c>
      <c r="B10393" t="s">
        <v>20</v>
      </c>
      <c r="C10393" s="11"/>
      <c r="D10393" s="11"/>
      <c r="E10393" s="6">
        <f t="shared" si="162"/>
        <v>0</v>
      </c>
      <c r="F10393" s="7" t="s">
        <v>34738</v>
      </c>
      <c r="G10393" t="s">
        <v>10430</v>
      </c>
      <c r="H10393" s="12" t="s">
        <v>38</v>
      </c>
    </row>
    <row r="10394" spans="1:8" x14ac:dyDescent="0.25">
      <c r="A10394">
        <v>7087495</v>
      </c>
      <c r="B10394" t="s">
        <v>20</v>
      </c>
      <c r="C10394" s="11"/>
      <c r="D10394" s="11"/>
      <c r="E10394" s="6">
        <f t="shared" si="162"/>
        <v>0</v>
      </c>
      <c r="F10394" s="7" t="s">
        <v>34738</v>
      </c>
      <c r="G10394" t="s">
        <v>10431</v>
      </c>
      <c r="H10394" s="12" t="s">
        <v>38</v>
      </c>
    </row>
    <row r="10395" spans="1:8" x14ac:dyDescent="0.25">
      <c r="A10395">
        <v>7087498</v>
      </c>
      <c r="B10395" t="s">
        <v>20</v>
      </c>
      <c r="C10395" s="11"/>
      <c r="D10395" s="11"/>
      <c r="E10395" s="6">
        <f t="shared" si="162"/>
        <v>0</v>
      </c>
      <c r="F10395" s="7" t="s">
        <v>34738</v>
      </c>
      <c r="G10395" t="s">
        <v>10432</v>
      </c>
      <c r="H10395" s="12" t="s">
        <v>38</v>
      </c>
    </row>
    <row r="10396" spans="1:8" x14ac:dyDescent="0.25">
      <c r="A10396">
        <v>7087499</v>
      </c>
      <c r="B10396" t="s">
        <v>20</v>
      </c>
      <c r="C10396" s="11"/>
      <c r="D10396" s="11"/>
      <c r="E10396" s="6">
        <f t="shared" si="162"/>
        <v>0</v>
      </c>
      <c r="F10396" s="7" t="s">
        <v>34738</v>
      </c>
      <c r="G10396" t="s">
        <v>10433</v>
      </c>
      <c r="H10396" s="12" t="s">
        <v>38</v>
      </c>
    </row>
    <row r="10397" spans="1:8" x14ac:dyDescent="0.25">
      <c r="A10397">
        <v>7087500</v>
      </c>
      <c r="B10397" t="s">
        <v>20</v>
      </c>
      <c r="C10397" s="11"/>
      <c r="D10397" s="11"/>
      <c r="E10397" s="6">
        <f t="shared" si="162"/>
        <v>0</v>
      </c>
      <c r="F10397" s="7" t="s">
        <v>34738</v>
      </c>
      <c r="G10397" t="s">
        <v>10434</v>
      </c>
      <c r="H10397" s="12" t="s">
        <v>38</v>
      </c>
    </row>
    <row r="10398" spans="1:8" x14ac:dyDescent="0.25">
      <c r="A10398">
        <v>7087568</v>
      </c>
      <c r="B10398" t="s">
        <v>20</v>
      </c>
      <c r="C10398" s="11"/>
      <c r="D10398" s="11"/>
      <c r="E10398" s="6">
        <f t="shared" si="162"/>
        <v>0</v>
      </c>
      <c r="F10398" s="7" t="s">
        <v>34738</v>
      </c>
      <c r="G10398" t="s">
        <v>10435</v>
      </c>
      <c r="H10398" s="12" t="s">
        <v>38</v>
      </c>
    </row>
    <row r="10399" spans="1:8" x14ac:dyDescent="0.25">
      <c r="A10399">
        <v>7087505</v>
      </c>
      <c r="B10399" t="s">
        <v>20</v>
      </c>
      <c r="C10399" s="11"/>
      <c r="D10399" s="11"/>
      <c r="E10399" s="6">
        <f t="shared" si="162"/>
        <v>0</v>
      </c>
      <c r="F10399" s="7" t="s">
        <v>34738</v>
      </c>
      <c r="G10399" t="s">
        <v>10436</v>
      </c>
      <c r="H10399" s="12" t="s">
        <v>38</v>
      </c>
    </row>
    <row r="10400" spans="1:8" x14ac:dyDescent="0.25">
      <c r="A10400">
        <v>7087542</v>
      </c>
      <c r="B10400" t="s">
        <v>20</v>
      </c>
      <c r="C10400" s="11"/>
      <c r="D10400" s="11"/>
      <c r="E10400" s="6">
        <f t="shared" si="162"/>
        <v>0</v>
      </c>
      <c r="F10400" s="7" t="s">
        <v>34738</v>
      </c>
      <c r="G10400" t="s">
        <v>10437</v>
      </c>
      <c r="H10400" s="12" t="s">
        <v>38</v>
      </c>
    </row>
    <row r="10401" spans="1:8" x14ac:dyDescent="0.25">
      <c r="A10401">
        <v>7087522</v>
      </c>
      <c r="B10401" t="s">
        <v>20</v>
      </c>
      <c r="C10401" s="11"/>
      <c r="D10401" s="11"/>
      <c r="E10401" s="6">
        <f t="shared" si="162"/>
        <v>0</v>
      </c>
      <c r="F10401" s="7" t="s">
        <v>34738</v>
      </c>
      <c r="G10401" t="s">
        <v>10438</v>
      </c>
      <c r="H10401" s="12" t="s">
        <v>38</v>
      </c>
    </row>
    <row r="10402" spans="1:8" x14ac:dyDescent="0.25">
      <c r="A10402">
        <v>7087567</v>
      </c>
      <c r="B10402" t="s">
        <v>20</v>
      </c>
      <c r="C10402" s="11"/>
      <c r="D10402" s="11"/>
      <c r="E10402" s="6">
        <f t="shared" ref="E10402:E10465" si="163">C10402+(C10402*D10402)</f>
        <v>0</v>
      </c>
      <c r="F10402" s="7" t="s">
        <v>34738</v>
      </c>
      <c r="G10402" t="s">
        <v>10439</v>
      </c>
      <c r="H10402" s="12" t="s">
        <v>38</v>
      </c>
    </row>
    <row r="10403" spans="1:8" x14ac:dyDescent="0.25">
      <c r="A10403">
        <v>7056896</v>
      </c>
      <c r="B10403" t="s">
        <v>21</v>
      </c>
      <c r="C10403" s="11"/>
      <c r="D10403" s="11"/>
      <c r="E10403" s="6">
        <f t="shared" si="163"/>
        <v>0</v>
      </c>
      <c r="F10403" s="7" t="s">
        <v>34738</v>
      </c>
      <c r="G10403" t="s">
        <v>10440</v>
      </c>
      <c r="H10403" s="12" t="s">
        <v>38</v>
      </c>
    </row>
    <row r="10404" spans="1:8" x14ac:dyDescent="0.25">
      <c r="A10404">
        <v>1561065</v>
      </c>
      <c r="B10404" t="s">
        <v>22</v>
      </c>
      <c r="C10404" s="11"/>
      <c r="D10404" s="11"/>
      <c r="E10404" s="6">
        <f t="shared" si="163"/>
        <v>0</v>
      </c>
      <c r="F10404" s="7" t="s">
        <v>34738</v>
      </c>
      <c r="G10404" t="s">
        <v>10441</v>
      </c>
      <c r="H10404" s="12" t="s">
        <v>38</v>
      </c>
    </row>
    <row r="10405" spans="1:8" x14ac:dyDescent="0.25">
      <c r="A10405">
        <v>7069495</v>
      </c>
      <c r="B10405" t="s">
        <v>22</v>
      </c>
      <c r="C10405" s="11"/>
      <c r="D10405" s="11"/>
      <c r="E10405" s="6">
        <f t="shared" si="163"/>
        <v>0</v>
      </c>
      <c r="F10405" s="7" t="s">
        <v>34738</v>
      </c>
      <c r="G10405" t="s">
        <v>10442</v>
      </c>
      <c r="H10405" s="12" t="s">
        <v>38</v>
      </c>
    </row>
    <row r="10406" spans="1:8" x14ac:dyDescent="0.25">
      <c r="A10406">
        <v>1561114</v>
      </c>
      <c r="B10406" t="s">
        <v>22</v>
      </c>
      <c r="C10406" s="11"/>
      <c r="D10406" s="11"/>
      <c r="E10406" s="6">
        <f t="shared" si="163"/>
        <v>0</v>
      </c>
      <c r="F10406" s="7" t="s">
        <v>34738</v>
      </c>
      <c r="G10406" t="s">
        <v>10443</v>
      </c>
      <c r="H10406" s="12" t="s">
        <v>38</v>
      </c>
    </row>
    <row r="10407" spans="1:8" x14ac:dyDescent="0.25">
      <c r="A10407">
        <v>5483760</v>
      </c>
      <c r="B10407" t="s">
        <v>22</v>
      </c>
      <c r="C10407" s="11"/>
      <c r="D10407" s="11"/>
      <c r="E10407" s="6">
        <f t="shared" si="163"/>
        <v>0</v>
      </c>
      <c r="F10407" s="7" t="s">
        <v>34738</v>
      </c>
      <c r="G10407" t="s">
        <v>10444</v>
      </c>
      <c r="H10407" s="12" t="s">
        <v>38</v>
      </c>
    </row>
    <row r="10408" spans="1:8" x14ac:dyDescent="0.25">
      <c r="A10408">
        <v>7025862</v>
      </c>
      <c r="B10408" t="s">
        <v>22</v>
      </c>
      <c r="C10408" s="11"/>
      <c r="D10408" s="11"/>
      <c r="E10408" s="6">
        <f t="shared" si="163"/>
        <v>0</v>
      </c>
      <c r="F10408" s="7" t="s">
        <v>34738</v>
      </c>
      <c r="G10408" t="s">
        <v>10445</v>
      </c>
      <c r="H10408" s="12" t="s">
        <v>38</v>
      </c>
    </row>
    <row r="10409" spans="1:8" x14ac:dyDescent="0.25">
      <c r="A10409">
        <v>7025860</v>
      </c>
      <c r="B10409" t="s">
        <v>22</v>
      </c>
      <c r="C10409" s="11"/>
      <c r="D10409" s="11"/>
      <c r="E10409" s="6">
        <f t="shared" si="163"/>
        <v>0</v>
      </c>
      <c r="F10409" s="7" t="s">
        <v>34738</v>
      </c>
      <c r="G10409" t="s">
        <v>10446</v>
      </c>
      <c r="H10409" s="12" t="s">
        <v>38</v>
      </c>
    </row>
    <row r="10410" spans="1:8" x14ac:dyDescent="0.25">
      <c r="A10410">
        <v>1563493</v>
      </c>
      <c r="B10410" t="s">
        <v>22</v>
      </c>
      <c r="C10410" s="11"/>
      <c r="D10410" s="11"/>
      <c r="E10410" s="6">
        <f t="shared" si="163"/>
        <v>0</v>
      </c>
      <c r="F10410" s="7" t="s">
        <v>34738</v>
      </c>
      <c r="G10410" t="s">
        <v>10447</v>
      </c>
      <c r="H10410" s="12" t="s">
        <v>38</v>
      </c>
    </row>
    <row r="10411" spans="1:8" x14ac:dyDescent="0.25">
      <c r="A10411">
        <v>7407972</v>
      </c>
      <c r="B10411" t="s">
        <v>22</v>
      </c>
      <c r="C10411" s="11"/>
      <c r="D10411" s="11"/>
      <c r="E10411" s="6">
        <f t="shared" si="163"/>
        <v>0</v>
      </c>
      <c r="F10411" s="7" t="s">
        <v>34738</v>
      </c>
      <c r="G10411" t="s">
        <v>10448</v>
      </c>
      <c r="H10411" s="12" t="s">
        <v>39</v>
      </c>
    </row>
    <row r="10412" spans="1:8" x14ac:dyDescent="0.25">
      <c r="A10412">
        <v>7407971</v>
      </c>
      <c r="B10412" t="s">
        <v>22</v>
      </c>
      <c r="C10412" s="11"/>
      <c r="D10412" s="11"/>
      <c r="E10412" s="6">
        <f t="shared" si="163"/>
        <v>0</v>
      </c>
      <c r="F10412" s="7" t="s">
        <v>34738</v>
      </c>
      <c r="G10412" t="s">
        <v>10449</v>
      </c>
      <c r="H10412" s="12" t="s">
        <v>39</v>
      </c>
    </row>
    <row r="10413" spans="1:8" x14ac:dyDescent="0.25">
      <c r="A10413">
        <v>7405974</v>
      </c>
      <c r="B10413" t="s">
        <v>22</v>
      </c>
      <c r="C10413" s="11"/>
      <c r="D10413" s="11"/>
      <c r="E10413" s="6">
        <f t="shared" si="163"/>
        <v>0</v>
      </c>
      <c r="F10413" s="7" t="s">
        <v>34738</v>
      </c>
      <c r="G10413" t="s">
        <v>10450</v>
      </c>
      <c r="H10413" s="12" t="s">
        <v>39</v>
      </c>
    </row>
    <row r="10414" spans="1:8" x14ac:dyDescent="0.25">
      <c r="A10414">
        <v>7405975</v>
      </c>
      <c r="B10414" t="s">
        <v>22</v>
      </c>
      <c r="C10414" s="11"/>
      <c r="D10414" s="11"/>
      <c r="E10414" s="6">
        <f t="shared" si="163"/>
        <v>0</v>
      </c>
      <c r="F10414" s="7" t="s">
        <v>34738</v>
      </c>
      <c r="G10414" t="s">
        <v>10451</v>
      </c>
      <c r="H10414" s="12" t="s">
        <v>39</v>
      </c>
    </row>
    <row r="10415" spans="1:8" x14ac:dyDescent="0.25">
      <c r="A10415">
        <v>7405976</v>
      </c>
      <c r="B10415" t="s">
        <v>22</v>
      </c>
      <c r="C10415" s="11"/>
      <c r="D10415" s="11"/>
      <c r="E10415" s="6">
        <f t="shared" si="163"/>
        <v>0</v>
      </c>
      <c r="F10415" s="7" t="s">
        <v>34738</v>
      </c>
      <c r="G10415" t="s">
        <v>10452</v>
      </c>
      <c r="H10415" s="12" t="s">
        <v>39</v>
      </c>
    </row>
    <row r="10416" spans="1:8" x14ac:dyDescent="0.25">
      <c r="A10416">
        <v>7409087</v>
      </c>
      <c r="B10416" t="s">
        <v>22</v>
      </c>
      <c r="C10416" s="11"/>
      <c r="D10416" s="11"/>
      <c r="E10416" s="6">
        <f t="shared" si="163"/>
        <v>0</v>
      </c>
      <c r="F10416" s="7" t="s">
        <v>34738</v>
      </c>
      <c r="G10416" t="s">
        <v>10453</v>
      </c>
      <c r="H10416" s="12" t="s">
        <v>39</v>
      </c>
    </row>
    <row r="10417" spans="1:8" x14ac:dyDescent="0.25">
      <c r="A10417">
        <v>7407970</v>
      </c>
      <c r="B10417" t="s">
        <v>22</v>
      </c>
      <c r="C10417" s="11"/>
      <c r="D10417" s="11"/>
      <c r="E10417" s="6">
        <f t="shared" si="163"/>
        <v>0</v>
      </c>
      <c r="F10417" s="7" t="s">
        <v>34738</v>
      </c>
      <c r="G10417" t="s">
        <v>10454</v>
      </c>
      <c r="H10417" s="12" t="s">
        <v>39</v>
      </c>
    </row>
    <row r="10418" spans="1:8" x14ac:dyDescent="0.25">
      <c r="A10418">
        <v>7405977</v>
      </c>
      <c r="B10418" t="s">
        <v>22</v>
      </c>
      <c r="C10418" s="11"/>
      <c r="D10418" s="11"/>
      <c r="E10418" s="6">
        <f t="shared" si="163"/>
        <v>0</v>
      </c>
      <c r="F10418" s="7" t="s">
        <v>34738</v>
      </c>
      <c r="G10418" t="s">
        <v>10455</v>
      </c>
      <c r="H10418" s="12" t="s">
        <v>39</v>
      </c>
    </row>
    <row r="10419" spans="1:8" x14ac:dyDescent="0.25">
      <c r="A10419">
        <v>7405978</v>
      </c>
      <c r="B10419" t="s">
        <v>22</v>
      </c>
      <c r="C10419" s="11"/>
      <c r="D10419" s="11"/>
      <c r="E10419" s="6">
        <f t="shared" si="163"/>
        <v>0</v>
      </c>
      <c r="F10419" s="7" t="s">
        <v>34738</v>
      </c>
      <c r="G10419" t="s">
        <v>10456</v>
      </c>
      <c r="H10419" s="12" t="s">
        <v>39</v>
      </c>
    </row>
    <row r="10420" spans="1:8" x14ac:dyDescent="0.25">
      <c r="A10420">
        <v>7413391</v>
      </c>
      <c r="B10420" t="s">
        <v>22</v>
      </c>
      <c r="C10420" s="11"/>
      <c r="D10420" s="11"/>
      <c r="E10420" s="6">
        <f t="shared" si="163"/>
        <v>0</v>
      </c>
      <c r="F10420" s="7" t="s">
        <v>34738</v>
      </c>
      <c r="G10420" t="s">
        <v>10457</v>
      </c>
      <c r="H10420" s="12" t="s">
        <v>39</v>
      </c>
    </row>
    <row r="10421" spans="1:8" x14ac:dyDescent="0.25">
      <c r="A10421">
        <v>7412628</v>
      </c>
      <c r="B10421" t="s">
        <v>22</v>
      </c>
      <c r="C10421" s="11"/>
      <c r="D10421" s="11"/>
      <c r="E10421" s="6">
        <f t="shared" si="163"/>
        <v>0</v>
      </c>
      <c r="F10421" s="7" t="s">
        <v>34738</v>
      </c>
      <c r="G10421" t="s">
        <v>10458</v>
      </c>
      <c r="H10421" s="12" t="s">
        <v>38</v>
      </c>
    </row>
    <row r="10422" spans="1:8" x14ac:dyDescent="0.25">
      <c r="A10422">
        <v>7412635</v>
      </c>
      <c r="B10422" t="s">
        <v>22</v>
      </c>
      <c r="C10422" s="11"/>
      <c r="D10422" s="11"/>
      <c r="E10422" s="6">
        <f t="shared" si="163"/>
        <v>0</v>
      </c>
      <c r="F10422" s="7" t="s">
        <v>34738</v>
      </c>
      <c r="G10422" t="s">
        <v>10459</v>
      </c>
      <c r="H10422" s="12" t="s">
        <v>38</v>
      </c>
    </row>
    <row r="10423" spans="1:8" x14ac:dyDescent="0.25">
      <c r="A10423">
        <v>7412634</v>
      </c>
      <c r="B10423" t="s">
        <v>22</v>
      </c>
      <c r="C10423" s="11"/>
      <c r="D10423" s="11"/>
      <c r="E10423" s="6">
        <f t="shared" si="163"/>
        <v>0</v>
      </c>
      <c r="F10423" s="7" t="s">
        <v>34738</v>
      </c>
      <c r="G10423" t="s">
        <v>10460</v>
      </c>
      <c r="H10423" s="12" t="s">
        <v>38</v>
      </c>
    </row>
    <row r="10424" spans="1:8" x14ac:dyDescent="0.25">
      <c r="A10424">
        <v>7412633</v>
      </c>
      <c r="B10424" t="s">
        <v>22</v>
      </c>
      <c r="C10424" s="11"/>
      <c r="D10424" s="11"/>
      <c r="E10424" s="6">
        <f t="shared" si="163"/>
        <v>0</v>
      </c>
      <c r="F10424" s="7" t="s">
        <v>34738</v>
      </c>
      <c r="G10424" t="s">
        <v>10461</v>
      </c>
      <c r="H10424" s="12" t="s">
        <v>38</v>
      </c>
    </row>
    <row r="10425" spans="1:8" x14ac:dyDescent="0.25">
      <c r="A10425">
        <v>7412637</v>
      </c>
      <c r="B10425" t="s">
        <v>22</v>
      </c>
      <c r="C10425" s="11"/>
      <c r="D10425" s="11"/>
      <c r="E10425" s="6">
        <f t="shared" si="163"/>
        <v>0</v>
      </c>
      <c r="F10425" s="7" t="s">
        <v>34738</v>
      </c>
      <c r="G10425" t="s">
        <v>10462</v>
      </c>
      <c r="H10425" s="12" t="s">
        <v>38</v>
      </c>
    </row>
    <row r="10426" spans="1:8" x14ac:dyDescent="0.25">
      <c r="A10426">
        <v>7412636</v>
      </c>
      <c r="B10426" t="s">
        <v>22</v>
      </c>
      <c r="C10426" s="11"/>
      <c r="D10426" s="11"/>
      <c r="E10426" s="6">
        <f t="shared" si="163"/>
        <v>0</v>
      </c>
      <c r="F10426" s="7" t="s">
        <v>34738</v>
      </c>
      <c r="G10426" t="s">
        <v>10463</v>
      </c>
      <c r="H10426" s="12" t="s">
        <v>38</v>
      </c>
    </row>
    <row r="10427" spans="1:8" x14ac:dyDescent="0.25">
      <c r="A10427">
        <v>7412632</v>
      </c>
      <c r="B10427" t="s">
        <v>22</v>
      </c>
      <c r="C10427" s="11"/>
      <c r="D10427" s="11"/>
      <c r="E10427" s="6">
        <f t="shared" si="163"/>
        <v>0</v>
      </c>
      <c r="F10427" s="7" t="s">
        <v>34738</v>
      </c>
      <c r="G10427" t="s">
        <v>10464</v>
      </c>
      <c r="H10427" s="12" t="s">
        <v>38</v>
      </c>
    </row>
    <row r="10428" spans="1:8" x14ac:dyDescent="0.25">
      <c r="A10428">
        <v>7412640</v>
      </c>
      <c r="B10428" t="s">
        <v>22</v>
      </c>
      <c r="C10428" s="11"/>
      <c r="D10428" s="11"/>
      <c r="E10428" s="6">
        <f t="shared" si="163"/>
        <v>0</v>
      </c>
      <c r="F10428" s="7" t="s">
        <v>34738</v>
      </c>
      <c r="G10428" t="s">
        <v>10465</v>
      </c>
      <c r="H10428" s="12" t="s">
        <v>38</v>
      </c>
    </row>
    <row r="10429" spans="1:8" x14ac:dyDescent="0.25">
      <c r="A10429">
        <v>7412639</v>
      </c>
      <c r="B10429" t="s">
        <v>22</v>
      </c>
      <c r="C10429" s="11"/>
      <c r="D10429" s="11"/>
      <c r="E10429" s="6">
        <f t="shared" si="163"/>
        <v>0</v>
      </c>
      <c r="F10429" s="7" t="s">
        <v>34738</v>
      </c>
      <c r="G10429" t="s">
        <v>10466</v>
      </c>
      <c r="H10429" s="12" t="s">
        <v>38</v>
      </c>
    </row>
    <row r="10430" spans="1:8" x14ac:dyDescent="0.25">
      <c r="A10430">
        <v>7412641</v>
      </c>
      <c r="B10430" t="s">
        <v>22</v>
      </c>
      <c r="C10430" s="11"/>
      <c r="D10430" s="11"/>
      <c r="E10430" s="6">
        <f t="shared" si="163"/>
        <v>0</v>
      </c>
      <c r="F10430" s="7" t="s">
        <v>34738</v>
      </c>
      <c r="G10430" t="s">
        <v>10467</v>
      </c>
      <c r="H10430" s="12" t="s">
        <v>38</v>
      </c>
    </row>
    <row r="10431" spans="1:8" x14ac:dyDescent="0.25">
      <c r="A10431">
        <v>5681794</v>
      </c>
      <c r="B10431" t="s">
        <v>22</v>
      </c>
      <c r="C10431" s="11"/>
      <c r="D10431" s="11"/>
      <c r="E10431" s="6">
        <f t="shared" si="163"/>
        <v>0</v>
      </c>
      <c r="F10431" s="7" t="s">
        <v>34738</v>
      </c>
      <c r="G10431" t="s">
        <v>10468</v>
      </c>
      <c r="H10431" s="12" t="s">
        <v>38</v>
      </c>
    </row>
    <row r="10432" spans="1:8" x14ac:dyDescent="0.25">
      <c r="A10432">
        <v>1553242</v>
      </c>
      <c r="B10432" t="s">
        <v>22</v>
      </c>
      <c r="C10432" s="11"/>
      <c r="D10432" s="11"/>
      <c r="E10432" s="6">
        <f t="shared" si="163"/>
        <v>0</v>
      </c>
      <c r="F10432" s="7" t="s">
        <v>34738</v>
      </c>
      <c r="G10432" t="s">
        <v>10469</v>
      </c>
      <c r="H10432" s="12" t="s">
        <v>38</v>
      </c>
    </row>
    <row r="10433" spans="1:8" x14ac:dyDescent="0.25">
      <c r="A10433">
        <v>1553244</v>
      </c>
      <c r="B10433" t="s">
        <v>22</v>
      </c>
      <c r="C10433" s="11"/>
      <c r="D10433" s="11"/>
      <c r="E10433" s="6">
        <f t="shared" si="163"/>
        <v>0</v>
      </c>
      <c r="F10433" s="7" t="s">
        <v>34738</v>
      </c>
      <c r="G10433" t="s">
        <v>10470</v>
      </c>
      <c r="H10433" s="12" t="s">
        <v>38</v>
      </c>
    </row>
    <row r="10434" spans="1:8" x14ac:dyDescent="0.25">
      <c r="A10434">
        <v>1553248</v>
      </c>
      <c r="B10434" t="s">
        <v>22</v>
      </c>
      <c r="C10434" s="11"/>
      <c r="D10434" s="11"/>
      <c r="E10434" s="6">
        <f t="shared" si="163"/>
        <v>0</v>
      </c>
      <c r="F10434" s="7" t="s">
        <v>34738</v>
      </c>
      <c r="G10434" t="s">
        <v>10471</v>
      </c>
      <c r="H10434" s="12" t="s">
        <v>38</v>
      </c>
    </row>
    <row r="10435" spans="1:8" x14ac:dyDescent="0.25">
      <c r="A10435">
        <v>5959605</v>
      </c>
      <c r="B10435" t="s">
        <v>22</v>
      </c>
      <c r="C10435" s="11"/>
      <c r="D10435" s="11"/>
      <c r="E10435" s="6">
        <f t="shared" si="163"/>
        <v>0</v>
      </c>
      <c r="F10435" s="7" t="s">
        <v>34738</v>
      </c>
      <c r="G10435" t="s">
        <v>10472</v>
      </c>
      <c r="H10435" s="12" t="s">
        <v>38</v>
      </c>
    </row>
    <row r="10436" spans="1:8" x14ac:dyDescent="0.25">
      <c r="A10436">
        <v>1553245</v>
      </c>
      <c r="B10436" t="s">
        <v>22</v>
      </c>
      <c r="C10436" s="11"/>
      <c r="D10436" s="11"/>
      <c r="E10436" s="6">
        <f t="shared" si="163"/>
        <v>0</v>
      </c>
      <c r="F10436" s="7" t="s">
        <v>34738</v>
      </c>
      <c r="G10436" t="s">
        <v>10473</v>
      </c>
      <c r="H10436" s="12" t="s">
        <v>38</v>
      </c>
    </row>
    <row r="10437" spans="1:8" x14ac:dyDescent="0.25">
      <c r="A10437">
        <v>1553249</v>
      </c>
      <c r="B10437" t="s">
        <v>22</v>
      </c>
      <c r="C10437" s="11"/>
      <c r="D10437" s="11"/>
      <c r="E10437" s="6">
        <f t="shared" si="163"/>
        <v>0</v>
      </c>
      <c r="F10437" s="7" t="s">
        <v>34738</v>
      </c>
      <c r="G10437" t="s">
        <v>10474</v>
      </c>
      <c r="H10437" s="12" t="s">
        <v>38</v>
      </c>
    </row>
    <row r="10438" spans="1:8" x14ac:dyDescent="0.25">
      <c r="A10438">
        <v>1553253</v>
      </c>
      <c r="B10438" t="s">
        <v>22</v>
      </c>
      <c r="C10438" s="11"/>
      <c r="D10438" s="11"/>
      <c r="E10438" s="6">
        <f t="shared" si="163"/>
        <v>0</v>
      </c>
      <c r="F10438" s="7" t="s">
        <v>34738</v>
      </c>
      <c r="G10438" t="s">
        <v>10475</v>
      </c>
      <c r="H10438" s="12" t="s">
        <v>38</v>
      </c>
    </row>
    <row r="10439" spans="1:8" x14ac:dyDescent="0.25">
      <c r="A10439">
        <v>1553252</v>
      </c>
      <c r="B10439" t="s">
        <v>22</v>
      </c>
      <c r="C10439" s="11"/>
      <c r="D10439" s="11"/>
      <c r="E10439" s="6">
        <f t="shared" si="163"/>
        <v>0</v>
      </c>
      <c r="F10439" s="7" t="s">
        <v>34738</v>
      </c>
      <c r="G10439" t="s">
        <v>10476</v>
      </c>
      <c r="H10439" s="12" t="s">
        <v>38</v>
      </c>
    </row>
    <row r="10440" spans="1:8" x14ac:dyDescent="0.25">
      <c r="A10440">
        <v>1553255</v>
      </c>
      <c r="B10440" t="s">
        <v>22</v>
      </c>
      <c r="C10440" s="11"/>
      <c r="D10440" s="11"/>
      <c r="E10440" s="6">
        <f t="shared" si="163"/>
        <v>0</v>
      </c>
      <c r="F10440" s="7" t="s">
        <v>34738</v>
      </c>
      <c r="G10440" t="s">
        <v>10477</v>
      </c>
      <c r="H10440" s="12" t="s">
        <v>38</v>
      </c>
    </row>
    <row r="10441" spans="1:8" x14ac:dyDescent="0.25">
      <c r="A10441">
        <v>1553254</v>
      </c>
      <c r="B10441" t="s">
        <v>22</v>
      </c>
      <c r="C10441" s="11"/>
      <c r="D10441" s="11"/>
      <c r="E10441" s="6">
        <f t="shared" si="163"/>
        <v>0</v>
      </c>
      <c r="F10441" s="7" t="s">
        <v>34738</v>
      </c>
      <c r="G10441" t="s">
        <v>10478</v>
      </c>
      <c r="H10441" s="12" t="s">
        <v>38</v>
      </c>
    </row>
    <row r="10442" spans="1:8" x14ac:dyDescent="0.25">
      <c r="A10442">
        <v>7052961</v>
      </c>
      <c r="B10442" t="s">
        <v>22</v>
      </c>
      <c r="C10442" s="11"/>
      <c r="D10442" s="11"/>
      <c r="E10442" s="6">
        <f t="shared" si="163"/>
        <v>0</v>
      </c>
      <c r="F10442" s="7" t="s">
        <v>34738</v>
      </c>
      <c r="G10442" t="s">
        <v>10479</v>
      </c>
      <c r="H10442" s="12" t="s">
        <v>38</v>
      </c>
    </row>
    <row r="10443" spans="1:8" x14ac:dyDescent="0.25">
      <c r="A10443">
        <v>6889426</v>
      </c>
      <c r="B10443" t="s">
        <v>22</v>
      </c>
      <c r="C10443" s="11"/>
      <c r="D10443" s="11"/>
      <c r="E10443" s="6">
        <f t="shared" si="163"/>
        <v>0</v>
      </c>
      <c r="F10443" s="7" t="s">
        <v>34738</v>
      </c>
      <c r="G10443" t="s">
        <v>10480</v>
      </c>
      <c r="H10443" s="12" t="s">
        <v>38</v>
      </c>
    </row>
    <row r="10444" spans="1:8" x14ac:dyDescent="0.25">
      <c r="A10444">
        <v>5653164</v>
      </c>
      <c r="B10444" t="s">
        <v>22</v>
      </c>
      <c r="C10444" s="11"/>
      <c r="D10444" s="11"/>
      <c r="E10444" s="6">
        <f t="shared" si="163"/>
        <v>0</v>
      </c>
      <c r="F10444" s="7" t="s">
        <v>34738</v>
      </c>
      <c r="G10444" t="s">
        <v>10481</v>
      </c>
      <c r="H10444" s="12" t="s">
        <v>38</v>
      </c>
    </row>
    <row r="10445" spans="1:8" x14ac:dyDescent="0.25">
      <c r="A10445">
        <v>1553258</v>
      </c>
      <c r="B10445" t="s">
        <v>22</v>
      </c>
      <c r="C10445" s="11"/>
      <c r="D10445" s="11"/>
      <c r="E10445" s="6">
        <f t="shared" si="163"/>
        <v>0</v>
      </c>
      <c r="F10445" s="7" t="s">
        <v>34738</v>
      </c>
      <c r="G10445" t="s">
        <v>10482</v>
      </c>
      <c r="H10445" s="12" t="s">
        <v>38</v>
      </c>
    </row>
    <row r="10446" spans="1:8" x14ac:dyDescent="0.25">
      <c r="A10446">
        <v>6373833</v>
      </c>
      <c r="B10446" t="s">
        <v>22</v>
      </c>
      <c r="C10446" s="11"/>
      <c r="D10446" s="11"/>
      <c r="E10446" s="6">
        <f t="shared" si="163"/>
        <v>0</v>
      </c>
      <c r="F10446" s="7" t="s">
        <v>34738</v>
      </c>
      <c r="G10446" t="s">
        <v>10483</v>
      </c>
      <c r="H10446" s="12" t="s">
        <v>38</v>
      </c>
    </row>
    <row r="10447" spans="1:8" x14ac:dyDescent="0.25">
      <c r="A10447">
        <v>5653163</v>
      </c>
      <c r="B10447" t="s">
        <v>22</v>
      </c>
      <c r="C10447" s="11"/>
      <c r="D10447" s="11"/>
      <c r="E10447" s="6">
        <f t="shared" si="163"/>
        <v>0</v>
      </c>
      <c r="F10447" s="7" t="s">
        <v>34738</v>
      </c>
      <c r="G10447" t="s">
        <v>10484</v>
      </c>
      <c r="H10447" s="12" t="s">
        <v>38</v>
      </c>
    </row>
    <row r="10448" spans="1:8" x14ac:dyDescent="0.25">
      <c r="A10448">
        <v>5148332</v>
      </c>
      <c r="B10448" t="s">
        <v>22</v>
      </c>
      <c r="C10448" s="11"/>
      <c r="D10448" s="11"/>
      <c r="E10448" s="6">
        <f t="shared" si="163"/>
        <v>0</v>
      </c>
      <c r="F10448" s="7" t="s">
        <v>34738</v>
      </c>
      <c r="G10448" t="s">
        <v>10485</v>
      </c>
      <c r="H10448" s="12" t="s">
        <v>38</v>
      </c>
    </row>
    <row r="10449" spans="1:8" x14ac:dyDescent="0.25">
      <c r="A10449">
        <v>5188885</v>
      </c>
      <c r="B10449" t="s">
        <v>22</v>
      </c>
      <c r="C10449" s="11"/>
      <c r="D10449" s="11"/>
      <c r="E10449" s="6">
        <f t="shared" si="163"/>
        <v>0</v>
      </c>
      <c r="F10449" s="7" t="s">
        <v>34738</v>
      </c>
      <c r="G10449" t="s">
        <v>10486</v>
      </c>
      <c r="H10449" s="12" t="s">
        <v>38</v>
      </c>
    </row>
    <row r="10450" spans="1:8" x14ac:dyDescent="0.25">
      <c r="A10450">
        <v>554870</v>
      </c>
      <c r="B10450" t="s">
        <v>22</v>
      </c>
      <c r="C10450" s="11"/>
      <c r="D10450" s="11"/>
      <c r="E10450" s="6">
        <f t="shared" si="163"/>
        <v>0</v>
      </c>
      <c r="F10450" s="7" t="s">
        <v>34738</v>
      </c>
      <c r="G10450" t="s">
        <v>10487</v>
      </c>
      <c r="H10450" s="12" t="s">
        <v>38</v>
      </c>
    </row>
    <row r="10451" spans="1:8" x14ac:dyDescent="0.25">
      <c r="A10451">
        <v>1553261</v>
      </c>
      <c r="B10451" t="s">
        <v>22</v>
      </c>
      <c r="C10451" s="11"/>
      <c r="D10451" s="11"/>
      <c r="E10451" s="6">
        <f t="shared" si="163"/>
        <v>0</v>
      </c>
      <c r="F10451" s="7" t="s">
        <v>34738</v>
      </c>
      <c r="G10451" t="s">
        <v>10488</v>
      </c>
      <c r="H10451" s="12" t="s">
        <v>38</v>
      </c>
    </row>
    <row r="10452" spans="1:8" x14ac:dyDescent="0.25">
      <c r="A10452">
        <v>1553263</v>
      </c>
      <c r="B10452" t="s">
        <v>22</v>
      </c>
      <c r="C10452" s="11"/>
      <c r="D10452" s="11"/>
      <c r="E10452" s="6">
        <f t="shared" si="163"/>
        <v>0</v>
      </c>
      <c r="F10452" s="7" t="s">
        <v>34738</v>
      </c>
      <c r="G10452" t="s">
        <v>10489</v>
      </c>
      <c r="H10452" s="12" t="s">
        <v>38</v>
      </c>
    </row>
    <row r="10453" spans="1:8" x14ac:dyDescent="0.25">
      <c r="A10453">
        <v>1553268</v>
      </c>
      <c r="B10453" t="s">
        <v>22</v>
      </c>
      <c r="C10453" s="11"/>
      <c r="D10453" s="11"/>
      <c r="E10453" s="6">
        <f t="shared" si="163"/>
        <v>0</v>
      </c>
      <c r="F10453" s="7" t="s">
        <v>34738</v>
      </c>
      <c r="G10453" t="s">
        <v>10490</v>
      </c>
      <c r="H10453" s="12" t="s">
        <v>38</v>
      </c>
    </row>
    <row r="10454" spans="1:8" x14ac:dyDescent="0.25">
      <c r="A10454">
        <v>7110840</v>
      </c>
      <c r="B10454" t="s">
        <v>22</v>
      </c>
      <c r="C10454" s="11"/>
      <c r="D10454" s="11"/>
      <c r="E10454" s="6">
        <f t="shared" si="163"/>
        <v>0</v>
      </c>
      <c r="F10454" s="7" t="s">
        <v>34738</v>
      </c>
      <c r="G10454" t="s">
        <v>10491</v>
      </c>
      <c r="H10454" s="12" t="s">
        <v>38</v>
      </c>
    </row>
    <row r="10455" spans="1:8" x14ac:dyDescent="0.25">
      <c r="A10455">
        <v>7110850</v>
      </c>
      <c r="B10455" t="s">
        <v>22</v>
      </c>
      <c r="C10455" s="11"/>
      <c r="D10455" s="11"/>
      <c r="E10455" s="6">
        <f t="shared" si="163"/>
        <v>0</v>
      </c>
      <c r="F10455" s="7" t="s">
        <v>34738</v>
      </c>
      <c r="G10455" t="s">
        <v>10492</v>
      </c>
      <c r="H10455" s="12" t="s">
        <v>38</v>
      </c>
    </row>
    <row r="10456" spans="1:8" x14ac:dyDescent="0.25">
      <c r="A10456">
        <v>7110851</v>
      </c>
      <c r="B10456" t="s">
        <v>22</v>
      </c>
      <c r="C10456" s="11"/>
      <c r="D10456" s="11"/>
      <c r="E10456" s="6">
        <f t="shared" si="163"/>
        <v>0</v>
      </c>
      <c r="F10456" s="7" t="s">
        <v>34738</v>
      </c>
      <c r="G10456" t="s">
        <v>10493</v>
      </c>
      <c r="H10456" s="12" t="s">
        <v>38</v>
      </c>
    </row>
    <row r="10457" spans="1:8" x14ac:dyDescent="0.25">
      <c r="A10457">
        <v>1553264</v>
      </c>
      <c r="B10457" t="s">
        <v>22</v>
      </c>
      <c r="C10457" s="11"/>
      <c r="D10457" s="11"/>
      <c r="E10457" s="6">
        <f t="shared" si="163"/>
        <v>0</v>
      </c>
      <c r="F10457" s="7" t="s">
        <v>34738</v>
      </c>
      <c r="G10457" t="s">
        <v>10494</v>
      </c>
      <c r="H10457" s="12" t="s">
        <v>38</v>
      </c>
    </row>
    <row r="10458" spans="1:8" x14ac:dyDescent="0.25">
      <c r="A10458">
        <v>1553271</v>
      </c>
      <c r="B10458" t="s">
        <v>22</v>
      </c>
      <c r="C10458" s="11"/>
      <c r="D10458" s="11"/>
      <c r="E10458" s="6">
        <f t="shared" si="163"/>
        <v>0</v>
      </c>
      <c r="F10458" s="7" t="s">
        <v>34738</v>
      </c>
      <c r="G10458" t="s">
        <v>10495</v>
      </c>
      <c r="H10458" s="12" t="s">
        <v>38</v>
      </c>
    </row>
    <row r="10459" spans="1:8" x14ac:dyDescent="0.25">
      <c r="A10459">
        <v>1553272</v>
      </c>
      <c r="B10459" t="s">
        <v>22</v>
      </c>
      <c r="C10459" s="11"/>
      <c r="D10459" s="11"/>
      <c r="E10459" s="6">
        <f t="shared" si="163"/>
        <v>0</v>
      </c>
      <c r="F10459" s="7" t="s">
        <v>34738</v>
      </c>
      <c r="G10459" t="s">
        <v>10496</v>
      </c>
      <c r="H10459" s="12" t="s">
        <v>38</v>
      </c>
    </row>
    <row r="10460" spans="1:8" x14ac:dyDescent="0.25">
      <c r="A10460">
        <v>1553275</v>
      </c>
      <c r="B10460" t="s">
        <v>22</v>
      </c>
      <c r="C10460" s="11"/>
      <c r="D10460" s="11"/>
      <c r="E10460" s="6">
        <f t="shared" si="163"/>
        <v>0</v>
      </c>
      <c r="F10460" s="7" t="s">
        <v>34738</v>
      </c>
      <c r="G10460" t="s">
        <v>10497</v>
      </c>
      <c r="H10460" s="12" t="s">
        <v>38</v>
      </c>
    </row>
    <row r="10461" spans="1:8" x14ac:dyDescent="0.25">
      <c r="A10461">
        <v>1602845</v>
      </c>
      <c r="B10461" t="s">
        <v>22</v>
      </c>
      <c r="C10461" s="11"/>
      <c r="D10461" s="11"/>
      <c r="E10461" s="6">
        <f t="shared" si="163"/>
        <v>0</v>
      </c>
      <c r="F10461" s="7" t="s">
        <v>34738</v>
      </c>
      <c r="G10461" t="s">
        <v>10498</v>
      </c>
      <c r="H10461" s="12" t="s">
        <v>38</v>
      </c>
    </row>
    <row r="10462" spans="1:8" x14ac:dyDescent="0.25">
      <c r="A10462">
        <v>7162091</v>
      </c>
      <c r="B10462" t="s">
        <v>22</v>
      </c>
      <c r="C10462" s="11"/>
      <c r="D10462" s="11"/>
      <c r="E10462" s="6">
        <f t="shared" si="163"/>
        <v>0</v>
      </c>
      <c r="F10462" s="7" t="s">
        <v>34738</v>
      </c>
      <c r="G10462" t="s">
        <v>10499</v>
      </c>
      <c r="H10462" s="12" t="s">
        <v>38</v>
      </c>
    </row>
    <row r="10463" spans="1:8" x14ac:dyDescent="0.25">
      <c r="A10463">
        <v>1553278</v>
      </c>
      <c r="B10463" t="s">
        <v>22</v>
      </c>
      <c r="C10463" s="11"/>
      <c r="D10463" s="11"/>
      <c r="E10463" s="6">
        <f t="shared" si="163"/>
        <v>0</v>
      </c>
      <c r="F10463" s="7" t="s">
        <v>34738</v>
      </c>
      <c r="G10463" t="s">
        <v>10500</v>
      </c>
      <c r="H10463" s="12" t="s">
        <v>38</v>
      </c>
    </row>
    <row r="10464" spans="1:8" x14ac:dyDescent="0.25">
      <c r="A10464">
        <v>6893083</v>
      </c>
      <c r="B10464" t="s">
        <v>22</v>
      </c>
      <c r="C10464" s="11"/>
      <c r="D10464" s="11"/>
      <c r="E10464" s="6">
        <f t="shared" si="163"/>
        <v>0</v>
      </c>
      <c r="F10464" s="7" t="s">
        <v>34738</v>
      </c>
      <c r="G10464" t="s">
        <v>10501</v>
      </c>
      <c r="H10464" s="12" t="s">
        <v>39</v>
      </c>
    </row>
    <row r="10465" spans="1:8" x14ac:dyDescent="0.25">
      <c r="A10465">
        <v>6893088</v>
      </c>
      <c r="B10465" t="s">
        <v>22</v>
      </c>
      <c r="C10465" s="11"/>
      <c r="D10465" s="11"/>
      <c r="E10465" s="6">
        <f t="shared" si="163"/>
        <v>0</v>
      </c>
      <c r="F10465" s="7" t="s">
        <v>34738</v>
      </c>
      <c r="G10465" t="s">
        <v>10501</v>
      </c>
      <c r="H10465" s="12" t="s">
        <v>39</v>
      </c>
    </row>
    <row r="10466" spans="1:8" x14ac:dyDescent="0.25">
      <c r="A10466">
        <v>6893091</v>
      </c>
      <c r="B10466" t="s">
        <v>22</v>
      </c>
      <c r="C10466" s="11"/>
      <c r="D10466" s="11"/>
      <c r="E10466" s="6">
        <f t="shared" ref="E10466:E10529" si="164">C10466+(C10466*D10466)</f>
        <v>0</v>
      </c>
      <c r="F10466" s="7" t="s">
        <v>34738</v>
      </c>
      <c r="G10466" t="s">
        <v>10501</v>
      </c>
      <c r="H10466" s="12" t="s">
        <v>39</v>
      </c>
    </row>
    <row r="10467" spans="1:8" x14ac:dyDescent="0.25">
      <c r="A10467">
        <v>6893094</v>
      </c>
      <c r="B10467" t="s">
        <v>22</v>
      </c>
      <c r="C10467" s="11"/>
      <c r="D10467" s="11"/>
      <c r="E10467" s="6">
        <f t="shared" si="164"/>
        <v>0</v>
      </c>
      <c r="F10467" s="7" t="s">
        <v>34738</v>
      </c>
      <c r="G10467" t="s">
        <v>10501</v>
      </c>
      <c r="H10467" s="12" t="s">
        <v>39</v>
      </c>
    </row>
    <row r="10468" spans="1:8" x14ac:dyDescent="0.25">
      <c r="A10468">
        <v>6824585</v>
      </c>
      <c r="B10468" t="s">
        <v>22</v>
      </c>
      <c r="C10468" s="11"/>
      <c r="D10468" s="11"/>
      <c r="E10468" s="6">
        <f t="shared" si="164"/>
        <v>0</v>
      </c>
      <c r="F10468" s="7" t="s">
        <v>34738</v>
      </c>
      <c r="G10468" t="s">
        <v>10501</v>
      </c>
      <c r="H10468" s="12" t="s">
        <v>39</v>
      </c>
    </row>
    <row r="10469" spans="1:8" x14ac:dyDescent="0.25">
      <c r="A10469">
        <v>6824587</v>
      </c>
      <c r="B10469" t="s">
        <v>22</v>
      </c>
      <c r="C10469" s="11"/>
      <c r="D10469" s="11"/>
      <c r="E10469" s="6">
        <f t="shared" si="164"/>
        <v>0</v>
      </c>
      <c r="F10469" s="7" t="s">
        <v>34738</v>
      </c>
      <c r="G10469" t="s">
        <v>10501</v>
      </c>
      <c r="H10469" s="12" t="s">
        <v>39</v>
      </c>
    </row>
    <row r="10470" spans="1:8" x14ac:dyDescent="0.25">
      <c r="A10470">
        <v>6824589</v>
      </c>
      <c r="B10470" t="s">
        <v>22</v>
      </c>
      <c r="C10470" s="11"/>
      <c r="D10470" s="11"/>
      <c r="E10470" s="6">
        <f t="shared" si="164"/>
        <v>0</v>
      </c>
      <c r="F10470" s="7" t="s">
        <v>34738</v>
      </c>
      <c r="G10470" t="s">
        <v>10501</v>
      </c>
      <c r="H10470" s="12" t="s">
        <v>39</v>
      </c>
    </row>
    <row r="10471" spans="1:8" x14ac:dyDescent="0.25">
      <c r="A10471">
        <v>6929885</v>
      </c>
      <c r="B10471" t="s">
        <v>22</v>
      </c>
      <c r="C10471" s="11"/>
      <c r="D10471" s="11"/>
      <c r="E10471" s="6">
        <f t="shared" si="164"/>
        <v>0</v>
      </c>
      <c r="F10471" s="7" t="s">
        <v>34738</v>
      </c>
      <c r="G10471" t="s">
        <v>10502</v>
      </c>
      <c r="H10471" s="12" t="s">
        <v>39</v>
      </c>
    </row>
    <row r="10472" spans="1:8" x14ac:dyDescent="0.25">
      <c r="A10472">
        <v>6955648</v>
      </c>
      <c r="B10472" t="s">
        <v>22</v>
      </c>
      <c r="C10472" s="11"/>
      <c r="D10472" s="11"/>
      <c r="E10472" s="6">
        <f t="shared" si="164"/>
        <v>0</v>
      </c>
      <c r="F10472" s="7" t="s">
        <v>34738</v>
      </c>
      <c r="G10472" t="s">
        <v>10502</v>
      </c>
      <c r="H10472" s="12" t="s">
        <v>39</v>
      </c>
    </row>
    <row r="10473" spans="1:8" x14ac:dyDescent="0.25">
      <c r="A10473">
        <v>6841298</v>
      </c>
      <c r="B10473" t="s">
        <v>22</v>
      </c>
      <c r="C10473" s="11"/>
      <c r="D10473" s="11"/>
      <c r="E10473" s="6">
        <f t="shared" si="164"/>
        <v>0</v>
      </c>
      <c r="F10473" s="7" t="s">
        <v>34738</v>
      </c>
      <c r="G10473" t="s">
        <v>10502</v>
      </c>
      <c r="H10473" s="12" t="s">
        <v>39</v>
      </c>
    </row>
    <row r="10474" spans="1:8" x14ac:dyDescent="0.25">
      <c r="A10474">
        <v>6824588</v>
      </c>
      <c r="B10474" t="s">
        <v>22</v>
      </c>
      <c r="C10474" s="11"/>
      <c r="D10474" s="11"/>
      <c r="E10474" s="6">
        <f t="shared" si="164"/>
        <v>0</v>
      </c>
      <c r="F10474" s="7" t="s">
        <v>34738</v>
      </c>
      <c r="G10474" t="s">
        <v>10503</v>
      </c>
      <c r="H10474" s="12" t="s">
        <v>39</v>
      </c>
    </row>
    <row r="10475" spans="1:8" x14ac:dyDescent="0.25">
      <c r="A10475">
        <v>6929899</v>
      </c>
      <c r="B10475" t="s">
        <v>22</v>
      </c>
      <c r="C10475" s="11"/>
      <c r="D10475" s="11"/>
      <c r="E10475" s="6">
        <f t="shared" si="164"/>
        <v>0</v>
      </c>
      <c r="F10475" s="7" t="s">
        <v>34738</v>
      </c>
      <c r="G10475" t="s">
        <v>10504</v>
      </c>
      <c r="H10475" s="12" t="s">
        <v>39</v>
      </c>
    </row>
    <row r="10476" spans="1:8" x14ac:dyDescent="0.25">
      <c r="A10476">
        <v>6841304</v>
      </c>
      <c r="B10476" t="s">
        <v>22</v>
      </c>
      <c r="C10476" s="11"/>
      <c r="D10476" s="11"/>
      <c r="E10476" s="6">
        <f t="shared" si="164"/>
        <v>0</v>
      </c>
      <c r="F10476" s="7" t="s">
        <v>34738</v>
      </c>
      <c r="G10476" t="s">
        <v>10504</v>
      </c>
      <c r="H10476" s="12" t="s">
        <v>39</v>
      </c>
    </row>
    <row r="10477" spans="1:8" x14ac:dyDescent="0.25">
      <c r="A10477">
        <v>6926886</v>
      </c>
      <c r="B10477" t="s">
        <v>22</v>
      </c>
      <c r="C10477" s="11"/>
      <c r="D10477" s="11"/>
      <c r="E10477" s="6">
        <f t="shared" si="164"/>
        <v>0</v>
      </c>
      <c r="F10477" s="7" t="s">
        <v>34738</v>
      </c>
      <c r="G10477" t="s">
        <v>10505</v>
      </c>
      <c r="H10477" s="12" t="s">
        <v>39</v>
      </c>
    </row>
    <row r="10478" spans="1:8" x14ac:dyDescent="0.25">
      <c r="A10478">
        <v>6832410</v>
      </c>
      <c r="B10478" t="s">
        <v>22</v>
      </c>
      <c r="C10478" s="11"/>
      <c r="D10478" s="11"/>
      <c r="E10478" s="6">
        <f t="shared" si="164"/>
        <v>0</v>
      </c>
      <c r="F10478" s="7" t="s">
        <v>34738</v>
      </c>
      <c r="G10478" t="s">
        <v>10505</v>
      </c>
      <c r="H10478" s="12" t="s">
        <v>39</v>
      </c>
    </row>
    <row r="10479" spans="1:8" x14ac:dyDescent="0.25">
      <c r="A10479">
        <v>6929909</v>
      </c>
      <c r="B10479" t="s">
        <v>22</v>
      </c>
      <c r="C10479" s="11"/>
      <c r="D10479" s="11"/>
      <c r="E10479" s="6">
        <f t="shared" si="164"/>
        <v>0</v>
      </c>
      <c r="F10479" s="7" t="s">
        <v>34738</v>
      </c>
      <c r="G10479" t="s">
        <v>10506</v>
      </c>
      <c r="H10479" s="12" t="s">
        <v>39</v>
      </c>
    </row>
    <row r="10480" spans="1:8" x14ac:dyDescent="0.25">
      <c r="A10480">
        <v>522934</v>
      </c>
      <c r="B10480" t="s">
        <v>22</v>
      </c>
      <c r="C10480" s="11"/>
      <c r="D10480" s="11"/>
      <c r="E10480" s="6">
        <f t="shared" si="164"/>
        <v>0</v>
      </c>
      <c r="F10480" s="7" t="s">
        <v>34738</v>
      </c>
      <c r="G10480" t="s">
        <v>10507</v>
      </c>
      <c r="H10480" s="12" t="s">
        <v>39</v>
      </c>
    </row>
    <row r="10481" spans="1:8" x14ac:dyDescent="0.25">
      <c r="A10481">
        <v>6853619</v>
      </c>
      <c r="B10481" t="s">
        <v>22</v>
      </c>
      <c r="C10481" s="11"/>
      <c r="D10481" s="11"/>
      <c r="E10481" s="6">
        <f t="shared" si="164"/>
        <v>0</v>
      </c>
      <c r="F10481" s="7" t="s">
        <v>34738</v>
      </c>
      <c r="G10481" t="s">
        <v>10507</v>
      </c>
      <c r="H10481" s="12" t="s">
        <v>39</v>
      </c>
    </row>
    <row r="10482" spans="1:8" x14ac:dyDescent="0.25">
      <c r="A10482">
        <v>6667183</v>
      </c>
      <c r="B10482" t="s">
        <v>22</v>
      </c>
      <c r="C10482" s="11"/>
      <c r="D10482" s="11"/>
      <c r="E10482" s="6">
        <f t="shared" si="164"/>
        <v>0</v>
      </c>
      <c r="F10482" s="7" t="s">
        <v>34738</v>
      </c>
      <c r="G10482" t="s">
        <v>10508</v>
      </c>
      <c r="H10482" s="12" t="s">
        <v>39</v>
      </c>
    </row>
    <row r="10483" spans="1:8" x14ac:dyDescent="0.25">
      <c r="A10483">
        <v>1560263</v>
      </c>
      <c r="B10483" t="s">
        <v>22</v>
      </c>
      <c r="C10483" s="11"/>
      <c r="D10483" s="11"/>
      <c r="E10483" s="6">
        <f t="shared" si="164"/>
        <v>0</v>
      </c>
      <c r="F10483" s="7" t="s">
        <v>34738</v>
      </c>
      <c r="G10483" t="s">
        <v>10508</v>
      </c>
      <c r="H10483" s="12" t="s">
        <v>39</v>
      </c>
    </row>
    <row r="10484" spans="1:8" x14ac:dyDescent="0.25">
      <c r="A10484">
        <v>374135</v>
      </c>
      <c r="B10484" t="s">
        <v>22</v>
      </c>
      <c r="C10484" s="11"/>
      <c r="D10484" s="11"/>
      <c r="E10484" s="6">
        <f t="shared" si="164"/>
        <v>0</v>
      </c>
      <c r="F10484" s="7" t="s">
        <v>34738</v>
      </c>
      <c r="G10484" t="s">
        <v>10509</v>
      </c>
      <c r="H10484" s="12" t="s">
        <v>39</v>
      </c>
    </row>
    <row r="10485" spans="1:8" x14ac:dyDescent="0.25">
      <c r="A10485">
        <v>1560267</v>
      </c>
      <c r="B10485" t="s">
        <v>22</v>
      </c>
      <c r="C10485" s="11"/>
      <c r="D10485" s="11"/>
      <c r="E10485" s="6">
        <f t="shared" si="164"/>
        <v>0</v>
      </c>
      <c r="F10485" s="7" t="s">
        <v>34738</v>
      </c>
      <c r="G10485" t="s">
        <v>10510</v>
      </c>
      <c r="H10485" s="12" t="s">
        <v>39</v>
      </c>
    </row>
    <row r="10486" spans="1:8" x14ac:dyDescent="0.25">
      <c r="A10486">
        <v>6850367</v>
      </c>
      <c r="B10486" t="s">
        <v>22</v>
      </c>
      <c r="C10486" s="11"/>
      <c r="D10486" s="11"/>
      <c r="E10486" s="6">
        <f t="shared" si="164"/>
        <v>0</v>
      </c>
      <c r="F10486" s="7" t="s">
        <v>34738</v>
      </c>
      <c r="G10486" t="s">
        <v>10510</v>
      </c>
      <c r="H10486" s="12" t="s">
        <v>39</v>
      </c>
    </row>
    <row r="10487" spans="1:8" x14ac:dyDescent="0.25">
      <c r="A10487">
        <v>1560270</v>
      </c>
      <c r="B10487" t="s">
        <v>22</v>
      </c>
      <c r="C10487" s="11"/>
      <c r="D10487" s="11"/>
      <c r="E10487" s="6">
        <f t="shared" si="164"/>
        <v>0</v>
      </c>
      <c r="F10487" s="7" t="s">
        <v>34738</v>
      </c>
      <c r="G10487" t="s">
        <v>10511</v>
      </c>
      <c r="H10487" s="12" t="s">
        <v>39</v>
      </c>
    </row>
    <row r="10488" spans="1:8" x14ac:dyDescent="0.25">
      <c r="A10488">
        <v>6850370</v>
      </c>
      <c r="B10488" t="s">
        <v>22</v>
      </c>
      <c r="C10488" s="11"/>
      <c r="D10488" s="11"/>
      <c r="E10488" s="6">
        <f t="shared" si="164"/>
        <v>0</v>
      </c>
      <c r="F10488" s="7" t="s">
        <v>34738</v>
      </c>
      <c r="G10488" t="s">
        <v>10511</v>
      </c>
      <c r="H10488" s="12" t="s">
        <v>39</v>
      </c>
    </row>
    <row r="10489" spans="1:8" x14ac:dyDescent="0.25">
      <c r="A10489">
        <v>6817100</v>
      </c>
      <c r="B10489" t="s">
        <v>22</v>
      </c>
      <c r="C10489" s="11"/>
      <c r="D10489" s="11"/>
      <c r="E10489" s="6">
        <f t="shared" si="164"/>
        <v>0</v>
      </c>
      <c r="F10489" s="7" t="s">
        <v>34738</v>
      </c>
      <c r="G10489" t="s">
        <v>10512</v>
      </c>
      <c r="H10489" s="12" t="s">
        <v>39</v>
      </c>
    </row>
    <row r="10490" spans="1:8" x14ac:dyDescent="0.25">
      <c r="A10490">
        <v>1560272</v>
      </c>
      <c r="B10490" t="s">
        <v>22</v>
      </c>
      <c r="C10490" s="11"/>
      <c r="D10490" s="11"/>
      <c r="E10490" s="6">
        <f t="shared" si="164"/>
        <v>0</v>
      </c>
      <c r="F10490" s="7" t="s">
        <v>34738</v>
      </c>
      <c r="G10490" t="s">
        <v>10512</v>
      </c>
      <c r="H10490" s="12" t="s">
        <v>39</v>
      </c>
    </row>
    <row r="10491" spans="1:8" x14ac:dyDescent="0.25">
      <c r="A10491">
        <v>6945806</v>
      </c>
      <c r="B10491" t="s">
        <v>22</v>
      </c>
      <c r="C10491" s="11"/>
      <c r="D10491" s="11"/>
      <c r="E10491" s="6">
        <f t="shared" si="164"/>
        <v>0</v>
      </c>
      <c r="F10491" s="7" t="s">
        <v>34738</v>
      </c>
      <c r="G10491" t="s">
        <v>10513</v>
      </c>
      <c r="H10491" s="12" t="s">
        <v>39</v>
      </c>
    </row>
    <row r="10492" spans="1:8" x14ac:dyDescent="0.25">
      <c r="A10492">
        <v>6817102</v>
      </c>
      <c r="B10492" t="s">
        <v>22</v>
      </c>
      <c r="C10492" s="11"/>
      <c r="D10492" s="11"/>
      <c r="E10492" s="6">
        <f t="shared" si="164"/>
        <v>0</v>
      </c>
      <c r="F10492" s="7" t="s">
        <v>34738</v>
      </c>
      <c r="G10492" t="s">
        <v>10513</v>
      </c>
      <c r="H10492" s="12" t="s">
        <v>39</v>
      </c>
    </row>
    <row r="10493" spans="1:8" x14ac:dyDescent="0.25">
      <c r="A10493">
        <v>1560273</v>
      </c>
      <c r="B10493" t="s">
        <v>22</v>
      </c>
      <c r="C10493" s="11"/>
      <c r="D10493" s="11"/>
      <c r="E10493" s="6">
        <f t="shared" si="164"/>
        <v>0</v>
      </c>
      <c r="F10493" s="7" t="s">
        <v>34738</v>
      </c>
      <c r="G10493" t="s">
        <v>10514</v>
      </c>
      <c r="H10493" s="12" t="s">
        <v>39</v>
      </c>
    </row>
    <row r="10494" spans="1:8" x14ac:dyDescent="0.25">
      <c r="A10494">
        <v>1560275</v>
      </c>
      <c r="B10494" t="s">
        <v>22</v>
      </c>
      <c r="C10494" s="11"/>
      <c r="D10494" s="11"/>
      <c r="E10494" s="6">
        <f t="shared" si="164"/>
        <v>0</v>
      </c>
      <c r="F10494" s="7" t="s">
        <v>34738</v>
      </c>
      <c r="G10494" t="s">
        <v>10514</v>
      </c>
      <c r="H10494" s="12" t="s">
        <v>39</v>
      </c>
    </row>
    <row r="10495" spans="1:8" x14ac:dyDescent="0.25">
      <c r="A10495">
        <v>6823646</v>
      </c>
      <c r="B10495" t="s">
        <v>22</v>
      </c>
      <c r="C10495" s="11"/>
      <c r="D10495" s="11"/>
      <c r="E10495" s="6">
        <f t="shared" si="164"/>
        <v>0</v>
      </c>
      <c r="F10495" s="7" t="s">
        <v>34738</v>
      </c>
      <c r="G10495" t="s">
        <v>10515</v>
      </c>
      <c r="H10495" s="12" t="s">
        <v>39</v>
      </c>
    </row>
    <row r="10496" spans="1:8" x14ac:dyDescent="0.25">
      <c r="A10496">
        <v>6945805</v>
      </c>
      <c r="B10496" t="s">
        <v>22</v>
      </c>
      <c r="C10496" s="11"/>
      <c r="D10496" s="11"/>
      <c r="E10496" s="6">
        <f t="shared" si="164"/>
        <v>0</v>
      </c>
      <c r="F10496" s="7" t="s">
        <v>34738</v>
      </c>
      <c r="G10496" t="s">
        <v>10516</v>
      </c>
      <c r="H10496" s="12" t="s">
        <v>39</v>
      </c>
    </row>
    <row r="10497" spans="1:8" x14ac:dyDescent="0.25">
      <c r="A10497">
        <v>6823650</v>
      </c>
      <c r="B10497" t="s">
        <v>22</v>
      </c>
      <c r="C10497" s="11"/>
      <c r="D10497" s="11"/>
      <c r="E10497" s="6">
        <f t="shared" si="164"/>
        <v>0</v>
      </c>
      <c r="F10497" s="7" t="s">
        <v>34738</v>
      </c>
      <c r="G10497" t="s">
        <v>10517</v>
      </c>
      <c r="H10497" s="12" t="s">
        <v>39</v>
      </c>
    </row>
    <row r="10498" spans="1:8" x14ac:dyDescent="0.25">
      <c r="A10498">
        <v>6616553</v>
      </c>
      <c r="B10498" t="s">
        <v>22</v>
      </c>
      <c r="C10498" s="11"/>
      <c r="D10498" s="11"/>
      <c r="E10498" s="6">
        <f t="shared" si="164"/>
        <v>0</v>
      </c>
      <c r="F10498" s="7" t="s">
        <v>34738</v>
      </c>
      <c r="G10498" t="s">
        <v>10518</v>
      </c>
      <c r="H10498" s="12" t="s">
        <v>39</v>
      </c>
    </row>
    <row r="10499" spans="1:8" x14ac:dyDescent="0.25">
      <c r="A10499">
        <v>6616554</v>
      </c>
      <c r="B10499" t="s">
        <v>22</v>
      </c>
      <c r="C10499" s="11"/>
      <c r="D10499" s="11"/>
      <c r="E10499" s="6">
        <f t="shared" si="164"/>
        <v>0</v>
      </c>
      <c r="F10499" s="7" t="s">
        <v>34738</v>
      </c>
      <c r="G10499" t="s">
        <v>10518</v>
      </c>
      <c r="H10499" s="12" t="s">
        <v>39</v>
      </c>
    </row>
    <row r="10500" spans="1:8" x14ac:dyDescent="0.25">
      <c r="A10500">
        <v>6616555</v>
      </c>
      <c r="B10500" t="s">
        <v>22</v>
      </c>
      <c r="C10500" s="11"/>
      <c r="D10500" s="11"/>
      <c r="E10500" s="6">
        <f t="shared" si="164"/>
        <v>0</v>
      </c>
      <c r="F10500" s="7" t="s">
        <v>34738</v>
      </c>
      <c r="G10500" t="s">
        <v>10518</v>
      </c>
      <c r="H10500" s="12" t="s">
        <v>39</v>
      </c>
    </row>
    <row r="10501" spans="1:8" x14ac:dyDescent="0.25">
      <c r="A10501">
        <v>5907540</v>
      </c>
      <c r="B10501" t="s">
        <v>22</v>
      </c>
      <c r="C10501" s="11"/>
      <c r="D10501" s="11"/>
      <c r="E10501" s="6">
        <f t="shared" si="164"/>
        <v>0</v>
      </c>
      <c r="F10501" s="7" t="s">
        <v>34738</v>
      </c>
      <c r="G10501" t="s">
        <v>10518</v>
      </c>
      <c r="H10501" s="12" t="s">
        <v>39</v>
      </c>
    </row>
    <row r="10502" spans="1:8" x14ac:dyDescent="0.25">
      <c r="A10502">
        <v>5907541</v>
      </c>
      <c r="B10502" t="s">
        <v>22</v>
      </c>
      <c r="C10502" s="11"/>
      <c r="D10502" s="11"/>
      <c r="E10502" s="6">
        <f t="shared" si="164"/>
        <v>0</v>
      </c>
      <c r="F10502" s="7" t="s">
        <v>34738</v>
      </c>
      <c r="G10502" t="s">
        <v>10518</v>
      </c>
      <c r="H10502" s="12" t="s">
        <v>39</v>
      </c>
    </row>
    <row r="10503" spans="1:8" x14ac:dyDescent="0.25">
      <c r="A10503">
        <v>5907543</v>
      </c>
      <c r="B10503" t="s">
        <v>22</v>
      </c>
      <c r="C10503" s="11"/>
      <c r="D10503" s="11"/>
      <c r="E10503" s="6">
        <f t="shared" si="164"/>
        <v>0</v>
      </c>
      <c r="F10503" s="7" t="s">
        <v>34738</v>
      </c>
      <c r="G10503" t="s">
        <v>10518</v>
      </c>
      <c r="H10503" s="12" t="s">
        <v>39</v>
      </c>
    </row>
    <row r="10504" spans="1:8" x14ac:dyDescent="0.25">
      <c r="A10504">
        <v>6823661</v>
      </c>
      <c r="B10504" t="s">
        <v>22</v>
      </c>
      <c r="C10504" s="11"/>
      <c r="D10504" s="11"/>
      <c r="E10504" s="6">
        <f t="shared" si="164"/>
        <v>0</v>
      </c>
      <c r="F10504" s="7" t="s">
        <v>34738</v>
      </c>
      <c r="G10504" t="s">
        <v>10518</v>
      </c>
      <c r="H10504" s="12" t="s">
        <v>39</v>
      </c>
    </row>
    <row r="10505" spans="1:8" x14ac:dyDescent="0.25">
      <c r="A10505">
        <v>1560287</v>
      </c>
      <c r="B10505" t="s">
        <v>22</v>
      </c>
      <c r="C10505" s="11"/>
      <c r="D10505" s="11"/>
      <c r="E10505" s="6">
        <f t="shared" si="164"/>
        <v>0</v>
      </c>
      <c r="F10505" s="7" t="s">
        <v>34738</v>
      </c>
      <c r="G10505" t="s">
        <v>10518</v>
      </c>
      <c r="H10505" s="12" t="s">
        <v>39</v>
      </c>
    </row>
    <row r="10506" spans="1:8" x14ac:dyDescent="0.25">
      <c r="A10506">
        <v>6821078</v>
      </c>
      <c r="B10506" t="s">
        <v>22</v>
      </c>
      <c r="C10506" s="11"/>
      <c r="D10506" s="11"/>
      <c r="E10506" s="6">
        <f t="shared" si="164"/>
        <v>0</v>
      </c>
      <c r="F10506" s="7" t="s">
        <v>34738</v>
      </c>
      <c r="G10506" t="s">
        <v>10519</v>
      </c>
      <c r="H10506" s="12" t="s">
        <v>39</v>
      </c>
    </row>
    <row r="10507" spans="1:8" x14ac:dyDescent="0.25">
      <c r="A10507">
        <v>6821084</v>
      </c>
      <c r="B10507" t="s">
        <v>22</v>
      </c>
      <c r="C10507" s="11"/>
      <c r="D10507" s="11"/>
      <c r="E10507" s="6">
        <f t="shared" si="164"/>
        <v>0</v>
      </c>
      <c r="F10507" s="7" t="s">
        <v>34738</v>
      </c>
      <c r="G10507" t="s">
        <v>10519</v>
      </c>
      <c r="H10507" s="12" t="s">
        <v>39</v>
      </c>
    </row>
    <row r="10508" spans="1:8" x14ac:dyDescent="0.25">
      <c r="A10508">
        <v>7099759</v>
      </c>
      <c r="B10508" t="s">
        <v>22</v>
      </c>
      <c r="C10508" s="11"/>
      <c r="D10508" s="11"/>
      <c r="E10508" s="6">
        <f t="shared" si="164"/>
        <v>0</v>
      </c>
      <c r="F10508" s="7" t="s">
        <v>34738</v>
      </c>
      <c r="G10508" t="s">
        <v>10519</v>
      </c>
      <c r="H10508" s="12" t="s">
        <v>39</v>
      </c>
    </row>
    <row r="10509" spans="1:8" x14ac:dyDescent="0.25">
      <c r="A10509">
        <v>7099817</v>
      </c>
      <c r="B10509" t="s">
        <v>22</v>
      </c>
      <c r="C10509" s="11"/>
      <c r="D10509" s="11"/>
      <c r="E10509" s="6">
        <f t="shared" si="164"/>
        <v>0</v>
      </c>
      <c r="F10509" s="7" t="s">
        <v>34738</v>
      </c>
      <c r="G10509" t="s">
        <v>10519</v>
      </c>
      <c r="H10509" s="12" t="s">
        <v>39</v>
      </c>
    </row>
    <row r="10510" spans="1:8" x14ac:dyDescent="0.25">
      <c r="A10510">
        <v>7099846</v>
      </c>
      <c r="B10510" t="s">
        <v>22</v>
      </c>
      <c r="C10510" s="11"/>
      <c r="D10510" s="11"/>
      <c r="E10510" s="6">
        <f t="shared" si="164"/>
        <v>0</v>
      </c>
      <c r="F10510" s="7" t="s">
        <v>34738</v>
      </c>
      <c r="G10510" t="s">
        <v>10519</v>
      </c>
      <c r="H10510" s="12" t="s">
        <v>39</v>
      </c>
    </row>
    <row r="10511" spans="1:8" x14ac:dyDescent="0.25">
      <c r="A10511">
        <v>7099849</v>
      </c>
      <c r="B10511" t="s">
        <v>22</v>
      </c>
      <c r="C10511" s="11"/>
      <c r="D10511" s="11"/>
      <c r="E10511" s="6">
        <f t="shared" si="164"/>
        <v>0</v>
      </c>
      <c r="F10511" s="7" t="s">
        <v>34738</v>
      </c>
      <c r="G10511" t="s">
        <v>10519</v>
      </c>
      <c r="H10511" s="12" t="s">
        <v>39</v>
      </c>
    </row>
    <row r="10512" spans="1:8" x14ac:dyDescent="0.25">
      <c r="A10512">
        <v>7099854</v>
      </c>
      <c r="B10512" t="s">
        <v>22</v>
      </c>
      <c r="C10512" s="11"/>
      <c r="D10512" s="11"/>
      <c r="E10512" s="6">
        <f t="shared" si="164"/>
        <v>0</v>
      </c>
      <c r="F10512" s="7" t="s">
        <v>34738</v>
      </c>
      <c r="G10512" t="s">
        <v>10519</v>
      </c>
      <c r="H10512" s="12" t="s">
        <v>39</v>
      </c>
    </row>
    <row r="10513" spans="1:8" x14ac:dyDescent="0.25">
      <c r="A10513">
        <v>1560277</v>
      </c>
      <c r="B10513" t="s">
        <v>22</v>
      </c>
      <c r="C10513" s="11"/>
      <c r="D10513" s="11"/>
      <c r="E10513" s="6">
        <f t="shared" si="164"/>
        <v>0</v>
      </c>
      <c r="F10513" s="7" t="s">
        <v>34738</v>
      </c>
      <c r="G10513" t="s">
        <v>10519</v>
      </c>
      <c r="H10513" s="12" t="s">
        <v>39</v>
      </c>
    </row>
    <row r="10514" spans="1:8" x14ac:dyDescent="0.25">
      <c r="A10514">
        <v>1560278</v>
      </c>
      <c r="B10514" t="s">
        <v>22</v>
      </c>
      <c r="C10514" s="11"/>
      <c r="D10514" s="11"/>
      <c r="E10514" s="6">
        <f t="shared" si="164"/>
        <v>0</v>
      </c>
      <c r="F10514" s="7" t="s">
        <v>34738</v>
      </c>
      <c r="G10514" t="s">
        <v>10519</v>
      </c>
      <c r="H10514" s="12" t="s">
        <v>39</v>
      </c>
    </row>
    <row r="10515" spans="1:8" x14ac:dyDescent="0.25">
      <c r="A10515">
        <v>1560279</v>
      </c>
      <c r="B10515" t="s">
        <v>22</v>
      </c>
      <c r="C10515" s="11"/>
      <c r="D10515" s="11"/>
      <c r="E10515" s="6">
        <f t="shared" si="164"/>
        <v>0</v>
      </c>
      <c r="F10515" s="7" t="s">
        <v>34738</v>
      </c>
      <c r="G10515" t="s">
        <v>10519</v>
      </c>
      <c r="H10515" s="12" t="s">
        <v>39</v>
      </c>
    </row>
    <row r="10516" spans="1:8" x14ac:dyDescent="0.25">
      <c r="A10516">
        <v>1560280</v>
      </c>
      <c r="B10516" t="s">
        <v>22</v>
      </c>
      <c r="C10516" s="11"/>
      <c r="D10516" s="11"/>
      <c r="E10516" s="6">
        <f t="shared" si="164"/>
        <v>0</v>
      </c>
      <c r="F10516" s="7" t="s">
        <v>34738</v>
      </c>
      <c r="G10516" t="s">
        <v>10519</v>
      </c>
      <c r="H10516" s="12" t="s">
        <v>39</v>
      </c>
    </row>
    <row r="10517" spans="1:8" x14ac:dyDescent="0.25">
      <c r="A10517">
        <v>1560400</v>
      </c>
      <c r="B10517" t="s">
        <v>22</v>
      </c>
      <c r="C10517" s="11"/>
      <c r="D10517" s="11"/>
      <c r="E10517" s="6">
        <f t="shared" si="164"/>
        <v>0</v>
      </c>
      <c r="F10517" s="7" t="s">
        <v>34738</v>
      </c>
      <c r="G10517" t="s">
        <v>10519</v>
      </c>
      <c r="H10517" s="12" t="s">
        <v>39</v>
      </c>
    </row>
    <row r="10518" spans="1:8" x14ac:dyDescent="0.25">
      <c r="A10518">
        <v>6616556</v>
      </c>
      <c r="B10518" t="s">
        <v>22</v>
      </c>
      <c r="C10518" s="11"/>
      <c r="D10518" s="11"/>
      <c r="E10518" s="6">
        <f t="shared" si="164"/>
        <v>0</v>
      </c>
      <c r="F10518" s="7" t="s">
        <v>34738</v>
      </c>
      <c r="G10518" t="s">
        <v>10520</v>
      </c>
      <c r="H10518" s="12" t="s">
        <v>39</v>
      </c>
    </row>
    <row r="10519" spans="1:8" x14ac:dyDescent="0.25">
      <c r="A10519">
        <v>6616558</v>
      </c>
      <c r="B10519" t="s">
        <v>22</v>
      </c>
      <c r="C10519" s="11"/>
      <c r="D10519" s="11"/>
      <c r="E10519" s="6">
        <f t="shared" si="164"/>
        <v>0</v>
      </c>
      <c r="F10519" s="7" t="s">
        <v>34738</v>
      </c>
      <c r="G10519" t="s">
        <v>10520</v>
      </c>
      <c r="H10519" s="12" t="s">
        <v>39</v>
      </c>
    </row>
    <row r="10520" spans="1:8" x14ac:dyDescent="0.25">
      <c r="A10520">
        <v>5907544</v>
      </c>
      <c r="B10520" t="s">
        <v>22</v>
      </c>
      <c r="C10520" s="11"/>
      <c r="D10520" s="11"/>
      <c r="E10520" s="6">
        <f t="shared" si="164"/>
        <v>0</v>
      </c>
      <c r="F10520" s="7" t="s">
        <v>34738</v>
      </c>
      <c r="G10520" t="s">
        <v>10520</v>
      </c>
      <c r="H10520" s="12" t="s">
        <v>39</v>
      </c>
    </row>
    <row r="10521" spans="1:8" x14ac:dyDescent="0.25">
      <c r="A10521">
        <v>6823670</v>
      </c>
      <c r="B10521" t="s">
        <v>22</v>
      </c>
      <c r="C10521" s="11"/>
      <c r="D10521" s="11"/>
      <c r="E10521" s="6">
        <f t="shared" si="164"/>
        <v>0</v>
      </c>
      <c r="F10521" s="7" t="s">
        <v>34738</v>
      </c>
      <c r="G10521" t="s">
        <v>10520</v>
      </c>
      <c r="H10521" s="12" t="s">
        <v>39</v>
      </c>
    </row>
    <row r="10522" spans="1:8" x14ac:dyDescent="0.25">
      <c r="A10522">
        <v>6823673</v>
      </c>
      <c r="B10522" t="s">
        <v>22</v>
      </c>
      <c r="C10522" s="11"/>
      <c r="D10522" s="11"/>
      <c r="E10522" s="6">
        <f t="shared" si="164"/>
        <v>0</v>
      </c>
      <c r="F10522" s="7" t="s">
        <v>34738</v>
      </c>
      <c r="G10522" t="s">
        <v>10520</v>
      </c>
      <c r="H10522" s="12" t="s">
        <v>39</v>
      </c>
    </row>
    <row r="10523" spans="1:8" x14ac:dyDescent="0.25">
      <c r="A10523">
        <v>1560281</v>
      </c>
      <c r="B10523" t="s">
        <v>22</v>
      </c>
      <c r="C10523" s="11"/>
      <c r="D10523" s="11"/>
      <c r="E10523" s="6">
        <f t="shared" si="164"/>
        <v>0</v>
      </c>
      <c r="F10523" s="7" t="s">
        <v>34738</v>
      </c>
      <c r="G10523" t="s">
        <v>10520</v>
      </c>
      <c r="H10523" s="12" t="s">
        <v>39</v>
      </c>
    </row>
    <row r="10524" spans="1:8" x14ac:dyDescent="0.25">
      <c r="A10524">
        <v>7048180</v>
      </c>
      <c r="B10524" t="s">
        <v>22</v>
      </c>
      <c r="C10524" s="11"/>
      <c r="D10524" s="11"/>
      <c r="E10524" s="6">
        <f t="shared" si="164"/>
        <v>0</v>
      </c>
      <c r="F10524" s="7" t="s">
        <v>34738</v>
      </c>
      <c r="G10524" t="s">
        <v>10521</v>
      </c>
      <c r="H10524" s="12" t="s">
        <v>39</v>
      </c>
    </row>
    <row r="10525" spans="1:8" x14ac:dyDescent="0.25">
      <c r="A10525">
        <v>1560282</v>
      </c>
      <c r="B10525" t="s">
        <v>22</v>
      </c>
      <c r="C10525" s="11"/>
      <c r="D10525" s="11"/>
      <c r="E10525" s="6">
        <f t="shared" si="164"/>
        <v>0</v>
      </c>
      <c r="F10525" s="7" t="s">
        <v>34738</v>
      </c>
      <c r="G10525" t="s">
        <v>10521</v>
      </c>
      <c r="H10525" s="12" t="s">
        <v>39</v>
      </c>
    </row>
    <row r="10526" spans="1:8" x14ac:dyDescent="0.25">
      <c r="A10526">
        <v>1560283</v>
      </c>
      <c r="B10526" t="s">
        <v>22</v>
      </c>
      <c r="C10526" s="11"/>
      <c r="D10526" s="11"/>
      <c r="E10526" s="6">
        <f t="shared" si="164"/>
        <v>0</v>
      </c>
      <c r="F10526" s="7" t="s">
        <v>34738</v>
      </c>
      <c r="G10526" t="s">
        <v>10521</v>
      </c>
      <c r="H10526" s="12" t="s">
        <v>39</v>
      </c>
    </row>
    <row r="10527" spans="1:8" x14ac:dyDescent="0.25">
      <c r="A10527">
        <v>1560284</v>
      </c>
      <c r="B10527" t="s">
        <v>22</v>
      </c>
      <c r="C10527" s="11"/>
      <c r="D10527" s="11"/>
      <c r="E10527" s="6">
        <f t="shared" si="164"/>
        <v>0</v>
      </c>
      <c r="F10527" s="7" t="s">
        <v>34738</v>
      </c>
      <c r="G10527" t="s">
        <v>10521</v>
      </c>
      <c r="H10527" s="12" t="s">
        <v>39</v>
      </c>
    </row>
    <row r="10528" spans="1:8" x14ac:dyDescent="0.25">
      <c r="A10528">
        <v>6874426</v>
      </c>
      <c r="B10528" t="s">
        <v>22</v>
      </c>
      <c r="C10528" s="11"/>
      <c r="D10528" s="11"/>
      <c r="E10528" s="6">
        <f t="shared" si="164"/>
        <v>0</v>
      </c>
      <c r="F10528" s="7" t="s">
        <v>34738</v>
      </c>
      <c r="G10528" t="s">
        <v>10522</v>
      </c>
      <c r="H10528" s="12" t="s">
        <v>39</v>
      </c>
    </row>
    <row r="10529" spans="1:8" x14ac:dyDescent="0.25">
      <c r="A10529">
        <v>262361</v>
      </c>
      <c r="B10529" t="s">
        <v>22</v>
      </c>
      <c r="C10529" s="11"/>
      <c r="D10529" s="11"/>
      <c r="E10529" s="6">
        <f t="shared" si="164"/>
        <v>0</v>
      </c>
      <c r="F10529" s="7" t="s">
        <v>34738</v>
      </c>
      <c r="G10529" t="s">
        <v>10523</v>
      </c>
      <c r="H10529" s="12" t="s">
        <v>39</v>
      </c>
    </row>
    <row r="10530" spans="1:8" x14ac:dyDescent="0.25">
      <c r="A10530">
        <v>447889</v>
      </c>
      <c r="B10530" t="s">
        <v>22</v>
      </c>
      <c r="C10530" s="11"/>
      <c r="D10530" s="11"/>
      <c r="E10530" s="6">
        <f t="shared" ref="E10530:E10593" si="165">C10530+(C10530*D10530)</f>
        <v>0</v>
      </c>
      <c r="F10530" s="7" t="s">
        <v>34738</v>
      </c>
      <c r="G10530" t="s">
        <v>10524</v>
      </c>
      <c r="H10530" s="12" t="s">
        <v>39</v>
      </c>
    </row>
    <row r="10531" spans="1:8" x14ac:dyDescent="0.25">
      <c r="A10531">
        <v>1560286</v>
      </c>
      <c r="B10531" t="s">
        <v>22</v>
      </c>
      <c r="C10531" s="11"/>
      <c r="D10531" s="11"/>
      <c r="E10531" s="6">
        <f t="shared" si="165"/>
        <v>0</v>
      </c>
      <c r="F10531" s="7" t="s">
        <v>34738</v>
      </c>
      <c r="G10531" t="s">
        <v>10524</v>
      </c>
      <c r="H10531" s="12" t="s">
        <v>39</v>
      </c>
    </row>
    <row r="10532" spans="1:8" x14ac:dyDescent="0.25">
      <c r="A10532">
        <v>6856820</v>
      </c>
      <c r="B10532" t="s">
        <v>22</v>
      </c>
      <c r="C10532" s="11"/>
      <c r="D10532" s="11"/>
      <c r="E10532" s="6">
        <f t="shared" si="165"/>
        <v>0</v>
      </c>
      <c r="F10532" s="7" t="s">
        <v>34738</v>
      </c>
      <c r="G10532" t="s">
        <v>10525</v>
      </c>
      <c r="H10532" s="12" t="s">
        <v>39</v>
      </c>
    </row>
    <row r="10533" spans="1:8" x14ac:dyDescent="0.25">
      <c r="A10533">
        <v>6856823</v>
      </c>
      <c r="B10533" t="s">
        <v>22</v>
      </c>
      <c r="C10533" s="11"/>
      <c r="D10533" s="11"/>
      <c r="E10533" s="6">
        <f t="shared" si="165"/>
        <v>0</v>
      </c>
      <c r="F10533" s="7" t="s">
        <v>34738</v>
      </c>
      <c r="G10533" t="s">
        <v>10525</v>
      </c>
      <c r="H10533" s="12" t="s">
        <v>39</v>
      </c>
    </row>
    <row r="10534" spans="1:8" x14ac:dyDescent="0.25">
      <c r="A10534">
        <v>7115550</v>
      </c>
      <c r="B10534" t="s">
        <v>22</v>
      </c>
      <c r="C10534" s="11"/>
      <c r="D10534" s="11"/>
      <c r="E10534" s="6">
        <f t="shared" si="165"/>
        <v>0</v>
      </c>
      <c r="F10534" s="7" t="s">
        <v>34738</v>
      </c>
      <c r="G10534" t="s">
        <v>10525</v>
      </c>
      <c r="H10534" s="12" t="s">
        <v>39</v>
      </c>
    </row>
    <row r="10535" spans="1:8" x14ac:dyDescent="0.25">
      <c r="A10535">
        <v>7344234</v>
      </c>
      <c r="B10535" t="s">
        <v>22</v>
      </c>
      <c r="C10535" s="11"/>
      <c r="D10535" s="11"/>
      <c r="E10535" s="6">
        <f t="shared" si="165"/>
        <v>0</v>
      </c>
      <c r="F10535" s="7" t="s">
        <v>34738</v>
      </c>
      <c r="G10535" t="s">
        <v>10525</v>
      </c>
      <c r="H10535" s="12" t="s">
        <v>39</v>
      </c>
    </row>
    <row r="10536" spans="1:8" x14ac:dyDescent="0.25">
      <c r="A10536">
        <v>6946001</v>
      </c>
      <c r="B10536" t="s">
        <v>22</v>
      </c>
      <c r="C10536" s="11"/>
      <c r="D10536" s="11"/>
      <c r="E10536" s="6">
        <f t="shared" si="165"/>
        <v>0</v>
      </c>
      <c r="F10536" s="7" t="s">
        <v>34738</v>
      </c>
      <c r="G10536" t="s">
        <v>10526</v>
      </c>
      <c r="H10536" s="12" t="s">
        <v>39</v>
      </c>
    </row>
    <row r="10537" spans="1:8" x14ac:dyDescent="0.25">
      <c r="A10537">
        <v>7077750</v>
      </c>
      <c r="B10537" t="s">
        <v>22</v>
      </c>
      <c r="C10537" s="11"/>
      <c r="D10537" s="11"/>
      <c r="E10537" s="6">
        <f t="shared" si="165"/>
        <v>0</v>
      </c>
      <c r="F10537" s="7" t="s">
        <v>34738</v>
      </c>
      <c r="G10537" t="s">
        <v>10526</v>
      </c>
      <c r="H10537" s="12" t="s">
        <v>38</v>
      </c>
    </row>
    <row r="10538" spans="1:8" x14ac:dyDescent="0.25">
      <c r="A10538">
        <v>6856827</v>
      </c>
      <c r="B10538" t="s">
        <v>22</v>
      </c>
      <c r="C10538" s="11"/>
      <c r="D10538" s="11"/>
      <c r="E10538" s="6">
        <f t="shared" si="165"/>
        <v>0</v>
      </c>
      <c r="F10538" s="7" t="s">
        <v>34738</v>
      </c>
      <c r="G10538" t="s">
        <v>10527</v>
      </c>
      <c r="H10538" s="12" t="s">
        <v>39</v>
      </c>
    </row>
    <row r="10539" spans="1:8" x14ac:dyDescent="0.25">
      <c r="A10539">
        <v>7077751</v>
      </c>
      <c r="B10539" t="s">
        <v>22</v>
      </c>
      <c r="C10539" s="11"/>
      <c r="D10539" s="11"/>
      <c r="E10539" s="6">
        <f t="shared" si="165"/>
        <v>0</v>
      </c>
      <c r="F10539" s="7" t="s">
        <v>34738</v>
      </c>
      <c r="G10539" t="s">
        <v>10528</v>
      </c>
      <c r="H10539" s="12" t="s">
        <v>39</v>
      </c>
    </row>
    <row r="10540" spans="1:8" x14ac:dyDescent="0.25">
      <c r="A10540">
        <v>7099869</v>
      </c>
      <c r="B10540" t="s">
        <v>22</v>
      </c>
      <c r="C10540" s="11"/>
      <c r="D10540" s="11"/>
      <c r="E10540" s="6">
        <f t="shared" si="165"/>
        <v>0</v>
      </c>
      <c r="F10540" s="7" t="s">
        <v>34738</v>
      </c>
      <c r="G10540" t="s">
        <v>10528</v>
      </c>
      <c r="H10540" s="12" t="s">
        <v>39</v>
      </c>
    </row>
    <row r="10541" spans="1:8" x14ac:dyDescent="0.25">
      <c r="A10541">
        <v>7099875</v>
      </c>
      <c r="B10541" t="s">
        <v>22</v>
      </c>
      <c r="C10541" s="11"/>
      <c r="D10541" s="11"/>
      <c r="E10541" s="6">
        <f t="shared" si="165"/>
        <v>0</v>
      </c>
      <c r="F10541" s="7" t="s">
        <v>34738</v>
      </c>
      <c r="G10541" t="s">
        <v>10528</v>
      </c>
      <c r="H10541" s="12" t="s">
        <v>39</v>
      </c>
    </row>
    <row r="10542" spans="1:8" x14ac:dyDescent="0.25">
      <c r="A10542">
        <v>7099878</v>
      </c>
      <c r="B10542" t="s">
        <v>22</v>
      </c>
      <c r="C10542" s="11"/>
      <c r="D10542" s="11"/>
      <c r="E10542" s="6">
        <f t="shared" si="165"/>
        <v>0</v>
      </c>
      <c r="F10542" s="7" t="s">
        <v>34738</v>
      </c>
      <c r="G10542" t="s">
        <v>10528</v>
      </c>
      <c r="H10542" s="12" t="s">
        <v>39</v>
      </c>
    </row>
    <row r="10543" spans="1:8" x14ac:dyDescent="0.25">
      <c r="A10543">
        <v>7099880</v>
      </c>
      <c r="B10543" t="s">
        <v>22</v>
      </c>
      <c r="C10543" s="11"/>
      <c r="D10543" s="11"/>
      <c r="E10543" s="6">
        <f t="shared" si="165"/>
        <v>0</v>
      </c>
      <c r="F10543" s="7" t="s">
        <v>34738</v>
      </c>
      <c r="G10543" t="s">
        <v>10528</v>
      </c>
      <c r="H10543" s="12" t="s">
        <v>39</v>
      </c>
    </row>
    <row r="10544" spans="1:8" x14ac:dyDescent="0.25">
      <c r="A10544">
        <v>7099881</v>
      </c>
      <c r="B10544" t="s">
        <v>22</v>
      </c>
      <c r="C10544" s="11"/>
      <c r="D10544" s="11"/>
      <c r="E10544" s="6">
        <f t="shared" si="165"/>
        <v>0</v>
      </c>
      <c r="F10544" s="7" t="s">
        <v>34738</v>
      </c>
      <c r="G10544" t="s">
        <v>10528</v>
      </c>
      <c r="H10544" s="12" t="s">
        <v>39</v>
      </c>
    </row>
    <row r="10545" spans="1:8" x14ac:dyDescent="0.25">
      <c r="A10545">
        <v>7099872</v>
      </c>
      <c r="B10545" t="s">
        <v>22</v>
      </c>
      <c r="C10545" s="11"/>
      <c r="D10545" s="11"/>
      <c r="E10545" s="6">
        <f t="shared" si="165"/>
        <v>0</v>
      </c>
      <c r="F10545" s="7" t="s">
        <v>34738</v>
      </c>
      <c r="G10545" t="s">
        <v>10529</v>
      </c>
      <c r="H10545" s="12" t="s">
        <v>39</v>
      </c>
    </row>
    <row r="10546" spans="1:8" x14ac:dyDescent="0.25">
      <c r="A10546">
        <v>6893092</v>
      </c>
      <c r="B10546" t="s">
        <v>22</v>
      </c>
      <c r="C10546" s="11"/>
      <c r="D10546" s="11"/>
      <c r="E10546" s="6">
        <f t="shared" si="165"/>
        <v>0</v>
      </c>
      <c r="F10546" s="7" t="s">
        <v>34738</v>
      </c>
      <c r="G10546" t="s">
        <v>10530</v>
      </c>
      <c r="H10546" s="12" t="s">
        <v>39</v>
      </c>
    </row>
    <row r="10547" spans="1:8" x14ac:dyDescent="0.25">
      <c r="A10547">
        <v>6929912</v>
      </c>
      <c r="B10547" t="s">
        <v>22</v>
      </c>
      <c r="C10547" s="11"/>
      <c r="D10547" s="11"/>
      <c r="E10547" s="6">
        <f t="shared" si="165"/>
        <v>0</v>
      </c>
      <c r="F10547" s="7" t="s">
        <v>34738</v>
      </c>
      <c r="G10547" t="s">
        <v>10530</v>
      </c>
      <c r="H10547" s="12" t="s">
        <v>39</v>
      </c>
    </row>
    <row r="10548" spans="1:8" x14ac:dyDescent="0.25">
      <c r="A10548">
        <v>6929913</v>
      </c>
      <c r="B10548" t="s">
        <v>22</v>
      </c>
      <c r="C10548" s="11"/>
      <c r="D10548" s="11"/>
      <c r="E10548" s="6">
        <f t="shared" si="165"/>
        <v>0</v>
      </c>
      <c r="F10548" s="7" t="s">
        <v>34738</v>
      </c>
      <c r="G10548" t="s">
        <v>10530</v>
      </c>
      <c r="H10548" s="12" t="s">
        <v>39</v>
      </c>
    </row>
    <row r="10549" spans="1:8" x14ac:dyDescent="0.25">
      <c r="A10549">
        <v>7199214</v>
      </c>
      <c r="B10549" t="s">
        <v>22</v>
      </c>
      <c r="C10549" s="11"/>
      <c r="D10549" s="11"/>
      <c r="E10549" s="6">
        <f t="shared" si="165"/>
        <v>0</v>
      </c>
      <c r="F10549" s="7" t="s">
        <v>34738</v>
      </c>
      <c r="G10549" t="s">
        <v>10530</v>
      </c>
      <c r="H10549" s="12" t="s">
        <v>39</v>
      </c>
    </row>
    <row r="10550" spans="1:8" x14ac:dyDescent="0.25">
      <c r="A10550">
        <v>6955647</v>
      </c>
      <c r="B10550" t="s">
        <v>22</v>
      </c>
      <c r="C10550" s="11"/>
      <c r="D10550" s="11"/>
      <c r="E10550" s="6">
        <f t="shared" si="165"/>
        <v>0</v>
      </c>
      <c r="F10550" s="7" t="s">
        <v>34738</v>
      </c>
      <c r="G10550" t="s">
        <v>10530</v>
      </c>
      <c r="H10550" s="12" t="s">
        <v>39</v>
      </c>
    </row>
    <row r="10551" spans="1:8" x14ac:dyDescent="0.25">
      <c r="A10551">
        <v>6982913</v>
      </c>
      <c r="B10551" t="s">
        <v>22</v>
      </c>
      <c r="C10551" s="11"/>
      <c r="D10551" s="11"/>
      <c r="E10551" s="6">
        <f t="shared" si="165"/>
        <v>0</v>
      </c>
      <c r="F10551" s="7" t="s">
        <v>34738</v>
      </c>
      <c r="G10551" t="s">
        <v>10530</v>
      </c>
      <c r="H10551" s="12" t="s">
        <v>38</v>
      </c>
    </row>
    <row r="10552" spans="1:8" x14ac:dyDescent="0.25">
      <c r="A10552">
        <v>6987028</v>
      </c>
      <c r="B10552" t="s">
        <v>22</v>
      </c>
      <c r="C10552" s="11"/>
      <c r="D10552" s="11"/>
      <c r="E10552" s="6">
        <f t="shared" si="165"/>
        <v>0</v>
      </c>
      <c r="F10552" s="7" t="s">
        <v>34738</v>
      </c>
      <c r="G10552" t="s">
        <v>10530</v>
      </c>
      <c r="H10552" s="12" t="s">
        <v>39</v>
      </c>
    </row>
    <row r="10553" spans="1:8" x14ac:dyDescent="0.25">
      <c r="A10553">
        <v>6987032</v>
      </c>
      <c r="B10553" t="s">
        <v>22</v>
      </c>
      <c r="C10553" s="11"/>
      <c r="D10553" s="11"/>
      <c r="E10553" s="6">
        <f t="shared" si="165"/>
        <v>0</v>
      </c>
      <c r="F10553" s="7" t="s">
        <v>34738</v>
      </c>
      <c r="G10553" t="s">
        <v>10530</v>
      </c>
      <c r="H10553" s="12" t="s">
        <v>39</v>
      </c>
    </row>
    <row r="10554" spans="1:8" x14ac:dyDescent="0.25">
      <c r="A10554">
        <v>7032944</v>
      </c>
      <c r="B10554" t="s">
        <v>22</v>
      </c>
      <c r="C10554" s="11"/>
      <c r="D10554" s="11"/>
      <c r="E10554" s="6">
        <f t="shared" si="165"/>
        <v>0</v>
      </c>
      <c r="F10554" s="7" t="s">
        <v>34738</v>
      </c>
      <c r="G10554" t="s">
        <v>10530</v>
      </c>
      <c r="H10554" s="12" t="s">
        <v>39</v>
      </c>
    </row>
    <row r="10555" spans="1:8" x14ac:dyDescent="0.25">
      <c r="A10555">
        <v>6820795</v>
      </c>
      <c r="B10555" t="s">
        <v>22</v>
      </c>
      <c r="C10555" s="11"/>
      <c r="D10555" s="11"/>
      <c r="E10555" s="6">
        <f t="shared" si="165"/>
        <v>0</v>
      </c>
      <c r="F10555" s="7" t="s">
        <v>34738</v>
      </c>
      <c r="G10555" t="s">
        <v>10530</v>
      </c>
      <c r="H10555" s="12" t="s">
        <v>39</v>
      </c>
    </row>
    <row r="10556" spans="1:8" x14ac:dyDescent="0.25">
      <c r="A10556">
        <v>6820796</v>
      </c>
      <c r="B10556" t="s">
        <v>22</v>
      </c>
      <c r="C10556" s="11"/>
      <c r="D10556" s="11"/>
      <c r="E10556" s="6">
        <f t="shared" si="165"/>
        <v>0</v>
      </c>
      <c r="F10556" s="7" t="s">
        <v>34738</v>
      </c>
      <c r="G10556" t="s">
        <v>10530</v>
      </c>
      <c r="H10556" s="12" t="s">
        <v>39</v>
      </c>
    </row>
    <row r="10557" spans="1:8" x14ac:dyDescent="0.25">
      <c r="A10557">
        <v>7099712</v>
      </c>
      <c r="B10557" t="s">
        <v>22</v>
      </c>
      <c r="C10557" s="11"/>
      <c r="D10557" s="11"/>
      <c r="E10557" s="6">
        <f t="shared" si="165"/>
        <v>0</v>
      </c>
      <c r="F10557" s="7" t="s">
        <v>34738</v>
      </c>
      <c r="G10557" t="s">
        <v>10530</v>
      </c>
      <c r="H10557" s="12" t="s">
        <v>39</v>
      </c>
    </row>
    <row r="10558" spans="1:8" x14ac:dyDescent="0.25">
      <c r="A10558">
        <v>6850004</v>
      </c>
      <c r="B10558" t="s">
        <v>22</v>
      </c>
      <c r="C10558" s="11"/>
      <c r="D10558" s="11"/>
      <c r="E10558" s="6">
        <f t="shared" si="165"/>
        <v>0</v>
      </c>
      <c r="F10558" s="7" t="s">
        <v>34738</v>
      </c>
      <c r="G10558" t="s">
        <v>10530</v>
      </c>
      <c r="H10558" s="12" t="s">
        <v>39</v>
      </c>
    </row>
    <row r="10559" spans="1:8" x14ac:dyDescent="0.25">
      <c r="A10559">
        <v>6902555</v>
      </c>
      <c r="B10559" t="s">
        <v>22</v>
      </c>
      <c r="C10559" s="11"/>
      <c r="D10559" s="11"/>
      <c r="E10559" s="6">
        <f t="shared" si="165"/>
        <v>0</v>
      </c>
      <c r="F10559" s="7" t="s">
        <v>34738</v>
      </c>
      <c r="G10559" t="s">
        <v>10531</v>
      </c>
      <c r="H10559" s="12" t="s">
        <v>39</v>
      </c>
    </row>
    <row r="10560" spans="1:8" x14ac:dyDescent="0.25">
      <c r="A10560">
        <v>6929916</v>
      </c>
      <c r="B10560" t="s">
        <v>22</v>
      </c>
      <c r="C10560" s="11"/>
      <c r="D10560" s="11"/>
      <c r="E10560" s="6">
        <f t="shared" si="165"/>
        <v>0</v>
      </c>
      <c r="F10560" s="7" t="s">
        <v>34738</v>
      </c>
      <c r="G10560" t="s">
        <v>10531</v>
      </c>
      <c r="H10560" s="12" t="s">
        <v>39</v>
      </c>
    </row>
    <row r="10561" spans="1:8" x14ac:dyDescent="0.25">
      <c r="A10561">
        <v>6929918</v>
      </c>
      <c r="B10561" t="s">
        <v>22</v>
      </c>
      <c r="C10561" s="11"/>
      <c r="D10561" s="11"/>
      <c r="E10561" s="6">
        <f t="shared" si="165"/>
        <v>0</v>
      </c>
      <c r="F10561" s="7" t="s">
        <v>34738</v>
      </c>
      <c r="G10561" t="s">
        <v>10531</v>
      </c>
      <c r="H10561" s="12" t="s">
        <v>39</v>
      </c>
    </row>
    <row r="10562" spans="1:8" x14ac:dyDescent="0.25">
      <c r="A10562">
        <v>6933696</v>
      </c>
      <c r="B10562" t="s">
        <v>22</v>
      </c>
      <c r="C10562" s="11"/>
      <c r="D10562" s="11"/>
      <c r="E10562" s="6">
        <f t="shared" si="165"/>
        <v>0</v>
      </c>
      <c r="F10562" s="7" t="s">
        <v>34738</v>
      </c>
      <c r="G10562" t="s">
        <v>10531</v>
      </c>
      <c r="H10562" s="12" t="s">
        <v>39</v>
      </c>
    </row>
    <row r="10563" spans="1:8" x14ac:dyDescent="0.25">
      <c r="A10563">
        <v>6986083</v>
      </c>
      <c r="B10563" t="s">
        <v>22</v>
      </c>
      <c r="C10563" s="11"/>
      <c r="D10563" s="11"/>
      <c r="E10563" s="6">
        <f t="shared" si="165"/>
        <v>0</v>
      </c>
      <c r="F10563" s="7" t="s">
        <v>34738</v>
      </c>
      <c r="G10563" t="s">
        <v>10531</v>
      </c>
      <c r="H10563" s="12" t="s">
        <v>39</v>
      </c>
    </row>
    <row r="10564" spans="1:8" x14ac:dyDescent="0.25">
      <c r="A10564">
        <v>6986089</v>
      </c>
      <c r="B10564" t="s">
        <v>22</v>
      </c>
      <c r="C10564" s="11"/>
      <c r="D10564" s="11"/>
      <c r="E10564" s="6">
        <f t="shared" si="165"/>
        <v>0</v>
      </c>
      <c r="F10564" s="7" t="s">
        <v>34738</v>
      </c>
      <c r="G10564" t="s">
        <v>10531</v>
      </c>
      <c r="H10564" s="12" t="s">
        <v>39</v>
      </c>
    </row>
    <row r="10565" spans="1:8" x14ac:dyDescent="0.25">
      <c r="A10565">
        <v>6986091</v>
      </c>
      <c r="B10565" t="s">
        <v>22</v>
      </c>
      <c r="C10565" s="11"/>
      <c r="D10565" s="11"/>
      <c r="E10565" s="6">
        <f t="shared" si="165"/>
        <v>0</v>
      </c>
      <c r="F10565" s="7" t="s">
        <v>34738</v>
      </c>
      <c r="G10565" t="s">
        <v>10531</v>
      </c>
      <c r="H10565" s="12" t="s">
        <v>39</v>
      </c>
    </row>
    <row r="10566" spans="1:8" x14ac:dyDescent="0.25">
      <c r="A10566">
        <v>6986092</v>
      </c>
      <c r="B10566" t="s">
        <v>22</v>
      </c>
      <c r="C10566" s="11"/>
      <c r="D10566" s="11"/>
      <c r="E10566" s="6">
        <f t="shared" si="165"/>
        <v>0</v>
      </c>
      <c r="F10566" s="7" t="s">
        <v>34738</v>
      </c>
      <c r="G10566" t="s">
        <v>10531</v>
      </c>
      <c r="H10566" s="12" t="s">
        <v>39</v>
      </c>
    </row>
    <row r="10567" spans="1:8" x14ac:dyDescent="0.25">
      <c r="A10567">
        <v>6986093</v>
      </c>
      <c r="B10567" t="s">
        <v>22</v>
      </c>
      <c r="C10567" s="11"/>
      <c r="D10567" s="11"/>
      <c r="E10567" s="6">
        <f t="shared" si="165"/>
        <v>0</v>
      </c>
      <c r="F10567" s="7" t="s">
        <v>34738</v>
      </c>
      <c r="G10567" t="s">
        <v>10531</v>
      </c>
      <c r="H10567" s="12" t="s">
        <v>39</v>
      </c>
    </row>
    <row r="10568" spans="1:8" x14ac:dyDescent="0.25">
      <c r="A10568">
        <v>6845319</v>
      </c>
      <c r="B10568" t="s">
        <v>22</v>
      </c>
      <c r="C10568" s="11"/>
      <c r="D10568" s="11"/>
      <c r="E10568" s="6">
        <f t="shared" si="165"/>
        <v>0</v>
      </c>
      <c r="F10568" s="7" t="s">
        <v>34738</v>
      </c>
      <c r="G10568" t="s">
        <v>10531</v>
      </c>
      <c r="H10568" s="12" t="s">
        <v>39</v>
      </c>
    </row>
    <row r="10569" spans="1:8" x14ac:dyDescent="0.25">
      <c r="A10569">
        <v>6924313</v>
      </c>
      <c r="B10569" t="s">
        <v>22</v>
      </c>
      <c r="C10569" s="11"/>
      <c r="D10569" s="11"/>
      <c r="E10569" s="6">
        <f t="shared" si="165"/>
        <v>0</v>
      </c>
      <c r="F10569" s="7" t="s">
        <v>34738</v>
      </c>
      <c r="G10569" t="s">
        <v>10532</v>
      </c>
      <c r="H10569" s="12" t="s">
        <v>39</v>
      </c>
    </row>
    <row r="10570" spans="1:8" x14ac:dyDescent="0.25">
      <c r="A10570">
        <v>6960828</v>
      </c>
      <c r="B10570" t="s">
        <v>22</v>
      </c>
      <c r="C10570" s="11"/>
      <c r="D10570" s="11"/>
      <c r="E10570" s="6">
        <f t="shared" si="165"/>
        <v>0</v>
      </c>
      <c r="F10570" s="7" t="s">
        <v>34738</v>
      </c>
      <c r="G10570" t="s">
        <v>10532</v>
      </c>
      <c r="H10570" s="12" t="s">
        <v>39</v>
      </c>
    </row>
    <row r="10571" spans="1:8" x14ac:dyDescent="0.25">
      <c r="A10571">
        <v>6820797</v>
      </c>
      <c r="B10571" t="s">
        <v>22</v>
      </c>
      <c r="C10571" s="11"/>
      <c r="D10571" s="11"/>
      <c r="E10571" s="6">
        <f t="shared" si="165"/>
        <v>0</v>
      </c>
      <c r="F10571" s="7" t="s">
        <v>34738</v>
      </c>
      <c r="G10571" t="s">
        <v>10532</v>
      </c>
      <c r="H10571" s="12" t="s">
        <v>39</v>
      </c>
    </row>
    <row r="10572" spans="1:8" x14ac:dyDescent="0.25">
      <c r="A10572">
        <v>6820801</v>
      </c>
      <c r="B10572" t="s">
        <v>22</v>
      </c>
      <c r="C10572" s="11"/>
      <c r="D10572" s="11"/>
      <c r="E10572" s="6">
        <f t="shared" si="165"/>
        <v>0</v>
      </c>
      <c r="F10572" s="7" t="s">
        <v>34738</v>
      </c>
      <c r="G10572" t="s">
        <v>10532</v>
      </c>
      <c r="H10572" s="12" t="s">
        <v>39</v>
      </c>
    </row>
    <row r="10573" spans="1:8" x14ac:dyDescent="0.25">
      <c r="A10573">
        <v>7099726</v>
      </c>
      <c r="B10573" t="s">
        <v>22</v>
      </c>
      <c r="C10573" s="11"/>
      <c r="D10573" s="11"/>
      <c r="E10573" s="6">
        <f t="shared" si="165"/>
        <v>0</v>
      </c>
      <c r="F10573" s="7" t="s">
        <v>34738</v>
      </c>
      <c r="G10573" t="s">
        <v>10532</v>
      </c>
      <c r="H10573" s="12" t="s">
        <v>39</v>
      </c>
    </row>
    <row r="10574" spans="1:8" x14ac:dyDescent="0.25">
      <c r="A10574">
        <v>7099727</v>
      </c>
      <c r="B10574" t="s">
        <v>22</v>
      </c>
      <c r="C10574" s="11"/>
      <c r="D10574" s="11"/>
      <c r="E10574" s="6">
        <f t="shared" si="165"/>
        <v>0</v>
      </c>
      <c r="F10574" s="7" t="s">
        <v>34738</v>
      </c>
      <c r="G10574" t="s">
        <v>10532</v>
      </c>
      <c r="H10574" s="12" t="s">
        <v>39</v>
      </c>
    </row>
    <row r="10575" spans="1:8" x14ac:dyDescent="0.25">
      <c r="A10575">
        <v>7109374</v>
      </c>
      <c r="B10575" t="s">
        <v>22</v>
      </c>
      <c r="C10575" s="11"/>
      <c r="D10575" s="11"/>
      <c r="E10575" s="6">
        <f t="shared" si="165"/>
        <v>0</v>
      </c>
      <c r="F10575" s="7" t="s">
        <v>34738</v>
      </c>
      <c r="G10575" t="s">
        <v>10533</v>
      </c>
      <c r="H10575" s="12" t="s">
        <v>39</v>
      </c>
    </row>
    <row r="10576" spans="1:8" x14ac:dyDescent="0.25">
      <c r="A10576">
        <v>6902557</v>
      </c>
      <c r="B10576" t="s">
        <v>22</v>
      </c>
      <c r="C10576" s="11"/>
      <c r="D10576" s="11"/>
      <c r="E10576" s="6">
        <f t="shared" si="165"/>
        <v>0</v>
      </c>
      <c r="F10576" s="7" t="s">
        <v>34738</v>
      </c>
      <c r="G10576" t="s">
        <v>10533</v>
      </c>
      <c r="H10576" s="12" t="s">
        <v>39</v>
      </c>
    </row>
    <row r="10577" spans="1:8" x14ac:dyDescent="0.25">
      <c r="A10577">
        <v>6935797</v>
      </c>
      <c r="B10577" t="s">
        <v>22</v>
      </c>
      <c r="C10577" s="11"/>
      <c r="D10577" s="11"/>
      <c r="E10577" s="6">
        <f t="shared" si="165"/>
        <v>0</v>
      </c>
      <c r="F10577" s="7" t="s">
        <v>34738</v>
      </c>
      <c r="G10577" t="s">
        <v>10533</v>
      </c>
      <c r="H10577" s="12" t="s">
        <v>39</v>
      </c>
    </row>
    <row r="10578" spans="1:8" x14ac:dyDescent="0.25">
      <c r="A10578">
        <v>6986099</v>
      </c>
      <c r="B10578" t="s">
        <v>22</v>
      </c>
      <c r="C10578" s="11"/>
      <c r="D10578" s="11"/>
      <c r="E10578" s="6">
        <f t="shared" si="165"/>
        <v>0</v>
      </c>
      <c r="F10578" s="7" t="s">
        <v>34738</v>
      </c>
      <c r="G10578" t="s">
        <v>10533</v>
      </c>
      <c r="H10578" s="12" t="s">
        <v>39</v>
      </c>
    </row>
    <row r="10579" spans="1:8" x14ac:dyDescent="0.25">
      <c r="A10579">
        <v>6975783</v>
      </c>
      <c r="B10579" t="s">
        <v>22</v>
      </c>
      <c r="C10579" s="11"/>
      <c r="D10579" s="11"/>
      <c r="E10579" s="6">
        <f t="shared" si="165"/>
        <v>0</v>
      </c>
      <c r="F10579" s="7" t="s">
        <v>34738</v>
      </c>
      <c r="G10579" t="s">
        <v>10534</v>
      </c>
      <c r="H10579" s="12" t="s">
        <v>39</v>
      </c>
    </row>
    <row r="10580" spans="1:8" x14ac:dyDescent="0.25">
      <c r="A10580">
        <v>6820803</v>
      </c>
      <c r="B10580" t="s">
        <v>22</v>
      </c>
      <c r="C10580" s="11"/>
      <c r="D10580" s="11"/>
      <c r="E10580" s="6">
        <f t="shared" si="165"/>
        <v>0</v>
      </c>
      <c r="F10580" s="7" t="s">
        <v>34738</v>
      </c>
      <c r="G10580" t="s">
        <v>10534</v>
      </c>
      <c r="H10580" s="12" t="s">
        <v>39</v>
      </c>
    </row>
    <row r="10581" spans="1:8" x14ac:dyDescent="0.25">
      <c r="A10581">
        <v>6820807</v>
      </c>
      <c r="B10581" t="s">
        <v>22</v>
      </c>
      <c r="C10581" s="11"/>
      <c r="D10581" s="11"/>
      <c r="E10581" s="6">
        <f t="shared" si="165"/>
        <v>0</v>
      </c>
      <c r="F10581" s="7" t="s">
        <v>34738</v>
      </c>
      <c r="G10581" t="s">
        <v>10534</v>
      </c>
      <c r="H10581" s="12" t="s">
        <v>39</v>
      </c>
    </row>
    <row r="10582" spans="1:8" x14ac:dyDescent="0.25">
      <c r="A10582">
        <v>7078574</v>
      </c>
      <c r="B10582" t="s">
        <v>22</v>
      </c>
      <c r="C10582" s="11"/>
      <c r="D10582" s="11"/>
      <c r="E10582" s="6">
        <f t="shared" si="165"/>
        <v>0</v>
      </c>
      <c r="F10582" s="7" t="s">
        <v>34738</v>
      </c>
      <c r="G10582" t="s">
        <v>10534</v>
      </c>
      <c r="H10582" s="12" t="s">
        <v>38</v>
      </c>
    </row>
    <row r="10583" spans="1:8" x14ac:dyDescent="0.25">
      <c r="A10583">
        <v>7472340</v>
      </c>
      <c r="B10583" t="s">
        <v>22</v>
      </c>
      <c r="C10583" s="11"/>
      <c r="D10583" s="11"/>
      <c r="E10583" s="6">
        <f t="shared" si="165"/>
        <v>0</v>
      </c>
      <c r="F10583" s="7" t="s">
        <v>34738</v>
      </c>
      <c r="G10583" t="s">
        <v>10535</v>
      </c>
      <c r="H10583" s="12" t="s">
        <v>39</v>
      </c>
    </row>
    <row r="10584" spans="1:8" x14ac:dyDescent="0.25">
      <c r="A10584">
        <v>6824269</v>
      </c>
      <c r="B10584" t="s">
        <v>22</v>
      </c>
      <c r="C10584" s="11"/>
      <c r="D10584" s="11"/>
      <c r="E10584" s="6">
        <f t="shared" si="165"/>
        <v>0</v>
      </c>
      <c r="F10584" s="7" t="s">
        <v>34738</v>
      </c>
      <c r="G10584" t="s">
        <v>10536</v>
      </c>
      <c r="H10584" s="12" t="s">
        <v>39</v>
      </c>
    </row>
    <row r="10585" spans="1:8" x14ac:dyDescent="0.25">
      <c r="A10585">
        <v>6824343</v>
      </c>
      <c r="B10585" t="s">
        <v>22</v>
      </c>
      <c r="C10585" s="11"/>
      <c r="D10585" s="11"/>
      <c r="E10585" s="6">
        <f t="shared" si="165"/>
        <v>0</v>
      </c>
      <c r="F10585" s="7" t="s">
        <v>34738</v>
      </c>
      <c r="G10585" t="s">
        <v>10536</v>
      </c>
      <c r="H10585" s="12" t="s">
        <v>39</v>
      </c>
    </row>
    <row r="10586" spans="1:8" x14ac:dyDescent="0.25">
      <c r="A10586">
        <v>6824345</v>
      </c>
      <c r="B10586" t="s">
        <v>22</v>
      </c>
      <c r="C10586" s="11"/>
      <c r="D10586" s="11"/>
      <c r="E10586" s="6">
        <f t="shared" si="165"/>
        <v>0</v>
      </c>
      <c r="F10586" s="7" t="s">
        <v>34738</v>
      </c>
      <c r="G10586" t="s">
        <v>10537</v>
      </c>
      <c r="H10586" s="12" t="s">
        <v>38</v>
      </c>
    </row>
    <row r="10587" spans="1:8" x14ac:dyDescent="0.25">
      <c r="A10587">
        <v>6824346</v>
      </c>
      <c r="B10587" t="s">
        <v>22</v>
      </c>
      <c r="C10587" s="11"/>
      <c r="D10587" s="11"/>
      <c r="E10587" s="6">
        <f t="shared" si="165"/>
        <v>0</v>
      </c>
      <c r="F10587" s="7" t="s">
        <v>34738</v>
      </c>
      <c r="G10587" t="s">
        <v>10537</v>
      </c>
      <c r="H10587" s="12" t="s">
        <v>38</v>
      </c>
    </row>
    <row r="10588" spans="1:8" x14ac:dyDescent="0.25">
      <c r="A10588">
        <v>7460128</v>
      </c>
      <c r="B10588" t="s">
        <v>22</v>
      </c>
      <c r="C10588" s="11"/>
      <c r="D10588" s="11"/>
      <c r="E10588" s="6">
        <f t="shared" si="165"/>
        <v>0</v>
      </c>
      <c r="F10588" s="7" t="s">
        <v>34738</v>
      </c>
      <c r="G10588" t="s">
        <v>10538</v>
      </c>
      <c r="H10588" s="12" t="s">
        <v>39</v>
      </c>
    </row>
    <row r="10589" spans="1:8" x14ac:dyDescent="0.25">
      <c r="A10589">
        <v>7597287</v>
      </c>
      <c r="B10589" t="s">
        <v>22</v>
      </c>
      <c r="C10589" s="11"/>
      <c r="D10589" s="11"/>
      <c r="E10589" s="6">
        <f t="shared" si="165"/>
        <v>0</v>
      </c>
      <c r="F10589" s="7" t="s">
        <v>34738</v>
      </c>
      <c r="G10589" t="s">
        <v>10538</v>
      </c>
      <c r="H10589" s="12" t="s">
        <v>39</v>
      </c>
    </row>
    <row r="10590" spans="1:8" x14ac:dyDescent="0.25">
      <c r="A10590">
        <v>6979896</v>
      </c>
      <c r="B10590" t="s">
        <v>22</v>
      </c>
      <c r="C10590" s="11"/>
      <c r="D10590" s="11"/>
      <c r="E10590" s="6">
        <f t="shared" si="165"/>
        <v>0</v>
      </c>
      <c r="F10590" s="7" t="s">
        <v>34738</v>
      </c>
      <c r="G10590" t="s">
        <v>10539</v>
      </c>
      <c r="H10590" s="12" t="s">
        <v>38</v>
      </c>
    </row>
    <row r="10591" spans="1:8" x14ac:dyDescent="0.25">
      <c r="A10591">
        <v>6979912</v>
      </c>
      <c r="B10591" t="s">
        <v>22</v>
      </c>
      <c r="C10591" s="11"/>
      <c r="D10591" s="11"/>
      <c r="E10591" s="6">
        <f t="shared" si="165"/>
        <v>0</v>
      </c>
      <c r="F10591" s="7" t="s">
        <v>34738</v>
      </c>
      <c r="G10591" t="s">
        <v>10540</v>
      </c>
      <c r="H10591" s="12" t="s">
        <v>38</v>
      </c>
    </row>
    <row r="10592" spans="1:8" x14ac:dyDescent="0.25">
      <c r="A10592">
        <v>6979903</v>
      </c>
      <c r="B10592" t="s">
        <v>22</v>
      </c>
      <c r="C10592" s="11"/>
      <c r="D10592" s="11"/>
      <c r="E10592" s="6">
        <f t="shared" si="165"/>
        <v>0</v>
      </c>
      <c r="F10592" s="7" t="s">
        <v>34738</v>
      </c>
      <c r="G10592" t="s">
        <v>10541</v>
      </c>
      <c r="H10592" s="12" t="s">
        <v>38</v>
      </c>
    </row>
    <row r="10593" spans="1:8" x14ac:dyDescent="0.25">
      <c r="A10593">
        <v>6847552</v>
      </c>
      <c r="B10593" t="s">
        <v>22</v>
      </c>
      <c r="C10593" s="11"/>
      <c r="D10593" s="11"/>
      <c r="E10593" s="6">
        <f t="shared" si="165"/>
        <v>0</v>
      </c>
      <c r="F10593" s="7" t="s">
        <v>34738</v>
      </c>
      <c r="G10593" t="s">
        <v>10542</v>
      </c>
      <c r="H10593" s="12" t="s">
        <v>38</v>
      </c>
    </row>
    <row r="10594" spans="1:8" x14ac:dyDescent="0.25">
      <c r="A10594">
        <v>6859353</v>
      </c>
      <c r="B10594" t="s">
        <v>22</v>
      </c>
      <c r="C10594" s="11"/>
      <c r="D10594" s="11"/>
      <c r="E10594" s="6">
        <f t="shared" ref="E10594:E10657" si="166">C10594+(C10594*D10594)</f>
        <v>0</v>
      </c>
      <c r="F10594" s="7" t="s">
        <v>34738</v>
      </c>
      <c r="G10594" t="s">
        <v>10543</v>
      </c>
      <c r="H10594" s="12" t="s">
        <v>38</v>
      </c>
    </row>
    <row r="10595" spans="1:8" x14ac:dyDescent="0.25">
      <c r="A10595">
        <v>6819191</v>
      </c>
      <c r="B10595" t="s">
        <v>22</v>
      </c>
      <c r="C10595" s="11"/>
      <c r="D10595" s="11"/>
      <c r="E10595" s="6">
        <f t="shared" si="166"/>
        <v>0</v>
      </c>
      <c r="F10595" s="7" t="s">
        <v>34738</v>
      </c>
      <c r="G10595" t="s">
        <v>10544</v>
      </c>
      <c r="H10595" s="12" t="s">
        <v>38</v>
      </c>
    </row>
    <row r="10596" spans="1:8" x14ac:dyDescent="0.25">
      <c r="A10596">
        <v>7044893</v>
      </c>
      <c r="B10596" t="s">
        <v>22</v>
      </c>
      <c r="C10596" s="11"/>
      <c r="D10596" s="11"/>
      <c r="E10596" s="6">
        <f t="shared" si="166"/>
        <v>0</v>
      </c>
      <c r="F10596" s="7" t="s">
        <v>34738</v>
      </c>
      <c r="G10596" t="s">
        <v>10545</v>
      </c>
      <c r="H10596" s="12" t="s">
        <v>38</v>
      </c>
    </row>
    <row r="10597" spans="1:8" x14ac:dyDescent="0.25">
      <c r="A10597">
        <v>7119891</v>
      </c>
      <c r="B10597" t="s">
        <v>22</v>
      </c>
      <c r="C10597" s="11"/>
      <c r="D10597" s="11"/>
      <c r="E10597" s="6">
        <f t="shared" si="166"/>
        <v>0</v>
      </c>
      <c r="F10597" s="7" t="s">
        <v>34738</v>
      </c>
      <c r="G10597" t="s">
        <v>10546</v>
      </c>
      <c r="H10597" s="12" t="s">
        <v>38</v>
      </c>
    </row>
    <row r="10598" spans="1:8" x14ac:dyDescent="0.25">
      <c r="A10598">
        <v>7067607</v>
      </c>
      <c r="B10598" t="s">
        <v>22</v>
      </c>
      <c r="C10598" s="11"/>
      <c r="D10598" s="11"/>
      <c r="E10598" s="6">
        <f t="shared" si="166"/>
        <v>0</v>
      </c>
      <c r="F10598" s="7" t="s">
        <v>34738</v>
      </c>
      <c r="G10598" t="s">
        <v>10547</v>
      </c>
      <c r="H10598" s="12" t="s">
        <v>38</v>
      </c>
    </row>
    <row r="10599" spans="1:8" x14ac:dyDescent="0.25">
      <c r="A10599">
        <v>6843685</v>
      </c>
      <c r="B10599" t="s">
        <v>22</v>
      </c>
      <c r="C10599" s="11"/>
      <c r="D10599" s="11"/>
      <c r="E10599" s="6">
        <f t="shared" si="166"/>
        <v>0</v>
      </c>
      <c r="F10599" s="7" t="s">
        <v>34738</v>
      </c>
      <c r="G10599" t="s">
        <v>10548</v>
      </c>
      <c r="H10599" s="12" t="s">
        <v>38</v>
      </c>
    </row>
    <row r="10600" spans="1:8" x14ac:dyDescent="0.25">
      <c r="A10600">
        <v>6852165</v>
      </c>
      <c r="B10600" t="s">
        <v>22</v>
      </c>
      <c r="C10600" s="11"/>
      <c r="D10600" s="11"/>
      <c r="E10600" s="6">
        <f t="shared" si="166"/>
        <v>0</v>
      </c>
      <c r="F10600" s="7" t="s">
        <v>34738</v>
      </c>
      <c r="G10600" t="s">
        <v>10549</v>
      </c>
      <c r="H10600" s="12" t="s">
        <v>38</v>
      </c>
    </row>
    <row r="10601" spans="1:8" x14ac:dyDescent="0.25">
      <c r="A10601">
        <v>6890804</v>
      </c>
      <c r="B10601" t="s">
        <v>22</v>
      </c>
      <c r="C10601" s="11"/>
      <c r="D10601" s="11"/>
      <c r="E10601" s="6">
        <f t="shared" si="166"/>
        <v>0</v>
      </c>
      <c r="F10601" s="7" t="s">
        <v>34738</v>
      </c>
      <c r="G10601" t="s">
        <v>10550</v>
      </c>
      <c r="H10601" s="12" t="s">
        <v>38</v>
      </c>
    </row>
    <row r="10602" spans="1:8" x14ac:dyDescent="0.25">
      <c r="A10602">
        <v>7019589</v>
      </c>
      <c r="B10602" t="s">
        <v>22</v>
      </c>
      <c r="C10602" s="11"/>
      <c r="D10602" s="11"/>
      <c r="E10602" s="6">
        <f t="shared" si="166"/>
        <v>0</v>
      </c>
      <c r="F10602" s="7" t="s">
        <v>34738</v>
      </c>
      <c r="G10602" t="s">
        <v>10551</v>
      </c>
      <c r="H10602" s="12" t="s">
        <v>38</v>
      </c>
    </row>
    <row r="10603" spans="1:8" x14ac:dyDescent="0.25">
      <c r="A10603">
        <v>6817781</v>
      </c>
      <c r="B10603" t="s">
        <v>22</v>
      </c>
      <c r="C10603" s="11"/>
      <c r="D10603" s="11"/>
      <c r="E10603" s="6">
        <f t="shared" si="166"/>
        <v>0</v>
      </c>
      <c r="F10603" s="7" t="s">
        <v>34738</v>
      </c>
      <c r="G10603" t="s">
        <v>10552</v>
      </c>
      <c r="H10603" s="12" t="s">
        <v>38</v>
      </c>
    </row>
    <row r="10604" spans="1:8" x14ac:dyDescent="0.25">
      <c r="A10604">
        <v>7324112</v>
      </c>
      <c r="B10604" t="s">
        <v>22</v>
      </c>
      <c r="C10604" s="11"/>
      <c r="D10604" s="11"/>
      <c r="E10604" s="6">
        <f t="shared" si="166"/>
        <v>0</v>
      </c>
      <c r="F10604" s="7" t="s">
        <v>34738</v>
      </c>
      <c r="G10604" t="s">
        <v>10553</v>
      </c>
      <c r="H10604" s="12" t="s">
        <v>38</v>
      </c>
    </row>
    <row r="10605" spans="1:8" x14ac:dyDescent="0.25">
      <c r="A10605">
        <v>6852152</v>
      </c>
      <c r="B10605" t="s">
        <v>22</v>
      </c>
      <c r="C10605" s="11"/>
      <c r="D10605" s="11"/>
      <c r="E10605" s="6">
        <f t="shared" si="166"/>
        <v>0</v>
      </c>
      <c r="F10605" s="7" t="s">
        <v>34738</v>
      </c>
      <c r="G10605" t="s">
        <v>10554</v>
      </c>
      <c r="H10605" s="12" t="s">
        <v>38</v>
      </c>
    </row>
    <row r="10606" spans="1:8" x14ac:dyDescent="0.25">
      <c r="A10606">
        <v>7591831</v>
      </c>
      <c r="B10606" t="s">
        <v>22</v>
      </c>
      <c r="C10606" s="11"/>
      <c r="D10606" s="11"/>
      <c r="E10606" s="6">
        <f t="shared" si="166"/>
        <v>0</v>
      </c>
      <c r="F10606" s="7" t="s">
        <v>34738</v>
      </c>
      <c r="G10606" t="s">
        <v>10555</v>
      </c>
      <c r="H10606" s="12" t="s">
        <v>38</v>
      </c>
    </row>
    <row r="10607" spans="1:8" x14ac:dyDescent="0.25">
      <c r="A10607">
        <v>7188045</v>
      </c>
      <c r="B10607" t="s">
        <v>22</v>
      </c>
      <c r="C10607" s="11"/>
      <c r="D10607" s="11"/>
      <c r="E10607" s="6">
        <f t="shared" si="166"/>
        <v>0</v>
      </c>
      <c r="F10607" s="7" t="s">
        <v>34738</v>
      </c>
      <c r="G10607" t="s">
        <v>10556</v>
      </c>
      <c r="H10607" s="12" t="s">
        <v>38</v>
      </c>
    </row>
    <row r="10608" spans="1:8" x14ac:dyDescent="0.25">
      <c r="A10608">
        <v>6999734</v>
      </c>
      <c r="B10608" t="s">
        <v>22</v>
      </c>
      <c r="C10608" s="11"/>
      <c r="D10608" s="11"/>
      <c r="E10608" s="6">
        <f t="shared" si="166"/>
        <v>0</v>
      </c>
      <c r="F10608" s="7" t="s">
        <v>34738</v>
      </c>
      <c r="G10608" t="s">
        <v>10557</v>
      </c>
      <c r="H10608" s="12" t="s">
        <v>38</v>
      </c>
    </row>
    <row r="10609" spans="1:8" x14ac:dyDescent="0.25">
      <c r="A10609">
        <v>7096681</v>
      </c>
      <c r="B10609" t="s">
        <v>22</v>
      </c>
      <c r="C10609" s="11"/>
      <c r="D10609" s="11"/>
      <c r="E10609" s="6">
        <f t="shared" si="166"/>
        <v>0</v>
      </c>
      <c r="F10609" s="7" t="s">
        <v>34738</v>
      </c>
      <c r="G10609" t="s">
        <v>10558</v>
      </c>
      <c r="H10609" s="12" t="s">
        <v>38</v>
      </c>
    </row>
    <row r="10610" spans="1:8" x14ac:dyDescent="0.25">
      <c r="A10610">
        <v>7020127</v>
      </c>
      <c r="B10610" t="s">
        <v>22</v>
      </c>
      <c r="C10610" s="11"/>
      <c r="D10610" s="11"/>
      <c r="E10610" s="6">
        <f t="shared" si="166"/>
        <v>0</v>
      </c>
      <c r="F10610" s="7" t="s">
        <v>34738</v>
      </c>
      <c r="G10610" t="s">
        <v>10559</v>
      </c>
      <c r="H10610" s="12" t="s">
        <v>38</v>
      </c>
    </row>
    <row r="10611" spans="1:8" x14ac:dyDescent="0.25">
      <c r="A10611">
        <v>7219782</v>
      </c>
      <c r="B10611" t="s">
        <v>22</v>
      </c>
      <c r="C10611" s="11"/>
      <c r="D10611" s="11"/>
      <c r="E10611" s="6">
        <f t="shared" si="166"/>
        <v>0</v>
      </c>
      <c r="F10611" s="7" t="s">
        <v>34738</v>
      </c>
      <c r="G10611" t="s">
        <v>10560</v>
      </c>
      <c r="H10611" s="12" t="s">
        <v>38</v>
      </c>
    </row>
    <row r="10612" spans="1:8" x14ac:dyDescent="0.25">
      <c r="A10612">
        <v>6966747</v>
      </c>
      <c r="B10612" t="s">
        <v>22</v>
      </c>
      <c r="C10612" s="11"/>
      <c r="D10612" s="11"/>
      <c r="E10612" s="6">
        <f t="shared" si="166"/>
        <v>0</v>
      </c>
      <c r="F10612" s="7" t="s">
        <v>34738</v>
      </c>
      <c r="G10612" t="s">
        <v>10561</v>
      </c>
      <c r="H10612" s="12" t="s">
        <v>38</v>
      </c>
    </row>
    <row r="10613" spans="1:8" x14ac:dyDescent="0.25">
      <c r="A10613">
        <v>6909692</v>
      </c>
      <c r="B10613" t="s">
        <v>22</v>
      </c>
      <c r="C10613" s="11"/>
      <c r="D10613" s="11"/>
      <c r="E10613" s="6">
        <f t="shared" si="166"/>
        <v>0</v>
      </c>
      <c r="F10613" s="7" t="s">
        <v>34738</v>
      </c>
      <c r="G10613" t="s">
        <v>10562</v>
      </c>
      <c r="H10613" s="12" t="s">
        <v>38</v>
      </c>
    </row>
    <row r="10614" spans="1:8" x14ac:dyDescent="0.25">
      <c r="A10614">
        <v>6901336</v>
      </c>
      <c r="B10614" t="s">
        <v>22</v>
      </c>
      <c r="C10614" s="11"/>
      <c r="D10614" s="11"/>
      <c r="E10614" s="6">
        <f t="shared" si="166"/>
        <v>0</v>
      </c>
      <c r="F10614" s="7" t="s">
        <v>34738</v>
      </c>
      <c r="G10614" t="s">
        <v>10563</v>
      </c>
      <c r="H10614" s="12" t="s">
        <v>38</v>
      </c>
    </row>
    <row r="10615" spans="1:8" x14ac:dyDescent="0.25">
      <c r="A10615">
        <v>7069361</v>
      </c>
      <c r="B10615" t="s">
        <v>22</v>
      </c>
      <c r="C10615" s="11"/>
      <c r="D10615" s="11"/>
      <c r="E10615" s="6">
        <f t="shared" si="166"/>
        <v>0</v>
      </c>
      <c r="F10615" s="7" t="s">
        <v>34738</v>
      </c>
      <c r="G10615" t="s">
        <v>10564</v>
      </c>
      <c r="H10615" s="12" t="s">
        <v>38</v>
      </c>
    </row>
    <row r="10616" spans="1:8" x14ac:dyDescent="0.25">
      <c r="A10616">
        <v>6940373</v>
      </c>
      <c r="B10616" t="s">
        <v>22</v>
      </c>
      <c r="C10616" s="11"/>
      <c r="D10616" s="11"/>
      <c r="E10616" s="6">
        <f t="shared" si="166"/>
        <v>0</v>
      </c>
      <c r="F10616" s="7" t="s">
        <v>34738</v>
      </c>
      <c r="G10616" t="s">
        <v>10565</v>
      </c>
      <c r="H10616" s="12" t="s">
        <v>38</v>
      </c>
    </row>
    <row r="10617" spans="1:8" x14ac:dyDescent="0.25">
      <c r="A10617">
        <v>6864945</v>
      </c>
      <c r="B10617" t="s">
        <v>22</v>
      </c>
      <c r="C10617" s="11"/>
      <c r="D10617" s="11"/>
      <c r="E10617" s="6">
        <f t="shared" si="166"/>
        <v>0</v>
      </c>
      <c r="F10617" s="7" t="s">
        <v>34738</v>
      </c>
      <c r="G10617" t="s">
        <v>10566</v>
      </c>
      <c r="H10617" s="12" t="s">
        <v>38</v>
      </c>
    </row>
    <row r="10618" spans="1:8" x14ac:dyDescent="0.25">
      <c r="A10618">
        <v>6859360</v>
      </c>
      <c r="B10618" t="s">
        <v>22</v>
      </c>
      <c r="C10618" s="11"/>
      <c r="D10618" s="11"/>
      <c r="E10618" s="6">
        <f t="shared" si="166"/>
        <v>0</v>
      </c>
      <c r="F10618" s="7" t="s">
        <v>34738</v>
      </c>
      <c r="G10618" t="s">
        <v>10567</v>
      </c>
      <c r="H10618" s="12" t="s">
        <v>38</v>
      </c>
    </row>
    <row r="10619" spans="1:8" x14ac:dyDescent="0.25">
      <c r="A10619">
        <v>6847558</v>
      </c>
      <c r="B10619" t="s">
        <v>22</v>
      </c>
      <c r="C10619" s="11"/>
      <c r="D10619" s="11"/>
      <c r="E10619" s="6">
        <f t="shared" si="166"/>
        <v>0</v>
      </c>
      <c r="F10619" s="7" t="s">
        <v>34738</v>
      </c>
      <c r="G10619" t="s">
        <v>10568</v>
      </c>
      <c r="H10619" s="12" t="s">
        <v>38</v>
      </c>
    </row>
    <row r="10620" spans="1:8" x14ac:dyDescent="0.25">
      <c r="A10620">
        <v>6901333</v>
      </c>
      <c r="B10620" t="s">
        <v>22</v>
      </c>
      <c r="C10620" s="11"/>
      <c r="D10620" s="11"/>
      <c r="E10620" s="6">
        <f t="shared" si="166"/>
        <v>0</v>
      </c>
      <c r="F10620" s="7" t="s">
        <v>34738</v>
      </c>
      <c r="G10620" t="s">
        <v>10569</v>
      </c>
      <c r="H10620" s="12" t="s">
        <v>38</v>
      </c>
    </row>
    <row r="10621" spans="1:8" x14ac:dyDescent="0.25">
      <c r="A10621">
        <v>6901339</v>
      </c>
      <c r="B10621" t="s">
        <v>22</v>
      </c>
      <c r="C10621" s="11"/>
      <c r="D10621" s="11"/>
      <c r="E10621" s="6">
        <f t="shared" si="166"/>
        <v>0</v>
      </c>
      <c r="F10621" s="7" t="s">
        <v>34738</v>
      </c>
      <c r="G10621" t="s">
        <v>10570</v>
      </c>
      <c r="H10621" s="12" t="s">
        <v>38</v>
      </c>
    </row>
    <row r="10622" spans="1:8" x14ac:dyDescent="0.25">
      <c r="A10622">
        <v>7157784</v>
      </c>
      <c r="B10622" t="s">
        <v>22</v>
      </c>
      <c r="C10622" s="11"/>
      <c r="D10622" s="11"/>
      <c r="E10622" s="6">
        <f t="shared" si="166"/>
        <v>0</v>
      </c>
      <c r="F10622" s="7" t="s">
        <v>34738</v>
      </c>
      <c r="G10622" t="s">
        <v>10571</v>
      </c>
      <c r="H10622" s="12" t="s">
        <v>38</v>
      </c>
    </row>
    <row r="10623" spans="1:8" x14ac:dyDescent="0.25">
      <c r="A10623">
        <v>6859355</v>
      </c>
      <c r="B10623" t="s">
        <v>22</v>
      </c>
      <c r="C10623" s="11"/>
      <c r="D10623" s="11"/>
      <c r="E10623" s="6">
        <f t="shared" si="166"/>
        <v>0</v>
      </c>
      <c r="F10623" s="7" t="s">
        <v>34738</v>
      </c>
      <c r="G10623" t="s">
        <v>10572</v>
      </c>
      <c r="H10623" s="12" t="s">
        <v>38</v>
      </c>
    </row>
    <row r="10624" spans="1:8" x14ac:dyDescent="0.25">
      <c r="A10624">
        <v>7086033</v>
      </c>
      <c r="B10624" t="s">
        <v>22</v>
      </c>
      <c r="C10624" s="11"/>
      <c r="D10624" s="11"/>
      <c r="E10624" s="6">
        <f t="shared" si="166"/>
        <v>0</v>
      </c>
      <c r="F10624" s="7" t="s">
        <v>34738</v>
      </c>
      <c r="G10624" t="s">
        <v>10573</v>
      </c>
      <c r="H10624" s="12" t="s">
        <v>38</v>
      </c>
    </row>
    <row r="10625" spans="1:8" x14ac:dyDescent="0.25">
      <c r="A10625">
        <v>6819199</v>
      </c>
      <c r="B10625" t="s">
        <v>22</v>
      </c>
      <c r="C10625" s="11"/>
      <c r="D10625" s="11"/>
      <c r="E10625" s="6">
        <f t="shared" si="166"/>
        <v>0</v>
      </c>
      <c r="F10625" s="7" t="s">
        <v>34738</v>
      </c>
      <c r="G10625" t="s">
        <v>10574</v>
      </c>
      <c r="H10625" s="12" t="s">
        <v>38</v>
      </c>
    </row>
    <row r="10626" spans="1:8" x14ac:dyDescent="0.25">
      <c r="A10626">
        <v>7005773</v>
      </c>
      <c r="B10626" t="s">
        <v>22</v>
      </c>
      <c r="C10626" s="11"/>
      <c r="D10626" s="11"/>
      <c r="E10626" s="6">
        <f t="shared" si="166"/>
        <v>0</v>
      </c>
      <c r="F10626" s="7" t="s">
        <v>34738</v>
      </c>
      <c r="G10626" t="s">
        <v>10575</v>
      </c>
      <c r="H10626" s="12" t="s">
        <v>38</v>
      </c>
    </row>
    <row r="10627" spans="1:8" x14ac:dyDescent="0.25">
      <c r="A10627">
        <v>6966114</v>
      </c>
      <c r="B10627" t="s">
        <v>22</v>
      </c>
      <c r="C10627" s="11"/>
      <c r="D10627" s="11"/>
      <c r="E10627" s="6">
        <f t="shared" si="166"/>
        <v>0</v>
      </c>
      <c r="F10627" s="7" t="s">
        <v>34738</v>
      </c>
      <c r="G10627" t="s">
        <v>10576</v>
      </c>
      <c r="H10627" s="12" t="s">
        <v>38</v>
      </c>
    </row>
    <row r="10628" spans="1:8" x14ac:dyDescent="0.25">
      <c r="A10628">
        <v>7060528</v>
      </c>
      <c r="B10628" t="s">
        <v>22</v>
      </c>
      <c r="C10628" s="11"/>
      <c r="D10628" s="11"/>
      <c r="E10628" s="6">
        <f t="shared" si="166"/>
        <v>0</v>
      </c>
      <c r="F10628" s="7" t="s">
        <v>34738</v>
      </c>
      <c r="G10628" t="s">
        <v>10577</v>
      </c>
      <c r="H10628" s="12" t="s">
        <v>38</v>
      </c>
    </row>
    <row r="10629" spans="1:8" x14ac:dyDescent="0.25">
      <c r="A10629">
        <v>6852185</v>
      </c>
      <c r="B10629" t="s">
        <v>22</v>
      </c>
      <c r="C10629" s="11"/>
      <c r="D10629" s="11"/>
      <c r="E10629" s="6">
        <f t="shared" si="166"/>
        <v>0</v>
      </c>
      <c r="F10629" s="7" t="s">
        <v>34738</v>
      </c>
      <c r="G10629" t="s">
        <v>10578</v>
      </c>
      <c r="H10629" s="12" t="s">
        <v>38</v>
      </c>
    </row>
    <row r="10630" spans="1:8" x14ac:dyDescent="0.25">
      <c r="A10630">
        <v>6852985</v>
      </c>
      <c r="B10630" t="s">
        <v>22</v>
      </c>
      <c r="C10630" s="11"/>
      <c r="D10630" s="11"/>
      <c r="E10630" s="6">
        <f t="shared" si="166"/>
        <v>0</v>
      </c>
      <c r="F10630" s="7" t="s">
        <v>34738</v>
      </c>
      <c r="G10630" t="s">
        <v>10579</v>
      </c>
      <c r="H10630" s="12" t="s">
        <v>38</v>
      </c>
    </row>
    <row r="10631" spans="1:8" x14ac:dyDescent="0.25">
      <c r="A10631">
        <v>7468630</v>
      </c>
      <c r="B10631" t="s">
        <v>22</v>
      </c>
      <c r="C10631" s="11"/>
      <c r="D10631" s="11"/>
      <c r="E10631" s="6">
        <f t="shared" si="166"/>
        <v>0</v>
      </c>
      <c r="F10631" s="7" t="s">
        <v>34738</v>
      </c>
      <c r="G10631" t="s">
        <v>10580</v>
      </c>
      <c r="H10631" s="12" t="s">
        <v>38</v>
      </c>
    </row>
    <row r="10632" spans="1:8" x14ac:dyDescent="0.25">
      <c r="A10632">
        <v>6895237</v>
      </c>
      <c r="B10632" t="s">
        <v>22</v>
      </c>
      <c r="C10632" s="11"/>
      <c r="D10632" s="11"/>
      <c r="E10632" s="6">
        <f t="shared" si="166"/>
        <v>0</v>
      </c>
      <c r="F10632" s="7" t="s">
        <v>34738</v>
      </c>
      <c r="G10632" t="s">
        <v>10581</v>
      </c>
      <c r="H10632" s="12" t="s">
        <v>38</v>
      </c>
    </row>
    <row r="10633" spans="1:8" x14ac:dyDescent="0.25">
      <c r="A10633">
        <v>6940376</v>
      </c>
      <c r="B10633" t="s">
        <v>22</v>
      </c>
      <c r="C10633" s="11"/>
      <c r="D10633" s="11"/>
      <c r="E10633" s="6">
        <f t="shared" si="166"/>
        <v>0</v>
      </c>
      <c r="F10633" s="7" t="s">
        <v>34738</v>
      </c>
      <c r="G10633" t="s">
        <v>10582</v>
      </c>
      <c r="H10633" s="12" t="s">
        <v>38</v>
      </c>
    </row>
    <row r="10634" spans="1:8" x14ac:dyDescent="0.25">
      <c r="A10634">
        <v>6826970</v>
      </c>
      <c r="B10634" t="s">
        <v>22</v>
      </c>
      <c r="C10634" s="11"/>
      <c r="D10634" s="11"/>
      <c r="E10634" s="6">
        <f t="shared" si="166"/>
        <v>0</v>
      </c>
      <c r="F10634" s="7" t="s">
        <v>34738</v>
      </c>
      <c r="G10634" t="s">
        <v>10583</v>
      </c>
      <c r="H10634" s="12" t="s">
        <v>38</v>
      </c>
    </row>
    <row r="10635" spans="1:8" x14ac:dyDescent="0.25">
      <c r="A10635">
        <v>6851628</v>
      </c>
      <c r="B10635" t="s">
        <v>22</v>
      </c>
      <c r="C10635" s="11"/>
      <c r="D10635" s="11"/>
      <c r="E10635" s="6">
        <f t="shared" si="166"/>
        <v>0</v>
      </c>
      <c r="F10635" s="7" t="s">
        <v>34738</v>
      </c>
      <c r="G10635" t="s">
        <v>10584</v>
      </c>
      <c r="H10635" s="12" t="s">
        <v>38</v>
      </c>
    </row>
    <row r="10636" spans="1:8" x14ac:dyDescent="0.25">
      <c r="A10636">
        <v>6839401</v>
      </c>
      <c r="B10636" t="s">
        <v>22</v>
      </c>
      <c r="C10636" s="11"/>
      <c r="D10636" s="11"/>
      <c r="E10636" s="6">
        <f t="shared" si="166"/>
        <v>0</v>
      </c>
      <c r="F10636" s="7" t="s">
        <v>34738</v>
      </c>
      <c r="G10636" t="s">
        <v>10585</v>
      </c>
      <c r="H10636" s="12" t="s">
        <v>38</v>
      </c>
    </row>
    <row r="10637" spans="1:8" x14ac:dyDescent="0.25">
      <c r="A10637">
        <v>7020307</v>
      </c>
      <c r="B10637" t="s">
        <v>22</v>
      </c>
      <c r="C10637" s="11"/>
      <c r="D10637" s="11"/>
      <c r="E10637" s="6">
        <f t="shared" si="166"/>
        <v>0</v>
      </c>
      <c r="F10637" s="7" t="s">
        <v>34738</v>
      </c>
      <c r="G10637" t="s">
        <v>10586</v>
      </c>
      <c r="H10637" s="12" t="s">
        <v>38</v>
      </c>
    </row>
    <row r="10638" spans="1:8" x14ac:dyDescent="0.25">
      <c r="A10638">
        <v>7003627</v>
      </c>
      <c r="B10638" t="s">
        <v>22</v>
      </c>
      <c r="C10638" s="11"/>
      <c r="D10638" s="11"/>
      <c r="E10638" s="6">
        <f t="shared" si="166"/>
        <v>0</v>
      </c>
      <c r="F10638" s="7" t="s">
        <v>34738</v>
      </c>
      <c r="G10638" t="s">
        <v>10587</v>
      </c>
      <c r="H10638" s="12" t="s">
        <v>38</v>
      </c>
    </row>
    <row r="10639" spans="1:8" x14ac:dyDescent="0.25">
      <c r="A10639">
        <v>6819196</v>
      </c>
      <c r="B10639" t="s">
        <v>22</v>
      </c>
      <c r="C10639" s="11"/>
      <c r="D10639" s="11"/>
      <c r="E10639" s="6">
        <f t="shared" si="166"/>
        <v>0</v>
      </c>
      <c r="F10639" s="7" t="s">
        <v>34738</v>
      </c>
      <c r="G10639" t="s">
        <v>10588</v>
      </c>
      <c r="H10639" s="12" t="s">
        <v>38</v>
      </c>
    </row>
    <row r="10640" spans="1:8" x14ac:dyDescent="0.25">
      <c r="A10640">
        <v>6859363</v>
      </c>
      <c r="B10640" t="s">
        <v>22</v>
      </c>
      <c r="C10640" s="11"/>
      <c r="D10640" s="11"/>
      <c r="E10640" s="6">
        <f t="shared" si="166"/>
        <v>0</v>
      </c>
      <c r="F10640" s="7" t="s">
        <v>34738</v>
      </c>
      <c r="G10640" t="s">
        <v>10589</v>
      </c>
      <c r="H10640" s="12" t="s">
        <v>38</v>
      </c>
    </row>
    <row r="10641" spans="1:8" x14ac:dyDescent="0.25">
      <c r="A10641">
        <v>6847561</v>
      </c>
      <c r="B10641" t="s">
        <v>22</v>
      </c>
      <c r="C10641" s="11"/>
      <c r="D10641" s="11"/>
      <c r="E10641" s="6">
        <f t="shared" si="166"/>
        <v>0</v>
      </c>
      <c r="F10641" s="7" t="s">
        <v>34738</v>
      </c>
      <c r="G10641" t="s">
        <v>10590</v>
      </c>
      <c r="H10641" s="12" t="s">
        <v>38</v>
      </c>
    </row>
    <row r="10642" spans="1:8" x14ac:dyDescent="0.25">
      <c r="A10642">
        <v>6859362</v>
      </c>
      <c r="B10642" t="s">
        <v>22</v>
      </c>
      <c r="C10642" s="11"/>
      <c r="D10642" s="11"/>
      <c r="E10642" s="6">
        <f t="shared" si="166"/>
        <v>0</v>
      </c>
      <c r="F10642" s="7" t="s">
        <v>34738</v>
      </c>
      <c r="G10642" t="s">
        <v>10591</v>
      </c>
      <c r="H10642" s="12" t="s">
        <v>38</v>
      </c>
    </row>
    <row r="10643" spans="1:8" x14ac:dyDescent="0.25">
      <c r="A10643">
        <v>6819206</v>
      </c>
      <c r="B10643" t="s">
        <v>22</v>
      </c>
      <c r="C10643" s="11"/>
      <c r="D10643" s="11"/>
      <c r="E10643" s="6">
        <f t="shared" si="166"/>
        <v>0</v>
      </c>
      <c r="F10643" s="7" t="s">
        <v>34738</v>
      </c>
      <c r="G10643" t="s">
        <v>10592</v>
      </c>
      <c r="H10643" s="12" t="s">
        <v>38</v>
      </c>
    </row>
    <row r="10644" spans="1:8" x14ac:dyDescent="0.25">
      <c r="A10644">
        <v>6819203</v>
      </c>
      <c r="B10644" t="s">
        <v>22</v>
      </c>
      <c r="C10644" s="11"/>
      <c r="D10644" s="11"/>
      <c r="E10644" s="6">
        <f t="shared" si="166"/>
        <v>0</v>
      </c>
      <c r="F10644" s="7" t="s">
        <v>34738</v>
      </c>
      <c r="G10644" t="s">
        <v>10593</v>
      </c>
      <c r="H10644" s="12" t="s">
        <v>38</v>
      </c>
    </row>
    <row r="10645" spans="1:8" x14ac:dyDescent="0.25">
      <c r="A10645">
        <v>7030640</v>
      </c>
      <c r="B10645" t="s">
        <v>22</v>
      </c>
      <c r="C10645" s="11"/>
      <c r="D10645" s="11"/>
      <c r="E10645" s="6">
        <f t="shared" si="166"/>
        <v>0</v>
      </c>
      <c r="F10645" s="7" t="s">
        <v>34738</v>
      </c>
      <c r="G10645" t="s">
        <v>10594</v>
      </c>
      <c r="H10645" s="12" t="s">
        <v>38</v>
      </c>
    </row>
    <row r="10646" spans="1:8" x14ac:dyDescent="0.25">
      <c r="A10646">
        <v>7101955</v>
      </c>
      <c r="B10646" t="s">
        <v>22</v>
      </c>
      <c r="C10646" s="11"/>
      <c r="D10646" s="11"/>
      <c r="E10646" s="6">
        <f t="shared" si="166"/>
        <v>0</v>
      </c>
      <c r="F10646" s="7" t="s">
        <v>34738</v>
      </c>
      <c r="G10646" t="s">
        <v>10595</v>
      </c>
      <c r="H10646" s="12" t="s">
        <v>38</v>
      </c>
    </row>
    <row r="10647" spans="1:8" x14ac:dyDescent="0.25">
      <c r="A10647">
        <v>6841767</v>
      </c>
      <c r="B10647" t="s">
        <v>22</v>
      </c>
      <c r="C10647" s="11"/>
      <c r="D10647" s="11"/>
      <c r="E10647" s="6">
        <f t="shared" si="166"/>
        <v>0</v>
      </c>
      <c r="F10647" s="7" t="s">
        <v>34738</v>
      </c>
      <c r="G10647" t="s">
        <v>10596</v>
      </c>
      <c r="H10647" s="12" t="s">
        <v>38</v>
      </c>
    </row>
    <row r="10648" spans="1:8" x14ac:dyDescent="0.25">
      <c r="A10648">
        <v>6819198</v>
      </c>
      <c r="B10648" t="s">
        <v>22</v>
      </c>
      <c r="C10648" s="11"/>
      <c r="D10648" s="11"/>
      <c r="E10648" s="6">
        <f t="shared" si="166"/>
        <v>0</v>
      </c>
      <c r="F10648" s="7" t="s">
        <v>34738</v>
      </c>
      <c r="G10648" t="s">
        <v>10597</v>
      </c>
      <c r="H10648" s="12" t="s">
        <v>38</v>
      </c>
    </row>
    <row r="10649" spans="1:8" x14ac:dyDescent="0.25">
      <c r="A10649">
        <v>7010285</v>
      </c>
      <c r="B10649" t="s">
        <v>22</v>
      </c>
      <c r="C10649" s="11"/>
      <c r="D10649" s="11"/>
      <c r="E10649" s="6">
        <f t="shared" si="166"/>
        <v>0</v>
      </c>
      <c r="F10649" s="7" t="s">
        <v>34738</v>
      </c>
      <c r="G10649" t="s">
        <v>10598</v>
      </c>
      <c r="H10649" s="12" t="s">
        <v>38</v>
      </c>
    </row>
    <row r="10650" spans="1:8" x14ac:dyDescent="0.25">
      <c r="A10650">
        <v>7027771</v>
      </c>
      <c r="B10650" t="s">
        <v>22</v>
      </c>
      <c r="C10650" s="11"/>
      <c r="D10650" s="11"/>
      <c r="E10650" s="6">
        <f t="shared" si="166"/>
        <v>0</v>
      </c>
      <c r="F10650" s="7" t="s">
        <v>34738</v>
      </c>
      <c r="G10650" t="s">
        <v>10599</v>
      </c>
      <c r="H10650" s="12" t="s">
        <v>38</v>
      </c>
    </row>
    <row r="10651" spans="1:8" x14ac:dyDescent="0.25">
      <c r="A10651">
        <v>7101939</v>
      </c>
      <c r="B10651" t="s">
        <v>22</v>
      </c>
      <c r="C10651" s="11"/>
      <c r="D10651" s="11"/>
      <c r="E10651" s="6">
        <f t="shared" si="166"/>
        <v>0</v>
      </c>
      <c r="F10651" s="7" t="s">
        <v>34738</v>
      </c>
      <c r="G10651" t="s">
        <v>10600</v>
      </c>
      <c r="H10651" s="12" t="s">
        <v>38</v>
      </c>
    </row>
    <row r="10652" spans="1:8" x14ac:dyDescent="0.25">
      <c r="A10652">
        <v>6856143</v>
      </c>
      <c r="B10652" t="s">
        <v>22</v>
      </c>
      <c r="C10652" s="11"/>
      <c r="D10652" s="11"/>
      <c r="E10652" s="6">
        <f t="shared" si="166"/>
        <v>0</v>
      </c>
      <c r="F10652" s="7" t="s">
        <v>34738</v>
      </c>
      <c r="G10652" t="s">
        <v>10601</v>
      </c>
      <c r="H10652" s="12" t="s">
        <v>38</v>
      </c>
    </row>
    <row r="10653" spans="1:8" x14ac:dyDescent="0.25">
      <c r="A10653">
        <v>6852187</v>
      </c>
      <c r="B10653" t="s">
        <v>22</v>
      </c>
      <c r="C10653" s="11"/>
      <c r="D10653" s="11"/>
      <c r="E10653" s="6">
        <f t="shared" si="166"/>
        <v>0</v>
      </c>
      <c r="F10653" s="7" t="s">
        <v>34738</v>
      </c>
      <c r="G10653" t="s">
        <v>10602</v>
      </c>
      <c r="H10653" s="12" t="s">
        <v>38</v>
      </c>
    </row>
    <row r="10654" spans="1:8" x14ac:dyDescent="0.25">
      <c r="A10654">
        <v>6852986</v>
      </c>
      <c r="B10654" t="s">
        <v>22</v>
      </c>
      <c r="C10654" s="11"/>
      <c r="D10654" s="11"/>
      <c r="E10654" s="6">
        <f t="shared" si="166"/>
        <v>0</v>
      </c>
      <c r="F10654" s="7" t="s">
        <v>34738</v>
      </c>
      <c r="G10654" t="s">
        <v>10603</v>
      </c>
      <c r="H10654" s="12" t="s">
        <v>38</v>
      </c>
    </row>
    <row r="10655" spans="1:8" x14ac:dyDescent="0.25">
      <c r="A10655">
        <v>6819204</v>
      </c>
      <c r="B10655" t="s">
        <v>22</v>
      </c>
      <c r="C10655" s="11"/>
      <c r="D10655" s="11"/>
      <c r="E10655" s="6">
        <f t="shared" si="166"/>
        <v>0</v>
      </c>
      <c r="F10655" s="7" t="s">
        <v>34738</v>
      </c>
      <c r="G10655" t="s">
        <v>10604</v>
      </c>
      <c r="H10655" s="12" t="s">
        <v>38</v>
      </c>
    </row>
    <row r="10656" spans="1:8" x14ac:dyDescent="0.25">
      <c r="A10656">
        <v>7149747</v>
      </c>
      <c r="B10656" t="s">
        <v>22</v>
      </c>
      <c r="C10656" s="11"/>
      <c r="D10656" s="11"/>
      <c r="E10656" s="6">
        <f t="shared" si="166"/>
        <v>0</v>
      </c>
      <c r="F10656" s="7" t="s">
        <v>34738</v>
      </c>
      <c r="G10656" t="s">
        <v>10605</v>
      </c>
      <c r="H10656" s="12" t="s">
        <v>38</v>
      </c>
    </row>
    <row r="10657" spans="1:8" x14ac:dyDescent="0.25">
      <c r="A10657">
        <v>6841716</v>
      </c>
      <c r="B10657" t="s">
        <v>22</v>
      </c>
      <c r="C10657" s="11"/>
      <c r="D10657" s="11"/>
      <c r="E10657" s="6">
        <f t="shared" si="166"/>
        <v>0</v>
      </c>
      <c r="F10657" s="7" t="s">
        <v>34738</v>
      </c>
      <c r="G10657" t="s">
        <v>10606</v>
      </c>
      <c r="H10657" s="12" t="s">
        <v>38</v>
      </c>
    </row>
    <row r="10658" spans="1:8" x14ac:dyDescent="0.25">
      <c r="A10658">
        <v>6897511</v>
      </c>
      <c r="B10658" t="s">
        <v>22</v>
      </c>
      <c r="C10658" s="11"/>
      <c r="D10658" s="11"/>
      <c r="E10658" s="6">
        <f t="shared" ref="E10658:E10721" si="167">C10658+(C10658*D10658)</f>
        <v>0</v>
      </c>
      <c r="F10658" s="7" t="s">
        <v>34738</v>
      </c>
      <c r="G10658" t="s">
        <v>10607</v>
      </c>
      <c r="H10658" s="12" t="s">
        <v>38</v>
      </c>
    </row>
    <row r="10659" spans="1:8" x14ac:dyDescent="0.25">
      <c r="A10659">
        <v>6841718</v>
      </c>
      <c r="B10659" t="s">
        <v>22</v>
      </c>
      <c r="C10659" s="11"/>
      <c r="D10659" s="11"/>
      <c r="E10659" s="6">
        <f t="shared" si="167"/>
        <v>0</v>
      </c>
      <c r="F10659" s="7" t="s">
        <v>34738</v>
      </c>
      <c r="G10659" t="s">
        <v>10608</v>
      </c>
      <c r="H10659" s="12" t="s">
        <v>38</v>
      </c>
    </row>
    <row r="10660" spans="1:8" x14ac:dyDescent="0.25">
      <c r="A10660">
        <v>6852158</v>
      </c>
      <c r="B10660" t="s">
        <v>22</v>
      </c>
      <c r="C10660" s="11"/>
      <c r="D10660" s="11"/>
      <c r="E10660" s="6">
        <f t="shared" si="167"/>
        <v>0</v>
      </c>
      <c r="F10660" s="7" t="s">
        <v>34738</v>
      </c>
      <c r="G10660" t="s">
        <v>10609</v>
      </c>
      <c r="H10660" s="12" t="s">
        <v>38</v>
      </c>
    </row>
    <row r="10661" spans="1:8" x14ac:dyDescent="0.25">
      <c r="A10661">
        <v>7053429</v>
      </c>
      <c r="B10661" t="s">
        <v>22</v>
      </c>
      <c r="C10661" s="11"/>
      <c r="D10661" s="11"/>
      <c r="E10661" s="6">
        <f t="shared" si="167"/>
        <v>0</v>
      </c>
      <c r="F10661" s="7" t="s">
        <v>34738</v>
      </c>
      <c r="G10661" t="s">
        <v>10610</v>
      </c>
      <c r="H10661" s="12" t="s">
        <v>38</v>
      </c>
    </row>
    <row r="10662" spans="1:8" x14ac:dyDescent="0.25">
      <c r="A10662">
        <v>7101957</v>
      </c>
      <c r="B10662" t="s">
        <v>22</v>
      </c>
      <c r="C10662" s="11"/>
      <c r="D10662" s="11"/>
      <c r="E10662" s="6">
        <f t="shared" si="167"/>
        <v>0</v>
      </c>
      <c r="F10662" s="7" t="s">
        <v>34738</v>
      </c>
      <c r="G10662" t="s">
        <v>10611</v>
      </c>
      <c r="H10662" s="12" t="s">
        <v>38</v>
      </c>
    </row>
    <row r="10663" spans="1:8" x14ac:dyDescent="0.25">
      <c r="A10663">
        <v>6841769</v>
      </c>
      <c r="B10663" t="s">
        <v>22</v>
      </c>
      <c r="C10663" s="11"/>
      <c r="D10663" s="11"/>
      <c r="E10663" s="6">
        <f t="shared" si="167"/>
        <v>0</v>
      </c>
      <c r="F10663" s="7" t="s">
        <v>34738</v>
      </c>
      <c r="G10663" t="s">
        <v>10612</v>
      </c>
      <c r="H10663" s="12" t="s">
        <v>38</v>
      </c>
    </row>
    <row r="10664" spans="1:8" x14ac:dyDescent="0.25">
      <c r="A10664">
        <v>6841717</v>
      </c>
      <c r="B10664" t="s">
        <v>22</v>
      </c>
      <c r="C10664" s="11"/>
      <c r="D10664" s="11"/>
      <c r="E10664" s="6">
        <f t="shared" si="167"/>
        <v>0</v>
      </c>
      <c r="F10664" s="7" t="s">
        <v>34738</v>
      </c>
      <c r="G10664" t="s">
        <v>10613</v>
      </c>
      <c r="H10664" s="12" t="s">
        <v>38</v>
      </c>
    </row>
    <row r="10665" spans="1:8" x14ac:dyDescent="0.25">
      <c r="A10665">
        <v>7019587</v>
      </c>
      <c r="B10665" t="s">
        <v>22</v>
      </c>
      <c r="C10665" s="11"/>
      <c r="D10665" s="11"/>
      <c r="E10665" s="6">
        <f t="shared" si="167"/>
        <v>0</v>
      </c>
      <c r="F10665" s="7" t="s">
        <v>34738</v>
      </c>
      <c r="G10665" t="s">
        <v>10614</v>
      </c>
      <c r="H10665" s="12" t="s">
        <v>38</v>
      </c>
    </row>
    <row r="10666" spans="1:8" x14ac:dyDescent="0.25">
      <c r="A10666">
        <v>6910383</v>
      </c>
      <c r="B10666" t="s">
        <v>22</v>
      </c>
      <c r="C10666" s="11"/>
      <c r="D10666" s="11"/>
      <c r="E10666" s="6">
        <f t="shared" si="167"/>
        <v>0</v>
      </c>
      <c r="F10666" s="7" t="s">
        <v>34738</v>
      </c>
      <c r="G10666" t="s">
        <v>10615</v>
      </c>
      <c r="H10666" s="12" t="s">
        <v>38</v>
      </c>
    </row>
    <row r="10667" spans="1:8" x14ac:dyDescent="0.25">
      <c r="A10667">
        <v>6979860</v>
      </c>
      <c r="B10667" t="s">
        <v>22</v>
      </c>
      <c r="C10667" s="11"/>
      <c r="D10667" s="11"/>
      <c r="E10667" s="6">
        <f t="shared" si="167"/>
        <v>0</v>
      </c>
      <c r="F10667" s="7" t="s">
        <v>34738</v>
      </c>
      <c r="G10667" t="s">
        <v>10616</v>
      </c>
      <c r="H10667" s="12" t="s">
        <v>38</v>
      </c>
    </row>
    <row r="10668" spans="1:8" x14ac:dyDescent="0.25">
      <c r="A10668">
        <v>6876016</v>
      </c>
      <c r="B10668" t="s">
        <v>22</v>
      </c>
      <c r="C10668" s="11"/>
      <c r="D10668" s="11"/>
      <c r="E10668" s="6">
        <f t="shared" si="167"/>
        <v>0</v>
      </c>
      <c r="F10668" s="7" t="s">
        <v>34738</v>
      </c>
      <c r="G10668" t="s">
        <v>10617</v>
      </c>
      <c r="H10668" s="12" t="s">
        <v>38</v>
      </c>
    </row>
    <row r="10669" spans="1:8" x14ac:dyDescent="0.25">
      <c r="A10669">
        <v>6817529</v>
      </c>
      <c r="B10669" t="s">
        <v>22</v>
      </c>
      <c r="C10669" s="11"/>
      <c r="D10669" s="11"/>
      <c r="E10669" s="6">
        <f t="shared" si="167"/>
        <v>0</v>
      </c>
      <c r="F10669" s="7" t="s">
        <v>34738</v>
      </c>
      <c r="G10669" t="s">
        <v>10618</v>
      </c>
      <c r="H10669" s="12" t="s">
        <v>38</v>
      </c>
    </row>
    <row r="10670" spans="1:8" x14ac:dyDescent="0.25">
      <c r="A10670">
        <v>6841771</v>
      </c>
      <c r="B10670" t="s">
        <v>22</v>
      </c>
      <c r="C10670" s="11"/>
      <c r="D10670" s="11"/>
      <c r="E10670" s="6">
        <f t="shared" si="167"/>
        <v>0</v>
      </c>
      <c r="F10670" s="7" t="s">
        <v>34738</v>
      </c>
      <c r="G10670" t="s">
        <v>10619</v>
      </c>
      <c r="H10670" s="12" t="s">
        <v>38</v>
      </c>
    </row>
    <row r="10671" spans="1:8" x14ac:dyDescent="0.25">
      <c r="A10671">
        <v>6852993</v>
      </c>
      <c r="B10671" t="s">
        <v>22</v>
      </c>
      <c r="C10671" s="11"/>
      <c r="D10671" s="11"/>
      <c r="E10671" s="6">
        <f t="shared" si="167"/>
        <v>0</v>
      </c>
      <c r="F10671" s="7" t="s">
        <v>34738</v>
      </c>
      <c r="G10671" t="s">
        <v>10620</v>
      </c>
      <c r="H10671" s="12" t="s">
        <v>38</v>
      </c>
    </row>
    <row r="10672" spans="1:8" x14ac:dyDescent="0.25">
      <c r="A10672">
        <v>6817528</v>
      </c>
      <c r="B10672" t="s">
        <v>22</v>
      </c>
      <c r="C10672" s="11"/>
      <c r="D10672" s="11"/>
      <c r="E10672" s="6">
        <f t="shared" si="167"/>
        <v>0</v>
      </c>
      <c r="F10672" s="7" t="s">
        <v>34738</v>
      </c>
      <c r="G10672" t="s">
        <v>10621</v>
      </c>
      <c r="H10672" s="12" t="s">
        <v>38</v>
      </c>
    </row>
    <row r="10673" spans="1:8" x14ac:dyDescent="0.25">
      <c r="A10673">
        <v>6852188</v>
      </c>
      <c r="B10673" t="s">
        <v>22</v>
      </c>
      <c r="C10673" s="11"/>
      <c r="D10673" s="11"/>
      <c r="E10673" s="6">
        <f t="shared" si="167"/>
        <v>0</v>
      </c>
      <c r="F10673" s="7" t="s">
        <v>34738</v>
      </c>
      <c r="G10673" t="s">
        <v>10622</v>
      </c>
      <c r="H10673" s="12" t="s">
        <v>38</v>
      </c>
    </row>
    <row r="10674" spans="1:8" x14ac:dyDescent="0.25">
      <c r="A10674">
        <v>6875869</v>
      </c>
      <c r="B10674" t="s">
        <v>22</v>
      </c>
      <c r="C10674" s="11"/>
      <c r="D10674" s="11"/>
      <c r="E10674" s="6">
        <f t="shared" si="167"/>
        <v>0</v>
      </c>
      <c r="F10674" s="7" t="s">
        <v>34738</v>
      </c>
      <c r="G10674" t="s">
        <v>10623</v>
      </c>
      <c r="H10674" s="12" t="s">
        <v>38</v>
      </c>
    </row>
    <row r="10675" spans="1:8" x14ac:dyDescent="0.25">
      <c r="A10675">
        <v>6846543</v>
      </c>
      <c r="B10675" t="s">
        <v>22</v>
      </c>
      <c r="C10675" s="11"/>
      <c r="D10675" s="11"/>
      <c r="E10675" s="6">
        <f t="shared" si="167"/>
        <v>0</v>
      </c>
      <c r="F10675" s="7" t="s">
        <v>34738</v>
      </c>
      <c r="G10675" t="s">
        <v>10624</v>
      </c>
      <c r="H10675" s="12" t="s">
        <v>38</v>
      </c>
    </row>
    <row r="10676" spans="1:8" x14ac:dyDescent="0.25">
      <c r="A10676">
        <v>6852180</v>
      </c>
      <c r="B10676" t="s">
        <v>22</v>
      </c>
      <c r="C10676" s="11"/>
      <c r="D10676" s="11"/>
      <c r="E10676" s="6">
        <f t="shared" si="167"/>
        <v>0</v>
      </c>
      <c r="F10676" s="7" t="s">
        <v>34738</v>
      </c>
      <c r="G10676" t="s">
        <v>10625</v>
      </c>
      <c r="H10676" s="12" t="s">
        <v>38</v>
      </c>
    </row>
    <row r="10677" spans="1:8" x14ac:dyDescent="0.25">
      <c r="A10677">
        <v>201200</v>
      </c>
      <c r="B10677" t="s">
        <v>22</v>
      </c>
      <c r="C10677" s="11"/>
      <c r="D10677" s="11"/>
      <c r="E10677" s="6">
        <f t="shared" si="167"/>
        <v>0</v>
      </c>
      <c r="F10677" s="7" t="s">
        <v>34738</v>
      </c>
      <c r="G10677" t="s">
        <v>10626</v>
      </c>
      <c r="H10677" s="12" t="s">
        <v>38</v>
      </c>
    </row>
    <row r="10678" spans="1:8" x14ac:dyDescent="0.25">
      <c r="A10678">
        <v>6872815</v>
      </c>
      <c r="B10678" t="s">
        <v>22</v>
      </c>
      <c r="C10678" s="11"/>
      <c r="D10678" s="11"/>
      <c r="E10678" s="6">
        <f t="shared" si="167"/>
        <v>0</v>
      </c>
      <c r="F10678" s="7" t="s">
        <v>34738</v>
      </c>
      <c r="G10678" t="s">
        <v>10627</v>
      </c>
      <c r="H10678" s="12" t="s">
        <v>38</v>
      </c>
    </row>
    <row r="10679" spans="1:8" x14ac:dyDescent="0.25">
      <c r="A10679">
        <v>6872817</v>
      </c>
      <c r="B10679" t="s">
        <v>22</v>
      </c>
      <c r="C10679" s="11"/>
      <c r="D10679" s="11"/>
      <c r="E10679" s="6">
        <f t="shared" si="167"/>
        <v>0</v>
      </c>
      <c r="F10679" s="7" t="s">
        <v>34738</v>
      </c>
      <c r="G10679" t="s">
        <v>10628</v>
      </c>
      <c r="H10679" s="12" t="s">
        <v>38</v>
      </c>
    </row>
    <row r="10680" spans="1:8" x14ac:dyDescent="0.25">
      <c r="A10680">
        <v>6872818</v>
      </c>
      <c r="B10680" t="s">
        <v>22</v>
      </c>
      <c r="C10680" s="11"/>
      <c r="D10680" s="11"/>
      <c r="E10680" s="6">
        <f t="shared" si="167"/>
        <v>0</v>
      </c>
      <c r="F10680" s="7" t="s">
        <v>34738</v>
      </c>
      <c r="G10680" t="s">
        <v>10629</v>
      </c>
      <c r="H10680" s="12" t="s">
        <v>38</v>
      </c>
    </row>
    <row r="10681" spans="1:8" x14ac:dyDescent="0.25">
      <c r="A10681">
        <v>6910327</v>
      </c>
      <c r="B10681" t="s">
        <v>22</v>
      </c>
      <c r="C10681" s="11"/>
      <c r="D10681" s="11"/>
      <c r="E10681" s="6">
        <f t="shared" si="167"/>
        <v>0</v>
      </c>
      <c r="F10681" s="7" t="s">
        <v>34738</v>
      </c>
      <c r="G10681" t="s">
        <v>10630</v>
      </c>
      <c r="H10681" s="12" t="s">
        <v>38</v>
      </c>
    </row>
    <row r="10682" spans="1:8" x14ac:dyDescent="0.25">
      <c r="A10682">
        <v>6917659</v>
      </c>
      <c r="B10682" t="s">
        <v>22</v>
      </c>
      <c r="C10682" s="11"/>
      <c r="D10682" s="11"/>
      <c r="E10682" s="6">
        <f t="shared" si="167"/>
        <v>0</v>
      </c>
      <c r="F10682" s="7" t="s">
        <v>34738</v>
      </c>
      <c r="G10682" t="s">
        <v>10631</v>
      </c>
      <c r="H10682" s="12" t="s">
        <v>38</v>
      </c>
    </row>
    <row r="10683" spans="1:8" x14ac:dyDescent="0.25">
      <c r="A10683">
        <v>435</v>
      </c>
      <c r="B10683" t="s">
        <v>22</v>
      </c>
      <c r="C10683" s="11"/>
      <c r="D10683" s="11"/>
      <c r="E10683" s="6">
        <f t="shared" si="167"/>
        <v>0</v>
      </c>
      <c r="F10683" s="7" t="s">
        <v>34738</v>
      </c>
      <c r="G10683" t="s">
        <v>10632</v>
      </c>
      <c r="H10683" s="12" t="s">
        <v>38</v>
      </c>
    </row>
    <row r="10684" spans="1:8" x14ac:dyDescent="0.25">
      <c r="A10684">
        <v>259</v>
      </c>
      <c r="B10684" t="s">
        <v>22</v>
      </c>
      <c r="C10684" s="11"/>
      <c r="D10684" s="11"/>
      <c r="E10684" s="6">
        <f t="shared" si="167"/>
        <v>0</v>
      </c>
      <c r="F10684" s="7" t="s">
        <v>34738</v>
      </c>
      <c r="G10684" t="s">
        <v>10633</v>
      </c>
      <c r="H10684" s="12" t="s">
        <v>38</v>
      </c>
    </row>
    <row r="10685" spans="1:8" x14ac:dyDescent="0.25">
      <c r="A10685">
        <v>6985253</v>
      </c>
      <c r="B10685" t="s">
        <v>22</v>
      </c>
      <c r="C10685" s="11"/>
      <c r="D10685" s="11"/>
      <c r="E10685" s="6">
        <f t="shared" si="167"/>
        <v>0</v>
      </c>
      <c r="F10685" s="7" t="s">
        <v>34738</v>
      </c>
      <c r="G10685" t="s">
        <v>10634</v>
      </c>
      <c r="H10685" s="12" t="s">
        <v>38</v>
      </c>
    </row>
    <row r="10686" spans="1:8" x14ac:dyDescent="0.25">
      <c r="A10686">
        <v>6556622</v>
      </c>
      <c r="B10686" t="s">
        <v>22</v>
      </c>
      <c r="C10686" s="11"/>
      <c r="D10686" s="11"/>
      <c r="E10686" s="6">
        <f t="shared" si="167"/>
        <v>0</v>
      </c>
      <c r="F10686" s="7" t="s">
        <v>34738</v>
      </c>
      <c r="G10686" t="s">
        <v>10635</v>
      </c>
      <c r="H10686" s="12" t="s">
        <v>38</v>
      </c>
    </row>
    <row r="10687" spans="1:8" x14ac:dyDescent="0.25">
      <c r="A10687">
        <v>5784781</v>
      </c>
      <c r="B10687" t="s">
        <v>22</v>
      </c>
      <c r="C10687" s="11"/>
      <c r="D10687" s="11"/>
      <c r="E10687" s="6">
        <f t="shared" si="167"/>
        <v>0</v>
      </c>
      <c r="F10687" s="7" t="s">
        <v>34738</v>
      </c>
      <c r="G10687" t="s">
        <v>10636</v>
      </c>
      <c r="H10687" s="12" t="s">
        <v>38</v>
      </c>
    </row>
    <row r="10688" spans="1:8" x14ac:dyDescent="0.25">
      <c r="A10688">
        <v>7093222</v>
      </c>
      <c r="B10688" t="s">
        <v>22</v>
      </c>
      <c r="C10688" s="11"/>
      <c r="D10688" s="11"/>
      <c r="E10688" s="6">
        <f t="shared" si="167"/>
        <v>0</v>
      </c>
      <c r="F10688" s="7" t="s">
        <v>34738</v>
      </c>
      <c r="G10688" t="s">
        <v>10637</v>
      </c>
      <c r="H10688" s="12" t="s">
        <v>38</v>
      </c>
    </row>
    <row r="10689" spans="1:8" x14ac:dyDescent="0.25">
      <c r="A10689">
        <v>6811882</v>
      </c>
      <c r="B10689" t="s">
        <v>22</v>
      </c>
      <c r="C10689" s="11"/>
      <c r="D10689" s="11"/>
      <c r="E10689" s="6">
        <f t="shared" si="167"/>
        <v>0</v>
      </c>
      <c r="F10689" s="7" t="s">
        <v>34738</v>
      </c>
      <c r="G10689" t="s">
        <v>10638</v>
      </c>
      <c r="H10689" s="12" t="s">
        <v>38</v>
      </c>
    </row>
    <row r="10690" spans="1:8" x14ac:dyDescent="0.25">
      <c r="A10690">
        <v>7019423</v>
      </c>
      <c r="B10690" t="s">
        <v>22</v>
      </c>
      <c r="C10690" s="11"/>
      <c r="D10690" s="11"/>
      <c r="E10690" s="6">
        <f t="shared" si="167"/>
        <v>0</v>
      </c>
      <c r="F10690" s="7" t="s">
        <v>34738</v>
      </c>
      <c r="G10690" t="s">
        <v>10639</v>
      </c>
      <c r="H10690" s="12" t="s">
        <v>38</v>
      </c>
    </row>
    <row r="10691" spans="1:8" x14ac:dyDescent="0.25">
      <c r="A10691">
        <v>266</v>
      </c>
      <c r="B10691" t="s">
        <v>22</v>
      </c>
      <c r="C10691" s="11"/>
      <c r="D10691" s="11"/>
      <c r="E10691" s="6">
        <f t="shared" si="167"/>
        <v>0</v>
      </c>
      <c r="F10691" s="7" t="s">
        <v>34738</v>
      </c>
      <c r="G10691" t="s">
        <v>10640</v>
      </c>
      <c r="H10691" s="12" t="s">
        <v>38</v>
      </c>
    </row>
    <row r="10692" spans="1:8" x14ac:dyDescent="0.25">
      <c r="A10692">
        <v>255</v>
      </c>
      <c r="B10692" t="s">
        <v>22</v>
      </c>
      <c r="C10692" s="11"/>
      <c r="D10692" s="11"/>
      <c r="E10692" s="6">
        <f t="shared" si="167"/>
        <v>0</v>
      </c>
      <c r="F10692" s="7" t="s">
        <v>34738</v>
      </c>
      <c r="G10692" t="s">
        <v>10641</v>
      </c>
      <c r="H10692" s="12" t="s">
        <v>38</v>
      </c>
    </row>
    <row r="10693" spans="1:8" x14ac:dyDescent="0.25">
      <c r="A10693">
        <v>7677624</v>
      </c>
      <c r="B10693" t="s">
        <v>22</v>
      </c>
      <c r="C10693" s="11"/>
      <c r="D10693" s="11"/>
      <c r="E10693" s="6">
        <f t="shared" si="167"/>
        <v>0</v>
      </c>
      <c r="F10693" s="7" t="s">
        <v>34738</v>
      </c>
      <c r="G10693" t="s">
        <v>10642</v>
      </c>
      <c r="H10693" s="12" t="s">
        <v>38</v>
      </c>
    </row>
    <row r="10694" spans="1:8" x14ac:dyDescent="0.25">
      <c r="A10694">
        <v>6780598</v>
      </c>
      <c r="B10694" t="s">
        <v>22</v>
      </c>
      <c r="C10694" s="11"/>
      <c r="D10694" s="11"/>
      <c r="E10694" s="6">
        <f t="shared" si="167"/>
        <v>0</v>
      </c>
      <c r="F10694" s="7" t="s">
        <v>34738</v>
      </c>
      <c r="G10694" t="s">
        <v>10643</v>
      </c>
      <c r="H10694" s="12" t="s">
        <v>38</v>
      </c>
    </row>
    <row r="10695" spans="1:8" x14ac:dyDescent="0.25">
      <c r="A10695">
        <v>7352849</v>
      </c>
      <c r="B10695" t="s">
        <v>22</v>
      </c>
      <c r="C10695" s="11"/>
      <c r="D10695" s="11"/>
      <c r="E10695" s="6">
        <f t="shared" si="167"/>
        <v>0</v>
      </c>
      <c r="F10695" s="7" t="s">
        <v>34738</v>
      </c>
      <c r="G10695" t="s">
        <v>10644</v>
      </c>
      <c r="H10695" s="12" t="s">
        <v>38</v>
      </c>
    </row>
    <row r="10696" spans="1:8" x14ac:dyDescent="0.25">
      <c r="A10696">
        <v>438</v>
      </c>
      <c r="B10696" t="s">
        <v>22</v>
      </c>
      <c r="C10696" s="11"/>
      <c r="D10696" s="11"/>
      <c r="E10696" s="6">
        <f t="shared" si="167"/>
        <v>0</v>
      </c>
      <c r="F10696" s="7" t="s">
        <v>34738</v>
      </c>
      <c r="G10696" t="s">
        <v>10645</v>
      </c>
      <c r="H10696" s="12" t="s">
        <v>38</v>
      </c>
    </row>
    <row r="10697" spans="1:8" x14ac:dyDescent="0.25">
      <c r="A10697">
        <v>263</v>
      </c>
      <c r="B10697" t="s">
        <v>22</v>
      </c>
      <c r="C10697" s="11"/>
      <c r="D10697" s="11"/>
      <c r="E10697" s="6">
        <f t="shared" si="167"/>
        <v>0</v>
      </c>
      <c r="F10697" s="7" t="s">
        <v>34738</v>
      </c>
      <c r="G10697" t="s">
        <v>10646</v>
      </c>
      <c r="H10697" s="12" t="s">
        <v>38</v>
      </c>
    </row>
    <row r="10698" spans="1:8" x14ac:dyDescent="0.25">
      <c r="A10698">
        <v>270</v>
      </c>
      <c r="B10698" t="s">
        <v>22</v>
      </c>
      <c r="C10698" s="11"/>
      <c r="D10698" s="11"/>
      <c r="E10698" s="6">
        <f t="shared" si="167"/>
        <v>0</v>
      </c>
      <c r="F10698" s="7" t="s">
        <v>34738</v>
      </c>
      <c r="G10698" t="s">
        <v>10647</v>
      </c>
      <c r="H10698" s="12" t="s">
        <v>38</v>
      </c>
    </row>
    <row r="10699" spans="1:8" x14ac:dyDescent="0.25">
      <c r="A10699">
        <v>275</v>
      </c>
      <c r="B10699" t="s">
        <v>22</v>
      </c>
      <c r="C10699" s="11"/>
      <c r="D10699" s="11"/>
      <c r="E10699" s="6">
        <f t="shared" si="167"/>
        <v>0</v>
      </c>
      <c r="F10699" s="7" t="s">
        <v>34738</v>
      </c>
      <c r="G10699" t="s">
        <v>10648</v>
      </c>
      <c r="H10699" s="12" t="s">
        <v>38</v>
      </c>
    </row>
    <row r="10700" spans="1:8" x14ac:dyDescent="0.25">
      <c r="A10700">
        <v>7416815</v>
      </c>
      <c r="B10700" t="s">
        <v>22</v>
      </c>
      <c r="C10700" s="11"/>
      <c r="D10700" s="11"/>
      <c r="E10700" s="6">
        <f t="shared" si="167"/>
        <v>0</v>
      </c>
      <c r="F10700" s="7" t="s">
        <v>34738</v>
      </c>
      <c r="G10700" t="s">
        <v>10649</v>
      </c>
      <c r="H10700" s="12" t="s">
        <v>38</v>
      </c>
    </row>
    <row r="10701" spans="1:8" x14ac:dyDescent="0.25">
      <c r="A10701">
        <v>437</v>
      </c>
      <c r="B10701" t="s">
        <v>22</v>
      </c>
      <c r="C10701" s="11"/>
      <c r="D10701" s="11"/>
      <c r="E10701" s="6">
        <f t="shared" si="167"/>
        <v>0</v>
      </c>
      <c r="F10701" s="7" t="s">
        <v>34738</v>
      </c>
      <c r="G10701" t="s">
        <v>10650</v>
      </c>
      <c r="H10701" s="12" t="s">
        <v>38</v>
      </c>
    </row>
    <row r="10702" spans="1:8" x14ac:dyDescent="0.25">
      <c r="A10702">
        <v>262</v>
      </c>
      <c r="B10702" t="s">
        <v>22</v>
      </c>
      <c r="C10702" s="11"/>
      <c r="D10702" s="11"/>
      <c r="E10702" s="6">
        <f t="shared" si="167"/>
        <v>0</v>
      </c>
      <c r="F10702" s="7" t="s">
        <v>34738</v>
      </c>
      <c r="G10702" t="s">
        <v>10651</v>
      </c>
      <c r="H10702" s="12" t="s">
        <v>38</v>
      </c>
    </row>
    <row r="10703" spans="1:8" x14ac:dyDescent="0.25">
      <c r="A10703">
        <v>7288536</v>
      </c>
      <c r="B10703" t="s">
        <v>22</v>
      </c>
      <c r="C10703" s="11"/>
      <c r="D10703" s="11"/>
      <c r="E10703" s="6">
        <f t="shared" si="167"/>
        <v>0</v>
      </c>
      <c r="F10703" s="7" t="s">
        <v>34738</v>
      </c>
      <c r="G10703" t="s">
        <v>10652</v>
      </c>
      <c r="H10703" s="12" t="s">
        <v>38</v>
      </c>
    </row>
    <row r="10704" spans="1:8" x14ac:dyDescent="0.25">
      <c r="A10704">
        <v>7036298</v>
      </c>
      <c r="B10704" t="s">
        <v>22</v>
      </c>
      <c r="C10704" s="11"/>
      <c r="D10704" s="11"/>
      <c r="E10704" s="6">
        <f t="shared" si="167"/>
        <v>0</v>
      </c>
      <c r="F10704" s="7" t="s">
        <v>34738</v>
      </c>
      <c r="G10704" t="s">
        <v>10653</v>
      </c>
      <c r="H10704" s="12" t="s">
        <v>38</v>
      </c>
    </row>
    <row r="10705" spans="1:8" x14ac:dyDescent="0.25">
      <c r="A10705">
        <v>7049606</v>
      </c>
      <c r="B10705" t="s">
        <v>22</v>
      </c>
      <c r="C10705" s="11"/>
      <c r="D10705" s="11"/>
      <c r="E10705" s="6">
        <f t="shared" si="167"/>
        <v>0</v>
      </c>
      <c r="F10705" s="7" t="s">
        <v>34738</v>
      </c>
      <c r="G10705" t="s">
        <v>10654</v>
      </c>
      <c r="H10705" s="12" t="s">
        <v>38</v>
      </c>
    </row>
    <row r="10706" spans="1:8" x14ac:dyDescent="0.25">
      <c r="A10706">
        <v>6560584</v>
      </c>
      <c r="B10706" t="s">
        <v>22</v>
      </c>
      <c r="C10706" s="11"/>
      <c r="D10706" s="11"/>
      <c r="E10706" s="6">
        <f t="shared" si="167"/>
        <v>0</v>
      </c>
      <c r="F10706" s="7" t="s">
        <v>34738</v>
      </c>
      <c r="G10706" t="s">
        <v>10655</v>
      </c>
      <c r="H10706" s="12" t="s">
        <v>38</v>
      </c>
    </row>
    <row r="10707" spans="1:8" x14ac:dyDescent="0.25">
      <c r="A10707">
        <v>269</v>
      </c>
      <c r="B10707" t="s">
        <v>22</v>
      </c>
      <c r="C10707" s="11"/>
      <c r="D10707" s="11"/>
      <c r="E10707" s="6">
        <f t="shared" si="167"/>
        <v>0</v>
      </c>
      <c r="F10707" s="7" t="s">
        <v>34738</v>
      </c>
      <c r="G10707" t="s">
        <v>10656</v>
      </c>
      <c r="H10707" s="12" t="s">
        <v>38</v>
      </c>
    </row>
    <row r="10708" spans="1:8" x14ac:dyDescent="0.25">
      <c r="A10708">
        <v>274</v>
      </c>
      <c r="B10708" t="s">
        <v>22</v>
      </c>
      <c r="C10708" s="11"/>
      <c r="D10708" s="11"/>
      <c r="E10708" s="6">
        <f t="shared" si="167"/>
        <v>0</v>
      </c>
      <c r="F10708" s="7" t="s">
        <v>34738</v>
      </c>
      <c r="G10708" t="s">
        <v>10657</v>
      </c>
      <c r="H10708" s="12" t="s">
        <v>38</v>
      </c>
    </row>
    <row r="10709" spans="1:8" x14ac:dyDescent="0.25">
      <c r="A10709">
        <v>7416814</v>
      </c>
      <c r="B10709" t="s">
        <v>22</v>
      </c>
      <c r="C10709" s="11"/>
      <c r="D10709" s="11"/>
      <c r="E10709" s="6">
        <f t="shared" si="167"/>
        <v>0</v>
      </c>
      <c r="F10709" s="7" t="s">
        <v>34738</v>
      </c>
      <c r="G10709" t="s">
        <v>10658</v>
      </c>
      <c r="H10709" s="12" t="s">
        <v>38</v>
      </c>
    </row>
    <row r="10710" spans="1:8" x14ac:dyDescent="0.25">
      <c r="A10710">
        <v>436</v>
      </c>
      <c r="B10710" t="s">
        <v>22</v>
      </c>
      <c r="C10710" s="11"/>
      <c r="D10710" s="11"/>
      <c r="E10710" s="6">
        <f t="shared" si="167"/>
        <v>0</v>
      </c>
      <c r="F10710" s="7" t="s">
        <v>34738</v>
      </c>
      <c r="G10710" t="s">
        <v>10659</v>
      </c>
      <c r="H10710" s="12" t="s">
        <v>38</v>
      </c>
    </row>
    <row r="10711" spans="1:8" x14ac:dyDescent="0.25">
      <c r="A10711">
        <v>261</v>
      </c>
      <c r="B10711" t="s">
        <v>22</v>
      </c>
      <c r="C10711" s="11"/>
      <c r="D10711" s="11"/>
      <c r="E10711" s="6">
        <f t="shared" si="167"/>
        <v>0</v>
      </c>
      <c r="F10711" s="7" t="s">
        <v>34738</v>
      </c>
      <c r="G10711" t="s">
        <v>10660</v>
      </c>
      <c r="H10711" s="12" t="s">
        <v>38</v>
      </c>
    </row>
    <row r="10712" spans="1:8" x14ac:dyDescent="0.25">
      <c r="A10712">
        <v>7036084</v>
      </c>
      <c r="B10712" t="s">
        <v>22</v>
      </c>
      <c r="C10712" s="11"/>
      <c r="D10712" s="11"/>
      <c r="E10712" s="6">
        <f t="shared" si="167"/>
        <v>0</v>
      </c>
      <c r="F10712" s="7" t="s">
        <v>34738</v>
      </c>
      <c r="G10712" t="s">
        <v>10661</v>
      </c>
      <c r="H10712" s="12" t="s">
        <v>38</v>
      </c>
    </row>
    <row r="10713" spans="1:8" x14ac:dyDescent="0.25">
      <c r="A10713">
        <v>6595186</v>
      </c>
      <c r="B10713" t="s">
        <v>22</v>
      </c>
      <c r="C10713" s="11"/>
      <c r="D10713" s="11"/>
      <c r="E10713" s="6">
        <f t="shared" si="167"/>
        <v>0</v>
      </c>
      <c r="F10713" s="7" t="s">
        <v>34738</v>
      </c>
      <c r="G10713" t="s">
        <v>10662</v>
      </c>
      <c r="H10713" s="12" t="s">
        <v>38</v>
      </c>
    </row>
    <row r="10714" spans="1:8" x14ac:dyDescent="0.25">
      <c r="A10714">
        <v>5784783</v>
      </c>
      <c r="B10714" t="s">
        <v>22</v>
      </c>
      <c r="C10714" s="11"/>
      <c r="D10714" s="11"/>
      <c r="E10714" s="6">
        <f t="shared" si="167"/>
        <v>0</v>
      </c>
      <c r="F10714" s="7" t="s">
        <v>34738</v>
      </c>
      <c r="G10714" t="s">
        <v>10663</v>
      </c>
      <c r="H10714" s="12" t="s">
        <v>38</v>
      </c>
    </row>
    <row r="10715" spans="1:8" x14ac:dyDescent="0.25">
      <c r="A10715">
        <v>6966967</v>
      </c>
      <c r="B10715" t="s">
        <v>22</v>
      </c>
      <c r="C10715" s="11"/>
      <c r="D10715" s="11"/>
      <c r="E10715" s="6">
        <f t="shared" si="167"/>
        <v>0</v>
      </c>
      <c r="F10715" s="7" t="s">
        <v>34738</v>
      </c>
      <c r="G10715" t="s">
        <v>10664</v>
      </c>
      <c r="H10715" s="12" t="s">
        <v>38</v>
      </c>
    </row>
    <row r="10716" spans="1:8" x14ac:dyDescent="0.25">
      <c r="A10716">
        <v>7085542</v>
      </c>
      <c r="B10716" t="s">
        <v>22</v>
      </c>
      <c r="C10716" s="11"/>
      <c r="D10716" s="11"/>
      <c r="E10716" s="6">
        <f t="shared" si="167"/>
        <v>0</v>
      </c>
      <c r="F10716" s="7" t="s">
        <v>34738</v>
      </c>
      <c r="G10716" t="s">
        <v>10665</v>
      </c>
      <c r="H10716" s="12" t="s">
        <v>38</v>
      </c>
    </row>
    <row r="10717" spans="1:8" x14ac:dyDescent="0.25">
      <c r="A10717">
        <v>7047290</v>
      </c>
      <c r="B10717" t="s">
        <v>22</v>
      </c>
      <c r="C10717" s="11"/>
      <c r="D10717" s="11"/>
      <c r="E10717" s="6">
        <f t="shared" si="167"/>
        <v>0</v>
      </c>
      <c r="F10717" s="7" t="s">
        <v>34738</v>
      </c>
      <c r="G10717" t="s">
        <v>10666</v>
      </c>
      <c r="H10717" s="12" t="s">
        <v>38</v>
      </c>
    </row>
    <row r="10718" spans="1:8" x14ac:dyDescent="0.25">
      <c r="A10718">
        <v>552621</v>
      </c>
      <c r="B10718" t="s">
        <v>22</v>
      </c>
      <c r="C10718" s="11"/>
      <c r="D10718" s="11"/>
      <c r="E10718" s="6">
        <f t="shared" si="167"/>
        <v>0</v>
      </c>
      <c r="F10718" s="7" t="s">
        <v>34738</v>
      </c>
      <c r="G10718" t="s">
        <v>10667</v>
      </c>
      <c r="H10718" s="12" t="s">
        <v>38</v>
      </c>
    </row>
    <row r="10719" spans="1:8" x14ac:dyDescent="0.25">
      <c r="A10719">
        <v>268</v>
      </c>
      <c r="B10719" t="s">
        <v>22</v>
      </c>
      <c r="C10719" s="11"/>
      <c r="D10719" s="11"/>
      <c r="E10719" s="6">
        <f t="shared" si="167"/>
        <v>0</v>
      </c>
      <c r="F10719" s="7" t="s">
        <v>34738</v>
      </c>
      <c r="G10719" t="s">
        <v>10668</v>
      </c>
      <c r="H10719" s="12" t="s">
        <v>38</v>
      </c>
    </row>
    <row r="10720" spans="1:8" x14ac:dyDescent="0.25">
      <c r="A10720">
        <v>265</v>
      </c>
      <c r="B10720" t="s">
        <v>22</v>
      </c>
      <c r="C10720" s="11"/>
      <c r="D10720" s="11"/>
      <c r="E10720" s="6">
        <f t="shared" si="167"/>
        <v>0</v>
      </c>
      <c r="F10720" s="7" t="s">
        <v>34738</v>
      </c>
      <c r="G10720" t="s">
        <v>10669</v>
      </c>
      <c r="H10720" s="12" t="s">
        <v>38</v>
      </c>
    </row>
    <row r="10721" spans="1:8" x14ac:dyDescent="0.25">
      <c r="A10721">
        <v>7519923</v>
      </c>
      <c r="B10721" t="s">
        <v>22</v>
      </c>
      <c r="C10721" s="11"/>
      <c r="D10721" s="11"/>
      <c r="E10721" s="6">
        <f t="shared" si="167"/>
        <v>0</v>
      </c>
      <c r="F10721" s="7" t="s">
        <v>34738</v>
      </c>
      <c r="G10721" t="s">
        <v>5058</v>
      </c>
      <c r="H10721" s="12" t="s">
        <v>38</v>
      </c>
    </row>
    <row r="10722" spans="1:8" x14ac:dyDescent="0.25">
      <c r="A10722">
        <v>7352970</v>
      </c>
      <c r="B10722" t="s">
        <v>22</v>
      </c>
      <c r="C10722" s="11"/>
      <c r="D10722" s="11"/>
      <c r="E10722" s="6">
        <f t="shared" ref="E10722:E10785" si="168">C10722+(C10722*D10722)</f>
        <v>0</v>
      </c>
      <c r="F10722" s="7" t="s">
        <v>34738</v>
      </c>
      <c r="G10722" t="s">
        <v>10670</v>
      </c>
      <c r="H10722" s="12" t="s">
        <v>38</v>
      </c>
    </row>
    <row r="10723" spans="1:8" x14ac:dyDescent="0.25">
      <c r="A10723">
        <v>440</v>
      </c>
      <c r="B10723" t="s">
        <v>22</v>
      </c>
      <c r="C10723" s="11"/>
      <c r="D10723" s="11"/>
      <c r="E10723" s="6">
        <f t="shared" si="168"/>
        <v>0</v>
      </c>
      <c r="F10723" s="7" t="s">
        <v>34738</v>
      </c>
      <c r="G10723" t="s">
        <v>10671</v>
      </c>
      <c r="H10723" s="12" t="s">
        <v>38</v>
      </c>
    </row>
    <row r="10724" spans="1:8" x14ac:dyDescent="0.25">
      <c r="A10724">
        <v>254</v>
      </c>
      <c r="B10724" t="s">
        <v>22</v>
      </c>
      <c r="C10724" s="11"/>
      <c r="D10724" s="11"/>
      <c r="E10724" s="6">
        <f t="shared" si="168"/>
        <v>0</v>
      </c>
      <c r="F10724" s="7" t="s">
        <v>34738</v>
      </c>
      <c r="G10724" t="s">
        <v>10672</v>
      </c>
      <c r="H10724" s="12" t="s">
        <v>38</v>
      </c>
    </row>
    <row r="10725" spans="1:8" x14ac:dyDescent="0.25">
      <c r="A10725">
        <v>256</v>
      </c>
      <c r="B10725" t="s">
        <v>22</v>
      </c>
      <c r="C10725" s="11"/>
      <c r="D10725" s="11"/>
      <c r="E10725" s="6">
        <f t="shared" si="168"/>
        <v>0</v>
      </c>
      <c r="F10725" s="7" t="s">
        <v>34738</v>
      </c>
      <c r="G10725" t="s">
        <v>10673</v>
      </c>
      <c r="H10725" s="12" t="s">
        <v>38</v>
      </c>
    </row>
    <row r="10726" spans="1:8" x14ac:dyDescent="0.25">
      <c r="A10726">
        <v>272</v>
      </c>
      <c r="B10726" t="s">
        <v>22</v>
      </c>
      <c r="C10726" s="11"/>
      <c r="D10726" s="11"/>
      <c r="E10726" s="6">
        <f t="shared" si="168"/>
        <v>0</v>
      </c>
      <c r="F10726" s="7" t="s">
        <v>34738</v>
      </c>
      <c r="G10726" t="s">
        <v>10674</v>
      </c>
      <c r="H10726" s="12" t="s">
        <v>38</v>
      </c>
    </row>
    <row r="10727" spans="1:8" x14ac:dyDescent="0.25">
      <c r="A10727">
        <v>7416818</v>
      </c>
      <c r="B10727" t="s">
        <v>22</v>
      </c>
      <c r="C10727" s="11"/>
      <c r="D10727" s="11"/>
      <c r="E10727" s="6">
        <f t="shared" si="168"/>
        <v>0</v>
      </c>
      <c r="F10727" s="7" t="s">
        <v>34738</v>
      </c>
      <c r="G10727" t="s">
        <v>10675</v>
      </c>
      <c r="H10727" s="12" t="s">
        <v>38</v>
      </c>
    </row>
    <row r="10728" spans="1:8" x14ac:dyDescent="0.25">
      <c r="A10728">
        <v>439</v>
      </c>
      <c r="B10728" t="s">
        <v>22</v>
      </c>
      <c r="C10728" s="11"/>
      <c r="D10728" s="11"/>
      <c r="E10728" s="6">
        <f t="shared" si="168"/>
        <v>0</v>
      </c>
      <c r="F10728" s="7" t="s">
        <v>34738</v>
      </c>
      <c r="G10728" t="s">
        <v>10676</v>
      </c>
      <c r="H10728" s="12" t="s">
        <v>38</v>
      </c>
    </row>
    <row r="10729" spans="1:8" x14ac:dyDescent="0.25">
      <c r="A10729">
        <v>278</v>
      </c>
      <c r="B10729" t="s">
        <v>22</v>
      </c>
      <c r="C10729" s="11"/>
      <c r="D10729" s="11"/>
      <c r="E10729" s="6">
        <f t="shared" si="168"/>
        <v>0</v>
      </c>
      <c r="F10729" s="7" t="s">
        <v>34738</v>
      </c>
      <c r="G10729" t="s">
        <v>10677</v>
      </c>
      <c r="H10729" s="12" t="s">
        <v>38</v>
      </c>
    </row>
    <row r="10730" spans="1:8" x14ac:dyDescent="0.25">
      <c r="A10730">
        <v>6772045</v>
      </c>
      <c r="B10730" t="s">
        <v>22</v>
      </c>
      <c r="C10730" s="11"/>
      <c r="D10730" s="11"/>
      <c r="E10730" s="6">
        <f t="shared" si="168"/>
        <v>0</v>
      </c>
      <c r="F10730" s="7" t="s">
        <v>34738</v>
      </c>
      <c r="G10730" t="s">
        <v>10678</v>
      </c>
      <c r="H10730" s="12" t="s">
        <v>38</v>
      </c>
    </row>
    <row r="10731" spans="1:8" x14ac:dyDescent="0.25">
      <c r="A10731">
        <v>277</v>
      </c>
      <c r="B10731" t="s">
        <v>22</v>
      </c>
      <c r="C10731" s="11"/>
      <c r="D10731" s="11"/>
      <c r="E10731" s="6">
        <f t="shared" si="168"/>
        <v>0</v>
      </c>
      <c r="F10731" s="7" t="s">
        <v>34738</v>
      </c>
      <c r="G10731" t="s">
        <v>10679</v>
      </c>
      <c r="H10731" s="12" t="s">
        <v>38</v>
      </c>
    </row>
    <row r="10732" spans="1:8" x14ac:dyDescent="0.25">
      <c r="A10732">
        <v>273</v>
      </c>
      <c r="B10732" t="s">
        <v>22</v>
      </c>
      <c r="C10732" s="11"/>
      <c r="D10732" s="11"/>
      <c r="E10732" s="6">
        <f t="shared" si="168"/>
        <v>0</v>
      </c>
      <c r="F10732" s="7" t="s">
        <v>34738</v>
      </c>
      <c r="G10732" t="s">
        <v>10680</v>
      </c>
      <c r="H10732" s="12" t="s">
        <v>38</v>
      </c>
    </row>
    <row r="10733" spans="1:8" x14ac:dyDescent="0.25">
      <c r="A10733">
        <v>7416817</v>
      </c>
      <c r="B10733" t="s">
        <v>22</v>
      </c>
      <c r="C10733" s="11"/>
      <c r="D10733" s="11"/>
      <c r="E10733" s="6">
        <f t="shared" si="168"/>
        <v>0</v>
      </c>
      <c r="F10733" s="7" t="s">
        <v>34738</v>
      </c>
      <c r="G10733" t="s">
        <v>10681</v>
      </c>
      <c r="H10733" s="12" t="s">
        <v>38</v>
      </c>
    </row>
    <row r="10734" spans="1:8" x14ac:dyDescent="0.25">
      <c r="A10734">
        <v>7352912</v>
      </c>
      <c r="B10734" t="s">
        <v>22</v>
      </c>
      <c r="C10734" s="11"/>
      <c r="D10734" s="11"/>
      <c r="E10734" s="6">
        <f t="shared" si="168"/>
        <v>0</v>
      </c>
      <c r="F10734" s="7" t="s">
        <v>34738</v>
      </c>
      <c r="G10734" t="s">
        <v>10682</v>
      </c>
      <c r="H10734" s="12" t="s">
        <v>38</v>
      </c>
    </row>
    <row r="10735" spans="1:8" x14ac:dyDescent="0.25">
      <c r="A10735">
        <v>443</v>
      </c>
      <c r="B10735" t="s">
        <v>22</v>
      </c>
      <c r="C10735" s="11"/>
      <c r="D10735" s="11"/>
      <c r="E10735" s="6">
        <f t="shared" si="168"/>
        <v>0</v>
      </c>
      <c r="F10735" s="7" t="s">
        <v>34738</v>
      </c>
      <c r="G10735" t="s">
        <v>10683</v>
      </c>
      <c r="H10735" s="12" t="s">
        <v>38</v>
      </c>
    </row>
    <row r="10736" spans="1:8" x14ac:dyDescent="0.25">
      <c r="A10736">
        <v>260</v>
      </c>
      <c r="B10736" t="s">
        <v>22</v>
      </c>
      <c r="C10736" s="11"/>
      <c r="D10736" s="11"/>
      <c r="E10736" s="6">
        <f t="shared" si="168"/>
        <v>0</v>
      </c>
      <c r="F10736" s="7" t="s">
        <v>34738</v>
      </c>
      <c r="G10736" t="s">
        <v>10684</v>
      </c>
      <c r="H10736" s="12" t="s">
        <v>38</v>
      </c>
    </row>
    <row r="10737" spans="1:8" x14ac:dyDescent="0.25">
      <c r="A10737">
        <v>6985252</v>
      </c>
      <c r="B10737" t="s">
        <v>22</v>
      </c>
      <c r="C10737" s="11"/>
      <c r="D10737" s="11"/>
      <c r="E10737" s="6">
        <f t="shared" si="168"/>
        <v>0</v>
      </c>
      <c r="F10737" s="7" t="s">
        <v>34738</v>
      </c>
      <c r="G10737" t="s">
        <v>10685</v>
      </c>
      <c r="H10737" s="12" t="s">
        <v>38</v>
      </c>
    </row>
    <row r="10738" spans="1:8" x14ac:dyDescent="0.25">
      <c r="A10738">
        <v>6717280</v>
      </c>
      <c r="B10738" t="s">
        <v>22</v>
      </c>
      <c r="C10738" s="11"/>
      <c r="D10738" s="11"/>
      <c r="E10738" s="6">
        <f t="shared" si="168"/>
        <v>0</v>
      </c>
      <c r="F10738" s="7" t="s">
        <v>34738</v>
      </c>
      <c r="G10738" t="s">
        <v>10686</v>
      </c>
      <c r="H10738" s="12" t="s">
        <v>38</v>
      </c>
    </row>
    <row r="10739" spans="1:8" x14ac:dyDescent="0.25">
      <c r="A10739">
        <v>5784782</v>
      </c>
      <c r="B10739" t="s">
        <v>22</v>
      </c>
      <c r="C10739" s="11"/>
      <c r="D10739" s="11"/>
      <c r="E10739" s="6">
        <f t="shared" si="168"/>
        <v>0</v>
      </c>
      <c r="F10739" s="7" t="s">
        <v>34738</v>
      </c>
      <c r="G10739" t="s">
        <v>10687</v>
      </c>
      <c r="H10739" s="12" t="s">
        <v>38</v>
      </c>
    </row>
    <row r="10740" spans="1:8" x14ac:dyDescent="0.25">
      <c r="A10740">
        <v>6966966</v>
      </c>
      <c r="B10740" t="s">
        <v>22</v>
      </c>
      <c r="C10740" s="11"/>
      <c r="D10740" s="11"/>
      <c r="E10740" s="6">
        <f t="shared" si="168"/>
        <v>0</v>
      </c>
      <c r="F10740" s="7" t="s">
        <v>34738</v>
      </c>
      <c r="G10740" t="s">
        <v>10688</v>
      </c>
      <c r="H10740" s="12" t="s">
        <v>38</v>
      </c>
    </row>
    <row r="10741" spans="1:8" x14ac:dyDescent="0.25">
      <c r="A10741">
        <v>6876199</v>
      </c>
      <c r="B10741" t="s">
        <v>22</v>
      </c>
      <c r="C10741" s="11"/>
      <c r="D10741" s="11"/>
      <c r="E10741" s="6">
        <f t="shared" si="168"/>
        <v>0</v>
      </c>
      <c r="F10741" s="7" t="s">
        <v>34738</v>
      </c>
      <c r="G10741" t="s">
        <v>10689</v>
      </c>
      <c r="H10741" s="12" t="s">
        <v>38</v>
      </c>
    </row>
    <row r="10742" spans="1:8" x14ac:dyDescent="0.25">
      <c r="A10742">
        <v>7105425</v>
      </c>
      <c r="B10742" t="s">
        <v>22</v>
      </c>
      <c r="C10742" s="11"/>
      <c r="D10742" s="11"/>
      <c r="E10742" s="6">
        <f t="shared" si="168"/>
        <v>0</v>
      </c>
      <c r="F10742" s="7" t="s">
        <v>34738</v>
      </c>
      <c r="G10742" t="s">
        <v>10690</v>
      </c>
      <c r="H10742" s="12" t="s">
        <v>38</v>
      </c>
    </row>
    <row r="10743" spans="1:8" x14ac:dyDescent="0.25">
      <c r="A10743">
        <v>6811883</v>
      </c>
      <c r="B10743" t="s">
        <v>22</v>
      </c>
      <c r="C10743" s="11"/>
      <c r="D10743" s="11"/>
      <c r="E10743" s="6">
        <f t="shared" si="168"/>
        <v>0</v>
      </c>
      <c r="F10743" s="7" t="s">
        <v>34738</v>
      </c>
      <c r="G10743" t="s">
        <v>10691</v>
      </c>
      <c r="H10743" s="12" t="s">
        <v>38</v>
      </c>
    </row>
    <row r="10744" spans="1:8" x14ac:dyDescent="0.25">
      <c r="A10744">
        <v>6956037</v>
      </c>
      <c r="B10744" t="s">
        <v>22</v>
      </c>
      <c r="C10744" s="11"/>
      <c r="D10744" s="11"/>
      <c r="E10744" s="6">
        <f t="shared" si="168"/>
        <v>0</v>
      </c>
      <c r="F10744" s="7" t="s">
        <v>34738</v>
      </c>
      <c r="G10744" t="s">
        <v>10692</v>
      </c>
      <c r="H10744" s="12" t="s">
        <v>38</v>
      </c>
    </row>
    <row r="10745" spans="1:8" x14ac:dyDescent="0.25">
      <c r="A10745">
        <v>267</v>
      </c>
      <c r="B10745" t="s">
        <v>22</v>
      </c>
      <c r="C10745" s="11"/>
      <c r="D10745" s="11"/>
      <c r="E10745" s="6">
        <f t="shared" si="168"/>
        <v>0</v>
      </c>
      <c r="F10745" s="7" t="s">
        <v>34738</v>
      </c>
      <c r="G10745" t="s">
        <v>10693</v>
      </c>
      <c r="H10745" s="12" t="s">
        <v>38</v>
      </c>
    </row>
    <row r="10746" spans="1:8" x14ac:dyDescent="0.25">
      <c r="A10746">
        <v>264</v>
      </c>
      <c r="B10746" t="s">
        <v>22</v>
      </c>
      <c r="C10746" s="11"/>
      <c r="D10746" s="11"/>
      <c r="E10746" s="6">
        <f t="shared" si="168"/>
        <v>0</v>
      </c>
      <c r="F10746" s="7" t="s">
        <v>34738</v>
      </c>
      <c r="G10746" t="s">
        <v>10694</v>
      </c>
      <c r="H10746" s="12" t="s">
        <v>38</v>
      </c>
    </row>
    <row r="10747" spans="1:8" x14ac:dyDescent="0.25">
      <c r="A10747">
        <v>552611</v>
      </c>
      <c r="B10747" t="s">
        <v>22</v>
      </c>
      <c r="C10747" s="11"/>
      <c r="D10747" s="11"/>
      <c r="E10747" s="6">
        <f t="shared" si="168"/>
        <v>0</v>
      </c>
      <c r="F10747" s="7" t="s">
        <v>34738</v>
      </c>
      <c r="G10747" t="s">
        <v>10695</v>
      </c>
      <c r="H10747" s="12" t="s">
        <v>38</v>
      </c>
    </row>
    <row r="10748" spans="1:8" x14ac:dyDescent="0.25">
      <c r="A10748">
        <v>433</v>
      </c>
      <c r="B10748" t="s">
        <v>22</v>
      </c>
      <c r="C10748" s="11"/>
      <c r="D10748" s="11"/>
      <c r="E10748" s="6">
        <f t="shared" si="168"/>
        <v>0</v>
      </c>
      <c r="F10748" s="7" t="s">
        <v>34738</v>
      </c>
      <c r="G10748" t="s">
        <v>10696</v>
      </c>
      <c r="H10748" s="12" t="s">
        <v>38</v>
      </c>
    </row>
    <row r="10749" spans="1:8" x14ac:dyDescent="0.25">
      <c r="A10749">
        <v>235</v>
      </c>
      <c r="B10749" t="s">
        <v>22</v>
      </c>
      <c r="C10749" s="11"/>
      <c r="D10749" s="11"/>
      <c r="E10749" s="6">
        <f t="shared" si="168"/>
        <v>0</v>
      </c>
      <c r="F10749" s="7" t="s">
        <v>34738</v>
      </c>
      <c r="G10749" t="s">
        <v>10697</v>
      </c>
      <c r="H10749" s="12" t="s">
        <v>38</v>
      </c>
    </row>
    <row r="10750" spans="1:8" x14ac:dyDescent="0.25">
      <c r="A10750">
        <v>236</v>
      </c>
      <c r="B10750" t="s">
        <v>22</v>
      </c>
      <c r="C10750" s="11"/>
      <c r="D10750" s="11"/>
      <c r="E10750" s="6">
        <f t="shared" si="168"/>
        <v>0</v>
      </c>
      <c r="F10750" s="7" t="s">
        <v>34738</v>
      </c>
      <c r="G10750" t="s">
        <v>10698</v>
      </c>
      <c r="H10750" s="12" t="s">
        <v>38</v>
      </c>
    </row>
    <row r="10751" spans="1:8" x14ac:dyDescent="0.25">
      <c r="A10751">
        <v>237</v>
      </c>
      <c r="B10751" t="s">
        <v>22</v>
      </c>
      <c r="C10751" s="11"/>
      <c r="D10751" s="11"/>
      <c r="E10751" s="6">
        <f t="shared" si="168"/>
        <v>0</v>
      </c>
      <c r="F10751" s="7" t="s">
        <v>34738</v>
      </c>
      <c r="G10751" t="s">
        <v>10699</v>
      </c>
      <c r="H10751" s="12" t="s">
        <v>38</v>
      </c>
    </row>
    <row r="10752" spans="1:8" x14ac:dyDescent="0.25">
      <c r="A10752">
        <v>441</v>
      </c>
      <c r="B10752" t="s">
        <v>22</v>
      </c>
      <c r="C10752" s="11"/>
      <c r="D10752" s="11"/>
      <c r="E10752" s="6">
        <f t="shared" si="168"/>
        <v>0</v>
      </c>
      <c r="F10752" s="7" t="s">
        <v>34738</v>
      </c>
      <c r="G10752" t="s">
        <v>10700</v>
      </c>
      <c r="H10752" s="12" t="s">
        <v>38</v>
      </c>
    </row>
    <row r="10753" spans="1:8" x14ac:dyDescent="0.25">
      <c r="A10753">
        <v>233</v>
      </c>
      <c r="B10753" t="s">
        <v>22</v>
      </c>
      <c r="C10753" s="11"/>
      <c r="D10753" s="11"/>
      <c r="E10753" s="6">
        <f t="shared" si="168"/>
        <v>0</v>
      </c>
      <c r="F10753" s="7" t="s">
        <v>34738</v>
      </c>
      <c r="G10753" t="s">
        <v>10701</v>
      </c>
      <c r="H10753" s="12" t="s">
        <v>38</v>
      </c>
    </row>
    <row r="10754" spans="1:8" x14ac:dyDescent="0.25">
      <c r="A10754">
        <v>464875</v>
      </c>
      <c r="B10754" t="s">
        <v>22</v>
      </c>
      <c r="C10754" s="11"/>
      <c r="D10754" s="11"/>
      <c r="E10754" s="6">
        <f t="shared" si="168"/>
        <v>0</v>
      </c>
      <c r="F10754" s="7" t="s">
        <v>34738</v>
      </c>
      <c r="G10754" t="s">
        <v>10702</v>
      </c>
      <c r="H10754" s="12" t="s">
        <v>38</v>
      </c>
    </row>
    <row r="10755" spans="1:8" x14ac:dyDescent="0.25">
      <c r="A10755">
        <v>257</v>
      </c>
      <c r="B10755" t="s">
        <v>22</v>
      </c>
      <c r="C10755" s="11"/>
      <c r="D10755" s="11"/>
      <c r="E10755" s="6">
        <f t="shared" si="168"/>
        <v>0</v>
      </c>
      <c r="F10755" s="7" t="s">
        <v>34738</v>
      </c>
      <c r="G10755" t="s">
        <v>10703</v>
      </c>
      <c r="H10755" s="12" t="s">
        <v>38</v>
      </c>
    </row>
    <row r="10756" spans="1:8" x14ac:dyDescent="0.25">
      <c r="A10756">
        <v>271</v>
      </c>
      <c r="B10756" t="s">
        <v>22</v>
      </c>
      <c r="C10756" s="11"/>
      <c r="D10756" s="11"/>
      <c r="E10756" s="6">
        <f t="shared" si="168"/>
        <v>0</v>
      </c>
      <c r="F10756" s="7" t="s">
        <v>34738</v>
      </c>
      <c r="G10756" t="s">
        <v>10704</v>
      </c>
      <c r="H10756" s="12" t="s">
        <v>38</v>
      </c>
    </row>
    <row r="10757" spans="1:8" x14ac:dyDescent="0.25">
      <c r="A10757">
        <v>6616508</v>
      </c>
      <c r="B10757" t="s">
        <v>22</v>
      </c>
      <c r="C10757" s="11"/>
      <c r="D10757" s="11"/>
      <c r="E10757" s="6">
        <f t="shared" si="168"/>
        <v>0</v>
      </c>
      <c r="F10757" s="7" t="s">
        <v>34738</v>
      </c>
      <c r="G10757" t="s">
        <v>10705</v>
      </c>
      <c r="H10757" s="12" t="s">
        <v>38</v>
      </c>
    </row>
    <row r="10758" spans="1:8" x14ac:dyDescent="0.25">
      <c r="A10758">
        <v>7416819</v>
      </c>
      <c r="B10758" t="s">
        <v>22</v>
      </c>
      <c r="C10758" s="11"/>
      <c r="D10758" s="11"/>
      <c r="E10758" s="6">
        <f t="shared" si="168"/>
        <v>0</v>
      </c>
      <c r="F10758" s="7" t="s">
        <v>34738</v>
      </c>
      <c r="G10758" t="s">
        <v>10706</v>
      </c>
      <c r="H10758" s="12" t="s">
        <v>38</v>
      </c>
    </row>
    <row r="10759" spans="1:8" x14ac:dyDescent="0.25">
      <c r="A10759">
        <v>7523643</v>
      </c>
      <c r="B10759" t="s">
        <v>22</v>
      </c>
      <c r="C10759" s="11"/>
      <c r="D10759" s="11"/>
      <c r="E10759" s="6">
        <f t="shared" si="168"/>
        <v>0</v>
      </c>
      <c r="F10759" s="7" t="s">
        <v>34738</v>
      </c>
      <c r="G10759" t="s">
        <v>10707</v>
      </c>
      <c r="H10759" s="12" t="s">
        <v>38</v>
      </c>
    </row>
    <row r="10760" spans="1:8" x14ac:dyDescent="0.25">
      <c r="A10760">
        <v>442</v>
      </c>
      <c r="B10760" t="s">
        <v>22</v>
      </c>
      <c r="C10760" s="11"/>
      <c r="D10760" s="11"/>
      <c r="E10760" s="6">
        <f t="shared" si="168"/>
        <v>0</v>
      </c>
      <c r="F10760" s="7" t="s">
        <v>34738</v>
      </c>
      <c r="G10760" t="s">
        <v>10708</v>
      </c>
      <c r="H10760" s="12" t="s">
        <v>38</v>
      </c>
    </row>
    <row r="10761" spans="1:8" x14ac:dyDescent="0.25">
      <c r="A10761">
        <v>234</v>
      </c>
      <c r="B10761" t="s">
        <v>22</v>
      </c>
      <c r="C10761" s="11"/>
      <c r="D10761" s="11"/>
      <c r="E10761" s="6">
        <f t="shared" si="168"/>
        <v>0</v>
      </c>
      <c r="F10761" s="7" t="s">
        <v>34738</v>
      </c>
      <c r="G10761" t="s">
        <v>10709</v>
      </c>
      <c r="H10761" s="12" t="s">
        <v>38</v>
      </c>
    </row>
    <row r="10762" spans="1:8" x14ac:dyDescent="0.25">
      <c r="A10762">
        <v>6506944</v>
      </c>
      <c r="B10762" t="s">
        <v>22</v>
      </c>
      <c r="C10762" s="11"/>
      <c r="D10762" s="11"/>
      <c r="E10762" s="6">
        <f t="shared" si="168"/>
        <v>0</v>
      </c>
      <c r="F10762" s="7" t="s">
        <v>34738</v>
      </c>
      <c r="G10762" t="s">
        <v>10710</v>
      </c>
      <c r="H10762" s="12" t="s">
        <v>38</v>
      </c>
    </row>
    <row r="10763" spans="1:8" x14ac:dyDescent="0.25">
      <c r="A10763">
        <v>258</v>
      </c>
      <c r="B10763" t="s">
        <v>22</v>
      </c>
      <c r="C10763" s="11"/>
      <c r="D10763" s="11"/>
      <c r="E10763" s="6">
        <f t="shared" si="168"/>
        <v>0</v>
      </c>
      <c r="F10763" s="7" t="s">
        <v>34738</v>
      </c>
      <c r="G10763" t="s">
        <v>10711</v>
      </c>
      <c r="H10763" s="12" t="s">
        <v>38</v>
      </c>
    </row>
    <row r="10764" spans="1:8" x14ac:dyDescent="0.25">
      <c r="A10764">
        <v>276</v>
      </c>
      <c r="B10764" t="s">
        <v>22</v>
      </c>
      <c r="C10764" s="11"/>
      <c r="D10764" s="11"/>
      <c r="E10764" s="6">
        <f t="shared" si="168"/>
        <v>0</v>
      </c>
      <c r="F10764" s="7" t="s">
        <v>34738</v>
      </c>
      <c r="G10764" t="s">
        <v>10712</v>
      </c>
      <c r="H10764" s="12" t="s">
        <v>38</v>
      </c>
    </row>
    <row r="10765" spans="1:8" x14ac:dyDescent="0.25">
      <c r="A10765">
        <v>7416821</v>
      </c>
      <c r="B10765" t="s">
        <v>22</v>
      </c>
      <c r="C10765" s="11"/>
      <c r="D10765" s="11"/>
      <c r="E10765" s="6">
        <f t="shared" si="168"/>
        <v>0</v>
      </c>
      <c r="F10765" s="7" t="s">
        <v>34738</v>
      </c>
      <c r="G10765" t="s">
        <v>10713</v>
      </c>
      <c r="H10765" s="12" t="s">
        <v>38</v>
      </c>
    </row>
    <row r="10766" spans="1:8" x14ac:dyDescent="0.25">
      <c r="A10766">
        <v>6831518</v>
      </c>
      <c r="B10766" t="s">
        <v>22</v>
      </c>
      <c r="C10766" s="11"/>
      <c r="D10766" s="11"/>
      <c r="E10766" s="6">
        <f t="shared" si="168"/>
        <v>0</v>
      </c>
      <c r="F10766" s="7" t="s">
        <v>34738</v>
      </c>
      <c r="G10766" t="s">
        <v>10714</v>
      </c>
      <c r="H10766" s="12" t="s">
        <v>38</v>
      </c>
    </row>
    <row r="10767" spans="1:8" x14ac:dyDescent="0.25">
      <c r="A10767">
        <v>5486669</v>
      </c>
      <c r="B10767" t="s">
        <v>22</v>
      </c>
      <c r="C10767" s="11"/>
      <c r="D10767" s="11"/>
      <c r="E10767" s="6">
        <f t="shared" si="168"/>
        <v>0</v>
      </c>
      <c r="F10767" s="7" t="s">
        <v>34738</v>
      </c>
      <c r="G10767" t="s">
        <v>10715</v>
      </c>
      <c r="H10767" s="12" t="s">
        <v>38</v>
      </c>
    </row>
    <row r="10768" spans="1:8" x14ac:dyDescent="0.25">
      <c r="A10768">
        <v>238</v>
      </c>
      <c r="B10768" t="s">
        <v>22</v>
      </c>
      <c r="C10768" s="11"/>
      <c r="D10768" s="11"/>
      <c r="E10768" s="6">
        <f t="shared" si="168"/>
        <v>0</v>
      </c>
      <c r="F10768" s="7" t="s">
        <v>34738</v>
      </c>
      <c r="G10768" t="s">
        <v>10716</v>
      </c>
      <c r="H10768" s="12" t="s">
        <v>38</v>
      </c>
    </row>
    <row r="10769" spans="1:8" x14ac:dyDescent="0.25">
      <c r="A10769">
        <v>6621086</v>
      </c>
      <c r="B10769" t="s">
        <v>22</v>
      </c>
      <c r="C10769" s="11"/>
      <c r="D10769" s="11"/>
      <c r="E10769" s="6">
        <f t="shared" si="168"/>
        <v>0</v>
      </c>
      <c r="F10769" s="7" t="s">
        <v>34738</v>
      </c>
      <c r="G10769" t="s">
        <v>10717</v>
      </c>
      <c r="H10769" s="12" t="s">
        <v>38</v>
      </c>
    </row>
    <row r="10770" spans="1:8" x14ac:dyDescent="0.25">
      <c r="A10770">
        <v>7531654</v>
      </c>
      <c r="B10770" t="s">
        <v>22</v>
      </c>
      <c r="C10770" s="11"/>
      <c r="D10770" s="11"/>
      <c r="E10770" s="6">
        <f t="shared" si="168"/>
        <v>0</v>
      </c>
      <c r="F10770" s="7" t="s">
        <v>34738</v>
      </c>
      <c r="G10770" t="s">
        <v>10718</v>
      </c>
      <c r="H10770" s="12" t="s">
        <v>38</v>
      </c>
    </row>
    <row r="10771" spans="1:8" x14ac:dyDescent="0.25">
      <c r="A10771">
        <v>7025133</v>
      </c>
      <c r="B10771" t="s">
        <v>22</v>
      </c>
      <c r="C10771" s="11"/>
      <c r="D10771" s="11"/>
      <c r="E10771" s="6">
        <f t="shared" si="168"/>
        <v>0</v>
      </c>
      <c r="F10771" s="7" t="s">
        <v>34738</v>
      </c>
      <c r="G10771" t="s">
        <v>10719</v>
      </c>
      <c r="H10771" s="12" t="s">
        <v>38</v>
      </c>
    </row>
    <row r="10772" spans="1:8" x14ac:dyDescent="0.25">
      <c r="A10772">
        <v>7025131</v>
      </c>
      <c r="B10772" t="s">
        <v>22</v>
      </c>
      <c r="C10772" s="11"/>
      <c r="D10772" s="11"/>
      <c r="E10772" s="6">
        <f t="shared" si="168"/>
        <v>0</v>
      </c>
      <c r="F10772" s="7" t="s">
        <v>34738</v>
      </c>
      <c r="G10772" t="s">
        <v>10720</v>
      </c>
      <c r="H10772" s="12" t="s">
        <v>38</v>
      </c>
    </row>
    <row r="10773" spans="1:8" x14ac:dyDescent="0.25">
      <c r="A10773">
        <v>6616507</v>
      </c>
      <c r="B10773" t="s">
        <v>22</v>
      </c>
      <c r="C10773" s="11"/>
      <c r="D10773" s="11"/>
      <c r="E10773" s="6">
        <f t="shared" si="168"/>
        <v>0</v>
      </c>
      <c r="F10773" s="7" t="s">
        <v>34738</v>
      </c>
      <c r="G10773" t="s">
        <v>10721</v>
      </c>
      <c r="H10773" s="12" t="s">
        <v>38</v>
      </c>
    </row>
    <row r="10774" spans="1:8" x14ac:dyDescent="0.25">
      <c r="A10774">
        <v>6616506</v>
      </c>
      <c r="B10774" t="s">
        <v>22</v>
      </c>
      <c r="C10774" s="11"/>
      <c r="D10774" s="11"/>
      <c r="E10774" s="6">
        <f t="shared" si="168"/>
        <v>0</v>
      </c>
      <c r="F10774" s="7" t="s">
        <v>34738</v>
      </c>
      <c r="G10774" t="s">
        <v>10722</v>
      </c>
      <c r="H10774" s="12" t="s">
        <v>38</v>
      </c>
    </row>
    <row r="10775" spans="1:8" x14ac:dyDescent="0.25">
      <c r="A10775">
        <v>5468936</v>
      </c>
      <c r="B10775" t="s">
        <v>22</v>
      </c>
      <c r="C10775" s="11"/>
      <c r="D10775" s="11"/>
      <c r="E10775" s="6">
        <f t="shared" si="168"/>
        <v>0</v>
      </c>
      <c r="F10775" s="7" t="s">
        <v>34738</v>
      </c>
      <c r="G10775" t="s">
        <v>10723</v>
      </c>
      <c r="H10775" s="12" t="s">
        <v>38</v>
      </c>
    </row>
    <row r="10776" spans="1:8" x14ac:dyDescent="0.25">
      <c r="A10776">
        <v>445</v>
      </c>
      <c r="B10776" t="s">
        <v>22</v>
      </c>
      <c r="C10776" s="11"/>
      <c r="D10776" s="11"/>
      <c r="E10776" s="6">
        <f t="shared" si="168"/>
        <v>0</v>
      </c>
      <c r="F10776" s="7" t="s">
        <v>34738</v>
      </c>
      <c r="G10776" t="s">
        <v>10724</v>
      </c>
      <c r="H10776" s="12" t="s">
        <v>38</v>
      </c>
    </row>
    <row r="10777" spans="1:8" x14ac:dyDescent="0.25">
      <c r="A10777">
        <v>5712138</v>
      </c>
      <c r="B10777" t="s">
        <v>22</v>
      </c>
      <c r="C10777" s="11"/>
      <c r="D10777" s="11"/>
      <c r="E10777" s="6">
        <f t="shared" si="168"/>
        <v>0</v>
      </c>
      <c r="F10777" s="7" t="s">
        <v>34738</v>
      </c>
      <c r="G10777" t="s">
        <v>10725</v>
      </c>
      <c r="H10777" s="12" t="s">
        <v>38</v>
      </c>
    </row>
    <row r="10778" spans="1:8" x14ac:dyDescent="0.25">
      <c r="A10778">
        <v>33467</v>
      </c>
      <c r="B10778" t="s">
        <v>22</v>
      </c>
      <c r="C10778" s="11"/>
      <c r="D10778" s="11"/>
      <c r="E10778" s="6">
        <f t="shared" si="168"/>
        <v>0</v>
      </c>
      <c r="F10778" s="7" t="s">
        <v>34738</v>
      </c>
      <c r="G10778" t="s">
        <v>10726</v>
      </c>
      <c r="H10778" s="12" t="s">
        <v>38</v>
      </c>
    </row>
    <row r="10779" spans="1:8" x14ac:dyDescent="0.25">
      <c r="A10779">
        <v>6965494</v>
      </c>
      <c r="B10779" t="s">
        <v>22</v>
      </c>
      <c r="C10779" s="11"/>
      <c r="D10779" s="11"/>
      <c r="E10779" s="6">
        <f t="shared" si="168"/>
        <v>0</v>
      </c>
      <c r="F10779" s="7" t="s">
        <v>34738</v>
      </c>
      <c r="G10779" t="s">
        <v>10727</v>
      </c>
      <c r="H10779" s="12" t="s">
        <v>38</v>
      </c>
    </row>
    <row r="10780" spans="1:8" x14ac:dyDescent="0.25">
      <c r="A10780">
        <v>7622270</v>
      </c>
      <c r="B10780" t="s">
        <v>22</v>
      </c>
      <c r="C10780" s="11"/>
      <c r="D10780" s="11"/>
      <c r="E10780" s="6">
        <f t="shared" si="168"/>
        <v>0</v>
      </c>
      <c r="F10780" s="7" t="s">
        <v>34738</v>
      </c>
      <c r="G10780" t="s">
        <v>10728</v>
      </c>
      <c r="H10780" s="12" t="s">
        <v>38</v>
      </c>
    </row>
    <row r="10781" spans="1:8" x14ac:dyDescent="0.25">
      <c r="A10781">
        <v>552614</v>
      </c>
      <c r="B10781" t="s">
        <v>22</v>
      </c>
      <c r="C10781" s="11"/>
      <c r="D10781" s="11"/>
      <c r="E10781" s="6">
        <f t="shared" si="168"/>
        <v>0</v>
      </c>
      <c r="F10781" s="7" t="s">
        <v>34738</v>
      </c>
      <c r="G10781" t="s">
        <v>10729</v>
      </c>
      <c r="H10781" s="12" t="s">
        <v>38</v>
      </c>
    </row>
    <row r="10782" spans="1:8" x14ac:dyDescent="0.25">
      <c r="A10782">
        <v>465</v>
      </c>
      <c r="B10782" t="s">
        <v>22</v>
      </c>
      <c r="C10782" s="11"/>
      <c r="D10782" s="11"/>
      <c r="E10782" s="6">
        <f t="shared" si="168"/>
        <v>0</v>
      </c>
      <c r="F10782" s="7" t="s">
        <v>34738</v>
      </c>
      <c r="G10782" t="s">
        <v>10730</v>
      </c>
      <c r="H10782" s="12" t="s">
        <v>38</v>
      </c>
    </row>
    <row r="10783" spans="1:8" x14ac:dyDescent="0.25">
      <c r="A10783">
        <v>6654506</v>
      </c>
      <c r="B10783" t="s">
        <v>22</v>
      </c>
      <c r="C10783" s="11"/>
      <c r="D10783" s="11"/>
      <c r="E10783" s="6">
        <f t="shared" si="168"/>
        <v>0</v>
      </c>
      <c r="F10783" s="7" t="s">
        <v>34738</v>
      </c>
      <c r="G10783" t="s">
        <v>10731</v>
      </c>
      <c r="H10783" s="12" t="s">
        <v>39</v>
      </c>
    </row>
    <row r="10784" spans="1:8" x14ac:dyDescent="0.25">
      <c r="A10784">
        <v>11884</v>
      </c>
      <c r="B10784" t="s">
        <v>22</v>
      </c>
      <c r="C10784" s="11"/>
      <c r="D10784" s="11"/>
      <c r="E10784" s="6">
        <f t="shared" si="168"/>
        <v>0</v>
      </c>
      <c r="F10784" s="7" t="s">
        <v>34738</v>
      </c>
      <c r="G10784" t="s">
        <v>10732</v>
      </c>
      <c r="H10784" s="12" t="s">
        <v>38</v>
      </c>
    </row>
    <row r="10785" spans="1:8" x14ac:dyDescent="0.25">
      <c r="A10785">
        <v>11899</v>
      </c>
      <c r="B10785" t="s">
        <v>22</v>
      </c>
      <c r="C10785" s="11"/>
      <c r="D10785" s="11"/>
      <c r="E10785" s="6">
        <f t="shared" si="168"/>
        <v>0</v>
      </c>
      <c r="F10785" s="7" t="s">
        <v>34738</v>
      </c>
      <c r="G10785" t="s">
        <v>10733</v>
      </c>
      <c r="H10785" s="12" t="s">
        <v>38</v>
      </c>
    </row>
    <row r="10786" spans="1:8" x14ac:dyDescent="0.25">
      <c r="A10786">
        <v>289912</v>
      </c>
      <c r="B10786" t="s">
        <v>22</v>
      </c>
      <c r="C10786" s="11"/>
      <c r="D10786" s="11"/>
      <c r="E10786" s="6">
        <f t="shared" ref="E10786:E10849" si="169">C10786+(C10786*D10786)</f>
        <v>0</v>
      </c>
      <c r="F10786" s="7" t="s">
        <v>34738</v>
      </c>
      <c r="G10786" t="s">
        <v>10734</v>
      </c>
      <c r="H10786" s="12" t="s">
        <v>38</v>
      </c>
    </row>
    <row r="10787" spans="1:8" x14ac:dyDescent="0.25">
      <c r="A10787">
        <v>469</v>
      </c>
      <c r="B10787" t="s">
        <v>22</v>
      </c>
      <c r="C10787" s="11"/>
      <c r="D10787" s="11"/>
      <c r="E10787" s="6">
        <f t="shared" si="169"/>
        <v>0</v>
      </c>
      <c r="F10787" s="7" t="s">
        <v>34738</v>
      </c>
      <c r="G10787" t="s">
        <v>10735</v>
      </c>
      <c r="H10787" s="12" t="s">
        <v>38</v>
      </c>
    </row>
    <row r="10788" spans="1:8" x14ac:dyDescent="0.25">
      <c r="A10788">
        <v>85231</v>
      </c>
      <c r="B10788" t="s">
        <v>22</v>
      </c>
      <c r="C10788" s="11"/>
      <c r="D10788" s="11"/>
      <c r="E10788" s="6">
        <f t="shared" si="169"/>
        <v>0</v>
      </c>
      <c r="F10788" s="7" t="s">
        <v>34738</v>
      </c>
      <c r="G10788" t="s">
        <v>10736</v>
      </c>
      <c r="H10788" s="12" t="s">
        <v>38</v>
      </c>
    </row>
    <row r="10789" spans="1:8" x14ac:dyDescent="0.25">
      <c r="A10789">
        <v>6802225</v>
      </c>
      <c r="B10789" t="s">
        <v>22</v>
      </c>
      <c r="C10789" s="11"/>
      <c r="D10789" s="11"/>
      <c r="E10789" s="6">
        <f t="shared" si="169"/>
        <v>0</v>
      </c>
      <c r="F10789" s="7" t="s">
        <v>34738</v>
      </c>
      <c r="G10789" t="s">
        <v>10737</v>
      </c>
      <c r="H10789" s="12" t="s">
        <v>38</v>
      </c>
    </row>
    <row r="10790" spans="1:8" x14ac:dyDescent="0.25">
      <c r="A10790">
        <v>468</v>
      </c>
      <c r="B10790" t="s">
        <v>22</v>
      </c>
      <c r="C10790" s="11"/>
      <c r="D10790" s="11"/>
      <c r="E10790" s="6">
        <f t="shared" si="169"/>
        <v>0</v>
      </c>
      <c r="F10790" s="7" t="s">
        <v>34738</v>
      </c>
      <c r="G10790" t="s">
        <v>10738</v>
      </c>
      <c r="H10790" s="12" t="s">
        <v>38</v>
      </c>
    </row>
    <row r="10791" spans="1:8" x14ac:dyDescent="0.25">
      <c r="A10791">
        <v>11885</v>
      </c>
      <c r="B10791" t="s">
        <v>22</v>
      </c>
      <c r="C10791" s="11"/>
      <c r="D10791" s="11"/>
      <c r="E10791" s="6">
        <f t="shared" si="169"/>
        <v>0</v>
      </c>
      <c r="F10791" s="7" t="s">
        <v>34738</v>
      </c>
      <c r="G10791" t="s">
        <v>10739</v>
      </c>
      <c r="H10791" s="12" t="s">
        <v>38</v>
      </c>
    </row>
    <row r="10792" spans="1:8" x14ac:dyDescent="0.25">
      <c r="A10792">
        <v>7102420</v>
      </c>
      <c r="B10792" t="s">
        <v>22</v>
      </c>
      <c r="C10792" s="11"/>
      <c r="D10792" s="11"/>
      <c r="E10792" s="6">
        <f t="shared" si="169"/>
        <v>0</v>
      </c>
      <c r="F10792" s="7" t="s">
        <v>34738</v>
      </c>
      <c r="G10792" t="s">
        <v>10740</v>
      </c>
      <c r="H10792" s="12" t="s">
        <v>38</v>
      </c>
    </row>
    <row r="10793" spans="1:8" x14ac:dyDescent="0.25">
      <c r="A10793">
        <v>11896</v>
      </c>
      <c r="B10793" t="s">
        <v>22</v>
      </c>
      <c r="C10793" s="11"/>
      <c r="D10793" s="11"/>
      <c r="E10793" s="6">
        <f t="shared" si="169"/>
        <v>0</v>
      </c>
      <c r="F10793" s="7" t="s">
        <v>34738</v>
      </c>
      <c r="G10793" t="s">
        <v>10741</v>
      </c>
      <c r="H10793" s="12" t="s">
        <v>38</v>
      </c>
    </row>
    <row r="10794" spans="1:8" x14ac:dyDescent="0.25">
      <c r="A10794">
        <v>7281574</v>
      </c>
      <c r="B10794" t="s">
        <v>22</v>
      </c>
      <c r="C10794" s="11"/>
      <c r="D10794" s="11"/>
      <c r="E10794" s="6">
        <f t="shared" si="169"/>
        <v>0</v>
      </c>
      <c r="F10794" s="7" t="s">
        <v>34738</v>
      </c>
      <c r="G10794" t="s">
        <v>10742</v>
      </c>
      <c r="H10794" s="12" t="s">
        <v>38</v>
      </c>
    </row>
    <row r="10795" spans="1:8" x14ac:dyDescent="0.25">
      <c r="A10795">
        <v>4235692</v>
      </c>
      <c r="B10795" t="s">
        <v>22</v>
      </c>
      <c r="C10795" s="11"/>
      <c r="D10795" s="11"/>
      <c r="E10795" s="6">
        <f t="shared" si="169"/>
        <v>0</v>
      </c>
      <c r="F10795" s="7" t="s">
        <v>34738</v>
      </c>
      <c r="G10795" t="s">
        <v>10743</v>
      </c>
      <c r="H10795" s="12" t="s">
        <v>38</v>
      </c>
    </row>
    <row r="10796" spans="1:8" x14ac:dyDescent="0.25">
      <c r="A10796">
        <v>11886</v>
      </c>
      <c r="B10796" t="s">
        <v>22</v>
      </c>
      <c r="C10796" s="11"/>
      <c r="D10796" s="11"/>
      <c r="E10796" s="6">
        <f t="shared" si="169"/>
        <v>0</v>
      </c>
      <c r="F10796" s="7" t="s">
        <v>34738</v>
      </c>
      <c r="G10796" t="s">
        <v>10744</v>
      </c>
      <c r="H10796" s="12" t="s">
        <v>38</v>
      </c>
    </row>
    <row r="10797" spans="1:8" x14ac:dyDescent="0.25">
      <c r="A10797">
        <v>7103231</v>
      </c>
      <c r="B10797" t="s">
        <v>22</v>
      </c>
      <c r="C10797" s="11"/>
      <c r="D10797" s="11"/>
      <c r="E10797" s="6">
        <f t="shared" si="169"/>
        <v>0</v>
      </c>
      <c r="F10797" s="7" t="s">
        <v>34738</v>
      </c>
      <c r="G10797" t="s">
        <v>10745</v>
      </c>
      <c r="H10797" s="12" t="s">
        <v>38</v>
      </c>
    </row>
    <row r="10798" spans="1:8" x14ac:dyDescent="0.25">
      <c r="A10798">
        <v>11898</v>
      </c>
      <c r="B10798" t="s">
        <v>22</v>
      </c>
      <c r="C10798" s="11"/>
      <c r="D10798" s="11"/>
      <c r="E10798" s="6">
        <f t="shared" si="169"/>
        <v>0</v>
      </c>
      <c r="F10798" s="7" t="s">
        <v>34738</v>
      </c>
      <c r="G10798" t="s">
        <v>10746</v>
      </c>
      <c r="H10798" s="12" t="s">
        <v>38</v>
      </c>
    </row>
    <row r="10799" spans="1:8" x14ac:dyDescent="0.25">
      <c r="A10799">
        <v>4235696</v>
      </c>
      <c r="B10799" t="s">
        <v>22</v>
      </c>
      <c r="C10799" s="11"/>
      <c r="D10799" s="11"/>
      <c r="E10799" s="6">
        <f t="shared" si="169"/>
        <v>0</v>
      </c>
      <c r="F10799" s="7" t="s">
        <v>34738</v>
      </c>
      <c r="G10799" t="s">
        <v>10747</v>
      </c>
      <c r="H10799" s="12" t="s">
        <v>38</v>
      </c>
    </row>
    <row r="10800" spans="1:8" x14ac:dyDescent="0.25">
      <c r="A10800">
        <v>11897</v>
      </c>
      <c r="B10800" t="s">
        <v>22</v>
      </c>
      <c r="C10800" s="11"/>
      <c r="D10800" s="11"/>
      <c r="E10800" s="6">
        <f t="shared" si="169"/>
        <v>0</v>
      </c>
      <c r="F10800" s="7" t="s">
        <v>34738</v>
      </c>
      <c r="G10800" t="s">
        <v>10748</v>
      </c>
      <c r="H10800" s="12" t="s">
        <v>38</v>
      </c>
    </row>
    <row r="10801" spans="1:8" x14ac:dyDescent="0.25">
      <c r="A10801">
        <v>551749</v>
      </c>
      <c r="B10801" t="s">
        <v>22</v>
      </c>
      <c r="C10801" s="11"/>
      <c r="D10801" s="11"/>
      <c r="E10801" s="6">
        <f t="shared" si="169"/>
        <v>0</v>
      </c>
      <c r="F10801" s="7" t="s">
        <v>34738</v>
      </c>
      <c r="G10801" t="s">
        <v>10749</v>
      </c>
      <c r="H10801" s="12" t="s">
        <v>38</v>
      </c>
    </row>
    <row r="10802" spans="1:8" x14ac:dyDescent="0.25">
      <c r="A10802">
        <v>11867</v>
      </c>
      <c r="B10802" t="s">
        <v>22</v>
      </c>
      <c r="C10802" s="11"/>
      <c r="D10802" s="11"/>
      <c r="E10802" s="6">
        <f t="shared" si="169"/>
        <v>0</v>
      </c>
      <c r="F10802" s="7" t="s">
        <v>34738</v>
      </c>
      <c r="G10802" t="s">
        <v>10750</v>
      </c>
      <c r="H10802" s="12" t="s">
        <v>38</v>
      </c>
    </row>
    <row r="10803" spans="1:8" x14ac:dyDescent="0.25">
      <c r="A10803">
        <v>551750</v>
      </c>
      <c r="B10803" t="s">
        <v>22</v>
      </c>
      <c r="C10803" s="11"/>
      <c r="D10803" s="11"/>
      <c r="E10803" s="6">
        <f t="shared" si="169"/>
        <v>0</v>
      </c>
      <c r="F10803" s="7" t="s">
        <v>34738</v>
      </c>
      <c r="G10803" t="s">
        <v>10751</v>
      </c>
      <c r="H10803" s="12" t="s">
        <v>38</v>
      </c>
    </row>
    <row r="10804" spans="1:8" x14ac:dyDescent="0.25">
      <c r="A10804">
        <v>11888</v>
      </c>
      <c r="B10804" t="s">
        <v>22</v>
      </c>
      <c r="C10804" s="11"/>
      <c r="D10804" s="11"/>
      <c r="E10804" s="6">
        <f t="shared" si="169"/>
        <v>0</v>
      </c>
      <c r="F10804" s="7" t="s">
        <v>34738</v>
      </c>
      <c r="G10804" t="s">
        <v>10752</v>
      </c>
      <c r="H10804" s="12" t="s">
        <v>38</v>
      </c>
    </row>
    <row r="10805" spans="1:8" x14ac:dyDescent="0.25">
      <c r="A10805">
        <v>551754</v>
      </c>
      <c r="B10805" t="s">
        <v>22</v>
      </c>
      <c r="C10805" s="11"/>
      <c r="D10805" s="11"/>
      <c r="E10805" s="6">
        <f t="shared" si="169"/>
        <v>0</v>
      </c>
      <c r="F10805" s="7" t="s">
        <v>34738</v>
      </c>
      <c r="G10805" t="s">
        <v>10753</v>
      </c>
      <c r="H10805" s="12" t="s">
        <v>38</v>
      </c>
    </row>
    <row r="10806" spans="1:8" x14ac:dyDescent="0.25">
      <c r="A10806">
        <v>11889</v>
      </c>
      <c r="B10806" t="s">
        <v>22</v>
      </c>
      <c r="C10806" s="11"/>
      <c r="D10806" s="11"/>
      <c r="E10806" s="6">
        <f t="shared" si="169"/>
        <v>0</v>
      </c>
      <c r="F10806" s="7" t="s">
        <v>34738</v>
      </c>
      <c r="G10806" t="s">
        <v>10754</v>
      </c>
      <c r="H10806" s="12" t="s">
        <v>38</v>
      </c>
    </row>
    <row r="10807" spans="1:8" x14ac:dyDescent="0.25">
      <c r="A10807">
        <v>551758</v>
      </c>
      <c r="B10807" t="s">
        <v>22</v>
      </c>
      <c r="C10807" s="11"/>
      <c r="D10807" s="11"/>
      <c r="E10807" s="6">
        <f t="shared" si="169"/>
        <v>0</v>
      </c>
      <c r="F10807" s="7" t="s">
        <v>34738</v>
      </c>
      <c r="G10807" t="s">
        <v>10755</v>
      </c>
      <c r="H10807" s="12" t="s">
        <v>38</v>
      </c>
    </row>
    <row r="10808" spans="1:8" x14ac:dyDescent="0.25">
      <c r="A10808">
        <v>467</v>
      </c>
      <c r="B10808" t="s">
        <v>22</v>
      </c>
      <c r="C10808" s="11"/>
      <c r="D10808" s="11"/>
      <c r="E10808" s="6">
        <f t="shared" si="169"/>
        <v>0</v>
      </c>
      <c r="F10808" s="7" t="s">
        <v>34738</v>
      </c>
      <c r="G10808" t="s">
        <v>10756</v>
      </c>
      <c r="H10808" s="12" t="s">
        <v>38</v>
      </c>
    </row>
    <row r="10809" spans="1:8" x14ac:dyDescent="0.25">
      <c r="A10809">
        <v>11883</v>
      </c>
      <c r="B10809" t="s">
        <v>22</v>
      </c>
      <c r="C10809" s="11"/>
      <c r="D10809" s="11"/>
      <c r="E10809" s="6">
        <f t="shared" si="169"/>
        <v>0</v>
      </c>
      <c r="F10809" s="7" t="s">
        <v>34738</v>
      </c>
      <c r="G10809" t="s">
        <v>10757</v>
      </c>
      <c r="H10809" s="12" t="s">
        <v>38</v>
      </c>
    </row>
    <row r="10810" spans="1:8" x14ac:dyDescent="0.25">
      <c r="A10810">
        <v>119960</v>
      </c>
      <c r="B10810" t="s">
        <v>22</v>
      </c>
      <c r="C10810" s="11"/>
      <c r="D10810" s="11"/>
      <c r="E10810" s="6">
        <f t="shared" si="169"/>
        <v>0</v>
      </c>
      <c r="F10810" s="7" t="s">
        <v>34738</v>
      </c>
      <c r="G10810" t="s">
        <v>10758</v>
      </c>
      <c r="H10810" s="12" t="s">
        <v>38</v>
      </c>
    </row>
    <row r="10811" spans="1:8" x14ac:dyDescent="0.25">
      <c r="A10811">
        <v>353197</v>
      </c>
      <c r="B10811" t="s">
        <v>22</v>
      </c>
      <c r="C10811" s="11"/>
      <c r="D10811" s="11"/>
      <c r="E10811" s="6">
        <f t="shared" si="169"/>
        <v>0</v>
      </c>
      <c r="F10811" s="7" t="s">
        <v>34738</v>
      </c>
      <c r="G10811" t="s">
        <v>10759</v>
      </c>
      <c r="H10811" s="12" t="s">
        <v>38</v>
      </c>
    </row>
    <row r="10812" spans="1:8" x14ac:dyDescent="0.25">
      <c r="A10812">
        <v>11902</v>
      </c>
      <c r="B10812" t="s">
        <v>22</v>
      </c>
      <c r="C10812" s="11"/>
      <c r="D10812" s="11"/>
      <c r="E10812" s="6">
        <f t="shared" si="169"/>
        <v>0</v>
      </c>
      <c r="F10812" s="7" t="s">
        <v>34738</v>
      </c>
      <c r="G10812" t="s">
        <v>10760</v>
      </c>
      <c r="H10812" s="12" t="s">
        <v>38</v>
      </c>
    </row>
    <row r="10813" spans="1:8" x14ac:dyDescent="0.25">
      <c r="A10813">
        <v>11901</v>
      </c>
      <c r="B10813" t="s">
        <v>22</v>
      </c>
      <c r="C10813" s="11"/>
      <c r="D10813" s="11"/>
      <c r="E10813" s="6">
        <f t="shared" si="169"/>
        <v>0</v>
      </c>
      <c r="F10813" s="7" t="s">
        <v>34738</v>
      </c>
      <c r="G10813" t="s">
        <v>10761</v>
      </c>
      <c r="H10813" s="12" t="s">
        <v>38</v>
      </c>
    </row>
    <row r="10814" spans="1:8" x14ac:dyDescent="0.25">
      <c r="A10814">
        <v>7251879</v>
      </c>
      <c r="B10814" t="s">
        <v>22</v>
      </c>
      <c r="C10814" s="11"/>
      <c r="D10814" s="11"/>
      <c r="E10814" s="6">
        <f t="shared" si="169"/>
        <v>0</v>
      </c>
      <c r="F10814" s="7" t="s">
        <v>34738</v>
      </c>
      <c r="G10814" t="s">
        <v>10762</v>
      </c>
      <c r="H10814" s="12" t="s">
        <v>38</v>
      </c>
    </row>
    <row r="10815" spans="1:8" x14ac:dyDescent="0.25">
      <c r="A10815">
        <v>11881</v>
      </c>
      <c r="B10815" t="s">
        <v>22</v>
      </c>
      <c r="C10815" s="11"/>
      <c r="D10815" s="11"/>
      <c r="E10815" s="6">
        <f t="shared" si="169"/>
        <v>0</v>
      </c>
      <c r="F10815" s="7" t="s">
        <v>34738</v>
      </c>
      <c r="G10815" t="s">
        <v>10763</v>
      </c>
      <c r="H10815" s="12" t="s">
        <v>38</v>
      </c>
    </row>
    <row r="10816" spans="1:8" x14ac:dyDescent="0.25">
      <c r="A10816">
        <v>120014</v>
      </c>
      <c r="B10816" t="s">
        <v>22</v>
      </c>
      <c r="C10816" s="11"/>
      <c r="D10816" s="11"/>
      <c r="E10816" s="6">
        <f t="shared" si="169"/>
        <v>0</v>
      </c>
      <c r="F10816" s="7" t="s">
        <v>34738</v>
      </c>
      <c r="G10816" t="s">
        <v>10764</v>
      </c>
      <c r="H10816" s="12" t="s">
        <v>38</v>
      </c>
    </row>
    <row r="10817" spans="1:8" x14ac:dyDescent="0.25">
      <c r="A10817">
        <v>85301</v>
      </c>
      <c r="B10817" t="s">
        <v>22</v>
      </c>
      <c r="C10817" s="11"/>
      <c r="D10817" s="11"/>
      <c r="E10817" s="6">
        <f t="shared" si="169"/>
        <v>0</v>
      </c>
      <c r="F10817" s="7" t="s">
        <v>34738</v>
      </c>
      <c r="G10817" t="s">
        <v>10765</v>
      </c>
      <c r="H10817" s="12" t="s">
        <v>38</v>
      </c>
    </row>
    <row r="10818" spans="1:8" x14ac:dyDescent="0.25">
      <c r="A10818">
        <v>11882</v>
      </c>
      <c r="B10818" t="s">
        <v>22</v>
      </c>
      <c r="C10818" s="11"/>
      <c r="D10818" s="11"/>
      <c r="E10818" s="6">
        <f t="shared" si="169"/>
        <v>0</v>
      </c>
      <c r="F10818" s="7" t="s">
        <v>34738</v>
      </c>
      <c r="G10818" t="s">
        <v>10766</v>
      </c>
      <c r="H10818" s="12" t="s">
        <v>38</v>
      </c>
    </row>
    <row r="10819" spans="1:8" x14ac:dyDescent="0.25">
      <c r="A10819">
        <v>11904</v>
      </c>
      <c r="B10819" t="s">
        <v>22</v>
      </c>
      <c r="C10819" s="11"/>
      <c r="D10819" s="11"/>
      <c r="E10819" s="6">
        <f t="shared" si="169"/>
        <v>0</v>
      </c>
      <c r="F10819" s="7" t="s">
        <v>34738</v>
      </c>
      <c r="G10819" t="s">
        <v>10767</v>
      </c>
      <c r="H10819" s="12" t="s">
        <v>38</v>
      </c>
    </row>
    <row r="10820" spans="1:8" x14ac:dyDescent="0.25">
      <c r="A10820">
        <v>399893</v>
      </c>
      <c r="B10820" t="s">
        <v>22</v>
      </c>
      <c r="C10820" s="11"/>
      <c r="D10820" s="11"/>
      <c r="E10820" s="6">
        <f t="shared" si="169"/>
        <v>0</v>
      </c>
      <c r="F10820" s="7" t="s">
        <v>34738</v>
      </c>
      <c r="G10820" t="s">
        <v>10768</v>
      </c>
      <c r="H10820" s="12" t="s">
        <v>38</v>
      </c>
    </row>
    <row r="10821" spans="1:8" x14ac:dyDescent="0.25">
      <c r="A10821">
        <v>11905</v>
      </c>
      <c r="B10821" t="s">
        <v>22</v>
      </c>
      <c r="C10821" s="11"/>
      <c r="D10821" s="11"/>
      <c r="E10821" s="6">
        <f t="shared" si="169"/>
        <v>0</v>
      </c>
      <c r="F10821" s="7" t="s">
        <v>34738</v>
      </c>
      <c r="G10821" t="s">
        <v>10769</v>
      </c>
      <c r="H10821" s="12" t="s">
        <v>38</v>
      </c>
    </row>
    <row r="10822" spans="1:8" x14ac:dyDescent="0.25">
      <c r="A10822">
        <v>399894</v>
      </c>
      <c r="B10822" t="s">
        <v>22</v>
      </c>
      <c r="C10822" s="11"/>
      <c r="D10822" s="11"/>
      <c r="E10822" s="6">
        <f t="shared" si="169"/>
        <v>0</v>
      </c>
      <c r="F10822" s="7" t="s">
        <v>34738</v>
      </c>
      <c r="G10822" t="s">
        <v>10770</v>
      </c>
      <c r="H10822" s="12" t="s">
        <v>38</v>
      </c>
    </row>
    <row r="10823" spans="1:8" x14ac:dyDescent="0.25">
      <c r="A10823">
        <v>11906</v>
      </c>
      <c r="B10823" t="s">
        <v>22</v>
      </c>
      <c r="C10823" s="11"/>
      <c r="D10823" s="11"/>
      <c r="E10823" s="6">
        <f t="shared" si="169"/>
        <v>0</v>
      </c>
      <c r="F10823" s="7" t="s">
        <v>34738</v>
      </c>
      <c r="G10823" t="s">
        <v>10771</v>
      </c>
      <c r="H10823" s="12" t="s">
        <v>38</v>
      </c>
    </row>
    <row r="10824" spans="1:8" x14ac:dyDescent="0.25">
      <c r="A10824">
        <v>7269213</v>
      </c>
      <c r="B10824" t="s">
        <v>22</v>
      </c>
      <c r="C10824" s="11"/>
      <c r="D10824" s="11"/>
      <c r="E10824" s="6">
        <f t="shared" si="169"/>
        <v>0</v>
      </c>
      <c r="F10824" s="7" t="s">
        <v>34738</v>
      </c>
      <c r="G10824" t="s">
        <v>10772</v>
      </c>
      <c r="H10824" s="12" t="s">
        <v>38</v>
      </c>
    </row>
    <row r="10825" spans="1:8" x14ac:dyDescent="0.25">
      <c r="A10825">
        <v>11907</v>
      </c>
      <c r="B10825" t="s">
        <v>22</v>
      </c>
      <c r="C10825" s="11"/>
      <c r="D10825" s="11"/>
      <c r="E10825" s="6">
        <f t="shared" si="169"/>
        <v>0</v>
      </c>
      <c r="F10825" s="7" t="s">
        <v>34738</v>
      </c>
      <c r="G10825" t="s">
        <v>10773</v>
      </c>
      <c r="H10825" s="12" t="s">
        <v>38</v>
      </c>
    </row>
    <row r="10826" spans="1:8" x14ac:dyDescent="0.25">
      <c r="A10826">
        <v>120100</v>
      </c>
      <c r="B10826" t="s">
        <v>22</v>
      </c>
      <c r="C10826" s="11"/>
      <c r="D10826" s="11"/>
      <c r="E10826" s="6">
        <f t="shared" si="169"/>
        <v>0</v>
      </c>
      <c r="F10826" s="7" t="s">
        <v>34738</v>
      </c>
      <c r="G10826" t="s">
        <v>10774</v>
      </c>
      <c r="H10826" s="12" t="s">
        <v>38</v>
      </c>
    </row>
    <row r="10827" spans="1:8" x14ac:dyDescent="0.25">
      <c r="A10827">
        <v>11880</v>
      </c>
      <c r="B10827" t="s">
        <v>22</v>
      </c>
      <c r="C10827" s="11"/>
      <c r="D10827" s="11"/>
      <c r="E10827" s="6">
        <f t="shared" si="169"/>
        <v>0</v>
      </c>
      <c r="F10827" s="7" t="s">
        <v>34738</v>
      </c>
      <c r="G10827" t="s">
        <v>10775</v>
      </c>
      <c r="H10827" s="12" t="s">
        <v>38</v>
      </c>
    </row>
    <row r="10828" spans="1:8" x14ac:dyDescent="0.25">
      <c r="A10828">
        <v>7068411</v>
      </c>
      <c r="B10828" t="s">
        <v>22</v>
      </c>
      <c r="C10828" s="11"/>
      <c r="D10828" s="11"/>
      <c r="E10828" s="6">
        <f t="shared" si="169"/>
        <v>0</v>
      </c>
      <c r="F10828" s="7" t="s">
        <v>34738</v>
      </c>
      <c r="G10828" t="s">
        <v>10776</v>
      </c>
      <c r="H10828" s="12" t="s">
        <v>38</v>
      </c>
    </row>
    <row r="10829" spans="1:8" x14ac:dyDescent="0.25">
      <c r="A10829">
        <v>11891</v>
      </c>
      <c r="B10829" t="s">
        <v>22</v>
      </c>
      <c r="C10829" s="11"/>
      <c r="D10829" s="11"/>
      <c r="E10829" s="6">
        <f t="shared" si="169"/>
        <v>0</v>
      </c>
      <c r="F10829" s="7" t="s">
        <v>34738</v>
      </c>
      <c r="G10829" t="s">
        <v>10777</v>
      </c>
      <c r="H10829" s="12" t="s">
        <v>38</v>
      </c>
    </row>
    <row r="10830" spans="1:8" x14ac:dyDescent="0.25">
      <c r="A10830">
        <v>7079707</v>
      </c>
      <c r="B10830" t="s">
        <v>22</v>
      </c>
      <c r="C10830" s="11"/>
      <c r="D10830" s="11"/>
      <c r="E10830" s="6">
        <f t="shared" si="169"/>
        <v>0</v>
      </c>
      <c r="F10830" s="7" t="s">
        <v>34738</v>
      </c>
      <c r="G10830" t="s">
        <v>10778</v>
      </c>
      <c r="H10830" s="12" t="s">
        <v>38</v>
      </c>
    </row>
    <row r="10831" spans="1:8" x14ac:dyDescent="0.25">
      <c r="A10831">
        <v>11868</v>
      </c>
      <c r="B10831" t="s">
        <v>22</v>
      </c>
      <c r="C10831" s="11"/>
      <c r="D10831" s="11"/>
      <c r="E10831" s="6">
        <f t="shared" si="169"/>
        <v>0</v>
      </c>
      <c r="F10831" s="7" t="s">
        <v>34738</v>
      </c>
      <c r="G10831" t="s">
        <v>10779</v>
      </c>
      <c r="H10831" s="12" t="s">
        <v>38</v>
      </c>
    </row>
    <row r="10832" spans="1:8" x14ac:dyDescent="0.25">
      <c r="A10832">
        <v>11879</v>
      </c>
      <c r="B10832" t="s">
        <v>22</v>
      </c>
      <c r="C10832" s="11"/>
      <c r="D10832" s="11"/>
      <c r="E10832" s="6">
        <f t="shared" si="169"/>
        <v>0</v>
      </c>
      <c r="F10832" s="7" t="s">
        <v>34738</v>
      </c>
      <c r="G10832" t="s">
        <v>10780</v>
      </c>
      <c r="H10832" s="12" t="s">
        <v>38</v>
      </c>
    </row>
    <row r="10833" spans="1:8" x14ac:dyDescent="0.25">
      <c r="A10833">
        <v>551765</v>
      </c>
      <c r="B10833" t="s">
        <v>22</v>
      </c>
      <c r="C10833" s="11"/>
      <c r="D10833" s="11"/>
      <c r="E10833" s="6">
        <f t="shared" si="169"/>
        <v>0</v>
      </c>
      <c r="F10833" s="7" t="s">
        <v>34738</v>
      </c>
      <c r="G10833" t="s">
        <v>10781</v>
      </c>
      <c r="H10833" s="12" t="s">
        <v>38</v>
      </c>
    </row>
    <row r="10834" spans="1:8" x14ac:dyDescent="0.25">
      <c r="A10834">
        <v>471236</v>
      </c>
      <c r="B10834" t="s">
        <v>22</v>
      </c>
      <c r="C10834" s="11"/>
      <c r="D10834" s="11"/>
      <c r="E10834" s="6">
        <f t="shared" si="169"/>
        <v>0</v>
      </c>
      <c r="F10834" s="7" t="s">
        <v>34738</v>
      </c>
      <c r="G10834" t="s">
        <v>10782</v>
      </c>
      <c r="H10834" s="12" t="s">
        <v>38</v>
      </c>
    </row>
    <row r="10835" spans="1:8" x14ac:dyDescent="0.25">
      <c r="A10835">
        <v>470</v>
      </c>
      <c r="B10835" t="s">
        <v>22</v>
      </c>
      <c r="C10835" s="11"/>
      <c r="D10835" s="11"/>
      <c r="E10835" s="6">
        <f t="shared" si="169"/>
        <v>0</v>
      </c>
      <c r="F10835" s="7" t="s">
        <v>34738</v>
      </c>
      <c r="G10835" t="s">
        <v>10783</v>
      </c>
      <c r="H10835" s="12" t="s">
        <v>38</v>
      </c>
    </row>
    <row r="10836" spans="1:8" x14ac:dyDescent="0.25">
      <c r="A10836">
        <v>463</v>
      </c>
      <c r="B10836" t="s">
        <v>22</v>
      </c>
      <c r="C10836" s="11"/>
      <c r="D10836" s="11"/>
      <c r="E10836" s="6">
        <f t="shared" si="169"/>
        <v>0</v>
      </c>
      <c r="F10836" s="7" t="s">
        <v>34738</v>
      </c>
      <c r="G10836" t="s">
        <v>10784</v>
      </c>
      <c r="H10836" s="12" t="s">
        <v>38</v>
      </c>
    </row>
    <row r="10837" spans="1:8" x14ac:dyDescent="0.25">
      <c r="A10837">
        <v>6199689</v>
      </c>
      <c r="B10837" t="s">
        <v>22</v>
      </c>
      <c r="C10837" s="11"/>
      <c r="D10837" s="11"/>
      <c r="E10837" s="6">
        <f t="shared" si="169"/>
        <v>0</v>
      </c>
      <c r="F10837" s="7" t="s">
        <v>34738</v>
      </c>
      <c r="G10837" t="s">
        <v>10785</v>
      </c>
      <c r="H10837" s="12" t="s">
        <v>38</v>
      </c>
    </row>
    <row r="10838" spans="1:8" x14ac:dyDescent="0.25">
      <c r="A10838">
        <v>552609</v>
      </c>
      <c r="B10838" t="s">
        <v>22</v>
      </c>
      <c r="C10838" s="11"/>
      <c r="D10838" s="11"/>
      <c r="E10838" s="6">
        <f t="shared" si="169"/>
        <v>0</v>
      </c>
      <c r="F10838" s="7" t="s">
        <v>34738</v>
      </c>
      <c r="G10838" t="s">
        <v>10786</v>
      </c>
      <c r="H10838" s="12" t="s">
        <v>38</v>
      </c>
    </row>
    <row r="10839" spans="1:8" x14ac:dyDescent="0.25">
      <c r="A10839">
        <v>466</v>
      </c>
      <c r="B10839" t="s">
        <v>22</v>
      </c>
      <c r="C10839" s="11"/>
      <c r="D10839" s="11"/>
      <c r="E10839" s="6">
        <f t="shared" si="169"/>
        <v>0</v>
      </c>
      <c r="F10839" s="7" t="s">
        <v>34738</v>
      </c>
      <c r="G10839" t="s">
        <v>10787</v>
      </c>
      <c r="H10839" s="12" t="s">
        <v>38</v>
      </c>
    </row>
    <row r="10840" spans="1:8" x14ac:dyDescent="0.25">
      <c r="A10840">
        <v>461</v>
      </c>
      <c r="B10840" t="s">
        <v>22</v>
      </c>
      <c r="C10840" s="11"/>
      <c r="D10840" s="11"/>
      <c r="E10840" s="6">
        <f t="shared" si="169"/>
        <v>0</v>
      </c>
      <c r="F10840" s="7" t="s">
        <v>34738</v>
      </c>
      <c r="G10840" t="s">
        <v>10788</v>
      </c>
      <c r="H10840" s="12" t="s">
        <v>38</v>
      </c>
    </row>
    <row r="10841" spans="1:8" x14ac:dyDescent="0.25">
      <c r="A10841">
        <v>6862820</v>
      </c>
      <c r="B10841" t="s">
        <v>22</v>
      </c>
      <c r="C10841" s="11"/>
      <c r="D10841" s="11"/>
      <c r="E10841" s="6">
        <f t="shared" si="169"/>
        <v>0</v>
      </c>
      <c r="F10841" s="7" t="s">
        <v>34738</v>
      </c>
      <c r="G10841" t="s">
        <v>10789</v>
      </c>
      <c r="H10841" s="12" t="s">
        <v>38</v>
      </c>
    </row>
    <row r="10842" spans="1:8" x14ac:dyDescent="0.25">
      <c r="A10842">
        <v>543606</v>
      </c>
      <c r="B10842" t="s">
        <v>22</v>
      </c>
      <c r="C10842" s="11"/>
      <c r="D10842" s="11"/>
      <c r="E10842" s="6">
        <f t="shared" si="169"/>
        <v>0</v>
      </c>
      <c r="F10842" s="7" t="s">
        <v>34738</v>
      </c>
      <c r="G10842" t="s">
        <v>10790</v>
      </c>
      <c r="H10842" s="12" t="s">
        <v>38</v>
      </c>
    </row>
    <row r="10843" spans="1:8" x14ac:dyDescent="0.25">
      <c r="A10843">
        <v>420324</v>
      </c>
      <c r="B10843" t="s">
        <v>22</v>
      </c>
      <c r="C10843" s="11"/>
      <c r="D10843" s="11"/>
      <c r="E10843" s="6">
        <f t="shared" si="169"/>
        <v>0</v>
      </c>
      <c r="F10843" s="7" t="s">
        <v>34738</v>
      </c>
      <c r="G10843" t="s">
        <v>10791</v>
      </c>
      <c r="H10843" s="12" t="s">
        <v>38</v>
      </c>
    </row>
    <row r="10844" spans="1:8" x14ac:dyDescent="0.25">
      <c r="A10844">
        <v>471</v>
      </c>
      <c r="B10844" t="s">
        <v>22</v>
      </c>
      <c r="C10844" s="11"/>
      <c r="D10844" s="11"/>
      <c r="E10844" s="6">
        <f t="shared" si="169"/>
        <v>0</v>
      </c>
      <c r="F10844" s="7" t="s">
        <v>34738</v>
      </c>
      <c r="G10844" t="s">
        <v>10792</v>
      </c>
      <c r="H10844" s="12" t="s">
        <v>38</v>
      </c>
    </row>
    <row r="10845" spans="1:8" x14ac:dyDescent="0.25">
      <c r="A10845">
        <v>7494921</v>
      </c>
      <c r="B10845" t="s">
        <v>22</v>
      </c>
      <c r="C10845" s="11"/>
      <c r="D10845" s="11"/>
      <c r="E10845" s="6">
        <f t="shared" si="169"/>
        <v>0</v>
      </c>
      <c r="F10845" s="7" t="s">
        <v>34738</v>
      </c>
      <c r="G10845" t="s">
        <v>10793</v>
      </c>
      <c r="H10845" s="12" t="s">
        <v>38</v>
      </c>
    </row>
    <row r="10846" spans="1:8" x14ac:dyDescent="0.25">
      <c r="A10846">
        <v>359980</v>
      </c>
      <c r="B10846" t="s">
        <v>22</v>
      </c>
      <c r="C10846" s="11"/>
      <c r="D10846" s="11"/>
      <c r="E10846" s="6">
        <f t="shared" si="169"/>
        <v>0</v>
      </c>
      <c r="F10846" s="7" t="s">
        <v>34738</v>
      </c>
      <c r="G10846" t="s">
        <v>10794</v>
      </c>
      <c r="H10846" s="12" t="s">
        <v>38</v>
      </c>
    </row>
    <row r="10847" spans="1:8" x14ac:dyDescent="0.25">
      <c r="A10847">
        <v>5191952</v>
      </c>
      <c r="B10847" t="s">
        <v>22</v>
      </c>
      <c r="C10847" s="11"/>
      <c r="D10847" s="11"/>
      <c r="E10847" s="6">
        <f t="shared" si="169"/>
        <v>0</v>
      </c>
      <c r="F10847" s="7" t="s">
        <v>34738</v>
      </c>
      <c r="G10847" t="s">
        <v>10795</v>
      </c>
      <c r="H10847" s="12" t="s">
        <v>38</v>
      </c>
    </row>
    <row r="10848" spans="1:8" x14ac:dyDescent="0.25">
      <c r="A10848">
        <v>464</v>
      </c>
      <c r="B10848" t="s">
        <v>22</v>
      </c>
      <c r="C10848" s="11"/>
      <c r="D10848" s="11"/>
      <c r="E10848" s="6">
        <f t="shared" si="169"/>
        <v>0</v>
      </c>
      <c r="F10848" s="7" t="s">
        <v>34738</v>
      </c>
      <c r="G10848" t="s">
        <v>10796</v>
      </c>
      <c r="H10848" s="12" t="s">
        <v>38</v>
      </c>
    </row>
    <row r="10849" spans="1:8" x14ac:dyDescent="0.25">
      <c r="A10849">
        <v>7548665</v>
      </c>
      <c r="B10849" t="s">
        <v>22</v>
      </c>
      <c r="C10849" s="11"/>
      <c r="D10849" s="11"/>
      <c r="E10849" s="6">
        <f t="shared" si="169"/>
        <v>0</v>
      </c>
      <c r="F10849" s="7" t="s">
        <v>34738</v>
      </c>
      <c r="G10849" t="s">
        <v>10797</v>
      </c>
      <c r="H10849" s="12" t="s">
        <v>38</v>
      </c>
    </row>
    <row r="10850" spans="1:8" x14ac:dyDescent="0.25">
      <c r="A10850">
        <v>7548666</v>
      </c>
      <c r="B10850" t="s">
        <v>22</v>
      </c>
      <c r="C10850" s="11"/>
      <c r="D10850" s="11"/>
      <c r="E10850" s="6">
        <f t="shared" ref="E10850:E10913" si="170">C10850+(C10850*D10850)</f>
        <v>0</v>
      </c>
      <c r="F10850" s="7" t="s">
        <v>34738</v>
      </c>
      <c r="G10850" t="s">
        <v>10798</v>
      </c>
      <c r="H10850" s="12" t="s">
        <v>38</v>
      </c>
    </row>
    <row r="10851" spans="1:8" x14ac:dyDescent="0.25">
      <c r="A10851">
        <v>413070</v>
      </c>
      <c r="B10851" t="s">
        <v>22</v>
      </c>
      <c r="C10851" s="11"/>
      <c r="D10851" s="11"/>
      <c r="E10851" s="6">
        <f t="shared" si="170"/>
        <v>0</v>
      </c>
      <c r="F10851" s="7" t="s">
        <v>34738</v>
      </c>
      <c r="G10851" t="s">
        <v>10799</v>
      </c>
      <c r="H10851" s="12" t="s">
        <v>38</v>
      </c>
    </row>
    <row r="10852" spans="1:8" x14ac:dyDescent="0.25">
      <c r="A10852">
        <v>462</v>
      </c>
      <c r="B10852" t="s">
        <v>22</v>
      </c>
      <c r="C10852" s="11"/>
      <c r="D10852" s="11"/>
      <c r="E10852" s="6">
        <f t="shared" si="170"/>
        <v>0</v>
      </c>
      <c r="F10852" s="7" t="s">
        <v>34738</v>
      </c>
      <c r="G10852" t="s">
        <v>10800</v>
      </c>
      <c r="H10852" s="12" t="s">
        <v>38</v>
      </c>
    </row>
    <row r="10853" spans="1:8" x14ac:dyDescent="0.25">
      <c r="A10853">
        <v>448</v>
      </c>
      <c r="B10853" t="s">
        <v>22</v>
      </c>
      <c r="C10853" s="11"/>
      <c r="D10853" s="11"/>
      <c r="E10853" s="6">
        <f t="shared" si="170"/>
        <v>0</v>
      </c>
      <c r="F10853" s="7" t="s">
        <v>34738</v>
      </c>
      <c r="G10853" t="s">
        <v>10801</v>
      </c>
      <c r="H10853" s="12" t="s">
        <v>38</v>
      </c>
    </row>
    <row r="10854" spans="1:8" x14ac:dyDescent="0.25">
      <c r="A10854">
        <v>542944</v>
      </c>
      <c r="B10854" t="s">
        <v>22</v>
      </c>
      <c r="C10854" s="11"/>
      <c r="D10854" s="11"/>
      <c r="E10854" s="6">
        <f t="shared" si="170"/>
        <v>0</v>
      </c>
      <c r="F10854" s="7" t="s">
        <v>34738</v>
      </c>
      <c r="G10854" t="s">
        <v>10802</v>
      </c>
      <c r="H10854" s="12" t="s">
        <v>38</v>
      </c>
    </row>
    <row r="10855" spans="1:8" x14ac:dyDescent="0.25">
      <c r="A10855">
        <v>542946</v>
      </c>
      <c r="B10855" t="s">
        <v>22</v>
      </c>
      <c r="C10855" s="11"/>
      <c r="D10855" s="11"/>
      <c r="E10855" s="6">
        <f t="shared" si="170"/>
        <v>0</v>
      </c>
      <c r="F10855" s="7" t="s">
        <v>34738</v>
      </c>
      <c r="G10855" t="s">
        <v>10803</v>
      </c>
      <c r="H10855" s="12" t="s">
        <v>38</v>
      </c>
    </row>
    <row r="10856" spans="1:8" x14ac:dyDescent="0.25">
      <c r="A10856">
        <v>120748</v>
      </c>
      <c r="B10856" t="s">
        <v>22</v>
      </c>
      <c r="C10856" s="11"/>
      <c r="D10856" s="11"/>
      <c r="E10856" s="6">
        <f t="shared" si="170"/>
        <v>0</v>
      </c>
      <c r="F10856" s="7" t="s">
        <v>34738</v>
      </c>
      <c r="G10856" t="s">
        <v>10804</v>
      </c>
      <c r="H10856" s="12" t="s">
        <v>38</v>
      </c>
    </row>
    <row r="10857" spans="1:8" x14ac:dyDescent="0.25">
      <c r="A10857">
        <v>542949</v>
      </c>
      <c r="B10857" t="s">
        <v>22</v>
      </c>
      <c r="C10857" s="11"/>
      <c r="D10857" s="11"/>
      <c r="E10857" s="6">
        <f t="shared" si="170"/>
        <v>0</v>
      </c>
      <c r="F10857" s="7" t="s">
        <v>34738</v>
      </c>
      <c r="G10857" t="s">
        <v>10805</v>
      </c>
      <c r="H10857" s="12" t="s">
        <v>38</v>
      </c>
    </row>
    <row r="10858" spans="1:8" x14ac:dyDescent="0.25">
      <c r="A10858">
        <v>542952</v>
      </c>
      <c r="B10858" t="s">
        <v>22</v>
      </c>
      <c r="C10858" s="11"/>
      <c r="D10858" s="11"/>
      <c r="E10858" s="6">
        <f t="shared" si="170"/>
        <v>0</v>
      </c>
      <c r="F10858" s="7" t="s">
        <v>34738</v>
      </c>
      <c r="G10858" t="s">
        <v>10806</v>
      </c>
      <c r="H10858" s="12" t="s">
        <v>38</v>
      </c>
    </row>
    <row r="10859" spans="1:8" x14ac:dyDescent="0.25">
      <c r="A10859">
        <v>4235804</v>
      </c>
      <c r="B10859" t="s">
        <v>22</v>
      </c>
      <c r="C10859" s="11"/>
      <c r="D10859" s="11"/>
      <c r="E10859" s="6">
        <f t="shared" si="170"/>
        <v>0</v>
      </c>
      <c r="F10859" s="7" t="s">
        <v>34738</v>
      </c>
      <c r="G10859" t="s">
        <v>10807</v>
      </c>
      <c r="H10859" s="12" t="s">
        <v>38</v>
      </c>
    </row>
    <row r="10860" spans="1:8" x14ac:dyDescent="0.25">
      <c r="A10860">
        <v>542956</v>
      </c>
      <c r="B10860" t="s">
        <v>22</v>
      </c>
      <c r="C10860" s="11"/>
      <c r="D10860" s="11"/>
      <c r="E10860" s="6">
        <f t="shared" si="170"/>
        <v>0</v>
      </c>
      <c r="F10860" s="7" t="s">
        <v>34738</v>
      </c>
      <c r="G10860" t="s">
        <v>10808</v>
      </c>
      <c r="H10860" s="12" t="s">
        <v>38</v>
      </c>
    </row>
    <row r="10861" spans="1:8" x14ac:dyDescent="0.25">
      <c r="A10861">
        <v>542957</v>
      </c>
      <c r="B10861" t="s">
        <v>22</v>
      </c>
      <c r="C10861" s="11"/>
      <c r="D10861" s="11"/>
      <c r="E10861" s="6">
        <f t="shared" si="170"/>
        <v>0</v>
      </c>
      <c r="F10861" s="7" t="s">
        <v>34738</v>
      </c>
      <c r="G10861" t="s">
        <v>10809</v>
      </c>
      <c r="H10861" s="12" t="s">
        <v>38</v>
      </c>
    </row>
    <row r="10862" spans="1:8" x14ac:dyDescent="0.25">
      <c r="A10862">
        <v>542960</v>
      </c>
      <c r="B10862" t="s">
        <v>22</v>
      </c>
      <c r="C10862" s="11"/>
      <c r="D10862" s="11"/>
      <c r="E10862" s="6">
        <f t="shared" si="170"/>
        <v>0</v>
      </c>
      <c r="F10862" s="7" t="s">
        <v>34738</v>
      </c>
      <c r="G10862" t="s">
        <v>10810</v>
      </c>
      <c r="H10862" s="12" t="s">
        <v>38</v>
      </c>
    </row>
    <row r="10863" spans="1:8" x14ac:dyDescent="0.25">
      <c r="A10863">
        <v>7588392</v>
      </c>
      <c r="B10863" t="s">
        <v>22</v>
      </c>
      <c r="C10863" s="11"/>
      <c r="D10863" s="11"/>
      <c r="E10863" s="6">
        <f t="shared" si="170"/>
        <v>0</v>
      </c>
      <c r="F10863" s="7" t="s">
        <v>34738</v>
      </c>
      <c r="G10863" t="s">
        <v>10811</v>
      </c>
      <c r="H10863" s="12" t="s">
        <v>38</v>
      </c>
    </row>
    <row r="10864" spans="1:8" x14ac:dyDescent="0.25">
      <c r="A10864">
        <v>7588415</v>
      </c>
      <c r="B10864" t="s">
        <v>22</v>
      </c>
      <c r="C10864" s="11"/>
      <c r="D10864" s="11"/>
      <c r="E10864" s="6">
        <f t="shared" si="170"/>
        <v>0</v>
      </c>
      <c r="F10864" s="7" t="s">
        <v>34738</v>
      </c>
      <c r="G10864" t="s">
        <v>10812</v>
      </c>
      <c r="H10864" s="12" t="s">
        <v>38</v>
      </c>
    </row>
    <row r="10865" spans="1:8" x14ac:dyDescent="0.25">
      <c r="A10865">
        <v>7548724</v>
      </c>
      <c r="B10865" t="s">
        <v>22</v>
      </c>
      <c r="C10865" s="11"/>
      <c r="D10865" s="11"/>
      <c r="E10865" s="6">
        <f t="shared" si="170"/>
        <v>0</v>
      </c>
      <c r="F10865" s="7" t="s">
        <v>34738</v>
      </c>
      <c r="G10865" t="s">
        <v>10813</v>
      </c>
      <c r="H10865" s="12" t="s">
        <v>38</v>
      </c>
    </row>
    <row r="10866" spans="1:8" x14ac:dyDescent="0.25">
      <c r="A10866">
        <v>542968</v>
      </c>
      <c r="B10866" t="s">
        <v>22</v>
      </c>
      <c r="C10866" s="11"/>
      <c r="D10866" s="11"/>
      <c r="E10866" s="6">
        <f t="shared" si="170"/>
        <v>0</v>
      </c>
      <c r="F10866" s="7" t="s">
        <v>34738</v>
      </c>
      <c r="G10866" t="s">
        <v>10814</v>
      </c>
      <c r="H10866" s="12" t="s">
        <v>38</v>
      </c>
    </row>
    <row r="10867" spans="1:8" x14ac:dyDescent="0.25">
      <c r="A10867">
        <v>542970</v>
      </c>
      <c r="B10867" t="s">
        <v>22</v>
      </c>
      <c r="C10867" s="11"/>
      <c r="D10867" s="11"/>
      <c r="E10867" s="6">
        <f t="shared" si="170"/>
        <v>0</v>
      </c>
      <c r="F10867" s="7" t="s">
        <v>34738</v>
      </c>
      <c r="G10867" t="s">
        <v>10815</v>
      </c>
      <c r="H10867" s="12" t="s">
        <v>38</v>
      </c>
    </row>
    <row r="10868" spans="1:8" x14ac:dyDescent="0.25">
      <c r="A10868">
        <v>7369922</v>
      </c>
      <c r="B10868" t="s">
        <v>22</v>
      </c>
      <c r="C10868" s="11"/>
      <c r="D10868" s="11"/>
      <c r="E10868" s="6">
        <f t="shared" si="170"/>
        <v>0</v>
      </c>
      <c r="F10868" s="7" t="s">
        <v>34738</v>
      </c>
      <c r="G10868" t="s">
        <v>10816</v>
      </c>
      <c r="H10868" s="12" t="s">
        <v>38</v>
      </c>
    </row>
    <row r="10869" spans="1:8" x14ac:dyDescent="0.25">
      <c r="A10869">
        <v>85884</v>
      </c>
      <c r="B10869" t="s">
        <v>22</v>
      </c>
      <c r="C10869" s="11"/>
      <c r="D10869" s="11"/>
      <c r="E10869" s="6">
        <f t="shared" si="170"/>
        <v>0</v>
      </c>
      <c r="F10869" s="7" t="s">
        <v>34738</v>
      </c>
      <c r="G10869" t="s">
        <v>10817</v>
      </c>
      <c r="H10869" s="12" t="s">
        <v>38</v>
      </c>
    </row>
    <row r="10870" spans="1:8" x14ac:dyDescent="0.25">
      <c r="A10870">
        <v>11878</v>
      </c>
      <c r="B10870" t="s">
        <v>22</v>
      </c>
      <c r="C10870" s="11"/>
      <c r="D10870" s="11"/>
      <c r="E10870" s="6">
        <f t="shared" si="170"/>
        <v>0</v>
      </c>
      <c r="F10870" s="7" t="s">
        <v>34738</v>
      </c>
      <c r="G10870" t="s">
        <v>10818</v>
      </c>
      <c r="H10870" s="12" t="s">
        <v>38</v>
      </c>
    </row>
    <row r="10871" spans="1:8" x14ac:dyDescent="0.25">
      <c r="A10871">
        <v>11895</v>
      </c>
      <c r="B10871" t="s">
        <v>22</v>
      </c>
      <c r="C10871" s="11"/>
      <c r="D10871" s="11"/>
      <c r="E10871" s="6">
        <f t="shared" si="170"/>
        <v>0</v>
      </c>
      <c r="F10871" s="7" t="s">
        <v>34738</v>
      </c>
      <c r="G10871" t="s">
        <v>10819</v>
      </c>
      <c r="H10871" s="12" t="s">
        <v>38</v>
      </c>
    </row>
    <row r="10872" spans="1:8" x14ac:dyDescent="0.25">
      <c r="A10872">
        <v>4790996</v>
      </c>
      <c r="B10872" t="s">
        <v>22</v>
      </c>
      <c r="C10872" s="11"/>
      <c r="D10872" s="11"/>
      <c r="E10872" s="6">
        <f t="shared" si="170"/>
        <v>0</v>
      </c>
      <c r="F10872" s="7" t="s">
        <v>34738</v>
      </c>
      <c r="G10872" t="s">
        <v>10820</v>
      </c>
      <c r="H10872" s="12" t="s">
        <v>38</v>
      </c>
    </row>
    <row r="10873" spans="1:8" x14ac:dyDescent="0.25">
      <c r="A10873">
        <v>4790997</v>
      </c>
      <c r="B10873" t="s">
        <v>22</v>
      </c>
      <c r="C10873" s="11"/>
      <c r="D10873" s="11"/>
      <c r="E10873" s="6">
        <f t="shared" si="170"/>
        <v>0</v>
      </c>
      <c r="F10873" s="7" t="s">
        <v>34738</v>
      </c>
      <c r="G10873" t="s">
        <v>10821</v>
      </c>
      <c r="H10873" s="12" t="s">
        <v>38</v>
      </c>
    </row>
    <row r="10874" spans="1:8" x14ac:dyDescent="0.25">
      <c r="A10874">
        <v>4790998</v>
      </c>
      <c r="B10874" t="s">
        <v>22</v>
      </c>
      <c r="C10874" s="11"/>
      <c r="D10874" s="11"/>
      <c r="E10874" s="6">
        <f t="shared" si="170"/>
        <v>0</v>
      </c>
      <c r="F10874" s="7" t="s">
        <v>34738</v>
      </c>
      <c r="G10874" t="s">
        <v>10822</v>
      </c>
      <c r="H10874" s="12" t="s">
        <v>38</v>
      </c>
    </row>
    <row r="10875" spans="1:8" x14ac:dyDescent="0.25">
      <c r="A10875">
        <v>7154707</v>
      </c>
      <c r="B10875" t="s">
        <v>22</v>
      </c>
      <c r="C10875" s="11"/>
      <c r="D10875" s="11"/>
      <c r="E10875" s="6">
        <f t="shared" si="170"/>
        <v>0</v>
      </c>
      <c r="F10875" s="7" t="s">
        <v>34738</v>
      </c>
      <c r="G10875" t="s">
        <v>10823</v>
      </c>
      <c r="H10875" s="12" t="s">
        <v>38</v>
      </c>
    </row>
    <row r="10876" spans="1:8" x14ac:dyDescent="0.25">
      <c r="A10876">
        <v>7568660</v>
      </c>
      <c r="B10876" t="s">
        <v>22</v>
      </c>
      <c r="C10876" s="11"/>
      <c r="D10876" s="11"/>
      <c r="E10876" s="6">
        <f t="shared" si="170"/>
        <v>0</v>
      </c>
      <c r="F10876" s="7" t="s">
        <v>34738</v>
      </c>
      <c r="G10876" t="s">
        <v>10824</v>
      </c>
      <c r="H10876" s="12" t="s">
        <v>38</v>
      </c>
    </row>
    <row r="10877" spans="1:8" x14ac:dyDescent="0.25">
      <c r="A10877">
        <v>7548786</v>
      </c>
      <c r="B10877" t="s">
        <v>22</v>
      </c>
      <c r="C10877" s="11"/>
      <c r="D10877" s="11"/>
      <c r="E10877" s="6">
        <f t="shared" si="170"/>
        <v>0</v>
      </c>
      <c r="F10877" s="7" t="s">
        <v>34738</v>
      </c>
      <c r="G10877" t="s">
        <v>10825</v>
      </c>
      <c r="H10877" s="12" t="s">
        <v>38</v>
      </c>
    </row>
    <row r="10878" spans="1:8" x14ac:dyDescent="0.25">
      <c r="A10878">
        <v>542945</v>
      </c>
      <c r="B10878" t="s">
        <v>22</v>
      </c>
      <c r="C10878" s="11"/>
      <c r="D10878" s="11"/>
      <c r="E10878" s="6">
        <f t="shared" si="170"/>
        <v>0</v>
      </c>
      <c r="F10878" s="7" t="s">
        <v>34738</v>
      </c>
      <c r="G10878" t="s">
        <v>10826</v>
      </c>
      <c r="H10878" s="12" t="s">
        <v>38</v>
      </c>
    </row>
    <row r="10879" spans="1:8" x14ac:dyDescent="0.25">
      <c r="A10879">
        <v>542947</v>
      </c>
      <c r="B10879" t="s">
        <v>22</v>
      </c>
      <c r="C10879" s="11"/>
      <c r="D10879" s="11"/>
      <c r="E10879" s="6">
        <f t="shared" si="170"/>
        <v>0</v>
      </c>
      <c r="F10879" s="7" t="s">
        <v>34738</v>
      </c>
      <c r="G10879" t="s">
        <v>10827</v>
      </c>
      <c r="H10879" s="12" t="s">
        <v>38</v>
      </c>
    </row>
    <row r="10880" spans="1:8" x14ac:dyDescent="0.25">
      <c r="A10880">
        <v>542958</v>
      </c>
      <c r="B10880" t="s">
        <v>22</v>
      </c>
      <c r="C10880" s="11"/>
      <c r="D10880" s="11"/>
      <c r="E10880" s="6">
        <f t="shared" si="170"/>
        <v>0</v>
      </c>
      <c r="F10880" s="7" t="s">
        <v>34738</v>
      </c>
      <c r="G10880" t="s">
        <v>10828</v>
      </c>
      <c r="H10880" s="12" t="s">
        <v>38</v>
      </c>
    </row>
    <row r="10881" spans="1:8" x14ac:dyDescent="0.25">
      <c r="A10881">
        <v>542962</v>
      </c>
      <c r="B10881" t="s">
        <v>22</v>
      </c>
      <c r="C10881" s="11"/>
      <c r="D10881" s="11"/>
      <c r="E10881" s="6">
        <f t="shared" si="170"/>
        <v>0</v>
      </c>
      <c r="F10881" s="7" t="s">
        <v>34738</v>
      </c>
      <c r="G10881" t="s">
        <v>10829</v>
      </c>
      <c r="H10881" s="12" t="s">
        <v>38</v>
      </c>
    </row>
    <row r="10882" spans="1:8" x14ac:dyDescent="0.25">
      <c r="A10882">
        <v>542969</v>
      </c>
      <c r="B10882" t="s">
        <v>22</v>
      </c>
      <c r="C10882" s="11"/>
      <c r="D10882" s="11"/>
      <c r="E10882" s="6">
        <f t="shared" si="170"/>
        <v>0</v>
      </c>
      <c r="F10882" s="7" t="s">
        <v>34738</v>
      </c>
      <c r="G10882" t="s">
        <v>10830</v>
      </c>
      <c r="H10882" s="12" t="s">
        <v>38</v>
      </c>
    </row>
    <row r="10883" spans="1:8" x14ac:dyDescent="0.25">
      <c r="A10883">
        <v>5678157</v>
      </c>
      <c r="B10883" t="s">
        <v>22</v>
      </c>
      <c r="C10883" s="11"/>
      <c r="D10883" s="11"/>
      <c r="E10883" s="6">
        <f t="shared" si="170"/>
        <v>0</v>
      </c>
      <c r="F10883" s="7" t="s">
        <v>34738</v>
      </c>
      <c r="G10883" t="s">
        <v>10831</v>
      </c>
      <c r="H10883" s="12" t="s">
        <v>38</v>
      </c>
    </row>
    <row r="10884" spans="1:8" x14ac:dyDescent="0.25">
      <c r="A10884">
        <v>551764</v>
      </c>
      <c r="B10884" t="s">
        <v>22</v>
      </c>
      <c r="C10884" s="11"/>
      <c r="D10884" s="11"/>
      <c r="E10884" s="6">
        <f t="shared" si="170"/>
        <v>0</v>
      </c>
      <c r="F10884" s="7" t="s">
        <v>34738</v>
      </c>
      <c r="G10884" t="s">
        <v>10832</v>
      </c>
      <c r="H10884" s="12" t="s">
        <v>38</v>
      </c>
    </row>
    <row r="10885" spans="1:8" x14ac:dyDescent="0.25">
      <c r="A10885">
        <v>551766</v>
      </c>
      <c r="B10885" t="s">
        <v>22</v>
      </c>
      <c r="C10885" s="11"/>
      <c r="D10885" s="11"/>
      <c r="E10885" s="6">
        <f t="shared" si="170"/>
        <v>0</v>
      </c>
      <c r="F10885" s="7" t="s">
        <v>34738</v>
      </c>
      <c r="G10885" t="s">
        <v>10833</v>
      </c>
      <c r="H10885" s="12" t="s">
        <v>38</v>
      </c>
    </row>
    <row r="10886" spans="1:8" x14ac:dyDescent="0.25">
      <c r="A10886">
        <v>5832014</v>
      </c>
      <c r="B10886" t="s">
        <v>22</v>
      </c>
      <c r="C10886" s="11"/>
      <c r="D10886" s="11"/>
      <c r="E10886" s="6">
        <f t="shared" si="170"/>
        <v>0</v>
      </c>
      <c r="F10886" s="7" t="s">
        <v>34738</v>
      </c>
      <c r="G10886" t="s">
        <v>10834</v>
      </c>
      <c r="H10886" s="12" t="s">
        <v>38</v>
      </c>
    </row>
    <row r="10887" spans="1:8" x14ac:dyDescent="0.25">
      <c r="A10887">
        <v>5678158</v>
      </c>
      <c r="B10887" t="s">
        <v>22</v>
      </c>
      <c r="C10887" s="11"/>
      <c r="D10887" s="11"/>
      <c r="E10887" s="6">
        <f t="shared" si="170"/>
        <v>0</v>
      </c>
      <c r="F10887" s="7" t="s">
        <v>34738</v>
      </c>
      <c r="G10887" t="s">
        <v>10835</v>
      </c>
      <c r="H10887" s="12" t="s">
        <v>38</v>
      </c>
    </row>
    <row r="10888" spans="1:8" x14ac:dyDescent="0.25">
      <c r="A10888">
        <v>5783444</v>
      </c>
      <c r="B10888" t="s">
        <v>22</v>
      </c>
      <c r="C10888" s="11"/>
      <c r="D10888" s="11"/>
      <c r="E10888" s="6">
        <f t="shared" si="170"/>
        <v>0</v>
      </c>
      <c r="F10888" s="7" t="s">
        <v>34738</v>
      </c>
      <c r="G10888" t="s">
        <v>10836</v>
      </c>
      <c r="H10888" s="12" t="s">
        <v>38</v>
      </c>
    </row>
    <row r="10889" spans="1:8" x14ac:dyDescent="0.25">
      <c r="A10889">
        <v>5678147</v>
      </c>
      <c r="B10889" t="s">
        <v>22</v>
      </c>
      <c r="C10889" s="11"/>
      <c r="D10889" s="11"/>
      <c r="E10889" s="6">
        <f t="shared" si="170"/>
        <v>0</v>
      </c>
      <c r="F10889" s="7" t="s">
        <v>34738</v>
      </c>
      <c r="G10889" t="s">
        <v>10837</v>
      </c>
      <c r="H10889" s="12" t="s">
        <v>38</v>
      </c>
    </row>
    <row r="10890" spans="1:8" x14ac:dyDescent="0.25">
      <c r="A10890">
        <v>5681075</v>
      </c>
      <c r="B10890" t="s">
        <v>22</v>
      </c>
      <c r="C10890" s="11"/>
      <c r="D10890" s="11"/>
      <c r="E10890" s="6">
        <f t="shared" si="170"/>
        <v>0</v>
      </c>
      <c r="F10890" s="7" t="s">
        <v>34738</v>
      </c>
      <c r="G10890" t="s">
        <v>10838</v>
      </c>
      <c r="H10890" s="12" t="s">
        <v>38</v>
      </c>
    </row>
    <row r="10891" spans="1:8" x14ac:dyDescent="0.25">
      <c r="A10891">
        <v>7235955</v>
      </c>
      <c r="B10891" t="s">
        <v>22</v>
      </c>
      <c r="C10891" s="11"/>
      <c r="D10891" s="11"/>
      <c r="E10891" s="6">
        <f t="shared" si="170"/>
        <v>0</v>
      </c>
      <c r="F10891" s="7" t="s">
        <v>34738</v>
      </c>
      <c r="G10891" t="s">
        <v>10839</v>
      </c>
      <c r="H10891" s="12" t="s">
        <v>38</v>
      </c>
    </row>
    <row r="10892" spans="1:8" x14ac:dyDescent="0.25">
      <c r="A10892">
        <v>7163723</v>
      </c>
      <c r="B10892" t="s">
        <v>22</v>
      </c>
      <c r="C10892" s="11"/>
      <c r="D10892" s="11"/>
      <c r="E10892" s="6">
        <f t="shared" si="170"/>
        <v>0</v>
      </c>
      <c r="F10892" s="7" t="s">
        <v>34738</v>
      </c>
      <c r="G10892" t="s">
        <v>10840</v>
      </c>
      <c r="H10892" s="12" t="s">
        <v>38</v>
      </c>
    </row>
    <row r="10893" spans="1:8" x14ac:dyDescent="0.25">
      <c r="A10893">
        <v>540066</v>
      </c>
      <c r="B10893" t="s">
        <v>22</v>
      </c>
      <c r="C10893" s="11"/>
      <c r="D10893" s="11"/>
      <c r="E10893" s="6">
        <f t="shared" si="170"/>
        <v>0</v>
      </c>
      <c r="F10893" s="7" t="s">
        <v>34738</v>
      </c>
      <c r="G10893" t="s">
        <v>10841</v>
      </c>
      <c r="H10893" s="12" t="s">
        <v>38</v>
      </c>
    </row>
    <row r="10894" spans="1:8" x14ac:dyDescent="0.25">
      <c r="A10894">
        <v>540067</v>
      </c>
      <c r="B10894" t="s">
        <v>22</v>
      </c>
      <c r="C10894" s="11"/>
      <c r="D10894" s="11"/>
      <c r="E10894" s="6">
        <f t="shared" si="170"/>
        <v>0</v>
      </c>
      <c r="F10894" s="7" t="s">
        <v>34738</v>
      </c>
      <c r="G10894" t="s">
        <v>10842</v>
      </c>
      <c r="H10894" s="12" t="s">
        <v>38</v>
      </c>
    </row>
    <row r="10895" spans="1:8" x14ac:dyDescent="0.25">
      <c r="A10895">
        <v>540068</v>
      </c>
      <c r="B10895" t="s">
        <v>22</v>
      </c>
      <c r="C10895" s="11"/>
      <c r="D10895" s="11"/>
      <c r="E10895" s="6">
        <f t="shared" si="170"/>
        <v>0</v>
      </c>
      <c r="F10895" s="7" t="s">
        <v>34738</v>
      </c>
      <c r="G10895" t="s">
        <v>10843</v>
      </c>
      <c r="H10895" s="12" t="s">
        <v>38</v>
      </c>
    </row>
    <row r="10896" spans="1:8" x14ac:dyDescent="0.25">
      <c r="A10896">
        <v>540070</v>
      </c>
      <c r="B10896" t="s">
        <v>22</v>
      </c>
      <c r="C10896" s="11"/>
      <c r="D10896" s="11"/>
      <c r="E10896" s="6">
        <f t="shared" si="170"/>
        <v>0</v>
      </c>
      <c r="F10896" s="7" t="s">
        <v>34738</v>
      </c>
      <c r="G10896" t="s">
        <v>10844</v>
      </c>
      <c r="H10896" s="12" t="s">
        <v>38</v>
      </c>
    </row>
    <row r="10897" spans="1:8" x14ac:dyDescent="0.25">
      <c r="A10897">
        <v>540071</v>
      </c>
      <c r="B10897" t="s">
        <v>22</v>
      </c>
      <c r="C10897" s="11"/>
      <c r="D10897" s="11"/>
      <c r="E10897" s="6">
        <f t="shared" si="170"/>
        <v>0</v>
      </c>
      <c r="F10897" s="7" t="s">
        <v>34738</v>
      </c>
      <c r="G10897" t="s">
        <v>10845</v>
      </c>
      <c r="H10897" s="12" t="s">
        <v>38</v>
      </c>
    </row>
    <row r="10898" spans="1:8" x14ac:dyDescent="0.25">
      <c r="A10898">
        <v>540072</v>
      </c>
      <c r="B10898" t="s">
        <v>22</v>
      </c>
      <c r="C10898" s="11"/>
      <c r="D10898" s="11"/>
      <c r="E10898" s="6">
        <f t="shared" si="170"/>
        <v>0</v>
      </c>
      <c r="F10898" s="7" t="s">
        <v>34738</v>
      </c>
      <c r="G10898" t="s">
        <v>10846</v>
      </c>
      <c r="H10898" s="12" t="s">
        <v>38</v>
      </c>
    </row>
    <row r="10899" spans="1:8" x14ac:dyDescent="0.25">
      <c r="A10899">
        <v>509609</v>
      </c>
      <c r="B10899" t="s">
        <v>22</v>
      </c>
      <c r="C10899" s="11"/>
      <c r="D10899" s="11"/>
      <c r="E10899" s="6">
        <f t="shared" si="170"/>
        <v>0</v>
      </c>
      <c r="F10899" s="7" t="s">
        <v>34738</v>
      </c>
      <c r="G10899" t="s">
        <v>10847</v>
      </c>
      <c r="H10899" s="12" t="s">
        <v>38</v>
      </c>
    </row>
    <row r="10900" spans="1:8" x14ac:dyDescent="0.25">
      <c r="A10900">
        <v>5377592</v>
      </c>
      <c r="B10900" t="s">
        <v>22</v>
      </c>
      <c r="C10900" s="11"/>
      <c r="D10900" s="11"/>
      <c r="E10900" s="6">
        <f t="shared" si="170"/>
        <v>0</v>
      </c>
      <c r="F10900" s="7" t="s">
        <v>34738</v>
      </c>
      <c r="G10900" t="s">
        <v>10848</v>
      </c>
      <c r="H10900" s="12" t="s">
        <v>39</v>
      </c>
    </row>
    <row r="10901" spans="1:8" x14ac:dyDescent="0.25">
      <c r="A10901">
        <v>6955992</v>
      </c>
      <c r="B10901" t="s">
        <v>22</v>
      </c>
      <c r="C10901" s="11"/>
      <c r="D10901" s="11"/>
      <c r="E10901" s="6">
        <f t="shared" si="170"/>
        <v>0</v>
      </c>
      <c r="F10901" s="7" t="s">
        <v>34738</v>
      </c>
      <c r="G10901" t="s">
        <v>10849</v>
      </c>
      <c r="H10901" s="12" t="s">
        <v>39</v>
      </c>
    </row>
    <row r="10902" spans="1:8" x14ac:dyDescent="0.25">
      <c r="A10902">
        <v>614132</v>
      </c>
      <c r="B10902" t="s">
        <v>22</v>
      </c>
      <c r="C10902" s="11"/>
      <c r="D10902" s="11"/>
      <c r="E10902" s="6">
        <f t="shared" si="170"/>
        <v>0</v>
      </c>
      <c r="F10902" s="7" t="s">
        <v>34738</v>
      </c>
      <c r="G10902" t="s">
        <v>10850</v>
      </c>
      <c r="H10902" s="12" t="s">
        <v>39</v>
      </c>
    </row>
    <row r="10903" spans="1:8" x14ac:dyDescent="0.25">
      <c r="A10903">
        <v>1524983</v>
      </c>
      <c r="B10903" t="s">
        <v>22</v>
      </c>
      <c r="C10903" s="11"/>
      <c r="D10903" s="11"/>
      <c r="E10903" s="6">
        <f t="shared" si="170"/>
        <v>0</v>
      </c>
      <c r="F10903" s="7" t="s">
        <v>34738</v>
      </c>
      <c r="G10903" t="s">
        <v>10851</v>
      </c>
      <c r="H10903" s="12" t="s">
        <v>39</v>
      </c>
    </row>
    <row r="10904" spans="1:8" x14ac:dyDescent="0.25">
      <c r="A10904">
        <v>6876687</v>
      </c>
      <c r="B10904" t="s">
        <v>22</v>
      </c>
      <c r="C10904" s="11"/>
      <c r="D10904" s="11"/>
      <c r="E10904" s="6">
        <f t="shared" si="170"/>
        <v>0</v>
      </c>
      <c r="F10904" s="7" t="s">
        <v>34738</v>
      </c>
      <c r="G10904" t="s">
        <v>10852</v>
      </c>
      <c r="H10904" s="12" t="s">
        <v>39</v>
      </c>
    </row>
    <row r="10905" spans="1:8" x14ac:dyDescent="0.25">
      <c r="A10905">
        <v>6876690</v>
      </c>
      <c r="B10905" t="s">
        <v>22</v>
      </c>
      <c r="C10905" s="11"/>
      <c r="D10905" s="11"/>
      <c r="E10905" s="6">
        <f t="shared" si="170"/>
        <v>0</v>
      </c>
      <c r="F10905" s="7" t="s">
        <v>34738</v>
      </c>
      <c r="G10905" t="s">
        <v>10853</v>
      </c>
      <c r="H10905" s="12" t="s">
        <v>39</v>
      </c>
    </row>
    <row r="10906" spans="1:8" x14ac:dyDescent="0.25">
      <c r="A10906">
        <v>5507038</v>
      </c>
      <c r="B10906" t="s">
        <v>22</v>
      </c>
      <c r="C10906" s="11"/>
      <c r="D10906" s="11"/>
      <c r="E10906" s="6">
        <f t="shared" si="170"/>
        <v>0</v>
      </c>
      <c r="F10906" s="7" t="s">
        <v>34738</v>
      </c>
      <c r="G10906" t="s">
        <v>10854</v>
      </c>
      <c r="H10906" s="12" t="s">
        <v>39</v>
      </c>
    </row>
    <row r="10907" spans="1:8" x14ac:dyDescent="0.25">
      <c r="A10907">
        <v>1560390</v>
      </c>
      <c r="B10907" t="s">
        <v>22</v>
      </c>
      <c r="C10907" s="11"/>
      <c r="D10907" s="11"/>
      <c r="E10907" s="6">
        <f t="shared" si="170"/>
        <v>0</v>
      </c>
      <c r="F10907" s="7" t="s">
        <v>34738</v>
      </c>
      <c r="G10907" t="s">
        <v>10855</v>
      </c>
      <c r="H10907" s="12" t="s">
        <v>39</v>
      </c>
    </row>
    <row r="10908" spans="1:8" x14ac:dyDescent="0.25">
      <c r="A10908">
        <v>6888957</v>
      </c>
      <c r="B10908" t="s">
        <v>22</v>
      </c>
      <c r="C10908" s="11"/>
      <c r="D10908" s="11"/>
      <c r="E10908" s="6">
        <f t="shared" si="170"/>
        <v>0</v>
      </c>
      <c r="F10908" s="7" t="s">
        <v>34738</v>
      </c>
      <c r="G10908" t="s">
        <v>10856</v>
      </c>
      <c r="H10908" s="12" t="s">
        <v>38</v>
      </c>
    </row>
    <row r="10909" spans="1:8" x14ac:dyDescent="0.25">
      <c r="A10909">
        <v>5522533</v>
      </c>
      <c r="B10909" t="s">
        <v>22</v>
      </c>
      <c r="C10909" s="11"/>
      <c r="D10909" s="11"/>
      <c r="E10909" s="6">
        <f t="shared" si="170"/>
        <v>0</v>
      </c>
      <c r="F10909" s="7" t="s">
        <v>34738</v>
      </c>
      <c r="G10909" t="s">
        <v>10857</v>
      </c>
      <c r="H10909" s="12" t="s">
        <v>38</v>
      </c>
    </row>
    <row r="10910" spans="1:8" x14ac:dyDescent="0.25">
      <c r="A10910">
        <v>6817103</v>
      </c>
      <c r="B10910" t="s">
        <v>22</v>
      </c>
      <c r="C10910" s="11"/>
      <c r="D10910" s="11"/>
      <c r="E10910" s="6">
        <f t="shared" si="170"/>
        <v>0</v>
      </c>
      <c r="F10910" s="7" t="s">
        <v>34738</v>
      </c>
      <c r="G10910" t="s">
        <v>10858</v>
      </c>
      <c r="H10910" s="12" t="s">
        <v>39</v>
      </c>
    </row>
    <row r="10911" spans="1:8" x14ac:dyDescent="0.25">
      <c r="A10911">
        <v>616241</v>
      </c>
      <c r="B10911" t="s">
        <v>22</v>
      </c>
      <c r="C10911" s="11"/>
      <c r="D10911" s="11"/>
      <c r="E10911" s="6">
        <f t="shared" si="170"/>
        <v>0</v>
      </c>
      <c r="F10911" s="7" t="s">
        <v>34738</v>
      </c>
      <c r="G10911" t="s">
        <v>10859</v>
      </c>
      <c r="H10911" s="12" t="s">
        <v>38</v>
      </c>
    </row>
    <row r="10912" spans="1:8" x14ac:dyDescent="0.25">
      <c r="A10912">
        <v>616244</v>
      </c>
      <c r="B10912" t="s">
        <v>22</v>
      </c>
      <c r="C10912" s="11"/>
      <c r="D10912" s="11"/>
      <c r="E10912" s="6">
        <f t="shared" si="170"/>
        <v>0</v>
      </c>
      <c r="F10912" s="7" t="s">
        <v>34738</v>
      </c>
      <c r="G10912" t="s">
        <v>10860</v>
      </c>
      <c r="H10912" s="12" t="s">
        <v>38</v>
      </c>
    </row>
    <row r="10913" spans="1:8" x14ac:dyDescent="0.25">
      <c r="A10913">
        <v>616242</v>
      </c>
      <c r="B10913" t="s">
        <v>22</v>
      </c>
      <c r="C10913" s="11"/>
      <c r="D10913" s="11"/>
      <c r="E10913" s="6">
        <f t="shared" si="170"/>
        <v>0</v>
      </c>
      <c r="F10913" s="7" t="s">
        <v>34738</v>
      </c>
      <c r="G10913" t="s">
        <v>10861</v>
      </c>
      <c r="H10913" s="12" t="s">
        <v>38</v>
      </c>
    </row>
    <row r="10914" spans="1:8" x14ac:dyDescent="0.25">
      <c r="A10914">
        <v>616245</v>
      </c>
      <c r="B10914" t="s">
        <v>22</v>
      </c>
      <c r="C10914" s="11"/>
      <c r="D10914" s="11"/>
      <c r="E10914" s="6">
        <f t="shared" ref="E10914:E10977" si="171">C10914+(C10914*D10914)</f>
        <v>0</v>
      </c>
      <c r="F10914" s="7" t="s">
        <v>34738</v>
      </c>
      <c r="G10914" t="s">
        <v>10862</v>
      </c>
      <c r="H10914" s="12" t="s">
        <v>38</v>
      </c>
    </row>
    <row r="10915" spans="1:8" x14ac:dyDescent="0.25">
      <c r="A10915">
        <v>6772764</v>
      </c>
      <c r="B10915" t="s">
        <v>22</v>
      </c>
      <c r="C10915" s="11"/>
      <c r="D10915" s="11"/>
      <c r="E10915" s="6">
        <f t="shared" si="171"/>
        <v>0</v>
      </c>
      <c r="F10915" s="7" t="s">
        <v>34738</v>
      </c>
      <c r="G10915" t="s">
        <v>10863</v>
      </c>
      <c r="H10915" s="12" t="s">
        <v>38</v>
      </c>
    </row>
    <row r="10916" spans="1:8" x14ac:dyDescent="0.25">
      <c r="A10916">
        <v>7030093</v>
      </c>
      <c r="B10916" t="s">
        <v>22</v>
      </c>
      <c r="C10916" s="11"/>
      <c r="D10916" s="11"/>
      <c r="E10916" s="6">
        <f t="shared" si="171"/>
        <v>0</v>
      </c>
      <c r="F10916" s="7" t="s">
        <v>34738</v>
      </c>
      <c r="G10916" t="s">
        <v>10864</v>
      </c>
      <c r="H10916" s="12" t="s">
        <v>38</v>
      </c>
    </row>
    <row r="10917" spans="1:8" x14ac:dyDescent="0.25">
      <c r="A10917">
        <v>7030097</v>
      </c>
      <c r="B10917" t="s">
        <v>22</v>
      </c>
      <c r="C10917" s="11"/>
      <c r="D10917" s="11"/>
      <c r="E10917" s="6">
        <f t="shared" si="171"/>
        <v>0</v>
      </c>
      <c r="F10917" s="7" t="s">
        <v>34738</v>
      </c>
      <c r="G10917" t="s">
        <v>10865</v>
      </c>
      <c r="H10917" s="12" t="s">
        <v>38</v>
      </c>
    </row>
    <row r="10918" spans="1:8" x14ac:dyDescent="0.25">
      <c r="A10918">
        <v>7030099</v>
      </c>
      <c r="B10918" t="s">
        <v>22</v>
      </c>
      <c r="C10918" s="11"/>
      <c r="D10918" s="11"/>
      <c r="E10918" s="6">
        <f t="shared" si="171"/>
        <v>0</v>
      </c>
      <c r="F10918" s="7" t="s">
        <v>34738</v>
      </c>
      <c r="G10918" t="s">
        <v>10866</v>
      </c>
      <c r="H10918" s="12" t="s">
        <v>38</v>
      </c>
    </row>
    <row r="10919" spans="1:8" x14ac:dyDescent="0.25">
      <c r="A10919">
        <v>7030102</v>
      </c>
      <c r="B10919" t="s">
        <v>22</v>
      </c>
      <c r="C10919" s="11"/>
      <c r="D10919" s="11"/>
      <c r="E10919" s="6">
        <f t="shared" si="171"/>
        <v>0</v>
      </c>
      <c r="F10919" s="7" t="s">
        <v>34738</v>
      </c>
      <c r="G10919" t="s">
        <v>10867</v>
      </c>
      <c r="H10919" s="12" t="s">
        <v>38</v>
      </c>
    </row>
    <row r="10920" spans="1:8" x14ac:dyDescent="0.25">
      <c r="A10920">
        <v>7030103</v>
      </c>
      <c r="B10920" t="s">
        <v>22</v>
      </c>
      <c r="C10920" s="11"/>
      <c r="D10920" s="11"/>
      <c r="E10920" s="6">
        <f t="shared" si="171"/>
        <v>0</v>
      </c>
      <c r="F10920" s="7" t="s">
        <v>34738</v>
      </c>
      <c r="G10920" t="s">
        <v>10868</v>
      </c>
      <c r="H10920" s="12" t="s">
        <v>38</v>
      </c>
    </row>
    <row r="10921" spans="1:8" x14ac:dyDescent="0.25">
      <c r="A10921">
        <v>6974569</v>
      </c>
      <c r="B10921" t="s">
        <v>22</v>
      </c>
      <c r="C10921" s="11"/>
      <c r="D10921" s="11"/>
      <c r="E10921" s="6">
        <f t="shared" si="171"/>
        <v>0</v>
      </c>
      <c r="F10921" s="7" t="s">
        <v>34738</v>
      </c>
      <c r="G10921" t="s">
        <v>10869</v>
      </c>
      <c r="H10921" s="12" t="s">
        <v>38</v>
      </c>
    </row>
    <row r="10922" spans="1:8" x14ac:dyDescent="0.25">
      <c r="A10922">
        <v>6974570</v>
      </c>
      <c r="B10922" t="s">
        <v>22</v>
      </c>
      <c r="C10922" s="11"/>
      <c r="D10922" s="11"/>
      <c r="E10922" s="6">
        <f t="shared" si="171"/>
        <v>0</v>
      </c>
      <c r="F10922" s="7" t="s">
        <v>34738</v>
      </c>
      <c r="G10922" t="s">
        <v>10870</v>
      </c>
      <c r="H10922" s="12" t="s">
        <v>38</v>
      </c>
    </row>
    <row r="10923" spans="1:8" x14ac:dyDescent="0.25">
      <c r="A10923">
        <v>6908348</v>
      </c>
      <c r="B10923" t="s">
        <v>22</v>
      </c>
      <c r="C10923" s="11"/>
      <c r="D10923" s="11"/>
      <c r="E10923" s="6">
        <f t="shared" si="171"/>
        <v>0</v>
      </c>
      <c r="F10923" s="7" t="s">
        <v>34738</v>
      </c>
      <c r="G10923" t="s">
        <v>10871</v>
      </c>
      <c r="H10923" s="12" t="s">
        <v>38</v>
      </c>
    </row>
    <row r="10924" spans="1:8" x14ac:dyDescent="0.25">
      <c r="A10924">
        <v>616338</v>
      </c>
      <c r="B10924" t="s">
        <v>22</v>
      </c>
      <c r="C10924" s="11"/>
      <c r="D10924" s="11"/>
      <c r="E10924" s="6">
        <f t="shared" si="171"/>
        <v>0</v>
      </c>
      <c r="F10924" s="7" t="s">
        <v>34738</v>
      </c>
      <c r="G10924" t="s">
        <v>10872</v>
      </c>
      <c r="H10924" s="12" t="s">
        <v>38</v>
      </c>
    </row>
    <row r="10925" spans="1:8" x14ac:dyDescent="0.25">
      <c r="A10925">
        <v>616340</v>
      </c>
      <c r="B10925" t="s">
        <v>22</v>
      </c>
      <c r="C10925" s="11"/>
      <c r="D10925" s="11"/>
      <c r="E10925" s="6">
        <f t="shared" si="171"/>
        <v>0</v>
      </c>
      <c r="F10925" s="7" t="s">
        <v>34738</v>
      </c>
      <c r="G10925" t="s">
        <v>10873</v>
      </c>
      <c r="H10925" s="12" t="s">
        <v>38</v>
      </c>
    </row>
    <row r="10926" spans="1:8" x14ac:dyDescent="0.25">
      <c r="A10926">
        <v>603184</v>
      </c>
      <c r="B10926" t="s">
        <v>22</v>
      </c>
      <c r="C10926" s="11"/>
      <c r="D10926" s="11"/>
      <c r="E10926" s="6">
        <f t="shared" si="171"/>
        <v>0</v>
      </c>
      <c r="F10926" s="7" t="s">
        <v>34738</v>
      </c>
      <c r="G10926" t="s">
        <v>10874</v>
      </c>
      <c r="H10926" s="12" t="s">
        <v>38</v>
      </c>
    </row>
    <row r="10927" spans="1:8" x14ac:dyDescent="0.25">
      <c r="A10927">
        <v>616231</v>
      </c>
      <c r="B10927" t="s">
        <v>22</v>
      </c>
      <c r="C10927" s="11"/>
      <c r="D10927" s="11"/>
      <c r="E10927" s="6">
        <f t="shared" si="171"/>
        <v>0</v>
      </c>
      <c r="F10927" s="7" t="s">
        <v>34738</v>
      </c>
      <c r="G10927" t="s">
        <v>10875</v>
      </c>
      <c r="H10927" s="12" t="s">
        <v>38</v>
      </c>
    </row>
    <row r="10928" spans="1:8" x14ac:dyDescent="0.25">
      <c r="A10928">
        <v>616230</v>
      </c>
      <c r="B10928" t="s">
        <v>22</v>
      </c>
      <c r="C10928" s="11"/>
      <c r="D10928" s="11"/>
      <c r="E10928" s="6">
        <f t="shared" si="171"/>
        <v>0</v>
      </c>
      <c r="F10928" s="7" t="s">
        <v>34738</v>
      </c>
      <c r="G10928" t="s">
        <v>10876</v>
      </c>
      <c r="H10928" s="12" t="s">
        <v>38</v>
      </c>
    </row>
    <row r="10929" spans="1:8" x14ac:dyDescent="0.25">
      <c r="A10929">
        <v>616229</v>
      </c>
      <c r="B10929" t="s">
        <v>22</v>
      </c>
      <c r="C10929" s="11"/>
      <c r="D10929" s="11"/>
      <c r="E10929" s="6">
        <f t="shared" si="171"/>
        <v>0</v>
      </c>
      <c r="F10929" s="7" t="s">
        <v>34738</v>
      </c>
      <c r="G10929" t="s">
        <v>10877</v>
      </c>
      <c r="H10929" s="12" t="s">
        <v>38</v>
      </c>
    </row>
    <row r="10930" spans="1:8" x14ac:dyDescent="0.25">
      <c r="A10930">
        <v>616233</v>
      </c>
      <c r="B10930" t="s">
        <v>22</v>
      </c>
      <c r="C10930" s="11"/>
      <c r="D10930" s="11"/>
      <c r="E10930" s="6">
        <f t="shared" si="171"/>
        <v>0</v>
      </c>
      <c r="F10930" s="7" t="s">
        <v>34738</v>
      </c>
      <c r="G10930" t="s">
        <v>10878</v>
      </c>
      <c r="H10930" s="12" t="s">
        <v>38</v>
      </c>
    </row>
    <row r="10931" spans="1:8" x14ac:dyDescent="0.25">
      <c r="A10931">
        <v>616232</v>
      </c>
      <c r="B10931" t="s">
        <v>22</v>
      </c>
      <c r="C10931" s="11"/>
      <c r="D10931" s="11"/>
      <c r="E10931" s="6">
        <f t="shared" si="171"/>
        <v>0</v>
      </c>
      <c r="F10931" s="7" t="s">
        <v>34738</v>
      </c>
      <c r="G10931" t="s">
        <v>10879</v>
      </c>
      <c r="H10931" s="12" t="s">
        <v>38</v>
      </c>
    </row>
    <row r="10932" spans="1:8" x14ac:dyDescent="0.25">
      <c r="A10932">
        <v>5962491</v>
      </c>
      <c r="B10932" t="s">
        <v>22</v>
      </c>
      <c r="C10932" s="11"/>
      <c r="D10932" s="11"/>
      <c r="E10932" s="6">
        <f t="shared" si="171"/>
        <v>0</v>
      </c>
      <c r="F10932" s="7" t="s">
        <v>34738</v>
      </c>
      <c r="G10932" t="s">
        <v>10880</v>
      </c>
      <c r="H10932" s="12" t="s">
        <v>38</v>
      </c>
    </row>
    <row r="10933" spans="1:8" x14ac:dyDescent="0.25">
      <c r="A10933">
        <v>574457</v>
      </c>
      <c r="B10933" t="s">
        <v>22</v>
      </c>
      <c r="C10933" s="11"/>
      <c r="D10933" s="11"/>
      <c r="E10933" s="6">
        <f t="shared" si="171"/>
        <v>0</v>
      </c>
      <c r="F10933" s="7" t="s">
        <v>34738</v>
      </c>
      <c r="G10933" t="s">
        <v>10881</v>
      </c>
      <c r="H10933" s="12" t="s">
        <v>38</v>
      </c>
    </row>
    <row r="10934" spans="1:8" x14ac:dyDescent="0.25">
      <c r="A10934">
        <v>619458</v>
      </c>
      <c r="B10934" t="s">
        <v>22</v>
      </c>
      <c r="C10934" s="11"/>
      <c r="D10934" s="11"/>
      <c r="E10934" s="6">
        <f t="shared" si="171"/>
        <v>0</v>
      </c>
      <c r="F10934" s="7" t="s">
        <v>34738</v>
      </c>
      <c r="G10934" t="s">
        <v>10882</v>
      </c>
      <c r="H10934" s="12" t="s">
        <v>38</v>
      </c>
    </row>
    <row r="10935" spans="1:8" x14ac:dyDescent="0.25">
      <c r="A10935">
        <v>616343</v>
      </c>
      <c r="B10935" t="s">
        <v>22</v>
      </c>
      <c r="C10935" s="11"/>
      <c r="D10935" s="11"/>
      <c r="E10935" s="6">
        <f t="shared" si="171"/>
        <v>0</v>
      </c>
      <c r="F10935" s="7" t="s">
        <v>34738</v>
      </c>
      <c r="G10935" t="s">
        <v>10883</v>
      </c>
      <c r="H10935" s="12" t="s">
        <v>38</v>
      </c>
    </row>
    <row r="10936" spans="1:8" x14ac:dyDescent="0.25">
      <c r="A10936">
        <v>623914</v>
      </c>
      <c r="B10936" t="s">
        <v>22</v>
      </c>
      <c r="C10936" s="11"/>
      <c r="D10936" s="11"/>
      <c r="E10936" s="6">
        <f t="shared" si="171"/>
        <v>0</v>
      </c>
      <c r="F10936" s="7" t="s">
        <v>34738</v>
      </c>
      <c r="G10936" t="s">
        <v>10884</v>
      </c>
      <c r="H10936" s="12" t="s">
        <v>38</v>
      </c>
    </row>
    <row r="10937" spans="1:8" x14ac:dyDescent="0.25">
      <c r="A10937">
        <v>623922</v>
      </c>
      <c r="B10937" t="s">
        <v>22</v>
      </c>
      <c r="C10937" s="11"/>
      <c r="D10937" s="11"/>
      <c r="E10937" s="6">
        <f t="shared" si="171"/>
        <v>0</v>
      </c>
      <c r="F10937" s="7" t="s">
        <v>34738</v>
      </c>
      <c r="G10937" t="s">
        <v>10885</v>
      </c>
      <c r="H10937" s="12" t="s">
        <v>38</v>
      </c>
    </row>
    <row r="10938" spans="1:8" x14ac:dyDescent="0.25">
      <c r="A10938">
        <v>616346</v>
      </c>
      <c r="B10938" t="s">
        <v>22</v>
      </c>
      <c r="C10938" s="11"/>
      <c r="D10938" s="11"/>
      <c r="E10938" s="6">
        <f t="shared" si="171"/>
        <v>0</v>
      </c>
      <c r="F10938" s="7" t="s">
        <v>34738</v>
      </c>
      <c r="G10938" t="s">
        <v>10886</v>
      </c>
      <c r="H10938" s="12" t="s">
        <v>38</v>
      </c>
    </row>
    <row r="10939" spans="1:8" x14ac:dyDescent="0.25">
      <c r="A10939">
        <v>623920</v>
      </c>
      <c r="B10939" t="s">
        <v>22</v>
      </c>
      <c r="C10939" s="11"/>
      <c r="D10939" s="11"/>
      <c r="E10939" s="6">
        <f t="shared" si="171"/>
        <v>0</v>
      </c>
      <c r="F10939" s="7" t="s">
        <v>34738</v>
      </c>
      <c r="G10939" t="s">
        <v>10887</v>
      </c>
      <c r="H10939" s="12" t="s">
        <v>38</v>
      </c>
    </row>
    <row r="10940" spans="1:8" x14ac:dyDescent="0.25">
      <c r="A10940">
        <v>616344</v>
      </c>
      <c r="B10940" t="s">
        <v>22</v>
      </c>
      <c r="C10940" s="11"/>
      <c r="D10940" s="11"/>
      <c r="E10940" s="6">
        <f t="shared" si="171"/>
        <v>0</v>
      </c>
      <c r="F10940" s="7" t="s">
        <v>34738</v>
      </c>
      <c r="G10940" t="s">
        <v>10888</v>
      </c>
      <c r="H10940" s="12" t="s">
        <v>38</v>
      </c>
    </row>
    <row r="10941" spans="1:8" x14ac:dyDescent="0.25">
      <c r="A10941">
        <v>623918</v>
      </c>
      <c r="B10941" t="s">
        <v>22</v>
      </c>
      <c r="C10941" s="11"/>
      <c r="D10941" s="11"/>
      <c r="E10941" s="6">
        <f t="shared" si="171"/>
        <v>0</v>
      </c>
      <c r="F10941" s="7" t="s">
        <v>34738</v>
      </c>
      <c r="G10941" t="s">
        <v>10889</v>
      </c>
      <c r="H10941" s="12" t="s">
        <v>38</v>
      </c>
    </row>
    <row r="10942" spans="1:8" x14ac:dyDescent="0.25">
      <c r="A10942">
        <v>616347</v>
      </c>
      <c r="B10942" t="s">
        <v>22</v>
      </c>
      <c r="C10942" s="11"/>
      <c r="D10942" s="11"/>
      <c r="E10942" s="6">
        <f t="shared" si="171"/>
        <v>0</v>
      </c>
      <c r="F10942" s="7" t="s">
        <v>34738</v>
      </c>
      <c r="G10942" t="s">
        <v>10890</v>
      </c>
      <c r="H10942" s="12" t="s">
        <v>38</v>
      </c>
    </row>
    <row r="10943" spans="1:8" x14ac:dyDescent="0.25">
      <c r="A10943">
        <v>623925</v>
      </c>
      <c r="B10943" t="s">
        <v>22</v>
      </c>
      <c r="C10943" s="11"/>
      <c r="D10943" s="11"/>
      <c r="E10943" s="6">
        <f t="shared" si="171"/>
        <v>0</v>
      </c>
      <c r="F10943" s="7" t="s">
        <v>34738</v>
      </c>
      <c r="G10943" t="s">
        <v>10891</v>
      </c>
      <c r="H10943" s="12" t="s">
        <v>38</v>
      </c>
    </row>
    <row r="10944" spans="1:8" x14ac:dyDescent="0.25">
      <c r="A10944">
        <v>616348</v>
      </c>
      <c r="B10944" t="s">
        <v>22</v>
      </c>
      <c r="C10944" s="11"/>
      <c r="D10944" s="11"/>
      <c r="E10944" s="6">
        <f t="shared" si="171"/>
        <v>0</v>
      </c>
      <c r="F10944" s="7" t="s">
        <v>34738</v>
      </c>
      <c r="G10944" t="s">
        <v>10892</v>
      </c>
      <c r="H10944" s="12" t="s">
        <v>38</v>
      </c>
    </row>
    <row r="10945" spans="1:8" x14ac:dyDescent="0.25">
      <c r="A10945">
        <v>623916</v>
      </c>
      <c r="B10945" t="s">
        <v>22</v>
      </c>
      <c r="C10945" s="11"/>
      <c r="D10945" s="11"/>
      <c r="E10945" s="6">
        <f t="shared" si="171"/>
        <v>0</v>
      </c>
      <c r="F10945" s="7" t="s">
        <v>34738</v>
      </c>
      <c r="G10945" t="s">
        <v>10893</v>
      </c>
      <c r="H10945" s="12" t="s">
        <v>38</v>
      </c>
    </row>
    <row r="10946" spans="1:8" x14ac:dyDescent="0.25">
      <c r="A10946">
        <v>623928</v>
      </c>
      <c r="B10946" t="s">
        <v>22</v>
      </c>
      <c r="C10946" s="11"/>
      <c r="D10946" s="11"/>
      <c r="E10946" s="6">
        <f t="shared" si="171"/>
        <v>0</v>
      </c>
      <c r="F10946" s="7" t="s">
        <v>34738</v>
      </c>
      <c r="G10946" t="s">
        <v>10894</v>
      </c>
      <c r="H10946" s="12" t="s">
        <v>38</v>
      </c>
    </row>
    <row r="10947" spans="1:8" x14ac:dyDescent="0.25">
      <c r="A10947">
        <v>6831120</v>
      </c>
      <c r="B10947" t="s">
        <v>22</v>
      </c>
      <c r="C10947" s="11"/>
      <c r="D10947" s="11"/>
      <c r="E10947" s="6">
        <f t="shared" si="171"/>
        <v>0</v>
      </c>
      <c r="F10947" s="7" t="s">
        <v>34738</v>
      </c>
      <c r="G10947" t="s">
        <v>10895</v>
      </c>
      <c r="H10947" s="12" t="s">
        <v>38</v>
      </c>
    </row>
    <row r="10948" spans="1:8" x14ac:dyDescent="0.25">
      <c r="A10948">
        <v>616356</v>
      </c>
      <c r="B10948" t="s">
        <v>22</v>
      </c>
      <c r="C10948" s="11"/>
      <c r="D10948" s="11"/>
      <c r="E10948" s="6">
        <f t="shared" si="171"/>
        <v>0</v>
      </c>
      <c r="F10948" s="7" t="s">
        <v>34738</v>
      </c>
      <c r="G10948" t="s">
        <v>10896</v>
      </c>
      <c r="H10948" s="12" t="s">
        <v>38</v>
      </c>
    </row>
    <row r="10949" spans="1:8" x14ac:dyDescent="0.25">
      <c r="A10949">
        <v>616389</v>
      </c>
      <c r="B10949" t="s">
        <v>22</v>
      </c>
      <c r="C10949" s="11"/>
      <c r="D10949" s="11"/>
      <c r="E10949" s="6">
        <f t="shared" si="171"/>
        <v>0</v>
      </c>
      <c r="F10949" s="7" t="s">
        <v>34738</v>
      </c>
      <c r="G10949" t="s">
        <v>10897</v>
      </c>
      <c r="H10949" s="12" t="s">
        <v>38</v>
      </c>
    </row>
    <row r="10950" spans="1:8" x14ac:dyDescent="0.25">
      <c r="A10950">
        <v>616392</v>
      </c>
      <c r="B10950" t="s">
        <v>22</v>
      </c>
      <c r="C10950" s="11"/>
      <c r="D10950" s="11"/>
      <c r="E10950" s="6">
        <f t="shared" si="171"/>
        <v>0</v>
      </c>
      <c r="F10950" s="7" t="s">
        <v>34738</v>
      </c>
      <c r="G10950" t="s">
        <v>10898</v>
      </c>
      <c r="H10950" s="12" t="s">
        <v>38</v>
      </c>
    </row>
    <row r="10951" spans="1:8" x14ac:dyDescent="0.25">
      <c r="A10951">
        <v>617040</v>
      </c>
      <c r="B10951" t="s">
        <v>22</v>
      </c>
      <c r="C10951" s="11"/>
      <c r="D10951" s="11"/>
      <c r="E10951" s="6">
        <f t="shared" si="171"/>
        <v>0</v>
      </c>
      <c r="F10951" s="7" t="s">
        <v>34738</v>
      </c>
      <c r="G10951" t="s">
        <v>10899</v>
      </c>
      <c r="H10951" s="12" t="s">
        <v>38</v>
      </c>
    </row>
    <row r="10952" spans="1:8" x14ac:dyDescent="0.25">
      <c r="A10952">
        <v>616391</v>
      </c>
      <c r="B10952" t="s">
        <v>22</v>
      </c>
      <c r="C10952" s="11"/>
      <c r="D10952" s="11"/>
      <c r="E10952" s="6">
        <f t="shared" si="171"/>
        <v>0</v>
      </c>
      <c r="F10952" s="7" t="s">
        <v>34738</v>
      </c>
      <c r="G10952" t="s">
        <v>10900</v>
      </c>
      <c r="H10952" s="12" t="s">
        <v>38</v>
      </c>
    </row>
    <row r="10953" spans="1:8" x14ac:dyDescent="0.25">
      <c r="A10953">
        <v>617043</v>
      </c>
      <c r="B10953" t="s">
        <v>22</v>
      </c>
      <c r="C10953" s="11"/>
      <c r="D10953" s="11"/>
      <c r="E10953" s="6">
        <f t="shared" si="171"/>
        <v>0</v>
      </c>
      <c r="F10953" s="7" t="s">
        <v>34738</v>
      </c>
      <c r="G10953" t="s">
        <v>10901</v>
      </c>
      <c r="H10953" s="12" t="s">
        <v>38</v>
      </c>
    </row>
    <row r="10954" spans="1:8" x14ac:dyDescent="0.25">
      <c r="A10954">
        <v>616397</v>
      </c>
      <c r="B10954" t="s">
        <v>22</v>
      </c>
      <c r="C10954" s="11"/>
      <c r="D10954" s="11"/>
      <c r="E10954" s="6">
        <f t="shared" si="171"/>
        <v>0</v>
      </c>
      <c r="F10954" s="7" t="s">
        <v>34738</v>
      </c>
      <c r="G10954" t="s">
        <v>10902</v>
      </c>
      <c r="H10954" s="12" t="s">
        <v>38</v>
      </c>
    </row>
    <row r="10955" spans="1:8" x14ac:dyDescent="0.25">
      <c r="A10955">
        <v>617052</v>
      </c>
      <c r="B10955" t="s">
        <v>22</v>
      </c>
      <c r="C10955" s="11"/>
      <c r="D10955" s="11"/>
      <c r="E10955" s="6">
        <f t="shared" si="171"/>
        <v>0</v>
      </c>
      <c r="F10955" s="7" t="s">
        <v>34738</v>
      </c>
      <c r="G10955" t="s">
        <v>10903</v>
      </c>
      <c r="H10955" s="12" t="s">
        <v>38</v>
      </c>
    </row>
    <row r="10956" spans="1:8" x14ac:dyDescent="0.25">
      <c r="A10956">
        <v>6870055</v>
      </c>
      <c r="B10956" t="s">
        <v>22</v>
      </c>
      <c r="C10956" s="11"/>
      <c r="D10956" s="11"/>
      <c r="E10956" s="6">
        <f t="shared" si="171"/>
        <v>0</v>
      </c>
      <c r="F10956" s="7" t="s">
        <v>34738</v>
      </c>
      <c r="G10956" t="s">
        <v>10904</v>
      </c>
      <c r="H10956" s="12" t="s">
        <v>38</v>
      </c>
    </row>
    <row r="10957" spans="1:8" x14ac:dyDescent="0.25">
      <c r="A10957">
        <v>6870057</v>
      </c>
      <c r="B10957" t="s">
        <v>22</v>
      </c>
      <c r="C10957" s="11"/>
      <c r="D10957" s="11"/>
      <c r="E10957" s="6">
        <f t="shared" si="171"/>
        <v>0</v>
      </c>
      <c r="F10957" s="7" t="s">
        <v>34738</v>
      </c>
      <c r="G10957" t="s">
        <v>10905</v>
      </c>
      <c r="H10957" s="12" t="s">
        <v>38</v>
      </c>
    </row>
    <row r="10958" spans="1:8" x14ac:dyDescent="0.25">
      <c r="A10958">
        <v>616466</v>
      </c>
      <c r="B10958" t="s">
        <v>22</v>
      </c>
      <c r="C10958" s="11"/>
      <c r="D10958" s="11"/>
      <c r="E10958" s="6">
        <f t="shared" si="171"/>
        <v>0</v>
      </c>
      <c r="F10958" s="7" t="s">
        <v>34738</v>
      </c>
      <c r="G10958" t="s">
        <v>10906</v>
      </c>
      <c r="H10958" s="12" t="s">
        <v>38</v>
      </c>
    </row>
    <row r="10959" spans="1:8" x14ac:dyDescent="0.25">
      <c r="A10959">
        <v>6929078</v>
      </c>
      <c r="B10959" t="s">
        <v>22</v>
      </c>
      <c r="C10959" s="11"/>
      <c r="D10959" s="11"/>
      <c r="E10959" s="6">
        <f t="shared" si="171"/>
        <v>0</v>
      </c>
      <c r="F10959" s="7" t="s">
        <v>34738</v>
      </c>
      <c r="G10959" t="s">
        <v>10907</v>
      </c>
      <c r="H10959" s="12" t="s">
        <v>38</v>
      </c>
    </row>
    <row r="10960" spans="1:8" x14ac:dyDescent="0.25">
      <c r="A10960">
        <v>7233444</v>
      </c>
      <c r="B10960" t="s">
        <v>22</v>
      </c>
      <c r="C10960" s="11"/>
      <c r="D10960" s="11"/>
      <c r="E10960" s="6">
        <f t="shared" si="171"/>
        <v>0</v>
      </c>
      <c r="F10960" s="7" t="s">
        <v>34738</v>
      </c>
      <c r="G10960" t="s">
        <v>10908</v>
      </c>
      <c r="H10960" s="12" t="s">
        <v>38</v>
      </c>
    </row>
    <row r="10961" spans="1:8" x14ac:dyDescent="0.25">
      <c r="A10961">
        <v>616472</v>
      </c>
      <c r="B10961" t="s">
        <v>22</v>
      </c>
      <c r="C10961" s="11"/>
      <c r="D10961" s="11"/>
      <c r="E10961" s="6">
        <f t="shared" si="171"/>
        <v>0</v>
      </c>
      <c r="F10961" s="7" t="s">
        <v>34738</v>
      </c>
      <c r="G10961" t="s">
        <v>10909</v>
      </c>
      <c r="H10961" s="12" t="s">
        <v>38</v>
      </c>
    </row>
    <row r="10962" spans="1:8" x14ac:dyDescent="0.25">
      <c r="A10962">
        <v>6874302</v>
      </c>
      <c r="B10962" t="s">
        <v>22</v>
      </c>
      <c r="C10962" s="11"/>
      <c r="D10962" s="11"/>
      <c r="E10962" s="6">
        <f t="shared" si="171"/>
        <v>0</v>
      </c>
      <c r="F10962" s="7" t="s">
        <v>34738</v>
      </c>
      <c r="G10962" t="s">
        <v>10910</v>
      </c>
      <c r="H10962" s="12" t="s">
        <v>38</v>
      </c>
    </row>
    <row r="10963" spans="1:8" x14ac:dyDescent="0.25">
      <c r="A10963">
        <v>616475</v>
      </c>
      <c r="B10963" t="s">
        <v>22</v>
      </c>
      <c r="C10963" s="11"/>
      <c r="D10963" s="11"/>
      <c r="E10963" s="6">
        <f t="shared" si="171"/>
        <v>0</v>
      </c>
      <c r="F10963" s="7" t="s">
        <v>34738</v>
      </c>
      <c r="G10963" t="s">
        <v>10911</v>
      </c>
      <c r="H10963" s="12" t="s">
        <v>38</v>
      </c>
    </row>
    <row r="10964" spans="1:8" x14ac:dyDescent="0.25">
      <c r="A10964">
        <v>6931196</v>
      </c>
      <c r="B10964" t="s">
        <v>22</v>
      </c>
      <c r="C10964" s="11"/>
      <c r="D10964" s="11"/>
      <c r="E10964" s="6">
        <f t="shared" si="171"/>
        <v>0</v>
      </c>
      <c r="F10964" s="7" t="s">
        <v>34738</v>
      </c>
      <c r="G10964" t="s">
        <v>10912</v>
      </c>
      <c r="H10964" s="12" t="s">
        <v>38</v>
      </c>
    </row>
    <row r="10965" spans="1:8" x14ac:dyDescent="0.25">
      <c r="A10965">
        <v>616528</v>
      </c>
      <c r="B10965" t="s">
        <v>22</v>
      </c>
      <c r="C10965" s="11"/>
      <c r="D10965" s="11"/>
      <c r="E10965" s="6">
        <f t="shared" si="171"/>
        <v>0</v>
      </c>
      <c r="F10965" s="7" t="s">
        <v>34738</v>
      </c>
      <c r="G10965" t="s">
        <v>10913</v>
      </c>
      <c r="H10965" s="12" t="s">
        <v>38</v>
      </c>
    </row>
    <row r="10966" spans="1:8" x14ac:dyDescent="0.25">
      <c r="A10966">
        <v>616534</v>
      </c>
      <c r="B10966" t="s">
        <v>22</v>
      </c>
      <c r="C10966" s="11"/>
      <c r="D10966" s="11"/>
      <c r="E10966" s="6">
        <f t="shared" si="171"/>
        <v>0</v>
      </c>
      <c r="F10966" s="7" t="s">
        <v>34738</v>
      </c>
      <c r="G10966" t="s">
        <v>10914</v>
      </c>
      <c r="H10966" s="12" t="s">
        <v>38</v>
      </c>
    </row>
    <row r="10967" spans="1:8" x14ac:dyDescent="0.25">
      <c r="A10967">
        <v>616536</v>
      </c>
      <c r="B10967" t="s">
        <v>22</v>
      </c>
      <c r="C10967" s="11"/>
      <c r="D10967" s="11"/>
      <c r="E10967" s="6">
        <f t="shared" si="171"/>
        <v>0</v>
      </c>
      <c r="F10967" s="7" t="s">
        <v>34738</v>
      </c>
      <c r="G10967" t="s">
        <v>10915</v>
      </c>
      <c r="H10967" s="12" t="s">
        <v>38</v>
      </c>
    </row>
    <row r="10968" spans="1:8" x14ac:dyDescent="0.25">
      <c r="A10968">
        <v>616537</v>
      </c>
      <c r="B10968" t="s">
        <v>22</v>
      </c>
      <c r="C10968" s="11"/>
      <c r="D10968" s="11"/>
      <c r="E10968" s="6">
        <f t="shared" si="171"/>
        <v>0</v>
      </c>
      <c r="F10968" s="7" t="s">
        <v>34738</v>
      </c>
      <c r="G10968" t="s">
        <v>10916</v>
      </c>
      <c r="H10968" s="12" t="s">
        <v>38</v>
      </c>
    </row>
    <row r="10969" spans="1:8" x14ac:dyDescent="0.25">
      <c r="A10969">
        <v>616535</v>
      </c>
      <c r="B10969" t="s">
        <v>22</v>
      </c>
      <c r="C10969" s="11"/>
      <c r="D10969" s="11"/>
      <c r="E10969" s="6">
        <f t="shared" si="171"/>
        <v>0</v>
      </c>
      <c r="F10969" s="7" t="s">
        <v>34738</v>
      </c>
      <c r="G10969" t="s">
        <v>10917</v>
      </c>
      <c r="H10969" s="12" t="s">
        <v>38</v>
      </c>
    </row>
    <row r="10970" spans="1:8" x14ac:dyDescent="0.25">
      <c r="A10970">
        <v>616538</v>
      </c>
      <c r="B10970" t="s">
        <v>22</v>
      </c>
      <c r="C10970" s="11"/>
      <c r="D10970" s="11"/>
      <c r="E10970" s="6">
        <f t="shared" si="171"/>
        <v>0</v>
      </c>
      <c r="F10970" s="7" t="s">
        <v>34738</v>
      </c>
      <c r="G10970" t="s">
        <v>10918</v>
      </c>
      <c r="H10970" s="12" t="s">
        <v>38</v>
      </c>
    </row>
    <row r="10971" spans="1:8" x14ac:dyDescent="0.25">
      <c r="A10971">
        <v>616540</v>
      </c>
      <c r="B10971" t="s">
        <v>22</v>
      </c>
      <c r="C10971" s="11"/>
      <c r="D10971" s="11"/>
      <c r="E10971" s="6">
        <f t="shared" si="171"/>
        <v>0</v>
      </c>
      <c r="F10971" s="7" t="s">
        <v>34738</v>
      </c>
      <c r="G10971" t="s">
        <v>10919</v>
      </c>
      <c r="H10971" s="12" t="s">
        <v>38</v>
      </c>
    </row>
    <row r="10972" spans="1:8" x14ac:dyDescent="0.25">
      <c r="A10972">
        <v>616548</v>
      </c>
      <c r="B10972" t="s">
        <v>22</v>
      </c>
      <c r="C10972" s="11"/>
      <c r="D10972" s="11"/>
      <c r="E10972" s="6">
        <f t="shared" si="171"/>
        <v>0</v>
      </c>
      <c r="F10972" s="7" t="s">
        <v>34738</v>
      </c>
      <c r="G10972" t="s">
        <v>10920</v>
      </c>
      <c r="H10972" s="12" t="s">
        <v>38</v>
      </c>
    </row>
    <row r="10973" spans="1:8" x14ac:dyDescent="0.25">
      <c r="A10973">
        <v>7030107</v>
      </c>
      <c r="B10973" t="s">
        <v>22</v>
      </c>
      <c r="C10973" s="11"/>
      <c r="D10973" s="11"/>
      <c r="E10973" s="6">
        <f t="shared" si="171"/>
        <v>0</v>
      </c>
      <c r="F10973" s="7" t="s">
        <v>34738</v>
      </c>
      <c r="G10973" t="s">
        <v>10921</v>
      </c>
      <c r="H10973" s="12" t="s">
        <v>38</v>
      </c>
    </row>
    <row r="10974" spans="1:8" x14ac:dyDescent="0.25">
      <c r="A10974">
        <v>616550</v>
      </c>
      <c r="B10974" t="s">
        <v>22</v>
      </c>
      <c r="C10974" s="11"/>
      <c r="D10974" s="11"/>
      <c r="E10974" s="6">
        <f t="shared" si="171"/>
        <v>0</v>
      </c>
      <c r="F10974" s="7" t="s">
        <v>34738</v>
      </c>
      <c r="G10974" t="s">
        <v>10922</v>
      </c>
      <c r="H10974" s="12" t="s">
        <v>38</v>
      </c>
    </row>
    <row r="10975" spans="1:8" x14ac:dyDescent="0.25">
      <c r="A10975">
        <v>7015983</v>
      </c>
      <c r="B10975" t="s">
        <v>22</v>
      </c>
      <c r="C10975" s="11"/>
      <c r="D10975" s="11"/>
      <c r="E10975" s="6">
        <f t="shared" si="171"/>
        <v>0</v>
      </c>
      <c r="F10975" s="7" t="s">
        <v>34738</v>
      </c>
      <c r="G10975" t="s">
        <v>10923</v>
      </c>
      <c r="H10975" s="12" t="s">
        <v>38</v>
      </c>
    </row>
    <row r="10976" spans="1:8" x14ac:dyDescent="0.25">
      <c r="A10976">
        <v>616552</v>
      </c>
      <c r="B10976" t="s">
        <v>22</v>
      </c>
      <c r="C10976" s="11"/>
      <c r="D10976" s="11"/>
      <c r="E10976" s="6">
        <f t="shared" si="171"/>
        <v>0</v>
      </c>
      <c r="F10976" s="7" t="s">
        <v>34738</v>
      </c>
      <c r="G10976" t="s">
        <v>10924</v>
      </c>
      <c r="H10976" s="12" t="s">
        <v>38</v>
      </c>
    </row>
    <row r="10977" spans="1:8" x14ac:dyDescent="0.25">
      <c r="A10977">
        <v>7025607</v>
      </c>
      <c r="B10977" t="s">
        <v>22</v>
      </c>
      <c r="C10977" s="11"/>
      <c r="D10977" s="11"/>
      <c r="E10977" s="6">
        <f t="shared" si="171"/>
        <v>0</v>
      </c>
      <c r="F10977" s="7" t="s">
        <v>34738</v>
      </c>
      <c r="G10977" t="s">
        <v>10925</v>
      </c>
      <c r="H10977" s="12" t="s">
        <v>38</v>
      </c>
    </row>
    <row r="10978" spans="1:8" x14ac:dyDescent="0.25">
      <c r="A10978">
        <v>620116</v>
      </c>
      <c r="B10978" t="s">
        <v>22</v>
      </c>
      <c r="C10978" s="11"/>
      <c r="D10978" s="11"/>
      <c r="E10978" s="6">
        <f t="shared" ref="E10978:E11041" si="172">C10978+(C10978*D10978)</f>
        <v>0</v>
      </c>
      <c r="F10978" s="7" t="s">
        <v>34738</v>
      </c>
      <c r="G10978" t="s">
        <v>10926</v>
      </c>
      <c r="H10978" s="12" t="s">
        <v>38</v>
      </c>
    </row>
    <row r="10979" spans="1:8" x14ac:dyDescent="0.25">
      <c r="A10979">
        <v>7030108</v>
      </c>
      <c r="B10979" t="s">
        <v>22</v>
      </c>
      <c r="C10979" s="11"/>
      <c r="D10979" s="11"/>
      <c r="E10979" s="6">
        <f t="shared" si="172"/>
        <v>0</v>
      </c>
      <c r="F10979" s="7" t="s">
        <v>34738</v>
      </c>
      <c r="G10979" t="s">
        <v>10927</v>
      </c>
      <c r="H10979" s="12" t="s">
        <v>38</v>
      </c>
    </row>
    <row r="10980" spans="1:8" x14ac:dyDescent="0.25">
      <c r="A10980">
        <v>616554</v>
      </c>
      <c r="B10980" t="s">
        <v>22</v>
      </c>
      <c r="C10980" s="11"/>
      <c r="D10980" s="11"/>
      <c r="E10980" s="6">
        <f t="shared" si="172"/>
        <v>0</v>
      </c>
      <c r="F10980" s="7" t="s">
        <v>34738</v>
      </c>
      <c r="G10980" t="s">
        <v>10928</v>
      </c>
      <c r="H10980" s="12" t="s">
        <v>38</v>
      </c>
    </row>
    <row r="10981" spans="1:8" x14ac:dyDescent="0.25">
      <c r="A10981">
        <v>7030109</v>
      </c>
      <c r="B10981" t="s">
        <v>22</v>
      </c>
      <c r="C10981" s="11"/>
      <c r="D10981" s="11"/>
      <c r="E10981" s="6">
        <f t="shared" si="172"/>
        <v>0</v>
      </c>
      <c r="F10981" s="7" t="s">
        <v>34738</v>
      </c>
      <c r="G10981" t="s">
        <v>10929</v>
      </c>
      <c r="H10981" s="12" t="s">
        <v>38</v>
      </c>
    </row>
    <row r="10982" spans="1:8" x14ac:dyDescent="0.25">
      <c r="A10982">
        <v>616557</v>
      </c>
      <c r="B10982" t="s">
        <v>22</v>
      </c>
      <c r="C10982" s="11"/>
      <c r="D10982" s="11"/>
      <c r="E10982" s="6">
        <f t="shared" si="172"/>
        <v>0</v>
      </c>
      <c r="F10982" s="7" t="s">
        <v>34738</v>
      </c>
      <c r="G10982" t="s">
        <v>10930</v>
      </c>
      <c r="H10982" s="12" t="s">
        <v>38</v>
      </c>
    </row>
    <row r="10983" spans="1:8" x14ac:dyDescent="0.25">
      <c r="A10983">
        <v>7025969</v>
      </c>
      <c r="B10983" t="s">
        <v>22</v>
      </c>
      <c r="C10983" s="11"/>
      <c r="D10983" s="11"/>
      <c r="E10983" s="6">
        <f t="shared" si="172"/>
        <v>0</v>
      </c>
      <c r="F10983" s="7" t="s">
        <v>34738</v>
      </c>
      <c r="G10983" t="s">
        <v>10931</v>
      </c>
      <c r="H10983" s="12" t="s">
        <v>38</v>
      </c>
    </row>
    <row r="10984" spans="1:8" x14ac:dyDescent="0.25">
      <c r="A10984">
        <v>620142</v>
      </c>
      <c r="B10984" t="s">
        <v>22</v>
      </c>
      <c r="C10984" s="11"/>
      <c r="D10984" s="11"/>
      <c r="E10984" s="6">
        <f t="shared" si="172"/>
        <v>0</v>
      </c>
      <c r="F10984" s="7" t="s">
        <v>34738</v>
      </c>
      <c r="G10984" t="s">
        <v>10932</v>
      </c>
      <c r="H10984" s="12" t="s">
        <v>38</v>
      </c>
    </row>
    <row r="10985" spans="1:8" x14ac:dyDescent="0.25">
      <c r="A10985">
        <v>616588</v>
      </c>
      <c r="B10985" t="s">
        <v>22</v>
      </c>
      <c r="C10985" s="11"/>
      <c r="D10985" s="11"/>
      <c r="E10985" s="6">
        <f t="shared" si="172"/>
        <v>0</v>
      </c>
      <c r="F10985" s="7" t="s">
        <v>34738</v>
      </c>
      <c r="G10985" t="s">
        <v>10933</v>
      </c>
      <c r="H10985" s="12" t="s">
        <v>38</v>
      </c>
    </row>
    <row r="10986" spans="1:8" x14ac:dyDescent="0.25">
      <c r="A10986">
        <v>6799638</v>
      </c>
      <c r="B10986" t="s">
        <v>22</v>
      </c>
      <c r="C10986" s="11"/>
      <c r="D10986" s="11"/>
      <c r="E10986" s="6">
        <f t="shared" si="172"/>
        <v>0</v>
      </c>
      <c r="F10986" s="7" t="s">
        <v>34738</v>
      </c>
      <c r="G10986" t="s">
        <v>10934</v>
      </c>
      <c r="H10986" s="12" t="s">
        <v>38</v>
      </c>
    </row>
    <row r="10987" spans="1:8" x14ac:dyDescent="0.25">
      <c r="A10987">
        <v>616596</v>
      </c>
      <c r="B10987" t="s">
        <v>22</v>
      </c>
      <c r="C10987" s="11"/>
      <c r="D10987" s="11"/>
      <c r="E10987" s="6">
        <f t="shared" si="172"/>
        <v>0</v>
      </c>
      <c r="F10987" s="7" t="s">
        <v>34738</v>
      </c>
      <c r="G10987" t="s">
        <v>10935</v>
      </c>
      <c r="H10987" s="12" t="s">
        <v>38</v>
      </c>
    </row>
    <row r="10988" spans="1:8" x14ac:dyDescent="0.25">
      <c r="A10988">
        <v>7030128</v>
      </c>
      <c r="B10988" t="s">
        <v>22</v>
      </c>
      <c r="C10988" s="11"/>
      <c r="D10988" s="11"/>
      <c r="E10988" s="6">
        <f t="shared" si="172"/>
        <v>0</v>
      </c>
      <c r="F10988" s="7" t="s">
        <v>34738</v>
      </c>
      <c r="G10988" t="s">
        <v>10936</v>
      </c>
      <c r="H10988" s="12" t="s">
        <v>38</v>
      </c>
    </row>
    <row r="10989" spans="1:8" x14ac:dyDescent="0.25">
      <c r="A10989">
        <v>7030130</v>
      </c>
      <c r="B10989" t="s">
        <v>22</v>
      </c>
      <c r="C10989" s="11"/>
      <c r="D10989" s="11"/>
      <c r="E10989" s="6">
        <f t="shared" si="172"/>
        <v>0</v>
      </c>
      <c r="F10989" s="7" t="s">
        <v>34738</v>
      </c>
      <c r="G10989" t="s">
        <v>10937</v>
      </c>
      <c r="H10989" s="12" t="s">
        <v>38</v>
      </c>
    </row>
    <row r="10990" spans="1:8" x14ac:dyDescent="0.25">
      <c r="A10990">
        <v>7030132</v>
      </c>
      <c r="B10990" t="s">
        <v>22</v>
      </c>
      <c r="C10990" s="11"/>
      <c r="D10990" s="11"/>
      <c r="E10990" s="6">
        <f t="shared" si="172"/>
        <v>0</v>
      </c>
      <c r="F10990" s="7" t="s">
        <v>34738</v>
      </c>
      <c r="G10990" t="s">
        <v>10938</v>
      </c>
      <c r="H10990" s="12" t="s">
        <v>38</v>
      </c>
    </row>
    <row r="10991" spans="1:8" x14ac:dyDescent="0.25">
      <c r="A10991">
        <v>616616</v>
      </c>
      <c r="B10991" t="s">
        <v>22</v>
      </c>
      <c r="C10991" s="11"/>
      <c r="D10991" s="11"/>
      <c r="E10991" s="6">
        <f t="shared" si="172"/>
        <v>0</v>
      </c>
      <c r="F10991" s="7" t="s">
        <v>34738</v>
      </c>
      <c r="G10991" t="s">
        <v>10939</v>
      </c>
      <c r="H10991" s="12" t="s">
        <v>38</v>
      </c>
    </row>
    <row r="10992" spans="1:8" x14ac:dyDescent="0.25">
      <c r="A10992">
        <v>7030129</v>
      </c>
      <c r="B10992" t="s">
        <v>22</v>
      </c>
      <c r="C10992" s="11"/>
      <c r="D10992" s="11"/>
      <c r="E10992" s="6">
        <f t="shared" si="172"/>
        <v>0</v>
      </c>
      <c r="F10992" s="7" t="s">
        <v>34738</v>
      </c>
      <c r="G10992" t="s">
        <v>10940</v>
      </c>
      <c r="H10992" s="12" t="s">
        <v>38</v>
      </c>
    </row>
    <row r="10993" spans="1:8" x14ac:dyDescent="0.25">
      <c r="A10993">
        <v>7030131</v>
      </c>
      <c r="B10993" t="s">
        <v>22</v>
      </c>
      <c r="C10993" s="11"/>
      <c r="D10993" s="11"/>
      <c r="E10993" s="6">
        <f t="shared" si="172"/>
        <v>0</v>
      </c>
      <c r="F10993" s="7" t="s">
        <v>34738</v>
      </c>
      <c r="G10993" t="s">
        <v>10941</v>
      </c>
      <c r="H10993" s="12" t="s">
        <v>38</v>
      </c>
    </row>
    <row r="10994" spans="1:8" x14ac:dyDescent="0.25">
      <c r="A10994">
        <v>7030133</v>
      </c>
      <c r="B10994" t="s">
        <v>22</v>
      </c>
      <c r="C10994" s="11"/>
      <c r="D10994" s="11"/>
      <c r="E10994" s="6">
        <f t="shared" si="172"/>
        <v>0</v>
      </c>
      <c r="F10994" s="7" t="s">
        <v>34738</v>
      </c>
      <c r="G10994" t="s">
        <v>10942</v>
      </c>
      <c r="H10994" s="12" t="s">
        <v>38</v>
      </c>
    </row>
    <row r="10995" spans="1:8" x14ac:dyDescent="0.25">
      <c r="A10995">
        <v>616702</v>
      </c>
      <c r="B10995" t="s">
        <v>22</v>
      </c>
      <c r="C10995" s="11"/>
      <c r="D10995" s="11"/>
      <c r="E10995" s="6">
        <f t="shared" si="172"/>
        <v>0</v>
      </c>
      <c r="F10995" s="7" t="s">
        <v>34738</v>
      </c>
      <c r="G10995" t="s">
        <v>10943</v>
      </c>
      <c r="H10995" s="12" t="s">
        <v>38</v>
      </c>
    </row>
    <row r="10996" spans="1:8" x14ac:dyDescent="0.25">
      <c r="A10996">
        <v>616705</v>
      </c>
      <c r="B10996" t="s">
        <v>22</v>
      </c>
      <c r="C10996" s="11"/>
      <c r="D10996" s="11"/>
      <c r="E10996" s="6">
        <f t="shared" si="172"/>
        <v>0</v>
      </c>
      <c r="F10996" s="7" t="s">
        <v>34738</v>
      </c>
      <c r="G10996" t="s">
        <v>10944</v>
      </c>
      <c r="H10996" s="12" t="s">
        <v>38</v>
      </c>
    </row>
    <row r="10997" spans="1:8" x14ac:dyDescent="0.25">
      <c r="A10997">
        <v>617044</v>
      </c>
      <c r="B10997" t="s">
        <v>22</v>
      </c>
      <c r="C10997" s="11"/>
      <c r="D10997" s="11"/>
      <c r="E10997" s="6">
        <f t="shared" si="172"/>
        <v>0</v>
      </c>
      <c r="F10997" s="7" t="s">
        <v>34738</v>
      </c>
      <c r="G10997" t="s">
        <v>10945</v>
      </c>
      <c r="H10997" s="12" t="s">
        <v>38</v>
      </c>
    </row>
    <row r="10998" spans="1:8" x14ac:dyDescent="0.25">
      <c r="A10998">
        <v>6866807</v>
      </c>
      <c r="B10998" t="s">
        <v>22</v>
      </c>
      <c r="C10998" s="11"/>
      <c r="D10998" s="11"/>
      <c r="E10998" s="6">
        <f t="shared" si="172"/>
        <v>0</v>
      </c>
      <c r="F10998" s="7" t="s">
        <v>34738</v>
      </c>
      <c r="G10998" t="s">
        <v>10946</v>
      </c>
      <c r="H10998" s="12" t="s">
        <v>38</v>
      </c>
    </row>
    <row r="10999" spans="1:8" x14ac:dyDescent="0.25">
      <c r="A10999">
        <v>616726</v>
      </c>
      <c r="B10999" t="s">
        <v>22</v>
      </c>
      <c r="C10999" s="11"/>
      <c r="D10999" s="11"/>
      <c r="E10999" s="6">
        <f t="shared" si="172"/>
        <v>0</v>
      </c>
      <c r="F10999" s="7" t="s">
        <v>34738</v>
      </c>
      <c r="G10999" t="s">
        <v>10947</v>
      </c>
      <c r="H10999" s="12" t="s">
        <v>38</v>
      </c>
    </row>
    <row r="11000" spans="1:8" x14ac:dyDescent="0.25">
      <c r="A11000">
        <v>617084</v>
      </c>
      <c r="B11000" t="s">
        <v>22</v>
      </c>
      <c r="C11000" s="11"/>
      <c r="D11000" s="11"/>
      <c r="E11000" s="6">
        <f t="shared" si="172"/>
        <v>0</v>
      </c>
      <c r="F11000" s="7" t="s">
        <v>34738</v>
      </c>
      <c r="G11000" t="s">
        <v>10948</v>
      </c>
      <c r="H11000" s="12" t="s">
        <v>38</v>
      </c>
    </row>
    <row r="11001" spans="1:8" x14ac:dyDescent="0.25">
      <c r="A11001">
        <v>616728</v>
      </c>
      <c r="B11001" t="s">
        <v>22</v>
      </c>
      <c r="C11001" s="11"/>
      <c r="D11001" s="11"/>
      <c r="E11001" s="6">
        <f t="shared" si="172"/>
        <v>0</v>
      </c>
      <c r="F11001" s="7" t="s">
        <v>34738</v>
      </c>
      <c r="G11001" t="s">
        <v>10949</v>
      </c>
      <c r="H11001" s="12" t="s">
        <v>38</v>
      </c>
    </row>
    <row r="11002" spans="1:8" x14ac:dyDescent="0.25">
      <c r="A11002">
        <v>6938077</v>
      </c>
      <c r="B11002" t="s">
        <v>22</v>
      </c>
      <c r="C11002" s="11"/>
      <c r="D11002" s="11"/>
      <c r="E11002" s="6">
        <f t="shared" si="172"/>
        <v>0</v>
      </c>
      <c r="F11002" s="7" t="s">
        <v>34738</v>
      </c>
      <c r="G11002" t="s">
        <v>10950</v>
      </c>
      <c r="H11002" s="12" t="s">
        <v>38</v>
      </c>
    </row>
    <row r="11003" spans="1:8" x14ac:dyDescent="0.25">
      <c r="A11003">
        <v>6974762</v>
      </c>
      <c r="B11003" t="s">
        <v>22</v>
      </c>
      <c r="C11003" s="11"/>
      <c r="D11003" s="11"/>
      <c r="E11003" s="6">
        <f t="shared" si="172"/>
        <v>0</v>
      </c>
      <c r="F11003" s="7" t="s">
        <v>34738</v>
      </c>
      <c r="G11003" t="s">
        <v>10951</v>
      </c>
      <c r="H11003" s="12" t="s">
        <v>38</v>
      </c>
    </row>
    <row r="11004" spans="1:8" x14ac:dyDescent="0.25">
      <c r="A11004">
        <v>6920703</v>
      </c>
      <c r="B11004" t="s">
        <v>22</v>
      </c>
      <c r="C11004" s="11"/>
      <c r="D11004" s="11"/>
      <c r="E11004" s="6">
        <f t="shared" si="172"/>
        <v>0</v>
      </c>
      <c r="F11004" s="7" t="s">
        <v>34738</v>
      </c>
      <c r="G11004" t="s">
        <v>10952</v>
      </c>
      <c r="H11004" s="12" t="s">
        <v>38</v>
      </c>
    </row>
    <row r="11005" spans="1:8" x14ac:dyDescent="0.25">
      <c r="A11005">
        <v>616746</v>
      </c>
      <c r="B11005" t="s">
        <v>22</v>
      </c>
      <c r="C11005" s="11"/>
      <c r="D11005" s="11"/>
      <c r="E11005" s="6">
        <f t="shared" si="172"/>
        <v>0</v>
      </c>
      <c r="F11005" s="7" t="s">
        <v>34738</v>
      </c>
      <c r="G11005" t="s">
        <v>10953</v>
      </c>
      <c r="H11005" s="12" t="s">
        <v>38</v>
      </c>
    </row>
    <row r="11006" spans="1:8" x14ac:dyDescent="0.25">
      <c r="A11006">
        <v>616752</v>
      </c>
      <c r="B11006" t="s">
        <v>22</v>
      </c>
      <c r="C11006" s="11"/>
      <c r="D11006" s="11"/>
      <c r="E11006" s="6">
        <f t="shared" si="172"/>
        <v>0</v>
      </c>
      <c r="F11006" s="7" t="s">
        <v>34738</v>
      </c>
      <c r="G11006" t="s">
        <v>10954</v>
      </c>
      <c r="H11006" s="12" t="s">
        <v>38</v>
      </c>
    </row>
    <row r="11007" spans="1:8" x14ac:dyDescent="0.25">
      <c r="A11007">
        <v>616753</v>
      </c>
      <c r="B11007" t="s">
        <v>22</v>
      </c>
      <c r="C11007" s="11"/>
      <c r="D11007" s="11"/>
      <c r="E11007" s="6">
        <f t="shared" si="172"/>
        <v>0</v>
      </c>
      <c r="F11007" s="7" t="s">
        <v>34738</v>
      </c>
      <c r="G11007" t="s">
        <v>10955</v>
      </c>
      <c r="H11007" s="12" t="s">
        <v>38</v>
      </c>
    </row>
    <row r="11008" spans="1:8" x14ac:dyDescent="0.25">
      <c r="A11008">
        <v>616790</v>
      </c>
      <c r="B11008" t="s">
        <v>22</v>
      </c>
      <c r="C11008" s="11"/>
      <c r="D11008" s="11"/>
      <c r="E11008" s="6">
        <f t="shared" si="172"/>
        <v>0</v>
      </c>
      <c r="F11008" s="7" t="s">
        <v>34738</v>
      </c>
      <c r="G11008" t="s">
        <v>10956</v>
      </c>
      <c r="H11008" s="12" t="s">
        <v>38</v>
      </c>
    </row>
    <row r="11009" spans="1:8" x14ac:dyDescent="0.25">
      <c r="A11009">
        <v>616791</v>
      </c>
      <c r="B11009" t="s">
        <v>22</v>
      </c>
      <c r="C11009" s="11"/>
      <c r="D11009" s="11"/>
      <c r="E11009" s="6">
        <f t="shared" si="172"/>
        <v>0</v>
      </c>
      <c r="F11009" s="7" t="s">
        <v>34738</v>
      </c>
      <c r="G11009" t="s">
        <v>10957</v>
      </c>
      <c r="H11009" s="12" t="s">
        <v>38</v>
      </c>
    </row>
    <row r="11010" spans="1:8" x14ac:dyDescent="0.25">
      <c r="A11010">
        <v>6874303</v>
      </c>
      <c r="B11010" t="s">
        <v>22</v>
      </c>
      <c r="C11010" s="11"/>
      <c r="D11010" s="11"/>
      <c r="E11010" s="6">
        <f t="shared" si="172"/>
        <v>0</v>
      </c>
      <c r="F11010" s="7" t="s">
        <v>34738</v>
      </c>
      <c r="G11010" t="s">
        <v>10958</v>
      </c>
      <c r="H11010" s="12" t="s">
        <v>38</v>
      </c>
    </row>
    <row r="11011" spans="1:8" x14ac:dyDescent="0.25">
      <c r="A11011">
        <v>5963279</v>
      </c>
      <c r="B11011" t="s">
        <v>22</v>
      </c>
      <c r="C11011" s="11"/>
      <c r="D11011" s="11"/>
      <c r="E11011" s="6">
        <f t="shared" si="172"/>
        <v>0</v>
      </c>
      <c r="F11011" s="7" t="s">
        <v>34738</v>
      </c>
      <c r="G11011" t="s">
        <v>10959</v>
      </c>
      <c r="H11011" s="12" t="s">
        <v>38</v>
      </c>
    </row>
    <row r="11012" spans="1:8" x14ac:dyDescent="0.25">
      <c r="A11012">
        <v>7064085</v>
      </c>
      <c r="B11012" t="s">
        <v>22</v>
      </c>
      <c r="C11012" s="11"/>
      <c r="D11012" s="11"/>
      <c r="E11012" s="6">
        <f t="shared" si="172"/>
        <v>0</v>
      </c>
      <c r="F11012" s="7" t="s">
        <v>34738</v>
      </c>
      <c r="G11012" t="s">
        <v>10960</v>
      </c>
      <c r="H11012" s="12" t="s">
        <v>38</v>
      </c>
    </row>
    <row r="11013" spans="1:8" x14ac:dyDescent="0.25">
      <c r="A11013">
        <v>616814</v>
      </c>
      <c r="B11013" t="s">
        <v>22</v>
      </c>
      <c r="C11013" s="11"/>
      <c r="D11013" s="11"/>
      <c r="E11013" s="6">
        <f t="shared" si="172"/>
        <v>0</v>
      </c>
      <c r="F11013" s="7" t="s">
        <v>34738</v>
      </c>
      <c r="G11013" t="s">
        <v>10961</v>
      </c>
      <c r="H11013" s="12" t="s">
        <v>38</v>
      </c>
    </row>
    <row r="11014" spans="1:8" x14ac:dyDescent="0.25">
      <c r="A11014">
        <v>616815</v>
      </c>
      <c r="B11014" t="s">
        <v>22</v>
      </c>
      <c r="C11014" s="11"/>
      <c r="D11014" s="11"/>
      <c r="E11014" s="6">
        <f t="shared" si="172"/>
        <v>0</v>
      </c>
      <c r="F11014" s="7" t="s">
        <v>34738</v>
      </c>
      <c r="G11014" t="s">
        <v>10962</v>
      </c>
      <c r="H11014" s="12" t="s">
        <v>38</v>
      </c>
    </row>
    <row r="11015" spans="1:8" x14ac:dyDescent="0.25">
      <c r="A11015">
        <v>616818</v>
      </c>
      <c r="B11015" t="s">
        <v>22</v>
      </c>
      <c r="C11015" s="11"/>
      <c r="D11015" s="11"/>
      <c r="E11015" s="6">
        <f t="shared" si="172"/>
        <v>0</v>
      </c>
      <c r="F11015" s="7" t="s">
        <v>34738</v>
      </c>
      <c r="G11015" t="s">
        <v>10963</v>
      </c>
      <c r="H11015" s="12" t="s">
        <v>38</v>
      </c>
    </row>
    <row r="11016" spans="1:8" x14ac:dyDescent="0.25">
      <c r="A11016">
        <v>616819</v>
      </c>
      <c r="B11016" t="s">
        <v>22</v>
      </c>
      <c r="C11016" s="11"/>
      <c r="D11016" s="11"/>
      <c r="E11016" s="6">
        <f t="shared" si="172"/>
        <v>0</v>
      </c>
      <c r="F11016" s="7" t="s">
        <v>34738</v>
      </c>
      <c r="G11016" t="s">
        <v>10964</v>
      </c>
      <c r="H11016" s="12" t="s">
        <v>38</v>
      </c>
    </row>
    <row r="11017" spans="1:8" x14ac:dyDescent="0.25">
      <c r="A11017">
        <v>616821</v>
      </c>
      <c r="B11017" t="s">
        <v>22</v>
      </c>
      <c r="C11017" s="11"/>
      <c r="D11017" s="11"/>
      <c r="E11017" s="6">
        <f t="shared" si="172"/>
        <v>0</v>
      </c>
      <c r="F11017" s="7" t="s">
        <v>34738</v>
      </c>
      <c r="G11017" t="s">
        <v>10965</v>
      </c>
      <c r="H11017" s="12" t="s">
        <v>38</v>
      </c>
    </row>
    <row r="11018" spans="1:8" x14ac:dyDescent="0.25">
      <c r="A11018">
        <v>616827</v>
      </c>
      <c r="B11018" t="s">
        <v>22</v>
      </c>
      <c r="C11018" s="11"/>
      <c r="D11018" s="11"/>
      <c r="E11018" s="6">
        <f t="shared" si="172"/>
        <v>0</v>
      </c>
      <c r="F11018" s="7" t="s">
        <v>34738</v>
      </c>
      <c r="G11018" t="s">
        <v>10966</v>
      </c>
      <c r="H11018" s="12" t="s">
        <v>38</v>
      </c>
    </row>
    <row r="11019" spans="1:8" x14ac:dyDescent="0.25">
      <c r="A11019">
        <v>616829</v>
      </c>
      <c r="B11019" t="s">
        <v>22</v>
      </c>
      <c r="C11019" s="11"/>
      <c r="D11019" s="11"/>
      <c r="E11019" s="6">
        <f t="shared" si="172"/>
        <v>0</v>
      </c>
      <c r="F11019" s="7" t="s">
        <v>34738</v>
      </c>
      <c r="G11019" t="s">
        <v>10967</v>
      </c>
      <c r="H11019" s="12" t="s">
        <v>38</v>
      </c>
    </row>
    <row r="11020" spans="1:8" x14ac:dyDescent="0.25">
      <c r="A11020">
        <v>616826</v>
      </c>
      <c r="B11020" t="s">
        <v>22</v>
      </c>
      <c r="C11020" s="11"/>
      <c r="D11020" s="11"/>
      <c r="E11020" s="6">
        <f t="shared" si="172"/>
        <v>0</v>
      </c>
      <c r="F11020" s="7" t="s">
        <v>34738</v>
      </c>
      <c r="G11020" t="s">
        <v>10968</v>
      </c>
      <c r="H11020" s="12" t="s">
        <v>38</v>
      </c>
    </row>
    <row r="11021" spans="1:8" x14ac:dyDescent="0.25">
      <c r="A11021">
        <v>616836</v>
      </c>
      <c r="B11021" t="s">
        <v>22</v>
      </c>
      <c r="C11021" s="11"/>
      <c r="D11021" s="11"/>
      <c r="E11021" s="6">
        <f t="shared" si="172"/>
        <v>0</v>
      </c>
      <c r="F11021" s="7" t="s">
        <v>34738</v>
      </c>
      <c r="G11021" t="s">
        <v>10969</v>
      </c>
      <c r="H11021" s="12" t="s">
        <v>38</v>
      </c>
    </row>
    <row r="11022" spans="1:8" x14ac:dyDescent="0.25">
      <c r="A11022">
        <v>616842</v>
      </c>
      <c r="B11022" t="s">
        <v>22</v>
      </c>
      <c r="C11022" s="11"/>
      <c r="D11022" s="11"/>
      <c r="E11022" s="6">
        <f t="shared" si="172"/>
        <v>0</v>
      </c>
      <c r="F11022" s="7" t="s">
        <v>34738</v>
      </c>
      <c r="G11022" t="s">
        <v>10970</v>
      </c>
      <c r="H11022" s="12" t="s">
        <v>38</v>
      </c>
    </row>
    <row r="11023" spans="1:8" x14ac:dyDescent="0.25">
      <c r="A11023">
        <v>616845</v>
      </c>
      <c r="B11023" t="s">
        <v>22</v>
      </c>
      <c r="C11023" s="11"/>
      <c r="D11023" s="11"/>
      <c r="E11023" s="6">
        <f t="shared" si="172"/>
        <v>0</v>
      </c>
      <c r="F11023" s="7" t="s">
        <v>34738</v>
      </c>
      <c r="G11023" t="s">
        <v>10971</v>
      </c>
      <c r="H11023" s="12" t="s">
        <v>38</v>
      </c>
    </row>
    <row r="11024" spans="1:8" x14ac:dyDescent="0.25">
      <c r="A11024">
        <v>616847</v>
      </c>
      <c r="B11024" t="s">
        <v>22</v>
      </c>
      <c r="C11024" s="11"/>
      <c r="D11024" s="11"/>
      <c r="E11024" s="6">
        <f t="shared" si="172"/>
        <v>0</v>
      </c>
      <c r="F11024" s="7" t="s">
        <v>34738</v>
      </c>
      <c r="G11024" t="s">
        <v>10972</v>
      </c>
      <c r="H11024" s="12" t="s">
        <v>38</v>
      </c>
    </row>
    <row r="11025" spans="1:8" x14ac:dyDescent="0.25">
      <c r="A11025">
        <v>616832</v>
      </c>
      <c r="B11025" t="s">
        <v>22</v>
      </c>
      <c r="C11025" s="11"/>
      <c r="D11025" s="11"/>
      <c r="E11025" s="6">
        <f t="shared" si="172"/>
        <v>0</v>
      </c>
      <c r="F11025" s="7" t="s">
        <v>34738</v>
      </c>
      <c r="G11025" t="s">
        <v>10973</v>
      </c>
      <c r="H11025" s="12" t="s">
        <v>38</v>
      </c>
    </row>
    <row r="11026" spans="1:8" x14ac:dyDescent="0.25">
      <c r="A11026">
        <v>617065</v>
      </c>
      <c r="B11026" t="s">
        <v>22</v>
      </c>
      <c r="C11026" s="11"/>
      <c r="D11026" s="11"/>
      <c r="E11026" s="6">
        <f t="shared" si="172"/>
        <v>0</v>
      </c>
      <c r="F11026" s="7" t="s">
        <v>34738</v>
      </c>
      <c r="G11026" t="s">
        <v>10974</v>
      </c>
      <c r="H11026" s="12" t="s">
        <v>38</v>
      </c>
    </row>
    <row r="11027" spans="1:8" x14ac:dyDescent="0.25">
      <c r="A11027">
        <v>617070</v>
      </c>
      <c r="B11027" t="s">
        <v>22</v>
      </c>
      <c r="C11027" s="11"/>
      <c r="D11027" s="11"/>
      <c r="E11027" s="6">
        <f t="shared" si="172"/>
        <v>0</v>
      </c>
      <c r="F11027" s="7" t="s">
        <v>34738</v>
      </c>
      <c r="G11027" t="s">
        <v>10975</v>
      </c>
      <c r="H11027" s="12" t="s">
        <v>38</v>
      </c>
    </row>
    <row r="11028" spans="1:8" x14ac:dyDescent="0.25">
      <c r="A11028">
        <v>616859</v>
      </c>
      <c r="B11028" t="s">
        <v>22</v>
      </c>
      <c r="C11028" s="11"/>
      <c r="D11028" s="11"/>
      <c r="E11028" s="6">
        <f t="shared" si="172"/>
        <v>0</v>
      </c>
      <c r="F11028" s="7" t="s">
        <v>34738</v>
      </c>
      <c r="G11028" t="s">
        <v>10976</v>
      </c>
      <c r="H11028" s="12" t="s">
        <v>38</v>
      </c>
    </row>
    <row r="11029" spans="1:8" x14ac:dyDescent="0.25">
      <c r="A11029">
        <v>616857</v>
      </c>
      <c r="B11029" t="s">
        <v>22</v>
      </c>
      <c r="C11029" s="11"/>
      <c r="D11029" s="11"/>
      <c r="E11029" s="6">
        <f t="shared" si="172"/>
        <v>0</v>
      </c>
      <c r="F11029" s="7" t="s">
        <v>34738</v>
      </c>
      <c r="G11029" t="s">
        <v>10977</v>
      </c>
      <c r="H11029" s="12" t="s">
        <v>38</v>
      </c>
    </row>
    <row r="11030" spans="1:8" x14ac:dyDescent="0.25">
      <c r="A11030">
        <v>616861</v>
      </c>
      <c r="B11030" t="s">
        <v>22</v>
      </c>
      <c r="C11030" s="11"/>
      <c r="D11030" s="11"/>
      <c r="E11030" s="6">
        <f t="shared" si="172"/>
        <v>0</v>
      </c>
      <c r="F11030" s="7" t="s">
        <v>34738</v>
      </c>
      <c r="G11030" t="s">
        <v>10978</v>
      </c>
      <c r="H11030" s="12" t="s">
        <v>38</v>
      </c>
    </row>
    <row r="11031" spans="1:8" x14ac:dyDescent="0.25">
      <c r="A11031">
        <v>616876</v>
      </c>
      <c r="B11031" t="s">
        <v>22</v>
      </c>
      <c r="C11031" s="11"/>
      <c r="D11031" s="11"/>
      <c r="E11031" s="6">
        <f t="shared" si="172"/>
        <v>0</v>
      </c>
      <c r="F11031" s="7" t="s">
        <v>34738</v>
      </c>
      <c r="G11031" t="s">
        <v>10979</v>
      </c>
      <c r="H11031" s="12" t="s">
        <v>38</v>
      </c>
    </row>
    <row r="11032" spans="1:8" x14ac:dyDescent="0.25">
      <c r="A11032">
        <v>616904</v>
      </c>
      <c r="B11032" t="s">
        <v>22</v>
      </c>
      <c r="C11032" s="11"/>
      <c r="D11032" s="11"/>
      <c r="E11032" s="6">
        <f t="shared" si="172"/>
        <v>0</v>
      </c>
      <c r="F11032" s="7" t="s">
        <v>34738</v>
      </c>
      <c r="G11032" t="s">
        <v>10980</v>
      </c>
      <c r="H11032" s="12" t="s">
        <v>38</v>
      </c>
    </row>
    <row r="11033" spans="1:8" x14ac:dyDescent="0.25">
      <c r="A11033">
        <v>616906</v>
      </c>
      <c r="B11033" t="s">
        <v>22</v>
      </c>
      <c r="C11033" s="11"/>
      <c r="D11033" s="11"/>
      <c r="E11033" s="6">
        <f t="shared" si="172"/>
        <v>0</v>
      </c>
      <c r="F11033" s="7" t="s">
        <v>34738</v>
      </c>
      <c r="G11033" t="s">
        <v>10981</v>
      </c>
      <c r="H11033" s="12" t="s">
        <v>38</v>
      </c>
    </row>
    <row r="11034" spans="1:8" x14ac:dyDescent="0.25">
      <c r="A11034">
        <v>7012493</v>
      </c>
      <c r="B11034" t="s">
        <v>22</v>
      </c>
      <c r="C11034" s="11"/>
      <c r="D11034" s="11"/>
      <c r="E11034" s="6">
        <f t="shared" si="172"/>
        <v>0</v>
      </c>
      <c r="F11034" s="7" t="s">
        <v>34738</v>
      </c>
      <c r="G11034" t="s">
        <v>10982</v>
      </c>
      <c r="H11034" s="12" t="s">
        <v>38</v>
      </c>
    </row>
    <row r="11035" spans="1:8" x14ac:dyDescent="0.25">
      <c r="A11035">
        <v>616908</v>
      </c>
      <c r="B11035" t="s">
        <v>22</v>
      </c>
      <c r="C11035" s="11"/>
      <c r="D11035" s="11"/>
      <c r="E11035" s="6">
        <f t="shared" si="172"/>
        <v>0</v>
      </c>
      <c r="F11035" s="7" t="s">
        <v>34738</v>
      </c>
      <c r="G11035" t="s">
        <v>10983</v>
      </c>
      <c r="H11035" s="12" t="s">
        <v>38</v>
      </c>
    </row>
    <row r="11036" spans="1:8" x14ac:dyDescent="0.25">
      <c r="A11036">
        <v>7019574</v>
      </c>
      <c r="B11036" t="s">
        <v>22</v>
      </c>
      <c r="C11036" s="11"/>
      <c r="D11036" s="11"/>
      <c r="E11036" s="6">
        <f t="shared" si="172"/>
        <v>0</v>
      </c>
      <c r="F11036" s="7" t="s">
        <v>34738</v>
      </c>
      <c r="G11036" t="s">
        <v>10984</v>
      </c>
      <c r="H11036" s="12" t="s">
        <v>38</v>
      </c>
    </row>
    <row r="11037" spans="1:8" x14ac:dyDescent="0.25">
      <c r="A11037">
        <v>620121</v>
      </c>
      <c r="B11037" t="s">
        <v>22</v>
      </c>
      <c r="C11037" s="11"/>
      <c r="D11037" s="11"/>
      <c r="E11037" s="6">
        <f t="shared" si="172"/>
        <v>0</v>
      </c>
      <c r="F11037" s="7" t="s">
        <v>34738</v>
      </c>
      <c r="G11037" t="s">
        <v>10985</v>
      </c>
      <c r="H11037" s="12" t="s">
        <v>38</v>
      </c>
    </row>
    <row r="11038" spans="1:8" x14ac:dyDescent="0.25">
      <c r="A11038">
        <v>620137</v>
      </c>
      <c r="B11038" t="s">
        <v>22</v>
      </c>
      <c r="C11038" s="11"/>
      <c r="D11038" s="11"/>
      <c r="E11038" s="6">
        <f t="shared" si="172"/>
        <v>0</v>
      </c>
      <c r="F11038" s="7" t="s">
        <v>34738</v>
      </c>
      <c r="G11038" t="s">
        <v>10986</v>
      </c>
      <c r="H11038" s="12" t="s">
        <v>38</v>
      </c>
    </row>
    <row r="11039" spans="1:8" x14ac:dyDescent="0.25">
      <c r="A11039">
        <v>616914</v>
      </c>
      <c r="B11039" t="s">
        <v>22</v>
      </c>
      <c r="C11039" s="11"/>
      <c r="D11039" s="11"/>
      <c r="E11039" s="6">
        <f t="shared" si="172"/>
        <v>0</v>
      </c>
      <c r="F11039" s="7" t="s">
        <v>34738</v>
      </c>
      <c r="G11039" t="s">
        <v>10987</v>
      </c>
      <c r="H11039" s="12" t="s">
        <v>38</v>
      </c>
    </row>
    <row r="11040" spans="1:8" x14ac:dyDescent="0.25">
      <c r="A11040">
        <v>620146</v>
      </c>
      <c r="B11040" t="s">
        <v>22</v>
      </c>
      <c r="C11040" s="11"/>
      <c r="D11040" s="11"/>
      <c r="E11040" s="6">
        <f t="shared" si="172"/>
        <v>0</v>
      </c>
      <c r="F11040" s="7" t="s">
        <v>34738</v>
      </c>
      <c r="G11040" t="s">
        <v>10988</v>
      </c>
      <c r="H11040" s="12" t="s">
        <v>38</v>
      </c>
    </row>
    <row r="11041" spans="1:8" x14ac:dyDescent="0.25">
      <c r="A11041">
        <v>616922</v>
      </c>
      <c r="B11041" t="s">
        <v>22</v>
      </c>
      <c r="C11041" s="11"/>
      <c r="D11041" s="11"/>
      <c r="E11041" s="6">
        <f t="shared" si="172"/>
        <v>0</v>
      </c>
      <c r="F11041" s="7" t="s">
        <v>34738</v>
      </c>
      <c r="G11041" t="s">
        <v>10989</v>
      </c>
      <c r="H11041" s="12" t="s">
        <v>38</v>
      </c>
    </row>
    <row r="11042" spans="1:8" x14ac:dyDescent="0.25">
      <c r="A11042">
        <v>616924</v>
      </c>
      <c r="B11042" t="s">
        <v>22</v>
      </c>
      <c r="C11042" s="11"/>
      <c r="D11042" s="11"/>
      <c r="E11042" s="6">
        <f t="shared" ref="E11042:E11105" si="173">C11042+(C11042*D11042)</f>
        <v>0</v>
      </c>
      <c r="F11042" s="7" t="s">
        <v>34738</v>
      </c>
      <c r="G11042" t="s">
        <v>10990</v>
      </c>
      <c r="H11042" s="12" t="s">
        <v>38</v>
      </c>
    </row>
    <row r="11043" spans="1:8" x14ac:dyDescent="0.25">
      <c r="A11043">
        <v>7021772</v>
      </c>
      <c r="B11043" t="s">
        <v>22</v>
      </c>
      <c r="C11043" s="11"/>
      <c r="D11043" s="11"/>
      <c r="E11043" s="6">
        <f t="shared" si="173"/>
        <v>0</v>
      </c>
      <c r="F11043" s="7" t="s">
        <v>34738</v>
      </c>
      <c r="G11043" t="s">
        <v>10991</v>
      </c>
      <c r="H11043" s="12" t="s">
        <v>38</v>
      </c>
    </row>
    <row r="11044" spans="1:8" x14ac:dyDescent="0.25">
      <c r="A11044">
        <v>6848756</v>
      </c>
      <c r="B11044" t="s">
        <v>22</v>
      </c>
      <c r="C11044" s="11"/>
      <c r="D11044" s="11"/>
      <c r="E11044" s="6">
        <f t="shared" si="173"/>
        <v>0</v>
      </c>
      <c r="F11044" s="7" t="s">
        <v>34738</v>
      </c>
      <c r="G11044" t="s">
        <v>10992</v>
      </c>
      <c r="H11044" s="12" t="s">
        <v>38</v>
      </c>
    </row>
    <row r="11045" spans="1:8" x14ac:dyDescent="0.25">
      <c r="A11045">
        <v>616926</v>
      </c>
      <c r="B11045" t="s">
        <v>22</v>
      </c>
      <c r="C11045" s="11"/>
      <c r="D11045" s="11"/>
      <c r="E11045" s="6">
        <f t="shared" si="173"/>
        <v>0</v>
      </c>
      <c r="F11045" s="7" t="s">
        <v>34738</v>
      </c>
      <c r="G11045" t="s">
        <v>10993</v>
      </c>
      <c r="H11045" s="12" t="s">
        <v>38</v>
      </c>
    </row>
    <row r="11046" spans="1:8" x14ac:dyDescent="0.25">
      <c r="A11046">
        <v>7025608</v>
      </c>
      <c r="B11046" t="s">
        <v>22</v>
      </c>
      <c r="C11046" s="11"/>
      <c r="D11046" s="11"/>
      <c r="E11046" s="6">
        <f t="shared" si="173"/>
        <v>0</v>
      </c>
      <c r="F11046" s="7" t="s">
        <v>34738</v>
      </c>
      <c r="G11046" t="s">
        <v>10994</v>
      </c>
      <c r="H11046" s="12" t="s">
        <v>38</v>
      </c>
    </row>
    <row r="11047" spans="1:8" x14ac:dyDescent="0.25">
      <c r="A11047">
        <v>616927</v>
      </c>
      <c r="B11047" t="s">
        <v>22</v>
      </c>
      <c r="C11047" s="11"/>
      <c r="D11047" s="11"/>
      <c r="E11047" s="6">
        <f t="shared" si="173"/>
        <v>0</v>
      </c>
      <c r="F11047" s="7" t="s">
        <v>34738</v>
      </c>
      <c r="G11047" t="s">
        <v>10995</v>
      </c>
      <c r="H11047" s="12" t="s">
        <v>38</v>
      </c>
    </row>
    <row r="11048" spans="1:8" x14ac:dyDescent="0.25">
      <c r="A11048">
        <v>7017009</v>
      </c>
      <c r="B11048" t="s">
        <v>22</v>
      </c>
      <c r="C11048" s="11"/>
      <c r="D11048" s="11"/>
      <c r="E11048" s="6">
        <f t="shared" si="173"/>
        <v>0</v>
      </c>
      <c r="F11048" s="7" t="s">
        <v>34738</v>
      </c>
      <c r="G11048" t="s">
        <v>10996</v>
      </c>
      <c r="H11048" s="12" t="s">
        <v>38</v>
      </c>
    </row>
    <row r="11049" spans="1:8" x14ac:dyDescent="0.25">
      <c r="A11049">
        <v>5961433</v>
      </c>
      <c r="B11049" t="s">
        <v>22</v>
      </c>
      <c r="C11049" s="11"/>
      <c r="D11049" s="11"/>
      <c r="E11049" s="6">
        <f t="shared" si="173"/>
        <v>0</v>
      </c>
      <c r="F11049" s="7" t="s">
        <v>34738</v>
      </c>
      <c r="G11049" t="s">
        <v>10997</v>
      </c>
      <c r="H11049" s="12" t="s">
        <v>38</v>
      </c>
    </row>
    <row r="11050" spans="1:8" x14ac:dyDescent="0.25">
      <c r="A11050">
        <v>616930</v>
      </c>
      <c r="B11050" t="s">
        <v>22</v>
      </c>
      <c r="C11050" s="11"/>
      <c r="D11050" s="11"/>
      <c r="E11050" s="6">
        <f t="shared" si="173"/>
        <v>0</v>
      </c>
      <c r="F11050" s="7" t="s">
        <v>34738</v>
      </c>
      <c r="G11050" t="s">
        <v>10998</v>
      </c>
      <c r="H11050" s="12" t="s">
        <v>38</v>
      </c>
    </row>
    <row r="11051" spans="1:8" x14ac:dyDescent="0.25">
      <c r="A11051">
        <v>7030114</v>
      </c>
      <c r="B11051" t="s">
        <v>22</v>
      </c>
      <c r="C11051" s="11"/>
      <c r="D11051" s="11"/>
      <c r="E11051" s="6">
        <f t="shared" si="173"/>
        <v>0</v>
      </c>
      <c r="F11051" s="7" t="s">
        <v>34738</v>
      </c>
      <c r="G11051" t="s">
        <v>10999</v>
      </c>
      <c r="H11051" s="12" t="s">
        <v>38</v>
      </c>
    </row>
    <row r="11052" spans="1:8" x14ac:dyDescent="0.25">
      <c r="A11052">
        <v>616932</v>
      </c>
      <c r="B11052" t="s">
        <v>22</v>
      </c>
      <c r="C11052" s="11"/>
      <c r="D11052" s="11"/>
      <c r="E11052" s="6">
        <f t="shared" si="173"/>
        <v>0</v>
      </c>
      <c r="F11052" s="7" t="s">
        <v>34738</v>
      </c>
      <c r="G11052" t="s">
        <v>11000</v>
      </c>
      <c r="H11052" s="12" t="s">
        <v>38</v>
      </c>
    </row>
    <row r="11053" spans="1:8" x14ac:dyDescent="0.25">
      <c r="A11053">
        <v>7030115</v>
      </c>
      <c r="B11053" t="s">
        <v>22</v>
      </c>
      <c r="C11053" s="11"/>
      <c r="D11053" s="11"/>
      <c r="E11053" s="6">
        <f t="shared" si="173"/>
        <v>0</v>
      </c>
      <c r="F11053" s="7" t="s">
        <v>34738</v>
      </c>
      <c r="G11053" t="s">
        <v>11001</v>
      </c>
      <c r="H11053" s="12" t="s">
        <v>38</v>
      </c>
    </row>
    <row r="11054" spans="1:8" x14ac:dyDescent="0.25">
      <c r="A11054">
        <v>616962</v>
      </c>
      <c r="B11054" t="s">
        <v>22</v>
      </c>
      <c r="C11054" s="11"/>
      <c r="D11054" s="11"/>
      <c r="E11054" s="6">
        <f t="shared" si="173"/>
        <v>0</v>
      </c>
      <c r="F11054" s="7" t="s">
        <v>34738</v>
      </c>
      <c r="G11054" t="s">
        <v>11002</v>
      </c>
      <c r="H11054" s="12" t="s">
        <v>38</v>
      </c>
    </row>
    <row r="11055" spans="1:8" x14ac:dyDescent="0.25">
      <c r="A11055">
        <v>616963</v>
      </c>
      <c r="B11055" t="s">
        <v>22</v>
      </c>
      <c r="C11055" s="11"/>
      <c r="D11055" s="11"/>
      <c r="E11055" s="6">
        <f t="shared" si="173"/>
        <v>0</v>
      </c>
      <c r="F11055" s="7" t="s">
        <v>34738</v>
      </c>
      <c r="G11055" t="s">
        <v>11003</v>
      </c>
      <c r="H11055" s="12" t="s">
        <v>38</v>
      </c>
    </row>
    <row r="11056" spans="1:8" x14ac:dyDescent="0.25">
      <c r="A11056">
        <v>616964</v>
      </c>
      <c r="B11056" t="s">
        <v>22</v>
      </c>
      <c r="C11056" s="11"/>
      <c r="D11056" s="11"/>
      <c r="E11056" s="6">
        <f t="shared" si="173"/>
        <v>0</v>
      </c>
      <c r="F11056" s="7" t="s">
        <v>34738</v>
      </c>
      <c r="G11056" t="s">
        <v>11004</v>
      </c>
      <c r="H11056" s="12" t="s">
        <v>38</v>
      </c>
    </row>
    <row r="11057" spans="1:8" x14ac:dyDescent="0.25">
      <c r="A11057">
        <v>616965</v>
      </c>
      <c r="B11057" t="s">
        <v>22</v>
      </c>
      <c r="C11057" s="11"/>
      <c r="D11057" s="11"/>
      <c r="E11057" s="6">
        <f t="shared" si="173"/>
        <v>0</v>
      </c>
      <c r="F11057" s="7" t="s">
        <v>34738</v>
      </c>
      <c r="G11057" t="s">
        <v>11005</v>
      </c>
      <c r="H11057" s="12" t="s">
        <v>38</v>
      </c>
    </row>
    <row r="11058" spans="1:8" x14ac:dyDescent="0.25">
      <c r="A11058">
        <v>616966</v>
      </c>
      <c r="B11058" t="s">
        <v>22</v>
      </c>
      <c r="C11058" s="11"/>
      <c r="D11058" s="11"/>
      <c r="E11058" s="6">
        <f t="shared" si="173"/>
        <v>0</v>
      </c>
      <c r="F11058" s="7" t="s">
        <v>34738</v>
      </c>
      <c r="G11058" t="s">
        <v>11006</v>
      </c>
      <c r="H11058" s="12" t="s">
        <v>38</v>
      </c>
    </row>
    <row r="11059" spans="1:8" x14ac:dyDescent="0.25">
      <c r="A11059">
        <v>616974</v>
      </c>
      <c r="B11059" t="s">
        <v>22</v>
      </c>
      <c r="C11059" s="11"/>
      <c r="D11059" s="11"/>
      <c r="E11059" s="6">
        <f t="shared" si="173"/>
        <v>0</v>
      </c>
      <c r="F11059" s="7" t="s">
        <v>34738</v>
      </c>
      <c r="G11059" t="s">
        <v>11007</v>
      </c>
      <c r="H11059" s="12" t="s">
        <v>38</v>
      </c>
    </row>
    <row r="11060" spans="1:8" x14ac:dyDescent="0.25">
      <c r="A11060">
        <v>616975</v>
      </c>
      <c r="B11060" t="s">
        <v>22</v>
      </c>
      <c r="C11060" s="11"/>
      <c r="D11060" s="11"/>
      <c r="E11060" s="6">
        <f t="shared" si="173"/>
        <v>0</v>
      </c>
      <c r="F11060" s="7" t="s">
        <v>34738</v>
      </c>
      <c r="G11060" t="s">
        <v>11008</v>
      </c>
      <c r="H11060" s="12" t="s">
        <v>38</v>
      </c>
    </row>
    <row r="11061" spans="1:8" x14ac:dyDescent="0.25">
      <c r="A11061">
        <v>617119</v>
      </c>
      <c r="B11061" t="s">
        <v>22</v>
      </c>
      <c r="C11061" s="11"/>
      <c r="D11061" s="11"/>
      <c r="E11061" s="6">
        <f t="shared" si="173"/>
        <v>0</v>
      </c>
      <c r="F11061" s="7" t="s">
        <v>34738</v>
      </c>
      <c r="G11061" t="s">
        <v>11009</v>
      </c>
      <c r="H11061" s="12" t="s">
        <v>38</v>
      </c>
    </row>
    <row r="11062" spans="1:8" x14ac:dyDescent="0.25">
      <c r="A11062">
        <v>616977</v>
      </c>
      <c r="B11062" t="s">
        <v>22</v>
      </c>
      <c r="C11062" s="11"/>
      <c r="D11062" s="11"/>
      <c r="E11062" s="6">
        <f t="shared" si="173"/>
        <v>0</v>
      </c>
      <c r="F11062" s="7" t="s">
        <v>34738</v>
      </c>
      <c r="G11062" t="s">
        <v>11010</v>
      </c>
      <c r="H11062" s="12" t="s">
        <v>38</v>
      </c>
    </row>
    <row r="11063" spans="1:8" x14ac:dyDescent="0.25">
      <c r="A11063">
        <v>616978</v>
      </c>
      <c r="B11063" t="s">
        <v>22</v>
      </c>
      <c r="C11063" s="11"/>
      <c r="D11063" s="11"/>
      <c r="E11063" s="6">
        <f t="shared" si="173"/>
        <v>0</v>
      </c>
      <c r="F11063" s="7" t="s">
        <v>34738</v>
      </c>
      <c r="G11063" t="s">
        <v>11011</v>
      </c>
      <c r="H11063" s="12" t="s">
        <v>38</v>
      </c>
    </row>
    <row r="11064" spans="1:8" x14ac:dyDescent="0.25">
      <c r="A11064">
        <v>7030117</v>
      </c>
      <c r="B11064" t="s">
        <v>22</v>
      </c>
      <c r="C11064" s="11"/>
      <c r="D11064" s="11"/>
      <c r="E11064" s="6">
        <f t="shared" si="173"/>
        <v>0</v>
      </c>
      <c r="F11064" s="7" t="s">
        <v>34738</v>
      </c>
      <c r="G11064" t="s">
        <v>11012</v>
      </c>
      <c r="H11064" s="12" t="s">
        <v>38</v>
      </c>
    </row>
    <row r="11065" spans="1:8" x14ac:dyDescent="0.25">
      <c r="A11065">
        <v>616991</v>
      </c>
      <c r="B11065" t="s">
        <v>22</v>
      </c>
      <c r="C11065" s="11"/>
      <c r="D11065" s="11"/>
      <c r="E11065" s="6">
        <f t="shared" si="173"/>
        <v>0</v>
      </c>
      <c r="F11065" s="7" t="s">
        <v>34738</v>
      </c>
      <c r="G11065" t="s">
        <v>11013</v>
      </c>
      <c r="H11065" s="12" t="s">
        <v>38</v>
      </c>
    </row>
    <row r="11066" spans="1:8" x14ac:dyDescent="0.25">
      <c r="A11066">
        <v>7013584</v>
      </c>
      <c r="B11066" t="s">
        <v>22</v>
      </c>
      <c r="C11066" s="11"/>
      <c r="D11066" s="11"/>
      <c r="E11066" s="6">
        <f t="shared" si="173"/>
        <v>0</v>
      </c>
      <c r="F11066" s="7" t="s">
        <v>34738</v>
      </c>
      <c r="G11066" t="s">
        <v>11014</v>
      </c>
      <c r="H11066" s="12" t="s">
        <v>38</v>
      </c>
    </row>
    <row r="11067" spans="1:8" x14ac:dyDescent="0.25">
      <c r="A11067">
        <v>6857308</v>
      </c>
      <c r="B11067" t="s">
        <v>22</v>
      </c>
      <c r="C11067" s="11"/>
      <c r="D11067" s="11"/>
      <c r="E11067" s="6">
        <f t="shared" si="173"/>
        <v>0</v>
      </c>
      <c r="F11067" s="7" t="s">
        <v>34738</v>
      </c>
      <c r="G11067" t="s">
        <v>11015</v>
      </c>
      <c r="H11067" s="12" t="s">
        <v>38</v>
      </c>
    </row>
    <row r="11068" spans="1:8" x14ac:dyDescent="0.25">
      <c r="A11068">
        <v>617007</v>
      </c>
      <c r="B11068" t="s">
        <v>22</v>
      </c>
      <c r="C11068" s="11"/>
      <c r="D11068" s="11"/>
      <c r="E11068" s="6">
        <f t="shared" si="173"/>
        <v>0</v>
      </c>
      <c r="F11068" s="7" t="s">
        <v>34738</v>
      </c>
      <c r="G11068" t="s">
        <v>11016</v>
      </c>
      <c r="H11068" s="12" t="s">
        <v>38</v>
      </c>
    </row>
    <row r="11069" spans="1:8" x14ac:dyDescent="0.25">
      <c r="A11069">
        <v>6668893</v>
      </c>
      <c r="B11069" t="s">
        <v>22</v>
      </c>
      <c r="C11069" s="11"/>
      <c r="D11069" s="11"/>
      <c r="E11069" s="6">
        <f t="shared" si="173"/>
        <v>0</v>
      </c>
      <c r="F11069" s="7" t="s">
        <v>34738</v>
      </c>
      <c r="G11069" t="s">
        <v>11017</v>
      </c>
      <c r="H11069" s="12" t="s">
        <v>38</v>
      </c>
    </row>
    <row r="11070" spans="1:8" x14ac:dyDescent="0.25">
      <c r="A11070">
        <v>6669810</v>
      </c>
      <c r="B11070" t="s">
        <v>22</v>
      </c>
      <c r="C11070" s="11"/>
      <c r="D11070" s="11"/>
      <c r="E11070" s="6">
        <f t="shared" si="173"/>
        <v>0</v>
      </c>
      <c r="F11070" s="7" t="s">
        <v>34738</v>
      </c>
      <c r="G11070" t="s">
        <v>11018</v>
      </c>
      <c r="H11070" s="12" t="s">
        <v>38</v>
      </c>
    </row>
    <row r="11071" spans="1:8" x14ac:dyDescent="0.25">
      <c r="A11071">
        <v>6669811</v>
      </c>
      <c r="B11071" t="s">
        <v>22</v>
      </c>
      <c r="C11071" s="11"/>
      <c r="D11071" s="11"/>
      <c r="E11071" s="6">
        <f t="shared" si="173"/>
        <v>0</v>
      </c>
      <c r="F11071" s="7" t="s">
        <v>34738</v>
      </c>
      <c r="G11071" t="s">
        <v>11019</v>
      </c>
      <c r="H11071" s="12" t="s">
        <v>38</v>
      </c>
    </row>
    <row r="11072" spans="1:8" x14ac:dyDescent="0.25">
      <c r="A11072">
        <v>6669812</v>
      </c>
      <c r="B11072" t="s">
        <v>22</v>
      </c>
      <c r="C11072" s="11"/>
      <c r="D11072" s="11"/>
      <c r="E11072" s="6">
        <f t="shared" si="173"/>
        <v>0</v>
      </c>
      <c r="F11072" s="7" t="s">
        <v>34738</v>
      </c>
      <c r="G11072" t="s">
        <v>11020</v>
      </c>
      <c r="H11072" s="12" t="s">
        <v>38</v>
      </c>
    </row>
    <row r="11073" spans="1:8" x14ac:dyDescent="0.25">
      <c r="A11073">
        <v>6668896</v>
      </c>
      <c r="B11073" t="s">
        <v>22</v>
      </c>
      <c r="C11073" s="11"/>
      <c r="D11073" s="11"/>
      <c r="E11073" s="6">
        <f t="shared" si="173"/>
        <v>0</v>
      </c>
      <c r="F11073" s="7" t="s">
        <v>34738</v>
      </c>
      <c r="G11073" t="s">
        <v>11021</v>
      </c>
      <c r="H11073" s="12" t="s">
        <v>38</v>
      </c>
    </row>
    <row r="11074" spans="1:8" x14ac:dyDescent="0.25">
      <c r="A11074">
        <v>6769822</v>
      </c>
      <c r="B11074" t="s">
        <v>22</v>
      </c>
      <c r="C11074" s="11"/>
      <c r="D11074" s="11"/>
      <c r="E11074" s="6">
        <f t="shared" si="173"/>
        <v>0</v>
      </c>
      <c r="F11074" s="7" t="s">
        <v>34738</v>
      </c>
      <c r="G11074" t="s">
        <v>11022</v>
      </c>
      <c r="H11074" s="12" t="s">
        <v>38</v>
      </c>
    </row>
    <row r="11075" spans="1:8" x14ac:dyDescent="0.25">
      <c r="A11075">
        <v>6669654</v>
      </c>
      <c r="B11075" t="s">
        <v>22</v>
      </c>
      <c r="C11075" s="11"/>
      <c r="D11075" s="11"/>
      <c r="E11075" s="6">
        <f t="shared" si="173"/>
        <v>0</v>
      </c>
      <c r="F11075" s="7" t="s">
        <v>34738</v>
      </c>
      <c r="G11075" t="s">
        <v>11023</v>
      </c>
      <c r="H11075" s="12" t="s">
        <v>38</v>
      </c>
    </row>
    <row r="11076" spans="1:8" x14ac:dyDescent="0.25">
      <c r="A11076">
        <v>6669643</v>
      </c>
      <c r="B11076" t="s">
        <v>22</v>
      </c>
      <c r="C11076" s="11"/>
      <c r="D11076" s="11"/>
      <c r="E11076" s="6">
        <f t="shared" si="173"/>
        <v>0</v>
      </c>
      <c r="F11076" s="7" t="s">
        <v>34738</v>
      </c>
      <c r="G11076" t="s">
        <v>11024</v>
      </c>
      <c r="H11076" s="12" t="s">
        <v>38</v>
      </c>
    </row>
    <row r="11077" spans="1:8" x14ac:dyDescent="0.25">
      <c r="A11077">
        <v>6668897</v>
      </c>
      <c r="B11077" t="s">
        <v>22</v>
      </c>
      <c r="C11077" s="11"/>
      <c r="D11077" s="11"/>
      <c r="E11077" s="6">
        <f t="shared" si="173"/>
        <v>0</v>
      </c>
      <c r="F11077" s="7" t="s">
        <v>34738</v>
      </c>
      <c r="G11077" t="s">
        <v>11025</v>
      </c>
      <c r="H11077" s="12" t="s">
        <v>38</v>
      </c>
    </row>
    <row r="11078" spans="1:8" x14ac:dyDescent="0.25">
      <c r="A11078">
        <v>6786271</v>
      </c>
      <c r="B11078" t="s">
        <v>22</v>
      </c>
      <c r="C11078" s="11"/>
      <c r="D11078" s="11"/>
      <c r="E11078" s="6">
        <f t="shared" si="173"/>
        <v>0</v>
      </c>
      <c r="F11078" s="7" t="s">
        <v>34738</v>
      </c>
      <c r="G11078" t="s">
        <v>11026</v>
      </c>
      <c r="H11078" s="12" t="s">
        <v>38</v>
      </c>
    </row>
    <row r="11079" spans="1:8" x14ac:dyDescent="0.25">
      <c r="A11079">
        <v>6668898</v>
      </c>
      <c r="B11079" t="s">
        <v>22</v>
      </c>
      <c r="C11079" s="11"/>
      <c r="D11079" s="11"/>
      <c r="E11079" s="6">
        <f t="shared" si="173"/>
        <v>0</v>
      </c>
      <c r="F11079" s="7" t="s">
        <v>34738</v>
      </c>
      <c r="G11079" t="s">
        <v>11027</v>
      </c>
      <c r="H11079" s="12" t="s">
        <v>38</v>
      </c>
    </row>
    <row r="11080" spans="1:8" x14ac:dyDescent="0.25">
      <c r="A11080">
        <v>6669815</v>
      </c>
      <c r="B11080" t="s">
        <v>22</v>
      </c>
      <c r="C11080" s="11"/>
      <c r="D11080" s="11"/>
      <c r="E11080" s="6">
        <f t="shared" si="173"/>
        <v>0</v>
      </c>
      <c r="F11080" s="7" t="s">
        <v>34738</v>
      </c>
      <c r="G11080" t="s">
        <v>11028</v>
      </c>
      <c r="H11080" s="12" t="s">
        <v>38</v>
      </c>
    </row>
    <row r="11081" spans="1:8" x14ac:dyDescent="0.25">
      <c r="A11081">
        <v>6669382</v>
      </c>
      <c r="B11081" t="s">
        <v>22</v>
      </c>
      <c r="C11081" s="11"/>
      <c r="D11081" s="11"/>
      <c r="E11081" s="6">
        <f t="shared" si="173"/>
        <v>0</v>
      </c>
      <c r="F11081" s="7" t="s">
        <v>34738</v>
      </c>
      <c r="G11081" t="s">
        <v>11029</v>
      </c>
      <c r="H11081" s="12" t="s">
        <v>38</v>
      </c>
    </row>
    <row r="11082" spans="1:8" x14ac:dyDescent="0.25">
      <c r="A11082">
        <v>6669390</v>
      </c>
      <c r="B11082" t="s">
        <v>22</v>
      </c>
      <c r="C11082" s="11"/>
      <c r="D11082" s="11"/>
      <c r="E11082" s="6">
        <f t="shared" si="173"/>
        <v>0</v>
      </c>
      <c r="F11082" s="7" t="s">
        <v>34738</v>
      </c>
      <c r="G11082" t="s">
        <v>11030</v>
      </c>
      <c r="H11082" s="12" t="s">
        <v>38</v>
      </c>
    </row>
    <row r="11083" spans="1:8" x14ac:dyDescent="0.25">
      <c r="A11083">
        <v>6669380</v>
      </c>
      <c r="B11083" t="s">
        <v>22</v>
      </c>
      <c r="C11083" s="11"/>
      <c r="D11083" s="11"/>
      <c r="E11083" s="6">
        <f t="shared" si="173"/>
        <v>0</v>
      </c>
      <c r="F11083" s="7" t="s">
        <v>34738</v>
      </c>
      <c r="G11083" t="s">
        <v>11031</v>
      </c>
      <c r="H11083" s="12" t="s">
        <v>38</v>
      </c>
    </row>
    <row r="11084" spans="1:8" x14ac:dyDescent="0.25">
      <c r="A11084">
        <v>6669381</v>
      </c>
      <c r="B11084" t="s">
        <v>22</v>
      </c>
      <c r="C11084" s="11"/>
      <c r="D11084" s="11"/>
      <c r="E11084" s="6">
        <f t="shared" si="173"/>
        <v>0</v>
      </c>
      <c r="F11084" s="7" t="s">
        <v>34738</v>
      </c>
      <c r="G11084" t="s">
        <v>11032</v>
      </c>
      <c r="H11084" s="12" t="s">
        <v>38</v>
      </c>
    </row>
    <row r="11085" spans="1:8" x14ac:dyDescent="0.25">
      <c r="A11085">
        <v>6774656</v>
      </c>
      <c r="B11085" t="s">
        <v>22</v>
      </c>
      <c r="C11085" s="11"/>
      <c r="D11085" s="11"/>
      <c r="E11085" s="6">
        <f t="shared" si="173"/>
        <v>0</v>
      </c>
      <c r="F11085" s="7" t="s">
        <v>34738</v>
      </c>
      <c r="G11085" t="s">
        <v>11033</v>
      </c>
      <c r="H11085" s="12" t="s">
        <v>38</v>
      </c>
    </row>
    <row r="11086" spans="1:8" x14ac:dyDescent="0.25">
      <c r="A11086">
        <v>6669747</v>
      </c>
      <c r="B11086" t="s">
        <v>22</v>
      </c>
      <c r="C11086" s="11"/>
      <c r="D11086" s="11"/>
      <c r="E11086" s="6">
        <f t="shared" si="173"/>
        <v>0</v>
      </c>
      <c r="F11086" s="7" t="s">
        <v>34738</v>
      </c>
      <c r="G11086" t="s">
        <v>11034</v>
      </c>
      <c r="H11086" s="12" t="s">
        <v>38</v>
      </c>
    </row>
    <row r="11087" spans="1:8" x14ac:dyDescent="0.25">
      <c r="A11087">
        <v>6669748</v>
      </c>
      <c r="B11087" t="s">
        <v>22</v>
      </c>
      <c r="C11087" s="11"/>
      <c r="D11087" s="11"/>
      <c r="E11087" s="6">
        <f t="shared" si="173"/>
        <v>0</v>
      </c>
      <c r="F11087" s="7" t="s">
        <v>34738</v>
      </c>
      <c r="G11087" t="s">
        <v>11035</v>
      </c>
      <c r="H11087" s="12" t="s">
        <v>38</v>
      </c>
    </row>
    <row r="11088" spans="1:8" x14ac:dyDescent="0.25">
      <c r="A11088">
        <v>6669749</v>
      </c>
      <c r="B11088" t="s">
        <v>22</v>
      </c>
      <c r="C11088" s="11"/>
      <c r="D11088" s="11"/>
      <c r="E11088" s="6">
        <f t="shared" si="173"/>
        <v>0</v>
      </c>
      <c r="F11088" s="7" t="s">
        <v>34738</v>
      </c>
      <c r="G11088" t="s">
        <v>11036</v>
      </c>
      <c r="H11088" s="12" t="s">
        <v>38</v>
      </c>
    </row>
    <row r="11089" spans="1:8" x14ac:dyDescent="0.25">
      <c r="A11089">
        <v>6669751</v>
      </c>
      <c r="B11089" t="s">
        <v>22</v>
      </c>
      <c r="C11089" s="11"/>
      <c r="D11089" s="11"/>
      <c r="E11089" s="6">
        <f t="shared" si="173"/>
        <v>0</v>
      </c>
      <c r="F11089" s="7" t="s">
        <v>34738</v>
      </c>
      <c r="G11089" t="s">
        <v>11037</v>
      </c>
      <c r="H11089" s="12" t="s">
        <v>38</v>
      </c>
    </row>
    <row r="11090" spans="1:8" x14ac:dyDescent="0.25">
      <c r="A11090">
        <v>6668997</v>
      </c>
      <c r="B11090" t="s">
        <v>22</v>
      </c>
      <c r="C11090" s="11"/>
      <c r="D11090" s="11"/>
      <c r="E11090" s="6">
        <f t="shared" si="173"/>
        <v>0</v>
      </c>
      <c r="F11090" s="7" t="s">
        <v>34738</v>
      </c>
      <c r="G11090" t="s">
        <v>11038</v>
      </c>
      <c r="H11090" s="12" t="s">
        <v>38</v>
      </c>
    </row>
    <row r="11091" spans="1:8" x14ac:dyDescent="0.25">
      <c r="A11091">
        <v>6668995</v>
      </c>
      <c r="B11091" t="s">
        <v>22</v>
      </c>
      <c r="C11091" s="11"/>
      <c r="D11091" s="11"/>
      <c r="E11091" s="6">
        <f t="shared" si="173"/>
        <v>0</v>
      </c>
      <c r="F11091" s="7" t="s">
        <v>34738</v>
      </c>
      <c r="G11091" t="s">
        <v>11039</v>
      </c>
      <c r="H11091" s="12" t="s">
        <v>38</v>
      </c>
    </row>
    <row r="11092" spans="1:8" x14ac:dyDescent="0.25">
      <c r="A11092">
        <v>6668996</v>
      </c>
      <c r="B11092" t="s">
        <v>22</v>
      </c>
      <c r="C11092" s="11"/>
      <c r="D11092" s="11"/>
      <c r="E11092" s="6">
        <f t="shared" si="173"/>
        <v>0</v>
      </c>
      <c r="F11092" s="7" t="s">
        <v>34738</v>
      </c>
      <c r="G11092" t="s">
        <v>11040</v>
      </c>
      <c r="H11092" s="12" t="s">
        <v>38</v>
      </c>
    </row>
    <row r="11093" spans="1:8" x14ac:dyDescent="0.25">
      <c r="A11093">
        <v>6668905</v>
      </c>
      <c r="B11093" t="s">
        <v>22</v>
      </c>
      <c r="C11093" s="11"/>
      <c r="D11093" s="11"/>
      <c r="E11093" s="6">
        <f t="shared" si="173"/>
        <v>0</v>
      </c>
      <c r="F11093" s="7" t="s">
        <v>34738</v>
      </c>
      <c r="G11093" t="s">
        <v>11041</v>
      </c>
      <c r="H11093" s="12" t="s">
        <v>38</v>
      </c>
    </row>
    <row r="11094" spans="1:8" x14ac:dyDescent="0.25">
      <c r="A11094">
        <v>6668906</v>
      </c>
      <c r="B11094" t="s">
        <v>22</v>
      </c>
      <c r="C11094" s="11"/>
      <c r="D11094" s="11"/>
      <c r="E11094" s="6">
        <f t="shared" si="173"/>
        <v>0</v>
      </c>
      <c r="F11094" s="7" t="s">
        <v>34738</v>
      </c>
      <c r="G11094" t="s">
        <v>11042</v>
      </c>
      <c r="H11094" s="12" t="s">
        <v>38</v>
      </c>
    </row>
    <row r="11095" spans="1:8" x14ac:dyDescent="0.25">
      <c r="A11095">
        <v>6668907</v>
      </c>
      <c r="B11095" t="s">
        <v>22</v>
      </c>
      <c r="C11095" s="11"/>
      <c r="D11095" s="11"/>
      <c r="E11095" s="6">
        <f t="shared" si="173"/>
        <v>0</v>
      </c>
      <c r="F11095" s="7" t="s">
        <v>34738</v>
      </c>
      <c r="G11095" t="s">
        <v>11043</v>
      </c>
      <c r="H11095" s="12" t="s">
        <v>38</v>
      </c>
    </row>
    <row r="11096" spans="1:8" x14ac:dyDescent="0.25">
      <c r="A11096">
        <v>6668908</v>
      </c>
      <c r="B11096" t="s">
        <v>22</v>
      </c>
      <c r="C11096" s="11"/>
      <c r="D11096" s="11"/>
      <c r="E11096" s="6">
        <f t="shared" si="173"/>
        <v>0</v>
      </c>
      <c r="F11096" s="7" t="s">
        <v>34738</v>
      </c>
      <c r="G11096" t="s">
        <v>11044</v>
      </c>
      <c r="H11096" s="12" t="s">
        <v>38</v>
      </c>
    </row>
    <row r="11097" spans="1:8" x14ac:dyDescent="0.25">
      <c r="A11097">
        <v>6777202</v>
      </c>
      <c r="B11097" t="s">
        <v>22</v>
      </c>
      <c r="C11097" s="11"/>
      <c r="D11097" s="11"/>
      <c r="E11097" s="6">
        <f t="shared" si="173"/>
        <v>0</v>
      </c>
      <c r="F11097" s="7" t="s">
        <v>34738</v>
      </c>
      <c r="G11097" t="s">
        <v>11045</v>
      </c>
      <c r="H11097" s="12" t="s">
        <v>38</v>
      </c>
    </row>
    <row r="11098" spans="1:8" x14ac:dyDescent="0.25">
      <c r="A11098">
        <v>6668918</v>
      </c>
      <c r="B11098" t="s">
        <v>22</v>
      </c>
      <c r="C11098" s="11"/>
      <c r="D11098" s="11"/>
      <c r="E11098" s="6">
        <f t="shared" si="173"/>
        <v>0</v>
      </c>
      <c r="F11098" s="7" t="s">
        <v>34738</v>
      </c>
      <c r="G11098" t="s">
        <v>11046</v>
      </c>
      <c r="H11098" s="12" t="s">
        <v>38</v>
      </c>
    </row>
    <row r="11099" spans="1:8" x14ac:dyDescent="0.25">
      <c r="A11099">
        <v>6668919</v>
      </c>
      <c r="B11099" t="s">
        <v>22</v>
      </c>
      <c r="C11099" s="11"/>
      <c r="D11099" s="11"/>
      <c r="E11099" s="6">
        <f t="shared" si="173"/>
        <v>0</v>
      </c>
      <c r="F11099" s="7" t="s">
        <v>34738</v>
      </c>
      <c r="G11099" t="s">
        <v>11047</v>
      </c>
      <c r="H11099" s="12" t="s">
        <v>38</v>
      </c>
    </row>
    <row r="11100" spans="1:8" x14ac:dyDescent="0.25">
      <c r="A11100">
        <v>6668920</v>
      </c>
      <c r="B11100" t="s">
        <v>22</v>
      </c>
      <c r="C11100" s="11"/>
      <c r="D11100" s="11"/>
      <c r="E11100" s="6">
        <f t="shared" si="173"/>
        <v>0</v>
      </c>
      <c r="F11100" s="7" t="s">
        <v>34738</v>
      </c>
      <c r="G11100" t="s">
        <v>11048</v>
      </c>
      <c r="H11100" s="12" t="s">
        <v>38</v>
      </c>
    </row>
    <row r="11101" spans="1:8" x14ac:dyDescent="0.25">
      <c r="A11101">
        <v>6668921</v>
      </c>
      <c r="B11101" t="s">
        <v>22</v>
      </c>
      <c r="C11101" s="11"/>
      <c r="D11101" s="11"/>
      <c r="E11101" s="6">
        <f t="shared" si="173"/>
        <v>0</v>
      </c>
      <c r="F11101" s="7" t="s">
        <v>34738</v>
      </c>
      <c r="G11101" t="s">
        <v>11049</v>
      </c>
      <c r="H11101" s="12" t="s">
        <v>38</v>
      </c>
    </row>
    <row r="11102" spans="1:8" x14ac:dyDescent="0.25">
      <c r="A11102">
        <v>6668922</v>
      </c>
      <c r="B11102" t="s">
        <v>22</v>
      </c>
      <c r="C11102" s="11"/>
      <c r="D11102" s="11"/>
      <c r="E11102" s="6">
        <f t="shared" si="173"/>
        <v>0</v>
      </c>
      <c r="F11102" s="7" t="s">
        <v>34738</v>
      </c>
      <c r="G11102" t="s">
        <v>11050</v>
      </c>
      <c r="H11102" s="12" t="s">
        <v>38</v>
      </c>
    </row>
    <row r="11103" spans="1:8" x14ac:dyDescent="0.25">
      <c r="A11103">
        <v>6669633</v>
      </c>
      <c r="B11103" t="s">
        <v>22</v>
      </c>
      <c r="C11103" s="11"/>
      <c r="D11103" s="11"/>
      <c r="E11103" s="6">
        <f t="shared" si="173"/>
        <v>0</v>
      </c>
      <c r="F11103" s="7" t="s">
        <v>34738</v>
      </c>
      <c r="G11103" t="s">
        <v>11051</v>
      </c>
      <c r="H11103" s="12" t="s">
        <v>38</v>
      </c>
    </row>
    <row r="11104" spans="1:8" x14ac:dyDescent="0.25">
      <c r="A11104">
        <v>6792809</v>
      </c>
      <c r="B11104" t="s">
        <v>22</v>
      </c>
      <c r="C11104" s="11"/>
      <c r="D11104" s="11"/>
      <c r="E11104" s="6">
        <f t="shared" si="173"/>
        <v>0</v>
      </c>
      <c r="F11104" s="7" t="s">
        <v>34738</v>
      </c>
      <c r="G11104" t="s">
        <v>11052</v>
      </c>
      <c r="H11104" s="12" t="s">
        <v>38</v>
      </c>
    </row>
    <row r="11105" spans="1:8" x14ac:dyDescent="0.25">
      <c r="A11105">
        <v>6669743</v>
      </c>
      <c r="B11105" t="s">
        <v>22</v>
      </c>
      <c r="C11105" s="11"/>
      <c r="D11105" s="11"/>
      <c r="E11105" s="6">
        <f t="shared" si="173"/>
        <v>0</v>
      </c>
      <c r="F11105" s="7" t="s">
        <v>34738</v>
      </c>
      <c r="G11105" t="s">
        <v>11053</v>
      </c>
      <c r="H11105" s="12" t="s">
        <v>38</v>
      </c>
    </row>
    <row r="11106" spans="1:8" x14ac:dyDescent="0.25">
      <c r="A11106">
        <v>6669008</v>
      </c>
      <c r="B11106" t="s">
        <v>22</v>
      </c>
      <c r="C11106" s="11"/>
      <c r="D11106" s="11"/>
      <c r="E11106" s="6">
        <f t="shared" ref="E11106:E11169" si="174">C11106+(C11106*D11106)</f>
        <v>0</v>
      </c>
      <c r="F11106" s="7" t="s">
        <v>34738</v>
      </c>
      <c r="G11106" t="s">
        <v>11054</v>
      </c>
      <c r="H11106" s="12" t="s">
        <v>38</v>
      </c>
    </row>
    <row r="11107" spans="1:8" x14ac:dyDescent="0.25">
      <c r="A11107">
        <v>6669010</v>
      </c>
      <c r="B11107" t="s">
        <v>22</v>
      </c>
      <c r="C11107" s="11"/>
      <c r="D11107" s="11"/>
      <c r="E11107" s="6">
        <f t="shared" si="174"/>
        <v>0</v>
      </c>
      <c r="F11107" s="7" t="s">
        <v>34738</v>
      </c>
      <c r="G11107" t="s">
        <v>11055</v>
      </c>
      <c r="H11107" s="12" t="s">
        <v>38</v>
      </c>
    </row>
    <row r="11108" spans="1:8" x14ac:dyDescent="0.25">
      <c r="A11108">
        <v>6669011</v>
      </c>
      <c r="B11108" t="s">
        <v>22</v>
      </c>
      <c r="C11108" s="11"/>
      <c r="D11108" s="11"/>
      <c r="E11108" s="6">
        <f t="shared" si="174"/>
        <v>0</v>
      </c>
      <c r="F11108" s="7" t="s">
        <v>34738</v>
      </c>
      <c r="G11108" t="s">
        <v>11056</v>
      </c>
      <c r="H11108" s="12" t="s">
        <v>38</v>
      </c>
    </row>
    <row r="11109" spans="1:8" x14ac:dyDescent="0.25">
      <c r="A11109">
        <v>6669005</v>
      </c>
      <c r="B11109" t="s">
        <v>22</v>
      </c>
      <c r="C11109" s="11"/>
      <c r="D11109" s="11"/>
      <c r="E11109" s="6">
        <f t="shared" si="174"/>
        <v>0</v>
      </c>
      <c r="F11109" s="7" t="s">
        <v>34738</v>
      </c>
      <c r="G11109" t="s">
        <v>11057</v>
      </c>
      <c r="H11109" s="12" t="s">
        <v>38</v>
      </c>
    </row>
    <row r="11110" spans="1:8" x14ac:dyDescent="0.25">
      <c r="A11110">
        <v>6669019</v>
      </c>
      <c r="B11110" t="s">
        <v>22</v>
      </c>
      <c r="C11110" s="11"/>
      <c r="D11110" s="11"/>
      <c r="E11110" s="6">
        <f t="shared" si="174"/>
        <v>0</v>
      </c>
      <c r="F11110" s="7" t="s">
        <v>34738</v>
      </c>
      <c r="G11110" t="s">
        <v>11058</v>
      </c>
      <c r="H11110" s="12" t="s">
        <v>38</v>
      </c>
    </row>
    <row r="11111" spans="1:8" x14ac:dyDescent="0.25">
      <c r="A11111">
        <v>6669016</v>
      </c>
      <c r="B11111" t="s">
        <v>22</v>
      </c>
      <c r="C11111" s="11"/>
      <c r="D11111" s="11"/>
      <c r="E11111" s="6">
        <f t="shared" si="174"/>
        <v>0</v>
      </c>
      <c r="F11111" s="7" t="s">
        <v>34738</v>
      </c>
      <c r="G11111" t="s">
        <v>11059</v>
      </c>
      <c r="H11111" s="12" t="s">
        <v>38</v>
      </c>
    </row>
    <row r="11112" spans="1:8" x14ac:dyDescent="0.25">
      <c r="A11112">
        <v>6669017</v>
      </c>
      <c r="B11112" t="s">
        <v>22</v>
      </c>
      <c r="C11112" s="11"/>
      <c r="D11112" s="11"/>
      <c r="E11112" s="6">
        <f t="shared" si="174"/>
        <v>0</v>
      </c>
      <c r="F11112" s="7" t="s">
        <v>34738</v>
      </c>
      <c r="G11112" t="s">
        <v>11060</v>
      </c>
      <c r="H11112" s="12" t="s">
        <v>38</v>
      </c>
    </row>
    <row r="11113" spans="1:8" x14ac:dyDescent="0.25">
      <c r="A11113">
        <v>6669028</v>
      </c>
      <c r="B11113" t="s">
        <v>22</v>
      </c>
      <c r="C11113" s="11"/>
      <c r="D11113" s="11"/>
      <c r="E11113" s="6">
        <f t="shared" si="174"/>
        <v>0</v>
      </c>
      <c r="F11113" s="7" t="s">
        <v>34738</v>
      </c>
      <c r="G11113" t="s">
        <v>11061</v>
      </c>
      <c r="H11113" s="12" t="s">
        <v>38</v>
      </c>
    </row>
    <row r="11114" spans="1:8" x14ac:dyDescent="0.25">
      <c r="A11114">
        <v>6669026</v>
      </c>
      <c r="B11114" t="s">
        <v>22</v>
      </c>
      <c r="C11114" s="11"/>
      <c r="D11114" s="11"/>
      <c r="E11114" s="6">
        <f t="shared" si="174"/>
        <v>0</v>
      </c>
      <c r="F11114" s="7" t="s">
        <v>34738</v>
      </c>
      <c r="G11114" t="s">
        <v>11062</v>
      </c>
      <c r="H11114" s="12" t="s">
        <v>38</v>
      </c>
    </row>
    <row r="11115" spans="1:8" x14ac:dyDescent="0.25">
      <c r="A11115">
        <v>6669027</v>
      </c>
      <c r="B11115" t="s">
        <v>22</v>
      </c>
      <c r="C11115" s="11"/>
      <c r="D11115" s="11"/>
      <c r="E11115" s="6">
        <f t="shared" si="174"/>
        <v>0</v>
      </c>
      <c r="F11115" s="7" t="s">
        <v>34738</v>
      </c>
      <c r="G11115" t="s">
        <v>11063</v>
      </c>
      <c r="H11115" s="12" t="s">
        <v>38</v>
      </c>
    </row>
    <row r="11116" spans="1:8" x14ac:dyDescent="0.25">
      <c r="A11116">
        <v>6669292</v>
      </c>
      <c r="B11116" t="s">
        <v>22</v>
      </c>
      <c r="C11116" s="11"/>
      <c r="D11116" s="11"/>
      <c r="E11116" s="6">
        <f t="shared" si="174"/>
        <v>0</v>
      </c>
      <c r="F11116" s="7" t="s">
        <v>34738</v>
      </c>
      <c r="G11116" t="s">
        <v>11064</v>
      </c>
      <c r="H11116" s="12" t="s">
        <v>38</v>
      </c>
    </row>
    <row r="11117" spans="1:8" x14ac:dyDescent="0.25">
      <c r="A11117">
        <v>6669293</v>
      </c>
      <c r="B11117" t="s">
        <v>22</v>
      </c>
      <c r="C11117" s="11"/>
      <c r="D11117" s="11"/>
      <c r="E11117" s="6">
        <f t="shared" si="174"/>
        <v>0</v>
      </c>
      <c r="F11117" s="7" t="s">
        <v>34738</v>
      </c>
      <c r="G11117" t="s">
        <v>11065</v>
      </c>
      <c r="H11117" s="12" t="s">
        <v>38</v>
      </c>
    </row>
    <row r="11118" spans="1:8" x14ac:dyDescent="0.25">
      <c r="A11118">
        <v>6669294</v>
      </c>
      <c r="B11118" t="s">
        <v>22</v>
      </c>
      <c r="C11118" s="11"/>
      <c r="D11118" s="11"/>
      <c r="E11118" s="6">
        <f t="shared" si="174"/>
        <v>0</v>
      </c>
      <c r="F11118" s="7" t="s">
        <v>34738</v>
      </c>
      <c r="G11118" t="s">
        <v>11066</v>
      </c>
      <c r="H11118" s="12" t="s">
        <v>38</v>
      </c>
    </row>
    <row r="11119" spans="1:8" x14ac:dyDescent="0.25">
      <c r="A11119">
        <v>6669295</v>
      </c>
      <c r="B11119" t="s">
        <v>22</v>
      </c>
      <c r="C11119" s="11"/>
      <c r="D11119" s="11"/>
      <c r="E11119" s="6">
        <f t="shared" si="174"/>
        <v>0</v>
      </c>
      <c r="F11119" s="7" t="s">
        <v>34738</v>
      </c>
      <c r="G11119" t="s">
        <v>11067</v>
      </c>
      <c r="H11119" s="12" t="s">
        <v>38</v>
      </c>
    </row>
    <row r="11120" spans="1:8" x14ac:dyDescent="0.25">
      <c r="A11120">
        <v>6763360</v>
      </c>
      <c r="B11120" t="s">
        <v>22</v>
      </c>
      <c r="C11120" s="11"/>
      <c r="D11120" s="11"/>
      <c r="E11120" s="6">
        <f t="shared" si="174"/>
        <v>0</v>
      </c>
      <c r="F11120" s="7" t="s">
        <v>34738</v>
      </c>
      <c r="G11120" t="s">
        <v>11068</v>
      </c>
      <c r="H11120" s="12" t="s">
        <v>38</v>
      </c>
    </row>
    <row r="11121" spans="1:8" x14ac:dyDescent="0.25">
      <c r="A11121">
        <v>6669297</v>
      </c>
      <c r="B11121" t="s">
        <v>22</v>
      </c>
      <c r="C11121" s="11"/>
      <c r="D11121" s="11"/>
      <c r="E11121" s="6">
        <f t="shared" si="174"/>
        <v>0</v>
      </c>
      <c r="F11121" s="7" t="s">
        <v>34738</v>
      </c>
      <c r="G11121" t="s">
        <v>11069</v>
      </c>
      <c r="H11121" s="12" t="s">
        <v>38</v>
      </c>
    </row>
    <row r="11122" spans="1:8" x14ac:dyDescent="0.25">
      <c r="A11122">
        <v>6669039</v>
      </c>
      <c r="B11122" t="s">
        <v>22</v>
      </c>
      <c r="C11122" s="11"/>
      <c r="D11122" s="11"/>
      <c r="E11122" s="6">
        <f t="shared" si="174"/>
        <v>0</v>
      </c>
      <c r="F11122" s="7" t="s">
        <v>34738</v>
      </c>
      <c r="G11122" t="s">
        <v>11070</v>
      </c>
      <c r="H11122" s="12" t="s">
        <v>38</v>
      </c>
    </row>
    <row r="11123" spans="1:8" x14ac:dyDescent="0.25">
      <c r="A11123">
        <v>6765322</v>
      </c>
      <c r="B11123" t="s">
        <v>22</v>
      </c>
      <c r="C11123" s="11"/>
      <c r="D11123" s="11"/>
      <c r="E11123" s="6">
        <f t="shared" si="174"/>
        <v>0</v>
      </c>
      <c r="F11123" s="7" t="s">
        <v>34738</v>
      </c>
      <c r="G11123" t="s">
        <v>11071</v>
      </c>
      <c r="H11123" s="12" t="s">
        <v>38</v>
      </c>
    </row>
    <row r="11124" spans="1:8" x14ac:dyDescent="0.25">
      <c r="A11124">
        <v>6669041</v>
      </c>
      <c r="B11124" t="s">
        <v>22</v>
      </c>
      <c r="C11124" s="11"/>
      <c r="D11124" s="11"/>
      <c r="E11124" s="6">
        <f t="shared" si="174"/>
        <v>0</v>
      </c>
      <c r="F11124" s="7" t="s">
        <v>34738</v>
      </c>
      <c r="G11124" t="s">
        <v>11072</v>
      </c>
      <c r="H11124" s="12" t="s">
        <v>38</v>
      </c>
    </row>
    <row r="11125" spans="1:8" x14ac:dyDescent="0.25">
      <c r="A11125">
        <v>6669036</v>
      </c>
      <c r="B11125" t="s">
        <v>22</v>
      </c>
      <c r="C11125" s="11"/>
      <c r="D11125" s="11"/>
      <c r="E11125" s="6">
        <f t="shared" si="174"/>
        <v>0</v>
      </c>
      <c r="F11125" s="7" t="s">
        <v>34738</v>
      </c>
      <c r="G11125" t="s">
        <v>11073</v>
      </c>
      <c r="H11125" s="12" t="s">
        <v>38</v>
      </c>
    </row>
    <row r="11126" spans="1:8" x14ac:dyDescent="0.25">
      <c r="A11126">
        <v>6669046</v>
      </c>
      <c r="B11126" t="s">
        <v>22</v>
      </c>
      <c r="C11126" s="11"/>
      <c r="D11126" s="11"/>
      <c r="E11126" s="6">
        <f t="shared" si="174"/>
        <v>0</v>
      </c>
      <c r="F11126" s="7" t="s">
        <v>34738</v>
      </c>
      <c r="G11126" t="s">
        <v>11074</v>
      </c>
      <c r="H11126" s="12" t="s">
        <v>38</v>
      </c>
    </row>
    <row r="11127" spans="1:8" x14ac:dyDescent="0.25">
      <c r="A11127">
        <v>6669318</v>
      </c>
      <c r="B11127" t="s">
        <v>22</v>
      </c>
      <c r="C11127" s="11"/>
      <c r="D11127" s="11"/>
      <c r="E11127" s="6">
        <f t="shared" si="174"/>
        <v>0</v>
      </c>
      <c r="F11127" s="7" t="s">
        <v>34738</v>
      </c>
      <c r="G11127" t="s">
        <v>11075</v>
      </c>
      <c r="H11127" s="12" t="s">
        <v>38</v>
      </c>
    </row>
    <row r="11128" spans="1:8" x14ac:dyDescent="0.25">
      <c r="A11128">
        <v>6669316</v>
      </c>
      <c r="B11128" t="s">
        <v>22</v>
      </c>
      <c r="C11128" s="11"/>
      <c r="D11128" s="11"/>
      <c r="E11128" s="6">
        <f t="shared" si="174"/>
        <v>0</v>
      </c>
      <c r="F11128" s="7" t="s">
        <v>34738</v>
      </c>
      <c r="G11128" t="s">
        <v>11076</v>
      </c>
      <c r="H11128" s="12" t="s">
        <v>38</v>
      </c>
    </row>
    <row r="11129" spans="1:8" x14ac:dyDescent="0.25">
      <c r="A11129">
        <v>6669317</v>
      </c>
      <c r="B11129" t="s">
        <v>22</v>
      </c>
      <c r="C11129" s="11"/>
      <c r="D11129" s="11"/>
      <c r="E11129" s="6">
        <f t="shared" si="174"/>
        <v>0</v>
      </c>
      <c r="F11129" s="7" t="s">
        <v>34738</v>
      </c>
      <c r="G11129" t="s">
        <v>11077</v>
      </c>
      <c r="H11129" s="12" t="s">
        <v>38</v>
      </c>
    </row>
    <row r="11130" spans="1:8" x14ac:dyDescent="0.25">
      <c r="A11130">
        <v>6669330</v>
      </c>
      <c r="B11130" t="s">
        <v>22</v>
      </c>
      <c r="C11130" s="11"/>
      <c r="D11130" s="11"/>
      <c r="E11130" s="6">
        <f t="shared" si="174"/>
        <v>0</v>
      </c>
      <c r="F11130" s="7" t="s">
        <v>34738</v>
      </c>
      <c r="G11130" t="s">
        <v>11078</v>
      </c>
      <c r="H11130" s="12" t="s">
        <v>38</v>
      </c>
    </row>
    <row r="11131" spans="1:8" x14ac:dyDescent="0.25">
      <c r="A11131">
        <v>6669054</v>
      </c>
      <c r="B11131" t="s">
        <v>22</v>
      </c>
      <c r="C11131" s="11"/>
      <c r="D11131" s="11"/>
      <c r="E11131" s="6">
        <f t="shared" si="174"/>
        <v>0</v>
      </c>
      <c r="F11131" s="7" t="s">
        <v>34738</v>
      </c>
      <c r="G11131" t="s">
        <v>11079</v>
      </c>
      <c r="H11131" s="12" t="s">
        <v>38</v>
      </c>
    </row>
    <row r="11132" spans="1:8" x14ac:dyDescent="0.25">
      <c r="A11132">
        <v>6669121</v>
      </c>
      <c r="B11132" t="s">
        <v>22</v>
      </c>
      <c r="C11132" s="11"/>
      <c r="D11132" s="11"/>
      <c r="E11132" s="6">
        <f t="shared" si="174"/>
        <v>0</v>
      </c>
      <c r="F11132" s="7" t="s">
        <v>34738</v>
      </c>
      <c r="G11132" t="s">
        <v>11080</v>
      </c>
      <c r="H11132" s="12" t="s">
        <v>38</v>
      </c>
    </row>
    <row r="11133" spans="1:8" x14ac:dyDescent="0.25">
      <c r="A11133">
        <v>1558730</v>
      </c>
      <c r="B11133" t="s">
        <v>22</v>
      </c>
      <c r="C11133" s="11"/>
      <c r="D11133" s="11"/>
      <c r="E11133" s="6">
        <f t="shared" si="174"/>
        <v>0</v>
      </c>
      <c r="F11133" s="7" t="s">
        <v>34738</v>
      </c>
      <c r="G11133" t="s">
        <v>11081</v>
      </c>
      <c r="H11133" s="12" t="s">
        <v>38</v>
      </c>
    </row>
    <row r="11134" spans="1:8" x14ac:dyDescent="0.25">
      <c r="A11134">
        <v>1558731</v>
      </c>
      <c r="B11134" t="s">
        <v>22</v>
      </c>
      <c r="C11134" s="11"/>
      <c r="D11134" s="11"/>
      <c r="E11134" s="6">
        <f t="shared" si="174"/>
        <v>0</v>
      </c>
      <c r="F11134" s="7" t="s">
        <v>34738</v>
      </c>
      <c r="G11134" t="s">
        <v>11082</v>
      </c>
      <c r="H11134" s="12" t="s">
        <v>38</v>
      </c>
    </row>
    <row r="11135" spans="1:8" x14ac:dyDescent="0.25">
      <c r="A11135">
        <v>1558732</v>
      </c>
      <c r="B11135" t="s">
        <v>22</v>
      </c>
      <c r="C11135" s="11"/>
      <c r="D11135" s="11"/>
      <c r="E11135" s="6">
        <f t="shared" si="174"/>
        <v>0</v>
      </c>
      <c r="F11135" s="7" t="s">
        <v>34738</v>
      </c>
      <c r="G11135" t="s">
        <v>11083</v>
      </c>
      <c r="H11135" s="12" t="s">
        <v>38</v>
      </c>
    </row>
    <row r="11136" spans="1:8" x14ac:dyDescent="0.25">
      <c r="A11136">
        <v>599926</v>
      </c>
      <c r="B11136" t="s">
        <v>22</v>
      </c>
      <c r="C11136" s="11"/>
      <c r="D11136" s="11"/>
      <c r="E11136" s="6">
        <f t="shared" si="174"/>
        <v>0</v>
      </c>
      <c r="F11136" s="7" t="s">
        <v>34738</v>
      </c>
      <c r="G11136" t="s">
        <v>11084</v>
      </c>
      <c r="H11136" s="12" t="s">
        <v>38</v>
      </c>
    </row>
    <row r="11137" spans="1:8" x14ac:dyDescent="0.25">
      <c r="A11137">
        <v>4217565</v>
      </c>
      <c r="B11137" t="s">
        <v>22</v>
      </c>
      <c r="C11137" s="11"/>
      <c r="D11137" s="11"/>
      <c r="E11137" s="6">
        <f t="shared" si="174"/>
        <v>0</v>
      </c>
      <c r="F11137" s="7" t="s">
        <v>34738</v>
      </c>
      <c r="G11137" t="s">
        <v>11085</v>
      </c>
      <c r="H11137" s="12" t="s">
        <v>38</v>
      </c>
    </row>
    <row r="11138" spans="1:8" x14ac:dyDescent="0.25">
      <c r="A11138">
        <v>6846366</v>
      </c>
      <c r="B11138" t="s">
        <v>22</v>
      </c>
      <c r="C11138" s="11"/>
      <c r="D11138" s="11"/>
      <c r="E11138" s="6">
        <f t="shared" si="174"/>
        <v>0</v>
      </c>
      <c r="F11138" s="7" t="s">
        <v>34738</v>
      </c>
      <c r="G11138" t="s">
        <v>11086</v>
      </c>
      <c r="H11138" s="12" t="s">
        <v>38</v>
      </c>
    </row>
    <row r="11139" spans="1:8" x14ac:dyDescent="0.25">
      <c r="A11139">
        <v>7541280</v>
      </c>
      <c r="B11139" t="s">
        <v>22</v>
      </c>
      <c r="C11139" s="11"/>
      <c r="D11139" s="11"/>
      <c r="E11139" s="6">
        <f t="shared" si="174"/>
        <v>0</v>
      </c>
      <c r="F11139" s="7" t="s">
        <v>34738</v>
      </c>
      <c r="G11139" t="s">
        <v>11087</v>
      </c>
      <c r="H11139" s="12" t="s">
        <v>38</v>
      </c>
    </row>
    <row r="11140" spans="1:8" x14ac:dyDescent="0.25">
      <c r="A11140">
        <v>6807198</v>
      </c>
      <c r="B11140" t="s">
        <v>22</v>
      </c>
      <c r="C11140" s="11"/>
      <c r="D11140" s="11"/>
      <c r="E11140" s="6">
        <f t="shared" si="174"/>
        <v>0</v>
      </c>
      <c r="F11140" s="7" t="s">
        <v>34738</v>
      </c>
      <c r="G11140" t="s">
        <v>11088</v>
      </c>
      <c r="H11140" s="12" t="s">
        <v>38</v>
      </c>
    </row>
    <row r="11141" spans="1:8" x14ac:dyDescent="0.25">
      <c r="A11141">
        <v>7534514</v>
      </c>
      <c r="B11141" t="s">
        <v>22</v>
      </c>
      <c r="C11141" s="11"/>
      <c r="D11141" s="11"/>
      <c r="E11141" s="6">
        <f t="shared" si="174"/>
        <v>0</v>
      </c>
      <c r="F11141" s="7" t="s">
        <v>34738</v>
      </c>
      <c r="G11141" t="s">
        <v>11089</v>
      </c>
      <c r="H11141" s="12" t="s">
        <v>38</v>
      </c>
    </row>
    <row r="11142" spans="1:8" x14ac:dyDescent="0.25">
      <c r="A11142">
        <v>7522392</v>
      </c>
      <c r="B11142" t="s">
        <v>22</v>
      </c>
      <c r="C11142" s="11"/>
      <c r="D11142" s="11"/>
      <c r="E11142" s="6">
        <f t="shared" si="174"/>
        <v>0</v>
      </c>
      <c r="F11142" s="7" t="s">
        <v>34738</v>
      </c>
      <c r="G11142" t="s">
        <v>11090</v>
      </c>
      <c r="H11142" s="12" t="s">
        <v>38</v>
      </c>
    </row>
    <row r="11143" spans="1:8" x14ac:dyDescent="0.25">
      <c r="A11143">
        <v>7528440</v>
      </c>
      <c r="B11143" t="s">
        <v>22</v>
      </c>
      <c r="C11143" s="11"/>
      <c r="D11143" s="11"/>
      <c r="E11143" s="6">
        <f t="shared" si="174"/>
        <v>0</v>
      </c>
      <c r="F11143" s="7" t="s">
        <v>34738</v>
      </c>
      <c r="G11143" t="s">
        <v>11091</v>
      </c>
      <c r="H11143" s="12" t="s">
        <v>38</v>
      </c>
    </row>
    <row r="11144" spans="1:8" x14ac:dyDescent="0.25">
      <c r="A11144">
        <v>1558846</v>
      </c>
      <c r="B11144" t="s">
        <v>22</v>
      </c>
      <c r="C11144" s="11"/>
      <c r="D11144" s="11"/>
      <c r="E11144" s="6">
        <f t="shared" si="174"/>
        <v>0</v>
      </c>
      <c r="F11144" s="7" t="s">
        <v>34738</v>
      </c>
      <c r="G11144" t="s">
        <v>11092</v>
      </c>
      <c r="H11144" s="12" t="s">
        <v>38</v>
      </c>
    </row>
    <row r="11145" spans="1:8" x14ac:dyDescent="0.25">
      <c r="A11145">
        <v>15021</v>
      </c>
      <c r="B11145" t="s">
        <v>22</v>
      </c>
      <c r="C11145" s="11"/>
      <c r="D11145" s="11"/>
      <c r="E11145" s="6">
        <f t="shared" si="174"/>
        <v>0</v>
      </c>
      <c r="F11145" s="7" t="s">
        <v>34738</v>
      </c>
      <c r="G11145" t="s">
        <v>11093</v>
      </c>
      <c r="H11145" s="12" t="s">
        <v>38</v>
      </c>
    </row>
    <row r="11146" spans="1:8" x14ac:dyDescent="0.25">
      <c r="A11146">
        <v>14810</v>
      </c>
      <c r="B11146" t="s">
        <v>22</v>
      </c>
      <c r="C11146" s="11"/>
      <c r="D11146" s="11"/>
      <c r="E11146" s="6">
        <f t="shared" si="174"/>
        <v>0</v>
      </c>
      <c r="F11146" s="7" t="s">
        <v>34738</v>
      </c>
      <c r="G11146" t="s">
        <v>11094</v>
      </c>
      <c r="H11146" s="12" t="s">
        <v>38</v>
      </c>
    </row>
    <row r="11147" spans="1:8" x14ac:dyDescent="0.25">
      <c r="A11147">
        <v>5586508</v>
      </c>
      <c r="B11147" t="s">
        <v>22</v>
      </c>
      <c r="C11147" s="11"/>
      <c r="D11147" s="11"/>
      <c r="E11147" s="6">
        <f t="shared" si="174"/>
        <v>0</v>
      </c>
      <c r="F11147" s="7" t="s">
        <v>34738</v>
      </c>
      <c r="G11147" t="s">
        <v>11095</v>
      </c>
      <c r="H11147" s="12" t="s">
        <v>38</v>
      </c>
    </row>
    <row r="11148" spans="1:8" x14ac:dyDescent="0.25">
      <c r="A11148">
        <v>15025</v>
      </c>
      <c r="B11148" t="s">
        <v>22</v>
      </c>
      <c r="C11148" s="11"/>
      <c r="D11148" s="11"/>
      <c r="E11148" s="6">
        <f t="shared" si="174"/>
        <v>0</v>
      </c>
      <c r="F11148" s="7" t="s">
        <v>34738</v>
      </c>
      <c r="G11148" t="s">
        <v>11096</v>
      </c>
      <c r="H11148" s="12" t="s">
        <v>38</v>
      </c>
    </row>
    <row r="11149" spans="1:8" x14ac:dyDescent="0.25">
      <c r="A11149">
        <v>14812</v>
      </c>
      <c r="B11149" t="s">
        <v>22</v>
      </c>
      <c r="C11149" s="11"/>
      <c r="D11149" s="11"/>
      <c r="E11149" s="6">
        <f t="shared" si="174"/>
        <v>0</v>
      </c>
      <c r="F11149" s="7" t="s">
        <v>34738</v>
      </c>
      <c r="G11149" t="s">
        <v>11097</v>
      </c>
      <c r="H11149" s="12" t="s">
        <v>38</v>
      </c>
    </row>
    <row r="11150" spans="1:8" x14ac:dyDescent="0.25">
      <c r="A11150">
        <v>5586507</v>
      </c>
      <c r="B11150" t="s">
        <v>22</v>
      </c>
      <c r="C11150" s="11"/>
      <c r="D11150" s="11"/>
      <c r="E11150" s="6">
        <f t="shared" si="174"/>
        <v>0</v>
      </c>
      <c r="F11150" s="7" t="s">
        <v>34738</v>
      </c>
      <c r="G11150" t="s">
        <v>11098</v>
      </c>
      <c r="H11150" s="12" t="s">
        <v>38</v>
      </c>
    </row>
    <row r="11151" spans="1:8" x14ac:dyDescent="0.25">
      <c r="A11151">
        <v>15024</v>
      </c>
      <c r="B11151" t="s">
        <v>22</v>
      </c>
      <c r="C11151" s="11"/>
      <c r="D11151" s="11"/>
      <c r="E11151" s="6">
        <f t="shared" si="174"/>
        <v>0</v>
      </c>
      <c r="F11151" s="7" t="s">
        <v>34738</v>
      </c>
      <c r="G11151" t="s">
        <v>11099</v>
      </c>
      <c r="H11151" s="12" t="s">
        <v>38</v>
      </c>
    </row>
    <row r="11152" spans="1:8" x14ac:dyDescent="0.25">
      <c r="A11152">
        <v>14880</v>
      </c>
      <c r="B11152" t="s">
        <v>22</v>
      </c>
      <c r="C11152" s="11"/>
      <c r="D11152" s="11"/>
      <c r="E11152" s="6">
        <f t="shared" si="174"/>
        <v>0</v>
      </c>
      <c r="F11152" s="7" t="s">
        <v>34738</v>
      </c>
      <c r="G11152" t="s">
        <v>11100</v>
      </c>
      <c r="H11152" s="12" t="s">
        <v>38</v>
      </c>
    </row>
    <row r="11153" spans="1:8" x14ac:dyDescent="0.25">
      <c r="A11153">
        <v>5147955</v>
      </c>
      <c r="B11153" t="s">
        <v>22</v>
      </c>
      <c r="C11153" s="11"/>
      <c r="D11153" s="11"/>
      <c r="E11153" s="6">
        <f t="shared" si="174"/>
        <v>0</v>
      </c>
      <c r="F11153" s="7" t="s">
        <v>34738</v>
      </c>
      <c r="G11153" t="s">
        <v>11101</v>
      </c>
      <c r="H11153" s="12" t="s">
        <v>38</v>
      </c>
    </row>
    <row r="11154" spans="1:8" x14ac:dyDescent="0.25">
      <c r="A11154">
        <v>15023</v>
      </c>
      <c r="B11154" t="s">
        <v>22</v>
      </c>
      <c r="C11154" s="11"/>
      <c r="D11154" s="11"/>
      <c r="E11154" s="6">
        <f t="shared" si="174"/>
        <v>0</v>
      </c>
      <c r="F11154" s="7" t="s">
        <v>34738</v>
      </c>
      <c r="G11154" t="s">
        <v>11102</v>
      </c>
      <c r="H11154" s="12" t="s">
        <v>38</v>
      </c>
    </row>
    <row r="11155" spans="1:8" x14ac:dyDescent="0.25">
      <c r="A11155">
        <v>14726</v>
      </c>
      <c r="B11155" t="s">
        <v>22</v>
      </c>
      <c r="C11155" s="11"/>
      <c r="D11155" s="11"/>
      <c r="E11155" s="6">
        <f t="shared" si="174"/>
        <v>0</v>
      </c>
      <c r="F11155" s="7" t="s">
        <v>34738</v>
      </c>
      <c r="G11155" t="s">
        <v>11103</v>
      </c>
      <c r="H11155" s="12" t="s">
        <v>38</v>
      </c>
    </row>
    <row r="11156" spans="1:8" x14ac:dyDescent="0.25">
      <c r="A11156">
        <v>5586509</v>
      </c>
      <c r="B11156" t="s">
        <v>22</v>
      </c>
      <c r="C11156" s="11"/>
      <c r="D11156" s="11"/>
      <c r="E11156" s="6">
        <f t="shared" si="174"/>
        <v>0</v>
      </c>
      <c r="F11156" s="7" t="s">
        <v>34738</v>
      </c>
      <c r="G11156" t="s">
        <v>11104</v>
      </c>
      <c r="H11156" s="12" t="s">
        <v>38</v>
      </c>
    </row>
    <row r="11157" spans="1:8" x14ac:dyDescent="0.25">
      <c r="A11157">
        <v>15027</v>
      </c>
      <c r="B11157" t="s">
        <v>22</v>
      </c>
      <c r="C11157" s="11"/>
      <c r="D11157" s="11"/>
      <c r="E11157" s="6">
        <f t="shared" si="174"/>
        <v>0</v>
      </c>
      <c r="F11157" s="7" t="s">
        <v>34738</v>
      </c>
      <c r="G11157" t="s">
        <v>11105</v>
      </c>
      <c r="H11157" s="12" t="s">
        <v>38</v>
      </c>
    </row>
    <row r="11158" spans="1:8" x14ac:dyDescent="0.25">
      <c r="A11158">
        <v>14881</v>
      </c>
      <c r="B11158" t="s">
        <v>22</v>
      </c>
      <c r="C11158" s="11"/>
      <c r="D11158" s="11"/>
      <c r="E11158" s="6">
        <f t="shared" si="174"/>
        <v>0</v>
      </c>
      <c r="F11158" s="7" t="s">
        <v>34738</v>
      </c>
      <c r="G11158" t="s">
        <v>11106</v>
      </c>
      <c r="H11158" s="12" t="s">
        <v>38</v>
      </c>
    </row>
    <row r="11159" spans="1:8" x14ac:dyDescent="0.25">
      <c r="A11159">
        <v>1558868</v>
      </c>
      <c r="B11159" t="s">
        <v>22</v>
      </c>
      <c r="C11159" s="11"/>
      <c r="D11159" s="11"/>
      <c r="E11159" s="6">
        <f t="shared" si="174"/>
        <v>0</v>
      </c>
      <c r="F11159" s="7" t="s">
        <v>34738</v>
      </c>
      <c r="G11159" t="s">
        <v>11107</v>
      </c>
      <c r="H11159" s="12" t="s">
        <v>38</v>
      </c>
    </row>
    <row r="11160" spans="1:8" x14ac:dyDescent="0.25">
      <c r="A11160">
        <v>5147960</v>
      </c>
      <c r="B11160" t="s">
        <v>22</v>
      </c>
      <c r="C11160" s="11"/>
      <c r="D11160" s="11"/>
      <c r="E11160" s="6">
        <f t="shared" si="174"/>
        <v>0</v>
      </c>
      <c r="F11160" s="7" t="s">
        <v>34738</v>
      </c>
      <c r="G11160" t="s">
        <v>11108</v>
      </c>
      <c r="H11160" s="12" t="s">
        <v>38</v>
      </c>
    </row>
    <row r="11161" spans="1:8" x14ac:dyDescent="0.25">
      <c r="A11161">
        <v>15026</v>
      </c>
      <c r="B11161" t="s">
        <v>22</v>
      </c>
      <c r="C11161" s="11"/>
      <c r="D11161" s="11"/>
      <c r="E11161" s="6">
        <f t="shared" si="174"/>
        <v>0</v>
      </c>
      <c r="F11161" s="7" t="s">
        <v>34738</v>
      </c>
      <c r="G11161" t="s">
        <v>11109</v>
      </c>
      <c r="H11161" s="12" t="s">
        <v>38</v>
      </c>
    </row>
    <row r="11162" spans="1:8" x14ac:dyDescent="0.25">
      <c r="A11162">
        <v>15074</v>
      </c>
      <c r="B11162" t="s">
        <v>22</v>
      </c>
      <c r="C11162" s="11"/>
      <c r="D11162" s="11"/>
      <c r="E11162" s="6">
        <f t="shared" si="174"/>
        <v>0</v>
      </c>
      <c r="F11162" s="7" t="s">
        <v>34738</v>
      </c>
      <c r="G11162" t="s">
        <v>11110</v>
      </c>
      <c r="H11162" s="12" t="s">
        <v>38</v>
      </c>
    </row>
    <row r="11163" spans="1:8" x14ac:dyDescent="0.25">
      <c r="A11163">
        <v>7511794</v>
      </c>
      <c r="B11163" t="s">
        <v>22</v>
      </c>
      <c r="C11163" s="11"/>
      <c r="D11163" s="11"/>
      <c r="E11163" s="6">
        <f t="shared" si="174"/>
        <v>0</v>
      </c>
      <c r="F11163" s="7" t="s">
        <v>34738</v>
      </c>
      <c r="G11163" t="s">
        <v>11111</v>
      </c>
      <c r="H11163" s="12" t="s">
        <v>38</v>
      </c>
    </row>
    <row r="11164" spans="1:8" x14ac:dyDescent="0.25">
      <c r="A11164">
        <v>4584524</v>
      </c>
      <c r="B11164" t="s">
        <v>22</v>
      </c>
      <c r="C11164" s="11"/>
      <c r="D11164" s="11"/>
      <c r="E11164" s="6">
        <f t="shared" si="174"/>
        <v>0</v>
      </c>
      <c r="F11164" s="7" t="s">
        <v>34738</v>
      </c>
      <c r="G11164" t="s">
        <v>11112</v>
      </c>
      <c r="H11164" s="12" t="s">
        <v>38</v>
      </c>
    </row>
    <row r="11165" spans="1:8" x14ac:dyDescent="0.25">
      <c r="A11165">
        <v>15022</v>
      </c>
      <c r="B11165" t="s">
        <v>22</v>
      </c>
      <c r="C11165" s="11"/>
      <c r="D11165" s="11"/>
      <c r="E11165" s="6">
        <f t="shared" si="174"/>
        <v>0</v>
      </c>
      <c r="F11165" s="7" t="s">
        <v>34738</v>
      </c>
      <c r="G11165" t="s">
        <v>11113</v>
      </c>
      <c r="H11165" s="12" t="s">
        <v>38</v>
      </c>
    </row>
    <row r="11166" spans="1:8" x14ac:dyDescent="0.25">
      <c r="A11166">
        <v>14811</v>
      </c>
      <c r="B11166" t="s">
        <v>22</v>
      </c>
      <c r="C11166" s="11"/>
      <c r="D11166" s="11"/>
      <c r="E11166" s="6">
        <f t="shared" si="174"/>
        <v>0</v>
      </c>
      <c r="F11166" s="7" t="s">
        <v>34738</v>
      </c>
      <c r="G11166" t="s">
        <v>11114</v>
      </c>
      <c r="H11166" s="12" t="s">
        <v>38</v>
      </c>
    </row>
    <row r="11167" spans="1:8" x14ac:dyDescent="0.25">
      <c r="A11167">
        <v>7525499</v>
      </c>
      <c r="B11167" t="s">
        <v>22</v>
      </c>
      <c r="C11167" s="11"/>
      <c r="D11167" s="11"/>
      <c r="E11167" s="6">
        <f t="shared" si="174"/>
        <v>0</v>
      </c>
      <c r="F11167" s="7" t="s">
        <v>34738</v>
      </c>
      <c r="G11167" t="s">
        <v>11115</v>
      </c>
      <c r="H11167" s="12" t="s">
        <v>38</v>
      </c>
    </row>
    <row r="11168" spans="1:8" x14ac:dyDescent="0.25">
      <c r="A11168">
        <v>7512374</v>
      </c>
      <c r="B11168" t="s">
        <v>22</v>
      </c>
      <c r="C11168" s="11"/>
      <c r="D11168" s="11"/>
      <c r="E11168" s="6">
        <f t="shared" si="174"/>
        <v>0</v>
      </c>
      <c r="F11168" s="7" t="s">
        <v>34738</v>
      </c>
      <c r="G11168" t="s">
        <v>11116</v>
      </c>
      <c r="H11168" s="12" t="s">
        <v>38</v>
      </c>
    </row>
    <row r="11169" spans="1:8" x14ac:dyDescent="0.25">
      <c r="A11169">
        <v>15029</v>
      </c>
      <c r="B11169" t="s">
        <v>22</v>
      </c>
      <c r="C11169" s="11"/>
      <c r="D11169" s="11"/>
      <c r="E11169" s="6">
        <f t="shared" si="174"/>
        <v>0</v>
      </c>
      <c r="F11169" s="7" t="s">
        <v>34738</v>
      </c>
      <c r="G11169" t="s">
        <v>11117</v>
      </c>
      <c r="H11169" s="12" t="s">
        <v>38</v>
      </c>
    </row>
    <row r="11170" spans="1:8" x14ac:dyDescent="0.25">
      <c r="A11170">
        <v>6842323</v>
      </c>
      <c r="B11170" t="s">
        <v>22</v>
      </c>
      <c r="C11170" s="11"/>
      <c r="D11170" s="11"/>
      <c r="E11170" s="6">
        <f t="shared" ref="E11170:E11233" si="175">C11170+(C11170*D11170)</f>
        <v>0</v>
      </c>
      <c r="F11170" s="7" t="s">
        <v>34738</v>
      </c>
      <c r="G11170" t="s">
        <v>11118</v>
      </c>
      <c r="H11170" s="12" t="s">
        <v>38</v>
      </c>
    </row>
    <row r="11171" spans="1:8" x14ac:dyDescent="0.25">
      <c r="A11171">
        <v>7515612</v>
      </c>
      <c r="B11171" t="s">
        <v>22</v>
      </c>
      <c r="C11171" s="11"/>
      <c r="D11171" s="11"/>
      <c r="E11171" s="6">
        <f t="shared" si="175"/>
        <v>0</v>
      </c>
      <c r="F11171" s="7" t="s">
        <v>34738</v>
      </c>
      <c r="G11171" t="s">
        <v>11119</v>
      </c>
      <c r="H11171" s="12" t="s">
        <v>38</v>
      </c>
    </row>
    <row r="11172" spans="1:8" x14ac:dyDescent="0.25">
      <c r="A11172">
        <v>7513130</v>
      </c>
      <c r="B11172" t="s">
        <v>22</v>
      </c>
      <c r="C11172" s="11"/>
      <c r="D11172" s="11"/>
      <c r="E11172" s="6">
        <f t="shared" si="175"/>
        <v>0</v>
      </c>
      <c r="F11172" s="7" t="s">
        <v>34738</v>
      </c>
      <c r="G11172" t="s">
        <v>11120</v>
      </c>
      <c r="H11172" s="12" t="s">
        <v>38</v>
      </c>
    </row>
    <row r="11173" spans="1:8" x14ac:dyDescent="0.25">
      <c r="A11173">
        <v>7510719</v>
      </c>
      <c r="B11173" t="s">
        <v>22</v>
      </c>
      <c r="C11173" s="11"/>
      <c r="D11173" s="11"/>
      <c r="E11173" s="6">
        <f t="shared" si="175"/>
        <v>0</v>
      </c>
      <c r="F11173" s="7" t="s">
        <v>34738</v>
      </c>
      <c r="G11173" t="s">
        <v>11121</v>
      </c>
      <c r="H11173" s="12" t="s">
        <v>38</v>
      </c>
    </row>
    <row r="11174" spans="1:8" x14ac:dyDescent="0.25">
      <c r="A11174">
        <v>5147963</v>
      </c>
      <c r="B11174" t="s">
        <v>22</v>
      </c>
      <c r="C11174" s="11"/>
      <c r="D11174" s="11"/>
      <c r="E11174" s="6">
        <f t="shared" si="175"/>
        <v>0</v>
      </c>
      <c r="F11174" s="7" t="s">
        <v>34738</v>
      </c>
      <c r="G11174" t="s">
        <v>11122</v>
      </c>
      <c r="H11174" s="12" t="s">
        <v>38</v>
      </c>
    </row>
    <row r="11175" spans="1:8" x14ac:dyDescent="0.25">
      <c r="A11175">
        <v>15028</v>
      </c>
      <c r="B11175" t="s">
        <v>22</v>
      </c>
      <c r="C11175" s="11"/>
      <c r="D11175" s="11"/>
      <c r="E11175" s="6">
        <f t="shared" si="175"/>
        <v>0</v>
      </c>
      <c r="F11175" s="7" t="s">
        <v>34738</v>
      </c>
      <c r="G11175" t="s">
        <v>11123</v>
      </c>
      <c r="H11175" s="12" t="s">
        <v>38</v>
      </c>
    </row>
    <row r="11176" spans="1:8" x14ac:dyDescent="0.25">
      <c r="A11176">
        <v>14882</v>
      </c>
      <c r="B11176" t="s">
        <v>22</v>
      </c>
      <c r="C11176" s="11"/>
      <c r="D11176" s="11"/>
      <c r="E11176" s="6">
        <f t="shared" si="175"/>
        <v>0</v>
      </c>
      <c r="F11176" s="7" t="s">
        <v>34738</v>
      </c>
      <c r="G11176" t="s">
        <v>11124</v>
      </c>
      <c r="H11176" s="12" t="s">
        <v>38</v>
      </c>
    </row>
    <row r="11177" spans="1:8" x14ac:dyDescent="0.25">
      <c r="A11177">
        <v>7526080</v>
      </c>
      <c r="B11177" t="s">
        <v>22</v>
      </c>
      <c r="C11177" s="11"/>
      <c r="D11177" s="11"/>
      <c r="E11177" s="6">
        <f t="shared" si="175"/>
        <v>0</v>
      </c>
      <c r="F11177" s="7" t="s">
        <v>34738</v>
      </c>
      <c r="G11177" t="s">
        <v>11125</v>
      </c>
      <c r="H11177" s="12" t="s">
        <v>38</v>
      </c>
    </row>
    <row r="11178" spans="1:8" x14ac:dyDescent="0.25">
      <c r="A11178">
        <v>7510591</v>
      </c>
      <c r="B11178" t="s">
        <v>22</v>
      </c>
      <c r="C11178" s="11"/>
      <c r="D11178" s="11"/>
      <c r="E11178" s="6">
        <f t="shared" si="175"/>
        <v>0</v>
      </c>
      <c r="F11178" s="7" t="s">
        <v>34738</v>
      </c>
      <c r="G11178" t="s">
        <v>11126</v>
      </c>
      <c r="H11178" s="12" t="s">
        <v>38</v>
      </c>
    </row>
    <row r="11179" spans="1:8" x14ac:dyDescent="0.25">
      <c r="A11179">
        <v>7520495</v>
      </c>
      <c r="B11179" t="s">
        <v>22</v>
      </c>
      <c r="C11179" s="11"/>
      <c r="D11179" s="11"/>
      <c r="E11179" s="6">
        <f t="shared" si="175"/>
        <v>0</v>
      </c>
      <c r="F11179" s="7" t="s">
        <v>34738</v>
      </c>
      <c r="G11179" t="s">
        <v>11127</v>
      </c>
      <c r="H11179" s="12" t="s">
        <v>38</v>
      </c>
    </row>
    <row r="11180" spans="1:8" x14ac:dyDescent="0.25">
      <c r="A11180">
        <v>7529369</v>
      </c>
      <c r="B11180" t="s">
        <v>22</v>
      </c>
      <c r="C11180" s="11"/>
      <c r="D11180" s="11"/>
      <c r="E11180" s="6">
        <f t="shared" si="175"/>
        <v>0</v>
      </c>
      <c r="F11180" s="7" t="s">
        <v>34738</v>
      </c>
      <c r="G11180" t="s">
        <v>11128</v>
      </c>
      <c r="H11180" s="12" t="s">
        <v>38</v>
      </c>
    </row>
    <row r="11181" spans="1:8" x14ac:dyDescent="0.25">
      <c r="A11181">
        <v>6074425</v>
      </c>
      <c r="B11181" t="s">
        <v>22</v>
      </c>
      <c r="C11181" s="11"/>
      <c r="D11181" s="11"/>
      <c r="E11181" s="6">
        <f t="shared" si="175"/>
        <v>0</v>
      </c>
      <c r="F11181" s="7" t="s">
        <v>34738</v>
      </c>
      <c r="G11181" t="s">
        <v>11129</v>
      </c>
      <c r="H11181" s="12" t="s">
        <v>38</v>
      </c>
    </row>
    <row r="11182" spans="1:8" x14ac:dyDescent="0.25">
      <c r="A11182">
        <v>15030</v>
      </c>
      <c r="B11182" t="s">
        <v>22</v>
      </c>
      <c r="C11182" s="11"/>
      <c r="D11182" s="11"/>
      <c r="E11182" s="6">
        <f t="shared" si="175"/>
        <v>0</v>
      </c>
      <c r="F11182" s="7" t="s">
        <v>34738</v>
      </c>
      <c r="G11182" t="s">
        <v>11130</v>
      </c>
      <c r="H11182" s="12" t="s">
        <v>38</v>
      </c>
    </row>
    <row r="11183" spans="1:8" x14ac:dyDescent="0.25">
      <c r="A11183">
        <v>14883</v>
      </c>
      <c r="B11183" t="s">
        <v>22</v>
      </c>
      <c r="C11183" s="11"/>
      <c r="D11183" s="11"/>
      <c r="E11183" s="6">
        <f t="shared" si="175"/>
        <v>0</v>
      </c>
      <c r="F11183" s="7" t="s">
        <v>34738</v>
      </c>
      <c r="G11183" t="s">
        <v>11131</v>
      </c>
      <c r="H11183" s="12" t="s">
        <v>38</v>
      </c>
    </row>
    <row r="11184" spans="1:8" x14ac:dyDescent="0.25">
      <c r="A11184">
        <v>7516013</v>
      </c>
      <c r="B11184" t="s">
        <v>22</v>
      </c>
      <c r="C11184" s="11"/>
      <c r="D11184" s="11"/>
      <c r="E11184" s="6">
        <f t="shared" si="175"/>
        <v>0</v>
      </c>
      <c r="F11184" s="7" t="s">
        <v>34738</v>
      </c>
      <c r="G11184" t="s">
        <v>11132</v>
      </c>
      <c r="H11184" s="12" t="s">
        <v>38</v>
      </c>
    </row>
    <row r="11185" spans="1:8" x14ac:dyDescent="0.25">
      <c r="A11185">
        <v>7515714</v>
      </c>
      <c r="B11185" t="s">
        <v>22</v>
      </c>
      <c r="C11185" s="11"/>
      <c r="D11185" s="11"/>
      <c r="E11185" s="6">
        <f t="shared" si="175"/>
        <v>0</v>
      </c>
      <c r="F11185" s="7" t="s">
        <v>34738</v>
      </c>
      <c r="G11185" t="s">
        <v>11133</v>
      </c>
      <c r="H11185" s="12" t="s">
        <v>38</v>
      </c>
    </row>
    <row r="11186" spans="1:8" x14ac:dyDescent="0.25">
      <c r="A11186">
        <v>7510904</v>
      </c>
      <c r="B11186" t="s">
        <v>22</v>
      </c>
      <c r="C11186" s="11"/>
      <c r="D11186" s="11"/>
      <c r="E11186" s="6">
        <f t="shared" si="175"/>
        <v>0</v>
      </c>
      <c r="F11186" s="7" t="s">
        <v>34738</v>
      </c>
      <c r="G11186" t="s">
        <v>11134</v>
      </c>
      <c r="H11186" s="12" t="s">
        <v>38</v>
      </c>
    </row>
    <row r="11187" spans="1:8" x14ac:dyDescent="0.25">
      <c r="A11187">
        <v>15018</v>
      </c>
      <c r="B11187" t="s">
        <v>22</v>
      </c>
      <c r="C11187" s="11"/>
      <c r="D11187" s="11"/>
      <c r="E11187" s="6">
        <f t="shared" si="175"/>
        <v>0</v>
      </c>
      <c r="F11187" s="7" t="s">
        <v>34738</v>
      </c>
      <c r="G11187" t="s">
        <v>11135</v>
      </c>
      <c r="H11187" s="12" t="s">
        <v>38</v>
      </c>
    </row>
    <row r="11188" spans="1:8" x14ac:dyDescent="0.25">
      <c r="A11188">
        <v>7520581</v>
      </c>
      <c r="B11188" t="s">
        <v>22</v>
      </c>
      <c r="C11188" s="11"/>
      <c r="D11188" s="11"/>
      <c r="E11188" s="6">
        <f t="shared" si="175"/>
        <v>0</v>
      </c>
      <c r="F11188" s="7" t="s">
        <v>34738</v>
      </c>
      <c r="G11188" t="s">
        <v>11136</v>
      </c>
      <c r="H11188" s="12" t="s">
        <v>38</v>
      </c>
    </row>
    <row r="11189" spans="1:8" x14ac:dyDescent="0.25">
      <c r="A11189">
        <v>301319</v>
      </c>
      <c r="B11189" t="s">
        <v>22</v>
      </c>
      <c r="C11189" s="11"/>
      <c r="D11189" s="11"/>
      <c r="E11189" s="6">
        <f t="shared" si="175"/>
        <v>0</v>
      </c>
      <c r="F11189" s="7" t="s">
        <v>34738</v>
      </c>
      <c r="G11189" t="s">
        <v>11137</v>
      </c>
      <c r="H11189" s="12" t="s">
        <v>38</v>
      </c>
    </row>
    <row r="11190" spans="1:8" x14ac:dyDescent="0.25">
      <c r="A11190">
        <v>5188660</v>
      </c>
      <c r="B11190" t="s">
        <v>22</v>
      </c>
      <c r="C11190" s="11"/>
      <c r="D11190" s="11"/>
      <c r="E11190" s="6">
        <f t="shared" si="175"/>
        <v>0</v>
      </c>
      <c r="F11190" s="7" t="s">
        <v>34738</v>
      </c>
      <c r="G11190" t="s">
        <v>11138</v>
      </c>
      <c r="H11190" s="12" t="s">
        <v>38</v>
      </c>
    </row>
    <row r="11191" spans="1:8" x14ac:dyDescent="0.25">
      <c r="A11191">
        <v>7515785</v>
      </c>
      <c r="B11191" t="s">
        <v>22</v>
      </c>
      <c r="C11191" s="11"/>
      <c r="D11191" s="11"/>
      <c r="E11191" s="6">
        <f t="shared" si="175"/>
        <v>0</v>
      </c>
      <c r="F11191" s="7" t="s">
        <v>34738</v>
      </c>
      <c r="G11191" t="s">
        <v>11139</v>
      </c>
      <c r="H11191" s="12" t="s">
        <v>38</v>
      </c>
    </row>
    <row r="11192" spans="1:8" x14ac:dyDescent="0.25">
      <c r="A11192">
        <v>7510998</v>
      </c>
      <c r="B11192" t="s">
        <v>22</v>
      </c>
      <c r="C11192" s="11"/>
      <c r="D11192" s="11"/>
      <c r="E11192" s="6">
        <f t="shared" si="175"/>
        <v>0</v>
      </c>
      <c r="F11192" s="7" t="s">
        <v>34738</v>
      </c>
      <c r="G11192" t="s">
        <v>11140</v>
      </c>
      <c r="H11192" s="12" t="s">
        <v>38</v>
      </c>
    </row>
    <row r="11193" spans="1:8" x14ac:dyDescent="0.25">
      <c r="A11193">
        <v>547431</v>
      </c>
      <c r="B11193" t="s">
        <v>22</v>
      </c>
      <c r="C11193" s="11"/>
      <c r="D11193" s="11"/>
      <c r="E11193" s="6">
        <f t="shared" si="175"/>
        <v>0</v>
      </c>
      <c r="F11193" s="7" t="s">
        <v>34738</v>
      </c>
      <c r="G11193" t="s">
        <v>11141</v>
      </c>
      <c r="H11193" s="12" t="s">
        <v>38</v>
      </c>
    </row>
    <row r="11194" spans="1:8" x14ac:dyDescent="0.25">
      <c r="A11194">
        <v>44668</v>
      </c>
      <c r="B11194" t="s">
        <v>22</v>
      </c>
      <c r="C11194" s="11"/>
      <c r="D11194" s="11"/>
      <c r="E11194" s="6">
        <f t="shared" si="175"/>
        <v>0</v>
      </c>
      <c r="F11194" s="7" t="s">
        <v>34738</v>
      </c>
      <c r="G11194" t="s">
        <v>11142</v>
      </c>
      <c r="H11194" s="12" t="s">
        <v>38</v>
      </c>
    </row>
    <row r="11195" spans="1:8" x14ac:dyDescent="0.25">
      <c r="A11195">
        <v>33341</v>
      </c>
      <c r="B11195" t="s">
        <v>22</v>
      </c>
      <c r="C11195" s="11"/>
      <c r="D11195" s="11"/>
      <c r="E11195" s="6">
        <f t="shared" si="175"/>
        <v>0</v>
      </c>
      <c r="F11195" s="7" t="s">
        <v>34738</v>
      </c>
      <c r="G11195" t="s">
        <v>11143</v>
      </c>
      <c r="H11195" s="12" t="s">
        <v>38</v>
      </c>
    </row>
    <row r="11196" spans="1:8" x14ac:dyDescent="0.25">
      <c r="A11196">
        <v>1559347</v>
      </c>
      <c r="B11196" t="s">
        <v>22</v>
      </c>
      <c r="C11196" s="11"/>
      <c r="D11196" s="11"/>
      <c r="E11196" s="6">
        <f t="shared" si="175"/>
        <v>0</v>
      </c>
      <c r="F11196" s="7" t="s">
        <v>34738</v>
      </c>
      <c r="G11196" t="s">
        <v>11144</v>
      </c>
      <c r="H11196" s="12" t="s">
        <v>38</v>
      </c>
    </row>
    <row r="11197" spans="1:8" x14ac:dyDescent="0.25">
      <c r="A11197">
        <v>381876</v>
      </c>
      <c r="B11197" t="s">
        <v>22</v>
      </c>
      <c r="C11197" s="11"/>
      <c r="D11197" s="11"/>
      <c r="E11197" s="6">
        <f t="shared" si="175"/>
        <v>0</v>
      </c>
      <c r="F11197" s="7" t="s">
        <v>34738</v>
      </c>
      <c r="G11197" t="s">
        <v>11145</v>
      </c>
      <c r="H11197" s="12" t="s">
        <v>38</v>
      </c>
    </row>
    <row r="11198" spans="1:8" x14ac:dyDescent="0.25">
      <c r="A11198">
        <v>207012</v>
      </c>
      <c r="B11198" t="s">
        <v>22</v>
      </c>
      <c r="C11198" s="11"/>
      <c r="D11198" s="11"/>
      <c r="E11198" s="6">
        <f t="shared" si="175"/>
        <v>0</v>
      </c>
      <c r="F11198" s="7" t="s">
        <v>34738</v>
      </c>
      <c r="G11198" t="s">
        <v>11146</v>
      </c>
      <c r="H11198" s="12" t="s">
        <v>38</v>
      </c>
    </row>
    <row r="11199" spans="1:8" x14ac:dyDescent="0.25">
      <c r="A11199">
        <v>450643</v>
      </c>
      <c r="B11199" t="s">
        <v>22</v>
      </c>
      <c r="C11199" s="11"/>
      <c r="D11199" s="11"/>
      <c r="E11199" s="6">
        <f t="shared" si="175"/>
        <v>0</v>
      </c>
      <c r="F11199" s="7" t="s">
        <v>34738</v>
      </c>
      <c r="G11199" t="s">
        <v>11147</v>
      </c>
      <c r="H11199" s="12" t="s">
        <v>38</v>
      </c>
    </row>
    <row r="11200" spans="1:8" x14ac:dyDescent="0.25">
      <c r="A11200">
        <v>6940107</v>
      </c>
      <c r="B11200" t="s">
        <v>22</v>
      </c>
      <c r="C11200" s="11"/>
      <c r="D11200" s="11"/>
      <c r="E11200" s="6">
        <f t="shared" si="175"/>
        <v>0</v>
      </c>
      <c r="F11200" s="7" t="s">
        <v>34738</v>
      </c>
      <c r="G11200" t="s">
        <v>11148</v>
      </c>
      <c r="H11200" s="12" t="s">
        <v>38</v>
      </c>
    </row>
    <row r="11201" spans="1:8" x14ac:dyDescent="0.25">
      <c r="A11201">
        <v>460171</v>
      </c>
      <c r="B11201" t="s">
        <v>22</v>
      </c>
      <c r="C11201" s="11"/>
      <c r="D11201" s="11"/>
      <c r="E11201" s="6">
        <f t="shared" si="175"/>
        <v>0</v>
      </c>
      <c r="F11201" s="7" t="s">
        <v>34738</v>
      </c>
      <c r="G11201" t="s">
        <v>11149</v>
      </c>
      <c r="H11201" s="12" t="s">
        <v>38</v>
      </c>
    </row>
    <row r="11202" spans="1:8" x14ac:dyDescent="0.25">
      <c r="A11202">
        <v>4325854</v>
      </c>
      <c r="B11202" t="s">
        <v>22</v>
      </c>
      <c r="C11202" s="11"/>
      <c r="D11202" s="11"/>
      <c r="E11202" s="6">
        <f t="shared" si="175"/>
        <v>0</v>
      </c>
      <c r="F11202" s="7" t="s">
        <v>34738</v>
      </c>
      <c r="G11202" t="s">
        <v>11150</v>
      </c>
      <c r="H11202" s="12" t="s">
        <v>38</v>
      </c>
    </row>
    <row r="11203" spans="1:8" x14ac:dyDescent="0.25">
      <c r="A11203">
        <v>406303</v>
      </c>
      <c r="B11203" t="s">
        <v>22</v>
      </c>
      <c r="C11203" s="11"/>
      <c r="D11203" s="11"/>
      <c r="E11203" s="6">
        <f t="shared" si="175"/>
        <v>0</v>
      </c>
      <c r="F11203" s="7" t="s">
        <v>34738</v>
      </c>
      <c r="G11203" t="s">
        <v>11151</v>
      </c>
      <c r="H11203" s="12" t="s">
        <v>38</v>
      </c>
    </row>
    <row r="11204" spans="1:8" x14ac:dyDescent="0.25">
      <c r="A11204">
        <v>1559368</v>
      </c>
      <c r="B11204" t="s">
        <v>22</v>
      </c>
      <c r="C11204" s="11"/>
      <c r="D11204" s="11"/>
      <c r="E11204" s="6">
        <f t="shared" si="175"/>
        <v>0</v>
      </c>
      <c r="F11204" s="7" t="s">
        <v>34738</v>
      </c>
      <c r="G11204" t="s">
        <v>11152</v>
      </c>
      <c r="H11204" s="12" t="s">
        <v>38</v>
      </c>
    </row>
    <row r="11205" spans="1:8" x14ac:dyDescent="0.25">
      <c r="A11205">
        <v>209101</v>
      </c>
      <c r="B11205" t="s">
        <v>22</v>
      </c>
      <c r="C11205" s="11"/>
      <c r="D11205" s="11"/>
      <c r="E11205" s="6">
        <f t="shared" si="175"/>
        <v>0</v>
      </c>
      <c r="F11205" s="7" t="s">
        <v>34738</v>
      </c>
      <c r="G11205" t="s">
        <v>11153</v>
      </c>
      <c r="H11205" s="12" t="s">
        <v>38</v>
      </c>
    </row>
    <row r="11206" spans="1:8" x14ac:dyDescent="0.25">
      <c r="A11206">
        <v>572528</v>
      </c>
      <c r="B11206" t="s">
        <v>22</v>
      </c>
      <c r="C11206" s="11"/>
      <c r="D11206" s="11"/>
      <c r="E11206" s="6">
        <f t="shared" si="175"/>
        <v>0</v>
      </c>
      <c r="F11206" s="7" t="s">
        <v>34738</v>
      </c>
      <c r="G11206" t="s">
        <v>11154</v>
      </c>
      <c r="H11206" s="12" t="s">
        <v>38</v>
      </c>
    </row>
    <row r="11207" spans="1:8" x14ac:dyDescent="0.25">
      <c r="A11207">
        <v>460175</v>
      </c>
      <c r="B11207" t="s">
        <v>22</v>
      </c>
      <c r="C11207" s="11"/>
      <c r="D11207" s="11"/>
      <c r="E11207" s="6">
        <f t="shared" si="175"/>
        <v>0</v>
      </c>
      <c r="F11207" s="7" t="s">
        <v>34738</v>
      </c>
      <c r="G11207" t="s">
        <v>11155</v>
      </c>
      <c r="H11207" s="12" t="s">
        <v>38</v>
      </c>
    </row>
    <row r="11208" spans="1:8" x14ac:dyDescent="0.25">
      <c r="A11208">
        <v>1559372</v>
      </c>
      <c r="B11208" t="s">
        <v>22</v>
      </c>
      <c r="C11208" s="11"/>
      <c r="D11208" s="11"/>
      <c r="E11208" s="6">
        <f t="shared" si="175"/>
        <v>0</v>
      </c>
      <c r="F11208" s="7" t="s">
        <v>34738</v>
      </c>
      <c r="G11208" t="s">
        <v>11156</v>
      </c>
      <c r="H11208" s="12" t="s">
        <v>38</v>
      </c>
    </row>
    <row r="11209" spans="1:8" x14ac:dyDescent="0.25">
      <c r="A11209">
        <v>451641</v>
      </c>
      <c r="B11209" t="s">
        <v>22</v>
      </c>
      <c r="C11209" s="11"/>
      <c r="D11209" s="11"/>
      <c r="E11209" s="6">
        <f t="shared" si="175"/>
        <v>0</v>
      </c>
      <c r="F11209" s="7" t="s">
        <v>34738</v>
      </c>
      <c r="G11209" t="s">
        <v>11157</v>
      </c>
      <c r="H11209" s="12" t="s">
        <v>38</v>
      </c>
    </row>
    <row r="11210" spans="1:8" x14ac:dyDescent="0.25">
      <c r="A11210">
        <v>426133</v>
      </c>
      <c r="B11210" t="s">
        <v>22</v>
      </c>
      <c r="C11210" s="11"/>
      <c r="D11210" s="11"/>
      <c r="E11210" s="6">
        <f t="shared" si="175"/>
        <v>0</v>
      </c>
      <c r="F11210" s="7" t="s">
        <v>34738</v>
      </c>
      <c r="G11210" t="s">
        <v>11158</v>
      </c>
      <c r="H11210" s="12" t="s">
        <v>38</v>
      </c>
    </row>
    <row r="11211" spans="1:8" x14ac:dyDescent="0.25">
      <c r="A11211">
        <v>6961851</v>
      </c>
      <c r="B11211" t="s">
        <v>22</v>
      </c>
      <c r="C11211" s="11"/>
      <c r="D11211" s="11"/>
      <c r="E11211" s="6">
        <f t="shared" si="175"/>
        <v>0</v>
      </c>
      <c r="F11211" s="7" t="s">
        <v>34738</v>
      </c>
      <c r="G11211" t="s">
        <v>11159</v>
      </c>
      <c r="H11211" s="12" t="s">
        <v>38</v>
      </c>
    </row>
    <row r="11212" spans="1:8" x14ac:dyDescent="0.25">
      <c r="A11212">
        <v>6835340</v>
      </c>
      <c r="B11212" t="s">
        <v>22</v>
      </c>
      <c r="C11212" s="11"/>
      <c r="D11212" s="11"/>
      <c r="E11212" s="6">
        <f t="shared" si="175"/>
        <v>0</v>
      </c>
      <c r="F11212" s="7" t="s">
        <v>34738</v>
      </c>
      <c r="G11212" t="s">
        <v>11160</v>
      </c>
      <c r="H11212" s="12" t="s">
        <v>38</v>
      </c>
    </row>
    <row r="11213" spans="1:8" x14ac:dyDescent="0.25">
      <c r="A11213">
        <v>1559376</v>
      </c>
      <c r="B11213" t="s">
        <v>22</v>
      </c>
      <c r="C11213" s="11"/>
      <c r="D11213" s="11"/>
      <c r="E11213" s="6">
        <f t="shared" si="175"/>
        <v>0</v>
      </c>
      <c r="F11213" s="7" t="s">
        <v>34738</v>
      </c>
      <c r="G11213" t="s">
        <v>11161</v>
      </c>
      <c r="H11213" s="12" t="s">
        <v>38</v>
      </c>
    </row>
    <row r="11214" spans="1:8" x14ac:dyDescent="0.25">
      <c r="A11214">
        <v>209400</v>
      </c>
      <c r="B11214" t="s">
        <v>22</v>
      </c>
      <c r="C11214" s="11"/>
      <c r="D11214" s="11"/>
      <c r="E11214" s="6">
        <f t="shared" si="175"/>
        <v>0</v>
      </c>
      <c r="F11214" s="7" t="s">
        <v>34738</v>
      </c>
      <c r="G11214" t="s">
        <v>11162</v>
      </c>
      <c r="H11214" s="12" t="s">
        <v>38</v>
      </c>
    </row>
    <row r="11215" spans="1:8" x14ac:dyDescent="0.25">
      <c r="A11215">
        <v>209406</v>
      </c>
      <c r="B11215" t="s">
        <v>22</v>
      </c>
      <c r="C11215" s="11"/>
      <c r="D11215" s="11"/>
      <c r="E11215" s="6">
        <f t="shared" si="175"/>
        <v>0</v>
      </c>
      <c r="F11215" s="7" t="s">
        <v>34738</v>
      </c>
      <c r="G11215" t="s">
        <v>11163</v>
      </c>
      <c r="H11215" s="12" t="s">
        <v>38</v>
      </c>
    </row>
    <row r="11216" spans="1:8" x14ac:dyDescent="0.25">
      <c r="A11216">
        <v>427168</v>
      </c>
      <c r="B11216" t="s">
        <v>22</v>
      </c>
      <c r="C11216" s="11"/>
      <c r="D11216" s="11"/>
      <c r="E11216" s="6">
        <f t="shared" si="175"/>
        <v>0</v>
      </c>
      <c r="F11216" s="7" t="s">
        <v>34738</v>
      </c>
      <c r="G11216" t="s">
        <v>11164</v>
      </c>
      <c r="H11216" s="12" t="s">
        <v>38</v>
      </c>
    </row>
    <row r="11217" spans="1:8" x14ac:dyDescent="0.25">
      <c r="A11217">
        <v>209518</v>
      </c>
      <c r="B11217" t="s">
        <v>22</v>
      </c>
      <c r="C11217" s="11"/>
      <c r="D11217" s="11"/>
      <c r="E11217" s="6">
        <f t="shared" si="175"/>
        <v>0</v>
      </c>
      <c r="F11217" s="7" t="s">
        <v>34738</v>
      </c>
      <c r="G11217" t="s">
        <v>11165</v>
      </c>
      <c r="H11217" s="12" t="s">
        <v>38</v>
      </c>
    </row>
    <row r="11218" spans="1:8" x14ac:dyDescent="0.25">
      <c r="A11218">
        <v>209524</v>
      </c>
      <c r="B11218" t="s">
        <v>22</v>
      </c>
      <c r="C11218" s="11"/>
      <c r="D11218" s="11"/>
      <c r="E11218" s="6">
        <f t="shared" si="175"/>
        <v>0</v>
      </c>
      <c r="F11218" s="7" t="s">
        <v>34738</v>
      </c>
      <c r="G11218" t="s">
        <v>11166</v>
      </c>
      <c r="H11218" s="12" t="s">
        <v>38</v>
      </c>
    </row>
    <row r="11219" spans="1:8" x14ac:dyDescent="0.25">
      <c r="A11219">
        <v>209530</v>
      </c>
      <c r="B11219" t="s">
        <v>22</v>
      </c>
      <c r="C11219" s="11"/>
      <c r="D11219" s="11"/>
      <c r="E11219" s="6">
        <f t="shared" si="175"/>
        <v>0</v>
      </c>
      <c r="F11219" s="7" t="s">
        <v>34738</v>
      </c>
      <c r="G11219" t="s">
        <v>11167</v>
      </c>
      <c r="H11219" s="12" t="s">
        <v>38</v>
      </c>
    </row>
    <row r="11220" spans="1:8" x14ac:dyDescent="0.25">
      <c r="A11220">
        <v>1559381</v>
      </c>
      <c r="B11220" t="s">
        <v>22</v>
      </c>
      <c r="C11220" s="11"/>
      <c r="D11220" s="11"/>
      <c r="E11220" s="6">
        <f t="shared" si="175"/>
        <v>0</v>
      </c>
      <c r="F11220" s="7" t="s">
        <v>34738</v>
      </c>
      <c r="G11220" t="s">
        <v>11168</v>
      </c>
      <c r="H11220" s="12" t="s">
        <v>38</v>
      </c>
    </row>
    <row r="11221" spans="1:8" x14ac:dyDescent="0.25">
      <c r="A11221">
        <v>574702</v>
      </c>
      <c r="B11221" t="s">
        <v>22</v>
      </c>
      <c r="C11221" s="11"/>
      <c r="D11221" s="11"/>
      <c r="E11221" s="6">
        <f t="shared" si="175"/>
        <v>0</v>
      </c>
      <c r="F11221" s="7" t="s">
        <v>34738</v>
      </c>
      <c r="G11221" t="s">
        <v>11169</v>
      </c>
      <c r="H11221" s="12" t="s">
        <v>38</v>
      </c>
    </row>
    <row r="11222" spans="1:8" x14ac:dyDescent="0.25">
      <c r="A11222">
        <v>607136</v>
      </c>
      <c r="B11222" t="s">
        <v>22</v>
      </c>
      <c r="C11222" s="11"/>
      <c r="D11222" s="11"/>
      <c r="E11222" s="6">
        <f t="shared" si="175"/>
        <v>0</v>
      </c>
      <c r="F11222" s="7" t="s">
        <v>34738</v>
      </c>
      <c r="G11222" t="s">
        <v>11170</v>
      </c>
      <c r="H11222" s="12" t="s">
        <v>38</v>
      </c>
    </row>
    <row r="11223" spans="1:8" x14ac:dyDescent="0.25">
      <c r="A11223">
        <v>574716</v>
      </c>
      <c r="B11223" t="s">
        <v>22</v>
      </c>
      <c r="C11223" s="11"/>
      <c r="D11223" s="11"/>
      <c r="E11223" s="6">
        <f t="shared" si="175"/>
        <v>0</v>
      </c>
      <c r="F11223" s="7" t="s">
        <v>34738</v>
      </c>
      <c r="G11223" t="s">
        <v>11171</v>
      </c>
      <c r="H11223" s="12" t="s">
        <v>38</v>
      </c>
    </row>
    <row r="11224" spans="1:8" x14ac:dyDescent="0.25">
      <c r="A11224">
        <v>574711</v>
      </c>
      <c r="B11224" t="s">
        <v>22</v>
      </c>
      <c r="C11224" s="11"/>
      <c r="D11224" s="11"/>
      <c r="E11224" s="6">
        <f t="shared" si="175"/>
        <v>0</v>
      </c>
      <c r="F11224" s="7" t="s">
        <v>34738</v>
      </c>
      <c r="G11224" t="s">
        <v>11172</v>
      </c>
      <c r="H11224" s="12" t="s">
        <v>38</v>
      </c>
    </row>
    <row r="11225" spans="1:8" x14ac:dyDescent="0.25">
      <c r="A11225">
        <v>33379</v>
      </c>
      <c r="B11225" t="s">
        <v>22</v>
      </c>
      <c r="C11225" s="11"/>
      <c r="D11225" s="11"/>
      <c r="E11225" s="6">
        <f t="shared" si="175"/>
        <v>0</v>
      </c>
      <c r="F11225" s="7" t="s">
        <v>34738</v>
      </c>
      <c r="G11225" t="s">
        <v>11173</v>
      </c>
      <c r="H11225" s="12" t="s">
        <v>38</v>
      </c>
    </row>
    <row r="11226" spans="1:8" x14ac:dyDescent="0.25">
      <c r="A11226">
        <v>33364</v>
      </c>
      <c r="B11226" t="s">
        <v>22</v>
      </c>
      <c r="C11226" s="11"/>
      <c r="D11226" s="11"/>
      <c r="E11226" s="6">
        <f t="shared" si="175"/>
        <v>0</v>
      </c>
      <c r="F11226" s="7" t="s">
        <v>34738</v>
      </c>
      <c r="G11226" t="s">
        <v>11174</v>
      </c>
      <c r="H11226" s="12" t="s">
        <v>38</v>
      </c>
    </row>
    <row r="11227" spans="1:8" x14ac:dyDescent="0.25">
      <c r="A11227">
        <v>206720</v>
      </c>
      <c r="B11227" t="s">
        <v>22</v>
      </c>
      <c r="C11227" s="11"/>
      <c r="D11227" s="11"/>
      <c r="E11227" s="6">
        <f t="shared" si="175"/>
        <v>0</v>
      </c>
      <c r="F11227" s="7" t="s">
        <v>34738</v>
      </c>
      <c r="G11227" t="s">
        <v>11175</v>
      </c>
      <c r="H11227" s="12" t="s">
        <v>38</v>
      </c>
    </row>
    <row r="11228" spans="1:8" x14ac:dyDescent="0.25">
      <c r="A11228">
        <v>6885156</v>
      </c>
      <c r="B11228" t="s">
        <v>22</v>
      </c>
      <c r="C11228" s="11"/>
      <c r="D11228" s="11"/>
      <c r="E11228" s="6">
        <f t="shared" si="175"/>
        <v>0</v>
      </c>
      <c r="F11228" s="7" t="s">
        <v>34738</v>
      </c>
      <c r="G11228" t="s">
        <v>11176</v>
      </c>
      <c r="H11228" s="12" t="s">
        <v>38</v>
      </c>
    </row>
    <row r="11229" spans="1:8" x14ac:dyDescent="0.25">
      <c r="A11229">
        <v>1559392</v>
      </c>
      <c r="B11229" t="s">
        <v>22</v>
      </c>
      <c r="C11229" s="11"/>
      <c r="D11229" s="11"/>
      <c r="E11229" s="6">
        <f t="shared" si="175"/>
        <v>0</v>
      </c>
      <c r="F11229" s="7" t="s">
        <v>34738</v>
      </c>
      <c r="G11229" t="s">
        <v>11177</v>
      </c>
      <c r="H11229" s="12" t="s">
        <v>38</v>
      </c>
    </row>
    <row r="11230" spans="1:8" x14ac:dyDescent="0.25">
      <c r="A11230">
        <v>4325691</v>
      </c>
      <c r="B11230" t="s">
        <v>22</v>
      </c>
      <c r="C11230" s="11"/>
      <c r="D11230" s="11"/>
      <c r="E11230" s="6">
        <f t="shared" si="175"/>
        <v>0</v>
      </c>
      <c r="F11230" s="7" t="s">
        <v>34738</v>
      </c>
      <c r="G11230" t="s">
        <v>11178</v>
      </c>
      <c r="H11230" s="12" t="s">
        <v>38</v>
      </c>
    </row>
    <row r="11231" spans="1:8" x14ac:dyDescent="0.25">
      <c r="A11231">
        <v>422356</v>
      </c>
      <c r="B11231" t="s">
        <v>22</v>
      </c>
      <c r="C11231" s="11"/>
      <c r="D11231" s="11"/>
      <c r="E11231" s="6">
        <f t="shared" si="175"/>
        <v>0</v>
      </c>
      <c r="F11231" s="7" t="s">
        <v>34738</v>
      </c>
      <c r="G11231" t="s">
        <v>11179</v>
      </c>
      <c r="H11231" s="12" t="s">
        <v>38</v>
      </c>
    </row>
    <row r="11232" spans="1:8" x14ac:dyDescent="0.25">
      <c r="A11232">
        <v>6990016</v>
      </c>
      <c r="B11232" t="s">
        <v>22</v>
      </c>
      <c r="C11232" s="11"/>
      <c r="D11232" s="11"/>
      <c r="E11232" s="6">
        <f t="shared" si="175"/>
        <v>0</v>
      </c>
      <c r="F11232" s="7" t="s">
        <v>34738</v>
      </c>
      <c r="G11232" t="s">
        <v>11180</v>
      </c>
      <c r="H11232" s="12" t="s">
        <v>38</v>
      </c>
    </row>
    <row r="11233" spans="1:8" x14ac:dyDescent="0.25">
      <c r="A11233">
        <v>406311</v>
      </c>
      <c r="B11233" t="s">
        <v>22</v>
      </c>
      <c r="C11233" s="11"/>
      <c r="D11233" s="11"/>
      <c r="E11233" s="6">
        <f t="shared" si="175"/>
        <v>0</v>
      </c>
      <c r="F11233" s="7" t="s">
        <v>34738</v>
      </c>
      <c r="G11233" t="s">
        <v>11181</v>
      </c>
      <c r="H11233" s="12" t="s">
        <v>38</v>
      </c>
    </row>
    <row r="11234" spans="1:8" x14ac:dyDescent="0.25">
      <c r="A11234">
        <v>33328</v>
      </c>
      <c r="B11234" t="s">
        <v>22</v>
      </c>
      <c r="C11234" s="11"/>
      <c r="D11234" s="11"/>
      <c r="E11234" s="6">
        <f t="shared" ref="E11234:E11297" si="176">C11234+(C11234*D11234)</f>
        <v>0</v>
      </c>
      <c r="F11234" s="7" t="s">
        <v>34738</v>
      </c>
      <c r="G11234" t="s">
        <v>11182</v>
      </c>
      <c r="H11234" s="12" t="s">
        <v>38</v>
      </c>
    </row>
    <row r="11235" spans="1:8" x14ac:dyDescent="0.25">
      <c r="A11235">
        <v>33327</v>
      </c>
      <c r="B11235" t="s">
        <v>22</v>
      </c>
      <c r="C11235" s="11"/>
      <c r="D11235" s="11"/>
      <c r="E11235" s="6">
        <f t="shared" si="176"/>
        <v>0</v>
      </c>
      <c r="F11235" s="7" t="s">
        <v>34738</v>
      </c>
      <c r="G11235" t="s">
        <v>11183</v>
      </c>
      <c r="H11235" s="12" t="s">
        <v>38</v>
      </c>
    </row>
    <row r="11236" spans="1:8" x14ac:dyDescent="0.25">
      <c r="A11236">
        <v>33330</v>
      </c>
      <c r="B11236" t="s">
        <v>22</v>
      </c>
      <c r="C11236" s="11"/>
      <c r="D11236" s="11"/>
      <c r="E11236" s="6">
        <f t="shared" si="176"/>
        <v>0</v>
      </c>
      <c r="F11236" s="7" t="s">
        <v>34738</v>
      </c>
      <c r="G11236" t="s">
        <v>11184</v>
      </c>
      <c r="H11236" s="12" t="s">
        <v>38</v>
      </c>
    </row>
    <row r="11237" spans="1:8" x14ac:dyDescent="0.25">
      <c r="A11237">
        <v>33331</v>
      </c>
      <c r="B11237" t="s">
        <v>22</v>
      </c>
      <c r="C11237" s="11"/>
      <c r="D11237" s="11"/>
      <c r="E11237" s="6">
        <f t="shared" si="176"/>
        <v>0</v>
      </c>
      <c r="F11237" s="7" t="s">
        <v>34738</v>
      </c>
      <c r="G11237" t="s">
        <v>11185</v>
      </c>
      <c r="H11237" s="12" t="s">
        <v>38</v>
      </c>
    </row>
    <row r="11238" spans="1:8" x14ac:dyDescent="0.25">
      <c r="A11238">
        <v>33342</v>
      </c>
      <c r="B11238" t="s">
        <v>22</v>
      </c>
      <c r="C11238" s="11"/>
      <c r="D11238" s="11"/>
      <c r="E11238" s="6">
        <f t="shared" si="176"/>
        <v>0</v>
      </c>
      <c r="F11238" s="7" t="s">
        <v>34738</v>
      </c>
      <c r="G11238" t="s">
        <v>11186</v>
      </c>
      <c r="H11238" s="12" t="s">
        <v>38</v>
      </c>
    </row>
    <row r="11239" spans="1:8" x14ac:dyDescent="0.25">
      <c r="A11239">
        <v>33343</v>
      </c>
      <c r="B11239" t="s">
        <v>22</v>
      </c>
      <c r="C11239" s="11"/>
      <c r="D11239" s="11"/>
      <c r="E11239" s="6">
        <f t="shared" si="176"/>
        <v>0</v>
      </c>
      <c r="F11239" s="7" t="s">
        <v>34738</v>
      </c>
      <c r="G11239" t="s">
        <v>11187</v>
      </c>
      <c r="H11239" s="12" t="s">
        <v>38</v>
      </c>
    </row>
    <row r="11240" spans="1:8" x14ac:dyDescent="0.25">
      <c r="A11240">
        <v>33344</v>
      </c>
      <c r="B11240" t="s">
        <v>22</v>
      </c>
      <c r="C11240" s="11"/>
      <c r="D11240" s="11"/>
      <c r="E11240" s="6">
        <f t="shared" si="176"/>
        <v>0</v>
      </c>
      <c r="F11240" s="7" t="s">
        <v>34738</v>
      </c>
      <c r="G11240" t="s">
        <v>11188</v>
      </c>
      <c r="H11240" s="12" t="s">
        <v>38</v>
      </c>
    </row>
    <row r="11241" spans="1:8" x14ac:dyDescent="0.25">
      <c r="A11241">
        <v>33345</v>
      </c>
      <c r="B11241" t="s">
        <v>22</v>
      </c>
      <c r="C11241" s="11"/>
      <c r="D11241" s="11"/>
      <c r="E11241" s="6">
        <f t="shared" si="176"/>
        <v>0</v>
      </c>
      <c r="F11241" s="7" t="s">
        <v>34738</v>
      </c>
      <c r="G11241" t="s">
        <v>11189</v>
      </c>
      <c r="H11241" s="12" t="s">
        <v>38</v>
      </c>
    </row>
    <row r="11242" spans="1:8" x14ac:dyDescent="0.25">
      <c r="A11242">
        <v>3229273</v>
      </c>
      <c r="B11242" t="s">
        <v>22</v>
      </c>
      <c r="C11242" s="11"/>
      <c r="D11242" s="11"/>
      <c r="E11242" s="6">
        <f t="shared" si="176"/>
        <v>0</v>
      </c>
      <c r="F11242" s="7" t="s">
        <v>34738</v>
      </c>
      <c r="G11242" t="s">
        <v>11190</v>
      </c>
      <c r="H11242" s="12" t="s">
        <v>38</v>
      </c>
    </row>
    <row r="11243" spans="1:8" x14ac:dyDescent="0.25">
      <c r="A11243">
        <v>33334</v>
      </c>
      <c r="B11243" t="s">
        <v>22</v>
      </c>
      <c r="C11243" s="11"/>
      <c r="D11243" s="11"/>
      <c r="E11243" s="6">
        <f t="shared" si="176"/>
        <v>0</v>
      </c>
      <c r="F11243" s="7" t="s">
        <v>34738</v>
      </c>
      <c r="G11243" t="s">
        <v>11191</v>
      </c>
      <c r="H11243" s="12" t="s">
        <v>38</v>
      </c>
    </row>
    <row r="11244" spans="1:8" x14ac:dyDescent="0.25">
      <c r="A11244">
        <v>33372</v>
      </c>
      <c r="B11244" t="s">
        <v>22</v>
      </c>
      <c r="C11244" s="11"/>
      <c r="D11244" s="11"/>
      <c r="E11244" s="6">
        <f t="shared" si="176"/>
        <v>0</v>
      </c>
      <c r="F11244" s="7" t="s">
        <v>34738</v>
      </c>
      <c r="G11244" t="s">
        <v>11192</v>
      </c>
      <c r="H11244" s="12" t="s">
        <v>38</v>
      </c>
    </row>
    <row r="11245" spans="1:8" x14ac:dyDescent="0.25">
      <c r="A11245">
        <v>33358</v>
      </c>
      <c r="B11245" t="s">
        <v>22</v>
      </c>
      <c r="C11245" s="11"/>
      <c r="D11245" s="11"/>
      <c r="E11245" s="6">
        <f t="shared" si="176"/>
        <v>0</v>
      </c>
      <c r="F11245" s="7" t="s">
        <v>34738</v>
      </c>
      <c r="G11245" t="s">
        <v>11193</v>
      </c>
      <c r="H11245" s="12" t="s">
        <v>38</v>
      </c>
    </row>
    <row r="11246" spans="1:8" x14ac:dyDescent="0.25">
      <c r="A11246">
        <v>6852794</v>
      </c>
      <c r="B11246" t="s">
        <v>22</v>
      </c>
      <c r="C11246" s="11"/>
      <c r="D11246" s="11"/>
      <c r="E11246" s="6">
        <f t="shared" si="176"/>
        <v>0</v>
      </c>
      <c r="F11246" s="7" t="s">
        <v>34738</v>
      </c>
      <c r="G11246" t="s">
        <v>11194</v>
      </c>
      <c r="H11246" s="12" t="s">
        <v>38</v>
      </c>
    </row>
    <row r="11247" spans="1:8" x14ac:dyDescent="0.25">
      <c r="A11247">
        <v>33385</v>
      </c>
      <c r="B11247" t="s">
        <v>22</v>
      </c>
      <c r="C11247" s="11"/>
      <c r="D11247" s="11"/>
      <c r="E11247" s="6">
        <f t="shared" si="176"/>
        <v>0</v>
      </c>
      <c r="F11247" s="7" t="s">
        <v>34738</v>
      </c>
      <c r="G11247" t="s">
        <v>11195</v>
      </c>
      <c r="H11247" s="12" t="s">
        <v>38</v>
      </c>
    </row>
    <row r="11248" spans="1:8" x14ac:dyDescent="0.25">
      <c r="A11248">
        <v>33386</v>
      </c>
      <c r="B11248" t="s">
        <v>22</v>
      </c>
      <c r="C11248" s="11"/>
      <c r="D11248" s="11"/>
      <c r="E11248" s="6">
        <f t="shared" si="176"/>
        <v>0</v>
      </c>
      <c r="F11248" s="7" t="s">
        <v>34738</v>
      </c>
      <c r="G11248" t="s">
        <v>11196</v>
      </c>
      <c r="H11248" s="12" t="s">
        <v>38</v>
      </c>
    </row>
    <row r="11249" spans="1:8" x14ac:dyDescent="0.25">
      <c r="A11249">
        <v>208782</v>
      </c>
      <c r="B11249" t="s">
        <v>22</v>
      </c>
      <c r="C11249" s="11"/>
      <c r="D11249" s="11"/>
      <c r="E11249" s="6">
        <f t="shared" si="176"/>
        <v>0</v>
      </c>
      <c r="F11249" s="7" t="s">
        <v>34738</v>
      </c>
      <c r="G11249" t="s">
        <v>11197</v>
      </c>
      <c r="H11249" s="12" t="s">
        <v>38</v>
      </c>
    </row>
    <row r="11250" spans="1:8" x14ac:dyDescent="0.25">
      <c r="A11250">
        <v>574719</v>
      </c>
      <c r="B11250" t="s">
        <v>22</v>
      </c>
      <c r="C11250" s="11"/>
      <c r="D11250" s="11"/>
      <c r="E11250" s="6">
        <f t="shared" si="176"/>
        <v>0</v>
      </c>
      <c r="F11250" s="7" t="s">
        <v>34738</v>
      </c>
      <c r="G11250" t="s">
        <v>11198</v>
      </c>
      <c r="H11250" s="12" t="s">
        <v>38</v>
      </c>
    </row>
    <row r="11251" spans="1:8" x14ac:dyDescent="0.25">
      <c r="A11251">
        <v>607128</v>
      </c>
      <c r="B11251" t="s">
        <v>22</v>
      </c>
      <c r="C11251" s="11"/>
      <c r="D11251" s="11"/>
      <c r="E11251" s="6">
        <f t="shared" si="176"/>
        <v>0</v>
      </c>
      <c r="F11251" s="7" t="s">
        <v>34738</v>
      </c>
      <c r="G11251" t="s">
        <v>11199</v>
      </c>
      <c r="H11251" s="12" t="s">
        <v>38</v>
      </c>
    </row>
    <row r="11252" spans="1:8" x14ac:dyDescent="0.25">
      <c r="A11252">
        <v>557520</v>
      </c>
      <c r="B11252" t="s">
        <v>22</v>
      </c>
      <c r="C11252" s="11"/>
      <c r="D11252" s="11"/>
      <c r="E11252" s="6">
        <f t="shared" si="176"/>
        <v>0</v>
      </c>
      <c r="F11252" s="7" t="s">
        <v>34738</v>
      </c>
      <c r="G11252" t="s">
        <v>11200</v>
      </c>
      <c r="H11252" s="12" t="s">
        <v>38</v>
      </c>
    </row>
    <row r="11253" spans="1:8" x14ac:dyDescent="0.25">
      <c r="A11253">
        <v>581432</v>
      </c>
      <c r="B11253" t="s">
        <v>22</v>
      </c>
      <c r="C11253" s="11"/>
      <c r="D11253" s="11"/>
      <c r="E11253" s="6">
        <f t="shared" si="176"/>
        <v>0</v>
      </c>
      <c r="F11253" s="7" t="s">
        <v>34738</v>
      </c>
      <c r="G11253" t="s">
        <v>11201</v>
      </c>
      <c r="H11253" s="12" t="s">
        <v>38</v>
      </c>
    </row>
    <row r="11254" spans="1:8" x14ac:dyDescent="0.25">
      <c r="A11254">
        <v>607133</v>
      </c>
      <c r="B11254" t="s">
        <v>22</v>
      </c>
      <c r="C11254" s="11"/>
      <c r="D11254" s="11"/>
      <c r="E11254" s="6">
        <f t="shared" si="176"/>
        <v>0</v>
      </c>
      <c r="F11254" s="7" t="s">
        <v>34738</v>
      </c>
      <c r="G11254" t="s">
        <v>11202</v>
      </c>
      <c r="H11254" s="12" t="s">
        <v>38</v>
      </c>
    </row>
    <row r="11255" spans="1:8" x14ac:dyDescent="0.25">
      <c r="A11255">
        <v>208929</v>
      </c>
      <c r="B11255" t="s">
        <v>22</v>
      </c>
      <c r="C11255" s="11"/>
      <c r="D11255" s="11"/>
      <c r="E11255" s="6">
        <f t="shared" si="176"/>
        <v>0</v>
      </c>
      <c r="F11255" s="7" t="s">
        <v>34738</v>
      </c>
      <c r="G11255" t="s">
        <v>11203</v>
      </c>
      <c r="H11255" s="12" t="s">
        <v>38</v>
      </c>
    </row>
    <row r="11256" spans="1:8" x14ac:dyDescent="0.25">
      <c r="A11256">
        <v>413413</v>
      </c>
      <c r="B11256" t="s">
        <v>22</v>
      </c>
      <c r="C11256" s="11"/>
      <c r="D11256" s="11"/>
      <c r="E11256" s="6">
        <f t="shared" si="176"/>
        <v>0</v>
      </c>
      <c r="F11256" s="7" t="s">
        <v>34738</v>
      </c>
      <c r="G11256" t="s">
        <v>11204</v>
      </c>
      <c r="H11256" s="12" t="s">
        <v>38</v>
      </c>
    </row>
    <row r="11257" spans="1:8" x14ac:dyDescent="0.25">
      <c r="A11257">
        <v>408294</v>
      </c>
      <c r="B11257" t="s">
        <v>22</v>
      </c>
      <c r="C11257" s="11"/>
      <c r="D11257" s="11"/>
      <c r="E11257" s="6">
        <f t="shared" si="176"/>
        <v>0</v>
      </c>
      <c r="F11257" s="7" t="s">
        <v>34738</v>
      </c>
      <c r="G11257" t="s">
        <v>11205</v>
      </c>
      <c r="H11257" s="12" t="s">
        <v>38</v>
      </c>
    </row>
    <row r="11258" spans="1:8" x14ac:dyDescent="0.25">
      <c r="A11258">
        <v>413414</v>
      </c>
      <c r="B11258" t="s">
        <v>22</v>
      </c>
      <c r="C11258" s="11"/>
      <c r="D11258" s="11"/>
      <c r="E11258" s="6">
        <f t="shared" si="176"/>
        <v>0</v>
      </c>
      <c r="F11258" s="7" t="s">
        <v>34738</v>
      </c>
      <c r="G11258" t="s">
        <v>11206</v>
      </c>
      <c r="H11258" s="12" t="s">
        <v>38</v>
      </c>
    </row>
    <row r="11259" spans="1:8" x14ac:dyDescent="0.25">
      <c r="A11259">
        <v>209042</v>
      </c>
      <c r="B11259" t="s">
        <v>22</v>
      </c>
      <c r="C11259" s="11"/>
      <c r="D11259" s="11"/>
      <c r="E11259" s="6">
        <f t="shared" si="176"/>
        <v>0</v>
      </c>
      <c r="F11259" s="7" t="s">
        <v>34738</v>
      </c>
      <c r="G11259" t="s">
        <v>11207</v>
      </c>
      <c r="H11259" s="12" t="s">
        <v>38</v>
      </c>
    </row>
    <row r="11260" spans="1:8" x14ac:dyDescent="0.25">
      <c r="A11260">
        <v>6897078</v>
      </c>
      <c r="B11260" t="s">
        <v>22</v>
      </c>
      <c r="C11260" s="11"/>
      <c r="D11260" s="11"/>
      <c r="E11260" s="6">
        <f t="shared" si="176"/>
        <v>0</v>
      </c>
      <c r="F11260" s="7" t="s">
        <v>34738</v>
      </c>
      <c r="G11260" t="s">
        <v>11208</v>
      </c>
      <c r="H11260" s="12" t="s">
        <v>38</v>
      </c>
    </row>
    <row r="11261" spans="1:8" x14ac:dyDescent="0.25">
      <c r="A11261">
        <v>7333269</v>
      </c>
      <c r="B11261" t="s">
        <v>22</v>
      </c>
      <c r="C11261" s="11"/>
      <c r="D11261" s="11"/>
      <c r="E11261" s="6">
        <f t="shared" si="176"/>
        <v>0</v>
      </c>
      <c r="F11261" s="7" t="s">
        <v>34738</v>
      </c>
      <c r="G11261" t="s">
        <v>11209</v>
      </c>
      <c r="H11261" s="12" t="s">
        <v>39</v>
      </c>
    </row>
    <row r="11262" spans="1:8" x14ac:dyDescent="0.25">
      <c r="A11262">
        <v>7333267</v>
      </c>
      <c r="B11262" t="s">
        <v>22</v>
      </c>
      <c r="C11262" s="11"/>
      <c r="D11262" s="11"/>
      <c r="E11262" s="6">
        <f t="shared" si="176"/>
        <v>0</v>
      </c>
      <c r="F11262" s="7" t="s">
        <v>34738</v>
      </c>
      <c r="G11262" t="s">
        <v>11210</v>
      </c>
      <c r="H11262" s="12" t="s">
        <v>39</v>
      </c>
    </row>
    <row r="11263" spans="1:8" x14ac:dyDescent="0.25">
      <c r="A11263">
        <v>7279359</v>
      </c>
      <c r="B11263" t="s">
        <v>22</v>
      </c>
      <c r="C11263" s="11"/>
      <c r="D11263" s="11"/>
      <c r="E11263" s="6">
        <f t="shared" si="176"/>
        <v>0</v>
      </c>
      <c r="F11263" s="7" t="s">
        <v>34738</v>
      </c>
      <c r="G11263" t="s">
        <v>11211</v>
      </c>
      <c r="H11263" s="12" t="s">
        <v>39</v>
      </c>
    </row>
    <row r="11264" spans="1:8" x14ac:dyDescent="0.25">
      <c r="A11264">
        <v>7488386</v>
      </c>
      <c r="B11264" t="s">
        <v>22</v>
      </c>
      <c r="C11264" s="11"/>
      <c r="D11264" s="11"/>
      <c r="E11264" s="6">
        <f t="shared" si="176"/>
        <v>0</v>
      </c>
      <c r="F11264" s="7" t="s">
        <v>34738</v>
      </c>
      <c r="G11264" t="s">
        <v>11212</v>
      </c>
      <c r="H11264" s="12" t="s">
        <v>39</v>
      </c>
    </row>
    <row r="11265" spans="1:8" x14ac:dyDescent="0.25">
      <c r="A11265">
        <v>7593581</v>
      </c>
      <c r="B11265" t="s">
        <v>22</v>
      </c>
      <c r="C11265" s="11"/>
      <c r="D11265" s="11"/>
      <c r="E11265" s="6">
        <f t="shared" si="176"/>
        <v>0</v>
      </c>
      <c r="F11265" s="7" t="s">
        <v>34738</v>
      </c>
      <c r="G11265" t="s">
        <v>11213</v>
      </c>
      <c r="H11265" s="12" t="s">
        <v>39</v>
      </c>
    </row>
    <row r="11266" spans="1:8" x14ac:dyDescent="0.25">
      <c r="A11266">
        <v>7637723</v>
      </c>
      <c r="B11266" t="s">
        <v>22</v>
      </c>
      <c r="C11266" s="11"/>
      <c r="D11266" s="11"/>
      <c r="E11266" s="6">
        <f t="shared" si="176"/>
        <v>0</v>
      </c>
      <c r="F11266" s="7" t="s">
        <v>34738</v>
      </c>
      <c r="G11266" t="s">
        <v>11214</v>
      </c>
      <c r="H11266" s="12" t="s">
        <v>39</v>
      </c>
    </row>
    <row r="11267" spans="1:8" x14ac:dyDescent="0.25">
      <c r="A11267">
        <v>7010057</v>
      </c>
      <c r="B11267" t="s">
        <v>22</v>
      </c>
      <c r="C11267" s="11"/>
      <c r="D11267" s="11"/>
      <c r="E11267" s="6">
        <f t="shared" si="176"/>
        <v>0</v>
      </c>
      <c r="F11267" s="7" t="s">
        <v>34738</v>
      </c>
      <c r="G11267" t="s">
        <v>11215</v>
      </c>
      <c r="H11267" s="12" t="s">
        <v>39</v>
      </c>
    </row>
    <row r="11268" spans="1:8" x14ac:dyDescent="0.25">
      <c r="A11268">
        <v>7246074</v>
      </c>
      <c r="B11268" t="s">
        <v>22</v>
      </c>
      <c r="C11268" s="11"/>
      <c r="D11268" s="11"/>
      <c r="E11268" s="6">
        <f t="shared" si="176"/>
        <v>0</v>
      </c>
      <c r="F11268" s="7" t="s">
        <v>34738</v>
      </c>
      <c r="G11268" t="s">
        <v>11216</v>
      </c>
      <c r="H11268" s="12" t="s">
        <v>38</v>
      </c>
    </row>
    <row r="11269" spans="1:8" x14ac:dyDescent="0.25">
      <c r="A11269">
        <v>7218597</v>
      </c>
      <c r="B11269" t="s">
        <v>22</v>
      </c>
      <c r="C11269" s="11"/>
      <c r="D11269" s="11"/>
      <c r="E11269" s="6">
        <f t="shared" si="176"/>
        <v>0</v>
      </c>
      <c r="F11269" s="7" t="s">
        <v>34738</v>
      </c>
      <c r="G11269" t="s">
        <v>11217</v>
      </c>
      <c r="H11269" s="12" t="s">
        <v>38</v>
      </c>
    </row>
    <row r="11270" spans="1:8" x14ac:dyDescent="0.25">
      <c r="A11270">
        <v>1559653</v>
      </c>
      <c r="B11270" t="s">
        <v>22</v>
      </c>
      <c r="C11270" s="11"/>
      <c r="D11270" s="11"/>
      <c r="E11270" s="6">
        <f t="shared" si="176"/>
        <v>0</v>
      </c>
      <c r="F11270" s="7" t="s">
        <v>34738</v>
      </c>
      <c r="G11270" t="s">
        <v>11218</v>
      </c>
      <c r="H11270" s="12" t="s">
        <v>38</v>
      </c>
    </row>
    <row r="11271" spans="1:8" x14ac:dyDescent="0.25">
      <c r="A11271">
        <v>7218595</v>
      </c>
      <c r="B11271" t="s">
        <v>22</v>
      </c>
      <c r="C11271" s="11"/>
      <c r="D11271" s="11"/>
      <c r="E11271" s="6">
        <f t="shared" si="176"/>
        <v>0</v>
      </c>
      <c r="F11271" s="7" t="s">
        <v>34738</v>
      </c>
      <c r="G11271" t="s">
        <v>11219</v>
      </c>
      <c r="H11271" s="12" t="s">
        <v>38</v>
      </c>
    </row>
    <row r="11272" spans="1:8" x14ac:dyDescent="0.25">
      <c r="A11272">
        <v>7218596</v>
      </c>
      <c r="B11272" t="s">
        <v>22</v>
      </c>
      <c r="C11272" s="11"/>
      <c r="D11272" s="11"/>
      <c r="E11272" s="6">
        <f t="shared" si="176"/>
        <v>0</v>
      </c>
      <c r="F11272" s="7" t="s">
        <v>34738</v>
      </c>
      <c r="G11272" t="s">
        <v>11220</v>
      </c>
      <c r="H11272" s="12" t="s">
        <v>38</v>
      </c>
    </row>
    <row r="11273" spans="1:8" x14ac:dyDescent="0.25">
      <c r="A11273">
        <v>1559652</v>
      </c>
      <c r="B11273" t="s">
        <v>22</v>
      </c>
      <c r="C11273" s="11"/>
      <c r="D11273" s="11"/>
      <c r="E11273" s="6">
        <f t="shared" si="176"/>
        <v>0</v>
      </c>
      <c r="F11273" s="7" t="s">
        <v>34738</v>
      </c>
      <c r="G11273" t="s">
        <v>11221</v>
      </c>
      <c r="H11273" s="12" t="s">
        <v>38</v>
      </c>
    </row>
    <row r="11274" spans="1:8" x14ac:dyDescent="0.25">
      <c r="A11274">
        <v>1559654</v>
      </c>
      <c r="B11274" t="s">
        <v>22</v>
      </c>
      <c r="C11274" s="11"/>
      <c r="D11274" s="11"/>
      <c r="E11274" s="6">
        <f t="shared" si="176"/>
        <v>0</v>
      </c>
      <c r="F11274" s="7" t="s">
        <v>34738</v>
      </c>
      <c r="G11274" t="s">
        <v>11222</v>
      </c>
      <c r="H11274" s="12" t="s">
        <v>38</v>
      </c>
    </row>
    <row r="11275" spans="1:8" x14ac:dyDescent="0.25">
      <c r="A11275">
        <v>7143598</v>
      </c>
      <c r="B11275" t="s">
        <v>22</v>
      </c>
      <c r="C11275" s="11"/>
      <c r="D11275" s="11"/>
      <c r="E11275" s="6">
        <f t="shared" si="176"/>
        <v>0</v>
      </c>
      <c r="F11275" s="7" t="s">
        <v>34738</v>
      </c>
      <c r="G11275" t="s">
        <v>11223</v>
      </c>
      <c r="H11275" s="12" t="s">
        <v>38</v>
      </c>
    </row>
    <row r="11276" spans="1:8" x14ac:dyDescent="0.25">
      <c r="A11276">
        <v>1559655</v>
      </c>
      <c r="B11276" t="s">
        <v>22</v>
      </c>
      <c r="C11276" s="11"/>
      <c r="D11276" s="11"/>
      <c r="E11276" s="6">
        <f t="shared" si="176"/>
        <v>0</v>
      </c>
      <c r="F11276" s="7" t="s">
        <v>34738</v>
      </c>
      <c r="G11276" t="s">
        <v>11224</v>
      </c>
      <c r="H11276" s="12" t="s">
        <v>38</v>
      </c>
    </row>
    <row r="11277" spans="1:8" x14ac:dyDescent="0.25">
      <c r="A11277">
        <v>6785152</v>
      </c>
      <c r="B11277" t="s">
        <v>22</v>
      </c>
      <c r="C11277" s="11"/>
      <c r="D11277" s="11"/>
      <c r="E11277" s="6">
        <f t="shared" si="176"/>
        <v>0</v>
      </c>
      <c r="F11277" s="7" t="s">
        <v>34738</v>
      </c>
      <c r="G11277" t="s">
        <v>11225</v>
      </c>
      <c r="H11277" s="12" t="s">
        <v>38</v>
      </c>
    </row>
    <row r="11278" spans="1:8" x14ac:dyDescent="0.25">
      <c r="A11278">
        <v>1559656</v>
      </c>
      <c r="B11278" t="s">
        <v>22</v>
      </c>
      <c r="C11278" s="11"/>
      <c r="D11278" s="11"/>
      <c r="E11278" s="6">
        <f t="shared" si="176"/>
        <v>0</v>
      </c>
      <c r="F11278" s="7" t="s">
        <v>34738</v>
      </c>
      <c r="G11278" t="s">
        <v>11226</v>
      </c>
      <c r="H11278" s="12" t="s">
        <v>38</v>
      </c>
    </row>
    <row r="11279" spans="1:8" x14ac:dyDescent="0.25">
      <c r="A11279">
        <v>3431617</v>
      </c>
      <c r="B11279" t="s">
        <v>22</v>
      </c>
      <c r="C11279" s="11"/>
      <c r="D11279" s="11"/>
      <c r="E11279" s="6">
        <f t="shared" si="176"/>
        <v>0</v>
      </c>
      <c r="F11279" s="7" t="s">
        <v>34738</v>
      </c>
      <c r="G11279" t="s">
        <v>11227</v>
      </c>
      <c r="H11279" s="12" t="s">
        <v>38</v>
      </c>
    </row>
    <row r="11280" spans="1:8" x14ac:dyDescent="0.25">
      <c r="A11280">
        <v>7216752</v>
      </c>
      <c r="B11280" t="s">
        <v>22</v>
      </c>
      <c r="C11280" s="11"/>
      <c r="D11280" s="11"/>
      <c r="E11280" s="6">
        <f t="shared" si="176"/>
        <v>0</v>
      </c>
      <c r="F11280" s="7" t="s">
        <v>34738</v>
      </c>
      <c r="G11280" t="s">
        <v>11228</v>
      </c>
      <c r="H11280" s="12" t="s">
        <v>38</v>
      </c>
    </row>
    <row r="11281" spans="1:8" x14ac:dyDescent="0.25">
      <c r="A11281">
        <v>1559660</v>
      </c>
      <c r="B11281" t="s">
        <v>22</v>
      </c>
      <c r="C11281" s="11"/>
      <c r="D11281" s="11"/>
      <c r="E11281" s="6">
        <f t="shared" si="176"/>
        <v>0</v>
      </c>
      <c r="F11281" s="7" t="s">
        <v>34738</v>
      </c>
      <c r="G11281" t="s">
        <v>11229</v>
      </c>
      <c r="H11281" s="12" t="s">
        <v>38</v>
      </c>
    </row>
    <row r="11282" spans="1:8" x14ac:dyDescent="0.25">
      <c r="A11282">
        <v>7097635</v>
      </c>
      <c r="B11282" t="s">
        <v>22</v>
      </c>
      <c r="C11282" s="11"/>
      <c r="D11282" s="11"/>
      <c r="E11282" s="6">
        <f t="shared" si="176"/>
        <v>0</v>
      </c>
      <c r="F11282" s="7" t="s">
        <v>34738</v>
      </c>
      <c r="G11282" t="s">
        <v>11230</v>
      </c>
      <c r="H11282" s="12" t="s">
        <v>38</v>
      </c>
    </row>
    <row r="11283" spans="1:8" x14ac:dyDescent="0.25">
      <c r="A11283">
        <v>7097636</v>
      </c>
      <c r="B11283" t="s">
        <v>22</v>
      </c>
      <c r="C11283" s="11"/>
      <c r="D11283" s="11"/>
      <c r="E11283" s="6">
        <f t="shared" si="176"/>
        <v>0</v>
      </c>
      <c r="F11283" s="7" t="s">
        <v>34738</v>
      </c>
      <c r="G11283" t="s">
        <v>11231</v>
      </c>
      <c r="H11283" s="12" t="s">
        <v>38</v>
      </c>
    </row>
    <row r="11284" spans="1:8" x14ac:dyDescent="0.25">
      <c r="A11284">
        <v>7158358</v>
      </c>
      <c r="B11284" t="s">
        <v>22</v>
      </c>
      <c r="C11284" s="11"/>
      <c r="D11284" s="11"/>
      <c r="E11284" s="6">
        <f t="shared" si="176"/>
        <v>0</v>
      </c>
      <c r="F11284" s="7" t="s">
        <v>34738</v>
      </c>
      <c r="G11284" t="s">
        <v>11232</v>
      </c>
      <c r="H11284" s="12" t="s">
        <v>38</v>
      </c>
    </row>
    <row r="11285" spans="1:8" x14ac:dyDescent="0.25">
      <c r="A11285">
        <v>7097637</v>
      </c>
      <c r="B11285" t="s">
        <v>22</v>
      </c>
      <c r="C11285" s="11"/>
      <c r="D11285" s="11"/>
      <c r="E11285" s="6">
        <f t="shared" si="176"/>
        <v>0</v>
      </c>
      <c r="F11285" s="7" t="s">
        <v>34738</v>
      </c>
      <c r="G11285" t="s">
        <v>11233</v>
      </c>
      <c r="H11285" s="12" t="s">
        <v>38</v>
      </c>
    </row>
    <row r="11286" spans="1:8" x14ac:dyDescent="0.25">
      <c r="A11286">
        <v>555364</v>
      </c>
      <c r="B11286" t="s">
        <v>22</v>
      </c>
      <c r="C11286" s="11"/>
      <c r="D11286" s="11"/>
      <c r="E11286" s="6">
        <f t="shared" si="176"/>
        <v>0</v>
      </c>
      <c r="F11286" s="7" t="s">
        <v>34738</v>
      </c>
      <c r="G11286" t="s">
        <v>11234</v>
      </c>
      <c r="H11286" s="12" t="s">
        <v>38</v>
      </c>
    </row>
    <row r="11287" spans="1:8" x14ac:dyDescent="0.25">
      <c r="A11287">
        <v>1559663</v>
      </c>
      <c r="B11287" t="s">
        <v>22</v>
      </c>
      <c r="C11287" s="11"/>
      <c r="D11287" s="11"/>
      <c r="E11287" s="6">
        <f t="shared" si="176"/>
        <v>0</v>
      </c>
      <c r="F11287" s="7" t="s">
        <v>34738</v>
      </c>
      <c r="G11287" t="s">
        <v>11235</v>
      </c>
      <c r="H11287" s="12" t="s">
        <v>38</v>
      </c>
    </row>
    <row r="11288" spans="1:8" x14ac:dyDescent="0.25">
      <c r="A11288">
        <v>6785154</v>
      </c>
      <c r="B11288" t="s">
        <v>22</v>
      </c>
      <c r="C11288" s="11"/>
      <c r="D11288" s="11"/>
      <c r="E11288" s="6">
        <f t="shared" si="176"/>
        <v>0</v>
      </c>
      <c r="F11288" s="7" t="s">
        <v>34738</v>
      </c>
      <c r="G11288" t="s">
        <v>11236</v>
      </c>
      <c r="H11288" s="12" t="s">
        <v>38</v>
      </c>
    </row>
    <row r="11289" spans="1:8" x14ac:dyDescent="0.25">
      <c r="A11289">
        <v>1559661</v>
      </c>
      <c r="B11289" t="s">
        <v>22</v>
      </c>
      <c r="C11289" s="11"/>
      <c r="D11289" s="11"/>
      <c r="E11289" s="6">
        <f t="shared" si="176"/>
        <v>0</v>
      </c>
      <c r="F11289" s="7" t="s">
        <v>34738</v>
      </c>
      <c r="G11289" t="s">
        <v>11237</v>
      </c>
      <c r="H11289" s="12" t="s">
        <v>38</v>
      </c>
    </row>
    <row r="11290" spans="1:8" x14ac:dyDescent="0.25">
      <c r="A11290">
        <v>473658</v>
      </c>
      <c r="B11290" t="s">
        <v>22</v>
      </c>
      <c r="C11290" s="11"/>
      <c r="D11290" s="11"/>
      <c r="E11290" s="6">
        <f t="shared" si="176"/>
        <v>0</v>
      </c>
      <c r="F11290" s="7" t="s">
        <v>34738</v>
      </c>
      <c r="G11290" t="s">
        <v>11238</v>
      </c>
      <c r="H11290" s="12" t="s">
        <v>38</v>
      </c>
    </row>
    <row r="11291" spans="1:8" x14ac:dyDescent="0.25">
      <c r="A11291">
        <v>1559664</v>
      </c>
      <c r="B11291" t="s">
        <v>22</v>
      </c>
      <c r="C11291" s="11"/>
      <c r="D11291" s="11"/>
      <c r="E11291" s="6">
        <f t="shared" si="176"/>
        <v>0</v>
      </c>
      <c r="F11291" s="7" t="s">
        <v>34738</v>
      </c>
      <c r="G11291" t="s">
        <v>11239</v>
      </c>
      <c r="H11291" s="12" t="s">
        <v>38</v>
      </c>
    </row>
    <row r="11292" spans="1:8" x14ac:dyDescent="0.25">
      <c r="A11292">
        <v>6949948</v>
      </c>
      <c r="B11292" t="s">
        <v>22</v>
      </c>
      <c r="C11292" s="11"/>
      <c r="D11292" s="11"/>
      <c r="E11292" s="6">
        <f t="shared" si="176"/>
        <v>0</v>
      </c>
      <c r="F11292" s="7" t="s">
        <v>34738</v>
      </c>
      <c r="G11292" t="s">
        <v>11240</v>
      </c>
      <c r="H11292" s="12" t="s">
        <v>38</v>
      </c>
    </row>
    <row r="11293" spans="1:8" x14ac:dyDescent="0.25">
      <c r="A11293">
        <v>554721</v>
      </c>
      <c r="B11293" t="s">
        <v>22</v>
      </c>
      <c r="C11293" s="11"/>
      <c r="D11293" s="11"/>
      <c r="E11293" s="6">
        <f t="shared" si="176"/>
        <v>0</v>
      </c>
      <c r="F11293" s="7" t="s">
        <v>34738</v>
      </c>
      <c r="G11293" t="s">
        <v>11241</v>
      </c>
      <c r="H11293" s="12" t="s">
        <v>38</v>
      </c>
    </row>
    <row r="11294" spans="1:8" x14ac:dyDescent="0.25">
      <c r="A11294">
        <v>7097638</v>
      </c>
      <c r="B11294" t="s">
        <v>22</v>
      </c>
      <c r="C11294" s="11"/>
      <c r="D11294" s="11"/>
      <c r="E11294" s="6">
        <f t="shared" si="176"/>
        <v>0</v>
      </c>
      <c r="F11294" s="7" t="s">
        <v>34738</v>
      </c>
      <c r="G11294" t="s">
        <v>11242</v>
      </c>
      <c r="H11294" s="12" t="s">
        <v>38</v>
      </c>
    </row>
    <row r="11295" spans="1:8" x14ac:dyDescent="0.25">
      <c r="A11295">
        <v>473449</v>
      </c>
      <c r="B11295" t="s">
        <v>22</v>
      </c>
      <c r="C11295" s="11"/>
      <c r="D11295" s="11"/>
      <c r="E11295" s="6">
        <f t="shared" si="176"/>
        <v>0</v>
      </c>
      <c r="F11295" s="7" t="s">
        <v>34738</v>
      </c>
      <c r="G11295" t="s">
        <v>11243</v>
      </c>
      <c r="H11295" s="12" t="s">
        <v>38</v>
      </c>
    </row>
    <row r="11296" spans="1:8" x14ac:dyDescent="0.25">
      <c r="A11296">
        <v>540533</v>
      </c>
      <c r="B11296" t="s">
        <v>22</v>
      </c>
      <c r="C11296" s="11"/>
      <c r="D11296" s="11"/>
      <c r="E11296" s="6">
        <f t="shared" si="176"/>
        <v>0</v>
      </c>
      <c r="F11296" s="7" t="s">
        <v>34738</v>
      </c>
      <c r="G11296" t="s">
        <v>11244</v>
      </c>
      <c r="H11296" s="12" t="s">
        <v>38</v>
      </c>
    </row>
    <row r="11297" spans="1:8" x14ac:dyDescent="0.25">
      <c r="A11297">
        <v>530820</v>
      </c>
      <c r="B11297" t="s">
        <v>22</v>
      </c>
      <c r="C11297" s="11"/>
      <c r="D11297" s="11"/>
      <c r="E11297" s="6">
        <f t="shared" si="176"/>
        <v>0</v>
      </c>
      <c r="F11297" s="7" t="s">
        <v>34738</v>
      </c>
      <c r="G11297" t="s">
        <v>11245</v>
      </c>
      <c r="H11297" s="12" t="s">
        <v>38</v>
      </c>
    </row>
    <row r="11298" spans="1:8" x14ac:dyDescent="0.25">
      <c r="A11298">
        <v>530821</v>
      </c>
      <c r="B11298" t="s">
        <v>22</v>
      </c>
      <c r="C11298" s="11"/>
      <c r="D11298" s="11"/>
      <c r="E11298" s="6">
        <f t="shared" ref="E11298:E11361" si="177">C11298+(C11298*D11298)</f>
        <v>0</v>
      </c>
      <c r="F11298" s="7" t="s">
        <v>34738</v>
      </c>
      <c r="G11298" t="s">
        <v>11246</v>
      </c>
      <c r="H11298" s="12" t="s">
        <v>38</v>
      </c>
    </row>
    <row r="11299" spans="1:8" x14ac:dyDescent="0.25">
      <c r="A11299">
        <v>7085044</v>
      </c>
      <c r="B11299" t="s">
        <v>22</v>
      </c>
      <c r="C11299" s="11"/>
      <c r="D11299" s="11"/>
      <c r="E11299" s="6">
        <f t="shared" si="177"/>
        <v>0</v>
      </c>
      <c r="F11299" s="7" t="s">
        <v>34738</v>
      </c>
      <c r="G11299" t="s">
        <v>11247</v>
      </c>
      <c r="H11299" s="12" t="s">
        <v>38</v>
      </c>
    </row>
    <row r="11300" spans="1:8" x14ac:dyDescent="0.25">
      <c r="A11300">
        <v>7218696</v>
      </c>
      <c r="B11300" t="s">
        <v>22</v>
      </c>
      <c r="C11300" s="11"/>
      <c r="D11300" s="11"/>
      <c r="E11300" s="6">
        <f t="shared" si="177"/>
        <v>0</v>
      </c>
      <c r="F11300" s="7" t="s">
        <v>34738</v>
      </c>
      <c r="G11300" t="s">
        <v>11248</v>
      </c>
      <c r="H11300" s="12" t="s">
        <v>38</v>
      </c>
    </row>
    <row r="11301" spans="1:8" x14ac:dyDescent="0.25">
      <c r="A11301">
        <v>7232060</v>
      </c>
      <c r="B11301" t="s">
        <v>22</v>
      </c>
      <c r="C11301" s="11"/>
      <c r="D11301" s="11"/>
      <c r="E11301" s="6">
        <f t="shared" si="177"/>
        <v>0</v>
      </c>
      <c r="F11301" s="7" t="s">
        <v>34738</v>
      </c>
      <c r="G11301" t="s">
        <v>11249</v>
      </c>
      <c r="H11301" s="12" t="s">
        <v>38</v>
      </c>
    </row>
    <row r="11302" spans="1:8" x14ac:dyDescent="0.25">
      <c r="A11302">
        <v>7097639</v>
      </c>
      <c r="B11302" t="s">
        <v>22</v>
      </c>
      <c r="C11302" s="11"/>
      <c r="D11302" s="11"/>
      <c r="E11302" s="6">
        <f t="shared" si="177"/>
        <v>0</v>
      </c>
      <c r="F11302" s="7" t="s">
        <v>34738</v>
      </c>
      <c r="G11302" t="s">
        <v>11250</v>
      </c>
      <c r="H11302" s="12" t="s">
        <v>38</v>
      </c>
    </row>
    <row r="11303" spans="1:8" x14ac:dyDescent="0.25">
      <c r="A11303">
        <v>4471356</v>
      </c>
      <c r="B11303" t="s">
        <v>22</v>
      </c>
      <c r="C11303" s="11"/>
      <c r="D11303" s="11"/>
      <c r="E11303" s="6">
        <f t="shared" si="177"/>
        <v>0</v>
      </c>
      <c r="F11303" s="7" t="s">
        <v>34738</v>
      </c>
      <c r="G11303" t="s">
        <v>11251</v>
      </c>
      <c r="H11303" s="12" t="s">
        <v>38</v>
      </c>
    </row>
    <row r="11304" spans="1:8" x14ac:dyDescent="0.25">
      <c r="A11304">
        <v>7216757</v>
      </c>
      <c r="B11304" t="s">
        <v>22</v>
      </c>
      <c r="C11304" s="11"/>
      <c r="D11304" s="11"/>
      <c r="E11304" s="6">
        <f t="shared" si="177"/>
        <v>0</v>
      </c>
      <c r="F11304" s="7" t="s">
        <v>34738</v>
      </c>
      <c r="G11304" t="s">
        <v>11252</v>
      </c>
      <c r="H11304" s="12" t="s">
        <v>38</v>
      </c>
    </row>
    <row r="11305" spans="1:8" x14ac:dyDescent="0.25">
      <c r="A11305">
        <v>7158359</v>
      </c>
      <c r="B11305" t="s">
        <v>22</v>
      </c>
      <c r="C11305" s="11"/>
      <c r="D11305" s="11"/>
      <c r="E11305" s="6">
        <f t="shared" si="177"/>
        <v>0</v>
      </c>
      <c r="F11305" s="7" t="s">
        <v>34738</v>
      </c>
      <c r="G11305" t="s">
        <v>11253</v>
      </c>
      <c r="H11305" s="12" t="s">
        <v>38</v>
      </c>
    </row>
    <row r="11306" spans="1:8" x14ac:dyDescent="0.25">
      <c r="A11306">
        <v>6964746</v>
      </c>
      <c r="B11306" t="s">
        <v>22</v>
      </c>
      <c r="C11306" s="11"/>
      <c r="D11306" s="11"/>
      <c r="E11306" s="6">
        <f t="shared" si="177"/>
        <v>0</v>
      </c>
      <c r="F11306" s="7" t="s">
        <v>34738</v>
      </c>
      <c r="G11306" t="s">
        <v>11254</v>
      </c>
      <c r="H11306" s="12" t="s">
        <v>38</v>
      </c>
    </row>
    <row r="11307" spans="1:8" x14ac:dyDescent="0.25">
      <c r="A11307">
        <v>7112515</v>
      </c>
      <c r="B11307" t="s">
        <v>22</v>
      </c>
      <c r="C11307" s="11"/>
      <c r="D11307" s="11"/>
      <c r="E11307" s="6">
        <f t="shared" si="177"/>
        <v>0</v>
      </c>
      <c r="F11307" s="7" t="s">
        <v>34738</v>
      </c>
      <c r="G11307" t="s">
        <v>11255</v>
      </c>
      <c r="H11307" s="12" t="s">
        <v>38</v>
      </c>
    </row>
    <row r="11308" spans="1:8" x14ac:dyDescent="0.25">
      <c r="A11308">
        <v>4608154</v>
      </c>
      <c r="B11308" t="s">
        <v>22</v>
      </c>
      <c r="C11308" s="11"/>
      <c r="D11308" s="11"/>
      <c r="E11308" s="6">
        <f t="shared" si="177"/>
        <v>0</v>
      </c>
      <c r="F11308" s="7" t="s">
        <v>34738</v>
      </c>
      <c r="G11308" t="s">
        <v>11256</v>
      </c>
      <c r="H11308" s="12" t="s">
        <v>38</v>
      </c>
    </row>
    <row r="11309" spans="1:8" x14ac:dyDescent="0.25">
      <c r="A11309">
        <v>7158360</v>
      </c>
      <c r="B11309" t="s">
        <v>22</v>
      </c>
      <c r="C11309" s="11"/>
      <c r="D11309" s="11"/>
      <c r="E11309" s="6">
        <f t="shared" si="177"/>
        <v>0</v>
      </c>
      <c r="F11309" s="7" t="s">
        <v>34738</v>
      </c>
      <c r="G11309" t="s">
        <v>11257</v>
      </c>
      <c r="H11309" s="12" t="s">
        <v>38</v>
      </c>
    </row>
    <row r="11310" spans="1:8" x14ac:dyDescent="0.25">
      <c r="A11310">
        <v>7218613</v>
      </c>
      <c r="B11310" t="s">
        <v>22</v>
      </c>
      <c r="C11310" s="11"/>
      <c r="D11310" s="11"/>
      <c r="E11310" s="6">
        <f t="shared" si="177"/>
        <v>0</v>
      </c>
      <c r="F11310" s="7" t="s">
        <v>34738</v>
      </c>
      <c r="G11310" t="s">
        <v>11258</v>
      </c>
      <c r="H11310" s="12" t="s">
        <v>38</v>
      </c>
    </row>
    <row r="11311" spans="1:8" x14ac:dyDescent="0.25">
      <c r="A11311">
        <v>473660</v>
      </c>
      <c r="B11311" t="s">
        <v>22</v>
      </c>
      <c r="C11311" s="11"/>
      <c r="D11311" s="11"/>
      <c r="E11311" s="6">
        <f t="shared" si="177"/>
        <v>0</v>
      </c>
      <c r="F11311" s="7" t="s">
        <v>34738</v>
      </c>
      <c r="G11311" t="s">
        <v>11259</v>
      </c>
      <c r="H11311" s="12" t="s">
        <v>38</v>
      </c>
    </row>
    <row r="11312" spans="1:8" x14ac:dyDescent="0.25">
      <c r="A11312">
        <v>473663</v>
      </c>
      <c r="B11312" t="s">
        <v>22</v>
      </c>
      <c r="C11312" s="11"/>
      <c r="D11312" s="11"/>
      <c r="E11312" s="6">
        <f t="shared" si="177"/>
        <v>0</v>
      </c>
      <c r="F11312" s="7" t="s">
        <v>34738</v>
      </c>
      <c r="G11312" t="s">
        <v>11260</v>
      </c>
      <c r="H11312" s="12" t="s">
        <v>38</v>
      </c>
    </row>
    <row r="11313" spans="1:8" x14ac:dyDescent="0.25">
      <c r="A11313">
        <v>7216761</v>
      </c>
      <c r="B11313" t="s">
        <v>22</v>
      </c>
      <c r="C11313" s="11"/>
      <c r="D11313" s="11"/>
      <c r="E11313" s="6">
        <f t="shared" si="177"/>
        <v>0</v>
      </c>
      <c r="F11313" s="7" t="s">
        <v>34738</v>
      </c>
      <c r="G11313" t="s">
        <v>11261</v>
      </c>
      <c r="H11313" s="12" t="s">
        <v>38</v>
      </c>
    </row>
    <row r="11314" spans="1:8" x14ac:dyDescent="0.25">
      <c r="A11314">
        <v>473661</v>
      </c>
      <c r="B11314" t="s">
        <v>22</v>
      </c>
      <c r="C11314" s="11"/>
      <c r="D11314" s="11"/>
      <c r="E11314" s="6">
        <f t="shared" si="177"/>
        <v>0</v>
      </c>
      <c r="F11314" s="7" t="s">
        <v>34738</v>
      </c>
      <c r="G11314" t="s">
        <v>11262</v>
      </c>
      <c r="H11314" s="12" t="s">
        <v>38</v>
      </c>
    </row>
    <row r="11315" spans="1:8" x14ac:dyDescent="0.25">
      <c r="A11315">
        <v>6969665</v>
      </c>
      <c r="B11315" t="s">
        <v>22</v>
      </c>
      <c r="C11315" s="11"/>
      <c r="D11315" s="11"/>
      <c r="E11315" s="6">
        <f t="shared" si="177"/>
        <v>0</v>
      </c>
      <c r="F11315" s="7" t="s">
        <v>34738</v>
      </c>
      <c r="G11315" t="s">
        <v>11263</v>
      </c>
      <c r="H11315" s="12" t="s">
        <v>38</v>
      </c>
    </row>
    <row r="11316" spans="1:8" x14ac:dyDescent="0.25">
      <c r="A11316">
        <v>473662</v>
      </c>
      <c r="B11316" t="s">
        <v>22</v>
      </c>
      <c r="C11316" s="11"/>
      <c r="D11316" s="11"/>
      <c r="E11316" s="6">
        <f t="shared" si="177"/>
        <v>0</v>
      </c>
      <c r="F11316" s="7" t="s">
        <v>34738</v>
      </c>
      <c r="G11316" t="s">
        <v>11264</v>
      </c>
      <c r="H11316" s="12" t="s">
        <v>38</v>
      </c>
    </row>
    <row r="11317" spans="1:8" x14ac:dyDescent="0.25">
      <c r="A11317">
        <v>6969669</v>
      </c>
      <c r="B11317" t="s">
        <v>22</v>
      </c>
      <c r="C11317" s="11"/>
      <c r="D11317" s="11"/>
      <c r="E11317" s="6">
        <f t="shared" si="177"/>
        <v>0</v>
      </c>
      <c r="F11317" s="7" t="s">
        <v>34738</v>
      </c>
      <c r="G11317" t="s">
        <v>11265</v>
      </c>
      <c r="H11317" s="12" t="s">
        <v>38</v>
      </c>
    </row>
    <row r="11318" spans="1:8" x14ac:dyDescent="0.25">
      <c r="A11318">
        <v>6969671</v>
      </c>
      <c r="B11318" t="s">
        <v>22</v>
      </c>
      <c r="C11318" s="11"/>
      <c r="D11318" s="11"/>
      <c r="E11318" s="6">
        <f t="shared" si="177"/>
        <v>0</v>
      </c>
      <c r="F11318" s="7" t="s">
        <v>34738</v>
      </c>
      <c r="G11318" t="s">
        <v>11266</v>
      </c>
      <c r="H11318" s="12" t="s">
        <v>38</v>
      </c>
    </row>
    <row r="11319" spans="1:8" x14ac:dyDescent="0.25">
      <c r="A11319">
        <v>473664</v>
      </c>
      <c r="B11319" t="s">
        <v>22</v>
      </c>
      <c r="C11319" s="11"/>
      <c r="D11319" s="11"/>
      <c r="E11319" s="6">
        <f t="shared" si="177"/>
        <v>0</v>
      </c>
      <c r="F11319" s="7" t="s">
        <v>34738</v>
      </c>
      <c r="G11319" t="s">
        <v>11267</v>
      </c>
      <c r="H11319" s="12" t="s">
        <v>38</v>
      </c>
    </row>
    <row r="11320" spans="1:8" x14ac:dyDescent="0.25">
      <c r="A11320">
        <v>6828851</v>
      </c>
      <c r="B11320" t="s">
        <v>22</v>
      </c>
      <c r="C11320" s="11"/>
      <c r="D11320" s="11"/>
      <c r="E11320" s="6">
        <f t="shared" si="177"/>
        <v>0</v>
      </c>
      <c r="F11320" s="7" t="s">
        <v>34738</v>
      </c>
      <c r="G11320" t="s">
        <v>11268</v>
      </c>
      <c r="H11320" s="12" t="s">
        <v>38</v>
      </c>
    </row>
    <row r="11321" spans="1:8" x14ac:dyDescent="0.25">
      <c r="A11321">
        <v>473665</v>
      </c>
      <c r="B11321" t="s">
        <v>22</v>
      </c>
      <c r="C11321" s="11"/>
      <c r="D11321" s="11"/>
      <c r="E11321" s="6">
        <f t="shared" si="177"/>
        <v>0</v>
      </c>
      <c r="F11321" s="7" t="s">
        <v>34738</v>
      </c>
      <c r="G11321" t="s">
        <v>11269</v>
      </c>
      <c r="H11321" s="12" t="s">
        <v>38</v>
      </c>
    </row>
    <row r="11322" spans="1:8" x14ac:dyDescent="0.25">
      <c r="A11322">
        <v>6773495</v>
      </c>
      <c r="B11322" t="s">
        <v>22</v>
      </c>
      <c r="C11322" s="11"/>
      <c r="D11322" s="11"/>
      <c r="E11322" s="6">
        <f t="shared" si="177"/>
        <v>0</v>
      </c>
      <c r="F11322" s="7" t="s">
        <v>34738</v>
      </c>
      <c r="G11322" t="s">
        <v>11270</v>
      </c>
      <c r="H11322" s="12" t="s">
        <v>38</v>
      </c>
    </row>
    <row r="11323" spans="1:8" x14ac:dyDescent="0.25">
      <c r="A11323">
        <v>473666</v>
      </c>
      <c r="B11323" t="s">
        <v>22</v>
      </c>
      <c r="C11323" s="11"/>
      <c r="D11323" s="11"/>
      <c r="E11323" s="6">
        <f t="shared" si="177"/>
        <v>0</v>
      </c>
      <c r="F11323" s="7" t="s">
        <v>34738</v>
      </c>
      <c r="G11323" t="s">
        <v>11271</v>
      </c>
      <c r="H11323" s="12" t="s">
        <v>38</v>
      </c>
    </row>
    <row r="11324" spans="1:8" x14ac:dyDescent="0.25">
      <c r="A11324">
        <v>473667</v>
      </c>
      <c r="B11324" t="s">
        <v>22</v>
      </c>
      <c r="C11324" s="11"/>
      <c r="D11324" s="11"/>
      <c r="E11324" s="6">
        <f t="shared" si="177"/>
        <v>0</v>
      </c>
      <c r="F11324" s="7" t="s">
        <v>34738</v>
      </c>
      <c r="G11324" t="s">
        <v>11272</v>
      </c>
      <c r="H11324" s="12" t="s">
        <v>38</v>
      </c>
    </row>
    <row r="11325" spans="1:8" x14ac:dyDescent="0.25">
      <c r="A11325">
        <v>531829</v>
      </c>
      <c r="B11325" t="s">
        <v>22</v>
      </c>
      <c r="C11325" s="11"/>
      <c r="D11325" s="11"/>
      <c r="E11325" s="6">
        <f t="shared" si="177"/>
        <v>0</v>
      </c>
      <c r="F11325" s="7" t="s">
        <v>34738</v>
      </c>
      <c r="G11325" t="s">
        <v>11273</v>
      </c>
      <c r="H11325" s="12" t="s">
        <v>38</v>
      </c>
    </row>
    <row r="11326" spans="1:8" x14ac:dyDescent="0.25">
      <c r="A11326">
        <v>531828</v>
      </c>
      <c r="B11326" t="s">
        <v>22</v>
      </c>
      <c r="C11326" s="11"/>
      <c r="D11326" s="11"/>
      <c r="E11326" s="6">
        <f t="shared" si="177"/>
        <v>0</v>
      </c>
      <c r="F11326" s="7" t="s">
        <v>34738</v>
      </c>
      <c r="G11326" t="s">
        <v>11274</v>
      </c>
      <c r="H11326" s="12" t="s">
        <v>38</v>
      </c>
    </row>
    <row r="11327" spans="1:8" x14ac:dyDescent="0.25">
      <c r="A11327">
        <v>1559668</v>
      </c>
      <c r="B11327" t="s">
        <v>22</v>
      </c>
      <c r="C11327" s="11"/>
      <c r="D11327" s="11"/>
      <c r="E11327" s="6">
        <f t="shared" si="177"/>
        <v>0</v>
      </c>
      <c r="F11327" s="7" t="s">
        <v>34738</v>
      </c>
      <c r="G11327" t="s">
        <v>11275</v>
      </c>
      <c r="H11327" s="12" t="s">
        <v>38</v>
      </c>
    </row>
    <row r="11328" spans="1:8" x14ac:dyDescent="0.25">
      <c r="A11328">
        <v>7218659</v>
      </c>
      <c r="B11328" t="s">
        <v>22</v>
      </c>
      <c r="C11328" s="11"/>
      <c r="D11328" s="11"/>
      <c r="E11328" s="6">
        <f t="shared" si="177"/>
        <v>0</v>
      </c>
      <c r="F11328" s="7" t="s">
        <v>34738</v>
      </c>
      <c r="G11328" t="s">
        <v>11276</v>
      </c>
      <c r="H11328" s="12" t="s">
        <v>38</v>
      </c>
    </row>
    <row r="11329" spans="1:8" x14ac:dyDescent="0.25">
      <c r="A11329">
        <v>473668</v>
      </c>
      <c r="B11329" t="s">
        <v>22</v>
      </c>
      <c r="C11329" s="11"/>
      <c r="D11329" s="11"/>
      <c r="E11329" s="6">
        <f t="shared" si="177"/>
        <v>0</v>
      </c>
      <c r="F11329" s="7" t="s">
        <v>34738</v>
      </c>
      <c r="G11329" t="s">
        <v>11277</v>
      </c>
      <c r="H11329" s="12" t="s">
        <v>38</v>
      </c>
    </row>
    <row r="11330" spans="1:8" x14ac:dyDescent="0.25">
      <c r="A11330">
        <v>7097640</v>
      </c>
      <c r="B11330" t="s">
        <v>22</v>
      </c>
      <c r="C11330" s="11"/>
      <c r="D11330" s="11"/>
      <c r="E11330" s="6">
        <f t="shared" si="177"/>
        <v>0</v>
      </c>
      <c r="F11330" s="7" t="s">
        <v>34738</v>
      </c>
      <c r="G11330" t="s">
        <v>11278</v>
      </c>
      <c r="H11330" s="12" t="s">
        <v>38</v>
      </c>
    </row>
    <row r="11331" spans="1:8" x14ac:dyDescent="0.25">
      <c r="A11331">
        <v>530819</v>
      </c>
      <c r="B11331" t="s">
        <v>22</v>
      </c>
      <c r="C11331" s="11"/>
      <c r="D11331" s="11"/>
      <c r="E11331" s="6">
        <f t="shared" si="177"/>
        <v>0</v>
      </c>
      <c r="F11331" s="7" t="s">
        <v>34738</v>
      </c>
      <c r="G11331" t="s">
        <v>11279</v>
      </c>
      <c r="H11331" s="12" t="s">
        <v>38</v>
      </c>
    </row>
    <row r="11332" spans="1:8" x14ac:dyDescent="0.25">
      <c r="A11332">
        <v>1559671</v>
      </c>
      <c r="B11332" t="s">
        <v>22</v>
      </c>
      <c r="C11332" s="11"/>
      <c r="D11332" s="11"/>
      <c r="E11332" s="6">
        <f t="shared" si="177"/>
        <v>0</v>
      </c>
      <c r="F11332" s="7" t="s">
        <v>34738</v>
      </c>
      <c r="G11332" t="s">
        <v>11280</v>
      </c>
      <c r="H11332" s="12" t="s">
        <v>38</v>
      </c>
    </row>
    <row r="11333" spans="1:8" x14ac:dyDescent="0.25">
      <c r="A11333">
        <v>1559672</v>
      </c>
      <c r="B11333" t="s">
        <v>22</v>
      </c>
      <c r="C11333" s="11"/>
      <c r="D11333" s="11"/>
      <c r="E11333" s="6">
        <f t="shared" si="177"/>
        <v>0</v>
      </c>
      <c r="F11333" s="7" t="s">
        <v>34738</v>
      </c>
      <c r="G11333" t="s">
        <v>11281</v>
      </c>
      <c r="H11333" s="12" t="s">
        <v>38</v>
      </c>
    </row>
    <row r="11334" spans="1:8" x14ac:dyDescent="0.25">
      <c r="A11334">
        <v>555358</v>
      </c>
      <c r="B11334" t="s">
        <v>22</v>
      </c>
      <c r="C11334" s="11"/>
      <c r="D11334" s="11"/>
      <c r="E11334" s="6">
        <f t="shared" si="177"/>
        <v>0</v>
      </c>
      <c r="F11334" s="7" t="s">
        <v>34738</v>
      </c>
      <c r="G11334" t="s">
        <v>11282</v>
      </c>
      <c r="H11334" s="12" t="s">
        <v>38</v>
      </c>
    </row>
    <row r="11335" spans="1:8" x14ac:dyDescent="0.25">
      <c r="A11335">
        <v>7232092</v>
      </c>
      <c r="B11335" t="s">
        <v>22</v>
      </c>
      <c r="C11335" s="11"/>
      <c r="D11335" s="11"/>
      <c r="E11335" s="6">
        <f t="shared" si="177"/>
        <v>0</v>
      </c>
      <c r="F11335" s="7" t="s">
        <v>34738</v>
      </c>
      <c r="G11335" t="s">
        <v>11283</v>
      </c>
      <c r="H11335" s="12" t="s">
        <v>38</v>
      </c>
    </row>
    <row r="11336" spans="1:8" x14ac:dyDescent="0.25">
      <c r="A11336">
        <v>1559673</v>
      </c>
      <c r="B11336" t="s">
        <v>22</v>
      </c>
      <c r="C11336" s="11"/>
      <c r="D11336" s="11"/>
      <c r="E11336" s="6">
        <f t="shared" si="177"/>
        <v>0</v>
      </c>
      <c r="F11336" s="7" t="s">
        <v>34738</v>
      </c>
      <c r="G11336" t="s">
        <v>11284</v>
      </c>
      <c r="H11336" s="12" t="s">
        <v>38</v>
      </c>
    </row>
    <row r="11337" spans="1:8" x14ac:dyDescent="0.25">
      <c r="A11337">
        <v>7244869</v>
      </c>
      <c r="B11337" t="s">
        <v>22</v>
      </c>
      <c r="C11337" s="11"/>
      <c r="D11337" s="11"/>
      <c r="E11337" s="6">
        <f t="shared" si="177"/>
        <v>0</v>
      </c>
      <c r="F11337" s="7" t="s">
        <v>34738</v>
      </c>
      <c r="G11337" t="s">
        <v>11285</v>
      </c>
      <c r="H11337" s="12" t="s">
        <v>38</v>
      </c>
    </row>
    <row r="11338" spans="1:8" x14ac:dyDescent="0.25">
      <c r="A11338">
        <v>7020074</v>
      </c>
      <c r="B11338" t="s">
        <v>22</v>
      </c>
      <c r="C11338" s="11"/>
      <c r="D11338" s="11"/>
      <c r="E11338" s="6">
        <f t="shared" si="177"/>
        <v>0</v>
      </c>
      <c r="F11338" s="7" t="s">
        <v>34738</v>
      </c>
      <c r="G11338" t="s">
        <v>11286</v>
      </c>
      <c r="H11338" s="12" t="s">
        <v>38</v>
      </c>
    </row>
    <row r="11339" spans="1:8" x14ac:dyDescent="0.25">
      <c r="A11339">
        <v>7205380</v>
      </c>
      <c r="B11339" t="s">
        <v>22</v>
      </c>
      <c r="C11339" s="11"/>
      <c r="D11339" s="11"/>
      <c r="E11339" s="6">
        <f t="shared" si="177"/>
        <v>0</v>
      </c>
      <c r="F11339" s="7" t="s">
        <v>34738</v>
      </c>
      <c r="G11339" t="s">
        <v>11287</v>
      </c>
      <c r="H11339" s="12" t="s">
        <v>38</v>
      </c>
    </row>
    <row r="11340" spans="1:8" x14ac:dyDescent="0.25">
      <c r="A11340">
        <v>7216774</v>
      </c>
      <c r="B11340" t="s">
        <v>22</v>
      </c>
      <c r="C11340" s="11"/>
      <c r="D11340" s="11"/>
      <c r="E11340" s="6">
        <f t="shared" si="177"/>
        <v>0</v>
      </c>
      <c r="F11340" s="7" t="s">
        <v>34738</v>
      </c>
      <c r="G11340" t="s">
        <v>11288</v>
      </c>
      <c r="H11340" s="12" t="s">
        <v>38</v>
      </c>
    </row>
    <row r="11341" spans="1:8" x14ac:dyDescent="0.25">
      <c r="A11341">
        <v>7112210</v>
      </c>
      <c r="B11341" t="s">
        <v>22</v>
      </c>
      <c r="C11341" s="11"/>
      <c r="D11341" s="11"/>
      <c r="E11341" s="6">
        <f t="shared" si="177"/>
        <v>0</v>
      </c>
      <c r="F11341" s="7" t="s">
        <v>34738</v>
      </c>
      <c r="G11341" t="s">
        <v>11289</v>
      </c>
      <c r="H11341" s="12" t="s">
        <v>38</v>
      </c>
    </row>
    <row r="11342" spans="1:8" x14ac:dyDescent="0.25">
      <c r="A11342">
        <v>7423072</v>
      </c>
      <c r="B11342" t="s">
        <v>22</v>
      </c>
      <c r="C11342" s="11"/>
      <c r="D11342" s="11"/>
      <c r="E11342" s="6">
        <f t="shared" si="177"/>
        <v>0</v>
      </c>
      <c r="F11342" s="7" t="s">
        <v>34738</v>
      </c>
      <c r="G11342" t="s">
        <v>11290</v>
      </c>
      <c r="H11342" s="12" t="s">
        <v>38</v>
      </c>
    </row>
    <row r="11343" spans="1:8" x14ac:dyDescent="0.25">
      <c r="A11343">
        <v>7352526</v>
      </c>
      <c r="B11343" t="s">
        <v>22</v>
      </c>
      <c r="C11343" s="11"/>
      <c r="D11343" s="11"/>
      <c r="E11343" s="6">
        <f t="shared" si="177"/>
        <v>0</v>
      </c>
      <c r="F11343" s="7" t="s">
        <v>34738</v>
      </c>
      <c r="G11343" t="s">
        <v>11291</v>
      </c>
      <c r="H11343" s="12" t="s">
        <v>38</v>
      </c>
    </row>
    <row r="11344" spans="1:8" x14ac:dyDescent="0.25">
      <c r="A11344">
        <v>7216777</v>
      </c>
      <c r="B11344" t="s">
        <v>22</v>
      </c>
      <c r="C11344" s="11"/>
      <c r="D11344" s="11"/>
      <c r="E11344" s="6">
        <f t="shared" si="177"/>
        <v>0</v>
      </c>
      <c r="F11344" s="7" t="s">
        <v>34738</v>
      </c>
      <c r="G11344" t="s">
        <v>11292</v>
      </c>
      <c r="H11344" s="12" t="s">
        <v>38</v>
      </c>
    </row>
    <row r="11345" spans="1:8" x14ac:dyDescent="0.25">
      <c r="A11345">
        <v>4148034</v>
      </c>
      <c r="B11345" t="s">
        <v>22</v>
      </c>
      <c r="C11345" s="11"/>
      <c r="D11345" s="11"/>
      <c r="E11345" s="6">
        <f t="shared" si="177"/>
        <v>0</v>
      </c>
      <c r="F11345" s="7" t="s">
        <v>34738</v>
      </c>
      <c r="G11345" t="s">
        <v>11293</v>
      </c>
      <c r="H11345" s="12" t="s">
        <v>38</v>
      </c>
    </row>
    <row r="11346" spans="1:8" x14ac:dyDescent="0.25">
      <c r="A11346">
        <v>7557344</v>
      </c>
      <c r="B11346" t="s">
        <v>22</v>
      </c>
      <c r="C11346" s="11"/>
      <c r="D11346" s="11"/>
      <c r="E11346" s="6">
        <f t="shared" si="177"/>
        <v>0</v>
      </c>
      <c r="F11346" s="7" t="s">
        <v>34738</v>
      </c>
      <c r="G11346" t="s">
        <v>11294</v>
      </c>
      <c r="H11346" s="12" t="s">
        <v>38</v>
      </c>
    </row>
    <row r="11347" spans="1:8" x14ac:dyDescent="0.25">
      <c r="A11347">
        <v>6992518</v>
      </c>
      <c r="B11347" t="s">
        <v>22</v>
      </c>
      <c r="C11347" s="11"/>
      <c r="D11347" s="11"/>
      <c r="E11347" s="6">
        <f t="shared" si="177"/>
        <v>0</v>
      </c>
      <c r="F11347" s="7" t="s">
        <v>34738</v>
      </c>
      <c r="G11347" t="s">
        <v>11295</v>
      </c>
      <c r="H11347" s="12" t="s">
        <v>38</v>
      </c>
    </row>
    <row r="11348" spans="1:8" x14ac:dyDescent="0.25">
      <c r="A11348">
        <v>7218655</v>
      </c>
      <c r="B11348" t="s">
        <v>22</v>
      </c>
      <c r="C11348" s="11"/>
      <c r="D11348" s="11"/>
      <c r="E11348" s="6">
        <f t="shared" si="177"/>
        <v>0</v>
      </c>
      <c r="F11348" s="7" t="s">
        <v>34738</v>
      </c>
      <c r="G11348" t="s">
        <v>11296</v>
      </c>
      <c r="H11348" s="12" t="s">
        <v>38</v>
      </c>
    </row>
    <row r="11349" spans="1:8" x14ac:dyDescent="0.25">
      <c r="A11349">
        <v>7019952</v>
      </c>
      <c r="B11349" t="s">
        <v>22</v>
      </c>
      <c r="C11349" s="11"/>
      <c r="D11349" s="11"/>
      <c r="E11349" s="6">
        <f t="shared" si="177"/>
        <v>0</v>
      </c>
      <c r="F11349" s="7" t="s">
        <v>34738</v>
      </c>
      <c r="G11349" t="s">
        <v>11297</v>
      </c>
      <c r="H11349" s="12" t="s">
        <v>38</v>
      </c>
    </row>
    <row r="11350" spans="1:8" x14ac:dyDescent="0.25">
      <c r="A11350">
        <v>1559681</v>
      </c>
      <c r="B11350" t="s">
        <v>22</v>
      </c>
      <c r="C11350" s="11"/>
      <c r="D11350" s="11"/>
      <c r="E11350" s="6">
        <f t="shared" si="177"/>
        <v>0</v>
      </c>
      <c r="F11350" s="7" t="s">
        <v>34738</v>
      </c>
      <c r="G11350" t="s">
        <v>11298</v>
      </c>
      <c r="H11350" s="12" t="s">
        <v>38</v>
      </c>
    </row>
    <row r="11351" spans="1:8" x14ac:dyDescent="0.25">
      <c r="A11351">
        <v>7218649</v>
      </c>
      <c r="B11351" t="s">
        <v>22</v>
      </c>
      <c r="C11351" s="11"/>
      <c r="D11351" s="11"/>
      <c r="E11351" s="6">
        <f t="shared" si="177"/>
        <v>0</v>
      </c>
      <c r="F11351" s="7" t="s">
        <v>34738</v>
      </c>
      <c r="G11351" t="s">
        <v>11299</v>
      </c>
      <c r="H11351" s="12" t="s">
        <v>38</v>
      </c>
    </row>
    <row r="11352" spans="1:8" x14ac:dyDescent="0.25">
      <c r="A11352">
        <v>7065841</v>
      </c>
      <c r="B11352" t="s">
        <v>22</v>
      </c>
      <c r="C11352" s="11"/>
      <c r="D11352" s="11"/>
      <c r="E11352" s="6">
        <f t="shared" si="177"/>
        <v>0</v>
      </c>
      <c r="F11352" s="7" t="s">
        <v>34738</v>
      </c>
      <c r="G11352" t="s">
        <v>11300</v>
      </c>
      <c r="H11352" s="12" t="s">
        <v>38</v>
      </c>
    </row>
    <row r="11353" spans="1:8" x14ac:dyDescent="0.25">
      <c r="A11353">
        <v>473674</v>
      </c>
      <c r="B11353" t="s">
        <v>22</v>
      </c>
      <c r="C11353" s="11"/>
      <c r="D11353" s="11"/>
      <c r="E11353" s="6">
        <f t="shared" si="177"/>
        <v>0</v>
      </c>
      <c r="F11353" s="7" t="s">
        <v>34738</v>
      </c>
      <c r="G11353" t="s">
        <v>11301</v>
      </c>
      <c r="H11353" s="12" t="s">
        <v>38</v>
      </c>
    </row>
    <row r="11354" spans="1:8" x14ac:dyDescent="0.25">
      <c r="A11354">
        <v>7065845</v>
      </c>
      <c r="B11354" t="s">
        <v>22</v>
      </c>
      <c r="C11354" s="11"/>
      <c r="D11354" s="11"/>
      <c r="E11354" s="6">
        <f t="shared" si="177"/>
        <v>0</v>
      </c>
      <c r="F11354" s="7" t="s">
        <v>34738</v>
      </c>
      <c r="G11354" t="s">
        <v>11302</v>
      </c>
      <c r="H11354" s="12" t="s">
        <v>38</v>
      </c>
    </row>
    <row r="11355" spans="1:8" x14ac:dyDescent="0.25">
      <c r="A11355">
        <v>7218639</v>
      </c>
      <c r="B11355" t="s">
        <v>22</v>
      </c>
      <c r="C11355" s="11"/>
      <c r="D11355" s="11"/>
      <c r="E11355" s="6">
        <f t="shared" si="177"/>
        <v>0</v>
      </c>
      <c r="F11355" s="7" t="s">
        <v>34738</v>
      </c>
      <c r="G11355" t="s">
        <v>11303</v>
      </c>
      <c r="H11355" s="12" t="s">
        <v>38</v>
      </c>
    </row>
    <row r="11356" spans="1:8" x14ac:dyDescent="0.25">
      <c r="A11356">
        <v>7065843</v>
      </c>
      <c r="B11356" t="s">
        <v>22</v>
      </c>
      <c r="C11356" s="11"/>
      <c r="D11356" s="11"/>
      <c r="E11356" s="6">
        <f t="shared" si="177"/>
        <v>0</v>
      </c>
      <c r="F11356" s="7" t="s">
        <v>34738</v>
      </c>
      <c r="G11356" t="s">
        <v>11304</v>
      </c>
      <c r="H11356" s="12" t="s">
        <v>38</v>
      </c>
    </row>
    <row r="11357" spans="1:8" x14ac:dyDescent="0.25">
      <c r="A11357">
        <v>4607834</v>
      </c>
      <c r="B11357" t="s">
        <v>22</v>
      </c>
      <c r="C11357" s="11"/>
      <c r="D11357" s="11"/>
      <c r="E11357" s="6">
        <f t="shared" si="177"/>
        <v>0</v>
      </c>
      <c r="F11357" s="7" t="s">
        <v>34738</v>
      </c>
      <c r="G11357" t="s">
        <v>11305</v>
      </c>
      <c r="H11357" s="12" t="s">
        <v>38</v>
      </c>
    </row>
    <row r="11358" spans="1:8" x14ac:dyDescent="0.25">
      <c r="A11358">
        <v>7218652</v>
      </c>
      <c r="B11358" t="s">
        <v>22</v>
      </c>
      <c r="C11358" s="11"/>
      <c r="D11358" s="11"/>
      <c r="E11358" s="6">
        <f t="shared" si="177"/>
        <v>0</v>
      </c>
      <c r="F11358" s="7" t="s">
        <v>34738</v>
      </c>
      <c r="G11358" t="s">
        <v>11306</v>
      </c>
      <c r="H11358" s="12" t="s">
        <v>38</v>
      </c>
    </row>
    <row r="11359" spans="1:8" x14ac:dyDescent="0.25">
      <c r="A11359">
        <v>7335096</v>
      </c>
      <c r="B11359" t="s">
        <v>22</v>
      </c>
      <c r="C11359" s="11"/>
      <c r="D11359" s="11"/>
      <c r="E11359" s="6">
        <f t="shared" si="177"/>
        <v>0</v>
      </c>
      <c r="F11359" s="7" t="s">
        <v>34738</v>
      </c>
      <c r="G11359" t="s">
        <v>11307</v>
      </c>
      <c r="H11359" s="12" t="s">
        <v>38</v>
      </c>
    </row>
    <row r="11360" spans="1:8" x14ac:dyDescent="0.25">
      <c r="A11360">
        <v>4607803</v>
      </c>
      <c r="B11360" t="s">
        <v>22</v>
      </c>
      <c r="C11360" s="11"/>
      <c r="D11360" s="11"/>
      <c r="E11360" s="6">
        <f t="shared" si="177"/>
        <v>0</v>
      </c>
      <c r="F11360" s="7" t="s">
        <v>34738</v>
      </c>
      <c r="G11360" t="s">
        <v>11308</v>
      </c>
      <c r="H11360" s="12" t="s">
        <v>38</v>
      </c>
    </row>
    <row r="11361" spans="1:8" x14ac:dyDescent="0.25">
      <c r="A11361">
        <v>4607807</v>
      </c>
      <c r="B11361" t="s">
        <v>22</v>
      </c>
      <c r="C11361" s="11"/>
      <c r="D11361" s="11"/>
      <c r="E11361" s="6">
        <f t="shared" si="177"/>
        <v>0</v>
      </c>
      <c r="F11361" s="7" t="s">
        <v>34738</v>
      </c>
      <c r="G11361" t="s">
        <v>11309</v>
      </c>
      <c r="H11361" s="12" t="s">
        <v>38</v>
      </c>
    </row>
    <row r="11362" spans="1:8" x14ac:dyDescent="0.25">
      <c r="A11362">
        <v>7097646</v>
      </c>
      <c r="B11362" t="s">
        <v>22</v>
      </c>
      <c r="C11362" s="11"/>
      <c r="D11362" s="11"/>
      <c r="E11362" s="6">
        <f t="shared" ref="E11362:E11425" si="178">C11362+(C11362*D11362)</f>
        <v>0</v>
      </c>
      <c r="F11362" s="7" t="s">
        <v>34738</v>
      </c>
      <c r="G11362" t="s">
        <v>11310</v>
      </c>
      <c r="H11362" s="12" t="s">
        <v>38</v>
      </c>
    </row>
    <row r="11363" spans="1:8" x14ac:dyDescent="0.25">
      <c r="A11363">
        <v>7455051</v>
      </c>
      <c r="B11363" t="s">
        <v>22</v>
      </c>
      <c r="C11363" s="11"/>
      <c r="D11363" s="11"/>
      <c r="E11363" s="6">
        <f t="shared" si="178"/>
        <v>0</v>
      </c>
      <c r="F11363" s="7" t="s">
        <v>34738</v>
      </c>
      <c r="G11363" t="s">
        <v>11311</v>
      </c>
      <c r="H11363" s="12" t="s">
        <v>38</v>
      </c>
    </row>
    <row r="11364" spans="1:8" x14ac:dyDescent="0.25">
      <c r="A11364">
        <v>7255420</v>
      </c>
      <c r="B11364" t="s">
        <v>22</v>
      </c>
      <c r="C11364" s="11"/>
      <c r="D11364" s="11"/>
      <c r="E11364" s="6">
        <f t="shared" si="178"/>
        <v>0</v>
      </c>
      <c r="F11364" s="7" t="s">
        <v>34738</v>
      </c>
      <c r="G11364" t="s">
        <v>11312</v>
      </c>
      <c r="H11364" s="12" t="s">
        <v>38</v>
      </c>
    </row>
    <row r="11365" spans="1:8" x14ac:dyDescent="0.25">
      <c r="A11365">
        <v>7127160</v>
      </c>
      <c r="B11365" t="s">
        <v>22</v>
      </c>
      <c r="C11365" s="11"/>
      <c r="D11365" s="11"/>
      <c r="E11365" s="6">
        <f t="shared" si="178"/>
        <v>0</v>
      </c>
      <c r="F11365" s="7" t="s">
        <v>34738</v>
      </c>
      <c r="G11365" t="s">
        <v>11313</v>
      </c>
      <c r="H11365" s="12" t="s">
        <v>38</v>
      </c>
    </row>
    <row r="11366" spans="1:8" x14ac:dyDescent="0.25">
      <c r="A11366">
        <v>540532</v>
      </c>
      <c r="B11366" t="s">
        <v>22</v>
      </c>
      <c r="C11366" s="11"/>
      <c r="D11366" s="11"/>
      <c r="E11366" s="6">
        <f t="shared" si="178"/>
        <v>0</v>
      </c>
      <c r="F11366" s="7" t="s">
        <v>34738</v>
      </c>
      <c r="G11366" t="s">
        <v>11314</v>
      </c>
      <c r="H11366" s="12" t="s">
        <v>38</v>
      </c>
    </row>
    <row r="11367" spans="1:8" x14ac:dyDescent="0.25">
      <c r="A11367">
        <v>6887669</v>
      </c>
      <c r="B11367" t="s">
        <v>22</v>
      </c>
      <c r="C11367" s="11"/>
      <c r="D11367" s="11"/>
      <c r="E11367" s="6">
        <f t="shared" si="178"/>
        <v>0</v>
      </c>
      <c r="F11367" s="7" t="s">
        <v>34738</v>
      </c>
      <c r="G11367" t="s">
        <v>11315</v>
      </c>
      <c r="H11367" s="12" t="s">
        <v>38</v>
      </c>
    </row>
    <row r="11368" spans="1:8" x14ac:dyDescent="0.25">
      <c r="A11368">
        <v>7237286</v>
      </c>
      <c r="B11368" t="s">
        <v>22</v>
      </c>
      <c r="C11368" s="11"/>
      <c r="D11368" s="11"/>
      <c r="E11368" s="6">
        <f t="shared" si="178"/>
        <v>0</v>
      </c>
      <c r="F11368" s="7" t="s">
        <v>34738</v>
      </c>
      <c r="G11368" t="s">
        <v>11316</v>
      </c>
      <c r="H11368" s="12" t="s">
        <v>38</v>
      </c>
    </row>
    <row r="11369" spans="1:8" x14ac:dyDescent="0.25">
      <c r="A11369">
        <v>7351520</v>
      </c>
      <c r="B11369" t="s">
        <v>22</v>
      </c>
      <c r="C11369" s="11"/>
      <c r="D11369" s="11"/>
      <c r="E11369" s="6">
        <f t="shared" si="178"/>
        <v>0</v>
      </c>
      <c r="F11369" s="7" t="s">
        <v>34738</v>
      </c>
      <c r="G11369" t="s">
        <v>11317</v>
      </c>
      <c r="H11369" s="12" t="s">
        <v>38</v>
      </c>
    </row>
    <row r="11370" spans="1:8" x14ac:dyDescent="0.25">
      <c r="A11370">
        <v>473679</v>
      </c>
      <c r="B11370" t="s">
        <v>22</v>
      </c>
      <c r="C11370" s="11"/>
      <c r="D11370" s="11"/>
      <c r="E11370" s="6">
        <f t="shared" si="178"/>
        <v>0</v>
      </c>
      <c r="F11370" s="7" t="s">
        <v>34738</v>
      </c>
      <c r="G11370" t="s">
        <v>11318</v>
      </c>
      <c r="H11370" s="12" t="s">
        <v>38</v>
      </c>
    </row>
    <row r="11371" spans="1:8" x14ac:dyDescent="0.25">
      <c r="A11371">
        <v>7097649</v>
      </c>
      <c r="B11371" t="s">
        <v>22</v>
      </c>
      <c r="C11371" s="11"/>
      <c r="D11371" s="11"/>
      <c r="E11371" s="6">
        <f t="shared" si="178"/>
        <v>0</v>
      </c>
      <c r="F11371" s="7" t="s">
        <v>34738</v>
      </c>
      <c r="G11371" t="s">
        <v>11319</v>
      </c>
      <c r="H11371" s="12" t="s">
        <v>38</v>
      </c>
    </row>
    <row r="11372" spans="1:8" x14ac:dyDescent="0.25">
      <c r="A11372">
        <v>7216797</v>
      </c>
      <c r="B11372" t="s">
        <v>22</v>
      </c>
      <c r="C11372" s="11"/>
      <c r="D11372" s="11"/>
      <c r="E11372" s="6">
        <f t="shared" si="178"/>
        <v>0</v>
      </c>
      <c r="F11372" s="7" t="s">
        <v>34738</v>
      </c>
      <c r="G11372" t="s">
        <v>11320</v>
      </c>
      <c r="H11372" s="12" t="s">
        <v>38</v>
      </c>
    </row>
    <row r="11373" spans="1:8" x14ac:dyDescent="0.25">
      <c r="A11373">
        <v>4148131</v>
      </c>
      <c r="B11373" t="s">
        <v>22</v>
      </c>
      <c r="C11373" s="11"/>
      <c r="D11373" s="11"/>
      <c r="E11373" s="6">
        <f t="shared" si="178"/>
        <v>0</v>
      </c>
      <c r="F11373" s="7" t="s">
        <v>34738</v>
      </c>
      <c r="G11373" t="s">
        <v>11321</v>
      </c>
      <c r="H11373" s="12" t="s">
        <v>38</v>
      </c>
    </row>
    <row r="11374" spans="1:8" x14ac:dyDescent="0.25">
      <c r="A11374">
        <v>7353003</v>
      </c>
      <c r="B11374" t="s">
        <v>22</v>
      </c>
      <c r="C11374" s="11"/>
      <c r="D11374" s="11"/>
      <c r="E11374" s="6">
        <f t="shared" si="178"/>
        <v>0</v>
      </c>
      <c r="F11374" s="7" t="s">
        <v>34738</v>
      </c>
      <c r="G11374" t="s">
        <v>11322</v>
      </c>
      <c r="H11374" s="12" t="s">
        <v>38</v>
      </c>
    </row>
    <row r="11375" spans="1:8" x14ac:dyDescent="0.25">
      <c r="A11375">
        <v>1559686</v>
      </c>
      <c r="B11375" t="s">
        <v>22</v>
      </c>
      <c r="C11375" s="11"/>
      <c r="D11375" s="11"/>
      <c r="E11375" s="6">
        <f t="shared" si="178"/>
        <v>0</v>
      </c>
      <c r="F11375" s="7" t="s">
        <v>34738</v>
      </c>
      <c r="G11375" t="s">
        <v>11323</v>
      </c>
      <c r="H11375" s="12" t="s">
        <v>38</v>
      </c>
    </row>
    <row r="11376" spans="1:8" x14ac:dyDescent="0.25">
      <c r="A11376">
        <v>1559687</v>
      </c>
      <c r="B11376" t="s">
        <v>22</v>
      </c>
      <c r="C11376" s="11"/>
      <c r="D11376" s="11"/>
      <c r="E11376" s="6">
        <f t="shared" si="178"/>
        <v>0</v>
      </c>
      <c r="F11376" s="7" t="s">
        <v>34738</v>
      </c>
      <c r="G11376" t="s">
        <v>11324</v>
      </c>
      <c r="H11376" s="12" t="s">
        <v>38</v>
      </c>
    </row>
    <row r="11377" spans="1:8" x14ac:dyDescent="0.25">
      <c r="A11377">
        <v>1559688</v>
      </c>
      <c r="B11377" t="s">
        <v>22</v>
      </c>
      <c r="C11377" s="11"/>
      <c r="D11377" s="11"/>
      <c r="E11377" s="6">
        <f t="shared" si="178"/>
        <v>0</v>
      </c>
      <c r="F11377" s="7" t="s">
        <v>34738</v>
      </c>
      <c r="G11377" t="s">
        <v>11325</v>
      </c>
      <c r="H11377" s="12" t="s">
        <v>38</v>
      </c>
    </row>
    <row r="11378" spans="1:8" x14ac:dyDescent="0.25">
      <c r="A11378">
        <v>1559689</v>
      </c>
      <c r="B11378" t="s">
        <v>22</v>
      </c>
      <c r="C11378" s="11"/>
      <c r="D11378" s="11"/>
      <c r="E11378" s="6">
        <f t="shared" si="178"/>
        <v>0</v>
      </c>
      <c r="F11378" s="7" t="s">
        <v>34738</v>
      </c>
      <c r="G11378" t="s">
        <v>11326</v>
      </c>
      <c r="H11378" s="12" t="s">
        <v>38</v>
      </c>
    </row>
    <row r="11379" spans="1:8" x14ac:dyDescent="0.25">
      <c r="A11379">
        <v>7218640</v>
      </c>
      <c r="B11379" t="s">
        <v>22</v>
      </c>
      <c r="C11379" s="11"/>
      <c r="D11379" s="11"/>
      <c r="E11379" s="6">
        <f t="shared" si="178"/>
        <v>0</v>
      </c>
      <c r="F11379" s="7" t="s">
        <v>34738</v>
      </c>
      <c r="G11379" t="s">
        <v>11327</v>
      </c>
      <c r="H11379" s="12" t="s">
        <v>38</v>
      </c>
    </row>
    <row r="11380" spans="1:8" x14ac:dyDescent="0.25">
      <c r="A11380">
        <v>7423073</v>
      </c>
      <c r="B11380" t="s">
        <v>22</v>
      </c>
      <c r="C11380" s="11"/>
      <c r="D11380" s="11"/>
      <c r="E11380" s="6">
        <f t="shared" si="178"/>
        <v>0</v>
      </c>
      <c r="F11380" s="7" t="s">
        <v>34738</v>
      </c>
      <c r="G11380" t="s">
        <v>11328</v>
      </c>
      <c r="H11380" s="12" t="s">
        <v>38</v>
      </c>
    </row>
    <row r="11381" spans="1:8" x14ac:dyDescent="0.25">
      <c r="A11381">
        <v>7110260</v>
      </c>
      <c r="B11381" t="s">
        <v>22</v>
      </c>
      <c r="C11381" s="11"/>
      <c r="D11381" s="11"/>
      <c r="E11381" s="6">
        <f t="shared" si="178"/>
        <v>0</v>
      </c>
      <c r="F11381" s="7" t="s">
        <v>34738</v>
      </c>
      <c r="G11381" t="s">
        <v>11329</v>
      </c>
      <c r="H11381" s="12" t="s">
        <v>38</v>
      </c>
    </row>
    <row r="11382" spans="1:8" x14ac:dyDescent="0.25">
      <c r="A11382">
        <v>1553315</v>
      </c>
      <c r="B11382" t="s">
        <v>22</v>
      </c>
      <c r="C11382" s="11"/>
      <c r="D11382" s="11"/>
      <c r="E11382" s="6">
        <f t="shared" si="178"/>
        <v>0</v>
      </c>
      <c r="F11382" s="7" t="s">
        <v>34738</v>
      </c>
      <c r="G11382" t="s">
        <v>11330</v>
      </c>
      <c r="H11382" s="12" t="s">
        <v>38</v>
      </c>
    </row>
    <row r="11383" spans="1:8" x14ac:dyDescent="0.25">
      <c r="A11383">
        <v>1553317</v>
      </c>
      <c r="B11383" t="s">
        <v>22</v>
      </c>
      <c r="C11383" s="11"/>
      <c r="D11383" s="11"/>
      <c r="E11383" s="6">
        <f t="shared" si="178"/>
        <v>0</v>
      </c>
      <c r="F11383" s="7" t="s">
        <v>34738</v>
      </c>
      <c r="G11383" t="s">
        <v>11331</v>
      </c>
      <c r="H11383" s="12" t="s">
        <v>38</v>
      </c>
    </row>
    <row r="11384" spans="1:8" x14ac:dyDescent="0.25">
      <c r="A11384">
        <v>6851762</v>
      </c>
      <c r="B11384" t="s">
        <v>22</v>
      </c>
      <c r="C11384" s="11"/>
      <c r="D11384" s="11"/>
      <c r="E11384" s="6">
        <f t="shared" si="178"/>
        <v>0</v>
      </c>
      <c r="F11384" s="7" t="s">
        <v>34738</v>
      </c>
      <c r="G11384" t="s">
        <v>11332</v>
      </c>
      <c r="H11384" s="12" t="s">
        <v>38</v>
      </c>
    </row>
    <row r="11385" spans="1:8" x14ac:dyDescent="0.25">
      <c r="A11385">
        <v>6851769</v>
      </c>
      <c r="B11385" t="s">
        <v>22</v>
      </c>
      <c r="C11385" s="11"/>
      <c r="D11385" s="11"/>
      <c r="E11385" s="6">
        <f t="shared" si="178"/>
        <v>0</v>
      </c>
      <c r="F11385" s="7" t="s">
        <v>34738</v>
      </c>
      <c r="G11385" t="s">
        <v>11333</v>
      </c>
      <c r="H11385" s="12" t="s">
        <v>38</v>
      </c>
    </row>
    <row r="11386" spans="1:8" x14ac:dyDescent="0.25">
      <c r="A11386">
        <v>6852863</v>
      </c>
      <c r="B11386" t="s">
        <v>22</v>
      </c>
      <c r="C11386" s="11"/>
      <c r="D11386" s="11"/>
      <c r="E11386" s="6">
        <f t="shared" si="178"/>
        <v>0</v>
      </c>
      <c r="F11386" s="7" t="s">
        <v>34738</v>
      </c>
      <c r="G11386" t="s">
        <v>11334</v>
      </c>
      <c r="H11386" s="12" t="s">
        <v>38</v>
      </c>
    </row>
    <row r="11387" spans="1:8" x14ac:dyDescent="0.25">
      <c r="A11387">
        <v>6852873</v>
      </c>
      <c r="B11387" t="s">
        <v>22</v>
      </c>
      <c r="C11387" s="11"/>
      <c r="D11387" s="11"/>
      <c r="E11387" s="6">
        <f t="shared" si="178"/>
        <v>0</v>
      </c>
      <c r="F11387" s="7" t="s">
        <v>34738</v>
      </c>
      <c r="G11387" t="s">
        <v>11335</v>
      </c>
      <c r="H11387" s="12" t="s">
        <v>38</v>
      </c>
    </row>
    <row r="11388" spans="1:8" x14ac:dyDescent="0.25">
      <c r="A11388">
        <v>6852881</v>
      </c>
      <c r="B11388" t="s">
        <v>22</v>
      </c>
      <c r="C11388" s="11"/>
      <c r="D11388" s="11"/>
      <c r="E11388" s="6">
        <f t="shared" si="178"/>
        <v>0</v>
      </c>
      <c r="F11388" s="7" t="s">
        <v>34738</v>
      </c>
      <c r="G11388" t="s">
        <v>11336</v>
      </c>
      <c r="H11388" s="12" t="s">
        <v>38</v>
      </c>
    </row>
    <row r="11389" spans="1:8" x14ac:dyDescent="0.25">
      <c r="A11389">
        <v>6852887</v>
      </c>
      <c r="B11389" t="s">
        <v>22</v>
      </c>
      <c r="C11389" s="11"/>
      <c r="D11389" s="11"/>
      <c r="E11389" s="6">
        <f t="shared" si="178"/>
        <v>0</v>
      </c>
      <c r="F11389" s="7" t="s">
        <v>34738</v>
      </c>
      <c r="G11389" t="s">
        <v>11337</v>
      </c>
      <c r="H11389" s="12" t="s">
        <v>38</v>
      </c>
    </row>
    <row r="11390" spans="1:8" x14ac:dyDescent="0.25">
      <c r="A11390">
        <v>7411559</v>
      </c>
      <c r="B11390" t="s">
        <v>22</v>
      </c>
      <c r="C11390" s="11"/>
      <c r="D11390" s="11"/>
      <c r="E11390" s="6">
        <f t="shared" si="178"/>
        <v>0</v>
      </c>
      <c r="F11390" s="7" t="s">
        <v>34738</v>
      </c>
      <c r="G11390" t="s">
        <v>11338</v>
      </c>
      <c r="H11390" s="12" t="s">
        <v>38</v>
      </c>
    </row>
    <row r="11391" spans="1:8" x14ac:dyDescent="0.25">
      <c r="A11391">
        <v>7265432</v>
      </c>
      <c r="B11391" t="s">
        <v>22</v>
      </c>
      <c r="C11391" s="11"/>
      <c r="D11391" s="11"/>
      <c r="E11391" s="6">
        <f t="shared" si="178"/>
        <v>0</v>
      </c>
      <c r="F11391" s="7" t="s">
        <v>34738</v>
      </c>
      <c r="G11391" t="s">
        <v>11339</v>
      </c>
      <c r="H11391" s="12" t="s">
        <v>38</v>
      </c>
    </row>
    <row r="11392" spans="1:8" x14ac:dyDescent="0.25">
      <c r="A11392">
        <v>7265438</v>
      </c>
      <c r="B11392" t="s">
        <v>22</v>
      </c>
      <c r="C11392" s="11"/>
      <c r="D11392" s="11"/>
      <c r="E11392" s="6">
        <f t="shared" si="178"/>
        <v>0</v>
      </c>
      <c r="F11392" s="7" t="s">
        <v>34738</v>
      </c>
      <c r="G11392" t="s">
        <v>11340</v>
      </c>
      <c r="H11392" s="12" t="s">
        <v>38</v>
      </c>
    </row>
    <row r="11393" spans="1:8" x14ac:dyDescent="0.25">
      <c r="A11393">
        <v>1559690</v>
      </c>
      <c r="B11393" t="s">
        <v>22</v>
      </c>
      <c r="C11393" s="11"/>
      <c r="D11393" s="11"/>
      <c r="E11393" s="6">
        <f t="shared" si="178"/>
        <v>0</v>
      </c>
      <c r="F11393" s="7" t="s">
        <v>34738</v>
      </c>
      <c r="G11393" t="s">
        <v>11341</v>
      </c>
      <c r="H11393" s="12" t="s">
        <v>38</v>
      </c>
    </row>
    <row r="11394" spans="1:8" x14ac:dyDescent="0.25">
      <c r="A11394">
        <v>4148197</v>
      </c>
      <c r="B11394" t="s">
        <v>22</v>
      </c>
      <c r="C11394" s="11"/>
      <c r="D11394" s="11"/>
      <c r="E11394" s="6">
        <f t="shared" si="178"/>
        <v>0</v>
      </c>
      <c r="F11394" s="7" t="s">
        <v>34738</v>
      </c>
      <c r="G11394" t="s">
        <v>11342</v>
      </c>
      <c r="H11394" s="12" t="s">
        <v>38</v>
      </c>
    </row>
    <row r="11395" spans="1:8" x14ac:dyDescent="0.25">
      <c r="A11395">
        <v>7218651</v>
      </c>
      <c r="B11395" t="s">
        <v>22</v>
      </c>
      <c r="C11395" s="11"/>
      <c r="D11395" s="11"/>
      <c r="E11395" s="6">
        <f t="shared" si="178"/>
        <v>0</v>
      </c>
      <c r="F11395" s="7" t="s">
        <v>34738</v>
      </c>
      <c r="G11395" t="s">
        <v>11343</v>
      </c>
      <c r="H11395" s="12" t="s">
        <v>38</v>
      </c>
    </row>
    <row r="11396" spans="1:8" x14ac:dyDescent="0.25">
      <c r="A11396">
        <v>4755903</v>
      </c>
      <c r="B11396" t="s">
        <v>22</v>
      </c>
      <c r="C11396" s="11"/>
      <c r="D11396" s="11"/>
      <c r="E11396" s="6">
        <f t="shared" si="178"/>
        <v>0</v>
      </c>
      <c r="F11396" s="7" t="s">
        <v>34738</v>
      </c>
      <c r="G11396" t="s">
        <v>11344</v>
      </c>
      <c r="H11396" s="12" t="s">
        <v>38</v>
      </c>
    </row>
    <row r="11397" spans="1:8" x14ac:dyDescent="0.25">
      <c r="A11397">
        <v>7218654</v>
      </c>
      <c r="B11397" t="s">
        <v>22</v>
      </c>
      <c r="C11397" s="11"/>
      <c r="D11397" s="11"/>
      <c r="E11397" s="6">
        <f t="shared" si="178"/>
        <v>0</v>
      </c>
      <c r="F11397" s="7" t="s">
        <v>34738</v>
      </c>
      <c r="G11397" t="s">
        <v>11345</v>
      </c>
      <c r="H11397" s="12" t="s">
        <v>38</v>
      </c>
    </row>
    <row r="11398" spans="1:8" x14ac:dyDescent="0.25">
      <c r="A11398">
        <v>6844270</v>
      </c>
      <c r="B11398" t="s">
        <v>22</v>
      </c>
      <c r="C11398" s="11"/>
      <c r="D11398" s="11"/>
      <c r="E11398" s="6">
        <f t="shared" si="178"/>
        <v>0</v>
      </c>
      <c r="F11398" s="7" t="s">
        <v>34738</v>
      </c>
      <c r="G11398" t="s">
        <v>11346</v>
      </c>
      <c r="H11398" s="12" t="s">
        <v>38</v>
      </c>
    </row>
    <row r="11399" spans="1:8" x14ac:dyDescent="0.25">
      <c r="A11399">
        <v>6844271</v>
      </c>
      <c r="B11399" t="s">
        <v>22</v>
      </c>
      <c r="C11399" s="11"/>
      <c r="D11399" s="11"/>
      <c r="E11399" s="6">
        <f t="shared" si="178"/>
        <v>0</v>
      </c>
      <c r="F11399" s="7" t="s">
        <v>34738</v>
      </c>
      <c r="G11399" t="s">
        <v>11347</v>
      </c>
      <c r="H11399" s="12" t="s">
        <v>38</v>
      </c>
    </row>
    <row r="11400" spans="1:8" x14ac:dyDescent="0.25">
      <c r="A11400">
        <v>6870364</v>
      </c>
      <c r="B11400" t="s">
        <v>22</v>
      </c>
      <c r="C11400" s="11"/>
      <c r="D11400" s="11"/>
      <c r="E11400" s="6">
        <f t="shared" si="178"/>
        <v>0</v>
      </c>
      <c r="F11400" s="7" t="s">
        <v>34738</v>
      </c>
      <c r="G11400" t="s">
        <v>11348</v>
      </c>
      <c r="H11400" s="12" t="s">
        <v>38</v>
      </c>
    </row>
    <row r="11401" spans="1:8" x14ac:dyDescent="0.25">
      <c r="A11401">
        <v>7218653</v>
      </c>
      <c r="B11401" t="s">
        <v>22</v>
      </c>
      <c r="C11401" s="11"/>
      <c r="D11401" s="11"/>
      <c r="E11401" s="6">
        <f t="shared" si="178"/>
        <v>0</v>
      </c>
      <c r="F11401" s="7" t="s">
        <v>34738</v>
      </c>
      <c r="G11401" t="s">
        <v>11349</v>
      </c>
      <c r="H11401" s="12" t="s">
        <v>38</v>
      </c>
    </row>
    <row r="11402" spans="1:8" x14ac:dyDescent="0.25">
      <c r="A11402">
        <v>7187478</v>
      </c>
      <c r="B11402" t="s">
        <v>22</v>
      </c>
      <c r="C11402" s="11"/>
      <c r="D11402" s="11"/>
      <c r="E11402" s="6">
        <f t="shared" si="178"/>
        <v>0</v>
      </c>
      <c r="F11402" s="7" t="s">
        <v>34738</v>
      </c>
      <c r="G11402" t="s">
        <v>11350</v>
      </c>
      <c r="H11402" s="12" t="s">
        <v>38</v>
      </c>
    </row>
    <row r="11403" spans="1:8" x14ac:dyDescent="0.25">
      <c r="A11403">
        <v>7208102</v>
      </c>
      <c r="B11403" t="s">
        <v>22</v>
      </c>
      <c r="C11403" s="11"/>
      <c r="D11403" s="11"/>
      <c r="E11403" s="6">
        <f t="shared" si="178"/>
        <v>0</v>
      </c>
      <c r="F11403" s="7" t="s">
        <v>34738</v>
      </c>
      <c r="G11403" t="s">
        <v>11351</v>
      </c>
      <c r="H11403" s="12" t="s">
        <v>38</v>
      </c>
    </row>
    <row r="11404" spans="1:8" x14ac:dyDescent="0.25">
      <c r="A11404">
        <v>7188481</v>
      </c>
      <c r="B11404" t="s">
        <v>22</v>
      </c>
      <c r="C11404" s="11"/>
      <c r="D11404" s="11"/>
      <c r="E11404" s="6">
        <f t="shared" si="178"/>
        <v>0</v>
      </c>
      <c r="F11404" s="7" t="s">
        <v>34738</v>
      </c>
      <c r="G11404" t="s">
        <v>11352</v>
      </c>
      <c r="H11404" s="12" t="s">
        <v>38</v>
      </c>
    </row>
    <row r="11405" spans="1:8" x14ac:dyDescent="0.25">
      <c r="A11405">
        <v>7187847</v>
      </c>
      <c r="B11405" t="s">
        <v>22</v>
      </c>
      <c r="C11405" s="11"/>
      <c r="D11405" s="11"/>
      <c r="E11405" s="6">
        <f t="shared" si="178"/>
        <v>0</v>
      </c>
      <c r="F11405" s="7" t="s">
        <v>34738</v>
      </c>
      <c r="G11405" t="s">
        <v>11353</v>
      </c>
      <c r="H11405" s="12" t="s">
        <v>38</v>
      </c>
    </row>
    <row r="11406" spans="1:8" x14ac:dyDescent="0.25">
      <c r="A11406">
        <v>7237559</v>
      </c>
      <c r="B11406" t="s">
        <v>22</v>
      </c>
      <c r="C11406" s="11"/>
      <c r="D11406" s="11"/>
      <c r="E11406" s="6">
        <f t="shared" si="178"/>
        <v>0</v>
      </c>
      <c r="F11406" s="7" t="s">
        <v>34738</v>
      </c>
      <c r="G11406" t="s">
        <v>11354</v>
      </c>
      <c r="H11406" s="12" t="s">
        <v>38</v>
      </c>
    </row>
    <row r="11407" spans="1:8" x14ac:dyDescent="0.25">
      <c r="A11407">
        <v>7294576</v>
      </c>
      <c r="B11407" t="s">
        <v>22</v>
      </c>
      <c r="C11407" s="11"/>
      <c r="D11407" s="11"/>
      <c r="E11407" s="6">
        <f t="shared" si="178"/>
        <v>0</v>
      </c>
      <c r="F11407" s="7" t="s">
        <v>34738</v>
      </c>
      <c r="G11407" t="s">
        <v>11355</v>
      </c>
      <c r="H11407" s="12" t="s">
        <v>38</v>
      </c>
    </row>
    <row r="11408" spans="1:8" x14ac:dyDescent="0.25">
      <c r="A11408">
        <v>7294577</v>
      </c>
      <c r="B11408" t="s">
        <v>22</v>
      </c>
      <c r="C11408" s="11"/>
      <c r="D11408" s="11"/>
      <c r="E11408" s="6">
        <f t="shared" si="178"/>
        <v>0</v>
      </c>
      <c r="F11408" s="7" t="s">
        <v>34738</v>
      </c>
      <c r="G11408" t="s">
        <v>11356</v>
      </c>
      <c r="H11408" s="12" t="s">
        <v>38</v>
      </c>
    </row>
    <row r="11409" spans="1:8" x14ac:dyDescent="0.25">
      <c r="A11409">
        <v>7294575</v>
      </c>
      <c r="B11409" t="s">
        <v>22</v>
      </c>
      <c r="C11409" s="11"/>
      <c r="D11409" s="11"/>
      <c r="E11409" s="6">
        <f t="shared" si="178"/>
        <v>0</v>
      </c>
      <c r="F11409" s="7" t="s">
        <v>34738</v>
      </c>
      <c r="G11409" t="s">
        <v>11357</v>
      </c>
      <c r="H11409" s="12" t="s">
        <v>38</v>
      </c>
    </row>
    <row r="11410" spans="1:8" x14ac:dyDescent="0.25">
      <c r="A11410">
        <v>7725721</v>
      </c>
      <c r="B11410" t="s">
        <v>23</v>
      </c>
      <c r="C11410" s="11"/>
      <c r="D11410" s="11"/>
      <c r="E11410" s="6">
        <f t="shared" si="178"/>
        <v>0</v>
      </c>
      <c r="F11410" s="7" t="s">
        <v>34738</v>
      </c>
      <c r="G11410" t="s">
        <v>11358</v>
      </c>
      <c r="H11410" s="12" t="s">
        <v>38</v>
      </c>
    </row>
    <row r="11411" spans="1:8" x14ac:dyDescent="0.25">
      <c r="A11411">
        <v>7719346</v>
      </c>
      <c r="B11411" t="s">
        <v>23</v>
      </c>
      <c r="C11411" s="11"/>
      <c r="D11411" s="11"/>
      <c r="E11411" s="6">
        <f t="shared" si="178"/>
        <v>0</v>
      </c>
      <c r="F11411" s="7" t="s">
        <v>34738</v>
      </c>
      <c r="G11411" t="s">
        <v>11359</v>
      </c>
      <c r="H11411" s="12" t="s">
        <v>38</v>
      </c>
    </row>
    <row r="11412" spans="1:8" x14ac:dyDescent="0.25">
      <c r="A11412">
        <v>7567699</v>
      </c>
      <c r="B11412" t="s">
        <v>23</v>
      </c>
      <c r="C11412" s="11"/>
      <c r="D11412" s="11"/>
      <c r="E11412" s="6">
        <f t="shared" si="178"/>
        <v>0</v>
      </c>
      <c r="F11412" s="7" t="s">
        <v>34738</v>
      </c>
      <c r="G11412" t="s">
        <v>11360</v>
      </c>
      <c r="H11412" s="12" t="s">
        <v>38</v>
      </c>
    </row>
    <row r="11413" spans="1:8" x14ac:dyDescent="0.25">
      <c r="A11413">
        <v>7576883</v>
      </c>
      <c r="B11413" t="s">
        <v>23</v>
      </c>
      <c r="C11413" s="11"/>
      <c r="D11413" s="11"/>
      <c r="E11413" s="6">
        <f t="shared" si="178"/>
        <v>0</v>
      </c>
      <c r="F11413" s="7" t="s">
        <v>34738</v>
      </c>
      <c r="G11413" t="s">
        <v>11361</v>
      </c>
      <c r="H11413" s="12" t="s">
        <v>38</v>
      </c>
    </row>
    <row r="11414" spans="1:8" x14ac:dyDescent="0.25">
      <c r="A11414">
        <v>7576884</v>
      </c>
      <c r="B11414" t="s">
        <v>23</v>
      </c>
      <c r="C11414" s="11"/>
      <c r="D11414" s="11"/>
      <c r="E11414" s="6">
        <f t="shared" si="178"/>
        <v>0</v>
      </c>
      <c r="F11414" s="7" t="s">
        <v>34738</v>
      </c>
      <c r="G11414" t="s">
        <v>11362</v>
      </c>
      <c r="H11414" s="12" t="s">
        <v>38</v>
      </c>
    </row>
    <row r="11415" spans="1:8" x14ac:dyDescent="0.25">
      <c r="A11415">
        <v>7329256</v>
      </c>
      <c r="B11415" t="s">
        <v>23</v>
      </c>
      <c r="C11415" s="11"/>
      <c r="D11415" s="11"/>
      <c r="E11415" s="6">
        <f t="shared" si="178"/>
        <v>0</v>
      </c>
      <c r="F11415" s="7" t="s">
        <v>34738</v>
      </c>
      <c r="G11415" t="s">
        <v>11363</v>
      </c>
      <c r="H11415" s="12" t="s">
        <v>38</v>
      </c>
    </row>
    <row r="11416" spans="1:8" x14ac:dyDescent="0.25">
      <c r="A11416">
        <v>7478127</v>
      </c>
      <c r="B11416" t="s">
        <v>23</v>
      </c>
      <c r="C11416" s="11"/>
      <c r="D11416" s="11"/>
      <c r="E11416" s="6">
        <f t="shared" si="178"/>
        <v>0</v>
      </c>
      <c r="F11416" s="7" t="s">
        <v>34738</v>
      </c>
      <c r="G11416" t="s">
        <v>11364</v>
      </c>
      <c r="H11416" s="12" t="s">
        <v>38</v>
      </c>
    </row>
    <row r="11417" spans="1:8" x14ac:dyDescent="0.25">
      <c r="A11417">
        <v>7564288</v>
      </c>
      <c r="B11417" t="s">
        <v>23</v>
      </c>
      <c r="C11417" s="11"/>
      <c r="D11417" s="11"/>
      <c r="E11417" s="6">
        <f t="shared" si="178"/>
        <v>0</v>
      </c>
      <c r="F11417" s="7" t="s">
        <v>34738</v>
      </c>
      <c r="G11417" t="s">
        <v>11365</v>
      </c>
      <c r="H11417" s="12" t="s">
        <v>38</v>
      </c>
    </row>
    <row r="11418" spans="1:8" x14ac:dyDescent="0.25">
      <c r="A11418">
        <v>7270488</v>
      </c>
      <c r="B11418" t="s">
        <v>23</v>
      </c>
      <c r="C11418" s="11"/>
      <c r="D11418" s="11"/>
      <c r="E11418" s="6">
        <f t="shared" si="178"/>
        <v>0</v>
      </c>
      <c r="F11418" s="7" t="s">
        <v>34738</v>
      </c>
      <c r="G11418" t="s">
        <v>11366</v>
      </c>
      <c r="H11418" s="12" t="s">
        <v>38</v>
      </c>
    </row>
    <row r="11419" spans="1:8" x14ac:dyDescent="0.25">
      <c r="A11419">
        <v>7572023</v>
      </c>
      <c r="B11419" t="s">
        <v>23</v>
      </c>
      <c r="C11419" s="11"/>
      <c r="D11419" s="11"/>
      <c r="E11419" s="6">
        <f t="shared" si="178"/>
        <v>0</v>
      </c>
      <c r="F11419" s="7" t="s">
        <v>34738</v>
      </c>
      <c r="G11419" t="s">
        <v>11367</v>
      </c>
      <c r="H11419" s="12" t="s">
        <v>38</v>
      </c>
    </row>
    <row r="11420" spans="1:8" x14ac:dyDescent="0.25">
      <c r="A11420">
        <v>7475850</v>
      </c>
      <c r="B11420" t="s">
        <v>23</v>
      </c>
      <c r="C11420" s="11"/>
      <c r="D11420" s="11"/>
      <c r="E11420" s="6">
        <f t="shared" si="178"/>
        <v>0</v>
      </c>
      <c r="F11420" s="7" t="s">
        <v>34738</v>
      </c>
      <c r="G11420" t="s">
        <v>11368</v>
      </c>
      <c r="H11420" s="12" t="s">
        <v>38</v>
      </c>
    </row>
    <row r="11421" spans="1:8" x14ac:dyDescent="0.25">
      <c r="A11421">
        <v>7460702</v>
      </c>
      <c r="B11421" t="s">
        <v>23</v>
      </c>
      <c r="C11421" s="11"/>
      <c r="D11421" s="11"/>
      <c r="E11421" s="6">
        <f t="shared" si="178"/>
        <v>0</v>
      </c>
      <c r="F11421" s="7" t="s">
        <v>34738</v>
      </c>
      <c r="G11421" t="s">
        <v>11369</v>
      </c>
      <c r="H11421" s="12" t="s">
        <v>38</v>
      </c>
    </row>
    <row r="11422" spans="1:8" x14ac:dyDescent="0.25">
      <c r="A11422">
        <v>7460701</v>
      </c>
      <c r="B11422" t="s">
        <v>23</v>
      </c>
      <c r="C11422" s="11"/>
      <c r="D11422" s="11"/>
      <c r="E11422" s="6">
        <f t="shared" si="178"/>
        <v>0</v>
      </c>
      <c r="F11422" s="7" t="s">
        <v>34738</v>
      </c>
      <c r="G11422" t="s">
        <v>11370</v>
      </c>
      <c r="H11422" s="12" t="s">
        <v>38</v>
      </c>
    </row>
    <row r="11423" spans="1:8" x14ac:dyDescent="0.25">
      <c r="A11423">
        <v>7462671</v>
      </c>
      <c r="B11423" t="s">
        <v>23</v>
      </c>
      <c r="C11423" s="11"/>
      <c r="D11423" s="11"/>
      <c r="E11423" s="6">
        <f t="shared" si="178"/>
        <v>0</v>
      </c>
      <c r="F11423" s="7" t="s">
        <v>34738</v>
      </c>
      <c r="G11423" t="s">
        <v>11371</v>
      </c>
      <c r="H11423" s="12" t="s">
        <v>38</v>
      </c>
    </row>
    <row r="11424" spans="1:8" x14ac:dyDescent="0.25">
      <c r="A11424">
        <v>7009583</v>
      </c>
      <c r="B11424" t="s">
        <v>23</v>
      </c>
      <c r="C11424" s="11"/>
      <c r="D11424" s="11"/>
      <c r="E11424" s="6">
        <f t="shared" si="178"/>
        <v>0</v>
      </c>
      <c r="F11424" s="7" t="s">
        <v>34738</v>
      </c>
      <c r="G11424" t="s">
        <v>11372</v>
      </c>
      <c r="H11424" s="12" t="s">
        <v>38</v>
      </c>
    </row>
    <row r="11425" spans="1:8" x14ac:dyDescent="0.25">
      <c r="A11425">
        <v>7480162</v>
      </c>
      <c r="B11425" t="s">
        <v>23</v>
      </c>
      <c r="C11425" s="11"/>
      <c r="D11425" s="11"/>
      <c r="E11425" s="6">
        <f t="shared" si="178"/>
        <v>0</v>
      </c>
      <c r="F11425" s="7" t="s">
        <v>34738</v>
      </c>
      <c r="G11425" t="s">
        <v>11373</v>
      </c>
      <c r="H11425" s="12" t="s">
        <v>38</v>
      </c>
    </row>
    <row r="11426" spans="1:8" x14ac:dyDescent="0.25">
      <c r="A11426">
        <v>7582710</v>
      </c>
      <c r="B11426" t="s">
        <v>23</v>
      </c>
      <c r="C11426" s="11"/>
      <c r="D11426" s="11"/>
      <c r="E11426" s="6">
        <f t="shared" ref="E11426:E11489" si="179">C11426+(C11426*D11426)</f>
        <v>0</v>
      </c>
      <c r="F11426" s="7" t="s">
        <v>34738</v>
      </c>
      <c r="G11426" t="s">
        <v>11374</v>
      </c>
      <c r="H11426" s="12" t="s">
        <v>38</v>
      </c>
    </row>
    <row r="11427" spans="1:8" x14ac:dyDescent="0.25">
      <c r="A11427">
        <v>7481103</v>
      </c>
      <c r="B11427" t="s">
        <v>23</v>
      </c>
      <c r="C11427" s="11"/>
      <c r="D11427" s="11"/>
      <c r="E11427" s="6">
        <f t="shared" si="179"/>
        <v>0</v>
      </c>
      <c r="F11427" s="7" t="s">
        <v>34738</v>
      </c>
      <c r="G11427" t="s">
        <v>11375</v>
      </c>
      <c r="H11427" s="12" t="s">
        <v>38</v>
      </c>
    </row>
    <row r="11428" spans="1:8" x14ac:dyDescent="0.25">
      <c r="A11428">
        <v>7476876</v>
      </c>
      <c r="B11428" t="s">
        <v>23</v>
      </c>
      <c r="C11428" s="11"/>
      <c r="D11428" s="11"/>
      <c r="E11428" s="6">
        <f t="shared" si="179"/>
        <v>0</v>
      </c>
      <c r="F11428" s="7" t="s">
        <v>34738</v>
      </c>
      <c r="G11428" t="s">
        <v>11376</v>
      </c>
      <c r="H11428" s="12" t="s">
        <v>38</v>
      </c>
    </row>
    <row r="11429" spans="1:8" x14ac:dyDescent="0.25">
      <c r="A11429">
        <v>7727332</v>
      </c>
      <c r="B11429" t="s">
        <v>23</v>
      </c>
      <c r="C11429" s="11"/>
      <c r="D11429" s="11"/>
      <c r="E11429" s="6">
        <f t="shared" si="179"/>
        <v>0</v>
      </c>
      <c r="F11429" s="7" t="s">
        <v>34738</v>
      </c>
      <c r="G11429" t="s">
        <v>11377</v>
      </c>
      <c r="H11429" s="12" t="s">
        <v>38</v>
      </c>
    </row>
    <row r="11430" spans="1:8" x14ac:dyDescent="0.25">
      <c r="A11430">
        <v>7152918</v>
      </c>
      <c r="B11430" t="s">
        <v>23</v>
      </c>
      <c r="C11430" s="11"/>
      <c r="D11430" s="11"/>
      <c r="E11430" s="6">
        <f t="shared" si="179"/>
        <v>0</v>
      </c>
      <c r="F11430" s="7" t="s">
        <v>34738</v>
      </c>
      <c r="G11430" t="s">
        <v>11378</v>
      </c>
      <c r="H11430" s="12" t="s">
        <v>38</v>
      </c>
    </row>
    <row r="11431" spans="1:8" x14ac:dyDescent="0.25">
      <c r="A11431">
        <v>7152919</v>
      </c>
      <c r="B11431" t="s">
        <v>23</v>
      </c>
      <c r="C11431" s="11"/>
      <c r="D11431" s="11"/>
      <c r="E11431" s="6">
        <f t="shared" si="179"/>
        <v>0</v>
      </c>
      <c r="F11431" s="7" t="s">
        <v>34738</v>
      </c>
      <c r="G11431" t="s">
        <v>11379</v>
      </c>
      <c r="H11431" s="12" t="s">
        <v>38</v>
      </c>
    </row>
    <row r="11432" spans="1:8" x14ac:dyDescent="0.25">
      <c r="A11432">
        <v>5448204</v>
      </c>
      <c r="B11432" t="s">
        <v>23</v>
      </c>
      <c r="C11432" s="11"/>
      <c r="D11432" s="11"/>
      <c r="E11432" s="6">
        <f t="shared" si="179"/>
        <v>0</v>
      </c>
      <c r="F11432" s="7" t="s">
        <v>34738</v>
      </c>
      <c r="G11432" t="s">
        <v>11380</v>
      </c>
      <c r="H11432" s="12" t="s">
        <v>38</v>
      </c>
    </row>
    <row r="11433" spans="1:8" x14ac:dyDescent="0.25">
      <c r="A11433">
        <v>7151273</v>
      </c>
      <c r="B11433" t="s">
        <v>23</v>
      </c>
      <c r="C11433" s="11"/>
      <c r="D11433" s="11"/>
      <c r="E11433" s="6">
        <f t="shared" si="179"/>
        <v>0</v>
      </c>
      <c r="F11433" s="7" t="s">
        <v>34738</v>
      </c>
      <c r="G11433" t="s">
        <v>11381</v>
      </c>
      <c r="H11433" s="12" t="s">
        <v>38</v>
      </c>
    </row>
    <row r="11434" spans="1:8" x14ac:dyDescent="0.25">
      <c r="A11434">
        <v>5448205</v>
      </c>
      <c r="B11434" t="s">
        <v>23</v>
      </c>
      <c r="C11434" s="11"/>
      <c r="D11434" s="11"/>
      <c r="E11434" s="6">
        <f t="shared" si="179"/>
        <v>0</v>
      </c>
      <c r="F11434" s="7" t="s">
        <v>34738</v>
      </c>
      <c r="G11434" t="s">
        <v>11382</v>
      </c>
      <c r="H11434" s="12" t="s">
        <v>38</v>
      </c>
    </row>
    <row r="11435" spans="1:8" x14ac:dyDescent="0.25">
      <c r="A11435">
        <v>7151277</v>
      </c>
      <c r="B11435" t="s">
        <v>23</v>
      </c>
      <c r="C11435" s="11"/>
      <c r="D11435" s="11"/>
      <c r="E11435" s="6">
        <f t="shared" si="179"/>
        <v>0</v>
      </c>
      <c r="F11435" s="7" t="s">
        <v>34738</v>
      </c>
      <c r="G11435" t="s">
        <v>11383</v>
      </c>
      <c r="H11435" s="12" t="s">
        <v>38</v>
      </c>
    </row>
    <row r="11436" spans="1:8" x14ac:dyDescent="0.25">
      <c r="A11436">
        <v>5448207</v>
      </c>
      <c r="B11436" t="s">
        <v>23</v>
      </c>
      <c r="C11436" s="11"/>
      <c r="D11436" s="11"/>
      <c r="E11436" s="6">
        <f t="shared" si="179"/>
        <v>0</v>
      </c>
      <c r="F11436" s="7" t="s">
        <v>34738</v>
      </c>
      <c r="G11436" t="s">
        <v>11384</v>
      </c>
      <c r="H11436" s="12" t="s">
        <v>38</v>
      </c>
    </row>
    <row r="11437" spans="1:8" x14ac:dyDescent="0.25">
      <c r="A11437">
        <v>5836558</v>
      </c>
      <c r="B11437" t="s">
        <v>23</v>
      </c>
      <c r="C11437" s="11"/>
      <c r="D11437" s="11"/>
      <c r="E11437" s="6">
        <f t="shared" si="179"/>
        <v>0</v>
      </c>
      <c r="F11437" s="7" t="s">
        <v>34738</v>
      </c>
      <c r="G11437" t="s">
        <v>11385</v>
      </c>
      <c r="H11437" s="12" t="s">
        <v>38</v>
      </c>
    </row>
    <row r="11438" spans="1:8" x14ac:dyDescent="0.25">
      <c r="A11438">
        <v>6864837</v>
      </c>
      <c r="B11438" t="s">
        <v>23</v>
      </c>
      <c r="C11438" s="11"/>
      <c r="D11438" s="11"/>
      <c r="E11438" s="6">
        <f t="shared" si="179"/>
        <v>0</v>
      </c>
      <c r="F11438" s="7" t="s">
        <v>34738</v>
      </c>
      <c r="G11438" t="s">
        <v>11386</v>
      </c>
      <c r="H11438" s="12" t="s">
        <v>38</v>
      </c>
    </row>
    <row r="11439" spans="1:8" x14ac:dyDescent="0.25">
      <c r="A11439">
        <v>6905845</v>
      </c>
      <c r="B11439" t="s">
        <v>23</v>
      </c>
      <c r="C11439" s="11"/>
      <c r="D11439" s="11"/>
      <c r="E11439" s="6">
        <f t="shared" si="179"/>
        <v>0</v>
      </c>
      <c r="F11439" s="7" t="s">
        <v>34738</v>
      </c>
      <c r="G11439" t="s">
        <v>11387</v>
      </c>
      <c r="H11439" s="12" t="s">
        <v>38</v>
      </c>
    </row>
    <row r="11440" spans="1:8" x14ac:dyDescent="0.25">
      <c r="A11440">
        <v>5448496</v>
      </c>
      <c r="B11440" t="s">
        <v>23</v>
      </c>
      <c r="C11440" s="11"/>
      <c r="D11440" s="11"/>
      <c r="E11440" s="6">
        <f t="shared" si="179"/>
        <v>0</v>
      </c>
      <c r="F11440" s="7" t="s">
        <v>34738</v>
      </c>
      <c r="G11440" t="s">
        <v>11388</v>
      </c>
      <c r="H11440" s="12" t="s">
        <v>38</v>
      </c>
    </row>
    <row r="11441" spans="1:8" x14ac:dyDescent="0.25">
      <c r="A11441">
        <v>5448501</v>
      </c>
      <c r="B11441" t="s">
        <v>23</v>
      </c>
      <c r="C11441" s="11"/>
      <c r="D11441" s="11"/>
      <c r="E11441" s="6">
        <f t="shared" si="179"/>
        <v>0</v>
      </c>
      <c r="F11441" s="7" t="s">
        <v>34738</v>
      </c>
      <c r="G11441" t="s">
        <v>11389</v>
      </c>
      <c r="H11441" s="12" t="s">
        <v>38</v>
      </c>
    </row>
    <row r="11442" spans="1:8" x14ac:dyDescent="0.25">
      <c r="A11442">
        <v>6905960</v>
      </c>
      <c r="B11442" t="s">
        <v>23</v>
      </c>
      <c r="C11442" s="11"/>
      <c r="D11442" s="11"/>
      <c r="E11442" s="6">
        <f t="shared" si="179"/>
        <v>0</v>
      </c>
      <c r="F11442" s="7" t="s">
        <v>34738</v>
      </c>
      <c r="G11442" t="s">
        <v>11390</v>
      </c>
      <c r="H11442" s="12" t="s">
        <v>38</v>
      </c>
    </row>
    <row r="11443" spans="1:8" x14ac:dyDescent="0.25">
      <c r="A11443">
        <v>7151280</v>
      </c>
      <c r="B11443" t="s">
        <v>23</v>
      </c>
      <c r="C11443" s="11"/>
      <c r="D11443" s="11"/>
      <c r="E11443" s="6">
        <f t="shared" si="179"/>
        <v>0</v>
      </c>
      <c r="F11443" s="7" t="s">
        <v>34738</v>
      </c>
      <c r="G11443" t="s">
        <v>11391</v>
      </c>
      <c r="H11443" s="12" t="s">
        <v>38</v>
      </c>
    </row>
    <row r="11444" spans="1:8" x14ac:dyDescent="0.25">
      <c r="A11444">
        <v>7151282</v>
      </c>
      <c r="B11444" t="s">
        <v>23</v>
      </c>
      <c r="C11444" s="11"/>
      <c r="D11444" s="11"/>
      <c r="E11444" s="6">
        <f t="shared" si="179"/>
        <v>0</v>
      </c>
      <c r="F11444" s="7" t="s">
        <v>34738</v>
      </c>
      <c r="G11444" t="s">
        <v>11392</v>
      </c>
      <c r="H11444" s="12" t="s">
        <v>38</v>
      </c>
    </row>
    <row r="11445" spans="1:8" x14ac:dyDescent="0.25">
      <c r="A11445">
        <v>7152652</v>
      </c>
      <c r="B11445" t="s">
        <v>23</v>
      </c>
      <c r="C11445" s="11"/>
      <c r="D11445" s="11"/>
      <c r="E11445" s="6">
        <f t="shared" si="179"/>
        <v>0</v>
      </c>
      <c r="F11445" s="7" t="s">
        <v>34738</v>
      </c>
      <c r="G11445" t="s">
        <v>11393</v>
      </c>
      <c r="H11445" s="12" t="s">
        <v>38</v>
      </c>
    </row>
    <row r="11446" spans="1:8" x14ac:dyDescent="0.25">
      <c r="A11446">
        <v>6882394</v>
      </c>
      <c r="B11446" t="s">
        <v>23</v>
      </c>
      <c r="C11446" s="11"/>
      <c r="D11446" s="11"/>
      <c r="E11446" s="6">
        <f t="shared" si="179"/>
        <v>0</v>
      </c>
      <c r="F11446" s="7" t="s">
        <v>34738</v>
      </c>
      <c r="G11446" t="s">
        <v>11394</v>
      </c>
      <c r="H11446" s="12" t="s">
        <v>38</v>
      </c>
    </row>
    <row r="11447" spans="1:8" x14ac:dyDescent="0.25">
      <c r="A11447">
        <v>6905454</v>
      </c>
      <c r="B11447" t="s">
        <v>23</v>
      </c>
      <c r="C11447" s="11"/>
      <c r="D11447" s="11"/>
      <c r="E11447" s="6">
        <f t="shared" si="179"/>
        <v>0</v>
      </c>
      <c r="F11447" s="7" t="s">
        <v>34738</v>
      </c>
      <c r="G11447" t="s">
        <v>11395</v>
      </c>
      <c r="H11447" s="12" t="s">
        <v>38</v>
      </c>
    </row>
    <row r="11448" spans="1:8" x14ac:dyDescent="0.25">
      <c r="A11448">
        <v>6905455</v>
      </c>
      <c r="B11448" t="s">
        <v>23</v>
      </c>
      <c r="C11448" s="11"/>
      <c r="D11448" s="11"/>
      <c r="E11448" s="6">
        <f t="shared" si="179"/>
        <v>0</v>
      </c>
      <c r="F11448" s="7" t="s">
        <v>34738</v>
      </c>
      <c r="G11448" t="s">
        <v>11396</v>
      </c>
      <c r="H11448" s="12" t="s">
        <v>38</v>
      </c>
    </row>
    <row r="11449" spans="1:8" x14ac:dyDescent="0.25">
      <c r="A11449">
        <v>7151283</v>
      </c>
      <c r="B11449" t="s">
        <v>23</v>
      </c>
      <c r="C11449" s="11"/>
      <c r="D11449" s="11"/>
      <c r="E11449" s="6">
        <f t="shared" si="179"/>
        <v>0</v>
      </c>
      <c r="F11449" s="7" t="s">
        <v>34738</v>
      </c>
      <c r="G11449" t="s">
        <v>11397</v>
      </c>
      <c r="H11449" s="12" t="s">
        <v>38</v>
      </c>
    </row>
    <row r="11450" spans="1:8" x14ac:dyDescent="0.25">
      <c r="A11450">
        <v>5680105</v>
      </c>
      <c r="B11450" t="s">
        <v>23</v>
      </c>
      <c r="C11450" s="11"/>
      <c r="D11450" s="11"/>
      <c r="E11450" s="6">
        <f t="shared" si="179"/>
        <v>0</v>
      </c>
      <c r="F11450" s="7" t="s">
        <v>34738</v>
      </c>
      <c r="G11450" t="s">
        <v>11398</v>
      </c>
      <c r="H11450" s="12" t="s">
        <v>38</v>
      </c>
    </row>
    <row r="11451" spans="1:8" x14ac:dyDescent="0.25">
      <c r="A11451">
        <v>5680106</v>
      </c>
      <c r="B11451" t="s">
        <v>23</v>
      </c>
      <c r="C11451" s="11"/>
      <c r="D11451" s="11"/>
      <c r="E11451" s="6">
        <f t="shared" si="179"/>
        <v>0</v>
      </c>
      <c r="F11451" s="7" t="s">
        <v>34738</v>
      </c>
      <c r="G11451" t="s">
        <v>11399</v>
      </c>
      <c r="H11451" s="12" t="s">
        <v>38</v>
      </c>
    </row>
    <row r="11452" spans="1:8" x14ac:dyDescent="0.25">
      <c r="A11452">
        <v>6901367</v>
      </c>
      <c r="B11452" t="s">
        <v>23</v>
      </c>
      <c r="C11452" s="11"/>
      <c r="D11452" s="11"/>
      <c r="E11452" s="6">
        <f t="shared" si="179"/>
        <v>0</v>
      </c>
      <c r="F11452" s="7" t="s">
        <v>34738</v>
      </c>
      <c r="G11452" t="s">
        <v>11400</v>
      </c>
      <c r="H11452" s="12" t="s">
        <v>38</v>
      </c>
    </row>
    <row r="11453" spans="1:8" x14ac:dyDescent="0.25">
      <c r="A11453">
        <v>5680112</v>
      </c>
      <c r="B11453" t="s">
        <v>23</v>
      </c>
      <c r="C11453" s="11"/>
      <c r="D11453" s="11"/>
      <c r="E11453" s="6">
        <f t="shared" si="179"/>
        <v>0</v>
      </c>
      <c r="F11453" s="7" t="s">
        <v>34738</v>
      </c>
      <c r="G11453" t="s">
        <v>11401</v>
      </c>
      <c r="H11453" s="12" t="s">
        <v>38</v>
      </c>
    </row>
    <row r="11454" spans="1:8" x14ac:dyDescent="0.25">
      <c r="A11454">
        <v>5680113</v>
      </c>
      <c r="B11454" t="s">
        <v>23</v>
      </c>
      <c r="C11454" s="11"/>
      <c r="D11454" s="11"/>
      <c r="E11454" s="6">
        <f t="shared" si="179"/>
        <v>0</v>
      </c>
      <c r="F11454" s="7" t="s">
        <v>34738</v>
      </c>
      <c r="G11454" t="s">
        <v>11402</v>
      </c>
      <c r="H11454" s="12" t="s">
        <v>38</v>
      </c>
    </row>
    <row r="11455" spans="1:8" x14ac:dyDescent="0.25">
      <c r="A11455">
        <v>7152654</v>
      </c>
      <c r="B11455" t="s">
        <v>23</v>
      </c>
      <c r="C11455" s="11"/>
      <c r="D11455" s="11"/>
      <c r="E11455" s="6">
        <f t="shared" si="179"/>
        <v>0</v>
      </c>
      <c r="F11455" s="7" t="s">
        <v>34738</v>
      </c>
      <c r="G11455" t="s">
        <v>11403</v>
      </c>
      <c r="H11455" s="12" t="s">
        <v>38</v>
      </c>
    </row>
    <row r="11456" spans="1:8" x14ac:dyDescent="0.25">
      <c r="A11456">
        <v>7151285</v>
      </c>
      <c r="B11456" t="s">
        <v>23</v>
      </c>
      <c r="C11456" s="11"/>
      <c r="D11456" s="11"/>
      <c r="E11456" s="6">
        <f t="shared" si="179"/>
        <v>0</v>
      </c>
      <c r="F11456" s="7" t="s">
        <v>34738</v>
      </c>
      <c r="G11456" t="s">
        <v>11404</v>
      </c>
      <c r="H11456" s="12" t="s">
        <v>38</v>
      </c>
    </row>
    <row r="11457" spans="1:8" x14ac:dyDescent="0.25">
      <c r="A11457">
        <v>7151289</v>
      </c>
      <c r="B11457" t="s">
        <v>23</v>
      </c>
      <c r="C11457" s="11"/>
      <c r="D11457" s="11"/>
      <c r="E11457" s="6">
        <f t="shared" si="179"/>
        <v>0</v>
      </c>
      <c r="F11457" s="7" t="s">
        <v>34738</v>
      </c>
      <c r="G11457" t="s">
        <v>11405</v>
      </c>
      <c r="H11457" s="12" t="s">
        <v>38</v>
      </c>
    </row>
    <row r="11458" spans="1:8" x14ac:dyDescent="0.25">
      <c r="A11458">
        <v>5449087</v>
      </c>
      <c r="B11458" t="s">
        <v>23</v>
      </c>
      <c r="C11458" s="11"/>
      <c r="D11458" s="11"/>
      <c r="E11458" s="6">
        <f t="shared" si="179"/>
        <v>0</v>
      </c>
      <c r="F11458" s="7" t="s">
        <v>34738</v>
      </c>
      <c r="G11458" t="s">
        <v>11406</v>
      </c>
      <c r="H11458" s="12" t="s">
        <v>38</v>
      </c>
    </row>
    <row r="11459" spans="1:8" x14ac:dyDescent="0.25">
      <c r="A11459">
        <v>5449089</v>
      </c>
      <c r="B11459" t="s">
        <v>23</v>
      </c>
      <c r="C11459" s="11"/>
      <c r="D11459" s="11"/>
      <c r="E11459" s="6">
        <f t="shared" si="179"/>
        <v>0</v>
      </c>
      <c r="F11459" s="7" t="s">
        <v>34738</v>
      </c>
      <c r="G11459" t="s">
        <v>11407</v>
      </c>
      <c r="H11459" s="12" t="s">
        <v>38</v>
      </c>
    </row>
    <row r="11460" spans="1:8" x14ac:dyDescent="0.25">
      <c r="A11460">
        <v>5449091</v>
      </c>
      <c r="B11460" t="s">
        <v>23</v>
      </c>
      <c r="C11460" s="11"/>
      <c r="D11460" s="11"/>
      <c r="E11460" s="6">
        <f t="shared" si="179"/>
        <v>0</v>
      </c>
      <c r="F11460" s="7" t="s">
        <v>34738</v>
      </c>
      <c r="G11460" t="s">
        <v>11408</v>
      </c>
      <c r="H11460" s="12" t="s">
        <v>38</v>
      </c>
    </row>
    <row r="11461" spans="1:8" x14ac:dyDescent="0.25">
      <c r="A11461">
        <v>7042157</v>
      </c>
      <c r="B11461" t="s">
        <v>23</v>
      </c>
      <c r="C11461" s="11"/>
      <c r="D11461" s="11"/>
      <c r="E11461" s="6">
        <f t="shared" si="179"/>
        <v>0</v>
      </c>
      <c r="F11461" s="7" t="s">
        <v>34738</v>
      </c>
      <c r="G11461" t="s">
        <v>11409</v>
      </c>
      <c r="H11461" s="12" t="s">
        <v>38</v>
      </c>
    </row>
    <row r="11462" spans="1:8" x14ac:dyDescent="0.25">
      <c r="A11462">
        <v>5449108</v>
      </c>
      <c r="B11462" t="s">
        <v>23</v>
      </c>
      <c r="C11462" s="11"/>
      <c r="D11462" s="11"/>
      <c r="E11462" s="6">
        <f t="shared" si="179"/>
        <v>0</v>
      </c>
      <c r="F11462" s="7" t="s">
        <v>34738</v>
      </c>
      <c r="G11462" t="s">
        <v>11410</v>
      </c>
      <c r="H11462" s="12" t="s">
        <v>38</v>
      </c>
    </row>
    <row r="11463" spans="1:8" x14ac:dyDescent="0.25">
      <c r="A11463">
        <v>5449128</v>
      </c>
      <c r="B11463" t="s">
        <v>23</v>
      </c>
      <c r="C11463" s="11"/>
      <c r="D11463" s="11"/>
      <c r="E11463" s="6">
        <f t="shared" si="179"/>
        <v>0</v>
      </c>
      <c r="F11463" s="7" t="s">
        <v>34738</v>
      </c>
      <c r="G11463" t="s">
        <v>11411</v>
      </c>
      <c r="H11463" s="12" t="s">
        <v>38</v>
      </c>
    </row>
    <row r="11464" spans="1:8" x14ac:dyDescent="0.25">
      <c r="A11464">
        <v>5449129</v>
      </c>
      <c r="B11464" t="s">
        <v>23</v>
      </c>
      <c r="C11464" s="11"/>
      <c r="D11464" s="11"/>
      <c r="E11464" s="6">
        <f t="shared" si="179"/>
        <v>0</v>
      </c>
      <c r="F11464" s="7" t="s">
        <v>34738</v>
      </c>
      <c r="G11464" t="s">
        <v>11412</v>
      </c>
      <c r="H11464" s="12" t="s">
        <v>38</v>
      </c>
    </row>
    <row r="11465" spans="1:8" x14ac:dyDescent="0.25">
      <c r="A11465">
        <v>7151294</v>
      </c>
      <c r="B11465" t="s">
        <v>23</v>
      </c>
      <c r="C11465" s="11"/>
      <c r="D11465" s="11"/>
      <c r="E11465" s="6">
        <f t="shared" si="179"/>
        <v>0</v>
      </c>
      <c r="F11465" s="7" t="s">
        <v>34738</v>
      </c>
      <c r="G11465" t="s">
        <v>11413</v>
      </c>
      <c r="H11465" s="12" t="s">
        <v>38</v>
      </c>
    </row>
    <row r="11466" spans="1:8" x14ac:dyDescent="0.25">
      <c r="A11466">
        <v>7185588</v>
      </c>
      <c r="B11466" t="s">
        <v>23</v>
      </c>
      <c r="C11466" s="11"/>
      <c r="D11466" s="11"/>
      <c r="E11466" s="6">
        <f t="shared" si="179"/>
        <v>0</v>
      </c>
      <c r="F11466" s="7" t="s">
        <v>34738</v>
      </c>
      <c r="G11466" t="s">
        <v>11414</v>
      </c>
      <c r="H11466" s="12" t="s">
        <v>38</v>
      </c>
    </row>
    <row r="11467" spans="1:8" x14ac:dyDescent="0.25">
      <c r="A11467">
        <v>6818787</v>
      </c>
      <c r="B11467" t="s">
        <v>23</v>
      </c>
      <c r="C11467" s="11"/>
      <c r="D11467" s="11"/>
      <c r="E11467" s="6">
        <f t="shared" si="179"/>
        <v>0</v>
      </c>
      <c r="F11467" s="7" t="s">
        <v>34738</v>
      </c>
      <c r="G11467" t="s">
        <v>11415</v>
      </c>
      <c r="H11467" s="12" t="s">
        <v>38</v>
      </c>
    </row>
    <row r="11468" spans="1:8" x14ac:dyDescent="0.25">
      <c r="A11468">
        <v>6856782</v>
      </c>
      <c r="B11468" t="s">
        <v>23</v>
      </c>
      <c r="C11468" s="11"/>
      <c r="D11468" s="11"/>
      <c r="E11468" s="6">
        <f t="shared" si="179"/>
        <v>0</v>
      </c>
      <c r="F11468" s="7" t="s">
        <v>34738</v>
      </c>
      <c r="G11468" t="s">
        <v>11416</v>
      </c>
      <c r="H11468" s="12" t="s">
        <v>38</v>
      </c>
    </row>
    <row r="11469" spans="1:8" x14ac:dyDescent="0.25">
      <c r="A11469">
        <v>7156389</v>
      </c>
      <c r="B11469" t="s">
        <v>23</v>
      </c>
      <c r="C11469" s="11"/>
      <c r="D11469" s="11"/>
      <c r="E11469" s="6">
        <f t="shared" si="179"/>
        <v>0</v>
      </c>
      <c r="F11469" s="7" t="s">
        <v>34738</v>
      </c>
      <c r="G11469" t="s">
        <v>11417</v>
      </c>
      <c r="H11469" s="12" t="s">
        <v>38</v>
      </c>
    </row>
    <row r="11470" spans="1:8" x14ac:dyDescent="0.25">
      <c r="A11470">
        <v>7336916</v>
      </c>
      <c r="B11470" t="s">
        <v>23</v>
      </c>
      <c r="C11470" s="11"/>
      <c r="D11470" s="11"/>
      <c r="E11470" s="6">
        <f t="shared" si="179"/>
        <v>0</v>
      </c>
      <c r="F11470" s="7" t="s">
        <v>34738</v>
      </c>
      <c r="G11470" t="s">
        <v>11418</v>
      </c>
      <c r="H11470" s="12" t="s">
        <v>38</v>
      </c>
    </row>
    <row r="11471" spans="1:8" x14ac:dyDescent="0.25">
      <c r="A11471">
        <v>7336917</v>
      </c>
      <c r="B11471" t="s">
        <v>23</v>
      </c>
      <c r="C11471" s="11"/>
      <c r="D11471" s="11"/>
      <c r="E11471" s="6">
        <f t="shared" si="179"/>
        <v>0</v>
      </c>
      <c r="F11471" s="7" t="s">
        <v>34738</v>
      </c>
      <c r="G11471" t="s">
        <v>11419</v>
      </c>
      <c r="H11471" s="12" t="s">
        <v>38</v>
      </c>
    </row>
    <row r="11472" spans="1:8" x14ac:dyDescent="0.25">
      <c r="A11472">
        <v>6892567</v>
      </c>
      <c r="B11472" t="s">
        <v>23</v>
      </c>
      <c r="C11472" s="11"/>
      <c r="D11472" s="11"/>
      <c r="E11472" s="6">
        <f t="shared" si="179"/>
        <v>0</v>
      </c>
      <c r="F11472" s="7" t="s">
        <v>34738</v>
      </c>
      <c r="G11472" t="s">
        <v>11420</v>
      </c>
      <c r="H11472" s="12" t="s">
        <v>38</v>
      </c>
    </row>
    <row r="11473" spans="1:8" x14ac:dyDescent="0.25">
      <c r="A11473">
        <v>6948774</v>
      </c>
      <c r="B11473" t="s">
        <v>23</v>
      </c>
      <c r="C11473" s="11"/>
      <c r="D11473" s="11"/>
      <c r="E11473" s="6">
        <f t="shared" si="179"/>
        <v>0</v>
      </c>
      <c r="F11473" s="7" t="s">
        <v>34738</v>
      </c>
      <c r="G11473" t="s">
        <v>11421</v>
      </c>
      <c r="H11473" s="12" t="s">
        <v>38</v>
      </c>
    </row>
    <row r="11474" spans="1:8" x14ac:dyDescent="0.25">
      <c r="A11474">
        <v>7026834</v>
      </c>
      <c r="B11474" t="s">
        <v>23</v>
      </c>
      <c r="C11474" s="11"/>
      <c r="D11474" s="11"/>
      <c r="E11474" s="6">
        <f t="shared" si="179"/>
        <v>0</v>
      </c>
      <c r="F11474" s="7" t="s">
        <v>34738</v>
      </c>
      <c r="G11474" t="s">
        <v>11422</v>
      </c>
      <c r="H11474" s="12" t="s">
        <v>38</v>
      </c>
    </row>
    <row r="11475" spans="1:8" x14ac:dyDescent="0.25">
      <c r="A11475">
        <v>7153384</v>
      </c>
      <c r="B11475" t="s">
        <v>23</v>
      </c>
      <c r="C11475" s="11"/>
      <c r="D11475" s="11"/>
      <c r="E11475" s="6">
        <f t="shared" si="179"/>
        <v>0</v>
      </c>
      <c r="F11475" s="7" t="s">
        <v>34738</v>
      </c>
      <c r="G11475" t="s">
        <v>11423</v>
      </c>
      <c r="H11475" s="12" t="s">
        <v>38</v>
      </c>
    </row>
    <row r="11476" spans="1:8" x14ac:dyDescent="0.25">
      <c r="A11476">
        <v>7736630</v>
      </c>
      <c r="B11476" t="s">
        <v>23</v>
      </c>
      <c r="C11476" s="11"/>
      <c r="D11476" s="11"/>
      <c r="E11476" s="6">
        <f t="shared" si="179"/>
        <v>0</v>
      </c>
      <c r="F11476" s="7" t="s">
        <v>34738</v>
      </c>
      <c r="G11476" t="s">
        <v>11424</v>
      </c>
      <c r="H11476" s="12" t="s">
        <v>38</v>
      </c>
    </row>
    <row r="11477" spans="1:8" x14ac:dyDescent="0.25">
      <c r="A11477">
        <v>7218105</v>
      </c>
      <c r="B11477" t="s">
        <v>23</v>
      </c>
      <c r="C11477" s="11"/>
      <c r="D11477" s="11"/>
      <c r="E11477" s="6">
        <f t="shared" si="179"/>
        <v>0</v>
      </c>
      <c r="F11477" s="7" t="s">
        <v>34738</v>
      </c>
      <c r="G11477" t="s">
        <v>11425</v>
      </c>
      <c r="H11477" s="12" t="s">
        <v>38</v>
      </c>
    </row>
    <row r="11478" spans="1:8" x14ac:dyDescent="0.25">
      <c r="A11478">
        <v>6872715</v>
      </c>
      <c r="B11478" t="s">
        <v>23</v>
      </c>
      <c r="C11478" s="11"/>
      <c r="D11478" s="11"/>
      <c r="E11478" s="6">
        <f t="shared" si="179"/>
        <v>0</v>
      </c>
      <c r="F11478" s="7" t="s">
        <v>34738</v>
      </c>
      <c r="G11478" t="s">
        <v>11426</v>
      </c>
      <c r="H11478" s="12" t="s">
        <v>38</v>
      </c>
    </row>
    <row r="11479" spans="1:8" x14ac:dyDescent="0.25">
      <c r="A11479">
        <v>7135421</v>
      </c>
      <c r="B11479" t="s">
        <v>23</v>
      </c>
      <c r="C11479" s="11"/>
      <c r="D11479" s="11"/>
      <c r="E11479" s="6">
        <f t="shared" si="179"/>
        <v>0</v>
      </c>
      <c r="F11479" s="7" t="s">
        <v>34738</v>
      </c>
      <c r="G11479" t="s">
        <v>11427</v>
      </c>
      <c r="H11479" s="12" t="s">
        <v>38</v>
      </c>
    </row>
    <row r="11480" spans="1:8" x14ac:dyDescent="0.25">
      <c r="A11480">
        <v>7217300</v>
      </c>
      <c r="B11480" t="s">
        <v>23</v>
      </c>
      <c r="C11480" s="11"/>
      <c r="D11480" s="11"/>
      <c r="E11480" s="6">
        <f t="shared" si="179"/>
        <v>0</v>
      </c>
      <c r="F11480" s="7" t="s">
        <v>34738</v>
      </c>
      <c r="G11480" t="s">
        <v>11428</v>
      </c>
      <c r="H11480" s="12" t="s">
        <v>38</v>
      </c>
    </row>
    <row r="11481" spans="1:8" x14ac:dyDescent="0.25">
      <c r="A11481">
        <v>7217302</v>
      </c>
      <c r="B11481" t="s">
        <v>23</v>
      </c>
      <c r="C11481" s="11"/>
      <c r="D11481" s="11"/>
      <c r="E11481" s="6">
        <f t="shared" si="179"/>
        <v>0</v>
      </c>
      <c r="F11481" s="7" t="s">
        <v>34738</v>
      </c>
      <c r="G11481" t="s">
        <v>11429</v>
      </c>
      <c r="H11481" s="12" t="s">
        <v>38</v>
      </c>
    </row>
    <row r="11482" spans="1:8" x14ac:dyDescent="0.25">
      <c r="A11482">
        <v>7736637</v>
      </c>
      <c r="B11482" t="s">
        <v>23</v>
      </c>
      <c r="C11482" s="11"/>
      <c r="D11482" s="11"/>
      <c r="E11482" s="6">
        <f t="shared" si="179"/>
        <v>0</v>
      </c>
      <c r="F11482" s="7" t="s">
        <v>34738</v>
      </c>
      <c r="G11482" t="s">
        <v>11430</v>
      </c>
      <c r="H11482" s="12" t="s">
        <v>38</v>
      </c>
    </row>
    <row r="11483" spans="1:8" x14ac:dyDescent="0.25">
      <c r="A11483">
        <v>7736676</v>
      </c>
      <c r="B11483" t="s">
        <v>23</v>
      </c>
      <c r="C11483" s="11"/>
      <c r="D11483" s="11"/>
      <c r="E11483" s="6">
        <f t="shared" si="179"/>
        <v>0</v>
      </c>
      <c r="F11483" s="7" t="s">
        <v>34738</v>
      </c>
      <c r="G11483" t="s">
        <v>11431</v>
      </c>
      <c r="H11483" s="12" t="s">
        <v>38</v>
      </c>
    </row>
    <row r="11484" spans="1:8" x14ac:dyDescent="0.25">
      <c r="A11484">
        <v>7736643</v>
      </c>
      <c r="B11484" t="s">
        <v>23</v>
      </c>
      <c r="C11484" s="11"/>
      <c r="D11484" s="11"/>
      <c r="E11484" s="6">
        <f t="shared" si="179"/>
        <v>0</v>
      </c>
      <c r="F11484" s="7" t="s">
        <v>34738</v>
      </c>
      <c r="G11484" t="s">
        <v>11432</v>
      </c>
      <c r="H11484" s="12" t="s">
        <v>38</v>
      </c>
    </row>
    <row r="11485" spans="1:8" x14ac:dyDescent="0.25">
      <c r="A11485">
        <v>7398660</v>
      </c>
      <c r="B11485" t="s">
        <v>23</v>
      </c>
      <c r="C11485" s="11"/>
      <c r="D11485" s="11"/>
      <c r="E11485" s="6">
        <f t="shared" si="179"/>
        <v>0</v>
      </c>
      <c r="F11485" s="7" t="s">
        <v>34738</v>
      </c>
      <c r="G11485" t="s">
        <v>11433</v>
      </c>
      <c r="H11485" s="12" t="s">
        <v>38</v>
      </c>
    </row>
    <row r="11486" spans="1:8" x14ac:dyDescent="0.25">
      <c r="A11486">
        <v>7246095</v>
      </c>
      <c r="B11486" t="s">
        <v>23</v>
      </c>
      <c r="C11486" s="11"/>
      <c r="D11486" s="11"/>
      <c r="E11486" s="6">
        <f t="shared" si="179"/>
        <v>0</v>
      </c>
      <c r="F11486" s="7" t="s">
        <v>34738</v>
      </c>
      <c r="G11486" t="s">
        <v>11434</v>
      </c>
      <c r="H11486" s="12" t="s">
        <v>38</v>
      </c>
    </row>
    <row r="11487" spans="1:8" x14ac:dyDescent="0.25">
      <c r="A11487">
        <v>7248225</v>
      </c>
      <c r="B11487" t="s">
        <v>23</v>
      </c>
      <c r="C11487" s="11"/>
      <c r="D11487" s="11"/>
      <c r="E11487" s="6">
        <f t="shared" si="179"/>
        <v>0</v>
      </c>
      <c r="F11487" s="7" t="s">
        <v>34738</v>
      </c>
      <c r="G11487" t="s">
        <v>11435</v>
      </c>
      <c r="H11487" s="12" t="s">
        <v>38</v>
      </c>
    </row>
    <row r="11488" spans="1:8" x14ac:dyDescent="0.25">
      <c r="A11488">
        <v>7736646</v>
      </c>
      <c r="B11488" t="s">
        <v>23</v>
      </c>
      <c r="C11488" s="11"/>
      <c r="D11488" s="11"/>
      <c r="E11488" s="6">
        <f t="shared" si="179"/>
        <v>0</v>
      </c>
      <c r="F11488" s="7" t="s">
        <v>34738</v>
      </c>
      <c r="G11488" t="s">
        <v>11436</v>
      </c>
      <c r="H11488" s="12" t="s">
        <v>38</v>
      </c>
    </row>
    <row r="11489" spans="1:8" x14ac:dyDescent="0.25">
      <c r="A11489">
        <v>7736647</v>
      </c>
      <c r="B11489" t="s">
        <v>23</v>
      </c>
      <c r="C11489" s="11"/>
      <c r="D11489" s="11"/>
      <c r="E11489" s="6">
        <f t="shared" si="179"/>
        <v>0</v>
      </c>
      <c r="F11489" s="7" t="s">
        <v>34738</v>
      </c>
      <c r="G11489" t="s">
        <v>11437</v>
      </c>
      <c r="H11489" s="12" t="s">
        <v>38</v>
      </c>
    </row>
    <row r="11490" spans="1:8" x14ac:dyDescent="0.25">
      <c r="A11490">
        <v>7764213</v>
      </c>
      <c r="B11490" t="s">
        <v>23</v>
      </c>
      <c r="C11490" s="11"/>
      <c r="D11490" s="11"/>
      <c r="E11490" s="6">
        <f t="shared" ref="E11490:E11553" si="180">C11490+(C11490*D11490)</f>
        <v>0</v>
      </c>
      <c r="F11490" s="7" t="s">
        <v>34738</v>
      </c>
      <c r="G11490" t="s">
        <v>11438</v>
      </c>
      <c r="H11490" s="12" t="s">
        <v>38</v>
      </c>
    </row>
    <row r="11491" spans="1:8" x14ac:dyDescent="0.25">
      <c r="A11491">
        <v>7248228</v>
      </c>
      <c r="B11491" t="s">
        <v>23</v>
      </c>
      <c r="C11491" s="11"/>
      <c r="D11491" s="11"/>
      <c r="E11491" s="6">
        <f t="shared" si="180"/>
        <v>0</v>
      </c>
      <c r="F11491" s="7" t="s">
        <v>34738</v>
      </c>
      <c r="G11491" t="s">
        <v>11439</v>
      </c>
      <c r="H11491" s="12" t="s">
        <v>38</v>
      </c>
    </row>
    <row r="11492" spans="1:8" x14ac:dyDescent="0.25">
      <c r="A11492">
        <v>7736667</v>
      </c>
      <c r="B11492" t="s">
        <v>23</v>
      </c>
      <c r="C11492" s="11"/>
      <c r="D11492" s="11"/>
      <c r="E11492" s="6">
        <f t="shared" si="180"/>
        <v>0</v>
      </c>
      <c r="F11492" s="7" t="s">
        <v>34738</v>
      </c>
      <c r="G11492" t="s">
        <v>11440</v>
      </c>
      <c r="H11492" s="12" t="s">
        <v>38</v>
      </c>
    </row>
    <row r="11493" spans="1:8" x14ac:dyDescent="0.25">
      <c r="A11493">
        <v>7761635</v>
      </c>
      <c r="B11493" t="s">
        <v>23</v>
      </c>
      <c r="C11493" s="11"/>
      <c r="D11493" s="11"/>
      <c r="E11493" s="6">
        <f t="shared" si="180"/>
        <v>0</v>
      </c>
      <c r="F11493" s="7" t="s">
        <v>34738</v>
      </c>
      <c r="G11493" t="s">
        <v>11441</v>
      </c>
      <c r="H11493" s="12" t="s">
        <v>38</v>
      </c>
    </row>
    <row r="11494" spans="1:8" x14ac:dyDescent="0.25">
      <c r="A11494">
        <v>7736670</v>
      </c>
      <c r="B11494" t="s">
        <v>23</v>
      </c>
      <c r="C11494" s="11"/>
      <c r="D11494" s="11"/>
      <c r="E11494" s="6">
        <f t="shared" si="180"/>
        <v>0</v>
      </c>
      <c r="F11494" s="7" t="s">
        <v>34738</v>
      </c>
      <c r="G11494" t="s">
        <v>11442</v>
      </c>
      <c r="H11494" s="12" t="s">
        <v>38</v>
      </c>
    </row>
    <row r="11495" spans="1:8" x14ac:dyDescent="0.25">
      <c r="A11495">
        <v>7736672</v>
      </c>
      <c r="B11495" t="s">
        <v>23</v>
      </c>
      <c r="C11495" s="11"/>
      <c r="D11495" s="11"/>
      <c r="E11495" s="6">
        <f t="shared" si="180"/>
        <v>0</v>
      </c>
      <c r="F11495" s="7" t="s">
        <v>34738</v>
      </c>
      <c r="G11495" t="s">
        <v>11443</v>
      </c>
      <c r="H11495" s="12" t="s">
        <v>38</v>
      </c>
    </row>
    <row r="11496" spans="1:8" x14ac:dyDescent="0.25">
      <c r="A11496">
        <v>7736673</v>
      </c>
      <c r="B11496" t="s">
        <v>23</v>
      </c>
      <c r="C11496" s="11"/>
      <c r="D11496" s="11"/>
      <c r="E11496" s="6">
        <f t="shared" si="180"/>
        <v>0</v>
      </c>
      <c r="F11496" s="7" t="s">
        <v>34738</v>
      </c>
      <c r="G11496" t="s">
        <v>11444</v>
      </c>
      <c r="H11496" s="12" t="s">
        <v>38</v>
      </c>
    </row>
    <row r="11497" spans="1:8" x14ac:dyDescent="0.25">
      <c r="A11497">
        <v>7398661</v>
      </c>
      <c r="B11497" t="s">
        <v>23</v>
      </c>
      <c r="C11497" s="11"/>
      <c r="D11497" s="11"/>
      <c r="E11497" s="6">
        <f t="shared" si="180"/>
        <v>0</v>
      </c>
      <c r="F11497" s="7" t="s">
        <v>34738</v>
      </c>
      <c r="G11497" t="s">
        <v>11445</v>
      </c>
      <c r="H11497" s="12" t="s">
        <v>38</v>
      </c>
    </row>
    <row r="11498" spans="1:8" x14ac:dyDescent="0.25">
      <c r="A11498">
        <v>7737680</v>
      </c>
      <c r="B11498" t="s">
        <v>23</v>
      </c>
      <c r="C11498" s="11"/>
      <c r="D11498" s="11"/>
      <c r="E11498" s="6">
        <f t="shared" si="180"/>
        <v>0</v>
      </c>
      <c r="F11498" s="7" t="s">
        <v>34738</v>
      </c>
      <c r="G11498" t="s">
        <v>11446</v>
      </c>
      <c r="H11498" s="12" t="s">
        <v>38</v>
      </c>
    </row>
    <row r="11499" spans="1:8" x14ac:dyDescent="0.25">
      <c r="A11499">
        <v>5496908</v>
      </c>
      <c r="B11499" t="s">
        <v>23</v>
      </c>
      <c r="C11499" s="11"/>
      <c r="D11499" s="11"/>
      <c r="E11499" s="6">
        <f t="shared" si="180"/>
        <v>0</v>
      </c>
      <c r="F11499" s="7" t="s">
        <v>34738</v>
      </c>
      <c r="G11499" t="s">
        <v>11447</v>
      </c>
      <c r="H11499" s="12" t="s">
        <v>38</v>
      </c>
    </row>
    <row r="11500" spans="1:8" x14ac:dyDescent="0.25">
      <c r="A11500">
        <v>5710486</v>
      </c>
      <c r="B11500" t="s">
        <v>23</v>
      </c>
      <c r="C11500" s="11"/>
      <c r="D11500" s="11"/>
      <c r="E11500" s="6">
        <f t="shared" si="180"/>
        <v>0</v>
      </c>
      <c r="F11500" s="7" t="s">
        <v>34738</v>
      </c>
      <c r="G11500" t="s">
        <v>11448</v>
      </c>
      <c r="H11500" s="12" t="s">
        <v>38</v>
      </c>
    </row>
    <row r="11501" spans="1:8" x14ac:dyDescent="0.25">
      <c r="A11501">
        <v>6872716</v>
      </c>
      <c r="B11501" t="s">
        <v>23</v>
      </c>
      <c r="C11501" s="11"/>
      <c r="D11501" s="11"/>
      <c r="E11501" s="6">
        <f t="shared" si="180"/>
        <v>0</v>
      </c>
      <c r="F11501" s="7" t="s">
        <v>34738</v>
      </c>
      <c r="G11501" t="s">
        <v>11449</v>
      </c>
      <c r="H11501" s="12" t="s">
        <v>38</v>
      </c>
    </row>
    <row r="11502" spans="1:8" x14ac:dyDescent="0.25">
      <c r="A11502">
        <v>6872717</v>
      </c>
      <c r="B11502" t="s">
        <v>23</v>
      </c>
      <c r="C11502" s="11"/>
      <c r="D11502" s="11"/>
      <c r="E11502" s="6">
        <f t="shared" si="180"/>
        <v>0</v>
      </c>
      <c r="F11502" s="7" t="s">
        <v>34738</v>
      </c>
      <c r="G11502" t="s">
        <v>11450</v>
      </c>
      <c r="H11502" s="12" t="s">
        <v>38</v>
      </c>
    </row>
    <row r="11503" spans="1:8" x14ac:dyDescent="0.25">
      <c r="A11503">
        <v>7083497</v>
      </c>
      <c r="B11503" t="s">
        <v>23</v>
      </c>
      <c r="C11503" s="11"/>
      <c r="D11503" s="11"/>
      <c r="E11503" s="6">
        <f t="shared" si="180"/>
        <v>0</v>
      </c>
      <c r="F11503" s="7" t="s">
        <v>34738</v>
      </c>
      <c r="G11503" t="s">
        <v>11451</v>
      </c>
      <c r="H11503" s="12" t="s">
        <v>38</v>
      </c>
    </row>
    <row r="11504" spans="1:8" x14ac:dyDescent="0.25">
      <c r="A11504">
        <v>7694424</v>
      </c>
      <c r="B11504" t="s">
        <v>23</v>
      </c>
      <c r="C11504" s="11"/>
      <c r="D11504" s="11"/>
      <c r="E11504" s="6">
        <f t="shared" si="180"/>
        <v>0</v>
      </c>
      <c r="F11504" s="7" t="s">
        <v>34738</v>
      </c>
      <c r="G11504" t="s">
        <v>11452</v>
      </c>
      <c r="H11504" s="12" t="s">
        <v>38</v>
      </c>
    </row>
    <row r="11505" spans="1:8" x14ac:dyDescent="0.25">
      <c r="A11505">
        <v>7310275</v>
      </c>
      <c r="B11505" t="s">
        <v>23</v>
      </c>
      <c r="C11505" s="11"/>
      <c r="D11505" s="11"/>
      <c r="E11505" s="6">
        <f t="shared" si="180"/>
        <v>0</v>
      </c>
      <c r="F11505" s="7" t="s">
        <v>34738</v>
      </c>
      <c r="G11505" t="s">
        <v>11453</v>
      </c>
      <c r="H11505" s="12" t="s">
        <v>38</v>
      </c>
    </row>
    <row r="11506" spans="1:8" x14ac:dyDescent="0.25">
      <c r="A11506">
        <v>7648951</v>
      </c>
      <c r="B11506" t="s">
        <v>23</v>
      </c>
      <c r="C11506" s="11"/>
      <c r="D11506" s="11"/>
      <c r="E11506" s="6">
        <f t="shared" si="180"/>
        <v>0</v>
      </c>
      <c r="F11506" s="7" t="s">
        <v>34738</v>
      </c>
      <c r="G11506" t="s">
        <v>11454</v>
      </c>
      <c r="H11506" s="12" t="s">
        <v>38</v>
      </c>
    </row>
    <row r="11507" spans="1:8" x14ac:dyDescent="0.25">
      <c r="A11507">
        <v>7471460</v>
      </c>
      <c r="B11507" t="s">
        <v>24</v>
      </c>
      <c r="C11507" s="11"/>
      <c r="D11507" s="11"/>
      <c r="E11507" s="6">
        <f t="shared" si="180"/>
        <v>0</v>
      </c>
      <c r="F11507" s="7" t="s">
        <v>34738</v>
      </c>
      <c r="G11507" t="s">
        <v>11455</v>
      </c>
      <c r="H11507" s="12" t="s">
        <v>38</v>
      </c>
    </row>
    <row r="11508" spans="1:8" x14ac:dyDescent="0.25">
      <c r="A11508">
        <v>7471373</v>
      </c>
      <c r="B11508" t="s">
        <v>24</v>
      </c>
      <c r="C11508" s="11"/>
      <c r="D11508" s="11"/>
      <c r="E11508" s="6">
        <f t="shared" si="180"/>
        <v>0</v>
      </c>
      <c r="F11508" s="7" t="s">
        <v>34738</v>
      </c>
      <c r="G11508" t="s">
        <v>11456</v>
      </c>
      <c r="H11508" s="12" t="s">
        <v>38</v>
      </c>
    </row>
    <row r="11509" spans="1:8" x14ac:dyDescent="0.25">
      <c r="A11509">
        <v>7471374</v>
      </c>
      <c r="B11509" t="s">
        <v>24</v>
      </c>
      <c r="C11509" s="11"/>
      <c r="D11509" s="11"/>
      <c r="E11509" s="6">
        <f t="shared" si="180"/>
        <v>0</v>
      </c>
      <c r="F11509" s="7" t="s">
        <v>34738</v>
      </c>
      <c r="G11509" t="s">
        <v>11457</v>
      </c>
      <c r="H11509" s="12" t="s">
        <v>38</v>
      </c>
    </row>
    <row r="11510" spans="1:8" x14ac:dyDescent="0.25">
      <c r="A11510">
        <v>7638103</v>
      </c>
      <c r="B11510" t="s">
        <v>24</v>
      </c>
      <c r="C11510" s="11"/>
      <c r="D11510" s="11"/>
      <c r="E11510" s="6">
        <f t="shared" si="180"/>
        <v>0</v>
      </c>
      <c r="F11510" s="7" t="s">
        <v>34738</v>
      </c>
      <c r="G11510" t="s">
        <v>11458</v>
      </c>
      <c r="H11510" s="12" t="s">
        <v>38</v>
      </c>
    </row>
    <row r="11511" spans="1:8" x14ac:dyDescent="0.25">
      <c r="A11511">
        <v>7638104</v>
      </c>
      <c r="B11511" t="s">
        <v>24</v>
      </c>
      <c r="C11511" s="11"/>
      <c r="D11511" s="11"/>
      <c r="E11511" s="6">
        <f t="shared" si="180"/>
        <v>0</v>
      </c>
      <c r="F11511" s="7" t="s">
        <v>34738</v>
      </c>
      <c r="G11511" t="s">
        <v>11459</v>
      </c>
      <c r="H11511" s="12" t="s">
        <v>38</v>
      </c>
    </row>
    <row r="11512" spans="1:8" x14ac:dyDescent="0.25">
      <c r="A11512">
        <v>452481</v>
      </c>
      <c r="B11512" t="s">
        <v>24</v>
      </c>
      <c r="C11512" s="11"/>
      <c r="D11512" s="11"/>
      <c r="E11512" s="6">
        <f t="shared" si="180"/>
        <v>0</v>
      </c>
      <c r="F11512" s="7" t="s">
        <v>34738</v>
      </c>
      <c r="G11512" t="s">
        <v>11460</v>
      </c>
      <c r="H11512" s="12" t="s">
        <v>38</v>
      </c>
    </row>
    <row r="11513" spans="1:8" x14ac:dyDescent="0.25">
      <c r="A11513">
        <v>7050674</v>
      </c>
      <c r="B11513" t="s">
        <v>24</v>
      </c>
      <c r="C11513" s="11"/>
      <c r="D11513" s="11"/>
      <c r="E11513" s="6">
        <f t="shared" si="180"/>
        <v>0</v>
      </c>
      <c r="F11513" s="7" t="s">
        <v>34738</v>
      </c>
      <c r="G11513" t="s">
        <v>11461</v>
      </c>
      <c r="H11513" s="12" t="s">
        <v>38</v>
      </c>
    </row>
    <row r="11514" spans="1:8" x14ac:dyDescent="0.25">
      <c r="A11514">
        <v>7200732</v>
      </c>
      <c r="B11514" t="s">
        <v>24</v>
      </c>
      <c r="C11514" s="11"/>
      <c r="D11514" s="11"/>
      <c r="E11514" s="6">
        <f t="shared" si="180"/>
        <v>0</v>
      </c>
      <c r="F11514" s="7" t="s">
        <v>34738</v>
      </c>
      <c r="G11514" t="s">
        <v>11462</v>
      </c>
      <c r="H11514" s="12" t="s">
        <v>38</v>
      </c>
    </row>
    <row r="11515" spans="1:8" x14ac:dyDescent="0.25">
      <c r="A11515">
        <v>519678</v>
      </c>
      <c r="B11515" t="s">
        <v>24</v>
      </c>
      <c r="C11515" s="11"/>
      <c r="D11515" s="11"/>
      <c r="E11515" s="6">
        <f t="shared" si="180"/>
        <v>0</v>
      </c>
      <c r="F11515" s="7" t="s">
        <v>34738</v>
      </c>
      <c r="G11515" t="s">
        <v>11463</v>
      </c>
      <c r="H11515" s="12" t="s">
        <v>38</v>
      </c>
    </row>
    <row r="11516" spans="1:8" x14ac:dyDescent="0.25">
      <c r="A11516">
        <v>5469910</v>
      </c>
      <c r="B11516" t="s">
        <v>24</v>
      </c>
      <c r="C11516" s="11"/>
      <c r="D11516" s="11"/>
      <c r="E11516" s="6">
        <f t="shared" si="180"/>
        <v>0</v>
      </c>
      <c r="F11516" s="7" t="s">
        <v>34738</v>
      </c>
      <c r="G11516" t="s">
        <v>11464</v>
      </c>
      <c r="H11516" s="12" t="s">
        <v>38</v>
      </c>
    </row>
    <row r="11517" spans="1:8" x14ac:dyDescent="0.25">
      <c r="A11517">
        <v>519674</v>
      </c>
      <c r="B11517" t="s">
        <v>24</v>
      </c>
      <c r="C11517" s="11"/>
      <c r="D11517" s="11"/>
      <c r="E11517" s="6">
        <f t="shared" si="180"/>
        <v>0</v>
      </c>
      <c r="F11517" s="7" t="s">
        <v>34738</v>
      </c>
      <c r="G11517" t="s">
        <v>11465</v>
      </c>
      <c r="H11517" s="12" t="s">
        <v>38</v>
      </c>
    </row>
    <row r="11518" spans="1:8" x14ac:dyDescent="0.25">
      <c r="A11518">
        <v>519675</v>
      </c>
      <c r="B11518" t="s">
        <v>24</v>
      </c>
      <c r="C11518" s="11"/>
      <c r="D11518" s="11"/>
      <c r="E11518" s="6">
        <f t="shared" si="180"/>
        <v>0</v>
      </c>
      <c r="F11518" s="7" t="s">
        <v>34738</v>
      </c>
      <c r="G11518" t="s">
        <v>11466</v>
      </c>
      <c r="H11518" s="12" t="s">
        <v>38</v>
      </c>
    </row>
    <row r="11519" spans="1:8" x14ac:dyDescent="0.25">
      <c r="A11519">
        <v>519677</v>
      </c>
      <c r="B11519" t="s">
        <v>24</v>
      </c>
      <c r="C11519" s="11"/>
      <c r="D11519" s="11"/>
      <c r="E11519" s="6">
        <f t="shared" si="180"/>
        <v>0</v>
      </c>
      <c r="F11519" s="7" t="s">
        <v>34738</v>
      </c>
      <c r="G11519" t="s">
        <v>11467</v>
      </c>
      <c r="H11519" s="12" t="s">
        <v>38</v>
      </c>
    </row>
    <row r="11520" spans="1:8" x14ac:dyDescent="0.25">
      <c r="A11520">
        <v>522061</v>
      </c>
      <c r="B11520" t="s">
        <v>24</v>
      </c>
      <c r="C11520" s="11"/>
      <c r="D11520" s="11"/>
      <c r="E11520" s="6">
        <f t="shared" si="180"/>
        <v>0</v>
      </c>
      <c r="F11520" s="7" t="s">
        <v>34738</v>
      </c>
      <c r="G11520" t="s">
        <v>11468</v>
      </c>
      <c r="H11520" s="12" t="s">
        <v>38</v>
      </c>
    </row>
    <row r="11521" spans="1:8" x14ac:dyDescent="0.25">
      <c r="A11521">
        <v>6862833</v>
      </c>
      <c r="B11521" t="s">
        <v>24</v>
      </c>
      <c r="C11521" s="11"/>
      <c r="D11521" s="11"/>
      <c r="E11521" s="6">
        <f t="shared" si="180"/>
        <v>0</v>
      </c>
      <c r="F11521" s="7" t="s">
        <v>34738</v>
      </c>
      <c r="G11521" t="s">
        <v>11469</v>
      </c>
      <c r="H11521" s="12" t="s">
        <v>38</v>
      </c>
    </row>
    <row r="11522" spans="1:8" x14ac:dyDescent="0.25">
      <c r="A11522">
        <v>6795449</v>
      </c>
      <c r="B11522" t="s">
        <v>24</v>
      </c>
      <c r="C11522" s="11"/>
      <c r="D11522" s="11"/>
      <c r="E11522" s="6">
        <f t="shared" si="180"/>
        <v>0</v>
      </c>
      <c r="F11522" s="7" t="s">
        <v>34738</v>
      </c>
      <c r="G11522" t="s">
        <v>11470</v>
      </c>
      <c r="H11522" s="12" t="s">
        <v>38</v>
      </c>
    </row>
    <row r="11523" spans="1:8" x14ac:dyDescent="0.25">
      <c r="A11523">
        <v>6804489</v>
      </c>
      <c r="B11523" t="s">
        <v>24</v>
      </c>
      <c r="C11523" s="11"/>
      <c r="D11523" s="11"/>
      <c r="E11523" s="6">
        <f t="shared" si="180"/>
        <v>0</v>
      </c>
      <c r="F11523" s="7" t="s">
        <v>34738</v>
      </c>
      <c r="G11523" t="s">
        <v>11471</v>
      </c>
      <c r="H11523" s="12" t="s">
        <v>38</v>
      </c>
    </row>
    <row r="11524" spans="1:8" x14ac:dyDescent="0.25">
      <c r="A11524">
        <v>6799213</v>
      </c>
      <c r="B11524" t="s">
        <v>24</v>
      </c>
      <c r="C11524" s="11"/>
      <c r="D11524" s="11"/>
      <c r="E11524" s="6">
        <f t="shared" si="180"/>
        <v>0</v>
      </c>
      <c r="F11524" s="7" t="s">
        <v>34738</v>
      </c>
      <c r="G11524" t="s">
        <v>11472</v>
      </c>
      <c r="H11524" s="12" t="s">
        <v>38</v>
      </c>
    </row>
    <row r="11525" spans="1:8" x14ac:dyDescent="0.25">
      <c r="A11525">
        <v>6862835</v>
      </c>
      <c r="B11525" t="s">
        <v>24</v>
      </c>
      <c r="C11525" s="11"/>
      <c r="D11525" s="11"/>
      <c r="E11525" s="6">
        <f t="shared" si="180"/>
        <v>0</v>
      </c>
      <c r="F11525" s="7" t="s">
        <v>34738</v>
      </c>
      <c r="G11525" t="s">
        <v>11473</v>
      </c>
      <c r="H11525" s="12" t="s">
        <v>38</v>
      </c>
    </row>
    <row r="11526" spans="1:8" x14ac:dyDescent="0.25">
      <c r="A11526">
        <v>5750780</v>
      </c>
      <c r="B11526" t="s">
        <v>24</v>
      </c>
      <c r="C11526" s="11"/>
      <c r="D11526" s="11"/>
      <c r="E11526" s="6">
        <f t="shared" si="180"/>
        <v>0</v>
      </c>
      <c r="F11526" s="7" t="s">
        <v>34738</v>
      </c>
      <c r="G11526" t="s">
        <v>11474</v>
      </c>
      <c r="H11526" s="12" t="s">
        <v>38</v>
      </c>
    </row>
    <row r="11527" spans="1:8" x14ac:dyDescent="0.25">
      <c r="A11527">
        <v>411666</v>
      </c>
      <c r="B11527" t="s">
        <v>24</v>
      </c>
      <c r="C11527" s="11"/>
      <c r="D11527" s="11"/>
      <c r="E11527" s="6">
        <f t="shared" si="180"/>
        <v>0</v>
      </c>
      <c r="F11527" s="7" t="s">
        <v>34738</v>
      </c>
      <c r="G11527" t="s">
        <v>11475</v>
      </c>
      <c r="H11527" s="12" t="s">
        <v>38</v>
      </c>
    </row>
    <row r="11528" spans="1:8" x14ac:dyDescent="0.25">
      <c r="A11528">
        <v>1828</v>
      </c>
      <c r="B11528" t="s">
        <v>24</v>
      </c>
      <c r="C11528" s="11"/>
      <c r="D11528" s="11"/>
      <c r="E11528" s="6">
        <f t="shared" si="180"/>
        <v>0</v>
      </c>
      <c r="F11528" s="7" t="s">
        <v>34738</v>
      </c>
      <c r="G11528" t="s">
        <v>11476</v>
      </c>
      <c r="H11528" s="12" t="s">
        <v>38</v>
      </c>
    </row>
    <row r="11529" spans="1:8" x14ac:dyDescent="0.25">
      <c r="A11529">
        <v>1578</v>
      </c>
      <c r="B11529" t="s">
        <v>24</v>
      </c>
      <c r="C11529" s="11"/>
      <c r="D11529" s="11"/>
      <c r="E11529" s="6">
        <f t="shared" si="180"/>
        <v>0</v>
      </c>
      <c r="F11529" s="7" t="s">
        <v>34738</v>
      </c>
      <c r="G11529" t="s">
        <v>11477</v>
      </c>
      <c r="H11529" s="12" t="s">
        <v>38</v>
      </c>
    </row>
    <row r="11530" spans="1:8" x14ac:dyDescent="0.25">
      <c r="A11530">
        <v>1569</v>
      </c>
      <c r="B11530" t="s">
        <v>24</v>
      </c>
      <c r="C11530" s="11"/>
      <c r="D11530" s="11"/>
      <c r="E11530" s="6">
        <f t="shared" si="180"/>
        <v>0</v>
      </c>
      <c r="F11530" s="7" t="s">
        <v>34738</v>
      </c>
      <c r="G11530" t="s">
        <v>11478</v>
      </c>
      <c r="H11530" s="12" t="s">
        <v>38</v>
      </c>
    </row>
    <row r="11531" spans="1:8" x14ac:dyDescent="0.25">
      <c r="A11531">
        <v>1574</v>
      </c>
      <c r="B11531" t="s">
        <v>24</v>
      </c>
      <c r="C11531" s="11"/>
      <c r="D11531" s="11"/>
      <c r="E11531" s="6">
        <f t="shared" si="180"/>
        <v>0</v>
      </c>
      <c r="F11531" s="7" t="s">
        <v>34738</v>
      </c>
      <c r="G11531" t="s">
        <v>11479</v>
      </c>
      <c r="H11531" s="12" t="s">
        <v>38</v>
      </c>
    </row>
    <row r="11532" spans="1:8" x14ac:dyDescent="0.25">
      <c r="A11532">
        <v>1809</v>
      </c>
      <c r="B11532" t="s">
        <v>24</v>
      </c>
      <c r="C11532" s="11"/>
      <c r="D11532" s="11"/>
      <c r="E11532" s="6">
        <f t="shared" si="180"/>
        <v>0</v>
      </c>
      <c r="F11532" s="7" t="s">
        <v>34738</v>
      </c>
      <c r="G11532" t="s">
        <v>11480</v>
      </c>
      <c r="H11532" s="12" t="s">
        <v>38</v>
      </c>
    </row>
    <row r="11533" spans="1:8" x14ac:dyDescent="0.25">
      <c r="A11533">
        <v>259117</v>
      </c>
      <c r="B11533" t="s">
        <v>24</v>
      </c>
      <c r="C11533" s="11"/>
      <c r="D11533" s="11"/>
      <c r="E11533" s="6">
        <f t="shared" si="180"/>
        <v>0</v>
      </c>
      <c r="F11533" s="7" t="s">
        <v>34738</v>
      </c>
      <c r="G11533" t="s">
        <v>11481</v>
      </c>
      <c r="H11533" s="12" t="s">
        <v>38</v>
      </c>
    </row>
    <row r="11534" spans="1:8" x14ac:dyDescent="0.25">
      <c r="A11534">
        <v>1832</v>
      </c>
      <c r="B11534" t="s">
        <v>24</v>
      </c>
      <c r="C11534" s="11"/>
      <c r="D11534" s="11"/>
      <c r="E11534" s="6">
        <f t="shared" si="180"/>
        <v>0</v>
      </c>
      <c r="F11534" s="7" t="s">
        <v>34738</v>
      </c>
      <c r="G11534" t="s">
        <v>11482</v>
      </c>
      <c r="H11534" s="12" t="s">
        <v>38</v>
      </c>
    </row>
    <row r="11535" spans="1:8" x14ac:dyDescent="0.25">
      <c r="A11535">
        <v>1833</v>
      </c>
      <c r="B11535" t="s">
        <v>24</v>
      </c>
      <c r="C11535" s="11"/>
      <c r="D11535" s="11"/>
      <c r="E11535" s="6">
        <f t="shared" si="180"/>
        <v>0</v>
      </c>
      <c r="F11535" s="7" t="s">
        <v>34738</v>
      </c>
      <c r="G11535" t="s">
        <v>11483</v>
      </c>
      <c r="H11535" s="12" t="s">
        <v>38</v>
      </c>
    </row>
    <row r="11536" spans="1:8" x14ac:dyDescent="0.25">
      <c r="A11536">
        <v>1834</v>
      </c>
      <c r="B11536" t="s">
        <v>24</v>
      </c>
      <c r="C11536" s="11"/>
      <c r="D11536" s="11"/>
      <c r="E11536" s="6">
        <f t="shared" si="180"/>
        <v>0</v>
      </c>
      <c r="F11536" s="7" t="s">
        <v>34738</v>
      </c>
      <c r="G11536" t="s">
        <v>11484</v>
      </c>
      <c r="H11536" s="12" t="s">
        <v>38</v>
      </c>
    </row>
    <row r="11537" spans="1:8" x14ac:dyDescent="0.25">
      <c r="A11537">
        <v>1812</v>
      </c>
      <c r="B11537" t="s">
        <v>24</v>
      </c>
      <c r="C11537" s="11"/>
      <c r="D11537" s="11"/>
      <c r="E11537" s="6">
        <f t="shared" si="180"/>
        <v>0</v>
      </c>
      <c r="F11537" s="7" t="s">
        <v>34738</v>
      </c>
      <c r="G11537" t="s">
        <v>11485</v>
      </c>
      <c r="H11537" s="12" t="s">
        <v>38</v>
      </c>
    </row>
    <row r="11538" spans="1:8" x14ac:dyDescent="0.25">
      <c r="A11538">
        <v>1836</v>
      </c>
      <c r="B11538" t="s">
        <v>24</v>
      </c>
      <c r="C11538" s="11"/>
      <c r="D11538" s="11"/>
      <c r="E11538" s="6">
        <f t="shared" si="180"/>
        <v>0</v>
      </c>
      <c r="F11538" s="7" t="s">
        <v>34738</v>
      </c>
      <c r="G11538" t="s">
        <v>11486</v>
      </c>
      <c r="H11538" s="12" t="s">
        <v>38</v>
      </c>
    </row>
    <row r="11539" spans="1:8" x14ac:dyDescent="0.25">
      <c r="A11539">
        <v>7178437</v>
      </c>
      <c r="B11539" t="s">
        <v>24</v>
      </c>
      <c r="C11539" s="11"/>
      <c r="D11539" s="11"/>
      <c r="E11539" s="6">
        <f t="shared" si="180"/>
        <v>0</v>
      </c>
      <c r="F11539" s="7" t="s">
        <v>34738</v>
      </c>
      <c r="G11539" t="s">
        <v>11487</v>
      </c>
      <c r="H11539" s="12" t="s">
        <v>38</v>
      </c>
    </row>
    <row r="11540" spans="1:8" x14ac:dyDescent="0.25">
      <c r="A11540">
        <v>6484414</v>
      </c>
      <c r="B11540" t="s">
        <v>24</v>
      </c>
      <c r="C11540" s="11"/>
      <c r="D11540" s="11"/>
      <c r="E11540" s="6">
        <f t="shared" si="180"/>
        <v>0</v>
      </c>
      <c r="F11540" s="7" t="s">
        <v>34738</v>
      </c>
      <c r="G11540" t="s">
        <v>11488</v>
      </c>
      <c r="H11540" s="12" t="s">
        <v>38</v>
      </c>
    </row>
    <row r="11541" spans="1:8" x14ac:dyDescent="0.25">
      <c r="A11541">
        <v>6765222</v>
      </c>
      <c r="B11541" t="s">
        <v>24</v>
      </c>
      <c r="C11541" s="11"/>
      <c r="D11541" s="11"/>
      <c r="E11541" s="6">
        <f t="shared" si="180"/>
        <v>0</v>
      </c>
      <c r="F11541" s="7" t="s">
        <v>34738</v>
      </c>
      <c r="G11541" t="s">
        <v>11489</v>
      </c>
      <c r="H11541" s="12" t="s">
        <v>38</v>
      </c>
    </row>
    <row r="11542" spans="1:8" x14ac:dyDescent="0.25">
      <c r="A11542">
        <v>6484433</v>
      </c>
      <c r="B11542" t="s">
        <v>24</v>
      </c>
      <c r="C11542" s="11"/>
      <c r="D11542" s="11"/>
      <c r="E11542" s="6">
        <f t="shared" si="180"/>
        <v>0</v>
      </c>
      <c r="F11542" s="7" t="s">
        <v>34738</v>
      </c>
      <c r="G11542" t="s">
        <v>11490</v>
      </c>
      <c r="H11542" s="12" t="s">
        <v>38</v>
      </c>
    </row>
    <row r="11543" spans="1:8" x14ac:dyDescent="0.25">
      <c r="A11543">
        <v>1582</v>
      </c>
      <c r="B11543" t="s">
        <v>24</v>
      </c>
      <c r="C11543" s="11"/>
      <c r="D11543" s="11"/>
      <c r="E11543" s="6">
        <f t="shared" si="180"/>
        <v>0</v>
      </c>
      <c r="F11543" s="7" t="s">
        <v>34738</v>
      </c>
      <c r="G11543" t="s">
        <v>11491</v>
      </c>
      <c r="H11543" s="12" t="s">
        <v>38</v>
      </c>
    </row>
    <row r="11544" spans="1:8" x14ac:dyDescent="0.25">
      <c r="A11544">
        <v>1551618</v>
      </c>
      <c r="B11544" t="s">
        <v>24</v>
      </c>
      <c r="C11544" s="11"/>
      <c r="D11544" s="11"/>
      <c r="E11544" s="6">
        <f t="shared" si="180"/>
        <v>0</v>
      </c>
      <c r="F11544" s="7" t="s">
        <v>34738</v>
      </c>
      <c r="G11544" t="s">
        <v>11492</v>
      </c>
      <c r="H11544" s="12" t="s">
        <v>38</v>
      </c>
    </row>
    <row r="11545" spans="1:8" x14ac:dyDescent="0.25">
      <c r="A11545">
        <v>7692822</v>
      </c>
      <c r="B11545" t="s">
        <v>24</v>
      </c>
      <c r="C11545" s="11"/>
      <c r="D11545" s="11"/>
      <c r="E11545" s="6">
        <f t="shared" si="180"/>
        <v>0</v>
      </c>
      <c r="F11545" s="7" t="s">
        <v>34738</v>
      </c>
      <c r="G11545" t="s">
        <v>11493</v>
      </c>
      <c r="H11545" s="12" t="s">
        <v>38</v>
      </c>
    </row>
    <row r="11546" spans="1:8" x14ac:dyDescent="0.25">
      <c r="A11546">
        <v>7706318</v>
      </c>
      <c r="B11546" t="s">
        <v>24</v>
      </c>
      <c r="C11546" s="11"/>
      <c r="D11546" s="11"/>
      <c r="E11546" s="6">
        <f t="shared" si="180"/>
        <v>0</v>
      </c>
      <c r="F11546" s="7" t="s">
        <v>34738</v>
      </c>
      <c r="G11546" t="s">
        <v>11494</v>
      </c>
      <c r="H11546" s="12" t="s">
        <v>38</v>
      </c>
    </row>
    <row r="11547" spans="1:8" x14ac:dyDescent="0.25">
      <c r="A11547">
        <v>7688373</v>
      </c>
      <c r="B11547" t="s">
        <v>24</v>
      </c>
      <c r="C11547" s="11"/>
      <c r="D11547" s="11"/>
      <c r="E11547" s="6">
        <f t="shared" si="180"/>
        <v>0</v>
      </c>
      <c r="F11547" s="7" t="s">
        <v>34738</v>
      </c>
      <c r="G11547" t="s">
        <v>11495</v>
      </c>
      <c r="H11547" s="12" t="s">
        <v>38</v>
      </c>
    </row>
    <row r="11548" spans="1:8" x14ac:dyDescent="0.25">
      <c r="A11548">
        <v>7691902</v>
      </c>
      <c r="B11548" t="s">
        <v>24</v>
      </c>
      <c r="C11548" s="11"/>
      <c r="D11548" s="11"/>
      <c r="E11548" s="6">
        <f t="shared" si="180"/>
        <v>0</v>
      </c>
      <c r="F11548" s="7" t="s">
        <v>34738</v>
      </c>
      <c r="G11548" t="s">
        <v>11496</v>
      </c>
      <c r="H11548" s="12" t="s">
        <v>38</v>
      </c>
    </row>
    <row r="11549" spans="1:8" x14ac:dyDescent="0.25">
      <c r="A11549">
        <v>7006408</v>
      </c>
      <c r="B11549" t="s">
        <v>24</v>
      </c>
      <c r="C11549" s="11"/>
      <c r="D11549" s="11"/>
      <c r="E11549" s="6">
        <f t="shared" si="180"/>
        <v>0</v>
      </c>
      <c r="F11549" s="7" t="s">
        <v>34738</v>
      </c>
      <c r="G11549" t="s">
        <v>11497</v>
      </c>
      <c r="H11549" s="12" t="s">
        <v>38</v>
      </c>
    </row>
    <row r="11550" spans="1:8" x14ac:dyDescent="0.25">
      <c r="A11550">
        <v>5438175</v>
      </c>
      <c r="B11550" t="s">
        <v>24</v>
      </c>
      <c r="C11550" s="11"/>
      <c r="D11550" s="11"/>
      <c r="E11550" s="6">
        <f t="shared" si="180"/>
        <v>0</v>
      </c>
      <c r="F11550" s="7" t="s">
        <v>34738</v>
      </c>
      <c r="G11550" t="s">
        <v>11498</v>
      </c>
      <c r="H11550" s="12" t="s">
        <v>38</v>
      </c>
    </row>
    <row r="11551" spans="1:8" x14ac:dyDescent="0.25">
      <c r="A11551">
        <v>1551809</v>
      </c>
      <c r="B11551" t="s">
        <v>24</v>
      </c>
      <c r="C11551" s="11"/>
      <c r="D11551" s="11"/>
      <c r="E11551" s="6">
        <f t="shared" si="180"/>
        <v>0</v>
      </c>
      <c r="F11551" s="7" t="s">
        <v>34738</v>
      </c>
      <c r="G11551" t="s">
        <v>11499</v>
      </c>
      <c r="H11551" s="12" t="s">
        <v>38</v>
      </c>
    </row>
    <row r="11552" spans="1:8" x14ac:dyDescent="0.25">
      <c r="A11552">
        <v>1551810</v>
      </c>
      <c r="B11552" t="s">
        <v>24</v>
      </c>
      <c r="C11552" s="11"/>
      <c r="D11552" s="11"/>
      <c r="E11552" s="6">
        <f t="shared" si="180"/>
        <v>0</v>
      </c>
      <c r="F11552" s="7" t="s">
        <v>34738</v>
      </c>
      <c r="G11552" t="s">
        <v>11500</v>
      </c>
      <c r="H11552" s="12" t="s">
        <v>38</v>
      </c>
    </row>
    <row r="11553" spans="1:8" x14ac:dyDescent="0.25">
      <c r="A11553">
        <v>1551811</v>
      </c>
      <c r="B11553" t="s">
        <v>24</v>
      </c>
      <c r="C11553" s="11"/>
      <c r="D11553" s="11"/>
      <c r="E11553" s="6">
        <f t="shared" si="180"/>
        <v>0</v>
      </c>
      <c r="F11553" s="7" t="s">
        <v>34738</v>
      </c>
      <c r="G11553" t="s">
        <v>11501</v>
      </c>
      <c r="H11553" s="12" t="s">
        <v>38</v>
      </c>
    </row>
    <row r="11554" spans="1:8" x14ac:dyDescent="0.25">
      <c r="A11554">
        <v>1551812</v>
      </c>
      <c r="B11554" t="s">
        <v>24</v>
      </c>
      <c r="C11554" s="11"/>
      <c r="D11554" s="11"/>
      <c r="E11554" s="6">
        <f t="shared" ref="E11554:E11617" si="181">C11554+(C11554*D11554)</f>
        <v>0</v>
      </c>
      <c r="F11554" s="7" t="s">
        <v>34738</v>
      </c>
      <c r="G11554" t="s">
        <v>11502</v>
      </c>
      <c r="H11554" s="12" t="s">
        <v>38</v>
      </c>
    </row>
    <row r="11555" spans="1:8" x14ac:dyDescent="0.25">
      <c r="A11555">
        <v>1551813</v>
      </c>
      <c r="B11555" t="s">
        <v>24</v>
      </c>
      <c r="C11555" s="11"/>
      <c r="D11555" s="11"/>
      <c r="E11555" s="6">
        <f t="shared" si="181"/>
        <v>0</v>
      </c>
      <c r="F11555" s="7" t="s">
        <v>34738</v>
      </c>
      <c r="G11555" t="s">
        <v>11503</v>
      </c>
      <c r="H11555" s="12" t="s">
        <v>38</v>
      </c>
    </row>
    <row r="11556" spans="1:8" x14ac:dyDescent="0.25">
      <c r="A11556">
        <v>6703164</v>
      </c>
      <c r="B11556" t="s">
        <v>24</v>
      </c>
      <c r="C11556" s="11"/>
      <c r="D11556" s="11"/>
      <c r="E11556" s="6">
        <f t="shared" si="181"/>
        <v>0</v>
      </c>
      <c r="F11556" s="7" t="s">
        <v>34738</v>
      </c>
      <c r="G11556" t="s">
        <v>11504</v>
      </c>
      <c r="H11556" s="12" t="s">
        <v>38</v>
      </c>
    </row>
    <row r="11557" spans="1:8" x14ac:dyDescent="0.25">
      <c r="A11557">
        <v>5135511</v>
      </c>
      <c r="B11557" t="s">
        <v>24</v>
      </c>
      <c r="C11557" s="11"/>
      <c r="D11557" s="11"/>
      <c r="E11557" s="6">
        <f t="shared" si="181"/>
        <v>0</v>
      </c>
      <c r="F11557" s="7" t="s">
        <v>34738</v>
      </c>
      <c r="G11557" t="s">
        <v>11505</v>
      </c>
      <c r="H11557" s="12" t="s">
        <v>38</v>
      </c>
    </row>
    <row r="11558" spans="1:8" x14ac:dyDescent="0.25">
      <c r="A11558">
        <v>7493986</v>
      </c>
      <c r="B11558" t="s">
        <v>24</v>
      </c>
      <c r="C11558" s="11"/>
      <c r="D11558" s="11"/>
      <c r="E11558" s="6">
        <f t="shared" si="181"/>
        <v>0</v>
      </c>
      <c r="F11558" s="7" t="s">
        <v>34738</v>
      </c>
      <c r="G11558" t="s">
        <v>11506</v>
      </c>
      <c r="H11558" s="12" t="s">
        <v>38</v>
      </c>
    </row>
    <row r="11559" spans="1:8" x14ac:dyDescent="0.25">
      <c r="A11559">
        <v>7493988</v>
      </c>
      <c r="B11559" t="s">
        <v>24</v>
      </c>
      <c r="C11559" s="11"/>
      <c r="D11559" s="11"/>
      <c r="E11559" s="6">
        <f t="shared" si="181"/>
        <v>0</v>
      </c>
      <c r="F11559" s="7" t="s">
        <v>34738</v>
      </c>
      <c r="G11559" t="s">
        <v>11507</v>
      </c>
      <c r="H11559" s="12" t="s">
        <v>38</v>
      </c>
    </row>
    <row r="11560" spans="1:8" x14ac:dyDescent="0.25">
      <c r="A11560">
        <v>7493991</v>
      </c>
      <c r="B11560" t="s">
        <v>24</v>
      </c>
      <c r="C11560" s="11"/>
      <c r="D11560" s="11"/>
      <c r="E11560" s="6">
        <f t="shared" si="181"/>
        <v>0</v>
      </c>
      <c r="F11560" s="7" t="s">
        <v>34738</v>
      </c>
      <c r="G11560" t="s">
        <v>11508</v>
      </c>
      <c r="H11560" s="12" t="s">
        <v>38</v>
      </c>
    </row>
    <row r="11561" spans="1:8" x14ac:dyDescent="0.25">
      <c r="A11561">
        <v>7493992</v>
      </c>
      <c r="B11561" t="s">
        <v>24</v>
      </c>
      <c r="C11561" s="11"/>
      <c r="D11561" s="11"/>
      <c r="E11561" s="6">
        <f t="shared" si="181"/>
        <v>0</v>
      </c>
      <c r="F11561" s="7" t="s">
        <v>34738</v>
      </c>
      <c r="G11561" t="s">
        <v>11509</v>
      </c>
      <c r="H11561" s="12" t="s">
        <v>38</v>
      </c>
    </row>
    <row r="11562" spans="1:8" x14ac:dyDescent="0.25">
      <c r="A11562">
        <v>7493994</v>
      </c>
      <c r="B11562" t="s">
        <v>24</v>
      </c>
      <c r="C11562" s="11"/>
      <c r="D11562" s="11"/>
      <c r="E11562" s="6">
        <f t="shared" si="181"/>
        <v>0</v>
      </c>
      <c r="F11562" s="7" t="s">
        <v>34738</v>
      </c>
      <c r="G11562" t="s">
        <v>11510</v>
      </c>
      <c r="H11562" s="12" t="s">
        <v>38</v>
      </c>
    </row>
    <row r="11563" spans="1:8" x14ac:dyDescent="0.25">
      <c r="A11563">
        <v>7493995</v>
      </c>
      <c r="B11563" t="s">
        <v>24</v>
      </c>
      <c r="C11563" s="11"/>
      <c r="D11563" s="11"/>
      <c r="E11563" s="6">
        <f t="shared" si="181"/>
        <v>0</v>
      </c>
      <c r="F11563" s="7" t="s">
        <v>34738</v>
      </c>
      <c r="G11563" t="s">
        <v>11511</v>
      </c>
      <c r="H11563" s="12" t="s">
        <v>38</v>
      </c>
    </row>
    <row r="11564" spans="1:8" x14ac:dyDescent="0.25">
      <c r="A11564">
        <v>7493985</v>
      </c>
      <c r="B11564" t="s">
        <v>24</v>
      </c>
      <c r="C11564" s="11"/>
      <c r="D11564" s="11"/>
      <c r="E11564" s="6">
        <f t="shared" si="181"/>
        <v>0</v>
      </c>
      <c r="F11564" s="7" t="s">
        <v>34738</v>
      </c>
      <c r="G11564" t="s">
        <v>11512</v>
      </c>
      <c r="H11564" s="12" t="s">
        <v>38</v>
      </c>
    </row>
    <row r="11565" spans="1:8" x14ac:dyDescent="0.25">
      <c r="A11565">
        <v>7563684</v>
      </c>
      <c r="B11565" t="s">
        <v>24</v>
      </c>
      <c r="C11565" s="11"/>
      <c r="D11565" s="11"/>
      <c r="E11565" s="6">
        <f t="shared" si="181"/>
        <v>0</v>
      </c>
      <c r="F11565" s="7" t="s">
        <v>34738</v>
      </c>
      <c r="G11565" t="s">
        <v>11513</v>
      </c>
      <c r="H11565" s="12" t="s">
        <v>38</v>
      </c>
    </row>
    <row r="11566" spans="1:8" x14ac:dyDescent="0.25">
      <c r="A11566">
        <v>5377616</v>
      </c>
      <c r="B11566" t="s">
        <v>24</v>
      </c>
      <c r="C11566" s="11"/>
      <c r="D11566" s="11"/>
      <c r="E11566" s="6">
        <f t="shared" si="181"/>
        <v>0</v>
      </c>
      <c r="F11566" s="7" t="s">
        <v>34738</v>
      </c>
      <c r="G11566" t="s">
        <v>11514</v>
      </c>
      <c r="H11566" s="12" t="s">
        <v>38</v>
      </c>
    </row>
    <row r="11567" spans="1:8" x14ac:dyDescent="0.25">
      <c r="A11567">
        <v>1551814</v>
      </c>
      <c r="B11567" t="s">
        <v>24</v>
      </c>
      <c r="C11567" s="11"/>
      <c r="D11567" s="11"/>
      <c r="E11567" s="6">
        <f t="shared" si="181"/>
        <v>0</v>
      </c>
      <c r="F11567" s="7" t="s">
        <v>34738</v>
      </c>
      <c r="G11567" t="s">
        <v>11515</v>
      </c>
      <c r="H11567" s="12" t="s">
        <v>38</v>
      </c>
    </row>
    <row r="11568" spans="1:8" x14ac:dyDescent="0.25">
      <c r="A11568">
        <v>6227170</v>
      </c>
      <c r="B11568" t="s">
        <v>24</v>
      </c>
      <c r="C11568" s="11"/>
      <c r="D11568" s="11"/>
      <c r="E11568" s="6">
        <f t="shared" si="181"/>
        <v>0</v>
      </c>
      <c r="F11568" s="7" t="s">
        <v>34738</v>
      </c>
      <c r="G11568" t="s">
        <v>11516</v>
      </c>
      <c r="H11568" s="12" t="s">
        <v>38</v>
      </c>
    </row>
    <row r="11569" spans="1:8" x14ac:dyDescent="0.25">
      <c r="A11569">
        <v>6921085</v>
      </c>
      <c r="B11569" t="s">
        <v>24</v>
      </c>
      <c r="C11569" s="11"/>
      <c r="D11569" s="11"/>
      <c r="E11569" s="6">
        <f t="shared" si="181"/>
        <v>0</v>
      </c>
      <c r="F11569" s="7" t="s">
        <v>34738</v>
      </c>
      <c r="G11569" t="s">
        <v>11517</v>
      </c>
      <c r="H11569" s="12" t="s">
        <v>38</v>
      </c>
    </row>
    <row r="11570" spans="1:8" x14ac:dyDescent="0.25">
      <c r="A11570">
        <v>623650</v>
      </c>
      <c r="B11570" t="s">
        <v>24</v>
      </c>
      <c r="C11570" s="11"/>
      <c r="D11570" s="11"/>
      <c r="E11570" s="6">
        <f t="shared" si="181"/>
        <v>0</v>
      </c>
      <c r="F11570" s="7" t="s">
        <v>34738</v>
      </c>
      <c r="G11570" t="s">
        <v>11518</v>
      </c>
      <c r="H11570" s="12" t="s">
        <v>38</v>
      </c>
    </row>
    <row r="11571" spans="1:8" x14ac:dyDescent="0.25">
      <c r="A11571">
        <v>623651</v>
      </c>
      <c r="B11571" t="s">
        <v>24</v>
      </c>
      <c r="C11571" s="11"/>
      <c r="D11571" s="11"/>
      <c r="E11571" s="6">
        <f t="shared" si="181"/>
        <v>0</v>
      </c>
      <c r="F11571" s="7" t="s">
        <v>34738</v>
      </c>
      <c r="G11571" t="s">
        <v>11519</v>
      </c>
      <c r="H11571" s="12" t="s">
        <v>38</v>
      </c>
    </row>
    <row r="11572" spans="1:8" x14ac:dyDescent="0.25">
      <c r="A11572">
        <v>510465</v>
      </c>
      <c r="B11572" t="s">
        <v>24</v>
      </c>
      <c r="C11572" s="11"/>
      <c r="D11572" s="11"/>
      <c r="E11572" s="6">
        <f t="shared" si="181"/>
        <v>0</v>
      </c>
      <c r="F11572" s="7" t="s">
        <v>34738</v>
      </c>
      <c r="G11572" t="s">
        <v>11520</v>
      </c>
      <c r="H11572" s="12" t="s">
        <v>38</v>
      </c>
    </row>
    <row r="11573" spans="1:8" x14ac:dyDescent="0.25">
      <c r="A11573">
        <v>6784519</v>
      </c>
      <c r="B11573" t="s">
        <v>24</v>
      </c>
      <c r="C11573" s="11"/>
      <c r="D11573" s="11"/>
      <c r="E11573" s="6">
        <f t="shared" si="181"/>
        <v>0</v>
      </c>
      <c r="F11573" s="7" t="s">
        <v>34738</v>
      </c>
      <c r="G11573" t="s">
        <v>11521</v>
      </c>
      <c r="H11573" s="12" t="s">
        <v>38</v>
      </c>
    </row>
    <row r="11574" spans="1:8" x14ac:dyDescent="0.25">
      <c r="A11574">
        <v>6924310</v>
      </c>
      <c r="B11574" t="s">
        <v>24</v>
      </c>
      <c r="C11574" s="11"/>
      <c r="D11574" s="11"/>
      <c r="E11574" s="6">
        <f t="shared" si="181"/>
        <v>0</v>
      </c>
      <c r="F11574" s="7" t="s">
        <v>34738</v>
      </c>
      <c r="G11574" t="s">
        <v>11522</v>
      </c>
      <c r="H11574" s="12" t="s">
        <v>38</v>
      </c>
    </row>
    <row r="11575" spans="1:8" x14ac:dyDescent="0.25">
      <c r="A11575">
        <v>7124301</v>
      </c>
      <c r="B11575" t="s">
        <v>24</v>
      </c>
      <c r="C11575" s="11"/>
      <c r="D11575" s="11"/>
      <c r="E11575" s="6">
        <f t="shared" si="181"/>
        <v>0</v>
      </c>
      <c r="F11575" s="7" t="s">
        <v>34738</v>
      </c>
      <c r="G11575" t="s">
        <v>11523</v>
      </c>
      <c r="H11575" s="12" t="s">
        <v>38</v>
      </c>
    </row>
    <row r="11576" spans="1:8" x14ac:dyDescent="0.25">
      <c r="A11576">
        <v>452375</v>
      </c>
      <c r="B11576" t="s">
        <v>24</v>
      </c>
      <c r="C11576" s="11"/>
      <c r="D11576" s="11"/>
      <c r="E11576" s="6">
        <f t="shared" si="181"/>
        <v>0</v>
      </c>
      <c r="F11576" s="7" t="s">
        <v>34738</v>
      </c>
      <c r="G11576" t="s">
        <v>11524</v>
      </c>
      <c r="H11576" s="12" t="s">
        <v>38</v>
      </c>
    </row>
    <row r="11577" spans="1:8" x14ac:dyDescent="0.25">
      <c r="A11577">
        <v>6874424</v>
      </c>
      <c r="B11577" t="s">
        <v>24</v>
      </c>
      <c r="C11577" s="11"/>
      <c r="D11577" s="11"/>
      <c r="E11577" s="6">
        <f t="shared" si="181"/>
        <v>0</v>
      </c>
      <c r="F11577" s="7" t="s">
        <v>34738</v>
      </c>
      <c r="G11577" t="s">
        <v>11525</v>
      </c>
      <c r="H11577" s="12" t="s">
        <v>38</v>
      </c>
    </row>
    <row r="11578" spans="1:8" x14ac:dyDescent="0.25">
      <c r="A11578">
        <v>6874399</v>
      </c>
      <c r="B11578" t="s">
        <v>24</v>
      </c>
      <c r="C11578" s="11"/>
      <c r="D11578" s="11"/>
      <c r="E11578" s="6">
        <f t="shared" si="181"/>
        <v>0</v>
      </c>
      <c r="F11578" s="7" t="s">
        <v>34738</v>
      </c>
      <c r="G11578" t="s">
        <v>11526</v>
      </c>
      <c r="H11578" s="12" t="s">
        <v>38</v>
      </c>
    </row>
    <row r="11579" spans="1:8" x14ac:dyDescent="0.25">
      <c r="A11579">
        <v>7525826</v>
      </c>
      <c r="B11579" t="s">
        <v>24</v>
      </c>
      <c r="C11579" s="11"/>
      <c r="D11579" s="11"/>
      <c r="E11579" s="6">
        <f t="shared" si="181"/>
        <v>0</v>
      </c>
      <c r="F11579" s="7" t="s">
        <v>34738</v>
      </c>
      <c r="G11579" t="s">
        <v>11527</v>
      </c>
      <c r="H11579" s="12" t="s">
        <v>38</v>
      </c>
    </row>
    <row r="11580" spans="1:8" x14ac:dyDescent="0.25">
      <c r="A11580">
        <v>577125</v>
      </c>
      <c r="B11580" t="s">
        <v>24</v>
      </c>
      <c r="C11580" s="11"/>
      <c r="D11580" s="11"/>
      <c r="E11580" s="6">
        <f t="shared" si="181"/>
        <v>0</v>
      </c>
      <c r="F11580" s="7" t="s">
        <v>34738</v>
      </c>
      <c r="G11580" t="s">
        <v>11528</v>
      </c>
      <c r="H11580" s="12" t="s">
        <v>38</v>
      </c>
    </row>
    <row r="11581" spans="1:8" x14ac:dyDescent="0.25">
      <c r="A11581">
        <v>7715370</v>
      </c>
      <c r="B11581" t="s">
        <v>24</v>
      </c>
      <c r="C11581" s="11"/>
      <c r="D11581" s="11"/>
      <c r="E11581" s="6">
        <f t="shared" si="181"/>
        <v>0</v>
      </c>
      <c r="F11581" s="7" t="s">
        <v>34738</v>
      </c>
      <c r="G11581" t="s">
        <v>11529</v>
      </c>
      <c r="H11581" s="12" t="s">
        <v>38</v>
      </c>
    </row>
    <row r="11582" spans="1:8" x14ac:dyDescent="0.25">
      <c r="A11582">
        <v>5493040</v>
      </c>
      <c r="B11582" t="s">
        <v>24</v>
      </c>
      <c r="C11582" s="11"/>
      <c r="D11582" s="11"/>
      <c r="E11582" s="6">
        <f t="shared" si="181"/>
        <v>0</v>
      </c>
      <c r="F11582" s="7" t="s">
        <v>34738</v>
      </c>
      <c r="G11582" t="s">
        <v>11530</v>
      </c>
      <c r="H11582" s="12" t="s">
        <v>38</v>
      </c>
    </row>
    <row r="11583" spans="1:8" x14ac:dyDescent="0.25">
      <c r="A11583">
        <v>5762009</v>
      </c>
      <c r="B11583" t="s">
        <v>24</v>
      </c>
      <c r="C11583" s="11"/>
      <c r="D11583" s="11"/>
      <c r="E11583" s="6">
        <f t="shared" si="181"/>
        <v>0</v>
      </c>
      <c r="F11583" s="7" t="s">
        <v>34738</v>
      </c>
      <c r="G11583" t="s">
        <v>11531</v>
      </c>
      <c r="H11583" s="12" t="s">
        <v>38</v>
      </c>
    </row>
    <row r="11584" spans="1:8" x14ac:dyDescent="0.25">
      <c r="A11584">
        <v>5762010</v>
      </c>
      <c r="B11584" t="s">
        <v>24</v>
      </c>
      <c r="C11584" s="11"/>
      <c r="D11584" s="11"/>
      <c r="E11584" s="6">
        <f t="shared" si="181"/>
        <v>0</v>
      </c>
      <c r="F11584" s="7" t="s">
        <v>34738</v>
      </c>
      <c r="G11584" t="s">
        <v>11532</v>
      </c>
      <c r="H11584" s="12" t="s">
        <v>38</v>
      </c>
    </row>
    <row r="11585" spans="1:8" x14ac:dyDescent="0.25">
      <c r="A11585">
        <v>7005937</v>
      </c>
      <c r="B11585" t="s">
        <v>24</v>
      </c>
      <c r="C11585" s="11"/>
      <c r="D11585" s="11"/>
      <c r="E11585" s="6">
        <f t="shared" si="181"/>
        <v>0</v>
      </c>
      <c r="F11585" s="7" t="s">
        <v>34738</v>
      </c>
      <c r="G11585" t="s">
        <v>11533</v>
      </c>
      <c r="H11585" s="12" t="s">
        <v>38</v>
      </c>
    </row>
    <row r="11586" spans="1:8" x14ac:dyDescent="0.25">
      <c r="A11586">
        <v>7000050</v>
      </c>
      <c r="B11586" t="s">
        <v>24</v>
      </c>
      <c r="C11586" s="11"/>
      <c r="D11586" s="11"/>
      <c r="E11586" s="6">
        <f t="shared" si="181"/>
        <v>0</v>
      </c>
      <c r="F11586" s="7" t="s">
        <v>34738</v>
      </c>
      <c r="G11586" t="s">
        <v>11534</v>
      </c>
      <c r="H11586" s="12" t="s">
        <v>38</v>
      </c>
    </row>
    <row r="11587" spans="1:8" x14ac:dyDescent="0.25">
      <c r="A11587">
        <v>7567958</v>
      </c>
      <c r="B11587" t="s">
        <v>24</v>
      </c>
      <c r="C11587" s="11"/>
      <c r="D11587" s="11"/>
      <c r="E11587" s="6">
        <f t="shared" si="181"/>
        <v>0</v>
      </c>
      <c r="F11587" s="7" t="s">
        <v>34738</v>
      </c>
      <c r="G11587" t="s">
        <v>11535</v>
      </c>
      <c r="H11587" s="12" t="s">
        <v>38</v>
      </c>
    </row>
    <row r="11588" spans="1:8" x14ac:dyDescent="0.25">
      <c r="A11588">
        <v>5972060</v>
      </c>
      <c r="B11588" t="s">
        <v>24</v>
      </c>
      <c r="C11588" s="11"/>
      <c r="D11588" s="11"/>
      <c r="E11588" s="6">
        <f t="shared" si="181"/>
        <v>0</v>
      </c>
      <c r="F11588" s="7" t="s">
        <v>34738</v>
      </c>
      <c r="G11588" t="s">
        <v>11536</v>
      </c>
      <c r="H11588" s="12" t="s">
        <v>38</v>
      </c>
    </row>
    <row r="11589" spans="1:8" x14ac:dyDescent="0.25">
      <c r="A11589">
        <v>7057472</v>
      </c>
      <c r="B11589" t="s">
        <v>24</v>
      </c>
      <c r="C11589" s="11"/>
      <c r="D11589" s="11"/>
      <c r="E11589" s="6">
        <f t="shared" si="181"/>
        <v>0</v>
      </c>
      <c r="F11589" s="7" t="s">
        <v>34738</v>
      </c>
      <c r="G11589" t="s">
        <v>11537</v>
      </c>
      <c r="H11589" s="12" t="s">
        <v>38</v>
      </c>
    </row>
    <row r="11590" spans="1:8" x14ac:dyDescent="0.25">
      <c r="A11590">
        <v>6866383</v>
      </c>
      <c r="B11590" t="s">
        <v>24</v>
      </c>
      <c r="C11590" s="11"/>
      <c r="D11590" s="11"/>
      <c r="E11590" s="6">
        <f t="shared" si="181"/>
        <v>0</v>
      </c>
      <c r="F11590" s="7" t="s">
        <v>34738</v>
      </c>
      <c r="G11590" t="s">
        <v>11538</v>
      </c>
      <c r="H11590" s="12" t="s">
        <v>38</v>
      </c>
    </row>
    <row r="11591" spans="1:8" x14ac:dyDescent="0.25">
      <c r="A11591">
        <v>7455843</v>
      </c>
      <c r="B11591" t="s">
        <v>24</v>
      </c>
      <c r="C11591" s="11"/>
      <c r="D11591" s="11"/>
      <c r="E11591" s="6">
        <f t="shared" si="181"/>
        <v>0</v>
      </c>
      <c r="F11591" s="7" t="s">
        <v>34738</v>
      </c>
      <c r="G11591" t="s">
        <v>11539</v>
      </c>
      <c r="H11591" s="12" t="s">
        <v>38</v>
      </c>
    </row>
    <row r="11592" spans="1:8" x14ac:dyDescent="0.25">
      <c r="A11592">
        <v>625820</v>
      </c>
      <c r="B11592" t="s">
        <v>24</v>
      </c>
      <c r="C11592" s="11"/>
      <c r="D11592" s="11"/>
      <c r="E11592" s="6">
        <f t="shared" si="181"/>
        <v>0</v>
      </c>
      <c r="F11592" s="7" t="s">
        <v>34738</v>
      </c>
      <c r="G11592" t="s">
        <v>11540</v>
      </c>
      <c r="H11592" s="12" t="s">
        <v>38</v>
      </c>
    </row>
    <row r="11593" spans="1:8" x14ac:dyDescent="0.25">
      <c r="A11593">
        <v>6875515</v>
      </c>
      <c r="B11593" t="s">
        <v>24</v>
      </c>
      <c r="C11593" s="11"/>
      <c r="D11593" s="11"/>
      <c r="E11593" s="6">
        <f t="shared" si="181"/>
        <v>0</v>
      </c>
      <c r="F11593" s="7" t="s">
        <v>34738</v>
      </c>
      <c r="G11593" t="s">
        <v>11541</v>
      </c>
      <c r="H11593" s="12" t="s">
        <v>38</v>
      </c>
    </row>
    <row r="11594" spans="1:8" x14ac:dyDescent="0.25">
      <c r="A11594">
        <v>417540</v>
      </c>
      <c r="B11594" t="s">
        <v>24</v>
      </c>
      <c r="C11594" s="11"/>
      <c r="D11594" s="11"/>
      <c r="E11594" s="6">
        <f t="shared" si="181"/>
        <v>0</v>
      </c>
      <c r="F11594" s="7" t="s">
        <v>34738</v>
      </c>
      <c r="G11594" t="s">
        <v>11542</v>
      </c>
      <c r="H11594" s="12" t="s">
        <v>38</v>
      </c>
    </row>
    <row r="11595" spans="1:8" x14ac:dyDescent="0.25">
      <c r="A11595">
        <v>6273279</v>
      </c>
      <c r="B11595" t="s">
        <v>24</v>
      </c>
      <c r="C11595" s="11"/>
      <c r="D11595" s="11"/>
      <c r="E11595" s="6">
        <f t="shared" si="181"/>
        <v>0</v>
      </c>
      <c r="F11595" s="7" t="s">
        <v>34738</v>
      </c>
      <c r="G11595" t="s">
        <v>11543</v>
      </c>
      <c r="H11595" s="12" t="s">
        <v>38</v>
      </c>
    </row>
    <row r="11596" spans="1:8" x14ac:dyDescent="0.25">
      <c r="A11596">
        <v>93111</v>
      </c>
      <c r="B11596" t="s">
        <v>24</v>
      </c>
      <c r="C11596" s="11"/>
      <c r="D11596" s="11"/>
      <c r="E11596" s="6">
        <f t="shared" si="181"/>
        <v>0</v>
      </c>
      <c r="F11596" s="7" t="s">
        <v>34738</v>
      </c>
      <c r="G11596" t="s">
        <v>11544</v>
      </c>
      <c r="H11596" s="12" t="s">
        <v>38</v>
      </c>
    </row>
    <row r="11597" spans="1:8" x14ac:dyDescent="0.25">
      <c r="A11597">
        <v>93032</v>
      </c>
      <c r="B11597" t="s">
        <v>24</v>
      </c>
      <c r="C11597" s="11"/>
      <c r="D11597" s="11"/>
      <c r="E11597" s="6">
        <f t="shared" si="181"/>
        <v>0</v>
      </c>
      <c r="F11597" s="7" t="s">
        <v>34738</v>
      </c>
      <c r="G11597" t="s">
        <v>11545</v>
      </c>
      <c r="H11597" s="12" t="s">
        <v>38</v>
      </c>
    </row>
    <row r="11598" spans="1:8" x14ac:dyDescent="0.25">
      <c r="A11598">
        <v>417175</v>
      </c>
      <c r="B11598" t="s">
        <v>24</v>
      </c>
      <c r="C11598" s="11"/>
      <c r="D11598" s="11"/>
      <c r="E11598" s="6">
        <f t="shared" si="181"/>
        <v>0</v>
      </c>
      <c r="F11598" s="7" t="s">
        <v>34738</v>
      </c>
      <c r="G11598" t="s">
        <v>11546</v>
      </c>
      <c r="H11598" s="12" t="s">
        <v>38</v>
      </c>
    </row>
    <row r="11599" spans="1:8" x14ac:dyDescent="0.25">
      <c r="A11599">
        <v>370342</v>
      </c>
      <c r="B11599" t="s">
        <v>24</v>
      </c>
      <c r="C11599" s="11"/>
      <c r="D11599" s="11"/>
      <c r="E11599" s="6">
        <f t="shared" si="181"/>
        <v>0</v>
      </c>
      <c r="F11599" s="7" t="s">
        <v>34738</v>
      </c>
      <c r="G11599" t="s">
        <v>11547</v>
      </c>
      <c r="H11599" s="12" t="s">
        <v>38</v>
      </c>
    </row>
    <row r="11600" spans="1:8" x14ac:dyDescent="0.25">
      <c r="A11600">
        <v>93072</v>
      </c>
      <c r="B11600" t="s">
        <v>24</v>
      </c>
      <c r="C11600" s="11"/>
      <c r="D11600" s="11"/>
      <c r="E11600" s="6">
        <f t="shared" si="181"/>
        <v>0</v>
      </c>
      <c r="F11600" s="7" t="s">
        <v>34738</v>
      </c>
      <c r="G11600" t="s">
        <v>11548</v>
      </c>
      <c r="H11600" s="12" t="s">
        <v>38</v>
      </c>
    </row>
    <row r="11601" spans="1:8" x14ac:dyDescent="0.25">
      <c r="A11601">
        <v>375926</v>
      </c>
      <c r="B11601" t="s">
        <v>24</v>
      </c>
      <c r="C11601" s="11"/>
      <c r="D11601" s="11"/>
      <c r="E11601" s="6">
        <f t="shared" si="181"/>
        <v>0</v>
      </c>
      <c r="F11601" s="7" t="s">
        <v>34738</v>
      </c>
      <c r="G11601" t="s">
        <v>11549</v>
      </c>
      <c r="H11601" s="12" t="s">
        <v>38</v>
      </c>
    </row>
    <row r="11602" spans="1:8" x14ac:dyDescent="0.25">
      <c r="A11602">
        <v>99278</v>
      </c>
      <c r="B11602" t="s">
        <v>24</v>
      </c>
      <c r="C11602" s="11"/>
      <c r="D11602" s="11"/>
      <c r="E11602" s="6">
        <f t="shared" si="181"/>
        <v>0</v>
      </c>
      <c r="F11602" s="7" t="s">
        <v>34738</v>
      </c>
      <c r="G11602" t="s">
        <v>11550</v>
      </c>
      <c r="H11602" s="12" t="s">
        <v>38</v>
      </c>
    </row>
    <row r="11603" spans="1:8" x14ac:dyDescent="0.25">
      <c r="A11603">
        <v>430696</v>
      </c>
      <c r="B11603" t="s">
        <v>24</v>
      </c>
      <c r="C11603" s="11"/>
      <c r="D11603" s="11"/>
      <c r="E11603" s="6">
        <f t="shared" si="181"/>
        <v>0</v>
      </c>
      <c r="F11603" s="7" t="s">
        <v>34738</v>
      </c>
      <c r="G11603" t="s">
        <v>11551</v>
      </c>
      <c r="H11603" s="12" t="s">
        <v>38</v>
      </c>
    </row>
    <row r="11604" spans="1:8" x14ac:dyDescent="0.25">
      <c r="A11604">
        <v>521749</v>
      </c>
      <c r="B11604" t="s">
        <v>24</v>
      </c>
      <c r="C11604" s="11"/>
      <c r="D11604" s="11"/>
      <c r="E11604" s="6">
        <f t="shared" si="181"/>
        <v>0</v>
      </c>
      <c r="F11604" s="7" t="s">
        <v>34738</v>
      </c>
      <c r="G11604" t="s">
        <v>11552</v>
      </c>
      <c r="H11604" s="12" t="s">
        <v>38</v>
      </c>
    </row>
    <row r="11605" spans="1:8" x14ac:dyDescent="0.25">
      <c r="A11605">
        <v>5802033</v>
      </c>
      <c r="B11605" t="s">
        <v>24</v>
      </c>
      <c r="C11605" s="11"/>
      <c r="D11605" s="11"/>
      <c r="E11605" s="6">
        <f t="shared" si="181"/>
        <v>0</v>
      </c>
      <c r="F11605" s="7" t="s">
        <v>34738</v>
      </c>
      <c r="G11605" t="s">
        <v>11553</v>
      </c>
      <c r="H11605" s="12" t="s">
        <v>38</v>
      </c>
    </row>
    <row r="11606" spans="1:8" x14ac:dyDescent="0.25">
      <c r="A11606">
        <v>418875</v>
      </c>
      <c r="B11606" t="s">
        <v>24</v>
      </c>
      <c r="C11606" s="11"/>
      <c r="D11606" s="11"/>
      <c r="E11606" s="6">
        <f t="shared" si="181"/>
        <v>0</v>
      </c>
      <c r="F11606" s="7" t="s">
        <v>34738</v>
      </c>
      <c r="G11606" t="s">
        <v>11554</v>
      </c>
      <c r="H11606" s="12" t="s">
        <v>38</v>
      </c>
    </row>
    <row r="11607" spans="1:8" x14ac:dyDescent="0.25">
      <c r="A11607">
        <v>521737</v>
      </c>
      <c r="B11607" t="s">
        <v>24</v>
      </c>
      <c r="C11607" s="11"/>
      <c r="D11607" s="11"/>
      <c r="E11607" s="6">
        <f t="shared" si="181"/>
        <v>0</v>
      </c>
      <c r="F11607" s="7" t="s">
        <v>34738</v>
      </c>
      <c r="G11607" t="s">
        <v>11555</v>
      </c>
      <c r="H11607" s="12" t="s">
        <v>38</v>
      </c>
    </row>
    <row r="11608" spans="1:8" x14ac:dyDescent="0.25">
      <c r="A11608">
        <v>7528599</v>
      </c>
      <c r="B11608" t="s">
        <v>24</v>
      </c>
      <c r="C11608" s="11"/>
      <c r="D11608" s="11"/>
      <c r="E11608" s="6">
        <f t="shared" si="181"/>
        <v>0</v>
      </c>
      <c r="F11608" s="7" t="s">
        <v>34738</v>
      </c>
      <c r="G11608" t="s">
        <v>11556</v>
      </c>
      <c r="H11608" s="12" t="s">
        <v>38</v>
      </c>
    </row>
    <row r="11609" spans="1:8" x14ac:dyDescent="0.25">
      <c r="A11609">
        <v>430698</v>
      </c>
      <c r="B11609" t="s">
        <v>24</v>
      </c>
      <c r="C11609" s="11"/>
      <c r="D11609" s="11"/>
      <c r="E11609" s="6">
        <f t="shared" si="181"/>
        <v>0</v>
      </c>
      <c r="F11609" s="7" t="s">
        <v>34738</v>
      </c>
      <c r="G11609" t="s">
        <v>11557</v>
      </c>
      <c r="H11609" s="12" t="s">
        <v>38</v>
      </c>
    </row>
    <row r="11610" spans="1:8" x14ac:dyDescent="0.25">
      <c r="A11610">
        <v>4359297</v>
      </c>
      <c r="B11610" t="s">
        <v>24</v>
      </c>
      <c r="C11610" s="11"/>
      <c r="D11610" s="11"/>
      <c r="E11610" s="6">
        <f t="shared" si="181"/>
        <v>0</v>
      </c>
      <c r="F11610" s="7" t="s">
        <v>34738</v>
      </c>
      <c r="G11610" t="s">
        <v>11558</v>
      </c>
      <c r="H11610" s="12" t="s">
        <v>38</v>
      </c>
    </row>
    <row r="11611" spans="1:8" x14ac:dyDescent="0.25">
      <c r="A11611">
        <v>430699</v>
      </c>
      <c r="B11611" t="s">
        <v>24</v>
      </c>
      <c r="C11611" s="11"/>
      <c r="D11611" s="11"/>
      <c r="E11611" s="6">
        <f t="shared" si="181"/>
        <v>0</v>
      </c>
      <c r="F11611" s="7" t="s">
        <v>34738</v>
      </c>
      <c r="G11611" t="s">
        <v>11559</v>
      </c>
      <c r="H11611" s="12" t="s">
        <v>38</v>
      </c>
    </row>
    <row r="11612" spans="1:8" x14ac:dyDescent="0.25">
      <c r="A11612">
        <v>93115</v>
      </c>
      <c r="B11612" t="s">
        <v>24</v>
      </c>
      <c r="C11612" s="11"/>
      <c r="D11612" s="11"/>
      <c r="E11612" s="6">
        <f t="shared" si="181"/>
        <v>0</v>
      </c>
      <c r="F11612" s="7" t="s">
        <v>34738</v>
      </c>
      <c r="G11612" t="s">
        <v>11560</v>
      </c>
      <c r="H11612" s="12" t="s">
        <v>38</v>
      </c>
    </row>
    <row r="11613" spans="1:8" x14ac:dyDescent="0.25">
      <c r="A11613">
        <v>521739</v>
      </c>
      <c r="B11613" t="s">
        <v>24</v>
      </c>
      <c r="C11613" s="11"/>
      <c r="D11613" s="11"/>
      <c r="E11613" s="6">
        <f t="shared" si="181"/>
        <v>0</v>
      </c>
      <c r="F11613" s="7" t="s">
        <v>34738</v>
      </c>
      <c r="G11613" t="s">
        <v>11561</v>
      </c>
      <c r="H11613" s="12" t="s">
        <v>38</v>
      </c>
    </row>
    <row r="11614" spans="1:8" x14ac:dyDescent="0.25">
      <c r="A11614">
        <v>4360657</v>
      </c>
      <c r="B11614" t="s">
        <v>24</v>
      </c>
      <c r="C11614" s="11"/>
      <c r="D11614" s="11"/>
      <c r="E11614" s="6">
        <f t="shared" si="181"/>
        <v>0</v>
      </c>
      <c r="F11614" s="7" t="s">
        <v>34738</v>
      </c>
      <c r="G11614" t="s">
        <v>11562</v>
      </c>
      <c r="H11614" s="12" t="s">
        <v>38</v>
      </c>
    </row>
    <row r="11615" spans="1:8" x14ac:dyDescent="0.25">
      <c r="A11615">
        <v>6820226</v>
      </c>
      <c r="B11615" t="s">
        <v>24</v>
      </c>
      <c r="C11615" s="11"/>
      <c r="D11615" s="11"/>
      <c r="E11615" s="6">
        <f t="shared" si="181"/>
        <v>0</v>
      </c>
      <c r="F11615" s="7" t="s">
        <v>34738</v>
      </c>
      <c r="G11615" t="s">
        <v>11563</v>
      </c>
      <c r="H11615" s="12" t="s">
        <v>38</v>
      </c>
    </row>
    <row r="11616" spans="1:8" x14ac:dyDescent="0.25">
      <c r="A11616">
        <v>6810042</v>
      </c>
      <c r="B11616" t="s">
        <v>24</v>
      </c>
      <c r="C11616" s="11"/>
      <c r="D11616" s="11"/>
      <c r="E11616" s="6">
        <f t="shared" si="181"/>
        <v>0</v>
      </c>
      <c r="F11616" s="7" t="s">
        <v>34738</v>
      </c>
      <c r="G11616" t="s">
        <v>11564</v>
      </c>
      <c r="H11616" s="12" t="s">
        <v>38</v>
      </c>
    </row>
    <row r="11617" spans="1:8" x14ac:dyDescent="0.25">
      <c r="A11617">
        <v>6867075</v>
      </c>
      <c r="B11617" t="s">
        <v>24</v>
      </c>
      <c r="C11617" s="11"/>
      <c r="D11617" s="11"/>
      <c r="E11617" s="6">
        <f t="shared" si="181"/>
        <v>0</v>
      </c>
      <c r="F11617" s="7" t="s">
        <v>34738</v>
      </c>
      <c r="G11617" t="s">
        <v>11565</v>
      </c>
      <c r="H11617" s="12" t="s">
        <v>38</v>
      </c>
    </row>
    <row r="11618" spans="1:8" x14ac:dyDescent="0.25">
      <c r="A11618">
        <v>553967</v>
      </c>
      <c r="B11618" t="s">
        <v>24</v>
      </c>
      <c r="C11618" s="11"/>
      <c r="D11618" s="11"/>
      <c r="E11618" s="6">
        <f t="shared" ref="E11618:E11681" si="182">C11618+(C11618*D11618)</f>
        <v>0</v>
      </c>
      <c r="F11618" s="7" t="s">
        <v>34738</v>
      </c>
      <c r="G11618" t="s">
        <v>11566</v>
      </c>
      <c r="H11618" s="12" t="s">
        <v>38</v>
      </c>
    </row>
    <row r="11619" spans="1:8" x14ac:dyDescent="0.25">
      <c r="A11619">
        <v>6779532</v>
      </c>
      <c r="B11619" t="s">
        <v>24</v>
      </c>
      <c r="C11619" s="11"/>
      <c r="D11619" s="11"/>
      <c r="E11619" s="6">
        <f t="shared" si="182"/>
        <v>0</v>
      </c>
      <c r="F11619" s="7" t="s">
        <v>34738</v>
      </c>
      <c r="G11619" t="s">
        <v>11567</v>
      </c>
      <c r="H11619" s="12" t="s">
        <v>38</v>
      </c>
    </row>
    <row r="11620" spans="1:8" x14ac:dyDescent="0.25">
      <c r="A11620">
        <v>408984</v>
      </c>
      <c r="B11620" t="s">
        <v>24</v>
      </c>
      <c r="C11620" s="11"/>
      <c r="D11620" s="11"/>
      <c r="E11620" s="6">
        <f t="shared" si="182"/>
        <v>0</v>
      </c>
      <c r="F11620" s="7" t="s">
        <v>34738</v>
      </c>
      <c r="G11620" t="s">
        <v>11568</v>
      </c>
      <c r="H11620" s="12" t="s">
        <v>38</v>
      </c>
    </row>
    <row r="11621" spans="1:8" x14ac:dyDescent="0.25">
      <c r="A11621">
        <v>524355</v>
      </c>
      <c r="B11621" t="s">
        <v>24</v>
      </c>
      <c r="C11621" s="11"/>
      <c r="D11621" s="11"/>
      <c r="E11621" s="6">
        <f t="shared" si="182"/>
        <v>0</v>
      </c>
      <c r="F11621" s="7" t="s">
        <v>34738</v>
      </c>
      <c r="G11621" t="s">
        <v>11569</v>
      </c>
      <c r="H11621" s="12" t="s">
        <v>38</v>
      </c>
    </row>
    <row r="11622" spans="1:8" x14ac:dyDescent="0.25">
      <c r="A11622">
        <v>4360348</v>
      </c>
      <c r="B11622" t="s">
        <v>24</v>
      </c>
      <c r="C11622" s="11"/>
      <c r="D11622" s="11"/>
      <c r="E11622" s="6">
        <f t="shared" si="182"/>
        <v>0</v>
      </c>
      <c r="F11622" s="7" t="s">
        <v>34738</v>
      </c>
      <c r="G11622" t="s">
        <v>11570</v>
      </c>
      <c r="H11622" s="12" t="s">
        <v>38</v>
      </c>
    </row>
    <row r="11623" spans="1:8" x14ac:dyDescent="0.25">
      <c r="A11623">
        <v>519036</v>
      </c>
      <c r="B11623" t="s">
        <v>24</v>
      </c>
      <c r="C11623" s="11"/>
      <c r="D11623" s="11"/>
      <c r="E11623" s="6">
        <f t="shared" si="182"/>
        <v>0</v>
      </c>
      <c r="F11623" s="7" t="s">
        <v>34738</v>
      </c>
      <c r="G11623" t="s">
        <v>11571</v>
      </c>
      <c r="H11623" s="12" t="s">
        <v>38</v>
      </c>
    </row>
    <row r="11624" spans="1:8" x14ac:dyDescent="0.25">
      <c r="A11624">
        <v>441323</v>
      </c>
      <c r="B11624" t="s">
        <v>24</v>
      </c>
      <c r="C11624" s="11"/>
      <c r="D11624" s="11"/>
      <c r="E11624" s="6">
        <f t="shared" si="182"/>
        <v>0</v>
      </c>
      <c r="F11624" s="7" t="s">
        <v>34738</v>
      </c>
      <c r="G11624" t="s">
        <v>11572</v>
      </c>
      <c r="H11624" s="12" t="s">
        <v>38</v>
      </c>
    </row>
    <row r="11625" spans="1:8" x14ac:dyDescent="0.25">
      <c r="A11625">
        <v>472580</v>
      </c>
      <c r="B11625" t="s">
        <v>24</v>
      </c>
      <c r="C11625" s="11"/>
      <c r="D11625" s="11"/>
      <c r="E11625" s="6">
        <f t="shared" si="182"/>
        <v>0</v>
      </c>
      <c r="F11625" s="7" t="s">
        <v>34738</v>
      </c>
      <c r="G11625" t="s">
        <v>11573</v>
      </c>
      <c r="H11625" s="12" t="s">
        <v>38</v>
      </c>
    </row>
    <row r="11626" spans="1:8" x14ac:dyDescent="0.25">
      <c r="A11626">
        <v>100901</v>
      </c>
      <c r="B11626" t="s">
        <v>24</v>
      </c>
      <c r="C11626" s="11"/>
      <c r="D11626" s="11"/>
      <c r="E11626" s="6">
        <f t="shared" si="182"/>
        <v>0</v>
      </c>
      <c r="F11626" s="7" t="s">
        <v>34738</v>
      </c>
      <c r="G11626" t="s">
        <v>11574</v>
      </c>
      <c r="H11626" s="12" t="s">
        <v>38</v>
      </c>
    </row>
    <row r="11627" spans="1:8" x14ac:dyDescent="0.25">
      <c r="A11627">
        <v>518797</v>
      </c>
      <c r="B11627" t="s">
        <v>24</v>
      </c>
      <c r="C11627" s="11"/>
      <c r="D11627" s="11"/>
      <c r="E11627" s="6">
        <f t="shared" si="182"/>
        <v>0</v>
      </c>
      <c r="F11627" s="7" t="s">
        <v>34738</v>
      </c>
      <c r="G11627" t="s">
        <v>11575</v>
      </c>
      <c r="H11627" s="12" t="s">
        <v>38</v>
      </c>
    </row>
    <row r="11628" spans="1:8" x14ac:dyDescent="0.25">
      <c r="A11628">
        <v>44521</v>
      </c>
      <c r="B11628" t="s">
        <v>24</v>
      </c>
      <c r="C11628" s="11"/>
      <c r="D11628" s="11"/>
      <c r="E11628" s="6">
        <f t="shared" si="182"/>
        <v>0</v>
      </c>
      <c r="F11628" s="7" t="s">
        <v>34738</v>
      </c>
      <c r="G11628" t="s">
        <v>11576</v>
      </c>
      <c r="H11628" s="12" t="s">
        <v>38</v>
      </c>
    </row>
    <row r="11629" spans="1:8" x14ac:dyDescent="0.25">
      <c r="A11629">
        <v>4374442</v>
      </c>
      <c r="B11629" t="s">
        <v>24</v>
      </c>
      <c r="C11629" s="11"/>
      <c r="D11629" s="11"/>
      <c r="E11629" s="6">
        <f t="shared" si="182"/>
        <v>0</v>
      </c>
      <c r="F11629" s="7" t="s">
        <v>34738</v>
      </c>
      <c r="G11629" t="s">
        <v>11577</v>
      </c>
      <c r="H11629" s="12" t="s">
        <v>38</v>
      </c>
    </row>
    <row r="11630" spans="1:8" x14ac:dyDescent="0.25">
      <c r="A11630">
        <v>106195</v>
      </c>
      <c r="B11630" t="s">
        <v>24</v>
      </c>
      <c r="C11630" s="11"/>
      <c r="D11630" s="11"/>
      <c r="E11630" s="6">
        <f t="shared" si="182"/>
        <v>0</v>
      </c>
      <c r="F11630" s="7" t="s">
        <v>34738</v>
      </c>
      <c r="G11630" t="s">
        <v>11578</v>
      </c>
      <c r="H11630" s="12" t="s">
        <v>38</v>
      </c>
    </row>
    <row r="11631" spans="1:8" x14ac:dyDescent="0.25">
      <c r="A11631">
        <v>108099</v>
      </c>
      <c r="B11631" t="s">
        <v>24</v>
      </c>
      <c r="C11631" s="11"/>
      <c r="D11631" s="11"/>
      <c r="E11631" s="6">
        <f t="shared" si="182"/>
        <v>0</v>
      </c>
      <c r="F11631" s="7" t="s">
        <v>34738</v>
      </c>
      <c r="G11631" t="s">
        <v>11579</v>
      </c>
      <c r="H11631" s="12" t="s">
        <v>38</v>
      </c>
    </row>
    <row r="11632" spans="1:8" x14ac:dyDescent="0.25">
      <c r="A11632">
        <v>93138</v>
      </c>
      <c r="B11632" t="s">
        <v>24</v>
      </c>
      <c r="C11632" s="11"/>
      <c r="D11632" s="11"/>
      <c r="E11632" s="6">
        <f t="shared" si="182"/>
        <v>0</v>
      </c>
      <c r="F11632" s="7" t="s">
        <v>34738</v>
      </c>
      <c r="G11632" t="s">
        <v>11580</v>
      </c>
      <c r="H11632" s="12" t="s">
        <v>38</v>
      </c>
    </row>
    <row r="11633" spans="1:8" x14ac:dyDescent="0.25">
      <c r="A11633">
        <v>518796</v>
      </c>
      <c r="B11633" t="s">
        <v>24</v>
      </c>
      <c r="C11633" s="11"/>
      <c r="D11633" s="11"/>
      <c r="E11633" s="6">
        <f t="shared" si="182"/>
        <v>0</v>
      </c>
      <c r="F11633" s="7" t="s">
        <v>34738</v>
      </c>
      <c r="G11633" t="s">
        <v>11581</v>
      </c>
      <c r="H11633" s="12" t="s">
        <v>38</v>
      </c>
    </row>
    <row r="11634" spans="1:8" x14ac:dyDescent="0.25">
      <c r="A11634">
        <v>7513466</v>
      </c>
      <c r="B11634" t="s">
        <v>24</v>
      </c>
      <c r="C11634" s="11"/>
      <c r="D11634" s="11"/>
      <c r="E11634" s="6">
        <f t="shared" si="182"/>
        <v>0</v>
      </c>
      <c r="F11634" s="7" t="s">
        <v>34738</v>
      </c>
      <c r="G11634" t="s">
        <v>11582</v>
      </c>
      <c r="H11634" s="12" t="s">
        <v>38</v>
      </c>
    </row>
    <row r="11635" spans="1:8" x14ac:dyDescent="0.25">
      <c r="A11635">
        <v>106200</v>
      </c>
      <c r="B11635" t="s">
        <v>24</v>
      </c>
      <c r="C11635" s="11"/>
      <c r="D11635" s="11"/>
      <c r="E11635" s="6">
        <f t="shared" si="182"/>
        <v>0</v>
      </c>
      <c r="F11635" s="7" t="s">
        <v>34738</v>
      </c>
      <c r="G11635" t="s">
        <v>11583</v>
      </c>
      <c r="H11635" s="12" t="s">
        <v>38</v>
      </c>
    </row>
    <row r="11636" spans="1:8" x14ac:dyDescent="0.25">
      <c r="A11636">
        <v>1561272</v>
      </c>
      <c r="B11636" t="s">
        <v>24</v>
      </c>
      <c r="C11636" s="11"/>
      <c r="D11636" s="11"/>
      <c r="E11636" s="6">
        <f t="shared" si="182"/>
        <v>0</v>
      </c>
      <c r="F11636" s="7" t="s">
        <v>34738</v>
      </c>
      <c r="G11636" t="s">
        <v>11584</v>
      </c>
      <c r="H11636" s="12" t="s">
        <v>38</v>
      </c>
    </row>
    <row r="11637" spans="1:8" x14ac:dyDescent="0.25">
      <c r="A11637">
        <v>430705</v>
      </c>
      <c r="B11637" t="s">
        <v>24</v>
      </c>
      <c r="C11637" s="11"/>
      <c r="D11637" s="11"/>
      <c r="E11637" s="6">
        <f t="shared" si="182"/>
        <v>0</v>
      </c>
      <c r="F11637" s="7" t="s">
        <v>34738</v>
      </c>
      <c r="G11637" t="s">
        <v>11585</v>
      </c>
      <c r="H11637" s="12" t="s">
        <v>38</v>
      </c>
    </row>
    <row r="11638" spans="1:8" x14ac:dyDescent="0.25">
      <c r="A11638">
        <v>430709</v>
      </c>
      <c r="B11638" t="s">
        <v>24</v>
      </c>
      <c r="C11638" s="11"/>
      <c r="D11638" s="11"/>
      <c r="E11638" s="6">
        <f t="shared" si="182"/>
        <v>0</v>
      </c>
      <c r="F11638" s="7" t="s">
        <v>34738</v>
      </c>
      <c r="G11638" t="s">
        <v>11586</v>
      </c>
      <c r="H11638" s="12" t="s">
        <v>38</v>
      </c>
    </row>
    <row r="11639" spans="1:8" x14ac:dyDescent="0.25">
      <c r="A11639">
        <v>4360327</v>
      </c>
      <c r="B11639" t="s">
        <v>24</v>
      </c>
      <c r="C11639" s="11"/>
      <c r="D11639" s="11"/>
      <c r="E11639" s="6">
        <f t="shared" si="182"/>
        <v>0</v>
      </c>
      <c r="F11639" s="7" t="s">
        <v>34738</v>
      </c>
      <c r="G11639" t="s">
        <v>11587</v>
      </c>
      <c r="H11639" s="12" t="s">
        <v>38</v>
      </c>
    </row>
    <row r="11640" spans="1:8" x14ac:dyDescent="0.25">
      <c r="A11640">
        <v>437420</v>
      </c>
      <c r="B11640" t="s">
        <v>24</v>
      </c>
      <c r="C11640" s="11"/>
      <c r="D11640" s="11"/>
      <c r="E11640" s="6">
        <f t="shared" si="182"/>
        <v>0</v>
      </c>
      <c r="F11640" s="7" t="s">
        <v>34738</v>
      </c>
      <c r="G11640" t="s">
        <v>11588</v>
      </c>
      <c r="H11640" s="12" t="s">
        <v>38</v>
      </c>
    </row>
    <row r="11641" spans="1:8" x14ac:dyDescent="0.25">
      <c r="A11641">
        <v>107753</v>
      </c>
      <c r="B11641" t="s">
        <v>24</v>
      </c>
      <c r="C11641" s="11"/>
      <c r="D11641" s="11"/>
      <c r="E11641" s="6">
        <f t="shared" si="182"/>
        <v>0</v>
      </c>
      <c r="F11641" s="7" t="s">
        <v>34738</v>
      </c>
      <c r="G11641" t="s">
        <v>11589</v>
      </c>
      <c r="H11641" s="12" t="s">
        <v>38</v>
      </c>
    </row>
    <row r="11642" spans="1:8" x14ac:dyDescent="0.25">
      <c r="A11642">
        <v>430712</v>
      </c>
      <c r="B11642" t="s">
        <v>24</v>
      </c>
      <c r="C11642" s="11"/>
      <c r="D11642" s="11"/>
      <c r="E11642" s="6">
        <f t="shared" si="182"/>
        <v>0</v>
      </c>
      <c r="F11642" s="7" t="s">
        <v>34738</v>
      </c>
      <c r="G11642" t="s">
        <v>11590</v>
      </c>
      <c r="H11642" s="12" t="s">
        <v>38</v>
      </c>
    </row>
    <row r="11643" spans="1:8" x14ac:dyDescent="0.25">
      <c r="A11643">
        <v>88156</v>
      </c>
      <c r="B11643" t="s">
        <v>24</v>
      </c>
      <c r="C11643" s="11"/>
      <c r="D11643" s="11"/>
      <c r="E11643" s="6">
        <f t="shared" si="182"/>
        <v>0</v>
      </c>
      <c r="F11643" s="7" t="s">
        <v>34738</v>
      </c>
      <c r="G11643" t="s">
        <v>11591</v>
      </c>
      <c r="H11643" s="12" t="s">
        <v>38</v>
      </c>
    </row>
    <row r="11644" spans="1:8" x14ac:dyDescent="0.25">
      <c r="A11644">
        <v>430714</v>
      </c>
      <c r="B11644" t="s">
        <v>24</v>
      </c>
      <c r="C11644" s="11"/>
      <c r="D11644" s="11"/>
      <c r="E11644" s="6">
        <f t="shared" si="182"/>
        <v>0</v>
      </c>
      <c r="F11644" s="7" t="s">
        <v>34738</v>
      </c>
      <c r="G11644" t="s">
        <v>11592</v>
      </c>
      <c r="H11644" s="12" t="s">
        <v>38</v>
      </c>
    </row>
    <row r="11645" spans="1:8" x14ac:dyDescent="0.25">
      <c r="A11645">
        <v>405286</v>
      </c>
      <c r="B11645" t="s">
        <v>24</v>
      </c>
      <c r="C11645" s="11"/>
      <c r="D11645" s="11"/>
      <c r="E11645" s="6">
        <f t="shared" si="182"/>
        <v>0</v>
      </c>
      <c r="F11645" s="7" t="s">
        <v>34738</v>
      </c>
      <c r="G11645" t="s">
        <v>11593</v>
      </c>
      <c r="H11645" s="12" t="s">
        <v>38</v>
      </c>
    </row>
    <row r="11646" spans="1:8" x14ac:dyDescent="0.25">
      <c r="A11646">
        <v>88173</v>
      </c>
      <c r="B11646" t="s">
        <v>24</v>
      </c>
      <c r="C11646" s="11"/>
      <c r="D11646" s="11"/>
      <c r="E11646" s="6">
        <f t="shared" si="182"/>
        <v>0</v>
      </c>
      <c r="F11646" s="7" t="s">
        <v>34738</v>
      </c>
      <c r="G11646" t="s">
        <v>11594</v>
      </c>
      <c r="H11646" s="12" t="s">
        <v>38</v>
      </c>
    </row>
    <row r="11647" spans="1:8" x14ac:dyDescent="0.25">
      <c r="A11647">
        <v>471757</v>
      </c>
      <c r="B11647" t="s">
        <v>24</v>
      </c>
      <c r="C11647" s="11"/>
      <c r="D11647" s="11"/>
      <c r="E11647" s="6">
        <f t="shared" si="182"/>
        <v>0</v>
      </c>
      <c r="F11647" s="7" t="s">
        <v>34738</v>
      </c>
      <c r="G11647" t="s">
        <v>11595</v>
      </c>
      <c r="H11647" s="12" t="s">
        <v>38</v>
      </c>
    </row>
    <row r="11648" spans="1:8" x14ac:dyDescent="0.25">
      <c r="A11648">
        <v>521746</v>
      </c>
      <c r="B11648" t="s">
        <v>24</v>
      </c>
      <c r="C11648" s="11"/>
      <c r="D11648" s="11"/>
      <c r="E11648" s="6">
        <f t="shared" si="182"/>
        <v>0</v>
      </c>
      <c r="F11648" s="7" t="s">
        <v>34738</v>
      </c>
      <c r="G11648" t="s">
        <v>11596</v>
      </c>
      <c r="H11648" s="12" t="s">
        <v>38</v>
      </c>
    </row>
    <row r="11649" spans="1:8" x14ac:dyDescent="0.25">
      <c r="A11649">
        <v>107759</v>
      </c>
      <c r="B11649" t="s">
        <v>24</v>
      </c>
      <c r="C11649" s="11"/>
      <c r="D11649" s="11"/>
      <c r="E11649" s="6">
        <f t="shared" si="182"/>
        <v>0</v>
      </c>
      <c r="F11649" s="7" t="s">
        <v>34738</v>
      </c>
      <c r="G11649" t="s">
        <v>11597</v>
      </c>
      <c r="H11649" s="12" t="s">
        <v>38</v>
      </c>
    </row>
    <row r="11650" spans="1:8" x14ac:dyDescent="0.25">
      <c r="A11650">
        <v>427117</v>
      </c>
      <c r="B11650" t="s">
        <v>24</v>
      </c>
      <c r="C11650" s="11"/>
      <c r="D11650" s="11"/>
      <c r="E11650" s="6">
        <f t="shared" si="182"/>
        <v>0</v>
      </c>
      <c r="F11650" s="7" t="s">
        <v>34738</v>
      </c>
      <c r="G11650" t="s">
        <v>11598</v>
      </c>
      <c r="H11650" s="12" t="s">
        <v>38</v>
      </c>
    </row>
    <row r="11651" spans="1:8" x14ac:dyDescent="0.25">
      <c r="A11651">
        <v>87660</v>
      </c>
      <c r="B11651" t="s">
        <v>24</v>
      </c>
      <c r="C11651" s="11"/>
      <c r="D11651" s="11"/>
      <c r="E11651" s="6">
        <f t="shared" si="182"/>
        <v>0</v>
      </c>
      <c r="F11651" s="7" t="s">
        <v>34738</v>
      </c>
      <c r="G11651" t="s">
        <v>11599</v>
      </c>
      <c r="H11651" s="12" t="s">
        <v>38</v>
      </c>
    </row>
    <row r="11652" spans="1:8" x14ac:dyDescent="0.25">
      <c r="A11652">
        <v>4357638</v>
      </c>
      <c r="B11652" t="s">
        <v>24</v>
      </c>
      <c r="C11652" s="11"/>
      <c r="D11652" s="11"/>
      <c r="E11652" s="6">
        <f t="shared" si="182"/>
        <v>0</v>
      </c>
      <c r="F11652" s="7" t="s">
        <v>34738</v>
      </c>
      <c r="G11652" t="s">
        <v>11600</v>
      </c>
      <c r="H11652" s="12" t="s">
        <v>38</v>
      </c>
    </row>
    <row r="11653" spans="1:8" x14ac:dyDescent="0.25">
      <c r="A11653">
        <v>4357714</v>
      </c>
      <c r="B11653" t="s">
        <v>24</v>
      </c>
      <c r="C11653" s="11"/>
      <c r="D11653" s="11"/>
      <c r="E11653" s="6">
        <f t="shared" si="182"/>
        <v>0</v>
      </c>
      <c r="F11653" s="7" t="s">
        <v>34738</v>
      </c>
      <c r="G11653" t="s">
        <v>11601</v>
      </c>
      <c r="H11653" s="12" t="s">
        <v>38</v>
      </c>
    </row>
    <row r="11654" spans="1:8" x14ac:dyDescent="0.25">
      <c r="A11654">
        <v>426199</v>
      </c>
      <c r="B11654" t="s">
        <v>24</v>
      </c>
      <c r="C11654" s="11"/>
      <c r="D11654" s="11"/>
      <c r="E11654" s="6">
        <f t="shared" si="182"/>
        <v>0</v>
      </c>
      <c r="F11654" s="7" t="s">
        <v>34738</v>
      </c>
      <c r="G11654" t="s">
        <v>11602</v>
      </c>
      <c r="H11654" s="12" t="s">
        <v>38</v>
      </c>
    </row>
    <row r="11655" spans="1:8" x14ac:dyDescent="0.25">
      <c r="A11655">
        <v>7590566</v>
      </c>
      <c r="B11655" t="s">
        <v>24</v>
      </c>
      <c r="C11655" s="11"/>
      <c r="D11655" s="11"/>
      <c r="E11655" s="6">
        <f t="shared" si="182"/>
        <v>0</v>
      </c>
      <c r="F11655" s="7" t="s">
        <v>34738</v>
      </c>
      <c r="G11655" t="s">
        <v>11603</v>
      </c>
      <c r="H11655" s="12" t="s">
        <v>38</v>
      </c>
    </row>
    <row r="11656" spans="1:8" x14ac:dyDescent="0.25">
      <c r="A11656">
        <v>7590567</v>
      </c>
      <c r="B11656" t="s">
        <v>24</v>
      </c>
      <c r="C11656" s="11"/>
      <c r="D11656" s="11"/>
      <c r="E11656" s="6">
        <f t="shared" si="182"/>
        <v>0</v>
      </c>
      <c r="F11656" s="7" t="s">
        <v>34738</v>
      </c>
      <c r="G11656" t="s">
        <v>11604</v>
      </c>
      <c r="H11656" s="12" t="s">
        <v>38</v>
      </c>
    </row>
    <row r="11657" spans="1:8" x14ac:dyDescent="0.25">
      <c r="A11657">
        <v>4358361</v>
      </c>
      <c r="B11657" t="s">
        <v>24</v>
      </c>
      <c r="C11657" s="11"/>
      <c r="D11657" s="11"/>
      <c r="E11657" s="6">
        <f t="shared" si="182"/>
        <v>0</v>
      </c>
      <c r="F11657" s="7" t="s">
        <v>34738</v>
      </c>
      <c r="G11657" t="s">
        <v>11605</v>
      </c>
      <c r="H11657" s="12" t="s">
        <v>38</v>
      </c>
    </row>
    <row r="11658" spans="1:8" x14ac:dyDescent="0.25">
      <c r="A11658">
        <v>426203</v>
      </c>
      <c r="B11658" t="s">
        <v>24</v>
      </c>
      <c r="C11658" s="11"/>
      <c r="D11658" s="11"/>
      <c r="E11658" s="6">
        <f t="shared" si="182"/>
        <v>0</v>
      </c>
      <c r="F11658" s="7" t="s">
        <v>34738</v>
      </c>
      <c r="G11658" t="s">
        <v>11606</v>
      </c>
      <c r="H11658" s="12" t="s">
        <v>38</v>
      </c>
    </row>
    <row r="11659" spans="1:8" x14ac:dyDescent="0.25">
      <c r="A11659">
        <v>426204</v>
      </c>
      <c r="B11659" t="s">
        <v>24</v>
      </c>
      <c r="C11659" s="11"/>
      <c r="D11659" s="11"/>
      <c r="E11659" s="6">
        <f t="shared" si="182"/>
        <v>0</v>
      </c>
      <c r="F11659" s="7" t="s">
        <v>34738</v>
      </c>
      <c r="G11659" t="s">
        <v>11607</v>
      </c>
      <c r="H11659" s="12" t="s">
        <v>38</v>
      </c>
    </row>
    <row r="11660" spans="1:8" x14ac:dyDescent="0.25">
      <c r="A11660">
        <v>281120</v>
      </c>
      <c r="B11660" t="s">
        <v>24</v>
      </c>
      <c r="C11660" s="11"/>
      <c r="D11660" s="11"/>
      <c r="E11660" s="6">
        <f t="shared" si="182"/>
        <v>0</v>
      </c>
      <c r="F11660" s="7" t="s">
        <v>34738</v>
      </c>
      <c r="G11660" t="s">
        <v>11608</v>
      </c>
      <c r="H11660" s="12" t="s">
        <v>38</v>
      </c>
    </row>
    <row r="11661" spans="1:8" x14ac:dyDescent="0.25">
      <c r="A11661">
        <v>7590568</v>
      </c>
      <c r="B11661" t="s">
        <v>24</v>
      </c>
      <c r="C11661" s="11"/>
      <c r="D11661" s="11"/>
      <c r="E11661" s="6">
        <f t="shared" si="182"/>
        <v>0</v>
      </c>
      <c r="F11661" s="7" t="s">
        <v>34738</v>
      </c>
      <c r="G11661" t="s">
        <v>11609</v>
      </c>
      <c r="H11661" s="12" t="s">
        <v>38</v>
      </c>
    </row>
    <row r="11662" spans="1:8" x14ac:dyDescent="0.25">
      <c r="A11662">
        <v>426208</v>
      </c>
      <c r="B11662" t="s">
        <v>24</v>
      </c>
      <c r="C11662" s="11"/>
      <c r="D11662" s="11"/>
      <c r="E11662" s="6">
        <f t="shared" si="182"/>
        <v>0</v>
      </c>
      <c r="F11662" s="7" t="s">
        <v>34738</v>
      </c>
      <c r="G11662" t="s">
        <v>11610</v>
      </c>
      <c r="H11662" s="12" t="s">
        <v>38</v>
      </c>
    </row>
    <row r="11663" spans="1:8" x14ac:dyDescent="0.25">
      <c r="A11663">
        <v>4359082</v>
      </c>
      <c r="B11663" t="s">
        <v>24</v>
      </c>
      <c r="C11663" s="11"/>
      <c r="D11663" s="11"/>
      <c r="E11663" s="6">
        <f t="shared" si="182"/>
        <v>0</v>
      </c>
      <c r="F11663" s="7" t="s">
        <v>34738</v>
      </c>
      <c r="G11663" t="s">
        <v>11611</v>
      </c>
      <c r="H11663" s="12" t="s">
        <v>38</v>
      </c>
    </row>
    <row r="11664" spans="1:8" x14ac:dyDescent="0.25">
      <c r="A11664">
        <v>4358368</v>
      </c>
      <c r="B11664" t="s">
        <v>24</v>
      </c>
      <c r="C11664" s="11"/>
      <c r="D11664" s="11"/>
      <c r="E11664" s="6">
        <f t="shared" si="182"/>
        <v>0</v>
      </c>
      <c r="F11664" s="7" t="s">
        <v>34738</v>
      </c>
      <c r="G11664" t="s">
        <v>11612</v>
      </c>
      <c r="H11664" s="12" t="s">
        <v>38</v>
      </c>
    </row>
    <row r="11665" spans="1:8" x14ac:dyDescent="0.25">
      <c r="A11665">
        <v>426202</v>
      </c>
      <c r="B11665" t="s">
        <v>24</v>
      </c>
      <c r="C11665" s="11"/>
      <c r="D11665" s="11"/>
      <c r="E11665" s="6">
        <f t="shared" si="182"/>
        <v>0</v>
      </c>
      <c r="F11665" s="7" t="s">
        <v>34738</v>
      </c>
      <c r="G11665" t="s">
        <v>11613</v>
      </c>
      <c r="H11665" s="12" t="s">
        <v>38</v>
      </c>
    </row>
    <row r="11666" spans="1:8" x14ac:dyDescent="0.25">
      <c r="A11666">
        <v>605370</v>
      </c>
      <c r="B11666" t="s">
        <v>24</v>
      </c>
      <c r="C11666" s="11"/>
      <c r="D11666" s="11"/>
      <c r="E11666" s="6">
        <f t="shared" si="182"/>
        <v>0</v>
      </c>
      <c r="F11666" s="7" t="s">
        <v>34738</v>
      </c>
      <c r="G11666" t="s">
        <v>11614</v>
      </c>
      <c r="H11666" s="12" t="s">
        <v>38</v>
      </c>
    </row>
    <row r="11667" spans="1:8" x14ac:dyDescent="0.25">
      <c r="A11667">
        <v>6391694</v>
      </c>
      <c r="B11667" t="s">
        <v>24</v>
      </c>
      <c r="C11667" s="11"/>
      <c r="D11667" s="11"/>
      <c r="E11667" s="6">
        <f t="shared" si="182"/>
        <v>0</v>
      </c>
      <c r="F11667" s="7" t="s">
        <v>34738</v>
      </c>
      <c r="G11667" t="s">
        <v>11615</v>
      </c>
      <c r="H11667" s="12" t="s">
        <v>38</v>
      </c>
    </row>
    <row r="11668" spans="1:8" x14ac:dyDescent="0.25">
      <c r="A11668">
        <v>6523434</v>
      </c>
      <c r="B11668" t="s">
        <v>24</v>
      </c>
      <c r="C11668" s="11"/>
      <c r="D11668" s="11"/>
      <c r="E11668" s="6">
        <f t="shared" si="182"/>
        <v>0</v>
      </c>
      <c r="F11668" s="7" t="s">
        <v>34738</v>
      </c>
      <c r="G11668" t="s">
        <v>11616</v>
      </c>
      <c r="H11668" s="12" t="s">
        <v>38</v>
      </c>
    </row>
    <row r="11669" spans="1:8" x14ac:dyDescent="0.25">
      <c r="A11669">
        <v>5754762</v>
      </c>
      <c r="B11669" t="s">
        <v>24</v>
      </c>
      <c r="C11669" s="11"/>
      <c r="D11669" s="11"/>
      <c r="E11669" s="6">
        <f t="shared" si="182"/>
        <v>0</v>
      </c>
      <c r="F11669" s="7" t="s">
        <v>34738</v>
      </c>
      <c r="G11669" t="s">
        <v>11617</v>
      </c>
      <c r="H11669" s="12" t="s">
        <v>38</v>
      </c>
    </row>
    <row r="11670" spans="1:8" x14ac:dyDescent="0.25">
      <c r="A11670">
        <v>1438128</v>
      </c>
      <c r="B11670" t="s">
        <v>24</v>
      </c>
      <c r="C11670" s="11"/>
      <c r="D11670" s="11"/>
      <c r="E11670" s="6">
        <f t="shared" si="182"/>
        <v>0</v>
      </c>
      <c r="F11670" s="7" t="s">
        <v>34738</v>
      </c>
      <c r="G11670" t="s">
        <v>11618</v>
      </c>
      <c r="H11670" s="12" t="s">
        <v>38</v>
      </c>
    </row>
    <row r="11671" spans="1:8" x14ac:dyDescent="0.25">
      <c r="A11671">
        <v>1576299</v>
      </c>
      <c r="B11671" t="s">
        <v>24</v>
      </c>
      <c r="C11671" s="11"/>
      <c r="D11671" s="11"/>
      <c r="E11671" s="6">
        <f t="shared" si="182"/>
        <v>0</v>
      </c>
      <c r="F11671" s="7" t="s">
        <v>34738</v>
      </c>
      <c r="G11671" t="s">
        <v>11619</v>
      </c>
      <c r="H11671" s="12" t="s">
        <v>38</v>
      </c>
    </row>
    <row r="11672" spans="1:8" x14ac:dyDescent="0.25">
      <c r="A11672">
        <v>5002129</v>
      </c>
      <c r="B11672" t="s">
        <v>24</v>
      </c>
      <c r="C11672" s="11"/>
      <c r="D11672" s="11"/>
      <c r="E11672" s="6">
        <f t="shared" si="182"/>
        <v>0</v>
      </c>
      <c r="F11672" s="7" t="s">
        <v>34738</v>
      </c>
      <c r="G11672" t="s">
        <v>11620</v>
      </c>
      <c r="H11672" s="12" t="s">
        <v>38</v>
      </c>
    </row>
    <row r="11673" spans="1:8" x14ac:dyDescent="0.25">
      <c r="A11673">
        <v>4295954</v>
      </c>
      <c r="B11673" t="s">
        <v>24</v>
      </c>
      <c r="C11673" s="11"/>
      <c r="D11673" s="11"/>
      <c r="E11673" s="6">
        <f t="shared" si="182"/>
        <v>0</v>
      </c>
      <c r="F11673" s="7" t="s">
        <v>34738</v>
      </c>
      <c r="G11673" t="s">
        <v>11621</v>
      </c>
      <c r="H11673" s="12" t="s">
        <v>38</v>
      </c>
    </row>
    <row r="11674" spans="1:8" x14ac:dyDescent="0.25">
      <c r="A11674">
        <v>4772847</v>
      </c>
      <c r="B11674" t="s">
        <v>24</v>
      </c>
      <c r="C11674" s="11"/>
      <c r="D11674" s="11"/>
      <c r="E11674" s="6">
        <f t="shared" si="182"/>
        <v>0</v>
      </c>
      <c r="F11674" s="7" t="s">
        <v>34738</v>
      </c>
      <c r="G11674" t="s">
        <v>11622</v>
      </c>
      <c r="H11674" s="12" t="s">
        <v>38</v>
      </c>
    </row>
    <row r="11675" spans="1:8" x14ac:dyDescent="0.25">
      <c r="A11675">
        <v>4295959</v>
      </c>
      <c r="B11675" t="s">
        <v>24</v>
      </c>
      <c r="C11675" s="11"/>
      <c r="D11675" s="11"/>
      <c r="E11675" s="6">
        <f t="shared" si="182"/>
        <v>0</v>
      </c>
      <c r="F11675" s="7" t="s">
        <v>34738</v>
      </c>
      <c r="G11675" t="s">
        <v>11623</v>
      </c>
      <c r="H11675" s="12" t="s">
        <v>38</v>
      </c>
    </row>
    <row r="11676" spans="1:8" x14ac:dyDescent="0.25">
      <c r="A11676">
        <v>6832683</v>
      </c>
      <c r="B11676" t="s">
        <v>24</v>
      </c>
      <c r="C11676" s="11"/>
      <c r="D11676" s="11"/>
      <c r="E11676" s="6">
        <f t="shared" si="182"/>
        <v>0</v>
      </c>
      <c r="F11676" s="7" t="s">
        <v>34738</v>
      </c>
      <c r="G11676" t="s">
        <v>11624</v>
      </c>
      <c r="H11676" s="12" t="s">
        <v>38</v>
      </c>
    </row>
    <row r="11677" spans="1:8" x14ac:dyDescent="0.25">
      <c r="A11677">
        <v>4295960</v>
      </c>
      <c r="B11677" t="s">
        <v>24</v>
      </c>
      <c r="C11677" s="11"/>
      <c r="D11677" s="11"/>
      <c r="E11677" s="6">
        <f t="shared" si="182"/>
        <v>0</v>
      </c>
      <c r="F11677" s="7" t="s">
        <v>34738</v>
      </c>
      <c r="G11677" t="s">
        <v>11625</v>
      </c>
      <c r="H11677" s="12" t="s">
        <v>38</v>
      </c>
    </row>
    <row r="11678" spans="1:8" x14ac:dyDescent="0.25">
      <c r="A11678">
        <v>4295965</v>
      </c>
      <c r="B11678" t="s">
        <v>24</v>
      </c>
      <c r="C11678" s="11"/>
      <c r="D11678" s="11"/>
      <c r="E11678" s="6">
        <f t="shared" si="182"/>
        <v>0</v>
      </c>
      <c r="F11678" s="7" t="s">
        <v>34738</v>
      </c>
      <c r="G11678" t="s">
        <v>11626</v>
      </c>
      <c r="H11678" s="12" t="s">
        <v>38</v>
      </c>
    </row>
    <row r="11679" spans="1:8" x14ac:dyDescent="0.25">
      <c r="A11679">
        <v>4295961</v>
      </c>
      <c r="B11679" t="s">
        <v>24</v>
      </c>
      <c r="C11679" s="11"/>
      <c r="D11679" s="11"/>
      <c r="E11679" s="6">
        <f t="shared" si="182"/>
        <v>0</v>
      </c>
      <c r="F11679" s="7" t="s">
        <v>34738</v>
      </c>
      <c r="G11679" t="s">
        <v>11627</v>
      </c>
      <c r="H11679" s="12" t="s">
        <v>38</v>
      </c>
    </row>
    <row r="11680" spans="1:8" x14ac:dyDescent="0.25">
      <c r="A11680">
        <v>7187724</v>
      </c>
      <c r="B11680" t="s">
        <v>24</v>
      </c>
      <c r="C11680" s="11"/>
      <c r="D11680" s="11"/>
      <c r="E11680" s="6">
        <f t="shared" si="182"/>
        <v>0</v>
      </c>
      <c r="F11680" s="7" t="s">
        <v>34738</v>
      </c>
      <c r="G11680" t="s">
        <v>11628</v>
      </c>
      <c r="H11680" s="12" t="s">
        <v>38</v>
      </c>
    </row>
    <row r="11681" spans="1:8" x14ac:dyDescent="0.25">
      <c r="A11681">
        <v>6806212</v>
      </c>
      <c r="B11681" t="s">
        <v>24</v>
      </c>
      <c r="C11681" s="11"/>
      <c r="D11681" s="11"/>
      <c r="E11681" s="6">
        <f t="shared" si="182"/>
        <v>0</v>
      </c>
      <c r="F11681" s="7" t="s">
        <v>34738</v>
      </c>
      <c r="G11681" t="s">
        <v>11629</v>
      </c>
      <c r="H11681" s="12" t="s">
        <v>38</v>
      </c>
    </row>
    <row r="11682" spans="1:8" x14ac:dyDescent="0.25">
      <c r="A11682">
        <v>4805896</v>
      </c>
      <c r="B11682" t="s">
        <v>24</v>
      </c>
      <c r="C11682" s="11"/>
      <c r="D11682" s="11"/>
      <c r="E11682" s="6">
        <f t="shared" ref="E11682:E11745" si="183">C11682+(C11682*D11682)</f>
        <v>0</v>
      </c>
      <c r="F11682" s="7" t="s">
        <v>34738</v>
      </c>
      <c r="G11682" t="s">
        <v>11630</v>
      </c>
      <c r="H11682" s="12" t="s">
        <v>38</v>
      </c>
    </row>
    <row r="11683" spans="1:8" x14ac:dyDescent="0.25">
      <c r="A11683">
        <v>7513666</v>
      </c>
      <c r="B11683" t="s">
        <v>24</v>
      </c>
      <c r="C11683" s="11"/>
      <c r="D11683" s="11"/>
      <c r="E11683" s="6">
        <f t="shared" si="183"/>
        <v>0</v>
      </c>
      <c r="F11683" s="7" t="s">
        <v>34738</v>
      </c>
      <c r="G11683" t="s">
        <v>11631</v>
      </c>
      <c r="H11683" s="12" t="s">
        <v>38</v>
      </c>
    </row>
    <row r="11684" spans="1:8" x14ac:dyDescent="0.25">
      <c r="A11684">
        <v>4295920</v>
      </c>
      <c r="B11684" t="s">
        <v>24</v>
      </c>
      <c r="C11684" s="11"/>
      <c r="D11684" s="11"/>
      <c r="E11684" s="6">
        <f t="shared" si="183"/>
        <v>0</v>
      </c>
      <c r="F11684" s="7" t="s">
        <v>34738</v>
      </c>
      <c r="G11684" t="s">
        <v>11632</v>
      </c>
      <c r="H11684" s="12" t="s">
        <v>38</v>
      </c>
    </row>
    <row r="11685" spans="1:8" x14ac:dyDescent="0.25">
      <c r="A11685">
        <v>6773510</v>
      </c>
      <c r="B11685" t="s">
        <v>24</v>
      </c>
      <c r="C11685" s="11"/>
      <c r="D11685" s="11"/>
      <c r="E11685" s="6">
        <f t="shared" si="183"/>
        <v>0</v>
      </c>
      <c r="F11685" s="7" t="s">
        <v>34738</v>
      </c>
      <c r="G11685" t="s">
        <v>11633</v>
      </c>
      <c r="H11685" s="12" t="s">
        <v>38</v>
      </c>
    </row>
    <row r="11686" spans="1:8" x14ac:dyDescent="0.25">
      <c r="A11686">
        <v>4295921</v>
      </c>
      <c r="B11686" t="s">
        <v>24</v>
      </c>
      <c r="C11686" s="11"/>
      <c r="D11686" s="11"/>
      <c r="E11686" s="6">
        <f t="shared" si="183"/>
        <v>0</v>
      </c>
      <c r="F11686" s="7" t="s">
        <v>34738</v>
      </c>
      <c r="G11686" t="s">
        <v>11634</v>
      </c>
      <c r="H11686" s="12" t="s">
        <v>38</v>
      </c>
    </row>
    <row r="11687" spans="1:8" x14ac:dyDescent="0.25">
      <c r="A11687">
        <v>6830048</v>
      </c>
      <c r="B11687" t="s">
        <v>24</v>
      </c>
      <c r="C11687" s="11"/>
      <c r="D11687" s="11"/>
      <c r="E11687" s="6">
        <f t="shared" si="183"/>
        <v>0</v>
      </c>
      <c r="F11687" s="7" t="s">
        <v>34738</v>
      </c>
      <c r="G11687" t="s">
        <v>11635</v>
      </c>
      <c r="H11687" s="12" t="s">
        <v>38</v>
      </c>
    </row>
    <row r="11688" spans="1:8" x14ac:dyDescent="0.25">
      <c r="A11688">
        <v>4816342</v>
      </c>
      <c r="B11688" t="s">
        <v>24</v>
      </c>
      <c r="C11688" s="11"/>
      <c r="D11688" s="11"/>
      <c r="E11688" s="6">
        <f t="shared" si="183"/>
        <v>0</v>
      </c>
      <c r="F11688" s="7" t="s">
        <v>34738</v>
      </c>
      <c r="G11688" t="s">
        <v>11636</v>
      </c>
      <c r="H11688" s="12" t="s">
        <v>38</v>
      </c>
    </row>
    <row r="11689" spans="1:8" x14ac:dyDescent="0.25">
      <c r="A11689">
        <v>7538285</v>
      </c>
      <c r="B11689" t="s">
        <v>24</v>
      </c>
      <c r="C11689" s="11"/>
      <c r="D11689" s="11"/>
      <c r="E11689" s="6">
        <f t="shared" si="183"/>
        <v>0</v>
      </c>
      <c r="F11689" s="7" t="s">
        <v>34738</v>
      </c>
      <c r="G11689" t="s">
        <v>11637</v>
      </c>
      <c r="H11689" s="12" t="s">
        <v>38</v>
      </c>
    </row>
    <row r="11690" spans="1:8" x14ac:dyDescent="0.25">
      <c r="A11690">
        <v>4295943</v>
      </c>
      <c r="B11690" t="s">
        <v>24</v>
      </c>
      <c r="C11690" s="11"/>
      <c r="D11690" s="11"/>
      <c r="E11690" s="6">
        <f t="shared" si="183"/>
        <v>0</v>
      </c>
      <c r="F11690" s="7" t="s">
        <v>34738</v>
      </c>
      <c r="G11690" t="s">
        <v>11638</v>
      </c>
      <c r="H11690" s="12" t="s">
        <v>38</v>
      </c>
    </row>
    <row r="11691" spans="1:8" x14ac:dyDescent="0.25">
      <c r="A11691">
        <v>4295947</v>
      </c>
      <c r="B11691" t="s">
        <v>24</v>
      </c>
      <c r="C11691" s="11"/>
      <c r="D11691" s="11"/>
      <c r="E11691" s="6">
        <f t="shared" si="183"/>
        <v>0</v>
      </c>
      <c r="F11691" s="7" t="s">
        <v>34738</v>
      </c>
      <c r="G11691" t="s">
        <v>11639</v>
      </c>
      <c r="H11691" s="12" t="s">
        <v>38</v>
      </c>
    </row>
    <row r="11692" spans="1:8" x14ac:dyDescent="0.25">
      <c r="A11692">
        <v>6764268</v>
      </c>
      <c r="B11692" t="s">
        <v>24</v>
      </c>
      <c r="C11692" s="11"/>
      <c r="D11692" s="11"/>
      <c r="E11692" s="6">
        <f t="shared" si="183"/>
        <v>0</v>
      </c>
      <c r="F11692" s="7" t="s">
        <v>34738</v>
      </c>
      <c r="G11692" t="s">
        <v>11640</v>
      </c>
      <c r="H11692" s="12" t="s">
        <v>38</v>
      </c>
    </row>
    <row r="11693" spans="1:8" x14ac:dyDescent="0.25">
      <c r="A11693">
        <v>4295948</v>
      </c>
      <c r="B11693" t="s">
        <v>24</v>
      </c>
      <c r="C11693" s="11"/>
      <c r="D11693" s="11"/>
      <c r="E11693" s="6">
        <f t="shared" si="183"/>
        <v>0</v>
      </c>
      <c r="F11693" s="7" t="s">
        <v>34738</v>
      </c>
      <c r="G11693" t="s">
        <v>11641</v>
      </c>
      <c r="H11693" s="12" t="s">
        <v>38</v>
      </c>
    </row>
    <row r="11694" spans="1:8" x14ac:dyDescent="0.25">
      <c r="A11694">
        <v>4295945</v>
      </c>
      <c r="B11694" t="s">
        <v>24</v>
      </c>
      <c r="C11694" s="11"/>
      <c r="D11694" s="11"/>
      <c r="E11694" s="6">
        <f t="shared" si="183"/>
        <v>0</v>
      </c>
      <c r="F11694" s="7" t="s">
        <v>34738</v>
      </c>
      <c r="G11694" t="s">
        <v>11642</v>
      </c>
      <c r="H11694" s="12" t="s">
        <v>38</v>
      </c>
    </row>
    <row r="11695" spans="1:8" x14ac:dyDescent="0.25">
      <c r="A11695">
        <v>4295949</v>
      </c>
      <c r="B11695" t="s">
        <v>24</v>
      </c>
      <c r="C11695" s="11"/>
      <c r="D11695" s="11"/>
      <c r="E11695" s="6">
        <f t="shared" si="183"/>
        <v>0</v>
      </c>
      <c r="F11695" s="7" t="s">
        <v>34738</v>
      </c>
      <c r="G11695" t="s">
        <v>11643</v>
      </c>
      <c r="H11695" s="12" t="s">
        <v>38</v>
      </c>
    </row>
    <row r="11696" spans="1:8" x14ac:dyDescent="0.25">
      <c r="A11696">
        <v>282150</v>
      </c>
      <c r="B11696" t="s">
        <v>24</v>
      </c>
      <c r="C11696" s="11"/>
      <c r="D11696" s="11"/>
      <c r="E11696" s="6">
        <f t="shared" si="183"/>
        <v>0</v>
      </c>
      <c r="F11696" s="7" t="s">
        <v>34738</v>
      </c>
      <c r="G11696" t="s">
        <v>11644</v>
      </c>
      <c r="H11696" s="12" t="s">
        <v>38</v>
      </c>
    </row>
    <row r="11697" spans="1:8" x14ac:dyDescent="0.25">
      <c r="A11697">
        <v>6779198</v>
      </c>
      <c r="B11697" t="s">
        <v>24</v>
      </c>
      <c r="C11697" s="11"/>
      <c r="D11697" s="11"/>
      <c r="E11697" s="6">
        <f t="shared" si="183"/>
        <v>0</v>
      </c>
      <c r="F11697" s="7" t="s">
        <v>34738</v>
      </c>
      <c r="G11697" t="s">
        <v>11645</v>
      </c>
      <c r="H11697" s="12" t="s">
        <v>38</v>
      </c>
    </row>
    <row r="11698" spans="1:8" x14ac:dyDescent="0.25">
      <c r="A11698">
        <v>4295946</v>
      </c>
      <c r="B11698" t="s">
        <v>24</v>
      </c>
      <c r="C11698" s="11"/>
      <c r="D11698" s="11"/>
      <c r="E11698" s="6">
        <f t="shared" si="183"/>
        <v>0</v>
      </c>
      <c r="F11698" s="7" t="s">
        <v>34738</v>
      </c>
      <c r="G11698" t="s">
        <v>11646</v>
      </c>
      <c r="H11698" s="12" t="s">
        <v>38</v>
      </c>
    </row>
    <row r="11699" spans="1:8" x14ac:dyDescent="0.25">
      <c r="A11699">
        <v>6820261</v>
      </c>
      <c r="B11699" t="s">
        <v>24</v>
      </c>
      <c r="C11699" s="11"/>
      <c r="D11699" s="11"/>
      <c r="E11699" s="6">
        <f t="shared" si="183"/>
        <v>0</v>
      </c>
      <c r="F11699" s="7" t="s">
        <v>34738</v>
      </c>
      <c r="G11699" t="s">
        <v>11647</v>
      </c>
      <c r="H11699" s="12" t="s">
        <v>38</v>
      </c>
    </row>
    <row r="11700" spans="1:8" x14ac:dyDescent="0.25">
      <c r="A11700">
        <v>276694</v>
      </c>
      <c r="B11700" t="s">
        <v>24</v>
      </c>
      <c r="C11700" s="11"/>
      <c r="D11700" s="11"/>
      <c r="E11700" s="6">
        <f t="shared" si="183"/>
        <v>0</v>
      </c>
      <c r="F11700" s="7" t="s">
        <v>34738</v>
      </c>
      <c r="G11700" t="s">
        <v>11648</v>
      </c>
      <c r="H11700" s="12" t="s">
        <v>38</v>
      </c>
    </row>
    <row r="11701" spans="1:8" x14ac:dyDescent="0.25">
      <c r="A11701">
        <v>4295974</v>
      </c>
      <c r="B11701" t="s">
        <v>24</v>
      </c>
      <c r="C11701" s="11"/>
      <c r="D11701" s="11"/>
      <c r="E11701" s="6">
        <f t="shared" si="183"/>
        <v>0</v>
      </c>
      <c r="F11701" s="7" t="s">
        <v>34738</v>
      </c>
      <c r="G11701" t="s">
        <v>11649</v>
      </c>
      <c r="H11701" s="12" t="s">
        <v>38</v>
      </c>
    </row>
    <row r="11702" spans="1:8" x14ac:dyDescent="0.25">
      <c r="A11702">
        <v>563723</v>
      </c>
      <c r="B11702" t="s">
        <v>24</v>
      </c>
      <c r="C11702" s="11"/>
      <c r="D11702" s="11"/>
      <c r="E11702" s="6">
        <f t="shared" si="183"/>
        <v>0</v>
      </c>
      <c r="F11702" s="7" t="s">
        <v>34738</v>
      </c>
      <c r="G11702" t="s">
        <v>11650</v>
      </c>
      <c r="H11702" s="12" t="s">
        <v>38</v>
      </c>
    </row>
    <row r="11703" spans="1:8" x14ac:dyDescent="0.25">
      <c r="A11703">
        <v>6897070</v>
      </c>
      <c r="B11703" t="s">
        <v>24</v>
      </c>
      <c r="C11703" s="11"/>
      <c r="D11703" s="11"/>
      <c r="E11703" s="6">
        <f t="shared" si="183"/>
        <v>0</v>
      </c>
      <c r="F11703" s="7" t="s">
        <v>34738</v>
      </c>
      <c r="G11703" t="s">
        <v>11651</v>
      </c>
      <c r="H11703" s="12" t="s">
        <v>38</v>
      </c>
    </row>
    <row r="11704" spans="1:8" x14ac:dyDescent="0.25">
      <c r="A11704">
        <v>7293529</v>
      </c>
      <c r="B11704" t="s">
        <v>24</v>
      </c>
      <c r="C11704" s="11"/>
      <c r="D11704" s="11"/>
      <c r="E11704" s="6">
        <f t="shared" si="183"/>
        <v>0</v>
      </c>
      <c r="F11704" s="7" t="s">
        <v>34738</v>
      </c>
      <c r="G11704" t="s">
        <v>11652</v>
      </c>
      <c r="H11704" s="12" t="s">
        <v>38</v>
      </c>
    </row>
    <row r="11705" spans="1:8" x14ac:dyDescent="0.25">
      <c r="A11705">
        <v>447551</v>
      </c>
      <c r="B11705" t="s">
        <v>24</v>
      </c>
      <c r="C11705" s="11"/>
      <c r="D11705" s="11"/>
      <c r="E11705" s="6">
        <f t="shared" si="183"/>
        <v>0</v>
      </c>
      <c r="F11705" s="7" t="s">
        <v>34738</v>
      </c>
      <c r="G11705" t="s">
        <v>11653</v>
      </c>
      <c r="H11705" s="12" t="s">
        <v>38</v>
      </c>
    </row>
    <row r="11706" spans="1:8" x14ac:dyDescent="0.25">
      <c r="A11706">
        <v>6963459</v>
      </c>
      <c r="B11706" t="s">
        <v>24</v>
      </c>
      <c r="C11706" s="11"/>
      <c r="D11706" s="11"/>
      <c r="E11706" s="6">
        <f t="shared" si="183"/>
        <v>0</v>
      </c>
      <c r="F11706" s="7" t="s">
        <v>34738</v>
      </c>
      <c r="G11706" t="s">
        <v>11654</v>
      </c>
      <c r="H11706" s="12" t="s">
        <v>38</v>
      </c>
    </row>
    <row r="11707" spans="1:8" x14ac:dyDescent="0.25">
      <c r="A11707">
        <v>6963457</v>
      </c>
      <c r="B11707" t="s">
        <v>24</v>
      </c>
      <c r="C11707" s="11"/>
      <c r="D11707" s="11"/>
      <c r="E11707" s="6">
        <f t="shared" si="183"/>
        <v>0</v>
      </c>
      <c r="F11707" s="7" t="s">
        <v>34738</v>
      </c>
      <c r="G11707" t="s">
        <v>11655</v>
      </c>
      <c r="H11707" s="12" t="s">
        <v>38</v>
      </c>
    </row>
    <row r="11708" spans="1:8" x14ac:dyDescent="0.25">
      <c r="A11708">
        <v>4805898</v>
      </c>
      <c r="B11708" t="s">
        <v>24</v>
      </c>
      <c r="C11708" s="11"/>
      <c r="D11708" s="11"/>
      <c r="E11708" s="6">
        <f t="shared" si="183"/>
        <v>0</v>
      </c>
      <c r="F11708" s="7" t="s">
        <v>34738</v>
      </c>
      <c r="G11708" t="s">
        <v>11656</v>
      </c>
      <c r="H11708" s="12" t="s">
        <v>38</v>
      </c>
    </row>
    <row r="11709" spans="1:8" x14ac:dyDescent="0.25">
      <c r="A11709">
        <v>606495</v>
      </c>
      <c r="B11709" t="s">
        <v>24</v>
      </c>
      <c r="C11709" s="11"/>
      <c r="D11709" s="11"/>
      <c r="E11709" s="6">
        <f t="shared" si="183"/>
        <v>0</v>
      </c>
      <c r="F11709" s="7" t="s">
        <v>34738</v>
      </c>
      <c r="G11709" t="s">
        <v>11657</v>
      </c>
      <c r="H11709" s="12" t="s">
        <v>38</v>
      </c>
    </row>
    <row r="11710" spans="1:8" x14ac:dyDescent="0.25">
      <c r="A11710">
        <v>519117</v>
      </c>
      <c r="B11710" t="s">
        <v>24</v>
      </c>
      <c r="C11710" s="11"/>
      <c r="D11710" s="11"/>
      <c r="E11710" s="6">
        <f t="shared" si="183"/>
        <v>0</v>
      </c>
      <c r="F11710" s="7" t="s">
        <v>34738</v>
      </c>
      <c r="G11710" t="s">
        <v>11658</v>
      </c>
      <c r="H11710" s="12" t="s">
        <v>38</v>
      </c>
    </row>
    <row r="11711" spans="1:8" x14ac:dyDescent="0.25">
      <c r="A11711">
        <v>233293</v>
      </c>
      <c r="B11711" t="s">
        <v>24</v>
      </c>
      <c r="C11711" s="11"/>
      <c r="D11711" s="11"/>
      <c r="E11711" s="6">
        <f t="shared" si="183"/>
        <v>0</v>
      </c>
      <c r="F11711" s="7" t="s">
        <v>34738</v>
      </c>
      <c r="G11711" t="s">
        <v>11659</v>
      </c>
      <c r="H11711" s="12" t="s">
        <v>38</v>
      </c>
    </row>
    <row r="11712" spans="1:8" x14ac:dyDescent="0.25">
      <c r="A11712">
        <v>457444</v>
      </c>
      <c r="B11712" t="s">
        <v>24</v>
      </c>
      <c r="C11712" s="11"/>
      <c r="D11712" s="11"/>
      <c r="E11712" s="6">
        <f t="shared" si="183"/>
        <v>0</v>
      </c>
      <c r="F11712" s="7" t="s">
        <v>34738</v>
      </c>
      <c r="G11712" t="s">
        <v>11660</v>
      </c>
      <c r="H11712" s="12" t="s">
        <v>38</v>
      </c>
    </row>
    <row r="11713" spans="1:8" x14ac:dyDescent="0.25">
      <c r="A11713">
        <v>554130</v>
      </c>
      <c r="B11713" t="s">
        <v>24</v>
      </c>
      <c r="C11713" s="11"/>
      <c r="D11713" s="11"/>
      <c r="E11713" s="6">
        <f t="shared" si="183"/>
        <v>0</v>
      </c>
      <c r="F11713" s="7" t="s">
        <v>34738</v>
      </c>
      <c r="G11713" t="s">
        <v>11661</v>
      </c>
      <c r="H11713" s="12" t="s">
        <v>38</v>
      </c>
    </row>
    <row r="11714" spans="1:8" x14ac:dyDescent="0.25">
      <c r="A11714">
        <v>4295952</v>
      </c>
      <c r="B11714" t="s">
        <v>24</v>
      </c>
      <c r="C11714" s="11"/>
      <c r="D11714" s="11"/>
      <c r="E11714" s="6">
        <f t="shared" si="183"/>
        <v>0</v>
      </c>
      <c r="F11714" s="7" t="s">
        <v>34738</v>
      </c>
      <c r="G11714" t="s">
        <v>11662</v>
      </c>
      <c r="H11714" s="12" t="s">
        <v>38</v>
      </c>
    </row>
    <row r="11715" spans="1:8" x14ac:dyDescent="0.25">
      <c r="A11715">
        <v>477197</v>
      </c>
      <c r="B11715" t="s">
        <v>24</v>
      </c>
      <c r="C11715" s="11"/>
      <c r="D11715" s="11"/>
      <c r="E11715" s="6">
        <f t="shared" si="183"/>
        <v>0</v>
      </c>
      <c r="F11715" s="7" t="s">
        <v>34738</v>
      </c>
      <c r="G11715" t="s">
        <v>11663</v>
      </c>
      <c r="H11715" s="12" t="s">
        <v>38</v>
      </c>
    </row>
    <row r="11716" spans="1:8" x14ac:dyDescent="0.25">
      <c r="A11716">
        <v>477198</v>
      </c>
      <c r="B11716" t="s">
        <v>24</v>
      </c>
      <c r="C11716" s="11"/>
      <c r="D11716" s="11"/>
      <c r="E11716" s="6">
        <f t="shared" si="183"/>
        <v>0</v>
      </c>
      <c r="F11716" s="7" t="s">
        <v>34738</v>
      </c>
      <c r="G11716" t="s">
        <v>11664</v>
      </c>
      <c r="H11716" s="12" t="s">
        <v>38</v>
      </c>
    </row>
    <row r="11717" spans="1:8" x14ac:dyDescent="0.25">
      <c r="A11717">
        <v>477222</v>
      </c>
      <c r="B11717" t="s">
        <v>24</v>
      </c>
      <c r="C11717" s="11"/>
      <c r="D11717" s="11"/>
      <c r="E11717" s="6">
        <f t="shared" si="183"/>
        <v>0</v>
      </c>
      <c r="F11717" s="7" t="s">
        <v>34738</v>
      </c>
      <c r="G11717" t="s">
        <v>11665</v>
      </c>
      <c r="H11717" s="12" t="s">
        <v>38</v>
      </c>
    </row>
    <row r="11718" spans="1:8" x14ac:dyDescent="0.25">
      <c r="A11718">
        <v>433076</v>
      </c>
      <c r="B11718" t="s">
        <v>24</v>
      </c>
      <c r="C11718" s="11"/>
      <c r="D11718" s="11"/>
      <c r="E11718" s="6">
        <f t="shared" si="183"/>
        <v>0</v>
      </c>
      <c r="F11718" s="7" t="s">
        <v>34738</v>
      </c>
      <c r="G11718" t="s">
        <v>11666</v>
      </c>
      <c r="H11718" s="12" t="s">
        <v>38</v>
      </c>
    </row>
    <row r="11719" spans="1:8" x14ac:dyDescent="0.25">
      <c r="A11719">
        <v>4288401</v>
      </c>
      <c r="B11719" t="s">
        <v>24</v>
      </c>
      <c r="C11719" s="11"/>
      <c r="D11719" s="11"/>
      <c r="E11719" s="6">
        <f t="shared" si="183"/>
        <v>0</v>
      </c>
      <c r="F11719" s="7" t="s">
        <v>34738</v>
      </c>
      <c r="G11719" t="s">
        <v>11667</v>
      </c>
      <c r="H11719" s="12" t="s">
        <v>38</v>
      </c>
    </row>
    <row r="11720" spans="1:8" x14ac:dyDescent="0.25">
      <c r="A11720">
        <v>6821566</v>
      </c>
      <c r="B11720" t="s">
        <v>24</v>
      </c>
      <c r="C11720" s="11"/>
      <c r="D11720" s="11"/>
      <c r="E11720" s="6">
        <f t="shared" si="183"/>
        <v>0</v>
      </c>
      <c r="F11720" s="7" t="s">
        <v>34738</v>
      </c>
      <c r="G11720" t="s">
        <v>11668</v>
      </c>
      <c r="H11720" s="12" t="s">
        <v>38</v>
      </c>
    </row>
    <row r="11721" spans="1:8" x14ac:dyDescent="0.25">
      <c r="A11721">
        <v>477252</v>
      </c>
      <c r="B11721" t="s">
        <v>24</v>
      </c>
      <c r="C11721" s="11"/>
      <c r="D11721" s="11"/>
      <c r="E11721" s="6">
        <f t="shared" si="183"/>
        <v>0</v>
      </c>
      <c r="F11721" s="7" t="s">
        <v>34738</v>
      </c>
      <c r="G11721" t="s">
        <v>11669</v>
      </c>
      <c r="H11721" s="12" t="s">
        <v>38</v>
      </c>
    </row>
    <row r="11722" spans="1:8" x14ac:dyDescent="0.25">
      <c r="A11722">
        <v>477203</v>
      </c>
      <c r="B11722" t="s">
        <v>24</v>
      </c>
      <c r="C11722" s="11"/>
      <c r="D11722" s="11"/>
      <c r="E11722" s="6">
        <f t="shared" si="183"/>
        <v>0</v>
      </c>
      <c r="F11722" s="7" t="s">
        <v>34738</v>
      </c>
      <c r="G11722" t="s">
        <v>11670</v>
      </c>
      <c r="H11722" s="12" t="s">
        <v>38</v>
      </c>
    </row>
    <row r="11723" spans="1:8" x14ac:dyDescent="0.25">
      <c r="A11723">
        <v>477204</v>
      </c>
      <c r="B11723" t="s">
        <v>24</v>
      </c>
      <c r="C11723" s="11"/>
      <c r="D11723" s="11"/>
      <c r="E11723" s="6">
        <f t="shared" si="183"/>
        <v>0</v>
      </c>
      <c r="F11723" s="7" t="s">
        <v>34738</v>
      </c>
      <c r="G11723" t="s">
        <v>11671</v>
      </c>
      <c r="H11723" s="12" t="s">
        <v>38</v>
      </c>
    </row>
    <row r="11724" spans="1:8" x14ac:dyDescent="0.25">
      <c r="A11724">
        <v>477205</v>
      </c>
      <c r="B11724" t="s">
        <v>24</v>
      </c>
      <c r="C11724" s="11"/>
      <c r="D11724" s="11"/>
      <c r="E11724" s="6">
        <f t="shared" si="183"/>
        <v>0</v>
      </c>
      <c r="F11724" s="7" t="s">
        <v>34738</v>
      </c>
      <c r="G11724" t="s">
        <v>11672</v>
      </c>
      <c r="H11724" s="12" t="s">
        <v>38</v>
      </c>
    </row>
    <row r="11725" spans="1:8" x14ac:dyDescent="0.25">
      <c r="A11725">
        <v>4288390</v>
      </c>
      <c r="B11725" t="s">
        <v>24</v>
      </c>
      <c r="C11725" s="11"/>
      <c r="D11725" s="11"/>
      <c r="E11725" s="6">
        <f t="shared" si="183"/>
        <v>0</v>
      </c>
      <c r="F11725" s="7" t="s">
        <v>34738</v>
      </c>
      <c r="G11725" t="s">
        <v>11673</v>
      </c>
      <c r="H11725" s="12" t="s">
        <v>38</v>
      </c>
    </row>
    <row r="11726" spans="1:8" x14ac:dyDescent="0.25">
      <c r="A11726">
        <v>4288391</v>
      </c>
      <c r="B11726" t="s">
        <v>24</v>
      </c>
      <c r="C11726" s="11"/>
      <c r="D11726" s="11"/>
      <c r="E11726" s="6">
        <f t="shared" si="183"/>
        <v>0</v>
      </c>
      <c r="F11726" s="7" t="s">
        <v>34738</v>
      </c>
      <c r="G11726" t="s">
        <v>11674</v>
      </c>
      <c r="H11726" s="12" t="s">
        <v>38</v>
      </c>
    </row>
    <row r="11727" spans="1:8" x14ac:dyDescent="0.25">
      <c r="A11727">
        <v>477211</v>
      </c>
      <c r="B11727" t="s">
        <v>24</v>
      </c>
      <c r="C11727" s="11"/>
      <c r="D11727" s="11"/>
      <c r="E11727" s="6">
        <f t="shared" si="183"/>
        <v>0</v>
      </c>
      <c r="F11727" s="7" t="s">
        <v>34738</v>
      </c>
      <c r="G11727" t="s">
        <v>11675</v>
      </c>
      <c r="H11727" s="12" t="s">
        <v>38</v>
      </c>
    </row>
    <row r="11728" spans="1:8" x14ac:dyDescent="0.25">
      <c r="A11728">
        <v>477238</v>
      </c>
      <c r="B11728" t="s">
        <v>24</v>
      </c>
      <c r="C11728" s="11"/>
      <c r="D11728" s="11"/>
      <c r="E11728" s="6">
        <f t="shared" si="183"/>
        <v>0</v>
      </c>
      <c r="F11728" s="7" t="s">
        <v>34738</v>
      </c>
      <c r="G11728" t="s">
        <v>11676</v>
      </c>
      <c r="H11728" s="12" t="s">
        <v>38</v>
      </c>
    </row>
    <row r="11729" spans="1:8" x14ac:dyDescent="0.25">
      <c r="A11729">
        <v>477241</v>
      </c>
      <c r="B11729" t="s">
        <v>24</v>
      </c>
      <c r="C11729" s="11"/>
      <c r="D11729" s="11"/>
      <c r="E11729" s="6">
        <f t="shared" si="183"/>
        <v>0</v>
      </c>
      <c r="F11729" s="7" t="s">
        <v>34738</v>
      </c>
      <c r="G11729" t="s">
        <v>11677</v>
      </c>
      <c r="H11729" s="12" t="s">
        <v>38</v>
      </c>
    </row>
    <row r="11730" spans="1:8" x14ac:dyDescent="0.25">
      <c r="A11730">
        <v>5066065</v>
      </c>
      <c r="B11730" t="s">
        <v>24</v>
      </c>
      <c r="C11730" s="11"/>
      <c r="D11730" s="11"/>
      <c r="E11730" s="6">
        <f t="shared" si="183"/>
        <v>0</v>
      </c>
      <c r="F11730" s="7" t="s">
        <v>34738</v>
      </c>
      <c r="G11730" t="s">
        <v>11678</v>
      </c>
      <c r="H11730" s="12" t="s">
        <v>38</v>
      </c>
    </row>
    <row r="11731" spans="1:8" x14ac:dyDescent="0.25">
      <c r="A11731">
        <v>477214</v>
      </c>
      <c r="B11731" t="s">
        <v>24</v>
      </c>
      <c r="C11731" s="11"/>
      <c r="D11731" s="11"/>
      <c r="E11731" s="6">
        <f t="shared" si="183"/>
        <v>0</v>
      </c>
      <c r="F11731" s="7" t="s">
        <v>34738</v>
      </c>
      <c r="G11731" t="s">
        <v>11679</v>
      </c>
      <c r="H11731" s="12" t="s">
        <v>38</v>
      </c>
    </row>
    <row r="11732" spans="1:8" x14ac:dyDescent="0.25">
      <c r="A11732">
        <v>477215</v>
      </c>
      <c r="B11732" t="s">
        <v>24</v>
      </c>
      <c r="C11732" s="11"/>
      <c r="D11732" s="11"/>
      <c r="E11732" s="6">
        <f t="shared" si="183"/>
        <v>0</v>
      </c>
      <c r="F11732" s="7" t="s">
        <v>34738</v>
      </c>
      <c r="G11732" t="s">
        <v>11680</v>
      </c>
      <c r="H11732" s="12" t="s">
        <v>38</v>
      </c>
    </row>
    <row r="11733" spans="1:8" x14ac:dyDescent="0.25">
      <c r="A11733">
        <v>477217</v>
      </c>
      <c r="B11733" t="s">
        <v>24</v>
      </c>
      <c r="C11733" s="11"/>
      <c r="D11733" s="11"/>
      <c r="E11733" s="6">
        <f t="shared" si="183"/>
        <v>0</v>
      </c>
      <c r="F11733" s="7" t="s">
        <v>34738</v>
      </c>
      <c r="G11733" t="s">
        <v>11681</v>
      </c>
      <c r="H11733" s="12" t="s">
        <v>38</v>
      </c>
    </row>
    <row r="11734" spans="1:8" x14ac:dyDescent="0.25">
      <c r="A11734">
        <v>4288394</v>
      </c>
      <c r="B11734" t="s">
        <v>24</v>
      </c>
      <c r="C11734" s="11"/>
      <c r="D11734" s="11"/>
      <c r="E11734" s="6">
        <f t="shared" si="183"/>
        <v>0</v>
      </c>
      <c r="F11734" s="7" t="s">
        <v>34738</v>
      </c>
      <c r="G11734" t="s">
        <v>11682</v>
      </c>
      <c r="H11734" s="12" t="s">
        <v>38</v>
      </c>
    </row>
    <row r="11735" spans="1:8" x14ac:dyDescent="0.25">
      <c r="A11735">
        <v>477242</v>
      </c>
      <c r="B11735" t="s">
        <v>24</v>
      </c>
      <c r="C11735" s="11"/>
      <c r="D11735" s="11"/>
      <c r="E11735" s="6">
        <f t="shared" si="183"/>
        <v>0</v>
      </c>
      <c r="F11735" s="7" t="s">
        <v>34738</v>
      </c>
      <c r="G11735" t="s">
        <v>11683</v>
      </c>
      <c r="H11735" s="12" t="s">
        <v>38</v>
      </c>
    </row>
    <row r="11736" spans="1:8" x14ac:dyDescent="0.25">
      <c r="A11736">
        <v>4288413</v>
      </c>
      <c r="B11736" t="s">
        <v>24</v>
      </c>
      <c r="C11736" s="11"/>
      <c r="D11736" s="11"/>
      <c r="E11736" s="6">
        <f t="shared" si="183"/>
        <v>0</v>
      </c>
      <c r="F11736" s="7" t="s">
        <v>34738</v>
      </c>
      <c r="G11736" t="s">
        <v>11684</v>
      </c>
      <c r="H11736" s="12" t="s">
        <v>38</v>
      </c>
    </row>
    <row r="11737" spans="1:8" x14ac:dyDescent="0.25">
      <c r="A11737">
        <v>477245</v>
      </c>
      <c r="B11737" t="s">
        <v>24</v>
      </c>
      <c r="C11737" s="11"/>
      <c r="D11737" s="11"/>
      <c r="E11737" s="6">
        <f t="shared" si="183"/>
        <v>0</v>
      </c>
      <c r="F11737" s="7" t="s">
        <v>34738</v>
      </c>
      <c r="G11737" t="s">
        <v>11685</v>
      </c>
      <c r="H11737" s="12" t="s">
        <v>38</v>
      </c>
    </row>
    <row r="11738" spans="1:8" x14ac:dyDescent="0.25">
      <c r="A11738">
        <v>477352</v>
      </c>
      <c r="B11738" t="s">
        <v>24</v>
      </c>
      <c r="C11738" s="11"/>
      <c r="D11738" s="11"/>
      <c r="E11738" s="6">
        <f t="shared" si="183"/>
        <v>0</v>
      </c>
      <c r="F11738" s="7" t="s">
        <v>34738</v>
      </c>
      <c r="G11738" t="s">
        <v>11686</v>
      </c>
      <c r="H11738" s="12" t="s">
        <v>38</v>
      </c>
    </row>
    <row r="11739" spans="1:8" x14ac:dyDescent="0.25">
      <c r="A11739">
        <v>476886</v>
      </c>
      <c r="B11739" t="s">
        <v>24</v>
      </c>
      <c r="C11739" s="11"/>
      <c r="D11739" s="11"/>
      <c r="E11739" s="6">
        <f t="shared" si="183"/>
        <v>0</v>
      </c>
      <c r="F11739" s="7" t="s">
        <v>34738</v>
      </c>
      <c r="G11739" t="s">
        <v>11687</v>
      </c>
      <c r="H11739" s="12" t="s">
        <v>38</v>
      </c>
    </row>
    <row r="11740" spans="1:8" x14ac:dyDescent="0.25">
      <c r="A11740">
        <v>7520382</v>
      </c>
      <c r="B11740" t="s">
        <v>24</v>
      </c>
      <c r="C11740" s="11"/>
      <c r="D11740" s="11"/>
      <c r="E11740" s="6">
        <f t="shared" si="183"/>
        <v>0</v>
      </c>
      <c r="F11740" s="7" t="s">
        <v>34738</v>
      </c>
      <c r="G11740" t="s">
        <v>11688</v>
      </c>
      <c r="H11740" s="12" t="s">
        <v>38</v>
      </c>
    </row>
    <row r="11741" spans="1:8" x14ac:dyDescent="0.25">
      <c r="A11741">
        <v>4772848</v>
      </c>
      <c r="B11741" t="s">
        <v>24</v>
      </c>
      <c r="C11741" s="11"/>
      <c r="D11741" s="11"/>
      <c r="E11741" s="6">
        <f t="shared" si="183"/>
        <v>0</v>
      </c>
      <c r="F11741" s="7" t="s">
        <v>34738</v>
      </c>
      <c r="G11741" t="s">
        <v>11689</v>
      </c>
      <c r="H11741" s="12" t="s">
        <v>38</v>
      </c>
    </row>
    <row r="11742" spans="1:8" x14ac:dyDescent="0.25">
      <c r="A11742">
        <v>6841428</v>
      </c>
      <c r="B11742" t="s">
        <v>24</v>
      </c>
      <c r="C11742" s="11"/>
      <c r="D11742" s="11"/>
      <c r="E11742" s="6">
        <f t="shared" si="183"/>
        <v>0</v>
      </c>
      <c r="F11742" s="7" t="s">
        <v>34738</v>
      </c>
      <c r="G11742" t="s">
        <v>11690</v>
      </c>
      <c r="H11742" s="12" t="s">
        <v>38</v>
      </c>
    </row>
    <row r="11743" spans="1:8" x14ac:dyDescent="0.25">
      <c r="A11743">
        <v>4295962</v>
      </c>
      <c r="B11743" t="s">
        <v>24</v>
      </c>
      <c r="C11743" s="11"/>
      <c r="D11743" s="11"/>
      <c r="E11743" s="6">
        <f t="shared" si="183"/>
        <v>0</v>
      </c>
      <c r="F11743" s="7" t="s">
        <v>34738</v>
      </c>
      <c r="G11743" t="s">
        <v>11691</v>
      </c>
      <c r="H11743" s="12" t="s">
        <v>38</v>
      </c>
    </row>
    <row r="11744" spans="1:8" x14ac:dyDescent="0.25">
      <c r="A11744">
        <v>6931149</v>
      </c>
      <c r="B11744" t="s">
        <v>24</v>
      </c>
      <c r="C11744" s="11"/>
      <c r="D11744" s="11"/>
      <c r="E11744" s="6">
        <f t="shared" si="183"/>
        <v>0</v>
      </c>
      <c r="F11744" s="7" t="s">
        <v>34738</v>
      </c>
      <c r="G11744" t="s">
        <v>11692</v>
      </c>
      <c r="H11744" s="12" t="s">
        <v>38</v>
      </c>
    </row>
    <row r="11745" spans="1:8" x14ac:dyDescent="0.25">
      <c r="A11745">
        <v>4295927</v>
      </c>
      <c r="B11745" t="s">
        <v>24</v>
      </c>
      <c r="C11745" s="11"/>
      <c r="D11745" s="11"/>
      <c r="E11745" s="6">
        <f t="shared" si="183"/>
        <v>0</v>
      </c>
      <c r="F11745" s="7" t="s">
        <v>34738</v>
      </c>
      <c r="G11745" t="s">
        <v>11693</v>
      </c>
      <c r="H11745" s="12" t="s">
        <v>38</v>
      </c>
    </row>
    <row r="11746" spans="1:8" x14ac:dyDescent="0.25">
      <c r="A11746">
        <v>589030</v>
      </c>
      <c r="B11746" t="s">
        <v>24</v>
      </c>
      <c r="C11746" s="11"/>
      <c r="D11746" s="11"/>
      <c r="E11746" s="6">
        <f t="shared" ref="E11746:E11809" si="184">C11746+(C11746*D11746)</f>
        <v>0</v>
      </c>
      <c r="F11746" s="7" t="s">
        <v>34738</v>
      </c>
      <c r="G11746" t="s">
        <v>11694</v>
      </c>
      <c r="H11746" s="12" t="s">
        <v>38</v>
      </c>
    </row>
    <row r="11747" spans="1:8" x14ac:dyDescent="0.25">
      <c r="A11747">
        <v>6831500</v>
      </c>
      <c r="B11747" t="s">
        <v>24</v>
      </c>
      <c r="C11747" s="11"/>
      <c r="D11747" s="11"/>
      <c r="E11747" s="6">
        <f t="shared" si="184"/>
        <v>0</v>
      </c>
      <c r="F11747" s="7" t="s">
        <v>34738</v>
      </c>
      <c r="G11747" t="s">
        <v>11695</v>
      </c>
      <c r="H11747" s="12" t="s">
        <v>38</v>
      </c>
    </row>
    <row r="11748" spans="1:8" x14ac:dyDescent="0.25">
      <c r="A11748">
        <v>7083041</v>
      </c>
      <c r="B11748" t="s">
        <v>24</v>
      </c>
      <c r="C11748" s="11"/>
      <c r="D11748" s="11"/>
      <c r="E11748" s="6">
        <f t="shared" si="184"/>
        <v>0</v>
      </c>
      <c r="F11748" s="7" t="s">
        <v>34738</v>
      </c>
      <c r="G11748" t="s">
        <v>11696</v>
      </c>
      <c r="H11748" s="12" t="s">
        <v>38</v>
      </c>
    </row>
    <row r="11749" spans="1:8" x14ac:dyDescent="0.25">
      <c r="A11749">
        <v>7033401</v>
      </c>
      <c r="B11749" t="s">
        <v>24</v>
      </c>
      <c r="C11749" s="11"/>
      <c r="D11749" s="11"/>
      <c r="E11749" s="6">
        <f t="shared" si="184"/>
        <v>0</v>
      </c>
      <c r="F11749" s="7" t="s">
        <v>34738</v>
      </c>
      <c r="G11749" t="s">
        <v>11697</v>
      </c>
      <c r="H11749" s="12" t="s">
        <v>38</v>
      </c>
    </row>
    <row r="11750" spans="1:8" x14ac:dyDescent="0.25">
      <c r="A11750">
        <v>6825464</v>
      </c>
      <c r="B11750" t="s">
        <v>24</v>
      </c>
      <c r="C11750" s="11"/>
      <c r="D11750" s="11"/>
      <c r="E11750" s="6">
        <f t="shared" si="184"/>
        <v>0</v>
      </c>
      <c r="F11750" s="7" t="s">
        <v>34738</v>
      </c>
      <c r="G11750" t="s">
        <v>11698</v>
      </c>
      <c r="H11750" s="12" t="s">
        <v>38</v>
      </c>
    </row>
    <row r="11751" spans="1:8" x14ac:dyDescent="0.25">
      <c r="A11751">
        <v>4295971</v>
      </c>
      <c r="B11751" t="s">
        <v>24</v>
      </c>
      <c r="C11751" s="11"/>
      <c r="D11751" s="11"/>
      <c r="E11751" s="6">
        <f t="shared" si="184"/>
        <v>0</v>
      </c>
      <c r="F11751" s="7" t="s">
        <v>34738</v>
      </c>
      <c r="G11751" t="s">
        <v>11699</v>
      </c>
      <c r="H11751" s="12" t="s">
        <v>38</v>
      </c>
    </row>
    <row r="11752" spans="1:8" x14ac:dyDescent="0.25">
      <c r="A11752">
        <v>7539946</v>
      </c>
      <c r="B11752" t="s">
        <v>24</v>
      </c>
      <c r="C11752" s="11"/>
      <c r="D11752" s="11"/>
      <c r="E11752" s="6">
        <f t="shared" si="184"/>
        <v>0</v>
      </c>
      <c r="F11752" s="7" t="s">
        <v>34738</v>
      </c>
      <c r="G11752" t="s">
        <v>11700</v>
      </c>
      <c r="H11752" s="12" t="s">
        <v>38</v>
      </c>
    </row>
    <row r="11753" spans="1:8" x14ac:dyDescent="0.25">
      <c r="A11753">
        <v>564394</v>
      </c>
      <c r="B11753" t="s">
        <v>24</v>
      </c>
      <c r="C11753" s="11"/>
      <c r="D11753" s="11"/>
      <c r="E11753" s="6">
        <f t="shared" si="184"/>
        <v>0</v>
      </c>
      <c r="F11753" s="7" t="s">
        <v>34738</v>
      </c>
      <c r="G11753" t="s">
        <v>11701</v>
      </c>
      <c r="H11753" s="12" t="s">
        <v>38</v>
      </c>
    </row>
    <row r="11754" spans="1:8" x14ac:dyDescent="0.25">
      <c r="A11754">
        <v>6451447</v>
      </c>
      <c r="B11754" t="s">
        <v>24</v>
      </c>
      <c r="C11754" s="11"/>
      <c r="D11754" s="11"/>
      <c r="E11754" s="6">
        <f t="shared" si="184"/>
        <v>0</v>
      </c>
      <c r="F11754" s="7" t="s">
        <v>34738</v>
      </c>
      <c r="G11754" t="s">
        <v>11702</v>
      </c>
      <c r="H11754" s="12" t="s">
        <v>38</v>
      </c>
    </row>
    <row r="11755" spans="1:8" x14ac:dyDescent="0.25">
      <c r="A11755">
        <v>612515</v>
      </c>
      <c r="B11755" t="s">
        <v>24</v>
      </c>
      <c r="C11755" s="11"/>
      <c r="D11755" s="11"/>
      <c r="E11755" s="6">
        <f t="shared" si="184"/>
        <v>0</v>
      </c>
      <c r="F11755" s="7" t="s">
        <v>34738</v>
      </c>
      <c r="G11755" t="s">
        <v>11703</v>
      </c>
      <c r="H11755" s="12" t="s">
        <v>38</v>
      </c>
    </row>
    <row r="11756" spans="1:8" x14ac:dyDescent="0.25">
      <c r="A11756">
        <v>374898</v>
      </c>
      <c r="B11756" t="s">
        <v>24</v>
      </c>
      <c r="C11756" s="11"/>
      <c r="D11756" s="11"/>
      <c r="E11756" s="6">
        <f t="shared" si="184"/>
        <v>0</v>
      </c>
      <c r="F11756" s="7" t="s">
        <v>34738</v>
      </c>
      <c r="G11756" t="s">
        <v>11704</v>
      </c>
      <c r="H11756" s="12" t="s">
        <v>38</v>
      </c>
    </row>
    <row r="11757" spans="1:8" x14ac:dyDescent="0.25">
      <c r="A11757">
        <v>573573</v>
      </c>
      <c r="B11757" t="s">
        <v>24</v>
      </c>
      <c r="C11757" s="11"/>
      <c r="D11757" s="11"/>
      <c r="E11757" s="6">
        <f t="shared" si="184"/>
        <v>0</v>
      </c>
      <c r="F11757" s="7" t="s">
        <v>34738</v>
      </c>
      <c r="G11757" t="s">
        <v>11705</v>
      </c>
      <c r="H11757" s="12" t="s">
        <v>38</v>
      </c>
    </row>
    <row r="11758" spans="1:8" x14ac:dyDescent="0.25">
      <c r="A11758">
        <v>1552537</v>
      </c>
      <c r="B11758" t="s">
        <v>24</v>
      </c>
      <c r="C11758" s="11"/>
      <c r="D11758" s="11"/>
      <c r="E11758" s="6">
        <f t="shared" si="184"/>
        <v>0</v>
      </c>
      <c r="F11758" s="7" t="s">
        <v>34738</v>
      </c>
      <c r="G11758" t="s">
        <v>11706</v>
      </c>
      <c r="H11758" s="12" t="s">
        <v>38</v>
      </c>
    </row>
    <row r="11759" spans="1:8" x14ac:dyDescent="0.25">
      <c r="A11759">
        <v>2127</v>
      </c>
      <c r="B11759" t="s">
        <v>24</v>
      </c>
      <c r="C11759" s="11"/>
      <c r="D11759" s="11"/>
      <c r="E11759" s="6">
        <f t="shared" si="184"/>
        <v>0</v>
      </c>
      <c r="F11759" s="7" t="s">
        <v>34738</v>
      </c>
      <c r="G11759" t="s">
        <v>11707</v>
      </c>
      <c r="H11759" s="12" t="s">
        <v>38</v>
      </c>
    </row>
    <row r="11760" spans="1:8" x14ac:dyDescent="0.25">
      <c r="A11760">
        <v>404919</v>
      </c>
      <c r="B11760" t="s">
        <v>24</v>
      </c>
      <c r="C11760" s="11"/>
      <c r="D11760" s="11"/>
      <c r="E11760" s="6">
        <f t="shared" si="184"/>
        <v>0</v>
      </c>
      <c r="F11760" s="7" t="s">
        <v>34738</v>
      </c>
      <c r="G11760" t="s">
        <v>11708</v>
      </c>
      <c r="H11760" s="12" t="s">
        <v>38</v>
      </c>
    </row>
    <row r="11761" spans="1:8" x14ac:dyDescent="0.25">
      <c r="A11761">
        <v>6939527</v>
      </c>
      <c r="B11761" t="s">
        <v>24</v>
      </c>
      <c r="C11761" s="11"/>
      <c r="D11761" s="11"/>
      <c r="E11761" s="6">
        <f t="shared" si="184"/>
        <v>0</v>
      </c>
      <c r="F11761" s="7" t="s">
        <v>34738</v>
      </c>
      <c r="G11761" t="s">
        <v>11709</v>
      </c>
      <c r="H11761" s="12" t="s">
        <v>38</v>
      </c>
    </row>
    <row r="11762" spans="1:8" x14ac:dyDescent="0.25">
      <c r="A11762">
        <v>47904</v>
      </c>
      <c r="B11762" t="s">
        <v>24</v>
      </c>
      <c r="C11762" s="11"/>
      <c r="D11762" s="11"/>
      <c r="E11762" s="6">
        <f t="shared" si="184"/>
        <v>0</v>
      </c>
      <c r="F11762" s="7" t="s">
        <v>34738</v>
      </c>
      <c r="G11762" t="s">
        <v>11710</v>
      </c>
      <c r="H11762" s="12" t="s">
        <v>38</v>
      </c>
    </row>
    <row r="11763" spans="1:8" x14ac:dyDescent="0.25">
      <c r="A11763">
        <v>411647</v>
      </c>
      <c r="B11763" t="s">
        <v>24</v>
      </c>
      <c r="C11763" s="11"/>
      <c r="D11763" s="11"/>
      <c r="E11763" s="6">
        <f t="shared" si="184"/>
        <v>0</v>
      </c>
      <c r="F11763" s="7" t="s">
        <v>34738</v>
      </c>
      <c r="G11763" t="s">
        <v>11711</v>
      </c>
      <c r="H11763" s="12" t="s">
        <v>38</v>
      </c>
    </row>
    <row r="11764" spans="1:8" x14ac:dyDescent="0.25">
      <c r="A11764">
        <v>235529</v>
      </c>
      <c r="B11764" t="s">
        <v>24</v>
      </c>
      <c r="C11764" s="11"/>
      <c r="D11764" s="11"/>
      <c r="E11764" s="6">
        <f t="shared" si="184"/>
        <v>0</v>
      </c>
      <c r="F11764" s="7" t="s">
        <v>34738</v>
      </c>
      <c r="G11764" t="s">
        <v>11712</v>
      </c>
      <c r="H11764" s="12" t="s">
        <v>38</v>
      </c>
    </row>
    <row r="11765" spans="1:8" x14ac:dyDescent="0.25">
      <c r="A11765">
        <v>1552538</v>
      </c>
      <c r="B11765" t="s">
        <v>24</v>
      </c>
      <c r="C11765" s="11"/>
      <c r="D11765" s="11"/>
      <c r="E11765" s="6">
        <f t="shared" si="184"/>
        <v>0</v>
      </c>
      <c r="F11765" s="7" t="s">
        <v>34738</v>
      </c>
      <c r="G11765" t="s">
        <v>11713</v>
      </c>
      <c r="H11765" s="12" t="s">
        <v>38</v>
      </c>
    </row>
    <row r="11766" spans="1:8" x14ac:dyDescent="0.25">
      <c r="A11766">
        <v>5465261</v>
      </c>
      <c r="B11766" t="s">
        <v>24</v>
      </c>
      <c r="C11766" s="11"/>
      <c r="D11766" s="11"/>
      <c r="E11766" s="6">
        <f t="shared" si="184"/>
        <v>0</v>
      </c>
      <c r="F11766" s="7" t="s">
        <v>34738</v>
      </c>
      <c r="G11766" t="s">
        <v>11714</v>
      </c>
      <c r="H11766" s="12" t="s">
        <v>38</v>
      </c>
    </row>
    <row r="11767" spans="1:8" x14ac:dyDescent="0.25">
      <c r="A11767">
        <v>519145</v>
      </c>
      <c r="B11767" t="s">
        <v>24</v>
      </c>
      <c r="C11767" s="11"/>
      <c r="D11767" s="11"/>
      <c r="E11767" s="6">
        <f t="shared" si="184"/>
        <v>0</v>
      </c>
      <c r="F11767" s="7" t="s">
        <v>34738</v>
      </c>
      <c r="G11767" t="s">
        <v>11715</v>
      </c>
      <c r="H11767" s="12" t="s">
        <v>38</v>
      </c>
    </row>
    <row r="11768" spans="1:8" x14ac:dyDescent="0.25">
      <c r="A11768">
        <v>519154</v>
      </c>
      <c r="B11768" t="s">
        <v>24</v>
      </c>
      <c r="C11768" s="11"/>
      <c r="D11768" s="11"/>
      <c r="E11768" s="6">
        <f t="shared" si="184"/>
        <v>0</v>
      </c>
      <c r="F11768" s="7" t="s">
        <v>34738</v>
      </c>
      <c r="G11768" t="s">
        <v>11716</v>
      </c>
      <c r="H11768" s="12" t="s">
        <v>38</v>
      </c>
    </row>
    <row r="11769" spans="1:8" x14ac:dyDescent="0.25">
      <c r="A11769">
        <v>535088</v>
      </c>
      <c r="B11769" t="s">
        <v>24</v>
      </c>
      <c r="C11769" s="11"/>
      <c r="D11769" s="11"/>
      <c r="E11769" s="6">
        <f t="shared" si="184"/>
        <v>0</v>
      </c>
      <c r="F11769" s="7" t="s">
        <v>34738</v>
      </c>
      <c r="G11769" t="s">
        <v>11717</v>
      </c>
      <c r="H11769" s="12" t="s">
        <v>38</v>
      </c>
    </row>
    <row r="11770" spans="1:8" x14ac:dyDescent="0.25">
      <c r="A11770">
        <v>6432996</v>
      </c>
      <c r="B11770" t="s">
        <v>24</v>
      </c>
      <c r="C11770" s="11"/>
      <c r="D11770" s="11"/>
      <c r="E11770" s="6">
        <f t="shared" si="184"/>
        <v>0</v>
      </c>
      <c r="F11770" s="7" t="s">
        <v>34738</v>
      </c>
      <c r="G11770" t="s">
        <v>11718</v>
      </c>
      <c r="H11770" s="12" t="s">
        <v>38</v>
      </c>
    </row>
    <row r="11771" spans="1:8" x14ac:dyDescent="0.25">
      <c r="A11771">
        <v>5837107</v>
      </c>
      <c r="B11771" t="s">
        <v>24</v>
      </c>
      <c r="C11771" s="11"/>
      <c r="D11771" s="11"/>
      <c r="E11771" s="6">
        <f t="shared" si="184"/>
        <v>0</v>
      </c>
      <c r="F11771" s="7" t="s">
        <v>34738</v>
      </c>
      <c r="G11771" t="s">
        <v>11719</v>
      </c>
      <c r="H11771" s="12" t="s">
        <v>38</v>
      </c>
    </row>
    <row r="11772" spans="1:8" x14ac:dyDescent="0.25">
      <c r="A11772">
        <v>431858</v>
      </c>
      <c r="B11772" t="s">
        <v>24</v>
      </c>
      <c r="C11772" s="11"/>
      <c r="D11772" s="11"/>
      <c r="E11772" s="6">
        <f t="shared" si="184"/>
        <v>0</v>
      </c>
      <c r="F11772" s="7" t="s">
        <v>34738</v>
      </c>
      <c r="G11772" t="s">
        <v>11720</v>
      </c>
      <c r="H11772" s="12" t="s">
        <v>38</v>
      </c>
    </row>
    <row r="11773" spans="1:8" x14ac:dyDescent="0.25">
      <c r="A11773">
        <v>7530104</v>
      </c>
      <c r="B11773" t="s">
        <v>24</v>
      </c>
      <c r="C11773" s="11"/>
      <c r="D11773" s="11"/>
      <c r="E11773" s="6">
        <f t="shared" si="184"/>
        <v>0</v>
      </c>
      <c r="F11773" s="7" t="s">
        <v>34738</v>
      </c>
      <c r="G11773" t="s">
        <v>11721</v>
      </c>
      <c r="H11773" s="12" t="s">
        <v>38</v>
      </c>
    </row>
    <row r="11774" spans="1:8" x14ac:dyDescent="0.25">
      <c r="A11774">
        <v>7521879</v>
      </c>
      <c r="B11774" t="s">
        <v>24</v>
      </c>
      <c r="C11774" s="11"/>
      <c r="D11774" s="11"/>
      <c r="E11774" s="6">
        <f t="shared" si="184"/>
        <v>0</v>
      </c>
      <c r="F11774" s="7" t="s">
        <v>34738</v>
      </c>
      <c r="G11774" t="s">
        <v>11722</v>
      </c>
      <c r="H11774" s="12" t="s">
        <v>38</v>
      </c>
    </row>
    <row r="11775" spans="1:8" x14ac:dyDescent="0.25">
      <c r="A11775">
        <v>535486</v>
      </c>
      <c r="B11775" t="s">
        <v>24</v>
      </c>
      <c r="C11775" s="11"/>
      <c r="D11775" s="11"/>
      <c r="E11775" s="6">
        <f t="shared" si="184"/>
        <v>0</v>
      </c>
      <c r="F11775" s="7" t="s">
        <v>34738</v>
      </c>
      <c r="G11775" t="s">
        <v>11723</v>
      </c>
      <c r="H11775" s="12" t="s">
        <v>38</v>
      </c>
    </row>
    <row r="11776" spans="1:8" x14ac:dyDescent="0.25">
      <c r="A11776">
        <v>6878461</v>
      </c>
      <c r="B11776" t="s">
        <v>24</v>
      </c>
      <c r="C11776" s="11"/>
      <c r="D11776" s="11"/>
      <c r="E11776" s="6">
        <f t="shared" si="184"/>
        <v>0</v>
      </c>
      <c r="F11776" s="7" t="s">
        <v>34738</v>
      </c>
      <c r="G11776" t="s">
        <v>11724</v>
      </c>
      <c r="H11776" s="12" t="s">
        <v>38</v>
      </c>
    </row>
    <row r="11777" spans="1:8" x14ac:dyDescent="0.25">
      <c r="A11777">
        <v>6884868</v>
      </c>
      <c r="B11777" t="s">
        <v>24</v>
      </c>
      <c r="C11777" s="11"/>
      <c r="D11777" s="11"/>
      <c r="E11777" s="6">
        <f t="shared" si="184"/>
        <v>0</v>
      </c>
      <c r="F11777" s="7" t="s">
        <v>34738</v>
      </c>
      <c r="G11777" t="s">
        <v>11725</v>
      </c>
      <c r="H11777" s="12" t="s">
        <v>38</v>
      </c>
    </row>
    <row r="11778" spans="1:8" x14ac:dyDescent="0.25">
      <c r="A11778">
        <v>6973467</v>
      </c>
      <c r="B11778" t="s">
        <v>24</v>
      </c>
      <c r="C11778" s="11"/>
      <c r="D11778" s="11"/>
      <c r="E11778" s="6">
        <f t="shared" si="184"/>
        <v>0</v>
      </c>
      <c r="F11778" s="7" t="s">
        <v>34738</v>
      </c>
      <c r="G11778" t="s">
        <v>11726</v>
      </c>
      <c r="H11778" s="12" t="s">
        <v>38</v>
      </c>
    </row>
    <row r="11779" spans="1:8" x14ac:dyDescent="0.25">
      <c r="A11779">
        <v>7049053</v>
      </c>
      <c r="B11779" t="s">
        <v>24</v>
      </c>
      <c r="C11779" s="11"/>
      <c r="D11779" s="11"/>
      <c r="E11779" s="6">
        <f t="shared" si="184"/>
        <v>0</v>
      </c>
      <c r="F11779" s="7" t="s">
        <v>34738</v>
      </c>
      <c r="G11779" t="s">
        <v>11727</v>
      </c>
      <c r="H11779" s="12" t="s">
        <v>38</v>
      </c>
    </row>
    <row r="11780" spans="1:8" x14ac:dyDescent="0.25">
      <c r="A11780">
        <v>396764</v>
      </c>
      <c r="B11780" t="s">
        <v>24</v>
      </c>
      <c r="C11780" s="11"/>
      <c r="D11780" s="11"/>
      <c r="E11780" s="6">
        <f t="shared" si="184"/>
        <v>0</v>
      </c>
      <c r="F11780" s="7" t="s">
        <v>34738</v>
      </c>
      <c r="G11780" t="s">
        <v>11728</v>
      </c>
      <c r="H11780" s="12" t="s">
        <v>38</v>
      </c>
    </row>
    <row r="11781" spans="1:8" x14ac:dyDescent="0.25">
      <c r="A11781">
        <v>519194</v>
      </c>
      <c r="B11781" t="s">
        <v>24</v>
      </c>
      <c r="C11781" s="11"/>
      <c r="D11781" s="11"/>
      <c r="E11781" s="6">
        <f t="shared" si="184"/>
        <v>0</v>
      </c>
      <c r="F11781" s="7" t="s">
        <v>34738</v>
      </c>
      <c r="G11781" t="s">
        <v>11729</v>
      </c>
      <c r="H11781" s="12" t="s">
        <v>38</v>
      </c>
    </row>
    <row r="11782" spans="1:8" x14ac:dyDescent="0.25">
      <c r="A11782">
        <v>373704</v>
      </c>
      <c r="B11782" t="s">
        <v>24</v>
      </c>
      <c r="C11782" s="11"/>
      <c r="D11782" s="11"/>
      <c r="E11782" s="6">
        <f t="shared" si="184"/>
        <v>0</v>
      </c>
      <c r="F11782" s="7" t="s">
        <v>34738</v>
      </c>
      <c r="G11782" t="s">
        <v>11730</v>
      </c>
      <c r="H11782" s="12" t="s">
        <v>38</v>
      </c>
    </row>
    <row r="11783" spans="1:8" x14ac:dyDescent="0.25">
      <c r="A11783">
        <v>403855</v>
      </c>
      <c r="B11783" t="s">
        <v>24</v>
      </c>
      <c r="C11783" s="11"/>
      <c r="D11783" s="11"/>
      <c r="E11783" s="6">
        <f t="shared" si="184"/>
        <v>0</v>
      </c>
      <c r="F11783" s="7" t="s">
        <v>34738</v>
      </c>
      <c r="G11783" t="s">
        <v>11731</v>
      </c>
      <c r="H11783" s="12" t="s">
        <v>38</v>
      </c>
    </row>
    <row r="11784" spans="1:8" x14ac:dyDescent="0.25">
      <c r="A11784">
        <v>447042</v>
      </c>
      <c r="B11784" t="s">
        <v>24</v>
      </c>
      <c r="C11784" s="11"/>
      <c r="D11784" s="11"/>
      <c r="E11784" s="6">
        <f t="shared" si="184"/>
        <v>0</v>
      </c>
      <c r="F11784" s="7" t="s">
        <v>34738</v>
      </c>
      <c r="G11784" t="s">
        <v>11732</v>
      </c>
      <c r="H11784" s="12" t="s">
        <v>38</v>
      </c>
    </row>
    <row r="11785" spans="1:8" x14ac:dyDescent="0.25">
      <c r="A11785">
        <v>400418</v>
      </c>
      <c r="B11785" t="s">
        <v>24</v>
      </c>
      <c r="C11785" s="11"/>
      <c r="D11785" s="11"/>
      <c r="E11785" s="6">
        <f t="shared" si="184"/>
        <v>0</v>
      </c>
      <c r="F11785" s="7" t="s">
        <v>34738</v>
      </c>
      <c r="G11785" t="s">
        <v>11733</v>
      </c>
      <c r="H11785" s="12" t="s">
        <v>38</v>
      </c>
    </row>
    <row r="11786" spans="1:8" x14ac:dyDescent="0.25">
      <c r="A11786">
        <v>519209</v>
      </c>
      <c r="B11786" t="s">
        <v>24</v>
      </c>
      <c r="C11786" s="11"/>
      <c r="D11786" s="11"/>
      <c r="E11786" s="6">
        <f t="shared" si="184"/>
        <v>0</v>
      </c>
      <c r="F11786" s="7" t="s">
        <v>34738</v>
      </c>
      <c r="G11786" t="s">
        <v>11734</v>
      </c>
      <c r="H11786" s="12" t="s">
        <v>38</v>
      </c>
    </row>
    <row r="11787" spans="1:8" x14ac:dyDescent="0.25">
      <c r="A11787">
        <v>7467561</v>
      </c>
      <c r="B11787" t="s">
        <v>24</v>
      </c>
      <c r="C11787" s="11"/>
      <c r="D11787" s="11"/>
      <c r="E11787" s="6">
        <f t="shared" si="184"/>
        <v>0</v>
      </c>
      <c r="F11787" s="7" t="s">
        <v>34738</v>
      </c>
      <c r="G11787" t="s">
        <v>11735</v>
      </c>
      <c r="H11787" s="12" t="s">
        <v>38</v>
      </c>
    </row>
    <row r="11788" spans="1:8" x14ac:dyDescent="0.25">
      <c r="A11788">
        <v>7395527</v>
      </c>
      <c r="B11788" t="s">
        <v>24</v>
      </c>
      <c r="C11788" s="11"/>
      <c r="D11788" s="11"/>
      <c r="E11788" s="6">
        <f t="shared" si="184"/>
        <v>0</v>
      </c>
      <c r="F11788" s="7" t="s">
        <v>34738</v>
      </c>
      <c r="G11788" t="s">
        <v>11736</v>
      </c>
      <c r="H11788" s="12" t="s">
        <v>38</v>
      </c>
    </row>
    <row r="11789" spans="1:8" x14ac:dyDescent="0.25">
      <c r="A11789">
        <v>507246</v>
      </c>
      <c r="B11789" t="s">
        <v>24</v>
      </c>
      <c r="C11789" s="11"/>
      <c r="D11789" s="11"/>
      <c r="E11789" s="6">
        <f t="shared" si="184"/>
        <v>0</v>
      </c>
      <c r="F11789" s="7" t="s">
        <v>34738</v>
      </c>
      <c r="G11789" t="s">
        <v>11737</v>
      </c>
      <c r="H11789" s="12" t="s">
        <v>38</v>
      </c>
    </row>
    <row r="11790" spans="1:8" x14ac:dyDescent="0.25">
      <c r="A11790">
        <v>1552551</v>
      </c>
      <c r="B11790" t="s">
        <v>24</v>
      </c>
      <c r="C11790" s="11"/>
      <c r="D11790" s="11"/>
      <c r="E11790" s="6">
        <f t="shared" si="184"/>
        <v>0</v>
      </c>
      <c r="F11790" s="7" t="s">
        <v>34738</v>
      </c>
      <c r="G11790" t="s">
        <v>11738</v>
      </c>
      <c r="H11790" s="12" t="s">
        <v>38</v>
      </c>
    </row>
    <row r="11791" spans="1:8" x14ac:dyDescent="0.25">
      <c r="A11791">
        <v>4993599</v>
      </c>
      <c r="B11791" t="s">
        <v>24</v>
      </c>
      <c r="C11791" s="11"/>
      <c r="D11791" s="11"/>
      <c r="E11791" s="6">
        <f t="shared" si="184"/>
        <v>0</v>
      </c>
      <c r="F11791" s="7" t="s">
        <v>34738</v>
      </c>
      <c r="G11791" t="s">
        <v>11739</v>
      </c>
      <c r="H11791" s="12" t="s">
        <v>38</v>
      </c>
    </row>
    <row r="11792" spans="1:8" x14ac:dyDescent="0.25">
      <c r="A11792">
        <v>431902</v>
      </c>
      <c r="B11792" t="s">
        <v>24</v>
      </c>
      <c r="C11792" s="11"/>
      <c r="D11792" s="11"/>
      <c r="E11792" s="6">
        <f t="shared" si="184"/>
        <v>0</v>
      </c>
      <c r="F11792" s="7" t="s">
        <v>34738</v>
      </c>
      <c r="G11792" t="s">
        <v>11740</v>
      </c>
      <c r="H11792" s="12" t="s">
        <v>38</v>
      </c>
    </row>
    <row r="11793" spans="1:8" x14ac:dyDescent="0.25">
      <c r="A11793">
        <v>431904</v>
      </c>
      <c r="B11793" t="s">
        <v>24</v>
      </c>
      <c r="C11793" s="11"/>
      <c r="D11793" s="11"/>
      <c r="E11793" s="6">
        <f t="shared" si="184"/>
        <v>0</v>
      </c>
      <c r="F11793" s="7" t="s">
        <v>34738</v>
      </c>
      <c r="G11793" t="s">
        <v>11741</v>
      </c>
      <c r="H11793" s="12" t="s">
        <v>38</v>
      </c>
    </row>
    <row r="11794" spans="1:8" x14ac:dyDescent="0.25">
      <c r="A11794">
        <v>431906</v>
      </c>
      <c r="B11794" t="s">
        <v>24</v>
      </c>
      <c r="C11794" s="11"/>
      <c r="D11794" s="11"/>
      <c r="E11794" s="6">
        <f t="shared" si="184"/>
        <v>0</v>
      </c>
      <c r="F11794" s="7" t="s">
        <v>34738</v>
      </c>
      <c r="G11794" t="s">
        <v>11742</v>
      </c>
      <c r="H11794" s="12" t="s">
        <v>38</v>
      </c>
    </row>
    <row r="11795" spans="1:8" x14ac:dyDescent="0.25">
      <c r="A11795">
        <v>7227394</v>
      </c>
      <c r="B11795" t="s">
        <v>24</v>
      </c>
      <c r="C11795" s="11"/>
      <c r="D11795" s="11"/>
      <c r="E11795" s="6">
        <f t="shared" si="184"/>
        <v>0</v>
      </c>
      <c r="F11795" s="7" t="s">
        <v>34738</v>
      </c>
      <c r="G11795" t="s">
        <v>11743</v>
      </c>
      <c r="H11795" s="12" t="s">
        <v>38</v>
      </c>
    </row>
    <row r="11796" spans="1:8" x14ac:dyDescent="0.25">
      <c r="A11796">
        <v>7143012</v>
      </c>
      <c r="B11796" t="s">
        <v>24</v>
      </c>
      <c r="C11796" s="11"/>
      <c r="D11796" s="11"/>
      <c r="E11796" s="6">
        <f t="shared" si="184"/>
        <v>0</v>
      </c>
      <c r="F11796" s="7" t="s">
        <v>34738</v>
      </c>
      <c r="G11796" t="s">
        <v>11744</v>
      </c>
      <c r="H11796" s="12" t="s">
        <v>38</v>
      </c>
    </row>
    <row r="11797" spans="1:8" x14ac:dyDescent="0.25">
      <c r="A11797">
        <v>7189962</v>
      </c>
      <c r="B11797" t="s">
        <v>24</v>
      </c>
      <c r="C11797" s="11"/>
      <c r="D11797" s="11"/>
      <c r="E11797" s="6">
        <f t="shared" si="184"/>
        <v>0</v>
      </c>
      <c r="F11797" s="7" t="s">
        <v>34738</v>
      </c>
      <c r="G11797" t="s">
        <v>11745</v>
      </c>
      <c r="H11797" s="12" t="s">
        <v>38</v>
      </c>
    </row>
    <row r="11798" spans="1:8" x14ac:dyDescent="0.25">
      <c r="A11798">
        <v>7588999</v>
      </c>
      <c r="B11798" t="s">
        <v>24</v>
      </c>
      <c r="C11798" s="11"/>
      <c r="D11798" s="11"/>
      <c r="E11798" s="6">
        <f t="shared" si="184"/>
        <v>0</v>
      </c>
      <c r="F11798" s="7" t="s">
        <v>34738</v>
      </c>
      <c r="G11798" t="s">
        <v>11746</v>
      </c>
      <c r="H11798" s="12" t="s">
        <v>38</v>
      </c>
    </row>
    <row r="11799" spans="1:8" x14ac:dyDescent="0.25">
      <c r="A11799">
        <v>7190011</v>
      </c>
      <c r="B11799" t="s">
        <v>24</v>
      </c>
      <c r="C11799" s="11"/>
      <c r="D11799" s="11"/>
      <c r="E11799" s="6">
        <f t="shared" si="184"/>
        <v>0</v>
      </c>
      <c r="F11799" s="7" t="s">
        <v>34738</v>
      </c>
      <c r="G11799" t="s">
        <v>11747</v>
      </c>
      <c r="H11799" s="12" t="s">
        <v>38</v>
      </c>
    </row>
    <row r="11800" spans="1:8" x14ac:dyDescent="0.25">
      <c r="A11800">
        <v>7191162</v>
      </c>
      <c r="B11800" t="s">
        <v>24</v>
      </c>
      <c r="C11800" s="11"/>
      <c r="D11800" s="11"/>
      <c r="E11800" s="6">
        <f t="shared" si="184"/>
        <v>0</v>
      </c>
      <c r="F11800" s="7" t="s">
        <v>34738</v>
      </c>
      <c r="G11800" t="s">
        <v>11748</v>
      </c>
      <c r="H11800" s="12" t="s">
        <v>38</v>
      </c>
    </row>
    <row r="11801" spans="1:8" x14ac:dyDescent="0.25">
      <c r="A11801">
        <v>4310789</v>
      </c>
      <c r="B11801" t="s">
        <v>24</v>
      </c>
      <c r="C11801" s="11"/>
      <c r="D11801" s="11"/>
      <c r="E11801" s="6">
        <f t="shared" si="184"/>
        <v>0</v>
      </c>
      <c r="F11801" s="7" t="s">
        <v>34738</v>
      </c>
      <c r="G11801" t="s">
        <v>11749</v>
      </c>
      <c r="H11801" s="12" t="s">
        <v>38</v>
      </c>
    </row>
    <row r="11802" spans="1:8" x14ac:dyDescent="0.25">
      <c r="A11802">
        <v>4310790</v>
      </c>
      <c r="B11802" t="s">
        <v>24</v>
      </c>
      <c r="C11802" s="11"/>
      <c r="D11802" s="11"/>
      <c r="E11802" s="6">
        <f t="shared" si="184"/>
        <v>0</v>
      </c>
      <c r="F11802" s="7" t="s">
        <v>34738</v>
      </c>
      <c r="G11802" t="s">
        <v>11750</v>
      </c>
      <c r="H11802" s="12" t="s">
        <v>38</v>
      </c>
    </row>
    <row r="11803" spans="1:8" x14ac:dyDescent="0.25">
      <c r="A11803">
        <v>4310791</v>
      </c>
      <c r="B11803" t="s">
        <v>24</v>
      </c>
      <c r="C11803" s="11"/>
      <c r="D11803" s="11"/>
      <c r="E11803" s="6">
        <f t="shared" si="184"/>
        <v>0</v>
      </c>
      <c r="F11803" s="7" t="s">
        <v>34738</v>
      </c>
      <c r="G11803" t="s">
        <v>11751</v>
      </c>
      <c r="H11803" s="12" t="s">
        <v>38</v>
      </c>
    </row>
    <row r="11804" spans="1:8" x14ac:dyDescent="0.25">
      <c r="A11804">
        <v>4310792</v>
      </c>
      <c r="B11804" t="s">
        <v>24</v>
      </c>
      <c r="C11804" s="11"/>
      <c r="D11804" s="11"/>
      <c r="E11804" s="6">
        <f t="shared" si="184"/>
        <v>0</v>
      </c>
      <c r="F11804" s="7" t="s">
        <v>34738</v>
      </c>
      <c r="G11804" t="s">
        <v>11752</v>
      </c>
      <c r="H11804" s="12" t="s">
        <v>38</v>
      </c>
    </row>
    <row r="11805" spans="1:8" x14ac:dyDescent="0.25">
      <c r="A11805">
        <v>4310793</v>
      </c>
      <c r="B11805" t="s">
        <v>24</v>
      </c>
      <c r="C11805" s="11"/>
      <c r="D11805" s="11"/>
      <c r="E11805" s="6">
        <f t="shared" si="184"/>
        <v>0</v>
      </c>
      <c r="F11805" s="7" t="s">
        <v>34738</v>
      </c>
      <c r="G11805" t="s">
        <v>11753</v>
      </c>
      <c r="H11805" s="12" t="s">
        <v>38</v>
      </c>
    </row>
    <row r="11806" spans="1:8" x14ac:dyDescent="0.25">
      <c r="A11806">
        <v>4310794</v>
      </c>
      <c r="B11806" t="s">
        <v>24</v>
      </c>
      <c r="C11806" s="11"/>
      <c r="D11806" s="11"/>
      <c r="E11806" s="6">
        <f t="shared" si="184"/>
        <v>0</v>
      </c>
      <c r="F11806" s="7" t="s">
        <v>34738</v>
      </c>
      <c r="G11806" t="s">
        <v>11754</v>
      </c>
      <c r="H11806" s="12" t="s">
        <v>38</v>
      </c>
    </row>
    <row r="11807" spans="1:8" x14ac:dyDescent="0.25">
      <c r="A11807">
        <v>5494373</v>
      </c>
      <c r="B11807" t="s">
        <v>24</v>
      </c>
      <c r="C11807" s="11"/>
      <c r="D11807" s="11"/>
      <c r="E11807" s="6">
        <f t="shared" si="184"/>
        <v>0</v>
      </c>
      <c r="F11807" s="7" t="s">
        <v>34738</v>
      </c>
      <c r="G11807" t="s">
        <v>11755</v>
      </c>
      <c r="H11807" s="12" t="s">
        <v>38</v>
      </c>
    </row>
    <row r="11808" spans="1:8" x14ac:dyDescent="0.25">
      <c r="A11808">
        <v>5482266</v>
      </c>
      <c r="B11808" t="s">
        <v>24</v>
      </c>
      <c r="C11808" s="11"/>
      <c r="D11808" s="11"/>
      <c r="E11808" s="6">
        <f t="shared" si="184"/>
        <v>0</v>
      </c>
      <c r="F11808" s="7" t="s">
        <v>34738</v>
      </c>
      <c r="G11808" t="s">
        <v>11756</v>
      </c>
      <c r="H11808" s="12" t="s">
        <v>38</v>
      </c>
    </row>
    <row r="11809" spans="1:8" x14ac:dyDescent="0.25">
      <c r="A11809">
        <v>4574842</v>
      </c>
      <c r="B11809" t="s">
        <v>24</v>
      </c>
      <c r="C11809" s="11"/>
      <c r="D11809" s="11"/>
      <c r="E11809" s="6">
        <f t="shared" si="184"/>
        <v>0</v>
      </c>
      <c r="F11809" s="7" t="s">
        <v>34738</v>
      </c>
      <c r="G11809" t="s">
        <v>11757</v>
      </c>
      <c r="H11809" s="12" t="s">
        <v>38</v>
      </c>
    </row>
    <row r="11810" spans="1:8" x14ac:dyDescent="0.25">
      <c r="A11810">
        <v>5482326</v>
      </c>
      <c r="B11810" t="s">
        <v>24</v>
      </c>
      <c r="C11810" s="11"/>
      <c r="D11810" s="11"/>
      <c r="E11810" s="6">
        <f t="shared" ref="E11810:E11873" si="185">C11810+(C11810*D11810)</f>
        <v>0</v>
      </c>
      <c r="F11810" s="7" t="s">
        <v>34738</v>
      </c>
      <c r="G11810" t="s">
        <v>11758</v>
      </c>
      <c r="H11810" s="12" t="s">
        <v>38</v>
      </c>
    </row>
    <row r="11811" spans="1:8" x14ac:dyDescent="0.25">
      <c r="A11811">
        <v>5494364</v>
      </c>
      <c r="B11811" t="s">
        <v>24</v>
      </c>
      <c r="C11811" s="11"/>
      <c r="D11811" s="11"/>
      <c r="E11811" s="6">
        <f t="shared" si="185"/>
        <v>0</v>
      </c>
      <c r="F11811" s="7" t="s">
        <v>34738</v>
      </c>
      <c r="G11811" t="s">
        <v>11759</v>
      </c>
      <c r="H11811" s="12" t="s">
        <v>38</v>
      </c>
    </row>
    <row r="11812" spans="1:8" x14ac:dyDescent="0.25">
      <c r="A11812">
        <v>4574837</v>
      </c>
      <c r="B11812" t="s">
        <v>24</v>
      </c>
      <c r="C11812" s="11"/>
      <c r="D11812" s="11"/>
      <c r="E11812" s="6">
        <f t="shared" si="185"/>
        <v>0</v>
      </c>
      <c r="F11812" s="7" t="s">
        <v>34738</v>
      </c>
      <c r="G11812" t="s">
        <v>11760</v>
      </c>
      <c r="H11812" s="12" t="s">
        <v>38</v>
      </c>
    </row>
    <row r="11813" spans="1:8" x14ac:dyDescent="0.25">
      <c r="A11813">
        <v>5785766</v>
      </c>
      <c r="B11813" t="s">
        <v>24</v>
      </c>
      <c r="C11813" s="11"/>
      <c r="D11813" s="11"/>
      <c r="E11813" s="6">
        <f t="shared" si="185"/>
        <v>0</v>
      </c>
      <c r="F11813" s="7" t="s">
        <v>34738</v>
      </c>
      <c r="G11813" t="s">
        <v>11761</v>
      </c>
      <c r="H11813" s="12" t="s">
        <v>38</v>
      </c>
    </row>
    <row r="11814" spans="1:8" x14ac:dyDescent="0.25">
      <c r="A11814">
        <v>4574840</v>
      </c>
      <c r="B11814" t="s">
        <v>24</v>
      </c>
      <c r="C11814" s="11"/>
      <c r="D11814" s="11"/>
      <c r="E11814" s="6">
        <f t="shared" si="185"/>
        <v>0</v>
      </c>
      <c r="F11814" s="7" t="s">
        <v>34738</v>
      </c>
      <c r="G11814" t="s">
        <v>11762</v>
      </c>
      <c r="H11814" s="12" t="s">
        <v>38</v>
      </c>
    </row>
    <row r="11815" spans="1:8" x14ac:dyDescent="0.25">
      <c r="A11815">
        <v>4310795</v>
      </c>
      <c r="B11815" t="s">
        <v>24</v>
      </c>
      <c r="C11815" s="11"/>
      <c r="D11815" s="11"/>
      <c r="E11815" s="6">
        <f t="shared" si="185"/>
        <v>0</v>
      </c>
      <c r="F11815" s="7" t="s">
        <v>34738</v>
      </c>
      <c r="G11815" t="s">
        <v>11763</v>
      </c>
      <c r="H11815" s="12" t="s">
        <v>38</v>
      </c>
    </row>
    <row r="11816" spans="1:8" x14ac:dyDescent="0.25">
      <c r="A11816">
        <v>5542052</v>
      </c>
      <c r="B11816" t="s">
        <v>24</v>
      </c>
      <c r="C11816" s="11"/>
      <c r="D11816" s="11"/>
      <c r="E11816" s="6">
        <f t="shared" si="185"/>
        <v>0</v>
      </c>
      <c r="F11816" s="7" t="s">
        <v>34738</v>
      </c>
      <c r="G11816" t="s">
        <v>11764</v>
      </c>
      <c r="H11816" s="12" t="s">
        <v>38</v>
      </c>
    </row>
    <row r="11817" spans="1:8" x14ac:dyDescent="0.25">
      <c r="A11817">
        <v>6978437</v>
      </c>
      <c r="B11817" t="s">
        <v>24</v>
      </c>
      <c r="C11817" s="11"/>
      <c r="D11817" s="11"/>
      <c r="E11817" s="6">
        <f t="shared" si="185"/>
        <v>0</v>
      </c>
      <c r="F11817" s="7" t="s">
        <v>34738</v>
      </c>
      <c r="G11817" t="s">
        <v>11765</v>
      </c>
      <c r="H11817" s="12" t="s">
        <v>38</v>
      </c>
    </row>
    <row r="11818" spans="1:8" x14ac:dyDescent="0.25">
      <c r="A11818">
        <v>5015285</v>
      </c>
      <c r="B11818" t="s">
        <v>24</v>
      </c>
      <c r="C11818" s="11"/>
      <c r="D11818" s="11"/>
      <c r="E11818" s="6">
        <f t="shared" si="185"/>
        <v>0</v>
      </c>
      <c r="F11818" s="7" t="s">
        <v>34738</v>
      </c>
      <c r="G11818" t="s">
        <v>11766</v>
      </c>
      <c r="H11818" s="12" t="s">
        <v>38</v>
      </c>
    </row>
    <row r="11819" spans="1:8" x14ac:dyDescent="0.25">
      <c r="A11819">
        <v>519243</v>
      </c>
      <c r="B11819" t="s">
        <v>24</v>
      </c>
      <c r="C11819" s="11"/>
      <c r="D11819" s="11"/>
      <c r="E11819" s="6">
        <f t="shared" si="185"/>
        <v>0</v>
      </c>
      <c r="F11819" s="7" t="s">
        <v>34738</v>
      </c>
      <c r="G11819" t="s">
        <v>11767</v>
      </c>
      <c r="H11819" s="12" t="s">
        <v>38</v>
      </c>
    </row>
    <row r="11820" spans="1:8" x14ac:dyDescent="0.25">
      <c r="A11820">
        <v>519244</v>
      </c>
      <c r="B11820" t="s">
        <v>24</v>
      </c>
      <c r="C11820" s="11"/>
      <c r="D11820" s="11"/>
      <c r="E11820" s="6">
        <f t="shared" si="185"/>
        <v>0</v>
      </c>
      <c r="F11820" s="7" t="s">
        <v>34738</v>
      </c>
      <c r="G11820" t="s">
        <v>11768</v>
      </c>
      <c r="H11820" s="12" t="s">
        <v>38</v>
      </c>
    </row>
    <row r="11821" spans="1:8" x14ac:dyDescent="0.25">
      <c r="A11821">
        <v>519245</v>
      </c>
      <c r="B11821" t="s">
        <v>24</v>
      </c>
      <c r="C11821" s="11"/>
      <c r="D11821" s="11"/>
      <c r="E11821" s="6">
        <f t="shared" si="185"/>
        <v>0</v>
      </c>
      <c r="F11821" s="7" t="s">
        <v>34738</v>
      </c>
      <c r="G11821" t="s">
        <v>11769</v>
      </c>
      <c r="H11821" s="12" t="s">
        <v>38</v>
      </c>
    </row>
    <row r="11822" spans="1:8" x14ac:dyDescent="0.25">
      <c r="A11822">
        <v>519247</v>
      </c>
      <c r="B11822" t="s">
        <v>24</v>
      </c>
      <c r="C11822" s="11"/>
      <c r="D11822" s="11"/>
      <c r="E11822" s="6">
        <f t="shared" si="185"/>
        <v>0</v>
      </c>
      <c r="F11822" s="7" t="s">
        <v>34738</v>
      </c>
      <c r="G11822" t="s">
        <v>11770</v>
      </c>
      <c r="H11822" s="12" t="s">
        <v>38</v>
      </c>
    </row>
    <row r="11823" spans="1:8" x14ac:dyDescent="0.25">
      <c r="A11823">
        <v>410338</v>
      </c>
      <c r="B11823" t="s">
        <v>24</v>
      </c>
      <c r="C11823" s="11"/>
      <c r="D11823" s="11"/>
      <c r="E11823" s="6">
        <f t="shared" si="185"/>
        <v>0</v>
      </c>
      <c r="F11823" s="7" t="s">
        <v>34738</v>
      </c>
      <c r="G11823" t="s">
        <v>11771</v>
      </c>
      <c r="H11823" s="12" t="s">
        <v>38</v>
      </c>
    </row>
    <row r="11824" spans="1:8" x14ac:dyDescent="0.25">
      <c r="A11824">
        <v>396995</v>
      </c>
      <c r="B11824" t="s">
        <v>24</v>
      </c>
      <c r="C11824" s="11"/>
      <c r="D11824" s="11"/>
      <c r="E11824" s="6">
        <f t="shared" si="185"/>
        <v>0</v>
      </c>
      <c r="F11824" s="7" t="s">
        <v>34738</v>
      </c>
      <c r="G11824" t="s">
        <v>11772</v>
      </c>
      <c r="H11824" s="12" t="s">
        <v>38</v>
      </c>
    </row>
    <row r="11825" spans="1:8" x14ac:dyDescent="0.25">
      <c r="A11825">
        <v>396996</v>
      </c>
      <c r="B11825" t="s">
        <v>24</v>
      </c>
      <c r="C11825" s="11"/>
      <c r="D11825" s="11"/>
      <c r="E11825" s="6">
        <f t="shared" si="185"/>
        <v>0</v>
      </c>
      <c r="F11825" s="7" t="s">
        <v>34738</v>
      </c>
      <c r="G11825" t="s">
        <v>11773</v>
      </c>
      <c r="H11825" s="12" t="s">
        <v>38</v>
      </c>
    </row>
    <row r="11826" spans="1:8" x14ac:dyDescent="0.25">
      <c r="A11826">
        <v>38981</v>
      </c>
      <c r="B11826" t="s">
        <v>24</v>
      </c>
      <c r="C11826" s="11"/>
      <c r="D11826" s="11"/>
      <c r="E11826" s="6">
        <f t="shared" si="185"/>
        <v>0</v>
      </c>
      <c r="F11826" s="7" t="s">
        <v>34738</v>
      </c>
      <c r="G11826" t="s">
        <v>11774</v>
      </c>
      <c r="H11826" s="12" t="s">
        <v>38</v>
      </c>
    </row>
    <row r="11827" spans="1:8" x14ac:dyDescent="0.25">
      <c r="A11827">
        <v>461060</v>
      </c>
      <c r="B11827" t="s">
        <v>24</v>
      </c>
      <c r="C11827" s="11"/>
      <c r="D11827" s="11"/>
      <c r="E11827" s="6">
        <f t="shared" si="185"/>
        <v>0</v>
      </c>
      <c r="F11827" s="7" t="s">
        <v>34738</v>
      </c>
      <c r="G11827" t="s">
        <v>11775</v>
      </c>
      <c r="H11827" s="12" t="s">
        <v>38</v>
      </c>
    </row>
    <row r="11828" spans="1:8" x14ac:dyDescent="0.25">
      <c r="A11828">
        <v>617364</v>
      </c>
      <c r="B11828" t="s">
        <v>24</v>
      </c>
      <c r="C11828" s="11"/>
      <c r="D11828" s="11"/>
      <c r="E11828" s="6">
        <f t="shared" si="185"/>
        <v>0</v>
      </c>
      <c r="F11828" s="7" t="s">
        <v>34738</v>
      </c>
      <c r="G11828" t="s">
        <v>11776</v>
      </c>
      <c r="H11828" s="12" t="s">
        <v>38</v>
      </c>
    </row>
    <row r="11829" spans="1:8" x14ac:dyDescent="0.25">
      <c r="A11829">
        <v>433139</v>
      </c>
      <c r="B11829" t="s">
        <v>24</v>
      </c>
      <c r="C11829" s="11"/>
      <c r="D11829" s="11"/>
      <c r="E11829" s="6">
        <f t="shared" si="185"/>
        <v>0</v>
      </c>
      <c r="F11829" s="7" t="s">
        <v>34738</v>
      </c>
      <c r="G11829" t="s">
        <v>11777</v>
      </c>
      <c r="H11829" s="12" t="s">
        <v>38</v>
      </c>
    </row>
    <row r="11830" spans="1:8" x14ac:dyDescent="0.25">
      <c r="A11830">
        <v>616226</v>
      </c>
      <c r="B11830" t="s">
        <v>24</v>
      </c>
      <c r="C11830" s="11"/>
      <c r="D11830" s="11"/>
      <c r="E11830" s="6">
        <f t="shared" si="185"/>
        <v>0</v>
      </c>
      <c r="F11830" s="7" t="s">
        <v>34738</v>
      </c>
      <c r="G11830" t="s">
        <v>11778</v>
      </c>
      <c r="H11830" s="12" t="s">
        <v>38</v>
      </c>
    </row>
    <row r="11831" spans="1:8" x14ac:dyDescent="0.25">
      <c r="A11831">
        <v>1552562</v>
      </c>
      <c r="B11831" t="s">
        <v>24</v>
      </c>
      <c r="C11831" s="11"/>
      <c r="D11831" s="11"/>
      <c r="E11831" s="6">
        <f t="shared" si="185"/>
        <v>0</v>
      </c>
      <c r="F11831" s="7" t="s">
        <v>34738</v>
      </c>
      <c r="G11831" t="s">
        <v>11779</v>
      </c>
      <c r="H11831" s="12" t="s">
        <v>38</v>
      </c>
    </row>
    <row r="11832" spans="1:8" x14ac:dyDescent="0.25">
      <c r="A11832">
        <v>6912548</v>
      </c>
      <c r="B11832" t="s">
        <v>24</v>
      </c>
      <c r="C11832" s="11"/>
      <c r="D11832" s="11"/>
      <c r="E11832" s="6">
        <f t="shared" si="185"/>
        <v>0</v>
      </c>
      <c r="F11832" s="7" t="s">
        <v>34738</v>
      </c>
      <c r="G11832" t="s">
        <v>11780</v>
      </c>
      <c r="H11832" s="12" t="s">
        <v>38</v>
      </c>
    </row>
    <row r="11833" spans="1:8" x14ac:dyDescent="0.25">
      <c r="A11833">
        <v>427648</v>
      </c>
      <c r="B11833" t="s">
        <v>24</v>
      </c>
      <c r="C11833" s="11"/>
      <c r="D11833" s="11"/>
      <c r="E11833" s="6">
        <f t="shared" si="185"/>
        <v>0</v>
      </c>
      <c r="F11833" s="7" t="s">
        <v>34738</v>
      </c>
      <c r="G11833" t="s">
        <v>11781</v>
      </c>
      <c r="H11833" s="12" t="s">
        <v>38</v>
      </c>
    </row>
    <row r="11834" spans="1:8" x14ac:dyDescent="0.25">
      <c r="A11834">
        <v>38978</v>
      </c>
      <c r="B11834" t="s">
        <v>24</v>
      </c>
      <c r="C11834" s="11"/>
      <c r="D11834" s="11"/>
      <c r="E11834" s="6">
        <f t="shared" si="185"/>
        <v>0</v>
      </c>
      <c r="F11834" s="7" t="s">
        <v>34738</v>
      </c>
      <c r="G11834" t="s">
        <v>11782</v>
      </c>
      <c r="H11834" s="12" t="s">
        <v>38</v>
      </c>
    </row>
    <row r="11835" spans="1:8" x14ac:dyDescent="0.25">
      <c r="A11835">
        <v>607587</v>
      </c>
      <c r="B11835" t="s">
        <v>24</v>
      </c>
      <c r="C11835" s="11"/>
      <c r="D11835" s="11"/>
      <c r="E11835" s="6">
        <f t="shared" si="185"/>
        <v>0</v>
      </c>
      <c r="F11835" s="7" t="s">
        <v>34738</v>
      </c>
      <c r="G11835" t="s">
        <v>11783</v>
      </c>
      <c r="H11835" s="12" t="s">
        <v>38</v>
      </c>
    </row>
    <row r="11836" spans="1:8" x14ac:dyDescent="0.25">
      <c r="A11836">
        <v>391600</v>
      </c>
      <c r="B11836" t="s">
        <v>24</v>
      </c>
      <c r="C11836" s="11"/>
      <c r="D11836" s="11"/>
      <c r="E11836" s="6">
        <f t="shared" si="185"/>
        <v>0</v>
      </c>
      <c r="F11836" s="7" t="s">
        <v>34738</v>
      </c>
      <c r="G11836" t="s">
        <v>11784</v>
      </c>
      <c r="H11836" s="12" t="s">
        <v>38</v>
      </c>
    </row>
    <row r="11837" spans="1:8" x14ac:dyDescent="0.25">
      <c r="A11837">
        <v>42720</v>
      </c>
      <c r="B11837" t="s">
        <v>24</v>
      </c>
      <c r="C11837" s="11"/>
      <c r="D11837" s="11"/>
      <c r="E11837" s="6">
        <f t="shared" si="185"/>
        <v>0</v>
      </c>
      <c r="F11837" s="7" t="s">
        <v>34738</v>
      </c>
      <c r="G11837" t="s">
        <v>11785</v>
      </c>
      <c r="H11837" s="12" t="s">
        <v>38</v>
      </c>
    </row>
    <row r="11838" spans="1:8" x14ac:dyDescent="0.25">
      <c r="A11838">
        <v>409460</v>
      </c>
      <c r="B11838" t="s">
        <v>24</v>
      </c>
      <c r="C11838" s="11"/>
      <c r="D11838" s="11"/>
      <c r="E11838" s="6">
        <f t="shared" si="185"/>
        <v>0</v>
      </c>
      <c r="F11838" s="7" t="s">
        <v>34738</v>
      </c>
      <c r="G11838" t="s">
        <v>11786</v>
      </c>
      <c r="H11838" s="12" t="s">
        <v>38</v>
      </c>
    </row>
    <row r="11839" spans="1:8" x14ac:dyDescent="0.25">
      <c r="A11839">
        <v>47704</v>
      </c>
      <c r="B11839" t="s">
        <v>24</v>
      </c>
      <c r="C11839" s="11"/>
      <c r="D11839" s="11"/>
      <c r="E11839" s="6">
        <f t="shared" si="185"/>
        <v>0</v>
      </c>
      <c r="F11839" s="7" t="s">
        <v>34738</v>
      </c>
      <c r="G11839" t="s">
        <v>11787</v>
      </c>
      <c r="H11839" s="12" t="s">
        <v>38</v>
      </c>
    </row>
    <row r="11840" spans="1:8" x14ac:dyDescent="0.25">
      <c r="A11840">
        <v>5159709</v>
      </c>
      <c r="B11840" t="s">
        <v>24</v>
      </c>
      <c r="C11840" s="11"/>
      <c r="D11840" s="11"/>
      <c r="E11840" s="6">
        <f t="shared" si="185"/>
        <v>0</v>
      </c>
      <c r="F11840" s="7" t="s">
        <v>34738</v>
      </c>
      <c r="G11840" t="s">
        <v>11788</v>
      </c>
      <c r="H11840" s="12" t="s">
        <v>38</v>
      </c>
    </row>
    <row r="11841" spans="1:8" x14ac:dyDescent="0.25">
      <c r="A11841">
        <v>402252</v>
      </c>
      <c r="B11841" t="s">
        <v>24</v>
      </c>
      <c r="C11841" s="11"/>
      <c r="D11841" s="11"/>
      <c r="E11841" s="6">
        <f t="shared" si="185"/>
        <v>0</v>
      </c>
      <c r="F11841" s="7" t="s">
        <v>34738</v>
      </c>
      <c r="G11841" t="s">
        <v>11789</v>
      </c>
      <c r="H11841" s="12" t="s">
        <v>38</v>
      </c>
    </row>
    <row r="11842" spans="1:8" x14ac:dyDescent="0.25">
      <c r="A11842">
        <v>413102</v>
      </c>
      <c r="B11842" t="s">
        <v>24</v>
      </c>
      <c r="C11842" s="11"/>
      <c r="D11842" s="11"/>
      <c r="E11842" s="6">
        <f t="shared" si="185"/>
        <v>0</v>
      </c>
      <c r="F11842" s="7" t="s">
        <v>34738</v>
      </c>
      <c r="G11842" t="s">
        <v>11790</v>
      </c>
      <c r="H11842" s="12" t="s">
        <v>38</v>
      </c>
    </row>
    <row r="11843" spans="1:8" x14ac:dyDescent="0.25">
      <c r="A11843">
        <v>390809</v>
      </c>
      <c r="B11843" t="s">
        <v>24</v>
      </c>
      <c r="C11843" s="11"/>
      <c r="D11843" s="11"/>
      <c r="E11843" s="6">
        <f t="shared" si="185"/>
        <v>0</v>
      </c>
      <c r="F11843" s="7" t="s">
        <v>34738</v>
      </c>
      <c r="G11843" t="s">
        <v>11791</v>
      </c>
      <c r="H11843" s="12" t="s">
        <v>38</v>
      </c>
    </row>
    <row r="11844" spans="1:8" x14ac:dyDescent="0.25">
      <c r="A11844">
        <v>531776</v>
      </c>
      <c r="B11844" t="s">
        <v>24</v>
      </c>
      <c r="C11844" s="11"/>
      <c r="D11844" s="11"/>
      <c r="E11844" s="6">
        <f t="shared" si="185"/>
        <v>0</v>
      </c>
      <c r="F11844" s="7" t="s">
        <v>34738</v>
      </c>
      <c r="G11844" t="s">
        <v>11792</v>
      </c>
      <c r="H11844" s="12" t="s">
        <v>38</v>
      </c>
    </row>
    <row r="11845" spans="1:8" x14ac:dyDescent="0.25">
      <c r="A11845">
        <v>534330</v>
      </c>
      <c r="B11845" t="s">
        <v>24</v>
      </c>
      <c r="C11845" s="11"/>
      <c r="D11845" s="11"/>
      <c r="E11845" s="6">
        <f t="shared" si="185"/>
        <v>0</v>
      </c>
      <c r="F11845" s="7" t="s">
        <v>34738</v>
      </c>
      <c r="G11845" t="s">
        <v>11793</v>
      </c>
      <c r="H11845" s="12" t="s">
        <v>38</v>
      </c>
    </row>
    <row r="11846" spans="1:8" x14ac:dyDescent="0.25">
      <c r="A11846">
        <v>1552565</v>
      </c>
      <c r="B11846" t="s">
        <v>24</v>
      </c>
      <c r="C11846" s="11"/>
      <c r="D11846" s="11"/>
      <c r="E11846" s="6">
        <f t="shared" si="185"/>
        <v>0</v>
      </c>
      <c r="F11846" s="7" t="s">
        <v>34738</v>
      </c>
      <c r="G11846" t="s">
        <v>11794</v>
      </c>
      <c r="H11846" s="12" t="s">
        <v>38</v>
      </c>
    </row>
    <row r="11847" spans="1:8" x14ac:dyDescent="0.25">
      <c r="A11847">
        <v>414199</v>
      </c>
      <c r="B11847" t="s">
        <v>24</v>
      </c>
      <c r="C11847" s="11"/>
      <c r="D11847" s="11"/>
      <c r="E11847" s="6">
        <f t="shared" si="185"/>
        <v>0</v>
      </c>
      <c r="F11847" s="7" t="s">
        <v>34738</v>
      </c>
      <c r="G11847" t="s">
        <v>11795</v>
      </c>
      <c r="H11847" s="12" t="s">
        <v>38</v>
      </c>
    </row>
    <row r="11848" spans="1:8" x14ac:dyDescent="0.25">
      <c r="A11848">
        <v>433140</v>
      </c>
      <c r="B11848" t="s">
        <v>24</v>
      </c>
      <c r="C11848" s="11"/>
      <c r="D11848" s="11"/>
      <c r="E11848" s="6">
        <f t="shared" si="185"/>
        <v>0</v>
      </c>
      <c r="F11848" s="7" t="s">
        <v>34738</v>
      </c>
      <c r="G11848" t="s">
        <v>11796</v>
      </c>
      <c r="H11848" s="12" t="s">
        <v>38</v>
      </c>
    </row>
    <row r="11849" spans="1:8" x14ac:dyDescent="0.25">
      <c r="A11849">
        <v>435108</v>
      </c>
      <c r="B11849" t="s">
        <v>24</v>
      </c>
      <c r="C11849" s="11"/>
      <c r="D11849" s="11"/>
      <c r="E11849" s="6">
        <f t="shared" si="185"/>
        <v>0</v>
      </c>
      <c r="F11849" s="7" t="s">
        <v>34738</v>
      </c>
      <c r="G11849" t="s">
        <v>11797</v>
      </c>
      <c r="H11849" s="12" t="s">
        <v>38</v>
      </c>
    </row>
    <row r="11850" spans="1:8" x14ac:dyDescent="0.25">
      <c r="A11850">
        <v>244158</v>
      </c>
      <c r="B11850" t="s">
        <v>24</v>
      </c>
      <c r="C11850" s="11"/>
      <c r="D11850" s="11"/>
      <c r="E11850" s="6">
        <f t="shared" si="185"/>
        <v>0</v>
      </c>
      <c r="F11850" s="7" t="s">
        <v>34738</v>
      </c>
      <c r="G11850" t="s">
        <v>11798</v>
      </c>
      <c r="H11850" s="12" t="s">
        <v>38</v>
      </c>
    </row>
    <row r="11851" spans="1:8" x14ac:dyDescent="0.25">
      <c r="A11851">
        <v>409465</v>
      </c>
      <c r="B11851" t="s">
        <v>24</v>
      </c>
      <c r="C11851" s="11"/>
      <c r="D11851" s="11"/>
      <c r="E11851" s="6">
        <f t="shared" si="185"/>
        <v>0</v>
      </c>
      <c r="F11851" s="7" t="s">
        <v>34738</v>
      </c>
      <c r="G11851" t="s">
        <v>11799</v>
      </c>
      <c r="H11851" s="12" t="s">
        <v>38</v>
      </c>
    </row>
    <row r="11852" spans="1:8" x14ac:dyDescent="0.25">
      <c r="A11852">
        <v>4289924</v>
      </c>
      <c r="B11852" t="s">
        <v>24</v>
      </c>
      <c r="C11852" s="11"/>
      <c r="D11852" s="11"/>
      <c r="E11852" s="6">
        <f t="shared" si="185"/>
        <v>0</v>
      </c>
      <c r="F11852" s="7" t="s">
        <v>34738</v>
      </c>
      <c r="G11852" t="s">
        <v>11800</v>
      </c>
      <c r="H11852" s="12" t="s">
        <v>38</v>
      </c>
    </row>
    <row r="11853" spans="1:8" x14ac:dyDescent="0.25">
      <c r="A11853">
        <v>505167</v>
      </c>
      <c r="B11853" t="s">
        <v>24</v>
      </c>
      <c r="C11853" s="11"/>
      <c r="D11853" s="11"/>
      <c r="E11853" s="6">
        <f t="shared" si="185"/>
        <v>0</v>
      </c>
      <c r="F11853" s="7" t="s">
        <v>34738</v>
      </c>
      <c r="G11853" t="s">
        <v>11801</v>
      </c>
      <c r="H11853" s="12" t="s">
        <v>38</v>
      </c>
    </row>
    <row r="11854" spans="1:8" x14ac:dyDescent="0.25">
      <c r="A11854">
        <v>4289925</v>
      </c>
      <c r="B11854" t="s">
        <v>24</v>
      </c>
      <c r="C11854" s="11"/>
      <c r="D11854" s="11"/>
      <c r="E11854" s="6">
        <f t="shared" si="185"/>
        <v>0</v>
      </c>
      <c r="F11854" s="7" t="s">
        <v>34738</v>
      </c>
      <c r="G11854" t="s">
        <v>11802</v>
      </c>
      <c r="H11854" s="12" t="s">
        <v>38</v>
      </c>
    </row>
    <row r="11855" spans="1:8" x14ac:dyDescent="0.25">
      <c r="A11855">
        <v>349895</v>
      </c>
      <c r="B11855" t="s">
        <v>24</v>
      </c>
      <c r="C11855" s="11"/>
      <c r="D11855" s="11"/>
      <c r="E11855" s="6">
        <f t="shared" si="185"/>
        <v>0</v>
      </c>
      <c r="F11855" s="7" t="s">
        <v>34738</v>
      </c>
      <c r="G11855" t="s">
        <v>11803</v>
      </c>
      <c r="H11855" s="12" t="s">
        <v>38</v>
      </c>
    </row>
    <row r="11856" spans="1:8" x14ac:dyDescent="0.25">
      <c r="A11856">
        <v>457932</v>
      </c>
      <c r="B11856" t="s">
        <v>24</v>
      </c>
      <c r="C11856" s="11"/>
      <c r="D11856" s="11"/>
      <c r="E11856" s="6">
        <f t="shared" si="185"/>
        <v>0</v>
      </c>
      <c r="F11856" s="7" t="s">
        <v>34738</v>
      </c>
      <c r="G11856" t="s">
        <v>11804</v>
      </c>
      <c r="H11856" s="12" t="s">
        <v>38</v>
      </c>
    </row>
    <row r="11857" spans="1:8" x14ac:dyDescent="0.25">
      <c r="A11857">
        <v>531240</v>
      </c>
      <c r="B11857" t="s">
        <v>24</v>
      </c>
      <c r="C11857" s="11"/>
      <c r="D11857" s="11"/>
      <c r="E11857" s="6">
        <f t="shared" si="185"/>
        <v>0</v>
      </c>
      <c r="F11857" s="7" t="s">
        <v>34738</v>
      </c>
      <c r="G11857" t="s">
        <v>11805</v>
      </c>
      <c r="H11857" s="12" t="s">
        <v>38</v>
      </c>
    </row>
    <row r="11858" spans="1:8" x14ac:dyDescent="0.25">
      <c r="A11858">
        <v>471614</v>
      </c>
      <c r="B11858" t="s">
        <v>24</v>
      </c>
      <c r="C11858" s="11"/>
      <c r="D11858" s="11"/>
      <c r="E11858" s="6">
        <f t="shared" si="185"/>
        <v>0</v>
      </c>
      <c r="F11858" s="7" t="s">
        <v>34738</v>
      </c>
      <c r="G11858" t="s">
        <v>11806</v>
      </c>
      <c r="H11858" s="12" t="s">
        <v>38</v>
      </c>
    </row>
    <row r="11859" spans="1:8" x14ac:dyDescent="0.25">
      <c r="A11859">
        <v>1552567</v>
      </c>
      <c r="B11859" t="s">
        <v>24</v>
      </c>
      <c r="C11859" s="11"/>
      <c r="D11859" s="11"/>
      <c r="E11859" s="6">
        <f t="shared" si="185"/>
        <v>0</v>
      </c>
      <c r="F11859" s="7" t="s">
        <v>34738</v>
      </c>
      <c r="G11859" t="s">
        <v>11807</v>
      </c>
      <c r="H11859" s="12" t="s">
        <v>38</v>
      </c>
    </row>
    <row r="11860" spans="1:8" x14ac:dyDescent="0.25">
      <c r="A11860">
        <v>434841</v>
      </c>
      <c r="B11860" t="s">
        <v>24</v>
      </c>
      <c r="C11860" s="11"/>
      <c r="D11860" s="11"/>
      <c r="E11860" s="6">
        <f t="shared" si="185"/>
        <v>0</v>
      </c>
      <c r="F11860" s="7" t="s">
        <v>34738</v>
      </c>
      <c r="G11860" t="s">
        <v>11808</v>
      </c>
      <c r="H11860" s="12" t="s">
        <v>38</v>
      </c>
    </row>
    <row r="11861" spans="1:8" x14ac:dyDescent="0.25">
      <c r="A11861">
        <v>4314312</v>
      </c>
      <c r="B11861" t="s">
        <v>24</v>
      </c>
      <c r="C11861" s="11"/>
      <c r="D11861" s="11"/>
      <c r="E11861" s="6">
        <f t="shared" si="185"/>
        <v>0</v>
      </c>
      <c r="F11861" s="7" t="s">
        <v>34738</v>
      </c>
      <c r="G11861" t="s">
        <v>11809</v>
      </c>
      <c r="H11861" s="12" t="s">
        <v>38</v>
      </c>
    </row>
    <row r="11862" spans="1:8" x14ac:dyDescent="0.25">
      <c r="A11862">
        <v>433141</v>
      </c>
      <c r="B11862" t="s">
        <v>24</v>
      </c>
      <c r="C11862" s="11"/>
      <c r="D11862" s="11"/>
      <c r="E11862" s="6">
        <f t="shared" si="185"/>
        <v>0</v>
      </c>
      <c r="F11862" s="7" t="s">
        <v>34738</v>
      </c>
      <c r="G11862" t="s">
        <v>11810</v>
      </c>
      <c r="H11862" s="12" t="s">
        <v>38</v>
      </c>
    </row>
    <row r="11863" spans="1:8" x14ac:dyDescent="0.25">
      <c r="A11863">
        <v>433142</v>
      </c>
      <c r="B11863" t="s">
        <v>24</v>
      </c>
      <c r="C11863" s="11"/>
      <c r="D11863" s="11"/>
      <c r="E11863" s="6">
        <f t="shared" si="185"/>
        <v>0</v>
      </c>
      <c r="F11863" s="7" t="s">
        <v>34738</v>
      </c>
      <c r="G11863" t="s">
        <v>11811</v>
      </c>
      <c r="H11863" s="12" t="s">
        <v>38</v>
      </c>
    </row>
    <row r="11864" spans="1:8" x14ac:dyDescent="0.25">
      <c r="A11864">
        <v>429280</v>
      </c>
      <c r="B11864" t="s">
        <v>24</v>
      </c>
      <c r="C11864" s="11"/>
      <c r="D11864" s="11"/>
      <c r="E11864" s="6">
        <f t="shared" si="185"/>
        <v>0</v>
      </c>
      <c r="F11864" s="7" t="s">
        <v>34738</v>
      </c>
      <c r="G11864" t="s">
        <v>11812</v>
      </c>
      <c r="H11864" s="12" t="s">
        <v>38</v>
      </c>
    </row>
    <row r="11865" spans="1:8" x14ac:dyDescent="0.25">
      <c r="A11865">
        <v>476832</v>
      </c>
      <c r="B11865" t="s">
        <v>24</v>
      </c>
      <c r="C11865" s="11"/>
      <c r="D11865" s="11"/>
      <c r="E11865" s="6">
        <f t="shared" si="185"/>
        <v>0</v>
      </c>
      <c r="F11865" s="7" t="s">
        <v>34738</v>
      </c>
      <c r="G11865" t="s">
        <v>11813</v>
      </c>
      <c r="H11865" s="12" t="s">
        <v>38</v>
      </c>
    </row>
    <row r="11866" spans="1:8" x14ac:dyDescent="0.25">
      <c r="A11866">
        <v>4288357</v>
      </c>
      <c r="B11866" t="s">
        <v>24</v>
      </c>
      <c r="C11866" s="11"/>
      <c r="D11866" s="11"/>
      <c r="E11866" s="6">
        <f t="shared" si="185"/>
        <v>0</v>
      </c>
      <c r="F11866" s="7" t="s">
        <v>34738</v>
      </c>
      <c r="G11866" t="s">
        <v>11814</v>
      </c>
      <c r="H11866" s="12" t="s">
        <v>38</v>
      </c>
    </row>
    <row r="11867" spans="1:8" x14ac:dyDescent="0.25">
      <c r="A11867">
        <v>477145</v>
      </c>
      <c r="B11867" t="s">
        <v>24</v>
      </c>
      <c r="C11867" s="11"/>
      <c r="D11867" s="11"/>
      <c r="E11867" s="6">
        <f t="shared" si="185"/>
        <v>0</v>
      </c>
      <c r="F11867" s="7" t="s">
        <v>34738</v>
      </c>
      <c r="G11867" t="s">
        <v>11815</v>
      </c>
      <c r="H11867" s="12" t="s">
        <v>38</v>
      </c>
    </row>
    <row r="11868" spans="1:8" x14ac:dyDescent="0.25">
      <c r="A11868">
        <v>477141</v>
      </c>
      <c r="B11868" t="s">
        <v>24</v>
      </c>
      <c r="C11868" s="11"/>
      <c r="D11868" s="11"/>
      <c r="E11868" s="6">
        <f t="shared" si="185"/>
        <v>0</v>
      </c>
      <c r="F11868" s="7" t="s">
        <v>34738</v>
      </c>
      <c r="G11868" t="s">
        <v>11816</v>
      </c>
      <c r="H11868" s="12" t="s">
        <v>38</v>
      </c>
    </row>
    <row r="11869" spans="1:8" x14ac:dyDescent="0.25">
      <c r="A11869">
        <v>565986</v>
      </c>
      <c r="B11869" t="s">
        <v>24</v>
      </c>
      <c r="C11869" s="11"/>
      <c r="D11869" s="11"/>
      <c r="E11869" s="6">
        <f t="shared" si="185"/>
        <v>0</v>
      </c>
      <c r="F11869" s="7" t="s">
        <v>34738</v>
      </c>
      <c r="G11869" t="s">
        <v>11817</v>
      </c>
      <c r="H11869" s="12" t="s">
        <v>38</v>
      </c>
    </row>
    <row r="11870" spans="1:8" x14ac:dyDescent="0.25">
      <c r="A11870">
        <v>476991</v>
      </c>
      <c r="B11870" t="s">
        <v>24</v>
      </c>
      <c r="C11870" s="11"/>
      <c r="D11870" s="11"/>
      <c r="E11870" s="6">
        <f t="shared" si="185"/>
        <v>0</v>
      </c>
      <c r="F11870" s="7" t="s">
        <v>34738</v>
      </c>
      <c r="G11870" t="s">
        <v>11818</v>
      </c>
      <c r="H11870" s="12" t="s">
        <v>38</v>
      </c>
    </row>
    <row r="11871" spans="1:8" x14ac:dyDescent="0.25">
      <c r="A11871">
        <v>449423</v>
      </c>
      <c r="B11871" t="s">
        <v>24</v>
      </c>
      <c r="C11871" s="11"/>
      <c r="D11871" s="11"/>
      <c r="E11871" s="6">
        <f t="shared" si="185"/>
        <v>0</v>
      </c>
      <c r="F11871" s="7" t="s">
        <v>34738</v>
      </c>
      <c r="G11871" t="s">
        <v>11819</v>
      </c>
      <c r="H11871" s="12" t="s">
        <v>38</v>
      </c>
    </row>
    <row r="11872" spans="1:8" x14ac:dyDescent="0.25">
      <c r="A11872">
        <v>4288271</v>
      </c>
      <c r="B11872" t="s">
        <v>24</v>
      </c>
      <c r="C11872" s="11"/>
      <c r="D11872" s="11"/>
      <c r="E11872" s="6">
        <f t="shared" si="185"/>
        <v>0</v>
      </c>
      <c r="F11872" s="7" t="s">
        <v>34738</v>
      </c>
      <c r="G11872" t="s">
        <v>11820</v>
      </c>
      <c r="H11872" s="12" t="s">
        <v>38</v>
      </c>
    </row>
    <row r="11873" spans="1:8" x14ac:dyDescent="0.25">
      <c r="A11873">
        <v>477151</v>
      </c>
      <c r="B11873" t="s">
        <v>24</v>
      </c>
      <c r="C11873" s="11"/>
      <c r="D11873" s="11"/>
      <c r="E11873" s="6">
        <f t="shared" si="185"/>
        <v>0</v>
      </c>
      <c r="F11873" s="7" t="s">
        <v>34738</v>
      </c>
      <c r="G11873" t="s">
        <v>11821</v>
      </c>
      <c r="H11873" s="12" t="s">
        <v>38</v>
      </c>
    </row>
    <row r="11874" spans="1:8" x14ac:dyDescent="0.25">
      <c r="A11874">
        <v>7685517</v>
      </c>
      <c r="B11874" t="s">
        <v>24</v>
      </c>
      <c r="C11874" s="11"/>
      <c r="D11874" s="11"/>
      <c r="E11874" s="6">
        <f t="shared" ref="E11874:E11937" si="186">C11874+(C11874*D11874)</f>
        <v>0</v>
      </c>
      <c r="F11874" s="7" t="s">
        <v>34738</v>
      </c>
      <c r="G11874" t="s">
        <v>11822</v>
      </c>
      <c r="H11874" s="12" t="s">
        <v>38</v>
      </c>
    </row>
    <row r="11875" spans="1:8" x14ac:dyDescent="0.25">
      <c r="A11875">
        <v>7661985</v>
      </c>
      <c r="B11875" t="s">
        <v>24</v>
      </c>
      <c r="C11875" s="11"/>
      <c r="D11875" s="11"/>
      <c r="E11875" s="6">
        <f t="shared" si="186"/>
        <v>0</v>
      </c>
      <c r="F11875" s="7" t="s">
        <v>34738</v>
      </c>
      <c r="G11875" t="s">
        <v>11823</v>
      </c>
      <c r="H11875" s="12" t="s">
        <v>38</v>
      </c>
    </row>
    <row r="11876" spans="1:8" x14ac:dyDescent="0.25">
      <c r="A11876">
        <v>7662197</v>
      </c>
      <c r="B11876" t="s">
        <v>24</v>
      </c>
      <c r="C11876" s="11"/>
      <c r="D11876" s="11"/>
      <c r="E11876" s="6">
        <f t="shared" si="186"/>
        <v>0</v>
      </c>
      <c r="F11876" s="7" t="s">
        <v>34738</v>
      </c>
      <c r="G11876" t="s">
        <v>11824</v>
      </c>
      <c r="H11876" s="12" t="s">
        <v>38</v>
      </c>
    </row>
    <row r="11877" spans="1:8" x14ac:dyDescent="0.25">
      <c r="A11877">
        <v>7661434</v>
      </c>
      <c r="B11877" t="s">
        <v>24</v>
      </c>
      <c r="C11877" s="11"/>
      <c r="D11877" s="11"/>
      <c r="E11877" s="6">
        <f t="shared" si="186"/>
        <v>0</v>
      </c>
      <c r="F11877" s="7" t="s">
        <v>34738</v>
      </c>
      <c r="G11877" t="s">
        <v>11825</v>
      </c>
      <c r="H11877" s="12" t="s">
        <v>38</v>
      </c>
    </row>
    <row r="11878" spans="1:8" x14ac:dyDescent="0.25">
      <c r="A11878">
        <v>7685521</v>
      </c>
      <c r="B11878" t="s">
        <v>24</v>
      </c>
      <c r="C11878" s="11"/>
      <c r="D11878" s="11"/>
      <c r="E11878" s="6">
        <f t="shared" si="186"/>
        <v>0</v>
      </c>
      <c r="F11878" s="7" t="s">
        <v>34738</v>
      </c>
      <c r="G11878" t="s">
        <v>11826</v>
      </c>
      <c r="H11878" s="12" t="s">
        <v>38</v>
      </c>
    </row>
    <row r="11879" spans="1:8" x14ac:dyDescent="0.25">
      <c r="A11879">
        <v>7685522</v>
      </c>
      <c r="B11879" t="s">
        <v>24</v>
      </c>
      <c r="C11879" s="11"/>
      <c r="D11879" s="11"/>
      <c r="E11879" s="6">
        <f t="shared" si="186"/>
        <v>0</v>
      </c>
      <c r="F11879" s="7" t="s">
        <v>34738</v>
      </c>
      <c r="G11879" t="s">
        <v>11827</v>
      </c>
      <c r="H11879" s="12" t="s">
        <v>38</v>
      </c>
    </row>
    <row r="11880" spans="1:8" x14ac:dyDescent="0.25">
      <c r="A11880">
        <v>7685527</v>
      </c>
      <c r="B11880" t="s">
        <v>24</v>
      </c>
      <c r="C11880" s="11"/>
      <c r="D11880" s="11"/>
      <c r="E11880" s="6">
        <f t="shared" si="186"/>
        <v>0</v>
      </c>
      <c r="F11880" s="7" t="s">
        <v>34738</v>
      </c>
      <c r="G11880" t="s">
        <v>11828</v>
      </c>
      <c r="H11880" s="12" t="s">
        <v>38</v>
      </c>
    </row>
    <row r="11881" spans="1:8" x14ac:dyDescent="0.25">
      <c r="A11881">
        <v>7685528</v>
      </c>
      <c r="B11881" t="s">
        <v>24</v>
      </c>
      <c r="C11881" s="11"/>
      <c r="D11881" s="11"/>
      <c r="E11881" s="6">
        <f t="shared" si="186"/>
        <v>0</v>
      </c>
      <c r="F11881" s="7" t="s">
        <v>34738</v>
      </c>
      <c r="G11881" t="s">
        <v>11829</v>
      </c>
      <c r="H11881" s="12" t="s">
        <v>38</v>
      </c>
    </row>
    <row r="11882" spans="1:8" x14ac:dyDescent="0.25">
      <c r="A11882">
        <v>7685536</v>
      </c>
      <c r="B11882" t="s">
        <v>24</v>
      </c>
      <c r="C11882" s="11"/>
      <c r="D11882" s="11"/>
      <c r="E11882" s="6">
        <f t="shared" si="186"/>
        <v>0</v>
      </c>
      <c r="F11882" s="7" t="s">
        <v>34738</v>
      </c>
      <c r="G11882" t="s">
        <v>11830</v>
      </c>
      <c r="H11882" s="12" t="s">
        <v>38</v>
      </c>
    </row>
    <row r="11883" spans="1:8" x14ac:dyDescent="0.25">
      <c r="A11883">
        <v>433144</v>
      </c>
      <c r="B11883" t="s">
        <v>24</v>
      </c>
      <c r="C11883" s="11"/>
      <c r="D11883" s="11"/>
      <c r="E11883" s="6">
        <f t="shared" si="186"/>
        <v>0</v>
      </c>
      <c r="F11883" s="7" t="s">
        <v>34738</v>
      </c>
      <c r="G11883" t="s">
        <v>11831</v>
      </c>
      <c r="H11883" s="12" t="s">
        <v>38</v>
      </c>
    </row>
    <row r="11884" spans="1:8" x14ac:dyDescent="0.25">
      <c r="A11884">
        <v>408245</v>
      </c>
      <c r="B11884" t="s">
        <v>24</v>
      </c>
      <c r="C11884" s="11"/>
      <c r="D11884" s="11"/>
      <c r="E11884" s="6">
        <f t="shared" si="186"/>
        <v>0</v>
      </c>
      <c r="F11884" s="7" t="s">
        <v>34738</v>
      </c>
      <c r="G11884" t="s">
        <v>11832</v>
      </c>
      <c r="H11884" s="12" t="s">
        <v>38</v>
      </c>
    </row>
    <row r="11885" spans="1:8" x14ac:dyDescent="0.25">
      <c r="A11885">
        <v>4342310</v>
      </c>
      <c r="B11885" t="s">
        <v>24</v>
      </c>
      <c r="C11885" s="11"/>
      <c r="D11885" s="11"/>
      <c r="E11885" s="6">
        <f t="shared" si="186"/>
        <v>0</v>
      </c>
      <c r="F11885" s="7" t="s">
        <v>34738</v>
      </c>
      <c r="G11885" t="s">
        <v>11833</v>
      </c>
      <c r="H11885" s="12" t="s">
        <v>38</v>
      </c>
    </row>
    <row r="11886" spans="1:8" x14ac:dyDescent="0.25">
      <c r="A11886">
        <v>477260</v>
      </c>
      <c r="B11886" t="s">
        <v>24</v>
      </c>
      <c r="C11886" s="11"/>
      <c r="D11886" s="11"/>
      <c r="E11886" s="6">
        <f t="shared" si="186"/>
        <v>0</v>
      </c>
      <c r="F11886" s="7" t="s">
        <v>34738</v>
      </c>
      <c r="G11886" t="s">
        <v>11834</v>
      </c>
      <c r="H11886" s="12" t="s">
        <v>38</v>
      </c>
    </row>
    <row r="11887" spans="1:8" x14ac:dyDescent="0.25">
      <c r="A11887">
        <v>477261</v>
      </c>
      <c r="B11887" t="s">
        <v>24</v>
      </c>
      <c r="C11887" s="11"/>
      <c r="D11887" s="11"/>
      <c r="E11887" s="6">
        <f t="shared" si="186"/>
        <v>0</v>
      </c>
      <c r="F11887" s="7" t="s">
        <v>34738</v>
      </c>
      <c r="G11887" t="s">
        <v>11835</v>
      </c>
      <c r="H11887" s="12" t="s">
        <v>38</v>
      </c>
    </row>
    <row r="11888" spans="1:8" x14ac:dyDescent="0.25">
      <c r="A11888">
        <v>477293</v>
      </c>
      <c r="B11888" t="s">
        <v>24</v>
      </c>
      <c r="C11888" s="11"/>
      <c r="D11888" s="11"/>
      <c r="E11888" s="6">
        <f t="shared" si="186"/>
        <v>0</v>
      </c>
      <c r="F11888" s="7" t="s">
        <v>34738</v>
      </c>
      <c r="G11888" t="s">
        <v>11836</v>
      </c>
      <c r="H11888" s="12" t="s">
        <v>38</v>
      </c>
    </row>
    <row r="11889" spans="1:8" x14ac:dyDescent="0.25">
      <c r="A11889">
        <v>477303</v>
      </c>
      <c r="B11889" t="s">
        <v>24</v>
      </c>
      <c r="C11889" s="11"/>
      <c r="D11889" s="11"/>
      <c r="E11889" s="6">
        <f t="shared" si="186"/>
        <v>0</v>
      </c>
      <c r="F11889" s="7" t="s">
        <v>34738</v>
      </c>
      <c r="G11889" t="s">
        <v>11837</v>
      </c>
      <c r="H11889" s="12" t="s">
        <v>38</v>
      </c>
    </row>
    <row r="11890" spans="1:8" x14ac:dyDescent="0.25">
      <c r="A11890">
        <v>4288442</v>
      </c>
      <c r="B11890" t="s">
        <v>24</v>
      </c>
      <c r="C11890" s="11"/>
      <c r="D11890" s="11"/>
      <c r="E11890" s="6">
        <f t="shared" si="186"/>
        <v>0</v>
      </c>
      <c r="F11890" s="7" t="s">
        <v>34738</v>
      </c>
      <c r="G11890" t="s">
        <v>11838</v>
      </c>
      <c r="H11890" s="12" t="s">
        <v>38</v>
      </c>
    </row>
    <row r="11891" spans="1:8" x14ac:dyDescent="0.25">
      <c r="A11891">
        <v>7422190</v>
      </c>
      <c r="B11891" t="s">
        <v>24</v>
      </c>
      <c r="C11891" s="11"/>
      <c r="D11891" s="11"/>
      <c r="E11891" s="6">
        <f t="shared" si="186"/>
        <v>0</v>
      </c>
      <c r="F11891" s="7" t="s">
        <v>34738</v>
      </c>
      <c r="G11891" t="s">
        <v>11839</v>
      </c>
      <c r="H11891" s="12" t="s">
        <v>38</v>
      </c>
    </row>
    <row r="11892" spans="1:8" x14ac:dyDescent="0.25">
      <c r="A11892">
        <v>477315</v>
      </c>
      <c r="B11892" t="s">
        <v>24</v>
      </c>
      <c r="C11892" s="11"/>
      <c r="D11892" s="11"/>
      <c r="E11892" s="6">
        <f t="shared" si="186"/>
        <v>0</v>
      </c>
      <c r="F11892" s="7" t="s">
        <v>34738</v>
      </c>
      <c r="G11892" t="s">
        <v>11840</v>
      </c>
      <c r="H11892" s="12" t="s">
        <v>38</v>
      </c>
    </row>
    <row r="11893" spans="1:8" x14ac:dyDescent="0.25">
      <c r="A11893">
        <v>477316</v>
      </c>
      <c r="B11893" t="s">
        <v>24</v>
      </c>
      <c r="C11893" s="11"/>
      <c r="D11893" s="11"/>
      <c r="E11893" s="6">
        <f t="shared" si="186"/>
        <v>0</v>
      </c>
      <c r="F11893" s="7" t="s">
        <v>34738</v>
      </c>
      <c r="G11893" t="s">
        <v>11841</v>
      </c>
      <c r="H11893" s="12" t="s">
        <v>38</v>
      </c>
    </row>
    <row r="11894" spans="1:8" x14ac:dyDescent="0.25">
      <c r="A11894">
        <v>476973</v>
      </c>
      <c r="B11894" t="s">
        <v>24</v>
      </c>
      <c r="C11894" s="11"/>
      <c r="D11894" s="11"/>
      <c r="E11894" s="6">
        <f t="shared" si="186"/>
        <v>0</v>
      </c>
      <c r="F11894" s="7" t="s">
        <v>34738</v>
      </c>
      <c r="G11894" t="s">
        <v>11842</v>
      </c>
      <c r="H11894" s="12" t="s">
        <v>38</v>
      </c>
    </row>
    <row r="11895" spans="1:8" x14ac:dyDescent="0.25">
      <c r="A11895">
        <v>433147</v>
      </c>
      <c r="B11895" t="s">
        <v>24</v>
      </c>
      <c r="C11895" s="11"/>
      <c r="D11895" s="11"/>
      <c r="E11895" s="6">
        <f t="shared" si="186"/>
        <v>0</v>
      </c>
      <c r="F11895" s="7" t="s">
        <v>34738</v>
      </c>
      <c r="G11895" t="s">
        <v>11843</v>
      </c>
      <c r="H11895" s="12" t="s">
        <v>38</v>
      </c>
    </row>
    <row r="11896" spans="1:8" x14ac:dyDescent="0.25">
      <c r="A11896">
        <v>518873</v>
      </c>
      <c r="B11896" t="s">
        <v>24</v>
      </c>
      <c r="C11896" s="11"/>
      <c r="D11896" s="11"/>
      <c r="E11896" s="6">
        <f t="shared" si="186"/>
        <v>0</v>
      </c>
      <c r="F11896" s="7" t="s">
        <v>34738</v>
      </c>
      <c r="G11896" t="s">
        <v>11844</v>
      </c>
      <c r="H11896" s="12" t="s">
        <v>38</v>
      </c>
    </row>
    <row r="11897" spans="1:8" x14ac:dyDescent="0.25">
      <c r="A11897">
        <v>477048</v>
      </c>
      <c r="B11897" t="s">
        <v>24</v>
      </c>
      <c r="C11897" s="11"/>
      <c r="D11897" s="11"/>
      <c r="E11897" s="6">
        <f t="shared" si="186"/>
        <v>0</v>
      </c>
      <c r="F11897" s="7" t="s">
        <v>34738</v>
      </c>
      <c r="G11897" t="s">
        <v>11845</v>
      </c>
      <c r="H11897" s="12" t="s">
        <v>38</v>
      </c>
    </row>
    <row r="11898" spans="1:8" x14ac:dyDescent="0.25">
      <c r="A11898">
        <v>4288252</v>
      </c>
      <c r="B11898" t="s">
        <v>24</v>
      </c>
      <c r="C11898" s="11"/>
      <c r="D11898" s="11"/>
      <c r="E11898" s="6">
        <f t="shared" si="186"/>
        <v>0</v>
      </c>
      <c r="F11898" s="7" t="s">
        <v>34738</v>
      </c>
      <c r="G11898" t="s">
        <v>11846</v>
      </c>
      <c r="H11898" s="12" t="s">
        <v>38</v>
      </c>
    </row>
    <row r="11899" spans="1:8" x14ac:dyDescent="0.25">
      <c r="A11899">
        <v>1418105</v>
      </c>
      <c r="B11899" t="s">
        <v>24</v>
      </c>
      <c r="C11899" s="11"/>
      <c r="D11899" s="11"/>
      <c r="E11899" s="6">
        <f t="shared" si="186"/>
        <v>0</v>
      </c>
      <c r="F11899" s="7" t="s">
        <v>34738</v>
      </c>
      <c r="G11899" t="s">
        <v>11847</v>
      </c>
      <c r="H11899" s="12" t="s">
        <v>38</v>
      </c>
    </row>
    <row r="11900" spans="1:8" x14ac:dyDescent="0.25">
      <c r="A11900">
        <v>477296</v>
      </c>
      <c r="B11900" t="s">
        <v>24</v>
      </c>
      <c r="C11900" s="11"/>
      <c r="D11900" s="11"/>
      <c r="E11900" s="6">
        <f t="shared" si="186"/>
        <v>0</v>
      </c>
      <c r="F11900" s="7" t="s">
        <v>34738</v>
      </c>
      <c r="G11900" t="s">
        <v>11848</v>
      </c>
      <c r="H11900" s="12" t="s">
        <v>38</v>
      </c>
    </row>
    <row r="11901" spans="1:8" x14ac:dyDescent="0.25">
      <c r="A11901">
        <v>4288441</v>
      </c>
      <c r="B11901" t="s">
        <v>24</v>
      </c>
      <c r="C11901" s="11"/>
      <c r="D11901" s="11"/>
      <c r="E11901" s="6">
        <f t="shared" si="186"/>
        <v>0</v>
      </c>
      <c r="F11901" s="7" t="s">
        <v>34738</v>
      </c>
      <c r="G11901" t="s">
        <v>11849</v>
      </c>
      <c r="H11901" s="12" t="s">
        <v>38</v>
      </c>
    </row>
    <row r="11902" spans="1:8" x14ac:dyDescent="0.25">
      <c r="A11902">
        <v>518874</v>
      </c>
      <c r="B11902" t="s">
        <v>24</v>
      </c>
      <c r="C11902" s="11"/>
      <c r="D11902" s="11"/>
      <c r="E11902" s="6">
        <f t="shared" si="186"/>
        <v>0</v>
      </c>
      <c r="F11902" s="7" t="s">
        <v>34738</v>
      </c>
      <c r="G11902" t="s">
        <v>11850</v>
      </c>
      <c r="H11902" s="12" t="s">
        <v>38</v>
      </c>
    </row>
    <row r="11903" spans="1:8" x14ac:dyDescent="0.25">
      <c r="A11903">
        <v>472905</v>
      </c>
      <c r="B11903" t="s">
        <v>24</v>
      </c>
      <c r="C11903" s="11"/>
      <c r="D11903" s="11"/>
      <c r="E11903" s="6">
        <f t="shared" si="186"/>
        <v>0</v>
      </c>
      <c r="F11903" s="7" t="s">
        <v>34738</v>
      </c>
      <c r="G11903" t="s">
        <v>11851</v>
      </c>
      <c r="H11903" s="12" t="s">
        <v>38</v>
      </c>
    </row>
    <row r="11904" spans="1:8" x14ac:dyDescent="0.25">
      <c r="A11904">
        <v>433150</v>
      </c>
      <c r="B11904" t="s">
        <v>24</v>
      </c>
      <c r="C11904" s="11"/>
      <c r="D11904" s="11"/>
      <c r="E11904" s="6">
        <f t="shared" si="186"/>
        <v>0</v>
      </c>
      <c r="F11904" s="7" t="s">
        <v>34738</v>
      </c>
      <c r="G11904" t="s">
        <v>11852</v>
      </c>
      <c r="H11904" s="12" t="s">
        <v>38</v>
      </c>
    </row>
    <row r="11905" spans="1:8" x14ac:dyDescent="0.25">
      <c r="A11905">
        <v>477268</v>
      </c>
      <c r="B11905" t="s">
        <v>24</v>
      </c>
      <c r="C11905" s="11"/>
      <c r="D11905" s="11"/>
      <c r="E11905" s="6">
        <f t="shared" si="186"/>
        <v>0</v>
      </c>
      <c r="F11905" s="7" t="s">
        <v>34738</v>
      </c>
      <c r="G11905" t="s">
        <v>11853</v>
      </c>
      <c r="H11905" s="12" t="s">
        <v>38</v>
      </c>
    </row>
    <row r="11906" spans="1:8" x14ac:dyDescent="0.25">
      <c r="A11906">
        <v>477297</v>
      </c>
      <c r="B11906" t="s">
        <v>24</v>
      </c>
      <c r="C11906" s="11"/>
      <c r="D11906" s="11"/>
      <c r="E11906" s="6">
        <f t="shared" si="186"/>
        <v>0</v>
      </c>
      <c r="F11906" s="7" t="s">
        <v>34738</v>
      </c>
      <c r="G11906" t="s">
        <v>11854</v>
      </c>
      <c r="H11906" s="12" t="s">
        <v>38</v>
      </c>
    </row>
    <row r="11907" spans="1:8" x14ac:dyDescent="0.25">
      <c r="A11907">
        <v>4288440</v>
      </c>
      <c r="B11907" t="s">
        <v>24</v>
      </c>
      <c r="C11907" s="11"/>
      <c r="D11907" s="11"/>
      <c r="E11907" s="6">
        <f t="shared" si="186"/>
        <v>0</v>
      </c>
      <c r="F11907" s="7" t="s">
        <v>34738</v>
      </c>
      <c r="G11907" t="s">
        <v>11855</v>
      </c>
      <c r="H11907" s="12" t="s">
        <v>38</v>
      </c>
    </row>
    <row r="11908" spans="1:8" x14ac:dyDescent="0.25">
      <c r="A11908">
        <v>6945970</v>
      </c>
      <c r="B11908" t="s">
        <v>24</v>
      </c>
      <c r="C11908" s="11"/>
      <c r="D11908" s="11"/>
      <c r="E11908" s="6">
        <f t="shared" si="186"/>
        <v>0</v>
      </c>
      <c r="F11908" s="7" t="s">
        <v>34738</v>
      </c>
      <c r="G11908" t="s">
        <v>11856</v>
      </c>
      <c r="H11908" s="12" t="s">
        <v>38</v>
      </c>
    </row>
    <row r="11909" spans="1:8" x14ac:dyDescent="0.25">
      <c r="A11909">
        <v>477322</v>
      </c>
      <c r="B11909" t="s">
        <v>24</v>
      </c>
      <c r="C11909" s="11"/>
      <c r="D11909" s="11"/>
      <c r="E11909" s="6">
        <f t="shared" si="186"/>
        <v>0</v>
      </c>
      <c r="F11909" s="7" t="s">
        <v>34738</v>
      </c>
      <c r="G11909" t="s">
        <v>11857</v>
      </c>
      <c r="H11909" s="12" t="s">
        <v>38</v>
      </c>
    </row>
    <row r="11910" spans="1:8" x14ac:dyDescent="0.25">
      <c r="A11910">
        <v>477281</v>
      </c>
      <c r="B11910" t="s">
        <v>24</v>
      </c>
      <c r="C11910" s="11"/>
      <c r="D11910" s="11"/>
      <c r="E11910" s="6">
        <f t="shared" si="186"/>
        <v>0</v>
      </c>
      <c r="F11910" s="7" t="s">
        <v>34738</v>
      </c>
      <c r="G11910" t="s">
        <v>11858</v>
      </c>
      <c r="H11910" s="12" t="s">
        <v>38</v>
      </c>
    </row>
    <row r="11911" spans="1:8" x14ac:dyDescent="0.25">
      <c r="A11911">
        <v>4768479</v>
      </c>
      <c r="B11911" t="s">
        <v>24</v>
      </c>
      <c r="C11911" s="11"/>
      <c r="D11911" s="11"/>
      <c r="E11911" s="6">
        <f t="shared" si="186"/>
        <v>0</v>
      </c>
      <c r="F11911" s="7" t="s">
        <v>34738</v>
      </c>
      <c r="G11911" t="s">
        <v>11859</v>
      </c>
      <c r="H11911" s="12" t="s">
        <v>38</v>
      </c>
    </row>
    <row r="11912" spans="1:8" x14ac:dyDescent="0.25">
      <c r="A11912">
        <v>4288444</v>
      </c>
      <c r="B11912" t="s">
        <v>24</v>
      </c>
      <c r="C11912" s="11"/>
      <c r="D11912" s="11"/>
      <c r="E11912" s="6">
        <f t="shared" si="186"/>
        <v>0</v>
      </c>
      <c r="F11912" s="7" t="s">
        <v>34738</v>
      </c>
      <c r="G11912" t="s">
        <v>11860</v>
      </c>
      <c r="H11912" s="12" t="s">
        <v>38</v>
      </c>
    </row>
    <row r="11913" spans="1:8" x14ac:dyDescent="0.25">
      <c r="A11913">
        <v>518875</v>
      </c>
      <c r="B11913" t="s">
        <v>24</v>
      </c>
      <c r="C11913" s="11"/>
      <c r="D11913" s="11"/>
      <c r="E11913" s="6">
        <f t="shared" si="186"/>
        <v>0</v>
      </c>
      <c r="F11913" s="7" t="s">
        <v>34738</v>
      </c>
      <c r="G11913" t="s">
        <v>11861</v>
      </c>
      <c r="H11913" s="12" t="s">
        <v>38</v>
      </c>
    </row>
    <row r="11914" spans="1:8" x14ac:dyDescent="0.25">
      <c r="A11914">
        <v>7183892</v>
      </c>
      <c r="B11914" t="s">
        <v>24</v>
      </c>
      <c r="C11914" s="11"/>
      <c r="D11914" s="11"/>
      <c r="E11914" s="6">
        <f t="shared" si="186"/>
        <v>0</v>
      </c>
      <c r="F11914" s="7" t="s">
        <v>34738</v>
      </c>
      <c r="G11914" t="s">
        <v>11862</v>
      </c>
      <c r="H11914" s="12" t="s">
        <v>38</v>
      </c>
    </row>
    <row r="11915" spans="1:8" x14ac:dyDescent="0.25">
      <c r="A11915">
        <v>4288378</v>
      </c>
      <c r="B11915" t="s">
        <v>24</v>
      </c>
      <c r="C11915" s="11"/>
      <c r="D11915" s="11"/>
      <c r="E11915" s="6">
        <f t="shared" si="186"/>
        <v>0</v>
      </c>
      <c r="F11915" s="7" t="s">
        <v>34738</v>
      </c>
      <c r="G11915" t="s">
        <v>11863</v>
      </c>
      <c r="H11915" s="12" t="s">
        <v>38</v>
      </c>
    </row>
    <row r="11916" spans="1:8" x14ac:dyDescent="0.25">
      <c r="A11916">
        <v>476990</v>
      </c>
      <c r="B11916" t="s">
        <v>24</v>
      </c>
      <c r="C11916" s="11"/>
      <c r="D11916" s="11"/>
      <c r="E11916" s="6">
        <f t="shared" si="186"/>
        <v>0</v>
      </c>
      <c r="F11916" s="7" t="s">
        <v>34738</v>
      </c>
      <c r="G11916" t="s">
        <v>11864</v>
      </c>
      <c r="H11916" s="12" t="s">
        <v>38</v>
      </c>
    </row>
    <row r="11917" spans="1:8" x14ac:dyDescent="0.25">
      <c r="A11917">
        <v>433152</v>
      </c>
      <c r="B11917" t="s">
        <v>24</v>
      </c>
      <c r="C11917" s="11"/>
      <c r="D11917" s="11"/>
      <c r="E11917" s="6">
        <f t="shared" si="186"/>
        <v>0</v>
      </c>
      <c r="F11917" s="7" t="s">
        <v>34738</v>
      </c>
      <c r="G11917" t="s">
        <v>11865</v>
      </c>
      <c r="H11917" s="12" t="s">
        <v>38</v>
      </c>
    </row>
    <row r="11918" spans="1:8" x14ac:dyDescent="0.25">
      <c r="A11918">
        <v>433153</v>
      </c>
      <c r="B11918" t="s">
        <v>24</v>
      </c>
      <c r="C11918" s="11"/>
      <c r="D11918" s="11"/>
      <c r="E11918" s="6">
        <f t="shared" si="186"/>
        <v>0</v>
      </c>
      <c r="F11918" s="7" t="s">
        <v>34738</v>
      </c>
      <c r="G11918" t="s">
        <v>11866</v>
      </c>
      <c r="H11918" s="12" t="s">
        <v>38</v>
      </c>
    </row>
    <row r="11919" spans="1:8" x14ac:dyDescent="0.25">
      <c r="A11919">
        <v>476980</v>
      </c>
      <c r="B11919" t="s">
        <v>24</v>
      </c>
      <c r="C11919" s="11"/>
      <c r="D11919" s="11"/>
      <c r="E11919" s="6">
        <f t="shared" si="186"/>
        <v>0</v>
      </c>
      <c r="F11919" s="7" t="s">
        <v>34738</v>
      </c>
      <c r="G11919" t="s">
        <v>11867</v>
      </c>
      <c r="H11919" s="12" t="s">
        <v>38</v>
      </c>
    </row>
    <row r="11920" spans="1:8" x14ac:dyDescent="0.25">
      <c r="A11920">
        <v>246358</v>
      </c>
      <c r="B11920" t="s">
        <v>24</v>
      </c>
      <c r="C11920" s="11"/>
      <c r="D11920" s="11"/>
      <c r="E11920" s="6">
        <f t="shared" si="186"/>
        <v>0</v>
      </c>
      <c r="F11920" s="7" t="s">
        <v>34738</v>
      </c>
      <c r="G11920" t="s">
        <v>11868</v>
      </c>
      <c r="H11920" s="12" t="s">
        <v>38</v>
      </c>
    </row>
    <row r="11921" spans="1:8" x14ac:dyDescent="0.25">
      <c r="A11921">
        <v>589499</v>
      </c>
      <c r="B11921" t="s">
        <v>24</v>
      </c>
      <c r="C11921" s="11"/>
      <c r="D11921" s="11"/>
      <c r="E11921" s="6">
        <f t="shared" si="186"/>
        <v>0</v>
      </c>
      <c r="F11921" s="7" t="s">
        <v>34738</v>
      </c>
      <c r="G11921" t="s">
        <v>11869</v>
      </c>
      <c r="H11921" s="12" t="s">
        <v>38</v>
      </c>
    </row>
    <row r="11922" spans="1:8" x14ac:dyDescent="0.25">
      <c r="A11922">
        <v>433154</v>
      </c>
      <c r="B11922" t="s">
        <v>24</v>
      </c>
      <c r="C11922" s="11"/>
      <c r="D11922" s="11"/>
      <c r="E11922" s="6">
        <f t="shared" si="186"/>
        <v>0</v>
      </c>
      <c r="F11922" s="7" t="s">
        <v>34738</v>
      </c>
      <c r="G11922" t="s">
        <v>11870</v>
      </c>
      <c r="H11922" s="12" t="s">
        <v>38</v>
      </c>
    </row>
    <row r="11923" spans="1:8" x14ac:dyDescent="0.25">
      <c r="A11923">
        <v>4288445</v>
      </c>
      <c r="B11923" t="s">
        <v>24</v>
      </c>
      <c r="C11923" s="11"/>
      <c r="D11923" s="11"/>
      <c r="E11923" s="6">
        <f t="shared" si="186"/>
        <v>0</v>
      </c>
      <c r="F11923" s="7" t="s">
        <v>34738</v>
      </c>
      <c r="G11923" t="s">
        <v>11871</v>
      </c>
      <c r="H11923" s="12" t="s">
        <v>38</v>
      </c>
    </row>
    <row r="11924" spans="1:8" x14ac:dyDescent="0.25">
      <c r="A11924">
        <v>572638</v>
      </c>
      <c r="B11924" t="s">
        <v>24</v>
      </c>
      <c r="C11924" s="11"/>
      <c r="D11924" s="11"/>
      <c r="E11924" s="6">
        <f t="shared" si="186"/>
        <v>0</v>
      </c>
      <c r="F11924" s="7" t="s">
        <v>34738</v>
      </c>
      <c r="G11924" t="s">
        <v>11872</v>
      </c>
      <c r="H11924" s="12" t="s">
        <v>38</v>
      </c>
    </row>
    <row r="11925" spans="1:8" x14ac:dyDescent="0.25">
      <c r="A11925">
        <v>476872</v>
      </c>
      <c r="B11925" t="s">
        <v>24</v>
      </c>
      <c r="C11925" s="11"/>
      <c r="D11925" s="11"/>
      <c r="E11925" s="6">
        <f t="shared" si="186"/>
        <v>0</v>
      </c>
      <c r="F11925" s="7" t="s">
        <v>34738</v>
      </c>
      <c r="G11925" t="s">
        <v>11873</v>
      </c>
      <c r="H11925" s="12" t="s">
        <v>38</v>
      </c>
    </row>
    <row r="11926" spans="1:8" x14ac:dyDescent="0.25">
      <c r="A11926">
        <v>446094</v>
      </c>
      <c r="B11926" t="s">
        <v>24</v>
      </c>
      <c r="C11926" s="11"/>
      <c r="D11926" s="11"/>
      <c r="E11926" s="6">
        <f t="shared" si="186"/>
        <v>0</v>
      </c>
      <c r="F11926" s="7" t="s">
        <v>34738</v>
      </c>
      <c r="G11926" t="s">
        <v>11874</v>
      </c>
      <c r="H11926" s="12" t="s">
        <v>38</v>
      </c>
    </row>
    <row r="11927" spans="1:8" x14ac:dyDescent="0.25">
      <c r="A11927">
        <v>446102</v>
      </c>
      <c r="B11927" t="s">
        <v>24</v>
      </c>
      <c r="C11927" s="11"/>
      <c r="D11927" s="11"/>
      <c r="E11927" s="6">
        <f t="shared" si="186"/>
        <v>0</v>
      </c>
      <c r="F11927" s="7" t="s">
        <v>34738</v>
      </c>
      <c r="G11927" t="s">
        <v>11875</v>
      </c>
      <c r="H11927" s="12" t="s">
        <v>38</v>
      </c>
    </row>
    <row r="11928" spans="1:8" x14ac:dyDescent="0.25">
      <c r="A11928">
        <v>433155</v>
      </c>
      <c r="B11928" t="s">
        <v>24</v>
      </c>
      <c r="C11928" s="11"/>
      <c r="D11928" s="11"/>
      <c r="E11928" s="6">
        <f t="shared" si="186"/>
        <v>0</v>
      </c>
      <c r="F11928" s="7" t="s">
        <v>34738</v>
      </c>
      <c r="G11928" t="s">
        <v>11876</v>
      </c>
      <c r="H11928" s="12" t="s">
        <v>38</v>
      </c>
    </row>
    <row r="11929" spans="1:8" x14ac:dyDescent="0.25">
      <c r="A11929">
        <v>433156</v>
      </c>
      <c r="B11929" t="s">
        <v>24</v>
      </c>
      <c r="C11929" s="11"/>
      <c r="D11929" s="11"/>
      <c r="E11929" s="6">
        <f t="shared" si="186"/>
        <v>0</v>
      </c>
      <c r="F11929" s="7" t="s">
        <v>34738</v>
      </c>
      <c r="G11929" t="s">
        <v>11877</v>
      </c>
      <c r="H11929" s="12" t="s">
        <v>38</v>
      </c>
    </row>
    <row r="11930" spans="1:8" x14ac:dyDescent="0.25">
      <c r="A11930">
        <v>476981</v>
      </c>
      <c r="B11930" t="s">
        <v>24</v>
      </c>
      <c r="C11930" s="11"/>
      <c r="D11930" s="11"/>
      <c r="E11930" s="6">
        <f t="shared" si="186"/>
        <v>0</v>
      </c>
      <c r="F11930" s="7" t="s">
        <v>34738</v>
      </c>
      <c r="G11930" t="s">
        <v>11878</v>
      </c>
      <c r="H11930" s="12" t="s">
        <v>38</v>
      </c>
    </row>
    <row r="11931" spans="1:8" x14ac:dyDescent="0.25">
      <c r="A11931">
        <v>476982</v>
      </c>
      <c r="B11931" t="s">
        <v>24</v>
      </c>
      <c r="C11931" s="11"/>
      <c r="D11931" s="11"/>
      <c r="E11931" s="6">
        <f t="shared" si="186"/>
        <v>0</v>
      </c>
      <c r="F11931" s="7" t="s">
        <v>34738</v>
      </c>
      <c r="G11931" t="s">
        <v>11879</v>
      </c>
      <c r="H11931" s="12" t="s">
        <v>38</v>
      </c>
    </row>
    <row r="11932" spans="1:8" x14ac:dyDescent="0.25">
      <c r="A11932">
        <v>476983</v>
      </c>
      <c r="B11932" t="s">
        <v>24</v>
      </c>
      <c r="C11932" s="11"/>
      <c r="D11932" s="11"/>
      <c r="E11932" s="6">
        <f t="shared" si="186"/>
        <v>0</v>
      </c>
      <c r="F11932" s="7" t="s">
        <v>34738</v>
      </c>
      <c r="G11932" t="s">
        <v>11880</v>
      </c>
      <c r="H11932" s="12" t="s">
        <v>38</v>
      </c>
    </row>
    <row r="11933" spans="1:8" x14ac:dyDescent="0.25">
      <c r="A11933">
        <v>5003993</v>
      </c>
      <c r="B11933" t="s">
        <v>24</v>
      </c>
      <c r="C11933" s="11"/>
      <c r="D11933" s="11"/>
      <c r="E11933" s="6">
        <f t="shared" si="186"/>
        <v>0</v>
      </c>
      <c r="F11933" s="7" t="s">
        <v>34738</v>
      </c>
      <c r="G11933" t="s">
        <v>11881</v>
      </c>
      <c r="H11933" s="12" t="s">
        <v>38</v>
      </c>
    </row>
    <row r="11934" spans="1:8" x14ac:dyDescent="0.25">
      <c r="A11934">
        <v>477285</v>
      </c>
      <c r="B11934" t="s">
        <v>24</v>
      </c>
      <c r="C11934" s="11"/>
      <c r="D11934" s="11"/>
      <c r="E11934" s="6">
        <f t="shared" si="186"/>
        <v>0</v>
      </c>
      <c r="F11934" s="7" t="s">
        <v>34738</v>
      </c>
      <c r="G11934" t="s">
        <v>11882</v>
      </c>
      <c r="H11934" s="12" t="s">
        <v>38</v>
      </c>
    </row>
    <row r="11935" spans="1:8" x14ac:dyDescent="0.25">
      <c r="A11935">
        <v>6546771</v>
      </c>
      <c r="B11935" t="s">
        <v>24</v>
      </c>
      <c r="C11935" s="11"/>
      <c r="D11935" s="11"/>
      <c r="E11935" s="6">
        <f t="shared" si="186"/>
        <v>0</v>
      </c>
      <c r="F11935" s="7" t="s">
        <v>34738</v>
      </c>
      <c r="G11935" t="s">
        <v>11883</v>
      </c>
      <c r="H11935" s="12" t="s">
        <v>38</v>
      </c>
    </row>
    <row r="11936" spans="1:8" x14ac:dyDescent="0.25">
      <c r="A11936">
        <v>433158</v>
      </c>
      <c r="B11936" t="s">
        <v>24</v>
      </c>
      <c r="C11936" s="11"/>
      <c r="D11936" s="11"/>
      <c r="E11936" s="6">
        <f t="shared" si="186"/>
        <v>0</v>
      </c>
      <c r="F11936" s="7" t="s">
        <v>34738</v>
      </c>
      <c r="G11936" t="s">
        <v>11884</v>
      </c>
      <c r="H11936" s="12" t="s">
        <v>38</v>
      </c>
    </row>
    <row r="11937" spans="1:8" x14ac:dyDescent="0.25">
      <c r="A11937">
        <v>477308</v>
      </c>
      <c r="B11937" t="s">
        <v>24</v>
      </c>
      <c r="C11937" s="11"/>
      <c r="D11937" s="11"/>
      <c r="E11937" s="6">
        <f t="shared" si="186"/>
        <v>0</v>
      </c>
      <c r="F11937" s="7" t="s">
        <v>34738</v>
      </c>
      <c r="G11937" t="s">
        <v>11885</v>
      </c>
      <c r="H11937" s="12" t="s">
        <v>38</v>
      </c>
    </row>
    <row r="11938" spans="1:8" x14ac:dyDescent="0.25">
      <c r="A11938">
        <v>477333</v>
      </c>
      <c r="B11938" t="s">
        <v>24</v>
      </c>
      <c r="C11938" s="11"/>
      <c r="D11938" s="11"/>
      <c r="E11938" s="6">
        <f t="shared" ref="E11938:E12001" si="187">C11938+(C11938*D11938)</f>
        <v>0</v>
      </c>
      <c r="F11938" s="7" t="s">
        <v>34738</v>
      </c>
      <c r="G11938" t="s">
        <v>11886</v>
      </c>
      <c r="H11938" s="12" t="s">
        <v>38</v>
      </c>
    </row>
    <row r="11939" spans="1:8" x14ac:dyDescent="0.25">
      <c r="A11939">
        <v>456791</v>
      </c>
      <c r="B11939" t="s">
        <v>24</v>
      </c>
      <c r="C11939" s="11"/>
      <c r="D11939" s="11"/>
      <c r="E11939" s="6">
        <f t="shared" si="187"/>
        <v>0</v>
      </c>
      <c r="F11939" s="7" t="s">
        <v>34738</v>
      </c>
      <c r="G11939" t="s">
        <v>11887</v>
      </c>
      <c r="H11939" s="12" t="s">
        <v>38</v>
      </c>
    </row>
    <row r="11940" spans="1:8" x14ac:dyDescent="0.25">
      <c r="A11940">
        <v>518879</v>
      </c>
      <c r="B11940" t="s">
        <v>24</v>
      </c>
      <c r="C11940" s="11"/>
      <c r="D11940" s="11"/>
      <c r="E11940" s="6">
        <f t="shared" si="187"/>
        <v>0</v>
      </c>
      <c r="F11940" s="7" t="s">
        <v>34738</v>
      </c>
      <c r="G11940" t="s">
        <v>11888</v>
      </c>
      <c r="H11940" s="12" t="s">
        <v>38</v>
      </c>
    </row>
    <row r="11941" spans="1:8" x14ac:dyDescent="0.25">
      <c r="A11941">
        <v>433159</v>
      </c>
      <c r="B11941" t="s">
        <v>24</v>
      </c>
      <c r="C11941" s="11"/>
      <c r="D11941" s="11"/>
      <c r="E11941" s="6">
        <f t="shared" si="187"/>
        <v>0</v>
      </c>
      <c r="F11941" s="7" t="s">
        <v>34738</v>
      </c>
      <c r="G11941" t="s">
        <v>11889</v>
      </c>
      <c r="H11941" s="12" t="s">
        <v>38</v>
      </c>
    </row>
    <row r="11942" spans="1:8" x14ac:dyDescent="0.25">
      <c r="A11942">
        <v>477005</v>
      </c>
      <c r="B11942" t="s">
        <v>24</v>
      </c>
      <c r="C11942" s="11"/>
      <c r="D11942" s="11"/>
      <c r="E11942" s="6">
        <f t="shared" si="187"/>
        <v>0</v>
      </c>
      <c r="F11942" s="7" t="s">
        <v>34738</v>
      </c>
      <c r="G11942" t="s">
        <v>11890</v>
      </c>
      <c r="H11942" s="12" t="s">
        <v>38</v>
      </c>
    </row>
    <row r="11943" spans="1:8" x14ac:dyDescent="0.25">
      <c r="A11943">
        <v>476802</v>
      </c>
      <c r="B11943" t="s">
        <v>24</v>
      </c>
      <c r="C11943" s="11"/>
      <c r="D11943" s="11"/>
      <c r="E11943" s="6">
        <f t="shared" si="187"/>
        <v>0</v>
      </c>
      <c r="F11943" s="7" t="s">
        <v>34738</v>
      </c>
      <c r="G11943" t="s">
        <v>11891</v>
      </c>
      <c r="H11943" s="12" t="s">
        <v>38</v>
      </c>
    </row>
    <row r="11944" spans="1:8" x14ac:dyDescent="0.25">
      <c r="A11944">
        <v>477006</v>
      </c>
      <c r="B11944" t="s">
        <v>24</v>
      </c>
      <c r="C11944" s="11"/>
      <c r="D11944" s="11"/>
      <c r="E11944" s="6">
        <f t="shared" si="187"/>
        <v>0</v>
      </c>
      <c r="F11944" s="7" t="s">
        <v>34738</v>
      </c>
      <c r="G11944" t="s">
        <v>11892</v>
      </c>
      <c r="H11944" s="12" t="s">
        <v>38</v>
      </c>
    </row>
    <row r="11945" spans="1:8" x14ac:dyDescent="0.25">
      <c r="A11945">
        <v>477007</v>
      </c>
      <c r="B11945" t="s">
        <v>24</v>
      </c>
      <c r="C11945" s="11"/>
      <c r="D11945" s="11"/>
      <c r="E11945" s="6">
        <f t="shared" si="187"/>
        <v>0</v>
      </c>
      <c r="F11945" s="7" t="s">
        <v>34738</v>
      </c>
      <c r="G11945" t="s">
        <v>11893</v>
      </c>
      <c r="H11945" s="12" t="s">
        <v>38</v>
      </c>
    </row>
    <row r="11946" spans="1:8" x14ac:dyDescent="0.25">
      <c r="A11946">
        <v>477008</v>
      </c>
      <c r="B11946" t="s">
        <v>24</v>
      </c>
      <c r="C11946" s="11"/>
      <c r="D11946" s="11"/>
      <c r="E11946" s="6">
        <f t="shared" si="187"/>
        <v>0</v>
      </c>
      <c r="F11946" s="7" t="s">
        <v>34738</v>
      </c>
      <c r="G11946" t="s">
        <v>11894</v>
      </c>
      <c r="H11946" s="12" t="s">
        <v>38</v>
      </c>
    </row>
    <row r="11947" spans="1:8" x14ac:dyDescent="0.25">
      <c r="A11947">
        <v>477009</v>
      </c>
      <c r="B11947" t="s">
        <v>24</v>
      </c>
      <c r="C11947" s="11"/>
      <c r="D11947" s="11"/>
      <c r="E11947" s="6">
        <f t="shared" si="187"/>
        <v>0</v>
      </c>
      <c r="F11947" s="7" t="s">
        <v>34738</v>
      </c>
      <c r="G11947" t="s">
        <v>11895</v>
      </c>
      <c r="H11947" s="12" t="s">
        <v>38</v>
      </c>
    </row>
    <row r="11948" spans="1:8" x14ac:dyDescent="0.25">
      <c r="A11948">
        <v>476610</v>
      </c>
      <c r="B11948" t="s">
        <v>24</v>
      </c>
      <c r="C11948" s="11"/>
      <c r="D11948" s="11"/>
      <c r="E11948" s="6">
        <f t="shared" si="187"/>
        <v>0</v>
      </c>
      <c r="F11948" s="7" t="s">
        <v>34738</v>
      </c>
      <c r="G11948" t="s">
        <v>11896</v>
      </c>
      <c r="H11948" s="12" t="s">
        <v>38</v>
      </c>
    </row>
    <row r="11949" spans="1:8" x14ac:dyDescent="0.25">
      <c r="A11949">
        <v>477010</v>
      </c>
      <c r="B11949" t="s">
        <v>24</v>
      </c>
      <c r="C11949" s="11"/>
      <c r="D11949" s="11"/>
      <c r="E11949" s="6">
        <f t="shared" si="187"/>
        <v>0</v>
      </c>
      <c r="F11949" s="7" t="s">
        <v>34738</v>
      </c>
      <c r="G11949" t="s">
        <v>11897</v>
      </c>
      <c r="H11949" s="12" t="s">
        <v>38</v>
      </c>
    </row>
    <row r="11950" spans="1:8" x14ac:dyDescent="0.25">
      <c r="A11950">
        <v>7079183</v>
      </c>
      <c r="B11950" t="s">
        <v>24</v>
      </c>
      <c r="C11950" s="11"/>
      <c r="D11950" s="11"/>
      <c r="E11950" s="6">
        <f t="shared" si="187"/>
        <v>0</v>
      </c>
      <c r="F11950" s="7" t="s">
        <v>34738</v>
      </c>
      <c r="G11950" t="s">
        <v>11898</v>
      </c>
      <c r="H11950" s="12" t="s">
        <v>38</v>
      </c>
    </row>
    <row r="11951" spans="1:8" x14ac:dyDescent="0.25">
      <c r="A11951">
        <v>477288</v>
      </c>
      <c r="B11951" t="s">
        <v>24</v>
      </c>
      <c r="C11951" s="11"/>
      <c r="D11951" s="11"/>
      <c r="E11951" s="6">
        <f t="shared" si="187"/>
        <v>0</v>
      </c>
      <c r="F11951" s="7" t="s">
        <v>34738</v>
      </c>
      <c r="G11951" t="s">
        <v>11899</v>
      </c>
      <c r="H11951" s="12" t="s">
        <v>38</v>
      </c>
    </row>
    <row r="11952" spans="1:8" x14ac:dyDescent="0.25">
      <c r="A11952">
        <v>6546769</v>
      </c>
      <c r="B11952" t="s">
        <v>24</v>
      </c>
      <c r="C11952" s="11"/>
      <c r="D11952" s="11"/>
      <c r="E11952" s="6">
        <f t="shared" si="187"/>
        <v>0</v>
      </c>
      <c r="F11952" s="7" t="s">
        <v>34738</v>
      </c>
      <c r="G11952" t="s">
        <v>11900</v>
      </c>
      <c r="H11952" s="12" t="s">
        <v>38</v>
      </c>
    </row>
    <row r="11953" spans="1:8" x14ac:dyDescent="0.25">
      <c r="A11953">
        <v>6966375</v>
      </c>
      <c r="B11953" t="s">
        <v>24</v>
      </c>
      <c r="C11953" s="11"/>
      <c r="D11953" s="11"/>
      <c r="E11953" s="6">
        <f t="shared" si="187"/>
        <v>0</v>
      </c>
      <c r="F11953" s="7" t="s">
        <v>34738</v>
      </c>
      <c r="G11953" t="s">
        <v>11901</v>
      </c>
      <c r="H11953" s="12" t="s">
        <v>38</v>
      </c>
    </row>
    <row r="11954" spans="1:8" x14ac:dyDescent="0.25">
      <c r="A11954">
        <v>6966377</v>
      </c>
      <c r="B11954" t="s">
        <v>24</v>
      </c>
      <c r="C11954" s="11"/>
      <c r="D11954" s="11"/>
      <c r="E11954" s="6">
        <f t="shared" si="187"/>
        <v>0</v>
      </c>
      <c r="F11954" s="7" t="s">
        <v>34738</v>
      </c>
      <c r="G11954" t="s">
        <v>11902</v>
      </c>
      <c r="H11954" s="12" t="s">
        <v>38</v>
      </c>
    </row>
    <row r="11955" spans="1:8" x14ac:dyDescent="0.25">
      <c r="A11955">
        <v>477310</v>
      </c>
      <c r="B11955" t="s">
        <v>24</v>
      </c>
      <c r="C11955" s="11"/>
      <c r="D11955" s="11"/>
      <c r="E11955" s="6">
        <f t="shared" si="187"/>
        <v>0</v>
      </c>
      <c r="F11955" s="7" t="s">
        <v>34738</v>
      </c>
      <c r="G11955" t="s">
        <v>11903</v>
      </c>
      <c r="H11955" s="12" t="s">
        <v>38</v>
      </c>
    </row>
    <row r="11956" spans="1:8" x14ac:dyDescent="0.25">
      <c r="A11956">
        <v>477336</v>
      </c>
      <c r="B11956" t="s">
        <v>24</v>
      </c>
      <c r="C11956" s="11"/>
      <c r="D11956" s="11"/>
      <c r="E11956" s="6">
        <f t="shared" si="187"/>
        <v>0</v>
      </c>
      <c r="F11956" s="7" t="s">
        <v>34738</v>
      </c>
      <c r="G11956" t="s">
        <v>11904</v>
      </c>
      <c r="H11956" s="12" t="s">
        <v>38</v>
      </c>
    </row>
    <row r="11957" spans="1:8" x14ac:dyDescent="0.25">
      <c r="A11957">
        <v>7485707</v>
      </c>
      <c r="B11957" t="s">
        <v>24</v>
      </c>
      <c r="C11957" s="11"/>
      <c r="D11957" s="11"/>
      <c r="E11957" s="6">
        <f t="shared" si="187"/>
        <v>0</v>
      </c>
      <c r="F11957" s="7" t="s">
        <v>34738</v>
      </c>
      <c r="G11957" t="s">
        <v>11905</v>
      </c>
      <c r="H11957" s="12" t="s">
        <v>38</v>
      </c>
    </row>
    <row r="11958" spans="1:8" x14ac:dyDescent="0.25">
      <c r="A11958">
        <v>477289</v>
      </c>
      <c r="B11958" t="s">
        <v>24</v>
      </c>
      <c r="C11958" s="11"/>
      <c r="D11958" s="11"/>
      <c r="E11958" s="6">
        <f t="shared" si="187"/>
        <v>0</v>
      </c>
      <c r="F11958" s="7" t="s">
        <v>34738</v>
      </c>
      <c r="G11958" t="s">
        <v>11906</v>
      </c>
      <c r="H11958" s="12" t="s">
        <v>38</v>
      </c>
    </row>
    <row r="11959" spans="1:8" x14ac:dyDescent="0.25">
      <c r="A11959">
        <v>7352943</v>
      </c>
      <c r="B11959" t="s">
        <v>24</v>
      </c>
      <c r="C11959" s="11"/>
      <c r="D11959" s="11"/>
      <c r="E11959" s="6">
        <f t="shared" si="187"/>
        <v>0</v>
      </c>
      <c r="F11959" s="7" t="s">
        <v>34738</v>
      </c>
      <c r="G11959" t="s">
        <v>11907</v>
      </c>
      <c r="H11959" s="12" t="s">
        <v>38</v>
      </c>
    </row>
    <row r="11960" spans="1:8" x14ac:dyDescent="0.25">
      <c r="A11960">
        <v>6950104</v>
      </c>
      <c r="B11960" t="s">
        <v>24</v>
      </c>
      <c r="C11960" s="11"/>
      <c r="D11960" s="11"/>
      <c r="E11960" s="6">
        <f t="shared" si="187"/>
        <v>0</v>
      </c>
      <c r="F11960" s="7" t="s">
        <v>34738</v>
      </c>
      <c r="G11960" t="s">
        <v>11908</v>
      </c>
      <c r="H11960" s="12" t="s">
        <v>38</v>
      </c>
    </row>
    <row r="11961" spans="1:8" x14ac:dyDescent="0.25">
      <c r="A11961">
        <v>4578758</v>
      </c>
      <c r="B11961" t="s">
        <v>24</v>
      </c>
      <c r="C11961" s="11"/>
      <c r="D11961" s="11"/>
      <c r="E11961" s="6">
        <f t="shared" si="187"/>
        <v>0</v>
      </c>
      <c r="F11961" s="7" t="s">
        <v>34738</v>
      </c>
      <c r="G11961" t="s">
        <v>11909</v>
      </c>
      <c r="H11961" s="12" t="s">
        <v>38</v>
      </c>
    </row>
    <row r="11962" spans="1:8" x14ac:dyDescent="0.25">
      <c r="A11962">
        <v>476846</v>
      </c>
      <c r="B11962" t="s">
        <v>24</v>
      </c>
      <c r="C11962" s="11"/>
      <c r="D11962" s="11"/>
      <c r="E11962" s="6">
        <f t="shared" si="187"/>
        <v>0</v>
      </c>
      <c r="F11962" s="7" t="s">
        <v>34738</v>
      </c>
      <c r="G11962" t="s">
        <v>11910</v>
      </c>
      <c r="H11962" s="12" t="s">
        <v>38</v>
      </c>
    </row>
    <row r="11963" spans="1:8" x14ac:dyDescent="0.25">
      <c r="A11963">
        <v>476848</v>
      </c>
      <c r="B11963" t="s">
        <v>24</v>
      </c>
      <c r="C11963" s="11"/>
      <c r="D11963" s="11"/>
      <c r="E11963" s="6">
        <f t="shared" si="187"/>
        <v>0</v>
      </c>
      <c r="F11963" s="7" t="s">
        <v>34738</v>
      </c>
      <c r="G11963" t="s">
        <v>11911</v>
      </c>
      <c r="H11963" s="12" t="s">
        <v>38</v>
      </c>
    </row>
    <row r="11964" spans="1:8" x14ac:dyDescent="0.25">
      <c r="A11964">
        <v>7476678</v>
      </c>
      <c r="B11964" t="s">
        <v>24</v>
      </c>
      <c r="C11964" s="11"/>
      <c r="D11964" s="11"/>
      <c r="E11964" s="6">
        <f t="shared" si="187"/>
        <v>0</v>
      </c>
      <c r="F11964" s="7" t="s">
        <v>34738</v>
      </c>
      <c r="G11964" t="s">
        <v>11912</v>
      </c>
      <c r="H11964" s="12" t="s">
        <v>38</v>
      </c>
    </row>
    <row r="11965" spans="1:8" x14ac:dyDescent="0.25">
      <c r="A11965">
        <v>476860</v>
      </c>
      <c r="B11965" t="s">
        <v>24</v>
      </c>
      <c r="C11965" s="11"/>
      <c r="D11965" s="11"/>
      <c r="E11965" s="6">
        <f t="shared" si="187"/>
        <v>0</v>
      </c>
      <c r="F11965" s="7" t="s">
        <v>34738</v>
      </c>
      <c r="G11965" t="s">
        <v>11913</v>
      </c>
      <c r="H11965" s="12" t="s">
        <v>38</v>
      </c>
    </row>
    <row r="11966" spans="1:8" x14ac:dyDescent="0.25">
      <c r="A11966">
        <v>7537230</v>
      </c>
      <c r="B11966" t="s">
        <v>24</v>
      </c>
      <c r="C11966" s="11"/>
      <c r="D11966" s="11"/>
      <c r="E11966" s="6">
        <f t="shared" si="187"/>
        <v>0</v>
      </c>
      <c r="F11966" s="7" t="s">
        <v>34738</v>
      </c>
      <c r="G11966" t="s">
        <v>11914</v>
      </c>
      <c r="H11966" s="12" t="s">
        <v>38</v>
      </c>
    </row>
    <row r="11967" spans="1:8" x14ac:dyDescent="0.25">
      <c r="A11967">
        <v>7522912</v>
      </c>
      <c r="B11967" t="s">
        <v>24</v>
      </c>
      <c r="C11967" s="11"/>
      <c r="D11967" s="11"/>
      <c r="E11967" s="6">
        <f t="shared" si="187"/>
        <v>0</v>
      </c>
      <c r="F11967" s="7" t="s">
        <v>34738</v>
      </c>
      <c r="G11967" t="s">
        <v>11915</v>
      </c>
      <c r="H11967" s="12" t="s">
        <v>38</v>
      </c>
    </row>
    <row r="11968" spans="1:8" x14ac:dyDescent="0.25">
      <c r="A11968">
        <v>1552584</v>
      </c>
      <c r="B11968" t="s">
        <v>24</v>
      </c>
      <c r="C11968" s="11"/>
      <c r="D11968" s="11"/>
      <c r="E11968" s="6">
        <f t="shared" si="187"/>
        <v>0</v>
      </c>
      <c r="F11968" s="7" t="s">
        <v>34738</v>
      </c>
      <c r="G11968" t="s">
        <v>11916</v>
      </c>
      <c r="H11968" s="12" t="s">
        <v>38</v>
      </c>
    </row>
    <row r="11969" spans="1:8" x14ac:dyDescent="0.25">
      <c r="A11969">
        <v>477258</v>
      </c>
      <c r="B11969" t="s">
        <v>24</v>
      </c>
      <c r="C11969" s="11"/>
      <c r="D11969" s="11"/>
      <c r="E11969" s="6">
        <f t="shared" si="187"/>
        <v>0</v>
      </c>
      <c r="F11969" s="7" t="s">
        <v>34738</v>
      </c>
      <c r="G11969" t="s">
        <v>11917</v>
      </c>
      <c r="H11969" s="12" t="s">
        <v>38</v>
      </c>
    </row>
    <row r="11970" spans="1:8" x14ac:dyDescent="0.25">
      <c r="A11970">
        <v>477277</v>
      </c>
      <c r="B11970" t="s">
        <v>24</v>
      </c>
      <c r="C11970" s="11"/>
      <c r="D11970" s="11"/>
      <c r="E11970" s="6">
        <f t="shared" si="187"/>
        <v>0</v>
      </c>
      <c r="F11970" s="7" t="s">
        <v>34738</v>
      </c>
      <c r="G11970" t="s">
        <v>11918</v>
      </c>
      <c r="H11970" s="12" t="s">
        <v>38</v>
      </c>
    </row>
    <row r="11971" spans="1:8" x14ac:dyDescent="0.25">
      <c r="A11971">
        <v>6835187</v>
      </c>
      <c r="B11971" t="s">
        <v>24</v>
      </c>
      <c r="C11971" s="11"/>
      <c r="D11971" s="11"/>
      <c r="E11971" s="6">
        <f t="shared" si="187"/>
        <v>0</v>
      </c>
      <c r="F11971" s="7" t="s">
        <v>34738</v>
      </c>
      <c r="G11971" t="s">
        <v>11919</v>
      </c>
      <c r="H11971" s="12" t="s">
        <v>38</v>
      </c>
    </row>
    <row r="11972" spans="1:8" x14ac:dyDescent="0.25">
      <c r="A11972">
        <v>476870</v>
      </c>
      <c r="B11972" t="s">
        <v>24</v>
      </c>
      <c r="C11972" s="11"/>
      <c r="D11972" s="11"/>
      <c r="E11972" s="6">
        <f t="shared" si="187"/>
        <v>0</v>
      </c>
      <c r="F11972" s="7" t="s">
        <v>34738</v>
      </c>
      <c r="G11972" t="s">
        <v>11920</v>
      </c>
      <c r="H11972" s="12" t="s">
        <v>38</v>
      </c>
    </row>
    <row r="11973" spans="1:8" x14ac:dyDescent="0.25">
      <c r="A11973">
        <v>446214</v>
      </c>
      <c r="B11973" t="s">
        <v>24</v>
      </c>
      <c r="C11973" s="11"/>
      <c r="D11973" s="11"/>
      <c r="E11973" s="6">
        <f t="shared" si="187"/>
        <v>0</v>
      </c>
      <c r="F11973" s="7" t="s">
        <v>34738</v>
      </c>
      <c r="G11973" t="s">
        <v>11921</v>
      </c>
      <c r="H11973" s="12" t="s">
        <v>38</v>
      </c>
    </row>
    <row r="11974" spans="1:8" x14ac:dyDescent="0.25">
      <c r="A11974">
        <v>4663773</v>
      </c>
      <c r="B11974" t="s">
        <v>24</v>
      </c>
      <c r="C11974" s="11"/>
      <c r="D11974" s="11"/>
      <c r="E11974" s="6">
        <f t="shared" si="187"/>
        <v>0</v>
      </c>
      <c r="F11974" s="7" t="s">
        <v>34738</v>
      </c>
      <c r="G11974" t="s">
        <v>11922</v>
      </c>
      <c r="H11974" s="12" t="s">
        <v>38</v>
      </c>
    </row>
    <row r="11975" spans="1:8" x14ac:dyDescent="0.25">
      <c r="A11975">
        <v>6812130</v>
      </c>
      <c r="B11975" t="s">
        <v>24</v>
      </c>
      <c r="C11975" s="11"/>
      <c r="D11975" s="11"/>
      <c r="E11975" s="6">
        <f t="shared" si="187"/>
        <v>0</v>
      </c>
      <c r="F11975" s="7" t="s">
        <v>34738</v>
      </c>
      <c r="G11975" t="s">
        <v>11923</v>
      </c>
      <c r="H11975" s="12" t="s">
        <v>38</v>
      </c>
    </row>
    <row r="11976" spans="1:8" x14ac:dyDescent="0.25">
      <c r="A11976">
        <v>477341</v>
      </c>
      <c r="B11976" t="s">
        <v>24</v>
      </c>
      <c r="C11976" s="11"/>
      <c r="D11976" s="11"/>
      <c r="E11976" s="6">
        <f t="shared" si="187"/>
        <v>0</v>
      </c>
      <c r="F11976" s="7" t="s">
        <v>34738</v>
      </c>
      <c r="G11976" t="s">
        <v>11924</v>
      </c>
      <c r="H11976" s="12" t="s">
        <v>38</v>
      </c>
    </row>
    <row r="11977" spans="1:8" x14ac:dyDescent="0.25">
      <c r="A11977">
        <v>408849</v>
      </c>
      <c r="B11977" t="s">
        <v>24</v>
      </c>
      <c r="C11977" s="11"/>
      <c r="D11977" s="11"/>
      <c r="E11977" s="6">
        <f t="shared" si="187"/>
        <v>0</v>
      </c>
      <c r="F11977" s="7" t="s">
        <v>34738</v>
      </c>
      <c r="G11977" t="s">
        <v>11925</v>
      </c>
      <c r="H11977" s="12" t="s">
        <v>38</v>
      </c>
    </row>
    <row r="11978" spans="1:8" x14ac:dyDescent="0.25">
      <c r="A11978">
        <v>477339</v>
      </c>
      <c r="B11978" t="s">
        <v>24</v>
      </c>
      <c r="C11978" s="11"/>
      <c r="D11978" s="11"/>
      <c r="E11978" s="6">
        <f t="shared" si="187"/>
        <v>0</v>
      </c>
      <c r="F11978" s="7" t="s">
        <v>34738</v>
      </c>
      <c r="G11978" t="s">
        <v>11926</v>
      </c>
      <c r="H11978" s="12" t="s">
        <v>38</v>
      </c>
    </row>
    <row r="11979" spans="1:8" x14ac:dyDescent="0.25">
      <c r="A11979">
        <v>7473427</v>
      </c>
      <c r="B11979" t="s">
        <v>24</v>
      </c>
      <c r="C11979" s="11"/>
      <c r="D11979" s="11"/>
      <c r="E11979" s="6">
        <f t="shared" si="187"/>
        <v>0</v>
      </c>
      <c r="F11979" s="7" t="s">
        <v>34738</v>
      </c>
      <c r="G11979" t="s">
        <v>11927</v>
      </c>
      <c r="H11979" s="12" t="s">
        <v>38</v>
      </c>
    </row>
    <row r="11980" spans="1:8" x14ac:dyDescent="0.25">
      <c r="A11980">
        <v>477129</v>
      </c>
      <c r="B11980" t="s">
        <v>24</v>
      </c>
      <c r="C11980" s="11"/>
      <c r="D11980" s="11"/>
      <c r="E11980" s="6">
        <f t="shared" si="187"/>
        <v>0</v>
      </c>
      <c r="F11980" s="7" t="s">
        <v>34738</v>
      </c>
      <c r="G11980" t="s">
        <v>11928</v>
      </c>
      <c r="H11980" s="12" t="s">
        <v>38</v>
      </c>
    </row>
    <row r="11981" spans="1:8" x14ac:dyDescent="0.25">
      <c r="A11981">
        <v>6977948</v>
      </c>
      <c r="B11981" t="s">
        <v>24</v>
      </c>
      <c r="C11981" s="11"/>
      <c r="D11981" s="11"/>
      <c r="E11981" s="6">
        <f t="shared" si="187"/>
        <v>0</v>
      </c>
      <c r="F11981" s="7" t="s">
        <v>34738</v>
      </c>
      <c r="G11981" t="s">
        <v>11929</v>
      </c>
      <c r="H11981" s="12" t="s">
        <v>38</v>
      </c>
    </row>
    <row r="11982" spans="1:8" x14ac:dyDescent="0.25">
      <c r="A11982">
        <v>4288360</v>
      </c>
      <c r="B11982" t="s">
        <v>24</v>
      </c>
      <c r="C11982" s="11"/>
      <c r="D11982" s="11"/>
      <c r="E11982" s="6">
        <f t="shared" si="187"/>
        <v>0</v>
      </c>
      <c r="F11982" s="7" t="s">
        <v>34738</v>
      </c>
      <c r="G11982" t="s">
        <v>11930</v>
      </c>
      <c r="H11982" s="12" t="s">
        <v>38</v>
      </c>
    </row>
    <row r="11983" spans="1:8" x14ac:dyDescent="0.25">
      <c r="A11983">
        <v>4288465</v>
      </c>
      <c r="B11983" t="s">
        <v>24</v>
      </c>
      <c r="C11983" s="11"/>
      <c r="D11983" s="11"/>
      <c r="E11983" s="6">
        <f t="shared" si="187"/>
        <v>0</v>
      </c>
      <c r="F11983" s="7" t="s">
        <v>34738</v>
      </c>
      <c r="G11983" t="s">
        <v>11931</v>
      </c>
      <c r="H11983" s="12" t="s">
        <v>38</v>
      </c>
    </row>
    <row r="11984" spans="1:8" x14ac:dyDescent="0.25">
      <c r="A11984">
        <v>7165119</v>
      </c>
      <c r="B11984" t="s">
        <v>24</v>
      </c>
      <c r="C11984" s="11"/>
      <c r="D11984" s="11"/>
      <c r="E11984" s="6">
        <f t="shared" si="187"/>
        <v>0</v>
      </c>
      <c r="F11984" s="7" t="s">
        <v>34738</v>
      </c>
      <c r="G11984" t="s">
        <v>11932</v>
      </c>
      <c r="H11984" s="12" t="s">
        <v>38</v>
      </c>
    </row>
    <row r="11985" spans="1:8" x14ac:dyDescent="0.25">
      <c r="A11985">
        <v>477343</v>
      </c>
      <c r="B11985" t="s">
        <v>24</v>
      </c>
      <c r="C11985" s="11"/>
      <c r="D11985" s="11"/>
      <c r="E11985" s="6">
        <f t="shared" si="187"/>
        <v>0</v>
      </c>
      <c r="F11985" s="7" t="s">
        <v>34738</v>
      </c>
      <c r="G11985" t="s">
        <v>11933</v>
      </c>
      <c r="H11985" s="12" t="s">
        <v>38</v>
      </c>
    </row>
    <row r="11986" spans="1:8" x14ac:dyDescent="0.25">
      <c r="A11986">
        <v>6979305</v>
      </c>
      <c r="B11986" t="s">
        <v>24</v>
      </c>
      <c r="C11986" s="11"/>
      <c r="D11986" s="11"/>
      <c r="E11986" s="6">
        <f t="shared" si="187"/>
        <v>0</v>
      </c>
      <c r="F11986" s="7" t="s">
        <v>34738</v>
      </c>
      <c r="G11986" t="s">
        <v>11934</v>
      </c>
      <c r="H11986" s="12" t="s">
        <v>38</v>
      </c>
    </row>
    <row r="11987" spans="1:8" x14ac:dyDescent="0.25">
      <c r="A11987">
        <v>7183036</v>
      </c>
      <c r="B11987" t="s">
        <v>24</v>
      </c>
      <c r="C11987" s="11"/>
      <c r="D11987" s="11"/>
      <c r="E11987" s="6">
        <f t="shared" si="187"/>
        <v>0</v>
      </c>
      <c r="F11987" s="7" t="s">
        <v>34738</v>
      </c>
      <c r="G11987" t="s">
        <v>11935</v>
      </c>
      <c r="H11987" s="12" t="s">
        <v>38</v>
      </c>
    </row>
    <row r="11988" spans="1:8" x14ac:dyDescent="0.25">
      <c r="A11988">
        <v>7183037</v>
      </c>
      <c r="B11988" t="s">
        <v>24</v>
      </c>
      <c r="C11988" s="11"/>
      <c r="D11988" s="11"/>
      <c r="E11988" s="6">
        <f t="shared" si="187"/>
        <v>0</v>
      </c>
      <c r="F11988" s="7" t="s">
        <v>34738</v>
      </c>
      <c r="G11988" t="s">
        <v>11936</v>
      </c>
      <c r="H11988" s="12" t="s">
        <v>38</v>
      </c>
    </row>
    <row r="11989" spans="1:8" x14ac:dyDescent="0.25">
      <c r="A11989">
        <v>7463947</v>
      </c>
      <c r="B11989" t="s">
        <v>24</v>
      </c>
      <c r="C11989" s="11"/>
      <c r="D11989" s="11"/>
      <c r="E11989" s="6">
        <f t="shared" si="187"/>
        <v>0</v>
      </c>
      <c r="F11989" s="7" t="s">
        <v>34738</v>
      </c>
      <c r="G11989" t="s">
        <v>11937</v>
      </c>
      <c r="H11989" s="12" t="s">
        <v>38</v>
      </c>
    </row>
    <row r="11990" spans="1:8" x14ac:dyDescent="0.25">
      <c r="A11990">
        <v>476833</v>
      </c>
      <c r="B11990" t="s">
        <v>24</v>
      </c>
      <c r="C11990" s="11"/>
      <c r="D11990" s="11"/>
      <c r="E11990" s="6">
        <f t="shared" si="187"/>
        <v>0</v>
      </c>
      <c r="F11990" s="7" t="s">
        <v>34738</v>
      </c>
      <c r="G11990" t="s">
        <v>11938</v>
      </c>
      <c r="H11990" s="12" t="s">
        <v>38</v>
      </c>
    </row>
    <row r="11991" spans="1:8" x14ac:dyDescent="0.25">
      <c r="A11991">
        <v>477148</v>
      </c>
      <c r="B11991" t="s">
        <v>24</v>
      </c>
      <c r="C11991" s="11"/>
      <c r="D11991" s="11"/>
      <c r="E11991" s="6">
        <f t="shared" si="187"/>
        <v>0</v>
      </c>
      <c r="F11991" s="7" t="s">
        <v>34738</v>
      </c>
      <c r="G11991" t="s">
        <v>11939</v>
      </c>
      <c r="H11991" s="12" t="s">
        <v>38</v>
      </c>
    </row>
    <row r="11992" spans="1:8" x14ac:dyDescent="0.25">
      <c r="A11992">
        <v>7291113</v>
      </c>
      <c r="B11992" t="s">
        <v>24</v>
      </c>
      <c r="C11992" s="11"/>
      <c r="D11992" s="11"/>
      <c r="E11992" s="6">
        <f t="shared" si="187"/>
        <v>0</v>
      </c>
      <c r="F11992" s="7" t="s">
        <v>34738</v>
      </c>
      <c r="G11992" t="s">
        <v>11940</v>
      </c>
      <c r="H11992" s="12" t="s">
        <v>38</v>
      </c>
    </row>
    <row r="11993" spans="1:8" x14ac:dyDescent="0.25">
      <c r="A11993">
        <v>4920144</v>
      </c>
      <c r="B11993" t="s">
        <v>24</v>
      </c>
      <c r="C11993" s="11"/>
      <c r="D11993" s="11"/>
      <c r="E11993" s="6">
        <f t="shared" si="187"/>
        <v>0</v>
      </c>
      <c r="F11993" s="7" t="s">
        <v>34738</v>
      </c>
      <c r="G11993" t="s">
        <v>11941</v>
      </c>
      <c r="H11993" s="12" t="s">
        <v>38</v>
      </c>
    </row>
    <row r="11994" spans="1:8" x14ac:dyDescent="0.25">
      <c r="A11994">
        <v>4310967</v>
      </c>
      <c r="B11994" t="s">
        <v>24</v>
      </c>
      <c r="C11994" s="11"/>
      <c r="D11994" s="11"/>
      <c r="E11994" s="6">
        <f t="shared" si="187"/>
        <v>0</v>
      </c>
      <c r="F11994" s="7" t="s">
        <v>34738</v>
      </c>
      <c r="G11994" t="s">
        <v>11942</v>
      </c>
      <c r="H11994" s="12" t="s">
        <v>38</v>
      </c>
    </row>
    <row r="11995" spans="1:8" x14ac:dyDescent="0.25">
      <c r="A11995">
        <v>7699585</v>
      </c>
      <c r="B11995" t="s">
        <v>24</v>
      </c>
      <c r="C11995" s="11"/>
      <c r="D11995" s="11"/>
      <c r="E11995" s="6">
        <f t="shared" si="187"/>
        <v>0</v>
      </c>
      <c r="F11995" s="7" t="s">
        <v>34738</v>
      </c>
      <c r="G11995" t="s">
        <v>11943</v>
      </c>
      <c r="H11995" s="12" t="s">
        <v>38</v>
      </c>
    </row>
    <row r="11996" spans="1:8" x14ac:dyDescent="0.25">
      <c r="A11996">
        <v>7723776</v>
      </c>
      <c r="B11996" t="s">
        <v>24</v>
      </c>
      <c r="C11996" s="11"/>
      <c r="D11996" s="11"/>
      <c r="E11996" s="6">
        <f t="shared" si="187"/>
        <v>0</v>
      </c>
      <c r="F11996" s="7" t="s">
        <v>34738</v>
      </c>
      <c r="G11996" t="s">
        <v>11944</v>
      </c>
      <c r="H11996" s="12" t="s">
        <v>38</v>
      </c>
    </row>
    <row r="11997" spans="1:8" x14ac:dyDescent="0.25">
      <c r="A11997">
        <v>7699587</v>
      </c>
      <c r="B11997" t="s">
        <v>24</v>
      </c>
      <c r="C11997" s="11"/>
      <c r="D11997" s="11"/>
      <c r="E11997" s="6">
        <f t="shared" si="187"/>
        <v>0</v>
      </c>
      <c r="F11997" s="7" t="s">
        <v>34738</v>
      </c>
      <c r="G11997" t="s">
        <v>11945</v>
      </c>
      <c r="H11997" s="12" t="s">
        <v>38</v>
      </c>
    </row>
    <row r="11998" spans="1:8" x14ac:dyDescent="0.25">
      <c r="A11998">
        <v>7699602</v>
      </c>
      <c r="B11998" t="s">
        <v>24</v>
      </c>
      <c r="C11998" s="11"/>
      <c r="D11998" s="11"/>
      <c r="E11998" s="6">
        <f t="shared" si="187"/>
        <v>0</v>
      </c>
      <c r="F11998" s="7" t="s">
        <v>34738</v>
      </c>
      <c r="G11998" t="s">
        <v>11946</v>
      </c>
      <c r="H11998" s="12" t="s">
        <v>38</v>
      </c>
    </row>
    <row r="11999" spans="1:8" x14ac:dyDescent="0.25">
      <c r="A11999">
        <v>7723399</v>
      </c>
      <c r="B11999" t="s">
        <v>24</v>
      </c>
      <c r="C11999" s="11"/>
      <c r="D11999" s="11"/>
      <c r="E11999" s="6">
        <f t="shared" si="187"/>
        <v>0</v>
      </c>
      <c r="F11999" s="7" t="s">
        <v>34738</v>
      </c>
      <c r="G11999" t="s">
        <v>11947</v>
      </c>
      <c r="H11999" s="12" t="s">
        <v>38</v>
      </c>
    </row>
    <row r="12000" spans="1:8" x14ac:dyDescent="0.25">
      <c r="A12000">
        <v>7699607</v>
      </c>
      <c r="B12000" t="s">
        <v>24</v>
      </c>
      <c r="C12000" s="11"/>
      <c r="D12000" s="11"/>
      <c r="E12000" s="6">
        <f t="shared" si="187"/>
        <v>0</v>
      </c>
      <c r="F12000" s="7" t="s">
        <v>34738</v>
      </c>
      <c r="G12000" t="s">
        <v>11948</v>
      </c>
      <c r="H12000" s="12" t="s">
        <v>38</v>
      </c>
    </row>
    <row r="12001" spans="1:8" x14ac:dyDescent="0.25">
      <c r="A12001">
        <v>7700955</v>
      </c>
      <c r="B12001" t="s">
        <v>24</v>
      </c>
      <c r="C12001" s="11"/>
      <c r="D12001" s="11"/>
      <c r="E12001" s="6">
        <f t="shared" si="187"/>
        <v>0</v>
      </c>
      <c r="F12001" s="7" t="s">
        <v>34738</v>
      </c>
      <c r="G12001" t="s">
        <v>11949</v>
      </c>
      <c r="H12001" s="12" t="s">
        <v>38</v>
      </c>
    </row>
    <row r="12002" spans="1:8" x14ac:dyDescent="0.25">
      <c r="A12002">
        <v>7699609</v>
      </c>
      <c r="B12002" t="s">
        <v>24</v>
      </c>
      <c r="C12002" s="11"/>
      <c r="D12002" s="11"/>
      <c r="E12002" s="6">
        <f t="shared" ref="E12002:E12065" si="188">C12002+(C12002*D12002)</f>
        <v>0</v>
      </c>
      <c r="F12002" s="7" t="s">
        <v>34738</v>
      </c>
      <c r="G12002" t="s">
        <v>11950</v>
      </c>
      <c r="H12002" s="12" t="s">
        <v>38</v>
      </c>
    </row>
    <row r="12003" spans="1:8" x14ac:dyDescent="0.25">
      <c r="A12003">
        <v>7699613</v>
      </c>
      <c r="B12003" t="s">
        <v>24</v>
      </c>
      <c r="C12003" s="11"/>
      <c r="D12003" s="11"/>
      <c r="E12003" s="6">
        <f t="shared" si="188"/>
        <v>0</v>
      </c>
      <c r="F12003" s="7" t="s">
        <v>34738</v>
      </c>
      <c r="G12003" t="s">
        <v>11951</v>
      </c>
      <c r="H12003" s="12" t="s">
        <v>38</v>
      </c>
    </row>
    <row r="12004" spans="1:8" x14ac:dyDescent="0.25">
      <c r="A12004">
        <v>7700956</v>
      </c>
      <c r="B12004" t="s">
        <v>24</v>
      </c>
      <c r="C12004" s="11"/>
      <c r="D12004" s="11"/>
      <c r="E12004" s="6">
        <f t="shared" si="188"/>
        <v>0</v>
      </c>
      <c r="F12004" s="7" t="s">
        <v>34738</v>
      </c>
      <c r="G12004" t="s">
        <v>11952</v>
      </c>
      <c r="H12004" s="12" t="s">
        <v>38</v>
      </c>
    </row>
    <row r="12005" spans="1:8" x14ac:dyDescent="0.25">
      <c r="A12005">
        <v>7690576</v>
      </c>
      <c r="B12005" t="s">
        <v>24</v>
      </c>
      <c r="C12005" s="11"/>
      <c r="D12005" s="11"/>
      <c r="E12005" s="6">
        <f t="shared" si="188"/>
        <v>0</v>
      </c>
      <c r="F12005" s="7" t="s">
        <v>34738</v>
      </c>
      <c r="G12005" t="s">
        <v>11953</v>
      </c>
      <c r="H12005" s="12" t="s">
        <v>38</v>
      </c>
    </row>
    <row r="12006" spans="1:8" x14ac:dyDescent="0.25">
      <c r="A12006">
        <v>7722887</v>
      </c>
      <c r="B12006" t="s">
        <v>24</v>
      </c>
      <c r="C12006" s="11"/>
      <c r="D12006" s="11"/>
      <c r="E12006" s="6">
        <f t="shared" si="188"/>
        <v>0</v>
      </c>
      <c r="F12006" s="7" t="s">
        <v>34738</v>
      </c>
      <c r="G12006" t="s">
        <v>11954</v>
      </c>
      <c r="H12006" s="12" t="s">
        <v>38</v>
      </c>
    </row>
    <row r="12007" spans="1:8" x14ac:dyDescent="0.25">
      <c r="A12007">
        <v>7722911</v>
      </c>
      <c r="B12007" t="s">
        <v>24</v>
      </c>
      <c r="C12007" s="11"/>
      <c r="D12007" s="11"/>
      <c r="E12007" s="6">
        <f t="shared" si="188"/>
        <v>0</v>
      </c>
      <c r="F12007" s="7" t="s">
        <v>34738</v>
      </c>
      <c r="G12007" t="s">
        <v>11955</v>
      </c>
      <c r="H12007" s="12" t="s">
        <v>38</v>
      </c>
    </row>
    <row r="12008" spans="1:8" x14ac:dyDescent="0.25">
      <c r="A12008">
        <v>7722912</v>
      </c>
      <c r="B12008" t="s">
        <v>24</v>
      </c>
      <c r="C12008" s="11"/>
      <c r="D12008" s="11"/>
      <c r="E12008" s="6">
        <f t="shared" si="188"/>
        <v>0</v>
      </c>
      <c r="F12008" s="7" t="s">
        <v>34738</v>
      </c>
      <c r="G12008" t="s">
        <v>11956</v>
      </c>
      <c r="H12008" s="12" t="s">
        <v>38</v>
      </c>
    </row>
    <row r="12009" spans="1:8" x14ac:dyDescent="0.25">
      <c r="A12009">
        <v>7722913</v>
      </c>
      <c r="B12009" t="s">
        <v>24</v>
      </c>
      <c r="C12009" s="11"/>
      <c r="D12009" s="11"/>
      <c r="E12009" s="6">
        <f t="shared" si="188"/>
        <v>0</v>
      </c>
      <c r="F12009" s="7" t="s">
        <v>34738</v>
      </c>
      <c r="G12009" t="s">
        <v>11957</v>
      </c>
      <c r="H12009" s="12" t="s">
        <v>38</v>
      </c>
    </row>
    <row r="12010" spans="1:8" x14ac:dyDescent="0.25">
      <c r="A12010">
        <v>7722890</v>
      </c>
      <c r="B12010" t="s">
        <v>24</v>
      </c>
      <c r="C12010" s="11"/>
      <c r="D12010" s="11"/>
      <c r="E12010" s="6">
        <f t="shared" si="188"/>
        <v>0</v>
      </c>
      <c r="F12010" s="7" t="s">
        <v>34738</v>
      </c>
      <c r="G12010" t="s">
        <v>11958</v>
      </c>
      <c r="H12010" s="12" t="s">
        <v>38</v>
      </c>
    </row>
    <row r="12011" spans="1:8" x14ac:dyDescent="0.25">
      <c r="A12011">
        <v>7722891</v>
      </c>
      <c r="B12011" t="s">
        <v>24</v>
      </c>
      <c r="C12011" s="11"/>
      <c r="D12011" s="11"/>
      <c r="E12011" s="6">
        <f t="shared" si="188"/>
        <v>0</v>
      </c>
      <c r="F12011" s="7" t="s">
        <v>34738</v>
      </c>
      <c r="G12011" t="s">
        <v>11959</v>
      </c>
      <c r="H12011" s="12" t="s">
        <v>38</v>
      </c>
    </row>
    <row r="12012" spans="1:8" x14ac:dyDescent="0.25">
      <c r="A12012">
        <v>7722915</v>
      </c>
      <c r="B12012" t="s">
        <v>24</v>
      </c>
      <c r="C12012" s="11"/>
      <c r="D12012" s="11"/>
      <c r="E12012" s="6">
        <f t="shared" si="188"/>
        <v>0</v>
      </c>
      <c r="F12012" s="7" t="s">
        <v>34738</v>
      </c>
      <c r="G12012" t="s">
        <v>11960</v>
      </c>
      <c r="H12012" s="12" t="s">
        <v>38</v>
      </c>
    </row>
    <row r="12013" spans="1:8" x14ac:dyDescent="0.25">
      <c r="A12013">
        <v>7722932</v>
      </c>
      <c r="B12013" t="s">
        <v>24</v>
      </c>
      <c r="C12013" s="11"/>
      <c r="D12013" s="11"/>
      <c r="E12013" s="6">
        <f t="shared" si="188"/>
        <v>0</v>
      </c>
      <c r="F12013" s="7" t="s">
        <v>34738</v>
      </c>
      <c r="G12013" t="s">
        <v>11961</v>
      </c>
      <c r="H12013" s="12" t="s">
        <v>38</v>
      </c>
    </row>
    <row r="12014" spans="1:8" x14ac:dyDescent="0.25">
      <c r="A12014">
        <v>7722918</v>
      </c>
      <c r="B12014" t="s">
        <v>24</v>
      </c>
      <c r="C12014" s="11"/>
      <c r="D12014" s="11"/>
      <c r="E12014" s="6">
        <f t="shared" si="188"/>
        <v>0</v>
      </c>
      <c r="F12014" s="7" t="s">
        <v>34738</v>
      </c>
      <c r="G12014" t="s">
        <v>11962</v>
      </c>
      <c r="H12014" s="12" t="s">
        <v>38</v>
      </c>
    </row>
    <row r="12015" spans="1:8" x14ac:dyDescent="0.25">
      <c r="A12015">
        <v>7722901</v>
      </c>
      <c r="B12015" t="s">
        <v>24</v>
      </c>
      <c r="C12015" s="11"/>
      <c r="D12015" s="11"/>
      <c r="E12015" s="6">
        <f t="shared" si="188"/>
        <v>0</v>
      </c>
      <c r="F12015" s="7" t="s">
        <v>34738</v>
      </c>
      <c r="G12015" t="s">
        <v>11963</v>
      </c>
      <c r="H12015" s="12" t="s">
        <v>38</v>
      </c>
    </row>
    <row r="12016" spans="1:8" x14ac:dyDescent="0.25">
      <c r="A12016">
        <v>7700958</v>
      </c>
      <c r="B12016" t="s">
        <v>24</v>
      </c>
      <c r="C12016" s="11"/>
      <c r="D12016" s="11"/>
      <c r="E12016" s="6">
        <f t="shared" si="188"/>
        <v>0</v>
      </c>
      <c r="F12016" s="7" t="s">
        <v>34738</v>
      </c>
      <c r="G12016" t="s">
        <v>11964</v>
      </c>
      <c r="H12016" s="12" t="s">
        <v>38</v>
      </c>
    </row>
    <row r="12017" spans="1:8" x14ac:dyDescent="0.25">
      <c r="A12017">
        <v>7722894</v>
      </c>
      <c r="B12017" t="s">
        <v>24</v>
      </c>
      <c r="C12017" s="11"/>
      <c r="D12017" s="11"/>
      <c r="E12017" s="6">
        <f t="shared" si="188"/>
        <v>0</v>
      </c>
      <c r="F12017" s="7" t="s">
        <v>34738</v>
      </c>
      <c r="G12017" t="s">
        <v>11965</v>
      </c>
      <c r="H12017" s="12" t="s">
        <v>38</v>
      </c>
    </row>
    <row r="12018" spans="1:8" x14ac:dyDescent="0.25">
      <c r="A12018">
        <v>7722908</v>
      </c>
      <c r="B12018" t="s">
        <v>24</v>
      </c>
      <c r="C12018" s="11"/>
      <c r="D12018" s="11"/>
      <c r="E12018" s="6">
        <f t="shared" si="188"/>
        <v>0</v>
      </c>
      <c r="F12018" s="7" t="s">
        <v>34738</v>
      </c>
      <c r="G12018" t="s">
        <v>11966</v>
      </c>
      <c r="H12018" s="12" t="s">
        <v>38</v>
      </c>
    </row>
    <row r="12019" spans="1:8" x14ac:dyDescent="0.25">
      <c r="A12019">
        <v>7700959</v>
      </c>
      <c r="B12019" t="s">
        <v>24</v>
      </c>
      <c r="C12019" s="11"/>
      <c r="D12019" s="11"/>
      <c r="E12019" s="6">
        <f t="shared" si="188"/>
        <v>0</v>
      </c>
      <c r="F12019" s="7" t="s">
        <v>34738</v>
      </c>
      <c r="G12019" t="s">
        <v>11967</v>
      </c>
      <c r="H12019" s="12" t="s">
        <v>38</v>
      </c>
    </row>
    <row r="12020" spans="1:8" x14ac:dyDescent="0.25">
      <c r="A12020">
        <v>7691698</v>
      </c>
      <c r="B12020" t="s">
        <v>24</v>
      </c>
      <c r="C12020" s="11"/>
      <c r="D12020" s="11"/>
      <c r="E12020" s="6">
        <f t="shared" si="188"/>
        <v>0</v>
      </c>
      <c r="F12020" s="7" t="s">
        <v>34738</v>
      </c>
      <c r="G12020" t="s">
        <v>11968</v>
      </c>
      <c r="H12020" s="12" t="s">
        <v>38</v>
      </c>
    </row>
    <row r="12021" spans="1:8" x14ac:dyDescent="0.25">
      <c r="A12021">
        <v>7723386</v>
      </c>
      <c r="B12021" t="s">
        <v>24</v>
      </c>
      <c r="C12021" s="11"/>
      <c r="D12021" s="11"/>
      <c r="E12021" s="6">
        <f t="shared" si="188"/>
        <v>0</v>
      </c>
      <c r="F12021" s="7" t="s">
        <v>34738</v>
      </c>
      <c r="G12021" t="s">
        <v>11969</v>
      </c>
      <c r="H12021" s="12" t="s">
        <v>38</v>
      </c>
    </row>
    <row r="12022" spans="1:8" x14ac:dyDescent="0.25">
      <c r="A12022">
        <v>7722909</v>
      </c>
      <c r="B12022" t="s">
        <v>24</v>
      </c>
      <c r="C12022" s="11"/>
      <c r="D12022" s="11"/>
      <c r="E12022" s="6">
        <f t="shared" si="188"/>
        <v>0</v>
      </c>
      <c r="F12022" s="7" t="s">
        <v>34738</v>
      </c>
      <c r="G12022" t="s">
        <v>11970</v>
      </c>
      <c r="H12022" s="12" t="s">
        <v>38</v>
      </c>
    </row>
    <row r="12023" spans="1:8" x14ac:dyDescent="0.25">
      <c r="A12023">
        <v>7722928</v>
      </c>
      <c r="B12023" t="s">
        <v>24</v>
      </c>
      <c r="C12023" s="11"/>
      <c r="D12023" s="11"/>
      <c r="E12023" s="6">
        <f t="shared" si="188"/>
        <v>0</v>
      </c>
      <c r="F12023" s="7" t="s">
        <v>34738</v>
      </c>
      <c r="G12023" t="s">
        <v>11971</v>
      </c>
      <c r="H12023" s="12" t="s">
        <v>38</v>
      </c>
    </row>
    <row r="12024" spans="1:8" x14ac:dyDescent="0.25">
      <c r="A12024">
        <v>7722910</v>
      </c>
      <c r="B12024" t="s">
        <v>24</v>
      </c>
      <c r="C12024" s="11"/>
      <c r="D12024" s="11"/>
      <c r="E12024" s="6">
        <f t="shared" si="188"/>
        <v>0</v>
      </c>
      <c r="F12024" s="7" t="s">
        <v>34738</v>
      </c>
      <c r="G12024" t="s">
        <v>11972</v>
      </c>
      <c r="H12024" s="12" t="s">
        <v>38</v>
      </c>
    </row>
    <row r="12025" spans="1:8" x14ac:dyDescent="0.25">
      <c r="A12025">
        <v>7700960</v>
      </c>
      <c r="B12025" t="s">
        <v>24</v>
      </c>
      <c r="C12025" s="11"/>
      <c r="D12025" s="11"/>
      <c r="E12025" s="6">
        <f t="shared" si="188"/>
        <v>0</v>
      </c>
      <c r="F12025" s="7" t="s">
        <v>34738</v>
      </c>
      <c r="G12025" t="s">
        <v>11973</v>
      </c>
      <c r="H12025" s="12" t="s">
        <v>38</v>
      </c>
    </row>
    <row r="12026" spans="1:8" x14ac:dyDescent="0.25">
      <c r="A12026">
        <v>433160</v>
      </c>
      <c r="B12026" t="s">
        <v>24</v>
      </c>
      <c r="C12026" s="11"/>
      <c r="D12026" s="11"/>
      <c r="E12026" s="6">
        <f t="shared" si="188"/>
        <v>0</v>
      </c>
      <c r="F12026" s="7" t="s">
        <v>34738</v>
      </c>
      <c r="G12026" t="s">
        <v>11974</v>
      </c>
      <c r="H12026" s="12" t="s">
        <v>38</v>
      </c>
    </row>
    <row r="12027" spans="1:8" x14ac:dyDescent="0.25">
      <c r="A12027">
        <v>476884</v>
      </c>
      <c r="B12027" t="s">
        <v>24</v>
      </c>
      <c r="C12027" s="11"/>
      <c r="D12027" s="11"/>
      <c r="E12027" s="6">
        <f t="shared" si="188"/>
        <v>0</v>
      </c>
      <c r="F12027" s="7" t="s">
        <v>34738</v>
      </c>
      <c r="G12027" t="s">
        <v>11975</v>
      </c>
      <c r="H12027" s="12" t="s">
        <v>38</v>
      </c>
    </row>
    <row r="12028" spans="1:8" x14ac:dyDescent="0.25">
      <c r="A12028">
        <v>565946</v>
      </c>
      <c r="B12028" t="s">
        <v>24</v>
      </c>
      <c r="C12028" s="11"/>
      <c r="D12028" s="11"/>
      <c r="E12028" s="6">
        <f t="shared" si="188"/>
        <v>0</v>
      </c>
      <c r="F12028" s="7" t="s">
        <v>34738</v>
      </c>
      <c r="G12028" t="s">
        <v>11976</v>
      </c>
      <c r="H12028" s="12" t="s">
        <v>38</v>
      </c>
    </row>
    <row r="12029" spans="1:8" x14ac:dyDescent="0.25">
      <c r="A12029">
        <v>477345</v>
      </c>
      <c r="B12029" t="s">
        <v>24</v>
      </c>
      <c r="C12029" s="11"/>
      <c r="D12029" s="11"/>
      <c r="E12029" s="6">
        <f t="shared" si="188"/>
        <v>0</v>
      </c>
      <c r="F12029" s="7" t="s">
        <v>34738</v>
      </c>
      <c r="G12029" t="s">
        <v>11977</v>
      </c>
      <c r="H12029" s="12" t="s">
        <v>38</v>
      </c>
    </row>
    <row r="12030" spans="1:8" x14ac:dyDescent="0.25">
      <c r="A12030">
        <v>477349</v>
      </c>
      <c r="B12030" t="s">
        <v>24</v>
      </c>
      <c r="C12030" s="11"/>
      <c r="D12030" s="11"/>
      <c r="E12030" s="6">
        <f t="shared" si="188"/>
        <v>0</v>
      </c>
      <c r="F12030" s="7" t="s">
        <v>34738</v>
      </c>
      <c r="G12030" t="s">
        <v>11978</v>
      </c>
      <c r="H12030" s="12" t="s">
        <v>38</v>
      </c>
    </row>
    <row r="12031" spans="1:8" x14ac:dyDescent="0.25">
      <c r="A12031">
        <v>4326048</v>
      </c>
      <c r="B12031" t="s">
        <v>24</v>
      </c>
      <c r="C12031" s="11"/>
      <c r="D12031" s="11"/>
      <c r="E12031" s="6">
        <f t="shared" si="188"/>
        <v>0</v>
      </c>
      <c r="F12031" s="7" t="s">
        <v>34738</v>
      </c>
      <c r="G12031" t="s">
        <v>11979</v>
      </c>
      <c r="H12031" s="12" t="s">
        <v>38</v>
      </c>
    </row>
    <row r="12032" spans="1:8" x14ac:dyDescent="0.25">
      <c r="A12032">
        <v>7250649</v>
      </c>
      <c r="B12032" t="s">
        <v>24</v>
      </c>
      <c r="C12032" s="11"/>
      <c r="D12032" s="11"/>
      <c r="E12032" s="6">
        <f t="shared" si="188"/>
        <v>0</v>
      </c>
      <c r="F12032" s="7" t="s">
        <v>34738</v>
      </c>
      <c r="G12032" t="s">
        <v>11980</v>
      </c>
      <c r="H12032" s="12" t="s">
        <v>38</v>
      </c>
    </row>
    <row r="12033" spans="1:8" x14ac:dyDescent="0.25">
      <c r="A12033">
        <v>6805389</v>
      </c>
      <c r="B12033" t="s">
        <v>24</v>
      </c>
      <c r="C12033" s="11"/>
      <c r="D12033" s="11"/>
      <c r="E12033" s="6">
        <f t="shared" si="188"/>
        <v>0</v>
      </c>
      <c r="F12033" s="7" t="s">
        <v>34738</v>
      </c>
      <c r="G12033" t="s">
        <v>11981</v>
      </c>
      <c r="H12033" s="12" t="s">
        <v>38</v>
      </c>
    </row>
    <row r="12034" spans="1:8" x14ac:dyDescent="0.25">
      <c r="A12034">
        <v>7104578</v>
      </c>
      <c r="B12034" t="s">
        <v>24</v>
      </c>
      <c r="C12034" s="11"/>
      <c r="D12034" s="11"/>
      <c r="E12034" s="6">
        <f t="shared" si="188"/>
        <v>0</v>
      </c>
      <c r="F12034" s="7" t="s">
        <v>34738</v>
      </c>
      <c r="G12034" t="s">
        <v>11982</v>
      </c>
      <c r="H12034" s="12" t="s">
        <v>38</v>
      </c>
    </row>
    <row r="12035" spans="1:8" x14ac:dyDescent="0.25">
      <c r="A12035">
        <v>1552585</v>
      </c>
      <c r="B12035" t="s">
        <v>24</v>
      </c>
      <c r="C12035" s="11"/>
      <c r="D12035" s="11"/>
      <c r="E12035" s="6">
        <f t="shared" si="188"/>
        <v>0</v>
      </c>
      <c r="F12035" s="7" t="s">
        <v>34738</v>
      </c>
      <c r="G12035" t="s">
        <v>11983</v>
      </c>
      <c r="H12035" s="12" t="s">
        <v>38</v>
      </c>
    </row>
    <row r="12036" spans="1:8" x14ac:dyDescent="0.25">
      <c r="A12036">
        <v>7137703</v>
      </c>
      <c r="B12036" t="s">
        <v>24</v>
      </c>
      <c r="C12036" s="11"/>
      <c r="D12036" s="11"/>
      <c r="E12036" s="6">
        <f t="shared" si="188"/>
        <v>0</v>
      </c>
      <c r="F12036" s="7" t="s">
        <v>34738</v>
      </c>
      <c r="G12036" t="s">
        <v>11984</v>
      </c>
      <c r="H12036" s="12" t="s">
        <v>38</v>
      </c>
    </row>
    <row r="12037" spans="1:8" x14ac:dyDescent="0.25">
      <c r="A12037">
        <v>5492245</v>
      </c>
      <c r="B12037" t="s">
        <v>24</v>
      </c>
      <c r="C12037" s="11"/>
      <c r="D12037" s="11"/>
      <c r="E12037" s="6">
        <f t="shared" si="188"/>
        <v>0</v>
      </c>
      <c r="F12037" s="7" t="s">
        <v>34738</v>
      </c>
      <c r="G12037" t="s">
        <v>11985</v>
      </c>
      <c r="H12037" s="12" t="s">
        <v>38</v>
      </c>
    </row>
    <row r="12038" spans="1:8" x14ac:dyDescent="0.25">
      <c r="A12038">
        <v>7517514</v>
      </c>
      <c r="B12038" t="s">
        <v>24</v>
      </c>
      <c r="C12038" s="11"/>
      <c r="D12038" s="11"/>
      <c r="E12038" s="6">
        <f t="shared" si="188"/>
        <v>0</v>
      </c>
      <c r="F12038" s="7" t="s">
        <v>34738</v>
      </c>
      <c r="G12038" t="s">
        <v>11986</v>
      </c>
      <c r="H12038" s="12" t="s">
        <v>38</v>
      </c>
    </row>
    <row r="12039" spans="1:8" x14ac:dyDescent="0.25">
      <c r="A12039">
        <v>1552587</v>
      </c>
      <c r="B12039" t="s">
        <v>24</v>
      </c>
      <c r="C12039" s="11"/>
      <c r="D12039" s="11"/>
      <c r="E12039" s="6">
        <f t="shared" si="188"/>
        <v>0</v>
      </c>
      <c r="F12039" s="7" t="s">
        <v>34738</v>
      </c>
      <c r="G12039" t="s">
        <v>11987</v>
      </c>
      <c r="H12039" s="12" t="s">
        <v>38</v>
      </c>
    </row>
    <row r="12040" spans="1:8" x14ac:dyDescent="0.25">
      <c r="A12040">
        <v>6831216</v>
      </c>
      <c r="B12040" t="s">
        <v>24</v>
      </c>
      <c r="C12040" s="11"/>
      <c r="D12040" s="11"/>
      <c r="E12040" s="6">
        <f t="shared" si="188"/>
        <v>0</v>
      </c>
      <c r="F12040" s="7" t="s">
        <v>34738</v>
      </c>
      <c r="G12040" t="s">
        <v>11988</v>
      </c>
      <c r="H12040" s="12" t="s">
        <v>38</v>
      </c>
    </row>
    <row r="12041" spans="1:8" x14ac:dyDescent="0.25">
      <c r="A12041">
        <v>7589009</v>
      </c>
      <c r="B12041" t="s">
        <v>24</v>
      </c>
      <c r="C12041" s="11"/>
      <c r="D12041" s="11"/>
      <c r="E12041" s="6">
        <f t="shared" si="188"/>
        <v>0</v>
      </c>
      <c r="F12041" s="7" t="s">
        <v>34738</v>
      </c>
      <c r="G12041" t="s">
        <v>11989</v>
      </c>
      <c r="H12041" s="12" t="s">
        <v>38</v>
      </c>
    </row>
    <row r="12042" spans="1:8" x14ac:dyDescent="0.25">
      <c r="A12042">
        <v>431919</v>
      </c>
      <c r="B12042" t="s">
        <v>24</v>
      </c>
      <c r="C12042" s="11"/>
      <c r="D12042" s="11"/>
      <c r="E12042" s="6">
        <f t="shared" si="188"/>
        <v>0</v>
      </c>
      <c r="F12042" s="7" t="s">
        <v>34738</v>
      </c>
      <c r="G12042" t="s">
        <v>11990</v>
      </c>
      <c r="H12042" s="12" t="s">
        <v>38</v>
      </c>
    </row>
    <row r="12043" spans="1:8" x14ac:dyDescent="0.25">
      <c r="A12043">
        <v>431920</v>
      </c>
      <c r="B12043" t="s">
        <v>24</v>
      </c>
      <c r="C12043" s="11"/>
      <c r="D12043" s="11"/>
      <c r="E12043" s="6">
        <f t="shared" si="188"/>
        <v>0</v>
      </c>
      <c r="F12043" s="7" t="s">
        <v>34738</v>
      </c>
      <c r="G12043" t="s">
        <v>11991</v>
      </c>
      <c r="H12043" s="12" t="s">
        <v>38</v>
      </c>
    </row>
    <row r="12044" spans="1:8" x14ac:dyDescent="0.25">
      <c r="A12044">
        <v>431921</v>
      </c>
      <c r="B12044" t="s">
        <v>24</v>
      </c>
      <c r="C12044" s="11"/>
      <c r="D12044" s="11"/>
      <c r="E12044" s="6">
        <f t="shared" si="188"/>
        <v>0</v>
      </c>
      <c r="F12044" s="7" t="s">
        <v>34738</v>
      </c>
      <c r="G12044" t="s">
        <v>11992</v>
      </c>
      <c r="H12044" s="12" t="s">
        <v>38</v>
      </c>
    </row>
    <row r="12045" spans="1:8" x14ac:dyDescent="0.25">
      <c r="A12045">
        <v>431922</v>
      </c>
      <c r="B12045" t="s">
        <v>24</v>
      </c>
      <c r="C12045" s="11"/>
      <c r="D12045" s="11"/>
      <c r="E12045" s="6">
        <f t="shared" si="188"/>
        <v>0</v>
      </c>
      <c r="F12045" s="7" t="s">
        <v>34738</v>
      </c>
      <c r="G12045" t="s">
        <v>11993</v>
      </c>
      <c r="H12045" s="12" t="s">
        <v>38</v>
      </c>
    </row>
    <row r="12046" spans="1:8" x14ac:dyDescent="0.25">
      <c r="A12046">
        <v>431923</v>
      </c>
      <c r="B12046" t="s">
        <v>24</v>
      </c>
      <c r="C12046" s="11"/>
      <c r="D12046" s="11"/>
      <c r="E12046" s="6">
        <f t="shared" si="188"/>
        <v>0</v>
      </c>
      <c r="F12046" s="7" t="s">
        <v>34738</v>
      </c>
      <c r="G12046" t="s">
        <v>11994</v>
      </c>
      <c r="H12046" s="12" t="s">
        <v>38</v>
      </c>
    </row>
    <row r="12047" spans="1:8" x14ac:dyDescent="0.25">
      <c r="A12047">
        <v>431924</v>
      </c>
      <c r="B12047" t="s">
        <v>24</v>
      </c>
      <c r="C12047" s="11"/>
      <c r="D12047" s="11"/>
      <c r="E12047" s="6">
        <f t="shared" si="188"/>
        <v>0</v>
      </c>
      <c r="F12047" s="7" t="s">
        <v>34738</v>
      </c>
      <c r="G12047" t="s">
        <v>11995</v>
      </c>
      <c r="H12047" s="12" t="s">
        <v>38</v>
      </c>
    </row>
    <row r="12048" spans="1:8" x14ac:dyDescent="0.25">
      <c r="A12048">
        <v>535512</v>
      </c>
      <c r="B12048" t="s">
        <v>24</v>
      </c>
      <c r="C12048" s="11"/>
      <c r="D12048" s="11"/>
      <c r="E12048" s="6">
        <f t="shared" si="188"/>
        <v>0</v>
      </c>
      <c r="F12048" s="7" t="s">
        <v>34738</v>
      </c>
      <c r="G12048" t="s">
        <v>11996</v>
      </c>
      <c r="H12048" s="12" t="s">
        <v>38</v>
      </c>
    </row>
    <row r="12049" spans="1:8" x14ac:dyDescent="0.25">
      <c r="A12049">
        <v>535514</v>
      </c>
      <c r="B12049" t="s">
        <v>24</v>
      </c>
      <c r="C12049" s="11"/>
      <c r="D12049" s="11"/>
      <c r="E12049" s="6">
        <f t="shared" si="188"/>
        <v>0</v>
      </c>
      <c r="F12049" s="7" t="s">
        <v>34738</v>
      </c>
      <c r="G12049" t="s">
        <v>11997</v>
      </c>
      <c r="H12049" s="12" t="s">
        <v>38</v>
      </c>
    </row>
    <row r="12050" spans="1:8" x14ac:dyDescent="0.25">
      <c r="A12050">
        <v>4360960</v>
      </c>
      <c r="B12050" t="s">
        <v>24</v>
      </c>
      <c r="C12050" s="11"/>
      <c r="D12050" s="11"/>
      <c r="E12050" s="6">
        <f t="shared" si="188"/>
        <v>0</v>
      </c>
      <c r="F12050" s="7" t="s">
        <v>34738</v>
      </c>
      <c r="G12050" t="s">
        <v>11998</v>
      </c>
      <c r="H12050" s="12" t="s">
        <v>38</v>
      </c>
    </row>
    <row r="12051" spans="1:8" x14ac:dyDescent="0.25">
      <c r="A12051">
        <v>7008344</v>
      </c>
      <c r="B12051" t="s">
        <v>24</v>
      </c>
      <c r="C12051" s="11"/>
      <c r="D12051" s="11"/>
      <c r="E12051" s="6">
        <f t="shared" si="188"/>
        <v>0</v>
      </c>
      <c r="F12051" s="7" t="s">
        <v>34738</v>
      </c>
      <c r="G12051" t="s">
        <v>11999</v>
      </c>
      <c r="H12051" s="12" t="s">
        <v>38</v>
      </c>
    </row>
    <row r="12052" spans="1:8" x14ac:dyDescent="0.25">
      <c r="A12052">
        <v>7572777</v>
      </c>
      <c r="B12052" t="s">
        <v>24</v>
      </c>
      <c r="C12052" s="11"/>
      <c r="D12052" s="11"/>
      <c r="E12052" s="6">
        <f t="shared" si="188"/>
        <v>0</v>
      </c>
      <c r="F12052" s="7" t="s">
        <v>34738</v>
      </c>
      <c r="G12052" t="s">
        <v>12000</v>
      </c>
      <c r="H12052" s="12" t="s">
        <v>38</v>
      </c>
    </row>
    <row r="12053" spans="1:8" x14ac:dyDescent="0.25">
      <c r="A12053">
        <v>431926</v>
      </c>
      <c r="B12053" t="s">
        <v>24</v>
      </c>
      <c r="C12053" s="11"/>
      <c r="D12053" s="11"/>
      <c r="E12053" s="6">
        <f t="shared" si="188"/>
        <v>0</v>
      </c>
      <c r="F12053" s="7" t="s">
        <v>34738</v>
      </c>
      <c r="G12053" t="s">
        <v>12001</v>
      </c>
      <c r="H12053" s="12" t="s">
        <v>38</v>
      </c>
    </row>
    <row r="12054" spans="1:8" x14ac:dyDescent="0.25">
      <c r="A12054">
        <v>431927</v>
      </c>
      <c r="B12054" t="s">
        <v>24</v>
      </c>
      <c r="C12054" s="11"/>
      <c r="D12054" s="11"/>
      <c r="E12054" s="6">
        <f t="shared" si="188"/>
        <v>0</v>
      </c>
      <c r="F12054" s="7" t="s">
        <v>34738</v>
      </c>
      <c r="G12054" t="s">
        <v>12002</v>
      </c>
      <c r="H12054" s="12" t="s">
        <v>38</v>
      </c>
    </row>
    <row r="12055" spans="1:8" x14ac:dyDescent="0.25">
      <c r="A12055">
        <v>431929</v>
      </c>
      <c r="B12055" t="s">
        <v>24</v>
      </c>
      <c r="C12055" s="11"/>
      <c r="D12055" s="11"/>
      <c r="E12055" s="6">
        <f t="shared" si="188"/>
        <v>0</v>
      </c>
      <c r="F12055" s="7" t="s">
        <v>34738</v>
      </c>
      <c r="G12055" t="s">
        <v>12003</v>
      </c>
      <c r="H12055" s="12" t="s">
        <v>38</v>
      </c>
    </row>
    <row r="12056" spans="1:8" x14ac:dyDescent="0.25">
      <c r="A12056">
        <v>6805110</v>
      </c>
      <c r="B12056" t="s">
        <v>24</v>
      </c>
      <c r="C12056" s="11"/>
      <c r="D12056" s="11"/>
      <c r="E12056" s="6">
        <f t="shared" si="188"/>
        <v>0</v>
      </c>
      <c r="F12056" s="7" t="s">
        <v>34738</v>
      </c>
      <c r="G12056" t="s">
        <v>12004</v>
      </c>
      <c r="H12056" s="12" t="s">
        <v>38</v>
      </c>
    </row>
    <row r="12057" spans="1:8" x14ac:dyDescent="0.25">
      <c r="A12057">
        <v>7121186</v>
      </c>
      <c r="B12057" t="s">
        <v>24</v>
      </c>
      <c r="C12057" s="11"/>
      <c r="D12057" s="11"/>
      <c r="E12057" s="6">
        <f t="shared" si="188"/>
        <v>0</v>
      </c>
      <c r="F12057" s="7" t="s">
        <v>34738</v>
      </c>
      <c r="G12057" t="s">
        <v>12005</v>
      </c>
      <c r="H12057" s="12" t="s">
        <v>38</v>
      </c>
    </row>
    <row r="12058" spans="1:8" x14ac:dyDescent="0.25">
      <c r="A12058">
        <v>7540060</v>
      </c>
      <c r="B12058" t="s">
        <v>24</v>
      </c>
      <c r="C12058" s="11"/>
      <c r="D12058" s="11"/>
      <c r="E12058" s="6">
        <f t="shared" si="188"/>
        <v>0</v>
      </c>
      <c r="F12058" s="7" t="s">
        <v>34738</v>
      </c>
      <c r="G12058" t="s">
        <v>12006</v>
      </c>
      <c r="H12058" s="12" t="s">
        <v>38</v>
      </c>
    </row>
    <row r="12059" spans="1:8" x14ac:dyDescent="0.25">
      <c r="A12059">
        <v>1552593</v>
      </c>
      <c r="B12059" t="s">
        <v>24</v>
      </c>
      <c r="C12059" s="11"/>
      <c r="D12059" s="11"/>
      <c r="E12059" s="6">
        <f t="shared" si="188"/>
        <v>0</v>
      </c>
      <c r="F12059" s="7" t="s">
        <v>34738</v>
      </c>
      <c r="G12059" t="s">
        <v>12007</v>
      </c>
      <c r="H12059" s="12" t="s">
        <v>38</v>
      </c>
    </row>
    <row r="12060" spans="1:8" x14ac:dyDescent="0.25">
      <c r="A12060">
        <v>1552596</v>
      </c>
      <c r="B12060" t="s">
        <v>24</v>
      </c>
      <c r="C12060" s="11"/>
      <c r="D12060" s="11"/>
      <c r="E12060" s="6">
        <f t="shared" si="188"/>
        <v>0</v>
      </c>
      <c r="F12060" s="7" t="s">
        <v>34738</v>
      </c>
      <c r="G12060" t="s">
        <v>12008</v>
      </c>
      <c r="H12060" s="12" t="s">
        <v>38</v>
      </c>
    </row>
    <row r="12061" spans="1:8" x14ac:dyDescent="0.25">
      <c r="A12061">
        <v>431933</v>
      </c>
      <c r="B12061" t="s">
        <v>24</v>
      </c>
      <c r="C12061" s="11"/>
      <c r="D12061" s="11"/>
      <c r="E12061" s="6">
        <f t="shared" si="188"/>
        <v>0</v>
      </c>
      <c r="F12061" s="7" t="s">
        <v>34738</v>
      </c>
      <c r="G12061" t="s">
        <v>12009</v>
      </c>
      <c r="H12061" s="12" t="s">
        <v>38</v>
      </c>
    </row>
    <row r="12062" spans="1:8" x14ac:dyDescent="0.25">
      <c r="A12062">
        <v>431934</v>
      </c>
      <c r="B12062" t="s">
        <v>24</v>
      </c>
      <c r="C12062" s="11"/>
      <c r="D12062" s="11"/>
      <c r="E12062" s="6">
        <f t="shared" si="188"/>
        <v>0</v>
      </c>
      <c r="F12062" s="7" t="s">
        <v>34738</v>
      </c>
      <c r="G12062" t="s">
        <v>12010</v>
      </c>
      <c r="H12062" s="12" t="s">
        <v>38</v>
      </c>
    </row>
    <row r="12063" spans="1:8" x14ac:dyDescent="0.25">
      <c r="A12063">
        <v>431936</v>
      </c>
      <c r="B12063" t="s">
        <v>24</v>
      </c>
      <c r="C12063" s="11"/>
      <c r="D12063" s="11"/>
      <c r="E12063" s="6">
        <f t="shared" si="188"/>
        <v>0</v>
      </c>
      <c r="F12063" s="7" t="s">
        <v>34738</v>
      </c>
      <c r="G12063" t="s">
        <v>12011</v>
      </c>
      <c r="H12063" s="12" t="s">
        <v>38</v>
      </c>
    </row>
    <row r="12064" spans="1:8" x14ac:dyDescent="0.25">
      <c r="A12064">
        <v>5953854</v>
      </c>
      <c r="B12064" t="s">
        <v>24</v>
      </c>
      <c r="C12064" s="11"/>
      <c r="D12064" s="11"/>
      <c r="E12064" s="6">
        <f t="shared" si="188"/>
        <v>0</v>
      </c>
      <c r="F12064" s="7" t="s">
        <v>34738</v>
      </c>
      <c r="G12064" t="s">
        <v>12012</v>
      </c>
      <c r="H12064" s="12" t="s">
        <v>38</v>
      </c>
    </row>
    <row r="12065" spans="1:8" x14ac:dyDescent="0.25">
      <c r="A12065">
        <v>6947566</v>
      </c>
      <c r="B12065" t="s">
        <v>24</v>
      </c>
      <c r="C12065" s="11"/>
      <c r="D12065" s="11"/>
      <c r="E12065" s="6">
        <f t="shared" si="188"/>
        <v>0</v>
      </c>
      <c r="F12065" s="7" t="s">
        <v>34738</v>
      </c>
      <c r="G12065" t="s">
        <v>12013</v>
      </c>
      <c r="H12065" s="12" t="s">
        <v>38</v>
      </c>
    </row>
    <row r="12066" spans="1:8" x14ac:dyDescent="0.25">
      <c r="A12066">
        <v>6803770</v>
      </c>
      <c r="B12066" t="s">
        <v>24</v>
      </c>
      <c r="C12066" s="11"/>
      <c r="D12066" s="11"/>
      <c r="E12066" s="6">
        <f t="shared" ref="E12066:E12129" si="189">C12066+(C12066*D12066)</f>
        <v>0</v>
      </c>
      <c r="F12066" s="7" t="s">
        <v>34738</v>
      </c>
      <c r="G12066" t="s">
        <v>12014</v>
      </c>
      <c r="H12066" s="12" t="s">
        <v>38</v>
      </c>
    </row>
    <row r="12067" spans="1:8" x14ac:dyDescent="0.25">
      <c r="A12067">
        <v>431944</v>
      </c>
      <c r="B12067" t="s">
        <v>24</v>
      </c>
      <c r="C12067" s="11"/>
      <c r="D12067" s="11"/>
      <c r="E12067" s="6">
        <f t="shared" si="189"/>
        <v>0</v>
      </c>
      <c r="F12067" s="7" t="s">
        <v>34738</v>
      </c>
      <c r="G12067" t="s">
        <v>12015</v>
      </c>
      <c r="H12067" s="12" t="s">
        <v>38</v>
      </c>
    </row>
    <row r="12068" spans="1:8" x14ac:dyDescent="0.25">
      <c r="A12068">
        <v>431945</v>
      </c>
      <c r="B12068" t="s">
        <v>24</v>
      </c>
      <c r="C12068" s="11"/>
      <c r="D12068" s="11"/>
      <c r="E12068" s="6">
        <f t="shared" si="189"/>
        <v>0</v>
      </c>
      <c r="F12068" s="7" t="s">
        <v>34738</v>
      </c>
      <c r="G12068" t="s">
        <v>12016</v>
      </c>
      <c r="H12068" s="12" t="s">
        <v>38</v>
      </c>
    </row>
    <row r="12069" spans="1:8" x14ac:dyDescent="0.25">
      <c r="A12069">
        <v>1552599</v>
      </c>
      <c r="B12069" t="s">
        <v>24</v>
      </c>
      <c r="C12069" s="11"/>
      <c r="D12069" s="11"/>
      <c r="E12069" s="6">
        <f t="shared" si="189"/>
        <v>0</v>
      </c>
      <c r="F12069" s="7" t="s">
        <v>34738</v>
      </c>
      <c r="G12069" t="s">
        <v>12017</v>
      </c>
      <c r="H12069" s="12" t="s">
        <v>38</v>
      </c>
    </row>
    <row r="12070" spans="1:8" x14ac:dyDescent="0.25">
      <c r="A12070">
        <v>461690</v>
      </c>
      <c r="B12070" t="s">
        <v>24</v>
      </c>
      <c r="C12070" s="11"/>
      <c r="D12070" s="11"/>
      <c r="E12070" s="6">
        <f t="shared" si="189"/>
        <v>0</v>
      </c>
      <c r="F12070" s="7" t="s">
        <v>34738</v>
      </c>
      <c r="G12070" t="s">
        <v>12018</v>
      </c>
      <c r="H12070" s="12" t="s">
        <v>38</v>
      </c>
    </row>
    <row r="12071" spans="1:8" x14ac:dyDescent="0.25">
      <c r="A12071">
        <v>500332</v>
      </c>
      <c r="B12071" t="s">
        <v>24</v>
      </c>
      <c r="C12071" s="11"/>
      <c r="D12071" s="11"/>
      <c r="E12071" s="6">
        <f t="shared" si="189"/>
        <v>0</v>
      </c>
      <c r="F12071" s="7" t="s">
        <v>34738</v>
      </c>
      <c r="G12071" t="s">
        <v>12019</v>
      </c>
      <c r="H12071" s="12" t="s">
        <v>38</v>
      </c>
    </row>
    <row r="12072" spans="1:8" x14ac:dyDescent="0.25">
      <c r="A12072">
        <v>409256</v>
      </c>
      <c r="B12072" t="s">
        <v>24</v>
      </c>
      <c r="C12072" s="11"/>
      <c r="D12072" s="11"/>
      <c r="E12072" s="6">
        <f t="shared" si="189"/>
        <v>0</v>
      </c>
      <c r="F12072" s="7" t="s">
        <v>34738</v>
      </c>
      <c r="G12072" t="s">
        <v>12020</v>
      </c>
      <c r="H12072" s="12" t="s">
        <v>38</v>
      </c>
    </row>
    <row r="12073" spans="1:8" x14ac:dyDescent="0.25">
      <c r="A12073">
        <v>568282</v>
      </c>
      <c r="B12073" t="s">
        <v>24</v>
      </c>
      <c r="C12073" s="11"/>
      <c r="D12073" s="11"/>
      <c r="E12073" s="6">
        <f t="shared" si="189"/>
        <v>0</v>
      </c>
      <c r="F12073" s="7" t="s">
        <v>34738</v>
      </c>
      <c r="G12073" t="s">
        <v>12021</v>
      </c>
      <c r="H12073" s="12" t="s">
        <v>38</v>
      </c>
    </row>
    <row r="12074" spans="1:8" x14ac:dyDescent="0.25">
      <c r="A12074">
        <v>463259</v>
      </c>
      <c r="B12074" t="s">
        <v>24</v>
      </c>
      <c r="C12074" s="11"/>
      <c r="D12074" s="11"/>
      <c r="E12074" s="6">
        <f t="shared" si="189"/>
        <v>0</v>
      </c>
      <c r="F12074" s="7" t="s">
        <v>34738</v>
      </c>
      <c r="G12074" t="s">
        <v>12022</v>
      </c>
      <c r="H12074" s="12" t="s">
        <v>38</v>
      </c>
    </row>
    <row r="12075" spans="1:8" x14ac:dyDescent="0.25">
      <c r="A12075">
        <v>6787893</v>
      </c>
      <c r="B12075" t="s">
        <v>24</v>
      </c>
      <c r="C12075" s="11"/>
      <c r="D12075" s="11"/>
      <c r="E12075" s="6">
        <f t="shared" si="189"/>
        <v>0</v>
      </c>
      <c r="F12075" s="7" t="s">
        <v>34738</v>
      </c>
      <c r="G12075" t="s">
        <v>12023</v>
      </c>
      <c r="H12075" s="12" t="s">
        <v>38</v>
      </c>
    </row>
    <row r="12076" spans="1:8" x14ac:dyDescent="0.25">
      <c r="A12076">
        <v>7013852</v>
      </c>
      <c r="B12076" t="s">
        <v>24</v>
      </c>
      <c r="C12076" s="11"/>
      <c r="D12076" s="11"/>
      <c r="E12076" s="6">
        <f t="shared" si="189"/>
        <v>0</v>
      </c>
      <c r="F12076" s="7" t="s">
        <v>34738</v>
      </c>
      <c r="G12076" t="s">
        <v>12024</v>
      </c>
      <c r="H12076" s="12" t="s">
        <v>38</v>
      </c>
    </row>
    <row r="12077" spans="1:8" x14ac:dyDescent="0.25">
      <c r="A12077">
        <v>5953857</v>
      </c>
      <c r="B12077" t="s">
        <v>24</v>
      </c>
      <c r="C12077" s="11"/>
      <c r="D12077" s="11"/>
      <c r="E12077" s="6">
        <f t="shared" si="189"/>
        <v>0</v>
      </c>
      <c r="F12077" s="7" t="s">
        <v>34738</v>
      </c>
      <c r="G12077" t="s">
        <v>12025</v>
      </c>
      <c r="H12077" s="12" t="s">
        <v>38</v>
      </c>
    </row>
    <row r="12078" spans="1:8" x14ac:dyDescent="0.25">
      <c r="A12078">
        <v>5953858</v>
      </c>
      <c r="B12078" t="s">
        <v>24</v>
      </c>
      <c r="C12078" s="11"/>
      <c r="D12078" s="11"/>
      <c r="E12078" s="6">
        <f t="shared" si="189"/>
        <v>0</v>
      </c>
      <c r="F12078" s="7" t="s">
        <v>34738</v>
      </c>
      <c r="G12078" t="s">
        <v>12026</v>
      </c>
      <c r="H12078" s="12" t="s">
        <v>38</v>
      </c>
    </row>
    <row r="12079" spans="1:8" x14ac:dyDescent="0.25">
      <c r="A12079">
        <v>7589007</v>
      </c>
      <c r="B12079" t="s">
        <v>24</v>
      </c>
      <c r="C12079" s="11"/>
      <c r="D12079" s="11"/>
      <c r="E12079" s="6">
        <f t="shared" si="189"/>
        <v>0</v>
      </c>
      <c r="F12079" s="7" t="s">
        <v>34738</v>
      </c>
      <c r="G12079" t="s">
        <v>12027</v>
      </c>
      <c r="H12079" s="12" t="s">
        <v>38</v>
      </c>
    </row>
    <row r="12080" spans="1:8" x14ac:dyDescent="0.25">
      <c r="A12080">
        <v>7589005</v>
      </c>
      <c r="B12080" t="s">
        <v>24</v>
      </c>
      <c r="C12080" s="11"/>
      <c r="D12080" s="11"/>
      <c r="E12080" s="6">
        <f t="shared" si="189"/>
        <v>0</v>
      </c>
      <c r="F12080" s="7" t="s">
        <v>34738</v>
      </c>
      <c r="G12080" t="s">
        <v>12028</v>
      </c>
      <c r="H12080" s="12" t="s">
        <v>38</v>
      </c>
    </row>
    <row r="12081" spans="1:8" x14ac:dyDescent="0.25">
      <c r="A12081">
        <v>1552601</v>
      </c>
      <c r="B12081" t="s">
        <v>24</v>
      </c>
      <c r="C12081" s="11"/>
      <c r="D12081" s="11"/>
      <c r="E12081" s="6">
        <f t="shared" si="189"/>
        <v>0</v>
      </c>
      <c r="F12081" s="7" t="s">
        <v>34738</v>
      </c>
      <c r="G12081" t="s">
        <v>12029</v>
      </c>
      <c r="H12081" s="12" t="s">
        <v>38</v>
      </c>
    </row>
    <row r="12082" spans="1:8" x14ac:dyDescent="0.25">
      <c r="A12082">
        <v>7534576</v>
      </c>
      <c r="B12082" t="s">
        <v>24</v>
      </c>
      <c r="C12082" s="11"/>
      <c r="D12082" s="11"/>
      <c r="E12082" s="6">
        <f t="shared" si="189"/>
        <v>0</v>
      </c>
      <c r="F12082" s="7" t="s">
        <v>34738</v>
      </c>
      <c r="G12082" t="s">
        <v>12030</v>
      </c>
      <c r="H12082" s="12" t="s">
        <v>38</v>
      </c>
    </row>
    <row r="12083" spans="1:8" x14ac:dyDescent="0.25">
      <c r="A12083">
        <v>4356926</v>
      </c>
      <c r="B12083" t="s">
        <v>24</v>
      </c>
      <c r="C12083" s="11"/>
      <c r="D12083" s="11"/>
      <c r="E12083" s="6">
        <f t="shared" si="189"/>
        <v>0</v>
      </c>
      <c r="F12083" s="7" t="s">
        <v>34738</v>
      </c>
      <c r="G12083" t="s">
        <v>12031</v>
      </c>
      <c r="H12083" s="12" t="s">
        <v>38</v>
      </c>
    </row>
    <row r="12084" spans="1:8" x14ac:dyDescent="0.25">
      <c r="A12084">
        <v>4356927</v>
      </c>
      <c r="B12084" t="s">
        <v>24</v>
      </c>
      <c r="C12084" s="11"/>
      <c r="D12084" s="11"/>
      <c r="E12084" s="6">
        <f t="shared" si="189"/>
        <v>0</v>
      </c>
      <c r="F12084" s="7" t="s">
        <v>34738</v>
      </c>
      <c r="G12084" t="s">
        <v>12032</v>
      </c>
      <c r="H12084" s="12" t="s">
        <v>38</v>
      </c>
    </row>
    <row r="12085" spans="1:8" x14ac:dyDescent="0.25">
      <c r="A12085">
        <v>418079</v>
      </c>
      <c r="B12085" t="s">
        <v>24</v>
      </c>
      <c r="C12085" s="11"/>
      <c r="D12085" s="11"/>
      <c r="E12085" s="6">
        <f t="shared" si="189"/>
        <v>0</v>
      </c>
      <c r="F12085" s="7" t="s">
        <v>34738</v>
      </c>
      <c r="G12085" t="s">
        <v>12033</v>
      </c>
      <c r="H12085" s="12" t="s">
        <v>38</v>
      </c>
    </row>
    <row r="12086" spans="1:8" x14ac:dyDescent="0.25">
      <c r="A12086">
        <v>429006</v>
      </c>
      <c r="B12086" t="s">
        <v>24</v>
      </c>
      <c r="C12086" s="11"/>
      <c r="D12086" s="11"/>
      <c r="E12086" s="6">
        <f t="shared" si="189"/>
        <v>0</v>
      </c>
      <c r="F12086" s="7" t="s">
        <v>34738</v>
      </c>
      <c r="G12086" t="s">
        <v>12034</v>
      </c>
      <c r="H12086" s="12" t="s">
        <v>38</v>
      </c>
    </row>
    <row r="12087" spans="1:8" x14ac:dyDescent="0.25">
      <c r="A12087">
        <v>4772687</v>
      </c>
      <c r="B12087" t="s">
        <v>24</v>
      </c>
      <c r="C12087" s="11"/>
      <c r="D12087" s="11"/>
      <c r="E12087" s="6">
        <f t="shared" si="189"/>
        <v>0</v>
      </c>
      <c r="F12087" s="7" t="s">
        <v>34738</v>
      </c>
      <c r="G12087" t="s">
        <v>12035</v>
      </c>
      <c r="H12087" s="12" t="s">
        <v>38</v>
      </c>
    </row>
    <row r="12088" spans="1:8" x14ac:dyDescent="0.25">
      <c r="A12088">
        <v>565947</v>
      </c>
      <c r="B12088" t="s">
        <v>24</v>
      </c>
      <c r="C12088" s="11"/>
      <c r="D12088" s="11"/>
      <c r="E12088" s="6">
        <f t="shared" si="189"/>
        <v>0</v>
      </c>
      <c r="F12088" s="7" t="s">
        <v>34738</v>
      </c>
      <c r="G12088" t="s">
        <v>12036</v>
      </c>
      <c r="H12088" s="12" t="s">
        <v>38</v>
      </c>
    </row>
    <row r="12089" spans="1:8" x14ac:dyDescent="0.25">
      <c r="A12089">
        <v>460473</v>
      </c>
      <c r="B12089" t="s">
        <v>24</v>
      </c>
      <c r="C12089" s="11"/>
      <c r="D12089" s="11"/>
      <c r="E12089" s="6">
        <f t="shared" si="189"/>
        <v>0</v>
      </c>
      <c r="F12089" s="7" t="s">
        <v>34738</v>
      </c>
      <c r="G12089" t="s">
        <v>12037</v>
      </c>
      <c r="H12089" s="12" t="s">
        <v>38</v>
      </c>
    </row>
    <row r="12090" spans="1:8" x14ac:dyDescent="0.25">
      <c r="A12090">
        <v>554133</v>
      </c>
      <c r="B12090" t="s">
        <v>24</v>
      </c>
      <c r="C12090" s="11"/>
      <c r="D12090" s="11"/>
      <c r="E12090" s="6">
        <f t="shared" si="189"/>
        <v>0</v>
      </c>
      <c r="F12090" s="7" t="s">
        <v>34738</v>
      </c>
      <c r="G12090" t="s">
        <v>12038</v>
      </c>
      <c r="H12090" s="12" t="s">
        <v>38</v>
      </c>
    </row>
    <row r="12091" spans="1:8" x14ac:dyDescent="0.25">
      <c r="A12091">
        <v>572217</v>
      </c>
      <c r="B12091" t="s">
        <v>24</v>
      </c>
      <c r="C12091" s="11"/>
      <c r="D12091" s="11"/>
      <c r="E12091" s="6">
        <f t="shared" si="189"/>
        <v>0</v>
      </c>
      <c r="F12091" s="7" t="s">
        <v>34738</v>
      </c>
      <c r="G12091" t="s">
        <v>12039</v>
      </c>
      <c r="H12091" s="12" t="s">
        <v>38</v>
      </c>
    </row>
    <row r="12092" spans="1:8" x14ac:dyDescent="0.25">
      <c r="A12092">
        <v>7147076</v>
      </c>
      <c r="B12092" t="s">
        <v>24</v>
      </c>
      <c r="C12092" s="11"/>
      <c r="D12092" s="11"/>
      <c r="E12092" s="6">
        <f t="shared" si="189"/>
        <v>0</v>
      </c>
      <c r="F12092" s="7" t="s">
        <v>34738</v>
      </c>
      <c r="G12092" t="s">
        <v>12040</v>
      </c>
      <c r="H12092" s="12" t="s">
        <v>38</v>
      </c>
    </row>
    <row r="12093" spans="1:8" x14ac:dyDescent="0.25">
      <c r="A12093">
        <v>7069423</v>
      </c>
      <c r="B12093" t="s">
        <v>24</v>
      </c>
      <c r="C12093" s="11"/>
      <c r="D12093" s="11"/>
      <c r="E12093" s="6">
        <f t="shared" si="189"/>
        <v>0</v>
      </c>
      <c r="F12093" s="7" t="s">
        <v>34738</v>
      </c>
      <c r="G12093" t="s">
        <v>12041</v>
      </c>
      <c r="H12093" s="12" t="s">
        <v>38</v>
      </c>
    </row>
    <row r="12094" spans="1:8" x14ac:dyDescent="0.25">
      <c r="A12094">
        <v>7147077</v>
      </c>
      <c r="B12094" t="s">
        <v>24</v>
      </c>
      <c r="C12094" s="11"/>
      <c r="D12094" s="11"/>
      <c r="E12094" s="6">
        <f t="shared" si="189"/>
        <v>0</v>
      </c>
      <c r="F12094" s="7" t="s">
        <v>34738</v>
      </c>
      <c r="G12094" t="s">
        <v>12042</v>
      </c>
      <c r="H12094" s="12" t="s">
        <v>38</v>
      </c>
    </row>
    <row r="12095" spans="1:8" x14ac:dyDescent="0.25">
      <c r="A12095">
        <v>7147080</v>
      </c>
      <c r="B12095" t="s">
        <v>24</v>
      </c>
      <c r="C12095" s="11"/>
      <c r="D12095" s="11"/>
      <c r="E12095" s="6">
        <f t="shared" si="189"/>
        <v>0</v>
      </c>
      <c r="F12095" s="7" t="s">
        <v>34738</v>
      </c>
      <c r="G12095" t="s">
        <v>12043</v>
      </c>
      <c r="H12095" s="12" t="s">
        <v>38</v>
      </c>
    </row>
    <row r="12096" spans="1:8" x14ac:dyDescent="0.25">
      <c r="A12096">
        <v>7147078</v>
      </c>
      <c r="B12096" t="s">
        <v>24</v>
      </c>
      <c r="C12096" s="11"/>
      <c r="D12096" s="11"/>
      <c r="E12096" s="6">
        <f t="shared" si="189"/>
        <v>0</v>
      </c>
      <c r="F12096" s="7" t="s">
        <v>34738</v>
      </c>
      <c r="G12096" t="s">
        <v>12044</v>
      </c>
      <c r="H12096" s="12" t="s">
        <v>38</v>
      </c>
    </row>
    <row r="12097" spans="1:8" x14ac:dyDescent="0.25">
      <c r="A12097">
        <v>7105734</v>
      </c>
      <c r="B12097" t="s">
        <v>24</v>
      </c>
      <c r="C12097" s="11"/>
      <c r="D12097" s="11"/>
      <c r="E12097" s="6">
        <f t="shared" si="189"/>
        <v>0</v>
      </c>
      <c r="F12097" s="7" t="s">
        <v>34738</v>
      </c>
      <c r="G12097" t="s">
        <v>12045</v>
      </c>
      <c r="H12097" s="12" t="s">
        <v>38</v>
      </c>
    </row>
    <row r="12098" spans="1:8" x14ac:dyDescent="0.25">
      <c r="A12098">
        <v>7147079</v>
      </c>
      <c r="B12098" t="s">
        <v>24</v>
      </c>
      <c r="C12098" s="11"/>
      <c r="D12098" s="11"/>
      <c r="E12098" s="6">
        <f t="shared" si="189"/>
        <v>0</v>
      </c>
      <c r="F12098" s="7" t="s">
        <v>34738</v>
      </c>
      <c r="G12098" t="s">
        <v>12046</v>
      </c>
      <c r="H12098" s="12" t="s">
        <v>38</v>
      </c>
    </row>
    <row r="12099" spans="1:8" x14ac:dyDescent="0.25">
      <c r="A12099">
        <v>7085437</v>
      </c>
      <c r="B12099" t="s">
        <v>24</v>
      </c>
      <c r="C12099" s="11"/>
      <c r="D12099" s="11"/>
      <c r="E12099" s="6">
        <f t="shared" si="189"/>
        <v>0</v>
      </c>
      <c r="F12099" s="7" t="s">
        <v>34738</v>
      </c>
      <c r="G12099" t="s">
        <v>12047</v>
      </c>
      <c r="H12099" s="12" t="s">
        <v>38</v>
      </c>
    </row>
    <row r="12100" spans="1:8" x14ac:dyDescent="0.25">
      <c r="A12100">
        <v>7352384</v>
      </c>
      <c r="B12100" t="s">
        <v>24</v>
      </c>
      <c r="C12100" s="11"/>
      <c r="D12100" s="11"/>
      <c r="E12100" s="6">
        <f t="shared" si="189"/>
        <v>0</v>
      </c>
      <c r="F12100" s="7" t="s">
        <v>34738</v>
      </c>
      <c r="G12100" t="s">
        <v>12048</v>
      </c>
      <c r="H12100" s="12" t="s">
        <v>38</v>
      </c>
    </row>
    <row r="12101" spans="1:8" x14ac:dyDescent="0.25">
      <c r="A12101">
        <v>6891523</v>
      </c>
      <c r="B12101" t="s">
        <v>24</v>
      </c>
      <c r="C12101" s="11"/>
      <c r="D12101" s="11"/>
      <c r="E12101" s="6">
        <f t="shared" si="189"/>
        <v>0</v>
      </c>
      <c r="F12101" s="7" t="s">
        <v>34738</v>
      </c>
      <c r="G12101" t="s">
        <v>12049</v>
      </c>
      <c r="H12101" s="12" t="s">
        <v>38</v>
      </c>
    </row>
    <row r="12102" spans="1:8" x14ac:dyDescent="0.25">
      <c r="A12102">
        <v>16268</v>
      </c>
      <c r="B12102" t="s">
        <v>24</v>
      </c>
      <c r="C12102" s="11"/>
      <c r="D12102" s="11"/>
      <c r="E12102" s="6">
        <f t="shared" si="189"/>
        <v>0</v>
      </c>
      <c r="F12102" s="7" t="s">
        <v>34738</v>
      </c>
      <c r="G12102" t="s">
        <v>12050</v>
      </c>
      <c r="H12102" s="12" t="s">
        <v>38</v>
      </c>
    </row>
    <row r="12103" spans="1:8" x14ac:dyDescent="0.25">
      <c r="A12103">
        <v>422782</v>
      </c>
      <c r="B12103" t="s">
        <v>24</v>
      </c>
      <c r="C12103" s="11"/>
      <c r="D12103" s="11"/>
      <c r="E12103" s="6">
        <f t="shared" si="189"/>
        <v>0</v>
      </c>
      <c r="F12103" s="7" t="s">
        <v>34738</v>
      </c>
      <c r="G12103" t="s">
        <v>12051</v>
      </c>
      <c r="H12103" s="12" t="s">
        <v>38</v>
      </c>
    </row>
    <row r="12104" spans="1:8" x14ac:dyDescent="0.25">
      <c r="A12104">
        <v>553342</v>
      </c>
      <c r="B12104" t="s">
        <v>24</v>
      </c>
      <c r="C12104" s="11"/>
      <c r="D12104" s="11"/>
      <c r="E12104" s="6">
        <f t="shared" si="189"/>
        <v>0</v>
      </c>
      <c r="F12104" s="7" t="s">
        <v>34738</v>
      </c>
      <c r="G12104" t="s">
        <v>12052</v>
      </c>
      <c r="H12104" s="12" t="s">
        <v>38</v>
      </c>
    </row>
    <row r="12105" spans="1:8" x14ac:dyDescent="0.25">
      <c r="A12105">
        <v>4772715</v>
      </c>
      <c r="B12105" t="s">
        <v>24</v>
      </c>
      <c r="C12105" s="11"/>
      <c r="D12105" s="11"/>
      <c r="E12105" s="6">
        <f t="shared" si="189"/>
        <v>0</v>
      </c>
      <c r="F12105" s="7" t="s">
        <v>34738</v>
      </c>
      <c r="G12105" t="s">
        <v>12053</v>
      </c>
      <c r="H12105" s="12" t="s">
        <v>38</v>
      </c>
    </row>
    <row r="12106" spans="1:8" x14ac:dyDescent="0.25">
      <c r="A12106">
        <v>442092</v>
      </c>
      <c r="B12106" t="s">
        <v>24</v>
      </c>
      <c r="C12106" s="11"/>
      <c r="D12106" s="11"/>
      <c r="E12106" s="6">
        <f t="shared" si="189"/>
        <v>0</v>
      </c>
      <c r="F12106" s="7" t="s">
        <v>34738</v>
      </c>
      <c r="G12106" t="s">
        <v>12054</v>
      </c>
      <c r="H12106" s="12" t="s">
        <v>38</v>
      </c>
    </row>
    <row r="12107" spans="1:8" x14ac:dyDescent="0.25">
      <c r="A12107">
        <v>418100</v>
      </c>
      <c r="B12107" t="s">
        <v>24</v>
      </c>
      <c r="C12107" s="11"/>
      <c r="D12107" s="11"/>
      <c r="E12107" s="6">
        <f t="shared" si="189"/>
        <v>0</v>
      </c>
      <c r="F12107" s="7" t="s">
        <v>34738</v>
      </c>
      <c r="G12107" t="s">
        <v>12055</v>
      </c>
      <c r="H12107" s="12" t="s">
        <v>38</v>
      </c>
    </row>
    <row r="12108" spans="1:8" x14ac:dyDescent="0.25">
      <c r="A12108">
        <v>435921</v>
      </c>
      <c r="B12108" t="s">
        <v>24</v>
      </c>
      <c r="C12108" s="11"/>
      <c r="D12108" s="11"/>
      <c r="E12108" s="6">
        <f t="shared" si="189"/>
        <v>0</v>
      </c>
      <c r="F12108" s="7" t="s">
        <v>34738</v>
      </c>
      <c r="G12108" t="s">
        <v>12056</v>
      </c>
      <c r="H12108" s="12" t="s">
        <v>38</v>
      </c>
    </row>
    <row r="12109" spans="1:8" x14ac:dyDescent="0.25">
      <c r="A12109">
        <v>463654</v>
      </c>
      <c r="B12109" t="s">
        <v>24</v>
      </c>
      <c r="C12109" s="11"/>
      <c r="D12109" s="11"/>
      <c r="E12109" s="6">
        <f t="shared" si="189"/>
        <v>0</v>
      </c>
      <c r="F12109" s="7" t="s">
        <v>34738</v>
      </c>
      <c r="G12109" t="s">
        <v>12057</v>
      </c>
      <c r="H12109" s="12" t="s">
        <v>38</v>
      </c>
    </row>
    <row r="12110" spans="1:8" x14ac:dyDescent="0.25">
      <c r="A12110">
        <v>1552608</v>
      </c>
      <c r="B12110" t="s">
        <v>24</v>
      </c>
      <c r="C12110" s="11"/>
      <c r="D12110" s="11"/>
      <c r="E12110" s="6">
        <f t="shared" si="189"/>
        <v>0</v>
      </c>
      <c r="F12110" s="7" t="s">
        <v>34738</v>
      </c>
      <c r="G12110" t="s">
        <v>12058</v>
      </c>
      <c r="H12110" s="12" t="s">
        <v>38</v>
      </c>
    </row>
    <row r="12111" spans="1:8" x14ac:dyDescent="0.25">
      <c r="A12111">
        <v>435922</v>
      </c>
      <c r="B12111" t="s">
        <v>24</v>
      </c>
      <c r="C12111" s="11"/>
      <c r="D12111" s="11"/>
      <c r="E12111" s="6">
        <f t="shared" si="189"/>
        <v>0</v>
      </c>
      <c r="F12111" s="7" t="s">
        <v>34738</v>
      </c>
      <c r="G12111" t="s">
        <v>12059</v>
      </c>
      <c r="H12111" s="12" t="s">
        <v>38</v>
      </c>
    </row>
    <row r="12112" spans="1:8" x14ac:dyDescent="0.25">
      <c r="A12112">
        <v>435923</v>
      </c>
      <c r="B12112" t="s">
        <v>24</v>
      </c>
      <c r="C12112" s="11"/>
      <c r="D12112" s="11"/>
      <c r="E12112" s="6">
        <f t="shared" si="189"/>
        <v>0</v>
      </c>
      <c r="F12112" s="7" t="s">
        <v>34738</v>
      </c>
      <c r="G12112" t="s">
        <v>12060</v>
      </c>
      <c r="H12112" s="12" t="s">
        <v>38</v>
      </c>
    </row>
    <row r="12113" spans="1:8" x14ac:dyDescent="0.25">
      <c r="A12113">
        <v>1552610</v>
      </c>
      <c r="B12113" t="s">
        <v>24</v>
      </c>
      <c r="C12113" s="11"/>
      <c r="D12113" s="11"/>
      <c r="E12113" s="6">
        <f t="shared" si="189"/>
        <v>0</v>
      </c>
      <c r="F12113" s="7" t="s">
        <v>34738</v>
      </c>
      <c r="G12113" t="s">
        <v>12061</v>
      </c>
      <c r="H12113" s="12" t="s">
        <v>38</v>
      </c>
    </row>
    <row r="12114" spans="1:8" x14ac:dyDescent="0.25">
      <c r="A12114">
        <v>435046</v>
      </c>
      <c r="B12114" t="s">
        <v>24</v>
      </c>
      <c r="C12114" s="11"/>
      <c r="D12114" s="11"/>
      <c r="E12114" s="6">
        <f t="shared" si="189"/>
        <v>0</v>
      </c>
      <c r="F12114" s="7" t="s">
        <v>34738</v>
      </c>
      <c r="G12114" t="s">
        <v>12062</v>
      </c>
      <c r="H12114" s="12" t="s">
        <v>38</v>
      </c>
    </row>
    <row r="12115" spans="1:8" x14ac:dyDescent="0.25">
      <c r="A12115">
        <v>16270</v>
      </c>
      <c r="B12115" t="s">
        <v>24</v>
      </c>
      <c r="C12115" s="11"/>
      <c r="D12115" s="11"/>
      <c r="E12115" s="6">
        <f t="shared" si="189"/>
        <v>0</v>
      </c>
      <c r="F12115" s="7" t="s">
        <v>34738</v>
      </c>
      <c r="G12115" t="s">
        <v>12063</v>
      </c>
      <c r="H12115" s="12" t="s">
        <v>38</v>
      </c>
    </row>
    <row r="12116" spans="1:8" x14ac:dyDescent="0.25">
      <c r="A12116">
        <v>518304</v>
      </c>
      <c r="B12116" t="s">
        <v>24</v>
      </c>
      <c r="C12116" s="11"/>
      <c r="D12116" s="11"/>
      <c r="E12116" s="6">
        <f t="shared" si="189"/>
        <v>0</v>
      </c>
      <c r="F12116" s="7" t="s">
        <v>34738</v>
      </c>
      <c r="G12116" t="s">
        <v>12064</v>
      </c>
      <c r="H12116" s="12" t="s">
        <v>38</v>
      </c>
    </row>
    <row r="12117" spans="1:8" x14ac:dyDescent="0.25">
      <c r="A12117">
        <v>1552611</v>
      </c>
      <c r="B12117" t="s">
        <v>24</v>
      </c>
      <c r="C12117" s="11"/>
      <c r="D12117" s="11"/>
      <c r="E12117" s="6">
        <f t="shared" si="189"/>
        <v>0</v>
      </c>
      <c r="F12117" s="7" t="s">
        <v>34738</v>
      </c>
      <c r="G12117" t="s">
        <v>12065</v>
      </c>
      <c r="H12117" s="12" t="s">
        <v>38</v>
      </c>
    </row>
    <row r="12118" spans="1:8" x14ac:dyDescent="0.25">
      <c r="A12118">
        <v>7177995</v>
      </c>
      <c r="B12118" t="s">
        <v>24</v>
      </c>
      <c r="C12118" s="11"/>
      <c r="D12118" s="11"/>
      <c r="E12118" s="6">
        <f t="shared" si="189"/>
        <v>0</v>
      </c>
      <c r="F12118" s="7" t="s">
        <v>34738</v>
      </c>
      <c r="G12118" t="s">
        <v>12066</v>
      </c>
      <c r="H12118" s="12" t="s">
        <v>38</v>
      </c>
    </row>
    <row r="12119" spans="1:8" x14ac:dyDescent="0.25">
      <c r="A12119">
        <v>476260</v>
      </c>
      <c r="B12119" t="s">
        <v>24</v>
      </c>
      <c r="C12119" s="11"/>
      <c r="D12119" s="11"/>
      <c r="E12119" s="6">
        <f t="shared" si="189"/>
        <v>0</v>
      </c>
      <c r="F12119" s="7" t="s">
        <v>34738</v>
      </c>
      <c r="G12119" t="s">
        <v>12067</v>
      </c>
      <c r="H12119" s="12" t="s">
        <v>38</v>
      </c>
    </row>
    <row r="12120" spans="1:8" x14ac:dyDescent="0.25">
      <c r="A12120">
        <v>7183033</v>
      </c>
      <c r="B12120" t="s">
        <v>24</v>
      </c>
      <c r="C12120" s="11"/>
      <c r="D12120" s="11"/>
      <c r="E12120" s="6">
        <f t="shared" si="189"/>
        <v>0</v>
      </c>
      <c r="F12120" s="7" t="s">
        <v>34738</v>
      </c>
      <c r="G12120" t="s">
        <v>12068</v>
      </c>
      <c r="H12120" s="12" t="s">
        <v>38</v>
      </c>
    </row>
    <row r="12121" spans="1:8" x14ac:dyDescent="0.25">
      <c r="A12121">
        <v>7589107</v>
      </c>
      <c r="B12121" t="s">
        <v>24</v>
      </c>
      <c r="C12121" s="11"/>
      <c r="D12121" s="11"/>
      <c r="E12121" s="6">
        <f t="shared" si="189"/>
        <v>0</v>
      </c>
      <c r="F12121" s="7" t="s">
        <v>34738</v>
      </c>
      <c r="G12121" t="s">
        <v>12069</v>
      </c>
      <c r="H12121" s="12" t="s">
        <v>38</v>
      </c>
    </row>
    <row r="12122" spans="1:8" x14ac:dyDescent="0.25">
      <c r="A12122">
        <v>7637171</v>
      </c>
      <c r="B12122" t="s">
        <v>24</v>
      </c>
      <c r="C12122" s="11"/>
      <c r="D12122" s="11"/>
      <c r="E12122" s="6">
        <f t="shared" si="189"/>
        <v>0</v>
      </c>
      <c r="F12122" s="7" t="s">
        <v>34738</v>
      </c>
      <c r="G12122" t="s">
        <v>12070</v>
      </c>
      <c r="H12122" s="12" t="s">
        <v>38</v>
      </c>
    </row>
    <row r="12123" spans="1:8" x14ac:dyDescent="0.25">
      <c r="A12123">
        <v>5590704</v>
      </c>
      <c r="B12123" t="s">
        <v>24</v>
      </c>
      <c r="C12123" s="11"/>
      <c r="D12123" s="11"/>
      <c r="E12123" s="6">
        <f t="shared" si="189"/>
        <v>0</v>
      </c>
      <c r="F12123" s="7" t="s">
        <v>34738</v>
      </c>
      <c r="G12123" t="s">
        <v>12071</v>
      </c>
      <c r="H12123" s="12" t="s">
        <v>38</v>
      </c>
    </row>
    <row r="12124" spans="1:8" x14ac:dyDescent="0.25">
      <c r="A12124">
        <v>1552614</v>
      </c>
      <c r="B12124" t="s">
        <v>24</v>
      </c>
      <c r="C12124" s="11"/>
      <c r="D12124" s="11"/>
      <c r="E12124" s="6">
        <f t="shared" si="189"/>
        <v>0</v>
      </c>
      <c r="F12124" s="7" t="s">
        <v>34738</v>
      </c>
      <c r="G12124" t="s">
        <v>12072</v>
      </c>
      <c r="H12124" s="12" t="s">
        <v>38</v>
      </c>
    </row>
    <row r="12125" spans="1:8" x14ac:dyDescent="0.25">
      <c r="A12125">
        <v>6787384</v>
      </c>
      <c r="B12125" t="s">
        <v>24</v>
      </c>
      <c r="C12125" s="11"/>
      <c r="D12125" s="11"/>
      <c r="E12125" s="6">
        <f t="shared" si="189"/>
        <v>0</v>
      </c>
      <c r="F12125" s="7" t="s">
        <v>34738</v>
      </c>
      <c r="G12125" t="s">
        <v>12073</v>
      </c>
      <c r="H12125" s="12" t="s">
        <v>38</v>
      </c>
    </row>
    <row r="12126" spans="1:8" x14ac:dyDescent="0.25">
      <c r="A12126">
        <v>4357525</v>
      </c>
      <c r="B12126" t="s">
        <v>24</v>
      </c>
      <c r="C12126" s="11"/>
      <c r="D12126" s="11"/>
      <c r="E12126" s="6">
        <f t="shared" si="189"/>
        <v>0</v>
      </c>
      <c r="F12126" s="7" t="s">
        <v>34738</v>
      </c>
      <c r="G12126" t="s">
        <v>12074</v>
      </c>
      <c r="H12126" s="12" t="s">
        <v>38</v>
      </c>
    </row>
    <row r="12127" spans="1:8" x14ac:dyDescent="0.25">
      <c r="A12127">
        <v>4373611</v>
      </c>
      <c r="B12127" t="s">
        <v>24</v>
      </c>
      <c r="C12127" s="11"/>
      <c r="D12127" s="11"/>
      <c r="E12127" s="6">
        <f t="shared" si="189"/>
        <v>0</v>
      </c>
      <c r="F12127" s="7" t="s">
        <v>34738</v>
      </c>
      <c r="G12127" t="s">
        <v>12075</v>
      </c>
      <c r="H12127" s="12" t="s">
        <v>38</v>
      </c>
    </row>
    <row r="12128" spans="1:8" x14ac:dyDescent="0.25">
      <c r="A12128">
        <v>7570635</v>
      </c>
      <c r="B12128" t="s">
        <v>24</v>
      </c>
      <c r="C12128" s="11"/>
      <c r="D12128" s="11"/>
      <c r="E12128" s="6">
        <f t="shared" si="189"/>
        <v>0</v>
      </c>
      <c r="F12128" s="7" t="s">
        <v>34738</v>
      </c>
      <c r="G12128" t="s">
        <v>12076</v>
      </c>
      <c r="H12128" s="12" t="s">
        <v>38</v>
      </c>
    </row>
    <row r="12129" spans="1:8" x14ac:dyDescent="0.25">
      <c r="A12129">
        <v>441105</v>
      </c>
      <c r="B12129" t="s">
        <v>24</v>
      </c>
      <c r="C12129" s="11"/>
      <c r="D12129" s="11"/>
      <c r="E12129" s="6">
        <f t="shared" si="189"/>
        <v>0</v>
      </c>
      <c r="F12129" s="7" t="s">
        <v>34738</v>
      </c>
      <c r="G12129" t="s">
        <v>12077</v>
      </c>
      <c r="H12129" s="12" t="s">
        <v>38</v>
      </c>
    </row>
    <row r="12130" spans="1:8" x14ac:dyDescent="0.25">
      <c r="A12130">
        <v>1525339</v>
      </c>
      <c r="B12130" t="s">
        <v>24</v>
      </c>
      <c r="C12130" s="11"/>
      <c r="D12130" s="11"/>
      <c r="E12130" s="6">
        <f t="shared" ref="E12130:E12193" si="190">C12130+(C12130*D12130)</f>
        <v>0</v>
      </c>
      <c r="F12130" s="7" t="s">
        <v>34738</v>
      </c>
      <c r="G12130" t="s">
        <v>12078</v>
      </c>
      <c r="H12130" s="12" t="s">
        <v>38</v>
      </c>
    </row>
    <row r="12131" spans="1:8" x14ac:dyDescent="0.25">
      <c r="A12131">
        <v>536060</v>
      </c>
      <c r="B12131" t="s">
        <v>24</v>
      </c>
      <c r="C12131" s="11"/>
      <c r="D12131" s="11"/>
      <c r="E12131" s="6">
        <f t="shared" si="190"/>
        <v>0</v>
      </c>
      <c r="F12131" s="7" t="s">
        <v>34738</v>
      </c>
      <c r="G12131" t="s">
        <v>12079</v>
      </c>
      <c r="H12131" s="12" t="s">
        <v>38</v>
      </c>
    </row>
    <row r="12132" spans="1:8" x14ac:dyDescent="0.25">
      <c r="A12132">
        <v>6940782</v>
      </c>
      <c r="B12132" t="s">
        <v>24</v>
      </c>
      <c r="C12132" s="11"/>
      <c r="D12132" s="11"/>
      <c r="E12132" s="6">
        <f t="shared" si="190"/>
        <v>0</v>
      </c>
      <c r="F12132" s="7" t="s">
        <v>34738</v>
      </c>
      <c r="G12132" t="s">
        <v>12080</v>
      </c>
      <c r="H12132" s="12" t="s">
        <v>38</v>
      </c>
    </row>
    <row r="12133" spans="1:8" x14ac:dyDescent="0.25">
      <c r="A12133">
        <v>442095</v>
      </c>
      <c r="B12133" t="s">
        <v>24</v>
      </c>
      <c r="C12133" s="11"/>
      <c r="D12133" s="11"/>
      <c r="E12133" s="6">
        <f t="shared" si="190"/>
        <v>0</v>
      </c>
      <c r="F12133" s="7" t="s">
        <v>34738</v>
      </c>
      <c r="G12133" t="s">
        <v>12081</v>
      </c>
      <c r="H12133" s="12" t="s">
        <v>38</v>
      </c>
    </row>
    <row r="12134" spans="1:8" x14ac:dyDescent="0.25">
      <c r="A12134">
        <v>550415</v>
      </c>
      <c r="B12134" t="s">
        <v>24</v>
      </c>
      <c r="C12134" s="11"/>
      <c r="D12134" s="11"/>
      <c r="E12134" s="6">
        <f t="shared" si="190"/>
        <v>0</v>
      </c>
      <c r="F12134" s="7" t="s">
        <v>34738</v>
      </c>
      <c r="G12134" t="s">
        <v>12082</v>
      </c>
      <c r="H12134" s="12" t="s">
        <v>38</v>
      </c>
    </row>
    <row r="12135" spans="1:8" x14ac:dyDescent="0.25">
      <c r="A12135">
        <v>435044</v>
      </c>
      <c r="B12135" t="s">
        <v>24</v>
      </c>
      <c r="C12135" s="11"/>
      <c r="D12135" s="11"/>
      <c r="E12135" s="6">
        <f t="shared" si="190"/>
        <v>0</v>
      </c>
      <c r="F12135" s="7" t="s">
        <v>34738</v>
      </c>
      <c r="G12135" t="s">
        <v>12083</v>
      </c>
      <c r="H12135" s="12" t="s">
        <v>38</v>
      </c>
    </row>
    <row r="12136" spans="1:8" x14ac:dyDescent="0.25">
      <c r="A12136">
        <v>550416</v>
      </c>
      <c r="B12136" t="s">
        <v>24</v>
      </c>
      <c r="C12136" s="11"/>
      <c r="D12136" s="11"/>
      <c r="E12136" s="6">
        <f t="shared" si="190"/>
        <v>0</v>
      </c>
      <c r="F12136" s="7" t="s">
        <v>34738</v>
      </c>
      <c r="G12136" t="s">
        <v>12084</v>
      </c>
      <c r="H12136" s="12" t="s">
        <v>38</v>
      </c>
    </row>
    <row r="12137" spans="1:8" x14ac:dyDescent="0.25">
      <c r="A12137">
        <v>1552616</v>
      </c>
      <c r="B12137" t="s">
        <v>24</v>
      </c>
      <c r="C12137" s="11"/>
      <c r="D12137" s="11"/>
      <c r="E12137" s="6">
        <f t="shared" si="190"/>
        <v>0</v>
      </c>
      <c r="F12137" s="7" t="s">
        <v>34738</v>
      </c>
      <c r="G12137" t="s">
        <v>12085</v>
      </c>
      <c r="H12137" s="12" t="s">
        <v>38</v>
      </c>
    </row>
    <row r="12138" spans="1:8" x14ac:dyDescent="0.25">
      <c r="A12138">
        <v>422546</v>
      </c>
      <c r="B12138" t="s">
        <v>24</v>
      </c>
      <c r="C12138" s="11"/>
      <c r="D12138" s="11"/>
      <c r="E12138" s="6">
        <f t="shared" si="190"/>
        <v>0</v>
      </c>
      <c r="F12138" s="7" t="s">
        <v>34738</v>
      </c>
      <c r="G12138" t="s">
        <v>12086</v>
      </c>
      <c r="H12138" s="12" t="s">
        <v>38</v>
      </c>
    </row>
    <row r="12139" spans="1:8" x14ac:dyDescent="0.25">
      <c r="A12139">
        <v>509340</v>
      </c>
      <c r="B12139" t="s">
        <v>24</v>
      </c>
      <c r="C12139" s="11"/>
      <c r="D12139" s="11"/>
      <c r="E12139" s="6">
        <f t="shared" si="190"/>
        <v>0</v>
      </c>
      <c r="F12139" s="7" t="s">
        <v>34738</v>
      </c>
      <c r="G12139" t="s">
        <v>12087</v>
      </c>
      <c r="H12139" s="12" t="s">
        <v>38</v>
      </c>
    </row>
    <row r="12140" spans="1:8" x14ac:dyDescent="0.25">
      <c r="A12140">
        <v>7557555</v>
      </c>
      <c r="B12140" t="s">
        <v>24</v>
      </c>
      <c r="C12140" s="11"/>
      <c r="D12140" s="11"/>
      <c r="E12140" s="6">
        <f t="shared" si="190"/>
        <v>0</v>
      </c>
      <c r="F12140" s="7" t="s">
        <v>34738</v>
      </c>
      <c r="G12140" t="s">
        <v>12088</v>
      </c>
      <c r="H12140" s="12" t="s">
        <v>38</v>
      </c>
    </row>
    <row r="12141" spans="1:8" x14ac:dyDescent="0.25">
      <c r="A12141">
        <v>16272</v>
      </c>
      <c r="B12141" t="s">
        <v>24</v>
      </c>
      <c r="C12141" s="11"/>
      <c r="D12141" s="11"/>
      <c r="E12141" s="6">
        <f t="shared" si="190"/>
        <v>0</v>
      </c>
      <c r="F12141" s="7" t="s">
        <v>34738</v>
      </c>
      <c r="G12141" t="s">
        <v>12089</v>
      </c>
      <c r="H12141" s="12" t="s">
        <v>38</v>
      </c>
    </row>
    <row r="12142" spans="1:8" x14ac:dyDescent="0.25">
      <c r="A12142">
        <v>428560</v>
      </c>
      <c r="B12142" t="s">
        <v>24</v>
      </c>
      <c r="C12142" s="11"/>
      <c r="D12142" s="11"/>
      <c r="E12142" s="6">
        <f t="shared" si="190"/>
        <v>0</v>
      </c>
      <c r="F12142" s="7" t="s">
        <v>34738</v>
      </c>
      <c r="G12142" t="s">
        <v>12090</v>
      </c>
      <c r="H12142" s="12" t="s">
        <v>38</v>
      </c>
    </row>
    <row r="12143" spans="1:8" x14ac:dyDescent="0.25">
      <c r="A12143">
        <v>16271</v>
      </c>
      <c r="B12143" t="s">
        <v>24</v>
      </c>
      <c r="C12143" s="11"/>
      <c r="D12143" s="11"/>
      <c r="E12143" s="6">
        <f t="shared" si="190"/>
        <v>0</v>
      </c>
      <c r="F12143" s="7" t="s">
        <v>34738</v>
      </c>
      <c r="G12143" t="s">
        <v>12091</v>
      </c>
      <c r="H12143" s="12" t="s">
        <v>38</v>
      </c>
    </row>
    <row r="12144" spans="1:8" x14ac:dyDescent="0.25">
      <c r="A12144">
        <v>107193</v>
      </c>
      <c r="B12144" t="s">
        <v>24</v>
      </c>
      <c r="C12144" s="11"/>
      <c r="D12144" s="11"/>
      <c r="E12144" s="6">
        <f t="shared" si="190"/>
        <v>0</v>
      </c>
      <c r="F12144" s="7" t="s">
        <v>34738</v>
      </c>
      <c r="G12144" t="s">
        <v>12092</v>
      </c>
      <c r="H12144" s="12" t="s">
        <v>38</v>
      </c>
    </row>
    <row r="12145" spans="1:8" x14ac:dyDescent="0.25">
      <c r="A12145">
        <v>84735</v>
      </c>
      <c r="B12145" t="s">
        <v>24</v>
      </c>
      <c r="C12145" s="11"/>
      <c r="D12145" s="11"/>
      <c r="E12145" s="6">
        <f t="shared" si="190"/>
        <v>0</v>
      </c>
      <c r="F12145" s="7" t="s">
        <v>34738</v>
      </c>
      <c r="G12145" t="s">
        <v>12093</v>
      </c>
      <c r="H12145" s="12" t="s">
        <v>38</v>
      </c>
    </row>
    <row r="12146" spans="1:8" x14ac:dyDescent="0.25">
      <c r="A12146">
        <v>550414</v>
      </c>
      <c r="B12146" t="s">
        <v>24</v>
      </c>
      <c r="C12146" s="11"/>
      <c r="D12146" s="11"/>
      <c r="E12146" s="6">
        <f t="shared" si="190"/>
        <v>0</v>
      </c>
      <c r="F12146" s="7" t="s">
        <v>34738</v>
      </c>
      <c r="G12146" t="s">
        <v>12094</v>
      </c>
      <c r="H12146" s="12" t="s">
        <v>38</v>
      </c>
    </row>
    <row r="12147" spans="1:8" x14ac:dyDescent="0.25">
      <c r="A12147">
        <v>550412</v>
      </c>
      <c r="B12147" t="s">
        <v>24</v>
      </c>
      <c r="C12147" s="11"/>
      <c r="D12147" s="11"/>
      <c r="E12147" s="6">
        <f t="shared" si="190"/>
        <v>0</v>
      </c>
      <c r="F12147" s="7" t="s">
        <v>34738</v>
      </c>
      <c r="G12147" t="s">
        <v>12095</v>
      </c>
      <c r="H12147" s="12" t="s">
        <v>38</v>
      </c>
    </row>
    <row r="12148" spans="1:8" x14ac:dyDescent="0.25">
      <c r="A12148">
        <v>446016</v>
      </c>
      <c r="B12148" t="s">
        <v>24</v>
      </c>
      <c r="C12148" s="11"/>
      <c r="D12148" s="11"/>
      <c r="E12148" s="6">
        <f t="shared" si="190"/>
        <v>0</v>
      </c>
      <c r="F12148" s="7" t="s">
        <v>34738</v>
      </c>
      <c r="G12148" t="s">
        <v>12096</v>
      </c>
      <c r="H12148" s="12" t="s">
        <v>38</v>
      </c>
    </row>
    <row r="12149" spans="1:8" x14ac:dyDescent="0.25">
      <c r="A12149">
        <v>427442</v>
      </c>
      <c r="B12149" t="s">
        <v>24</v>
      </c>
      <c r="C12149" s="11"/>
      <c r="D12149" s="11"/>
      <c r="E12149" s="6">
        <f t="shared" si="190"/>
        <v>0</v>
      </c>
      <c r="F12149" s="7" t="s">
        <v>34738</v>
      </c>
      <c r="G12149" t="s">
        <v>12097</v>
      </c>
      <c r="H12149" s="12" t="s">
        <v>38</v>
      </c>
    </row>
    <row r="12150" spans="1:8" x14ac:dyDescent="0.25">
      <c r="A12150">
        <v>550411</v>
      </c>
      <c r="B12150" t="s">
        <v>24</v>
      </c>
      <c r="C12150" s="11"/>
      <c r="D12150" s="11"/>
      <c r="E12150" s="6">
        <f t="shared" si="190"/>
        <v>0</v>
      </c>
      <c r="F12150" s="7" t="s">
        <v>34738</v>
      </c>
      <c r="G12150" t="s">
        <v>12098</v>
      </c>
      <c r="H12150" s="12" t="s">
        <v>38</v>
      </c>
    </row>
    <row r="12151" spans="1:8" x14ac:dyDescent="0.25">
      <c r="A12151">
        <v>442339</v>
      </c>
      <c r="B12151" t="s">
        <v>24</v>
      </c>
      <c r="C12151" s="11"/>
      <c r="D12151" s="11"/>
      <c r="E12151" s="6">
        <f t="shared" si="190"/>
        <v>0</v>
      </c>
      <c r="F12151" s="7" t="s">
        <v>34738</v>
      </c>
      <c r="G12151" t="s">
        <v>12099</v>
      </c>
      <c r="H12151" s="12" t="s">
        <v>38</v>
      </c>
    </row>
    <row r="12152" spans="1:8" x14ac:dyDescent="0.25">
      <c r="A12152">
        <v>427663</v>
      </c>
      <c r="B12152" t="s">
        <v>24</v>
      </c>
      <c r="C12152" s="11"/>
      <c r="D12152" s="11"/>
      <c r="E12152" s="6">
        <f t="shared" si="190"/>
        <v>0</v>
      </c>
      <c r="F12152" s="7" t="s">
        <v>34738</v>
      </c>
      <c r="G12152" t="s">
        <v>12100</v>
      </c>
      <c r="H12152" s="12" t="s">
        <v>38</v>
      </c>
    </row>
    <row r="12153" spans="1:8" x14ac:dyDescent="0.25">
      <c r="A12153">
        <v>853616</v>
      </c>
      <c r="B12153" t="s">
        <v>24</v>
      </c>
      <c r="C12153" s="11"/>
      <c r="D12153" s="11"/>
      <c r="E12153" s="6">
        <f t="shared" si="190"/>
        <v>0</v>
      </c>
      <c r="F12153" s="7" t="s">
        <v>34738</v>
      </c>
      <c r="G12153" t="s">
        <v>12101</v>
      </c>
      <c r="H12153" s="12" t="s">
        <v>38</v>
      </c>
    </row>
    <row r="12154" spans="1:8" x14ac:dyDescent="0.25">
      <c r="A12154">
        <v>1552619</v>
      </c>
      <c r="B12154" t="s">
        <v>24</v>
      </c>
      <c r="C12154" s="11"/>
      <c r="D12154" s="11"/>
      <c r="E12154" s="6">
        <f t="shared" si="190"/>
        <v>0</v>
      </c>
      <c r="F12154" s="7" t="s">
        <v>34738</v>
      </c>
      <c r="G12154" t="s">
        <v>12102</v>
      </c>
      <c r="H12154" s="12" t="s">
        <v>38</v>
      </c>
    </row>
    <row r="12155" spans="1:8" x14ac:dyDescent="0.25">
      <c r="A12155">
        <v>524460</v>
      </c>
      <c r="B12155" t="s">
        <v>24</v>
      </c>
      <c r="C12155" s="11"/>
      <c r="D12155" s="11"/>
      <c r="E12155" s="6">
        <f t="shared" si="190"/>
        <v>0</v>
      </c>
      <c r="F12155" s="7" t="s">
        <v>34738</v>
      </c>
      <c r="G12155" t="s">
        <v>12103</v>
      </c>
      <c r="H12155" s="12" t="s">
        <v>38</v>
      </c>
    </row>
    <row r="12156" spans="1:8" x14ac:dyDescent="0.25">
      <c r="A12156">
        <v>441110</v>
      </c>
      <c r="B12156" t="s">
        <v>24</v>
      </c>
      <c r="C12156" s="11"/>
      <c r="D12156" s="11"/>
      <c r="E12156" s="6">
        <f t="shared" si="190"/>
        <v>0</v>
      </c>
      <c r="F12156" s="7" t="s">
        <v>34738</v>
      </c>
      <c r="G12156" t="s">
        <v>12104</v>
      </c>
      <c r="H12156" s="12" t="s">
        <v>38</v>
      </c>
    </row>
    <row r="12157" spans="1:8" x14ac:dyDescent="0.25">
      <c r="A12157">
        <v>455353</v>
      </c>
      <c r="B12157" t="s">
        <v>24</v>
      </c>
      <c r="C12157" s="11"/>
      <c r="D12157" s="11"/>
      <c r="E12157" s="6">
        <f t="shared" si="190"/>
        <v>0</v>
      </c>
      <c r="F12157" s="7" t="s">
        <v>34738</v>
      </c>
      <c r="G12157" t="s">
        <v>12105</v>
      </c>
      <c r="H12157" s="12" t="s">
        <v>38</v>
      </c>
    </row>
    <row r="12158" spans="1:8" x14ac:dyDescent="0.25">
      <c r="A12158">
        <v>853459</v>
      </c>
      <c r="B12158" t="s">
        <v>24</v>
      </c>
      <c r="C12158" s="11"/>
      <c r="D12158" s="11"/>
      <c r="E12158" s="6">
        <f t="shared" si="190"/>
        <v>0</v>
      </c>
      <c r="F12158" s="7" t="s">
        <v>34738</v>
      </c>
      <c r="G12158" t="s">
        <v>12106</v>
      </c>
      <c r="H12158" s="12" t="s">
        <v>38</v>
      </c>
    </row>
    <row r="12159" spans="1:8" x14ac:dyDescent="0.25">
      <c r="A12159">
        <v>565984</v>
      </c>
      <c r="B12159" t="s">
        <v>24</v>
      </c>
      <c r="C12159" s="11"/>
      <c r="D12159" s="11"/>
      <c r="E12159" s="6">
        <f t="shared" si="190"/>
        <v>0</v>
      </c>
      <c r="F12159" s="7" t="s">
        <v>34738</v>
      </c>
      <c r="G12159" t="s">
        <v>12107</v>
      </c>
      <c r="H12159" s="12" t="s">
        <v>38</v>
      </c>
    </row>
    <row r="12160" spans="1:8" x14ac:dyDescent="0.25">
      <c r="A12160">
        <v>418084</v>
      </c>
      <c r="B12160" t="s">
        <v>24</v>
      </c>
      <c r="C12160" s="11"/>
      <c r="D12160" s="11"/>
      <c r="E12160" s="6">
        <f t="shared" si="190"/>
        <v>0</v>
      </c>
      <c r="F12160" s="7" t="s">
        <v>34738</v>
      </c>
      <c r="G12160" t="s">
        <v>12108</v>
      </c>
      <c r="H12160" s="12" t="s">
        <v>38</v>
      </c>
    </row>
    <row r="12161" spans="1:8" x14ac:dyDescent="0.25">
      <c r="A12161">
        <v>16269</v>
      </c>
      <c r="B12161" t="s">
        <v>24</v>
      </c>
      <c r="C12161" s="11"/>
      <c r="D12161" s="11"/>
      <c r="E12161" s="6">
        <f t="shared" si="190"/>
        <v>0</v>
      </c>
      <c r="F12161" s="7" t="s">
        <v>34738</v>
      </c>
      <c r="G12161" t="s">
        <v>12109</v>
      </c>
      <c r="H12161" s="12" t="s">
        <v>38</v>
      </c>
    </row>
    <row r="12162" spans="1:8" x14ac:dyDescent="0.25">
      <c r="A12162">
        <v>16267</v>
      </c>
      <c r="B12162" t="s">
        <v>24</v>
      </c>
      <c r="C12162" s="11"/>
      <c r="D12162" s="11"/>
      <c r="E12162" s="6">
        <f t="shared" si="190"/>
        <v>0</v>
      </c>
      <c r="F12162" s="7" t="s">
        <v>34738</v>
      </c>
      <c r="G12162" t="s">
        <v>12110</v>
      </c>
      <c r="H12162" s="12" t="s">
        <v>38</v>
      </c>
    </row>
    <row r="12163" spans="1:8" x14ac:dyDescent="0.25">
      <c r="A12163">
        <v>586536</v>
      </c>
      <c r="B12163" t="s">
        <v>24</v>
      </c>
      <c r="C12163" s="11"/>
      <c r="D12163" s="11"/>
      <c r="E12163" s="6">
        <f t="shared" si="190"/>
        <v>0</v>
      </c>
      <c r="F12163" s="7" t="s">
        <v>34738</v>
      </c>
      <c r="G12163" t="s">
        <v>12111</v>
      </c>
      <c r="H12163" s="12" t="s">
        <v>38</v>
      </c>
    </row>
    <row r="12164" spans="1:8" x14ac:dyDescent="0.25">
      <c r="A12164">
        <v>1552621</v>
      </c>
      <c r="B12164" t="s">
        <v>24</v>
      </c>
      <c r="C12164" s="11"/>
      <c r="D12164" s="11"/>
      <c r="E12164" s="6">
        <f t="shared" si="190"/>
        <v>0</v>
      </c>
      <c r="F12164" s="7" t="s">
        <v>34738</v>
      </c>
      <c r="G12164" t="s">
        <v>12112</v>
      </c>
      <c r="H12164" s="12" t="s">
        <v>38</v>
      </c>
    </row>
    <row r="12165" spans="1:8" x14ac:dyDescent="0.25">
      <c r="A12165">
        <v>441416</v>
      </c>
      <c r="B12165" t="s">
        <v>24</v>
      </c>
      <c r="C12165" s="11"/>
      <c r="D12165" s="11"/>
      <c r="E12165" s="6">
        <f t="shared" si="190"/>
        <v>0</v>
      </c>
      <c r="F12165" s="7" t="s">
        <v>34738</v>
      </c>
      <c r="G12165" t="s">
        <v>12113</v>
      </c>
      <c r="H12165" s="12" t="s">
        <v>38</v>
      </c>
    </row>
    <row r="12166" spans="1:8" x14ac:dyDescent="0.25">
      <c r="A12166">
        <v>6838404</v>
      </c>
      <c r="B12166" t="s">
        <v>24</v>
      </c>
      <c r="C12166" s="11"/>
      <c r="D12166" s="11"/>
      <c r="E12166" s="6">
        <f t="shared" si="190"/>
        <v>0</v>
      </c>
      <c r="F12166" s="7" t="s">
        <v>34738</v>
      </c>
      <c r="G12166" t="s">
        <v>12114</v>
      </c>
      <c r="H12166" s="12" t="s">
        <v>38</v>
      </c>
    </row>
    <row r="12167" spans="1:8" x14ac:dyDescent="0.25">
      <c r="A12167">
        <v>1525533</v>
      </c>
      <c r="B12167" t="s">
        <v>24</v>
      </c>
      <c r="C12167" s="11"/>
      <c r="D12167" s="11"/>
      <c r="E12167" s="6">
        <f t="shared" si="190"/>
        <v>0</v>
      </c>
      <c r="F12167" s="7" t="s">
        <v>34738</v>
      </c>
      <c r="G12167" t="s">
        <v>12115</v>
      </c>
      <c r="H12167" s="12" t="s">
        <v>38</v>
      </c>
    </row>
    <row r="12168" spans="1:8" x14ac:dyDescent="0.25">
      <c r="A12168">
        <v>853471</v>
      </c>
      <c r="B12168" t="s">
        <v>24</v>
      </c>
      <c r="C12168" s="11"/>
      <c r="D12168" s="11"/>
      <c r="E12168" s="6">
        <f t="shared" si="190"/>
        <v>0</v>
      </c>
      <c r="F12168" s="7" t="s">
        <v>34738</v>
      </c>
      <c r="G12168" t="s">
        <v>12116</v>
      </c>
      <c r="H12168" s="12" t="s">
        <v>38</v>
      </c>
    </row>
    <row r="12169" spans="1:8" x14ac:dyDescent="0.25">
      <c r="A12169">
        <v>16266</v>
      </c>
      <c r="B12169" t="s">
        <v>24</v>
      </c>
      <c r="C12169" s="11"/>
      <c r="D12169" s="11"/>
      <c r="E12169" s="6">
        <f t="shared" si="190"/>
        <v>0</v>
      </c>
      <c r="F12169" s="7" t="s">
        <v>34738</v>
      </c>
      <c r="G12169" t="s">
        <v>12117</v>
      </c>
      <c r="H12169" s="12" t="s">
        <v>38</v>
      </c>
    </row>
    <row r="12170" spans="1:8" x14ac:dyDescent="0.25">
      <c r="A12170">
        <v>16265</v>
      </c>
      <c r="B12170" t="s">
        <v>24</v>
      </c>
      <c r="C12170" s="11"/>
      <c r="D12170" s="11"/>
      <c r="E12170" s="6">
        <f t="shared" si="190"/>
        <v>0</v>
      </c>
      <c r="F12170" s="7" t="s">
        <v>34738</v>
      </c>
      <c r="G12170" t="s">
        <v>12118</v>
      </c>
      <c r="H12170" s="12" t="s">
        <v>38</v>
      </c>
    </row>
    <row r="12171" spans="1:8" x14ac:dyDescent="0.25">
      <c r="A12171">
        <v>418087</v>
      </c>
      <c r="B12171" t="s">
        <v>24</v>
      </c>
      <c r="C12171" s="11"/>
      <c r="D12171" s="11"/>
      <c r="E12171" s="6">
        <f t="shared" si="190"/>
        <v>0</v>
      </c>
      <c r="F12171" s="7" t="s">
        <v>34738</v>
      </c>
      <c r="G12171" t="s">
        <v>12119</v>
      </c>
      <c r="H12171" s="12" t="s">
        <v>38</v>
      </c>
    </row>
    <row r="12172" spans="1:8" x14ac:dyDescent="0.25">
      <c r="A12172">
        <v>418148</v>
      </c>
      <c r="B12172" t="s">
        <v>24</v>
      </c>
      <c r="C12172" s="11"/>
      <c r="D12172" s="11"/>
      <c r="E12172" s="6">
        <f t="shared" si="190"/>
        <v>0</v>
      </c>
      <c r="F12172" s="7" t="s">
        <v>34738</v>
      </c>
      <c r="G12172" t="s">
        <v>12120</v>
      </c>
      <c r="H12172" s="12" t="s">
        <v>38</v>
      </c>
    </row>
    <row r="12173" spans="1:8" x14ac:dyDescent="0.25">
      <c r="A12173">
        <v>16262</v>
      </c>
      <c r="B12173" t="s">
        <v>24</v>
      </c>
      <c r="C12173" s="11"/>
      <c r="D12173" s="11"/>
      <c r="E12173" s="6">
        <f t="shared" si="190"/>
        <v>0</v>
      </c>
      <c r="F12173" s="7" t="s">
        <v>34738</v>
      </c>
      <c r="G12173" t="s">
        <v>12121</v>
      </c>
      <c r="H12173" s="12" t="s">
        <v>38</v>
      </c>
    </row>
    <row r="12174" spans="1:8" x14ac:dyDescent="0.25">
      <c r="A12174">
        <v>6771122</v>
      </c>
      <c r="B12174" t="s">
        <v>24</v>
      </c>
      <c r="C12174" s="11"/>
      <c r="D12174" s="11"/>
      <c r="E12174" s="6">
        <f t="shared" si="190"/>
        <v>0</v>
      </c>
      <c r="F12174" s="7" t="s">
        <v>34738</v>
      </c>
      <c r="G12174" t="s">
        <v>12122</v>
      </c>
      <c r="H12174" s="12" t="s">
        <v>38</v>
      </c>
    </row>
    <row r="12175" spans="1:8" x14ac:dyDescent="0.25">
      <c r="A12175">
        <v>462228</v>
      </c>
      <c r="B12175" t="s">
        <v>24</v>
      </c>
      <c r="C12175" s="11"/>
      <c r="D12175" s="11"/>
      <c r="E12175" s="6">
        <f t="shared" si="190"/>
        <v>0</v>
      </c>
      <c r="F12175" s="7" t="s">
        <v>34738</v>
      </c>
      <c r="G12175" t="s">
        <v>12123</v>
      </c>
      <c r="H12175" s="12" t="s">
        <v>38</v>
      </c>
    </row>
    <row r="12176" spans="1:8" x14ac:dyDescent="0.25">
      <c r="A12176">
        <v>514000</v>
      </c>
      <c r="B12176" t="s">
        <v>24</v>
      </c>
      <c r="C12176" s="11"/>
      <c r="D12176" s="11"/>
      <c r="E12176" s="6">
        <f t="shared" si="190"/>
        <v>0</v>
      </c>
      <c r="F12176" s="7" t="s">
        <v>34738</v>
      </c>
      <c r="G12176" t="s">
        <v>12124</v>
      </c>
      <c r="H12176" s="12" t="s">
        <v>38</v>
      </c>
    </row>
    <row r="12177" spans="1:8" x14ac:dyDescent="0.25">
      <c r="A12177">
        <v>614841</v>
      </c>
      <c r="B12177" t="s">
        <v>24</v>
      </c>
      <c r="C12177" s="11"/>
      <c r="D12177" s="11"/>
      <c r="E12177" s="6">
        <f t="shared" si="190"/>
        <v>0</v>
      </c>
      <c r="F12177" s="7" t="s">
        <v>34738</v>
      </c>
      <c r="G12177" t="s">
        <v>12125</v>
      </c>
      <c r="H12177" s="12" t="s">
        <v>38</v>
      </c>
    </row>
    <row r="12178" spans="1:8" x14ac:dyDescent="0.25">
      <c r="A12178">
        <v>441111</v>
      </c>
      <c r="B12178" t="s">
        <v>24</v>
      </c>
      <c r="C12178" s="11"/>
      <c r="D12178" s="11"/>
      <c r="E12178" s="6">
        <f t="shared" si="190"/>
        <v>0</v>
      </c>
      <c r="F12178" s="7" t="s">
        <v>34738</v>
      </c>
      <c r="G12178" t="s">
        <v>12126</v>
      </c>
      <c r="H12178" s="12" t="s">
        <v>38</v>
      </c>
    </row>
    <row r="12179" spans="1:8" x14ac:dyDescent="0.25">
      <c r="A12179">
        <v>579809</v>
      </c>
      <c r="B12179" t="s">
        <v>24</v>
      </c>
      <c r="C12179" s="11"/>
      <c r="D12179" s="11"/>
      <c r="E12179" s="6">
        <f t="shared" si="190"/>
        <v>0</v>
      </c>
      <c r="F12179" s="7" t="s">
        <v>34738</v>
      </c>
      <c r="G12179" t="s">
        <v>12127</v>
      </c>
      <c r="H12179" s="12" t="s">
        <v>38</v>
      </c>
    </row>
    <row r="12180" spans="1:8" x14ac:dyDescent="0.25">
      <c r="A12180">
        <v>600256</v>
      </c>
      <c r="B12180" t="s">
        <v>24</v>
      </c>
      <c r="C12180" s="11"/>
      <c r="D12180" s="11"/>
      <c r="E12180" s="6">
        <f t="shared" si="190"/>
        <v>0</v>
      </c>
      <c r="F12180" s="7" t="s">
        <v>34738</v>
      </c>
      <c r="G12180" t="s">
        <v>12128</v>
      </c>
      <c r="H12180" s="12" t="s">
        <v>38</v>
      </c>
    </row>
    <row r="12181" spans="1:8" x14ac:dyDescent="0.25">
      <c r="A12181">
        <v>441113</v>
      </c>
      <c r="B12181" t="s">
        <v>24</v>
      </c>
      <c r="C12181" s="11"/>
      <c r="D12181" s="11"/>
      <c r="E12181" s="6">
        <f t="shared" si="190"/>
        <v>0</v>
      </c>
      <c r="F12181" s="7" t="s">
        <v>34738</v>
      </c>
      <c r="G12181" t="s">
        <v>12129</v>
      </c>
      <c r="H12181" s="12" t="s">
        <v>38</v>
      </c>
    </row>
    <row r="12182" spans="1:8" x14ac:dyDescent="0.25">
      <c r="A12182">
        <v>550417</v>
      </c>
      <c r="B12182" t="s">
        <v>24</v>
      </c>
      <c r="C12182" s="11"/>
      <c r="D12182" s="11"/>
      <c r="E12182" s="6">
        <f t="shared" si="190"/>
        <v>0</v>
      </c>
      <c r="F12182" s="7" t="s">
        <v>34738</v>
      </c>
      <c r="G12182" t="s">
        <v>12130</v>
      </c>
      <c r="H12182" s="12" t="s">
        <v>38</v>
      </c>
    </row>
    <row r="12183" spans="1:8" x14ac:dyDescent="0.25">
      <c r="A12183">
        <v>572234</v>
      </c>
      <c r="B12183" t="s">
        <v>24</v>
      </c>
      <c r="C12183" s="11"/>
      <c r="D12183" s="11"/>
      <c r="E12183" s="6">
        <f t="shared" si="190"/>
        <v>0</v>
      </c>
      <c r="F12183" s="7" t="s">
        <v>34738</v>
      </c>
      <c r="G12183" t="s">
        <v>12131</v>
      </c>
      <c r="H12183" s="12" t="s">
        <v>38</v>
      </c>
    </row>
    <row r="12184" spans="1:8" x14ac:dyDescent="0.25">
      <c r="A12184">
        <v>570020</v>
      </c>
      <c r="B12184" t="s">
        <v>24</v>
      </c>
      <c r="C12184" s="11"/>
      <c r="D12184" s="11"/>
      <c r="E12184" s="6">
        <f t="shared" si="190"/>
        <v>0</v>
      </c>
      <c r="F12184" s="7" t="s">
        <v>34738</v>
      </c>
      <c r="G12184" t="s">
        <v>12132</v>
      </c>
      <c r="H12184" s="12" t="s">
        <v>38</v>
      </c>
    </row>
    <row r="12185" spans="1:8" x14ac:dyDescent="0.25">
      <c r="A12185">
        <v>4815260</v>
      </c>
      <c r="B12185" t="s">
        <v>24</v>
      </c>
      <c r="C12185" s="11"/>
      <c r="D12185" s="11"/>
      <c r="E12185" s="6">
        <f t="shared" si="190"/>
        <v>0</v>
      </c>
      <c r="F12185" s="7" t="s">
        <v>34738</v>
      </c>
      <c r="G12185" t="s">
        <v>12133</v>
      </c>
      <c r="H12185" s="12" t="s">
        <v>38</v>
      </c>
    </row>
    <row r="12186" spans="1:8" x14ac:dyDescent="0.25">
      <c r="A12186">
        <v>4645828</v>
      </c>
      <c r="B12186" t="s">
        <v>24</v>
      </c>
      <c r="C12186" s="11"/>
      <c r="D12186" s="11"/>
      <c r="E12186" s="6">
        <f t="shared" si="190"/>
        <v>0</v>
      </c>
      <c r="F12186" s="7" t="s">
        <v>34738</v>
      </c>
      <c r="G12186" t="s">
        <v>12134</v>
      </c>
      <c r="H12186" s="12" t="s">
        <v>38</v>
      </c>
    </row>
    <row r="12187" spans="1:8" x14ac:dyDescent="0.25">
      <c r="A12187">
        <v>442107</v>
      </c>
      <c r="B12187" t="s">
        <v>24</v>
      </c>
      <c r="C12187" s="11"/>
      <c r="D12187" s="11"/>
      <c r="E12187" s="6">
        <f t="shared" si="190"/>
        <v>0</v>
      </c>
      <c r="F12187" s="7" t="s">
        <v>34738</v>
      </c>
      <c r="G12187" t="s">
        <v>12135</v>
      </c>
      <c r="H12187" s="12" t="s">
        <v>38</v>
      </c>
    </row>
    <row r="12188" spans="1:8" x14ac:dyDescent="0.25">
      <c r="A12188">
        <v>442098</v>
      </c>
      <c r="B12188" t="s">
        <v>24</v>
      </c>
      <c r="C12188" s="11"/>
      <c r="D12188" s="11"/>
      <c r="E12188" s="6">
        <f t="shared" si="190"/>
        <v>0</v>
      </c>
      <c r="F12188" s="7" t="s">
        <v>34738</v>
      </c>
      <c r="G12188" t="s">
        <v>12136</v>
      </c>
      <c r="H12188" s="12" t="s">
        <v>38</v>
      </c>
    </row>
    <row r="12189" spans="1:8" x14ac:dyDescent="0.25">
      <c r="A12189">
        <v>7491158</v>
      </c>
      <c r="B12189" t="s">
        <v>24</v>
      </c>
      <c r="C12189" s="11"/>
      <c r="D12189" s="11"/>
      <c r="E12189" s="6">
        <f t="shared" si="190"/>
        <v>0</v>
      </c>
      <c r="F12189" s="7" t="s">
        <v>34738</v>
      </c>
      <c r="G12189" t="s">
        <v>12137</v>
      </c>
      <c r="H12189" s="12" t="s">
        <v>38</v>
      </c>
    </row>
    <row r="12190" spans="1:8" x14ac:dyDescent="0.25">
      <c r="A12190">
        <v>7480677</v>
      </c>
      <c r="B12190" t="s">
        <v>24</v>
      </c>
      <c r="C12190" s="11"/>
      <c r="D12190" s="11"/>
      <c r="E12190" s="6">
        <f t="shared" si="190"/>
        <v>0</v>
      </c>
      <c r="F12190" s="7" t="s">
        <v>34738</v>
      </c>
      <c r="G12190" t="s">
        <v>12138</v>
      </c>
      <c r="H12190" s="12" t="s">
        <v>38</v>
      </c>
    </row>
    <row r="12191" spans="1:8" x14ac:dyDescent="0.25">
      <c r="A12191">
        <v>7151806</v>
      </c>
      <c r="B12191" t="s">
        <v>24</v>
      </c>
      <c r="C12191" s="11"/>
      <c r="D12191" s="11"/>
      <c r="E12191" s="6">
        <f t="shared" si="190"/>
        <v>0</v>
      </c>
      <c r="F12191" s="7" t="s">
        <v>34738</v>
      </c>
      <c r="G12191" t="s">
        <v>12139</v>
      </c>
      <c r="H12191" s="12" t="s">
        <v>38</v>
      </c>
    </row>
    <row r="12192" spans="1:8" x14ac:dyDescent="0.25">
      <c r="A12192">
        <v>446007</v>
      </c>
      <c r="B12192" t="s">
        <v>24</v>
      </c>
      <c r="C12192" s="11"/>
      <c r="D12192" s="11"/>
      <c r="E12192" s="6">
        <f t="shared" si="190"/>
        <v>0</v>
      </c>
      <c r="F12192" s="7" t="s">
        <v>34738</v>
      </c>
      <c r="G12192" t="s">
        <v>12140</v>
      </c>
      <c r="H12192" s="12" t="s">
        <v>38</v>
      </c>
    </row>
    <row r="12193" spans="1:8" x14ac:dyDescent="0.25">
      <c r="A12193">
        <v>446009</v>
      </c>
      <c r="B12193" t="s">
        <v>24</v>
      </c>
      <c r="C12193" s="11"/>
      <c r="D12193" s="11"/>
      <c r="E12193" s="6">
        <f t="shared" si="190"/>
        <v>0</v>
      </c>
      <c r="F12193" s="7" t="s">
        <v>34738</v>
      </c>
      <c r="G12193" t="s">
        <v>12141</v>
      </c>
      <c r="H12193" s="12" t="s">
        <v>38</v>
      </c>
    </row>
    <row r="12194" spans="1:8" x14ac:dyDescent="0.25">
      <c r="A12194">
        <v>534753</v>
      </c>
      <c r="B12194" t="s">
        <v>24</v>
      </c>
      <c r="C12194" s="11"/>
      <c r="D12194" s="11"/>
      <c r="E12194" s="6">
        <f t="shared" ref="E12194:E12257" si="191">C12194+(C12194*D12194)</f>
        <v>0</v>
      </c>
      <c r="F12194" s="7" t="s">
        <v>34738</v>
      </c>
      <c r="G12194" t="s">
        <v>12142</v>
      </c>
      <c r="H12194" s="12" t="s">
        <v>38</v>
      </c>
    </row>
    <row r="12195" spans="1:8" x14ac:dyDescent="0.25">
      <c r="A12195">
        <v>1552625</v>
      </c>
      <c r="B12195" t="s">
        <v>24</v>
      </c>
      <c r="C12195" s="11"/>
      <c r="D12195" s="11"/>
      <c r="E12195" s="6">
        <f t="shared" si="191"/>
        <v>0</v>
      </c>
      <c r="F12195" s="7" t="s">
        <v>34738</v>
      </c>
      <c r="G12195" t="s">
        <v>12143</v>
      </c>
      <c r="H12195" s="12" t="s">
        <v>38</v>
      </c>
    </row>
    <row r="12196" spans="1:8" x14ac:dyDescent="0.25">
      <c r="A12196">
        <v>544128</v>
      </c>
      <c r="B12196" t="s">
        <v>24</v>
      </c>
      <c r="C12196" s="11"/>
      <c r="D12196" s="11"/>
      <c r="E12196" s="6">
        <f t="shared" si="191"/>
        <v>0</v>
      </c>
      <c r="F12196" s="7" t="s">
        <v>34738</v>
      </c>
      <c r="G12196" t="s">
        <v>12144</v>
      </c>
      <c r="H12196" s="12" t="s">
        <v>38</v>
      </c>
    </row>
    <row r="12197" spans="1:8" x14ac:dyDescent="0.25">
      <c r="A12197">
        <v>418162</v>
      </c>
      <c r="B12197" t="s">
        <v>24</v>
      </c>
      <c r="C12197" s="11"/>
      <c r="D12197" s="11"/>
      <c r="E12197" s="6">
        <f t="shared" si="191"/>
        <v>0</v>
      </c>
      <c r="F12197" s="7" t="s">
        <v>34738</v>
      </c>
      <c r="G12197" t="s">
        <v>12145</v>
      </c>
      <c r="H12197" s="12" t="s">
        <v>38</v>
      </c>
    </row>
    <row r="12198" spans="1:8" x14ac:dyDescent="0.25">
      <c r="A12198">
        <v>612316</v>
      </c>
      <c r="B12198" t="s">
        <v>24</v>
      </c>
      <c r="C12198" s="11"/>
      <c r="D12198" s="11"/>
      <c r="E12198" s="6">
        <f t="shared" si="191"/>
        <v>0</v>
      </c>
      <c r="F12198" s="7" t="s">
        <v>34738</v>
      </c>
      <c r="G12198" t="s">
        <v>12146</v>
      </c>
      <c r="H12198" s="12" t="s">
        <v>38</v>
      </c>
    </row>
    <row r="12199" spans="1:8" x14ac:dyDescent="0.25">
      <c r="A12199">
        <v>1552627</v>
      </c>
      <c r="B12199" t="s">
        <v>24</v>
      </c>
      <c r="C12199" s="11"/>
      <c r="D12199" s="11"/>
      <c r="E12199" s="6">
        <f t="shared" si="191"/>
        <v>0</v>
      </c>
      <c r="F12199" s="7" t="s">
        <v>34738</v>
      </c>
      <c r="G12199" t="s">
        <v>12147</v>
      </c>
      <c r="H12199" s="12" t="s">
        <v>38</v>
      </c>
    </row>
    <row r="12200" spans="1:8" x14ac:dyDescent="0.25">
      <c r="A12200">
        <v>418163</v>
      </c>
      <c r="B12200" t="s">
        <v>24</v>
      </c>
      <c r="C12200" s="11"/>
      <c r="D12200" s="11"/>
      <c r="E12200" s="6">
        <f t="shared" si="191"/>
        <v>0</v>
      </c>
      <c r="F12200" s="7" t="s">
        <v>34738</v>
      </c>
      <c r="G12200" t="s">
        <v>12148</v>
      </c>
      <c r="H12200" s="12" t="s">
        <v>38</v>
      </c>
    </row>
    <row r="12201" spans="1:8" x14ac:dyDescent="0.25">
      <c r="A12201">
        <v>418165</v>
      </c>
      <c r="B12201" t="s">
        <v>24</v>
      </c>
      <c r="C12201" s="11"/>
      <c r="D12201" s="11"/>
      <c r="E12201" s="6">
        <f t="shared" si="191"/>
        <v>0</v>
      </c>
      <c r="F12201" s="7" t="s">
        <v>34738</v>
      </c>
      <c r="G12201" t="s">
        <v>12149</v>
      </c>
      <c r="H12201" s="12" t="s">
        <v>38</v>
      </c>
    </row>
    <row r="12202" spans="1:8" x14ac:dyDescent="0.25">
      <c r="A12202">
        <v>422547</v>
      </c>
      <c r="B12202" t="s">
        <v>24</v>
      </c>
      <c r="C12202" s="11"/>
      <c r="D12202" s="11"/>
      <c r="E12202" s="6">
        <f t="shared" si="191"/>
        <v>0</v>
      </c>
      <c r="F12202" s="7" t="s">
        <v>34738</v>
      </c>
      <c r="G12202" t="s">
        <v>12150</v>
      </c>
      <c r="H12202" s="12" t="s">
        <v>38</v>
      </c>
    </row>
    <row r="12203" spans="1:8" x14ac:dyDescent="0.25">
      <c r="A12203">
        <v>1552629</v>
      </c>
      <c r="B12203" t="s">
        <v>24</v>
      </c>
      <c r="C12203" s="11"/>
      <c r="D12203" s="11"/>
      <c r="E12203" s="6">
        <f t="shared" si="191"/>
        <v>0</v>
      </c>
      <c r="F12203" s="7" t="s">
        <v>34738</v>
      </c>
      <c r="G12203" t="s">
        <v>12151</v>
      </c>
      <c r="H12203" s="12" t="s">
        <v>38</v>
      </c>
    </row>
    <row r="12204" spans="1:8" x14ac:dyDescent="0.25">
      <c r="A12204">
        <v>450299</v>
      </c>
      <c r="B12204" t="s">
        <v>24</v>
      </c>
      <c r="C12204" s="11"/>
      <c r="D12204" s="11"/>
      <c r="E12204" s="6">
        <f t="shared" si="191"/>
        <v>0</v>
      </c>
      <c r="F12204" s="7" t="s">
        <v>34738</v>
      </c>
      <c r="G12204" t="s">
        <v>12152</v>
      </c>
      <c r="H12204" s="12" t="s">
        <v>38</v>
      </c>
    </row>
    <row r="12205" spans="1:8" x14ac:dyDescent="0.25">
      <c r="A12205">
        <v>441112</v>
      </c>
      <c r="B12205" t="s">
        <v>24</v>
      </c>
      <c r="C12205" s="11"/>
      <c r="D12205" s="11"/>
      <c r="E12205" s="6">
        <f t="shared" si="191"/>
        <v>0</v>
      </c>
      <c r="F12205" s="7" t="s">
        <v>34738</v>
      </c>
      <c r="G12205" t="s">
        <v>12153</v>
      </c>
      <c r="H12205" s="12" t="s">
        <v>38</v>
      </c>
    </row>
    <row r="12206" spans="1:8" x14ac:dyDescent="0.25">
      <c r="A12206">
        <v>400776</v>
      </c>
      <c r="B12206" t="s">
        <v>24</v>
      </c>
      <c r="C12206" s="11"/>
      <c r="D12206" s="11"/>
      <c r="E12206" s="6">
        <f t="shared" si="191"/>
        <v>0</v>
      </c>
      <c r="F12206" s="7" t="s">
        <v>34738</v>
      </c>
      <c r="G12206" t="s">
        <v>12154</v>
      </c>
      <c r="H12206" s="12" t="s">
        <v>38</v>
      </c>
    </row>
    <row r="12207" spans="1:8" x14ac:dyDescent="0.25">
      <c r="A12207">
        <v>5002185</v>
      </c>
      <c r="B12207" t="s">
        <v>24</v>
      </c>
      <c r="C12207" s="11"/>
      <c r="D12207" s="11"/>
      <c r="E12207" s="6">
        <f t="shared" si="191"/>
        <v>0</v>
      </c>
      <c r="F12207" s="7" t="s">
        <v>34738</v>
      </c>
      <c r="G12207" t="s">
        <v>12155</v>
      </c>
      <c r="H12207" s="12" t="s">
        <v>38</v>
      </c>
    </row>
    <row r="12208" spans="1:8" x14ac:dyDescent="0.25">
      <c r="A12208">
        <v>431278</v>
      </c>
      <c r="B12208" t="s">
        <v>24</v>
      </c>
      <c r="C12208" s="11"/>
      <c r="D12208" s="11"/>
      <c r="E12208" s="6">
        <f t="shared" si="191"/>
        <v>0</v>
      </c>
      <c r="F12208" s="7" t="s">
        <v>34738</v>
      </c>
      <c r="G12208" t="s">
        <v>12156</v>
      </c>
      <c r="H12208" s="12" t="s">
        <v>38</v>
      </c>
    </row>
    <row r="12209" spans="1:8" x14ac:dyDescent="0.25">
      <c r="A12209">
        <v>1552631</v>
      </c>
      <c r="B12209" t="s">
        <v>24</v>
      </c>
      <c r="C12209" s="11"/>
      <c r="D12209" s="11"/>
      <c r="E12209" s="6">
        <f t="shared" si="191"/>
        <v>0</v>
      </c>
      <c r="F12209" s="7" t="s">
        <v>34738</v>
      </c>
      <c r="G12209" t="s">
        <v>12157</v>
      </c>
      <c r="H12209" s="12" t="s">
        <v>38</v>
      </c>
    </row>
    <row r="12210" spans="1:8" x14ac:dyDescent="0.25">
      <c r="A12210">
        <v>565950</v>
      </c>
      <c r="B12210" t="s">
        <v>24</v>
      </c>
      <c r="C12210" s="11"/>
      <c r="D12210" s="11"/>
      <c r="E12210" s="6">
        <f t="shared" si="191"/>
        <v>0</v>
      </c>
      <c r="F12210" s="7" t="s">
        <v>34738</v>
      </c>
      <c r="G12210" t="s">
        <v>12158</v>
      </c>
      <c r="H12210" s="12" t="s">
        <v>38</v>
      </c>
    </row>
    <row r="12211" spans="1:8" x14ac:dyDescent="0.25">
      <c r="A12211">
        <v>442108</v>
      </c>
      <c r="B12211" t="s">
        <v>24</v>
      </c>
      <c r="C12211" s="11"/>
      <c r="D12211" s="11"/>
      <c r="E12211" s="6">
        <f t="shared" si="191"/>
        <v>0</v>
      </c>
      <c r="F12211" s="7" t="s">
        <v>34738</v>
      </c>
      <c r="G12211" t="s">
        <v>12159</v>
      </c>
      <c r="H12211" s="12" t="s">
        <v>38</v>
      </c>
    </row>
    <row r="12212" spans="1:8" x14ac:dyDescent="0.25">
      <c r="A12212">
        <v>433671</v>
      </c>
      <c r="B12212" t="s">
        <v>24</v>
      </c>
      <c r="C12212" s="11"/>
      <c r="D12212" s="11"/>
      <c r="E12212" s="6">
        <f t="shared" si="191"/>
        <v>0</v>
      </c>
      <c r="F12212" s="7" t="s">
        <v>34738</v>
      </c>
      <c r="G12212" t="s">
        <v>12160</v>
      </c>
      <c r="H12212" s="12" t="s">
        <v>38</v>
      </c>
    </row>
    <row r="12213" spans="1:8" x14ac:dyDescent="0.25">
      <c r="A12213">
        <v>540198</v>
      </c>
      <c r="B12213" t="s">
        <v>24</v>
      </c>
      <c r="C12213" s="11"/>
      <c r="D12213" s="11"/>
      <c r="E12213" s="6">
        <f t="shared" si="191"/>
        <v>0</v>
      </c>
      <c r="F12213" s="7" t="s">
        <v>34738</v>
      </c>
      <c r="G12213" t="s">
        <v>12161</v>
      </c>
      <c r="H12213" s="12" t="s">
        <v>38</v>
      </c>
    </row>
    <row r="12214" spans="1:8" x14ac:dyDescent="0.25">
      <c r="A12214">
        <v>7465120</v>
      </c>
      <c r="B12214" t="s">
        <v>24</v>
      </c>
      <c r="C12214" s="11"/>
      <c r="D12214" s="11"/>
      <c r="E12214" s="6">
        <f t="shared" si="191"/>
        <v>0</v>
      </c>
      <c r="F12214" s="7" t="s">
        <v>34738</v>
      </c>
      <c r="G12214" t="s">
        <v>12162</v>
      </c>
      <c r="H12214" s="12" t="s">
        <v>38</v>
      </c>
    </row>
    <row r="12215" spans="1:8" x14ac:dyDescent="0.25">
      <c r="A12215">
        <v>431969</v>
      </c>
      <c r="B12215" t="s">
        <v>24</v>
      </c>
      <c r="C12215" s="11"/>
      <c r="D12215" s="11"/>
      <c r="E12215" s="6">
        <f t="shared" si="191"/>
        <v>0</v>
      </c>
      <c r="F12215" s="7" t="s">
        <v>34738</v>
      </c>
      <c r="G12215" t="s">
        <v>12163</v>
      </c>
      <c r="H12215" s="12" t="s">
        <v>38</v>
      </c>
    </row>
    <row r="12216" spans="1:8" x14ac:dyDescent="0.25">
      <c r="A12216">
        <v>538733</v>
      </c>
      <c r="B12216" t="s">
        <v>24</v>
      </c>
      <c r="C12216" s="11"/>
      <c r="D12216" s="11"/>
      <c r="E12216" s="6">
        <f t="shared" si="191"/>
        <v>0</v>
      </c>
      <c r="F12216" s="7" t="s">
        <v>34738</v>
      </c>
      <c r="G12216" t="s">
        <v>12164</v>
      </c>
      <c r="H12216" s="12" t="s">
        <v>38</v>
      </c>
    </row>
    <row r="12217" spans="1:8" x14ac:dyDescent="0.25">
      <c r="A12217">
        <v>7519404</v>
      </c>
      <c r="B12217" t="s">
        <v>24</v>
      </c>
      <c r="C12217" s="11"/>
      <c r="D12217" s="11"/>
      <c r="E12217" s="6">
        <f t="shared" si="191"/>
        <v>0</v>
      </c>
      <c r="F12217" s="7" t="s">
        <v>34738</v>
      </c>
      <c r="G12217" t="s">
        <v>12165</v>
      </c>
      <c r="H12217" s="12" t="s">
        <v>38</v>
      </c>
    </row>
    <row r="12218" spans="1:8" x14ac:dyDescent="0.25">
      <c r="A12218">
        <v>418088</v>
      </c>
      <c r="B12218" t="s">
        <v>24</v>
      </c>
      <c r="C12218" s="11"/>
      <c r="D12218" s="11"/>
      <c r="E12218" s="6">
        <f t="shared" si="191"/>
        <v>0</v>
      </c>
      <c r="F12218" s="7" t="s">
        <v>34738</v>
      </c>
      <c r="G12218" t="s">
        <v>12166</v>
      </c>
      <c r="H12218" s="12" t="s">
        <v>38</v>
      </c>
    </row>
    <row r="12219" spans="1:8" x14ac:dyDescent="0.25">
      <c r="A12219">
        <v>16329</v>
      </c>
      <c r="B12219" t="s">
        <v>24</v>
      </c>
      <c r="C12219" s="11"/>
      <c r="D12219" s="11"/>
      <c r="E12219" s="6">
        <f t="shared" si="191"/>
        <v>0</v>
      </c>
      <c r="F12219" s="7" t="s">
        <v>34738</v>
      </c>
      <c r="G12219" t="s">
        <v>12167</v>
      </c>
      <c r="H12219" s="12" t="s">
        <v>38</v>
      </c>
    </row>
    <row r="12220" spans="1:8" x14ac:dyDescent="0.25">
      <c r="A12220">
        <v>532219</v>
      </c>
      <c r="B12220" t="s">
        <v>24</v>
      </c>
      <c r="C12220" s="11"/>
      <c r="D12220" s="11"/>
      <c r="E12220" s="6">
        <f t="shared" si="191"/>
        <v>0</v>
      </c>
      <c r="F12220" s="7" t="s">
        <v>34738</v>
      </c>
      <c r="G12220" t="s">
        <v>12168</v>
      </c>
      <c r="H12220" s="12" t="s">
        <v>38</v>
      </c>
    </row>
    <row r="12221" spans="1:8" x14ac:dyDescent="0.25">
      <c r="A12221">
        <v>7174300</v>
      </c>
      <c r="B12221" t="s">
        <v>24</v>
      </c>
      <c r="C12221" s="11"/>
      <c r="D12221" s="11"/>
      <c r="E12221" s="6">
        <f t="shared" si="191"/>
        <v>0</v>
      </c>
      <c r="F12221" s="7" t="s">
        <v>34738</v>
      </c>
      <c r="G12221" t="s">
        <v>12169</v>
      </c>
      <c r="H12221" s="12" t="s">
        <v>38</v>
      </c>
    </row>
    <row r="12222" spans="1:8" x14ac:dyDescent="0.25">
      <c r="A12222">
        <v>7528621</v>
      </c>
      <c r="B12222" t="s">
        <v>24</v>
      </c>
      <c r="C12222" s="11"/>
      <c r="D12222" s="11"/>
      <c r="E12222" s="6">
        <f t="shared" si="191"/>
        <v>0</v>
      </c>
      <c r="F12222" s="7" t="s">
        <v>34738</v>
      </c>
      <c r="G12222" t="s">
        <v>12170</v>
      </c>
      <c r="H12222" s="12" t="s">
        <v>38</v>
      </c>
    </row>
    <row r="12223" spans="1:8" x14ac:dyDescent="0.25">
      <c r="A12223">
        <v>7541619</v>
      </c>
      <c r="B12223" t="s">
        <v>24</v>
      </c>
      <c r="C12223" s="11"/>
      <c r="D12223" s="11"/>
      <c r="E12223" s="6">
        <f t="shared" si="191"/>
        <v>0</v>
      </c>
      <c r="F12223" s="7" t="s">
        <v>34738</v>
      </c>
      <c r="G12223" t="s">
        <v>12171</v>
      </c>
      <c r="H12223" s="12" t="s">
        <v>38</v>
      </c>
    </row>
    <row r="12224" spans="1:8" x14ac:dyDescent="0.25">
      <c r="A12224">
        <v>7522968</v>
      </c>
      <c r="B12224" t="s">
        <v>24</v>
      </c>
      <c r="C12224" s="11"/>
      <c r="D12224" s="11"/>
      <c r="E12224" s="6">
        <f t="shared" si="191"/>
        <v>0</v>
      </c>
      <c r="F12224" s="7" t="s">
        <v>34738</v>
      </c>
      <c r="G12224" t="s">
        <v>12172</v>
      </c>
      <c r="H12224" s="12" t="s">
        <v>38</v>
      </c>
    </row>
    <row r="12225" spans="1:8" x14ac:dyDescent="0.25">
      <c r="A12225">
        <v>7537935</v>
      </c>
      <c r="B12225" t="s">
        <v>24</v>
      </c>
      <c r="C12225" s="11"/>
      <c r="D12225" s="11"/>
      <c r="E12225" s="6">
        <f t="shared" si="191"/>
        <v>0</v>
      </c>
      <c r="F12225" s="7" t="s">
        <v>34738</v>
      </c>
      <c r="G12225" t="s">
        <v>12173</v>
      </c>
      <c r="H12225" s="12" t="s">
        <v>38</v>
      </c>
    </row>
    <row r="12226" spans="1:8" x14ac:dyDescent="0.25">
      <c r="A12226">
        <v>7511400</v>
      </c>
      <c r="B12226" t="s">
        <v>24</v>
      </c>
      <c r="C12226" s="11"/>
      <c r="D12226" s="11"/>
      <c r="E12226" s="6">
        <f t="shared" si="191"/>
        <v>0</v>
      </c>
      <c r="F12226" s="7" t="s">
        <v>34738</v>
      </c>
      <c r="G12226" t="s">
        <v>12174</v>
      </c>
      <c r="H12226" s="12" t="s">
        <v>38</v>
      </c>
    </row>
    <row r="12227" spans="1:8" x14ac:dyDescent="0.25">
      <c r="A12227">
        <v>7535793</v>
      </c>
      <c r="B12227" t="s">
        <v>24</v>
      </c>
      <c r="C12227" s="11"/>
      <c r="D12227" s="11"/>
      <c r="E12227" s="6">
        <f t="shared" si="191"/>
        <v>0</v>
      </c>
      <c r="F12227" s="7" t="s">
        <v>34738</v>
      </c>
      <c r="G12227" t="s">
        <v>12175</v>
      </c>
      <c r="H12227" s="12" t="s">
        <v>38</v>
      </c>
    </row>
    <row r="12228" spans="1:8" x14ac:dyDescent="0.25">
      <c r="A12228">
        <v>7519063</v>
      </c>
      <c r="B12228" t="s">
        <v>24</v>
      </c>
      <c r="C12228" s="11"/>
      <c r="D12228" s="11"/>
      <c r="E12228" s="6">
        <f t="shared" si="191"/>
        <v>0</v>
      </c>
      <c r="F12228" s="7" t="s">
        <v>34738</v>
      </c>
      <c r="G12228" t="s">
        <v>12176</v>
      </c>
      <c r="H12228" s="12" t="s">
        <v>38</v>
      </c>
    </row>
    <row r="12229" spans="1:8" x14ac:dyDescent="0.25">
      <c r="A12229">
        <v>7109255</v>
      </c>
      <c r="B12229" t="s">
        <v>24</v>
      </c>
      <c r="C12229" s="11"/>
      <c r="D12229" s="11"/>
      <c r="E12229" s="6">
        <f t="shared" si="191"/>
        <v>0</v>
      </c>
      <c r="F12229" s="7" t="s">
        <v>34738</v>
      </c>
      <c r="G12229" t="s">
        <v>12177</v>
      </c>
      <c r="H12229" s="12" t="s">
        <v>38</v>
      </c>
    </row>
    <row r="12230" spans="1:8" x14ac:dyDescent="0.25">
      <c r="A12230">
        <v>7109256</v>
      </c>
      <c r="B12230" t="s">
        <v>24</v>
      </c>
      <c r="C12230" s="11"/>
      <c r="D12230" s="11"/>
      <c r="E12230" s="6">
        <f t="shared" si="191"/>
        <v>0</v>
      </c>
      <c r="F12230" s="7" t="s">
        <v>34738</v>
      </c>
      <c r="G12230" t="s">
        <v>12178</v>
      </c>
      <c r="H12230" s="12" t="s">
        <v>38</v>
      </c>
    </row>
    <row r="12231" spans="1:8" x14ac:dyDescent="0.25">
      <c r="A12231">
        <v>7114719</v>
      </c>
      <c r="B12231" t="s">
        <v>24</v>
      </c>
      <c r="C12231" s="11"/>
      <c r="D12231" s="11"/>
      <c r="E12231" s="6">
        <f t="shared" si="191"/>
        <v>0</v>
      </c>
      <c r="F12231" s="7" t="s">
        <v>34738</v>
      </c>
      <c r="G12231" t="s">
        <v>12179</v>
      </c>
      <c r="H12231" s="12" t="s">
        <v>38</v>
      </c>
    </row>
    <row r="12232" spans="1:8" x14ac:dyDescent="0.25">
      <c r="A12232">
        <v>7109257</v>
      </c>
      <c r="B12232" t="s">
        <v>24</v>
      </c>
      <c r="C12232" s="11"/>
      <c r="D12232" s="11"/>
      <c r="E12232" s="6">
        <f t="shared" si="191"/>
        <v>0</v>
      </c>
      <c r="F12232" s="7" t="s">
        <v>34738</v>
      </c>
      <c r="G12232" t="s">
        <v>12180</v>
      </c>
      <c r="H12232" s="12" t="s">
        <v>38</v>
      </c>
    </row>
    <row r="12233" spans="1:8" x14ac:dyDescent="0.25">
      <c r="A12233">
        <v>7109258</v>
      </c>
      <c r="B12233" t="s">
        <v>24</v>
      </c>
      <c r="C12233" s="11"/>
      <c r="D12233" s="11"/>
      <c r="E12233" s="6">
        <f t="shared" si="191"/>
        <v>0</v>
      </c>
      <c r="F12233" s="7" t="s">
        <v>34738</v>
      </c>
      <c r="G12233" t="s">
        <v>12181</v>
      </c>
      <c r="H12233" s="12" t="s">
        <v>38</v>
      </c>
    </row>
    <row r="12234" spans="1:8" x14ac:dyDescent="0.25">
      <c r="A12234">
        <v>7410184</v>
      </c>
      <c r="B12234" t="s">
        <v>24</v>
      </c>
      <c r="C12234" s="11"/>
      <c r="D12234" s="11"/>
      <c r="E12234" s="6">
        <f t="shared" si="191"/>
        <v>0</v>
      </c>
      <c r="F12234" s="7" t="s">
        <v>34738</v>
      </c>
      <c r="G12234" t="s">
        <v>12182</v>
      </c>
      <c r="H12234" s="12" t="s">
        <v>38</v>
      </c>
    </row>
    <row r="12235" spans="1:8" x14ac:dyDescent="0.25">
      <c r="A12235">
        <v>7109259</v>
      </c>
      <c r="B12235" t="s">
        <v>24</v>
      </c>
      <c r="C12235" s="11"/>
      <c r="D12235" s="11"/>
      <c r="E12235" s="6">
        <f t="shared" si="191"/>
        <v>0</v>
      </c>
      <c r="F12235" s="7" t="s">
        <v>34738</v>
      </c>
      <c r="G12235" t="s">
        <v>12183</v>
      </c>
      <c r="H12235" s="12" t="s">
        <v>38</v>
      </c>
    </row>
    <row r="12236" spans="1:8" x14ac:dyDescent="0.25">
      <c r="A12236">
        <v>7347872</v>
      </c>
      <c r="B12236" t="s">
        <v>24</v>
      </c>
      <c r="C12236" s="11"/>
      <c r="D12236" s="11"/>
      <c r="E12236" s="6">
        <f t="shared" si="191"/>
        <v>0</v>
      </c>
      <c r="F12236" s="7" t="s">
        <v>34738</v>
      </c>
      <c r="G12236" t="s">
        <v>12184</v>
      </c>
      <c r="H12236" s="12" t="s">
        <v>38</v>
      </c>
    </row>
    <row r="12237" spans="1:8" x14ac:dyDescent="0.25">
      <c r="A12237">
        <v>7114720</v>
      </c>
      <c r="B12237" t="s">
        <v>24</v>
      </c>
      <c r="C12237" s="11"/>
      <c r="D12237" s="11"/>
      <c r="E12237" s="6">
        <f t="shared" si="191"/>
        <v>0</v>
      </c>
      <c r="F12237" s="7" t="s">
        <v>34738</v>
      </c>
      <c r="G12237" t="s">
        <v>12185</v>
      </c>
      <c r="H12237" s="12" t="s">
        <v>38</v>
      </c>
    </row>
    <row r="12238" spans="1:8" x14ac:dyDescent="0.25">
      <c r="A12238">
        <v>7109260</v>
      </c>
      <c r="B12238" t="s">
        <v>24</v>
      </c>
      <c r="C12238" s="11"/>
      <c r="D12238" s="11"/>
      <c r="E12238" s="6">
        <f t="shared" si="191"/>
        <v>0</v>
      </c>
      <c r="F12238" s="7" t="s">
        <v>34738</v>
      </c>
      <c r="G12238" t="s">
        <v>12186</v>
      </c>
      <c r="H12238" s="12" t="s">
        <v>38</v>
      </c>
    </row>
    <row r="12239" spans="1:8" x14ac:dyDescent="0.25">
      <c r="A12239">
        <v>7151032</v>
      </c>
      <c r="B12239" t="s">
        <v>24</v>
      </c>
      <c r="C12239" s="11"/>
      <c r="D12239" s="11"/>
      <c r="E12239" s="6">
        <f t="shared" si="191"/>
        <v>0</v>
      </c>
      <c r="F12239" s="7" t="s">
        <v>34738</v>
      </c>
      <c r="G12239" t="s">
        <v>12187</v>
      </c>
      <c r="H12239" s="12" t="s">
        <v>38</v>
      </c>
    </row>
    <row r="12240" spans="1:8" x14ac:dyDescent="0.25">
      <c r="A12240">
        <v>7148217</v>
      </c>
      <c r="B12240" t="s">
        <v>24</v>
      </c>
      <c r="C12240" s="11"/>
      <c r="D12240" s="11"/>
      <c r="E12240" s="6">
        <f t="shared" si="191"/>
        <v>0</v>
      </c>
      <c r="F12240" s="7" t="s">
        <v>34738</v>
      </c>
      <c r="G12240" t="s">
        <v>12188</v>
      </c>
      <c r="H12240" s="12" t="s">
        <v>38</v>
      </c>
    </row>
    <row r="12241" spans="1:8" x14ac:dyDescent="0.25">
      <c r="A12241">
        <v>7151756</v>
      </c>
      <c r="B12241" t="s">
        <v>24</v>
      </c>
      <c r="C12241" s="11"/>
      <c r="D12241" s="11"/>
      <c r="E12241" s="6">
        <f t="shared" si="191"/>
        <v>0</v>
      </c>
      <c r="F12241" s="7" t="s">
        <v>34738</v>
      </c>
      <c r="G12241" t="s">
        <v>12189</v>
      </c>
      <c r="H12241" s="12" t="s">
        <v>38</v>
      </c>
    </row>
    <row r="12242" spans="1:8" x14ac:dyDescent="0.25">
      <c r="A12242">
        <v>7355393</v>
      </c>
      <c r="B12242" t="s">
        <v>24</v>
      </c>
      <c r="C12242" s="11"/>
      <c r="D12242" s="11"/>
      <c r="E12242" s="6">
        <f t="shared" si="191"/>
        <v>0</v>
      </c>
      <c r="F12242" s="7" t="s">
        <v>34738</v>
      </c>
      <c r="G12242" t="s">
        <v>12190</v>
      </c>
      <c r="H12242" s="12" t="s">
        <v>38</v>
      </c>
    </row>
    <row r="12243" spans="1:8" x14ac:dyDescent="0.25">
      <c r="A12243">
        <v>7351134</v>
      </c>
      <c r="B12243" t="s">
        <v>24</v>
      </c>
      <c r="C12243" s="11"/>
      <c r="D12243" s="11"/>
      <c r="E12243" s="6">
        <f t="shared" si="191"/>
        <v>0</v>
      </c>
      <c r="F12243" s="7" t="s">
        <v>34738</v>
      </c>
      <c r="G12243" t="s">
        <v>12191</v>
      </c>
      <c r="H12243" s="12" t="s">
        <v>38</v>
      </c>
    </row>
    <row r="12244" spans="1:8" x14ac:dyDescent="0.25">
      <c r="A12244">
        <v>7355394</v>
      </c>
      <c r="B12244" t="s">
        <v>24</v>
      </c>
      <c r="C12244" s="11"/>
      <c r="D12244" s="11"/>
      <c r="E12244" s="6">
        <f t="shared" si="191"/>
        <v>0</v>
      </c>
      <c r="F12244" s="7" t="s">
        <v>34738</v>
      </c>
      <c r="G12244" t="s">
        <v>12192</v>
      </c>
      <c r="H12244" s="12" t="s">
        <v>38</v>
      </c>
    </row>
    <row r="12245" spans="1:8" x14ac:dyDescent="0.25">
      <c r="A12245">
        <v>7220570</v>
      </c>
      <c r="B12245" t="s">
        <v>24</v>
      </c>
      <c r="C12245" s="11"/>
      <c r="D12245" s="11"/>
      <c r="E12245" s="6">
        <f t="shared" si="191"/>
        <v>0</v>
      </c>
      <c r="F12245" s="7" t="s">
        <v>34738</v>
      </c>
      <c r="G12245" t="s">
        <v>12193</v>
      </c>
      <c r="H12245" s="12" t="s">
        <v>38</v>
      </c>
    </row>
    <row r="12246" spans="1:8" x14ac:dyDescent="0.25">
      <c r="A12246">
        <v>7231741</v>
      </c>
      <c r="B12246" t="s">
        <v>24</v>
      </c>
      <c r="C12246" s="11"/>
      <c r="D12246" s="11"/>
      <c r="E12246" s="6">
        <f t="shared" si="191"/>
        <v>0</v>
      </c>
      <c r="F12246" s="7" t="s">
        <v>34738</v>
      </c>
      <c r="G12246" t="s">
        <v>12194</v>
      </c>
      <c r="H12246" s="12" t="s">
        <v>38</v>
      </c>
    </row>
    <row r="12247" spans="1:8" x14ac:dyDescent="0.25">
      <c r="A12247">
        <v>7222291</v>
      </c>
      <c r="B12247" t="s">
        <v>24</v>
      </c>
      <c r="C12247" s="11"/>
      <c r="D12247" s="11"/>
      <c r="E12247" s="6">
        <f t="shared" si="191"/>
        <v>0</v>
      </c>
      <c r="F12247" s="7" t="s">
        <v>34738</v>
      </c>
      <c r="G12247" t="s">
        <v>12195</v>
      </c>
      <c r="H12247" s="12" t="s">
        <v>38</v>
      </c>
    </row>
    <row r="12248" spans="1:8" x14ac:dyDescent="0.25">
      <c r="A12248">
        <v>7231755</v>
      </c>
      <c r="B12248" t="s">
        <v>24</v>
      </c>
      <c r="C12248" s="11"/>
      <c r="D12248" s="11"/>
      <c r="E12248" s="6">
        <f t="shared" si="191"/>
        <v>0</v>
      </c>
      <c r="F12248" s="7" t="s">
        <v>34738</v>
      </c>
      <c r="G12248" t="s">
        <v>12196</v>
      </c>
      <c r="H12248" s="12" t="s">
        <v>38</v>
      </c>
    </row>
    <row r="12249" spans="1:8" x14ac:dyDescent="0.25">
      <c r="A12249">
        <v>7331582</v>
      </c>
      <c r="B12249" t="s">
        <v>24</v>
      </c>
      <c r="C12249" s="11"/>
      <c r="D12249" s="11"/>
      <c r="E12249" s="6">
        <f t="shared" si="191"/>
        <v>0</v>
      </c>
      <c r="F12249" s="7" t="s">
        <v>34738</v>
      </c>
      <c r="G12249" t="s">
        <v>12197</v>
      </c>
      <c r="H12249" s="12" t="s">
        <v>38</v>
      </c>
    </row>
    <row r="12250" spans="1:8" x14ac:dyDescent="0.25">
      <c r="A12250">
        <v>7314905</v>
      </c>
      <c r="B12250" t="s">
        <v>24</v>
      </c>
      <c r="C12250" s="11"/>
      <c r="D12250" s="11"/>
      <c r="E12250" s="6">
        <f t="shared" si="191"/>
        <v>0</v>
      </c>
      <c r="F12250" s="7" t="s">
        <v>34738</v>
      </c>
      <c r="G12250" t="s">
        <v>12198</v>
      </c>
      <c r="H12250" s="12" t="s">
        <v>38</v>
      </c>
    </row>
    <row r="12251" spans="1:8" x14ac:dyDescent="0.25">
      <c r="A12251">
        <v>7405885</v>
      </c>
      <c r="B12251" t="s">
        <v>24</v>
      </c>
      <c r="C12251" s="11"/>
      <c r="D12251" s="11"/>
      <c r="E12251" s="6">
        <f t="shared" si="191"/>
        <v>0</v>
      </c>
      <c r="F12251" s="7" t="s">
        <v>34738</v>
      </c>
      <c r="G12251" t="s">
        <v>12199</v>
      </c>
      <c r="H12251" s="12" t="s">
        <v>38</v>
      </c>
    </row>
    <row r="12252" spans="1:8" x14ac:dyDescent="0.25">
      <c r="A12252">
        <v>7416379</v>
      </c>
      <c r="B12252" t="s">
        <v>24</v>
      </c>
      <c r="C12252" s="11"/>
      <c r="D12252" s="11"/>
      <c r="E12252" s="6">
        <f t="shared" si="191"/>
        <v>0</v>
      </c>
      <c r="F12252" s="7" t="s">
        <v>34738</v>
      </c>
      <c r="G12252" t="s">
        <v>12200</v>
      </c>
      <c r="H12252" s="12" t="s">
        <v>38</v>
      </c>
    </row>
    <row r="12253" spans="1:8" x14ac:dyDescent="0.25">
      <c r="A12253">
        <v>7412344</v>
      </c>
      <c r="B12253" t="s">
        <v>24</v>
      </c>
      <c r="C12253" s="11"/>
      <c r="D12253" s="11"/>
      <c r="E12253" s="6">
        <f t="shared" si="191"/>
        <v>0</v>
      </c>
      <c r="F12253" s="7" t="s">
        <v>34738</v>
      </c>
      <c r="G12253" t="s">
        <v>12201</v>
      </c>
      <c r="H12253" s="12" t="s">
        <v>38</v>
      </c>
    </row>
    <row r="12254" spans="1:8" x14ac:dyDescent="0.25">
      <c r="A12254">
        <v>442096</v>
      </c>
      <c r="B12254" t="s">
        <v>24</v>
      </c>
      <c r="C12254" s="11"/>
      <c r="D12254" s="11"/>
      <c r="E12254" s="6">
        <f t="shared" si="191"/>
        <v>0</v>
      </c>
      <c r="F12254" s="7" t="s">
        <v>34738</v>
      </c>
      <c r="G12254" t="s">
        <v>12202</v>
      </c>
      <c r="H12254" s="12" t="s">
        <v>38</v>
      </c>
    </row>
    <row r="12255" spans="1:8" x14ac:dyDescent="0.25">
      <c r="A12255">
        <v>5788237</v>
      </c>
      <c r="B12255" t="s">
        <v>24</v>
      </c>
      <c r="C12255" s="11"/>
      <c r="D12255" s="11"/>
      <c r="E12255" s="6">
        <f t="shared" si="191"/>
        <v>0</v>
      </c>
      <c r="F12255" s="7" t="s">
        <v>34738</v>
      </c>
      <c r="G12255" t="s">
        <v>12203</v>
      </c>
      <c r="H12255" s="12" t="s">
        <v>38</v>
      </c>
    </row>
    <row r="12256" spans="1:8" x14ac:dyDescent="0.25">
      <c r="A12256">
        <v>6906663</v>
      </c>
      <c r="B12256" t="s">
        <v>24</v>
      </c>
      <c r="C12256" s="11"/>
      <c r="D12256" s="11"/>
      <c r="E12256" s="6">
        <f t="shared" si="191"/>
        <v>0</v>
      </c>
      <c r="F12256" s="7" t="s">
        <v>34738</v>
      </c>
      <c r="G12256" t="s">
        <v>12204</v>
      </c>
      <c r="H12256" s="12" t="s">
        <v>38</v>
      </c>
    </row>
    <row r="12257" spans="1:8" x14ac:dyDescent="0.25">
      <c r="A12257">
        <v>6906664</v>
      </c>
      <c r="B12257" t="s">
        <v>24</v>
      </c>
      <c r="C12257" s="11"/>
      <c r="D12257" s="11"/>
      <c r="E12257" s="6">
        <f t="shared" si="191"/>
        <v>0</v>
      </c>
      <c r="F12257" s="7" t="s">
        <v>34738</v>
      </c>
      <c r="G12257" t="s">
        <v>12205</v>
      </c>
      <c r="H12257" s="12" t="s">
        <v>38</v>
      </c>
    </row>
    <row r="12258" spans="1:8" x14ac:dyDescent="0.25">
      <c r="A12258">
        <v>6923861</v>
      </c>
      <c r="B12258" t="s">
        <v>24</v>
      </c>
      <c r="C12258" s="11"/>
      <c r="D12258" s="11"/>
      <c r="E12258" s="6">
        <f t="shared" ref="E12258:E12321" si="192">C12258+(C12258*D12258)</f>
        <v>0</v>
      </c>
      <c r="F12258" s="7" t="s">
        <v>34738</v>
      </c>
      <c r="G12258" t="s">
        <v>12206</v>
      </c>
      <c r="H12258" s="12" t="s">
        <v>38</v>
      </c>
    </row>
    <row r="12259" spans="1:8" x14ac:dyDescent="0.25">
      <c r="A12259">
        <v>553120</v>
      </c>
      <c r="B12259" t="s">
        <v>24</v>
      </c>
      <c r="C12259" s="11"/>
      <c r="D12259" s="11"/>
      <c r="E12259" s="6">
        <f t="shared" si="192"/>
        <v>0</v>
      </c>
      <c r="F12259" s="7" t="s">
        <v>34738</v>
      </c>
      <c r="G12259" t="s">
        <v>12207</v>
      </c>
      <c r="H12259" s="12" t="s">
        <v>38</v>
      </c>
    </row>
    <row r="12260" spans="1:8" x14ac:dyDescent="0.25">
      <c r="A12260">
        <v>294933</v>
      </c>
      <c r="B12260" t="s">
        <v>24</v>
      </c>
      <c r="C12260" s="11"/>
      <c r="D12260" s="11"/>
      <c r="E12260" s="6">
        <f t="shared" si="192"/>
        <v>0</v>
      </c>
      <c r="F12260" s="7" t="s">
        <v>34738</v>
      </c>
      <c r="G12260" t="s">
        <v>12208</v>
      </c>
      <c r="H12260" s="12" t="s">
        <v>38</v>
      </c>
    </row>
    <row r="12261" spans="1:8" x14ac:dyDescent="0.25">
      <c r="A12261">
        <v>1552638</v>
      </c>
      <c r="B12261" t="s">
        <v>24</v>
      </c>
      <c r="C12261" s="11"/>
      <c r="D12261" s="11"/>
      <c r="E12261" s="6">
        <f t="shared" si="192"/>
        <v>0</v>
      </c>
      <c r="F12261" s="7" t="s">
        <v>34738</v>
      </c>
      <c r="G12261" t="s">
        <v>12209</v>
      </c>
      <c r="H12261" s="12" t="s">
        <v>38</v>
      </c>
    </row>
    <row r="12262" spans="1:8" x14ac:dyDescent="0.25">
      <c r="A12262">
        <v>4357576</v>
      </c>
      <c r="B12262" t="s">
        <v>24</v>
      </c>
      <c r="C12262" s="11"/>
      <c r="D12262" s="11"/>
      <c r="E12262" s="6">
        <f t="shared" si="192"/>
        <v>0</v>
      </c>
      <c r="F12262" s="7" t="s">
        <v>34738</v>
      </c>
      <c r="G12262" t="s">
        <v>12210</v>
      </c>
      <c r="H12262" s="12" t="s">
        <v>38</v>
      </c>
    </row>
    <row r="12263" spans="1:8" x14ac:dyDescent="0.25">
      <c r="A12263">
        <v>4645849</v>
      </c>
      <c r="B12263" t="s">
        <v>24</v>
      </c>
      <c r="C12263" s="11"/>
      <c r="D12263" s="11"/>
      <c r="E12263" s="6">
        <f t="shared" si="192"/>
        <v>0</v>
      </c>
      <c r="F12263" s="7" t="s">
        <v>34738</v>
      </c>
      <c r="G12263" t="s">
        <v>12211</v>
      </c>
      <c r="H12263" s="12" t="s">
        <v>38</v>
      </c>
    </row>
    <row r="12264" spans="1:8" x14ac:dyDescent="0.25">
      <c r="A12264">
        <v>7519649</v>
      </c>
      <c r="B12264" t="s">
        <v>24</v>
      </c>
      <c r="C12264" s="11"/>
      <c r="D12264" s="11"/>
      <c r="E12264" s="6">
        <f t="shared" si="192"/>
        <v>0</v>
      </c>
      <c r="F12264" s="7" t="s">
        <v>34738</v>
      </c>
      <c r="G12264" t="s">
        <v>12212</v>
      </c>
      <c r="H12264" s="12" t="s">
        <v>38</v>
      </c>
    </row>
    <row r="12265" spans="1:8" x14ac:dyDescent="0.25">
      <c r="A12265">
        <v>7541235</v>
      </c>
      <c r="B12265" t="s">
        <v>24</v>
      </c>
      <c r="C12265" s="11"/>
      <c r="D12265" s="11"/>
      <c r="E12265" s="6">
        <f t="shared" si="192"/>
        <v>0</v>
      </c>
      <c r="F12265" s="7" t="s">
        <v>34738</v>
      </c>
      <c r="G12265" t="s">
        <v>12213</v>
      </c>
      <c r="H12265" s="12" t="s">
        <v>38</v>
      </c>
    </row>
    <row r="12266" spans="1:8" x14ac:dyDescent="0.25">
      <c r="A12266">
        <v>7541288</v>
      </c>
      <c r="B12266" t="s">
        <v>24</v>
      </c>
      <c r="C12266" s="11"/>
      <c r="D12266" s="11"/>
      <c r="E12266" s="6">
        <f t="shared" si="192"/>
        <v>0</v>
      </c>
      <c r="F12266" s="7" t="s">
        <v>34738</v>
      </c>
      <c r="G12266" t="s">
        <v>12214</v>
      </c>
      <c r="H12266" s="12" t="s">
        <v>38</v>
      </c>
    </row>
    <row r="12267" spans="1:8" x14ac:dyDescent="0.25">
      <c r="A12267">
        <v>858704</v>
      </c>
      <c r="B12267" t="s">
        <v>24</v>
      </c>
      <c r="C12267" s="11"/>
      <c r="D12267" s="11"/>
      <c r="E12267" s="6">
        <f t="shared" si="192"/>
        <v>0</v>
      </c>
      <c r="F12267" s="7" t="s">
        <v>34738</v>
      </c>
      <c r="G12267" t="s">
        <v>12215</v>
      </c>
      <c r="H12267" s="12" t="s">
        <v>38</v>
      </c>
    </row>
    <row r="12268" spans="1:8" x14ac:dyDescent="0.25">
      <c r="A12268">
        <v>7722945</v>
      </c>
      <c r="B12268" t="s">
        <v>24</v>
      </c>
      <c r="C12268" s="11"/>
      <c r="D12268" s="11"/>
      <c r="E12268" s="6">
        <f t="shared" si="192"/>
        <v>0</v>
      </c>
      <c r="F12268" s="7" t="s">
        <v>34738</v>
      </c>
      <c r="G12268" t="s">
        <v>12216</v>
      </c>
      <c r="H12268" s="12" t="s">
        <v>38</v>
      </c>
    </row>
    <row r="12269" spans="1:8" x14ac:dyDescent="0.25">
      <c r="A12269">
        <v>7722399</v>
      </c>
      <c r="B12269" t="s">
        <v>24</v>
      </c>
      <c r="C12269" s="11"/>
      <c r="D12269" s="11"/>
      <c r="E12269" s="6">
        <f t="shared" si="192"/>
        <v>0</v>
      </c>
      <c r="F12269" s="7" t="s">
        <v>34738</v>
      </c>
      <c r="G12269" t="s">
        <v>12217</v>
      </c>
      <c r="H12269" s="12" t="s">
        <v>38</v>
      </c>
    </row>
    <row r="12270" spans="1:8" x14ac:dyDescent="0.25">
      <c r="A12270">
        <v>7722805</v>
      </c>
      <c r="B12270" t="s">
        <v>24</v>
      </c>
      <c r="C12270" s="11"/>
      <c r="D12270" s="11"/>
      <c r="E12270" s="6">
        <f t="shared" si="192"/>
        <v>0</v>
      </c>
      <c r="F12270" s="7" t="s">
        <v>34738</v>
      </c>
      <c r="G12270" t="s">
        <v>12218</v>
      </c>
      <c r="H12270" s="12" t="s">
        <v>38</v>
      </c>
    </row>
    <row r="12271" spans="1:8" x14ac:dyDescent="0.25">
      <c r="A12271">
        <v>7722947</v>
      </c>
      <c r="B12271" t="s">
        <v>24</v>
      </c>
      <c r="C12271" s="11"/>
      <c r="D12271" s="11"/>
      <c r="E12271" s="6">
        <f t="shared" si="192"/>
        <v>0</v>
      </c>
      <c r="F12271" s="7" t="s">
        <v>34738</v>
      </c>
      <c r="G12271" t="s">
        <v>12219</v>
      </c>
      <c r="H12271" s="12" t="s">
        <v>38</v>
      </c>
    </row>
    <row r="12272" spans="1:8" x14ac:dyDescent="0.25">
      <c r="A12272">
        <v>7722812</v>
      </c>
      <c r="B12272" t="s">
        <v>24</v>
      </c>
      <c r="C12272" s="11"/>
      <c r="D12272" s="11"/>
      <c r="E12272" s="6">
        <f t="shared" si="192"/>
        <v>0</v>
      </c>
      <c r="F12272" s="7" t="s">
        <v>34738</v>
      </c>
      <c r="G12272" t="s">
        <v>12220</v>
      </c>
      <c r="H12272" s="12" t="s">
        <v>38</v>
      </c>
    </row>
    <row r="12273" spans="1:8" x14ac:dyDescent="0.25">
      <c r="A12273">
        <v>7722952</v>
      </c>
      <c r="B12273" t="s">
        <v>24</v>
      </c>
      <c r="C12273" s="11"/>
      <c r="D12273" s="11"/>
      <c r="E12273" s="6">
        <f t="shared" si="192"/>
        <v>0</v>
      </c>
      <c r="F12273" s="7" t="s">
        <v>34738</v>
      </c>
      <c r="G12273" t="s">
        <v>12221</v>
      </c>
      <c r="H12273" s="12" t="s">
        <v>38</v>
      </c>
    </row>
    <row r="12274" spans="1:8" x14ac:dyDescent="0.25">
      <c r="A12274">
        <v>7728565</v>
      </c>
      <c r="B12274" t="s">
        <v>24</v>
      </c>
      <c r="C12274" s="11"/>
      <c r="D12274" s="11"/>
      <c r="E12274" s="6">
        <f t="shared" si="192"/>
        <v>0</v>
      </c>
      <c r="F12274" s="7" t="s">
        <v>34738</v>
      </c>
      <c r="G12274" t="s">
        <v>12222</v>
      </c>
      <c r="H12274" s="12" t="s">
        <v>38</v>
      </c>
    </row>
    <row r="12275" spans="1:8" x14ac:dyDescent="0.25">
      <c r="A12275">
        <v>7722813</v>
      </c>
      <c r="B12275" t="s">
        <v>24</v>
      </c>
      <c r="C12275" s="11"/>
      <c r="D12275" s="11"/>
      <c r="E12275" s="6">
        <f t="shared" si="192"/>
        <v>0</v>
      </c>
      <c r="F12275" s="7" t="s">
        <v>34738</v>
      </c>
      <c r="G12275" t="s">
        <v>12223</v>
      </c>
      <c r="H12275" s="12" t="s">
        <v>38</v>
      </c>
    </row>
    <row r="12276" spans="1:8" x14ac:dyDescent="0.25">
      <c r="A12276">
        <v>7722821</v>
      </c>
      <c r="B12276" t="s">
        <v>24</v>
      </c>
      <c r="C12276" s="11"/>
      <c r="D12276" s="11"/>
      <c r="E12276" s="6">
        <f t="shared" si="192"/>
        <v>0</v>
      </c>
      <c r="F12276" s="7" t="s">
        <v>34738</v>
      </c>
      <c r="G12276" t="s">
        <v>12224</v>
      </c>
      <c r="H12276" s="12" t="s">
        <v>38</v>
      </c>
    </row>
    <row r="12277" spans="1:8" x14ac:dyDescent="0.25">
      <c r="A12277">
        <v>7722817</v>
      </c>
      <c r="B12277" t="s">
        <v>24</v>
      </c>
      <c r="C12277" s="11"/>
      <c r="D12277" s="11"/>
      <c r="E12277" s="6">
        <f t="shared" si="192"/>
        <v>0</v>
      </c>
      <c r="F12277" s="7" t="s">
        <v>34738</v>
      </c>
      <c r="G12277" t="s">
        <v>12225</v>
      </c>
      <c r="H12277" s="12" t="s">
        <v>38</v>
      </c>
    </row>
    <row r="12278" spans="1:8" x14ac:dyDescent="0.25">
      <c r="A12278">
        <v>7722814</v>
      </c>
      <c r="B12278" t="s">
        <v>24</v>
      </c>
      <c r="C12278" s="11"/>
      <c r="D12278" s="11"/>
      <c r="E12278" s="6">
        <f t="shared" si="192"/>
        <v>0</v>
      </c>
      <c r="F12278" s="7" t="s">
        <v>34738</v>
      </c>
      <c r="G12278" t="s">
        <v>12226</v>
      </c>
      <c r="H12278" s="12" t="s">
        <v>38</v>
      </c>
    </row>
    <row r="12279" spans="1:8" x14ac:dyDescent="0.25">
      <c r="A12279">
        <v>1525897</v>
      </c>
      <c r="B12279" t="s">
        <v>24</v>
      </c>
      <c r="C12279" s="11"/>
      <c r="D12279" s="11"/>
      <c r="E12279" s="6">
        <f t="shared" si="192"/>
        <v>0</v>
      </c>
      <c r="F12279" s="7" t="s">
        <v>34738</v>
      </c>
      <c r="G12279" t="s">
        <v>12227</v>
      </c>
      <c r="H12279" s="12" t="s">
        <v>38</v>
      </c>
    </row>
    <row r="12280" spans="1:8" x14ac:dyDescent="0.25">
      <c r="A12280">
        <v>422365</v>
      </c>
      <c r="B12280" t="s">
        <v>24</v>
      </c>
      <c r="C12280" s="11"/>
      <c r="D12280" s="11"/>
      <c r="E12280" s="6">
        <f t="shared" si="192"/>
        <v>0</v>
      </c>
      <c r="F12280" s="7" t="s">
        <v>34738</v>
      </c>
      <c r="G12280" t="s">
        <v>12228</v>
      </c>
      <c r="H12280" s="12" t="s">
        <v>38</v>
      </c>
    </row>
    <row r="12281" spans="1:8" x14ac:dyDescent="0.25">
      <c r="A12281">
        <v>4645833</v>
      </c>
      <c r="B12281" t="s">
        <v>24</v>
      </c>
      <c r="C12281" s="11"/>
      <c r="D12281" s="11"/>
      <c r="E12281" s="6">
        <f t="shared" si="192"/>
        <v>0</v>
      </c>
      <c r="F12281" s="7" t="s">
        <v>34738</v>
      </c>
      <c r="G12281" t="s">
        <v>12229</v>
      </c>
      <c r="H12281" s="12" t="s">
        <v>38</v>
      </c>
    </row>
    <row r="12282" spans="1:8" x14ac:dyDescent="0.25">
      <c r="A12282">
        <v>7732334</v>
      </c>
      <c r="B12282" t="s">
        <v>24</v>
      </c>
      <c r="C12282" s="11"/>
      <c r="D12282" s="11"/>
      <c r="E12282" s="6">
        <f t="shared" si="192"/>
        <v>0</v>
      </c>
      <c r="F12282" s="7" t="s">
        <v>34738</v>
      </c>
      <c r="G12282" t="s">
        <v>12230</v>
      </c>
      <c r="H12282" s="12" t="s">
        <v>38</v>
      </c>
    </row>
    <row r="12283" spans="1:8" x14ac:dyDescent="0.25">
      <c r="A12283">
        <v>7724907</v>
      </c>
      <c r="B12283" t="s">
        <v>24</v>
      </c>
      <c r="C12283" s="11"/>
      <c r="D12283" s="11"/>
      <c r="E12283" s="6">
        <f t="shared" si="192"/>
        <v>0</v>
      </c>
      <c r="F12283" s="7" t="s">
        <v>34738</v>
      </c>
      <c r="G12283" t="s">
        <v>12231</v>
      </c>
      <c r="H12283" s="12" t="s">
        <v>38</v>
      </c>
    </row>
    <row r="12284" spans="1:8" x14ac:dyDescent="0.25">
      <c r="A12284">
        <v>7723488</v>
      </c>
      <c r="B12284" t="s">
        <v>24</v>
      </c>
      <c r="C12284" s="11"/>
      <c r="D12284" s="11"/>
      <c r="E12284" s="6">
        <f t="shared" si="192"/>
        <v>0</v>
      </c>
      <c r="F12284" s="7" t="s">
        <v>34738</v>
      </c>
      <c r="G12284" t="s">
        <v>12232</v>
      </c>
      <c r="H12284" s="12" t="s">
        <v>38</v>
      </c>
    </row>
    <row r="12285" spans="1:8" x14ac:dyDescent="0.25">
      <c r="A12285">
        <v>7724918</v>
      </c>
      <c r="B12285" t="s">
        <v>24</v>
      </c>
      <c r="C12285" s="11"/>
      <c r="D12285" s="11"/>
      <c r="E12285" s="6">
        <f t="shared" si="192"/>
        <v>0</v>
      </c>
      <c r="F12285" s="7" t="s">
        <v>34738</v>
      </c>
      <c r="G12285" t="s">
        <v>12233</v>
      </c>
      <c r="H12285" s="12" t="s">
        <v>38</v>
      </c>
    </row>
    <row r="12286" spans="1:8" x14ac:dyDescent="0.25">
      <c r="A12286">
        <v>7724920</v>
      </c>
      <c r="B12286" t="s">
        <v>24</v>
      </c>
      <c r="C12286" s="11"/>
      <c r="D12286" s="11"/>
      <c r="E12286" s="6">
        <f t="shared" si="192"/>
        <v>0</v>
      </c>
      <c r="F12286" s="7" t="s">
        <v>34738</v>
      </c>
      <c r="G12286" t="s">
        <v>12234</v>
      </c>
      <c r="H12286" s="12" t="s">
        <v>38</v>
      </c>
    </row>
    <row r="12287" spans="1:8" x14ac:dyDescent="0.25">
      <c r="A12287">
        <v>7724925</v>
      </c>
      <c r="B12287" t="s">
        <v>24</v>
      </c>
      <c r="C12287" s="11"/>
      <c r="D12287" s="11"/>
      <c r="E12287" s="6">
        <f t="shared" si="192"/>
        <v>0</v>
      </c>
      <c r="F12287" s="7" t="s">
        <v>34738</v>
      </c>
      <c r="G12287" t="s">
        <v>12235</v>
      </c>
      <c r="H12287" s="12" t="s">
        <v>38</v>
      </c>
    </row>
    <row r="12288" spans="1:8" x14ac:dyDescent="0.25">
      <c r="A12288">
        <v>7724927</v>
      </c>
      <c r="B12288" t="s">
        <v>24</v>
      </c>
      <c r="C12288" s="11"/>
      <c r="D12288" s="11"/>
      <c r="E12288" s="6">
        <f t="shared" si="192"/>
        <v>0</v>
      </c>
      <c r="F12288" s="7" t="s">
        <v>34738</v>
      </c>
      <c r="G12288" t="s">
        <v>12236</v>
      </c>
      <c r="H12288" s="12" t="s">
        <v>38</v>
      </c>
    </row>
    <row r="12289" spans="1:8" x14ac:dyDescent="0.25">
      <c r="A12289">
        <v>7724928</v>
      </c>
      <c r="B12289" t="s">
        <v>24</v>
      </c>
      <c r="C12289" s="11"/>
      <c r="D12289" s="11"/>
      <c r="E12289" s="6">
        <f t="shared" si="192"/>
        <v>0</v>
      </c>
      <c r="F12289" s="7" t="s">
        <v>34738</v>
      </c>
      <c r="G12289" t="s">
        <v>12237</v>
      </c>
      <c r="H12289" s="12" t="s">
        <v>38</v>
      </c>
    </row>
    <row r="12290" spans="1:8" x14ac:dyDescent="0.25">
      <c r="A12290">
        <v>7724934</v>
      </c>
      <c r="B12290" t="s">
        <v>24</v>
      </c>
      <c r="C12290" s="11"/>
      <c r="D12290" s="11"/>
      <c r="E12290" s="6">
        <f t="shared" si="192"/>
        <v>0</v>
      </c>
      <c r="F12290" s="7" t="s">
        <v>34738</v>
      </c>
      <c r="G12290" t="s">
        <v>12238</v>
      </c>
      <c r="H12290" s="12" t="s">
        <v>38</v>
      </c>
    </row>
    <row r="12291" spans="1:8" x14ac:dyDescent="0.25">
      <c r="A12291">
        <v>7724936</v>
      </c>
      <c r="B12291" t="s">
        <v>24</v>
      </c>
      <c r="C12291" s="11"/>
      <c r="D12291" s="11"/>
      <c r="E12291" s="6">
        <f t="shared" si="192"/>
        <v>0</v>
      </c>
      <c r="F12291" s="7" t="s">
        <v>34738</v>
      </c>
      <c r="G12291" t="s">
        <v>12239</v>
      </c>
      <c r="H12291" s="12" t="s">
        <v>38</v>
      </c>
    </row>
    <row r="12292" spans="1:8" x14ac:dyDescent="0.25">
      <c r="A12292">
        <v>7724937</v>
      </c>
      <c r="B12292" t="s">
        <v>24</v>
      </c>
      <c r="C12292" s="11"/>
      <c r="D12292" s="11"/>
      <c r="E12292" s="6">
        <f t="shared" si="192"/>
        <v>0</v>
      </c>
      <c r="F12292" s="7" t="s">
        <v>34738</v>
      </c>
      <c r="G12292" t="s">
        <v>12240</v>
      </c>
      <c r="H12292" s="12" t="s">
        <v>38</v>
      </c>
    </row>
    <row r="12293" spans="1:8" x14ac:dyDescent="0.25">
      <c r="A12293">
        <v>448107</v>
      </c>
      <c r="B12293" t="s">
        <v>24</v>
      </c>
      <c r="C12293" s="11"/>
      <c r="D12293" s="11"/>
      <c r="E12293" s="6">
        <f t="shared" si="192"/>
        <v>0</v>
      </c>
      <c r="F12293" s="7" t="s">
        <v>34738</v>
      </c>
      <c r="G12293" t="s">
        <v>12241</v>
      </c>
      <c r="H12293" s="12" t="s">
        <v>38</v>
      </c>
    </row>
    <row r="12294" spans="1:8" x14ac:dyDescent="0.25">
      <c r="A12294">
        <v>448104</v>
      </c>
      <c r="B12294" t="s">
        <v>24</v>
      </c>
      <c r="C12294" s="11"/>
      <c r="D12294" s="11"/>
      <c r="E12294" s="6">
        <f t="shared" si="192"/>
        <v>0</v>
      </c>
      <c r="F12294" s="7" t="s">
        <v>34738</v>
      </c>
      <c r="G12294" t="s">
        <v>12242</v>
      </c>
      <c r="H12294" s="12" t="s">
        <v>38</v>
      </c>
    </row>
    <row r="12295" spans="1:8" x14ac:dyDescent="0.25">
      <c r="A12295">
        <v>448121</v>
      </c>
      <c r="B12295" t="s">
        <v>24</v>
      </c>
      <c r="C12295" s="11"/>
      <c r="D12295" s="11"/>
      <c r="E12295" s="6">
        <f t="shared" si="192"/>
        <v>0</v>
      </c>
      <c r="F12295" s="7" t="s">
        <v>34738</v>
      </c>
      <c r="G12295" t="s">
        <v>12243</v>
      </c>
      <c r="H12295" s="12" t="s">
        <v>38</v>
      </c>
    </row>
    <row r="12296" spans="1:8" x14ac:dyDescent="0.25">
      <c r="A12296">
        <v>448103</v>
      </c>
      <c r="B12296" t="s">
        <v>24</v>
      </c>
      <c r="C12296" s="11"/>
      <c r="D12296" s="11"/>
      <c r="E12296" s="6">
        <f t="shared" si="192"/>
        <v>0</v>
      </c>
      <c r="F12296" s="7" t="s">
        <v>34738</v>
      </c>
      <c r="G12296" t="s">
        <v>12244</v>
      </c>
      <c r="H12296" s="12" t="s">
        <v>38</v>
      </c>
    </row>
    <row r="12297" spans="1:8" x14ac:dyDescent="0.25">
      <c r="A12297">
        <v>448102</v>
      </c>
      <c r="B12297" t="s">
        <v>24</v>
      </c>
      <c r="C12297" s="11"/>
      <c r="D12297" s="11"/>
      <c r="E12297" s="6">
        <f t="shared" si="192"/>
        <v>0</v>
      </c>
      <c r="F12297" s="7" t="s">
        <v>34738</v>
      </c>
      <c r="G12297" t="s">
        <v>12245</v>
      </c>
      <c r="H12297" s="12" t="s">
        <v>38</v>
      </c>
    </row>
    <row r="12298" spans="1:8" x14ac:dyDescent="0.25">
      <c r="A12298">
        <v>6955617</v>
      </c>
      <c r="B12298" t="s">
        <v>24</v>
      </c>
      <c r="C12298" s="11"/>
      <c r="D12298" s="11"/>
      <c r="E12298" s="6">
        <f t="shared" si="192"/>
        <v>0</v>
      </c>
      <c r="F12298" s="7" t="s">
        <v>34738</v>
      </c>
      <c r="G12298" t="s">
        <v>12246</v>
      </c>
      <c r="H12298" s="12" t="s">
        <v>38</v>
      </c>
    </row>
    <row r="12299" spans="1:8" x14ac:dyDescent="0.25">
      <c r="A12299">
        <v>448087</v>
      </c>
      <c r="B12299" t="s">
        <v>24</v>
      </c>
      <c r="C12299" s="11"/>
      <c r="D12299" s="11"/>
      <c r="E12299" s="6">
        <f t="shared" si="192"/>
        <v>0</v>
      </c>
      <c r="F12299" s="7" t="s">
        <v>34738</v>
      </c>
      <c r="G12299" t="s">
        <v>12247</v>
      </c>
      <c r="H12299" s="12" t="s">
        <v>38</v>
      </c>
    </row>
    <row r="12300" spans="1:8" x14ac:dyDescent="0.25">
      <c r="A12300">
        <v>448089</v>
      </c>
      <c r="B12300" t="s">
        <v>24</v>
      </c>
      <c r="C12300" s="11"/>
      <c r="D12300" s="11"/>
      <c r="E12300" s="6">
        <f t="shared" si="192"/>
        <v>0</v>
      </c>
      <c r="F12300" s="7" t="s">
        <v>34738</v>
      </c>
      <c r="G12300" t="s">
        <v>12248</v>
      </c>
      <c r="H12300" s="12" t="s">
        <v>38</v>
      </c>
    </row>
    <row r="12301" spans="1:8" x14ac:dyDescent="0.25">
      <c r="A12301">
        <v>448090</v>
      </c>
      <c r="B12301" t="s">
        <v>24</v>
      </c>
      <c r="C12301" s="11"/>
      <c r="D12301" s="11"/>
      <c r="E12301" s="6">
        <f t="shared" si="192"/>
        <v>0</v>
      </c>
      <c r="F12301" s="7" t="s">
        <v>34738</v>
      </c>
      <c r="G12301" t="s">
        <v>12249</v>
      </c>
      <c r="H12301" s="12" t="s">
        <v>38</v>
      </c>
    </row>
    <row r="12302" spans="1:8" x14ac:dyDescent="0.25">
      <c r="A12302">
        <v>448100</v>
      </c>
      <c r="B12302" t="s">
        <v>24</v>
      </c>
      <c r="C12302" s="11"/>
      <c r="D12302" s="11"/>
      <c r="E12302" s="6">
        <f t="shared" si="192"/>
        <v>0</v>
      </c>
      <c r="F12302" s="7" t="s">
        <v>34738</v>
      </c>
      <c r="G12302" t="s">
        <v>12250</v>
      </c>
      <c r="H12302" s="12" t="s">
        <v>38</v>
      </c>
    </row>
    <row r="12303" spans="1:8" x14ac:dyDescent="0.25">
      <c r="A12303">
        <v>448098</v>
      </c>
      <c r="B12303" t="s">
        <v>24</v>
      </c>
      <c r="C12303" s="11"/>
      <c r="D12303" s="11"/>
      <c r="E12303" s="6">
        <f t="shared" si="192"/>
        <v>0</v>
      </c>
      <c r="F12303" s="7" t="s">
        <v>34738</v>
      </c>
      <c r="G12303" t="s">
        <v>12251</v>
      </c>
      <c r="H12303" s="12" t="s">
        <v>38</v>
      </c>
    </row>
    <row r="12304" spans="1:8" x14ac:dyDescent="0.25">
      <c r="A12304">
        <v>448095</v>
      </c>
      <c r="B12304" t="s">
        <v>24</v>
      </c>
      <c r="C12304" s="11"/>
      <c r="D12304" s="11"/>
      <c r="E12304" s="6">
        <f t="shared" si="192"/>
        <v>0</v>
      </c>
      <c r="F12304" s="7" t="s">
        <v>34738</v>
      </c>
      <c r="G12304" t="s">
        <v>12252</v>
      </c>
      <c r="H12304" s="12" t="s">
        <v>38</v>
      </c>
    </row>
    <row r="12305" spans="1:8" x14ac:dyDescent="0.25">
      <c r="A12305">
        <v>448091</v>
      </c>
      <c r="B12305" t="s">
        <v>24</v>
      </c>
      <c r="C12305" s="11"/>
      <c r="D12305" s="11"/>
      <c r="E12305" s="6">
        <f t="shared" si="192"/>
        <v>0</v>
      </c>
      <c r="F12305" s="7" t="s">
        <v>34738</v>
      </c>
      <c r="G12305" t="s">
        <v>12253</v>
      </c>
      <c r="H12305" s="12" t="s">
        <v>38</v>
      </c>
    </row>
    <row r="12306" spans="1:8" x14ac:dyDescent="0.25">
      <c r="A12306">
        <v>4618690</v>
      </c>
      <c r="B12306" t="s">
        <v>24</v>
      </c>
      <c r="C12306" s="11"/>
      <c r="D12306" s="11"/>
      <c r="E12306" s="6">
        <f t="shared" si="192"/>
        <v>0</v>
      </c>
      <c r="F12306" s="7" t="s">
        <v>34738</v>
      </c>
      <c r="G12306" t="s">
        <v>12254</v>
      </c>
      <c r="H12306" s="12" t="s">
        <v>38</v>
      </c>
    </row>
    <row r="12307" spans="1:8" x14ac:dyDescent="0.25">
      <c r="A12307">
        <v>457065</v>
      </c>
      <c r="B12307" t="s">
        <v>24</v>
      </c>
      <c r="C12307" s="11"/>
      <c r="D12307" s="11"/>
      <c r="E12307" s="6">
        <f t="shared" si="192"/>
        <v>0</v>
      </c>
      <c r="F12307" s="7" t="s">
        <v>34738</v>
      </c>
      <c r="G12307" t="s">
        <v>12255</v>
      </c>
      <c r="H12307" s="12" t="s">
        <v>38</v>
      </c>
    </row>
    <row r="12308" spans="1:8" x14ac:dyDescent="0.25">
      <c r="A12308">
        <v>1524373</v>
      </c>
      <c r="B12308" t="s">
        <v>24</v>
      </c>
      <c r="C12308" s="11"/>
      <c r="D12308" s="11"/>
      <c r="E12308" s="6">
        <f t="shared" si="192"/>
        <v>0</v>
      </c>
      <c r="F12308" s="7" t="s">
        <v>34738</v>
      </c>
      <c r="G12308" t="s">
        <v>12256</v>
      </c>
      <c r="H12308" s="12" t="s">
        <v>38</v>
      </c>
    </row>
    <row r="12309" spans="1:8" x14ac:dyDescent="0.25">
      <c r="A12309">
        <v>625181</v>
      </c>
      <c r="B12309" t="s">
        <v>24</v>
      </c>
      <c r="C12309" s="11"/>
      <c r="D12309" s="11"/>
      <c r="E12309" s="6">
        <f t="shared" si="192"/>
        <v>0</v>
      </c>
      <c r="F12309" s="7" t="s">
        <v>34738</v>
      </c>
      <c r="G12309" t="s">
        <v>12257</v>
      </c>
      <c r="H12309" s="12" t="s">
        <v>38</v>
      </c>
    </row>
    <row r="12310" spans="1:8" x14ac:dyDescent="0.25">
      <c r="A12310">
        <v>627371</v>
      </c>
      <c r="B12310" t="s">
        <v>24</v>
      </c>
      <c r="C12310" s="11"/>
      <c r="D12310" s="11"/>
      <c r="E12310" s="6">
        <f t="shared" si="192"/>
        <v>0</v>
      </c>
      <c r="F12310" s="7" t="s">
        <v>34738</v>
      </c>
      <c r="G12310" t="s">
        <v>12258</v>
      </c>
      <c r="H12310" s="12" t="s">
        <v>38</v>
      </c>
    </row>
    <row r="12311" spans="1:8" x14ac:dyDescent="0.25">
      <c r="A12311">
        <v>7114490</v>
      </c>
      <c r="B12311" t="s">
        <v>24</v>
      </c>
      <c r="C12311" s="11"/>
      <c r="D12311" s="11"/>
      <c r="E12311" s="6">
        <f t="shared" si="192"/>
        <v>0</v>
      </c>
      <c r="F12311" s="7" t="s">
        <v>34738</v>
      </c>
      <c r="G12311" t="s">
        <v>12259</v>
      </c>
      <c r="H12311" s="12" t="s">
        <v>38</v>
      </c>
    </row>
    <row r="12312" spans="1:8" x14ac:dyDescent="0.25">
      <c r="A12312">
        <v>7598590</v>
      </c>
      <c r="B12312" t="s">
        <v>24</v>
      </c>
      <c r="C12312" s="11"/>
      <c r="D12312" s="11"/>
      <c r="E12312" s="6">
        <f t="shared" si="192"/>
        <v>0</v>
      </c>
      <c r="F12312" s="7" t="s">
        <v>34738</v>
      </c>
      <c r="G12312" t="s">
        <v>12260</v>
      </c>
      <c r="H12312" s="12" t="s">
        <v>38</v>
      </c>
    </row>
    <row r="12313" spans="1:8" x14ac:dyDescent="0.25">
      <c r="A12313">
        <v>7121601</v>
      </c>
      <c r="B12313" t="s">
        <v>24</v>
      </c>
      <c r="C12313" s="11"/>
      <c r="D12313" s="11"/>
      <c r="E12313" s="6">
        <f t="shared" si="192"/>
        <v>0</v>
      </c>
      <c r="F12313" s="7" t="s">
        <v>34738</v>
      </c>
      <c r="G12313" t="s">
        <v>12261</v>
      </c>
      <c r="H12313" s="12" t="s">
        <v>38</v>
      </c>
    </row>
    <row r="12314" spans="1:8" x14ac:dyDescent="0.25">
      <c r="A12314">
        <v>7087716</v>
      </c>
      <c r="B12314" t="s">
        <v>24</v>
      </c>
      <c r="C12314" s="11"/>
      <c r="D12314" s="11"/>
      <c r="E12314" s="6">
        <f t="shared" si="192"/>
        <v>0</v>
      </c>
      <c r="F12314" s="7" t="s">
        <v>34738</v>
      </c>
      <c r="G12314" t="s">
        <v>12262</v>
      </c>
      <c r="H12314" s="12" t="s">
        <v>38</v>
      </c>
    </row>
    <row r="12315" spans="1:8" x14ac:dyDescent="0.25">
      <c r="A12315">
        <v>7102083</v>
      </c>
      <c r="B12315" t="s">
        <v>24</v>
      </c>
      <c r="C12315" s="11"/>
      <c r="D12315" s="11"/>
      <c r="E12315" s="6">
        <f t="shared" si="192"/>
        <v>0</v>
      </c>
      <c r="F12315" s="7" t="s">
        <v>34738</v>
      </c>
      <c r="G12315" t="s">
        <v>12263</v>
      </c>
      <c r="H12315" s="12" t="s">
        <v>38</v>
      </c>
    </row>
    <row r="12316" spans="1:8" x14ac:dyDescent="0.25">
      <c r="A12316">
        <v>6806166</v>
      </c>
      <c r="B12316" t="s">
        <v>24</v>
      </c>
      <c r="C12316" s="11"/>
      <c r="D12316" s="11"/>
      <c r="E12316" s="6">
        <f t="shared" si="192"/>
        <v>0</v>
      </c>
      <c r="F12316" s="7" t="s">
        <v>34738</v>
      </c>
      <c r="G12316" t="s">
        <v>12264</v>
      </c>
      <c r="H12316" s="12" t="s">
        <v>38</v>
      </c>
    </row>
    <row r="12317" spans="1:8" x14ac:dyDescent="0.25">
      <c r="A12317">
        <v>6987477</v>
      </c>
      <c r="B12317" t="s">
        <v>24</v>
      </c>
      <c r="C12317" s="11"/>
      <c r="D12317" s="11"/>
      <c r="E12317" s="6">
        <f t="shared" si="192"/>
        <v>0</v>
      </c>
      <c r="F12317" s="7" t="s">
        <v>34738</v>
      </c>
      <c r="G12317" t="s">
        <v>12265</v>
      </c>
      <c r="H12317" s="12" t="s">
        <v>38</v>
      </c>
    </row>
    <row r="12318" spans="1:8" x14ac:dyDescent="0.25">
      <c r="A12318">
        <v>7185797</v>
      </c>
      <c r="B12318" t="s">
        <v>24</v>
      </c>
      <c r="C12318" s="11"/>
      <c r="D12318" s="11"/>
      <c r="E12318" s="6">
        <f t="shared" si="192"/>
        <v>0</v>
      </c>
      <c r="F12318" s="7" t="s">
        <v>34738</v>
      </c>
      <c r="G12318" t="s">
        <v>12266</v>
      </c>
      <c r="H12318" s="12" t="s">
        <v>38</v>
      </c>
    </row>
    <row r="12319" spans="1:8" x14ac:dyDescent="0.25">
      <c r="A12319">
        <v>417294</v>
      </c>
      <c r="B12319" t="s">
        <v>24</v>
      </c>
      <c r="C12319" s="11"/>
      <c r="D12319" s="11"/>
      <c r="E12319" s="6">
        <f t="shared" si="192"/>
        <v>0</v>
      </c>
      <c r="F12319" s="7" t="s">
        <v>34738</v>
      </c>
      <c r="G12319" t="s">
        <v>12267</v>
      </c>
      <c r="H12319" s="12" t="s">
        <v>38</v>
      </c>
    </row>
    <row r="12320" spans="1:8" x14ac:dyDescent="0.25">
      <c r="A12320">
        <v>550420</v>
      </c>
      <c r="B12320" t="s">
        <v>24</v>
      </c>
      <c r="C12320" s="11"/>
      <c r="D12320" s="11"/>
      <c r="E12320" s="6">
        <f t="shared" si="192"/>
        <v>0</v>
      </c>
      <c r="F12320" s="7" t="s">
        <v>34738</v>
      </c>
      <c r="G12320" t="s">
        <v>12268</v>
      </c>
      <c r="H12320" s="12" t="s">
        <v>38</v>
      </c>
    </row>
    <row r="12321" spans="1:8" x14ac:dyDescent="0.25">
      <c r="A12321">
        <v>16335</v>
      </c>
      <c r="B12321" t="s">
        <v>24</v>
      </c>
      <c r="C12321" s="11"/>
      <c r="D12321" s="11"/>
      <c r="E12321" s="6">
        <f t="shared" si="192"/>
        <v>0</v>
      </c>
      <c r="F12321" s="7" t="s">
        <v>34738</v>
      </c>
      <c r="G12321" t="s">
        <v>12269</v>
      </c>
      <c r="H12321" s="12" t="s">
        <v>38</v>
      </c>
    </row>
    <row r="12322" spans="1:8" x14ac:dyDescent="0.25">
      <c r="A12322">
        <v>1552648</v>
      </c>
      <c r="B12322" t="s">
        <v>24</v>
      </c>
      <c r="C12322" s="11"/>
      <c r="D12322" s="11"/>
      <c r="E12322" s="6">
        <f t="shared" ref="E12322:E12385" si="193">C12322+(C12322*D12322)</f>
        <v>0</v>
      </c>
      <c r="F12322" s="7" t="s">
        <v>34738</v>
      </c>
      <c r="G12322" t="s">
        <v>12270</v>
      </c>
      <c r="H12322" s="12" t="s">
        <v>38</v>
      </c>
    </row>
    <row r="12323" spans="1:8" x14ac:dyDescent="0.25">
      <c r="A12323">
        <v>5482834</v>
      </c>
      <c r="B12323" t="s">
        <v>24</v>
      </c>
      <c r="C12323" s="11"/>
      <c r="D12323" s="11"/>
      <c r="E12323" s="6">
        <f t="shared" si="193"/>
        <v>0</v>
      </c>
      <c r="F12323" s="7" t="s">
        <v>34738</v>
      </c>
      <c r="G12323" t="s">
        <v>12271</v>
      </c>
      <c r="H12323" s="12" t="s">
        <v>38</v>
      </c>
    </row>
    <row r="12324" spans="1:8" x14ac:dyDescent="0.25">
      <c r="A12324">
        <v>5066547</v>
      </c>
      <c r="B12324" t="s">
        <v>24</v>
      </c>
      <c r="C12324" s="11"/>
      <c r="D12324" s="11"/>
      <c r="E12324" s="6">
        <f t="shared" si="193"/>
        <v>0</v>
      </c>
      <c r="F12324" s="7" t="s">
        <v>34738</v>
      </c>
      <c r="G12324" t="s">
        <v>12272</v>
      </c>
      <c r="H12324" s="12" t="s">
        <v>38</v>
      </c>
    </row>
    <row r="12325" spans="1:8" x14ac:dyDescent="0.25">
      <c r="A12325">
        <v>1523681</v>
      </c>
      <c r="B12325" t="s">
        <v>24</v>
      </c>
      <c r="C12325" s="11"/>
      <c r="D12325" s="11"/>
      <c r="E12325" s="6">
        <f t="shared" si="193"/>
        <v>0</v>
      </c>
      <c r="F12325" s="7" t="s">
        <v>34738</v>
      </c>
      <c r="G12325" t="s">
        <v>12273</v>
      </c>
      <c r="H12325" s="12" t="s">
        <v>38</v>
      </c>
    </row>
    <row r="12326" spans="1:8" x14ac:dyDescent="0.25">
      <c r="A12326">
        <v>7014658</v>
      </c>
      <c r="B12326" t="s">
        <v>24</v>
      </c>
      <c r="C12326" s="11"/>
      <c r="D12326" s="11"/>
      <c r="E12326" s="6">
        <f t="shared" si="193"/>
        <v>0</v>
      </c>
      <c r="F12326" s="7" t="s">
        <v>34738</v>
      </c>
      <c r="G12326" t="s">
        <v>12274</v>
      </c>
      <c r="H12326" s="12" t="s">
        <v>38</v>
      </c>
    </row>
    <row r="12327" spans="1:8" x14ac:dyDescent="0.25">
      <c r="A12327">
        <v>5066548</v>
      </c>
      <c r="B12327" t="s">
        <v>24</v>
      </c>
      <c r="C12327" s="11"/>
      <c r="D12327" s="11"/>
      <c r="E12327" s="6">
        <f t="shared" si="193"/>
        <v>0</v>
      </c>
      <c r="F12327" s="7" t="s">
        <v>34738</v>
      </c>
      <c r="G12327" t="s">
        <v>12275</v>
      </c>
      <c r="H12327" s="12" t="s">
        <v>38</v>
      </c>
    </row>
    <row r="12328" spans="1:8" x14ac:dyDescent="0.25">
      <c r="A12328">
        <v>5492858</v>
      </c>
      <c r="B12328" t="s">
        <v>24</v>
      </c>
      <c r="C12328" s="11"/>
      <c r="D12328" s="11"/>
      <c r="E12328" s="6">
        <f t="shared" si="193"/>
        <v>0</v>
      </c>
      <c r="F12328" s="7" t="s">
        <v>34738</v>
      </c>
      <c r="G12328" t="s">
        <v>12276</v>
      </c>
      <c r="H12328" s="12" t="s">
        <v>38</v>
      </c>
    </row>
    <row r="12329" spans="1:8" x14ac:dyDescent="0.25">
      <c r="A12329">
        <v>4983930</v>
      </c>
      <c r="B12329" t="s">
        <v>24</v>
      </c>
      <c r="C12329" s="11"/>
      <c r="D12329" s="11"/>
      <c r="E12329" s="6">
        <f t="shared" si="193"/>
        <v>0</v>
      </c>
      <c r="F12329" s="7" t="s">
        <v>34738</v>
      </c>
      <c r="G12329" t="s">
        <v>12277</v>
      </c>
      <c r="H12329" s="12" t="s">
        <v>38</v>
      </c>
    </row>
    <row r="12330" spans="1:8" x14ac:dyDescent="0.25">
      <c r="A12330">
        <v>1552650</v>
      </c>
      <c r="B12330" t="s">
        <v>24</v>
      </c>
      <c r="C12330" s="11"/>
      <c r="D12330" s="11"/>
      <c r="E12330" s="6">
        <f t="shared" si="193"/>
        <v>0</v>
      </c>
      <c r="F12330" s="7" t="s">
        <v>34738</v>
      </c>
      <c r="G12330" t="s">
        <v>12278</v>
      </c>
      <c r="H12330" s="12" t="s">
        <v>38</v>
      </c>
    </row>
    <row r="12331" spans="1:8" x14ac:dyDescent="0.25">
      <c r="A12331">
        <v>1552651</v>
      </c>
      <c r="B12331" t="s">
        <v>24</v>
      </c>
      <c r="C12331" s="11"/>
      <c r="D12331" s="11"/>
      <c r="E12331" s="6">
        <f t="shared" si="193"/>
        <v>0</v>
      </c>
      <c r="F12331" s="7" t="s">
        <v>34738</v>
      </c>
      <c r="G12331" t="s">
        <v>12279</v>
      </c>
      <c r="H12331" s="12" t="s">
        <v>38</v>
      </c>
    </row>
    <row r="12332" spans="1:8" x14ac:dyDescent="0.25">
      <c r="A12332">
        <v>1552652</v>
      </c>
      <c r="B12332" t="s">
        <v>24</v>
      </c>
      <c r="C12332" s="11"/>
      <c r="D12332" s="11"/>
      <c r="E12332" s="6">
        <f t="shared" si="193"/>
        <v>0</v>
      </c>
      <c r="F12332" s="7" t="s">
        <v>34738</v>
      </c>
      <c r="G12332" t="s">
        <v>12280</v>
      </c>
      <c r="H12332" s="12" t="s">
        <v>38</v>
      </c>
    </row>
    <row r="12333" spans="1:8" x14ac:dyDescent="0.25">
      <c r="A12333">
        <v>1552653</v>
      </c>
      <c r="B12333" t="s">
        <v>24</v>
      </c>
      <c r="C12333" s="11"/>
      <c r="D12333" s="11"/>
      <c r="E12333" s="6">
        <f t="shared" si="193"/>
        <v>0</v>
      </c>
      <c r="F12333" s="7" t="s">
        <v>34738</v>
      </c>
      <c r="G12333" t="s">
        <v>12281</v>
      </c>
      <c r="H12333" s="12" t="s">
        <v>38</v>
      </c>
    </row>
    <row r="12334" spans="1:8" x14ac:dyDescent="0.25">
      <c r="A12334">
        <v>1552654</v>
      </c>
      <c r="B12334" t="s">
        <v>24</v>
      </c>
      <c r="C12334" s="11"/>
      <c r="D12334" s="11"/>
      <c r="E12334" s="6">
        <f t="shared" si="193"/>
        <v>0</v>
      </c>
      <c r="F12334" s="7" t="s">
        <v>34738</v>
      </c>
      <c r="G12334" t="s">
        <v>12282</v>
      </c>
      <c r="H12334" s="12" t="s">
        <v>38</v>
      </c>
    </row>
    <row r="12335" spans="1:8" x14ac:dyDescent="0.25">
      <c r="A12335">
        <v>1552655</v>
      </c>
      <c r="B12335" t="s">
        <v>24</v>
      </c>
      <c r="C12335" s="11"/>
      <c r="D12335" s="11"/>
      <c r="E12335" s="6">
        <f t="shared" si="193"/>
        <v>0</v>
      </c>
      <c r="F12335" s="7" t="s">
        <v>34738</v>
      </c>
      <c r="G12335" t="s">
        <v>12283</v>
      </c>
      <c r="H12335" s="12" t="s">
        <v>38</v>
      </c>
    </row>
    <row r="12336" spans="1:8" x14ac:dyDescent="0.25">
      <c r="A12336">
        <v>7722861</v>
      </c>
      <c r="B12336" t="s">
        <v>24</v>
      </c>
      <c r="C12336" s="11"/>
      <c r="D12336" s="11"/>
      <c r="E12336" s="6">
        <f t="shared" si="193"/>
        <v>0</v>
      </c>
      <c r="F12336" s="7" t="s">
        <v>34738</v>
      </c>
      <c r="G12336" t="s">
        <v>12284</v>
      </c>
      <c r="H12336" s="12" t="s">
        <v>38</v>
      </c>
    </row>
    <row r="12337" spans="1:8" x14ac:dyDescent="0.25">
      <c r="A12337">
        <v>6365985</v>
      </c>
      <c r="B12337" t="s">
        <v>24</v>
      </c>
      <c r="C12337" s="11"/>
      <c r="D12337" s="11"/>
      <c r="E12337" s="6">
        <f t="shared" si="193"/>
        <v>0</v>
      </c>
      <c r="F12337" s="7" t="s">
        <v>34738</v>
      </c>
      <c r="G12337" t="s">
        <v>12285</v>
      </c>
      <c r="H12337" s="12" t="s">
        <v>38</v>
      </c>
    </row>
    <row r="12338" spans="1:8" x14ac:dyDescent="0.25">
      <c r="A12338">
        <v>6365984</v>
      </c>
      <c r="B12338" t="s">
        <v>24</v>
      </c>
      <c r="C12338" s="11"/>
      <c r="D12338" s="11"/>
      <c r="E12338" s="6">
        <f t="shared" si="193"/>
        <v>0</v>
      </c>
      <c r="F12338" s="7" t="s">
        <v>34738</v>
      </c>
      <c r="G12338" t="s">
        <v>12286</v>
      </c>
      <c r="H12338" s="12" t="s">
        <v>38</v>
      </c>
    </row>
    <row r="12339" spans="1:8" x14ac:dyDescent="0.25">
      <c r="A12339">
        <v>7534237</v>
      </c>
      <c r="B12339" t="s">
        <v>24</v>
      </c>
      <c r="C12339" s="11"/>
      <c r="D12339" s="11"/>
      <c r="E12339" s="6">
        <f t="shared" si="193"/>
        <v>0</v>
      </c>
      <c r="F12339" s="7" t="s">
        <v>34738</v>
      </c>
      <c r="G12339" t="s">
        <v>12287</v>
      </c>
      <c r="H12339" s="12" t="s">
        <v>38</v>
      </c>
    </row>
    <row r="12340" spans="1:8" x14ac:dyDescent="0.25">
      <c r="A12340">
        <v>1552661</v>
      </c>
      <c r="B12340" t="s">
        <v>24</v>
      </c>
      <c r="C12340" s="11"/>
      <c r="D12340" s="11"/>
      <c r="E12340" s="6">
        <f t="shared" si="193"/>
        <v>0</v>
      </c>
      <c r="F12340" s="7" t="s">
        <v>34738</v>
      </c>
      <c r="G12340" t="s">
        <v>12288</v>
      </c>
      <c r="H12340" s="12" t="s">
        <v>38</v>
      </c>
    </row>
    <row r="12341" spans="1:8" x14ac:dyDescent="0.25">
      <c r="A12341">
        <v>1552662</v>
      </c>
      <c r="B12341" t="s">
        <v>24</v>
      </c>
      <c r="C12341" s="11"/>
      <c r="D12341" s="11"/>
      <c r="E12341" s="6">
        <f t="shared" si="193"/>
        <v>0</v>
      </c>
      <c r="F12341" s="7" t="s">
        <v>34738</v>
      </c>
      <c r="G12341" t="s">
        <v>12289</v>
      </c>
      <c r="H12341" s="12" t="s">
        <v>38</v>
      </c>
    </row>
    <row r="12342" spans="1:8" x14ac:dyDescent="0.25">
      <c r="A12342">
        <v>7271462</v>
      </c>
      <c r="B12342" t="s">
        <v>24</v>
      </c>
      <c r="C12342" s="11"/>
      <c r="D12342" s="11"/>
      <c r="E12342" s="6">
        <f t="shared" si="193"/>
        <v>0</v>
      </c>
      <c r="F12342" s="7" t="s">
        <v>34738</v>
      </c>
      <c r="G12342" t="s">
        <v>12290</v>
      </c>
      <c r="H12342" s="12" t="s">
        <v>38</v>
      </c>
    </row>
    <row r="12343" spans="1:8" x14ac:dyDescent="0.25">
      <c r="A12343">
        <v>7339142</v>
      </c>
      <c r="B12343" t="s">
        <v>24</v>
      </c>
      <c r="C12343" s="11"/>
      <c r="D12343" s="11"/>
      <c r="E12343" s="6">
        <f t="shared" si="193"/>
        <v>0</v>
      </c>
      <c r="F12343" s="7" t="s">
        <v>34738</v>
      </c>
      <c r="G12343" t="s">
        <v>12291</v>
      </c>
      <c r="H12343" s="12" t="s">
        <v>38</v>
      </c>
    </row>
    <row r="12344" spans="1:8" x14ac:dyDescent="0.25">
      <c r="A12344">
        <v>7271457</v>
      </c>
      <c r="B12344" t="s">
        <v>24</v>
      </c>
      <c r="C12344" s="11"/>
      <c r="D12344" s="11"/>
      <c r="E12344" s="6">
        <f t="shared" si="193"/>
        <v>0</v>
      </c>
      <c r="F12344" s="7" t="s">
        <v>34738</v>
      </c>
      <c r="G12344" t="s">
        <v>12292</v>
      </c>
      <c r="H12344" s="12" t="s">
        <v>38</v>
      </c>
    </row>
    <row r="12345" spans="1:8" x14ac:dyDescent="0.25">
      <c r="A12345">
        <v>1552666</v>
      </c>
      <c r="B12345" t="s">
        <v>24</v>
      </c>
      <c r="C12345" s="11"/>
      <c r="D12345" s="11"/>
      <c r="E12345" s="6">
        <f t="shared" si="193"/>
        <v>0</v>
      </c>
      <c r="F12345" s="7" t="s">
        <v>34738</v>
      </c>
      <c r="G12345" t="s">
        <v>12293</v>
      </c>
      <c r="H12345" s="12" t="s">
        <v>38</v>
      </c>
    </row>
    <row r="12346" spans="1:8" x14ac:dyDescent="0.25">
      <c r="A12346">
        <v>7721306</v>
      </c>
      <c r="B12346" t="s">
        <v>24</v>
      </c>
      <c r="C12346" s="11"/>
      <c r="D12346" s="11"/>
      <c r="E12346" s="6">
        <f t="shared" si="193"/>
        <v>0</v>
      </c>
      <c r="F12346" s="7" t="s">
        <v>34738</v>
      </c>
      <c r="G12346" t="s">
        <v>12294</v>
      </c>
      <c r="H12346" s="12" t="s">
        <v>38</v>
      </c>
    </row>
    <row r="12347" spans="1:8" x14ac:dyDescent="0.25">
      <c r="A12347">
        <v>2940131</v>
      </c>
      <c r="B12347" t="s">
        <v>24</v>
      </c>
      <c r="C12347" s="11"/>
      <c r="D12347" s="11"/>
      <c r="E12347" s="6">
        <f t="shared" si="193"/>
        <v>0</v>
      </c>
      <c r="F12347" s="7" t="s">
        <v>34738</v>
      </c>
      <c r="G12347" t="s">
        <v>12295</v>
      </c>
      <c r="H12347" s="12" t="s">
        <v>38</v>
      </c>
    </row>
    <row r="12348" spans="1:8" x14ac:dyDescent="0.25">
      <c r="A12348">
        <v>4924296</v>
      </c>
      <c r="B12348" t="s">
        <v>24</v>
      </c>
      <c r="C12348" s="11"/>
      <c r="D12348" s="11"/>
      <c r="E12348" s="6">
        <f t="shared" si="193"/>
        <v>0</v>
      </c>
      <c r="F12348" s="7" t="s">
        <v>34738</v>
      </c>
      <c r="G12348" t="s">
        <v>12296</v>
      </c>
      <c r="H12348" s="12" t="s">
        <v>38</v>
      </c>
    </row>
    <row r="12349" spans="1:8" x14ac:dyDescent="0.25">
      <c r="A12349">
        <v>2953790</v>
      </c>
      <c r="B12349" t="s">
        <v>24</v>
      </c>
      <c r="C12349" s="11"/>
      <c r="D12349" s="11"/>
      <c r="E12349" s="6">
        <f t="shared" si="193"/>
        <v>0</v>
      </c>
      <c r="F12349" s="7" t="s">
        <v>34738</v>
      </c>
      <c r="G12349" t="s">
        <v>12297</v>
      </c>
      <c r="H12349" s="12" t="s">
        <v>38</v>
      </c>
    </row>
    <row r="12350" spans="1:8" x14ac:dyDescent="0.25">
      <c r="A12350">
        <v>431971</v>
      </c>
      <c r="B12350" t="s">
        <v>24</v>
      </c>
      <c r="C12350" s="11"/>
      <c r="D12350" s="11"/>
      <c r="E12350" s="6">
        <f t="shared" si="193"/>
        <v>0</v>
      </c>
      <c r="F12350" s="7" t="s">
        <v>34738</v>
      </c>
      <c r="G12350" t="s">
        <v>12298</v>
      </c>
      <c r="H12350" s="12" t="s">
        <v>38</v>
      </c>
    </row>
    <row r="12351" spans="1:8" x14ac:dyDescent="0.25">
      <c r="A12351">
        <v>431972</v>
      </c>
      <c r="B12351" t="s">
        <v>24</v>
      </c>
      <c r="C12351" s="11"/>
      <c r="D12351" s="11"/>
      <c r="E12351" s="6">
        <f t="shared" si="193"/>
        <v>0</v>
      </c>
      <c r="F12351" s="7" t="s">
        <v>34738</v>
      </c>
      <c r="G12351" t="s">
        <v>12299</v>
      </c>
      <c r="H12351" s="12" t="s">
        <v>38</v>
      </c>
    </row>
    <row r="12352" spans="1:8" x14ac:dyDescent="0.25">
      <c r="A12352">
        <v>431973</v>
      </c>
      <c r="B12352" t="s">
        <v>24</v>
      </c>
      <c r="C12352" s="11"/>
      <c r="D12352" s="11"/>
      <c r="E12352" s="6">
        <f t="shared" si="193"/>
        <v>0</v>
      </c>
      <c r="F12352" s="7" t="s">
        <v>34738</v>
      </c>
      <c r="G12352" t="s">
        <v>12300</v>
      </c>
      <c r="H12352" s="12" t="s">
        <v>38</v>
      </c>
    </row>
    <row r="12353" spans="1:8" x14ac:dyDescent="0.25">
      <c r="A12353">
        <v>476084</v>
      </c>
      <c r="B12353" t="s">
        <v>24</v>
      </c>
      <c r="C12353" s="11"/>
      <c r="D12353" s="11"/>
      <c r="E12353" s="6">
        <f t="shared" si="193"/>
        <v>0</v>
      </c>
      <c r="F12353" s="7" t="s">
        <v>34738</v>
      </c>
      <c r="G12353" t="s">
        <v>12301</v>
      </c>
      <c r="H12353" s="12" t="s">
        <v>38</v>
      </c>
    </row>
    <row r="12354" spans="1:8" x14ac:dyDescent="0.25">
      <c r="A12354">
        <v>476085</v>
      </c>
      <c r="B12354" t="s">
        <v>24</v>
      </c>
      <c r="C12354" s="11"/>
      <c r="D12354" s="11"/>
      <c r="E12354" s="6">
        <f t="shared" si="193"/>
        <v>0</v>
      </c>
      <c r="F12354" s="7" t="s">
        <v>34738</v>
      </c>
      <c r="G12354" t="s">
        <v>12302</v>
      </c>
      <c r="H12354" s="12" t="s">
        <v>38</v>
      </c>
    </row>
    <row r="12355" spans="1:8" x14ac:dyDescent="0.25">
      <c r="A12355">
        <v>418175</v>
      </c>
      <c r="B12355" t="s">
        <v>24</v>
      </c>
      <c r="C12355" s="11"/>
      <c r="D12355" s="11"/>
      <c r="E12355" s="6">
        <f t="shared" si="193"/>
        <v>0</v>
      </c>
      <c r="F12355" s="7" t="s">
        <v>34738</v>
      </c>
      <c r="G12355" t="s">
        <v>12303</v>
      </c>
      <c r="H12355" s="12" t="s">
        <v>38</v>
      </c>
    </row>
    <row r="12356" spans="1:8" x14ac:dyDescent="0.25">
      <c r="A12356">
        <v>418176</v>
      </c>
      <c r="B12356" t="s">
        <v>24</v>
      </c>
      <c r="C12356" s="11"/>
      <c r="D12356" s="11"/>
      <c r="E12356" s="6">
        <f t="shared" si="193"/>
        <v>0</v>
      </c>
      <c r="F12356" s="7" t="s">
        <v>34738</v>
      </c>
      <c r="G12356" t="s">
        <v>12304</v>
      </c>
      <c r="H12356" s="12" t="s">
        <v>38</v>
      </c>
    </row>
    <row r="12357" spans="1:8" x14ac:dyDescent="0.25">
      <c r="A12357">
        <v>618164</v>
      </c>
      <c r="B12357" t="s">
        <v>24</v>
      </c>
      <c r="C12357" s="11"/>
      <c r="D12357" s="11"/>
      <c r="E12357" s="6">
        <f t="shared" si="193"/>
        <v>0</v>
      </c>
      <c r="F12357" s="7" t="s">
        <v>34738</v>
      </c>
      <c r="G12357" t="s">
        <v>12305</v>
      </c>
      <c r="H12357" s="12" t="s">
        <v>38</v>
      </c>
    </row>
    <row r="12358" spans="1:8" x14ac:dyDescent="0.25">
      <c r="A12358">
        <v>7516211</v>
      </c>
      <c r="B12358" t="s">
        <v>24</v>
      </c>
      <c r="C12358" s="11"/>
      <c r="D12358" s="11"/>
      <c r="E12358" s="6">
        <f t="shared" si="193"/>
        <v>0</v>
      </c>
      <c r="F12358" s="7" t="s">
        <v>34738</v>
      </c>
      <c r="G12358" t="s">
        <v>12306</v>
      </c>
      <c r="H12358" s="12" t="s">
        <v>38</v>
      </c>
    </row>
    <row r="12359" spans="1:8" x14ac:dyDescent="0.25">
      <c r="A12359">
        <v>476091</v>
      </c>
      <c r="B12359" t="s">
        <v>24</v>
      </c>
      <c r="C12359" s="11"/>
      <c r="D12359" s="11"/>
      <c r="E12359" s="6">
        <f t="shared" si="193"/>
        <v>0</v>
      </c>
      <c r="F12359" s="7" t="s">
        <v>34738</v>
      </c>
      <c r="G12359" t="s">
        <v>12307</v>
      </c>
      <c r="H12359" s="12" t="s">
        <v>38</v>
      </c>
    </row>
    <row r="12360" spans="1:8" x14ac:dyDescent="0.25">
      <c r="A12360">
        <v>418177</v>
      </c>
      <c r="B12360" t="s">
        <v>24</v>
      </c>
      <c r="C12360" s="11"/>
      <c r="D12360" s="11"/>
      <c r="E12360" s="6">
        <f t="shared" si="193"/>
        <v>0</v>
      </c>
      <c r="F12360" s="7" t="s">
        <v>34738</v>
      </c>
      <c r="G12360" t="s">
        <v>12308</v>
      </c>
      <c r="H12360" s="12" t="s">
        <v>38</v>
      </c>
    </row>
    <row r="12361" spans="1:8" x14ac:dyDescent="0.25">
      <c r="A12361">
        <v>431974</v>
      </c>
      <c r="B12361" t="s">
        <v>24</v>
      </c>
      <c r="C12361" s="11"/>
      <c r="D12361" s="11"/>
      <c r="E12361" s="6">
        <f t="shared" si="193"/>
        <v>0</v>
      </c>
      <c r="F12361" s="7" t="s">
        <v>34738</v>
      </c>
      <c r="G12361" t="s">
        <v>12309</v>
      </c>
      <c r="H12361" s="12" t="s">
        <v>38</v>
      </c>
    </row>
    <row r="12362" spans="1:8" x14ac:dyDescent="0.25">
      <c r="A12362">
        <v>4924293</v>
      </c>
      <c r="B12362" t="s">
        <v>24</v>
      </c>
      <c r="C12362" s="11"/>
      <c r="D12362" s="11"/>
      <c r="E12362" s="6">
        <f t="shared" si="193"/>
        <v>0</v>
      </c>
      <c r="F12362" s="7" t="s">
        <v>34738</v>
      </c>
      <c r="G12362" t="s">
        <v>12310</v>
      </c>
      <c r="H12362" s="12" t="s">
        <v>38</v>
      </c>
    </row>
    <row r="12363" spans="1:8" x14ac:dyDescent="0.25">
      <c r="A12363">
        <v>4924294</v>
      </c>
      <c r="B12363" t="s">
        <v>24</v>
      </c>
      <c r="C12363" s="11"/>
      <c r="D12363" s="11"/>
      <c r="E12363" s="6">
        <f t="shared" si="193"/>
        <v>0</v>
      </c>
      <c r="F12363" s="7" t="s">
        <v>34738</v>
      </c>
      <c r="G12363" t="s">
        <v>12311</v>
      </c>
      <c r="H12363" s="12" t="s">
        <v>38</v>
      </c>
    </row>
    <row r="12364" spans="1:8" x14ac:dyDescent="0.25">
      <c r="A12364">
        <v>7116129</v>
      </c>
      <c r="B12364" t="s">
        <v>24</v>
      </c>
      <c r="C12364" s="11"/>
      <c r="D12364" s="11"/>
      <c r="E12364" s="6">
        <f t="shared" si="193"/>
        <v>0</v>
      </c>
      <c r="F12364" s="7" t="s">
        <v>34738</v>
      </c>
      <c r="G12364" t="s">
        <v>12312</v>
      </c>
      <c r="H12364" s="12" t="s">
        <v>38</v>
      </c>
    </row>
    <row r="12365" spans="1:8" x14ac:dyDescent="0.25">
      <c r="A12365">
        <v>418180</v>
      </c>
      <c r="B12365" t="s">
        <v>24</v>
      </c>
      <c r="C12365" s="11"/>
      <c r="D12365" s="11"/>
      <c r="E12365" s="6">
        <f t="shared" si="193"/>
        <v>0</v>
      </c>
      <c r="F12365" s="7" t="s">
        <v>34738</v>
      </c>
      <c r="G12365" t="s">
        <v>12313</v>
      </c>
      <c r="H12365" s="12" t="s">
        <v>38</v>
      </c>
    </row>
    <row r="12366" spans="1:8" x14ac:dyDescent="0.25">
      <c r="A12366">
        <v>48428</v>
      </c>
      <c r="B12366" t="s">
        <v>24</v>
      </c>
      <c r="C12366" s="11"/>
      <c r="D12366" s="11"/>
      <c r="E12366" s="6">
        <f t="shared" si="193"/>
        <v>0</v>
      </c>
      <c r="F12366" s="7" t="s">
        <v>34738</v>
      </c>
      <c r="G12366" t="s">
        <v>12314</v>
      </c>
      <c r="H12366" s="12" t="s">
        <v>38</v>
      </c>
    </row>
    <row r="12367" spans="1:8" x14ac:dyDescent="0.25">
      <c r="A12367">
        <v>6930715</v>
      </c>
      <c r="B12367" t="s">
        <v>24</v>
      </c>
      <c r="C12367" s="11"/>
      <c r="D12367" s="11"/>
      <c r="E12367" s="6">
        <f t="shared" si="193"/>
        <v>0</v>
      </c>
      <c r="F12367" s="7" t="s">
        <v>34738</v>
      </c>
      <c r="G12367" t="s">
        <v>12315</v>
      </c>
      <c r="H12367" s="12" t="s">
        <v>38</v>
      </c>
    </row>
    <row r="12368" spans="1:8" x14ac:dyDescent="0.25">
      <c r="A12368">
        <v>449428</v>
      </c>
      <c r="B12368" t="s">
        <v>24</v>
      </c>
      <c r="C12368" s="11"/>
      <c r="D12368" s="11"/>
      <c r="E12368" s="6">
        <f t="shared" si="193"/>
        <v>0</v>
      </c>
      <c r="F12368" s="7" t="s">
        <v>34738</v>
      </c>
      <c r="G12368" t="s">
        <v>12316</v>
      </c>
      <c r="H12368" s="12" t="s">
        <v>38</v>
      </c>
    </row>
    <row r="12369" spans="1:8" x14ac:dyDescent="0.25">
      <c r="A12369">
        <v>575936</v>
      </c>
      <c r="B12369" t="s">
        <v>24</v>
      </c>
      <c r="C12369" s="11"/>
      <c r="D12369" s="11"/>
      <c r="E12369" s="6">
        <f t="shared" si="193"/>
        <v>0</v>
      </c>
      <c r="F12369" s="7" t="s">
        <v>34738</v>
      </c>
      <c r="G12369" t="s">
        <v>12317</v>
      </c>
      <c r="H12369" s="12" t="s">
        <v>38</v>
      </c>
    </row>
    <row r="12370" spans="1:8" x14ac:dyDescent="0.25">
      <c r="A12370">
        <v>4365141</v>
      </c>
      <c r="B12370" t="s">
        <v>24</v>
      </c>
      <c r="C12370" s="11"/>
      <c r="D12370" s="11"/>
      <c r="E12370" s="6">
        <f t="shared" si="193"/>
        <v>0</v>
      </c>
      <c r="F12370" s="7" t="s">
        <v>34738</v>
      </c>
      <c r="G12370" t="s">
        <v>12318</v>
      </c>
      <c r="H12370" s="12" t="s">
        <v>38</v>
      </c>
    </row>
    <row r="12371" spans="1:8" x14ac:dyDescent="0.25">
      <c r="A12371">
        <v>431975</v>
      </c>
      <c r="B12371" t="s">
        <v>24</v>
      </c>
      <c r="C12371" s="11"/>
      <c r="D12371" s="11"/>
      <c r="E12371" s="6">
        <f t="shared" si="193"/>
        <v>0</v>
      </c>
      <c r="F12371" s="7" t="s">
        <v>34738</v>
      </c>
      <c r="G12371" t="s">
        <v>12319</v>
      </c>
      <c r="H12371" s="12" t="s">
        <v>38</v>
      </c>
    </row>
    <row r="12372" spans="1:8" x14ac:dyDescent="0.25">
      <c r="A12372">
        <v>418182</v>
      </c>
      <c r="B12372" t="s">
        <v>24</v>
      </c>
      <c r="C12372" s="11"/>
      <c r="D12372" s="11"/>
      <c r="E12372" s="6">
        <f t="shared" si="193"/>
        <v>0</v>
      </c>
      <c r="F12372" s="7" t="s">
        <v>34738</v>
      </c>
      <c r="G12372" t="s">
        <v>12320</v>
      </c>
      <c r="H12372" s="12" t="s">
        <v>38</v>
      </c>
    </row>
    <row r="12373" spans="1:8" x14ac:dyDescent="0.25">
      <c r="A12373">
        <v>431977</v>
      </c>
      <c r="B12373" t="s">
        <v>24</v>
      </c>
      <c r="C12373" s="11"/>
      <c r="D12373" s="11"/>
      <c r="E12373" s="6">
        <f t="shared" si="193"/>
        <v>0</v>
      </c>
      <c r="F12373" s="7" t="s">
        <v>34738</v>
      </c>
      <c r="G12373" t="s">
        <v>12321</v>
      </c>
      <c r="H12373" s="12" t="s">
        <v>38</v>
      </c>
    </row>
    <row r="12374" spans="1:8" x14ac:dyDescent="0.25">
      <c r="A12374">
        <v>396514</v>
      </c>
      <c r="B12374" t="s">
        <v>24</v>
      </c>
      <c r="C12374" s="11"/>
      <c r="D12374" s="11"/>
      <c r="E12374" s="6">
        <f t="shared" si="193"/>
        <v>0</v>
      </c>
      <c r="F12374" s="7" t="s">
        <v>34738</v>
      </c>
      <c r="G12374" t="s">
        <v>12322</v>
      </c>
      <c r="H12374" s="12" t="s">
        <v>38</v>
      </c>
    </row>
    <row r="12375" spans="1:8" x14ac:dyDescent="0.25">
      <c r="A12375">
        <v>418184</v>
      </c>
      <c r="B12375" t="s">
        <v>24</v>
      </c>
      <c r="C12375" s="11"/>
      <c r="D12375" s="11"/>
      <c r="E12375" s="6">
        <f t="shared" si="193"/>
        <v>0</v>
      </c>
      <c r="F12375" s="7" t="s">
        <v>34738</v>
      </c>
      <c r="G12375" t="s">
        <v>12323</v>
      </c>
      <c r="H12375" s="12" t="s">
        <v>38</v>
      </c>
    </row>
    <row r="12376" spans="1:8" x14ac:dyDescent="0.25">
      <c r="A12376">
        <v>418186</v>
      </c>
      <c r="B12376" t="s">
        <v>24</v>
      </c>
      <c r="C12376" s="11"/>
      <c r="D12376" s="11"/>
      <c r="E12376" s="6">
        <f t="shared" si="193"/>
        <v>0</v>
      </c>
      <c r="F12376" s="7" t="s">
        <v>34738</v>
      </c>
      <c r="G12376" t="s">
        <v>12324</v>
      </c>
      <c r="H12376" s="12" t="s">
        <v>38</v>
      </c>
    </row>
    <row r="12377" spans="1:8" x14ac:dyDescent="0.25">
      <c r="A12377">
        <v>432009</v>
      </c>
      <c r="B12377" t="s">
        <v>24</v>
      </c>
      <c r="C12377" s="11"/>
      <c r="D12377" s="11"/>
      <c r="E12377" s="6">
        <f t="shared" si="193"/>
        <v>0</v>
      </c>
      <c r="F12377" s="7" t="s">
        <v>34738</v>
      </c>
      <c r="G12377" t="s">
        <v>12325</v>
      </c>
      <c r="H12377" s="12" t="s">
        <v>38</v>
      </c>
    </row>
    <row r="12378" spans="1:8" x14ac:dyDescent="0.25">
      <c r="A12378">
        <v>432010</v>
      </c>
      <c r="B12378" t="s">
        <v>24</v>
      </c>
      <c r="C12378" s="11"/>
      <c r="D12378" s="11"/>
      <c r="E12378" s="6">
        <f t="shared" si="193"/>
        <v>0</v>
      </c>
      <c r="F12378" s="7" t="s">
        <v>34738</v>
      </c>
      <c r="G12378" t="s">
        <v>12326</v>
      </c>
      <c r="H12378" s="12" t="s">
        <v>38</v>
      </c>
    </row>
    <row r="12379" spans="1:8" x14ac:dyDescent="0.25">
      <c r="A12379">
        <v>419761</v>
      </c>
      <c r="B12379" t="s">
        <v>24</v>
      </c>
      <c r="C12379" s="11"/>
      <c r="D12379" s="11"/>
      <c r="E12379" s="6">
        <f t="shared" si="193"/>
        <v>0</v>
      </c>
      <c r="F12379" s="7" t="s">
        <v>34738</v>
      </c>
      <c r="G12379" t="s">
        <v>12327</v>
      </c>
      <c r="H12379" s="12" t="s">
        <v>38</v>
      </c>
    </row>
    <row r="12380" spans="1:8" x14ac:dyDescent="0.25">
      <c r="A12380">
        <v>418188</v>
      </c>
      <c r="B12380" t="s">
        <v>24</v>
      </c>
      <c r="C12380" s="11"/>
      <c r="D12380" s="11"/>
      <c r="E12380" s="6">
        <f t="shared" si="193"/>
        <v>0</v>
      </c>
      <c r="F12380" s="7" t="s">
        <v>34738</v>
      </c>
      <c r="G12380" t="s">
        <v>12328</v>
      </c>
      <c r="H12380" s="12" t="s">
        <v>38</v>
      </c>
    </row>
    <row r="12381" spans="1:8" x14ac:dyDescent="0.25">
      <c r="A12381">
        <v>432012</v>
      </c>
      <c r="B12381" t="s">
        <v>24</v>
      </c>
      <c r="C12381" s="11"/>
      <c r="D12381" s="11"/>
      <c r="E12381" s="6">
        <f t="shared" si="193"/>
        <v>0</v>
      </c>
      <c r="F12381" s="7" t="s">
        <v>34738</v>
      </c>
      <c r="G12381" t="s">
        <v>12329</v>
      </c>
      <c r="H12381" s="12" t="s">
        <v>38</v>
      </c>
    </row>
    <row r="12382" spans="1:8" x14ac:dyDescent="0.25">
      <c r="A12382">
        <v>432013</v>
      </c>
      <c r="B12382" t="s">
        <v>24</v>
      </c>
      <c r="C12382" s="11"/>
      <c r="D12382" s="11"/>
      <c r="E12382" s="6">
        <f t="shared" si="193"/>
        <v>0</v>
      </c>
      <c r="F12382" s="7" t="s">
        <v>34738</v>
      </c>
      <c r="G12382" t="s">
        <v>12330</v>
      </c>
      <c r="H12382" s="12" t="s">
        <v>38</v>
      </c>
    </row>
    <row r="12383" spans="1:8" x14ac:dyDescent="0.25">
      <c r="A12383">
        <v>418190</v>
      </c>
      <c r="B12383" t="s">
        <v>24</v>
      </c>
      <c r="C12383" s="11"/>
      <c r="D12383" s="11"/>
      <c r="E12383" s="6">
        <f t="shared" si="193"/>
        <v>0</v>
      </c>
      <c r="F12383" s="7" t="s">
        <v>34738</v>
      </c>
      <c r="G12383" t="s">
        <v>12331</v>
      </c>
      <c r="H12383" s="12" t="s">
        <v>38</v>
      </c>
    </row>
    <row r="12384" spans="1:8" x14ac:dyDescent="0.25">
      <c r="A12384">
        <v>418191</v>
      </c>
      <c r="B12384" t="s">
        <v>24</v>
      </c>
      <c r="C12384" s="11"/>
      <c r="D12384" s="11"/>
      <c r="E12384" s="6">
        <f t="shared" si="193"/>
        <v>0</v>
      </c>
      <c r="F12384" s="7" t="s">
        <v>34738</v>
      </c>
      <c r="G12384" t="s">
        <v>12332</v>
      </c>
      <c r="H12384" s="12" t="s">
        <v>38</v>
      </c>
    </row>
    <row r="12385" spans="1:8" x14ac:dyDescent="0.25">
      <c r="A12385">
        <v>476258</v>
      </c>
      <c r="B12385" t="s">
        <v>24</v>
      </c>
      <c r="C12385" s="11"/>
      <c r="D12385" s="11"/>
      <c r="E12385" s="6">
        <f t="shared" si="193"/>
        <v>0</v>
      </c>
      <c r="F12385" s="7" t="s">
        <v>34738</v>
      </c>
      <c r="G12385" t="s">
        <v>12333</v>
      </c>
      <c r="H12385" s="12" t="s">
        <v>38</v>
      </c>
    </row>
    <row r="12386" spans="1:8" x14ac:dyDescent="0.25">
      <c r="A12386">
        <v>418192</v>
      </c>
      <c r="B12386" t="s">
        <v>24</v>
      </c>
      <c r="C12386" s="11"/>
      <c r="D12386" s="11"/>
      <c r="E12386" s="6">
        <f t="shared" ref="E12386:E12449" si="194">C12386+(C12386*D12386)</f>
        <v>0</v>
      </c>
      <c r="F12386" s="7" t="s">
        <v>34738</v>
      </c>
      <c r="G12386" t="s">
        <v>12334</v>
      </c>
      <c r="H12386" s="12" t="s">
        <v>38</v>
      </c>
    </row>
    <row r="12387" spans="1:8" x14ac:dyDescent="0.25">
      <c r="A12387">
        <v>476453</v>
      </c>
      <c r="B12387" t="s">
        <v>24</v>
      </c>
      <c r="C12387" s="11"/>
      <c r="D12387" s="11"/>
      <c r="E12387" s="6">
        <f t="shared" si="194"/>
        <v>0</v>
      </c>
      <c r="F12387" s="7" t="s">
        <v>34738</v>
      </c>
      <c r="G12387" t="s">
        <v>12335</v>
      </c>
      <c r="H12387" s="12" t="s">
        <v>38</v>
      </c>
    </row>
    <row r="12388" spans="1:8" x14ac:dyDescent="0.25">
      <c r="A12388">
        <v>4365144</v>
      </c>
      <c r="B12388" t="s">
        <v>24</v>
      </c>
      <c r="C12388" s="11"/>
      <c r="D12388" s="11"/>
      <c r="E12388" s="6">
        <f t="shared" si="194"/>
        <v>0</v>
      </c>
      <c r="F12388" s="7" t="s">
        <v>34738</v>
      </c>
      <c r="G12388" t="s">
        <v>12336</v>
      </c>
      <c r="H12388" s="12" t="s">
        <v>38</v>
      </c>
    </row>
    <row r="12389" spans="1:8" x14ac:dyDescent="0.25">
      <c r="A12389">
        <v>422533</v>
      </c>
      <c r="B12389" t="s">
        <v>24</v>
      </c>
      <c r="C12389" s="11"/>
      <c r="D12389" s="11"/>
      <c r="E12389" s="6">
        <f t="shared" si="194"/>
        <v>0</v>
      </c>
      <c r="F12389" s="7" t="s">
        <v>34738</v>
      </c>
      <c r="G12389" t="s">
        <v>12337</v>
      </c>
      <c r="H12389" s="12" t="s">
        <v>38</v>
      </c>
    </row>
    <row r="12390" spans="1:8" x14ac:dyDescent="0.25">
      <c r="A12390">
        <v>432014</v>
      </c>
      <c r="B12390" t="s">
        <v>24</v>
      </c>
      <c r="C12390" s="11"/>
      <c r="D12390" s="11"/>
      <c r="E12390" s="6">
        <f t="shared" si="194"/>
        <v>0</v>
      </c>
      <c r="F12390" s="7" t="s">
        <v>34738</v>
      </c>
      <c r="G12390" t="s">
        <v>12338</v>
      </c>
      <c r="H12390" s="12" t="s">
        <v>38</v>
      </c>
    </row>
    <row r="12391" spans="1:8" x14ac:dyDescent="0.25">
      <c r="A12391">
        <v>418193</v>
      </c>
      <c r="B12391" t="s">
        <v>24</v>
      </c>
      <c r="C12391" s="11"/>
      <c r="D12391" s="11"/>
      <c r="E12391" s="6">
        <f t="shared" si="194"/>
        <v>0</v>
      </c>
      <c r="F12391" s="7" t="s">
        <v>34738</v>
      </c>
      <c r="G12391" t="s">
        <v>12339</v>
      </c>
      <c r="H12391" s="12" t="s">
        <v>38</v>
      </c>
    </row>
    <row r="12392" spans="1:8" x14ac:dyDescent="0.25">
      <c r="A12392">
        <v>4358450</v>
      </c>
      <c r="B12392" t="s">
        <v>24</v>
      </c>
      <c r="C12392" s="11"/>
      <c r="D12392" s="11"/>
      <c r="E12392" s="6">
        <f t="shared" si="194"/>
        <v>0</v>
      </c>
      <c r="F12392" s="7" t="s">
        <v>34738</v>
      </c>
      <c r="G12392" t="s">
        <v>12340</v>
      </c>
      <c r="H12392" s="12" t="s">
        <v>38</v>
      </c>
    </row>
    <row r="12393" spans="1:8" x14ac:dyDescent="0.25">
      <c r="A12393">
        <v>476100</v>
      </c>
      <c r="B12393" t="s">
        <v>24</v>
      </c>
      <c r="C12393" s="11"/>
      <c r="D12393" s="11"/>
      <c r="E12393" s="6">
        <f t="shared" si="194"/>
        <v>0</v>
      </c>
      <c r="F12393" s="7" t="s">
        <v>34738</v>
      </c>
      <c r="G12393" t="s">
        <v>12341</v>
      </c>
      <c r="H12393" s="12" t="s">
        <v>38</v>
      </c>
    </row>
    <row r="12394" spans="1:8" x14ac:dyDescent="0.25">
      <c r="A12394">
        <v>6938866</v>
      </c>
      <c r="B12394" t="s">
        <v>24</v>
      </c>
      <c r="C12394" s="11"/>
      <c r="D12394" s="11"/>
      <c r="E12394" s="6">
        <f t="shared" si="194"/>
        <v>0</v>
      </c>
      <c r="F12394" s="7" t="s">
        <v>34738</v>
      </c>
      <c r="G12394" t="s">
        <v>12342</v>
      </c>
      <c r="H12394" s="12" t="s">
        <v>38</v>
      </c>
    </row>
    <row r="12395" spans="1:8" x14ac:dyDescent="0.25">
      <c r="A12395">
        <v>476101</v>
      </c>
      <c r="B12395" t="s">
        <v>24</v>
      </c>
      <c r="C12395" s="11"/>
      <c r="D12395" s="11"/>
      <c r="E12395" s="6">
        <f t="shared" si="194"/>
        <v>0</v>
      </c>
      <c r="F12395" s="7" t="s">
        <v>34738</v>
      </c>
      <c r="G12395" t="s">
        <v>12343</v>
      </c>
      <c r="H12395" s="12" t="s">
        <v>38</v>
      </c>
    </row>
    <row r="12396" spans="1:8" x14ac:dyDescent="0.25">
      <c r="A12396">
        <v>4800168</v>
      </c>
      <c r="B12396" t="s">
        <v>24</v>
      </c>
      <c r="C12396" s="11"/>
      <c r="D12396" s="11"/>
      <c r="E12396" s="6">
        <f t="shared" si="194"/>
        <v>0</v>
      </c>
      <c r="F12396" s="7" t="s">
        <v>34738</v>
      </c>
      <c r="G12396" t="s">
        <v>12344</v>
      </c>
      <c r="H12396" s="12" t="s">
        <v>38</v>
      </c>
    </row>
    <row r="12397" spans="1:8" x14ac:dyDescent="0.25">
      <c r="A12397">
        <v>476095</v>
      </c>
      <c r="B12397" t="s">
        <v>24</v>
      </c>
      <c r="C12397" s="11"/>
      <c r="D12397" s="11"/>
      <c r="E12397" s="6">
        <f t="shared" si="194"/>
        <v>0</v>
      </c>
      <c r="F12397" s="7" t="s">
        <v>34738</v>
      </c>
      <c r="G12397" t="s">
        <v>12345</v>
      </c>
      <c r="H12397" s="12" t="s">
        <v>38</v>
      </c>
    </row>
    <row r="12398" spans="1:8" x14ac:dyDescent="0.25">
      <c r="A12398">
        <v>432016</v>
      </c>
      <c r="B12398" t="s">
        <v>24</v>
      </c>
      <c r="C12398" s="11"/>
      <c r="D12398" s="11"/>
      <c r="E12398" s="6">
        <f t="shared" si="194"/>
        <v>0</v>
      </c>
      <c r="F12398" s="7" t="s">
        <v>34738</v>
      </c>
      <c r="G12398" t="s">
        <v>12346</v>
      </c>
      <c r="H12398" s="12" t="s">
        <v>38</v>
      </c>
    </row>
    <row r="12399" spans="1:8" x14ac:dyDescent="0.25">
      <c r="A12399">
        <v>476255</v>
      </c>
      <c r="B12399" t="s">
        <v>24</v>
      </c>
      <c r="C12399" s="11"/>
      <c r="D12399" s="11"/>
      <c r="E12399" s="6">
        <f t="shared" si="194"/>
        <v>0</v>
      </c>
      <c r="F12399" s="7" t="s">
        <v>34738</v>
      </c>
      <c r="G12399" t="s">
        <v>12347</v>
      </c>
      <c r="H12399" s="12" t="s">
        <v>38</v>
      </c>
    </row>
    <row r="12400" spans="1:8" x14ac:dyDescent="0.25">
      <c r="A12400">
        <v>445483</v>
      </c>
      <c r="B12400" t="s">
        <v>24</v>
      </c>
      <c r="C12400" s="11"/>
      <c r="D12400" s="11"/>
      <c r="E12400" s="6">
        <f t="shared" si="194"/>
        <v>0</v>
      </c>
      <c r="F12400" s="7" t="s">
        <v>34738</v>
      </c>
      <c r="G12400" t="s">
        <v>12348</v>
      </c>
      <c r="H12400" s="12" t="s">
        <v>38</v>
      </c>
    </row>
    <row r="12401" spans="1:8" x14ac:dyDescent="0.25">
      <c r="A12401">
        <v>418194</v>
      </c>
      <c r="B12401" t="s">
        <v>24</v>
      </c>
      <c r="C12401" s="11"/>
      <c r="D12401" s="11"/>
      <c r="E12401" s="6">
        <f t="shared" si="194"/>
        <v>0</v>
      </c>
      <c r="F12401" s="7" t="s">
        <v>34738</v>
      </c>
      <c r="G12401" t="s">
        <v>12349</v>
      </c>
      <c r="H12401" s="12" t="s">
        <v>38</v>
      </c>
    </row>
    <row r="12402" spans="1:8" x14ac:dyDescent="0.25">
      <c r="A12402">
        <v>4358414</v>
      </c>
      <c r="B12402" t="s">
        <v>24</v>
      </c>
      <c r="C12402" s="11"/>
      <c r="D12402" s="11"/>
      <c r="E12402" s="6">
        <f t="shared" si="194"/>
        <v>0</v>
      </c>
      <c r="F12402" s="7" t="s">
        <v>34738</v>
      </c>
      <c r="G12402" t="s">
        <v>12350</v>
      </c>
      <c r="H12402" s="12" t="s">
        <v>38</v>
      </c>
    </row>
    <row r="12403" spans="1:8" x14ac:dyDescent="0.25">
      <c r="A12403">
        <v>418195</v>
      </c>
      <c r="B12403" t="s">
        <v>24</v>
      </c>
      <c r="C12403" s="11"/>
      <c r="D12403" s="11"/>
      <c r="E12403" s="6">
        <f t="shared" si="194"/>
        <v>0</v>
      </c>
      <c r="F12403" s="7" t="s">
        <v>34738</v>
      </c>
      <c r="G12403" t="s">
        <v>12351</v>
      </c>
      <c r="H12403" s="12" t="s">
        <v>38</v>
      </c>
    </row>
    <row r="12404" spans="1:8" x14ac:dyDescent="0.25">
      <c r="A12404">
        <v>476111</v>
      </c>
      <c r="B12404" t="s">
        <v>24</v>
      </c>
      <c r="C12404" s="11"/>
      <c r="D12404" s="11"/>
      <c r="E12404" s="6">
        <f t="shared" si="194"/>
        <v>0</v>
      </c>
      <c r="F12404" s="7" t="s">
        <v>34738</v>
      </c>
      <c r="G12404" t="s">
        <v>12352</v>
      </c>
      <c r="H12404" s="12" t="s">
        <v>38</v>
      </c>
    </row>
    <row r="12405" spans="1:8" x14ac:dyDescent="0.25">
      <c r="A12405">
        <v>476112</v>
      </c>
      <c r="B12405" t="s">
        <v>24</v>
      </c>
      <c r="C12405" s="11"/>
      <c r="D12405" s="11"/>
      <c r="E12405" s="6">
        <f t="shared" si="194"/>
        <v>0</v>
      </c>
      <c r="F12405" s="7" t="s">
        <v>34738</v>
      </c>
      <c r="G12405" t="s">
        <v>12353</v>
      </c>
      <c r="H12405" s="12" t="s">
        <v>38</v>
      </c>
    </row>
    <row r="12406" spans="1:8" x14ac:dyDescent="0.25">
      <c r="A12406">
        <v>434649</v>
      </c>
      <c r="B12406" t="s">
        <v>24</v>
      </c>
      <c r="C12406" s="11"/>
      <c r="D12406" s="11"/>
      <c r="E12406" s="6">
        <f t="shared" si="194"/>
        <v>0</v>
      </c>
      <c r="F12406" s="7" t="s">
        <v>34738</v>
      </c>
      <c r="G12406" t="s">
        <v>12354</v>
      </c>
      <c r="H12406" s="12" t="s">
        <v>38</v>
      </c>
    </row>
    <row r="12407" spans="1:8" x14ac:dyDescent="0.25">
      <c r="A12407">
        <v>476138</v>
      </c>
      <c r="B12407" t="s">
        <v>24</v>
      </c>
      <c r="C12407" s="11"/>
      <c r="D12407" s="11"/>
      <c r="E12407" s="6">
        <f t="shared" si="194"/>
        <v>0</v>
      </c>
      <c r="F12407" s="7" t="s">
        <v>34738</v>
      </c>
      <c r="G12407" t="s">
        <v>12355</v>
      </c>
      <c r="H12407" s="12" t="s">
        <v>38</v>
      </c>
    </row>
    <row r="12408" spans="1:8" x14ac:dyDescent="0.25">
      <c r="A12408">
        <v>476133</v>
      </c>
      <c r="B12408" t="s">
        <v>24</v>
      </c>
      <c r="C12408" s="11"/>
      <c r="D12408" s="11"/>
      <c r="E12408" s="6">
        <f t="shared" si="194"/>
        <v>0</v>
      </c>
      <c r="F12408" s="7" t="s">
        <v>34738</v>
      </c>
      <c r="G12408" t="s">
        <v>12356</v>
      </c>
      <c r="H12408" s="12" t="s">
        <v>38</v>
      </c>
    </row>
    <row r="12409" spans="1:8" x14ac:dyDescent="0.25">
      <c r="A12409">
        <v>476134</v>
      </c>
      <c r="B12409" t="s">
        <v>24</v>
      </c>
      <c r="C12409" s="11"/>
      <c r="D12409" s="11"/>
      <c r="E12409" s="6">
        <f t="shared" si="194"/>
        <v>0</v>
      </c>
      <c r="F12409" s="7" t="s">
        <v>34738</v>
      </c>
      <c r="G12409" t="s">
        <v>12357</v>
      </c>
      <c r="H12409" s="12" t="s">
        <v>38</v>
      </c>
    </row>
    <row r="12410" spans="1:8" x14ac:dyDescent="0.25">
      <c r="A12410">
        <v>4358435</v>
      </c>
      <c r="B12410" t="s">
        <v>24</v>
      </c>
      <c r="C12410" s="11"/>
      <c r="D12410" s="11"/>
      <c r="E12410" s="6">
        <f t="shared" si="194"/>
        <v>0</v>
      </c>
      <c r="F12410" s="7" t="s">
        <v>34738</v>
      </c>
      <c r="G12410" t="s">
        <v>12358</v>
      </c>
      <c r="H12410" s="12" t="s">
        <v>38</v>
      </c>
    </row>
    <row r="12411" spans="1:8" x14ac:dyDescent="0.25">
      <c r="A12411">
        <v>476157</v>
      </c>
      <c r="B12411" t="s">
        <v>24</v>
      </c>
      <c r="C12411" s="11"/>
      <c r="D12411" s="11"/>
      <c r="E12411" s="6">
        <f t="shared" si="194"/>
        <v>0</v>
      </c>
      <c r="F12411" s="7" t="s">
        <v>34738</v>
      </c>
      <c r="G12411" t="s">
        <v>12359</v>
      </c>
      <c r="H12411" s="12" t="s">
        <v>38</v>
      </c>
    </row>
    <row r="12412" spans="1:8" x14ac:dyDescent="0.25">
      <c r="A12412">
        <v>435701</v>
      </c>
      <c r="B12412" t="s">
        <v>24</v>
      </c>
      <c r="C12412" s="11"/>
      <c r="D12412" s="11"/>
      <c r="E12412" s="6">
        <f t="shared" si="194"/>
        <v>0</v>
      </c>
      <c r="F12412" s="7" t="s">
        <v>34738</v>
      </c>
      <c r="G12412" t="s">
        <v>12360</v>
      </c>
      <c r="H12412" s="12" t="s">
        <v>38</v>
      </c>
    </row>
    <row r="12413" spans="1:8" x14ac:dyDescent="0.25">
      <c r="A12413">
        <v>476182</v>
      </c>
      <c r="B12413" t="s">
        <v>24</v>
      </c>
      <c r="C12413" s="11"/>
      <c r="D12413" s="11"/>
      <c r="E12413" s="6">
        <f t="shared" si="194"/>
        <v>0</v>
      </c>
      <c r="F12413" s="7" t="s">
        <v>34738</v>
      </c>
      <c r="G12413" t="s">
        <v>12361</v>
      </c>
      <c r="H12413" s="12" t="s">
        <v>38</v>
      </c>
    </row>
    <row r="12414" spans="1:8" x14ac:dyDescent="0.25">
      <c r="A12414">
        <v>434125</v>
      </c>
      <c r="B12414" t="s">
        <v>24</v>
      </c>
      <c r="C12414" s="11"/>
      <c r="D12414" s="11"/>
      <c r="E12414" s="6">
        <f t="shared" si="194"/>
        <v>0</v>
      </c>
      <c r="F12414" s="7" t="s">
        <v>34738</v>
      </c>
      <c r="G12414" t="s">
        <v>12362</v>
      </c>
      <c r="H12414" s="12" t="s">
        <v>38</v>
      </c>
    </row>
    <row r="12415" spans="1:8" x14ac:dyDescent="0.25">
      <c r="A12415">
        <v>401471</v>
      </c>
      <c r="B12415" t="s">
        <v>24</v>
      </c>
      <c r="C12415" s="11"/>
      <c r="D12415" s="11"/>
      <c r="E12415" s="6">
        <f t="shared" si="194"/>
        <v>0</v>
      </c>
      <c r="F12415" s="7" t="s">
        <v>34738</v>
      </c>
      <c r="G12415" t="s">
        <v>12363</v>
      </c>
      <c r="H12415" s="12" t="s">
        <v>38</v>
      </c>
    </row>
    <row r="12416" spans="1:8" x14ac:dyDescent="0.25">
      <c r="A12416">
        <v>432023</v>
      </c>
      <c r="B12416" t="s">
        <v>24</v>
      </c>
      <c r="C12416" s="11"/>
      <c r="D12416" s="11"/>
      <c r="E12416" s="6">
        <f t="shared" si="194"/>
        <v>0</v>
      </c>
      <c r="F12416" s="7" t="s">
        <v>34738</v>
      </c>
      <c r="G12416" t="s">
        <v>12364</v>
      </c>
      <c r="H12416" s="12" t="s">
        <v>38</v>
      </c>
    </row>
    <row r="12417" spans="1:8" x14ac:dyDescent="0.25">
      <c r="A12417">
        <v>432025</v>
      </c>
      <c r="B12417" t="s">
        <v>24</v>
      </c>
      <c r="C12417" s="11"/>
      <c r="D12417" s="11"/>
      <c r="E12417" s="6">
        <f t="shared" si="194"/>
        <v>0</v>
      </c>
      <c r="F12417" s="7" t="s">
        <v>34738</v>
      </c>
      <c r="G12417" t="s">
        <v>12365</v>
      </c>
      <c r="H12417" s="12" t="s">
        <v>38</v>
      </c>
    </row>
    <row r="12418" spans="1:8" x14ac:dyDescent="0.25">
      <c r="A12418">
        <v>476108</v>
      </c>
      <c r="B12418" t="s">
        <v>24</v>
      </c>
      <c r="C12418" s="11"/>
      <c r="D12418" s="11"/>
      <c r="E12418" s="6">
        <f t="shared" si="194"/>
        <v>0</v>
      </c>
      <c r="F12418" s="7" t="s">
        <v>34738</v>
      </c>
      <c r="G12418" t="s">
        <v>12366</v>
      </c>
      <c r="H12418" s="12" t="s">
        <v>38</v>
      </c>
    </row>
    <row r="12419" spans="1:8" x14ac:dyDescent="0.25">
      <c r="A12419">
        <v>422529</v>
      </c>
      <c r="B12419" t="s">
        <v>24</v>
      </c>
      <c r="C12419" s="11"/>
      <c r="D12419" s="11"/>
      <c r="E12419" s="6">
        <f t="shared" si="194"/>
        <v>0</v>
      </c>
      <c r="F12419" s="7" t="s">
        <v>34738</v>
      </c>
      <c r="G12419" t="s">
        <v>12367</v>
      </c>
      <c r="H12419" s="12" t="s">
        <v>38</v>
      </c>
    </row>
    <row r="12420" spans="1:8" x14ac:dyDescent="0.25">
      <c r="A12420">
        <v>422592</v>
      </c>
      <c r="B12420" t="s">
        <v>24</v>
      </c>
      <c r="C12420" s="11"/>
      <c r="D12420" s="11"/>
      <c r="E12420" s="6">
        <f t="shared" si="194"/>
        <v>0</v>
      </c>
      <c r="F12420" s="7" t="s">
        <v>34738</v>
      </c>
      <c r="G12420" t="s">
        <v>12368</v>
      </c>
      <c r="H12420" s="12" t="s">
        <v>38</v>
      </c>
    </row>
    <row r="12421" spans="1:8" x14ac:dyDescent="0.25">
      <c r="A12421">
        <v>476102</v>
      </c>
      <c r="B12421" t="s">
        <v>24</v>
      </c>
      <c r="C12421" s="11"/>
      <c r="D12421" s="11"/>
      <c r="E12421" s="6">
        <f t="shared" si="194"/>
        <v>0</v>
      </c>
      <c r="F12421" s="7" t="s">
        <v>34738</v>
      </c>
      <c r="G12421" t="s">
        <v>12369</v>
      </c>
      <c r="H12421" s="12" t="s">
        <v>38</v>
      </c>
    </row>
    <row r="12422" spans="1:8" x14ac:dyDescent="0.25">
      <c r="A12422">
        <v>443262</v>
      </c>
      <c r="B12422" t="s">
        <v>24</v>
      </c>
      <c r="C12422" s="11"/>
      <c r="D12422" s="11"/>
      <c r="E12422" s="6">
        <f t="shared" si="194"/>
        <v>0</v>
      </c>
      <c r="F12422" s="7" t="s">
        <v>34738</v>
      </c>
      <c r="G12422" t="s">
        <v>12370</v>
      </c>
      <c r="H12422" s="12" t="s">
        <v>38</v>
      </c>
    </row>
    <row r="12423" spans="1:8" x14ac:dyDescent="0.25">
      <c r="A12423">
        <v>432026</v>
      </c>
      <c r="B12423" t="s">
        <v>24</v>
      </c>
      <c r="C12423" s="11"/>
      <c r="D12423" s="11"/>
      <c r="E12423" s="6">
        <f t="shared" si="194"/>
        <v>0</v>
      </c>
      <c r="F12423" s="7" t="s">
        <v>34738</v>
      </c>
      <c r="G12423" t="s">
        <v>12371</v>
      </c>
      <c r="H12423" s="12" t="s">
        <v>38</v>
      </c>
    </row>
    <row r="12424" spans="1:8" x14ac:dyDescent="0.25">
      <c r="A12424">
        <v>401720</v>
      </c>
      <c r="B12424" t="s">
        <v>24</v>
      </c>
      <c r="C12424" s="11"/>
      <c r="D12424" s="11"/>
      <c r="E12424" s="6">
        <f t="shared" si="194"/>
        <v>0</v>
      </c>
      <c r="F12424" s="7" t="s">
        <v>34738</v>
      </c>
      <c r="G12424" t="s">
        <v>12372</v>
      </c>
      <c r="H12424" s="12" t="s">
        <v>38</v>
      </c>
    </row>
    <row r="12425" spans="1:8" x14ac:dyDescent="0.25">
      <c r="A12425">
        <v>401518</v>
      </c>
      <c r="B12425" t="s">
        <v>24</v>
      </c>
      <c r="C12425" s="11"/>
      <c r="D12425" s="11"/>
      <c r="E12425" s="6">
        <f t="shared" si="194"/>
        <v>0</v>
      </c>
      <c r="F12425" s="7" t="s">
        <v>34738</v>
      </c>
      <c r="G12425" t="s">
        <v>12373</v>
      </c>
      <c r="H12425" s="12" t="s">
        <v>38</v>
      </c>
    </row>
    <row r="12426" spans="1:8" x14ac:dyDescent="0.25">
      <c r="A12426">
        <v>422530</v>
      </c>
      <c r="B12426" t="s">
        <v>24</v>
      </c>
      <c r="C12426" s="11"/>
      <c r="D12426" s="11"/>
      <c r="E12426" s="6">
        <f t="shared" si="194"/>
        <v>0</v>
      </c>
      <c r="F12426" s="7" t="s">
        <v>34738</v>
      </c>
      <c r="G12426" t="s">
        <v>12374</v>
      </c>
      <c r="H12426" s="12" t="s">
        <v>38</v>
      </c>
    </row>
    <row r="12427" spans="1:8" x14ac:dyDescent="0.25">
      <c r="A12427">
        <v>432028</v>
      </c>
      <c r="B12427" t="s">
        <v>24</v>
      </c>
      <c r="C12427" s="11"/>
      <c r="D12427" s="11"/>
      <c r="E12427" s="6">
        <f t="shared" si="194"/>
        <v>0</v>
      </c>
      <c r="F12427" s="7" t="s">
        <v>34738</v>
      </c>
      <c r="G12427" t="s">
        <v>12375</v>
      </c>
      <c r="H12427" s="12" t="s">
        <v>38</v>
      </c>
    </row>
    <row r="12428" spans="1:8" x14ac:dyDescent="0.25">
      <c r="A12428">
        <v>407106</v>
      </c>
      <c r="B12428" t="s">
        <v>24</v>
      </c>
      <c r="C12428" s="11"/>
      <c r="D12428" s="11"/>
      <c r="E12428" s="6">
        <f t="shared" si="194"/>
        <v>0</v>
      </c>
      <c r="F12428" s="7" t="s">
        <v>34738</v>
      </c>
      <c r="G12428" t="s">
        <v>12376</v>
      </c>
      <c r="H12428" s="12" t="s">
        <v>38</v>
      </c>
    </row>
    <row r="12429" spans="1:8" x14ac:dyDescent="0.25">
      <c r="A12429">
        <v>476126</v>
      </c>
      <c r="B12429" t="s">
        <v>24</v>
      </c>
      <c r="C12429" s="11"/>
      <c r="D12429" s="11"/>
      <c r="E12429" s="6">
        <f t="shared" si="194"/>
        <v>0</v>
      </c>
      <c r="F12429" s="7" t="s">
        <v>34738</v>
      </c>
      <c r="G12429" t="s">
        <v>12377</v>
      </c>
      <c r="H12429" s="12" t="s">
        <v>38</v>
      </c>
    </row>
    <row r="12430" spans="1:8" x14ac:dyDescent="0.25">
      <c r="A12430">
        <v>445321</v>
      </c>
      <c r="B12430" t="s">
        <v>24</v>
      </c>
      <c r="C12430" s="11"/>
      <c r="D12430" s="11"/>
      <c r="E12430" s="6">
        <f t="shared" si="194"/>
        <v>0</v>
      </c>
      <c r="F12430" s="7" t="s">
        <v>34738</v>
      </c>
      <c r="G12430" t="s">
        <v>12378</v>
      </c>
      <c r="H12430" s="12" t="s">
        <v>38</v>
      </c>
    </row>
    <row r="12431" spans="1:8" x14ac:dyDescent="0.25">
      <c r="A12431">
        <v>476121</v>
      </c>
      <c r="B12431" t="s">
        <v>24</v>
      </c>
      <c r="C12431" s="11"/>
      <c r="D12431" s="11"/>
      <c r="E12431" s="6">
        <f t="shared" si="194"/>
        <v>0</v>
      </c>
      <c r="F12431" s="7" t="s">
        <v>34738</v>
      </c>
      <c r="G12431" t="s">
        <v>12379</v>
      </c>
      <c r="H12431" s="12" t="s">
        <v>38</v>
      </c>
    </row>
    <row r="12432" spans="1:8" x14ac:dyDescent="0.25">
      <c r="A12432">
        <v>390807</v>
      </c>
      <c r="B12432" t="s">
        <v>24</v>
      </c>
      <c r="C12432" s="11"/>
      <c r="D12432" s="11"/>
      <c r="E12432" s="6">
        <f t="shared" si="194"/>
        <v>0</v>
      </c>
      <c r="F12432" s="7" t="s">
        <v>34738</v>
      </c>
      <c r="G12432" t="s">
        <v>12380</v>
      </c>
      <c r="H12432" s="12" t="s">
        <v>38</v>
      </c>
    </row>
    <row r="12433" spans="1:8" x14ac:dyDescent="0.25">
      <c r="A12433">
        <v>413733</v>
      </c>
      <c r="B12433" t="s">
        <v>24</v>
      </c>
      <c r="C12433" s="11"/>
      <c r="D12433" s="11"/>
      <c r="E12433" s="6">
        <f t="shared" si="194"/>
        <v>0</v>
      </c>
      <c r="F12433" s="7" t="s">
        <v>34738</v>
      </c>
      <c r="G12433" t="s">
        <v>12381</v>
      </c>
      <c r="H12433" s="12" t="s">
        <v>38</v>
      </c>
    </row>
    <row r="12434" spans="1:8" x14ac:dyDescent="0.25">
      <c r="A12434">
        <v>401721</v>
      </c>
      <c r="B12434" t="s">
        <v>24</v>
      </c>
      <c r="C12434" s="11"/>
      <c r="D12434" s="11"/>
      <c r="E12434" s="6">
        <f t="shared" si="194"/>
        <v>0</v>
      </c>
      <c r="F12434" s="7" t="s">
        <v>34738</v>
      </c>
      <c r="G12434" t="s">
        <v>12382</v>
      </c>
      <c r="H12434" s="12" t="s">
        <v>38</v>
      </c>
    </row>
    <row r="12435" spans="1:8" x14ac:dyDescent="0.25">
      <c r="A12435">
        <v>476127</v>
      </c>
      <c r="B12435" t="s">
        <v>24</v>
      </c>
      <c r="C12435" s="11"/>
      <c r="D12435" s="11"/>
      <c r="E12435" s="6">
        <f t="shared" si="194"/>
        <v>0</v>
      </c>
      <c r="F12435" s="7" t="s">
        <v>34738</v>
      </c>
      <c r="G12435" t="s">
        <v>12383</v>
      </c>
      <c r="H12435" s="12" t="s">
        <v>38</v>
      </c>
    </row>
    <row r="12436" spans="1:8" x14ac:dyDescent="0.25">
      <c r="A12436">
        <v>476147</v>
      </c>
      <c r="B12436" t="s">
        <v>24</v>
      </c>
      <c r="C12436" s="11"/>
      <c r="D12436" s="11"/>
      <c r="E12436" s="6">
        <f t="shared" si="194"/>
        <v>0</v>
      </c>
      <c r="F12436" s="7" t="s">
        <v>34738</v>
      </c>
      <c r="G12436" t="s">
        <v>12384</v>
      </c>
      <c r="H12436" s="12" t="s">
        <v>38</v>
      </c>
    </row>
    <row r="12437" spans="1:8" x14ac:dyDescent="0.25">
      <c r="A12437">
        <v>432033</v>
      </c>
      <c r="B12437" t="s">
        <v>24</v>
      </c>
      <c r="C12437" s="11"/>
      <c r="D12437" s="11"/>
      <c r="E12437" s="6">
        <f t="shared" si="194"/>
        <v>0</v>
      </c>
      <c r="F12437" s="7" t="s">
        <v>34738</v>
      </c>
      <c r="G12437" t="s">
        <v>12385</v>
      </c>
      <c r="H12437" s="12" t="s">
        <v>38</v>
      </c>
    </row>
    <row r="12438" spans="1:8" x14ac:dyDescent="0.25">
      <c r="A12438">
        <v>432036</v>
      </c>
      <c r="B12438" t="s">
        <v>24</v>
      </c>
      <c r="C12438" s="11"/>
      <c r="D12438" s="11"/>
      <c r="E12438" s="6">
        <f t="shared" si="194"/>
        <v>0</v>
      </c>
      <c r="F12438" s="7" t="s">
        <v>34738</v>
      </c>
      <c r="G12438" t="s">
        <v>12386</v>
      </c>
      <c r="H12438" s="12" t="s">
        <v>38</v>
      </c>
    </row>
    <row r="12439" spans="1:8" x14ac:dyDescent="0.25">
      <c r="A12439">
        <v>476150</v>
      </c>
      <c r="B12439" t="s">
        <v>24</v>
      </c>
      <c r="C12439" s="11"/>
      <c r="D12439" s="11"/>
      <c r="E12439" s="6">
        <f t="shared" si="194"/>
        <v>0</v>
      </c>
      <c r="F12439" s="7" t="s">
        <v>34738</v>
      </c>
      <c r="G12439" t="s">
        <v>12387</v>
      </c>
      <c r="H12439" s="12" t="s">
        <v>38</v>
      </c>
    </row>
    <row r="12440" spans="1:8" x14ac:dyDescent="0.25">
      <c r="A12440">
        <v>445320</v>
      </c>
      <c r="B12440" t="s">
        <v>24</v>
      </c>
      <c r="C12440" s="11"/>
      <c r="D12440" s="11"/>
      <c r="E12440" s="6">
        <f t="shared" si="194"/>
        <v>0</v>
      </c>
      <c r="F12440" s="7" t="s">
        <v>34738</v>
      </c>
      <c r="G12440" t="s">
        <v>12388</v>
      </c>
      <c r="H12440" s="12" t="s">
        <v>38</v>
      </c>
    </row>
    <row r="12441" spans="1:8" x14ac:dyDescent="0.25">
      <c r="A12441">
        <v>451618</v>
      </c>
      <c r="B12441" t="s">
        <v>24</v>
      </c>
      <c r="C12441" s="11"/>
      <c r="D12441" s="11"/>
      <c r="E12441" s="6">
        <f t="shared" si="194"/>
        <v>0</v>
      </c>
      <c r="F12441" s="7" t="s">
        <v>34738</v>
      </c>
      <c r="G12441" t="s">
        <v>12389</v>
      </c>
      <c r="H12441" s="12" t="s">
        <v>38</v>
      </c>
    </row>
    <row r="12442" spans="1:8" x14ac:dyDescent="0.25">
      <c r="A12442">
        <v>476148</v>
      </c>
      <c r="B12442" t="s">
        <v>24</v>
      </c>
      <c r="C12442" s="11"/>
      <c r="D12442" s="11"/>
      <c r="E12442" s="6">
        <f t="shared" si="194"/>
        <v>0</v>
      </c>
      <c r="F12442" s="7" t="s">
        <v>34738</v>
      </c>
      <c r="G12442" t="s">
        <v>12390</v>
      </c>
      <c r="H12442" s="12" t="s">
        <v>38</v>
      </c>
    </row>
    <row r="12443" spans="1:8" x14ac:dyDescent="0.25">
      <c r="A12443">
        <v>432038</v>
      </c>
      <c r="B12443" t="s">
        <v>24</v>
      </c>
      <c r="C12443" s="11"/>
      <c r="D12443" s="11"/>
      <c r="E12443" s="6">
        <f t="shared" si="194"/>
        <v>0</v>
      </c>
      <c r="F12443" s="7" t="s">
        <v>34738</v>
      </c>
      <c r="G12443" t="s">
        <v>12391</v>
      </c>
      <c r="H12443" s="12" t="s">
        <v>38</v>
      </c>
    </row>
    <row r="12444" spans="1:8" x14ac:dyDescent="0.25">
      <c r="A12444">
        <v>432040</v>
      </c>
      <c r="B12444" t="s">
        <v>24</v>
      </c>
      <c r="C12444" s="11"/>
      <c r="D12444" s="11"/>
      <c r="E12444" s="6">
        <f t="shared" si="194"/>
        <v>0</v>
      </c>
      <c r="F12444" s="7" t="s">
        <v>34738</v>
      </c>
      <c r="G12444" t="s">
        <v>12392</v>
      </c>
      <c r="H12444" s="12" t="s">
        <v>38</v>
      </c>
    </row>
    <row r="12445" spans="1:8" x14ac:dyDescent="0.25">
      <c r="A12445">
        <v>476149</v>
      </c>
      <c r="B12445" t="s">
        <v>24</v>
      </c>
      <c r="C12445" s="11"/>
      <c r="D12445" s="11"/>
      <c r="E12445" s="6">
        <f t="shared" si="194"/>
        <v>0</v>
      </c>
      <c r="F12445" s="7" t="s">
        <v>34738</v>
      </c>
      <c r="G12445" t="s">
        <v>12393</v>
      </c>
      <c r="H12445" s="12" t="s">
        <v>38</v>
      </c>
    </row>
    <row r="12446" spans="1:8" x14ac:dyDescent="0.25">
      <c r="A12446">
        <v>422535</v>
      </c>
      <c r="B12446" t="s">
        <v>24</v>
      </c>
      <c r="C12446" s="11"/>
      <c r="D12446" s="11"/>
      <c r="E12446" s="6">
        <f t="shared" si="194"/>
        <v>0</v>
      </c>
      <c r="F12446" s="7" t="s">
        <v>34738</v>
      </c>
      <c r="G12446" t="s">
        <v>12394</v>
      </c>
      <c r="H12446" s="12" t="s">
        <v>38</v>
      </c>
    </row>
    <row r="12447" spans="1:8" x14ac:dyDescent="0.25">
      <c r="A12447">
        <v>432041</v>
      </c>
      <c r="B12447" t="s">
        <v>24</v>
      </c>
      <c r="C12447" s="11"/>
      <c r="D12447" s="11"/>
      <c r="E12447" s="6">
        <f t="shared" si="194"/>
        <v>0</v>
      </c>
      <c r="F12447" s="7" t="s">
        <v>34738</v>
      </c>
      <c r="G12447" t="s">
        <v>12395</v>
      </c>
      <c r="H12447" s="12" t="s">
        <v>38</v>
      </c>
    </row>
    <row r="12448" spans="1:8" x14ac:dyDescent="0.25">
      <c r="A12448">
        <v>433473</v>
      </c>
      <c r="B12448" t="s">
        <v>24</v>
      </c>
      <c r="C12448" s="11"/>
      <c r="D12448" s="11"/>
      <c r="E12448" s="6">
        <f t="shared" si="194"/>
        <v>0</v>
      </c>
      <c r="F12448" s="7" t="s">
        <v>34738</v>
      </c>
      <c r="G12448" t="s">
        <v>12396</v>
      </c>
      <c r="H12448" s="12" t="s">
        <v>38</v>
      </c>
    </row>
    <row r="12449" spans="1:8" x14ac:dyDescent="0.25">
      <c r="A12449">
        <v>476167</v>
      </c>
      <c r="B12449" t="s">
        <v>24</v>
      </c>
      <c r="C12449" s="11"/>
      <c r="D12449" s="11"/>
      <c r="E12449" s="6">
        <f t="shared" si="194"/>
        <v>0</v>
      </c>
      <c r="F12449" s="7" t="s">
        <v>34738</v>
      </c>
      <c r="G12449" t="s">
        <v>12397</v>
      </c>
      <c r="H12449" s="12" t="s">
        <v>38</v>
      </c>
    </row>
    <row r="12450" spans="1:8" x14ac:dyDescent="0.25">
      <c r="A12450">
        <v>476168</v>
      </c>
      <c r="B12450" t="s">
        <v>24</v>
      </c>
      <c r="C12450" s="11"/>
      <c r="D12450" s="11"/>
      <c r="E12450" s="6">
        <f t="shared" ref="E12450:E12513" si="195">C12450+(C12450*D12450)</f>
        <v>0</v>
      </c>
      <c r="F12450" s="7" t="s">
        <v>34738</v>
      </c>
      <c r="G12450" t="s">
        <v>12398</v>
      </c>
      <c r="H12450" s="12" t="s">
        <v>38</v>
      </c>
    </row>
    <row r="12451" spans="1:8" x14ac:dyDescent="0.25">
      <c r="A12451">
        <v>476172</v>
      </c>
      <c r="B12451" t="s">
        <v>24</v>
      </c>
      <c r="C12451" s="11"/>
      <c r="D12451" s="11"/>
      <c r="E12451" s="6">
        <f t="shared" si="195"/>
        <v>0</v>
      </c>
      <c r="F12451" s="7" t="s">
        <v>34738</v>
      </c>
      <c r="G12451" t="s">
        <v>12399</v>
      </c>
      <c r="H12451" s="12" t="s">
        <v>38</v>
      </c>
    </row>
    <row r="12452" spans="1:8" x14ac:dyDescent="0.25">
      <c r="A12452">
        <v>476165</v>
      </c>
      <c r="B12452" t="s">
        <v>24</v>
      </c>
      <c r="C12452" s="11"/>
      <c r="D12452" s="11"/>
      <c r="E12452" s="6">
        <f t="shared" si="195"/>
        <v>0</v>
      </c>
      <c r="F12452" s="7" t="s">
        <v>34738</v>
      </c>
      <c r="G12452" t="s">
        <v>12400</v>
      </c>
      <c r="H12452" s="12" t="s">
        <v>38</v>
      </c>
    </row>
    <row r="12453" spans="1:8" x14ac:dyDescent="0.25">
      <c r="A12453">
        <v>476166</v>
      </c>
      <c r="B12453" t="s">
        <v>24</v>
      </c>
      <c r="C12453" s="11"/>
      <c r="D12453" s="11"/>
      <c r="E12453" s="6">
        <f t="shared" si="195"/>
        <v>0</v>
      </c>
      <c r="F12453" s="7" t="s">
        <v>34738</v>
      </c>
      <c r="G12453" t="s">
        <v>12401</v>
      </c>
      <c r="H12453" s="12" t="s">
        <v>38</v>
      </c>
    </row>
    <row r="12454" spans="1:8" x14ac:dyDescent="0.25">
      <c r="A12454">
        <v>422380</v>
      </c>
      <c r="B12454" t="s">
        <v>24</v>
      </c>
      <c r="C12454" s="11"/>
      <c r="D12454" s="11"/>
      <c r="E12454" s="6">
        <f t="shared" si="195"/>
        <v>0</v>
      </c>
      <c r="F12454" s="7" t="s">
        <v>34738</v>
      </c>
      <c r="G12454" t="s">
        <v>12402</v>
      </c>
      <c r="H12454" s="12" t="s">
        <v>38</v>
      </c>
    </row>
    <row r="12455" spans="1:8" x14ac:dyDescent="0.25">
      <c r="A12455">
        <v>476200</v>
      </c>
      <c r="B12455" t="s">
        <v>24</v>
      </c>
      <c r="C12455" s="11"/>
      <c r="D12455" s="11"/>
      <c r="E12455" s="6">
        <f t="shared" si="195"/>
        <v>0</v>
      </c>
      <c r="F12455" s="7" t="s">
        <v>34738</v>
      </c>
      <c r="G12455" t="s">
        <v>12403</v>
      </c>
      <c r="H12455" s="12" t="s">
        <v>38</v>
      </c>
    </row>
    <row r="12456" spans="1:8" x14ac:dyDescent="0.25">
      <c r="A12456">
        <v>458659</v>
      </c>
      <c r="B12456" t="s">
        <v>24</v>
      </c>
      <c r="C12456" s="11"/>
      <c r="D12456" s="11"/>
      <c r="E12456" s="6">
        <f t="shared" si="195"/>
        <v>0</v>
      </c>
      <c r="F12456" s="7" t="s">
        <v>34738</v>
      </c>
      <c r="G12456" t="s">
        <v>12404</v>
      </c>
      <c r="H12456" s="12" t="s">
        <v>38</v>
      </c>
    </row>
    <row r="12457" spans="1:8" x14ac:dyDescent="0.25">
      <c r="A12457">
        <v>476193</v>
      </c>
      <c r="B12457" t="s">
        <v>24</v>
      </c>
      <c r="C12457" s="11"/>
      <c r="D12457" s="11"/>
      <c r="E12457" s="6">
        <f t="shared" si="195"/>
        <v>0</v>
      </c>
      <c r="F12457" s="7" t="s">
        <v>34738</v>
      </c>
      <c r="G12457" t="s">
        <v>12405</v>
      </c>
      <c r="H12457" s="12" t="s">
        <v>38</v>
      </c>
    </row>
    <row r="12458" spans="1:8" x14ac:dyDescent="0.25">
      <c r="A12458">
        <v>476197</v>
      </c>
      <c r="B12458" t="s">
        <v>24</v>
      </c>
      <c r="C12458" s="11"/>
      <c r="D12458" s="11"/>
      <c r="E12458" s="6">
        <f t="shared" si="195"/>
        <v>0</v>
      </c>
      <c r="F12458" s="7" t="s">
        <v>34738</v>
      </c>
      <c r="G12458" t="s">
        <v>12406</v>
      </c>
      <c r="H12458" s="12" t="s">
        <v>38</v>
      </c>
    </row>
    <row r="12459" spans="1:8" x14ac:dyDescent="0.25">
      <c r="A12459">
        <v>476201</v>
      </c>
      <c r="B12459" t="s">
        <v>24</v>
      </c>
      <c r="C12459" s="11"/>
      <c r="D12459" s="11"/>
      <c r="E12459" s="6">
        <f t="shared" si="195"/>
        <v>0</v>
      </c>
      <c r="F12459" s="7" t="s">
        <v>34738</v>
      </c>
      <c r="G12459" t="s">
        <v>12407</v>
      </c>
      <c r="H12459" s="12" t="s">
        <v>38</v>
      </c>
    </row>
    <row r="12460" spans="1:8" x14ac:dyDescent="0.25">
      <c r="A12460">
        <v>476194</v>
      </c>
      <c r="B12460" t="s">
        <v>24</v>
      </c>
      <c r="C12460" s="11"/>
      <c r="D12460" s="11"/>
      <c r="E12460" s="6">
        <f t="shared" si="195"/>
        <v>0</v>
      </c>
      <c r="F12460" s="7" t="s">
        <v>34738</v>
      </c>
      <c r="G12460" t="s">
        <v>12408</v>
      </c>
      <c r="H12460" s="12" t="s">
        <v>38</v>
      </c>
    </row>
    <row r="12461" spans="1:8" x14ac:dyDescent="0.25">
      <c r="A12461">
        <v>476195</v>
      </c>
      <c r="B12461" t="s">
        <v>24</v>
      </c>
      <c r="C12461" s="11"/>
      <c r="D12461" s="11"/>
      <c r="E12461" s="6">
        <f t="shared" si="195"/>
        <v>0</v>
      </c>
      <c r="F12461" s="7" t="s">
        <v>34738</v>
      </c>
      <c r="G12461" t="s">
        <v>12409</v>
      </c>
      <c r="H12461" s="12" t="s">
        <v>38</v>
      </c>
    </row>
    <row r="12462" spans="1:8" x14ac:dyDescent="0.25">
      <c r="A12462">
        <v>476223</v>
      </c>
      <c r="B12462" t="s">
        <v>24</v>
      </c>
      <c r="C12462" s="11"/>
      <c r="D12462" s="11"/>
      <c r="E12462" s="6">
        <f t="shared" si="195"/>
        <v>0</v>
      </c>
      <c r="F12462" s="7" t="s">
        <v>34738</v>
      </c>
      <c r="G12462" t="s">
        <v>12410</v>
      </c>
      <c r="H12462" s="12" t="s">
        <v>38</v>
      </c>
    </row>
    <row r="12463" spans="1:8" x14ac:dyDescent="0.25">
      <c r="A12463">
        <v>2895935</v>
      </c>
      <c r="B12463" t="s">
        <v>24</v>
      </c>
      <c r="C12463" s="11"/>
      <c r="D12463" s="11"/>
      <c r="E12463" s="6">
        <f t="shared" si="195"/>
        <v>0</v>
      </c>
      <c r="F12463" s="7" t="s">
        <v>34738</v>
      </c>
      <c r="G12463" t="s">
        <v>12411</v>
      </c>
      <c r="H12463" s="12" t="s">
        <v>38</v>
      </c>
    </row>
    <row r="12464" spans="1:8" x14ac:dyDescent="0.25">
      <c r="A12464">
        <v>4358482</v>
      </c>
      <c r="B12464" t="s">
        <v>24</v>
      </c>
      <c r="C12464" s="11"/>
      <c r="D12464" s="11"/>
      <c r="E12464" s="6">
        <f t="shared" si="195"/>
        <v>0</v>
      </c>
      <c r="F12464" s="7" t="s">
        <v>34738</v>
      </c>
      <c r="G12464" t="s">
        <v>12412</v>
      </c>
      <c r="H12464" s="12" t="s">
        <v>38</v>
      </c>
    </row>
    <row r="12465" spans="1:8" x14ac:dyDescent="0.25">
      <c r="A12465">
        <v>459858</v>
      </c>
      <c r="B12465" t="s">
        <v>24</v>
      </c>
      <c r="C12465" s="11"/>
      <c r="D12465" s="11"/>
      <c r="E12465" s="6">
        <f t="shared" si="195"/>
        <v>0</v>
      </c>
      <c r="F12465" s="7" t="s">
        <v>34738</v>
      </c>
      <c r="G12465" t="s">
        <v>12413</v>
      </c>
      <c r="H12465" s="12" t="s">
        <v>38</v>
      </c>
    </row>
    <row r="12466" spans="1:8" x14ac:dyDescent="0.25">
      <c r="A12466">
        <v>476109</v>
      </c>
      <c r="B12466" t="s">
        <v>24</v>
      </c>
      <c r="C12466" s="11"/>
      <c r="D12466" s="11"/>
      <c r="E12466" s="6">
        <f t="shared" si="195"/>
        <v>0</v>
      </c>
      <c r="F12466" s="7" t="s">
        <v>34738</v>
      </c>
      <c r="G12466" t="s">
        <v>12414</v>
      </c>
      <c r="H12466" s="12" t="s">
        <v>38</v>
      </c>
    </row>
    <row r="12467" spans="1:8" x14ac:dyDescent="0.25">
      <c r="A12467">
        <v>619244</v>
      </c>
      <c r="B12467" t="s">
        <v>24</v>
      </c>
      <c r="C12467" s="11"/>
      <c r="D12467" s="11"/>
      <c r="E12467" s="6">
        <f t="shared" si="195"/>
        <v>0</v>
      </c>
      <c r="F12467" s="7" t="s">
        <v>34738</v>
      </c>
      <c r="G12467" t="s">
        <v>12415</v>
      </c>
      <c r="H12467" s="12" t="s">
        <v>38</v>
      </c>
    </row>
    <row r="12468" spans="1:8" x14ac:dyDescent="0.25">
      <c r="A12468">
        <v>418197</v>
      </c>
      <c r="B12468" t="s">
        <v>24</v>
      </c>
      <c r="C12468" s="11"/>
      <c r="D12468" s="11"/>
      <c r="E12468" s="6">
        <f t="shared" si="195"/>
        <v>0</v>
      </c>
      <c r="F12468" s="7" t="s">
        <v>34738</v>
      </c>
      <c r="G12468" t="s">
        <v>12416</v>
      </c>
      <c r="H12468" s="12" t="s">
        <v>38</v>
      </c>
    </row>
    <row r="12469" spans="1:8" x14ac:dyDescent="0.25">
      <c r="A12469">
        <v>5000277</v>
      </c>
      <c r="B12469" t="s">
        <v>24</v>
      </c>
      <c r="C12469" s="11"/>
      <c r="D12469" s="11"/>
      <c r="E12469" s="6">
        <f t="shared" si="195"/>
        <v>0</v>
      </c>
      <c r="F12469" s="7" t="s">
        <v>34738</v>
      </c>
      <c r="G12469" t="s">
        <v>12417</v>
      </c>
      <c r="H12469" s="12" t="s">
        <v>38</v>
      </c>
    </row>
    <row r="12470" spans="1:8" x14ac:dyDescent="0.25">
      <c r="A12470">
        <v>575311</v>
      </c>
      <c r="B12470" t="s">
        <v>24</v>
      </c>
      <c r="C12470" s="11"/>
      <c r="D12470" s="11"/>
      <c r="E12470" s="6">
        <f t="shared" si="195"/>
        <v>0</v>
      </c>
      <c r="F12470" s="7" t="s">
        <v>34738</v>
      </c>
      <c r="G12470" t="s">
        <v>12418</v>
      </c>
      <c r="H12470" s="12" t="s">
        <v>38</v>
      </c>
    </row>
    <row r="12471" spans="1:8" x14ac:dyDescent="0.25">
      <c r="A12471">
        <v>6868539</v>
      </c>
      <c r="B12471" t="s">
        <v>24</v>
      </c>
      <c r="C12471" s="11"/>
      <c r="D12471" s="11"/>
      <c r="E12471" s="6">
        <f t="shared" si="195"/>
        <v>0</v>
      </c>
      <c r="F12471" s="7" t="s">
        <v>34738</v>
      </c>
      <c r="G12471" t="s">
        <v>12419</v>
      </c>
      <c r="H12471" s="12" t="s">
        <v>38</v>
      </c>
    </row>
    <row r="12472" spans="1:8" x14ac:dyDescent="0.25">
      <c r="A12472">
        <v>630586</v>
      </c>
      <c r="B12472" t="s">
        <v>24</v>
      </c>
      <c r="C12472" s="11"/>
      <c r="D12472" s="11"/>
      <c r="E12472" s="6">
        <f t="shared" si="195"/>
        <v>0</v>
      </c>
      <c r="F12472" s="7" t="s">
        <v>34738</v>
      </c>
      <c r="G12472" t="s">
        <v>12420</v>
      </c>
      <c r="H12472" s="12" t="s">
        <v>38</v>
      </c>
    </row>
    <row r="12473" spans="1:8" x14ac:dyDescent="0.25">
      <c r="A12473">
        <v>442118</v>
      </c>
      <c r="B12473" t="s">
        <v>24</v>
      </c>
      <c r="C12473" s="11"/>
      <c r="D12473" s="11"/>
      <c r="E12473" s="6">
        <f t="shared" si="195"/>
        <v>0</v>
      </c>
      <c r="F12473" s="7" t="s">
        <v>34738</v>
      </c>
      <c r="G12473" t="s">
        <v>12421</v>
      </c>
      <c r="H12473" s="12" t="s">
        <v>38</v>
      </c>
    </row>
    <row r="12474" spans="1:8" x14ac:dyDescent="0.25">
      <c r="A12474">
        <v>7580622</v>
      </c>
      <c r="B12474" t="s">
        <v>24</v>
      </c>
      <c r="C12474" s="11"/>
      <c r="D12474" s="11"/>
      <c r="E12474" s="6">
        <f t="shared" si="195"/>
        <v>0</v>
      </c>
      <c r="F12474" s="7" t="s">
        <v>34738</v>
      </c>
      <c r="G12474" t="s">
        <v>12422</v>
      </c>
      <c r="H12474" s="12" t="s">
        <v>38</v>
      </c>
    </row>
    <row r="12475" spans="1:8" x14ac:dyDescent="0.25">
      <c r="A12475">
        <v>7688858</v>
      </c>
      <c r="B12475" t="s">
        <v>24</v>
      </c>
      <c r="C12475" s="11"/>
      <c r="D12475" s="11"/>
      <c r="E12475" s="6">
        <f t="shared" si="195"/>
        <v>0</v>
      </c>
      <c r="F12475" s="7" t="s">
        <v>34738</v>
      </c>
      <c r="G12475" t="s">
        <v>12423</v>
      </c>
      <c r="H12475" s="12" t="s">
        <v>38</v>
      </c>
    </row>
    <row r="12476" spans="1:8" x14ac:dyDescent="0.25">
      <c r="A12476">
        <v>7184505</v>
      </c>
      <c r="B12476" t="s">
        <v>24</v>
      </c>
      <c r="C12476" s="11"/>
      <c r="D12476" s="11"/>
      <c r="E12476" s="6">
        <f t="shared" si="195"/>
        <v>0</v>
      </c>
      <c r="F12476" s="7" t="s">
        <v>34738</v>
      </c>
      <c r="G12476" t="s">
        <v>12424</v>
      </c>
      <c r="H12476" s="12" t="s">
        <v>38</v>
      </c>
    </row>
    <row r="12477" spans="1:8" x14ac:dyDescent="0.25">
      <c r="A12477">
        <v>418803</v>
      </c>
      <c r="B12477" t="s">
        <v>24</v>
      </c>
      <c r="C12477" s="11"/>
      <c r="D12477" s="11"/>
      <c r="E12477" s="6">
        <f t="shared" si="195"/>
        <v>0</v>
      </c>
      <c r="F12477" s="7" t="s">
        <v>34738</v>
      </c>
      <c r="G12477" t="s">
        <v>12425</v>
      </c>
      <c r="H12477" s="12" t="s">
        <v>38</v>
      </c>
    </row>
    <row r="12478" spans="1:8" x14ac:dyDescent="0.25">
      <c r="A12478">
        <v>476263</v>
      </c>
      <c r="B12478" t="s">
        <v>24</v>
      </c>
      <c r="C12478" s="11"/>
      <c r="D12478" s="11"/>
      <c r="E12478" s="6">
        <f t="shared" si="195"/>
        <v>0</v>
      </c>
      <c r="F12478" s="7" t="s">
        <v>34738</v>
      </c>
      <c r="G12478" t="s">
        <v>12426</v>
      </c>
      <c r="H12478" s="12" t="s">
        <v>38</v>
      </c>
    </row>
    <row r="12479" spans="1:8" x14ac:dyDescent="0.25">
      <c r="A12479">
        <v>418809</v>
      </c>
      <c r="B12479" t="s">
        <v>24</v>
      </c>
      <c r="C12479" s="11"/>
      <c r="D12479" s="11"/>
      <c r="E12479" s="6">
        <f t="shared" si="195"/>
        <v>0</v>
      </c>
      <c r="F12479" s="7" t="s">
        <v>34738</v>
      </c>
      <c r="G12479" t="s">
        <v>12427</v>
      </c>
      <c r="H12479" s="12" t="s">
        <v>38</v>
      </c>
    </row>
    <row r="12480" spans="1:8" x14ac:dyDescent="0.25">
      <c r="A12480">
        <v>7202905</v>
      </c>
      <c r="B12480" t="s">
        <v>24</v>
      </c>
      <c r="C12480" s="11"/>
      <c r="D12480" s="11"/>
      <c r="E12480" s="6">
        <f t="shared" si="195"/>
        <v>0</v>
      </c>
      <c r="F12480" s="7" t="s">
        <v>34738</v>
      </c>
      <c r="G12480" t="s">
        <v>12428</v>
      </c>
      <c r="H12480" s="12" t="s">
        <v>38</v>
      </c>
    </row>
    <row r="12481" spans="1:8" x14ac:dyDescent="0.25">
      <c r="A12481">
        <v>418813</v>
      </c>
      <c r="B12481" t="s">
        <v>24</v>
      </c>
      <c r="C12481" s="11"/>
      <c r="D12481" s="11"/>
      <c r="E12481" s="6">
        <f t="shared" si="195"/>
        <v>0</v>
      </c>
      <c r="F12481" s="7" t="s">
        <v>34738</v>
      </c>
      <c r="G12481" t="s">
        <v>12429</v>
      </c>
      <c r="H12481" s="12" t="s">
        <v>38</v>
      </c>
    </row>
    <row r="12482" spans="1:8" x14ac:dyDescent="0.25">
      <c r="A12482">
        <v>6870738</v>
      </c>
      <c r="B12482" t="s">
        <v>24</v>
      </c>
      <c r="C12482" s="11"/>
      <c r="D12482" s="11"/>
      <c r="E12482" s="6">
        <f t="shared" si="195"/>
        <v>0</v>
      </c>
      <c r="F12482" s="7" t="s">
        <v>34738</v>
      </c>
      <c r="G12482" t="s">
        <v>12430</v>
      </c>
      <c r="H12482" s="12" t="s">
        <v>38</v>
      </c>
    </row>
    <row r="12483" spans="1:8" x14ac:dyDescent="0.25">
      <c r="A12483">
        <v>418815</v>
      </c>
      <c r="B12483" t="s">
        <v>24</v>
      </c>
      <c r="C12483" s="11"/>
      <c r="D12483" s="11"/>
      <c r="E12483" s="6">
        <f t="shared" si="195"/>
        <v>0</v>
      </c>
      <c r="F12483" s="7" t="s">
        <v>34738</v>
      </c>
      <c r="G12483" t="s">
        <v>12431</v>
      </c>
      <c r="H12483" s="12" t="s">
        <v>38</v>
      </c>
    </row>
    <row r="12484" spans="1:8" x14ac:dyDescent="0.25">
      <c r="A12484">
        <v>476253</v>
      </c>
      <c r="B12484" t="s">
        <v>24</v>
      </c>
      <c r="C12484" s="11"/>
      <c r="D12484" s="11"/>
      <c r="E12484" s="6">
        <f t="shared" si="195"/>
        <v>0</v>
      </c>
      <c r="F12484" s="7" t="s">
        <v>34738</v>
      </c>
      <c r="G12484" t="s">
        <v>12432</v>
      </c>
      <c r="H12484" s="12" t="s">
        <v>38</v>
      </c>
    </row>
    <row r="12485" spans="1:8" x14ac:dyDescent="0.25">
      <c r="A12485">
        <v>443271</v>
      </c>
      <c r="B12485" t="s">
        <v>24</v>
      </c>
      <c r="C12485" s="11"/>
      <c r="D12485" s="11"/>
      <c r="E12485" s="6">
        <f t="shared" si="195"/>
        <v>0</v>
      </c>
      <c r="F12485" s="7" t="s">
        <v>34738</v>
      </c>
      <c r="G12485" t="s">
        <v>12433</v>
      </c>
      <c r="H12485" s="12" t="s">
        <v>38</v>
      </c>
    </row>
    <row r="12486" spans="1:8" x14ac:dyDescent="0.25">
      <c r="A12486">
        <v>476265</v>
      </c>
      <c r="B12486" t="s">
        <v>24</v>
      </c>
      <c r="C12486" s="11"/>
      <c r="D12486" s="11"/>
      <c r="E12486" s="6">
        <f t="shared" si="195"/>
        <v>0</v>
      </c>
      <c r="F12486" s="7" t="s">
        <v>34738</v>
      </c>
      <c r="G12486" t="s">
        <v>12434</v>
      </c>
      <c r="H12486" s="12" t="s">
        <v>38</v>
      </c>
    </row>
    <row r="12487" spans="1:8" x14ac:dyDescent="0.25">
      <c r="A12487">
        <v>432044</v>
      </c>
      <c r="B12487" t="s">
        <v>24</v>
      </c>
      <c r="C12487" s="11"/>
      <c r="D12487" s="11"/>
      <c r="E12487" s="6">
        <f t="shared" si="195"/>
        <v>0</v>
      </c>
      <c r="F12487" s="7" t="s">
        <v>34738</v>
      </c>
      <c r="G12487" t="s">
        <v>12435</v>
      </c>
      <c r="H12487" s="12" t="s">
        <v>38</v>
      </c>
    </row>
    <row r="12488" spans="1:8" x14ac:dyDescent="0.25">
      <c r="A12488">
        <v>418817</v>
      </c>
      <c r="B12488" t="s">
        <v>24</v>
      </c>
      <c r="C12488" s="11"/>
      <c r="D12488" s="11"/>
      <c r="E12488" s="6">
        <f t="shared" si="195"/>
        <v>0</v>
      </c>
      <c r="F12488" s="7" t="s">
        <v>34738</v>
      </c>
      <c r="G12488" t="s">
        <v>12436</v>
      </c>
      <c r="H12488" s="12" t="s">
        <v>38</v>
      </c>
    </row>
    <row r="12489" spans="1:8" x14ac:dyDescent="0.25">
      <c r="A12489">
        <v>418819</v>
      </c>
      <c r="B12489" t="s">
        <v>24</v>
      </c>
      <c r="C12489" s="11"/>
      <c r="D12489" s="11"/>
      <c r="E12489" s="6">
        <f t="shared" si="195"/>
        <v>0</v>
      </c>
      <c r="F12489" s="7" t="s">
        <v>34738</v>
      </c>
      <c r="G12489" t="s">
        <v>12437</v>
      </c>
      <c r="H12489" s="12" t="s">
        <v>38</v>
      </c>
    </row>
    <row r="12490" spans="1:8" x14ac:dyDescent="0.25">
      <c r="A12490">
        <v>435930</v>
      </c>
      <c r="B12490" t="s">
        <v>24</v>
      </c>
      <c r="C12490" s="11"/>
      <c r="D12490" s="11"/>
      <c r="E12490" s="6">
        <f t="shared" si="195"/>
        <v>0</v>
      </c>
      <c r="F12490" s="7" t="s">
        <v>34738</v>
      </c>
      <c r="G12490" t="s">
        <v>12438</v>
      </c>
      <c r="H12490" s="12" t="s">
        <v>38</v>
      </c>
    </row>
    <row r="12491" spans="1:8" x14ac:dyDescent="0.25">
      <c r="A12491">
        <v>476254</v>
      </c>
      <c r="B12491" t="s">
        <v>24</v>
      </c>
      <c r="C12491" s="11"/>
      <c r="D12491" s="11"/>
      <c r="E12491" s="6">
        <f t="shared" si="195"/>
        <v>0</v>
      </c>
      <c r="F12491" s="7" t="s">
        <v>34738</v>
      </c>
      <c r="G12491" t="s">
        <v>12439</v>
      </c>
      <c r="H12491" s="12" t="s">
        <v>38</v>
      </c>
    </row>
    <row r="12492" spans="1:8" x14ac:dyDescent="0.25">
      <c r="A12492">
        <v>476393</v>
      </c>
      <c r="B12492" t="s">
        <v>24</v>
      </c>
      <c r="C12492" s="11"/>
      <c r="D12492" s="11"/>
      <c r="E12492" s="6">
        <f t="shared" si="195"/>
        <v>0</v>
      </c>
      <c r="F12492" s="7" t="s">
        <v>34738</v>
      </c>
      <c r="G12492" t="s">
        <v>12440</v>
      </c>
      <c r="H12492" s="12" t="s">
        <v>38</v>
      </c>
    </row>
    <row r="12493" spans="1:8" x14ac:dyDescent="0.25">
      <c r="A12493">
        <v>4782461</v>
      </c>
      <c r="B12493" t="s">
        <v>24</v>
      </c>
      <c r="C12493" s="11"/>
      <c r="D12493" s="11"/>
      <c r="E12493" s="6">
        <f t="shared" si="195"/>
        <v>0</v>
      </c>
      <c r="F12493" s="7" t="s">
        <v>34738</v>
      </c>
      <c r="G12493" t="s">
        <v>12441</v>
      </c>
      <c r="H12493" s="12" t="s">
        <v>38</v>
      </c>
    </row>
    <row r="12494" spans="1:8" x14ac:dyDescent="0.25">
      <c r="A12494">
        <v>1552669</v>
      </c>
      <c r="B12494" t="s">
        <v>24</v>
      </c>
      <c r="C12494" s="11"/>
      <c r="D12494" s="11"/>
      <c r="E12494" s="6">
        <f t="shared" si="195"/>
        <v>0</v>
      </c>
      <c r="F12494" s="7" t="s">
        <v>34738</v>
      </c>
      <c r="G12494" t="s">
        <v>12442</v>
      </c>
      <c r="H12494" s="12" t="s">
        <v>38</v>
      </c>
    </row>
    <row r="12495" spans="1:8" x14ac:dyDescent="0.25">
      <c r="A12495">
        <v>16403</v>
      </c>
      <c r="B12495" t="s">
        <v>24</v>
      </c>
      <c r="C12495" s="11"/>
      <c r="D12495" s="11"/>
      <c r="E12495" s="6">
        <f t="shared" si="195"/>
        <v>0</v>
      </c>
      <c r="F12495" s="7" t="s">
        <v>34738</v>
      </c>
      <c r="G12495" t="s">
        <v>12443</v>
      </c>
      <c r="H12495" s="12" t="s">
        <v>38</v>
      </c>
    </row>
    <row r="12496" spans="1:8" x14ac:dyDescent="0.25">
      <c r="A12496">
        <v>529254</v>
      </c>
      <c r="B12496" t="s">
        <v>24</v>
      </c>
      <c r="C12496" s="11"/>
      <c r="D12496" s="11"/>
      <c r="E12496" s="6">
        <f t="shared" si="195"/>
        <v>0</v>
      </c>
      <c r="F12496" s="7" t="s">
        <v>34738</v>
      </c>
      <c r="G12496" t="s">
        <v>12444</v>
      </c>
      <c r="H12496" s="12" t="s">
        <v>38</v>
      </c>
    </row>
    <row r="12497" spans="1:8" x14ac:dyDescent="0.25">
      <c r="A12497">
        <v>16404</v>
      </c>
      <c r="B12497" t="s">
        <v>24</v>
      </c>
      <c r="C12497" s="11"/>
      <c r="D12497" s="11"/>
      <c r="E12497" s="6">
        <f t="shared" si="195"/>
        <v>0</v>
      </c>
      <c r="F12497" s="7" t="s">
        <v>34738</v>
      </c>
      <c r="G12497" t="s">
        <v>12445</v>
      </c>
      <c r="H12497" s="12" t="s">
        <v>38</v>
      </c>
    </row>
    <row r="12498" spans="1:8" x14ac:dyDescent="0.25">
      <c r="A12498">
        <v>553257</v>
      </c>
      <c r="B12498" t="s">
        <v>24</v>
      </c>
      <c r="C12498" s="11"/>
      <c r="D12498" s="11"/>
      <c r="E12498" s="6">
        <f t="shared" si="195"/>
        <v>0</v>
      </c>
      <c r="F12498" s="7" t="s">
        <v>34738</v>
      </c>
      <c r="G12498" t="s">
        <v>12446</v>
      </c>
      <c r="H12498" s="12" t="s">
        <v>38</v>
      </c>
    </row>
    <row r="12499" spans="1:8" x14ac:dyDescent="0.25">
      <c r="A12499">
        <v>529253</v>
      </c>
      <c r="B12499" t="s">
        <v>24</v>
      </c>
      <c r="C12499" s="11"/>
      <c r="D12499" s="11"/>
      <c r="E12499" s="6">
        <f t="shared" si="195"/>
        <v>0</v>
      </c>
      <c r="F12499" s="7" t="s">
        <v>34738</v>
      </c>
      <c r="G12499" t="s">
        <v>12447</v>
      </c>
      <c r="H12499" s="12" t="s">
        <v>38</v>
      </c>
    </row>
    <row r="12500" spans="1:8" x14ac:dyDescent="0.25">
      <c r="A12500">
        <v>553770</v>
      </c>
      <c r="B12500" t="s">
        <v>24</v>
      </c>
      <c r="C12500" s="11"/>
      <c r="D12500" s="11"/>
      <c r="E12500" s="6">
        <f t="shared" si="195"/>
        <v>0</v>
      </c>
      <c r="F12500" s="7" t="s">
        <v>34738</v>
      </c>
      <c r="G12500" t="s">
        <v>12448</v>
      </c>
      <c r="H12500" s="12" t="s">
        <v>38</v>
      </c>
    </row>
    <row r="12501" spans="1:8" x14ac:dyDescent="0.25">
      <c r="A12501">
        <v>547833</v>
      </c>
      <c r="B12501" t="s">
        <v>24</v>
      </c>
      <c r="C12501" s="11"/>
      <c r="D12501" s="11"/>
      <c r="E12501" s="6">
        <f t="shared" si="195"/>
        <v>0</v>
      </c>
      <c r="F12501" s="7" t="s">
        <v>34738</v>
      </c>
      <c r="G12501" t="s">
        <v>12449</v>
      </c>
      <c r="H12501" s="12" t="s">
        <v>38</v>
      </c>
    </row>
    <row r="12502" spans="1:8" x14ac:dyDescent="0.25">
      <c r="A12502">
        <v>445519</v>
      </c>
      <c r="B12502" t="s">
        <v>24</v>
      </c>
      <c r="C12502" s="11"/>
      <c r="D12502" s="11"/>
      <c r="E12502" s="6">
        <f t="shared" si="195"/>
        <v>0</v>
      </c>
      <c r="F12502" s="7" t="s">
        <v>34738</v>
      </c>
      <c r="G12502" t="s">
        <v>12450</v>
      </c>
      <c r="H12502" s="12" t="s">
        <v>38</v>
      </c>
    </row>
    <row r="12503" spans="1:8" x14ac:dyDescent="0.25">
      <c r="A12503">
        <v>448947</v>
      </c>
      <c r="B12503" t="s">
        <v>24</v>
      </c>
      <c r="C12503" s="11"/>
      <c r="D12503" s="11"/>
      <c r="E12503" s="6">
        <f t="shared" si="195"/>
        <v>0</v>
      </c>
      <c r="F12503" s="7" t="s">
        <v>34738</v>
      </c>
      <c r="G12503" t="s">
        <v>12451</v>
      </c>
      <c r="H12503" s="12" t="s">
        <v>38</v>
      </c>
    </row>
    <row r="12504" spans="1:8" x14ac:dyDescent="0.25">
      <c r="A12504">
        <v>16423</v>
      </c>
      <c r="B12504" t="s">
        <v>24</v>
      </c>
      <c r="C12504" s="11"/>
      <c r="D12504" s="11"/>
      <c r="E12504" s="6">
        <f t="shared" si="195"/>
        <v>0</v>
      </c>
      <c r="F12504" s="7" t="s">
        <v>34738</v>
      </c>
      <c r="G12504" t="s">
        <v>12452</v>
      </c>
      <c r="H12504" s="12" t="s">
        <v>38</v>
      </c>
    </row>
    <row r="12505" spans="1:8" x14ac:dyDescent="0.25">
      <c r="A12505">
        <v>448939</v>
      </c>
      <c r="B12505" t="s">
        <v>24</v>
      </c>
      <c r="C12505" s="11"/>
      <c r="D12505" s="11"/>
      <c r="E12505" s="6">
        <f t="shared" si="195"/>
        <v>0</v>
      </c>
      <c r="F12505" s="7" t="s">
        <v>34738</v>
      </c>
      <c r="G12505" t="s">
        <v>12453</v>
      </c>
      <c r="H12505" s="12" t="s">
        <v>38</v>
      </c>
    </row>
    <row r="12506" spans="1:8" x14ac:dyDescent="0.25">
      <c r="A12506">
        <v>522588</v>
      </c>
      <c r="B12506" t="s">
        <v>24</v>
      </c>
      <c r="C12506" s="11"/>
      <c r="D12506" s="11"/>
      <c r="E12506" s="6">
        <f t="shared" si="195"/>
        <v>0</v>
      </c>
      <c r="F12506" s="7" t="s">
        <v>34738</v>
      </c>
      <c r="G12506" t="s">
        <v>12454</v>
      </c>
      <c r="H12506" s="12" t="s">
        <v>38</v>
      </c>
    </row>
    <row r="12507" spans="1:8" x14ac:dyDescent="0.25">
      <c r="A12507">
        <v>400833</v>
      </c>
      <c r="B12507" t="s">
        <v>24</v>
      </c>
      <c r="C12507" s="11"/>
      <c r="D12507" s="11"/>
      <c r="E12507" s="6">
        <f t="shared" si="195"/>
        <v>0</v>
      </c>
      <c r="F12507" s="7" t="s">
        <v>34738</v>
      </c>
      <c r="G12507" t="s">
        <v>12455</v>
      </c>
      <c r="H12507" s="12" t="s">
        <v>38</v>
      </c>
    </row>
    <row r="12508" spans="1:8" x14ac:dyDescent="0.25">
      <c r="A12508">
        <v>522596</v>
      </c>
      <c r="B12508" t="s">
        <v>24</v>
      </c>
      <c r="C12508" s="11"/>
      <c r="D12508" s="11"/>
      <c r="E12508" s="6">
        <f t="shared" si="195"/>
        <v>0</v>
      </c>
      <c r="F12508" s="7" t="s">
        <v>34738</v>
      </c>
      <c r="G12508" t="s">
        <v>12456</v>
      </c>
      <c r="H12508" s="12" t="s">
        <v>38</v>
      </c>
    </row>
    <row r="12509" spans="1:8" x14ac:dyDescent="0.25">
      <c r="A12509">
        <v>577204</v>
      </c>
      <c r="B12509" t="s">
        <v>24</v>
      </c>
      <c r="C12509" s="11"/>
      <c r="D12509" s="11"/>
      <c r="E12509" s="6">
        <f t="shared" si="195"/>
        <v>0</v>
      </c>
      <c r="F12509" s="7" t="s">
        <v>34738</v>
      </c>
      <c r="G12509" t="s">
        <v>12457</v>
      </c>
      <c r="H12509" s="12" t="s">
        <v>38</v>
      </c>
    </row>
    <row r="12510" spans="1:8" x14ac:dyDescent="0.25">
      <c r="A12510">
        <v>1552681</v>
      </c>
      <c r="B12510" t="s">
        <v>24</v>
      </c>
      <c r="C12510" s="11"/>
      <c r="D12510" s="11"/>
      <c r="E12510" s="6">
        <f t="shared" si="195"/>
        <v>0</v>
      </c>
      <c r="F12510" s="7" t="s">
        <v>34738</v>
      </c>
      <c r="G12510" t="s">
        <v>12458</v>
      </c>
      <c r="H12510" s="12" t="s">
        <v>38</v>
      </c>
    </row>
    <row r="12511" spans="1:8" x14ac:dyDescent="0.25">
      <c r="A12511">
        <v>16384</v>
      </c>
      <c r="B12511" t="s">
        <v>24</v>
      </c>
      <c r="C12511" s="11"/>
      <c r="D12511" s="11"/>
      <c r="E12511" s="6">
        <f t="shared" si="195"/>
        <v>0</v>
      </c>
      <c r="F12511" s="7" t="s">
        <v>34738</v>
      </c>
      <c r="G12511" t="s">
        <v>12459</v>
      </c>
      <c r="H12511" s="12" t="s">
        <v>38</v>
      </c>
    </row>
    <row r="12512" spans="1:8" x14ac:dyDescent="0.25">
      <c r="A12512">
        <v>16397</v>
      </c>
      <c r="B12512" t="s">
        <v>24</v>
      </c>
      <c r="C12512" s="11"/>
      <c r="D12512" s="11"/>
      <c r="E12512" s="6">
        <f t="shared" si="195"/>
        <v>0</v>
      </c>
      <c r="F12512" s="7" t="s">
        <v>34738</v>
      </c>
      <c r="G12512" t="s">
        <v>12460</v>
      </c>
      <c r="H12512" s="12" t="s">
        <v>38</v>
      </c>
    </row>
    <row r="12513" spans="1:8" x14ac:dyDescent="0.25">
      <c r="A12513">
        <v>7590590</v>
      </c>
      <c r="B12513" t="s">
        <v>24</v>
      </c>
      <c r="C12513" s="11"/>
      <c r="D12513" s="11"/>
      <c r="E12513" s="6">
        <f t="shared" si="195"/>
        <v>0</v>
      </c>
      <c r="F12513" s="7" t="s">
        <v>34738</v>
      </c>
      <c r="G12513" t="s">
        <v>12461</v>
      </c>
      <c r="H12513" s="12" t="s">
        <v>38</v>
      </c>
    </row>
    <row r="12514" spans="1:8" x14ac:dyDescent="0.25">
      <c r="A12514">
        <v>7590591</v>
      </c>
      <c r="B12514" t="s">
        <v>24</v>
      </c>
      <c r="C12514" s="11"/>
      <c r="D12514" s="11"/>
      <c r="E12514" s="6">
        <f t="shared" ref="E12514:E12577" si="196">C12514+(C12514*D12514)</f>
        <v>0</v>
      </c>
      <c r="F12514" s="7" t="s">
        <v>34738</v>
      </c>
      <c r="G12514" t="s">
        <v>12462</v>
      </c>
      <c r="H12514" s="12" t="s">
        <v>38</v>
      </c>
    </row>
    <row r="12515" spans="1:8" x14ac:dyDescent="0.25">
      <c r="A12515">
        <v>7590592</v>
      </c>
      <c r="B12515" t="s">
        <v>24</v>
      </c>
      <c r="C12515" s="11"/>
      <c r="D12515" s="11"/>
      <c r="E12515" s="6">
        <f t="shared" si="196"/>
        <v>0</v>
      </c>
      <c r="F12515" s="7" t="s">
        <v>34738</v>
      </c>
      <c r="G12515" t="s">
        <v>12463</v>
      </c>
      <c r="H12515" s="12" t="s">
        <v>38</v>
      </c>
    </row>
    <row r="12516" spans="1:8" x14ac:dyDescent="0.25">
      <c r="A12516">
        <v>7297442</v>
      </c>
      <c r="B12516" t="s">
        <v>24</v>
      </c>
      <c r="C12516" s="11"/>
      <c r="D12516" s="11"/>
      <c r="E12516" s="6">
        <f t="shared" si="196"/>
        <v>0</v>
      </c>
      <c r="F12516" s="7" t="s">
        <v>34738</v>
      </c>
      <c r="G12516" t="s">
        <v>12464</v>
      </c>
      <c r="H12516" s="12" t="s">
        <v>38</v>
      </c>
    </row>
    <row r="12517" spans="1:8" x14ac:dyDescent="0.25">
      <c r="A12517">
        <v>444577</v>
      </c>
      <c r="B12517" t="s">
        <v>24</v>
      </c>
      <c r="C12517" s="11"/>
      <c r="D12517" s="11"/>
      <c r="E12517" s="6">
        <f t="shared" si="196"/>
        <v>0</v>
      </c>
      <c r="F12517" s="7" t="s">
        <v>34738</v>
      </c>
      <c r="G12517" t="s">
        <v>12465</v>
      </c>
      <c r="H12517" s="12" t="s">
        <v>38</v>
      </c>
    </row>
    <row r="12518" spans="1:8" x14ac:dyDescent="0.25">
      <c r="A12518">
        <v>5158893</v>
      </c>
      <c r="B12518" t="s">
        <v>24</v>
      </c>
      <c r="C12518" s="11"/>
      <c r="D12518" s="11"/>
      <c r="E12518" s="6">
        <f t="shared" si="196"/>
        <v>0</v>
      </c>
      <c r="F12518" s="7" t="s">
        <v>34738</v>
      </c>
      <c r="G12518" t="s">
        <v>12466</v>
      </c>
      <c r="H12518" s="12" t="s">
        <v>38</v>
      </c>
    </row>
    <row r="12519" spans="1:8" x14ac:dyDescent="0.25">
      <c r="A12519">
        <v>408099</v>
      </c>
      <c r="B12519" t="s">
        <v>24</v>
      </c>
      <c r="C12519" s="11"/>
      <c r="D12519" s="11"/>
      <c r="E12519" s="6">
        <f t="shared" si="196"/>
        <v>0</v>
      </c>
      <c r="F12519" s="7" t="s">
        <v>34738</v>
      </c>
      <c r="G12519" t="s">
        <v>12467</v>
      </c>
      <c r="H12519" s="12" t="s">
        <v>38</v>
      </c>
    </row>
    <row r="12520" spans="1:8" x14ac:dyDescent="0.25">
      <c r="A12520">
        <v>16289</v>
      </c>
      <c r="B12520" t="s">
        <v>24</v>
      </c>
      <c r="C12520" s="11"/>
      <c r="D12520" s="11"/>
      <c r="E12520" s="6">
        <f t="shared" si="196"/>
        <v>0</v>
      </c>
      <c r="F12520" s="7" t="s">
        <v>34738</v>
      </c>
      <c r="G12520" t="s">
        <v>12468</v>
      </c>
      <c r="H12520" s="12" t="s">
        <v>38</v>
      </c>
    </row>
    <row r="12521" spans="1:8" x14ac:dyDescent="0.25">
      <c r="A12521">
        <v>16382</v>
      </c>
      <c r="B12521" t="s">
        <v>24</v>
      </c>
      <c r="C12521" s="11"/>
      <c r="D12521" s="11"/>
      <c r="E12521" s="6">
        <f t="shared" si="196"/>
        <v>0</v>
      </c>
      <c r="F12521" s="7" t="s">
        <v>34738</v>
      </c>
      <c r="G12521" t="s">
        <v>12469</v>
      </c>
      <c r="H12521" s="12" t="s">
        <v>38</v>
      </c>
    </row>
    <row r="12522" spans="1:8" x14ac:dyDescent="0.25">
      <c r="A12522">
        <v>105493</v>
      </c>
      <c r="B12522" t="s">
        <v>24</v>
      </c>
      <c r="C12522" s="11"/>
      <c r="D12522" s="11"/>
      <c r="E12522" s="6">
        <f t="shared" si="196"/>
        <v>0</v>
      </c>
      <c r="F12522" s="7" t="s">
        <v>34738</v>
      </c>
      <c r="G12522" t="s">
        <v>12470</v>
      </c>
      <c r="H12522" s="12" t="s">
        <v>38</v>
      </c>
    </row>
    <row r="12523" spans="1:8" x14ac:dyDescent="0.25">
      <c r="A12523">
        <v>7458626</v>
      </c>
      <c r="B12523" t="s">
        <v>24</v>
      </c>
      <c r="C12523" s="11"/>
      <c r="D12523" s="11"/>
      <c r="E12523" s="6">
        <f t="shared" si="196"/>
        <v>0</v>
      </c>
      <c r="F12523" s="7" t="s">
        <v>34738</v>
      </c>
      <c r="G12523" t="s">
        <v>12471</v>
      </c>
      <c r="H12523" s="12" t="s">
        <v>38</v>
      </c>
    </row>
    <row r="12524" spans="1:8" x14ac:dyDescent="0.25">
      <c r="A12524">
        <v>432205</v>
      </c>
      <c r="B12524" t="s">
        <v>24</v>
      </c>
      <c r="C12524" s="11"/>
      <c r="D12524" s="11"/>
      <c r="E12524" s="6">
        <f t="shared" si="196"/>
        <v>0</v>
      </c>
      <c r="F12524" s="7" t="s">
        <v>34738</v>
      </c>
      <c r="G12524" t="s">
        <v>12472</v>
      </c>
      <c r="H12524" s="12" t="s">
        <v>38</v>
      </c>
    </row>
    <row r="12525" spans="1:8" x14ac:dyDescent="0.25">
      <c r="A12525">
        <v>16388</v>
      </c>
      <c r="B12525" t="s">
        <v>24</v>
      </c>
      <c r="C12525" s="11"/>
      <c r="D12525" s="11"/>
      <c r="E12525" s="6">
        <f t="shared" si="196"/>
        <v>0</v>
      </c>
      <c r="F12525" s="7" t="s">
        <v>34738</v>
      </c>
      <c r="G12525" t="s">
        <v>12473</v>
      </c>
      <c r="H12525" s="12" t="s">
        <v>38</v>
      </c>
    </row>
    <row r="12526" spans="1:8" x14ac:dyDescent="0.25">
      <c r="A12526">
        <v>418887</v>
      </c>
      <c r="B12526" t="s">
        <v>24</v>
      </c>
      <c r="C12526" s="11"/>
      <c r="D12526" s="11"/>
      <c r="E12526" s="6">
        <f t="shared" si="196"/>
        <v>0</v>
      </c>
      <c r="F12526" s="7" t="s">
        <v>34738</v>
      </c>
      <c r="G12526" t="s">
        <v>12474</v>
      </c>
      <c r="H12526" s="12" t="s">
        <v>38</v>
      </c>
    </row>
    <row r="12527" spans="1:8" x14ac:dyDescent="0.25">
      <c r="A12527">
        <v>106664</v>
      </c>
      <c r="B12527" t="s">
        <v>24</v>
      </c>
      <c r="C12527" s="11"/>
      <c r="D12527" s="11"/>
      <c r="E12527" s="6">
        <f t="shared" si="196"/>
        <v>0</v>
      </c>
      <c r="F12527" s="7" t="s">
        <v>34738</v>
      </c>
      <c r="G12527" t="s">
        <v>12475</v>
      </c>
      <c r="H12527" s="12" t="s">
        <v>38</v>
      </c>
    </row>
    <row r="12528" spans="1:8" x14ac:dyDescent="0.25">
      <c r="A12528">
        <v>106103</v>
      </c>
      <c r="B12528" t="s">
        <v>24</v>
      </c>
      <c r="C12528" s="11"/>
      <c r="D12528" s="11"/>
      <c r="E12528" s="6">
        <f t="shared" si="196"/>
        <v>0</v>
      </c>
      <c r="F12528" s="7" t="s">
        <v>34738</v>
      </c>
      <c r="G12528" t="s">
        <v>12476</v>
      </c>
      <c r="H12528" s="12" t="s">
        <v>38</v>
      </c>
    </row>
    <row r="12529" spans="1:8" x14ac:dyDescent="0.25">
      <c r="A12529">
        <v>571027</v>
      </c>
      <c r="B12529" t="s">
        <v>24</v>
      </c>
      <c r="C12529" s="11"/>
      <c r="D12529" s="11"/>
      <c r="E12529" s="6">
        <f t="shared" si="196"/>
        <v>0</v>
      </c>
      <c r="F12529" s="7" t="s">
        <v>34738</v>
      </c>
      <c r="G12529" t="s">
        <v>12477</v>
      </c>
      <c r="H12529" s="12" t="s">
        <v>38</v>
      </c>
    </row>
    <row r="12530" spans="1:8" x14ac:dyDescent="0.25">
      <c r="A12530">
        <v>16288</v>
      </c>
      <c r="B12530" t="s">
        <v>24</v>
      </c>
      <c r="C12530" s="11"/>
      <c r="D12530" s="11"/>
      <c r="E12530" s="6">
        <f t="shared" si="196"/>
        <v>0</v>
      </c>
      <c r="F12530" s="7" t="s">
        <v>34738</v>
      </c>
      <c r="G12530" t="s">
        <v>12478</v>
      </c>
      <c r="H12530" s="12" t="s">
        <v>38</v>
      </c>
    </row>
    <row r="12531" spans="1:8" x14ac:dyDescent="0.25">
      <c r="A12531">
        <v>16390</v>
      </c>
      <c r="B12531" t="s">
        <v>24</v>
      </c>
      <c r="C12531" s="11"/>
      <c r="D12531" s="11"/>
      <c r="E12531" s="6">
        <f t="shared" si="196"/>
        <v>0</v>
      </c>
      <c r="F12531" s="7" t="s">
        <v>34738</v>
      </c>
      <c r="G12531" t="s">
        <v>12479</v>
      </c>
      <c r="H12531" s="12" t="s">
        <v>38</v>
      </c>
    </row>
    <row r="12532" spans="1:8" x14ac:dyDescent="0.25">
      <c r="A12532">
        <v>16413</v>
      </c>
      <c r="B12532" t="s">
        <v>24</v>
      </c>
      <c r="C12532" s="11"/>
      <c r="D12532" s="11"/>
      <c r="E12532" s="6">
        <f t="shared" si="196"/>
        <v>0</v>
      </c>
      <c r="F12532" s="7" t="s">
        <v>34738</v>
      </c>
      <c r="G12532" t="s">
        <v>12480</v>
      </c>
      <c r="H12532" s="12" t="s">
        <v>38</v>
      </c>
    </row>
    <row r="12533" spans="1:8" x14ac:dyDescent="0.25">
      <c r="A12533">
        <v>7463015</v>
      </c>
      <c r="B12533" t="s">
        <v>24</v>
      </c>
      <c r="C12533" s="11"/>
      <c r="D12533" s="11"/>
      <c r="E12533" s="6">
        <f t="shared" si="196"/>
        <v>0</v>
      </c>
      <c r="F12533" s="7" t="s">
        <v>34738</v>
      </c>
      <c r="G12533" t="s">
        <v>12481</v>
      </c>
      <c r="H12533" s="12" t="s">
        <v>38</v>
      </c>
    </row>
    <row r="12534" spans="1:8" x14ac:dyDescent="0.25">
      <c r="A12534">
        <v>7590583</v>
      </c>
      <c r="B12534" t="s">
        <v>24</v>
      </c>
      <c r="C12534" s="11"/>
      <c r="D12534" s="11"/>
      <c r="E12534" s="6">
        <f t="shared" si="196"/>
        <v>0</v>
      </c>
      <c r="F12534" s="7" t="s">
        <v>34738</v>
      </c>
      <c r="G12534" t="s">
        <v>12482</v>
      </c>
      <c r="H12534" s="12" t="s">
        <v>38</v>
      </c>
    </row>
    <row r="12535" spans="1:8" x14ac:dyDescent="0.25">
      <c r="A12535">
        <v>7590584</v>
      </c>
      <c r="B12535" t="s">
        <v>24</v>
      </c>
      <c r="C12535" s="11"/>
      <c r="D12535" s="11"/>
      <c r="E12535" s="6">
        <f t="shared" si="196"/>
        <v>0</v>
      </c>
      <c r="F12535" s="7" t="s">
        <v>34738</v>
      </c>
      <c r="G12535" t="s">
        <v>12483</v>
      </c>
      <c r="H12535" s="12" t="s">
        <v>38</v>
      </c>
    </row>
    <row r="12536" spans="1:8" x14ac:dyDescent="0.25">
      <c r="A12536">
        <v>7590585</v>
      </c>
      <c r="B12536" t="s">
        <v>24</v>
      </c>
      <c r="C12536" s="11"/>
      <c r="D12536" s="11"/>
      <c r="E12536" s="6">
        <f t="shared" si="196"/>
        <v>0</v>
      </c>
      <c r="F12536" s="7" t="s">
        <v>34738</v>
      </c>
      <c r="G12536" t="s">
        <v>12484</v>
      </c>
      <c r="H12536" s="12" t="s">
        <v>38</v>
      </c>
    </row>
    <row r="12537" spans="1:8" x14ac:dyDescent="0.25">
      <c r="A12537">
        <v>7590586</v>
      </c>
      <c r="B12537" t="s">
        <v>24</v>
      </c>
      <c r="C12537" s="11"/>
      <c r="D12537" s="11"/>
      <c r="E12537" s="6">
        <f t="shared" si="196"/>
        <v>0</v>
      </c>
      <c r="F12537" s="7" t="s">
        <v>34738</v>
      </c>
      <c r="G12537" t="s">
        <v>12485</v>
      </c>
      <c r="H12537" s="12" t="s">
        <v>38</v>
      </c>
    </row>
    <row r="12538" spans="1:8" x14ac:dyDescent="0.25">
      <c r="A12538">
        <v>7590587</v>
      </c>
      <c r="B12538" t="s">
        <v>24</v>
      </c>
      <c r="C12538" s="11"/>
      <c r="D12538" s="11"/>
      <c r="E12538" s="6">
        <f t="shared" si="196"/>
        <v>0</v>
      </c>
      <c r="F12538" s="7" t="s">
        <v>34738</v>
      </c>
      <c r="G12538" t="s">
        <v>12486</v>
      </c>
      <c r="H12538" s="12" t="s">
        <v>38</v>
      </c>
    </row>
    <row r="12539" spans="1:8" x14ac:dyDescent="0.25">
      <c r="A12539">
        <v>7590588</v>
      </c>
      <c r="B12539" t="s">
        <v>24</v>
      </c>
      <c r="C12539" s="11"/>
      <c r="D12539" s="11"/>
      <c r="E12539" s="6">
        <f t="shared" si="196"/>
        <v>0</v>
      </c>
      <c r="F12539" s="7" t="s">
        <v>34738</v>
      </c>
      <c r="G12539" t="s">
        <v>12487</v>
      </c>
      <c r="H12539" s="12" t="s">
        <v>38</v>
      </c>
    </row>
    <row r="12540" spans="1:8" x14ac:dyDescent="0.25">
      <c r="A12540">
        <v>7590589</v>
      </c>
      <c r="B12540" t="s">
        <v>24</v>
      </c>
      <c r="C12540" s="11"/>
      <c r="D12540" s="11"/>
      <c r="E12540" s="6">
        <f t="shared" si="196"/>
        <v>0</v>
      </c>
      <c r="F12540" s="7" t="s">
        <v>34738</v>
      </c>
      <c r="G12540" t="s">
        <v>12488</v>
      </c>
      <c r="H12540" s="12" t="s">
        <v>38</v>
      </c>
    </row>
    <row r="12541" spans="1:8" x14ac:dyDescent="0.25">
      <c r="A12541">
        <v>6276332</v>
      </c>
      <c r="B12541" t="s">
        <v>24</v>
      </c>
      <c r="C12541" s="11"/>
      <c r="D12541" s="11"/>
      <c r="E12541" s="6">
        <f t="shared" si="196"/>
        <v>0</v>
      </c>
      <c r="F12541" s="7" t="s">
        <v>34738</v>
      </c>
      <c r="G12541" t="s">
        <v>12489</v>
      </c>
      <c r="H12541" s="12" t="s">
        <v>38</v>
      </c>
    </row>
    <row r="12542" spans="1:8" x14ac:dyDescent="0.25">
      <c r="A12542">
        <v>550419</v>
      </c>
      <c r="B12542" t="s">
        <v>24</v>
      </c>
      <c r="C12542" s="11"/>
      <c r="D12542" s="11"/>
      <c r="E12542" s="6">
        <f t="shared" si="196"/>
        <v>0</v>
      </c>
      <c r="F12542" s="7" t="s">
        <v>34738</v>
      </c>
      <c r="G12542" t="s">
        <v>12490</v>
      </c>
      <c r="H12542" s="12" t="s">
        <v>38</v>
      </c>
    </row>
    <row r="12543" spans="1:8" x14ac:dyDescent="0.25">
      <c r="A12543">
        <v>550418</v>
      </c>
      <c r="B12543" t="s">
        <v>24</v>
      </c>
      <c r="C12543" s="11"/>
      <c r="D12543" s="11"/>
      <c r="E12543" s="6">
        <f t="shared" si="196"/>
        <v>0</v>
      </c>
      <c r="F12543" s="7" t="s">
        <v>34738</v>
      </c>
      <c r="G12543" t="s">
        <v>12491</v>
      </c>
      <c r="H12543" s="12" t="s">
        <v>38</v>
      </c>
    </row>
    <row r="12544" spans="1:8" x14ac:dyDescent="0.25">
      <c r="A12544">
        <v>7398312</v>
      </c>
      <c r="B12544" t="s">
        <v>24</v>
      </c>
      <c r="C12544" s="11"/>
      <c r="D12544" s="11"/>
      <c r="E12544" s="6">
        <f t="shared" si="196"/>
        <v>0</v>
      </c>
      <c r="F12544" s="7" t="s">
        <v>34738</v>
      </c>
      <c r="G12544" t="s">
        <v>12492</v>
      </c>
      <c r="H12544" s="12" t="s">
        <v>38</v>
      </c>
    </row>
    <row r="12545" spans="1:8" x14ac:dyDescent="0.25">
      <c r="A12545">
        <v>7589003</v>
      </c>
      <c r="B12545" t="s">
        <v>24</v>
      </c>
      <c r="C12545" s="11"/>
      <c r="D12545" s="11"/>
      <c r="E12545" s="6">
        <f t="shared" si="196"/>
        <v>0</v>
      </c>
      <c r="F12545" s="7" t="s">
        <v>34738</v>
      </c>
      <c r="G12545" t="s">
        <v>12493</v>
      </c>
      <c r="H12545" s="12" t="s">
        <v>38</v>
      </c>
    </row>
    <row r="12546" spans="1:8" x14ac:dyDescent="0.25">
      <c r="A12546">
        <v>7589004</v>
      </c>
      <c r="B12546" t="s">
        <v>24</v>
      </c>
      <c r="C12546" s="11"/>
      <c r="D12546" s="11"/>
      <c r="E12546" s="6">
        <f t="shared" si="196"/>
        <v>0</v>
      </c>
      <c r="F12546" s="7" t="s">
        <v>34738</v>
      </c>
      <c r="G12546" t="s">
        <v>12494</v>
      </c>
      <c r="H12546" s="12" t="s">
        <v>38</v>
      </c>
    </row>
    <row r="12547" spans="1:8" x14ac:dyDescent="0.25">
      <c r="A12547">
        <v>7246770</v>
      </c>
      <c r="B12547" t="s">
        <v>24</v>
      </c>
      <c r="C12547" s="11"/>
      <c r="D12547" s="11"/>
      <c r="E12547" s="6">
        <f t="shared" si="196"/>
        <v>0</v>
      </c>
      <c r="F12547" s="7" t="s">
        <v>34738</v>
      </c>
      <c r="G12547" t="s">
        <v>12495</v>
      </c>
      <c r="H12547" s="12" t="s">
        <v>38</v>
      </c>
    </row>
    <row r="12548" spans="1:8" x14ac:dyDescent="0.25">
      <c r="A12548">
        <v>7511354</v>
      </c>
      <c r="B12548" t="s">
        <v>24</v>
      </c>
      <c r="C12548" s="11"/>
      <c r="D12548" s="11"/>
      <c r="E12548" s="6">
        <f t="shared" si="196"/>
        <v>0</v>
      </c>
      <c r="F12548" s="7" t="s">
        <v>34738</v>
      </c>
      <c r="G12548" t="s">
        <v>12496</v>
      </c>
      <c r="H12548" s="12" t="s">
        <v>38</v>
      </c>
    </row>
    <row r="12549" spans="1:8" x14ac:dyDescent="0.25">
      <c r="A12549">
        <v>552819</v>
      </c>
      <c r="B12549" t="s">
        <v>24</v>
      </c>
      <c r="C12549" s="11"/>
      <c r="D12549" s="11"/>
      <c r="E12549" s="6">
        <f t="shared" si="196"/>
        <v>0</v>
      </c>
      <c r="F12549" s="7" t="s">
        <v>34738</v>
      </c>
      <c r="G12549" t="s">
        <v>12497</v>
      </c>
      <c r="H12549" s="12" t="s">
        <v>38</v>
      </c>
    </row>
    <row r="12550" spans="1:8" x14ac:dyDescent="0.25">
      <c r="A12550">
        <v>4290579</v>
      </c>
      <c r="B12550" t="s">
        <v>24</v>
      </c>
      <c r="C12550" s="11"/>
      <c r="D12550" s="11"/>
      <c r="E12550" s="6">
        <f t="shared" si="196"/>
        <v>0</v>
      </c>
      <c r="F12550" s="7" t="s">
        <v>34738</v>
      </c>
      <c r="G12550" t="s">
        <v>12498</v>
      </c>
      <c r="H12550" s="12" t="s">
        <v>38</v>
      </c>
    </row>
    <row r="12551" spans="1:8" x14ac:dyDescent="0.25">
      <c r="A12551">
        <v>461692</v>
      </c>
      <c r="B12551" t="s">
        <v>24</v>
      </c>
      <c r="C12551" s="11"/>
      <c r="D12551" s="11"/>
      <c r="E12551" s="6">
        <f t="shared" si="196"/>
        <v>0</v>
      </c>
      <c r="F12551" s="7" t="s">
        <v>34738</v>
      </c>
      <c r="G12551" t="s">
        <v>12499</v>
      </c>
      <c r="H12551" s="12" t="s">
        <v>38</v>
      </c>
    </row>
    <row r="12552" spans="1:8" x14ac:dyDescent="0.25">
      <c r="A12552">
        <v>4290578</v>
      </c>
      <c r="B12552" t="s">
        <v>24</v>
      </c>
      <c r="C12552" s="11"/>
      <c r="D12552" s="11"/>
      <c r="E12552" s="6">
        <f t="shared" si="196"/>
        <v>0</v>
      </c>
      <c r="F12552" s="7" t="s">
        <v>34738</v>
      </c>
      <c r="G12552" t="s">
        <v>12500</v>
      </c>
      <c r="H12552" s="12" t="s">
        <v>38</v>
      </c>
    </row>
    <row r="12553" spans="1:8" x14ac:dyDescent="0.25">
      <c r="A12553">
        <v>514127</v>
      </c>
      <c r="B12553" t="s">
        <v>24</v>
      </c>
      <c r="C12553" s="11"/>
      <c r="D12553" s="11"/>
      <c r="E12553" s="6">
        <f t="shared" si="196"/>
        <v>0</v>
      </c>
      <c r="F12553" s="7" t="s">
        <v>34738</v>
      </c>
      <c r="G12553" t="s">
        <v>12501</v>
      </c>
      <c r="H12553" s="12" t="s">
        <v>38</v>
      </c>
    </row>
    <row r="12554" spans="1:8" x14ac:dyDescent="0.25">
      <c r="A12554">
        <v>614693</v>
      </c>
      <c r="B12554" t="s">
        <v>24</v>
      </c>
      <c r="C12554" s="11"/>
      <c r="D12554" s="11"/>
      <c r="E12554" s="6">
        <f t="shared" si="196"/>
        <v>0</v>
      </c>
      <c r="F12554" s="7" t="s">
        <v>34738</v>
      </c>
      <c r="G12554" t="s">
        <v>12502</v>
      </c>
      <c r="H12554" s="12" t="s">
        <v>38</v>
      </c>
    </row>
    <row r="12555" spans="1:8" x14ac:dyDescent="0.25">
      <c r="A12555">
        <v>1552705</v>
      </c>
      <c r="B12555" t="s">
        <v>24</v>
      </c>
      <c r="C12555" s="11"/>
      <c r="D12555" s="11"/>
      <c r="E12555" s="6">
        <f t="shared" si="196"/>
        <v>0</v>
      </c>
      <c r="F12555" s="7" t="s">
        <v>34738</v>
      </c>
      <c r="G12555" t="s">
        <v>12503</v>
      </c>
      <c r="H12555" s="12" t="s">
        <v>38</v>
      </c>
    </row>
    <row r="12556" spans="1:8" x14ac:dyDescent="0.25">
      <c r="A12556">
        <v>1526394</v>
      </c>
      <c r="B12556" t="s">
        <v>24</v>
      </c>
      <c r="C12556" s="11"/>
      <c r="D12556" s="11"/>
      <c r="E12556" s="6">
        <f t="shared" si="196"/>
        <v>0</v>
      </c>
      <c r="F12556" s="7" t="s">
        <v>34738</v>
      </c>
      <c r="G12556" t="s">
        <v>12504</v>
      </c>
      <c r="H12556" s="12" t="s">
        <v>38</v>
      </c>
    </row>
    <row r="12557" spans="1:8" x14ac:dyDescent="0.25">
      <c r="A12557">
        <v>5004412</v>
      </c>
      <c r="B12557" t="s">
        <v>24</v>
      </c>
      <c r="C12557" s="11"/>
      <c r="D12557" s="11"/>
      <c r="E12557" s="6">
        <f t="shared" si="196"/>
        <v>0</v>
      </c>
      <c r="F12557" s="7" t="s">
        <v>34738</v>
      </c>
      <c r="G12557" t="s">
        <v>12505</v>
      </c>
      <c r="H12557" s="12" t="s">
        <v>38</v>
      </c>
    </row>
    <row r="12558" spans="1:8" x14ac:dyDescent="0.25">
      <c r="A12558">
        <v>7456711</v>
      </c>
      <c r="B12558" t="s">
        <v>24</v>
      </c>
      <c r="C12558" s="11"/>
      <c r="D12558" s="11"/>
      <c r="E12558" s="6">
        <f t="shared" si="196"/>
        <v>0</v>
      </c>
      <c r="F12558" s="7" t="s">
        <v>34738</v>
      </c>
      <c r="G12558" t="s">
        <v>12506</v>
      </c>
      <c r="H12558" s="12" t="s">
        <v>38</v>
      </c>
    </row>
    <row r="12559" spans="1:8" x14ac:dyDescent="0.25">
      <c r="A12559">
        <v>7087969</v>
      </c>
      <c r="B12559" t="s">
        <v>24</v>
      </c>
      <c r="C12559" s="11"/>
      <c r="D12559" s="11"/>
      <c r="E12559" s="6">
        <f t="shared" si="196"/>
        <v>0</v>
      </c>
      <c r="F12559" s="7" t="s">
        <v>34738</v>
      </c>
      <c r="G12559" t="s">
        <v>12507</v>
      </c>
      <c r="H12559" s="12" t="s">
        <v>38</v>
      </c>
    </row>
    <row r="12560" spans="1:8" x14ac:dyDescent="0.25">
      <c r="A12560">
        <v>7006904</v>
      </c>
      <c r="B12560" t="s">
        <v>24</v>
      </c>
      <c r="C12560" s="11"/>
      <c r="D12560" s="11"/>
      <c r="E12560" s="6">
        <f t="shared" si="196"/>
        <v>0</v>
      </c>
      <c r="F12560" s="7" t="s">
        <v>34738</v>
      </c>
      <c r="G12560" t="s">
        <v>12508</v>
      </c>
      <c r="H12560" s="12" t="s">
        <v>38</v>
      </c>
    </row>
    <row r="12561" spans="1:8" x14ac:dyDescent="0.25">
      <c r="A12561">
        <v>7004814</v>
      </c>
      <c r="B12561" t="s">
        <v>24</v>
      </c>
      <c r="C12561" s="11"/>
      <c r="D12561" s="11"/>
      <c r="E12561" s="6">
        <f t="shared" si="196"/>
        <v>0</v>
      </c>
      <c r="F12561" s="7" t="s">
        <v>34738</v>
      </c>
      <c r="G12561" t="s">
        <v>12509</v>
      </c>
      <c r="H12561" s="12" t="s">
        <v>38</v>
      </c>
    </row>
    <row r="12562" spans="1:8" x14ac:dyDescent="0.25">
      <c r="A12562">
        <v>7359350</v>
      </c>
      <c r="B12562" t="s">
        <v>24</v>
      </c>
      <c r="C12562" s="11"/>
      <c r="D12562" s="11"/>
      <c r="E12562" s="6">
        <f t="shared" si="196"/>
        <v>0</v>
      </c>
      <c r="F12562" s="7" t="s">
        <v>34738</v>
      </c>
      <c r="G12562" t="s">
        <v>12510</v>
      </c>
      <c r="H12562" s="12" t="s">
        <v>38</v>
      </c>
    </row>
    <row r="12563" spans="1:8" x14ac:dyDescent="0.25">
      <c r="A12563">
        <v>7359741</v>
      </c>
      <c r="B12563" t="s">
        <v>24</v>
      </c>
      <c r="C12563" s="11"/>
      <c r="D12563" s="11"/>
      <c r="E12563" s="6">
        <f t="shared" si="196"/>
        <v>0</v>
      </c>
      <c r="F12563" s="7" t="s">
        <v>34738</v>
      </c>
      <c r="G12563" t="s">
        <v>12511</v>
      </c>
      <c r="H12563" s="12" t="s">
        <v>38</v>
      </c>
    </row>
    <row r="12564" spans="1:8" x14ac:dyDescent="0.25">
      <c r="A12564">
        <v>7278727</v>
      </c>
      <c r="B12564" t="s">
        <v>24</v>
      </c>
      <c r="C12564" s="11"/>
      <c r="D12564" s="11"/>
      <c r="E12564" s="6">
        <f t="shared" si="196"/>
        <v>0</v>
      </c>
      <c r="F12564" s="7" t="s">
        <v>34738</v>
      </c>
      <c r="G12564" t="s">
        <v>12512</v>
      </c>
      <c r="H12564" s="12" t="s">
        <v>38</v>
      </c>
    </row>
    <row r="12565" spans="1:8" x14ac:dyDescent="0.25">
      <c r="A12565">
        <v>7336016</v>
      </c>
      <c r="B12565" t="s">
        <v>24</v>
      </c>
      <c r="C12565" s="11"/>
      <c r="D12565" s="11"/>
      <c r="E12565" s="6">
        <f t="shared" si="196"/>
        <v>0</v>
      </c>
      <c r="F12565" s="7" t="s">
        <v>34738</v>
      </c>
      <c r="G12565" t="s">
        <v>12513</v>
      </c>
      <c r="H12565" s="12" t="s">
        <v>38</v>
      </c>
    </row>
    <row r="12566" spans="1:8" x14ac:dyDescent="0.25">
      <c r="A12566">
        <v>7095305</v>
      </c>
      <c r="B12566" t="s">
        <v>24</v>
      </c>
      <c r="C12566" s="11"/>
      <c r="D12566" s="11"/>
      <c r="E12566" s="6">
        <f t="shared" si="196"/>
        <v>0</v>
      </c>
      <c r="F12566" s="7" t="s">
        <v>34738</v>
      </c>
      <c r="G12566" t="s">
        <v>12514</v>
      </c>
      <c r="H12566" s="12" t="s">
        <v>38</v>
      </c>
    </row>
    <row r="12567" spans="1:8" x14ac:dyDescent="0.25">
      <c r="A12567">
        <v>6927025</v>
      </c>
      <c r="B12567" t="s">
        <v>24</v>
      </c>
      <c r="C12567" s="11"/>
      <c r="D12567" s="11"/>
      <c r="E12567" s="6">
        <f t="shared" si="196"/>
        <v>0</v>
      </c>
      <c r="F12567" s="7" t="s">
        <v>34738</v>
      </c>
      <c r="G12567" t="s">
        <v>12515</v>
      </c>
      <c r="H12567" s="12" t="s">
        <v>38</v>
      </c>
    </row>
    <row r="12568" spans="1:8" x14ac:dyDescent="0.25">
      <c r="A12568">
        <v>7075427</v>
      </c>
      <c r="B12568" t="s">
        <v>24</v>
      </c>
      <c r="C12568" s="11"/>
      <c r="D12568" s="11"/>
      <c r="E12568" s="6">
        <f t="shared" si="196"/>
        <v>0</v>
      </c>
      <c r="F12568" s="7" t="s">
        <v>34738</v>
      </c>
      <c r="G12568" t="s">
        <v>12516</v>
      </c>
      <c r="H12568" s="12" t="s">
        <v>38</v>
      </c>
    </row>
    <row r="12569" spans="1:8" x14ac:dyDescent="0.25">
      <c r="A12569">
        <v>6948309</v>
      </c>
      <c r="B12569" t="s">
        <v>24</v>
      </c>
      <c r="C12569" s="11"/>
      <c r="D12569" s="11"/>
      <c r="E12569" s="6">
        <f t="shared" si="196"/>
        <v>0</v>
      </c>
      <c r="F12569" s="7" t="s">
        <v>34738</v>
      </c>
      <c r="G12569" t="s">
        <v>12517</v>
      </c>
      <c r="H12569" s="12" t="s">
        <v>38</v>
      </c>
    </row>
    <row r="12570" spans="1:8" x14ac:dyDescent="0.25">
      <c r="A12570">
        <v>7026662</v>
      </c>
      <c r="B12570" t="s">
        <v>24</v>
      </c>
      <c r="C12570" s="11"/>
      <c r="D12570" s="11"/>
      <c r="E12570" s="6">
        <f t="shared" si="196"/>
        <v>0</v>
      </c>
      <c r="F12570" s="7" t="s">
        <v>34738</v>
      </c>
      <c r="G12570" t="s">
        <v>12518</v>
      </c>
      <c r="H12570" s="12" t="s">
        <v>38</v>
      </c>
    </row>
    <row r="12571" spans="1:8" x14ac:dyDescent="0.25">
      <c r="A12571">
        <v>7027105</v>
      </c>
      <c r="B12571" t="s">
        <v>24</v>
      </c>
      <c r="C12571" s="11"/>
      <c r="D12571" s="11"/>
      <c r="E12571" s="6">
        <f t="shared" si="196"/>
        <v>0</v>
      </c>
      <c r="F12571" s="7" t="s">
        <v>34738</v>
      </c>
      <c r="G12571" t="s">
        <v>12519</v>
      </c>
      <c r="H12571" s="12" t="s">
        <v>38</v>
      </c>
    </row>
    <row r="12572" spans="1:8" x14ac:dyDescent="0.25">
      <c r="A12572">
        <v>7336723</v>
      </c>
      <c r="B12572" t="s">
        <v>24</v>
      </c>
      <c r="C12572" s="11"/>
      <c r="D12572" s="11"/>
      <c r="E12572" s="6">
        <f t="shared" si="196"/>
        <v>0</v>
      </c>
      <c r="F12572" s="7" t="s">
        <v>34738</v>
      </c>
      <c r="G12572" t="s">
        <v>12520</v>
      </c>
      <c r="H12572" s="12" t="s">
        <v>38</v>
      </c>
    </row>
    <row r="12573" spans="1:8" x14ac:dyDescent="0.25">
      <c r="A12573">
        <v>7172621</v>
      </c>
      <c r="B12573" t="s">
        <v>24</v>
      </c>
      <c r="C12573" s="11"/>
      <c r="D12573" s="11"/>
      <c r="E12573" s="6">
        <f t="shared" si="196"/>
        <v>0</v>
      </c>
      <c r="F12573" s="7" t="s">
        <v>34738</v>
      </c>
      <c r="G12573" t="s">
        <v>12521</v>
      </c>
      <c r="H12573" s="12" t="s">
        <v>38</v>
      </c>
    </row>
    <row r="12574" spans="1:8" x14ac:dyDescent="0.25">
      <c r="A12574">
        <v>7152900</v>
      </c>
      <c r="B12574" t="s">
        <v>24</v>
      </c>
      <c r="C12574" s="11"/>
      <c r="D12574" s="11"/>
      <c r="E12574" s="6">
        <f t="shared" si="196"/>
        <v>0</v>
      </c>
      <c r="F12574" s="7" t="s">
        <v>34738</v>
      </c>
      <c r="G12574" t="s">
        <v>12522</v>
      </c>
      <c r="H12574" s="12" t="s">
        <v>38</v>
      </c>
    </row>
    <row r="12575" spans="1:8" x14ac:dyDescent="0.25">
      <c r="A12575">
        <v>7082472</v>
      </c>
      <c r="B12575" t="s">
        <v>24</v>
      </c>
      <c r="C12575" s="11"/>
      <c r="D12575" s="11"/>
      <c r="E12575" s="6">
        <f t="shared" si="196"/>
        <v>0</v>
      </c>
      <c r="F12575" s="7" t="s">
        <v>34738</v>
      </c>
      <c r="G12575" t="s">
        <v>12523</v>
      </c>
      <c r="H12575" s="12" t="s">
        <v>38</v>
      </c>
    </row>
    <row r="12576" spans="1:8" x14ac:dyDescent="0.25">
      <c r="A12576">
        <v>7097289</v>
      </c>
      <c r="B12576" t="s">
        <v>24</v>
      </c>
      <c r="C12576" s="11"/>
      <c r="D12576" s="11"/>
      <c r="E12576" s="6">
        <f t="shared" si="196"/>
        <v>0</v>
      </c>
      <c r="F12576" s="7" t="s">
        <v>34738</v>
      </c>
      <c r="G12576" t="s">
        <v>12524</v>
      </c>
      <c r="H12576" s="12" t="s">
        <v>38</v>
      </c>
    </row>
    <row r="12577" spans="1:8" x14ac:dyDescent="0.25">
      <c r="A12577">
        <v>7254746</v>
      </c>
      <c r="B12577" t="s">
        <v>24</v>
      </c>
      <c r="C12577" s="11"/>
      <c r="D12577" s="11"/>
      <c r="E12577" s="6">
        <f t="shared" si="196"/>
        <v>0</v>
      </c>
      <c r="F12577" s="7" t="s">
        <v>34738</v>
      </c>
      <c r="G12577" t="s">
        <v>12525</v>
      </c>
      <c r="H12577" s="12" t="s">
        <v>38</v>
      </c>
    </row>
    <row r="12578" spans="1:8" x14ac:dyDescent="0.25">
      <c r="A12578">
        <v>7248510</v>
      </c>
      <c r="B12578" t="s">
        <v>24</v>
      </c>
      <c r="C12578" s="11"/>
      <c r="D12578" s="11"/>
      <c r="E12578" s="6">
        <f t="shared" ref="E12578:E12641" si="197">C12578+(C12578*D12578)</f>
        <v>0</v>
      </c>
      <c r="F12578" s="7" t="s">
        <v>34738</v>
      </c>
      <c r="G12578" t="s">
        <v>12526</v>
      </c>
      <c r="H12578" s="12" t="s">
        <v>38</v>
      </c>
    </row>
    <row r="12579" spans="1:8" x14ac:dyDescent="0.25">
      <c r="A12579">
        <v>7237336</v>
      </c>
      <c r="B12579" t="s">
        <v>24</v>
      </c>
      <c r="C12579" s="11"/>
      <c r="D12579" s="11"/>
      <c r="E12579" s="6">
        <f t="shared" si="197"/>
        <v>0</v>
      </c>
      <c r="F12579" s="7" t="s">
        <v>34738</v>
      </c>
      <c r="G12579" t="s">
        <v>12527</v>
      </c>
      <c r="H12579" s="12" t="s">
        <v>38</v>
      </c>
    </row>
    <row r="12580" spans="1:8" x14ac:dyDescent="0.25">
      <c r="A12580">
        <v>407856</v>
      </c>
      <c r="B12580" t="s">
        <v>24</v>
      </c>
      <c r="C12580" s="11"/>
      <c r="D12580" s="11"/>
      <c r="E12580" s="6">
        <f t="shared" si="197"/>
        <v>0</v>
      </c>
      <c r="F12580" s="7" t="s">
        <v>34738</v>
      </c>
      <c r="G12580" t="s">
        <v>12528</v>
      </c>
      <c r="H12580" s="12" t="s">
        <v>38</v>
      </c>
    </row>
    <row r="12581" spans="1:8" x14ac:dyDescent="0.25">
      <c r="A12581">
        <v>532590</v>
      </c>
      <c r="B12581" t="s">
        <v>24</v>
      </c>
      <c r="C12581" s="11"/>
      <c r="D12581" s="11"/>
      <c r="E12581" s="6">
        <f t="shared" si="197"/>
        <v>0</v>
      </c>
      <c r="F12581" s="7" t="s">
        <v>34738</v>
      </c>
      <c r="G12581" t="s">
        <v>12529</v>
      </c>
      <c r="H12581" s="12" t="s">
        <v>38</v>
      </c>
    </row>
    <row r="12582" spans="1:8" x14ac:dyDescent="0.25">
      <c r="A12582">
        <v>7143472</v>
      </c>
      <c r="B12582" t="s">
        <v>24</v>
      </c>
      <c r="C12582" s="11"/>
      <c r="D12582" s="11"/>
      <c r="E12582" s="6">
        <f t="shared" si="197"/>
        <v>0</v>
      </c>
      <c r="F12582" s="7" t="s">
        <v>34738</v>
      </c>
      <c r="G12582" t="s">
        <v>12530</v>
      </c>
      <c r="H12582" s="12" t="s">
        <v>38</v>
      </c>
    </row>
    <row r="12583" spans="1:8" x14ac:dyDescent="0.25">
      <c r="A12583">
        <v>532589</v>
      </c>
      <c r="B12583" t="s">
        <v>24</v>
      </c>
      <c r="C12583" s="11"/>
      <c r="D12583" s="11"/>
      <c r="E12583" s="6">
        <f t="shared" si="197"/>
        <v>0</v>
      </c>
      <c r="F12583" s="7" t="s">
        <v>34738</v>
      </c>
      <c r="G12583" t="s">
        <v>12531</v>
      </c>
      <c r="H12583" s="12" t="s">
        <v>38</v>
      </c>
    </row>
    <row r="12584" spans="1:8" x14ac:dyDescent="0.25">
      <c r="A12584">
        <v>449496</v>
      </c>
      <c r="B12584" t="s">
        <v>24</v>
      </c>
      <c r="C12584" s="11"/>
      <c r="D12584" s="11"/>
      <c r="E12584" s="6">
        <f t="shared" si="197"/>
        <v>0</v>
      </c>
      <c r="F12584" s="7" t="s">
        <v>34738</v>
      </c>
      <c r="G12584" t="s">
        <v>12532</v>
      </c>
      <c r="H12584" s="12" t="s">
        <v>38</v>
      </c>
    </row>
    <row r="12585" spans="1:8" x14ac:dyDescent="0.25">
      <c r="A12585">
        <v>6956383</v>
      </c>
      <c r="B12585" t="s">
        <v>24</v>
      </c>
      <c r="C12585" s="11"/>
      <c r="D12585" s="11"/>
      <c r="E12585" s="6">
        <f t="shared" si="197"/>
        <v>0</v>
      </c>
      <c r="F12585" s="7" t="s">
        <v>34738</v>
      </c>
      <c r="G12585" t="s">
        <v>12533</v>
      </c>
      <c r="H12585" s="12" t="s">
        <v>38</v>
      </c>
    </row>
    <row r="12586" spans="1:8" x14ac:dyDescent="0.25">
      <c r="A12586">
        <v>598693</v>
      </c>
      <c r="B12586" t="s">
        <v>24</v>
      </c>
      <c r="C12586" s="11"/>
      <c r="D12586" s="11"/>
      <c r="E12586" s="6">
        <f t="shared" si="197"/>
        <v>0</v>
      </c>
      <c r="F12586" s="7" t="s">
        <v>34738</v>
      </c>
      <c r="G12586" t="s">
        <v>12534</v>
      </c>
      <c r="H12586" s="12" t="s">
        <v>38</v>
      </c>
    </row>
    <row r="12587" spans="1:8" x14ac:dyDescent="0.25">
      <c r="A12587">
        <v>6910795</v>
      </c>
      <c r="B12587" t="s">
        <v>24</v>
      </c>
      <c r="C12587" s="11"/>
      <c r="D12587" s="11"/>
      <c r="E12587" s="6">
        <f t="shared" si="197"/>
        <v>0</v>
      </c>
      <c r="F12587" s="7" t="s">
        <v>34738</v>
      </c>
      <c r="G12587" t="s">
        <v>12535</v>
      </c>
      <c r="H12587" s="12" t="s">
        <v>38</v>
      </c>
    </row>
    <row r="12588" spans="1:8" x14ac:dyDescent="0.25">
      <c r="A12588">
        <v>4290117</v>
      </c>
      <c r="B12588" t="s">
        <v>24</v>
      </c>
      <c r="C12588" s="11"/>
      <c r="D12588" s="11"/>
      <c r="E12588" s="6">
        <f t="shared" si="197"/>
        <v>0</v>
      </c>
      <c r="F12588" s="7" t="s">
        <v>34738</v>
      </c>
      <c r="G12588" t="s">
        <v>12536</v>
      </c>
      <c r="H12588" s="12" t="s">
        <v>38</v>
      </c>
    </row>
    <row r="12589" spans="1:8" x14ac:dyDescent="0.25">
      <c r="A12589">
        <v>245909</v>
      </c>
      <c r="B12589" t="s">
        <v>24</v>
      </c>
      <c r="C12589" s="11"/>
      <c r="D12589" s="11"/>
      <c r="E12589" s="6">
        <f t="shared" si="197"/>
        <v>0</v>
      </c>
      <c r="F12589" s="7" t="s">
        <v>34738</v>
      </c>
      <c r="G12589" t="s">
        <v>12537</v>
      </c>
      <c r="H12589" s="12" t="s">
        <v>38</v>
      </c>
    </row>
    <row r="12590" spans="1:8" x14ac:dyDescent="0.25">
      <c r="A12590">
        <v>4290118</v>
      </c>
      <c r="B12590" t="s">
        <v>24</v>
      </c>
      <c r="C12590" s="11"/>
      <c r="D12590" s="11"/>
      <c r="E12590" s="6">
        <f t="shared" si="197"/>
        <v>0</v>
      </c>
      <c r="F12590" s="7" t="s">
        <v>34738</v>
      </c>
      <c r="G12590" t="s">
        <v>12538</v>
      </c>
      <c r="H12590" s="12" t="s">
        <v>38</v>
      </c>
    </row>
    <row r="12591" spans="1:8" x14ac:dyDescent="0.25">
      <c r="A12591">
        <v>1435089</v>
      </c>
      <c r="B12591" t="s">
        <v>24</v>
      </c>
      <c r="C12591" s="11"/>
      <c r="D12591" s="11"/>
      <c r="E12591" s="6">
        <f t="shared" si="197"/>
        <v>0</v>
      </c>
      <c r="F12591" s="7" t="s">
        <v>34738</v>
      </c>
      <c r="G12591" t="s">
        <v>12539</v>
      </c>
      <c r="H12591" s="12" t="s">
        <v>38</v>
      </c>
    </row>
    <row r="12592" spans="1:8" x14ac:dyDescent="0.25">
      <c r="A12592">
        <v>6888235</v>
      </c>
      <c r="B12592" t="s">
        <v>24</v>
      </c>
      <c r="C12592" s="11"/>
      <c r="D12592" s="11"/>
      <c r="E12592" s="6">
        <f t="shared" si="197"/>
        <v>0</v>
      </c>
      <c r="F12592" s="7" t="s">
        <v>34738</v>
      </c>
      <c r="G12592" t="s">
        <v>12540</v>
      </c>
      <c r="H12592" s="12" t="s">
        <v>38</v>
      </c>
    </row>
    <row r="12593" spans="1:8" x14ac:dyDescent="0.25">
      <c r="A12593">
        <v>532564</v>
      </c>
      <c r="B12593" t="s">
        <v>24</v>
      </c>
      <c r="C12593" s="11"/>
      <c r="D12593" s="11"/>
      <c r="E12593" s="6">
        <f t="shared" si="197"/>
        <v>0</v>
      </c>
      <c r="F12593" s="7" t="s">
        <v>34738</v>
      </c>
      <c r="G12593" t="s">
        <v>12541</v>
      </c>
      <c r="H12593" s="12" t="s">
        <v>38</v>
      </c>
    </row>
    <row r="12594" spans="1:8" x14ac:dyDescent="0.25">
      <c r="A12594">
        <v>1552710</v>
      </c>
      <c r="B12594" t="s">
        <v>24</v>
      </c>
      <c r="C12594" s="11"/>
      <c r="D12594" s="11"/>
      <c r="E12594" s="6">
        <f t="shared" si="197"/>
        <v>0</v>
      </c>
      <c r="F12594" s="7" t="s">
        <v>34738</v>
      </c>
      <c r="G12594" t="s">
        <v>12542</v>
      </c>
      <c r="H12594" s="12" t="s">
        <v>38</v>
      </c>
    </row>
    <row r="12595" spans="1:8" x14ac:dyDescent="0.25">
      <c r="A12595">
        <v>245755</v>
      </c>
      <c r="B12595" t="s">
        <v>24</v>
      </c>
      <c r="C12595" s="11"/>
      <c r="D12595" s="11"/>
      <c r="E12595" s="6">
        <f t="shared" si="197"/>
        <v>0</v>
      </c>
      <c r="F12595" s="7" t="s">
        <v>34738</v>
      </c>
      <c r="G12595" t="s">
        <v>12543</v>
      </c>
      <c r="H12595" s="12" t="s">
        <v>38</v>
      </c>
    </row>
    <row r="12596" spans="1:8" x14ac:dyDescent="0.25">
      <c r="A12596">
        <v>538469</v>
      </c>
      <c r="B12596" t="s">
        <v>24</v>
      </c>
      <c r="C12596" s="11"/>
      <c r="D12596" s="11"/>
      <c r="E12596" s="6">
        <f t="shared" si="197"/>
        <v>0</v>
      </c>
      <c r="F12596" s="7" t="s">
        <v>34738</v>
      </c>
      <c r="G12596" t="s">
        <v>12544</v>
      </c>
      <c r="H12596" s="12" t="s">
        <v>38</v>
      </c>
    </row>
    <row r="12597" spans="1:8" x14ac:dyDescent="0.25">
      <c r="A12597">
        <v>524260</v>
      </c>
      <c r="B12597" t="s">
        <v>24</v>
      </c>
      <c r="C12597" s="11"/>
      <c r="D12597" s="11"/>
      <c r="E12597" s="6">
        <f t="shared" si="197"/>
        <v>0</v>
      </c>
      <c r="F12597" s="7" t="s">
        <v>34738</v>
      </c>
      <c r="G12597" t="s">
        <v>12545</v>
      </c>
      <c r="H12597" s="12" t="s">
        <v>38</v>
      </c>
    </row>
    <row r="12598" spans="1:8" x14ac:dyDescent="0.25">
      <c r="A12598">
        <v>4290107</v>
      </c>
      <c r="B12598" t="s">
        <v>24</v>
      </c>
      <c r="C12598" s="11"/>
      <c r="D12598" s="11"/>
      <c r="E12598" s="6">
        <f t="shared" si="197"/>
        <v>0</v>
      </c>
      <c r="F12598" s="7" t="s">
        <v>34738</v>
      </c>
      <c r="G12598" t="s">
        <v>12546</v>
      </c>
      <c r="H12598" s="12" t="s">
        <v>38</v>
      </c>
    </row>
    <row r="12599" spans="1:8" x14ac:dyDescent="0.25">
      <c r="A12599">
        <v>1552711</v>
      </c>
      <c r="B12599" t="s">
        <v>24</v>
      </c>
      <c r="C12599" s="11"/>
      <c r="D12599" s="11"/>
      <c r="E12599" s="6">
        <f t="shared" si="197"/>
        <v>0</v>
      </c>
      <c r="F12599" s="7" t="s">
        <v>34738</v>
      </c>
      <c r="G12599" t="s">
        <v>12547</v>
      </c>
      <c r="H12599" s="12" t="s">
        <v>38</v>
      </c>
    </row>
    <row r="12600" spans="1:8" x14ac:dyDescent="0.25">
      <c r="A12600">
        <v>603240</v>
      </c>
      <c r="B12600" t="s">
        <v>24</v>
      </c>
      <c r="C12600" s="11"/>
      <c r="D12600" s="11"/>
      <c r="E12600" s="6">
        <f t="shared" si="197"/>
        <v>0</v>
      </c>
      <c r="F12600" s="7" t="s">
        <v>34738</v>
      </c>
      <c r="G12600" t="s">
        <v>12548</v>
      </c>
      <c r="H12600" s="12" t="s">
        <v>38</v>
      </c>
    </row>
    <row r="12601" spans="1:8" x14ac:dyDescent="0.25">
      <c r="A12601">
        <v>450162</v>
      </c>
      <c r="B12601" t="s">
        <v>24</v>
      </c>
      <c r="C12601" s="11"/>
      <c r="D12601" s="11"/>
      <c r="E12601" s="6">
        <f t="shared" si="197"/>
        <v>0</v>
      </c>
      <c r="F12601" s="7" t="s">
        <v>34738</v>
      </c>
      <c r="G12601" t="s">
        <v>12549</v>
      </c>
      <c r="H12601" s="12" t="s">
        <v>38</v>
      </c>
    </row>
    <row r="12602" spans="1:8" x14ac:dyDescent="0.25">
      <c r="A12602">
        <v>413606</v>
      </c>
      <c r="B12602" t="s">
        <v>24</v>
      </c>
      <c r="C12602" s="11"/>
      <c r="D12602" s="11"/>
      <c r="E12602" s="6">
        <f t="shared" si="197"/>
        <v>0</v>
      </c>
      <c r="F12602" s="7" t="s">
        <v>34738</v>
      </c>
      <c r="G12602" t="s">
        <v>12550</v>
      </c>
      <c r="H12602" s="12" t="s">
        <v>38</v>
      </c>
    </row>
    <row r="12603" spans="1:8" x14ac:dyDescent="0.25">
      <c r="A12603">
        <v>1552712</v>
      </c>
      <c r="B12603" t="s">
        <v>24</v>
      </c>
      <c r="C12603" s="11"/>
      <c r="D12603" s="11"/>
      <c r="E12603" s="6">
        <f t="shared" si="197"/>
        <v>0</v>
      </c>
      <c r="F12603" s="7" t="s">
        <v>34738</v>
      </c>
      <c r="G12603" t="s">
        <v>12551</v>
      </c>
      <c r="H12603" s="12" t="s">
        <v>38</v>
      </c>
    </row>
    <row r="12604" spans="1:8" x14ac:dyDescent="0.25">
      <c r="A12604">
        <v>369171</v>
      </c>
      <c r="B12604" t="s">
        <v>24</v>
      </c>
      <c r="C12604" s="11"/>
      <c r="D12604" s="11"/>
      <c r="E12604" s="6">
        <f t="shared" si="197"/>
        <v>0</v>
      </c>
      <c r="F12604" s="7" t="s">
        <v>34738</v>
      </c>
      <c r="G12604" t="s">
        <v>12552</v>
      </c>
      <c r="H12604" s="12" t="s">
        <v>38</v>
      </c>
    </row>
    <row r="12605" spans="1:8" x14ac:dyDescent="0.25">
      <c r="A12605">
        <v>513291</v>
      </c>
      <c r="B12605" t="s">
        <v>24</v>
      </c>
      <c r="C12605" s="11"/>
      <c r="D12605" s="11"/>
      <c r="E12605" s="6">
        <f t="shared" si="197"/>
        <v>0</v>
      </c>
      <c r="F12605" s="7" t="s">
        <v>34738</v>
      </c>
      <c r="G12605" t="s">
        <v>12553</v>
      </c>
      <c r="H12605" s="12" t="s">
        <v>38</v>
      </c>
    </row>
    <row r="12606" spans="1:8" x14ac:dyDescent="0.25">
      <c r="A12606">
        <v>1552714</v>
      </c>
      <c r="B12606" t="s">
        <v>24</v>
      </c>
      <c r="C12606" s="11"/>
      <c r="D12606" s="11"/>
      <c r="E12606" s="6">
        <f t="shared" si="197"/>
        <v>0</v>
      </c>
      <c r="F12606" s="7" t="s">
        <v>34738</v>
      </c>
      <c r="G12606" t="s">
        <v>12554</v>
      </c>
      <c r="H12606" s="12" t="s">
        <v>38</v>
      </c>
    </row>
    <row r="12607" spans="1:8" x14ac:dyDescent="0.25">
      <c r="A12607">
        <v>4290124</v>
      </c>
      <c r="B12607" t="s">
        <v>24</v>
      </c>
      <c r="C12607" s="11"/>
      <c r="D12607" s="11"/>
      <c r="E12607" s="6">
        <f t="shared" si="197"/>
        <v>0</v>
      </c>
      <c r="F12607" s="7" t="s">
        <v>34738</v>
      </c>
      <c r="G12607" t="s">
        <v>12555</v>
      </c>
      <c r="H12607" s="12" t="s">
        <v>38</v>
      </c>
    </row>
    <row r="12608" spans="1:8" x14ac:dyDescent="0.25">
      <c r="A12608">
        <v>417155</v>
      </c>
      <c r="B12608" t="s">
        <v>24</v>
      </c>
      <c r="C12608" s="11"/>
      <c r="D12608" s="11"/>
      <c r="E12608" s="6">
        <f t="shared" si="197"/>
        <v>0</v>
      </c>
      <c r="F12608" s="7" t="s">
        <v>34738</v>
      </c>
      <c r="G12608" t="s">
        <v>12556</v>
      </c>
      <c r="H12608" s="12" t="s">
        <v>38</v>
      </c>
    </row>
    <row r="12609" spans="1:8" x14ac:dyDescent="0.25">
      <c r="A12609">
        <v>445004</v>
      </c>
      <c r="B12609" t="s">
        <v>24</v>
      </c>
      <c r="C12609" s="11"/>
      <c r="D12609" s="11"/>
      <c r="E12609" s="6">
        <f t="shared" si="197"/>
        <v>0</v>
      </c>
      <c r="F12609" s="7" t="s">
        <v>34738</v>
      </c>
      <c r="G12609" t="s">
        <v>12557</v>
      </c>
      <c r="H12609" s="12" t="s">
        <v>38</v>
      </c>
    </row>
    <row r="12610" spans="1:8" x14ac:dyDescent="0.25">
      <c r="A12610">
        <v>513292</v>
      </c>
      <c r="B12610" t="s">
        <v>24</v>
      </c>
      <c r="C12610" s="11"/>
      <c r="D12610" s="11"/>
      <c r="E12610" s="6">
        <f t="shared" si="197"/>
        <v>0</v>
      </c>
      <c r="F12610" s="7" t="s">
        <v>34738</v>
      </c>
      <c r="G12610" t="s">
        <v>12558</v>
      </c>
      <c r="H12610" s="12" t="s">
        <v>38</v>
      </c>
    </row>
    <row r="12611" spans="1:8" x14ac:dyDescent="0.25">
      <c r="A12611">
        <v>6971391</v>
      </c>
      <c r="B12611" t="s">
        <v>24</v>
      </c>
      <c r="C12611" s="11"/>
      <c r="D12611" s="11"/>
      <c r="E12611" s="6">
        <f t="shared" si="197"/>
        <v>0</v>
      </c>
      <c r="F12611" s="7" t="s">
        <v>34738</v>
      </c>
      <c r="G12611" t="s">
        <v>12559</v>
      </c>
      <c r="H12611" s="12" t="s">
        <v>38</v>
      </c>
    </row>
    <row r="12612" spans="1:8" x14ac:dyDescent="0.25">
      <c r="A12612">
        <v>6785400</v>
      </c>
      <c r="B12612" t="s">
        <v>24</v>
      </c>
      <c r="C12612" s="11"/>
      <c r="D12612" s="11"/>
      <c r="E12612" s="6">
        <f t="shared" si="197"/>
        <v>0</v>
      </c>
      <c r="F12612" s="7" t="s">
        <v>34738</v>
      </c>
      <c r="G12612" t="s">
        <v>12560</v>
      </c>
      <c r="H12612" s="12" t="s">
        <v>38</v>
      </c>
    </row>
    <row r="12613" spans="1:8" x14ac:dyDescent="0.25">
      <c r="A12613">
        <v>6785401</v>
      </c>
      <c r="B12613" t="s">
        <v>24</v>
      </c>
      <c r="C12613" s="11"/>
      <c r="D12613" s="11"/>
      <c r="E12613" s="6">
        <f t="shared" si="197"/>
        <v>0</v>
      </c>
      <c r="F12613" s="7" t="s">
        <v>34738</v>
      </c>
      <c r="G12613" t="s">
        <v>12561</v>
      </c>
      <c r="H12613" s="12" t="s">
        <v>38</v>
      </c>
    </row>
    <row r="12614" spans="1:8" x14ac:dyDescent="0.25">
      <c r="A12614">
        <v>6785402</v>
      </c>
      <c r="B12614" t="s">
        <v>24</v>
      </c>
      <c r="C12614" s="11"/>
      <c r="D12614" s="11"/>
      <c r="E12614" s="6">
        <f t="shared" si="197"/>
        <v>0</v>
      </c>
      <c r="F12614" s="7" t="s">
        <v>34738</v>
      </c>
      <c r="G12614" t="s">
        <v>12562</v>
      </c>
      <c r="H12614" s="12" t="s">
        <v>38</v>
      </c>
    </row>
    <row r="12615" spans="1:8" x14ac:dyDescent="0.25">
      <c r="A12615">
        <v>6785403</v>
      </c>
      <c r="B12615" t="s">
        <v>24</v>
      </c>
      <c r="C12615" s="11"/>
      <c r="D12615" s="11"/>
      <c r="E12615" s="6">
        <f t="shared" si="197"/>
        <v>0</v>
      </c>
      <c r="F12615" s="7" t="s">
        <v>34738</v>
      </c>
      <c r="G12615" t="s">
        <v>12563</v>
      </c>
      <c r="H12615" s="12" t="s">
        <v>38</v>
      </c>
    </row>
    <row r="12616" spans="1:8" x14ac:dyDescent="0.25">
      <c r="A12616">
        <v>6785404</v>
      </c>
      <c r="B12616" t="s">
        <v>24</v>
      </c>
      <c r="C12616" s="11"/>
      <c r="D12616" s="11"/>
      <c r="E12616" s="6">
        <f t="shared" si="197"/>
        <v>0</v>
      </c>
      <c r="F12616" s="7" t="s">
        <v>34738</v>
      </c>
      <c r="G12616" t="s">
        <v>12564</v>
      </c>
      <c r="H12616" s="12" t="s">
        <v>38</v>
      </c>
    </row>
    <row r="12617" spans="1:8" x14ac:dyDescent="0.25">
      <c r="A12617">
        <v>6785405</v>
      </c>
      <c r="B12617" t="s">
        <v>24</v>
      </c>
      <c r="C12617" s="11"/>
      <c r="D12617" s="11"/>
      <c r="E12617" s="6">
        <f t="shared" si="197"/>
        <v>0</v>
      </c>
      <c r="F12617" s="7" t="s">
        <v>34738</v>
      </c>
      <c r="G12617" t="s">
        <v>12565</v>
      </c>
      <c r="H12617" s="12" t="s">
        <v>38</v>
      </c>
    </row>
    <row r="12618" spans="1:8" x14ac:dyDescent="0.25">
      <c r="A12618">
        <v>7191432</v>
      </c>
      <c r="B12618" t="s">
        <v>24</v>
      </c>
      <c r="C12618" s="11"/>
      <c r="D12618" s="11"/>
      <c r="E12618" s="6">
        <f t="shared" si="197"/>
        <v>0</v>
      </c>
      <c r="F12618" s="7" t="s">
        <v>34738</v>
      </c>
      <c r="G12618" t="s">
        <v>12566</v>
      </c>
      <c r="H12618" s="12" t="s">
        <v>38</v>
      </c>
    </row>
    <row r="12619" spans="1:8" x14ac:dyDescent="0.25">
      <c r="A12619">
        <v>6935105</v>
      </c>
      <c r="B12619" t="s">
        <v>24</v>
      </c>
      <c r="C12619" s="11"/>
      <c r="D12619" s="11"/>
      <c r="E12619" s="6">
        <f t="shared" si="197"/>
        <v>0</v>
      </c>
      <c r="F12619" s="7" t="s">
        <v>34738</v>
      </c>
      <c r="G12619" t="s">
        <v>12567</v>
      </c>
      <c r="H12619" s="12" t="s">
        <v>38</v>
      </c>
    </row>
    <row r="12620" spans="1:8" x14ac:dyDescent="0.25">
      <c r="A12620">
        <v>6813943</v>
      </c>
      <c r="B12620" t="s">
        <v>24</v>
      </c>
      <c r="C12620" s="11"/>
      <c r="D12620" s="11"/>
      <c r="E12620" s="6">
        <f t="shared" si="197"/>
        <v>0</v>
      </c>
      <c r="F12620" s="7" t="s">
        <v>34738</v>
      </c>
      <c r="G12620" t="s">
        <v>12568</v>
      </c>
      <c r="H12620" s="12" t="s">
        <v>38</v>
      </c>
    </row>
    <row r="12621" spans="1:8" x14ac:dyDescent="0.25">
      <c r="A12621">
        <v>6828473</v>
      </c>
      <c r="B12621" t="s">
        <v>24</v>
      </c>
      <c r="C12621" s="11"/>
      <c r="D12621" s="11"/>
      <c r="E12621" s="6">
        <f t="shared" si="197"/>
        <v>0</v>
      </c>
      <c r="F12621" s="7" t="s">
        <v>34738</v>
      </c>
      <c r="G12621" t="s">
        <v>12569</v>
      </c>
      <c r="H12621" s="12" t="s">
        <v>38</v>
      </c>
    </row>
    <row r="12622" spans="1:8" x14ac:dyDescent="0.25">
      <c r="A12622">
        <v>6811428</v>
      </c>
      <c r="B12622" t="s">
        <v>24</v>
      </c>
      <c r="C12622" s="11"/>
      <c r="D12622" s="11"/>
      <c r="E12622" s="6">
        <f t="shared" si="197"/>
        <v>0</v>
      </c>
      <c r="F12622" s="7" t="s">
        <v>34738</v>
      </c>
      <c r="G12622" t="s">
        <v>12570</v>
      </c>
      <c r="H12622" s="12" t="s">
        <v>38</v>
      </c>
    </row>
    <row r="12623" spans="1:8" x14ac:dyDescent="0.25">
      <c r="A12623">
        <v>6794568</v>
      </c>
      <c r="B12623" t="s">
        <v>24</v>
      </c>
      <c r="C12623" s="11"/>
      <c r="D12623" s="11"/>
      <c r="E12623" s="6">
        <f t="shared" si="197"/>
        <v>0</v>
      </c>
      <c r="F12623" s="7" t="s">
        <v>34738</v>
      </c>
      <c r="G12623" t="s">
        <v>12571</v>
      </c>
      <c r="H12623" s="12" t="s">
        <v>38</v>
      </c>
    </row>
    <row r="12624" spans="1:8" x14ac:dyDescent="0.25">
      <c r="A12624">
        <v>6794436</v>
      </c>
      <c r="B12624" t="s">
        <v>24</v>
      </c>
      <c r="C12624" s="11"/>
      <c r="D12624" s="11"/>
      <c r="E12624" s="6">
        <f t="shared" si="197"/>
        <v>0</v>
      </c>
      <c r="F12624" s="7" t="s">
        <v>34738</v>
      </c>
      <c r="G12624" t="s">
        <v>12572</v>
      </c>
      <c r="H12624" s="12" t="s">
        <v>38</v>
      </c>
    </row>
    <row r="12625" spans="1:8" x14ac:dyDescent="0.25">
      <c r="A12625">
        <v>6785246</v>
      </c>
      <c r="B12625" t="s">
        <v>24</v>
      </c>
      <c r="C12625" s="11"/>
      <c r="D12625" s="11"/>
      <c r="E12625" s="6">
        <f t="shared" si="197"/>
        <v>0</v>
      </c>
      <c r="F12625" s="7" t="s">
        <v>34738</v>
      </c>
      <c r="G12625" t="s">
        <v>12573</v>
      </c>
      <c r="H12625" s="12" t="s">
        <v>38</v>
      </c>
    </row>
    <row r="12626" spans="1:8" x14ac:dyDescent="0.25">
      <c r="A12626">
        <v>6794439</v>
      </c>
      <c r="B12626" t="s">
        <v>24</v>
      </c>
      <c r="C12626" s="11"/>
      <c r="D12626" s="11"/>
      <c r="E12626" s="6">
        <f t="shared" si="197"/>
        <v>0</v>
      </c>
      <c r="F12626" s="7" t="s">
        <v>34738</v>
      </c>
      <c r="G12626" t="s">
        <v>12574</v>
      </c>
      <c r="H12626" s="12" t="s">
        <v>38</v>
      </c>
    </row>
    <row r="12627" spans="1:8" x14ac:dyDescent="0.25">
      <c r="A12627">
        <v>6801329</v>
      </c>
      <c r="B12627" t="s">
        <v>24</v>
      </c>
      <c r="C12627" s="11"/>
      <c r="D12627" s="11"/>
      <c r="E12627" s="6">
        <f t="shared" si="197"/>
        <v>0</v>
      </c>
      <c r="F12627" s="7" t="s">
        <v>34738</v>
      </c>
      <c r="G12627" t="s">
        <v>12575</v>
      </c>
      <c r="H12627" s="12" t="s">
        <v>38</v>
      </c>
    </row>
    <row r="12628" spans="1:8" x14ac:dyDescent="0.25">
      <c r="A12628">
        <v>6794438</v>
      </c>
      <c r="B12628" t="s">
        <v>24</v>
      </c>
      <c r="C12628" s="11"/>
      <c r="D12628" s="11"/>
      <c r="E12628" s="6">
        <f t="shared" si="197"/>
        <v>0</v>
      </c>
      <c r="F12628" s="7" t="s">
        <v>34738</v>
      </c>
      <c r="G12628" t="s">
        <v>12576</v>
      </c>
      <c r="H12628" s="12" t="s">
        <v>38</v>
      </c>
    </row>
    <row r="12629" spans="1:8" x14ac:dyDescent="0.25">
      <c r="A12629">
        <v>6814565</v>
      </c>
      <c r="B12629" t="s">
        <v>24</v>
      </c>
      <c r="C12629" s="11"/>
      <c r="D12629" s="11"/>
      <c r="E12629" s="6">
        <f t="shared" si="197"/>
        <v>0</v>
      </c>
      <c r="F12629" s="7" t="s">
        <v>34738</v>
      </c>
      <c r="G12629" t="s">
        <v>12577</v>
      </c>
      <c r="H12629" s="12" t="s">
        <v>38</v>
      </c>
    </row>
    <row r="12630" spans="1:8" x14ac:dyDescent="0.25">
      <c r="A12630">
        <v>6893297</v>
      </c>
      <c r="B12630" t="s">
        <v>24</v>
      </c>
      <c r="C12630" s="11"/>
      <c r="D12630" s="11"/>
      <c r="E12630" s="6">
        <f t="shared" si="197"/>
        <v>0</v>
      </c>
      <c r="F12630" s="7" t="s">
        <v>34738</v>
      </c>
      <c r="G12630" t="s">
        <v>12578</v>
      </c>
      <c r="H12630" s="12" t="s">
        <v>38</v>
      </c>
    </row>
    <row r="12631" spans="1:8" x14ac:dyDescent="0.25">
      <c r="A12631">
        <v>6893296</v>
      </c>
      <c r="B12631" t="s">
        <v>24</v>
      </c>
      <c r="C12631" s="11"/>
      <c r="D12631" s="11"/>
      <c r="E12631" s="6">
        <f t="shared" si="197"/>
        <v>0</v>
      </c>
      <c r="F12631" s="7" t="s">
        <v>34738</v>
      </c>
      <c r="G12631" t="s">
        <v>12579</v>
      </c>
      <c r="H12631" s="12" t="s">
        <v>38</v>
      </c>
    </row>
    <row r="12632" spans="1:8" x14ac:dyDescent="0.25">
      <c r="A12632">
        <v>513293</v>
      </c>
      <c r="B12632" t="s">
        <v>24</v>
      </c>
      <c r="C12632" s="11"/>
      <c r="D12632" s="11"/>
      <c r="E12632" s="6">
        <f t="shared" si="197"/>
        <v>0</v>
      </c>
      <c r="F12632" s="7" t="s">
        <v>34738</v>
      </c>
      <c r="G12632" t="s">
        <v>12580</v>
      </c>
      <c r="H12632" s="12" t="s">
        <v>38</v>
      </c>
    </row>
    <row r="12633" spans="1:8" x14ac:dyDescent="0.25">
      <c r="A12633">
        <v>623706</v>
      </c>
      <c r="B12633" t="s">
        <v>24</v>
      </c>
      <c r="C12633" s="11"/>
      <c r="D12633" s="11"/>
      <c r="E12633" s="6">
        <f t="shared" si="197"/>
        <v>0</v>
      </c>
      <c r="F12633" s="7" t="s">
        <v>34738</v>
      </c>
      <c r="G12633" t="s">
        <v>12581</v>
      </c>
      <c r="H12633" s="12" t="s">
        <v>38</v>
      </c>
    </row>
    <row r="12634" spans="1:8" x14ac:dyDescent="0.25">
      <c r="A12634">
        <v>5064764</v>
      </c>
      <c r="B12634" t="s">
        <v>24</v>
      </c>
      <c r="C12634" s="11"/>
      <c r="D12634" s="11"/>
      <c r="E12634" s="6">
        <f t="shared" si="197"/>
        <v>0</v>
      </c>
      <c r="F12634" s="7" t="s">
        <v>34738</v>
      </c>
      <c r="G12634" t="s">
        <v>12582</v>
      </c>
      <c r="H12634" s="12" t="s">
        <v>38</v>
      </c>
    </row>
    <row r="12635" spans="1:8" x14ac:dyDescent="0.25">
      <c r="A12635">
        <v>7345838</v>
      </c>
      <c r="B12635" t="s">
        <v>24</v>
      </c>
      <c r="C12635" s="11"/>
      <c r="D12635" s="11"/>
      <c r="E12635" s="6">
        <f t="shared" si="197"/>
        <v>0</v>
      </c>
      <c r="F12635" s="7" t="s">
        <v>34738</v>
      </c>
      <c r="G12635" t="s">
        <v>12583</v>
      </c>
      <c r="H12635" s="12" t="s">
        <v>38</v>
      </c>
    </row>
    <row r="12636" spans="1:8" x14ac:dyDescent="0.25">
      <c r="A12636">
        <v>7372021</v>
      </c>
      <c r="B12636" t="s">
        <v>24</v>
      </c>
      <c r="C12636" s="11"/>
      <c r="D12636" s="11"/>
      <c r="E12636" s="6">
        <f t="shared" si="197"/>
        <v>0</v>
      </c>
      <c r="F12636" s="7" t="s">
        <v>34738</v>
      </c>
      <c r="G12636" t="s">
        <v>12584</v>
      </c>
      <c r="H12636" s="12" t="s">
        <v>38</v>
      </c>
    </row>
    <row r="12637" spans="1:8" x14ac:dyDescent="0.25">
      <c r="A12637">
        <v>4290052</v>
      </c>
      <c r="B12637" t="s">
        <v>24</v>
      </c>
      <c r="C12637" s="11"/>
      <c r="D12637" s="11"/>
      <c r="E12637" s="6">
        <f t="shared" si="197"/>
        <v>0</v>
      </c>
      <c r="F12637" s="7" t="s">
        <v>34738</v>
      </c>
      <c r="G12637" t="s">
        <v>12585</v>
      </c>
      <c r="H12637" s="12" t="s">
        <v>38</v>
      </c>
    </row>
    <row r="12638" spans="1:8" x14ac:dyDescent="0.25">
      <c r="A12638">
        <v>6842555</v>
      </c>
      <c r="B12638" t="s">
        <v>24</v>
      </c>
      <c r="C12638" s="11"/>
      <c r="D12638" s="11"/>
      <c r="E12638" s="6">
        <f t="shared" si="197"/>
        <v>0</v>
      </c>
      <c r="F12638" s="7" t="s">
        <v>34738</v>
      </c>
      <c r="G12638" t="s">
        <v>12586</v>
      </c>
      <c r="H12638" s="12" t="s">
        <v>38</v>
      </c>
    </row>
    <row r="12639" spans="1:8" x14ac:dyDescent="0.25">
      <c r="A12639">
        <v>602509</v>
      </c>
      <c r="B12639" t="s">
        <v>24</v>
      </c>
      <c r="C12639" s="11"/>
      <c r="D12639" s="11"/>
      <c r="E12639" s="6">
        <f t="shared" si="197"/>
        <v>0</v>
      </c>
      <c r="F12639" s="7" t="s">
        <v>34738</v>
      </c>
      <c r="G12639" t="s">
        <v>12587</v>
      </c>
      <c r="H12639" s="12" t="s">
        <v>38</v>
      </c>
    </row>
    <row r="12640" spans="1:8" x14ac:dyDescent="0.25">
      <c r="A12640">
        <v>4290059</v>
      </c>
      <c r="B12640" t="s">
        <v>24</v>
      </c>
      <c r="C12640" s="11"/>
      <c r="D12640" s="11"/>
      <c r="E12640" s="6">
        <f t="shared" si="197"/>
        <v>0</v>
      </c>
      <c r="F12640" s="7" t="s">
        <v>34738</v>
      </c>
      <c r="G12640" t="s">
        <v>12588</v>
      </c>
      <c r="H12640" s="12" t="s">
        <v>38</v>
      </c>
    </row>
    <row r="12641" spans="1:8" x14ac:dyDescent="0.25">
      <c r="A12641">
        <v>4290060</v>
      </c>
      <c r="B12641" t="s">
        <v>24</v>
      </c>
      <c r="C12641" s="11"/>
      <c r="D12641" s="11"/>
      <c r="E12641" s="6">
        <f t="shared" si="197"/>
        <v>0</v>
      </c>
      <c r="F12641" s="7" t="s">
        <v>34738</v>
      </c>
      <c r="G12641" t="s">
        <v>12589</v>
      </c>
      <c r="H12641" s="12" t="s">
        <v>38</v>
      </c>
    </row>
    <row r="12642" spans="1:8" x14ac:dyDescent="0.25">
      <c r="A12642">
        <v>4290061</v>
      </c>
      <c r="B12642" t="s">
        <v>24</v>
      </c>
      <c r="C12642" s="11"/>
      <c r="D12642" s="11"/>
      <c r="E12642" s="6">
        <f t="shared" ref="E12642:E12705" si="198">C12642+(C12642*D12642)</f>
        <v>0</v>
      </c>
      <c r="F12642" s="7" t="s">
        <v>34738</v>
      </c>
      <c r="G12642" t="s">
        <v>12590</v>
      </c>
      <c r="H12642" s="12" t="s">
        <v>38</v>
      </c>
    </row>
    <row r="12643" spans="1:8" x14ac:dyDescent="0.25">
      <c r="A12643">
        <v>531387</v>
      </c>
      <c r="B12643" t="s">
        <v>24</v>
      </c>
      <c r="C12643" s="11"/>
      <c r="D12643" s="11"/>
      <c r="E12643" s="6">
        <f t="shared" si="198"/>
        <v>0</v>
      </c>
      <c r="F12643" s="7" t="s">
        <v>34738</v>
      </c>
      <c r="G12643" t="s">
        <v>12591</v>
      </c>
      <c r="H12643" s="12" t="s">
        <v>38</v>
      </c>
    </row>
    <row r="12644" spans="1:8" x14ac:dyDescent="0.25">
      <c r="A12644">
        <v>4290063</v>
      </c>
      <c r="B12644" t="s">
        <v>24</v>
      </c>
      <c r="C12644" s="11"/>
      <c r="D12644" s="11"/>
      <c r="E12644" s="6">
        <f t="shared" si="198"/>
        <v>0</v>
      </c>
      <c r="F12644" s="7" t="s">
        <v>34738</v>
      </c>
      <c r="G12644" t="s">
        <v>12592</v>
      </c>
      <c r="H12644" s="12" t="s">
        <v>38</v>
      </c>
    </row>
    <row r="12645" spans="1:8" x14ac:dyDescent="0.25">
      <c r="A12645">
        <v>4290064</v>
      </c>
      <c r="B12645" t="s">
        <v>24</v>
      </c>
      <c r="C12645" s="11"/>
      <c r="D12645" s="11"/>
      <c r="E12645" s="6">
        <f t="shared" si="198"/>
        <v>0</v>
      </c>
      <c r="F12645" s="7" t="s">
        <v>34738</v>
      </c>
      <c r="G12645" t="s">
        <v>12593</v>
      </c>
      <c r="H12645" s="12" t="s">
        <v>38</v>
      </c>
    </row>
    <row r="12646" spans="1:8" x14ac:dyDescent="0.25">
      <c r="A12646">
        <v>6948102</v>
      </c>
      <c r="B12646" t="s">
        <v>24</v>
      </c>
      <c r="C12646" s="11"/>
      <c r="D12646" s="11"/>
      <c r="E12646" s="6">
        <f t="shared" si="198"/>
        <v>0</v>
      </c>
      <c r="F12646" s="7" t="s">
        <v>34738</v>
      </c>
      <c r="G12646" t="s">
        <v>12594</v>
      </c>
      <c r="H12646" s="12" t="s">
        <v>38</v>
      </c>
    </row>
    <row r="12647" spans="1:8" x14ac:dyDescent="0.25">
      <c r="A12647">
        <v>7157829</v>
      </c>
      <c r="B12647" t="s">
        <v>24</v>
      </c>
      <c r="C12647" s="11"/>
      <c r="D12647" s="11"/>
      <c r="E12647" s="6">
        <f t="shared" si="198"/>
        <v>0</v>
      </c>
      <c r="F12647" s="7" t="s">
        <v>34738</v>
      </c>
      <c r="G12647" t="s">
        <v>12595</v>
      </c>
      <c r="H12647" s="12" t="s">
        <v>38</v>
      </c>
    </row>
    <row r="12648" spans="1:8" x14ac:dyDescent="0.25">
      <c r="A12648">
        <v>6943247</v>
      </c>
      <c r="B12648" t="s">
        <v>24</v>
      </c>
      <c r="C12648" s="11"/>
      <c r="D12648" s="11"/>
      <c r="E12648" s="6">
        <f t="shared" si="198"/>
        <v>0</v>
      </c>
      <c r="F12648" s="7" t="s">
        <v>34738</v>
      </c>
      <c r="G12648" t="s">
        <v>12596</v>
      </c>
      <c r="H12648" s="12" t="s">
        <v>38</v>
      </c>
    </row>
    <row r="12649" spans="1:8" x14ac:dyDescent="0.25">
      <c r="A12649">
        <v>1552717</v>
      </c>
      <c r="B12649" t="s">
        <v>24</v>
      </c>
      <c r="C12649" s="11"/>
      <c r="D12649" s="11"/>
      <c r="E12649" s="6">
        <f t="shared" si="198"/>
        <v>0</v>
      </c>
      <c r="F12649" s="7" t="s">
        <v>34738</v>
      </c>
      <c r="G12649" t="s">
        <v>12597</v>
      </c>
      <c r="H12649" s="12" t="s">
        <v>38</v>
      </c>
    </row>
    <row r="12650" spans="1:8" x14ac:dyDescent="0.25">
      <c r="A12650">
        <v>1552718</v>
      </c>
      <c r="B12650" t="s">
        <v>24</v>
      </c>
      <c r="C12650" s="11"/>
      <c r="D12650" s="11"/>
      <c r="E12650" s="6">
        <f t="shared" si="198"/>
        <v>0</v>
      </c>
      <c r="F12650" s="7" t="s">
        <v>34738</v>
      </c>
      <c r="G12650" t="s">
        <v>12598</v>
      </c>
      <c r="H12650" s="12" t="s">
        <v>38</v>
      </c>
    </row>
    <row r="12651" spans="1:8" x14ac:dyDescent="0.25">
      <c r="A12651">
        <v>4289968</v>
      </c>
      <c r="B12651" t="s">
        <v>24</v>
      </c>
      <c r="C12651" s="11"/>
      <c r="D12651" s="11"/>
      <c r="E12651" s="6">
        <f t="shared" si="198"/>
        <v>0</v>
      </c>
      <c r="F12651" s="7" t="s">
        <v>34738</v>
      </c>
      <c r="G12651" t="s">
        <v>12599</v>
      </c>
      <c r="H12651" s="12" t="s">
        <v>38</v>
      </c>
    </row>
    <row r="12652" spans="1:8" x14ac:dyDescent="0.25">
      <c r="A12652">
        <v>46771</v>
      </c>
      <c r="B12652" t="s">
        <v>24</v>
      </c>
      <c r="C12652" s="11"/>
      <c r="D12652" s="11"/>
      <c r="E12652" s="6">
        <f t="shared" si="198"/>
        <v>0</v>
      </c>
      <c r="F12652" s="7" t="s">
        <v>34738</v>
      </c>
      <c r="G12652" t="s">
        <v>12600</v>
      </c>
      <c r="H12652" s="12" t="s">
        <v>38</v>
      </c>
    </row>
    <row r="12653" spans="1:8" x14ac:dyDescent="0.25">
      <c r="A12653">
        <v>4289967</v>
      </c>
      <c r="B12653" t="s">
        <v>24</v>
      </c>
      <c r="C12653" s="11"/>
      <c r="D12653" s="11"/>
      <c r="E12653" s="6">
        <f t="shared" si="198"/>
        <v>0</v>
      </c>
      <c r="F12653" s="7" t="s">
        <v>34738</v>
      </c>
      <c r="G12653" t="s">
        <v>12601</v>
      </c>
      <c r="H12653" s="12" t="s">
        <v>38</v>
      </c>
    </row>
    <row r="12654" spans="1:8" x14ac:dyDescent="0.25">
      <c r="A12654">
        <v>527433</v>
      </c>
      <c r="B12654" t="s">
        <v>24</v>
      </c>
      <c r="C12654" s="11"/>
      <c r="D12654" s="11"/>
      <c r="E12654" s="6">
        <f t="shared" si="198"/>
        <v>0</v>
      </c>
      <c r="F12654" s="7" t="s">
        <v>34738</v>
      </c>
      <c r="G12654" t="s">
        <v>12602</v>
      </c>
      <c r="H12654" s="12" t="s">
        <v>38</v>
      </c>
    </row>
    <row r="12655" spans="1:8" x14ac:dyDescent="0.25">
      <c r="A12655">
        <v>4289965</v>
      </c>
      <c r="B12655" t="s">
        <v>24</v>
      </c>
      <c r="C12655" s="11"/>
      <c r="D12655" s="11"/>
      <c r="E12655" s="6">
        <f t="shared" si="198"/>
        <v>0</v>
      </c>
      <c r="F12655" s="7" t="s">
        <v>34738</v>
      </c>
      <c r="G12655" t="s">
        <v>12603</v>
      </c>
      <c r="H12655" s="12" t="s">
        <v>38</v>
      </c>
    </row>
    <row r="12656" spans="1:8" x14ac:dyDescent="0.25">
      <c r="A12656">
        <v>1552719</v>
      </c>
      <c r="B12656" t="s">
        <v>24</v>
      </c>
      <c r="C12656" s="11"/>
      <c r="D12656" s="11"/>
      <c r="E12656" s="6">
        <f t="shared" si="198"/>
        <v>0</v>
      </c>
      <c r="F12656" s="7" t="s">
        <v>34738</v>
      </c>
      <c r="G12656" t="s">
        <v>12604</v>
      </c>
      <c r="H12656" s="12" t="s">
        <v>38</v>
      </c>
    </row>
    <row r="12657" spans="1:8" x14ac:dyDescent="0.25">
      <c r="A12657">
        <v>46769</v>
      </c>
      <c r="B12657" t="s">
        <v>24</v>
      </c>
      <c r="C12657" s="11"/>
      <c r="D12657" s="11"/>
      <c r="E12657" s="6">
        <f t="shared" si="198"/>
        <v>0</v>
      </c>
      <c r="F12657" s="7" t="s">
        <v>34738</v>
      </c>
      <c r="G12657" t="s">
        <v>12605</v>
      </c>
      <c r="H12657" s="12" t="s">
        <v>38</v>
      </c>
    </row>
    <row r="12658" spans="1:8" x14ac:dyDescent="0.25">
      <c r="A12658">
        <v>450050</v>
      </c>
      <c r="B12658" t="s">
        <v>24</v>
      </c>
      <c r="C12658" s="11"/>
      <c r="D12658" s="11"/>
      <c r="E12658" s="6">
        <f t="shared" si="198"/>
        <v>0</v>
      </c>
      <c r="F12658" s="7" t="s">
        <v>34738</v>
      </c>
      <c r="G12658" t="s">
        <v>12606</v>
      </c>
      <c r="H12658" s="12" t="s">
        <v>38</v>
      </c>
    </row>
    <row r="12659" spans="1:8" x14ac:dyDescent="0.25">
      <c r="A12659">
        <v>427525</v>
      </c>
      <c r="B12659" t="s">
        <v>24</v>
      </c>
      <c r="C12659" s="11"/>
      <c r="D12659" s="11"/>
      <c r="E12659" s="6">
        <f t="shared" si="198"/>
        <v>0</v>
      </c>
      <c r="F12659" s="7" t="s">
        <v>34738</v>
      </c>
      <c r="G12659" t="s">
        <v>12607</v>
      </c>
      <c r="H12659" s="12" t="s">
        <v>38</v>
      </c>
    </row>
    <row r="12660" spans="1:8" x14ac:dyDescent="0.25">
      <c r="A12660">
        <v>4289970</v>
      </c>
      <c r="B12660" t="s">
        <v>24</v>
      </c>
      <c r="C12660" s="11"/>
      <c r="D12660" s="11"/>
      <c r="E12660" s="6">
        <f t="shared" si="198"/>
        <v>0</v>
      </c>
      <c r="F12660" s="7" t="s">
        <v>34738</v>
      </c>
      <c r="G12660" t="s">
        <v>12608</v>
      </c>
      <c r="H12660" s="12" t="s">
        <v>38</v>
      </c>
    </row>
    <row r="12661" spans="1:8" x14ac:dyDescent="0.25">
      <c r="A12661">
        <v>527434</v>
      </c>
      <c r="B12661" t="s">
        <v>24</v>
      </c>
      <c r="C12661" s="11"/>
      <c r="D12661" s="11"/>
      <c r="E12661" s="6">
        <f t="shared" si="198"/>
        <v>0</v>
      </c>
      <c r="F12661" s="7" t="s">
        <v>34738</v>
      </c>
      <c r="G12661" t="s">
        <v>12609</v>
      </c>
      <c r="H12661" s="12" t="s">
        <v>38</v>
      </c>
    </row>
    <row r="12662" spans="1:8" x14ac:dyDescent="0.25">
      <c r="A12662">
        <v>47074</v>
      </c>
      <c r="B12662" t="s">
        <v>24</v>
      </c>
      <c r="C12662" s="11"/>
      <c r="D12662" s="11"/>
      <c r="E12662" s="6">
        <f t="shared" si="198"/>
        <v>0</v>
      </c>
      <c r="F12662" s="7" t="s">
        <v>34738</v>
      </c>
      <c r="G12662" t="s">
        <v>12610</v>
      </c>
      <c r="H12662" s="12" t="s">
        <v>38</v>
      </c>
    </row>
    <row r="12663" spans="1:8" x14ac:dyDescent="0.25">
      <c r="A12663">
        <v>4289971</v>
      </c>
      <c r="B12663" t="s">
        <v>24</v>
      </c>
      <c r="C12663" s="11"/>
      <c r="D12663" s="11"/>
      <c r="E12663" s="6">
        <f t="shared" si="198"/>
        <v>0</v>
      </c>
      <c r="F12663" s="7" t="s">
        <v>34738</v>
      </c>
      <c r="G12663" t="s">
        <v>12611</v>
      </c>
      <c r="H12663" s="12" t="s">
        <v>38</v>
      </c>
    </row>
    <row r="12664" spans="1:8" x14ac:dyDescent="0.25">
      <c r="A12664">
        <v>46767</v>
      </c>
      <c r="B12664" t="s">
        <v>24</v>
      </c>
      <c r="C12664" s="11"/>
      <c r="D12664" s="11"/>
      <c r="E12664" s="6">
        <f t="shared" si="198"/>
        <v>0</v>
      </c>
      <c r="F12664" s="7" t="s">
        <v>34738</v>
      </c>
      <c r="G12664" t="s">
        <v>12612</v>
      </c>
      <c r="H12664" s="12" t="s">
        <v>38</v>
      </c>
    </row>
    <row r="12665" spans="1:8" x14ac:dyDescent="0.25">
      <c r="A12665">
        <v>4331975</v>
      </c>
      <c r="B12665" t="s">
        <v>24</v>
      </c>
      <c r="C12665" s="11"/>
      <c r="D12665" s="11"/>
      <c r="E12665" s="6">
        <f t="shared" si="198"/>
        <v>0</v>
      </c>
      <c r="F12665" s="7" t="s">
        <v>34738</v>
      </c>
      <c r="G12665" t="s">
        <v>12613</v>
      </c>
      <c r="H12665" s="12" t="s">
        <v>38</v>
      </c>
    </row>
    <row r="12666" spans="1:8" x14ac:dyDescent="0.25">
      <c r="A12666">
        <v>545792</v>
      </c>
      <c r="B12666" t="s">
        <v>24</v>
      </c>
      <c r="C12666" s="11"/>
      <c r="D12666" s="11"/>
      <c r="E12666" s="6">
        <f t="shared" si="198"/>
        <v>0</v>
      </c>
      <c r="F12666" s="7" t="s">
        <v>34738</v>
      </c>
      <c r="G12666" t="s">
        <v>12614</v>
      </c>
      <c r="H12666" s="12" t="s">
        <v>38</v>
      </c>
    </row>
    <row r="12667" spans="1:8" x14ac:dyDescent="0.25">
      <c r="A12667">
        <v>568246</v>
      </c>
      <c r="B12667" t="s">
        <v>24</v>
      </c>
      <c r="C12667" s="11"/>
      <c r="D12667" s="11"/>
      <c r="E12667" s="6">
        <f t="shared" si="198"/>
        <v>0</v>
      </c>
      <c r="F12667" s="7" t="s">
        <v>34738</v>
      </c>
      <c r="G12667" t="s">
        <v>12615</v>
      </c>
      <c r="H12667" s="12" t="s">
        <v>38</v>
      </c>
    </row>
    <row r="12668" spans="1:8" x14ac:dyDescent="0.25">
      <c r="A12668">
        <v>545624</v>
      </c>
      <c r="B12668" t="s">
        <v>24</v>
      </c>
      <c r="C12668" s="11"/>
      <c r="D12668" s="11"/>
      <c r="E12668" s="6">
        <f t="shared" si="198"/>
        <v>0</v>
      </c>
      <c r="F12668" s="7" t="s">
        <v>34738</v>
      </c>
      <c r="G12668" t="s">
        <v>12616</v>
      </c>
      <c r="H12668" s="12" t="s">
        <v>38</v>
      </c>
    </row>
    <row r="12669" spans="1:8" x14ac:dyDescent="0.25">
      <c r="A12669">
        <v>6781900</v>
      </c>
      <c r="B12669" t="s">
        <v>24</v>
      </c>
      <c r="C12669" s="11"/>
      <c r="D12669" s="11"/>
      <c r="E12669" s="6">
        <f t="shared" si="198"/>
        <v>0</v>
      </c>
      <c r="F12669" s="7" t="s">
        <v>34738</v>
      </c>
      <c r="G12669" t="s">
        <v>12617</v>
      </c>
      <c r="H12669" s="12" t="s">
        <v>38</v>
      </c>
    </row>
    <row r="12670" spans="1:8" x14ac:dyDescent="0.25">
      <c r="A12670">
        <v>444443</v>
      </c>
      <c r="B12670" t="s">
        <v>24</v>
      </c>
      <c r="C12670" s="11"/>
      <c r="D12670" s="11"/>
      <c r="E12670" s="6">
        <f t="shared" si="198"/>
        <v>0</v>
      </c>
      <c r="F12670" s="7" t="s">
        <v>34738</v>
      </c>
      <c r="G12670" t="s">
        <v>12618</v>
      </c>
      <c r="H12670" s="12" t="s">
        <v>38</v>
      </c>
    </row>
    <row r="12671" spans="1:8" x14ac:dyDescent="0.25">
      <c r="A12671">
        <v>456100</v>
      </c>
      <c r="B12671" t="s">
        <v>24</v>
      </c>
      <c r="C12671" s="11"/>
      <c r="D12671" s="11"/>
      <c r="E12671" s="6">
        <f t="shared" si="198"/>
        <v>0</v>
      </c>
      <c r="F12671" s="7" t="s">
        <v>34738</v>
      </c>
      <c r="G12671" t="s">
        <v>12619</v>
      </c>
      <c r="H12671" s="12" t="s">
        <v>38</v>
      </c>
    </row>
    <row r="12672" spans="1:8" x14ac:dyDescent="0.25">
      <c r="A12672">
        <v>513263</v>
      </c>
      <c r="B12672" t="s">
        <v>24</v>
      </c>
      <c r="C12672" s="11"/>
      <c r="D12672" s="11"/>
      <c r="E12672" s="6">
        <f t="shared" si="198"/>
        <v>0</v>
      </c>
      <c r="F12672" s="7" t="s">
        <v>34738</v>
      </c>
      <c r="G12672" t="s">
        <v>12620</v>
      </c>
      <c r="H12672" s="12" t="s">
        <v>38</v>
      </c>
    </row>
    <row r="12673" spans="1:8" x14ac:dyDescent="0.25">
      <c r="A12673">
        <v>404822</v>
      </c>
      <c r="B12673" t="s">
        <v>24</v>
      </c>
      <c r="C12673" s="11"/>
      <c r="D12673" s="11"/>
      <c r="E12673" s="6">
        <f t="shared" si="198"/>
        <v>0</v>
      </c>
      <c r="F12673" s="7" t="s">
        <v>34738</v>
      </c>
      <c r="G12673" t="s">
        <v>12621</v>
      </c>
      <c r="H12673" s="12" t="s">
        <v>38</v>
      </c>
    </row>
    <row r="12674" spans="1:8" x14ac:dyDescent="0.25">
      <c r="A12674">
        <v>1523665</v>
      </c>
      <c r="B12674" t="s">
        <v>24</v>
      </c>
      <c r="C12674" s="11"/>
      <c r="D12674" s="11"/>
      <c r="E12674" s="6">
        <f t="shared" si="198"/>
        <v>0</v>
      </c>
      <c r="F12674" s="7" t="s">
        <v>34738</v>
      </c>
      <c r="G12674" t="s">
        <v>12622</v>
      </c>
      <c r="H12674" s="12" t="s">
        <v>38</v>
      </c>
    </row>
    <row r="12675" spans="1:8" x14ac:dyDescent="0.25">
      <c r="A12675">
        <v>429496</v>
      </c>
      <c r="B12675" t="s">
        <v>24</v>
      </c>
      <c r="C12675" s="11"/>
      <c r="D12675" s="11"/>
      <c r="E12675" s="6">
        <f t="shared" si="198"/>
        <v>0</v>
      </c>
      <c r="F12675" s="7" t="s">
        <v>34738</v>
      </c>
      <c r="G12675" t="s">
        <v>12623</v>
      </c>
      <c r="H12675" s="12" t="s">
        <v>38</v>
      </c>
    </row>
    <row r="12676" spans="1:8" x14ac:dyDescent="0.25">
      <c r="A12676">
        <v>429350</v>
      </c>
      <c r="B12676" t="s">
        <v>24</v>
      </c>
      <c r="C12676" s="11"/>
      <c r="D12676" s="11"/>
      <c r="E12676" s="6">
        <f t="shared" si="198"/>
        <v>0</v>
      </c>
      <c r="F12676" s="7" t="s">
        <v>34738</v>
      </c>
      <c r="G12676" t="s">
        <v>12624</v>
      </c>
      <c r="H12676" s="12" t="s">
        <v>38</v>
      </c>
    </row>
    <row r="12677" spans="1:8" x14ac:dyDescent="0.25">
      <c r="A12677">
        <v>398992</v>
      </c>
      <c r="B12677" t="s">
        <v>24</v>
      </c>
      <c r="C12677" s="11"/>
      <c r="D12677" s="11"/>
      <c r="E12677" s="6">
        <f t="shared" si="198"/>
        <v>0</v>
      </c>
      <c r="F12677" s="7" t="s">
        <v>34738</v>
      </c>
      <c r="G12677" t="s">
        <v>12625</v>
      </c>
      <c r="H12677" s="12" t="s">
        <v>38</v>
      </c>
    </row>
    <row r="12678" spans="1:8" x14ac:dyDescent="0.25">
      <c r="A12678">
        <v>398993</v>
      </c>
      <c r="B12678" t="s">
        <v>24</v>
      </c>
      <c r="C12678" s="11"/>
      <c r="D12678" s="11"/>
      <c r="E12678" s="6">
        <f t="shared" si="198"/>
        <v>0</v>
      </c>
      <c r="F12678" s="7" t="s">
        <v>34738</v>
      </c>
      <c r="G12678" t="s">
        <v>12626</v>
      </c>
      <c r="H12678" s="12" t="s">
        <v>38</v>
      </c>
    </row>
    <row r="12679" spans="1:8" x14ac:dyDescent="0.25">
      <c r="A12679">
        <v>398994</v>
      </c>
      <c r="B12679" t="s">
        <v>24</v>
      </c>
      <c r="C12679" s="11"/>
      <c r="D12679" s="11"/>
      <c r="E12679" s="6">
        <f t="shared" si="198"/>
        <v>0</v>
      </c>
      <c r="F12679" s="7" t="s">
        <v>34738</v>
      </c>
      <c r="G12679" t="s">
        <v>12627</v>
      </c>
      <c r="H12679" s="12" t="s">
        <v>38</v>
      </c>
    </row>
    <row r="12680" spans="1:8" x14ac:dyDescent="0.25">
      <c r="A12680">
        <v>232966</v>
      </c>
      <c r="B12680" t="s">
        <v>24</v>
      </c>
      <c r="C12680" s="11"/>
      <c r="D12680" s="11"/>
      <c r="E12680" s="6">
        <f t="shared" si="198"/>
        <v>0</v>
      </c>
      <c r="F12680" s="7" t="s">
        <v>34738</v>
      </c>
      <c r="G12680" t="s">
        <v>12628</v>
      </c>
      <c r="H12680" s="12" t="s">
        <v>38</v>
      </c>
    </row>
    <row r="12681" spans="1:8" x14ac:dyDescent="0.25">
      <c r="A12681">
        <v>399419</v>
      </c>
      <c r="B12681" t="s">
        <v>24</v>
      </c>
      <c r="C12681" s="11"/>
      <c r="D12681" s="11"/>
      <c r="E12681" s="6">
        <f t="shared" si="198"/>
        <v>0</v>
      </c>
      <c r="F12681" s="7" t="s">
        <v>34738</v>
      </c>
      <c r="G12681" t="s">
        <v>12629</v>
      </c>
      <c r="H12681" s="12" t="s">
        <v>38</v>
      </c>
    </row>
    <row r="12682" spans="1:8" x14ac:dyDescent="0.25">
      <c r="A12682">
        <v>390223</v>
      </c>
      <c r="B12682" t="s">
        <v>24</v>
      </c>
      <c r="C12682" s="11"/>
      <c r="D12682" s="11"/>
      <c r="E12682" s="6">
        <f t="shared" si="198"/>
        <v>0</v>
      </c>
      <c r="F12682" s="7" t="s">
        <v>34738</v>
      </c>
      <c r="G12682" t="s">
        <v>12630</v>
      </c>
      <c r="H12682" s="12" t="s">
        <v>38</v>
      </c>
    </row>
    <row r="12683" spans="1:8" x14ac:dyDescent="0.25">
      <c r="A12683">
        <v>399421</v>
      </c>
      <c r="B12683" t="s">
        <v>24</v>
      </c>
      <c r="C12683" s="11"/>
      <c r="D12683" s="11"/>
      <c r="E12683" s="6">
        <f t="shared" si="198"/>
        <v>0</v>
      </c>
      <c r="F12683" s="7" t="s">
        <v>34738</v>
      </c>
      <c r="G12683" t="s">
        <v>12631</v>
      </c>
      <c r="H12683" s="12" t="s">
        <v>38</v>
      </c>
    </row>
    <row r="12684" spans="1:8" x14ac:dyDescent="0.25">
      <c r="A12684">
        <v>232981</v>
      </c>
      <c r="B12684" t="s">
        <v>24</v>
      </c>
      <c r="C12684" s="11"/>
      <c r="D12684" s="11"/>
      <c r="E12684" s="6">
        <f t="shared" si="198"/>
        <v>0</v>
      </c>
      <c r="F12684" s="7" t="s">
        <v>34738</v>
      </c>
      <c r="G12684" t="s">
        <v>12632</v>
      </c>
      <c r="H12684" s="12" t="s">
        <v>38</v>
      </c>
    </row>
    <row r="12685" spans="1:8" x14ac:dyDescent="0.25">
      <c r="A12685">
        <v>232984</v>
      </c>
      <c r="B12685" t="s">
        <v>24</v>
      </c>
      <c r="C12685" s="11"/>
      <c r="D12685" s="11"/>
      <c r="E12685" s="6">
        <f t="shared" si="198"/>
        <v>0</v>
      </c>
      <c r="F12685" s="7" t="s">
        <v>34738</v>
      </c>
      <c r="G12685" t="s">
        <v>12633</v>
      </c>
      <c r="H12685" s="12" t="s">
        <v>38</v>
      </c>
    </row>
    <row r="12686" spans="1:8" x14ac:dyDescent="0.25">
      <c r="A12686">
        <v>398768</v>
      </c>
      <c r="B12686" t="s">
        <v>24</v>
      </c>
      <c r="C12686" s="11"/>
      <c r="D12686" s="11"/>
      <c r="E12686" s="6">
        <f t="shared" si="198"/>
        <v>0</v>
      </c>
      <c r="F12686" s="7" t="s">
        <v>34738</v>
      </c>
      <c r="G12686" t="s">
        <v>12634</v>
      </c>
      <c r="H12686" s="12" t="s">
        <v>38</v>
      </c>
    </row>
    <row r="12687" spans="1:8" x14ac:dyDescent="0.25">
      <c r="A12687">
        <v>390224</v>
      </c>
      <c r="B12687" t="s">
        <v>24</v>
      </c>
      <c r="C12687" s="11"/>
      <c r="D12687" s="11"/>
      <c r="E12687" s="6">
        <f t="shared" si="198"/>
        <v>0</v>
      </c>
      <c r="F12687" s="7" t="s">
        <v>34738</v>
      </c>
      <c r="G12687" t="s">
        <v>12635</v>
      </c>
      <c r="H12687" s="12" t="s">
        <v>38</v>
      </c>
    </row>
    <row r="12688" spans="1:8" x14ac:dyDescent="0.25">
      <c r="A12688">
        <v>399000</v>
      </c>
      <c r="B12688" t="s">
        <v>24</v>
      </c>
      <c r="C12688" s="11"/>
      <c r="D12688" s="11"/>
      <c r="E12688" s="6">
        <f t="shared" si="198"/>
        <v>0</v>
      </c>
      <c r="F12688" s="7" t="s">
        <v>34738</v>
      </c>
      <c r="G12688" t="s">
        <v>12636</v>
      </c>
      <c r="H12688" s="12" t="s">
        <v>38</v>
      </c>
    </row>
    <row r="12689" spans="1:8" x14ac:dyDescent="0.25">
      <c r="A12689">
        <v>232996</v>
      </c>
      <c r="B12689" t="s">
        <v>24</v>
      </c>
      <c r="C12689" s="11"/>
      <c r="D12689" s="11"/>
      <c r="E12689" s="6">
        <f t="shared" si="198"/>
        <v>0</v>
      </c>
      <c r="F12689" s="7" t="s">
        <v>34738</v>
      </c>
      <c r="G12689" t="s">
        <v>12637</v>
      </c>
      <c r="H12689" s="12" t="s">
        <v>38</v>
      </c>
    </row>
    <row r="12690" spans="1:8" x14ac:dyDescent="0.25">
      <c r="A12690">
        <v>399002</v>
      </c>
      <c r="B12690" t="s">
        <v>24</v>
      </c>
      <c r="C12690" s="11"/>
      <c r="D12690" s="11"/>
      <c r="E12690" s="6">
        <f t="shared" si="198"/>
        <v>0</v>
      </c>
      <c r="F12690" s="7" t="s">
        <v>34738</v>
      </c>
      <c r="G12690" t="s">
        <v>12638</v>
      </c>
      <c r="H12690" s="12" t="s">
        <v>38</v>
      </c>
    </row>
    <row r="12691" spans="1:8" x14ac:dyDescent="0.25">
      <c r="A12691">
        <v>233003</v>
      </c>
      <c r="B12691" t="s">
        <v>24</v>
      </c>
      <c r="C12691" s="11"/>
      <c r="D12691" s="11"/>
      <c r="E12691" s="6">
        <f t="shared" si="198"/>
        <v>0</v>
      </c>
      <c r="F12691" s="7" t="s">
        <v>34738</v>
      </c>
      <c r="G12691" t="s">
        <v>12639</v>
      </c>
      <c r="H12691" s="12" t="s">
        <v>38</v>
      </c>
    </row>
    <row r="12692" spans="1:8" x14ac:dyDescent="0.25">
      <c r="A12692">
        <v>399004</v>
      </c>
      <c r="B12692" t="s">
        <v>24</v>
      </c>
      <c r="C12692" s="11"/>
      <c r="D12692" s="11"/>
      <c r="E12692" s="6">
        <f t="shared" si="198"/>
        <v>0</v>
      </c>
      <c r="F12692" s="7" t="s">
        <v>34738</v>
      </c>
      <c r="G12692" t="s">
        <v>12640</v>
      </c>
      <c r="H12692" s="12" t="s">
        <v>38</v>
      </c>
    </row>
    <row r="12693" spans="1:8" x14ac:dyDescent="0.25">
      <c r="A12693">
        <v>390225</v>
      </c>
      <c r="B12693" t="s">
        <v>24</v>
      </c>
      <c r="C12693" s="11"/>
      <c r="D12693" s="11"/>
      <c r="E12693" s="6">
        <f t="shared" si="198"/>
        <v>0</v>
      </c>
      <c r="F12693" s="7" t="s">
        <v>34738</v>
      </c>
      <c r="G12693" t="s">
        <v>12641</v>
      </c>
      <c r="H12693" s="12" t="s">
        <v>38</v>
      </c>
    </row>
    <row r="12694" spans="1:8" x14ac:dyDescent="0.25">
      <c r="A12694">
        <v>519362</v>
      </c>
      <c r="B12694" t="s">
        <v>24</v>
      </c>
      <c r="C12694" s="11"/>
      <c r="D12694" s="11"/>
      <c r="E12694" s="6">
        <f t="shared" si="198"/>
        <v>0</v>
      </c>
      <c r="F12694" s="7" t="s">
        <v>34738</v>
      </c>
      <c r="G12694" t="s">
        <v>12642</v>
      </c>
      <c r="H12694" s="12" t="s">
        <v>38</v>
      </c>
    </row>
    <row r="12695" spans="1:8" x14ac:dyDescent="0.25">
      <c r="A12695">
        <v>519363</v>
      </c>
      <c r="B12695" t="s">
        <v>24</v>
      </c>
      <c r="C12695" s="11"/>
      <c r="D12695" s="11"/>
      <c r="E12695" s="6">
        <f t="shared" si="198"/>
        <v>0</v>
      </c>
      <c r="F12695" s="7" t="s">
        <v>34738</v>
      </c>
      <c r="G12695" t="s">
        <v>12643</v>
      </c>
      <c r="H12695" s="12" t="s">
        <v>38</v>
      </c>
    </row>
    <row r="12696" spans="1:8" x14ac:dyDescent="0.25">
      <c r="A12696">
        <v>399006</v>
      </c>
      <c r="B12696" t="s">
        <v>24</v>
      </c>
      <c r="C12696" s="11"/>
      <c r="D12696" s="11"/>
      <c r="E12696" s="6">
        <f t="shared" si="198"/>
        <v>0</v>
      </c>
      <c r="F12696" s="7" t="s">
        <v>34738</v>
      </c>
      <c r="G12696" t="s">
        <v>12644</v>
      </c>
      <c r="H12696" s="12" t="s">
        <v>38</v>
      </c>
    </row>
    <row r="12697" spans="1:8" x14ac:dyDescent="0.25">
      <c r="A12697">
        <v>399007</v>
      </c>
      <c r="B12697" t="s">
        <v>24</v>
      </c>
      <c r="C12697" s="11"/>
      <c r="D12697" s="11"/>
      <c r="E12697" s="6">
        <f t="shared" si="198"/>
        <v>0</v>
      </c>
      <c r="F12697" s="7" t="s">
        <v>34738</v>
      </c>
      <c r="G12697" t="s">
        <v>12645</v>
      </c>
      <c r="H12697" s="12" t="s">
        <v>38</v>
      </c>
    </row>
    <row r="12698" spans="1:8" x14ac:dyDescent="0.25">
      <c r="A12698">
        <v>233027</v>
      </c>
      <c r="B12698" t="s">
        <v>24</v>
      </c>
      <c r="C12698" s="11"/>
      <c r="D12698" s="11"/>
      <c r="E12698" s="6">
        <f t="shared" si="198"/>
        <v>0</v>
      </c>
      <c r="F12698" s="7" t="s">
        <v>34738</v>
      </c>
      <c r="G12698" t="s">
        <v>12646</v>
      </c>
      <c r="H12698" s="12" t="s">
        <v>38</v>
      </c>
    </row>
    <row r="12699" spans="1:8" x14ac:dyDescent="0.25">
      <c r="A12699">
        <v>519364</v>
      </c>
      <c r="B12699" t="s">
        <v>24</v>
      </c>
      <c r="C12699" s="11"/>
      <c r="D12699" s="11"/>
      <c r="E12699" s="6">
        <f t="shared" si="198"/>
        <v>0</v>
      </c>
      <c r="F12699" s="7" t="s">
        <v>34738</v>
      </c>
      <c r="G12699" t="s">
        <v>12647</v>
      </c>
      <c r="H12699" s="12" t="s">
        <v>38</v>
      </c>
    </row>
    <row r="12700" spans="1:8" x14ac:dyDescent="0.25">
      <c r="A12700">
        <v>399009</v>
      </c>
      <c r="B12700" t="s">
        <v>24</v>
      </c>
      <c r="C12700" s="11"/>
      <c r="D12700" s="11"/>
      <c r="E12700" s="6">
        <f t="shared" si="198"/>
        <v>0</v>
      </c>
      <c r="F12700" s="7" t="s">
        <v>34738</v>
      </c>
      <c r="G12700" t="s">
        <v>12648</v>
      </c>
      <c r="H12700" s="12" t="s">
        <v>38</v>
      </c>
    </row>
    <row r="12701" spans="1:8" x14ac:dyDescent="0.25">
      <c r="A12701">
        <v>41947</v>
      </c>
      <c r="B12701" t="s">
        <v>24</v>
      </c>
      <c r="C12701" s="11"/>
      <c r="D12701" s="11"/>
      <c r="E12701" s="6">
        <f t="shared" si="198"/>
        <v>0</v>
      </c>
      <c r="F12701" s="7" t="s">
        <v>34738</v>
      </c>
      <c r="G12701" t="s">
        <v>12649</v>
      </c>
      <c r="H12701" s="12" t="s">
        <v>38</v>
      </c>
    </row>
    <row r="12702" spans="1:8" x14ac:dyDescent="0.25">
      <c r="A12702">
        <v>399011</v>
      </c>
      <c r="B12702" t="s">
        <v>24</v>
      </c>
      <c r="C12702" s="11"/>
      <c r="D12702" s="11"/>
      <c r="E12702" s="6">
        <f t="shared" si="198"/>
        <v>0</v>
      </c>
      <c r="F12702" s="7" t="s">
        <v>34738</v>
      </c>
      <c r="G12702" t="s">
        <v>12650</v>
      </c>
      <c r="H12702" s="12" t="s">
        <v>38</v>
      </c>
    </row>
    <row r="12703" spans="1:8" x14ac:dyDescent="0.25">
      <c r="A12703">
        <v>399012</v>
      </c>
      <c r="B12703" t="s">
        <v>24</v>
      </c>
      <c r="C12703" s="11"/>
      <c r="D12703" s="11"/>
      <c r="E12703" s="6">
        <f t="shared" si="198"/>
        <v>0</v>
      </c>
      <c r="F12703" s="7" t="s">
        <v>34738</v>
      </c>
      <c r="G12703" t="s">
        <v>12651</v>
      </c>
      <c r="H12703" s="12" t="s">
        <v>38</v>
      </c>
    </row>
    <row r="12704" spans="1:8" x14ac:dyDescent="0.25">
      <c r="A12704">
        <v>399013</v>
      </c>
      <c r="B12704" t="s">
        <v>24</v>
      </c>
      <c r="C12704" s="11"/>
      <c r="D12704" s="11"/>
      <c r="E12704" s="6">
        <f t="shared" si="198"/>
        <v>0</v>
      </c>
      <c r="F12704" s="7" t="s">
        <v>34738</v>
      </c>
      <c r="G12704" t="s">
        <v>12652</v>
      </c>
      <c r="H12704" s="12" t="s">
        <v>38</v>
      </c>
    </row>
    <row r="12705" spans="1:8" x14ac:dyDescent="0.25">
      <c r="A12705">
        <v>399014</v>
      </c>
      <c r="B12705" t="s">
        <v>24</v>
      </c>
      <c r="C12705" s="11"/>
      <c r="D12705" s="11"/>
      <c r="E12705" s="6">
        <f t="shared" si="198"/>
        <v>0</v>
      </c>
      <c r="F12705" s="7" t="s">
        <v>34738</v>
      </c>
      <c r="G12705" t="s">
        <v>12653</v>
      </c>
      <c r="H12705" s="12" t="s">
        <v>38</v>
      </c>
    </row>
    <row r="12706" spans="1:8" x14ac:dyDescent="0.25">
      <c r="A12706">
        <v>399015</v>
      </c>
      <c r="B12706" t="s">
        <v>24</v>
      </c>
      <c r="C12706" s="11"/>
      <c r="D12706" s="11"/>
      <c r="E12706" s="6">
        <f t="shared" ref="E12706:E12769" si="199">C12706+(C12706*D12706)</f>
        <v>0</v>
      </c>
      <c r="F12706" s="7" t="s">
        <v>34738</v>
      </c>
      <c r="G12706" t="s">
        <v>12654</v>
      </c>
      <c r="H12706" s="12" t="s">
        <v>38</v>
      </c>
    </row>
    <row r="12707" spans="1:8" x14ac:dyDescent="0.25">
      <c r="A12707">
        <v>399016</v>
      </c>
      <c r="B12707" t="s">
        <v>24</v>
      </c>
      <c r="C12707" s="11"/>
      <c r="D12707" s="11"/>
      <c r="E12707" s="6">
        <f t="shared" si="199"/>
        <v>0</v>
      </c>
      <c r="F12707" s="7" t="s">
        <v>34738</v>
      </c>
      <c r="G12707" t="s">
        <v>12655</v>
      </c>
      <c r="H12707" s="12" t="s">
        <v>38</v>
      </c>
    </row>
    <row r="12708" spans="1:8" x14ac:dyDescent="0.25">
      <c r="A12708">
        <v>399017</v>
      </c>
      <c r="B12708" t="s">
        <v>24</v>
      </c>
      <c r="C12708" s="11"/>
      <c r="D12708" s="11"/>
      <c r="E12708" s="6">
        <f t="shared" si="199"/>
        <v>0</v>
      </c>
      <c r="F12708" s="7" t="s">
        <v>34738</v>
      </c>
      <c r="G12708" t="s">
        <v>12656</v>
      </c>
      <c r="H12708" s="12" t="s">
        <v>38</v>
      </c>
    </row>
    <row r="12709" spans="1:8" x14ac:dyDescent="0.25">
      <c r="A12709">
        <v>399018</v>
      </c>
      <c r="B12709" t="s">
        <v>24</v>
      </c>
      <c r="C12709" s="11"/>
      <c r="D12709" s="11"/>
      <c r="E12709" s="6">
        <f t="shared" si="199"/>
        <v>0</v>
      </c>
      <c r="F12709" s="7" t="s">
        <v>34738</v>
      </c>
      <c r="G12709" t="s">
        <v>12657</v>
      </c>
      <c r="H12709" s="12" t="s">
        <v>38</v>
      </c>
    </row>
    <row r="12710" spans="1:8" x14ac:dyDescent="0.25">
      <c r="A12710">
        <v>519366</v>
      </c>
      <c r="B12710" t="s">
        <v>24</v>
      </c>
      <c r="C12710" s="11"/>
      <c r="D12710" s="11"/>
      <c r="E12710" s="6">
        <f t="shared" si="199"/>
        <v>0</v>
      </c>
      <c r="F12710" s="7" t="s">
        <v>34738</v>
      </c>
      <c r="G12710" t="s">
        <v>12658</v>
      </c>
      <c r="H12710" s="12" t="s">
        <v>38</v>
      </c>
    </row>
    <row r="12711" spans="1:8" x14ac:dyDescent="0.25">
      <c r="A12711">
        <v>399019</v>
      </c>
      <c r="B12711" t="s">
        <v>24</v>
      </c>
      <c r="C12711" s="11"/>
      <c r="D12711" s="11"/>
      <c r="E12711" s="6">
        <f t="shared" si="199"/>
        <v>0</v>
      </c>
      <c r="F12711" s="7" t="s">
        <v>34738</v>
      </c>
      <c r="G12711" t="s">
        <v>12659</v>
      </c>
      <c r="H12711" s="12" t="s">
        <v>38</v>
      </c>
    </row>
    <row r="12712" spans="1:8" x14ac:dyDescent="0.25">
      <c r="A12712">
        <v>519367</v>
      </c>
      <c r="B12712" t="s">
        <v>24</v>
      </c>
      <c r="C12712" s="11"/>
      <c r="D12712" s="11"/>
      <c r="E12712" s="6">
        <f t="shared" si="199"/>
        <v>0</v>
      </c>
      <c r="F12712" s="7" t="s">
        <v>34738</v>
      </c>
      <c r="G12712" t="s">
        <v>12660</v>
      </c>
      <c r="H12712" s="12" t="s">
        <v>38</v>
      </c>
    </row>
    <row r="12713" spans="1:8" x14ac:dyDescent="0.25">
      <c r="A12713">
        <v>519368</v>
      </c>
      <c r="B12713" t="s">
        <v>24</v>
      </c>
      <c r="C12713" s="11"/>
      <c r="D12713" s="11"/>
      <c r="E12713" s="6">
        <f t="shared" si="199"/>
        <v>0</v>
      </c>
      <c r="F12713" s="7" t="s">
        <v>34738</v>
      </c>
      <c r="G12713" t="s">
        <v>12661</v>
      </c>
      <c r="H12713" s="12" t="s">
        <v>38</v>
      </c>
    </row>
    <row r="12714" spans="1:8" x14ac:dyDescent="0.25">
      <c r="A12714">
        <v>519369</v>
      </c>
      <c r="B12714" t="s">
        <v>24</v>
      </c>
      <c r="C12714" s="11"/>
      <c r="D12714" s="11"/>
      <c r="E12714" s="6">
        <f t="shared" si="199"/>
        <v>0</v>
      </c>
      <c r="F12714" s="7" t="s">
        <v>34738</v>
      </c>
      <c r="G12714" t="s">
        <v>12662</v>
      </c>
      <c r="H12714" s="12" t="s">
        <v>38</v>
      </c>
    </row>
    <row r="12715" spans="1:8" x14ac:dyDescent="0.25">
      <c r="A12715">
        <v>519370</v>
      </c>
      <c r="B12715" t="s">
        <v>24</v>
      </c>
      <c r="C12715" s="11"/>
      <c r="D12715" s="11"/>
      <c r="E12715" s="6">
        <f t="shared" si="199"/>
        <v>0</v>
      </c>
      <c r="F12715" s="7" t="s">
        <v>34738</v>
      </c>
      <c r="G12715" t="s">
        <v>12663</v>
      </c>
      <c r="H12715" s="12" t="s">
        <v>38</v>
      </c>
    </row>
    <row r="12716" spans="1:8" x14ac:dyDescent="0.25">
      <c r="A12716">
        <v>519371</v>
      </c>
      <c r="B12716" t="s">
        <v>24</v>
      </c>
      <c r="C12716" s="11"/>
      <c r="D12716" s="11"/>
      <c r="E12716" s="6">
        <f t="shared" si="199"/>
        <v>0</v>
      </c>
      <c r="F12716" s="7" t="s">
        <v>34738</v>
      </c>
      <c r="G12716" t="s">
        <v>12664</v>
      </c>
      <c r="H12716" s="12" t="s">
        <v>38</v>
      </c>
    </row>
    <row r="12717" spans="1:8" x14ac:dyDescent="0.25">
      <c r="A12717">
        <v>519380</v>
      </c>
      <c r="B12717" t="s">
        <v>24</v>
      </c>
      <c r="C12717" s="11"/>
      <c r="D12717" s="11"/>
      <c r="E12717" s="6">
        <f t="shared" si="199"/>
        <v>0</v>
      </c>
      <c r="F12717" s="7" t="s">
        <v>34738</v>
      </c>
      <c r="G12717" t="s">
        <v>12665</v>
      </c>
      <c r="H12717" s="12" t="s">
        <v>38</v>
      </c>
    </row>
    <row r="12718" spans="1:8" x14ac:dyDescent="0.25">
      <c r="A12718">
        <v>519381</v>
      </c>
      <c r="B12718" t="s">
        <v>24</v>
      </c>
      <c r="C12718" s="11"/>
      <c r="D12718" s="11"/>
      <c r="E12718" s="6">
        <f t="shared" si="199"/>
        <v>0</v>
      </c>
      <c r="F12718" s="7" t="s">
        <v>34738</v>
      </c>
      <c r="G12718" t="s">
        <v>12666</v>
      </c>
      <c r="H12718" s="12" t="s">
        <v>38</v>
      </c>
    </row>
    <row r="12719" spans="1:8" x14ac:dyDescent="0.25">
      <c r="A12719">
        <v>519383</v>
      </c>
      <c r="B12719" t="s">
        <v>24</v>
      </c>
      <c r="C12719" s="11"/>
      <c r="D12719" s="11"/>
      <c r="E12719" s="6">
        <f t="shared" si="199"/>
        <v>0</v>
      </c>
      <c r="F12719" s="7" t="s">
        <v>34738</v>
      </c>
      <c r="G12719" t="s">
        <v>12667</v>
      </c>
      <c r="H12719" s="12" t="s">
        <v>38</v>
      </c>
    </row>
    <row r="12720" spans="1:8" x14ac:dyDescent="0.25">
      <c r="A12720">
        <v>519386</v>
      </c>
      <c r="B12720" t="s">
        <v>24</v>
      </c>
      <c r="C12720" s="11"/>
      <c r="D12720" s="11"/>
      <c r="E12720" s="6">
        <f t="shared" si="199"/>
        <v>0</v>
      </c>
      <c r="F12720" s="7" t="s">
        <v>34738</v>
      </c>
      <c r="G12720" t="s">
        <v>12668</v>
      </c>
      <c r="H12720" s="12" t="s">
        <v>38</v>
      </c>
    </row>
    <row r="12721" spans="1:8" x14ac:dyDescent="0.25">
      <c r="A12721">
        <v>519387</v>
      </c>
      <c r="B12721" t="s">
        <v>24</v>
      </c>
      <c r="C12721" s="11"/>
      <c r="D12721" s="11"/>
      <c r="E12721" s="6">
        <f t="shared" si="199"/>
        <v>0</v>
      </c>
      <c r="F12721" s="7" t="s">
        <v>34738</v>
      </c>
      <c r="G12721" t="s">
        <v>12669</v>
      </c>
      <c r="H12721" s="12" t="s">
        <v>38</v>
      </c>
    </row>
    <row r="12722" spans="1:8" x14ac:dyDescent="0.25">
      <c r="A12722">
        <v>399422</v>
      </c>
      <c r="B12722" t="s">
        <v>24</v>
      </c>
      <c r="C12722" s="11"/>
      <c r="D12722" s="11"/>
      <c r="E12722" s="6">
        <f t="shared" si="199"/>
        <v>0</v>
      </c>
      <c r="F12722" s="7" t="s">
        <v>34738</v>
      </c>
      <c r="G12722" t="s">
        <v>12670</v>
      </c>
      <c r="H12722" s="12" t="s">
        <v>38</v>
      </c>
    </row>
    <row r="12723" spans="1:8" x14ac:dyDescent="0.25">
      <c r="A12723">
        <v>519389</v>
      </c>
      <c r="B12723" t="s">
        <v>24</v>
      </c>
      <c r="C12723" s="11"/>
      <c r="D12723" s="11"/>
      <c r="E12723" s="6">
        <f t="shared" si="199"/>
        <v>0</v>
      </c>
      <c r="F12723" s="7" t="s">
        <v>34738</v>
      </c>
      <c r="G12723" t="s">
        <v>12671</v>
      </c>
      <c r="H12723" s="12" t="s">
        <v>38</v>
      </c>
    </row>
    <row r="12724" spans="1:8" x14ac:dyDescent="0.25">
      <c r="A12724">
        <v>519390</v>
      </c>
      <c r="B12724" t="s">
        <v>24</v>
      </c>
      <c r="C12724" s="11"/>
      <c r="D12724" s="11"/>
      <c r="E12724" s="6">
        <f t="shared" si="199"/>
        <v>0</v>
      </c>
      <c r="F12724" s="7" t="s">
        <v>34738</v>
      </c>
      <c r="G12724" t="s">
        <v>12672</v>
      </c>
      <c r="H12724" s="12" t="s">
        <v>38</v>
      </c>
    </row>
    <row r="12725" spans="1:8" x14ac:dyDescent="0.25">
      <c r="A12725">
        <v>519392</v>
      </c>
      <c r="B12725" t="s">
        <v>24</v>
      </c>
      <c r="C12725" s="11"/>
      <c r="D12725" s="11"/>
      <c r="E12725" s="6">
        <f t="shared" si="199"/>
        <v>0</v>
      </c>
      <c r="F12725" s="7" t="s">
        <v>34738</v>
      </c>
      <c r="G12725" t="s">
        <v>12673</v>
      </c>
      <c r="H12725" s="12" t="s">
        <v>38</v>
      </c>
    </row>
    <row r="12726" spans="1:8" x14ac:dyDescent="0.25">
      <c r="A12726">
        <v>519393</v>
      </c>
      <c r="B12726" t="s">
        <v>24</v>
      </c>
      <c r="C12726" s="11"/>
      <c r="D12726" s="11"/>
      <c r="E12726" s="6">
        <f t="shared" si="199"/>
        <v>0</v>
      </c>
      <c r="F12726" s="7" t="s">
        <v>34738</v>
      </c>
      <c r="G12726" t="s">
        <v>12674</v>
      </c>
      <c r="H12726" s="12" t="s">
        <v>38</v>
      </c>
    </row>
    <row r="12727" spans="1:8" x14ac:dyDescent="0.25">
      <c r="A12727">
        <v>519394</v>
      </c>
      <c r="B12727" t="s">
        <v>24</v>
      </c>
      <c r="C12727" s="11"/>
      <c r="D12727" s="11"/>
      <c r="E12727" s="6">
        <f t="shared" si="199"/>
        <v>0</v>
      </c>
      <c r="F12727" s="7" t="s">
        <v>34738</v>
      </c>
      <c r="G12727" t="s">
        <v>12675</v>
      </c>
      <c r="H12727" s="12" t="s">
        <v>38</v>
      </c>
    </row>
    <row r="12728" spans="1:8" x14ac:dyDescent="0.25">
      <c r="A12728">
        <v>519395</v>
      </c>
      <c r="B12728" t="s">
        <v>24</v>
      </c>
      <c r="C12728" s="11"/>
      <c r="D12728" s="11"/>
      <c r="E12728" s="6">
        <f t="shared" si="199"/>
        <v>0</v>
      </c>
      <c r="F12728" s="7" t="s">
        <v>34738</v>
      </c>
      <c r="G12728" t="s">
        <v>12676</v>
      </c>
      <c r="H12728" s="12" t="s">
        <v>38</v>
      </c>
    </row>
    <row r="12729" spans="1:8" x14ac:dyDescent="0.25">
      <c r="A12729">
        <v>519396</v>
      </c>
      <c r="B12729" t="s">
        <v>24</v>
      </c>
      <c r="C12729" s="11"/>
      <c r="D12729" s="11"/>
      <c r="E12729" s="6">
        <f t="shared" si="199"/>
        <v>0</v>
      </c>
      <c r="F12729" s="7" t="s">
        <v>34738</v>
      </c>
      <c r="G12729" t="s">
        <v>12677</v>
      </c>
      <c r="H12729" s="12" t="s">
        <v>38</v>
      </c>
    </row>
    <row r="12730" spans="1:8" x14ac:dyDescent="0.25">
      <c r="A12730">
        <v>1552730</v>
      </c>
      <c r="B12730" t="s">
        <v>24</v>
      </c>
      <c r="C12730" s="11"/>
      <c r="D12730" s="11"/>
      <c r="E12730" s="6">
        <f t="shared" si="199"/>
        <v>0</v>
      </c>
      <c r="F12730" s="7" t="s">
        <v>34738</v>
      </c>
      <c r="G12730" t="s">
        <v>12678</v>
      </c>
      <c r="H12730" s="12" t="s">
        <v>38</v>
      </c>
    </row>
    <row r="12731" spans="1:8" x14ac:dyDescent="0.25">
      <c r="A12731">
        <v>566064</v>
      </c>
      <c r="B12731" t="s">
        <v>24</v>
      </c>
      <c r="C12731" s="11"/>
      <c r="D12731" s="11"/>
      <c r="E12731" s="6">
        <f t="shared" si="199"/>
        <v>0</v>
      </c>
      <c r="F12731" s="7" t="s">
        <v>34738</v>
      </c>
      <c r="G12731" t="s">
        <v>12679</v>
      </c>
      <c r="H12731" s="12" t="s">
        <v>38</v>
      </c>
    </row>
    <row r="12732" spans="1:8" x14ac:dyDescent="0.25">
      <c r="A12732">
        <v>603989</v>
      </c>
      <c r="B12732" t="s">
        <v>24</v>
      </c>
      <c r="C12732" s="11"/>
      <c r="D12732" s="11"/>
      <c r="E12732" s="6">
        <f t="shared" si="199"/>
        <v>0</v>
      </c>
      <c r="F12732" s="7" t="s">
        <v>34738</v>
      </c>
      <c r="G12732" t="s">
        <v>12680</v>
      </c>
      <c r="H12732" s="12" t="s">
        <v>38</v>
      </c>
    </row>
    <row r="12733" spans="1:8" x14ac:dyDescent="0.25">
      <c r="A12733">
        <v>431935</v>
      </c>
      <c r="B12733" t="s">
        <v>24</v>
      </c>
      <c r="C12733" s="11"/>
      <c r="D12733" s="11"/>
      <c r="E12733" s="6">
        <f t="shared" si="199"/>
        <v>0</v>
      </c>
      <c r="F12733" s="7" t="s">
        <v>34738</v>
      </c>
      <c r="G12733" t="s">
        <v>12681</v>
      </c>
      <c r="H12733" s="12" t="s">
        <v>38</v>
      </c>
    </row>
    <row r="12734" spans="1:8" x14ac:dyDescent="0.25">
      <c r="A12734">
        <v>4357565</v>
      </c>
      <c r="B12734" t="s">
        <v>24</v>
      </c>
      <c r="C12734" s="11"/>
      <c r="D12734" s="11"/>
      <c r="E12734" s="6">
        <f t="shared" si="199"/>
        <v>0</v>
      </c>
      <c r="F12734" s="7" t="s">
        <v>34738</v>
      </c>
      <c r="G12734" t="s">
        <v>12682</v>
      </c>
      <c r="H12734" s="12" t="s">
        <v>38</v>
      </c>
    </row>
    <row r="12735" spans="1:8" x14ac:dyDescent="0.25">
      <c r="A12735">
        <v>564397</v>
      </c>
      <c r="B12735" t="s">
        <v>24</v>
      </c>
      <c r="C12735" s="11"/>
      <c r="D12735" s="11"/>
      <c r="E12735" s="6">
        <f t="shared" si="199"/>
        <v>0</v>
      </c>
      <c r="F12735" s="7" t="s">
        <v>34738</v>
      </c>
      <c r="G12735" t="s">
        <v>12683</v>
      </c>
      <c r="H12735" s="12" t="s">
        <v>38</v>
      </c>
    </row>
    <row r="12736" spans="1:8" x14ac:dyDescent="0.25">
      <c r="A12736">
        <v>1552731</v>
      </c>
      <c r="B12736" t="s">
        <v>24</v>
      </c>
      <c r="C12736" s="11"/>
      <c r="D12736" s="11"/>
      <c r="E12736" s="6">
        <f t="shared" si="199"/>
        <v>0</v>
      </c>
      <c r="F12736" s="7" t="s">
        <v>34738</v>
      </c>
      <c r="G12736" t="s">
        <v>12684</v>
      </c>
      <c r="H12736" s="12" t="s">
        <v>38</v>
      </c>
    </row>
    <row r="12737" spans="1:8" x14ac:dyDescent="0.25">
      <c r="A12737">
        <v>7726778</v>
      </c>
      <c r="B12737" t="s">
        <v>24</v>
      </c>
      <c r="C12737" s="11"/>
      <c r="D12737" s="11"/>
      <c r="E12737" s="6">
        <f t="shared" si="199"/>
        <v>0</v>
      </c>
      <c r="F12737" s="7" t="s">
        <v>34738</v>
      </c>
      <c r="G12737" t="s">
        <v>12685</v>
      </c>
      <c r="H12737" s="12" t="s">
        <v>38</v>
      </c>
    </row>
    <row r="12738" spans="1:8" x14ac:dyDescent="0.25">
      <c r="A12738">
        <v>7723566</v>
      </c>
      <c r="B12738" t="s">
        <v>24</v>
      </c>
      <c r="C12738" s="11"/>
      <c r="D12738" s="11"/>
      <c r="E12738" s="6">
        <f t="shared" si="199"/>
        <v>0</v>
      </c>
      <c r="F12738" s="7" t="s">
        <v>34738</v>
      </c>
      <c r="G12738" t="s">
        <v>12686</v>
      </c>
      <c r="H12738" s="12" t="s">
        <v>38</v>
      </c>
    </row>
    <row r="12739" spans="1:8" x14ac:dyDescent="0.25">
      <c r="A12739">
        <v>7722105</v>
      </c>
      <c r="B12739" t="s">
        <v>24</v>
      </c>
      <c r="C12739" s="11"/>
      <c r="D12739" s="11"/>
      <c r="E12739" s="6">
        <f t="shared" si="199"/>
        <v>0</v>
      </c>
      <c r="F12739" s="7" t="s">
        <v>34738</v>
      </c>
      <c r="G12739" t="s">
        <v>12687</v>
      </c>
      <c r="H12739" s="12" t="s">
        <v>38</v>
      </c>
    </row>
    <row r="12740" spans="1:8" x14ac:dyDescent="0.25">
      <c r="A12740">
        <v>7723324</v>
      </c>
      <c r="B12740" t="s">
        <v>24</v>
      </c>
      <c r="C12740" s="11"/>
      <c r="D12740" s="11"/>
      <c r="E12740" s="6">
        <f t="shared" si="199"/>
        <v>0</v>
      </c>
      <c r="F12740" s="7" t="s">
        <v>34738</v>
      </c>
      <c r="G12740" t="s">
        <v>12688</v>
      </c>
      <c r="H12740" s="12" t="s">
        <v>38</v>
      </c>
    </row>
    <row r="12741" spans="1:8" x14ac:dyDescent="0.25">
      <c r="A12741">
        <v>7723569</v>
      </c>
      <c r="B12741" t="s">
        <v>24</v>
      </c>
      <c r="C12741" s="11"/>
      <c r="D12741" s="11"/>
      <c r="E12741" s="6">
        <f t="shared" si="199"/>
        <v>0</v>
      </c>
      <c r="F12741" s="7" t="s">
        <v>34738</v>
      </c>
      <c r="G12741" t="s">
        <v>12689</v>
      </c>
      <c r="H12741" s="12" t="s">
        <v>38</v>
      </c>
    </row>
    <row r="12742" spans="1:8" x14ac:dyDescent="0.25">
      <c r="A12742">
        <v>7728989</v>
      </c>
      <c r="B12742" t="s">
        <v>24</v>
      </c>
      <c r="C12742" s="11"/>
      <c r="D12742" s="11"/>
      <c r="E12742" s="6">
        <f t="shared" si="199"/>
        <v>0</v>
      </c>
      <c r="F12742" s="7" t="s">
        <v>34738</v>
      </c>
      <c r="G12742" t="s">
        <v>12690</v>
      </c>
      <c r="H12742" s="12" t="s">
        <v>38</v>
      </c>
    </row>
    <row r="12743" spans="1:8" x14ac:dyDescent="0.25">
      <c r="A12743">
        <v>1431820</v>
      </c>
      <c r="B12743" t="s">
        <v>24</v>
      </c>
      <c r="C12743" s="11"/>
      <c r="D12743" s="11"/>
      <c r="E12743" s="6">
        <f t="shared" si="199"/>
        <v>0</v>
      </c>
      <c r="F12743" s="7" t="s">
        <v>34738</v>
      </c>
      <c r="G12743" t="s">
        <v>12691</v>
      </c>
      <c r="H12743" s="12" t="s">
        <v>38</v>
      </c>
    </row>
    <row r="12744" spans="1:8" x14ac:dyDescent="0.25">
      <c r="A12744">
        <v>477019</v>
      </c>
      <c r="B12744" t="s">
        <v>24</v>
      </c>
      <c r="C12744" s="11"/>
      <c r="D12744" s="11"/>
      <c r="E12744" s="6">
        <f t="shared" si="199"/>
        <v>0</v>
      </c>
      <c r="F12744" s="7" t="s">
        <v>34738</v>
      </c>
      <c r="G12744" t="s">
        <v>12692</v>
      </c>
      <c r="H12744" s="12" t="s">
        <v>38</v>
      </c>
    </row>
    <row r="12745" spans="1:8" x14ac:dyDescent="0.25">
      <c r="A12745">
        <v>7014719</v>
      </c>
      <c r="B12745" t="s">
        <v>24</v>
      </c>
      <c r="C12745" s="11"/>
      <c r="D12745" s="11"/>
      <c r="E12745" s="6">
        <f t="shared" si="199"/>
        <v>0</v>
      </c>
      <c r="F12745" s="7" t="s">
        <v>34738</v>
      </c>
      <c r="G12745" t="s">
        <v>12693</v>
      </c>
      <c r="H12745" s="12" t="s">
        <v>38</v>
      </c>
    </row>
    <row r="12746" spans="1:8" x14ac:dyDescent="0.25">
      <c r="A12746">
        <v>7472454</v>
      </c>
      <c r="B12746" t="s">
        <v>24</v>
      </c>
      <c r="C12746" s="11"/>
      <c r="D12746" s="11"/>
      <c r="E12746" s="6">
        <f t="shared" si="199"/>
        <v>0</v>
      </c>
      <c r="F12746" s="7" t="s">
        <v>34738</v>
      </c>
      <c r="G12746" t="s">
        <v>12694</v>
      </c>
      <c r="H12746" s="12" t="s">
        <v>38</v>
      </c>
    </row>
    <row r="12747" spans="1:8" x14ac:dyDescent="0.25">
      <c r="A12747">
        <v>7472449</v>
      </c>
      <c r="B12747" t="s">
        <v>24</v>
      </c>
      <c r="C12747" s="11"/>
      <c r="D12747" s="11"/>
      <c r="E12747" s="6">
        <f t="shared" si="199"/>
        <v>0</v>
      </c>
      <c r="F12747" s="7" t="s">
        <v>34738</v>
      </c>
      <c r="G12747" t="s">
        <v>12695</v>
      </c>
      <c r="H12747" s="12" t="s">
        <v>38</v>
      </c>
    </row>
    <row r="12748" spans="1:8" x14ac:dyDescent="0.25">
      <c r="A12748">
        <v>7418303</v>
      </c>
      <c r="B12748" t="s">
        <v>24</v>
      </c>
      <c r="C12748" s="11"/>
      <c r="D12748" s="11"/>
      <c r="E12748" s="6">
        <f t="shared" si="199"/>
        <v>0</v>
      </c>
      <c r="F12748" s="7" t="s">
        <v>34738</v>
      </c>
      <c r="G12748" t="s">
        <v>12696</v>
      </c>
      <c r="H12748" s="12" t="s">
        <v>38</v>
      </c>
    </row>
    <row r="12749" spans="1:8" x14ac:dyDescent="0.25">
      <c r="A12749">
        <v>7560452</v>
      </c>
      <c r="B12749" t="s">
        <v>24</v>
      </c>
      <c r="C12749" s="11"/>
      <c r="D12749" s="11"/>
      <c r="E12749" s="6">
        <f t="shared" si="199"/>
        <v>0</v>
      </c>
      <c r="F12749" s="7" t="s">
        <v>34738</v>
      </c>
      <c r="G12749" t="s">
        <v>12697</v>
      </c>
      <c r="H12749" s="12" t="s">
        <v>38</v>
      </c>
    </row>
    <row r="12750" spans="1:8" x14ac:dyDescent="0.25">
      <c r="A12750">
        <v>433186</v>
      </c>
      <c r="B12750" t="s">
        <v>24</v>
      </c>
      <c r="C12750" s="11"/>
      <c r="D12750" s="11"/>
      <c r="E12750" s="6">
        <f t="shared" si="199"/>
        <v>0</v>
      </c>
      <c r="F12750" s="7" t="s">
        <v>34738</v>
      </c>
      <c r="G12750" t="s">
        <v>12698</v>
      </c>
      <c r="H12750" s="12" t="s">
        <v>38</v>
      </c>
    </row>
    <row r="12751" spans="1:8" x14ac:dyDescent="0.25">
      <c r="A12751">
        <v>433187</v>
      </c>
      <c r="B12751" t="s">
        <v>24</v>
      </c>
      <c r="C12751" s="11"/>
      <c r="D12751" s="11"/>
      <c r="E12751" s="6">
        <f t="shared" si="199"/>
        <v>0</v>
      </c>
      <c r="F12751" s="7" t="s">
        <v>34738</v>
      </c>
      <c r="G12751" t="s">
        <v>12699</v>
      </c>
      <c r="H12751" s="12" t="s">
        <v>38</v>
      </c>
    </row>
    <row r="12752" spans="1:8" x14ac:dyDescent="0.25">
      <c r="A12752">
        <v>4506679</v>
      </c>
      <c r="B12752" t="s">
        <v>24</v>
      </c>
      <c r="C12752" s="11"/>
      <c r="D12752" s="11"/>
      <c r="E12752" s="6">
        <f t="shared" si="199"/>
        <v>0</v>
      </c>
      <c r="F12752" s="7" t="s">
        <v>34738</v>
      </c>
      <c r="G12752" t="s">
        <v>12700</v>
      </c>
      <c r="H12752" s="12" t="s">
        <v>38</v>
      </c>
    </row>
    <row r="12753" spans="1:8" x14ac:dyDescent="0.25">
      <c r="A12753">
        <v>414438</v>
      </c>
      <c r="B12753" t="s">
        <v>24</v>
      </c>
      <c r="C12753" s="11"/>
      <c r="D12753" s="11"/>
      <c r="E12753" s="6">
        <f t="shared" si="199"/>
        <v>0</v>
      </c>
      <c r="F12753" s="7" t="s">
        <v>34738</v>
      </c>
      <c r="G12753" t="s">
        <v>12701</v>
      </c>
      <c r="H12753" s="12" t="s">
        <v>38</v>
      </c>
    </row>
    <row r="12754" spans="1:8" x14ac:dyDescent="0.25">
      <c r="A12754">
        <v>4506681</v>
      </c>
      <c r="B12754" t="s">
        <v>24</v>
      </c>
      <c r="C12754" s="11"/>
      <c r="D12754" s="11"/>
      <c r="E12754" s="6">
        <f t="shared" si="199"/>
        <v>0</v>
      </c>
      <c r="F12754" s="7" t="s">
        <v>34738</v>
      </c>
      <c r="G12754" t="s">
        <v>12702</v>
      </c>
      <c r="H12754" s="12" t="s">
        <v>38</v>
      </c>
    </row>
    <row r="12755" spans="1:8" x14ac:dyDescent="0.25">
      <c r="A12755">
        <v>4506674</v>
      </c>
      <c r="B12755" t="s">
        <v>24</v>
      </c>
      <c r="C12755" s="11"/>
      <c r="D12755" s="11"/>
      <c r="E12755" s="6">
        <f t="shared" si="199"/>
        <v>0</v>
      </c>
      <c r="F12755" s="7" t="s">
        <v>34738</v>
      </c>
      <c r="G12755" t="s">
        <v>12703</v>
      </c>
      <c r="H12755" s="12" t="s">
        <v>38</v>
      </c>
    </row>
    <row r="12756" spans="1:8" x14ac:dyDescent="0.25">
      <c r="A12756">
        <v>443583</v>
      </c>
      <c r="B12756" t="s">
        <v>24</v>
      </c>
      <c r="C12756" s="11"/>
      <c r="D12756" s="11"/>
      <c r="E12756" s="6">
        <f t="shared" si="199"/>
        <v>0</v>
      </c>
      <c r="F12756" s="7" t="s">
        <v>34738</v>
      </c>
      <c r="G12756" t="s">
        <v>12704</v>
      </c>
      <c r="H12756" s="12" t="s">
        <v>38</v>
      </c>
    </row>
    <row r="12757" spans="1:8" x14ac:dyDescent="0.25">
      <c r="A12757">
        <v>605892</v>
      </c>
      <c r="B12757" t="s">
        <v>24</v>
      </c>
      <c r="C12757" s="11"/>
      <c r="D12757" s="11"/>
      <c r="E12757" s="6">
        <f t="shared" si="199"/>
        <v>0</v>
      </c>
      <c r="F12757" s="7" t="s">
        <v>34738</v>
      </c>
      <c r="G12757" t="s">
        <v>12705</v>
      </c>
      <c r="H12757" s="12" t="s">
        <v>38</v>
      </c>
    </row>
    <row r="12758" spans="1:8" x14ac:dyDescent="0.25">
      <c r="A12758">
        <v>4289612</v>
      </c>
      <c r="B12758" t="s">
        <v>24</v>
      </c>
      <c r="C12758" s="11"/>
      <c r="D12758" s="11"/>
      <c r="E12758" s="6">
        <f t="shared" si="199"/>
        <v>0</v>
      </c>
      <c r="F12758" s="7" t="s">
        <v>34738</v>
      </c>
      <c r="G12758" t="s">
        <v>12706</v>
      </c>
      <c r="H12758" s="12" t="s">
        <v>38</v>
      </c>
    </row>
    <row r="12759" spans="1:8" x14ac:dyDescent="0.25">
      <c r="A12759">
        <v>546867</v>
      </c>
      <c r="B12759" t="s">
        <v>24</v>
      </c>
      <c r="C12759" s="11"/>
      <c r="D12759" s="11"/>
      <c r="E12759" s="6">
        <f t="shared" si="199"/>
        <v>0</v>
      </c>
      <c r="F12759" s="7" t="s">
        <v>34738</v>
      </c>
      <c r="G12759" t="s">
        <v>12707</v>
      </c>
      <c r="H12759" s="12" t="s">
        <v>38</v>
      </c>
    </row>
    <row r="12760" spans="1:8" x14ac:dyDescent="0.25">
      <c r="A12760">
        <v>1552735</v>
      </c>
      <c r="B12760" t="s">
        <v>24</v>
      </c>
      <c r="C12760" s="11"/>
      <c r="D12760" s="11"/>
      <c r="E12760" s="6">
        <f t="shared" si="199"/>
        <v>0</v>
      </c>
      <c r="F12760" s="7" t="s">
        <v>34738</v>
      </c>
      <c r="G12760" t="s">
        <v>12708</v>
      </c>
      <c r="H12760" s="12" t="s">
        <v>38</v>
      </c>
    </row>
    <row r="12761" spans="1:8" x14ac:dyDescent="0.25">
      <c r="A12761">
        <v>458773</v>
      </c>
      <c r="B12761" t="s">
        <v>24</v>
      </c>
      <c r="C12761" s="11"/>
      <c r="D12761" s="11"/>
      <c r="E12761" s="6">
        <f t="shared" si="199"/>
        <v>0</v>
      </c>
      <c r="F12761" s="7" t="s">
        <v>34738</v>
      </c>
      <c r="G12761" t="s">
        <v>12709</v>
      </c>
      <c r="H12761" s="12" t="s">
        <v>38</v>
      </c>
    </row>
    <row r="12762" spans="1:8" x14ac:dyDescent="0.25">
      <c r="A12762">
        <v>436858</v>
      </c>
      <c r="B12762" t="s">
        <v>24</v>
      </c>
      <c r="C12762" s="11"/>
      <c r="D12762" s="11"/>
      <c r="E12762" s="6">
        <f t="shared" si="199"/>
        <v>0</v>
      </c>
      <c r="F12762" s="7" t="s">
        <v>34738</v>
      </c>
      <c r="G12762" t="s">
        <v>12710</v>
      </c>
      <c r="H12762" s="12" t="s">
        <v>38</v>
      </c>
    </row>
    <row r="12763" spans="1:8" x14ac:dyDescent="0.25">
      <c r="A12763">
        <v>588694</v>
      </c>
      <c r="B12763" t="s">
        <v>24</v>
      </c>
      <c r="C12763" s="11"/>
      <c r="D12763" s="11"/>
      <c r="E12763" s="6">
        <f t="shared" si="199"/>
        <v>0</v>
      </c>
      <c r="F12763" s="7" t="s">
        <v>34738</v>
      </c>
      <c r="G12763" t="s">
        <v>12711</v>
      </c>
      <c r="H12763" s="12" t="s">
        <v>38</v>
      </c>
    </row>
    <row r="12764" spans="1:8" x14ac:dyDescent="0.25">
      <c r="A12764">
        <v>253678</v>
      </c>
      <c r="B12764" t="s">
        <v>24</v>
      </c>
      <c r="C12764" s="11"/>
      <c r="D12764" s="11"/>
      <c r="E12764" s="6">
        <f t="shared" si="199"/>
        <v>0</v>
      </c>
      <c r="F12764" s="7" t="s">
        <v>34738</v>
      </c>
      <c r="G12764" t="s">
        <v>12712</v>
      </c>
      <c r="H12764" s="12" t="s">
        <v>38</v>
      </c>
    </row>
    <row r="12765" spans="1:8" x14ac:dyDescent="0.25">
      <c r="A12765">
        <v>527412</v>
      </c>
      <c r="B12765" t="s">
        <v>24</v>
      </c>
      <c r="C12765" s="11"/>
      <c r="D12765" s="11"/>
      <c r="E12765" s="6">
        <f t="shared" si="199"/>
        <v>0</v>
      </c>
      <c r="F12765" s="7" t="s">
        <v>34738</v>
      </c>
      <c r="G12765" t="s">
        <v>12713</v>
      </c>
      <c r="H12765" s="12" t="s">
        <v>38</v>
      </c>
    </row>
    <row r="12766" spans="1:8" x14ac:dyDescent="0.25">
      <c r="A12766">
        <v>6776422</v>
      </c>
      <c r="B12766" t="s">
        <v>24</v>
      </c>
      <c r="C12766" s="11"/>
      <c r="D12766" s="11"/>
      <c r="E12766" s="6">
        <f t="shared" si="199"/>
        <v>0</v>
      </c>
      <c r="F12766" s="7" t="s">
        <v>34738</v>
      </c>
      <c r="G12766" t="s">
        <v>12714</v>
      </c>
      <c r="H12766" s="12" t="s">
        <v>38</v>
      </c>
    </row>
    <row r="12767" spans="1:8" x14ac:dyDescent="0.25">
      <c r="A12767">
        <v>443581</v>
      </c>
      <c r="B12767" t="s">
        <v>24</v>
      </c>
      <c r="C12767" s="11"/>
      <c r="D12767" s="11"/>
      <c r="E12767" s="6">
        <f t="shared" si="199"/>
        <v>0</v>
      </c>
      <c r="F12767" s="7" t="s">
        <v>34738</v>
      </c>
      <c r="G12767" t="s">
        <v>12715</v>
      </c>
      <c r="H12767" s="12" t="s">
        <v>38</v>
      </c>
    </row>
    <row r="12768" spans="1:8" x14ac:dyDescent="0.25">
      <c r="A12768">
        <v>4289617</v>
      </c>
      <c r="B12768" t="s">
        <v>24</v>
      </c>
      <c r="C12768" s="11"/>
      <c r="D12768" s="11"/>
      <c r="E12768" s="6">
        <f t="shared" si="199"/>
        <v>0</v>
      </c>
      <c r="F12768" s="7" t="s">
        <v>34738</v>
      </c>
      <c r="G12768" t="s">
        <v>12716</v>
      </c>
      <c r="H12768" s="12" t="s">
        <v>38</v>
      </c>
    </row>
    <row r="12769" spans="1:8" x14ac:dyDescent="0.25">
      <c r="A12769">
        <v>433189</v>
      </c>
      <c r="B12769" t="s">
        <v>24</v>
      </c>
      <c r="C12769" s="11"/>
      <c r="D12769" s="11"/>
      <c r="E12769" s="6">
        <f t="shared" si="199"/>
        <v>0</v>
      </c>
      <c r="F12769" s="7" t="s">
        <v>34738</v>
      </c>
      <c r="G12769" t="s">
        <v>12717</v>
      </c>
      <c r="H12769" s="12" t="s">
        <v>38</v>
      </c>
    </row>
    <row r="12770" spans="1:8" x14ac:dyDescent="0.25">
      <c r="A12770">
        <v>4311602</v>
      </c>
      <c r="B12770" t="s">
        <v>24</v>
      </c>
      <c r="C12770" s="11"/>
      <c r="D12770" s="11"/>
      <c r="E12770" s="6">
        <f t="shared" ref="E12770:E12833" si="200">C12770+(C12770*D12770)</f>
        <v>0</v>
      </c>
      <c r="F12770" s="7" t="s">
        <v>34738</v>
      </c>
      <c r="G12770" t="s">
        <v>12718</v>
      </c>
      <c r="H12770" s="12" t="s">
        <v>38</v>
      </c>
    </row>
    <row r="12771" spans="1:8" x14ac:dyDescent="0.25">
      <c r="A12771">
        <v>571011</v>
      </c>
      <c r="B12771" t="s">
        <v>24</v>
      </c>
      <c r="C12771" s="11"/>
      <c r="D12771" s="11"/>
      <c r="E12771" s="6">
        <f t="shared" si="200"/>
        <v>0</v>
      </c>
      <c r="F12771" s="7" t="s">
        <v>34738</v>
      </c>
      <c r="G12771" t="s">
        <v>12719</v>
      </c>
      <c r="H12771" s="12" t="s">
        <v>38</v>
      </c>
    </row>
    <row r="12772" spans="1:8" x14ac:dyDescent="0.25">
      <c r="A12772">
        <v>253698</v>
      </c>
      <c r="B12772" t="s">
        <v>24</v>
      </c>
      <c r="C12772" s="11"/>
      <c r="D12772" s="11"/>
      <c r="E12772" s="6">
        <f t="shared" si="200"/>
        <v>0</v>
      </c>
      <c r="F12772" s="7" t="s">
        <v>34738</v>
      </c>
      <c r="G12772" t="s">
        <v>12720</v>
      </c>
      <c r="H12772" s="12" t="s">
        <v>38</v>
      </c>
    </row>
    <row r="12773" spans="1:8" x14ac:dyDescent="0.25">
      <c r="A12773">
        <v>554617</v>
      </c>
      <c r="B12773" t="s">
        <v>24</v>
      </c>
      <c r="C12773" s="11"/>
      <c r="D12773" s="11"/>
      <c r="E12773" s="6">
        <f t="shared" si="200"/>
        <v>0</v>
      </c>
      <c r="F12773" s="7" t="s">
        <v>34738</v>
      </c>
      <c r="G12773" t="s">
        <v>12721</v>
      </c>
      <c r="H12773" s="12" t="s">
        <v>38</v>
      </c>
    </row>
    <row r="12774" spans="1:8" x14ac:dyDescent="0.25">
      <c r="A12774">
        <v>599976</v>
      </c>
      <c r="B12774" t="s">
        <v>24</v>
      </c>
      <c r="C12774" s="11"/>
      <c r="D12774" s="11"/>
      <c r="E12774" s="6">
        <f t="shared" si="200"/>
        <v>0</v>
      </c>
      <c r="F12774" s="7" t="s">
        <v>34738</v>
      </c>
      <c r="G12774" t="s">
        <v>12722</v>
      </c>
      <c r="H12774" s="12" t="s">
        <v>38</v>
      </c>
    </row>
    <row r="12775" spans="1:8" x14ac:dyDescent="0.25">
      <c r="A12775">
        <v>588695</v>
      </c>
      <c r="B12775" t="s">
        <v>24</v>
      </c>
      <c r="C12775" s="11"/>
      <c r="D12775" s="11"/>
      <c r="E12775" s="6">
        <f t="shared" si="200"/>
        <v>0</v>
      </c>
      <c r="F12775" s="7" t="s">
        <v>34738</v>
      </c>
      <c r="G12775" t="s">
        <v>12723</v>
      </c>
      <c r="H12775" s="12" t="s">
        <v>38</v>
      </c>
    </row>
    <row r="12776" spans="1:8" x14ac:dyDescent="0.25">
      <c r="A12776">
        <v>434152</v>
      </c>
      <c r="B12776" t="s">
        <v>24</v>
      </c>
      <c r="C12776" s="11"/>
      <c r="D12776" s="11"/>
      <c r="E12776" s="6">
        <f t="shared" si="200"/>
        <v>0</v>
      </c>
      <c r="F12776" s="7" t="s">
        <v>34738</v>
      </c>
      <c r="G12776" t="s">
        <v>12724</v>
      </c>
      <c r="H12776" s="12" t="s">
        <v>38</v>
      </c>
    </row>
    <row r="12777" spans="1:8" x14ac:dyDescent="0.25">
      <c r="A12777">
        <v>1428216</v>
      </c>
      <c r="B12777" t="s">
        <v>24</v>
      </c>
      <c r="C12777" s="11"/>
      <c r="D12777" s="11"/>
      <c r="E12777" s="6">
        <f t="shared" si="200"/>
        <v>0</v>
      </c>
      <c r="F12777" s="7" t="s">
        <v>34738</v>
      </c>
      <c r="G12777" t="s">
        <v>12725</v>
      </c>
      <c r="H12777" s="12" t="s">
        <v>38</v>
      </c>
    </row>
    <row r="12778" spans="1:8" x14ac:dyDescent="0.25">
      <c r="A12778">
        <v>6873389</v>
      </c>
      <c r="B12778" t="s">
        <v>24</v>
      </c>
      <c r="C12778" s="11"/>
      <c r="D12778" s="11"/>
      <c r="E12778" s="6">
        <f t="shared" si="200"/>
        <v>0</v>
      </c>
      <c r="F12778" s="7" t="s">
        <v>34738</v>
      </c>
      <c r="G12778" t="s">
        <v>12726</v>
      </c>
      <c r="H12778" s="12" t="s">
        <v>38</v>
      </c>
    </row>
    <row r="12779" spans="1:8" x14ac:dyDescent="0.25">
      <c r="A12779">
        <v>5145144</v>
      </c>
      <c r="B12779" t="s">
        <v>24</v>
      </c>
      <c r="C12779" s="11"/>
      <c r="D12779" s="11"/>
      <c r="E12779" s="6">
        <f t="shared" si="200"/>
        <v>0</v>
      </c>
      <c r="F12779" s="7" t="s">
        <v>34738</v>
      </c>
      <c r="G12779" t="s">
        <v>12727</v>
      </c>
      <c r="H12779" s="12" t="s">
        <v>38</v>
      </c>
    </row>
    <row r="12780" spans="1:8" x14ac:dyDescent="0.25">
      <c r="A12780">
        <v>1562140</v>
      </c>
      <c r="B12780" t="s">
        <v>24</v>
      </c>
      <c r="C12780" s="11"/>
      <c r="D12780" s="11"/>
      <c r="E12780" s="6">
        <f t="shared" si="200"/>
        <v>0</v>
      </c>
      <c r="F12780" s="7" t="s">
        <v>34738</v>
      </c>
      <c r="G12780" t="s">
        <v>12728</v>
      </c>
      <c r="H12780" s="12" t="s">
        <v>38</v>
      </c>
    </row>
    <row r="12781" spans="1:8" x14ac:dyDescent="0.25">
      <c r="A12781">
        <v>7474826</v>
      </c>
      <c r="B12781" t="s">
        <v>24</v>
      </c>
      <c r="C12781" s="11"/>
      <c r="D12781" s="11"/>
      <c r="E12781" s="6">
        <f t="shared" si="200"/>
        <v>0</v>
      </c>
      <c r="F12781" s="7" t="s">
        <v>34738</v>
      </c>
      <c r="G12781" t="s">
        <v>12729</v>
      </c>
      <c r="H12781" s="12" t="s">
        <v>38</v>
      </c>
    </row>
    <row r="12782" spans="1:8" x14ac:dyDescent="0.25">
      <c r="A12782">
        <v>6602093</v>
      </c>
      <c r="B12782" t="s">
        <v>24</v>
      </c>
      <c r="C12782" s="11"/>
      <c r="D12782" s="11"/>
      <c r="E12782" s="6">
        <f t="shared" si="200"/>
        <v>0</v>
      </c>
      <c r="F12782" s="7" t="s">
        <v>34738</v>
      </c>
      <c r="G12782" t="s">
        <v>12730</v>
      </c>
      <c r="H12782" s="12" t="s">
        <v>38</v>
      </c>
    </row>
    <row r="12783" spans="1:8" x14ac:dyDescent="0.25">
      <c r="A12783">
        <v>6878090</v>
      </c>
      <c r="B12783" t="s">
        <v>24</v>
      </c>
      <c r="C12783" s="11"/>
      <c r="D12783" s="11"/>
      <c r="E12783" s="6">
        <f t="shared" si="200"/>
        <v>0</v>
      </c>
      <c r="F12783" s="7" t="s">
        <v>34738</v>
      </c>
      <c r="G12783" t="s">
        <v>12731</v>
      </c>
      <c r="H12783" s="12" t="s">
        <v>38</v>
      </c>
    </row>
    <row r="12784" spans="1:8" x14ac:dyDescent="0.25">
      <c r="A12784">
        <v>6839398</v>
      </c>
      <c r="B12784" t="s">
        <v>24</v>
      </c>
      <c r="C12784" s="11"/>
      <c r="D12784" s="11"/>
      <c r="E12784" s="6">
        <f t="shared" si="200"/>
        <v>0</v>
      </c>
      <c r="F12784" s="7" t="s">
        <v>34738</v>
      </c>
      <c r="G12784" t="s">
        <v>12732</v>
      </c>
      <c r="H12784" s="12" t="s">
        <v>38</v>
      </c>
    </row>
    <row r="12785" spans="1:8" x14ac:dyDescent="0.25">
      <c r="A12785">
        <v>422807</v>
      </c>
      <c r="B12785" t="s">
        <v>24</v>
      </c>
      <c r="C12785" s="11"/>
      <c r="D12785" s="11"/>
      <c r="E12785" s="6">
        <f t="shared" si="200"/>
        <v>0</v>
      </c>
      <c r="F12785" s="7" t="s">
        <v>34738</v>
      </c>
      <c r="G12785" t="s">
        <v>12733</v>
      </c>
      <c r="H12785" s="12" t="s">
        <v>38</v>
      </c>
    </row>
    <row r="12786" spans="1:8" x14ac:dyDescent="0.25">
      <c r="A12786">
        <v>95979</v>
      </c>
      <c r="B12786" t="s">
        <v>24</v>
      </c>
      <c r="C12786" s="11"/>
      <c r="D12786" s="11"/>
      <c r="E12786" s="6">
        <f t="shared" si="200"/>
        <v>0</v>
      </c>
      <c r="F12786" s="7" t="s">
        <v>34738</v>
      </c>
      <c r="G12786" t="s">
        <v>12734</v>
      </c>
      <c r="H12786" s="12" t="s">
        <v>38</v>
      </c>
    </row>
    <row r="12787" spans="1:8" x14ac:dyDescent="0.25">
      <c r="A12787">
        <v>16380</v>
      </c>
      <c r="B12787" t="s">
        <v>24</v>
      </c>
      <c r="C12787" s="11"/>
      <c r="D12787" s="11"/>
      <c r="E12787" s="6">
        <f t="shared" si="200"/>
        <v>0</v>
      </c>
      <c r="F12787" s="7" t="s">
        <v>34738</v>
      </c>
      <c r="G12787" t="s">
        <v>12735</v>
      </c>
      <c r="H12787" s="12" t="s">
        <v>38</v>
      </c>
    </row>
    <row r="12788" spans="1:8" x14ac:dyDescent="0.25">
      <c r="A12788">
        <v>75565</v>
      </c>
      <c r="B12788" t="s">
        <v>24</v>
      </c>
      <c r="C12788" s="11"/>
      <c r="D12788" s="11"/>
      <c r="E12788" s="6">
        <f t="shared" si="200"/>
        <v>0</v>
      </c>
      <c r="F12788" s="7" t="s">
        <v>34738</v>
      </c>
      <c r="G12788" t="s">
        <v>12736</v>
      </c>
      <c r="H12788" s="12" t="s">
        <v>38</v>
      </c>
    </row>
    <row r="12789" spans="1:8" x14ac:dyDescent="0.25">
      <c r="A12789">
        <v>382080</v>
      </c>
      <c r="B12789" t="s">
        <v>24</v>
      </c>
      <c r="C12789" s="11"/>
      <c r="D12789" s="11"/>
      <c r="E12789" s="6">
        <f t="shared" si="200"/>
        <v>0</v>
      </c>
      <c r="F12789" s="7" t="s">
        <v>34738</v>
      </c>
      <c r="G12789" t="s">
        <v>12737</v>
      </c>
      <c r="H12789" s="12" t="s">
        <v>38</v>
      </c>
    </row>
    <row r="12790" spans="1:8" x14ac:dyDescent="0.25">
      <c r="A12790">
        <v>402082</v>
      </c>
      <c r="B12790" t="s">
        <v>24</v>
      </c>
      <c r="C12790" s="11"/>
      <c r="D12790" s="11"/>
      <c r="E12790" s="6">
        <f t="shared" si="200"/>
        <v>0</v>
      </c>
      <c r="F12790" s="7" t="s">
        <v>34738</v>
      </c>
      <c r="G12790" t="s">
        <v>12738</v>
      </c>
      <c r="H12790" s="12" t="s">
        <v>38</v>
      </c>
    </row>
    <row r="12791" spans="1:8" x14ac:dyDescent="0.25">
      <c r="A12791">
        <v>413596</v>
      </c>
      <c r="B12791" t="s">
        <v>24</v>
      </c>
      <c r="C12791" s="11"/>
      <c r="D12791" s="11"/>
      <c r="E12791" s="6">
        <f t="shared" si="200"/>
        <v>0</v>
      </c>
      <c r="F12791" s="7" t="s">
        <v>34738</v>
      </c>
      <c r="G12791" t="s">
        <v>12739</v>
      </c>
      <c r="H12791" s="12" t="s">
        <v>38</v>
      </c>
    </row>
    <row r="12792" spans="1:8" x14ac:dyDescent="0.25">
      <c r="A12792">
        <v>432209</v>
      </c>
      <c r="B12792" t="s">
        <v>24</v>
      </c>
      <c r="C12792" s="11"/>
      <c r="D12792" s="11"/>
      <c r="E12792" s="6">
        <f t="shared" si="200"/>
        <v>0</v>
      </c>
      <c r="F12792" s="7" t="s">
        <v>34738</v>
      </c>
      <c r="G12792" t="s">
        <v>12740</v>
      </c>
      <c r="H12792" s="12" t="s">
        <v>38</v>
      </c>
    </row>
    <row r="12793" spans="1:8" x14ac:dyDescent="0.25">
      <c r="A12793">
        <v>408862</v>
      </c>
      <c r="B12793" t="s">
        <v>24</v>
      </c>
      <c r="C12793" s="11"/>
      <c r="D12793" s="11"/>
      <c r="E12793" s="6">
        <f t="shared" si="200"/>
        <v>0</v>
      </c>
      <c r="F12793" s="7" t="s">
        <v>34738</v>
      </c>
      <c r="G12793" t="s">
        <v>12741</v>
      </c>
      <c r="H12793" s="12" t="s">
        <v>38</v>
      </c>
    </row>
    <row r="12794" spans="1:8" x14ac:dyDescent="0.25">
      <c r="A12794">
        <v>403279</v>
      </c>
      <c r="B12794" t="s">
        <v>24</v>
      </c>
      <c r="C12794" s="11"/>
      <c r="D12794" s="11"/>
      <c r="E12794" s="6">
        <f t="shared" si="200"/>
        <v>0</v>
      </c>
      <c r="F12794" s="7" t="s">
        <v>34738</v>
      </c>
      <c r="G12794" t="s">
        <v>12742</v>
      </c>
      <c r="H12794" s="12" t="s">
        <v>38</v>
      </c>
    </row>
    <row r="12795" spans="1:8" x14ac:dyDescent="0.25">
      <c r="A12795">
        <v>420356</v>
      </c>
      <c r="B12795" t="s">
        <v>24</v>
      </c>
      <c r="C12795" s="11"/>
      <c r="D12795" s="11"/>
      <c r="E12795" s="6">
        <f t="shared" si="200"/>
        <v>0</v>
      </c>
      <c r="F12795" s="7" t="s">
        <v>34738</v>
      </c>
      <c r="G12795" t="s">
        <v>12743</v>
      </c>
      <c r="H12795" s="12" t="s">
        <v>38</v>
      </c>
    </row>
    <row r="12796" spans="1:8" x14ac:dyDescent="0.25">
      <c r="A12796">
        <v>403281</v>
      </c>
      <c r="B12796" t="s">
        <v>24</v>
      </c>
      <c r="C12796" s="11"/>
      <c r="D12796" s="11"/>
      <c r="E12796" s="6">
        <f t="shared" si="200"/>
        <v>0</v>
      </c>
      <c r="F12796" s="7" t="s">
        <v>34738</v>
      </c>
      <c r="G12796" t="s">
        <v>12744</v>
      </c>
      <c r="H12796" s="12" t="s">
        <v>38</v>
      </c>
    </row>
    <row r="12797" spans="1:8" x14ac:dyDescent="0.25">
      <c r="A12797">
        <v>432211</v>
      </c>
      <c r="B12797" t="s">
        <v>24</v>
      </c>
      <c r="C12797" s="11"/>
      <c r="D12797" s="11"/>
      <c r="E12797" s="6">
        <f t="shared" si="200"/>
        <v>0</v>
      </c>
      <c r="F12797" s="7" t="s">
        <v>34738</v>
      </c>
      <c r="G12797" t="s">
        <v>12745</v>
      </c>
      <c r="H12797" s="12" t="s">
        <v>38</v>
      </c>
    </row>
    <row r="12798" spans="1:8" x14ac:dyDescent="0.25">
      <c r="A12798">
        <v>432212</v>
      </c>
      <c r="B12798" t="s">
        <v>24</v>
      </c>
      <c r="C12798" s="11"/>
      <c r="D12798" s="11"/>
      <c r="E12798" s="6">
        <f t="shared" si="200"/>
        <v>0</v>
      </c>
      <c r="F12798" s="7" t="s">
        <v>34738</v>
      </c>
      <c r="G12798" t="s">
        <v>12746</v>
      </c>
      <c r="H12798" s="12" t="s">
        <v>38</v>
      </c>
    </row>
    <row r="12799" spans="1:8" x14ac:dyDescent="0.25">
      <c r="A12799">
        <v>432213</v>
      </c>
      <c r="B12799" t="s">
        <v>24</v>
      </c>
      <c r="C12799" s="11"/>
      <c r="D12799" s="11"/>
      <c r="E12799" s="6">
        <f t="shared" si="200"/>
        <v>0</v>
      </c>
      <c r="F12799" s="7" t="s">
        <v>34738</v>
      </c>
      <c r="G12799" t="s">
        <v>12747</v>
      </c>
      <c r="H12799" s="12" t="s">
        <v>38</v>
      </c>
    </row>
    <row r="12800" spans="1:8" x14ac:dyDescent="0.25">
      <c r="A12800">
        <v>432219</v>
      </c>
      <c r="B12800" t="s">
        <v>24</v>
      </c>
      <c r="C12800" s="11"/>
      <c r="D12800" s="11"/>
      <c r="E12800" s="6">
        <f t="shared" si="200"/>
        <v>0</v>
      </c>
      <c r="F12800" s="7" t="s">
        <v>34738</v>
      </c>
      <c r="G12800" t="s">
        <v>12748</v>
      </c>
      <c r="H12800" s="12" t="s">
        <v>38</v>
      </c>
    </row>
    <row r="12801" spans="1:8" x14ac:dyDescent="0.25">
      <c r="A12801">
        <v>432220</v>
      </c>
      <c r="B12801" t="s">
        <v>24</v>
      </c>
      <c r="C12801" s="11"/>
      <c r="D12801" s="11"/>
      <c r="E12801" s="6">
        <f t="shared" si="200"/>
        <v>0</v>
      </c>
      <c r="F12801" s="7" t="s">
        <v>34738</v>
      </c>
      <c r="G12801" t="s">
        <v>12749</v>
      </c>
      <c r="H12801" s="12" t="s">
        <v>38</v>
      </c>
    </row>
    <row r="12802" spans="1:8" x14ac:dyDescent="0.25">
      <c r="A12802">
        <v>432221</v>
      </c>
      <c r="B12802" t="s">
        <v>24</v>
      </c>
      <c r="C12802" s="11"/>
      <c r="D12802" s="11"/>
      <c r="E12802" s="6">
        <f t="shared" si="200"/>
        <v>0</v>
      </c>
      <c r="F12802" s="7" t="s">
        <v>34738</v>
      </c>
      <c r="G12802" t="s">
        <v>12750</v>
      </c>
      <c r="H12802" s="12" t="s">
        <v>38</v>
      </c>
    </row>
    <row r="12803" spans="1:8" x14ac:dyDescent="0.25">
      <c r="A12803">
        <v>432222</v>
      </c>
      <c r="B12803" t="s">
        <v>24</v>
      </c>
      <c r="C12803" s="11"/>
      <c r="D12803" s="11"/>
      <c r="E12803" s="6">
        <f t="shared" si="200"/>
        <v>0</v>
      </c>
      <c r="F12803" s="7" t="s">
        <v>34738</v>
      </c>
      <c r="G12803" t="s">
        <v>12751</v>
      </c>
      <c r="H12803" s="12" t="s">
        <v>38</v>
      </c>
    </row>
    <row r="12804" spans="1:8" x14ac:dyDescent="0.25">
      <c r="A12804">
        <v>7519333</v>
      </c>
      <c r="B12804" t="s">
        <v>24</v>
      </c>
      <c r="C12804" s="11"/>
      <c r="D12804" s="11"/>
      <c r="E12804" s="6">
        <f t="shared" si="200"/>
        <v>0</v>
      </c>
      <c r="F12804" s="7" t="s">
        <v>34738</v>
      </c>
      <c r="G12804" t="s">
        <v>12752</v>
      </c>
      <c r="H12804" s="12" t="s">
        <v>38</v>
      </c>
    </row>
    <row r="12805" spans="1:8" x14ac:dyDescent="0.25">
      <c r="A12805">
        <v>4289679</v>
      </c>
      <c r="B12805" t="s">
        <v>24</v>
      </c>
      <c r="C12805" s="11"/>
      <c r="D12805" s="11"/>
      <c r="E12805" s="6">
        <f t="shared" si="200"/>
        <v>0</v>
      </c>
      <c r="F12805" s="7" t="s">
        <v>34738</v>
      </c>
      <c r="G12805" t="s">
        <v>12753</v>
      </c>
      <c r="H12805" s="12" t="s">
        <v>38</v>
      </c>
    </row>
    <row r="12806" spans="1:8" x14ac:dyDescent="0.25">
      <c r="A12806">
        <v>7276987</v>
      </c>
      <c r="B12806" t="s">
        <v>24</v>
      </c>
      <c r="C12806" s="11"/>
      <c r="D12806" s="11"/>
      <c r="E12806" s="6">
        <f t="shared" si="200"/>
        <v>0</v>
      </c>
      <c r="F12806" s="7" t="s">
        <v>34738</v>
      </c>
      <c r="G12806" t="s">
        <v>12754</v>
      </c>
      <c r="H12806" s="12" t="s">
        <v>38</v>
      </c>
    </row>
    <row r="12807" spans="1:8" x14ac:dyDescent="0.25">
      <c r="A12807">
        <v>625203</v>
      </c>
      <c r="B12807" t="s">
        <v>24</v>
      </c>
      <c r="C12807" s="11"/>
      <c r="D12807" s="11"/>
      <c r="E12807" s="6">
        <f t="shared" si="200"/>
        <v>0</v>
      </c>
      <c r="F12807" s="7" t="s">
        <v>34738</v>
      </c>
      <c r="G12807" t="s">
        <v>12755</v>
      </c>
      <c r="H12807" s="12" t="s">
        <v>38</v>
      </c>
    </row>
    <row r="12808" spans="1:8" x14ac:dyDescent="0.25">
      <c r="A12808">
        <v>4289681</v>
      </c>
      <c r="B12808" t="s">
        <v>24</v>
      </c>
      <c r="C12808" s="11"/>
      <c r="D12808" s="11"/>
      <c r="E12808" s="6">
        <f t="shared" si="200"/>
        <v>0</v>
      </c>
      <c r="F12808" s="7" t="s">
        <v>34738</v>
      </c>
      <c r="G12808" t="s">
        <v>12756</v>
      </c>
      <c r="H12808" s="12" t="s">
        <v>38</v>
      </c>
    </row>
    <row r="12809" spans="1:8" x14ac:dyDescent="0.25">
      <c r="A12809">
        <v>435824</v>
      </c>
      <c r="B12809" t="s">
        <v>24</v>
      </c>
      <c r="C12809" s="11"/>
      <c r="D12809" s="11"/>
      <c r="E12809" s="6">
        <f t="shared" si="200"/>
        <v>0</v>
      </c>
      <c r="F12809" s="7" t="s">
        <v>34738</v>
      </c>
      <c r="G12809" t="s">
        <v>12757</v>
      </c>
      <c r="H12809" s="12" t="s">
        <v>38</v>
      </c>
    </row>
    <row r="12810" spans="1:8" x14ac:dyDescent="0.25">
      <c r="A12810">
        <v>432529</v>
      </c>
      <c r="B12810" t="s">
        <v>24</v>
      </c>
      <c r="C12810" s="11"/>
      <c r="D12810" s="11"/>
      <c r="E12810" s="6">
        <f t="shared" si="200"/>
        <v>0</v>
      </c>
      <c r="F12810" s="7" t="s">
        <v>34738</v>
      </c>
      <c r="G12810" t="s">
        <v>12758</v>
      </c>
      <c r="H12810" s="12" t="s">
        <v>38</v>
      </c>
    </row>
    <row r="12811" spans="1:8" x14ac:dyDescent="0.25">
      <c r="A12811">
        <v>4289686</v>
      </c>
      <c r="B12811" t="s">
        <v>24</v>
      </c>
      <c r="C12811" s="11"/>
      <c r="D12811" s="11"/>
      <c r="E12811" s="6">
        <f t="shared" si="200"/>
        <v>0</v>
      </c>
      <c r="F12811" s="7" t="s">
        <v>34738</v>
      </c>
      <c r="G12811" t="s">
        <v>12759</v>
      </c>
      <c r="H12811" s="12" t="s">
        <v>38</v>
      </c>
    </row>
    <row r="12812" spans="1:8" x14ac:dyDescent="0.25">
      <c r="A12812">
        <v>399416</v>
      </c>
      <c r="B12812" t="s">
        <v>24</v>
      </c>
      <c r="C12812" s="11"/>
      <c r="D12812" s="11"/>
      <c r="E12812" s="6">
        <f t="shared" si="200"/>
        <v>0</v>
      </c>
      <c r="F12812" s="7" t="s">
        <v>34738</v>
      </c>
      <c r="G12812" t="s">
        <v>12760</v>
      </c>
      <c r="H12812" s="12" t="s">
        <v>38</v>
      </c>
    </row>
    <row r="12813" spans="1:8" x14ac:dyDescent="0.25">
      <c r="A12813">
        <v>376731</v>
      </c>
      <c r="B12813" t="s">
        <v>24</v>
      </c>
      <c r="C12813" s="11"/>
      <c r="D12813" s="11"/>
      <c r="E12813" s="6">
        <f t="shared" si="200"/>
        <v>0</v>
      </c>
      <c r="F12813" s="7" t="s">
        <v>34738</v>
      </c>
      <c r="G12813" t="s">
        <v>12761</v>
      </c>
      <c r="H12813" s="12" t="s">
        <v>38</v>
      </c>
    </row>
    <row r="12814" spans="1:8" x14ac:dyDescent="0.25">
      <c r="A12814">
        <v>518786</v>
      </c>
      <c r="B12814" t="s">
        <v>24</v>
      </c>
      <c r="C12814" s="11"/>
      <c r="D12814" s="11"/>
      <c r="E12814" s="6">
        <f t="shared" si="200"/>
        <v>0</v>
      </c>
      <c r="F12814" s="7" t="s">
        <v>34738</v>
      </c>
      <c r="G12814" t="s">
        <v>12762</v>
      </c>
      <c r="H12814" s="12" t="s">
        <v>38</v>
      </c>
    </row>
    <row r="12815" spans="1:8" x14ac:dyDescent="0.25">
      <c r="A12815">
        <v>543446</v>
      </c>
      <c r="B12815" t="s">
        <v>24</v>
      </c>
      <c r="C12815" s="11"/>
      <c r="D12815" s="11"/>
      <c r="E12815" s="6">
        <f t="shared" si="200"/>
        <v>0</v>
      </c>
      <c r="F12815" s="7" t="s">
        <v>34738</v>
      </c>
      <c r="G12815" t="s">
        <v>12763</v>
      </c>
      <c r="H12815" s="12" t="s">
        <v>38</v>
      </c>
    </row>
    <row r="12816" spans="1:8" x14ac:dyDescent="0.25">
      <c r="A12816">
        <v>513314</v>
      </c>
      <c r="B12816" t="s">
        <v>24</v>
      </c>
      <c r="C12816" s="11"/>
      <c r="D12816" s="11"/>
      <c r="E12816" s="6">
        <f t="shared" si="200"/>
        <v>0</v>
      </c>
      <c r="F12816" s="7" t="s">
        <v>34738</v>
      </c>
      <c r="G12816" t="s">
        <v>12764</v>
      </c>
      <c r="H12816" s="12" t="s">
        <v>38</v>
      </c>
    </row>
    <row r="12817" spans="1:8" x14ac:dyDescent="0.25">
      <c r="A12817">
        <v>1552745</v>
      </c>
      <c r="B12817" t="s">
        <v>24</v>
      </c>
      <c r="C12817" s="11"/>
      <c r="D12817" s="11"/>
      <c r="E12817" s="6">
        <f t="shared" si="200"/>
        <v>0</v>
      </c>
      <c r="F12817" s="7" t="s">
        <v>34738</v>
      </c>
      <c r="G12817" t="s">
        <v>12765</v>
      </c>
      <c r="H12817" s="12" t="s">
        <v>38</v>
      </c>
    </row>
    <row r="12818" spans="1:8" x14ac:dyDescent="0.25">
      <c r="A12818">
        <v>409307</v>
      </c>
      <c r="B12818" t="s">
        <v>24</v>
      </c>
      <c r="C12818" s="11"/>
      <c r="D12818" s="11"/>
      <c r="E12818" s="6">
        <f t="shared" si="200"/>
        <v>0</v>
      </c>
      <c r="F12818" s="7" t="s">
        <v>34738</v>
      </c>
      <c r="G12818" t="s">
        <v>12766</v>
      </c>
      <c r="H12818" s="12" t="s">
        <v>38</v>
      </c>
    </row>
    <row r="12819" spans="1:8" x14ac:dyDescent="0.25">
      <c r="A12819">
        <v>4289687</v>
      </c>
      <c r="B12819" t="s">
        <v>24</v>
      </c>
      <c r="C12819" s="11"/>
      <c r="D12819" s="11"/>
      <c r="E12819" s="6">
        <f t="shared" si="200"/>
        <v>0</v>
      </c>
      <c r="F12819" s="7" t="s">
        <v>34738</v>
      </c>
      <c r="G12819" t="s">
        <v>12767</v>
      </c>
      <c r="H12819" s="12" t="s">
        <v>38</v>
      </c>
    </row>
    <row r="12820" spans="1:8" x14ac:dyDescent="0.25">
      <c r="A12820">
        <v>4289628</v>
      </c>
      <c r="B12820" t="s">
        <v>24</v>
      </c>
      <c r="C12820" s="11"/>
      <c r="D12820" s="11"/>
      <c r="E12820" s="6">
        <f t="shared" si="200"/>
        <v>0</v>
      </c>
      <c r="F12820" s="7" t="s">
        <v>34738</v>
      </c>
      <c r="G12820" t="s">
        <v>12768</v>
      </c>
      <c r="H12820" s="12" t="s">
        <v>38</v>
      </c>
    </row>
    <row r="12821" spans="1:8" x14ac:dyDescent="0.25">
      <c r="A12821">
        <v>7029536</v>
      </c>
      <c r="B12821" t="s">
        <v>24</v>
      </c>
      <c r="C12821" s="11"/>
      <c r="D12821" s="11"/>
      <c r="E12821" s="6">
        <f t="shared" si="200"/>
        <v>0</v>
      </c>
      <c r="F12821" s="7" t="s">
        <v>34738</v>
      </c>
      <c r="G12821" t="s">
        <v>12769</v>
      </c>
      <c r="H12821" s="12" t="s">
        <v>38</v>
      </c>
    </row>
    <row r="12822" spans="1:8" x14ac:dyDescent="0.25">
      <c r="A12822">
        <v>1552747</v>
      </c>
      <c r="B12822" t="s">
        <v>24</v>
      </c>
      <c r="C12822" s="11"/>
      <c r="D12822" s="11"/>
      <c r="E12822" s="6">
        <f t="shared" si="200"/>
        <v>0</v>
      </c>
      <c r="F12822" s="7" t="s">
        <v>34738</v>
      </c>
      <c r="G12822" t="s">
        <v>12770</v>
      </c>
      <c r="H12822" s="12" t="s">
        <v>38</v>
      </c>
    </row>
    <row r="12823" spans="1:8" x14ac:dyDescent="0.25">
      <c r="A12823">
        <v>473003</v>
      </c>
      <c r="B12823" t="s">
        <v>24</v>
      </c>
      <c r="C12823" s="11"/>
      <c r="D12823" s="11"/>
      <c r="E12823" s="6">
        <f t="shared" si="200"/>
        <v>0</v>
      </c>
      <c r="F12823" s="7" t="s">
        <v>34738</v>
      </c>
      <c r="G12823" t="s">
        <v>12771</v>
      </c>
      <c r="H12823" s="12" t="s">
        <v>38</v>
      </c>
    </row>
    <row r="12824" spans="1:8" x14ac:dyDescent="0.25">
      <c r="A12824">
        <v>528740</v>
      </c>
      <c r="B12824" t="s">
        <v>24</v>
      </c>
      <c r="C12824" s="11"/>
      <c r="D12824" s="11"/>
      <c r="E12824" s="6">
        <f t="shared" si="200"/>
        <v>0</v>
      </c>
      <c r="F12824" s="7" t="s">
        <v>34738</v>
      </c>
      <c r="G12824" t="s">
        <v>12772</v>
      </c>
      <c r="H12824" s="12" t="s">
        <v>38</v>
      </c>
    </row>
    <row r="12825" spans="1:8" x14ac:dyDescent="0.25">
      <c r="A12825">
        <v>525911</v>
      </c>
      <c r="B12825" t="s">
        <v>24</v>
      </c>
      <c r="C12825" s="11"/>
      <c r="D12825" s="11"/>
      <c r="E12825" s="6">
        <f t="shared" si="200"/>
        <v>0</v>
      </c>
      <c r="F12825" s="7" t="s">
        <v>34738</v>
      </c>
      <c r="G12825" t="s">
        <v>12773</v>
      </c>
      <c r="H12825" s="12" t="s">
        <v>38</v>
      </c>
    </row>
    <row r="12826" spans="1:8" x14ac:dyDescent="0.25">
      <c r="A12826">
        <v>429388</v>
      </c>
      <c r="B12826" t="s">
        <v>24</v>
      </c>
      <c r="C12826" s="11"/>
      <c r="D12826" s="11"/>
      <c r="E12826" s="6">
        <f t="shared" si="200"/>
        <v>0</v>
      </c>
      <c r="F12826" s="7" t="s">
        <v>34738</v>
      </c>
      <c r="G12826" t="s">
        <v>12774</v>
      </c>
      <c r="H12826" s="12" t="s">
        <v>38</v>
      </c>
    </row>
    <row r="12827" spans="1:8" x14ac:dyDescent="0.25">
      <c r="A12827">
        <v>4331976</v>
      </c>
      <c r="B12827" t="s">
        <v>24</v>
      </c>
      <c r="C12827" s="11"/>
      <c r="D12827" s="11"/>
      <c r="E12827" s="6">
        <f t="shared" si="200"/>
        <v>0</v>
      </c>
      <c r="F12827" s="7" t="s">
        <v>34738</v>
      </c>
      <c r="G12827" t="s">
        <v>12775</v>
      </c>
      <c r="H12827" s="12" t="s">
        <v>38</v>
      </c>
    </row>
    <row r="12828" spans="1:8" x14ac:dyDescent="0.25">
      <c r="A12828">
        <v>532580</v>
      </c>
      <c r="B12828" t="s">
        <v>24</v>
      </c>
      <c r="C12828" s="11"/>
      <c r="D12828" s="11"/>
      <c r="E12828" s="6">
        <f t="shared" si="200"/>
        <v>0</v>
      </c>
      <c r="F12828" s="7" t="s">
        <v>34738</v>
      </c>
      <c r="G12828" t="s">
        <v>12776</v>
      </c>
      <c r="H12828" s="12" t="s">
        <v>38</v>
      </c>
    </row>
    <row r="12829" spans="1:8" x14ac:dyDescent="0.25">
      <c r="A12829">
        <v>456954</v>
      </c>
      <c r="B12829" t="s">
        <v>24</v>
      </c>
      <c r="C12829" s="11"/>
      <c r="D12829" s="11"/>
      <c r="E12829" s="6">
        <f t="shared" si="200"/>
        <v>0</v>
      </c>
      <c r="F12829" s="7" t="s">
        <v>34738</v>
      </c>
      <c r="G12829" t="s">
        <v>12777</v>
      </c>
      <c r="H12829" s="12" t="s">
        <v>38</v>
      </c>
    </row>
    <row r="12830" spans="1:8" x14ac:dyDescent="0.25">
      <c r="A12830">
        <v>410549</v>
      </c>
      <c r="B12830" t="s">
        <v>24</v>
      </c>
      <c r="C12830" s="11"/>
      <c r="D12830" s="11"/>
      <c r="E12830" s="6">
        <f t="shared" si="200"/>
        <v>0</v>
      </c>
      <c r="F12830" s="7" t="s">
        <v>34738</v>
      </c>
      <c r="G12830" t="s">
        <v>12778</v>
      </c>
      <c r="H12830" s="12" t="s">
        <v>38</v>
      </c>
    </row>
    <row r="12831" spans="1:8" x14ac:dyDescent="0.25">
      <c r="A12831">
        <v>606707</v>
      </c>
      <c r="B12831" t="s">
        <v>24</v>
      </c>
      <c r="C12831" s="11"/>
      <c r="D12831" s="11"/>
      <c r="E12831" s="6">
        <f t="shared" si="200"/>
        <v>0</v>
      </c>
      <c r="F12831" s="7" t="s">
        <v>34738</v>
      </c>
      <c r="G12831" t="s">
        <v>12779</v>
      </c>
      <c r="H12831" s="12" t="s">
        <v>38</v>
      </c>
    </row>
    <row r="12832" spans="1:8" x14ac:dyDescent="0.25">
      <c r="A12832">
        <v>1526802</v>
      </c>
      <c r="B12832" t="s">
        <v>24</v>
      </c>
      <c r="C12832" s="11"/>
      <c r="D12832" s="11"/>
      <c r="E12832" s="6">
        <f t="shared" si="200"/>
        <v>0</v>
      </c>
      <c r="F12832" s="7" t="s">
        <v>34738</v>
      </c>
      <c r="G12832" t="s">
        <v>12780</v>
      </c>
      <c r="H12832" s="12" t="s">
        <v>38</v>
      </c>
    </row>
    <row r="12833" spans="1:8" x14ac:dyDescent="0.25">
      <c r="A12833">
        <v>433192</v>
      </c>
      <c r="B12833" t="s">
        <v>24</v>
      </c>
      <c r="C12833" s="11"/>
      <c r="D12833" s="11"/>
      <c r="E12833" s="6">
        <f t="shared" si="200"/>
        <v>0</v>
      </c>
      <c r="F12833" s="7" t="s">
        <v>34738</v>
      </c>
      <c r="G12833" t="s">
        <v>12781</v>
      </c>
      <c r="H12833" s="12" t="s">
        <v>38</v>
      </c>
    </row>
    <row r="12834" spans="1:8" x14ac:dyDescent="0.25">
      <c r="A12834">
        <v>433196</v>
      </c>
      <c r="B12834" t="s">
        <v>24</v>
      </c>
      <c r="C12834" s="11"/>
      <c r="D12834" s="11"/>
      <c r="E12834" s="6">
        <f t="shared" ref="E12834:E12897" si="201">C12834+(C12834*D12834)</f>
        <v>0</v>
      </c>
      <c r="F12834" s="7" t="s">
        <v>34738</v>
      </c>
      <c r="G12834" t="s">
        <v>12782</v>
      </c>
      <c r="H12834" s="12" t="s">
        <v>38</v>
      </c>
    </row>
    <row r="12835" spans="1:8" x14ac:dyDescent="0.25">
      <c r="A12835">
        <v>513327</v>
      </c>
      <c r="B12835" t="s">
        <v>24</v>
      </c>
      <c r="C12835" s="11"/>
      <c r="D12835" s="11"/>
      <c r="E12835" s="6">
        <f t="shared" si="201"/>
        <v>0</v>
      </c>
      <c r="F12835" s="7" t="s">
        <v>34738</v>
      </c>
      <c r="G12835" t="s">
        <v>12783</v>
      </c>
      <c r="H12835" s="12" t="s">
        <v>38</v>
      </c>
    </row>
    <row r="12836" spans="1:8" x14ac:dyDescent="0.25">
      <c r="A12836">
        <v>1552758</v>
      </c>
      <c r="B12836" t="s">
        <v>24</v>
      </c>
      <c r="C12836" s="11"/>
      <c r="D12836" s="11"/>
      <c r="E12836" s="6">
        <f t="shared" si="201"/>
        <v>0</v>
      </c>
      <c r="F12836" s="7" t="s">
        <v>34738</v>
      </c>
      <c r="G12836" t="s">
        <v>12784</v>
      </c>
      <c r="H12836" s="12" t="s">
        <v>38</v>
      </c>
    </row>
    <row r="12837" spans="1:8" x14ac:dyDescent="0.25">
      <c r="A12837">
        <v>4331887</v>
      </c>
      <c r="B12837" t="s">
        <v>24</v>
      </c>
      <c r="C12837" s="11"/>
      <c r="D12837" s="11"/>
      <c r="E12837" s="6">
        <f t="shared" si="201"/>
        <v>0</v>
      </c>
      <c r="F12837" s="7" t="s">
        <v>34738</v>
      </c>
      <c r="G12837" t="s">
        <v>12785</v>
      </c>
      <c r="H12837" s="12" t="s">
        <v>38</v>
      </c>
    </row>
    <row r="12838" spans="1:8" x14ac:dyDescent="0.25">
      <c r="A12838">
        <v>2063</v>
      </c>
      <c r="B12838" t="s">
        <v>24</v>
      </c>
      <c r="C12838" s="11"/>
      <c r="D12838" s="11"/>
      <c r="E12838" s="6">
        <f t="shared" si="201"/>
        <v>0</v>
      </c>
      <c r="F12838" s="7" t="s">
        <v>34738</v>
      </c>
      <c r="G12838" t="s">
        <v>12786</v>
      </c>
      <c r="H12838" s="12" t="s">
        <v>38</v>
      </c>
    </row>
    <row r="12839" spans="1:8" x14ac:dyDescent="0.25">
      <c r="A12839">
        <v>43094</v>
      </c>
      <c r="B12839" t="s">
        <v>24</v>
      </c>
      <c r="C12839" s="11"/>
      <c r="D12839" s="11"/>
      <c r="E12839" s="6">
        <f t="shared" si="201"/>
        <v>0</v>
      </c>
      <c r="F12839" s="7" t="s">
        <v>34738</v>
      </c>
      <c r="G12839" t="s">
        <v>12787</v>
      </c>
      <c r="H12839" s="12" t="s">
        <v>38</v>
      </c>
    </row>
    <row r="12840" spans="1:8" x14ac:dyDescent="0.25">
      <c r="A12840">
        <v>2177</v>
      </c>
      <c r="B12840" t="s">
        <v>24</v>
      </c>
      <c r="C12840" s="11"/>
      <c r="D12840" s="11"/>
      <c r="E12840" s="6">
        <f t="shared" si="201"/>
        <v>0</v>
      </c>
      <c r="F12840" s="7" t="s">
        <v>34738</v>
      </c>
      <c r="G12840" t="s">
        <v>12788</v>
      </c>
      <c r="H12840" s="12" t="s">
        <v>38</v>
      </c>
    </row>
    <row r="12841" spans="1:8" x14ac:dyDescent="0.25">
      <c r="A12841">
        <v>1564685</v>
      </c>
      <c r="B12841" t="s">
        <v>24</v>
      </c>
      <c r="C12841" s="11"/>
      <c r="D12841" s="11"/>
      <c r="E12841" s="6">
        <f t="shared" si="201"/>
        <v>0</v>
      </c>
      <c r="F12841" s="7" t="s">
        <v>34738</v>
      </c>
      <c r="G12841" t="s">
        <v>12789</v>
      </c>
      <c r="H12841" s="12" t="s">
        <v>38</v>
      </c>
    </row>
    <row r="12842" spans="1:8" x14ac:dyDescent="0.25">
      <c r="A12842">
        <v>41241</v>
      </c>
      <c r="B12842" t="s">
        <v>24</v>
      </c>
      <c r="C12842" s="11"/>
      <c r="D12842" s="11"/>
      <c r="E12842" s="6">
        <f t="shared" si="201"/>
        <v>0</v>
      </c>
      <c r="F12842" s="7" t="s">
        <v>34738</v>
      </c>
      <c r="G12842" t="s">
        <v>12790</v>
      </c>
      <c r="H12842" s="12" t="s">
        <v>38</v>
      </c>
    </row>
    <row r="12843" spans="1:8" x14ac:dyDescent="0.25">
      <c r="A12843">
        <v>433205</v>
      </c>
      <c r="B12843" t="s">
        <v>24</v>
      </c>
      <c r="C12843" s="11"/>
      <c r="D12843" s="11"/>
      <c r="E12843" s="6">
        <f t="shared" si="201"/>
        <v>0</v>
      </c>
      <c r="F12843" s="7" t="s">
        <v>34738</v>
      </c>
      <c r="G12843" t="s">
        <v>12791</v>
      </c>
      <c r="H12843" s="12" t="s">
        <v>38</v>
      </c>
    </row>
    <row r="12844" spans="1:8" x14ac:dyDescent="0.25">
      <c r="A12844">
        <v>413244</v>
      </c>
      <c r="B12844" t="s">
        <v>24</v>
      </c>
      <c r="C12844" s="11"/>
      <c r="D12844" s="11"/>
      <c r="E12844" s="6">
        <f t="shared" si="201"/>
        <v>0</v>
      </c>
      <c r="F12844" s="7" t="s">
        <v>34738</v>
      </c>
      <c r="G12844" t="s">
        <v>12792</v>
      </c>
      <c r="H12844" s="12" t="s">
        <v>38</v>
      </c>
    </row>
    <row r="12845" spans="1:8" x14ac:dyDescent="0.25">
      <c r="A12845">
        <v>1562160</v>
      </c>
      <c r="B12845" t="s">
        <v>24</v>
      </c>
      <c r="C12845" s="11"/>
      <c r="D12845" s="11"/>
      <c r="E12845" s="6">
        <f t="shared" si="201"/>
        <v>0</v>
      </c>
      <c r="F12845" s="7" t="s">
        <v>34738</v>
      </c>
      <c r="G12845" t="s">
        <v>12793</v>
      </c>
      <c r="H12845" s="12" t="s">
        <v>38</v>
      </c>
    </row>
    <row r="12846" spans="1:8" x14ac:dyDescent="0.25">
      <c r="A12846">
        <v>463691</v>
      </c>
      <c r="B12846" t="s">
        <v>24</v>
      </c>
      <c r="C12846" s="11"/>
      <c r="D12846" s="11"/>
      <c r="E12846" s="6">
        <f t="shared" si="201"/>
        <v>0</v>
      </c>
      <c r="F12846" s="7" t="s">
        <v>34738</v>
      </c>
      <c r="G12846" t="s">
        <v>12794</v>
      </c>
      <c r="H12846" s="12" t="s">
        <v>38</v>
      </c>
    </row>
    <row r="12847" spans="1:8" x14ac:dyDescent="0.25">
      <c r="A12847">
        <v>6792566</v>
      </c>
      <c r="B12847" t="s">
        <v>24</v>
      </c>
      <c r="C12847" s="11"/>
      <c r="D12847" s="11"/>
      <c r="E12847" s="6">
        <f t="shared" si="201"/>
        <v>0</v>
      </c>
      <c r="F12847" s="7" t="s">
        <v>34738</v>
      </c>
      <c r="G12847" t="s">
        <v>12795</v>
      </c>
      <c r="H12847" s="12" t="s">
        <v>38</v>
      </c>
    </row>
    <row r="12848" spans="1:8" x14ac:dyDescent="0.25">
      <c r="A12848">
        <v>5111211</v>
      </c>
      <c r="B12848" t="s">
        <v>24</v>
      </c>
      <c r="C12848" s="11"/>
      <c r="D12848" s="11"/>
      <c r="E12848" s="6">
        <f t="shared" si="201"/>
        <v>0</v>
      </c>
      <c r="F12848" s="7" t="s">
        <v>34738</v>
      </c>
      <c r="G12848" t="s">
        <v>12796</v>
      </c>
      <c r="H12848" s="12" t="s">
        <v>38</v>
      </c>
    </row>
    <row r="12849" spans="1:8" x14ac:dyDescent="0.25">
      <c r="A12849">
        <v>7588996</v>
      </c>
      <c r="B12849" t="s">
        <v>24</v>
      </c>
      <c r="C12849" s="11"/>
      <c r="D12849" s="11"/>
      <c r="E12849" s="6">
        <f t="shared" si="201"/>
        <v>0</v>
      </c>
      <c r="F12849" s="7" t="s">
        <v>34738</v>
      </c>
      <c r="G12849" t="s">
        <v>12797</v>
      </c>
      <c r="H12849" s="12" t="s">
        <v>38</v>
      </c>
    </row>
    <row r="12850" spans="1:8" x14ac:dyDescent="0.25">
      <c r="A12850">
        <v>7588995</v>
      </c>
      <c r="B12850" t="s">
        <v>24</v>
      </c>
      <c r="C12850" s="11"/>
      <c r="D12850" s="11"/>
      <c r="E12850" s="6">
        <f t="shared" si="201"/>
        <v>0</v>
      </c>
      <c r="F12850" s="7" t="s">
        <v>34738</v>
      </c>
      <c r="G12850" t="s">
        <v>12798</v>
      </c>
      <c r="H12850" s="12" t="s">
        <v>38</v>
      </c>
    </row>
    <row r="12851" spans="1:8" x14ac:dyDescent="0.25">
      <c r="A12851">
        <v>5111212</v>
      </c>
      <c r="B12851" t="s">
        <v>24</v>
      </c>
      <c r="C12851" s="11"/>
      <c r="D12851" s="11"/>
      <c r="E12851" s="6">
        <f t="shared" si="201"/>
        <v>0</v>
      </c>
      <c r="F12851" s="7" t="s">
        <v>34738</v>
      </c>
      <c r="G12851" t="s">
        <v>12799</v>
      </c>
      <c r="H12851" s="12" t="s">
        <v>38</v>
      </c>
    </row>
    <row r="12852" spans="1:8" x14ac:dyDescent="0.25">
      <c r="A12852">
        <v>7588994</v>
      </c>
      <c r="B12852" t="s">
        <v>24</v>
      </c>
      <c r="C12852" s="11"/>
      <c r="D12852" s="11"/>
      <c r="E12852" s="6">
        <f t="shared" si="201"/>
        <v>0</v>
      </c>
      <c r="F12852" s="7" t="s">
        <v>34738</v>
      </c>
      <c r="G12852" t="s">
        <v>12800</v>
      </c>
      <c r="H12852" s="12" t="s">
        <v>38</v>
      </c>
    </row>
    <row r="12853" spans="1:8" x14ac:dyDescent="0.25">
      <c r="A12853">
        <v>7588998</v>
      </c>
      <c r="B12853" t="s">
        <v>24</v>
      </c>
      <c r="C12853" s="11"/>
      <c r="D12853" s="11"/>
      <c r="E12853" s="6">
        <f t="shared" si="201"/>
        <v>0</v>
      </c>
      <c r="F12853" s="7" t="s">
        <v>34738</v>
      </c>
      <c r="G12853" t="s">
        <v>12801</v>
      </c>
      <c r="H12853" s="12" t="s">
        <v>38</v>
      </c>
    </row>
    <row r="12854" spans="1:8" x14ac:dyDescent="0.25">
      <c r="A12854">
        <v>7588997</v>
      </c>
      <c r="B12854" t="s">
        <v>24</v>
      </c>
      <c r="C12854" s="11"/>
      <c r="D12854" s="11"/>
      <c r="E12854" s="6">
        <f t="shared" si="201"/>
        <v>0</v>
      </c>
      <c r="F12854" s="7" t="s">
        <v>34738</v>
      </c>
      <c r="G12854" t="s">
        <v>12802</v>
      </c>
      <c r="H12854" s="12" t="s">
        <v>38</v>
      </c>
    </row>
    <row r="12855" spans="1:8" x14ac:dyDescent="0.25">
      <c r="A12855">
        <v>7588993</v>
      </c>
      <c r="B12855" t="s">
        <v>24</v>
      </c>
      <c r="C12855" s="11"/>
      <c r="D12855" s="11"/>
      <c r="E12855" s="6">
        <f t="shared" si="201"/>
        <v>0</v>
      </c>
      <c r="F12855" s="7" t="s">
        <v>34738</v>
      </c>
      <c r="G12855" t="s">
        <v>12803</v>
      </c>
      <c r="H12855" s="12" t="s">
        <v>38</v>
      </c>
    </row>
    <row r="12856" spans="1:8" x14ac:dyDescent="0.25">
      <c r="A12856">
        <v>7588992</v>
      </c>
      <c r="B12856" t="s">
        <v>24</v>
      </c>
      <c r="C12856" s="11"/>
      <c r="D12856" s="11"/>
      <c r="E12856" s="6">
        <f t="shared" si="201"/>
        <v>0</v>
      </c>
      <c r="F12856" s="7" t="s">
        <v>34738</v>
      </c>
      <c r="G12856" t="s">
        <v>12804</v>
      </c>
      <c r="H12856" s="12" t="s">
        <v>38</v>
      </c>
    </row>
    <row r="12857" spans="1:8" x14ac:dyDescent="0.25">
      <c r="A12857">
        <v>7513294</v>
      </c>
      <c r="B12857" t="s">
        <v>24</v>
      </c>
      <c r="C12857" s="11"/>
      <c r="D12857" s="11"/>
      <c r="E12857" s="6">
        <f t="shared" si="201"/>
        <v>0</v>
      </c>
      <c r="F12857" s="7" t="s">
        <v>34738</v>
      </c>
      <c r="G12857" t="s">
        <v>12805</v>
      </c>
      <c r="H12857" s="12" t="s">
        <v>38</v>
      </c>
    </row>
    <row r="12858" spans="1:8" x14ac:dyDescent="0.25">
      <c r="A12858">
        <v>6602091</v>
      </c>
      <c r="B12858" t="s">
        <v>24</v>
      </c>
      <c r="C12858" s="11"/>
      <c r="D12858" s="11"/>
      <c r="E12858" s="6">
        <f t="shared" si="201"/>
        <v>0</v>
      </c>
      <c r="F12858" s="7" t="s">
        <v>34738</v>
      </c>
      <c r="G12858" t="s">
        <v>12806</v>
      </c>
      <c r="H12858" s="12" t="s">
        <v>38</v>
      </c>
    </row>
    <row r="12859" spans="1:8" x14ac:dyDescent="0.25">
      <c r="A12859">
        <v>412150</v>
      </c>
      <c r="B12859" t="s">
        <v>24</v>
      </c>
      <c r="C12859" s="11"/>
      <c r="D12859" s="11"/>
      <c r="E12859" s="6">
        <f t="shared" si="201"/>
        <v>0</v>
      </c>
      <c r="F12859" s="7" t="s">
        <v>34738</v>
      </c>
      <c r="G12859" t="s">
        <v>12807</v>
      </c>
      <c r="H12859" s="12" t="s">
        <v>38</v>
      </c>
    </row>
    <row r="12860" spans="1:8" x14ac:dyDescent="0.25">
      <c r="A12860">
        <v>392269</v>
      </c>
      <c r="B12860" t="s">
        <v>24</v>
      </c>
      <c r="C12860" s="11"/>
      <c r="D12860" s="11"/>
      <c r="E12860" s="6">
        <f t="shared" si="201"/>
        <v>0</v>
      </c>
      <c r="F12860" s="7" t="s">
        <v>34738</v>
      </c>
      <c r="G12860" t="s">
        <v>12808</v>
      </c>
      <c r="H12860" s="12" t="s">
        <v>38</v>
      </c>
    </row>
    <row r="12861" spans="1:8" x14ac:dyDescent="0.25">
      <c r="A12861">
        <v>573471</v>
      </c>
      <c r="B12861" t="s">
        <v>24</v>
      </c>
      <c r="C12861" s="11"/>
      <c r="D12861" s="11"/>
      <c r="E12861" s="6">
        <f t="shared" si="201"/>
        <v>0</v>
      </c>
      <c r="F12861" s="7" t="s">
        <v>34738</v>
      </c>
      <c r="G12861" t="s">
        <v>12809</v>
      </c>
      <c r="H12861" s="12" t="s">
        <v>38</v>
      </c>
    </row>
    <row r="12862" spans="1:8" x14ac:dyDescent="0.25">
      <c r="A12862">
        <v>398627</v>
      </c>
      <c r="B12862" t="s">
        <v>24</v>
      </c>
      <c r="C12862" s="11"/>
      <c r="D12862" s="11"/>
      <c r="E12862" s="6">
        <f t="shared" si="201"/>
        <v>0</v>
      </c>
      <c r="F12862" s="7" t="s">
        <v>34738</v>
      </c>
      <c r="G12862" t="s">
        <v>12810</v>
      </c>
      <c r="H12862" s="12" t="s">
        <v>38</v>
      </c>
    </row>
    <row r="12863" spans="1:8" x14ac:dyDescent="0.25">
      <c r="A12863">
        <v>625760</v>
      </c>
      <c r="B12863" t="s">
        <v>24</v>
      </c>
      <c r="C12863" s="11"/>
      <c r="D12863" s="11"/>
      <c r="E12863" s="6">
        <f t="shared" si="201"/>
        <v>0</v>
      </c>
      <c r="F12863" s="7" t="s">
        <v>34738</v>
      </c>
      <c r="G12863" t="s">
        <v>12811</v>
      </c>
      <c r="H12863" s="12" t="s">
        <v>38</v>
      </c>
    </row>
    <row r="12864" spans="1:8" x14ac:dyDescent="0.25">
      <c r="A12864">
        <v>6854801</v>
      </c>
      <c r="B12864" t="s">
        <v>24</v>
      </c>
      <c r="C12864" s="11"/>
      <c r="D12864" s="11"/>
      <c r="E12864" s="6">
        <f t="shared" si="201"/>
        <v>0</v>
      </c>
      <c r="F12864" s="7" t="s">
        <v>34738</v>
      </c>
      <c r="G12864" t="s">
        <v>12812</v>
      </c>
      <c r="H12864" s="12" t="s">
        <v>38</v>
      </c>
    </row>
    <row r="12865" spans="1:8" x14ac:dyDescent="0.25">
      <c r="A12865">
        <v>538238</v>
      </c>
      <c r="B12865" t="s">
        <v>24</v>
      </c>
      <c r="C12865" s="11"/>
      <c r="D12865" s="11"/>
      <c r="E12865" s="6">
        <f t="shared" si="201"/>
        <v>0</v>
      </c>
      <c r="F12865" s="7" t="s">
        <v>34738</v>
      </c>
      <c r="G12865" t="s">
        <v>12813</v>
      </c>
      <c r="H12865" s="12" t="s">
        <v>38</v>
      </c>
    </row>
    <row r="12866" spans="1:8" x14ac:dyDescent="0.25">
      <c r="A12866">
        <v>429315</v>
      </c>
      <c r="B12866" t="s">
        <v>24</v>
      </c>
      <c r="C12866" s="11"/>
      <c r="D12866" s="11"/>
      <c r="E12866" s="6">
        <f t="shared" si="201"/>
        <v>0</v>
      </c>
      <c r="F12866" s="7" t="s">
        <v>34738</v>
      </c>
      <c r="G12866" t="s">
        <v>12814</v>
      </c>
      <c r="H12866" s="12" t="s">
        <v>38</v>
      </c>
    </row>
    <row r="12867" spans="1:8" x14ac:dyDescent="0.25">
      <c r="A12867">
        <v>444444</v>
      </c>
      <c r="B12867" t="s">
        <v>24</v>
      </c>
      <c r="C12867" s="11"/>
      <c r="D12867" s="11"/>
      <c r="E12867" s="6">
        <f t="shared" si="201"/>
        <v>0</v>
      </c>
      <c r="F12867" s="7" t="s">
        <v>34738</v>
      </c>
      <c r="G12867" t="s">
        <v>12815</v>
      </c>
      <c r="H12867" s="12" t="s">
        <v>38</v>
      </c>
    </row>
    <row r="12868" spans="1:8" x14ac:dyDescent="0.25">
      <c r="A12868">
        <v>6837025</v>
      </c>
      <c r="B12868" t="s">
        <v>24</v>
      </c>
      <c r="C12868" s="11"/>
      <c r="D12868" s="11"/>
      <c r="E12868" s="6">
        <f t="shared" si="201"/>
        <v>0</v>
      </c>
      <c r="F12868" s="7" t="s">
        <v>34738</v>
      </c>
      <c r="G12868" t="s">
        <v>12816</v>
      </c>
      <c r="H12868" s="12" t="s">
        <v>38</v>
      </c>
    </row>
    <row r="12869" spans="1:8" x14ac:dyDescent="0.25">
      <c r="A12869">
        <v>5493196</v>
      </c>
      <c r="B12869" t="s">
        <v>24</v>
      </c>
      <c r="C12869" s="11"/>
      <c r="D12869" s="11"/>
      <c r="E12869" s="6">
        <f t="shared" si="201"/>
        <v>0</v>
      </c>
      <c r="F12869" s="7" t="s">
        <v>34738</v>
      </c>
      <c r="G12869" t="s">
        <v>12817</v>
      </c>
      <c r="H12869" s="12" t="s">
        <v>38</v>
      </c>
    </row>
    <row r="12870" spans="1:8" x14ac:dyDescent="0.25">
      <c r="A12870">
        <v>5463619</v>
      </c>
      <c r="B12870" t="s">
        <v>24</v>
      </c>
      <c r="C12870" s="11"/>
      <c r="D12870" s="11"/>
      <c r="E12870" s="6">
        <f t="shared" si="201"/>
        <v>0</v>
      </c>
      <c r="F12870" s="7" t="s">
        <v>34738</v>
      </c>
      <c r="G12870" t="s">
        <v>12818</v>
      </c>
      <c r="H12870" s="12" t="s">
        <v>38</v>
      </c>
    </row>
    <row r="12871" spans="1:8" x14ac:dyDescent="0.25">
      <c r="A12871">
        <v>534905</v>
      </c>
      <c r="B12871" t="s">
        <v>24</v>
      </c>
      <c r="C12871" s="11"/>
      <c r="D12871" s="11"/>
      <c r="E12871" s="6">
        <f t="shared" si="201"/>
        <v>0</v>
      </c>
      <c r="F12871" s="7" t="s">
        <v>34738</v>
      </c>
      <c r="G12871" t="s">
        <v>12819</v>
      </c>
      <c r="H12871" s="12" t="s">
        <v>38</v>
      </c>
    </row>
    <row r="12872" spans="1:8" x14ac:dyDescent="0.25">
      <c r="A12872">
        <v>458459</v>
      </c>
      <c r="B12872" t="s">
        <v>24</v>
      </c>
      <c r="C12872" s="11"/>
      <c r="D12872" s="11"/>
      <c r="E12872" s="6">
        <f t="shared" si="201"/>
        <v>0</v>
      </c>
      <c r="F12872" s="7" t="s">
        <v>34738</v>
      </c>
      <c r="G12872" t="s">
        <v>12820</v>
      </c>
      <c r="H12872" s="12" t="s">
        <v>38</v>
      </c>
    </row>
    <row r="12873" spans="1:8" x14ac:dyDescent="0.25">
      <c r="A12873">
        <v>404944</v>
      </c>
      <c r="B12873" t="s">
        <v>24</v>
      </c>
      <c r="C12873" s="11"/>
      <c r="D12873" s="11"/>
      <c r="E12873" s="6">
        <f t="shared" si="201"/>
        <v>0</v>
      </c>
      <c r="F12873" s="7" t="s">
        <v>34738</v>
      </c>
      <c r="G12873" t="s">
        <v>12821</v>
      </c>
      <c r="H12873" s="12" t="s">
        <v>38</v>
      </c>
    </row>
    <row r="12874" spans="1:8" x14ac:dyDescent="0.25">
      <c r="A12874">
        <v>404861</v>
      </c>
      <c r="B12874" t="s">
        <v>24</v>
      </c>
      <c r="C12874" s="11"/>
      <c r="D12874" s="11"/>
      <c r="E12874" s="6">
        <f t="shared" si="201"/>
        <v>0</v>
      </c>
      <c r="F12874" s="7" t="s">
        <v>34738</v>
      </c>
      <c r="G12874" t="s">
        <v>12822</v>
      </c>
      <c r="H12874" s="12" t="s">
        <v>38</v>
      </c>
    </row>
    <row r="12875" spans="1:8" x14ac:dyDescent="0.25">
      <c r="A12875">
        <v>390384</v>
      </c>
      <c r="B12875" t="s">
        <v>24</v>
      </c>
      <c r="C12875" s="11"/>
      <c r="D12875" s="11"/>
      <c r="E12875" s="6">
        <f t="shared" si="201"/>
        <v>0</v>
      </c>
      <c r="F12875" s="7" t="s">
        <v>34738</v>
      </c>
      <c r="G12875" t="s">
        <v>12823</v>
      </c>
      <c r="H12875" s="12" t="s">
        <v>38</v>
      </c>
    </row>
    <row r="12876" spans="1:8" x14ac:dyDescent="0.25">
      <c r="A12876">
        <v>531688</v>
      </c>
      <c r="B12876" t="s">
        <v>24</v>
      </c>
      <c r="C12876" s="11"/>
      <c r="D12876" s="11"/>
      <c r="E12876" s="6">
        <f t="shared" si="201"/>
        <v>0</v>
      </c>
      <c r="F12876" s="7" t="s">
        <v>34738</v>
      </c>
      <c r="G12876" t="s">
        <v>12824</v>
      </c>
      <c r="H12876" s="12" t="s">
        <v>38</v>
      </c>
    </row>
    <row r="12877" spans="1:8" x14ac:dyDescent="0.25">
      <c r="A12877">
        <v>5461089</v>
      </c>
      <c r="B12877" t="s">
        <v>24</v>
      </c>
      <c r="C12877" s="11"/>
      <c r="D12877" s="11"/>
      <c r="E12877" s="6">
        <f t="shared" si="201"/>
        <v>0</v>
      </c>
      <c r="F12877" s="7" t="s">
        <v>34738</v>
      </c>
      <c r="G12877" t="s">
        <v>12825</v>
      </c>
      <c r="H12877" s="12" t="s">
        <v>38</v>
      </c>
    </row>
    <row r="12878" spans="1:8" x14ac:dyDescent="0.25">
      <c r="A12878">
        <v>407021</v>
      </c>
      <c r="B12878" t="s">
        <v>24</v>
      </c>
      <c r="C12878" s="11"/>
      <c r="D12878" s="11"/>
      <c r="E12878" s="6">
        <f t="shared" si="201"/>
        <v>0</v>
      </c>
      <c r="F12878" s="7" t="s">
        <v>34738</v>
      </c>
      <c r="G12878" t="s">
        <v>12826</v>
      </c>
      <c r="H12878" s="12" t="s">
        <v>38</v>
      </c>
    </row>
    <row r="12879" spans="1:8" x14ac:dyDescent="0.25">
      <c r="A12879">
        <v>429389</v>
      </c>
      <c r="B12879" t="s">
        <v>24</v>
      </c>
      <c r="C12879" s="11"/>
      <c r="D12879" s="11"/>
      <c r="E12879" s="6">
        <f t="shared" si="201"/>
        <v>0</v>
      </c>
      <c r="F12879" s="7" t="s">
        <v>34738</v>
      </c>
      <c r="G12879" t="s">
        <v>12827</v>
      </c>
      <c r="H12879" s="12" t="s">
        <v>38</v>
      </c>
    </row>
    <row r="12880" spans="1:8" x14ac:dyDescent="0.25">
      <c r="A12880">
        <v>5004950</v>
      </c>
      <c r="B12880" t="s">
        <v>24</v>
      </c>
      <c r="C12880" s="11"/>
      <c r="D12880" s="11"/>
      <c r="E12880" s="6">
        <f t="shared" si="201"/>
        <v>0</v>
      </c>
      <c r="F12880" s="7" t="s">
        <v>34738</v>
      </c>
      <c r="G12880" t="s">
        <v>12828</v>
      </c>
      <c r="H12880" s="12" t="s">
        <v>38</v>
      </c>
    </row>
    <row r="12881" spans="1:8" x14ac:dyDescent="0.25">
      <c r="A12881">
        <v>404276</v>
      </c>
      <c r="B12881" t="s">
        <v>24</v>
      </c>
      <c r="C12881" s="11"/>
      <c r="D12881" s="11"/>
      <c r="E12881" s="6">
        <f t="shared" si="201"/>
        <v>0</v>
      </c>
      <c r="F12881" s="7" t="s">
        <v>34738</v>
      </c>
      <c r="G12881" t="s">
        <v>12829</v>
      </c>
      <c r="H12881" s="12" t="s">
        <v>38</v>
      </c>
    </row>
    <row r="12882" spans="1:8" x14ac:dyDescent="0.25">
      <c r="A12882">
        <v>853577</v>
      </c>
      <c r="B12882" t="s">
        <v>24</v>
      </c>
      <c r="C12882" s="11"/>
      <c r="D12882" s="11"/>
      <c r="E12882" s="6">
        <f t="shared" si="201"/>
        <v>0</v>
      </c>
      <c r="F12882" s="7" t="s">
        <v>34738</v>
      </c>
      <c r="G12882" t="s">
        <v>12830</v>
      </c>
      <c r="H12882" s="12" t="s">
        <v>38</v>
      </c>
    </row>
    <row r="12883" spans="1:8" x14ac:dyDescent="0.25">
      <c r="A12883">
        <v>614382</v>
      </c>
      <c r="B12883" t="s">
        <v>24</v>
      </c>
      <c r="C12883" s="11"/>
      <c r="D12883" s="11"/>
      <c r="E12883" s="6">
        <f t="shared" si="201"/>
        <v>0</v>
      </c>
      <c r="F12883" s="7" t="s">
        <v>34738</v>
      </c>
      <c r="G12883" t="s">
        <v>12831</v>
      </c>
      <c r="H12883" s="12" t="s">
        <v>38</v>
      </c>
    </row>
    <row r="12884" spans="1:8" x14ac:dyDescent="0.25">
      <c r="A12884">
        <v>517173</v>
      </c>
      <c r="B12884" t="s">
        <v>24</v>
      </c>
      <c r="C12884" s="11"/>
      <c r="D12884" s="11"/>
      <c r="E12884" s="6">
        <f t="shared" si="201"/>
        <v>0</v>
      </c>
      <c r="F12884" s="7" t="s">
        <v>34738</v>
      </c>
      <c r="G12884" t="s">
        <v>12832</v>
      </c>
      <c r="H12884" s="12" t="s">
        <v>38</v>
      </c>
    </row>
    <row r="12885" spans="1:8" x14ac:dyDescent="0.25">
      <c r="A12885">
        <v>7463318</v>
      </c>
      <c r="B12885" t="s">
        <v>24</v>
      </c>
      <c r="C12885" s="11"/>
      <c r="D12885" s="11"/>
      <c r="E12885" s="6">
        <f t="shared" si="201"/>
        <v>0</v>
      </c>
      <c r="F12885" s="7" t="s">
        <v>34738</v>
      </c>
      <c r="G12885" t="s">
        <v>12833</v>
      </c>
      <c r="H12885" s="12" t="s">
        <v>38</v>
      </c>
    </row>
    <row r="12886" spans="1:8" x14ac:dyDescent="0.25">
      <c r="A12886">
        <v>4291797</v>
      </c>
      <c r="B12886" t="s">
        <v>24</v>
      </c>
      <c r="C12886" s="11"/>
      <c r="D12886" s="11"/>
      <c r="E12886" s="6">
        <f t="shared" si="201"/>
        <v>0</v>
      </c>
      <c r="F12886" s="7" t="s">
        <v>34738</v>
      </c>
      <c r="G12886" t="s">
        <v>12834</v>
      </c>
      <c r="H12886" s="12" t="s">
        <v>38</v>
      </c>
    </row>
    <row r="12887" spans="1:8" x14ac:dyDescent="0.25">
      <c r="A12887">
        <v>6981244</v>
      </c>
      <c r="B12887" t="s">
        <v>24</v>
      </c>
      <c r="C12887" s="11"/>
      <c r="D12887" s="11"/>
      <c r="E12887" s="6">
        <f t="shared" si="201"/>
        <v>0</v>
      </c>
      <c r="F12887" s="7" t="s">
        <v>34738</v>
      </c>
      <c r="G12887" t="s">
        <v>12835</v>
      </c>
      <c r="H12887" s="12" t="s">
        <v>38</v>
      </c>
    </row>
    <row r="12888" spans="1:8" x14ac:dyDescent="0.25">
      <c r="A12888">
        <v>4291799</v>
      </c>
      <c r="B12888" t="s">
        <v>24</v>
      </c>
      <c r="C12888" s="11"/>
      <c r="D12888" s="11"/>
      <c r="E12888" s="6">
        <f t="shared" si="201"/>
        <v>0</v>
      </c>
      <c r="F12888" s="7" t="s">
        <v>34738</v>
      </c>
      <c r="G12888" t="s">
        <v>12836</v>
      </c>
      <c r="H12888" s="12" t="s">
        <v>38</v>
      </c>
    </row>
    <row r="12889" spans="1:8" x14ac:dyDescent="0.25">
      <c r="A12889">
        <v>7258634</v>
      </c>
      <c r="B12889" t="s">
        <v>24</v>
      </c>
      <c r="C12889" s="11"/>
      <c r="D12889" s="11"/>
      <c r="E12889" s="6">
        <f t="shared" si="201"/>
        <v>0</v>
      </c>
      <c r="F12889" s="7" t="s">
        <v>34738</v>
      </c>
      <c r="G12889" t="s">
        <v>12837</v>
      </c>
      <c r="H12889" s="12" t="s">
        <v>38</v>
      </c>
    </row>
    <row r="12890" spans="1:8" x14ac:dyDescent="0.25">
      <c r="A12890">
        <v>7080563</v>
      </c>
      <c r="B12890" t="s">
        <v>24</v>
      </c>
      <c r="C12890" s="11"/>
      <c r="D12890" s="11"/>
      <c r="E12890" s="6">
        <f t="shared" si="201"/>
        <v>0</v>
      </c>
      <c r="F12890" s="7" t="s">
        <v>34738</v>
      </c>
      <c r="G12890" t="s">
        <v>12838</v>
      </c>
      <c r="H12890" s="12" t="s">
        <v>38</v>
      </c>
    </row>
    <row r="12891" spans="1:8" x14ac:dyDescent="0.25">
      <c r="A12891">
        <v>7258635</v>
      </c>
      <c r="B12891" t="s">
        <v>24</v>
      </c>
      <c r="C12891" s="11"/>
      <c r="D12891" s="11"/>
      <c r="E12891" s="6">
        <f t="shared" si="201"/>
        <v>0</v>
      </c>
      <c r="F12891" s="7" t="s">
        <v>34738</v>
      </c>
      <c r="G12891" t="s">
        <v>12839</v>
      </c>
      <c r="H12891" s="12" t="s">
        <v>38</v>
      </c>
    </row>
    <row r="12892" spans="1:8" x14ac:dyDescent="0.25">
      <c r="A12892">
        <v>7080565</v>
      </c>
      <c r="B12892" t="s">
        <v>24</v>
      </c>
      <c r="C12892" s="11"/>
      <c r="D12892" s="11"/>
      <c r="E12892" s="6">
        <f t="shared" si="201"/>
        <v>0</v>
      </c>
      <c r="F12892" s="7" t="s">
        <v>34738</v>
      </c>
      <c r="G12892" t="s">
        <v>12840</v>
      </c>
      <c r="H12892" s="12" t="s">
        <v>38</v>
      </c>
    </row>
    <row r="12893" spans="1:8" x14ac:dyDescent="0.25">
      <c r="A12893">
        <v>7258637</v>
      </c>
      <c r="B12893" t="s">
        <v>24</v>
      </c>
      <c r="C12893" s="11"/>
      <c r="D12893" s="11"/>
      <c r="E12893" s="6">
        <f t="shared" si="201"/>
        <v>0</v>
      </c>
      <c r="F12893" s="7" t="s">
        <v>34738</v>
      </c>
      <c r="G12893" t="s">
        <v>12841</v>
      </c>
      <c r="H12893" s="12" t="s">
        <v>38</v>
      </c>
    </row>
    <row r="12894" spans="1:8" x14ac:dyDescent="0.25">
      <c r="A12894">
        <v>7258638</v>
      </c>
      <c r="B12894" t="s">
        <v>24</v>
      </c>
      <c r="C12894" s="11"/>
      <c r="D12894" s="11"/>
      <c r="E12894" s="6">
        <f t="shared" si="201"/>
        <v>0</v>
      </c>
      <c r="F12894" s="7" t="s">
        <v>34738</v>
      </c>
      <c r="G12894" t="s">
        <v>12842</v>
      </c>
      <c r="H12894" s="12" t="s">
        <v>38</v>
      </c>
    </row>
    <row r="12895" spans="1:8" x14ac:dyDescent="0.25">
      <c r="A12895">
        <v>7459607</v>
      </c>
      <c r="B12895" t="s">
        <v>24</v>
      </c>
      <c r="C12895" s="11"/>
      <c r="D12895" s="11"/>
      <c r="E12895" s="6">
        <f t="shared" si="201"/>
        <v>0</v>
      </c>
      <c r="F12895" s="7" t="s">
        <v>34738</v>
      </c>
      <c r="G12895" t="s">
        <v>12843</v>
      </c>
      <c r="H12895" s="12" t="s">
        <v>38</v>
      </c>
    </row>
    <row r="12896" spans="1:8" x14ac:dyDescent="0.25">
      <c r="A12896">
        <v>1552781</v>
      </c>
      <c r="B12896" t="s">
        <v>24</v>
      </c>
      <c r="C12896" s="11"/>
      <c r="D12896" s="11"/>
      <c r="E12896" s="6">
        <f t="shared" si="201"/>
        <v>0</v>
      </c>
      <c r="F12896" s="7" t="s">
        <v>34738</v>
      </c>
      <c r="G12896" t="s">
        <v>12844</v>
      </c>
      <c r="H12896" s="12" t="s">
        <v>38</v>
      </c>
    </row>
    <row r="12897" spans="1:8" x14ac:dyDescent="0.25">
      <c r="A12897">
        <v>1552782</v>
      </c>
      <c r="B12897" t="s">
        <v>24</v>
      </c>
      <c r="C12897" s="11"/>
      <c r="D12897" s="11"/>
      <c r="E12897" s="6">
        <f t="shared" si="201"/>
        <v>0</v>
      </c>
      <c r="F12897" s="7" t="s">
        <v>34738</v>
      </c>
      <c r="G12897" t="s">
        <v>12845</v>
      </c>
      <c r="H12897" s="12" t="s">
        <v>38</v>
      </c>
    </row>
    <row r="12898" spans="1:8" x14ac:dyDescent="0.25">
      <c r="A12898">
        <v>1552783</v>
      </c>
      <c r="B12898" t="s">
        <v>24</v>
      </c>
      <c r="C12898" s="11"/>
      <c r="D12898" s="11"/>
      <c r="E12898" s="6">
        <f t="shared" ref="E12898:E12961" si="202">C12898+(C12898*D12898)</f>
        <v>0</v>
      </c>
      <c r="F12898" s="7" t="s">
        <v>34738</v>
      </c>
      <c r="G12898" t="s">
        <v>12846</v>
      </c>
      <c r="H12898" s="12" t="s">
        <v>38</v>
      </c>
    </row>
    <row r="12899" spans="1:8" x14ac:dyDescent="0.25">
      <c r="A12899">
        <v>7223431</v>
      </c>
      <c r="B12899" t="s">
        <v>24</v>
      </c>
      <c r="C12899" s="11"/>
      <c r="D12899" s="11"/>
      <c r="E12899" s="6">
        <f t="shared" si="202"/>
        <v>0</v>
      </c>
      <c r="F12899" s="7" t="s">
        <v>34738</v>
      </c>
      <c r="G12899" t="s">
        <v>12847</v>
      </c>
      <c r="H12899" s="12" t="s">
        <v>38</v>
      </c>
    </row>
    <row r="12900" spans="1:8" x14ac:dyDescent="0.25">
      <c r="A12900">
        <v>7223429</v>
      </c>
      <c r="B12900" t="s">
        <v>24</v>
      </c>
      <c r="C12900" s="11"/>
      <c r="D12900" s="11"/>
      <c r="E12900" s="6">
        <f t="shared" si="202"/>
        <v>0</v>
      </c>
      <c r="F12900" s="7" t="s">
        <v>34738</v>
      </c>
      <c r="G12900" t="s">
        <v>12848</v>
      </c>
      <c r="H12900" s="12" t="s">
        <v>38</v>
      </c>
    </row>
    <row r="12901" spans="1:8" x14ac:dyDescent="0.25">
      <c r="A12901">
        <v>7174542</v>
      </c>
      <c r="B12901" t="s">
        <v>24</v>
      </c>
      <c r="C12901" s="11"/>
      <c r="D12901" s="11"/>
      <c r="E12901" s="6">
        <f t="shared" si="202"/>
        <v>0</v>
      </c>
      <c r="F12901" s="7" t="s">
        <v>34738</v>
      </c>
      <c r="G12901" t="s">
        <v>12849</v>
      </c>
      <c r="H12901" s="12" t="s">
        <v>38</v>
      </c>
    </row>
    <row r="12902" spans="1:8" x14ac:dyDescent="0.25">
      <c r="A12902">
        <v>5003245</v>
      </c>
      <c r="B12902" t="s">
        <v>24</v>
      </c>
      <c r="C12902" s="11"/>
      <c r="D12902" s="11"/>
      <c r="E12902" s="6">
        <f t="shared" si="202"/>
        <v>0</v>
      </c>
      <c r="F12902" s="7" t="s">
        <v>34738</v>
      </c>
      <c r="G12902" t="s">
        <v>12850</v>
      </c>
      <c r="H12902" s="12" t="s">
        <v>38</v>
      </c>
    </row>
    <row r="12903" spans="1:8" x14ac:dyDescent="0.25">
      <c r="A12903">
        <v>6803732</v>
      </c>
      <c r="B12903" t="s">
        <v>24</v>
      </c>
      <c r="C12903" s="11"/>
      <c r="D12903" s="11"/>
      <c r="E12903" s="6">
        <f t="shared" si="202"/>
        <v>0</v>
      </c>
      <c r="F12903" s="7" t="s">
        <v>34738</v>
      </c>
      <c r="G12903" t="s">
        <v>12851</v>
      </c>
      <c r="H12903" s="12" t="s">
        <v>38</v>
      </c>
    </row>
    <row r="12904" spans="1:8" x14ac:dyDescent="0.25">
      <c r="A12904">
        <v>6771117</v>
      </c>
      <c r="B12904" t="s">
        <v>24</v>
      </c>
      <c r="C12904" s="11"/>
      <c r="D12904" s="11"/>
      <c r="E12904" s="6">
        <f t="shared" si="202"/>
        <v>0</v>
      </c>
      <c r="F12904" s="7" t="s">
        <v>34738</v>
      </c>
      <c r="G12904" t="s">
        <v>12852</v>
      </c>
      <c r="H12904" s="12" t="s">
        <v>38</v>
      </c>
    </row>
    <row r="12905" spans="1:8" x14ac:dyDescent="0.25">
      <c r="A12905">
        <v>7182473</v>
      </c>
      <c r="B12905" t="s">
        <v>24</v>
      </c>
      <c r="C12905" s="11"/>
      <c r="D12905" s="11"/>
      <c r="E12905" s="6">
        <f t="shared" si="202"/>
        <v>0</v>
      </c>
      <c r="F12905" s="7" t="s">
        <v>34738</v>
      </c>
      <c r="G12905" t="s">
        <v>12853</v>
      </c>
      <c r="H12905" s="12" t="s">
        <v>38</v>
      </c>
    </row>
    <row r="12906" spans="1:8" x14ac:dyDescent="0.25">
      <c r="A12906">
        <v>5145126</v>
      </c>
      <c r="B12906" t="s">
        <v>24</v>
      </c>
      <c r="C12906" s="11"/>
      <c r="D12906" s="11"/>
      <c r="E12906" s="6">
        <f t="shared" si="202"/>
        <v>0</v>
      </c>
      <c r="F12906" s="7" t="s">
        <v>34738</v>
      </c>
      <c r="G12906" t="s">
        <v>12854</v>
      </c>
      <c r="H12906" s="12" t="s">
        <v>38</v>
      </c>
    </row>
    <row r="12907" spans="1:8" x14ac:dyDescent="0.25">
      <c r="A12907">
        <v>5066518</v>
      </c>
      <c r="B12907" t="s">
        <v>24</v>
      </c>
      <c r="C12907" s="11"/>
      <c r="D12907" s="11"/>
      <c r="E12907" s="6">
        <f t="shared" si="202"/>
        <v>0</v>
      </c>
      <c r="F12907" s="7" t="s">
        <v>34738</v>
      </c>
      <c r="G12907" t="s">
        <v>12855</v>
      </c>
      <c r="H12907" s="12" t="s">
        <v>38</v>
      </c>
    </row>
    <row r="12908" spans="1:8" x14ac:dyDescent="0.25">
      <c r="A12908">
        <v>6484474</v>
      </c>
      <c r="B12908" t="s">
        <v>24</v>
      </c>
      <c r="C12908" s="11"/>
      <c r="D12908" s="11"/>
      <c r="E12908" s="6">
        <f t="shared" si="202"/>
        <v>0</v>
      </c>
      <c r="F12908" s="7" t="s">
        <v>34738</v>
      </c>
      <c r="G12908" t="s">
        <v>12856</v>
      </c>
      <c r="H12908" s="12" t="s">
        <v>38</v>
      </c>
    </row>
    <row r="12909" spans="1:8" x14ac:dyDescent="0.25">
      <c r="A12909">
        <v>444136</v>
      </c>
      <c r="B12909" t="s">
        <v>24</v>
      </c>
      <c r="C12909" s="11"/>
      <c r="D12909" s="11"/>
      <c r="E12909" s="6">
        <f t="shared" si="202"/>
        <v>0</v>
      </c>
      <c r="F12909" s="7" t="s">
        <v>34738</v>
      </c>
      <c r="G12909" t="s">
        <v>12857</v>
      </c>
      <c r="H12909" s="12" t="s">
        <v>38</v>
      </c>
    </row>
    <row r="12910" spans="1:8" x14ac:dyDescent="0.25">
      <c r="A12910">
        <v>6896821</v>
      </c>
      <c r="B12910" t="s">
        <v>24</v>
      </c>
      <c r="C12910" s="11"/>
      <c r="D12910" s="11"/>
      <c r="E12910" s="6">
        <f t="shared" si="202"/>
        <v>0</v>
      </c>
      <c r="F12910" s="7" t="s">
        <v>34738</v>
      </c>
      <c r="G12910" t="s">
        <v>12858</v>
      </c>
      <c r="H12910" s="12" t="s">
        <v>38</v>
      </c>
    </row>
    <row r="12911" spans="1:8" x14ac:dyDescent="0.25">
      <c r="A12911">
        <v>7589002</v>
      </c>
      <c r="B12911" t="s">
        <v>24</v>
      </c>
      <c r="C12911" s="11"/>
      <c r="D12911" s="11"/>
      <c r="E12911" s="6">
        <f t="shared" si="202"/>
        <v>0</v>
      </c>
      <c r="F12911" s="7" t="s">
        <v>34738</v>
      </c>
      <c r="G12911" t="s">
        <v>12859</v>
      </c>
      <c r="H12911" s="12" t="s">
        <v>38</v>
      </c>
    </row>
    <row r="12912" spans="1:8" x14ac:dyDescent="0.25">
      <c r="A12912">
        <v>431846</v>
      </c>
      <c r="B12912" t="s">
        <v>24</v>
      </c>
      <c r="C12912" s="11"/>
      <c r="D12912" s="11"/>
      <c r="E12912" s="6">
        <f t="shared" si="202"/>
        <v>0</v>
      </c>
      <c r="F12912" s="7" t="s">
        <v>34738</v>
      </c>
      <c r="G12912" t="s">
        <v>12860</v>
      </c>
      <c r="H12912" s="12" t="s">
        <v>38</v>
      </c>
    </row>
    <row r="12913" spans="1:8" x14ac:dyDescent="0.25">
      <c r="A12913">
        <v>1552791</v>
      </c>
      <c r="B12913" t="s">
        <v>24</v>
      </c>
      <c r="C12913" s="11"/>
      <c r="D12913" s="11"/>
      <c r="E12913" s="6">
        <f t="shared" si="202"/>
        <v>0</v>
      </c>
      <c r="F12913" s="7" t="s">
        <v>34738</v>
      </c>
      <c r="G12913" t="s">
        <v>12861</v>
      </c>
      <c r="H12913" s="12" t="s">
        <v>38</v>
      </c>
    </row>
    <row r="12914" spans="1:8" x14ac:dyDescent="0.25">
      <c r="A12914">
        <v>441575</v>
      </c>
      <c r="B12914" t="s">
        <v>24</v>
      </c>
      <c r="C12914" s="11"/>
      <c r="D12914" s="11"/>
      <c r="E12914" s="6">
        <f t="shared" si="202"/>
        <v>0</v>
      </c>
      <c r="F12914" s="7" t="s">
        <v>34738</v>
      </c>
      <c r="G12914" t="s">
        <v>12862</v>
      </c>
      <c r="H12914" s="12" t="s">
        <v>38</v>
      </c>
    </row>
    <row r="12915" spans="1:8" x14ac:dyDescent="0.25">
      <c r="A12915">
        <v>433254</v>
      </c>
      <c r="B12915" t="s">
        <v>24</v>
      </c>
      <c r="C12915" s="11"/>
      <c r="D12915" s="11"/>
      <c r="E12915" s="6">
        <f t="shared" si="202"/>
        <v>0</v>
      </c>
      <c r="F12915" s="7" t="s">
        <v>34738</v>
      </c>
      <c r="G12915" t="s">
        <v>12863</v>
      </c>
      <c r="H12915" s="12" t="s">
        <v>38</v>
      </c>
    </row>
    <row r="12916" spans="1:8" x14ac:dyDescent="0.25">
      <c r="A12916">
        <v>471818</v>
      </c>
      <c r="B12916" t="s">
        <v>24</v>
      </c>
      <c r="C12916" s="11"/>
      <c r="D12916" s="11"/>
      <c r="E12916" s="6">
        <f t="shared" si="202"/>
        <v>0</v>
      </c>
      <c r="F12916" s="7" t="s">
        <v>34738</v>
      </c>
      <c r="G12916" t="s">
        <v>12864</v>
      </c>
      <c r="H12916" s="12" t="s">
        <v>38</v>
      </c>
    </row>
    <row r="12917" spans="1:8" x14ac:dyDescent="0.25">
      <c r="A12917">
        <v>6875267</v>
      </c>
      <c r="B12917" t="s">
        <v>24</v>
      </c>
      <c r="C12917" s="11"/>
      <c r="D12917" s="11"/>
      <c r="E12917" s="6">
        <f t="shared" si="202"/>
        <v>0</v>
      </c>
      <c r="F12917" s="7" t="s">
        <v>34738</v>
      </c>
      <c r="G12917" t="s">
        <v>12865</v>
      </c>
      <c r="H12917" s="12" t="s">
        <v>38</v>
      </c>
    </row>
    <row r="12918" spans="1:8" x14ac:dyDescent="0.25">
      <c r="A12918">
        <v>6629268</v>
      </c>
      <c r="B12918" t="s">
        <v>24</v>
      </c>
      <c r="C12918" s="11"/>
      <c r="D12918" s="11"/>
      <c r="E12918" s="6">
        <f t="shared" si="202"/>
        <v>0</v>
      </c>
      <c r="F12918" s="7" t="s">
        <v>34738</v>
      </c>
      <c r="G12918" t="s">
        <v>12866</v>
      </c>
      <c r="H12918" s="12" t="s">
        <v>38</v>
      </c>
    </row>
    <row r="12919" spans="1:8" x14ac:dyDescent="0.25">
      <c r="A12919">
        <v>1552794</v>
      </c>
      <c r="B12919" t="s">
        <v>24</v>
      </c>
      <c r="C12919" s="11"/>
      <c r="D12919" s="11"/>
      <c r="E12919" s="6">
        <f t="shared" si="202"/>
        <v>0</v>
      </c>
      <c r="F12919" s="7" t="s">
        <v>34738</v>
      </c>
      <c r="G12919" t="s">
        <v>12867</v>
      </c>
      <c r="H12919" s="12" t="s">
        <v>38</v>
      </c>
    </row>
    <row r="12920" spans="1:8" x14ac:dyDescent="0.25">
      <c r="A12920">
        <v>1552795</v>
      </c>
      <c r="B12920" t="s">
        <v>24</v>
      </c>
      <c r="C12920" s="11"/>
      <c r="D12920" s="11"/>
      <c r="E12920" s="6">
        <f t="shared" si="202"/>
        <v>0</v>
      </c>
      <c r="F12920" s="7" t="s">
        <v>34738</v>
      </c>
      <c r="G12920" t="s">
        <v>12868</v>
      </c>
      <c r="H12920" s="12" t="s">
        <v>38</v>
      </c>
    </row>
    <row r="12921" spans="1:8" x14ac:dyDescent="0.25">
      <c r="A12921">
        <v>6778589</v>
      </c>
      <c r="B12921" t="s">
        <v>24</v>
      </c>
      <c r="C12921" s="11"/>
      <c r="D12921" s="11"/>
      <c r="E12921" s="6">
        <f t="shared" si="202"/>
        <v>0</v>
      </c>
      <c r="F12921" s="7" t="s">
        <v>34738</v>
      </c>
      <c r="G12921" t="s">
        <v>12869</v>
      </c>
      <c r="H12921" s="12" t="s">
        <v>38</v>
      </c>
    </row>
    <row r="12922" spans="1:8" x14ac:dyDescent="0.25">
      <c r="A12922">
        <v>6778591</v>
      </c>
      <c r="B12922" t="s">
        <v>24</v>
      </c>
      <c r="C12922" s="11"/>
      <c r="D12922" s="11"/>
      <c r="E12922" s="6">
        <f t="shared" si="202"/>
        <v>0</v>
      </c>
      <c r="F12922" s="7" t="s">
        <v>34738</v>
      </c>
      <c r="G12922" t="s">
        <v>12870</v>
      </c>
      <c r="H12922" s="12" t="s">
        <v>38</v>
      </c>
    </row>
    <row r="12923" spans="1:8" x14ac:dyDescent="0.25">
      <c r="A12923">
        <v>1552796</v>
      </c>
      <c r="B12923" t="s">
        <v>24</v>
      </c>
      <c r="C12923" s="11"/>
      <c r="D12923" s="11"/>
      <c r="E12923" s="6">
        <f t="shared" si="202"/>
        <v>0</v>
      </c>
      <c r="F12923" s="7" t="s">
        <v>34738</v>
      </c>
      <c r="G12923" t="s">
        <v>12871</v>
      </c>
      <c r="H12923" s="12" t="s">
        <v>38</v>
      </c>
    </row>
    <row r="12924" spans="1:8" x14ac:dyDescent="0.25">
      <c r="A12924">
        <v>1552797</v>
      </c>
      <c r="B12924" t="s">
        <v>24</v>
      </c>
      <c r="C12924" s="11"/>
      <c r="D12924" s="11"/>
      <c r="E12924" s="6">
        <f t="shared" si="202"/>
        <v>0</v>
      </c>
      <c r="F12924" s="7" t="s">
        <v>34738</v>
      </c>
      <c r="G12924" t="s">
        <v>12872</v>
      </c>
      <c r="H12924" s="12" t="s">
        <v>38</v>
      </c>
    </row>
    <row r="12925" spans="1:8" x14ac:dyDescent="0.25">
      <c r="A12925">
        <v>6764080</v>
      </c>
      <c r="B12925" t="s">
        <v>24</v>
      </c>
      <c r="C12925" s="11"/>
      <c r="D12925" s="11"/>
      <c r="E12925" s="6">
        <f t="shared" si="202"/>
        <v>0</v>
      </c>
      <c r="F12925" s="7" t="s">
        <v>34738</v>
      </c>
      <c r="G12925" t="s">
        <v>12873</v>
      </c>
      <c r="H12925" s="12" t="s">
        <v>38</v>
      </c>
    </row>
    <row r="12926" spans="1:8" x14ac:dyDescent="0.25">
      <c r="A12926">
        <v>1552799</v>
      </c>
      <c r="B12926" t="s">
        <v>24</v>
      </c>
      <c r="C12926" s="11"/>
      <c r="D12926" s="11"/>
      <c r="E12926" s="6">
        <f t="shared" si="202"/>
        <v>0</v>
      </c>
      <c r="F12926" s="7" t="s">
        <v>34738</v>
      </c>
      <c r="G12926" t="s">
        <v>12874</v>
      </c>
      <c r="H12926" s="12" t="s">
        <v>38</v>
      </c>
    </row>
    <row r="12927" spans="1:8" x14ac:dyDescent="0.25">
      <c r="A12927">
        <v>6649100</v>
      </c>
      <c r="B12927" t="s">
        <v>24</v>
      </c>
      <c r="C12927" s="11"/>
      <c r="D12927" s="11"/>
      <c r="E12927" s="6">
        <f t="shared" si="202"/>
        <v>0</v>
      </c>
      <c r="F12927" s="7" t="s">
        <v>34738</v>
      </c>
      <c r="G12927" t="s">
        <v>12875</v>
      </c>
      <c r="H12927" s="12" t="s">
        <v>38</v>
      </c>
    </row>
    <row r="12928" spans="1:8" x14ac:dyDescent="0.25">
      <c r="A12928">
        <v>6764082</v>
      </c>
      <c r="B12928" t="s">
        <v>24</v>
      </c>
      <c r="C12928" s="11"/>
      <c r="D12928" s="11"/>
      <c r="E12928" s="6">
        <f t="shared" si="202"/>
        <v>0</v>
      </c>
      <c r="F12928" s="7" t="s">
        <v>34738</v>
      </c>
      <c r="G12928" t="s">
        <v>12876</v>
      </c>
      <c r="H12928" s="12" t="s">
        <v>38</v>
      </c>
    </row>
    <row r="12929" spans="1:8" x14ac:dyDescent="0.25">
      <c r="A12929">
        <v>5956889</v>
      </c>
      <c r="B12929" t="s">
        <v>24</v>
      </c>
      <c r="C12929" s="11"/>
      <c r="D12929" s="11"/>
      <c r="E12929" s="6">
        <f t="shared" si="202"/>
        <v>0</v>
      </c>
      <c r="F12929" s="7" t="s">
        <v>34738</v>
      </c>
      <c r="G12929" t="s">
        <v>12877</v>
      </c>
      <c r="H12929" s="12" t="s">
        <v>38</v>
      </c>
    </row>
    <row r="12930" spans="1:8" x14ac:dyDescent="0.25">
      <c r="A12930">
        <v>7114277</v>
      </c>
      <c r="B12930" t="s">
        <v>24</v>
      </c>
      <c r="C12930" s="11"/>
      <c r="D12930" s="11"/>
      <c r="E12930" s="6">
        <f t="shared" si="202"/>
        <v>0</v>
      </c>
      <c r="F12930" s="7" t="s">
        <v>34738</v>
      </c>
      <c r="G12930" t="s">
        <v>12878</v>
      </c>
      <c r="H12930" s="12" t="s">
        <v>38</v>
      </c>
    </row>
    <row r="12931" spans="1:8" x14ac:dyDescent="0.25">
      <c r="A12931">
        <v>1552800</v>
      </c>
      <c r="B12931" t="s">
        <v>24</v>
      </c>
      <c r="C12931" s="11"/>
      <c r="D12931" s="11"/>
      <c r="E12931" s="6">
        <f t="shared" si="202"/>
        <v>0</v>
      </c>
      <c r="F12931" s="7" t="s">
        <v>34738</v>
      </c>
      <c r="G12931" t="s">
        <v>12879</v>
      </c>
      <c r="H12931" s="12" t="s">
        <v>38</v>
      </c>
    </row>
    <row r="12932" spans="1:8" x14ac:dyDescent="0.25">
      <c r="A12932">
        <v>1552801</v>
      </c>
      <c r="B12932" t="s">
        <v>24</v>
      </c>
      <c r="C12932" s="11"/>
      <c r="D12932" s="11"/>
      <c r="E12932" s="6">
        <f t="shared" si="202"/>
        <v>0</v>
      </c>
      <c r="F12932" s="7" t="s">
        <v>34738</v>
      </c>
      <c r="G12932" t="s">
        <v>12880</v>
      </c>
      <c r="H12932" s="12" t="s">
        <v>38</v>
      </c>
    </row>
    <row r="12933" spans="1:8" x14ac:dyDescent="0.25">
      <c r="A12933">
        <v>5586426</v>
      </c>
      <c r="B12933" t="s">
        <v>24</v>
      </c>
      <c r="C12933" s="11"/>
      <c r="D12933" s="11"/>
      <c r="E12933" s="6">
        <f t="shared" si="202"/>
        <v>0</v>
      </c>
      <c r="F12933" s="7" t="s">
        <v>34738</v>
      </c>
      <c r="G12933" t="s">
        <v>12881</v>
      </c>
      <c r="H12933" s="12" t="s">
        <v>38</v>
      </c>
    </row>
    <row r="12934" spans="1:8" x14ac:dyDescent="0.25">
      <c r="A12934">
        <v>6883087</v>
      </c>
      <c r="B12934" t="s">
        <v>24</v>
      </c>
      <c r="C12934" s="11"/>
      <c r="D12934" s="11"/>
      <c r="E12934" s="6">
        <f t="shared" si="202"/>
        <v>0</v>
      </c>
      <c r="F12934" s="7" t="s">
        <v>34738</v>
      </c>
      <c r="G12934" t="s">
        <v>12882</v>
      </c>
      <c r="H12934" s="12" t="s">
        <v>38</v>
      </c>
    </row>
    <row r="12935" spans="1:8" x14ac:dyDescent="0.25">
      <c r="A12935">
        <v>1552802</v>
      </c>
      <c r="B12935" t="s">
        <v>24</v>
      </c>
      <c r="C12935" s="11"/>
      <c r="D12935" s="11"/>
      <c r="E12935" s="6">
        <f t="shared" si="202"/>
        <v>0</v>
      </c>
      <c r="F12935" s="7" t="s">
        <v>34738</v>
      </c>
      <c r="G12935" t="s">
        <v>12883</v>
      </c>
      <c r="H12935" s="12" t="s">
        <v>38</v>
      </c>
    </row>
    <row r="12936" spans="1:8" x14ac:dyDescent="0.25">
      <c r="A12936">
        <v>1552803</v>
      </c>
      <c r="B12936" t="s">
        <v>24</v>
      </c>
      <c r="C12936" s="11"/>
      <c r="D12936" s="11"/>
      <c r="E12936" s="6">
        <f t="shared" si="202"/>
        <v>0</v>
      </c>
      <c r="F12936" s="7" t="s">
        <v>34738</v>
      </c>
      <c r="G12936" t="s">
        <v>12884</v>
      </c>
      <c r="H12936" s="12" t="s">
        <v>38</v>
      </c>
    </row>
    <row r="12937" spans="1:8" x14ac:dyDescent="0.25">
      <c r="A12937">
        <v>6764486</v>
      </c>
      <c r="B12937" t="s">
        <v>24</v>
      </c>
      <c r="C12937" s="11"/>
      <c r="D12937" s="11"/>
      <c r="E12937" s="6">
        <f t="shared" si="202"/>
        <v>0</v>
      </c>
      <c r="F12937" s="7" t="s">
        <v>34738</v>
      </c>
      <c r="G12937" t="s">
        <v>12885</v>
      </c>
      <c r="H12937" s="12" t="s">
        <v>38</v>
      </c>
    </row>
    <row r="12938" spans="1:8" x14ac:dyDescent="0.25">
      <c r="A12938">
        <v>1552805</v>
      </c>
      <c r="B12938" t="s">
        <v>24</v>
      </c>
      <c r="C12938" s="11"/>
      <c r="D12938" s="11"/>
      <c r="E12938" s="6">
        <f t="shared" si="202"/>
        <v>0</v>
      </c>
      <c r="F12938" s="7" t="s">
        <v>34738</v>
      </c>
      <c r="G12938" t="s">
        <v>12886</v>
      </c>
      <c r="H12938" s="12" t="s">
        <v>38</v>
      </c>
    </row>
    <row r="12939" spans="1:8" x14ac:dyDescent="0.25">
      <c r="A12939">
        <v>1552806</v>
      </c>
      <c r="B12939" t="s">
        <v>24</v>
      </c>
      <c r="C12939" s="11"/>
      <c r="D12939" s="11"/>
      <c r="E12939" s="6">
        <f t="shared" si="202"/>
        <v>0</v>
      </c>
      <c r="F12939" s="7" t="s">
        <v>34738</v>
      </c>
      <c r="G12939" t="s">
        <v>12887</v>
      </c>
      <c r="H12939" s="12" t="s">
        <v>38</v>
      </c>
    </row>
    <row r="12940" spans="1:8" x14ac:dyDescent="0.25">
      <c r="A12940">
        <v>1552807</v>
      </c>
      <c r="B12940" t="s">
        <v>24</v>
      </c>
      <c r="C12940" s="11"/>
      <c r="D12940" s="11"/>
      <c r="E12940" s="6">
        <f t="shared" si="202"/>
        <v>0</v>
      </c>
      <c r="F12940" s="7" t="s">
        <v>34738</v>
      </c>
      <c r="G12940" t="s">
        <v>12888</v>
      </c>
      <c r="H12940" s="12" t="s">
        <v>38</v>
      </c>
    </row>
    <row r="12941" spans="1:8" x14ac:dyDescent="0.25">
      <c r="A12941">
        <v>6764114</v>
      </c>
      <c r="B12941" t="s">
        <v>24</v>
      </c>
      <c r="C12941" s="11"/>
      <c r="D12941" s="11"/>
      <c r="E12941" s="6">
        <f t="shared" si="202"/>
        <v>0</v>
      </c>
      <c r="F12941" s="7" t="s">
        <v>34738</v>
      </c>
      <c r="G12941" t="s">
        <v>12889</v>
      </c>
      <c r="H12941" s="12" t="s">
        <v>38</v>
      </c>
    </row>
    <row r="12942" spans="1:8" x14ac:dyDescent="0.25">
      <c r="A12942">
        <v>6849238</v>
      </c>
      <c r="B12942" t="s">
        <v>24</v>
      </c>
      <c r="C12942" s="11"/>
      <c r="D12942" s="11"/>
      <c r="E12942" s="6">
        <f t="shared" si="202"/>
        <v>0</v>
      </c>
      <c r="F12942" s="7" t="s">
        <v>34738</v>
      </c>
      <c r="G12942" t="s">
        <v>12890</v>
      </c>
      <c r="H12942" s="12" t="s">
        <v>38</v>
      </c>
    </row>
    <row r="12943" spans="1:8" x14ac:dyDescent="0.25">
      <c r="A12943">
        <v>6323523</v>
      </c>
      <c r="B12943" t="s">
        <v>24</v>
      </c>
      <c r="C12943" s="11"/>
      <c r="D12943" s="11"/>
      <c r="E12943" s="6">
        <f t="shared" si="202"/>
        <v>0</v>
      </c>
      <c r="F12943" s="7" t="s">
        <v>34738</v>
      </c>
      <c r="G12943" t="s">
        <v>12891</v>
      </c>
      <c r="H12943" s="12" t="s">
        <v>38</v>
      </c>
    </row>
    <row r="12944" spans="1:8" x14ac:dyDescent="0.25">
      <c r="A12944">
        <v>6764109</v>
      </c>
      <c r="B12944" t="s">
        <v>24</v>
      </c>
      <c r="C12944" s="11"/>
      <c r="D12944" s="11"/>
      <c r="E12944" s="6">
        <f t="shared" si="202"/>
        <v>0</v>
      </c>
      <c r="F12944" s="7" t="s">
        <v>34738</v>
      </c>
      <c r="G12944" t="s">
        <v>12892</v>
      </c>
      <c r="H12944" s="12" t="s">
        <v>38</v>
      </c>
    </row>
    <row r="12945" spans="1:8" x14ac:dyDescent="0.25">
      <c r="A12945">
        <v>6649058</v>
      </c>
      <c r="B12945" t="s">
        <v>24</v>
      </c>
      <c r="C12945" s="11"/>
      <c r="D12945" s="11"/>
      <c r="E12945" s="6">
        <f t="shared" si="202"/>
        <v>0</v>
      </c>
      <c r="F12945" s="7" t="s">
        <v>34738</v>
      </c>
      <c r="G12945" t="s">
        <v>12893</v>
      </c>
      <c r="H12945" s="12" t="s">
        <v>38</v>
      </c>
    </row>
    <row r="12946" spans="1:8" x14ac:dyDescent="0.25">
      <c r="A12946">
        <v>6649060</v>
      </c>
      <c r="B12946" t="s">
        <v>24</v>
      </c>
      <c r="C12946" s="11"/>
      <c r="D12946" s="11"/>
      <c r="E12946" s="6">
        <f t="shared" si="202"/>
        <v>0</v>
      </c>
      <c r="F12946" s="7" t="s">
        <v>34738</v>
      </c>
      <c r="G12946" t="s">
        <v>12894</v>
      </c>
      <c r="H12946" s="12" t="s">
        <v>38</v>
      </c>
    </row>
    <row r="12947" spans="1:8" x14ac:dyDescent="0.25">
      <c r="A12947">
        <v>3825768</v>
      </c>
      <c r="B12947" t="s">
        <v>24</v>
      </c>
      <c r="C12947" s="11"/>
      <c r="D12947" s="11"/>
      <c r="E12947" s="6">
        <f t="shared" si="202"/>
        <v>0</v>
      </c>
      <c r="F12947" s="7" t="s">
        <v>34738</v>
      </c>
      <c r="G12947" t="s">
        <v>12895</v>
      </c>
      <c r="H12947" s="12" t="s">
        <v>38</v>
      </c>
    </row>
    <row r="12948" spans="1:8" x14ac:dyDescent="0.25">
      <c r="A12948">
        <v>1552810</v>
      </c>
      <c r="B12948" t="s">
        <v>24</v>
      </c>
      <c r="C12948" s="11"/>
      <c r="D12948" s="11"/>
      <c r="E12948" s="6">
        <f t="shared" si="202"/>
        <v>0</v>
      </c>
      <c r="F12948" s="7" t="s">
        <v>34738</v>
      </c>
      <c r="G12948" t="s">
        <v>12896</v>
      </c>
      <c r="H12948" s="12" t="s">
        <v>38</v>
      </c>
    </row>
    <row r="12949" spans="1:8" x14ac:dyDescent="0.25">
      <c r="A12949">
        <v>1552811</v>
      </c>
      <c r="B12949" t="s">
        <v>24</v>
      </c>
      <c r="C12949" s="11"/>
      <c r="D12949" s="11"/>
      <c r="E12949" s="6">
        <f t="shared" si="202"/>
        <v>0</v>
      </c>
      <c r="F12949" s="7" t="s">
        <v>34738</v>
      </c>
      <c r="G12949" t="s">
        <v>12897</v>
      </c>
      <c r="H12949" s="12" t="s">
        <v>38</v>
      </c>
    </row>
    <row r="12950" spans="1:8" x14ac:dyDescent="0.25">
      <c r="A12950">
        <v>6913508</v>
      </c>
      <c r="B12950" t="s">
        <v>24</v>
      </c>
      <c r="C12950" s="11"/>
      <c r="D12950" s="11"/>
      <c r="E12950" s="6">
        <f t="shared" si="202"/>
        <v>0</v>
      </c>
      <c r="F12950" s="7" t="s">
        <v>34738</v>
      </c>
      <c r="G12950" t="s">
        <v>12898</v>
      </c>
      <c r="H12950" s="12" t="s">
        <v>38</v>
      </c>
    </row>
    <row r="12951" spans="1:8" x14ac:dyDescent="0.25">
      <c r="A12951">
        <v>1552813</v>
      </c>
      <c r="B12951" t="s">
        <v>24</v>
      </c>
      <c r="C12951" s="11"/>
      <c r="D12951" s="11"/>
      <c r="E12951" s="6">
        <f t="shared" si="202"/>
        <v>0</v>
      </c>
      <c r="F12951" s="7" t="s">
        <v>34738</v>
      </c>
      <c r="G12951" t="s">
        <v>12899</v>
      </c>
      <c r="H12951" s="12" t="s">
        <v>38</v>
      </c>
    </row>
    <row r="12952" spans="1:8" x14ac:dyDescent="0.25">
      <c r="A12952">
        <v>1552814</v>
      </c>
      <c r="B12952" t="s">
        <v>24</v>
      </c>
      <c r="C12952" s="11"/>
      <c r="D12952" s="11"/>
      <c r="E12952" s="6">
        <f t="shared" si="202"/>
        <v>0</v>
      </c>
      <c r="F12952" s="7" t="s">
        <v>34738</v>
      </c>
      <c r="G12952" t="s">
        <v>12900</v>
      </c>
      <c r="H12952" s="12" t="s">
        <v>38</v>
      </c>
    </row>
    <row r="12953" spans="1:8" x14ac:dyDescent="0.25">
      <c r="A12953">
        <v>7029845</v>
      </c>
      <c r="B12953" t="s">
        <v>24</v>
      </c>
      <c r="C12953" s="11"/>
      <c r="D12953" s="11"/>
      <c r="E12953" s="6">
        <f t="shared" si="202"/>
        <v>0</v>
      </c>
      <c r="F12953" s="7" t="s">
        <v>34738</v>
      </c>
      <c r="G12953" t="s">
        <v>12901</v>
      </c>
      <c r="H12953" s="12" t="s">
        <v>38</v>
      </c>
    </row>
    <row r="12954" spans="1:8" x14ac:dyDescent="0.25">
      <c r="A12954">
        <v>7076053</v>
      </c>
      <c r="B12954" t="s">
        <v>24</v>
      </c>
      <c r="C12954" s="11"/>
      <c r="D12954" s="11"/>
      <c r="E12954" s="6">
        <f t="shared" si="202"/>
        <v>0</v>
      </c>
      <c r="F12954" s="7" t="s">
        <v>34738</v>
      </c>
      <c r="G12954" t="s">
        <v>12902</v>
      </c>
      <c r="H12954" s="12" t="s">
        <v>38</v>
      </c>
    </row>
    <row r="12955" spans="1:8" x14ac:dyDescent="0.25">
      <c r="A12955">
        <v>7541895</v>
      </c>
      <c r="B12955" t="s">
        <v>24</v>
      </c>
      <c r="C12955" s="11"/>
      <c r="D12955" s="11"/>
      <c r="E12955" s="6">
        <f t="shared" si="202"/>
        <v>0</v>
      </c>
      <c r="F12955" s="7" t="s">
        <v>34738</v>
      </c>
      <c r="G12955" t="s">
        <v>12903</v>
      </c>
      <c r="H12955" s="12" t="s">
        <v>38</v>
      </c>
    </row>
    <row r="12956" spans="1:8" x14ac:dyDescent="0.25">
      <c r="A12956">
        <v>7530729</v>
      </c>
      <c r="B12956" t="s">
        <v>24</v>
      </c>
      <c r="C12956" s="11"/>
      <c r="D12956" s="11"/>
      <c r="E12956" s="6">
        <f t="shared" si="202"/>
        <v>0</v>
      </c>
      <c r="F12956" s="7" t="s">
        <v>34738</v>
      </c>
      <c r="G12956" t="s">
        <v>12904</v>
      </c>
      <c r="H12956" s="12" t="s">
        <v>38</v>
      </c>
    </row>
    <row r="12957" spans="1:8" x14ac:dyDescent="0.25">
      <c r="A12957">
        <v>7530819</v>
      </c>
      <c r="B12957" t="s">
        <v>24</v>
      </c>
      <c r="C12957" s="11"/>
      <c r="D12957" s="11"/>
      <c r="E12957" s="6">
        <f t="shared" si="202"/>
        <v>0</v>
      </c>
      <c r="F12957" s="7" t="s">
        <v>34738</v>
      </c>
      <c r="G12957" t="s">
        <v>12905</v>
      </c>
      <c r="H12957" s="12" t="s">
        <v>38</v>
      </c>
    </row>
    <row r="12958" spans="1:8" x14ac:dyDescent="0.25">
      <c r="A12958">
        <v>7054948</v>
      </c>
      <c r="B12958" t="s">
        <v>24</v>
      </c>
      <c r="C12958" s="11"/>
      <c r="D12958" s="11"/>
      <c r="E12958" s="6">
        <f t="shared" si="202"/>
        <v>0</v>
      </c>
      <c r="F12958" s="7" t="s">
        <v>34738</v>
      </c>
      <c r="G12958" t="s">
        <v>12906</v>
      </c>
      <c r="H12958" s="12" t="s">
        <v>38</v>
      </c>
    </row>
    <row r="12959" spans="1:8" x14ac:dyDescent="0.25">
      <c r="A12959">
        <v>7722871</v>
      </c>
      <c r="B12959" t="s">
        <v>24</v>
      </c>
      <c r="C12959" s="11"/>
      <c r="D12959" s="11"/>
      <c r="E12959" s="6">
        <f t="shared" si="202"/>
        <v>0</v>
      </c>
      <c r="F12959" s="7" t="s">
        <v>34738</v>
      </c>
      <c r="G12959" t="s">
        <v>12907</v>
      </c>
      <c r="H12959" s="12" t="s">
        <v>38</v>
      </c>
    </row>
    <row r="12960" spans="1:8" x14ac:dyDescent="0.25">
      <c r="A12960">
        <v>1552815</v>
      </c>
      <c r="B12960" t="s">
        <v>24</v>
      </c>
      <c r="C12960" s="11"/>
      <c r="D12960" s="11"/>
      <c r="E12960" s="6">
        <f t="shared" si="202"/>
        <v>0</v>
      </c>
      <c r="F12960" s="7" t="s">
        <v>34738</v>
      </c>
      <c r="G12960" t="s">
        <v>12908</v>
      </c>
      <c r="H12960" s="12" t="s">
        <v>38</v>
      </c>
    </row>
    <row r="12961" spans="1:8" x14ac:dyDescent="0.25">
      <c r="A12961">
        <v>531925</v>
      </c>
      <c r="B12961" t="s">
        <v>24</v>
      </c>
      <c r="C12961" s="11"/>
      <c r="D12961" s="11"/>
      <c r="E12961" s="6">
        <f t="shared" si="202"/>
        <v>0</v>
      </c>
      <c r="F12961" s="7" t="s">
        <v>34738</v>
      </c>
      <c r="G12961" t="s">
        <v>12909</v>
      </c>
      <c r="H12961" s="12" t="s">
        <v>38</v>
      </c>
    </row>
    <row r="12962" spans="1:8" x14ac:dyDescent="0.25">
      <c r="A12962">
        <v>601986</v>
      </c>
      <c r="B12962" t="s">
        <v>24</v>
      </c>
      <c r="C12962" s="11"/>
      <c r="D12962" s="11"/>
      <c r="E12962" s="6">
        <f t="shared" ref="E12962:E13025" si="203">C12962+(C12962*D12962)</f>
        <v>0</v>
      </c>
      <c r="F12962" s="7" t="s">
        <v>34738</v>
      </c>
      <c r="G12962" t="s">
        <v>12910</v>
      </c>
      <c r="H12962" s="12" t="s">
        <v>38</v>
      </c>
    </row>
    <row r="12963" spans="1:8" x14ac:dyDescent="0.25">
      <c r="A12963">
        <v>7467972</v>
      </c>
      <c r="B12963" t="s">
        <v>24</v>
      </c>
      <c r="C12963" s="11"/>
      <c r="D12963" s="11"/>
      <c r="E12963" s="6">
        <f t="shared" si="203"/>
        <v>0</v>
      </c>
      <c r="F12963" s="7" t="s">
        <v>34738</v>
      </c>
      <c r="G12963" t="s">
        <v>12911</v>
      </c>
      <c r="H12963" s="12" t="s">
        <v>38</v>
      </c>
    </row>
    <row r="12964" spans="1:8" x14ac:dyDescent="0.25">
      <c r="A12964">
        <v>247822</v>
      </c>
      <c r="B12964" t="s">
        <v>24</v>
      </c>
      <c r="C12964" s="11"/>
      <c r="D12964" s="11"/>
      <c r="E12964" s="6">
        <f t="shared" si="203"/>
        <v>0</v>
      </c>
      <c r="F12964" s="7" t="s">
        <v>34738</v>
      </c>
      <c r="G12964" t="s">
        <v>12912</v>
      </c>
      <c r="H12964" s="12" t="s">
        <v>38</v>
      </c>
    </row>
    <row r="12965" spans="1:8" x14ac:dyDescent="0.25">
      <c r="A12965">
        <v>1552816</v>
      </c>
      <c r="B12965" t="s">
        <v>24</v>
      </c>
      <c r="C12965" s="11"/>
      <c r="D12965" s="11"/>
      <c r="E12965" s="6">
        <f t="shared" si="203"/>
        <v>0</v>
      </c>
      <c r="F12965" s="7" t="s">
        <v>34738</v>
      </c>
      <c r="G12965" t="s">
        <v>12913</v>
      </c>
      <c r="H12965" s="12" t="s">
        <v>38</v>
      </c>
    </row>
    <row r="12966" spans="1:8" x14ac:dyDescent="0.25">
      <c r="A12966">
        <v>7021295</v>
      </c>
      <c r="B12966" t="s">
        <v>24</v>
      </c>
      <c r="C12966" s="11"/>
      <c r="D12966" s="11"/>
      <c r="E12966" s="6">
        <f t="shared" si="203"/>
        <v>0</v>
      </c>
      <c r="F12966" s="7" t="s">
        <v>34738</v>
      </c>
      <c r="G12966" t="s">
        <v>12914</v>
      </c>
      <c r="H12966" s="12" t="s">
        <v>38</v>
      </c>
    </row>
    <row r="12967" spans="1:8" x14ac:dyDescent="0.25">
      <c r="A12967">
        <v>1552817</v>
      </c>
      <c r="B12967" t="s">
        <v>24</v>
      </c>
      <c r="C12967" s="11"/>
      <c r="D12967" s="11"/>
      <c r="E12967" s="6">
        <f t="shared" si="203"/>
        <v>0</v>
      </c>
      <c r="F12967" s="7" t="s">
        <v>34738</v>
      </c>
      <c r="G12967" t="s">
        <v>12915</v>
      </c>
      <c r="H12967" s="12" t="s">
        <v>38</v>
      </c>
    </row>
    <row r="12968" spans="1:8" x14ac:dyDescent="0.25">
      <c r="A12968">
        <v>7277801</v>
      </c>
      <c r="B12968" t="s">
        <v>24</v>
      </c>
      <c r="C12968" s="11"/>
      <c r="D12968" s="11"/>
      <c r="E12968" s="6">
        <f t="shared" si="203"/>
        <v>0</v>
      </c>
      <c r="F12968" s="7" t="s">
        <v>34738</v>
      </c>
      <c r="G12968" t="s">
        <v>12916</v>
      </c>
      <c r="H12968" s="12" t="s">
        <v>38</v>
      </c>
    </row>
    <row r="12969" spans="1:8" x14ac:dyDescent="0.25">
      <c r="A12969">
        <v>4290411</v>
      </c>
      <c r="B12969" t="s">
        <v>24</v>
      </c>
      <c r="C12969" s="11"/>
      <c r="D12969" s="11"/>
      <c r="E12969" s="6">
        <f t="shared" si="203"/>
        <v>0</v>
      </c>
      <c r="F12969" s="7" t="s">
        <v>34738</v>
      </c>
      <c r="G12969" t="s">
        <v>12917</v>
      </c>
      <c r="H12969" s="12" t="s">
        <v>38</v>
      </c>
    </row>
    <row r="12970" spans="1:8" x14ac:dyDescent="0.25">
      <c r="A12970">
        <v>1436095</v>
      </c>
      <c r="B12970" t="s">
        <v>24</v>
      </c>
      <c r="C12970" s="11"/>
      <c r="D12970" s="11"/>
      <c r="E12970" s="6">
        <f t="shared" si="203"/>
        <v>0</v>
      </c>
      <c r="F12970" s="7" t="s">
        <v>34738</v>
      </c>
      <c r="G12970" t="s">
        <v>12918</v>
      </c>
      <c r="H12970" s="12" t="s">
        <v>38</v>
      </c>
    </row>
    <row r="12971" spans="1:8" x14ac:dyDescent="0.25">
      <c r="A12971">
        <v>396896</v>
      </c>
      <c r="B12971" t="s">
        <v>24</v>
      </c>
      <c r="C12971" s="11"/>
      <c r="D12971" s="11"/>
      <c r="E12971" s="6">
        <f t="shared" si="203"/>
        <v>0</v>
      </c>
      <c r="F12971" s="7" t="s">
        <v>34738</v>
      </c>
      <c r="G12971" t="s">
        <v>12919</v>
      </c>
      <c r="H12971" s="12" t="s">
        <v>38</v>
      </c>
    </row>
    <row r="12972" spans="1:8" x14ac:dyDescent="0.25">
      <c r="A12972">
        <v>1436097</v>
      </c>
      <c r="B12972" t="s">
        <v>24</v>
      </c>
      <c r="C12972" s="11"/>
      <c r="D12972" s="11"/>
      <c r="E12972" s="6">
        <f t="shared" si="203"/>
        <v>0</v>
      </c>
      <c r="F12972" s="7" t="s">
        <v>34738</v>
      </c>
      <c r="G12972" t="s">
        <v>12920</v>
      </c>
      <c r="H12972" s="12" t="s">
        <v>38</v>
      </c>
    </row>
    <row r="12973" spans="1:8" x14ac:dyDescent="0.25">
      <c r="A12973">
        <v>4290414</v>
      </c>
      <c r="B12973" t="s">
        <v>24</v>
      </c>
      <c r="C12973" s="11"/>
      <c r="D12973" s="11"/>
      <c r="E12973" s="6">
        <f t="shared" si="203"/>
        <v>0</v>
      </c>
      <c r="F12973" s="7" t="s">
        <v>34738</v>
      </c>
      <c r="G12973" t="s">
        <v>12921</v>
      </c>
      <c r="H12973" s="12" t="s">
        <v>38</v>
      </c>
    </row>
    <row r="12974" spans="1:8" x14ac:dyDescent="0.25">
      <c r="A12974">
        <v>6876114</v>
      </c>
      <c r="B12974" t="s">
        <v>24</v>
      </c>
      <c r="C12974" s="11"/>
      <c r="D12974" s="11"/>
      <c r="E12974" s="6">
        <f t="shared" si="203"/>
        <v>0</v>
      </c>
      <c r="F12974" s="7" t="s">
        <v>34738</v>
      </c>
      <c r="G12974" t="s">
        <v>12922</v>
      </c>
      <c r="H12974" s="12" t="s">
        <v>38</v>
      </c>
    </row>
    <row r="12975" spans="1:8" x14ac:dyDescent="0.25">
      <c r="A12975">
        <v>4290415</v>
      </c>
      <c r="B12975" t="s">
        <v>24</v>
      </c>
      <c r="C12975" s="11"/>
      <c r="D12975" s="11"/>
      <c r="E12975" s="6">
        <f t="shared" si="203"/>
        <v>0</v>
      </c>
      <c r="F12975" s="7" t="s">
        <v>34738</v>
      </c>
      <c r="G12975" t="s">
        <v>12923</v>
      </c>
      <c r="H12975" s="12" t="s">
        <v>38</v>
      </c>
    </row>
    <row r="12976" spans="1:8" x14ac:dyDescent="0.25">
      <c r="A12976">
        <v>7237242</v>
      </c>
      <c r="B12976" t="s">
        <v>24</v>
      </c>
      <c r="C12976" s="11"/>
      <c r="D12976" s="11"/>
      <c r="E12976" s="6">
        <f t="shared" si="203"/>
        <v>0</v>
      </c>
      <c r="F12976" s="7" t="s">
        <v>34738</v>
      </c>
      <c r="G12976" t="s">
        <v>12924</v>
      </c>
      <c r="H12976" s="12" t="s">
        <v>38</v>
      </c>
    </row>
    <row r="12977" spans="1:8" x14ac:dyDescent="0.25">
      <c r="A12977">
        <v>1436101</v>
      </c>
      <c r="B12977" t="s">
        <v>24</v>
      </c>
      <c r="C12977" s="11"/>
      <c r="D12977" s="11"/>
      <c r="E12977" s="6">
        <f t="shared" si="203"/>
        <v>0</v>
      </c>
      <c r="F12977" s="7" t="s">
        <v>34738</v>
      </c>
      <c r="G12977" t="s">
        <v>12925</v>
      </c>
      <c r="H12977" s="12" t="s">
        <v>38</v>
      </c>
    </row>
    <row r="12978" spans="1:8" x14ac:dyDescent="0.25">
      <c r="A12978">
        <v>1524186</v>
      </c>
      <c r="B12978" t="s">
        <v>24</v>
      </c>
      <c r="C12978" s="11"/>
      <c r="D12978" s="11"/>
      <c r="E12978" s="6">
        <f t="shared" si="203"/>
        <v>0</v>
      </c>
      <c r="F12978" s="7" t="s">
        <v>34738</v>
      </c>
      <c r="G12978" t="s">
        <v>12926</v>
      </c>
      <c r="H12978" s="12" t="s">
        <v>38</v>
      </c>
    </row>
    <row r="12979" spans="1:8" x14ac:dyDescent="0.25">
      <c r="A12979">
        <v>4290416</v>
      </c>
      <c r="B12979" t="s">
        <v>24</v>
      </c>
      <c r="C12979" s="11"/>
      <c r="D12979" s="11"/>
      <c r="E12979" s="6">
        <f t="shared" si="203"/>
        <v>0</v>
      </c>
      <c r="F12979" s="7" t="s">
        <v>34738</v>
      </c>
      <c r="G12979" t="s">
        <v>12927</v>
      </c>
      <c r="H12979" s="12" t="s">
        <v>38</v>
      </c>
    </row>
    <row r="12980" spans="1:8" x14ac:dyDescent="0.25">
      <c r="A12980">
        <v>6867978</v>
      </c>
      <c r="B12980" t="s">
        <v>24</v>
      </c>
      <c r="C12980" s="11"/>
      <c r="D12980" s="11"/>
      <c r="E12980" s="6">
        <f t="shared" si="203"/>
        <v>0</v>
      </c>
      <c r="F12980" s="7" t="s">
        <v>34738</v>
      </c>
      <c r="G12980" t="s">
        <v>12928</v>
      </c>
      <c r="H12980" s="12" t="s">
        <v>38</v>
      </c>
    </row>
    <row r="12981" spans="1:8" x14ac:dyDescent="0.25">
      <c r="A12981">
        <v>4290419</v>
      </c>
      <c r="B12981" t="s">
        <v>24</v>
      </c>
      <c r="C12981" s="11"/>
      <c r="D12981" s="11"/>
      <c r="E12981" s="6">
        <f t="shared" si="203"/>
        <v>0</v>
      </c>
      <c r="F12981" s="7" t="s">
        <v>34738</v>
      </c>
      <c r="G12981" t="s">
        <v>12929</v>
      </c>
      <c r="H12981" s="12" t="s">
        <v>38</v>
      </c>
    </row>
    <row r="12982" spans="1:8" x14ac:dyDescent="0.25">
      <c r="A12982">
        <v>7277803</v>
      </c>
      <c r="B12982" t="s">
        <v>24</v>
      </c>
      <c r="C12982" s="11"/>
      <c r="D12982" s="11"/>
      <c r="E12982" s="6">
        <f t="shared" si="203"/>
        <v>0</v>
      </c>
      <c r="F12982" s="7" t="s">
        <v>34738</v>
      </c>
      <c r="G12982" t="s">
        <v>12930</v>
      </c>
      <c r="H12982" s="12" t="s">
        <v>38</v>
      </c>
    </row>
    <row r="12983" spans="1:8" x14ac:dyDescent="0.25">
      <c r="A12983">
        <v>5146521</v>
      </c>
      <c r="B12983" t="s">
        <v>24</v>
      </c>
      <c r="C12983" s="11"/>
      <c r="D12983" s="11"/>
      <c r="E12983" s="6">
        <f t="shared" si="203"/>
        <v>0</v>
      </c>
      <c r="F12983" s="7" t="s">
        <v>34738</v>
      </c>
      <c r="G12983" t="s">
        <v>12931</v>
      </c>
      <c r="H12983" s="12" t="s">
        <v>38</v>
      </c>
    </row>
    <row r="12984" spans="1:8" x14ac:dyDescent="0.25">
      <c r="A12984">
        <v>513689</v>
      </c>
      <c r="B12984" t="s">
        <v>24</v>
      </c>
      <c r="C12984" s="11"/>
      <c r="D12984" s="11"/>
      <c r="E12984" s="6">
        <f t="shared" si="203"/>
        <v>0</v>
      </c>
      <c r="F12984" s="7" t="s">
        <v>34738</v>
      </c>
      <c r="G12984" t="s">
        <v>12932</v>
      </c>
      <c r="H12984" s="12" t="s">
        <v>38</v>
      </c>
    </row>
    <row r="12985" spans="1:8" x14ac:dyDescent="0.25">
      <c r="A12985">
        <v>6985906</v>
      </c>
      <c r="B12985" t="s">
        <v>24</v>
      </c>
      <c r="C12985" s="11"/>
      <c r="D12985" s="11"/>
      <c r="E12985" s="6">
        <f t="shared" si="203"/>
        <v>0</v>
      </c>
      <c r="F12985" s="7" t="s">
        <v>34738</v>
      </c>
      <c r="G12985" t="s">
        <v>12933</v>
      </c>
      <c r="H12985" s="12" t="s">
        <v>38</v>
      </c>
    </row>
    <row r="12986" spans="1:8" x14ac:dyDescent="0.25">
      <c r="A12986">
        <v>4290422</v>
      </c>
      <c r="B12986" t="s">
        <v>24</v>
      </c>
      <c r="C12986" s="11"/>
      <c r="D12986" s="11"/>
      <c r="E12986" s="6">
        <f t="shared" si="203"/>
        <v>0</v>
      </c>
      <c r="F12986" s="7" t="s">
        <v>34738</v>
      </c>
      <c r="G12986" t="s">
        <v>12934</v>
      </c>
      <c r="H12986" s="12" t="s">
        <v>38</v>
      </c>
    </row>
    <row r="12987" spans="1:8" x14ac:dyDescent="0.25">
      <c r="A12987">
        <v>6980130</v>
      </c>
      <c r="B12987" t="s">
        <v>24</v>
      </c>
      <c r="C12987" s="11"/>
      <c r="D12987" s="11"/>
      <c r="E12987" s="6">
        <f t="shared" si="203"/>
        <v>0</v>
      </c>
      <c r="F12987" s="7" t="s">
        <v>34738</v>
      </c>
      <c r="G12987" t="s">
        <v>12935</v>
      </c>
      <c r="H12987" s="12" t="s">
        <v>38</v>
      </c>
    </row>
    <row r="12988" spans="1:8" x14ac:dyDescent="0.25">
      <c r="A12988">
        <v>4290424</v>
      </c>
      <c r="B12988" t="s">
        <v>24</v>
      </c>
      <c r="C12988" s="11"/>
      <c r="D12988" s="11"/>
      <c r="E12988" s="6">
        <f t="shared" si="203"/>
        <v>0</v>
      </c>
      <c r="F12988" s="7" t="s">
        <v>34738</v>
      </c>
      <c r="G12988" t="s">
        <v>12936</v>
      </c>
      <c r="H12988" s="12" t="s">
        <v>38</v>
      </c>
    </row>
    <row r="12989" spans="1:8" x14ac:dyDescent="0.25">
      <c r="A12989">
        <v>4313435</v>
      </c>
      <c r="B12989" t="s">
        <v>24</v>
      </c>
      <c r="C12989" s="11"/>
      <c r="D12989" s="11"/>
      <c r="E12989" s="6">
        <f t="shared" si="203"/>
        <v>0</v>
      </c>
      <c r="F12989" s="7" t="s">
        <v>34738</v>
      </c>
      <c r="G12989" t="s">
        <v>12937</v>
      </c>
      <c r="H12989" s="12" t="s">
        <v>38</v>
      </c>
    </row>
    <row r="12990" spans="1:8" x14ac:dyDescent="0.25">
      <c r="A12990">
        <v>1525585</v>
      </c>
      <c r="B12990" t="s">
        <v>24</v>
      </c>
      <c r="C12990" s="11"/>
      <c r="D12990" s="11"/>
      <c r="E12990" s="6">
        <f t="shared" si="203"/>
        <v>0</v>
      </c>
      <c r="F12990" s="7" t="s">
        <v>34738</v>
      </c>
      <c r="G12990" t="s">
        <v>12938</v>
      </c>
      <c r="H12990" s="12" t="s">
        <v>38</v>
      </c>
    </row>
    <row r="12991" spans="1:8" x14ac:dyDescent="0.25">
      <c r="A12991">
        <v>4290425</v>
      </c>
      <c r="B12991" t="s">
        <v>24</v>
      </c>
      <c r="C12991" s="11"/>
      <c r="D12991" s="11"/>
      <c r="E12991" s="6">
        <f t="shared" si="203"/>
        <v>0</v>
      </c>
      <c r="F12991" s="7" t="s">
        <v>34738</v>
      </c>
      <c r="G12991" t="s">
        <v>12939</v>
      </c>
      <c r="H12991" s="12" t="s">
        <v>38</v>
      </c>
    </row>
    <row r="12992" spans="1:8" x14ac:dyDescent="0.25">
      <c r="A12992">
        <v>4290426</v>
      </c>
      <c r="B12992" t="s">
        <v>24</v>
      </c>
      <c r="C12992" s="11"/>
      <c r="D12992" s="11"/>
      <c r="E12992" s="6">
        <f t="shared" si="203"/>
        <v>0</v>
      </c>
      <c r="F12992" s="7" t="s">
        <v>34738</v>
      </c>
      <c r="G12992" t="s">
        <v>12940</v>
      </c>
      <c r="H12992" s="12" t="s">
        <v>38</v>
      </c>
    </row>
    <row r="12993" spans="1:8" x14ac:dyDescent="0.25">
      <c r="A12993">
        <v>1562337</v>
      </c>
      <c r="B12993" t="s">
        <v>24</v>
      </c>
      <c r="C12993" s="11"/>
      <c r="D12993" s="11"/>
      <c r="E12993" s="6">
        <f t="shared" si="203"/>
        <v>0</v>
      </c>
      <c r="F12993" s="7" t="s">
        <v>34738</v>
      </c>
      <c r="G12993" t="s">
        <v>12941</v>
      </c>
      <c r="H12993" s="12" t="s">
        <v>38</v>
      </c>
    </row>
    <row r="12994" spans="1:8" x14ac:dyDescent="0.25">
      <c r="A12994">
        <v>513688</v>
      </c>
      <c r="B12994" t="s">
        <v>24</v>
      </c>
      <c r="C12994" s="11"/>
      <c r="D12994" s="11"/>
      <c r="E12994" s="6">
        <f t="shared" si="203"/>
        <v>0</v>
      </c>
      <c r="F12994" s="7" t="s">
        <v>34738</v>
      </c>
      <c r="G12994" t="s">
        <v>12942</v>
      </c>
      <c r="H12994" s="12" t="s">
        <v>38</v>
      </c>
    </row>
    <row r="12995" spans="1:8" x14ac:dyDescent="0.25">
      <c r="A12995">
        <v>519487</v>
      </c>
      <c r="B12995" t="s">
        <v>24</v>
      </c>
      <c r="C12995" s="11"/>
      <c r="D12995" s="11"/>
      <c r="E12995" s="6">
        <f t="shared" si="203"/>
        <v>0</v>
      </c>
      <c r="F12995" s="7" t="s">
        <v>34738</v>
      </c>
      <c r="G12995" t="s">
        <v>12943</v>
      </c>
      <c r="H12995" s="12" t="s">
        <v>38</v>
      </c>
    </row>
    <row r="12996" spans="1:8" x14ac:dyDescent="0.25">
      <c r="A12996">
        <v>399194</v>
      </c>
      <c r="B12996" t="s">
        <v>24</v>
      </c>
      <c r="C12996" s="11"/>
      <c r="D12996" s="11"/>
      <c r="E12996" s="6">
        <f t="shared" si="203"/>
        <v>0</v>
      </c>
      <c r="F12996" s="7" t="s">
        <v>34738</v>
      </c>
      <c r="G12996" t="s">
        <v>12944</v>
      </c>
      <c r="H12996" s="12" t="s">
        <v>38</v>
      </c>
    </row>
    <row r="12997" spans="1:8" x14ac:dyDescent="0.25">
      <c r="A12997">
        <v>516456</v>
      </c>
      <c r="B12997" t="s">
        <v>24</v>
      </c>
      <c r="C12997" s="11"/>
      <c r="D12997" s="11"/>
      <c r="E12997" s="6">
        <f t="shared" si="203"/>
        <v>0</v>
      </c>
      <c r="F12997" s="7" t="s">
        <v>34738</v>
      </c>
      <c r="G12997" t="s">
        <v>12945</v>
      </c>
      <c r="H12997" s="12" t="s">
        <v>38</v>
      </c>
    </row>
    <row r="12998" spans="1:8" x14ac:dyDescent="0.25">
      <c r="A12998">
        <v>457944</v>
      </c>
      <c r="B12998" t="s">
        <v>24</v>
      </c>
      <c r="C12998" s="11"/>
      <c r="D12998" s="11"/>
      <c r="E12998" s="6">
        <f t="shared" si="203"/>
        <v>0</v>
      </c>
      <c r="F12998" s="7" t="s">
        <v>34738</v>
      </c>
      <c r="G12998" t="s">
        <v>12946</v>
      </c>
      <c r="H12998" s="12" t="s">
        <v>38</v>
      </c>
    </row>
    <row r="12999" spans="1:8" x14ac:dyDescent="0.25">
      <c r="A12999">
        <v>471559</v>
      </c>
      <c r="B12999" t="s">
        <v>24</v>
      </c>
      <c r="C12999" s="11"/>
      <c r="D12999" s="11"/>
      <c r="E12999" s="6">
        <f t="shared" si="203"/>
        <v>0</v>
      </c>
      <c r="F12999" s="7" t="s">
        <v>34738</v>
      </c>
      <c r="G12999" t="s">
        <v>12947</v>
      </c>
      <c r="H12999" s="12" t="s">
        <v>38</v>
      </c>
    </row>
    <row r="13000" spans="1:8" x14ac:dyDescent="0.25">
      <c r="A13000">
        <v>6814488</v>
      </c>
      <c r="B13000" t="s">
        <v>24</v>
      </c>
      <c r="C13000" s="11"/>
      <c r="D13000" s="11"/>
      <c r="E13000" s="6">
        <f t="shared" si="203"/>
        <v>0</v>
      </c>
      <c r="F13000" s="7" t="s">
        <v>34738</v>
      </c>
      <c r="G13000" t="s">
        <v>12948</v>
      </c>
      <c r="H13000" s="12" t="s">
        <v>38</v>
      </c>
    </row>
    <row r="13001" spans="1:8" x14ac:dyDescent="0.25">
      <c r="A13001">
        <v>5754931</v>
      </c>
      <c r="B13001" t="s">
        <v>24</v>
      </c>
      <c r="C13001" s="11"/>
      <c r="D13001" s="11"/>
      <c r="E13001" s="6">
        <f t="shared" si="203"/>
        <v>0</v>
      </c>
      <c r="F13001" s="7" t="s">
        <v>34738</v>
      </c>
      <c r="G13001" t="s">
        <v>12949</v>
      </c>
      <c r="H13001" s="12" t="s">
        <v>38</v>
      </c>
    </row>
    <row r="13002" spans="1:8" x14ac:dyDescent="0.25">
      <c r="A13002">
        <v>458337</v>
      </c>
      <c r="B13002" t="s">
        <v>24</v>
      </c>
      <c r="C13002" s="11"/>
      <c r="D13002" s="11"/>
      <c r="E13002" s="6">
        <f t="shared" si="203"/>
        <v>0</v>
      </c>
      <c r="F13002" s="7" t="s">
        <v>34738</v>
      </c>
      <c r="G13002" t="s">
        <v>12950</v>
      </c>
      <c r="H13002" s="12" t="s">
        <v>38</v>
      </c>
    </row>
    <row r="13003" spans="1:8" x14ac:dyDescent="0.25">
      <c r="A13003">
        <v>43195</v>
      </c>
      <c r="B13003" t="s">
        <v>24</v>
      </c>
      <c r="C13003" s="11"/>
      <c r="D13003" s="11"/>
      <c r="E13003" s="6">
        <f t="shared" si="203"/>
        <v>0</v>
      </c>
      <c r="F13003" s="7" t="s">
        <v>34738</v>
      </c>
      <c r="G13003" t="s">
        <v>12951</v>
      </c>
      <c r="H13003" s="12" t="s">
        <v>38</v>
      </c>
    </row>
    <row r="13004" spans="1:8" x14ac:dyDescent="0.25">
      <c r="A13004">
        <v>1552821</v>
      </c>
      <c r="B13004" t="s">
        <v>24</v>
      </c>
      <c r="C13004" s="11"/>
      <c r="D13004" s="11"/>
      <c r="E13004" s="6">
        <f t="shared" si="203"/>
        <v>0</v>
      </c>
      <c r="F13004" s="7" t="s">
        <v>34738</v>
      </c>
      <c r="G13004" t="s">
        <v>12952</v>
      </c>
      <c r="H13004" s="12" t="s">
        <v>38</v>
      </c>
    </row>
    <row r="13005" spans="1:8" x14ac:dyDescent="0.25">
      <c r="A13005">
        <v>43196</v>
      </c>
      <c r="B13005" t="s">
        <v>24</v>
      </c>
      <c r="C13005" s="11"/>
      <c r="D13005" s="11"/>
      <c r="E13005" s="6">
        <f t="shared" si="203"/>
        <v>0</v>
      </c>
      <c r="F13005" s="7" t="s">
        <v>34738</v>
      </c>
      <c r="G13005" t="s">
        <v>12953</v>
      </c>
      <c r="H13005" s="12" t="s">
        <v>38</v>
      </c>
    </row>
    <row r="13006" spans="1:8" x14ac:dyDescent="0.25">
      <c r="A13006">
        <v>7105622</v>
      </c>
      <c r="B13006" t="s">
        <v>24</v>
      </c>
      <c r="C13006" s="11"/>
      <c r="D13006" s="11"/>
      <c r="E13006" s="6">
        <f t="shared" si="203"/>
        <v>0</v>
      </c>
      <c r="F13006" s="7" t="s">
        <v>34738</v>
      </c>
      <c r="G13006" t="s">
        <v>12954</v>
      </c>
      <c r="H13006" s="12" t="s">
        <v>38</v>
      </c>
    </row>
    <row r="13007" spans="1:8" x14ac:dyDescent="0.25">
      <c r="A13007">
        <v>6974890</v>
      </c>
      <c r="B13007" t="s">
        <v>24</v>
      </c>
      <c r="C13007" s="11"/>
      <c r="D13007" s="11"/>
      <c r="E13007" s="6">
        <f t="shared" si="203"/>
        <v>0</v>
      </c>
      <c r="F13007" s="7" t="s">
        <v>34738</v>
      </c>
      <c r="G13007" t="s">
        <v>12955</v>
      </c>
      <c r="H13007" s="12" t="s">
        <v>38</v>
      </c>
    </row>
    <row r="13008" spans="1:8" x14ac:dyDescent="0.25">
      <c r="A13008">
        <v>7466149</v>
      </c>
      <c r="B13008" t="s">
        <v>24</v>
      </c>
      <c r="C13008" s="11"/>
      <c r="D13008" s="11"/>
      <c r="E13008" s="6">
        <f t="shared" si="203"/>
        <v>0</v>
      </c>
      <c r="F13008" s="7" t="s">
        <v>34738</v>
      </c>
      <c r="G13008" t="s">
        <v>12956</v>
      </c>
      <c r="H13008" s="12" t="s">
        <v>38</v>
      </c>
    </row>
    <row r="13009" spans="1:8" x14ac:dyDescent="0.25">
      <c r="A13009">
        <v>6910749</v>
      </c>
      <c r="B13009" t="s">
        <v>24</v>
      </c>
      <c r="C13009" s="11"/>
      <c r="D13009" s="11"/>
      <c r="E13009" s="6">
        <f t="shared" si="203"/>
        <v>0</v>
      </c>
      <c r="F13009" s="7" t="s">
        <v>34738</v>
      </c>
      <c r="G13009" t="s">
        <v>12957</v>
      </c>
      <c r="H13009" s="12" t="s">
        <v>38</v>
      </c>
    </row>
    <row r="13010" spans="1:8" x14ac:dyDescent="0.25">
      <c r="A13010">
        <v>6910750</v>
      </c>
      <c r="B13010" t="s">
        <v>24</v>
      </c>
      <c r="C13010" s="11"/>
      <c r="D13010" s="11"/>
      <c r="E13010" s="6">
        <f t="shared" si="203"/>
        <v>0</v>
      </c>
      <c r="F13010" s="7" t="s">
        <v>34738</v>
      </c>
      <c r="G13010" t="s">
        <v>12958</v>
      </c>
      <c r="H13010" s="12" t="s">
        <v>38</v>
      </c>
    </row>
    <row r="13011" spans="1:8" x14ac:dyDescent="0.25">
      <c r="A13011">
        <v>6900957</v>
      </c>
      <c r="B13011" t="s">
        <v>24</v>
      </c>
      <c r="C13011" s="11"/>
      <c r="D13011" s="11"/>
      <c r="E13011" s="6">
        <f t="shared" si="203"/>
        <v>0</v>
      </c>
      <c r="F13011" s="7" t="s">
        <v>34738</v>
      </c>
      <c r="G13011" t="s">
        <v>12959</v>
      </c>
      <c r="H13011" s="12" t="s">
        <v>38</v>
      </c>
    </row>
    <row r="13012" spans="1:8" x14ac:dyDescent="0.25">
      <c r="A13012">
        <v>6900959</v>
      </c>
      <c r="B13012" t="s">
        <v>24</v>
      </c>
      <c r="C13012" s="11"/>
      <c r="D13012" s="11"/>
      <c r="E13012" s="6">
        <f t="shared" si="203"/>
        <v>0</v>
      </c>
      <c r="F13012" s="7" t="s">
        <v>34738</v>
      </c>
      <c r="G13012" t="s">
        <v>12960</v>
      </c>
      <c r="H13012" s="12" t="s">
        <v>38</v>
      </c>
    </row>
    <row r="13013" spans="1:8" x14ac:dyDescent="0.25">
      <c r="A13013">
        <v>7019731</v>
      </c>
      <c r="B13013" t="s">
        <v>24</v>
      </c>
      <c r="C13013" s="11"/>
      <c r="D13013" s="11"/>
      <c r="E13013" s="6">
        <f t="shared" si="203"/>
        <v>0</v>
      </c>
      <c r="F13013" s="7" t="s">
        <v>34738</v>
      </c>
      <c r="G13013" t="s">
        <v>12961</v>
      </c>
      <c r="H13013" s="12" t="s">
        <v>38</v>
      </c>
    </row>
    <row r="13014" spans="1:8" x14ac:dyDescent="0.25">
      <c r="A13014">
        <v>6966543</v>
      </c>
      <c r="B13014" t="s">
        <v>24</v>
      </c>
      <c r="C13014" s="11"/>
      <c r="D13014" s="11"/>
      <c r="E13014" s="6">
        <f t="shared" si="203"/>
        <v>0</v>
      </c>
      <c r="F13014" s="7" t="s">
        <v>34738</v>
      </c>
      <c r="G13014" t="s">
        <v>12962</v>
      </c>
      <c r="H13014" s="12" t="s">
        <v>38</v>
      </c>
    </row>
    <row r="13015" spans="1:8" x14ac:dyDescent="0.25">
      <c r="A13015">
        <v>7019734</v>
      </c>
      <c r="B13015" t="s">
        <v>24</v>
      </c>
      <c r="C13015" s="11"/>
      <c r="D13015" s="11"/>
      <c r="E13015" s="6">
        <f t="shared" si="203"/>
        <v>0</v>
      </c>
      <c r="F13015" s="7" t="s">
        <v>34738</v>
      </c>
      <c r="G13015" t="s">
        <v>12963</v>
      </c>
      <c r="H13015" s="12" t="s">
        <v>38</v>
      </c>
    </row>
    <row r="13016" spans="1:8" x14ac:dyDescent="0.25">
      <c r="A13016">
        <v>6910751</v>
      </c>
      <c r="B13016" t="s">
        <v>24</v>
      </c>
      <c r="C13016" s="11"/>
      <c r="D13016" s="11"/>
      <c r="E13016" s="6">
        <f t="shared" si="203"/>
        <v>0</v>
      </c>
      <c r="F13016" s="7" t="s">
        <v>34738</v>
      </c>
      <c r="G13016" t="s">
        <v>12964</v>
      </c>
      <c r="H13016" s="12" t="s">
        <v>38</v>
      </c>
    </row>
    <row r="13017" spans="1:8" x14ac:dyDescent="0.25">
      <c r="A13017">
        <v>6902306</v>
      </c>
      <c r="B13017" t="s">
        <v>24</v>
      </c>
      <c r="C13017" s="11"/>
      <c r="D13017" s="11"/>
      <c r="E13017" s="6">
        <f t="shared" si="203"/>
        <v>0</v>
      </c>
      <c r="F13017" s="7" t="s">
        <v>34738</v>
      </c>
      <c r="G13017" t="s">
        <v>12965</v>
      </c>
      <c r="H13017" s="12" t="s">
        <v>38</v>
      </c>
    </row>
    <row r="13018" spans="1:8" x14ac:dyDescent="0.25">
      <c r="A13018">
        <v>6902307</v>
      </c>
      <c r="B13018" t="s">
        <v>24</v>
      </c>
      <c r="C13018" s="11"/>
      <c r="D13018" s="11"/>
      <c r="E13018" s="6">
        <f t="shared" si="203"/>
        <v>0</v>
      </c>
      <c r="F13018" s="7" t="s">
        <v>34738</v>
      </c>
      <c r="G13018" t="s">
        <v>12966</v>
      </c>
      <c r="H13018" s="12" t="s">
        <v>38</v>
      </c>
    </row>
    <row r="13019" spans="1:8" x14ac:dyDescent="0.25">
      <c r="A13019">
        <v>6910752</v>
      </c>
      <c r="B13019" t="s">
        <v>24</v>
      </c>
      <c r="C13019" s="11"/>
      <c r="D13019" s="11"/>
      <c r="E13019" s="6">
        <f t="shared" si="203"/>
        <v>0</v>
      </c>
      <c r="F13019" s="7" t="s">
        <v>34738</v>
      </c>
      <c r="G13019" t="s">
        <v>12967</v>
      </c>
      <c r="H13019" s="12" t="s">
        <v>38</v>
      </c>
    </row>
    <row r="13020" spans="1:8" x14ac:dyDescent="0.25">
      <c r="A13020">
        <v>6917136</v>
      </c>
      <c r="B13020" t="s">
        <v>24</v>
      </c>
      <c r="C13020" s="11"/>
      <c r="D13020" s="11"/>
      <c r="E13020" s="6">
        <f t="shared" si="203"/>
        <v>0</v>
      </c>
      <c r="F13020" s="7" t="s">
        <v>34738</v>
      </c>
      <c r="G13020" t="s">
        <v>12968</v>
      </c>
      <c r="H13020" s="12" t="s">
        <v>38</v>
      </c>
    </row>
    <row r="13021" spans="1:8" x14ac:dyDescent="0.25">
      <c r="A13021">
        <v>7019732</v>
      </c>
      <c r="B13021" t="s">
        <v>24</v>
      </c>
      <c r="C13021" s="11"/>
      <c r="D13021" s="11"/>
      <c r="E13021" s="6">
        <f t="shared" si="203"/>
        <v>0</v>
      </c>
      <c r="F13021" s="7" t="s">
        <v>34738</v>
      </c>
      <c r="G13021" t="s">
        <v>12969</v>
      </c>
      <c r="H13021" s="12" t="s">
        <v>38</v>
      </c>
    </row>
    <row r="13022" spans="1:8" x14ac:dyDescent="0.25">
      <c r="A13022">
        <v>6910755</v>
      </c>
      <c r="B13022" t="s">
        <v>24</v>
      </c>
      <c r="C13022" s="11"/>
      <c r="D13022" s="11"/>
      <c r="E13022" s="6">
        <f t="shared" si="203"/>
        <v>0</v>
      </c>
      <c r="F13022" s="7" t="s">
        <v>34738</v>
      </c>
      <c r="G13022" t="s">
        <v>12970</v>
      </c>
      <c r="H13022" s="12" t="s">
        <v>38</v>
      </c>
    </row>
    <row r="13023" spans="1:8" x14ac:dyDescent="0.25">
      <c r="A13023">
        <v>6910759</v>
      </c>
      <c r="B13023" t="s">
        <v>24</v>
      </c>
      <c r="C13023" s="11"/>
      <c r="D13023" s="11"/>
      <c r="E13023" s="6">
        <f t="shared" si="203"/>
        <v>0</v>
      </c>
      <c r="F13023" s="7" t="s">
        <v>34738</v>
      </c>
      <c r="G13023" t="s">
        <v>12971</v>
      </c>
      <c r="H13023" s="12" t="s">
        <v>38</v>
      </c>
    </row>
    <row r="13024" spans="1:8" x14ac:dyDescent="0.25">
      <c r="A13024">
        <v>7019733</v>
      </c>
      <c r="B13024" t="s">
        <v>24</v>
      </c>
      <c r="C13024" s="11"/>
      <c r="D13024" s="11"/>
      <c r="E13024" s="6">
        <f t="shared" si="203"/>
        <v>0</v>
      </c>
      <c r="F13024" s="7" t="s">
        <v>34738</v>
      </c>
      <c r="G13024" t="s">
        <v>12972</v>
      </c>
      <c r="H13024" s="12" t="s">
        <v>38</v>
      </c>
    </row>
    <row r="13025" spans="1:8" x14ac:dyDescent="0.25">
      <c r="A13025">
        <v>6910757</v>
      </c>
      <c r="B13025" t="s">
        <v>24</v>
      </c>
      <c r="C13025" s="11"/>
      <c r="D13025" s="11"/>
      <c r="E13025" s="6">
        <f t="shared" si="203"/>
        <v>0</v>
      </c>
      <c r="F13025" s="7" t="s">
        <v>34738</v>
      </c>
      <c r="G13025" t="s">
        <v>12973</v>
      </c>
      <c r="H13025" s="12" t="s">
        <v>38</v>
      </c>
    </row>
    <row r="13026" spans="1:8" x14ac:dyDescent="0.25">
      <c r="A13026">
        <v>6917014</v>
      </c>
      <c r="B13026" t="s">
        <v>24</v>
      </c>
      <c r="C13026" s="11"/>
      <c r="D13026" s="11"/>
      <c r="E13026" s="6">
        <f t="shared" ref="E13026:E13089" si="204">C13026+(C13026*D13026)</f>
        <v>0</v>
      </c>
      <c r="F13026" s="7" t="s">
        <v>34738</v>
      </c>
      <c r="G13026" t="s">
        <v>12974</v>
      </c>
      <c r="H13026" s="12" t="s">
        <v>38</v>
      </c>
    </row>
    <row r="13027" spans="1:8" x14ac:dyDescent="0.25">
      <c r="A13027">
        <v>519426</v>
      </c>
      <c r="B13027" t="s">
        <v>24</v>
      </c>
      <c r="C13027" s="11"/>
      <c r="D13027" s="11"/>
      <c r="E13027" s="6">
        <f t="shared" si="204"/>
        <v>0</v>
      </c>
      <c r="F13027" s="7" t="s">
        <v>34738</v>
      </c>
      <c r="G13027" t="s">
        <v>12975</v>
      </c>
      <c r="H13027" s="12" t="s">
        <v>38</v>
      </c>
    </row>
    <row r="13028" spans="1:8" x14ac:dyDescent="0.25">
      <c r="A13028">
        <v>7462149</v>
      </c>
      <c r="B13028" t="s">
        <v>24</v>
      </c>
      <c r="C13028" s="11"/>
      <c r="D13028" s="11"/>
      <c r="E13028" s="6">
        <f t="shared" si="204"/>
        <v>0</v>
      </c>
      <c r="F13028" s="7" t="s">
        <v>34738</v>
      </c>
      <c r="G13028" t="s">
        <v>12976</v>
      </c>
      <c r="H13028" s="12" t="s">
        <v>38</v>
      </c>
    </row>
    <row r="13029" spans="1:8" x14ac:dyDescent="0.25">
      <c r="A13029">
        <v>1552824</v>
      </c>
      <c r="B13029" t="s">
        <v>24</v>
      </c>
      <c r="C13029" s="11"/>
      <c r="D13029" s="11"/>
      <c r="E13029" s="6">
        <f t="shared" si="204"/>
        <v>0</v>
      </c>
      <c r="F13029" s="7" t="s">
        <v>34738</v>
      </c>
      <c r="G13029" t="s">
        <v>12977</v>
      </c>
      <c r="H13029" s="12" t="s">
        <v>38</v>
      </c>
    </row>
    <row r="13030" spans="1:8" x14ac:dyDescent="0.25">
      <c r="A13030">
        <v>1552825</v>
      </c>
      <c r="B13030" t="s">
        <v>24</v>
      </c>
      <c r="C13030" s="11"/>
      <c r="D13030" s="11"/>
      <c r="E13030" s="6">
        <f t="shared" si="204"/>
        <v>0</v>
      </c>
      <c r="F13030" s="7" t="s">
        <v>34738</v>
      </c>
      <c r="G13030" t="s">
        <v>12978</v>
      </c>
      <c r="H13030" s="12" t="s">
        <v>38</v>
      </c>
    </row>
    <row r="13031" spans="1:8" x14ac:dyDescent="0.25">
      <c r="A13031">
        <v>5953660</v>
      </c>
      <c r="B13031" t="s">
        <v>24</v>
      </c>
      <c r="C13031" s="11"/>
      <c r="D13031" s="11"/>
      <c r="E13031" s="6">
        <f t="shared" si="204"/>
        <v>0</v>
      </c>
      <c r="F13031" s="7" t="s">
        <v>34738</v>
      </c>
      <c r="G13031" t="s">
        <v>12979</v>
      </c>
      <c r="H13031" s="12" t="s">
        <v>38</v>
      </c>
    </row>
    <row r="13032" spans="1:8" x14ac:dyDescent="0.25">
      <c r="A13032">
        <v>7590573</v>
      </c>
      <c r="B13032" t="s">
        <v>24</v>
      </c>
      <c r="C13032" s="11"/>
      <c r="D13032" s="11"/>
      <c r="E13032" s="6">
        <f t="shared" si="204"/>
        <v>0</v>
      </c>
      <c r="F13032" s="7" t="s">
        <v>34738</v>
      </c>
      <c r="G13032" t="s">
        <v>12980</v>
      </c>
      <c r="H13032" s="12" t="s">
        <v>38</v>
      </c>
    </row>
    <row r="13033" spans="1:8" x14ac:dyDescent="0.25">
      <c r="A13033">
        <v>7590572</v>
      </c>
      <c r="B13033" t="s">
        <v>24</v>
      </c>
      <c r="C13033" s="11"/>
      <c r="D13033" s="11"/>
      <c r="E13033" s="6">
        <f t="shared" si="204"/>
        <v>0</v>
      </c>
      <c r="F13033" s="7" t="s">
        <v>34738</v>
      </c>
      <c r="G13033" t="s">
        <v>12981</v>
      </c>
      <c r="H13033" s="12" t="s">
        <v>38</v>
      </c>
    </row>
    <row r="13034" spans="1:8" x14ac:dyDescent="0.25">
      <c r="A13034">
        <v>7590574</v>
      </c>
      <c r="B13034" t="s">
        <v>24</v>
      </c>
      <c r="C13034" s="11"/>
      <c r="D13034" s="11"/>
      <c r="E13034" s="6">
        <f t="shared" si="204"/>
        <v>0</v>
      </c>
      <c r="F13034" s="7" t="s">
        <v>34738</v>
      </c>
      <c r="G13034" t="s">
        <v>12982</v>
      </c>
      <c r="H13034" s="12" t="s">
        <v>38</v>
      </c>
    </row>
    <row r="13035" spans="1:8" x14ac:dyDescent="0.25">
      <c r="A13035">
        <v>7590579</v>
      </c>
      <c r="B13035" t="s">
        <v>24</v>
      </c>
      <c r="C13035" s="11"/>
      <c r="D13035" s="11"/>
      <c r="E13035" s="6">
        <f t="shared" si="204"/>
        <v>0</v>
      </c>
      <c r="F13035" s="7" t="s">
        <v>34738</v>
      </c>
      <c r="G13035" t="s">
        <v>12983</v>
      </c>
      <c r="H13035" s="12" t="s">
        <v>38</v>
      </c>
    </row>
    <row r="13036" spans="1:8" x14ac:dyDescent="0.25">
      <c r="A13036">
        <v>7590580</v>
      </c>
      <c r="B13036" t="s">
        <v>24</v>
      </c>
      <c r="C13036" s="11"/>
      <c r="D13036" s="11"/>
      <c r="E13036" s="6">
        <f t="shared" si="204"/>
        <v>0</v>
      </c>
      <c r="F13036" s="7" t="s">
        <v>34738</v>
      </c>
      <c r="G13036" t="s">
        <v>12984</v>
      </c>
      <c r="H13036" s="12" t="s">
        <v>38</v>
      </c>
    </row>
    <row r="13037" spans="1:8" x14ac:dyDescent="0.25">
      <c r="A13037">
        <v>7590578</v>
      </c>
      <c r="B13037" t="s">
        <v>24</v>
      </c>
      <c r="C13037" s="11"/>
      <c r="D13037" s="11"/>
      <c r="E13037" s="6">
        <f t="shared" si="204"/>
        <v>0</v>
      </c>
      <c r="F13037" s="7" t="s">
        <v>34738</v>
      </c>
      <c r="G13037" t="s">
        <v>12985</v>
      </c>
      <c r="H13037" s="12" t="s">
        <v>38</v>
      </c>
    </row>
    <row r="13038" spans="1:8" x14ac:dyDescent="0.25">
      <c r="A13038">
        <v>7590577</v>
      </c>
      <c r="B13038" t="s">
        <v>24</v>
      </c>
      <c r="C13038" s="11"/>
      <c r="D13038" s="11"/>
      <c r="E13038" s="6">
        <f t="shared" si="204"/>
        <v>0</v>
      </c>
      <c r="F13038" s="7" t="s">
        <v>34738</v>
      </c>
      <c r="G13038" t="s">
        <v>12986</v>
      </c>
      <c r="H13038" s="12" t="s">
        <v>38</v>
      </c>
    </row>
    <row r="13039" spans="1:8" x14ac:dyDescent="0.25">
      <c r="A13039">
        <v>7590582</v>
      </c>
      <c r="B13039" t="s">
        <v>24</v>
      </c>
      <c r="C13039" s="11"/>
      <c r="D13039" s="11"/>
      <c r="E13039" s="6">
        <f t="shared" si="204"/>
        <v>0</v>
      </c>
      <c r="F13039" s="7" t="s">
        <v>34738</v>
      </c>
      <c r="G13039" t="s">
        <v>12987</v>
      </c>
      <c r="H13039" s="12" t="s">
        <v>38</v>
      </c>
    </row>
    <row r="13040" spans="1:8" x14ac:dyDescent="0.25">
      <c r="A13040">
        <v>7590571</v>
      </c>
      <c r="B13040" t="s">
        <v>24</v>
      </c>
      <c r="C13040" s="11"/>
      <c r="D13040" s="11"/>
      <c r="E13040" s="6">
        <f t="shared" si="204"/>
        <v>0</v>
      </c>
      <c r="F13040" s="7" t="s">
        <v>34738</v>
      </c>
      <c r="G13040" t="s">
        <v>12988</v>
      </c>
      <c r="H13040" s="12" t="s">
        <v>38</v>
      </c>
    </row>
    <row r="13041" spans="1:8" x14ac:dyDescent="0.25">
      <c r="A13041">
        <v>7590569</v>
      </c>
      <c r="B13041" t="s">
        <v>24</v>
      </c>
      <c r="C13041" s="11"/>
      <c r="D13041" s="11"/>
      <c r="E13041" s="6">
        <f t="shared" si="204"/>
        <v>0</v>
      </c>
      <c r="F13041" s="7" t="s">
        <v>34738</v>
      </c>
      <c r="G13041" t="s">
        <v>12989</v>
      </c>
      <c r="H13041" s="12" t="s">
        <v>38</v>
      </c>
    </row>
    <row r="13042" spans="1:8" x14ac:dyDescent="0.25">
      <c r="A13042">
        <v>7480795</v>
      </c>
      <c r="B13042" t="s">
        <v>24</v>
      </c>
      <c r="C13042" s="11"/>
      <c r="D13042" s="11"/>
      <c r="E13042" s="6">
        <f t="shared" si="204"/>
        <v>0</v>
      </c>
      <c r="F13042" s="7" t="s">
        <v>34738</v>
      </c>
      <c r="G13042" t="s">
        <v>12990</v>
      </c>
      <c r="H13042" s="12" t="s">
        <v>38</v>
      </c>
    </row>
    <row r="13043" spans="1:8" x14ac:dyDescent="0.25">
      <c r="A13043">
        <v>7590575</v>
      </c>
      <c r="B13043" t="s">
        <v>24</v>
      </c>
      <c r="C13043" s="11"/>
      <c r="D13043" s="11"/>
      <c r="E13043" s="6">
        <f t="shared" si="204"/>
        <v>0</v>
      </c>
      <c r="F13043" s="7" t="s">
        <v>34738</v>
      </c>
      <c r="G13043" t="s">
        <v>12991</v>
      </c>
      <c r="H13043" s="12" t="s">
        <v>38</v>
      </c>
    </row>
    <row r="13044" spans="1:8" x14ac:dyDescent="0.25">
      <c r="A13044">
        <v>7590576</v>
      </c>
      <c r="B13044" t="s">
        <v>24</v>
      </c>
      <c r="C13044" s="11"/>
      <c r="D13044" s="11"/>
      <c r="E13044" s="6">
        <f t="shared" si="204"/>
        <v>0</v>
      </c>
      <c r="F13044" s="7" t="s">
        <v>34738</v>
      </c>
      <c r="G13044" t="s">
        <v>12992</v>
      </c>
      <c r="H13044" s="12" t="s">
        <v>38</v>
      </c>
    </row>
    <row r="13045" spans="1:8" x14ac:dyDescent="0.25">
      <c r="A13045">
        <v>7590581</v>
      </c>
      <c r="B13045" t="s">
        <v>24</v>
      </c>
      <c r="C13045" s="11"/>
      <c r="D13045" s="11"/>
      <c r="E13045" s="6">
        <f t="shared" si="204"/>
        <v>0</v>
      </c>
      <c r="F13045" s="7" t="s">
        <v>34738</v>
      </c>
      <c r="G13045" t="s">
        <v>12993</v>
      </c>
      <c r="H13045" s="12" t="s">
        <v>38</v>
      </c>
    </row>
    <row r="13046" spans="1:8" x14ac:dyDescent="0.25">
      <c r="A13046">
        <v>7480801</v>
      </c>
      <c r="B13046" t="s">
        <v>24</v>
      </c>
      <c r="C13046" s="11"/>
      <c r="D13046" s="11"/>
      <c r="E13046" s="6">
        <f t="shared" si="204"/>
        <v>0</v>
      </c>
      <c r="F13046" s="7" t="s">
        <v>34738</v>
      </c>
      <c r="G13046" t="s">
        <v>12994</v>
      </c>
      <c r="H13046" s="12" t="s">
        <v>38</v>
      </c>
    </row>
    <row r="13047" spans="1:8" x14ac:dyDescent="0.25">
      <c r="A13047">
        <v>7480802</v>
      </c>
      <c r="B13047" t="s">
        <v>24</v>
      </c>
      <c r="C13047" s="11"/>
      <c r="D13047" s="11"/>
      <c r="E13047" s="6">
        <f t="shared" si="204"/>
        <v>0</v>
      </c>
      <c r="F13047" s="7" t="s">
        <v>34738</v>
      </c>
      <c r="G13047" t="s">
        <v>12995</v>
      </c>
      <c r="H13047" s="12" t="s">
        <v>38</v>
      </c>
    </row>
    <row r="13048" spans="1:8" x14ac:dyDescent="0.25">
      <c r="A13048">
        <v>7031422</v>
      </c>
      <c r="B13048" t="s">
        <v>24</v>
      </c>
      <c r="C13048" s="11"/>
      <c r="D13048" s="11"/>
      <c r="E13048" s="6">
        <f t="shared" si="204"/>
        <v>0</v>
      </c>
      <c r="F13048" s="7" t="s">
        <v>34738</v>
      </c>
      <c r="G13048" t="s">
        <v>12996</v>
      </c>
      <c r="H13048" s="12" t="s">
        <v>38</v>
      </c>
    </row>
    <row r="13049" spans="1:8" x14ac:dyDescent="0.25">
      <c r="A13049">
        <v>5065052</v>
      </c>
      <c r="B13049" t="s">
        <v>24</v>
      </c>
      <c r="C13049" s="11"/>
      <c r="D13049" s="11"/>
      <c r="E13049" s="6">
        <f t="shared" si="204"/>
        <v>0</v>
      </c>
      <c r="F13049" s="7" t="s">
        <v>34738</v>
      </c>
      <c r="G13049" t="s">
        <v>12997</v>
      </c>
      <c r="H13049" s="12" t="s">
        <v>38</v>
      </c>
    </row>
    <row r="13050" spans="1:8" x14ac:dyDescent="0.25">
      <c r="A13050">
        <v>7273175</v>
      </c>
      <c r="B13050" t="s">
        <v>24</v>
      </c>
      <c r="C13050" s="11"/>
      <c r="D13050" s="11"/>
      <c r="E13050" s="6">
        <f t="shared" si="204"/>
        <v>0</v>
      </c>
      <c r="F13050" s="7" t="s">
        <v>34738</v>
      </c>
      <c r="G13050" t="s">
        <v>12998</v>
      </c>
      <c r="H13050" s="12" t="s">
        <v>38</v>
      </c>
    </row>
    <row r="13051" spans="1:8" x14ac:dyDescent="0.25">
      <c r="A13051">
        <v>7287129</v>
      </c>
      <c r="B13051" t="s">
        <v>24</v>
      </c>
      <c r="C13051" s="11"/>
      <c r="D13051" s="11"/>
      <c r="E13051" s="6">
        <f t="shared" si="204"/>
        <v>0</v>
      </c>
      <c r="F13051" s="7" t="s">
        <v>34738</v>
      </c>
      <c r="G13051" t="s">
        <v>12999</v>
      </c>
      <c r="H13051" s="12" t="s">
        <v>38</v>
      </c>
    </row>
    <row r="13052" spans="1:8" x14ac:dyDescent="0.25">
      <c r="A13052">
        <v>6985623</v>
      </c>
      <c r="B13052" t="s">
        <v>24</v>
      </c>
      <c r="C13052" s="11"/>
      <c r="D13052" s="11"/>
      <c r="E13052" s="6">
        <f t="shared" si="204"/>
        <v>0</v>
      </c>
      <c r="F13052" s="7" t="s">
        <v>34738</v>
      </c>
      <c r="G13052" t="s">
        <v>13000</v>
      </c>
      <c r="H13052" s="12" t="s">
        <v>38</v>
      </c>
    </row>
    <row r="13053" spans="1:8" x14ac:dyDescent="0.25">
      <c r="A13053">
        <v>6933998</v>
      </c>
      <c r="B13053" t="s">
        <v>24</v>
      </c>
      <c r="C13053" s="11"/>
      <c r="D13053" s="11"/>
      <c r="E13053" s="6">
        <f t="shared" si="204"/>
        <v>0</v>
      </c>
      <c r="F13053" s="7" t="s">
        <v>34738</v>
      </c>
      <c r="G13053" t="s">
        <v>13001</v>
      </c>
      <c r="H13053" s="12" t="s">
        <v>38</v>
      </c>
    </row>
    <row r="13054" spans="1:8" x14ac:dyDescent="0.25">
      <c r="A13054">
        <v>7027699</v>
      </c>
      <c r="B13054" t="s">
        <v>24</v>
      </c>
      <c r="C13054" s="11"/>
      <c r="D13054" s="11"/>
      <c r="E13054" s="6">
        <f t="shared" si="204"/>
        <v>0</v>
      </c>
      <c r="F13054" s="7" t="s">
        <v>34738</v>
      </c>
      <c r="G13054" t="s">
        <v>13002</v>
      </c>
      <c r="H13054" s="12" t="s">
        <v>38</v>
      </c>
    </row>
    <row r="13055" spans="1:8" x14ac:dyDescent="0.25">
      <c r="A13055">
        <v>7281000</v>
      </c>
      <c r="B13055" t="s">
        <v>24</v>
      </c>
      <c r="C13055" s="11"/>
      <c r="D13055" s="11"/>
      <c r="E13055" s="6">
        <f t="shared" si="204"/>
        <v>0</v>
      </c>
      <c r="F13055" s="7" t="s">
        <v>34738</v>
      </c>
      <c r="G13055" t="s">
        <v>13003</v>
      </c>
      <c r="H13055" s="12" t="s">
        <v>38</v>
      </c>
    </row>
    <row r="13056" spans="1:8" x14ac:dyDescent="0.25">
      <c r="A13056">
        <v>472474</v>
      </c>
      <c r="B13056" t="s">
        <v>24</v>
      </c>
      <c r="C13056" s="11"/>
      <c r="D13056" s="11"/>
      <c r="E13056" s="6">
        <f t="shared" si="204"/>
        <v>0</v>
      </c>
      <c r="F13056" s="7" t="s">
        <v>34738</v>
      </c>
      <c r="G13056" t="s">
        <v>13004</v>
      </c>
      <c r="H13056" s="12" t="s">
        <v>38</v>
      </c>
    </row>
    <row r="13057" spans="1:8" x14ac:dyDescent="0.25">
      <c r="A13057">
        <v>433306</v>
      </c>
      <c r="B13057" t="s">
        <v>24</v>
      </c>
      <c r="C13057" s="11"/>
      <c r="D13057" s="11"/>
      <c r="E13057" s="6">
        <f t="shared" si="204"/>
        <v>0</v>
      </c>
      <c r="F13057" s="7" t="s">
        <v>34738</v>
      </c>
      <c r="G13057" t="s">
        <v>13005</v>
      </c>
      <c r="H13057" s="12" t="s">
        <v>38</v>
      </c>
    </row>
    <row r="13058" spans="1:8" x14ac:dyDescent="0.25">
      <c r="A13058">
        <v>39063</v>
      </c>
      <c r="B13058" t="s">
        <v>24</v>
      </c>
      <c r="C13058" s="11"/>
      <c r="D13058" s="11"/>
      <c r="E13058" s="6">
        <f t="shared" si="204"/>
        <v>0</v>
      </c>
      <c r="F13058" s="7" t="s">
        <v>34738</v>
      </c>
      <c r="G13058" t="s">
        <v>13006</v>
      </c>
      <c r="H13058" s="12" t="s">
        <v>38</v>
      </c>
    </row>
    <row r="13059" spans="1:8" x14ac:dyDescent="0.25">
      <c r="A13059">
        <v>519565</v>
      </c>
      <c r="B13059" t="s">
        <v>24</v>
      </c>
      <c r="C13059" s="11"/>
      <c r="D13059" s="11"/>
      <c r="E13059" s="6">
        <f t="shared" si="204"/>
        <v>0</v>
      </c>
      <c r="F13059" s="7" t="s">
        <v>34738</v>
      </c>
      <c r="G13059" t="s">
        <v>13007</v>
      </c>
      <c r="H13059" s="12" t="s">
        <v>38</v>
      </c>
    </row>
    <row r="13060" spans="1:8" x14ac:dyDescent="0.25">
      <c r="A13060">
        <v>553447</v>
      </c>
      <c r="B13060" t="s">
        <v>24</v>
      </c>
      <c r="C13060" s="11"/>
      <c r="D13060" s="11"/>
      <c r="E13060" s="6">
        <f t="shared" si="204"/>
        <v>0</v>
      </c>
      <c r="F13060" s="7" t="s">
        <v>34738</v>
      </c>
      <c r="G13060" t="s">
        <v>13008</v>
      </c>
      <c r="H13060" s="12" t="s">
        <v>38</v>
      </c>
    </row>
    <row r="13061" spans="1:8" x14ac:dyDescent="0.25">
      <c r="A13061">
        <v>418091</v>
      </c>
      <c r="B13061" t="s">
        <v>24</v>
      </c>
      <c r="C13061" s="11"/>
      <c r="D13061" s="11"/>
      <c r="E13061" s="6">
        <f t="shared" si="204"/>
        <v>0</v>
      </c>
      <c r="F13061" s="7" t="s">
        <v>34738</v>
      </c>
      <c r="G13061" t="s">
        <v>13009</v>
      </c>
      <c r="H13061" s="12" t="s">
        <v>38</v>
      </c>
    </row>
    <row r="13062" spans="1:8" x14ac:dyDescent="0.25">
      <c r="A13062">
        <v>5762008</v>
      </c>
      <c r="B13062" t="s">
        <v>24</v>
      </c>
      <c r="C13062" s="11"/>
      <c r="D13062" s="11"/>
      <c r="E13062" s="6">
        <f t="shared" si="204"/>
        <v>0</v>
      </c>
      <c r="F13062" s="7" t="s">
        <v>34738</v>
      </c>
      <c r="G13062" t="s">
        <v>13010</v>
      </c>
      <c r="H13062" s="12" t="s">
        <v>38</v>
      </c>
    </row>
    <row r="13063" spans="1:8" x14ac:dyDescent="0.25">
      <c r="A13063">
        <v>5954208</v>
      </c>
      <c r="B13063" t="s">
        <v>24</v>
      </c>
      <c r="C13063" s="11"/>
      <c r="D13063" s="11"/>
      <c r="E13063" s="6">
        <f t="shared" si="204"/>
        <v>0</v>
      </c>
      <c r="F13063" s="7" t="s">
        <v>34738</v>
      </c>
      <c r="G13063" t="s">
        <v>13011</v>
      </c>
      <c r="H13063" s="12" t="s">
        <v>38</v>
      </c>
    </row>
    <row r="13064" spans="1:8" x14ac:dyDescent="0.25">
      <c r="A13064">
        <v>5145063</v>
      </c>
      <c r="B13064" t="s">
        <v>24</v>
      </c>
      <c r="C13064" s="11"/>
      <c r="D13064" s="11"/>
      <c r="E13064" s="6">
        <f t="shared" si="204"/>
        <v>0</v>
      </c>
      <c r="F13064" s="7" t="s">
        <v>34738</v>
      </c>
      <c r="G13064" t="s">
        <v>13012</v>
      </c>
      <c r="H13064" s="12" t="s">
        <v>38</v>
      </c>
    </row>
    <row r="13065" spans="1:8" x14ac:dyDescent="0.25">
      <c r="A13065">
        <v>7004120</v>
      </c>
      <c r="B13065" t="s">
        <v>24</v>
      </c>
      <c r="C13065" s="11"/>
      <c r="D13065" s="11"/>
      <c r="E13065" s="6">
        <f t="shared" si="204"/>
        <v>0</v>
      </c>
      <c r="F13065" s="7" t="s">
        <v>34738</v>
      </c>
      <c r="G13065" t="s">
        <v>13013</v>
      </c>
      <c r="H13065" s="12" t="s">
        <v>38</v>
      </c>
    </row>
    <row r="13066" spans="1:8" x14ac:dyDescent="0.25">
      <c r="A13066">
        <v>5754200</v>
      </c>
      <c r="B13066" t="s">
        <v>24</v>
      </c>
      <c r="C13066" s="11"/>
      <c r="D13066" s="11"/>
      <c r="E13066" s="6">
        <f t="shared" si="204"/>
        <v>0</v>
      </c>
      <c r="F13066" s="7" t="s">
        <v>34738</v>
      </c>
      <c r="G13066" t="s">
        <v>13014</v>
      </c>
      <c r="H13066" s="12" t="s">
        <v>38</v>
      </c>
    </row>
    <row r="13067" spans="1:8" x14ac:dyDescent="0.25">
      <c r="A13067">
        <v>5493062</v>
      </c>
      <c r="B13067" t="s">
        <v>24</v>
      </c>
      <c r="C13067" s="11"/>
      <c r="D13067" s="11"/>
      <c r="E13067" s="6">
        <f t="shared" si="204"/>
        <v>0</v>
      </c>
      <c r="F13067" s="7" t="s">
        <v>34738</v>
      </c>
      <c r="G13067" t="s">
        <v>13015</v>
      </c>
      <c r="H13067" s="12" t="s">
        <v>38</v>
      </c>
    </row>
    <row r="13068" spans="1:8" x14ac:dyDescent="0.25">
      <c r="A13068">
        <v>7004123</v>
      </c>
      <c r="B13068" t="s">
        <v>24</v>
      </c>
      <c r="C13068" s="11"/>
      <c r="D13068" s="11"/>
      <c r="E13068" s="6">
        <f t="shared" si="204"/>
        <v>0</v>
      </c>
      <c r="F13068" s="7" t="s">
        <v>34738</v>
      </c>
      <c r="G13068" t="s">
        <v>13016</v>
      </c>
      <c r="H13068" s="12" t="s">
        <v>38</v>
      </c>
    </row>
    <row r="13069" spans="1:8" x14ac:dyDescent="0.25">
      <c r="A13069">
        <v>7004122</v>
      </c>
      <c r="B13069" t="s">
        <v>24</v>
      </c>
      <c r="C13069" s="11"/>
      <c r="D13069" s="11"/>
      <c r="E13069" s="6">
        <f t="shared" si="204"/>
        <v>0</v>
      </c>
      <c r="F13069" s="7" t="s">
        <v>34738</v>
      </c>
      <c r="G13069" t="s">
        <v>13017</v>
      </c>
      <c r="H13069" s="12" t="s">
        <v>38</v>
      </c>
    </row>
    <row r="13070" spans="1:8" x14ac:dyDescent="0.25">
      <c r="A13070">
        <v>6315837</v>
      </c>
      <c r="B13070" t="s">
        <v>24</v>
      </c>
      <c r="C13070" s="11"/>
      <c r="D13070" s="11"/>
      <c r="E13070" s="6">
        <f t="shared" si="204"/>
        <v>0</v>
      </c>
      <c r="F13070" s="7" t="s">
        <v>34738</v>
      </c>
      <c r="G13070" t="s">
        <v>13018</v>
      </c>
      <c r="H13070" s="12" t="s">
        <v>38</v>
      </c>
    </row>
    <row r="13071" spans="1:8" x14ac:dyDescent="0.25">
      <c r="A13071">
        <v>6881027</v>
      </c>
      <c r="B13071" t="s">
        <v>24</v>
      </c>
      <c r="C13071" s="11"/>
      <c r="D13071" s="11"/>
      <c r="E13071" s="6">
        <f t="shared" si="204"/>
        <v>0</v>
      </c>
      <c r="F13071" s="7" t="s">
        <v>34738</v>
      </c>
      <c r="G13071" t="s">
        <v>13019</v>
      </c>
      <c r="H13071" s="12" t="s">
        <v>38</v>
      </c>
    </row>
    <row r="13072" spans="1:8" x14ac:dyDescent="0.25">
      <c r="A13072">
        <v>5861077</v>
      </c>
      <c r="B13072" t="s">
        <v>24</v>
      </c>
      <c r="C13072" s="11"/>
      <c r="D13072" s="11"/>
      <c r="E13072" s="6">
        <f t="shared" si="204"/>
        <v>0</v>
      </c>
      <c r="F13072" s="7" t="s">
        <v>34738</v>
      </c>
      <c r="G13072" t="s">
        <v>13020</v>
      </c>
      <c r="H13072" s="12" t="s">
        <v>38</v>
      </c>
    </row>
    <row r="13073" spans="1:8" x14ac:dyDescent="0.25">
      <c r="A13073">
        <v>6956170</v>
      </c>
      <c r="B13073" t="s">
        <v>24</v>
      </c>
      <c r="C13073" s="11"/>
      <c r="D13073" s="11"/>
      <c r="E13073" s="6">
        <f t="shared" si="204"/>
        <v>0</v>
      </c>
      <c r="F13073" s="7" t="s">
        <v>34738</v>
      </c>
      <c r="G13073" t="s">
        <v>13021</v>
      </c>
      <c r="H13073" s="12" t="s">
        <v>38</v>
      </c>
    </row>
    <row r="13074" spans="1:8" x14ac:dyDescent="0.25">
      <c r="A13074">
        <v>6898162</v>
      </c>
      <c r="B13074" t="s">
        <v>24</v>
      </c>
      <c r="C13074" s="11"/>
      <c r="D13074" s="11"/>
      <c r="E13074" s="6">
        <f t="shared" si="204"/>
        <v>0</v>
      </c>
      <c r="F13074" s="7" t="s">
        <v>34738</v>
      </c>
      <c r="G13074" t="s">
        <v>13022</v>
      </c>
      <c r="H13074" s="12" t="s">
        <v>38</v>
      </c>
    </row>
    <row r="13075" spans="1:8" x14ac:dyDescent="0.25">
      <c r="A13075">
        <v>5972046</v>
      </c>
      <c r="B13075" t="s">
        <v>24</v>
      </c>
      <c r="C13075" s="11"/>
      <c r="D13075" s="11"/>
      <c r="E13075" s="6">
        <f t="shared" si="204"/>
        <v>0</v>
      </c>
      <c r="F13075" s="7" t="s">
        <v>34738</v>
      </c>
      <c r="G13075" t="s">
        <v>13023</v>
      </c>
      <c r="H13075" s="12" t="s">
        <v>38</v>
      </c>
    </row>
    <row r="13076" spans="1:8" x14ac:dyDescent="0.25">
      <c r="A13076">
        <v>7003463</v>
      </c>
      <c r="B13076" t="s">
        <v>24</v>
      </c>
      <c r="C13076" s="11"/>
      <c r="D13076" s="11"/>
      <c r="E13076" s="6">
        <f t="shared" si="204"/>
        <v>0</v>
      </c>
      <c r="F13076" s="7" t="s">
        <v>34738</v>
      </c>
      <c r="G13076" t="s">
        <v>13024</v>
      </c>
      <c r="H13076" s="12" t="s">
        <v>38</v>
      </c>
    </row>
    <row r="13077" spans="1:8" x14ac:dyDescent="0.25">
      <c r="A13077">
        <v>7010437</v>
      </c>
      <c r="B13077" t="s">
        <v>24</v>
      </c>
      <c r="C13077" s="11"/>
      <c r="D13077" s="11"/>
      <c r="E13077" s="6">
        <f t="shared" si="204"/>
        <v>0</v>
      </c>
      <c r="F13077" s="7" t="s">
        <v>34738</v>
      </c>
      <c r="G13077" t="s">
        <v>13025</v>
      </c>
      <c r="H13077" s="12" t="s">
        <v>38</v>
      </c>
    </row>
    <row r="13078" spans="1:8" x14ac:dyDescent="0.25">
      <c r="A13078">
        <v>7057471</v>
      </c>
      <c r="B13078" t="s">
        <v>24</v>
      </c>
      <c r="C13078" s="11"/>
      <c r="D13078" s="11"/>
      <c r="E13078" s="6">
        <f t="shared" si="204"/>
        <v>0</v>
      </c>
      <c r="F13078" s="7" t="s">
        <v>34738</v>
      </c>
      <c r="G13078" t="s">
        <v>13026</v>
      </c>
      <c r="H13078" s="12" t="s">
        <v>38</v>
      </c>
    </row>
    <row r="13079" spans="1:8" x14ac:dyDescent="0.25">
      <c r="A13079">
        <v>7484775</v>
      </c>
      <c r="B13079" t="s">
        <v>24</v>
      </c>
      <c r="C13079" s="11"/>
      <c r="D13079" s="11"/>
      <c r="E13079" s="6">
        <f t="shared" si="204"/>
        <v>0</v>
      </c>
      <c r="F13079" s="7" t="s">
        <v>34738</v>
      </c>
      <c r="G13079" t="s">
        <v>13027</v>
      </c>
      <c r="H13079" s="12" t="s">
        <v>38</v>
      </c>
    </row>
    <row r="13080" spans="1:8" x14ac:dyDescent="0.25">
      <c r="A13080">
        <v>7478278</v>
      </c>
      <c r="B13080" t="s">
        <v>24</v>
      </c>
      <c r="C13080" s="11"/>
      <c r="D13080" s="11"/>
      <c r="E13080" s="6">
        <f t="shared" si="204"/>
        <v>0</v>
      </c>
      <c r="F13080" s="7" t="s">
        <v>34738</v>
      </c>
      <c r="G13080" t="s">
        <v>13028</v>
      </c>
      <c r="H13080" s="12" t="s">
        <v>38</v>
      </c>
    </row>
    <row r="13081" spans="1:8" x14ac:dyDescent="0.25">
      <c r="A13081">
        <v>6849371</v>
      </c>
      <c r="B13081" t="s">
        <v>24</v>
      </c>
      <c r="C13081" s="11"/>
      <c r="D13081" s="11"/>
      <c r="E13081" s="6">
        <f t="shared" si="204"/>
        <v>0</v>
      </c>
      <c r="F13081" s="7" t="s">
        <v>34738</v>
      </c>
      <c r="G13081" t="s">
        <v>13029</v>
      </c>
      <c r="H13081" s="12" t="s">
        <v>38</v>
      </c>
    </row>
    <row r="13082" spans="1:8" x14ac:dyDescent="0.25">
      <c r="A13082">
        <v>7477731</v>
      </c>
      <c r="B13082" t="s">
        <v>24</v>
      </c>
      <c r="C13082" s="11"/>
      <c r="D13082" s="11"/>
      <c r="E13082" s="6">
        <f t="shared" si="204"/>
        <v>0</v>
      </c>
      <c r="F13082" s="7" t="s">
        <v>34738</v>
      </c>
      <c r="G13082" t="s">
        <v>13030</v>
      </c>
      <c r="H13082" s="12" t="s">
        <v>38</v>
      </c>
    </row>
    <row r="13083" spans="1:8" x14ac:dyDescent="0.25">
      <c r="A13083">
        <v>7477532</v>
      </c>
      <c r="B13083" t="s">
        <v>24</v>
      </c>
      <c r="C13083" s="11"/>
      <c r="D13083" s="11"/>
      <c r="E13083" s="6">
        <f t="shared" si="204"/>
        <v>0</v>
      </c>
      <c r="F13083" s="7" t="s">
        <v>34738</v>
      </c>
      <c r="G13083" t="s">
        <v>13031</v>
      </c>
      <c r="H13083" s="12" t="s">
        <v>38</v>
      </c>
    </row>
    <row r="13084" spans="1:8" x14ac:dyDescent="0.25">
      <c r="A13084">
        <v>7555786</v>
      </c>
      <c r="B13084" t="s">
        <v>24</v>
      </c>
      <c r="C13084" s="11"/>
      <c r="D13084" s="11"/>
      <c r="E13084" s="6">
        <f t="shared" si="204"/>
        <v>0</v>
      </c>
      <c r="F13084" s="7" t="s">
        <v>34738</v>
      </c>
      <c r="G13084" t="s">
        <v>13032</v>
      </c>
      <c r="H13084" s="12" t="s">
        <v>38</v>
      </c>
    </row>
    <row r="13085" spans="1:8" x14ac:dyDescent="0.25">
      <c r="A13085">
        <v>5191544</v>
      </c>
      <c r="B13085" t="s">
        <v>24</v>
      </c>
      <c r="C13085" s="11"/>
      <c r="D13085" s="11"/>
      <c r="E13085" s="6">
        <f t="shared" si="204"/>
        <v>0</v>
      </c>
      <c r="F13085" s="7" t="s">
        <v>34738</v>
      </c>
      <c r="G13085" t="s">
        <v>13033</v>
      </c>
      <c r="H13085" s="12" t="s">
        <v>38</v>
      </c>
    </row>
    <row r="13086" spans="1:8" x14ac:dyDescent="0.25">
      <c r="A13086">
        <v>7477820</v>
      </c>
      <c r="B13086" t="s">
        <v>24</v>
      </c>
      <c r="C13086" s="11"/>
      <c r="D13086" s="11"/>
      <c r="E13086" s="6">
        <f t="shared" si="204"/>
        <v>0</v>
      </c>
      <c r="F13086" s="7" t="s">
        <v>34738</v>
      </c>
      <c r="G13086" t="s">
        <v>13034</v>
      </c>
      <c r="H13086" s="12" t="s">
        <v>38</v>
      </c>
    </row>
    <row r="13087" spans="1:8" x14ac:dyDescent="0.25">
      <c r="A13087">
        <v>7469749</v>
      </c>
      <c r="B13087" t="s">
        <v>24</v>
      </c>
      <c r="C13087" s="11"/>
      <c r="D13087" s="11"/>
      <c r="E13087" s="6">
        <f t="shared" si="204"/>
        <v>0</v>
      </c>
      <c r="F13087" s="7" t="s">
        <v>34738</v>
      </c>
      <c r="G13087" t="s">
        <v>13035</v>
      </c>
      <c r="H13087" s="12" t="s">
        <v>38</v>
      </c>
    </row>
    <row r="13088" spans="1:8" x14ac:dyDescent="0.25">
      <c r="A13088">
        <v>7331216</v>
      </c>
      <c r="B13088" t="s">
        <v>24</v>
      </c>
      <c r="C13088" s="11"/>
      <c r="D13088" s="11"/>
      <c r="E13088" s="6">
        <f t="shared" si="204"/>
        <v>0</v>
      </c>
      <c r="F13088" s="7" t="s">
        <v>34738</v>
      </c>
      <c r="G13088" t="s">
        <v>13036</v>
      </c>
      <c r="H13088" s="12" t="s">
        <v>38</v>
      </c>
    </row>
    <row r="13089" spans="1:8" x14ac:dyDescent="0.25">
      <c r="A13089">
        <v>382202</v>
      </c>
      <c r="B13089" t="s">
        <v>24</v>
      </c>
      <c r="C13089" s="11"/>
      <c r="D13089" s="11"/>
      <c r="E13089" s="6">
        <f t="shared" si="204"/>
        <v>0</v>
      </c>
      <c r="F13089" s="7" t="s">
        <v>34738</v>
      </c>
      <c r="G13089" t="s">
        <v>13037</v>
      </c>
      <c r="H13089" s="12" t="s">
        <v>38</v>
      </c>
    </row>
    <row r="13090" spans="1:8" x14ac:dyDescent="0.25">
      <c r="A13090">
        <v>398631</v>
      </c>
      <c r="B13090" t="s">
        <v>24</v>
      </c>
      <c r="C13090" s="11"/>
      <c r="D13090" s="11"/>
      <c r="E13090" s="6">
        <f t="shared" ref="E13090:E13153" si="205">C13090+(C13090*D13090)</f>
        <v>0</v>
      </c>
      <c r="F13090" s="7" t="s">
        <v>34738</v>
      </c>
      <c r="G13090" t="s">
        <v>13038</v>
      </c>
      <c r="H13090" s="12" t="s">
        <v>38</v>
      </c>
    </row>
    <row r="13091" spans="1:8" x14ac:dyDescent="0.25">
      <c r="A13091">
        <v>7529918</v>
      </c>
      <c r="B13091" t="s">
        <v>24</v>
      </c>
      <c r="C13091" s="11"/>
      <c r="D13091" s="11"/>
      <c r="E13091" s="6">
        <f t="shared" si="205"/>
        <v>0</v>
      </c>
      <c r="F13091" s="7" t="s">
        <v>34738</v>
      </c>
      <c r="G13091" t="s">
        <v>13039</v>
      </c>
      <c r="H13091" s="12" t="s">
        <v>38</v>
      </c>
    </row>
    <row r="13092" spans="1:8" x14ac:dyDescent="0.25">
      <c r="A13092">
        <v>7528418</v>
      </c>
      <c r="B13092" t="s">
        <v>24</v>
      </c>
      <c r="C13092" s="11"/>
      <c r="D13092" s="11"/>
      <c r="E13092" s="6">
        <f t="shared" si="205"/>
        <v>0</v>
      </c>
      <c r="F13092" s="7" t="s">
        <v>34738</v>
      </c>
      <c r="G13092" t="s">
        <v>13040</v>
      </c>
      <c r="H13092" s="12" t="s">
        <v>38</v>
      </c>
    </row>
    <row r="13093" spans="1:8" x14ac:dyDescent="0.25">
      <c r="A13093">
        <v>624466</v>
      </c>
      <c r="B13093" t="s">
        <v>24</v>
      </c>
      <c r="C13093" s="11"/>
      <c r="D13093" s="11"/>
      <c r="E13093" s="6">
        <f t="shared" si="205"/>
        <v>0</v>
      </c>
      <c r="F13093" s="7" t="s">
        <v>34738</v>
      </c>
      <c r="G13093" t="s">
        <v>13041</v>
      </c>
      <c r="H13093" s="12" t="s">
        <v>38</v>
      </c>
    </row>
    <row r="13094" spans="1:8" x14ac:dyDescent="0.25">
      <c r="A13094">
        <v>5012800</v>
      </c>
      <c r="B13094" t="s">
        <v>24</v>
      </c>
      <c r="C13094" s="11"/>
      <c r="D13094" s="11"/>
      <c r="E13094" s="6">
        <f t="shared" si="205"/>
        <v>0</v>
      </c>
      <c r="F13094" s="7" t="s">
        <v>34738</v>
      </c>
      <c r="G13094" t="s">
        <v>13042</v>
      </c>
      <c r="H13094" s="12" t="s">
        <v>38</v>
      </c>
    </row>
    <row r="13095" spans="1:8" x14ac:dyDescent="0.25">
      <c r="A13095">
        <v>5004584</v>
      </c>
      <c r="B13095" t="s">
        <v>24</v>
      </c>
      <c r="C13095" s="11"/>
      <c r="D13095" s="11"/>
      <c r="E13095" s="6">
        <f t="shared" si="205"/>
        <v>0</v>
      </c>
      <c r="F13095" s="7" t="s">
        <v>34738</v>
      </c>
      <c r="G13095" t="s">
        <v>13043</v>
      </c>
      <c r="H13095" s="12" t="s">
        <v>38</v>
      </c>
    </row>
    <row r="13096" spans="1:8" x14ac:dyDescent="0.25">
      <c r="A13096">
        <v>5012727</v>
      </c>
      <c r="B13096" t="s">
        <v>24</v>
      </c>
      <c r="C13096" s="11"/>
      <c r="D13096" s="11"/>
      <c r="E13096" s="6">
        <f t="shared" si="205"/>
        <v>0</v>
      </c>
      <c r="F13096" s="7" t="s">
        <v>34738</v>
      </c>
      <c r="G13096" t="s">
        <v>13044</v>
      </c>
      <c r="H13096" s="12" t="s">
        <v>38</v>
      </c>
    </row>
    <row r="13097" spans="1:8" x14ac:dyDescent="0.25">
      <c r="A13097">
        <v>5012786</v>
      </c>
      <c r="B13097" t="s">
        <v>24</v>
      </c>
      <c r="C13097" s="11"/>
      <c r="D13097" s="11"/>
      <c r="E13097" s="6">
        <f t="shared" si="205"/>
        <v>0</v>
      </c>
      <c r="F13097" s="7" t="s">
        <v>34738</v>
      </c>
      <c r="G13097" t="s">
        <v>13045</v>
      </c>
      <c r="H13097" s="12" t="s">
        <v>38</v>
      </c>
    </row>
    <row r="13098" spans="1:8" x14ac:dyDescent="0.25">
      <c r="A13098">
        <v>6926127</v>
      </c>
      <c r="B13098" t="s">
        <v>24</v>
      </c>
      <c r="C13098" s="11"/>
      <c r="D13098" s="11"/>
      <c r="E13098" s="6">
        <f t="shared" si="205"/>
        <v>0</v>
      </c>
      <c r="F13098" s="7" t="s">
        <v>34738</v>
      </c>
      <c r="G13098" t="s">
        <v>13046</v>
      </c>
      <c r="H13098" s="12" t="s">
        <v>38</v>
      </c>
    </row>
    <row r="13099" spans="1:8" x14ac:dyDescent="0.25">
      <c r="A13099">
        <v>6926128</v>
      </c>
      <c r="B13099" t="s">
        <v>24</v>
      </c>
      <c r="C13099" s="11"/>
      <c r="D13099" s="11"/>
      <c r="E13099" s="6">
        <f t="shared" si="205"/>
        <v>0</v>
      </c>
      <c r="F13099" s="7" t="s">
        <v>34738</v>
      </c>
      <c r="G13099" t="s">
        <v>13047</v>
      </c>
      <c r="H13099" s="12" t="s">
        <v>38</v>
      </c>
    </row>
    <row r="13100" spans="1:8" x14ac:dyDescent="0.25">
      <c r="A13100">
        <v>6931910</v>
      </c>
      <c r="B13100" t="s">
        <v>24</v>
      </c>
      <c r="C13100" s="11"/>
      <c r="D13100" s="11"/>
      <c r="E13100" s="6">
        <f t="shared" si="205"/>
        <v>0</v>
      </c>
      <c r="F13100" s="7" t="s">
        <v>34738</v>
      </c>
      <c r="G13100" t="s">
        <v>13048</v>
      </c>
      <c r="H13100" s="12" t="s">
        <v>38</v>
      </c>
    </row>
    <row r="13101" spans="1:8" x14ac:dyDescent="0.25">
      <c r="A13101">
        <v>7465093</v>
      </c>
      <c r="B13101" t="s">
        <v>24</v>
      </c>
      <c r="C13101" s="11"/>
      <c r="D13101" s="11"/>
      <c r="E13101" s="6">
        <f t="shared" si="205"/>
        <v>0</v>
      </c>
      <c r="F13101" s="7" t="s">
        <v>34738</v>
      </c>
      <c r="G13101" t="s">
        <v>13049</v>
      </c>
      <c r="H13101" s="12" t="s">
        <v>38</v>
      </c>
    </row>
    <row r="13102" spans="1:8" x14ac:dyDescent="0.25">
      <c r="A13102">
        <v>6782586</v>
      </c>
      <c r="B13102" t="s">
        <v>24</v>
      </c>
      <c r="C13102" s="11"/>
      <c r="D13102" s="11"/>
      <c r="E13102" s="6">
        <f t="shared" si="205"/>
        <v>0</v>
      </c>
      <c r="F13102" s="7" t="s">
        <v>34738</v>
      </c>
      <c r="G13102" t="s">
        <v>13050</v>
      </c>
      <c r="H13102" s="12" t="s">
        <v>38</v>
      </c>
    </row>
    <row r="13103" spans="1:8" x14ac:dyDescent="0.25">
      <c r="A13103">
        <v>6782577</v>
      </c>
      <c r="B13103" t="s">
        <v>24</v>
      </c>
      <c r="C13103" s="11"/>
      <c r="D13103" s="11"/>
      <c r="E13103" s="6">
        <f t="shared" si="205"/>
        <v>0</v>
      </c>
      <c r="F13103" s="7" t="s">
        <v>34738</v>
      </c>
      <c r="G13103" t="s">
        <v>13051</v>
      </c>
      <c r="H13103" s="12" t="s">
        <v>38</v>
      </c>
    </row>
    <row r="13104" spans="1:8" x14ac:dyDescent="0.25">
      <c r="A13104">
        <v>7468315</v>
      </c>
      <c r="B13104" t="s">
        <v>24</v>
      </c>
      <c r="C13104" s="11"/>
      <c r="D13104" s="11"/>
      <c r="E13104" s="6">
        <f t="shared" si="205"/>
        <v>0</v>
      </c>
      <c r="F13104" s="7" t="s">
        <v>34738</v>
      </c>
      <c r="G13104" t="s">
        <v>13052</v>
      </c>
      <c r="H13104" s="12" t="s">
        <v>38</v>
      </c>
    </row>
    <row r="13105" spans="1:8" x14ac:dyDescent="0.25">
      <c r="A13105">
        <v>6852523</v>
      </c>
      <c r="B13105" t="s">
        <v>24</v>
      </c>
      <c r="C13105" s="11"/>
      <c r="D13105" s="11"/>
      <c r="E13105" s="6">
        <f t="shared" si="205"/>
        <v>0</v>
      </c>
      <c r="F13105" s="7" t="s">
        <v>34738</v>
      </c>
      <c r="G13105" t="s">
        <v>13053</v>
      </c>
      <c r="H13105" s="12" t="s">
        <v>38</v>
      </c>
    </row>
    <row r="13106" spans="1:8" x14ac:dyDescent="0.25">
      <c r="A13106">
        <v>6891324</v>
      </c>
      <c r="B13106" t="s">
        <v>24</v>
      </c>
      <c r="C13106" s="11"/>
      <c r="D13106" s="11"/>
      <c r="E13106" s="6">
        <f t="shared" si="205"/>
        <v>0</v>
      </c>
      <c r="F13106" s="7" t="s">
        <v>34738</v>
      </c>
      <c r="G13106" t="s">
        <v>13054</v>
      </c>
      <c r="H13106" s="12" t="s">
        <v>38</v>
      </c>
    </row>
    <row r="13107" spans="1:8" x14ac:dyDescent="0.25">
      <c r="A13107">
        <v>7616628</v>
      </c>
      <c r="B13107" t="s">
        <v>24</v>
      </c>
      <c r="C13107" s="11"/>
      <c r="D13107" s="11"/>
      <c r="E13107" s="6">
        <f t="shared" si="205"/>
        <v>0</v>
      </c>
      <c r="F13107" s="7" t="s">
        <v>34738</v>
      </c>
      <c r="G13107" t="s">
        <v>13055</v>
      </c>
      <c r="H13107" s="12" t="s">
        <v>38</v>
      </c>
    </row>
    <row r="13108" spans="1:8" x14ac:dyDescent="0.25">
      <c r="A13108">
        <v>6870638</v>
      </c>
      <c r="B13108" t="s">
        <v>24</v>
      </c>
      <c r="C13108" s="11"/>
      <c r="D13108" s="11"/>
      <c r="E13108" s="6">
        <f t="shared" si="205"/>
        <v>0</v>
      </c>
      <c r="F13108" s="7" t="s">
        <v>34738</v>
      </c>
      <c r="G13108" t="s">
        <v>13056</v>
      </c>
      <c r="H13108" s="12" t="s">
        <v>38</v>
      </c>
    </row>
    <row r="13109" spans="1:8" x14ac:dyDescent="0.25">
      <c r="A13109">
        <v>7589008</v>
      </c>
      <c r="B13109" t="s">
        <v>24</v>
      </c>
      <c r="C13109" s="11"/>
      <c r="D13109" s="11"/>
      <c r="E13109" s="6">
        <f t="shared" si="205"/>
        <v>0</v>
      </c>
      <c r="F13109" s="7" t="s">
        <v>34738</v>
      </c>
      <c r="G13109" t="s">
        <v>13057</v>
      </c>
      <c r="H13109" s="12" t="s">
        <v>38</v>
      </c>
    </row>
    <row r="13110" spans="1:8" x14ac:dyDescent="0.25">
      <c r="A13110">
        <v>7153597</v>
      </c>
      <c r="B13110" t="s">
        <v>24</v>
      </c>
      <c r="C13110" s="11"/>
      <c r="D13110" s="11"/>
      <c r="E13110" s="6">
        <f t="shared" si="205"/>
        <v>0</v>
      </c>
      <c r="F13110" s="7" t="s">
        <v>34738</v>
      </c>
      <c r="G13110" t="s">
        <v>13058</v>
      </c>
      <c r="H13110" s="12" t="s">
        <v>38</v>
      </c>
    </row>
    <row r="13111" spans="1:8" x14ac:dyDescent="0.25">
      <c r="A13111">
        <v>6900643</v>
      </c>
      <c r="B13111" t="s">
        <v>24</v>
      </c>
      <c r="C13111" s="11"/>
      <c r="D13111" s="11"/>
      <c r="E13111" s="6">
        <f t="shared" si="205"/>
        <v>0</v>
      </c>
      <c r="F13111" s="7" t="s">
        <v>34738</v>
      </c>
      <c r="G13111" t="s">
        <v>13059</v>
      </c>
      <c r="H13111" s="12" t="s">
        <v>38</v>
      </c>
    </row>
    <row r="13112" spans="1:8" x14ac:dyDescent="0.25">
      <c r="A13112">
        <v>6968727</v>
      </c>
      <c r="B13112" t="s">
        <v>24</v>
      </c>
      <c r="C13112" s="11"/>
      <c r="D13112" s="11"/>
      <c r="E13112" s="6">
        <f t="shared" si="205"/>
        <v>0</v>
      </c>
      <c r="F13112" s="7" t="s">
        <v>34738</v>
      </c>
      <c r="G13112" t="s">
        <v>13060</v>
      </c>
      <c r="H13112" s="12" t="s">
        <v>38</v>
      </c>
    </row>
    <row r="13113" spans="1:8" x14ac:dyDescent="0.25">
      <c r="A13113">
        <v>6715691</v>
      </c>
      <c r="B13113" t="s">
        <v>24</v>
      </c>
      <c r="C13113" s="11"/>
      <c r="D13113" s="11"/>
      <c r="E13113" s="6">
        <f t="shared" si="205"/>
        <v>0</v>
      </c>
      <c r="F13113" s="7" t="s">
        <v>34738</v>
      </c>
      <c r="G13113" t="s">
        <v>13061</v>
      </c>
      <c r="H13113" s="12" t="s">
        <v>38</v>
      </c>
    </row>
    <row r="13114" spans="1:8" x14ac:dyDescent="0.25">
      <c r="A13114">
        <v>5678359</v>
      </c>
      <c r="B13114" t="s">
        <v>24</v>
      </c>
      <c r="C13114" s="11"/>
      <c r="D13114" s="11"/>
      <c r="E13114" s="6">
        <f t="shared" si="205"/>
        <v>0</v>
      </c>
      <c r="F13114" s="7" t="s">
        <v>34738</v>
      </c>
      <c r="G13114" t="s">
        <v>13062</v>
      </c>
      <c r="H13114" s="12" t="s">
        <v>38</v>
      </c>
    </row>
    <row r="13115" spans="1:8" x14ac:dyDescent="0.25">
      <c r="A13115">
        <v>6832810</v>
      </c>
      <c r="B13115" t="s">
        <v>24</v>
      </c>
      <c r="C13115" s="11"/>
      <c r="D13115" s="11"/>
      <c r="E13115" s="6">
        <f t="shared" si="205"/>
        <v>0</v>
      </c>
      <c r="F13115" s="7" t="s">
        <v>34738</v>
      </c>
      <c r="G13115" t="s">
        <v>13063</v>
      </c>
      <c r="H13115" s="12" t="s">
        <v>38</v>
      </c>
    </row>
    <row r="13116" spans="1:8" x14ac:dyDescent="0.25">
      <c r="A13116">
        <v>6339002</v>
      </c>
      <c r="B13116" t="s">
        <v>24</v>
      </c>
      <c r="C13116" s="11"/>
      <c r="D13116" s="11"/>
      <c r="E13116" s="6">
        <f t="shared" si="205"/>
        <v>0</v>
      </c>
      <c r="F13116" s="7" t="s">
        <v>34738</v>
      </c>
      <c r="G13116" t="s">
        <v>13064</v>
      </c>
      <c r="H13116" s="12" t="s">
        <v>38</v>
      </c>
    </row>
    <row r="13117" spans="1:8" x14ac:dyDescent="0.25">
      <c r="A13117">
        <v>7042441</v>
      </c>
      <c r="B13117" t="s">
        <v>24</v>
      </c>
      <c r="C13117" s="11"/>
      <c r="D13117" s="11"/>
      <c r="E13117" s="6">
        <f t="shared" si="205"/>
        <v>0</v>
      </c>
      <c r="F13117" s="7" t="s">
        <v>34738</v>
      </c>
      <c r="G13117" t="s">
        <v>13065</v>
      </c>
      <c r="H13117" s="12" t="s">
        <v>38</v>
      </c>
    </row>
    <row r="13118" spans="1:8" x14ac:dyDescent="0.25">
      <c r="A13118">
        <v>5754837</v>
      </c>
      <c r="B13118" t="s">
        <v>24</v>
      </c>
      <c r="C13118" s="11"/>
      <c r="D13118" s="11"/>
      <c r="E13118" s="6">
        <f t="shared" si="205"/>
        <v>0</v>
      </c>
      <c r="F13118" s="7" t="s">
        <v>34738</v>
      </c>
      <c r="G13118" t="s">
        <v>13066</v>
      </c>
      <c r="H13118" s="12" t="s">
        <v>38</v>
      </c>
    </row>
    <row r="13119" spans="1:8" x14ac:dyDescent="0.25">
      <c r="A13119">
        <v>6967203</v>
      </c>
      <c r="B13119" t="s">
        <v>24</v>
      </c>
      <c r="C13119" s="11"/>
      <c r="D13119" s="11"/>
      <c r="E13119" s="6">
        <f t="shared" si="205"/>
        <v>0</v>
      </c>
      <c r="F13119" s="7" t="s">
        <v>34738</v>
      </c>
      <c r="G13119" t="s">
        <v>13067</v>
      </c>
      <c r="H13119" s="12" t="s">
        <v>38</v>
      </c>
    </row>
    <row r="13120" spans="1:8" x14ac:dyDescent="0.25">
      <c r="A13120">
        <v>7043722</v>
      </c>
      <c r="B13120" t="s">
        <v>24</v>
      </c>
      <c r="C13120" s="11"/>
      <c r="D13120" s="11"/>
      <c r="E13120" s="6">
        <f t="shared" si="205"/>
        <v>0</v>
      </c>
      <c r="F13120" s="7" t="s">
        <v>34738</v>
      </c>
      <c r="G13120" t="s">
        <v>13068</v>
      </c>
      <c r="H13120" s="12" t="s">
        <v>38</v>
      </c>
    </row>
    <row r="13121" spans="1:8" x14ac:dyDescent="0.25">
      <c r="A13121">
        <v>7259788</v>
      </c>
      <c r="B13121" t="s">
        <v>24</v>
      </c>
      <c r="C13121" s="11"/>
      <c r="D13121" s="11"/>
      <c r="E13121" s="6">
        <f t="shared" si="205"/>
        <v>0</v>
      </c>
      <c r="F13121" s="7" t="s">
        <v>34738</v>
      </c>
      <c r="G13121" t="s">
        <v>13069</v>
      </c>
      <c r="H13121" s="12" t="s">
        <v>38</v>
      </c>
    </row>
    <row r="13122" spans="1:8" x14ac:dyDescent="0.25">
      <c r="A13122">
        <v>554367</v>
      </c>
      <c r="B13122" t="s">
        <v>24</v>
      </c>
      <c r="C13122" s="11"/>
      <c r="D13122" s="11"/>
      <c r="E13122" s="6">
        <f t="shared" si="205"/>
        <v>0</v>
      </c>
      <c r="F13122" s="7" t="s">
        <v>34738</v>
      </c>
      <c r="G13122" t="s">
        <v>13070</v>
      </c>
      <c r="H13122" s="12" t="s">
        <v>38</v>
      </c>
    </row>
    <row r="13123" spans="1:8" x14ac:dyDescent="0.25">
      <c r="A13123">
        <v>488547</v>
      </c>
      <c r="B13123" t="s">
        <v>24</v>
      </c>
      <c r="C13123" s="11"/>
      <c r="D13123" s="11"/>
      <c r="E13123" s="6">
        <f t="shared" si="205"/>
        <v>0</v>
      </c>
      <c r="F13123" s="7" t="s">
        <v>34738</v>
      </c>
      <c r="G13123" t="s">
        <v>13071</v>
      </c>
      <c r="H13123" s="12" t="s">
        <v>38</v>
      </c>
    </row>
    <row r="13124" spans="1:8" x14ac:dyDescent="0.25">
      <c r="A13124">
        <v>7529352</v>
      </c>
      <c r="B13124" t="s">
        <v>24</v>
      </c>
      <c r="C13124" s="11"/>
      <c r="D13124" s="11"/>
      <c r="E13124" s="6">
        <f t="shared" si="205"/>
        <v>0</v>
      </c>
      <c r="F13124" s="7" t="s">
        <v>34738</v>
      </c>
      <c r="G13124" t="s">
        <v>13072</v>
      </c>
      <c r="H13124" s="12" t="s">
        <v>38</v>
      </c>
    </row>
    <row r="13125" spans="1:8" x14ac:dyDescent="0.25">
      <c r="A13125">
        <v>406867</v>
      </c>
      <c r="B13125" t="s">
        <v>24</v>
      </c>
      <c r="C13125" s="11"/>
      <c r="D13125" s="11"/>
      <c r="E13125" s="6">
        <f t="shared" si="205"/>
        <v>0</v>
      </c>
      <c r="F13125" s="7" t="s">
        <v>34738</v>
      </c>
      <c r="G13125" t="s">
        <v>13073</v>
      </c>
      <c r="H13125" s="12" t="s">
        <v>38</v>
      </c>
    </row>
    <row r="13126" spans="1:8" x14ac:dyDescent="0.25">
      <c r="A13126">
        <v>7514713</v>
      </c>
      <c r="B13126" t="s">
        <v>24</v>
      </c>
      <c r="C13126" s="11"/>
      <c r="D13126" s="11"/>
      <c r="E13126" s="6">
        <f t="shared" si="205"/>
        <v>0</v>
      </c>
      <c r="F13126" s="7" t="s">
        <v>34738</v>
      </c>
      <c r="G13126" t="s">
        <v>13074</v>
      </c>
      <c r="H13126" s="12" t="s">
        <v>38</v>
      </c>
    </row>
    <row r="13127" spans="1:8" x14ac:dyDescent="0.25">
      <c r="A13127">
        <v>7523064</v>
      </c>
      <c r="B13127" t="s">
        <v>24</v>
      </c>
      <c r="C13127" s="11"/>
      <c r="D13127" s="11"/>
      <c r="E13127" s="6">
        <f t="shared" si="205"/>
        <v>0</v>
      </c>
      <c r="F13127" s="7" t="s">
        <v>34738</v>
      </c>
      <c r="G13127" t="s">
        <v>13075</v>
      </c>
      <c r="H13127" s="12" t="s">
        <v>38</v>
      </c>
    </row>
    <row r="13128" spans="1:8" x14ac:dyDescent="0.25">
      <c r="A13128">
        <v>7015259</v>
      </c>
      <c r="B13128" t="s">
        <v>24</v>
      </c>
      <c r="C13128" s="11"/>
      <c r="D13128" s="11"/>
      <c r="E13128" s="6">
        <f t="shared" si="205"/>
        <v>0</v>
      </c>
      <c r="F13128" s="7" t="s">
        <v>34738</v>
      </c>
      <c r="G13128" t="s">
        <v>13076</v>
      </c>
      <c r="H13128" s="12" t="s">
        <v>38</v>
      </c>
    </row>
    <row r="13129" spans="1:8" x14ac:dyDescent="0.25">
      <c r="A13129">
        <v>7513676</v>
      </c>
      <c r="B13129" t="s">
        <v>24</v>
      </c>
      <c r="C13129" s="11"/>
      <c r="D13129" s="11"/>
      <c r="E13129" s="6">
        <f t="shared" si="205"/>
        <v>0</v>
      </c>
      <c r="F13129" s="7" t="s">
        <v>34738</v>
      </c>
      <c r="G13129" t="s">
        <v>13077</v>
      </c>
      <c r="H13129" s="12" t="s">
        <v>38</v>
      </c>
    </row>
    <row r="13130" spans="1:8" x14ac:dyDescent="0.25">
      <c r="A13130">
        <v>429067</v>
      </c>
      <c r="B13130" t="s">
        <v>24</v>
      </c>
      <c r="C13130" s="11"/>
      <c r="D13130" s="11"/>
      <c r="E13130" s="6">
        <f t="shared" si="205"/>
        <v>0</v>
      </c>
      <c r="F13130" s="7" t="s">
        <v>34738</v>
      </c>
      <c r="G13130" t="s">
        <v>13078</v>
      </c>
      <c r="H13130" s="12" t="s">
        <v>38</v>
      </c>
    </row>
    <row r="13131" spans="1:8" x14ac:dyDescent="0.25">
      <c r="A13131">
        <v>159153</v>
      </c>
      <c r="B13131" t="s">
        <v>24</v>
      </c>
      <c r="C13131" s="11"/>
      <c r="D13131" s="11"/>
      <c r="E13131" s="6">
        <f t="shared" si="205"/>
        <v>0</v>
      </c>
      <c r="F13131" s="7" t="s">
        <v>34738</v>
      </c>
      <c r="G13131" t="s">
        <v>13079</v>
      </c>
      <c r="H13131" s="12" t="s">
        <v>38</v>
      </c>
    </row>
    <row r="13132" spans="1:8" x14ac:dyDescent="0.25">
      <c r="A13132">
        <v>441523</v>
      </c>
      <c r="B13132" t="s">
        <v>24</v>
      </c>
      <c r="C13132" s="11"/>
      <c r="D13132" s="11"/>
      <c r="E13132" s="6">
        <f t="shared" si="205"/>
        <v>0</v>
      </c>
      <c r="F13132" s="7" t="s">
        <v>34738</v>
      </c>
      <c r="G13132" t="s">
        <v>13080</v>
      </c>
      <c r="H13132" s="12" t="s">
        <v>38</v>
      </c>
    </row>
    <row r="13133" spans="1:8" x14ac:dyDescent="0.25">
      <c r="A13133">
        <v>7519021</v>
      </c>
      <c r="B13133" t="s">
        <v>24</v>
      </c>
      <c r="C13133" s="11"/>
      <c r="D13133" s="11"/>
      <c r="E13133" s="6">
        <f t="shared" si="205"/>
        <v>0</v>
      </c>
      <c r="F13133" s="7" t="s">
        <v>34738</v>
      </c>
      <c r="G13133" t="s">
        <v>13081</v>
      </c>
      <c r="H13133" s="12" t="s">
        <v>38</v>
      </c>
    </row>
    <row r="13134" spans="1:8" x14ac:dyDescent="0.25">
      <c r="A13134">
        <v>7537332</v>
      </c>
      <c r="B13134" t="s">
        <v>24</v>
      </c>
      <c r="C13134" s="11"/>
      <c r="D13134" s="11"/>
      <c r="E13134" s="6">
        <f t="shared" si="205"/>
        <v>0</v>
      </c>
      <c r="F13134" s="7" t="s">
        <v>34738</v>
      </c>
      <c r="G13134" t="s">
        <v>13082</v>
      </c>
      <c r="H13134" s="12" t="s">
        <v>38</v>
      </c>
    </row>
    <row r="13135" spans="1:8" x14ac:dyDescent="0.25">
      <c r="A13135">
        <v>7536024</v>
      </c>
      <c r="B13135" t="s">
        <v>24</v>
      </c>
      <c r="C13135" s="11"/>
      <c r="D13135" s="11"/>
      <c r="E13135" s="6">
        <f t="shared" si="205"/>
        <v>0</v>
      </c>
      <c r="F13135" s="7" t="s">
        <v>34738</v>
      </c>
      <c r="G13135" t="s">
        <v>13083</v>
      </c>
      <c r="H13135" s="12" t="s">
        <v>38</v>
      </c>
    </row>
    <row r="13136" spans="1:8" x14ac:dyDescent="0.25">
      <c r="A13136">
        <v>7458789</v>
      </c>
      <c r="B13136" t="s">
        <v>24</v>
      </c>
      <c r="C13136" s="11"/>
      <c r="D13136" s="11"/>
      <c r="E13136" s="6">
        <f t="shared" si="205"/>
        <v>0</v>
      </c>
      <c r="F13136" s="7" t="s">
        <v>34738</v>
      </c>
      <c r="G13136" t="s">
        <v>13084</v>
      </c>
      <c r="H13136" s="12" t="s">
        <v>38</v>
      </c>
    </row>
    <row r="13137" spans="1:8" x14ac:dyDescent="0.25">
      <c r="A13137">
        <v>7514617</v>
      </c>
      <c r="B13137" t="s">
        <v>24</v>
      </c>
      <c r="C13137" s="11"/>
      <c r="D13137" s="11"/>
      <c r="E13137" s="6">
        <f t="shared" si="205"/>
        <v>0</v>
      </c>
      <c r="F13137" s="7" t="s">
        <v>34738</v>
      </c>
      <c r="G13137" t="s">
        <v>13085</v>
      </c>
      <c r="H13137" s="12" t="s">
        <v>38</v>
      </c>
    </row>
    <row r="13138" spans="1:8" x14ac:dyDescent="0.25">
      <c r="A13138">
        <v>7522759</v>
      </c>
      <c r="B13138" t="s">
        <v>24</v>
      </c>
      <c r="C13138" s="11"/>
      <c r="D13138" s="11"/>
      <c r="E13138" s="6">
        <f t="shared" si="205"/>
        <v>0</v>
      </c>
      <c r="F13138" s="7" t="s">
        <v>34738</v>
      </c>
      <c r="G13138" t="s">
        <v>13086</v>
      </c>
      <c r="H13138" s="12" t="s">
        <v>38</v>
      </c>
    </row>
    <row r="13139" spans="1:8" x14ac:dyDescent="0.25">
      <c r="A13139">
        <v>7524381</v>
      </c>
      <c r="B13139" t="s">
        <v>24</v>
      </c>
      <c r="C13139" s="11"/>
      <c r="D13139" s="11"/>
      <c r="E13139" s="6">
        <f t="shared" si="205"/>
        <v>0</v>
      </c>
      <c r="F13139" s="7" t="s">
        <v>34738</v>
      </c>
      <c r="G13139" t="s">
        <v>13087</v>
      </c>
      <c r="H13139" s="12" t="s">
        <v>38</v>
      </c>
    </row>
    <row r="13140" spans="1:8" x14ac:dyDescent="0.25">
      <c r="A13140">
        <v>7017567</v>
      </c>
      <c r="B13140" t="s">
        <v>24</v>
      </c>
      <c r="C13140" s="11"/>
      <c r="D13140" s="11"/>
      <c r="E13140" s="6">
        <f t="shared" si="205"/>
        <v>0</v>
      </c>
      <c r="F13140" s="7" t="s">
        <v>34738</v>
      </c>
      <c r="G13140" t="s">
        <v>13088</v>
      </c>
      <c r="H13140" s="12" t="s">
        <v>38</v>
      </c>
    </row>
    <row r="13141" spans="1:8" x14ac:dyDescent="0.25">
      <c r="A13141">
        <v>457334</v>
      </c>
      <c r="B13141" t="s">
        <v>24</v>
      </c>
      <c r="C13141" s="11"/>
      <c r="D13141" s="11"/>
      <c r="E13141" s="6">
        <f t="shared" si="205"/>
        <v>0</v>
      </c>
      <c r="F13141" s="7" t="s">
        <v>34738</v>
      </c>
      <c r="G13141" t="s">
        <v>13089</v>
      </c>
      <c r="H13141" s="12" t="s">
        <v>38</v>
      </c>
    </row>
    <row r="13142" spans="1:8" x14ac:dyDescent="0.25">
      <c r="A13142">
        <v>7512814</v>
      </c>
      <c r="B13142" t="s">
        <v>24</v>
      </c>
      <c r="C13142" s="11"/>
      <c r="D13142" s="11"/>
      <c r="E13142" s="6">
        <f t="shared" si="205"/>
        <v>0</v>
      </c>
      <c r="F13142" s="7" t="s">
        <v>34738</v>
      </c>
      <c r="G13142" t="s">
        <v>13090</v>
      </c>
      <c r="H13142" s="12" t="s">
        <v>38</v>
      </c>
    </row>
    <row r="13143" spans="1:8" x14ac:dyDescent="0.25">
      <c r="A13143">
        <v>5848095</v>
      </c>
      <c r="B13143" t="s">
        <v>24</v>
      </c>
      <c r="C13143" s="11"/>
      <c r="D13143" s="11"/>
      <c r="E13143" s="6">
        <f t="shared" si="205"/>
        <v>0</v>
      </c>
      <c r="F13143" s="7" t="s">
        <v>34738</v>
      </c>
      <c r="G13143" t="s">
        <v>13091</v>
      </c>
      <c r="H13143" s="12" t="s">
        <v>38</v>
      </c>
    </row>
    <row r="13144" spans="1:8" x14ac:dyDescent="0.25">
      <c r="A13144">
        <v>7513385</v>
      </c>
      <c r="B13144" t="s">
        <v>24</v>
      </c>
      <c r="C13144" s="11"/>
      <c r="D13144" s="11"/>
      <c r="E13144" s="6">
        <f t="shared" si="205"/>
        <v>0</v>
      </c>
      <c r="F13144" s="7" t="s">
        <v>34738</v>
      </c>
      <c r="G13144" t="s">
        <v>13092</v>
      </c>
      <c r="H13144" s="12" t="s">
        <v>38</v>
      </c>
    </row>
    <row r="13145" spans="1:8" x14ac:dyDescent="0.25">
      <c r="A13145">
        <v>614898</v>
      </c>
      <c r="B13145" t="s">
        <v>24</v>
      </c>
      <c r="C13145" s="11"/>
      <c r="D13145" s="11"/>
      <c r="E13145" s="6">
        <f t="shared" si="205"/>
        <v>0</v>
      </c>
      <c r="F13145" s="7" t="s">
        <v>34738</v>
      </c>
      <c r="G13145" t="s">
        <v>13093</v>
      </c>
      <c r="H13145" s="12" t="s">
        <v>38</v>
      </c>
    </row>
    <row r="13146" spans="1:8" x14ac:dyDescent="0.25">
      <c r="A13146">
        <v>7529592</v>
      </c>
      <c r="B13146" t="s">
        <v>24</v>
      </c>
      <c r="C13146" s="11"/>
      <c r="D13146" s="11"/>
      <c r="E13146" s="6">
        <f t="shared" si="205"/>
        <v>0</v>
      </c>
      <c r="F13146" s="7" t="s">
        <v>34738</v>
      </c>
      <c r="G13146" t="s">
        <v>13094</v>
      </c>
      <c r="H13146" s="12" t="s">
        <v>38</v>
      </c>
    </row>
    <row r="13147" spans="1:8" x14ac:dyDescent="0.25">
      <c r="A13147">
        <v>4484654</v>
      </c>
      <c r="B13147" t="s">
        <v>24</v>
      </c>
      <c r="C13147" s="11"/>
      <c r="D13147" s="11"/>
      <c r="E13147" s="6">
        <f t="shared" si="205"/>
        <v>0</v>
      </c>
      <c r="F13147" s="7" t="s">
        <v>34738</v>
      </c>
      <c r="G13147" t="s">
        <v>13095</v>
      </c>
      <c r="H13147" s="12" t="s">
        <v>38</v>
      </c>
    </row>
    <row r="13148" spans="1:8" x14ac:dyDescent="0.25">
      <c r="A13148">
        <v>7017592</v>
      </c>
      <c r="B13148" t="s">
        <v>24</v>
      </c>
      <c r="C13148" s="11"/>
      <c r="D13148" s="11"/>
      <c r="E13148" s="6">
        <f t="shared" si="205"/>
        <v>0</v>
      </c>
      <c r="F13148" s="7" t="s">
        <v>34738</v>
      </c>
      <c r="G13148" t="s">
        <v>13096</v>
      </c>
      <c r="H13148" s="12" t="s">
        <v>38</v>
      </c>
    </row>
    <row r="13149" spans="1:8" x14ac:dyDescent="0.25">
      <c r="A13149">
        <v>416461</v>
      </c>
      <c r="B13149" t="s">
        <v>24</v>
      </c>
      <c r="C13149" s="11"/>
      <c r="D13149" s="11"/>
      <c r="E13149" s="6">
        <f t="shared" si="205"/>
        <v>0</v>
      </c>
      <c r="F13149" s="7" t="s">
        <v>34738</v>
      </c>
      <c r="G13149" t="s">
        <v>13097</v>
      </c>
      <c r="H13149" s="12" t="s">
        <v>38</v>
      </c>
    </row>
    <row r="13150" spans="1:8" x14ac:dyDescent="0.25">
      <c r="A13150">
        <v>416463</v>
      </c>
      <c r="B13150" t="s">
        <v>24</v>
      </c>
      <c r="C13150" s="11"/>
      <c r="D13150" s="11"/>
      <c r="E13150" s="6">
        <f t="shared" si="205"/>
        <v>0</v>
      </c>
      <c r="F13150" s="7" t="s">
        <v>34738</v>
      </c>
      <c r="G13150" t="s">
        <v>13098</v>
      </c>
      <c r="H13150" s="12" t="s">
        <v>38</v>
      </c>
    </row>
    <row r="13151" spans="1:8" x14ac:dyDescent="0.25">
      <c r="A13151">
        <v>564383</v>
      </c>
      <c r="B13151" t="s">
        <v>24</v>
      </c>
      <c r="C13151" s="11"/>
      <c r="D13151" s="11"/>
      <c r="E13151" s="6">
        <f t="shared" si="205"/>
        <v>0</v>
      </c>
      <c r="F13151" s="7" t="s">
        <v>34738</v>
      </c>
      <c r="G13151" t="s">
        <v>13099</v>
      </c>
      <c r="H13151" s="12" t="s">
        <v>38</v>
      </c>
    </row>
    <row r="13152" spans="1:8" x14ac:dyDescent="0.25">
      <c r="A13152">
        <v>416474</v>
      </c>
      <c r="B13152" t="s">
        <v>24</v>
      </c>
      <c r="C13152" s="11"/>
      <c r="D13152" s="11"/>
      <c r="E13152" s="6">
        <f t="shared" si="205"/>
        <v>0</v>
      </c>
      <c r="F13152" s="7" t="s">
        <v>34738</v>
      </c>
      <c r="G13152" t="s">
        <v>13100</v>
      </c>
      <c r="H13152" s="12" t="s">
        <v>38</v>
      </c>
    </row>
    <row r="13153" spans="1:8" x14ac:dyDescent="0.25">
      <c r="A13153">
        <v>422603</v>
      </c>
      <c r="B13153" t="s">
        <v>24</v>
      </c>
      <c r="C13153" s="11"/>
      <c r="D13153" s="11"/>
      <c r="E13153" s="6">
        <f t="shared" si="205"/>
        <v>0</v>
      </c>
      <c r="F13153" s="7" t="s">
        <v>34738</v>
      </c>
      <c r="G13153" t="s">
        <v>13101</v>
      </c>
      <c r="H13153" s="12" t="s">
        <v>38</v>
      </c>
    </row>
    <row r="13154" spans="1:8" x14ac:dyDescent="0.25">
      <c r="A13154">
        <v>7512601</v>
      </c>
      <c r="B13154" t="s">
        <v>24</v>
      </c>
      <c r="C13154" s="11"/>
      <c r="D13154" s="11"/>
      <c r="E13154" s="6">
        <f t="shared" ref="E13154:E13217" si="206">C13154+(C13154*D13154)</f>
        <v>0</v>
      </c>
      <c r="F13154" s="7" t="s">
        <v>34738</v>
      </c>
      <c r="G13154" t="s">
        <v>13102</v>
      </c>
      <c r="H13154" s="12" t="s">
        <v>38</v>
      </c>
    </row>
    <row r="13155" spans="1:8" x14ac:dyDescent="0.25">
      <c r="A13155">
        <v>7532458</v>
      </c>
      <c r="B13155" t="s">
        <v>24</v>
      </c>
      <c r="C13155" s="11"/>
      <c r="D13155" s="11"/>
      <c r="E13155" s="6">
        <f t="shared" si="206"/>
        <v>0</v>
      </c>
      <c r="F13155" s="7" t="s">
        <v>34738</v>
      </c>
      <c r="G13155" t="s">
        <v>13103</v>
      </c>
      <c r="H13155" s="12" t="s">
        <v>38</v>
      </c>
    </row>
    <row r="13156" spans="1:8" x14ac:dyDescent="0.25">
      <c r="A13156">
        <v>7017571</v>
      </c>
      <c r="B13156" t="s">
        <v>24</v>
      </c>
      <c r="C13156" s="11"/>
      <c r="D13156" s="11"/>
      <c r="E13156" s="6">
        <f t="shared" si="206"/>
        <v>0</v>
      </c>
      <c r="F13156" s="7" t="s">
        <v>34738</v>
      </c>
      <c r="G13156" t="s">
        <v>13104</v>
      </c>
      <c r="H13156" s="12" t="s">
        <v>38</v>
      </c>
    </row>
    <row r="13157" spans="1:8" x14ac:dyDescent="0.25">
      <c r="A13157">
        <v>505829</v>
      </c>
      <c r="B13157" t="s">
        <v>24</v>
      </c>
      <c r="C13157" s="11"/>
      <c r="D13157" s="11"/>
      <c r="E13157" s="6">
        <f t="shared" si="206"/>
        <v>0</v>
      </c>
      <c r="F13157" s="7" t="s">
        <v>34738</v>
      </c>
      <c r="G13157" t="s">
        <v>13105</v>
      </c>
      <c r="H13157" s="12" t="s">
        <v>38</v>
      </c>
    </row>
    <row r="13158" spans="1:8" x14ac:dyDescent="0.25">
      <c r="A13158">
        <v>7017573</v>
      </c>
      <c r="B13158" t="s">
        <v>24</v>
      </c>
      <c r="C13158" s="11"/>
      <c r="D13158" s="11"/>
      <c r="E13158" s="6">
        <f t="shared" si="206"/>
        <v>0</v>
      </c>
      <c r="F13158" s="7" t="s">
        <v>34738</v>
      </c>
      <c r="G13158" t="s">
        <v>13106</v>
      </c>
      <c r="H13158" s="12" t="s">
        <v>38</v>
      </c>
    </row>
    <row r="13159" spans="1:8" x14ac:dyDescent="0.25">
      <c r="A13159">
        <v>6925669</v>
      </c>
      <c r="B13159" t="s">
        <v>24</v>
      </c>
      <c r="C13159" s="11"/>
      <c r="D13159" s="11"/>
      <c r="E13159" s="6">
        <f t="shared" si="206"/>
        <v>0</v>
      </c>
      <c r="F13159" s="7" t="s">
        <v>34738</v>
      </c>
      <c r="G13159" t="s">
        <v>13107</v>
      </c>
      <c r="H13159" s="12" t="s">
        <v>38</v>
      </c>
    </row>
    <row r="13160" spans="1:8" x14ac:dyDescent="0.25">
      <c r="A13160">
        <v>417900</v>
      </c>
      <c r="B13160" t="s">
        <v>24</v>
      </c>
      <c r="C13160" s="11"/>
      <c r="D13160" s="11"/>
      <c r="E13160" s="6">
        <f t="shared" si="206"/>
        <v>0</v>
      </c>
      <c r="F13160" s="7" t="s">
        <v>34738</v>
      </c>
      <c r="G13160" t="s">
        <v>13108</v>
      </c>
      <c r="H13160" s="12" t="s">
        <v>38</v>
      </c>
    </row>
    <row r="13161" spans="1:8" x14ac:dyDescent="0.25">
      <c r="A13161">
        <v>416522</v>
      </c>
      <c r="B13161" t="s">
        <v>24</v>
      </c>
      <c r="C13161" s="11"/>
      <c r="D13161" s="11"/>
      <c r="E13161" s="6">
        <f t="shared" si="206"/>
        <v>0</v>
      </c>
      <c r="F13161" s="7" t="s">
        <v>34738</v>
      </c>
      <c r="G13161" t="s">
        <v>13109</v>
      </c>
      <c r="H13161" s="12" t="s">
        <v>38</v>
      </c>
    </row>
    <row r="13162" spans="1:8" x14ac:dyDescent="0.25">
      <c r="A13162">
        <v>416525</v>
      </c>
      <c r="B13162" t="s">
        <v>24</v>
      </c>
      <c r="C13162" s="11"/>
      <c r="D13162" s="11"/>
      <c r="E13162" s="6">
        <f t="shared" si="206"/>
        <v>0</v>
      </c>
      <c r="F13162" s="7" t="s">
        <v>34738</v>
      </c>
      <c r="G13162" t="s">
        <v>13110</v>
      </c>
      <c r="H13162" s="12" t="s">
        <v>38</v>
      </c>
    </row>
    <row r="13163" spans="1:8" x14ac:dyDescent="0.25">
      <c r="A13163">
        <v>452202</v>
      </c>
      <c r="B13163" t="s">
        <v>24</v>
      </c>
      <c r="C13163" s="11"/>
      <c r="D13163" s="11"/>
      <c r="E13163" s="6">
        <f t="shared" si="206"/>
        <v>0</v>
      </c>
      <c r="F13163" s="7" t="s">
        <v>34738</v>
      </c>
      <c r="G13163" t="s">
        <v>13111</v>
      </c>
      <c r="H13163" s="12" t="s">
        <v>38</v>
      </c>
    </row>
    <row r="13164" spans="1:8" x14ac:dyDescent="0.25">
      <c r="A13164">
        <v>541669</v>
      </c>
      <c r="B13164" t="s">
        <v>24</v>
      </c>
      <c r="C13164" s="11"/>
      <c r="D13164" s="11"/>
      <c r="E13164" s="6">
        <f t="shared" si="206"/>
        <v>0</v>
      </c>
      <c r="F13164" s="7" t="s">
        <v>34738</v>
      </c>
      <c r="G13164" t="s">
        <v>13112</v>
      </c>
      <c r="H13164" s="12" t="s">
        <v>38</v>
      </c>
    </row>
    <row r="13165" spans="1:8" x14ac:dyDescent="0.25">
      <c r="A13165">
        <v>526593</v>
      </c>
      <c r="B13165" t="s">
        <v>24</v>
      </c>
      <c r="C13165" s="11"/>
      <c r="D13165" s="11"/>
      <c r="E13165" s="6">
        <f t="shared" si="206"/>
        <v>0</v>
      </c>
      <c r="F13165" s="7" t="s">
        <v>34738</v>
      </c>
      <c r="G13165" t="s">
        <v>13113</v>
      </c>
      <c r="H13165" s="12" t="s">
        <v>38</v>
      </c>
    </row>
    <row r="13166" spans="1:8" x14ac:dyDescent="0.25">
      <c r="A13166">
        <v>6870989</v>
      </c>
      <c r="B13166" t="s">
        <v>24</v>
      </c>
      <c r="C13166" s="11"/>
      <c r="D13166" s="11"/>
      <c r="E13166" s="6">
        <f t="shared" si="206"/>
        <v>0</v>
      </c>
      <c r="F13166" s="7" t="s">
        <v>34738</v>
      </c>
      <c r="G13166" t="s">
        <v>13114</v>
      </c>
      <c r="H13166" s="12" t="s">
        <v>38</v>
      </c>
    </row>
    <row r="13167" spans="1:8" x14ac:dyDescent="0.25">
      <c r="A13167">
        <v>443920</v>
      </c>
      <c r="B13167" t="s">
        <v>24</v>
      </c>
      <c r="C13167" s="11"/>
      <c r="D13167" s="11"/>
      <c r="E13167" s="6">
        <f t="shared" si="206"/>
        <v>0</v>
      </c>
      <c r="F13167" s="7" t="s">
        <v>34738</v>
      </c>
      <c r="G13167" t="s">
        <v>13115</v>
      </c>
      <c r="H13167" s="12" t="s">
        <v>38</v>
      </c>
    </row>
    <row r="13168" spans="1:8" x14ac:dyDescent="0.25">
      <c r="A13168">
        <v>428779</v>
      </c>
      <c r="B13168" t="s">
        <v>24</v>
      </c>
      <c r="C13168" s="11"/>
      <c r="D13168" s="11"/>
      <c r="E13168" s="6">
        <f t="shared" si="206"/>
        <v>0</v>
      </c>
      <c r="F13168" s="7" t="s">
        <v>34738</v>
      </c>
      <c r="G13168" t="s">
        <v>13116</v>
      </c>
      <c r="H13168" s="12" t="s">
        <v>38</v>
      </c>
    </row>
    <row r="13169" spans="1:8" x14ac:dyDescent="0.25">
      <c r="A13169">
        <v>428795</v>
      </c>
      <c r="B13169" t="s">
        <v>24</v>
      </c>
      <c r="C13169" s="11"/>
      <c r="D13169" s="11"/>
      <c r="E13169" s="6">
        <f t="shared" si="206"/>
        <v>0</v>
      </c>
      <c r="F13169" s="7" t="s">
        <v>34738</v>
      </c>
      <c r="G13169" t="s">
        <v>13117</v>
      </c>
      <c r="H13169" s="12" t="s">
        <v>38</v>
      </c>
    </row>
    <row r="13170" spans="1:8" x14ac:dyDescent="0.25">
      <c r="A13170">
        <v>416552</v>
      </c>
      <c r="B13170" t="s">
        <v>24</v>
      </c>
      <c r="C13170" s="11"/>
      <c r="D13170" s="11"/>
      <c r="E13170" s="6">
        <f t="shared" si="206"/>
        <v>0</v>
      </c>
      <c r="F13170" s="7" t="s">
        <v>34738</v>
      </c>
      <c r="G13170" t="s">
        <v>13118</v>
      </c>
      <c r="H13170" s="12" t="s">
        <v>38</v>
      </c>
    </row>
    <row r="13171" spans="1:8" x14ac:dyDescent="0.25">
      <c r="A13171">
        <v>416553</v>
      </c>
      <c r="B13171" t="s">
        <v>24</v>
      </c>
      <c r="C13171" s="11"/>
      <c r="D13171" s="11"/>
      <c r="E13171" s="6">
        <f t="shared" si="206"/>
        <v>0</v>
      </c>
      <c r="F13171" s="7" t="s">
        <v>34738</v>
      </c>
      <c r="G13171" t="s">
        <v>13119</v>
      </c>
      <c r="H13171" s="12" t="s">
        <v>38</v>
      </c>
    </row>
    <row r="13172" spans="1:8" x14ac:dyDescent="0.25">
      <c r="A13172">
        <v>417921</v>
      </c>
      <c r="B13172" t="s">
        <v>24</v>
      </c>
      <c r="C13172" s="11"/>
      <c r="D13172" s="11"/>
      <c r="E13172" s="6">
        <f t="shared" si="206"/>
        <v>0</v>
      </c>
      <c r="F13172" s="7" t="s">
        <v>34738</v>
      </c>
      <c r="G13172" t="s">
        <v>13120</v>
      </c>
      <c r="H13172" s="12" t="s">
        <v>38</v>
      </c>
    </row>
    <row r="13173" spans="1:8" x14ac:dyDescent="0.25">
      <c r="A13173">
        <v>7540751</v>
      </c>
      <c r="B13173" t="s">
        <v>24</v>
      </c>
      <c r="C13173" s="11"/>
      <c r="D13173" s="11"/>
      <c r="E13173" s="6">
        <f t="shared" si="206"/>
        <v>0</v>
      </c>
      <c r="F13173" s="7" t="s">
        <v>34738</v>
      </c>
      <c r="G13173" t="s">
        <v>13121</v>
      </c>
      <c r="H13173" s="12" t="s">
        <v>38</v>
      </c>
    </row>
    <row r="13174" spans="1:8" x14ac:dyDescent="0.25">
      <c r="A13174">
        <v>7529149</v>
      </c>
      <c r="B13174" t="s">
        <v>24</v>
      </c>
      <c r="C13174" s="11"/>
      <c r="D13174" s="11"/>
      <c r="E13174" s="6">
        <f t="shared" si="206"/>
        <v>0</v>
      </c>
      <c r="F13174" s="7" t="s">
        <v>34738</v>
      </c>
      <c r="G13174" t="s">
        <v>13122</v>
      </c>
      <c r="H13174" s="12" t="s">
        <v>38</v>
      </c>
    </row>
    <row r="13175" spans="1:8" x14ac:dyDescent="0.25">
      <c r="A13175">
        <v>416570</v>
      </c>
      <c r="B13175" t="s">
        <v>24</v>
      </c>
      <c r="C13175" s="11"/>
      <c r="D13175" s="11"/>
      <c r="E13175" s="6">
        <f t="shared" si="206"/>
        <v>0</v>
      </c>
      <c r="F13175" s="7" t="s">
        <v>34738</v>
      </c>
      <c r="G13175" t="s">
        <v>13123</v>
      </c>
      <c r="H13175" s="12" t="s">
        <v>38</v>
      </c>
    </row>
    <row r="13176" spans="1:8" x14ac:dyDescent="0.25">
      <c r="A13176">
        <v>419740</v>
      </c>
      <c r="B13176" t="s">
        <v>24</v>
      </c>
      <c r="C13176" s="11"/>
      <c r="D13176" s="11"/>
      <c r="E13176" s="6">
        <f t="shared" si="206"/>
        <v>0</v>
      </c>
      <c r="F13176" s="7" t="s">
        <v>34738</v>
      </c>
      <c r="G13176" t="s">
        <v>13124</v>
      </c>
      <c r="H13176" s="12" t="s">
        <v>38</v>
      </c>
    </row>
    <row r="13177" spans="1:8" x14ac:dyDescent="0.25">
      <c r="A13177">
        <v>416571</v>
      </c>
      <c r="B13177" t="s">
        <v>24</v>
      </c>
      <c r="C13177" s="11"/>
      <c r="D13177" s="11"/>
      <c r="E13177" s="6">
        <f t="shared" si="206"/>
        <v>0</v>
      </c>
      <c r="F13177" s="7" t="s">
        <v>34738</v>
      </c>
      <c r="G13177" t="s">
        <v>13125</v>
      </c>
      <c r="H13177" s="12" t="s">
        <v>38</v>
      </c>
    </row>
    <row r="13178" spans="1:8" x14ac:dyDescent="0.25">
      <c r="A13178">
        <v>434312</v>
      </c>
      <c r="B13178" t="s">
        <v>24</v>
      </c>
      <c r="C13178" s="11"/>
      <c r="D13178" s="11"/>
      <c r="E13178" s="6">
        <f t="shared" si="206"/>
        <v>0</v>
      </c>
      <c r="F13178" s="7" t="s">
        <v>34738</v>
      </c>
      <c r="G13178" t="s">
        <v>13126</v>
      </c>
      <c r="H13178" s="12" t="s">
        <v>38</v>
      </c>
    </row>
    <row r="13179" spans="1:8" x14ac:dyDescent="0.25">
      <c r="A13179">
        <v>416573</v>
      </c>
      <c r="B13179" t="s">
        <v>24</v>
      </c>
      <c r="C13179" s="11"/>
      <c r="D13179" s="11"/>
      <c r="E13179" s="6">
        <f t="shared" si="206"/>
        <v>0</v>
      </c>
      <c r="F13179" s="7" t="s">
        <v>34738</v>
      </c>
      <c r="G13179" t="s">
        <v>13127</v>
      </c>
      <c r="H13179" s="12" t="s">
        <v>38</v>
      </c>
    </row>
    <row r="13180" spans="1:8" x14ac:dyDescent="0.25">
      <c r="A13180">
        <v>415880</v>
      </c>
      <c r="B13180" t="s">
        <v>24</v>
      </c>
      <c r="C13180" s="11"/>
      <c r="D13180" s="11"/>
      <c r="E13180" s="6">
        <f t="shared" si="206"/>
        <v>0</v>
      </c>
      <c r="F13180" s="7" t="s">
        <v>34738</v>
      </c>
      <c r="G13180" t="s">
        <v>13128</v>
      </c>
      <c r="H13180" s="12" t="s">
        <v>38</v>
      </c>
    </row>
    <row r="13181" spans="1:8" x14ac:dyDescent="0.25">
      <c r="A13181">
        <v>7515781</v>
      </c>
      <c r="B13181" t="s">
        <v>24</v>
      </c>
      <c r="C13181" s="11"/>
      <c r="D13181" s="11"/>
      <c r="E13181" s="6">
        <f t="shared" si="206"/>
        <v>0</v>
      </c>
      <c r="F13181" s="7" t="s">
        <v>34738</v>
      </c>
      <c r="G13181" t="s">
        <v>13129</v>
      </c>
      <c r="H13181" s="12" t="s">
        <v>38</v>
      </c>
    </row>
    <row r="13182" spans="1:8" x14ac:dyDescent="0.25">
      <c r="A13182">
        <v>371533</v>
      </c>
      <c r="B13182" t="s">
        <v>24</v>
      </c>
      <c r="C13182" s="11"/>
      <c r="D13182" s="11"/>
      <c r="E13182" s="6">
        <f t="shared" si="206"/>
        <v>0</v>
      </c>
      <c r="F13182" s="7" t="s">
        <v>34738</v>
      </c>
      <c r="G13182" t="s">
        <v>13130</v>
      </c>
      <c r="H13182" s="12" t="s">
        <v>38</v>
      </c>
    </row>
    <row r="13183" spans="1:8" x14ac:dyDescent="0.25">
      <c r="A13183">
        <v>7537852</v>
      </c>
      <c r="B13183" t="s">
        <v>24</v>
      </c>
      <c r="C13183" s="11"/>
      <c r="D13183" s="11"/>
      <c r="E13183" s="6">
        <f t="shared" si="206"/>
        <v>0</v>
      </c>
      <c r="F13183" s="7" t="s">
        <v>34738</v>
      </c>
      <c r="G13183" t="s">
        <v>13131</v>
      </c>
      <c r="H13183" s="12" t="s">
        <v>38</v>
      </c>
    </row>
    <row r="13184" spans="1:8" x14ac:dyDescent="0.25">
      <c r="A13184">
        <v>7516036</v>
      </c>
      <c r="B13184" t="s">
        <v>24</v>
      </c>
      <c r="C13184" s="11"/>
      <c r="D13184" s="11"/>
      <c r="E13184" s="6">
        <f t="shared" si="206"/>
        <v>0</v>
      </c>
      <c r="F13184" s="7" t="s">
        <v>34738</v>
      </c>
      <c r="G13184" t="s">
        <v>13132</v>
      </c>
      <c r="H13184" s="12" t="s">
        <v>38</v>
      </c>
    </row>
    <row r="13185" spans="1:8" x14ac:dyDescent="0.25">
      <c r="A13185">
        <v>7516143</v>
      </c>
      <c r="B13185" t="s">
        <v>24</v>
      </c>
      <c r="C13185" s="11"/>
      <c r="D13185" s="11"/>
      <c r="E13185" s="6">
        <f t="shared" si="206"/>
        <v>0</v>
      </c>
      <c r="F13185" s="7" t="s">
        <v>34738</v>
      </c>
      <c r="G13185" t="s">
        <v>13133</v>
      </c>
      <c r="H13185" s="12" t="s">
        <v>38</v>
      </c>
    </row>
    <row r="13186" spans="1:8" x14ac:dyDescent="0.25">
      <c r="A13186">
        <v>431219</v>
      </c>
      <c r="B13186" t="s">
        <v>24</v>
      </c>
      <c r="C13186" s="11"/>
      <c r="D13186" s="11"/>
      <c r="E13186" s="6">
        <f t="shared" si="206"/>
        <v>0</v>
      </c>
      <c r="F13186" s="7" t="s">
        <v>34738</v>
      </c>
      <c r="G13186" t="s">
        <v>13134</v>
      </c>
      <c r="H13186" s="12" t="s">
        <v>38</v>
      </c>
    </row>
    <row r="13187" spans="1:8" x14ac:dyDescent="0.25">
      <c r="A13187">
        <v>132620</v>
      </c>
      <c r="B13187" t="s">
        <v>24</v>
      </c>
      <c r="C13187" s="11"/>
      <c r="D13187" s="11"/>
      <c r="E13187" s="6">
        <f t="shared" si="206"/>
        <v>0</v>
      </c>
      <c r="F13187" s="7" t="s">
        <v>34738</v>
      </c>
      <c r="G13187" t="s">
        <v>13135</v>
      </c>
      <c r="H13187" s="12" t="s">
        <v>38</v>
      </c>
    </row>
    <row r="13188" spans="1:8" x14ac:dyDescent="0.25">
      <c r="A13188">
        <v>419744</v>
      </c>
      <c r="B13188" t="s">
        <v>24</v>
      </c>
      <c r="C13188" s="11"/>
      <c r="D13188" s="11"/>
      <c r="E13188" s="6">
        <f t="shared" si="206"/>
        <v>0</v>
      </c>
      <c r="F13188" s="7" t="s">
        <v>34738</v>
      </c>
      <c r="G13188" t="s">
        <v>13136</v>
      </c>
      <c r="H13188" s="12" t="s">
        <v>38</v>
      </c>
    </row>
    <row r="13189" spans="1:8" x14ac:dyDescent="0.25">
      <c r="A13189">
        <v>429209</v>
      </c>
      <c r="B13189" t="s">
        <v>24</v>
      </c>
      <c r="C13189" s="11"/>
      <c r="D13189" s="11"/>
      <c r="E13189" s="6">
        <f t="shared" si="206"/>
        <v>0</v>
      </c>
      <c r="F13189" s="7" t="s">
        <v>34738</v>
      </c>
      <c r="G13189" t="s">
        <v>13137</v>
      </c>
      <c r="H13189" s="12" t="s">
        <v>38</v>
      </c>
    </row>
    <row r="13190" spans="1:8" x14ac:dyDescent="0.25">
      <c r="A13190">
        <v>449497</v>
      </c>
      <c r="B13190" t="s">
        <v>24</v>
      </c>
      <c r="C13190" s="11"/>
      <c r="D13190" s="11"/>
      <c r="E13190" s="6">
        <f t="shared" si="206"/>
        <v>0</v>
      </c>
      <c r="F13190" s="7" t="s">
        <v>34738</v>
      </c>
      <c r="G13190" t="s">
        <v>13138</v>
      </c>
      <c r="H13190" s="12" t="s">
        <v>38</v>
      </c>
    </row>
    <row r="13191" spans="1:8" x14ac:dyDescent="0.25">
      <c r="A13191">
        <v>132698</v>
      </c>
      <c r="B13191" t="s">
        <v>24</v>
      </c>
      <c r="C13191" s="11"/>
      <c r="D13191" s="11"/>
      <c r="E13191" s="6">
        <f t="shared" si="206"/>
        <v>0</v>
      </c>
      <c r="F13191" s="7" t="s">
        <v>34738</v>
      </c>
      <c r="G13191" t="s">
        <v>13139</v>
      </c>
      <c r="H13191" s="12" t="s">
        <v>38</v>
      </c>
    </row>
    <row r="13192" spans="1:8" x14ac:dyDescent="0.25">
      <c r="A13192">
        <v>7541125</v>
      </c>
      <c r="B13192" t="s">
        <v>24</v>
      </c>
      <c r="C13192" s="11"/>
      <c r="D13192" s="11"/>
      <c r="E13192" s="6">
        <f t="shared" si="206"/>
        <v>0</v>
      </c>
      <c r="F13192" s="7" t="s">
        <v>34738</v>
      </c>
      <c r="G13192" t="s">
        <v>13140</v>
      </c>
      <c r="H13192" s="12" t="s">
        <v>38</v>
      </c>
    </row>
    <row r="13193" spans="1:8" x14ac:dyDescent="0.25">
      <c r="A13193">
        <v>442892</v>
      </c>
      <c r="B13193" t="s">
        <v>24</v>
      </c>
      <c r="C13193" s="11"/>
      <c r="D13193" s="11"/>
      <c r="E13193" s="6">
        <f t="shared" si="206"/>
        <v>0</v>
      </c>
      <c r="F13193" s="7" t="s">
        <v>34738</v>
      </c>
      <c r="G13193" t="s">
        <v>13141</v>
      </c>
      <c r="H13193" s="12" t="s">
        <v>38</v>
      </c>
    </row>
    <row r="13194" spans="1:8" x14ac:dyDescent="0.25">
      <c r="A13194">
        <v>7541231</v>
      </c>
      <c r="B13194" t="s">
        <v>24</v>
      </c>
      <c r="C13194" s="11"/>
      <c r="D13194" s="11"/>
      <c r="E13194" s="6">
        <f t="shared" si="206"/>
        <v>0</v>
      </c>
      <c r="F13194" s="7" t="s">
        <v>34738</v>
      </c>
      <c r="G13194" t="s">
        <v>13142</v>
      </c>
      <c r="H13194" s="12" t="s">
        <v>38</v>
      </c>
    </row>
    <row r="13195" spans="1:8" x14ac:dyDescent="0.25">
      <c r="A13195">
        <v>4482193</v>
      </c>
      <c r="B13195" t="s">
        <v>24</v>
      </c>
      <c r="C13195" s="11"/>
      <c r="D13195" s="11"/>
      <c r="E13195" s="6">
        <f t="shared" si="206"/>
        <v>0</v>
      </c>
      <c r="F13195" s="7" t="s">
        <v>34738</v>
      </c>
      <c r="G13195" t="s">
        <v>13143</v>
      </c>
      <c r="H13195" s="12" t="s">
        <v>38</v>
      </c>
    </row>
    <row r="13196" spans="1:8" x14ac:dyDescent="0.25">
      <c r="A13196">
        <v>7519727</v>
      </c>
      <c r="B13196" t="s">
        <v>24</v>
      </c>
      <c r="C13196" s="11"/>
      <c r="D13196" s="11"/>
      <c r="E13196" s="6">
        <f t="shared" si="206"/>
        <v>0</v>
      </c>
      <c r="F13196" s="7" t="s">
        <v>34738</v>
      </c>
      <c r="G13196" t="s">
        <v>13144</v>
      </c>
      <c r="H13196" s="12" t="s">
        <v>38</v>
      </c>
    </row>
    <row r="13197" spans="1:8" x14ac:dyDescent="0.25">
      <c r="A13197">
        <v>43974</v>
      </c>
      <c r="B13197" t="s">
        <v>24</v>
      </c>
      <c r="C13197" s="11"/>
      <c r="D13197" s="11"/>
      <c r="E13197" s="6">
        <f t="shared" si="206"/>
        <v>0</v>
      </c>
      <c r="F13197" s="7" t="s">
        <v>34738</v>
      </c>
      <c r="G13197" t="s">
        <v>13145</v>
      </c>
      <c r="H13197" s="12" t="s">
        <v>38</v>
      </c>
    </row>
    <row r="13198" spans="1:8" x14ac:dyDescent="0.25">
      <c r="A13198">
        <v>7558164</v>
      </c>
      <c r="B13198" t="s">
        <v>24</v>
      </c>
      <c r="C13198" s="11"/>
      <c r="D13198" s="11"/>
      <c r="E13198" s="6">
        <f t="shared" si="206"/>
        <v>0</v>
      </c>
      <c r="F13198" s="7" t="s">
        <v>34738</v>
      </c>
      <c r="G13198" t="s">
        <v>13146</v>
      </c>
      <c r="H13198" s="12" t="s">
        <v>38</v>
      </c>
    </row>
    <row r="13199" spans="1:8" x14ac:dyDescent="0.25">
      <c r="A13199">
        <v>43973</v>
      </c>
      <c r="B13199" t="s">
        <v>24</v>
      </c>
      <c r="C13199" s="11"/>
      <c r="D13199" s="11"/>
      <c r="E13199" s="6">
        <f t="shared" si="206"/>
        <v>0</v>
      </c>
      <c r="F13199" s="7" t="s">
        <v>34738</v>
      </c>
      <c r="G13199" t="s">
        <v>13147</v>
      </c>
      <c r="H13199" s="12" t="s">
        <v>38</v>
      </c>
    </row>
    <row r="13200" spans="1:8" x14ac:dyDescent="0.25">
      <c r="A13200">
        <v>1564694</v>
      </c>
      <c r="B13200" t="s">
        <v>24</v>
      </c>
      <c r="C13200" s="11"/>
      <c r="D13200" s="11"/>
      <c r="E13200" s="6">
        <f t="shared" si="206"/>
        <v>0</v>
      </c>
      <c r="F13200" s="7" t="s">
        <v>34738</v>
      </c>
      <c r="G13200" t="s">
        <v>13148</v>
      </c>
      <c r="H13200" s="12" t="s">
        <v>38</v>
      </c>
    </row>
    <row r="13201" spans="1:8" x14ac:dyDescent="0.25">
      <c r="A13201">
        <v>6980850</v>
      </c>
      <c r="B13201" t="s">
        <v>24</v>
      </c>
      <c r="C13201" s="11"/>
      <c r="D13201" s="11"/>
      <c r="E13201" s="6">
        <f t="shared" si="206"/>
        <v>0</v>
      </c>
      <c r="F13201" s="7" t="s">
        <v>34738</v>
      </c>
      <c r="G13201" t="s">
        <v>13149</v>
      </c>
      <c r="H13201" s="12" t="s">
        <v>38</v>
      </c>
    </row>
    <row r="13202" spans="1:8" x14ac:dyDescent="0.25">
      <c r="A13202">
        <v>7419429</v>
      </c>
      <c r="B13202" t="s">
        <v>24</v>
      </c>
      <c r="C13202" s="11"/>
      <c r="D13202" s="11"/>
      <c r="E13202" s="6">
        <f t="shared" si="206"/>
        <v>0</v>
      </c>
      <c r="F13202" s="7" t="s">
        <v>34738</v>
      </c>
      <c r="G13202" t="s">
        <v>13150</v>
      </c>
      <c r="H13202" s="12" t="s">
        <v>38</v>
      </c>
    </row>
    <row r="13203" spans="1:8" x14ac:dyDescent="0.25">
      <c r="A13203">
        <v>7475722</v>
      </c>
      <c r="B13203" t="s">
        <v>24</v>
      </c>
      <c r="C13203" s="11"/>
      <c r="D13203" s="11"/>
      <c r="E13203" s="6">
        <f t="shared" si="206"/>
        <v>0</v>
      </c>
      <c r="F13203" s="7" t="s">
        <v>34738</v>
      </c>
      <c r="G13203" t="s">
        <v>13151</v>
      </c>
      <c r="H13203" s="12" t="s">
        <v>38</v>
      </c>
    </row>
    <row r="13204" spans="1:8" x14ac:dyDescent="0.25">
      <c r="A13204">
        <v>416658</v>
      </c>
      <c r="B13204" t="s">
        <v>24</v>
      </c>
      <c r="C13204" s="11"/>
      <c r="D13204" s="11"/>
      <c r="E13204" s="6">
        <f t="shared" si="206"/>
        <v>0</v>
      </c>
      <c r="F13204" s="7" t="s">
        <v>34738</v>
      </c>
      <c r="G13204" t="s">
        <v>13152</v>
      </c>
      <c r="H13204" s="12" t="s">
        <v>38</v>
      </c>
    </row>
    <row r="13205" spans="1:8" x14ac:dyDescent="0.25">
      <c r="A13205">
        <v>379043</v>
      </c>
      <c r="B13205" t="s">
        <v>24</v>
      </c>
      <c r="C13205" s="11"/>
      <c r="D13205" s="11"/>
      <c r="E13205" s="6">
        <f t="shared" si="206"/>
        <v>0</v>
      </c>
      <c r="F13205" s="7" t="s">
        <v>34738</v>
      </c>
      <c r="G13205" t="s">
        <v>13153</v>
      </c>
      <c r="H13205" s="12" t="s">
        <v>38</v>
      </c>
    </row>
    <row r="13206" spans="1:8" x14ac:dyDescent="0.25">
      <c r="A13206">
        <v>416661</v>
      </c>
      <c r="B13206" t="s">
        <v>24</v>
      </c>
      <c r="C13206" s="11"/>
      <c r="D13206" s="11"/>
      <c r="E13206" s="6">
        <f t="shared" si="206"/>
        <v>0</v>
      </c>
      <c r="F13206" s="7" t="s">
        <v>34738</v>
      </c>
      <c r="G13206" t="s">
        <v>13154</v>
      </c>
      <c r="H13206" s="12" t="s">
        <v>38</v>
      </c>
    </row>
    <row r="13207" spans="1:8" x14ac:dyDescent="0.25">
      <c r="A13207">
        <v>416662</v>
      </c>
      <c r="B13207" t="s">
        <v>24</v>
      </c>
      <c r="C13207" s="11"/>
      <c r="D13207" s="11"/>
      <c r="E13207" s="6">
        <f t="shared" si="206"/>
        <v>0</v>
      </c>
      <c r="F13207" s="7" t="s">
        <v>34738</v>
      </c>
      <c r="G13207" t="s">
        <v>13155</v>
      </c>
      <c r="H13207" s="12" t="s">
        <v>38</v>
      </c>
    </row>
    <row r="13208" spans="1:8" x14ac:dyDescent="0.25">
      <c r="A13208">
        <v>416664</v>
      </c>
      <c r="B13208" t="s">
        <v>24</v>
      </c>
      <c r="C13208" s="11"/>
      <c r="D13208" s="11"/>
      <c r="E13208" s="6">
        <f t="shared" si="206"/>
        <v>0</v>
      </c>
      <c r="F13208" s="7" t="s">
        <v>34738</v>
      </c>
      <c r="G13208" t="s">
        <v>13156</v>
      </c>
      <c r="H13208" s="12" t="s">
        <v>38</v>
      </c>
    </row>
    <row r="13209" spans="1:8" x14ac:dyDescent="0.25">
      <c r="A13209">
        <v>4485758</v>
      </c>
      <c r="B13209" t="s">
        <v>24</v>
      </c>
      <c r="C13209" s="11"/>
      <c r="D13209" s="11"/>
      <c r="E13209" s="6">
        <f t="shared" si="206"/>
        <v>0</v>
      </c>
      <c r="F13209" s="7" t="s">
        <v>34738</v>
      </c>
      <c r="G13209" t="s">
        <v>13157</v>
      </c>
      <c r="H13209" s="12" t="s">
        <v>38</v>
      </c>
    </row>
    <row r="13210" spans="1:8" x14ac:dyDescent="0.25">
      <c r="A13210">
        <v>43975</v>
      </c>
      <c r="B13210" t="s">
        <v>24</v>
      </c>
      <c r="C13210" s="11"/>
      <c r="D13210" s="11"/>
      <c r="E13210" s="6">
        <f t="shared" si="206"/>
        <v>0</v>
      </c>
      <c r="F13210" s="7" t="s">
        <v>34738</v>
      </c>
      <c r="G13210" t="s">
        <v>13158</v>
      </c>
      <c r="H13210" s="12" t="s">
        <v>38</v>
      </c>
    </row>
    <row r="13211" spans="1:8" x14ac:dyDescent="0.25">
      <c r="A13211">
        <v>416665</v>
      </c>
      <c r="B13211" t="s">
        <v>24</v>
      </c>
      <c r="C13211" s="11"/>
      <c r="D13211" s="11"/>
      <c r="E13211" s="6">
        <f t="shared" si="206"/>
        <v>0</v>
      </c>
      <c r="F13211" s="7" t="s">
        <v>34738</v>
      </c>
      <c r="G13211" t="s">
        <v>13159</v>
      </c>
      <c r="H13211" s="12" t="s">
        <v>38</v>
      </c>
    </row>
    <row r="13212" spans="1:8" x14ac:dyDescent="0.25">
      <c r="A13212">
        <v>132913</v>
      </c>
      <c r="B13212" t="s">
        <v>24</v>
      </c>
      <c r="C13212" s="11"/>
      <c r="D13212" s="11"/>
      <c r="E13212" s="6">
        <f t="shared" si="206"/>
        <v>0</v>
      </c>
      <c r="F13212" s="7" t="s">
        <v>34738</v>
      </c>
      <c r="G13212" t="s">
        <v>13160</v>
      </c>
      <c r="H13212" s="12" t="s">
        <v>38</v>
      </c>
    </row>
    <row r="13213" spans="1:8" x14ac:dyDescent="0.25">
      <c r="A13213">
        <v>134242</v>
      </c>
      <c r="B13213" t="s">
        <v>24</v>
      </c>
      <c r="C13213" s="11"/>
      <c r="D13213" s="11"/>
      <c r="E13213" s="6">
        <f t="shared" si="206"/>
        <v>0</v>
      </c>
      <c r="F13213" s="7" t="s">
        <v>34738</v>
      </c>
      <c r="G13213" t="s">
        <v>13161</v>
      </c>
      <c r="H13213" s="12" t="s">
        <v>38</v>
      </c>
    </row>
    <row r="13214" spans="1:8" x14ac:dyDescent="0.25">
      <c r="A13214">
        <v>416671</v>
      </c>
      <c r="B13214" t="s">
        <v>24</v>
      </c>
      <c r="C13214" s="11"/>
      <c r="D13214" s="11"/>
      <c r="E13214" s="6">
        <f t="shared" si="206"/>
        <v>0</v>
      </c>
      <c r="F13214" s="7" t="s">
        <v>34738</v>
      </c>
      <c r="G13214" t="s">
        <v>13162</v>
      </c>
      <c r="H13214" s="12" t="s">
        <v>38</v>
      </c>
    </row>
    <row r="13215" spans="1:8" x14ac:dyDescent="0.25">
      <c r="A13215">
        <v>416672</v>
      </c>
      <c r="B13215" t="s">
        <v>24</v>
      </c>
      <c r="C13215" s="11"/>
      <c r="D13215" s="11"/>
      <c r="E13215" s="6">
        <f t="shared" si="206"/>
        <v>0</v>
      </c>
      <c r="F13215" s="7" t="s">
        <v>34738</v>
      </c>
      <c r="G13215" t="s">
        <v>13163</v>
      </c>
      <c r="H13215" s="12" t="s">
        <v>38</v>
      </c>
    </row>
    <row r="13216" spans="1:8" x14ac:dyDescent="0.25">
      <c r="A13216">
        <v>416674</v>
      </c>
      <c r="B13216" t="s">
        <v>24</v>
      </c>
      <c r="C13216" s="11"/>
      <c r="D13216" s="11"/>
      <c r="E13216" s="6">
        <f t="shared" si="206"/>
        <v>0</v>
      </c>
      <c r="F13216" s="7" t="s">
        <v>34738</v>
      </c>
      <c r="G13216" t="s">
        <v>13164</v>
      </c>
      <c r="H13216" s="12" t="s">
        <v>38</v>
      </c>
    </row>
    <row r="13217" spans="1:8" x14ac:dyDescent="0.25">
      <c r="A13217">
        <v>416675</v>
      </c>
      <c r="B13217" t="s">
        <v>24</v>
      </c>
      <c r="C13217" s="11"/>
      <c r="D13217" s="11"/>
      <c r="E13217" s="6">
        <f t="shared" si="206"/>
        <v>0</v>
      </c>
      <c r="F13217" s="7" t="s">
        <v>34738</v>
      </c>
      <c r="G13217" t="s">
        <v>13165</v>
      </c>
      <c r="H13217" s="12" t="s">
        <v>38</v>
      </c>
    </row>
    <row r="13218" spans="1:8" x14ac:dyDescent="0.25">
      <c r="A13218">
        <v>416676</v>
      </c>
      <c r="B13218" t="s">
        <v>24</v>
      </c>
      <c r="C13218" s="11"/>
      <c r="D13218" s="11"/>
      <c r="E13218" s="6">
        <f t="shared" ref="E13218:E13281" si="207">C13218+(C13218*D13218)</f>
        <v>0</v>
      </c>
      <c r="F13218" s="7" t="s">
        <v>34738</v>
      </c>
      <c r="G13218" t="s">
        <v>13166</v>
      </c>
      <c r="H13218" s="12" t="s">
        <v>38</v>
      </c>
    </row>
    <row r="13219" spans="1:8" x14ac:dyDescent="0.25">
      <c r="A13219">
        <v>416677</v>
      </c>
      <c r="B13219" t="s">
        <v>24</v>
      </c>
      <c r="C13219" s="11"/>
      <c r="D13219" s="11"/>
      <c r="E13219" s="6">
        <f t="shared" si="207"/>
        <v>0</v>
      </c>
      <c r="F13219" s="7" t="s">
        <v>34738</v>
      </c>
      <c r="G13219" t="s">
        <v>13167</v>
      </c>
      <c r="H13219" s="12" t="s">
        <v>38</v>
      </c>
    </row>
    <row r="13220" spans="1:8" x14ac:dyDescent="0.25">
      <c r="A13220">
        <v>7515462</v>
      </c>
      <c r="B13220" t="s">
        <v>24</v>
      </c>
      <c r="C13220" s="11"/>
      <c r="D13220" s="11"/>
      <c r="E13220" s="6">
        <f t="shared" si="207"/>
        <v>0</v>
      </c>
      <c r="F13220" s="7" t="s">
        <v>34738</v>
      </c>
      <c r="G13220" t="s">
        <v>13168</v>
      </c>
      <c r="H13220" s="12" t="s">
        <v>38</v>
      </c>
    </row>
    <row r="13221" spans="1:8" x14ac:dyDescent="0.25">
      <c r="A13221">
        <v>416678</v>
      </c>
      <c r="B13221" t="s">
        <v>24</v>
      </c>
      <c r="C13221" s="11"/>
      <c r="D13221" s="11"/>
      <c r="E13221" s="6">
        <f t="shared" si="207"/>
        <v>0</v>
      </c>
      <c r="F13221" s="7" t="s">
        <v>34738</v>
      </c>
      <c r="G13221" t="s">
        <v>13169</v>
      </c>
      <c r="H13221" s="12" t="s">
        <v>38</v>
      </c>
    </row>
    <row r="13222" spans="1:8" x14ac:dyDescent="0.25">
      <c r="A13222">
        <v>6947671</v>
      </c>
      <c r="B13222" t="s">
        <v>24</v>
      </c>
      <c r="C13222" s="11"/>
      <c r="D13222" s="11"/>
      <c r="E13222" s="6">
        <f t="shared" si="207"/>
        <v>0</v>
      </c>
      <c r="F13222" s="7" t="s">
        <v>34738</v>
      </c>
      <c r="G13222" t="s">
        <v>13170</v>
      </c>
      <c r="H13222" s="12" t="s">
        <v>38</v>
      </c>
    </row>
    <row r="13223" spans="1:8" x14ac:dyDescent="0.25">
      <c r="A13223">
        <v>7515679</v>
      </c>
      <c r="B13223" t="s">
        <v>24</v>
      </c>
      <c r="C13223" s="11"/>
      <c r="D13223" s="11"/>
      <c r="E13223" s="6">
        <f t="shared" si="207"/>
        <v>0</v>
      </c>
      <c r="F13223" s="7" t="s">
        <v>34738</v>
      </c>
      <c r="G13223" t="s">
        <v>13171</v>
      </c>
      <c r="H13223" s="12" t="s">
        <v>38</v>
      </c>
    </row>
    <row r="13224" spans="1:8" x14ac:dyDescent="0.25">
      <c r="A13224">
        <v>416681</v>
      </c>
      <c r="B13224" t="s">
        <v>24</v>
      </c>
      <c r="C13224" s="11"/>
      <c r="D13224" s="11"/>
      <c r="E13224" s="6">
        <f t="shared" si="207"/>
        <v>0</v>
      </c>
      <c r="F13224" s="7" t="s">
        <v>34738</v>
      </c>
      <c r="G13224" t="s">
        <v>13172</v>
      </c>
      <c r="H13224" s="12" t="s">
        <v>38</v>
      </c>
    </row>
    <row r="13225" spans="1:8" x14ac:dyDescent="0.25">
      <c r="A13225">
        <v>7091337</v>
      </c>
      <c r="B13225" t="s">
        <v>24</v>
      </c>
      <c r="C13225" s="11"/>
      <c r="D13225" s="11"/>
      <c r="E13225" s="6">
        <f t="shared" si="207"/>
        <v>0</v>
      </c>
      <c r="F13225" s="7" t="s">
        <v>34738</v>
      </c>
      <c r="G13225" t="s">
        <v>13173</v>
      </c>
      <c r="H13225" s="12" t="s">
        <v>38</v>
      </c>
    </row>
    <row r="13226" spans="1:8" x14ac:dyDescent="0.25">
      <c r="A13226">
        <v>7091230</v>
      </c>
      <c r="B13226" t="s">
        <v>24</v>
      </c>
      <c r="C13226" s="11"/>
      <c r="D13226" s="11"/>
      <c r="E13226" s="6">
        <f t="shared" si="207"/>
        <v>0</v>
      </c>
      <c r="F13226" s="7" t="s">
        <v>34738</v>
      </c>
      <c r="G13226" t="s">
        <v>13174</v>
      </c>
      <c r="H13226" s="12" t="s">
        <v>38</v>
      </c>
    </row>
    <row r="13227" spans="1:8" x14ac:dyDescent="0.25">
      <c r="A13227">
        <v>7017585</v>
      </c>
      <c r="B13227" t="s">
        <v>24</v>
      </c>
      <c r="C13227" s="11"/>
      <c r="D13227" s="11"/>
      <c r="E13227" s="6">
        <f t="shared" si="207"/>
        <v>0</v>
      </c>
      <c r="F13227" s="7" t="s">
        <v>34738</v>
      </c>
      <c r="G13227" t="s">
        <v>13175</v>
      </c>
      <c r="H13227" s="12" t="s">
        <v>38</v>
      </c>
    </row>
    <row r="13228" spans="1:8" x14ac:dyDescent="0.25">
      <c r="A13228">
        <v>7091803</v>
      </c>
      <c r="B13228" t="s">
        <v>24</v>
      </c>
      <c r="C13228" s="11"/>
      <c r="D13228" s="11"/>
      <c r="E13228" s="6">
        <f t="shared" si="207"/>
        <v>0</v>
      </c>
      <c r="F13228" s="7" t="s">
        <v>34738</v>
      </c>
      <c r="G13228" t="s">
        <v>13176</v>
      </c>
      <c r="H13228" s="12" t="s">
        <v>38</v>
      </c>
    </row>
    <row r="13229" spans="1:8" x14ac:dyDescent="0.25">
      <c r="A13229">
        <v>416705</v>
      </c>
      <c r="B13229" t="s">
        <v>24</v>
      </c>
      <c r="C13229" s="11"/>
      <c r="D13229" s="11"/>
      <c r="E13229" s="6">
        <f t="shared" si="207"/>
        <v>0</v>
      </c>
      <c r="F13229" s="7" t="s">
        <v>34738</v>
      </c>
      <c r="G13229" t="s">
        <v>13177</v>
      </c>
      <c r="H13229" s="12" t="s">
        <v>38</v>
      </c>
    </row>
    <row r="13230" spans="1:8" x14ac:dyDescent="0.25">
      <c r="A13230">
        <v>7015173</v>
      </c>
      <c r="B13230" t="s">
        <v>24</v>
      </c>
      <c r="C13230" s="11"/>
      <c r="D13230" s="11"/>
      <c r="E13230" s="6">
        <f t="shared" si="207"/>
        <v>0</v>
      </c>
      <c r="F13230" s="7" t="s">
        <v>34738</v>
      </c>
      <c r="G13230" t="s">
        <v>13178</v>
      </c>
      <c r="H13230" s="12" t="s">
        <v>38</v>
      </c>
    </row>
    <row r="13231" spans="1:8" x14ac:dyDescent="0.25">
      <c r="A13231">
        <v>450859</v>
      </c>
      <c r="B13231" t="s">
        <v>24</v>
      </c>
      <c r="C13231" s="11"/>
      <c r="D13231" s="11"/>
      <c r="E13231" s="6">
        <f t="shared" si="207"/>
        <v>0</v>
      </c>
      <c r="F13231" s="7" t="s">
        <v>34738</v>
      </c>
      <c r="G13231" t="s">
        <v>13179</v>
      </c>
      <c r="H13231" s="12" t="s">
        <v>38</v>
      </c>
    </row>
    <row r="13232" spans="1:8" x14ac:dyDescent="0.25">
      <c r="A13232">
        <v>7026155</v>
      </c>
      <c r="B13232" t="s">
        <v>24</v>
      </c>
      <c r="C13232" s="11"/>
      <c r="D13232" s="11"/>
      <c r="E13232" s="6">
        <f t="shared" si="207"/>
        <v>0</v>
      </c>
      <c r="F13232" s="7" t="s">
        <v>34738</v>
      </c>
      <c r="G13232" t="s">
        <v>13180</v>
      </c>
      <c r="H13232" s="12" t="s">
        <v>38</v>
      </c>
    </row>
    <row r="13233" spans="1:8" x14ac:dyDescent="0.25">
      <c r="A13233">
        <v>416720</v>
      </c>
      <c r="B13233" t="s">
        <v>24</v>
      </c>
      <c r="C13233" s="11"/>
      <c r="D13233" s="11"/>
      <c r="E13233" s="6">
        <f t="shared" si="207"/>
        <v>0</v>
      </c>
      <c r="F13233" s="7" t="s">
        <v>34738</v>
      </c>
      <c r="G13233" t="s">
        <v>13181</v>
      </c>
      <c r="H13233" s="12" t="s">
        <v>38</v>
      </c>
    </row>
    <row r="13234" spans="1:8" x14ac:dyDescent="0.25">
      <c r="A13234">
        <v>7080978</v>
      </c>
      <c r="B13234" t="s">
        <v>24</v>
      </c>
      <c r="C13234" s="11"/>
      <c r="D13234" s="11"/>
      <c r="E13234" s="6">
        <f t="shared" si="207"/>
        <v>0</v>
      </c>
      <c r="F13234" s="7" t="s">
        <v>34738</v>
      </c>
      <c r="G13234" t="s">
        <v>13182</v>
      </c>
      <c r="H13234" s="12" t="s">
        <v>38</v>
      </c>
    </row>
    <row r="13235" spans="1:8" x14ac:dyDescent="0.25">
      <c r="A13235">
        <v>416727</v>
      </c>
      <c r="B13235" t="s">
        <v>24</v>
      </c>
      <c r="C13235" s="11"/>
      <c r="D13235" s="11"/>
      <c r="E13235" s="6">
        <f t="shared" si="207"/>
        <v>0</v>
      </c>
      <c r="F13235" s="7" t="s">
        <v>34738</v>
      </c>
      <c r="G13235" t="s">
        <v>13183</v>
      </c>
      <c r="H13235" s="12" t="s">
        <v>38</v>
      </c>
    </row>
    <row r="13236" spans="1:8" x14ac:dyDescent="0.25">
      <c r="A13236">
        <v>7541815</v>
      </c>
      <c r="B13236" t="s">
        <v>24</v>
      </c>
      <c r="C13236" s="11"/>
      <c r="D13236" s="11"/>
      <c r="E13236" s="6">
        <f t="shared" si="207"/>
        <v>0</v>
      </c>
      <c r="F13236" s="7" t="s">
        <v>34738</v>
      </c>
      <c r="G13236" t="s">
        <v>13184</v>
      </c>
      <c r="H13236" s="12" t="s">
        <v>38</v>
      </c>
    </row>
    <row r="13237" spans="1:8" x14ac:dyDescent="0.25">
      <c r="A13237">
        <v>455515</v>
      </c>
      <c r="B13237" t="s">
        <v>24</v>
      </c>
      <c r="C13237" s="11"/>
      <c r="D13237" s="11"/>
      <c r="E13237" s="6">
        <f t="shared" si="207"/>
        <v>0</v>
      </c>
      <c r="F13237" s="7" t="s">
        <v>34738</v>
      </c>
      <c r="G13237" t="s">
        <v>13185</v>
      </c>
      <c r="H13237" s="12" t="s">
        <v>38</v>
      </c>
    </row>
    <row r="13238" spans="1:8" x14ac:dyDescent="0.25">
      <c r="A13238">
        <v>7017577</v>
      </c>
      <c r="B13238" t="s">
        <v>24</v>
      </c>
      <c r="C13238" s="11"/>
      <c r="D13238" s="11"/>
      <c r="E13238" s="6">
        <f t="shared" si="207"/>
        <v>0</v>
      </c>
      <c r="F13238" s="7" t="s">
        <v>34738</v>
      </c>
      <c r="G13238" t="s">
        <v>13186</v>
      </c>
      <c r="H13238" s="12" t="s">
        <v>38</v>
      </c>
    </row>
    <row r="13239" spans="1:8" x14ac:dyDescent="0.25">
      <c r="A13239">
        <v>455517</v>
      </c>
      <c r="B13239" t="s">
        <v>24</v>
      </c>
      <c r="C13239" s="11"/>
      <c r="D13239" s="11"/>
      <c r="E13239" s="6">
        <f t="shared" si="207"/>
        <v>0</v>
      </c>
      <c r="F13239" s="7" t="s">
        <v>34738</v>
      </c>
      <c r="G13239" t="s">
        <v>13187</v>
      </c>
      <c r="H13239" s="12" t="s">
        <v>38</v>
      </c>
    </row>
    <row r="13240" spans="1:8" x14ac:dyDescent="0.25">
      <c r="A13240">
        <v>7017586</v>
      </c>
      <c r="B13240" t="s">
        <v>24</v>
      </c>
      <c r="C13240" s="11"/>
      <c r="D13240" s="11"/>
      <c r="E13240" s="6">
        <f t="shared" si="207"/>
        <v>0</v>
      </c>
      <c r="F13240" s="7" t="s">
        <v>34738</v>
      </c>
      <c r="G13240" t="s">
        <v>13188</v>
      </c>
      <c r="H13240" s="12" t="s">
        <v>38</v>
      </c>
    </row>
    <row r="13241" spans="1:8" x14ac:dyDescent="0.25">
      <c r="A13241">
        <v>7015244</v>
      </c>
      <c r="B13241" t="s">
        <v>24</v>
      </c>
      <c r="C13241" s="11"/>
      <c r="D13241" s="11"/>
      <c r="E13241" s="6">
        <f t="shared" si="207"/>
        <v>0</v>
      </c>
      <c r="F13241" s="7" t="s">
        <v>34738</v>
      </c>
      <c r="G13241" t="s">
        <v>13189</v>
      </c>
      <c r="H13241" s="12" t="s">
        <v>38</v>
      </c>
    </row>
    <row r="13242" spans="1:8" x14ac:dyDescent="0.25">
      <c r="A13242">
        <v>417939</v>
      </c>
      <c r="B13242" t="s">
        <v>24</v>
      </c>
      <c r="C13242" s="11"/>
      <c r="D13242" s="11"/>
      <c r="E13242" s="6">
        <f t="shared" si="207"/>
        <v>0</v>
      </c>
      <c r="F13242" s="7" t="s">
        <v>34738</v>
      </c>
      <c r="G13242" t="s">
        <v>13190</v>
      </c>
      <c r="H13242" s="12" t="s">
        <v>38</v>
      </c>
    </row>
    <row r="13243" spans="1:8" x14ac:dyDescent="0.25">
      <c r="A13243">
        <v>7535403</v>
      </c>
      <c r="B13243" t="s">
        <v>24</v>
      </c>
      <c r="C13243" s="11"/>
      <c r="D13243" s="11"/>
      <c r="E13243" s="6">
        <f t="shared" si="207"/>
        <v>0</v>
      </c>
      <c r="F13243" s="7" t="s">
        <v>34738</v>
      </c>
      <c r="G13243" t="s">
        <v>13191</v>
      </c>
      <c r="H13243" s="12" t="s">
        <v>38</v>
      </c>
    </row>
    <row r="13244" spans="1:8" x14ac:dyDescent="0.25">
      <c r="A13244">
        <v>441839</v>
      </c>
      <c r="B13244" t="s">
        <v>24</v>
      </c>
      <c r="C13244" s="11"/>
      <c r="D13244" s="11"/>
      <c r="E13244" s="6">
        <f t="shared" si="207"/>
        <v>0</v>
      </c>
      <c r="F13244" s="7" t="s">
        <v>34738</v>
      </c>
      <c r="G13244" t="s">
        <v>13192</v>
      </c>
      <c r="H13244" s="12" t="s">
        <v>38</v>
      </c>
    </row>
    <row r="13245" spans="1:8" x14ac:dyDescent="0.25">
      <c r="A13245">
        <v>41520</v>
      </c>
      <c r="B13245" t="s">
        <v>24</v>
      </c>
      <c r="C13245" s="11"/>
      <c r="D13245" s="11"/>
      <c r="E13245" s="6">
        <f t="shared" si="207"/>
        <v>0</v>
      </c>
      <c r="F13245" s="7" t="s">
        <v>34738</v>
      </c>
      <c r="G13245" t="s">
        <v>13193</v>
      </c>
      <c r="H13245" s="12" t="s">
        <v>38</v>
      </c>
    </row>
    <row r="13246" spans="1:8" x14ac:dyDescent="0.25">
      <c r="A13246">
        <v>6264690</v>
      </c>
      <c r="B13246" t="s">
        <v>24</v>
      </c>
      <c r="C13246" s="11"/>
      <c r="D13246" s="11"/>
      <c r="E13246" s="6">
        <f t="shared" si="207"/>
        <v>0</v>
      </c>
      <c r="F13246" s="7" t="s">
        <v>34738</v>
      </c>
      <c r="G13246" t="s">
        <v>13194</v>
      </c>
      <c r="H13246" s="12" t="s">
        <v>38</v>
      </c>
    </row>
    <row r="13247" spans="1:8" x14ac:dyDescent="0.25">
      <c r="A13247">
        <v>7011979</v>
      </c>
      <c r="B13247" t="s">
        <v>24</v>
      </c>
      <c r="C13247" s="11"/>
      <c r="D13247" s="11"/>
      <c r="E13247" s="6">
        <f t="shared" si="207"/>
        <v>0</v>
      </c>
      <c r="F13247" s="7" t="s">
        <v>34738</v>
      </c>
      <c r="G13247" t="s">
        <v>13195</v>
      </c>
      <c r="H13247" s="12" t="s">
        <v>38</v>
      </c>
    </row>
    <row r="13248" spans="1:8" x14ac:dyDescent="0.25">
      <c r="A13248">
        <v>6973091</v>
      </c>
      <c r="B13248" t="s">
        <v>24</v>
      </c>
      <c r="C13248" s="11"/>
      <c r="D13248" s="11"/>
      <c r="E13248" s="6">
        <f t="shared" si="207"/>
        <v>0</v>
      </c>
      <c r="F13248" s="7" t="s">
        <v>34738</v>
      </c>
      <c r="G13248" t="s">
        <v>13196</v>
      </c>
      <c r="H13248" s="12" t="s">
        <v>38</v>
      </c>
    </row>
    <row r="13249" spans="1:8" x14ac:dyDescent="0.25">
      <c r="A13249">
        <v>7017426</v>
      </c>
      <c r="B13249" t="s">
        <v>24</v>
      </c>
      <c r="C13249" s="11"/>
      <c r="D13249" s="11"/>
      <c r="E13249" s="6">
        <f t="shared" si="207"/>
        <v>0</v>
      </c>
      <c r="F13249" s="7" t="s">
        <v>34738</v>
      </c>
      <c r="G13249" t="s">
        <v>13197</v>
      </c>
      <c r="H13249" s="12" t="s">
        <v>38</v>
      </c>
    </row>
    <row r="13250" spans="1:8" x14ac:dyDescent="0.25">
      <c r="A13250">
        <v>6981775</v>
      </c>
      <c r="B13250" t="s">
        <v>24</v>
      </c>
      <c r="C13250" s="11"/>
      <c r="D13250" s="11"/>
      <c r="E13250" s="6">
        <f t="shared" si="207"/>
        <v>0</v>
      </c>
      <c r="F13250" s="7" t="s">
        <v>34738</v>
      </c>
      <c r="G13250" t="s">
        <v>13198</v>
      </c>
      <c r="H13250" s="12" t="s">
        <v>38</v>
      </c>
    </row>
    <row r="13251" spans="1:8" x14ac:dyDescent="0.25">
      <c r="A13251">
        <v>7055607</v>
      </c>
      <c r="B13251" t="s">
        <v>24</v>
      </c>
      <c r="C13251" s="11"/>
      <c r="D13251" s="11"/>
      <c r="E13251" s="6">
        <f t="shared" si="207"/>
        <v>0</v>
      </c>
      <c r="F13251" s="7" t="s">
        <v>34738</v>
      </c>
      <c r="G13251" t="s">
        <v>13199</v>
      </c>
      <c r="H13251" s="12" t="s">
        <v>38</v>
      </c>
    </row>
    <row r="13252" spans="1:8" x14ac:dyDescent="0.25">
      <c r="A13252">
        <v>7020943</v>
      </c>
      <c r="B13252" t="s">
        <v>24</v>
      </c>
      <c r="C13252" s="11"/>
      <c r="D13252" s="11"/>
      <c r="E13252" s="6">
        <f t="shared" si="207"/>
        <v>0</v>
      </c>
      <c r="F13252" s="7" t="s">
        <v>34738</v>
      </c>
      <c r="G13252" t="s">
        <v>13200</v>
      </c>
      <c r="H13252" s="12" t="s">
        <v>38</v>
      </c>
    </row>
    <row r="13253" spans="1:8" x14ac:dyDescent="0.25">
      <c r="A13253">
        <v>7000365</v>
      </c>
      <c r="B13253" t="s">
        <v>24</v>
      </c>
      <c r="C13253" s="11"/>
      <c r="D13253" s="11"/>
      <c r="E13253" s="6">
        <f t="shared" si="207"/>
        <v>0</v>
      </c>
      <c r="F13253" s="7" t="s">
        <v>34738</v>
      </c>
      <c r="G13253" t="s">
        <v>13201</v>
      </c>
      <c r="H13253" s="12" t="s">
        <v>38</v>
      </c>
    </row>
    <row r="13254" spans="1:8" x14ac:dyDescent="0.25">
      <c r="A13254">
        <v>7017792</v>
      </c>
      <c r="B13254" t="s">
        <v>24</v>
      </c>
      <c r="C13254" s="11"/>
      <c r="D13254" s="11"/>
      <c r="E13254" s="6">
        <f t="shared" si="207"/>
        <v>0</v>
      </c>
      <c r="F13254" s="7" t="s">
        <v>34738</v>
      </c>
      <c r="G13254" t="s">
        <v>13202</v>
      </c>
      <c r="H13254" s="12" t="s">
        <v>38</v>
      </c>
    </row>
    <row r="13255" spans="1:8" x14ac:dyDescent="0.25">
      <c r="A13255">
        <v>7011965</v>
      </c>
      <c r="B13255" t="s">
        <v>24</v>
      </c>
      <c r="C13255" s="11"/>
      <c r="D13255" s="11"/>
      <c r="E13255" s="6">
        <f t="shared" si="207"/>
        <v>0</v>
      </c>
      <c r="F13255" s="7" t="s">
        <v>34738</v>
      </c>
      <c r="G13255" t="s">
        <v>13203</v>
      </c>
      <c r="H13255" s="12" t="s">
        <v>38</v>
      </c>
    </row>
    <row r="13256" spans="1:8" x14ac:dyDescent="0.25">
      <c r="A13256">
        <v>6973089</v>
      </c>
      <c r="B13256" t="s">
        <v>24</v>
      </c>
      <c r="C13256" s="11"/>
      <c r="D13256" s="11"/>
      <c r="E13256" s="6">
        <f t="shared" si="207"/>
        <v>0</v>
      </c>
      <c r="F13256" s="7" t="s">
        <v>34738</v>
      </c>
      <c r="G13256" t="s">
        <v>13204</v>
      </c>
      <c r="H13256" s="12" t="s">
        <v>38</v>
      </c>
    </row>
    <row r="13257" spans="1:8" x14ac:dyDescent="0.25">
      <c r="A13257">
        <v>6980825</v>
      </c>
      <c r="B13257" t="s">
        <v>24</v>
      </c>
      <c r="C13257" s="11"/>
      <c r="D13257" s="11"/>
      <c r="E13257" s="6">
        <f t="shared" si="207"/>
        <v>0</v>
      </c>
      <c r="F13257" s="7" t="s">
        <v>34738</v>
      </c>
      <c r="G13257" t="s">
        <v>13205</v>
      </c>
      <c r="H13257" s="12" t="s">
        <v>38</v>
      </c>
    </row>
    <row r="13258" spans="1:8" x14ac:dyDescent="0.25">
      <c r="A13258">
        <v>7051594</v>
      </c>
      <c r="B13258" t="s">
        <v>24</v>
      </c>
      <c r="C13258" s="11"/>
      <c r="D13258" s="11"/>
      <c r="E13258" s="6">
        <f t="shared" si="207"/>
        <v>0</v>
      </c>
      <c r="F13258" s="7" t="s">
        <v>34738</v>
      </c>
      <c r="G13258" t="s">
        <v>13206</v>
      </c>
      <c r="H13258" s="12" t="s">
        <v>38</v>
      </c>
    </row>
    <row r="13259" spans="1:8" x14ac:dyDescent="0.25">
      <c r="A13259">
        <v>7067962</v>
      </c>
      <c r="B13259" t="s">
        <v>24</v>
      </c>
      <c r="C13259" s="11"/>
      <c r="D13259" s="11"/>
      <c r="E13259" s="6">
        <f t="shared" si="207"/>
        <v>0</v>
      </c>
      <c r="F13259" s="7" t="s">
        <v>34738</v>
      </c>
      <c r="G13259" t="s">
        <v>13207</v>
      </c>
      <c r="H13259" s="12" t="s">
        <v>38</v>
      </c>
    </row>
    <row r="13260" spans="1:8" x14ac:dyDescent="0.25">
      <c r="A13260">
        <v>6973088</v>
      </c>
      <c r="B13260" t="s">
        <v>24</v>
      </c>
      <c r="C13260" s="11"/>
      <c r="D13260" s="11"/>
      <c r="E13260" s="6">
        <f t="shared" si="207"/>
        <v>0</v>
      </c>
      <c r="F13260" s="7" t="s">
        <v>34738</v>
      </c>
      <c r="G13260" t="s">
        <v>13208</v>
      </c>
      <c r="H13260" s="12" t="s">
        <v>38</v>
      </c>
    </row>
    <row r="13261" spans="1:8" x14ac:dyDescent="0.25">
      <c r="A13261">
        <v>6876062</v>
      </c>
      <c r="B13261" t="s">
        <v>24</v>
      </c>
      <c r="C13261" s="11"/>
      <c r="D13261" s="11"/>
      <c r="E13261" s="6">
        <f t="shared" si="207"/>
        <v>0</v>
      </c>
      <c r="F13261" s="7" t="s">
        <v>34738</v>
      </c>
      <c r="G13261" t="s">
        <v>13209</v>
      </c>
      <c r="H13261" s="12" t="s">
        <v>38</v>
      </c>
    </row>
    <row r="13262" spans="1:8" x14ac:dyDescent="0.25">
      <c r="A13262">
        <v>6876063</v>
      </c>
      <c r="B13262" t="s">
        <v>24</v>
      </c>
      <c r="C13262" s="11"/>
      <c r="D13262" s="11"/>
      <c r="E13262" s="6">
        <f t="shared" si="207"/>
        <v>0</v>
      </c>
      <c r="F13262" s="7" t="s">
        <v>34738</v>
      </c>
      <c r="G13262" t="s">
        <v>13210</v>
      </c>
      <c r="H13262" s="12" t="s">
        <v>38</v>
      </c>
    </row>
    <row r="13263" spans="1:8" x14ac:dyDescent="0.25">
      <c r="A13263">
        <v>6879590</v>
      </c>
      <c r="B13263" t="s">
        <v>24</v>
      </c>
      <c r="C13263" s="11"/>
      <c r="D13263" s="11"/>
      <c r="E13263" s="6">
        <f t="shared" si="207"/>
        <v>0</v>
      </c>
      <c r="F13263" s="7" t="s">
        <v>34738</v>
      </c>
      <c r="G13263" t="s">
        <v>13211</v>
      </c>
      <c r="H13263" s="12" t="s">
        <v>38</v>
      </c>
    </row>
    <row r="13264" spans="1:8" x14ac:dyDescent="0.25">
      <c r="A13264">
        <v>6879592</v>
      </c>
      <c r="B13264" t="s">
        <v>24</v>
      </c>
      <c r="C13264" s="11"/>
      <c r="D13264" s="11"/>
      <c r="E13264" s="6">
        <f t="shared" si="207"/>
        <v>0</v>
      </c>
      <c r="F13264" s="7" t="s">
        <v>34738</v>
      </c>
      <c r="G13264" t="s">
        <v>13212</v>
      </c>
      <c r="H13264" s="12" t="s">
        <v>38</v>
      </c>
    </row>
    <row r="13265" spans="1:8" x14ac:dyDescent="0.25">
      <c r="A13265">
        <v>6879593</v>
      </c>
      <c r="B13265" t="s">
        <v>24</v>
      </c>
      <c r="C13265" s="11"/>
      <c r="D13265" s="11"/>
      <c r="E13265" s="6">
        <f t="shared" si="207"/>
        <v>0</v>
      </c>
      <c r="F13265" s="7" t="s">
        <v>34738</v>
      </c>
      <c r="G13265" t="s">
        <v>13213</v>
      </c>
      <c r="H13265" s="12" t="s">
        <v>38</v>
      </c>
    </row>
    <row r="13266" spans="1:8" x14ac:dyDescent="0.25">
      <c r="A13266">
        <v>6876064</v>
      </c>
      <c r="B13266" t="s">
        <v>24</v>
      </c>
      <c r="C13266" s="11"/>
      <c r="D13266" s="11"/>
      <c r="E13266" s="6">
        <f t="shared" si="207"/>
        <v>0</v>
      </c>
      <c r="F13266" s="7" t="s">
        <v>34738</v>
      </c>
      <c r="G13266" t="s">
        <v>13214</v>
      </c>
      <c r="H13266" s="12" t="s">
        <v>38</v>
      </c>
    </row>
    <row r="13267" spans="1:8" x14ac:dyDescent="0.25">
      <c r="A13267">
        <v>6876065</v>
      </c>
      <c r="B13267" t="s">
        <v>24</v>
      </c>
      <c r="C13267" s="11"/>
      <c r="D13267" s="11"/>
      <c r="E13267" s="6">
        <f t="shared" si="207"/>
        <v>0</v>
      </c>
      <c r="F13267" s="7" t="s">
        <v>34738</v>
      </c>
      <c r="G13267" t="s">
        <v>13215</v>
      </c>
      <c r="H13267" s="12" t="s">
        <v>38</v>
      </c>
    </row>
    <row r="13268" spans="1:8" x14ac:dyDescent="0.25">
      <c r="A13268">
        <v>6919674</v>
      </c>
      <c r="B13268" t="s">
        <v>24</v>
      </c>
      <c r="C13268" s="11"/>
      <c r="D13268" s="11"/>
      <c r="E13268" s="6">
        <f t="shared" si="207"/>
        <v>0</v>
      </c>
      <c r="F13268" s="7" t="s">
        <v>34738</v>
      </c>
      <c r="G13268" t="s">
        <v>13216</v>
      </c>
      <c r="H13268" s="12" t="s">
        <v>38</v>
      </c>
    </row>
    <row r="13269" spans="1:8" x14ac:dyDescent="0.25">
      <c r="A13269">
        <v>6901796</v>
      </c>
      <c r="B13269" t="s">
        <v>24</v>
      </c>
      <c r="C13269" s="11"/>
      <c r="D13269" s="11"/>
      <c r="E13269" s="6">
        <f t="shared" si="207"/>
        <v>0</v>
      </c>
      <c r="F13269" s="7" t="s">
        <v>34738</v>
      </c>
      <c r="G13269" t="s">
        <v>13217</v>
      </c>
      <c r="H13269" s="12" t="s">
        <v>38</v>
      </c>
    </row>
    <row r="13270" spans="1:8" x14ac:dyDescent="0.25">
      <c r="A13270">
        <v>6876580</v>
      </c>
      <c r="B13270" t="s">
        <v>24</v>
      </c>
      <c r="C13270" s="11"/>
      <c r="D13270" s="11"/>
      <c r="E13270" s="6">
        <f t="shared" si="207"/>
        <v>0</v>
      </c>
      <c r="F13270" s="7" t="s">
        <v>34738</v>
      </c>
      <c r="G13270" t="s">
        <v>13218</v>
      </c>
      <c r="H13270" s="12" t="s">
        <v>38</v>
      </c>
    </row>
    <row r="13271" spans="1:8" x14ac:dyDescent="0.25">
      <c r="A13271">
        <v>6894083</v>
      </c>
      <c r="B13271" t="s">
        <v>24</v>
      </c>
      <c r="C13271" s="11"/>
      <c r="D13271" s="11"/>
      <c r="E13271" s="6">
        <f t="shared" si="207"/>
        <v>0</v>
      </c>
      <c r="F13271" s="7" t="s">
        <v>34738</v>
      </c>
      <c r="G13271" t="s">
        <v>13219</v>
      </c>
      <c r="H13271" s="12" t="s">
        <v>38</v>
      </c>
    </row>
    <row r="13272" spans="1:8" x14ac:dyDescent="0.25">
      <c r="A13272">
        <v>6920808</v>
      </c>
      <c r="B13272" t="s">
        <v>24</v>
      </c>
      <c r="C13272" s="11"/>
      <c r="D13272" s="11"/>
      <c r="E13272" s="6">
        <f t="shared" si="207"/>
        <v>0</v>
      </c>
      <c r="F13272" s="7" t="s">
        <v>34738</v>
      </c>
      <c r="G13272" t="s">
        <v>13220</v>
      </c>
      <c r="H13272" s="12" t="s">
        <v>38</v>
      </c>
    </row>
    <row r="13273" spans="1:8" x14ac:dyDescent="0.25">
      <c r="A13273">
        <v>6878292</v>
      </c>
      <c r="B13273" t="s">
        <v>24</v>
      </c>
      <c r="C13273" s="11"/>
      <c r="D13273" s="11"/>
      <c r="E13273" s="6">
        <f t="shared" si="207"/>
        <v>0</v>
      </c>
      <c r="F13273" s="7" t="s">
        <v>34738</v>
      </c>
      <c r="G13273" t="s">
        <v>13221</v>
      </c>
      <c r="H13273" s="12" t="s">
        <v>38</v>
      </c>
    </row>
    <row r="13274" spans="1:8" x14ac:dyDescent="0.25">
      <c r="A13274">
        <v>6925963</v>
      </c>
      <c r="B13274" t="s">
        <v>24</v>
      </c>
      <c r="C13274" s="11"/>
      <c r="D13274" s="11"/>
      <c r="E13274" s="6">
        <f t="shared" si="207"/>
        <v>0</v>
      </c>
      <c r="F13274" s="7" t="s">
        <v>34738</v>
      </c>
      <c r="G13274" t="s">
        <v>13222</v>
      </c>
      <c r="H13274" s="12" t="s">
        <v>38</v>
      </c>
    </row>
    <row r="13275" spans="1:8" x14ac:dyDescent="0.25">
      <c r="A13275">
        <v>6925964</v>
      </c>
      <c r="B13275" t="s">
        <v>24</v>
      </c>
      <c r="C13275" s="11"/>
      <c r="D13275" s="11"/>
      <c r="E13275" s="6">
        <f t="shared" si="207"/>
        <v>0</v>
      </c>
      <c r="F13275" s="7" t="s">
        <v>34738</v>
      </c>
      <c r="G13275" t="s">
        <v>13223</v>
      </c>
      <c r="H13275" s="12" t="s">
        <v>38</v>
      </c>
    </row>
    <row r="13276" spans="1:8" x14ac:dyDescent="0.25">
      <c r="A13276">
        <v>6876066</v>
      </c>
      <c r="B13276" t="s">
        <v>24</v>
      </c>
      <c r="C13276" s="11"/>
      <c r="D13276" s="11"/>
      <c r="E13276" s="6">
        <f t="shared" si="207"/>
        <v>0</v>
      </c>
      <c r="F13276" s="7" t="s">
        <v>34738</v>
      </c>
      <c r="G13276" t="s">
        <v>13224</v>
      </c>
      <c r="H13276" s="12" t="s">
        <v>38</v>
      </c>
    </row>
    <row r="13277" spans="1:8" x14ac:dyDescent="0.25">
      <c r="A13277">
        <v>6866278</v>
      </c>
      <c r="B13277" t="s">
        <v>24</v>
      </c>
      <c r="C13277" s="11"/>
      <c r="D13277" s="11"/>
      <c r="E13277" s="6">
        <f t="shared" si="207"/>
        <v>0</v>
      </c>
      <c r="F13277" s="7" t="s">
        <v>34738</v>
      </c>
      <c r="G13277" t="s">
        <v>13225</v>
      </c>
      <c r="H13277" s="12" t="s">
        <v>38</v>
      </c>
    </row>
    <row r="13278" spans="1:8" x14ac:dyDescent="0.25">
      <c r="A13278">
        <v>6879594</v>
      </c>
      <c r="B13278" t="s">
        <v>24</v>
      </c>
      <c r="C13278" s="11"/>
      <c r="D13278" s="11"/>
      <c r="E13278" s="6">
        <f t="shared" si="207"/>
        <v>0</v>
      </c>
      <c r="F13278" s="7" t="s">
        <v>34738</v>
      </c>
      <c r="G13278" t="s">
        <v>13226</v>
      </c>
      <c r="H13278" s="12" t="s">
        <v>38</v>
      </c>
    </row>
    <row r="13279" spans="1:8" x14ac:dyDescent="0.25">
      <c r="A13279">
        <v>6879595</v>
      </c>
      <c r="B13279" t="s">
        <v>24</v>
      </c>
      <c r="C13279" s="11"/>
      <c r="D13279" s="11"/>
      <c r="E13279" s="6">
        <f t="shared" si="207"/>
        <v>0</v>
      </c>
      <c r="F13279" s="7" t="s">
        <v>34738</v>
      </c>
      <c r="G13279" t="s">
        <v>13227</v>
      </c>
      <c r="H13279" s="12" t="s">
        <v>38</v>
      </c>
    </row>
    <row r="13280" spans="1:8" x14ac:dyDescent="0.25">
      <c r="A13280">
        <v>6879597</v>
      </c>
      <c r="B13280" t="s">
        <v>24</v>
      </c>
      <c r="C13280" s="11"/>
      <c r="D13280" s="11"/>
      <c r="E13280" s="6">
        <f t="shared" si="207"/>
        <v>0</v>
      </c>
      <c r="F13280" s="7" t="s">
        <v>34738</v>
      </c>
      <c r="G13280" t="s">
        <v>13228</v>
      </c>
      <c r="H13280" s="12" t="s">
        <v>38</v>
      </c>
    </row>
    <row r="13281" spans="1:8" x14ac:dyDescent="0.25">
      <c r="A13281">
        <v>6879598</v>
      </c>
      <c r="B13281" t="s">
        <v>24</v>
      </c>
      <c r="C13281" s="11"/>
      <c r="D13281" s="11"/>
      <c r="E13281" s="6">
        <f t="shared" si="207"/>
        <v>0</v>
      </c>
      <c r="F13281" s="7" t="s">
        <v>34738</v>
      </c>
      <c r="G13281" t="s">
        <v>13229</v>
      </c>
      <c r="H13281" s="12" t="s">
        <v>38</v>
      </c>
    </row>
    <row r="13282" spans="1:8" x14ac:dyDescent="0.25">
      <c r="A13282">
        <v>6879600</v>
      </c>
      <c r="B13282" t="s">
        <v>24</v>
      </c>
      <c r="C13282" s="11"/>
      <c r="D13282" s="11"/>
      <c r="E13282" s="6">
        <f t="shared" ref="E13282:E13345" si="208">C13282+(C13282*D13282)</f>
        <v>0</v>
      </c>
      <c r="F13282" s="7" t="s">
        <v>34738</v>
      </c>
      <c r="G13282" t="s">
        <v>13230</v>
      </c>
      <c r="H13282" s="12" t="s">
        <v>38</v>
      </c>
    </row>
    <row r="13283" spans="1:8" x14ac:dyDescent="0.25">
      <c r="A13283">
        <v>6909897</v>
      </c>
      <c r="B13283" t="s">
        <v>24</v>
      </c>
      <c r="C13283" s="11"/>
      <c r="D13283" s="11"/>
      <c r="E13283" s="6">
        <f t="shared" si="208"/>
        <v>0</v>
      </c>
      <c r="F13283" s="7" t="s">
        <v>34738</v>
      </c>
      <c r="G13283" t="s">
        <v>13231</v>
      </c>
      <c r="H13283" s="12" t="s">
        <v>38</v>
      </c>
    </row>
    <row r="13284" spans="1:8" x14ac:dyDescent="0.25">
      <c r="A13284">
        <v>6878060</v>
      </c>
      <c r="B13284" t="s">
        <v>24</v>
      </c>
      <c r="C13284" s="11"/>
      <c r="D13284" s="11"/>
      <c r="E13284" s="6">
        <f t="shared" si="208"/>
        <v>0</v>
      </c>
      <c r="F13284" s="7" t="s">
        <v>34738</v>
      </c>
      <c r="G13284" t="s">
        <v>13232</v>
      </c>
      <c r="H13284" s="12" t="s">
        <v>38</v>
      </c>
    </row>
    <row r="13285" spans="1:8" x14ac:dyDescent="0.25">
      <c r="A13285">
        <v>6876572</v>
      </c>
      <c r="B13285" t="s">
        <v>24</v>
      </c>
      <c r="C13285" s="11"/>
      <c r="D13285" s="11"/>
      <c r="E13285" s="6">
        <f t="shared" si="208"/>
        <v>0</v>
      </c>
      <c r="F13285" s="7" t="s">
        <v>34738</v>
      </c>
      <c r="G13285" t="s">
        <v>13233</v>
      </c>
      <c r="H13285" s="12" t="s">
        <v>38</v>
      </c>
    </row>
    <row r="13286" spans="1:8" x14ac:dyDescent="0.25">
      <c r="A13286">
        <v>6879607</v>
      </c>
      <c r="B13286" t="s">
        <v>24</v>
      </c>
      <c r="C13286" s="11"/>
      <c r="D13286" s="11"/>
      <c r="E13286" s="6">
        <f t="shared" si="208"/>
        <v>0</v>
      </c>
      <c r="F13286" s="7" t="s">
        <v>34738</v>
      </c>
      <c r="G13286" t="s">
        <v>13234</v>
      </c>
      <c r="H13286" s="12" t="s">
        <v>38</v>
      </c>
    </row>
    <row r="13287" spans="1:8" x14ac:dyDescent="0.25">
      <c r="A13287">
        <v>6876588</v>
      </c>
      <c r="B13287" t="s">
        <v>24</v>
      </c>
      <c r="C13287" s="11"/>
      <c r="D13287" s="11"/>
      <c r="E13287" s="6">
        <f t="shared" si="208"/>
        <v>0</v>
      </c>
      <c r="F13287" s="7" t="s">
        <v>34738</v>
      </c>
      <c r="G13287" t="s">
        <v>13235</v>
      </c>
      <c r="H13287" s="12" t="s">
        <v>38</v>
      </c>
    </row>
    <row r="13288" spans="1:8" x14ac:dyDescent="0.25">
      <c r="A13288">
        <v>6875585</v>
      </c>
      <c r="B13288" t="s">
        <v>24</v>
      </c>
      <c r="C13288" s="11"/>
      <c r="D13288" s="11"/>
      <c r="E13288" s="6">
        <f t="shared" si="208"/>
        <v>0</v>
      </c>
      <c r="F13288" s="7" t="s">
        <v>34738</v>
      </c>
      <c r="G13288" t="s">
        <v>13236</v>
      </c>
      <c r="H13288" s="12" t="s">
        <v>38</v>
      </c>
    </row>
    <row r="13289" spans="1:8" x14ac:dyDescent="0.25">
      <c r="A13289">
        <v>6900111</v>
      </c>
      <c r="B13289" t="s">
        <v>24</v>
      </c>
      <c r="C13289" s="11"/>
      <c r="D13289" s="11"/>
      <c r="E13289" s="6">
        <f t="shared" si="208"/>
        <v>0</v>
      </c>
      <c r="F13289" s="7" t="s">
        <v>34738</v>
      </c>
      <c r="G13289" t="s">
        <v>13237</v>
      </c>
      <c r="H13289" s="12" t="s">
        <v>38</v>
      </c>
    </row>
    <row r="13290" spans="1:8" x14ac:dyDescent="0.25">
      <c r="A13290">
        <v>6876775</v>
      </c>
      <c r="B13290" t="s">
        <v>24</v>
      </c>
      <c r="C13290" s="11"/>
      <c r="D13290" s="11"/>
      <c r="E13290" s="6">
        <f t="shared" si="208"/>
        <v>0</v>
      </c>
      <c r="F13290" s="7" t="s">
        <v>34738</v>
      </c>
      <c r="G13290" t="s">
        <v>13238</v>
      </c>
      <c r="H13290" s="12" t="s">
        <v>38</v>
      </c>
    </row>
    <row r="13291" spans="1:8" x14ac:dyDescent="0.25">
      <c r="A13291">
        <v>6876573</v>
      </c>
      <c r="B13291" t="s">
        <v>24</v>
      </c>
      <c r="C13291" s="11"/>
      <c r="D13291" s="11"/>
      <c r="E13291" s="6">
        <f t="shared" si="208"/>
        <v>0</v>
      </c>
      <c r="F13291" s="7" t="s">
        <v>34738</v>
      </c>
      <c r="G13291" t="s">
        <v>13239</v>
      </c>
      <c r="H13291" s="12" t="s">
        <v>38</v>
      </c>
    </row>
    <row r="13292" spans="1:8" x14ac:dyDescent="0.25">
      <c r="A13292">
        <v>6962213</v>
      </c>
      <c r="B13292" t="s">
        <v>24</v>
      </c>
      <c r="C13292" s="11"/>
      <c r="D13292" s="11"/>
      <c r="E13292" s="6">
        <f t="shared" si="208"/>
        <v>0</v>
      </c>
      <c r="F13292" s="7" t="s">
        <v>34738</v>
      </c>
      <c r="G13292" t="s">
        <v>13240</v>
      </c>
      <c r="H13292" s="12" t="s">
        <v>38</v>
      </c>
    </row>
    <row r="13293" spans="1:8" x14ac:dyDescent="0.25">
      <c r="A13293">
        <v>6908066</v>
      </c>
      <c r="B13293" t="s">
        <v>24</v>
      </c>
      <c r="C13293" s="11"/>
      <c r="D13293" s="11"/>
      <c r="E13293" s="6">
        <f t="shared" si="208"/>
        <v>0</v>
      </c>
      <c r="F13293" s="7" t="s">
        <v>34738</v>
      </c>
      <c r="G13293" t="s">
        <v>13241</v>
      </c>
      <c r="H13293" s="12" t="s">
        <v>38</v>
      </c>
    </row>
    <row r="13294" spans="1:8" x14ac:dyDescent="0.25">
      <c r="A13294">
        <v>6879609</v>
      </c>
      <c r="B13294" t="s">
        <v>24</v>
      </c>
      <c r="C13294" s="11"/>
      <c r="D13294" s="11"/>
      <c r="E13294" s="6">
        <f t="shared" si="208"/>
        <v>0</v>
      </c>
      <c r="F13294" s="7" t="s">
        <v>34738</v>
      </c>
      <c r="G13294" t="s">
        <v>13242</v>
      </c>
      <c r="H13294" s="12" t="s">
        <v>38</v>
      </c>
    </row>
    <row r="13295" spans="1:8" x14ac:dyDescent="0.25">
      <c r="A13295">
        <v>6876587</v>
      </c>
      <c r="B13295" t="s">
        <v>24</v>
      </c>
      <c r="C13295" s="11"/>
      <c r="D13295" s="11"/>
      <c r="E13295" s="6">
        <f t="shared" si="208"/>
        <v>0</v>
      </c>
      <c r="F13295" s="7" t="s">
        <v>34738</v>
      </c>
      <c r="G13295" t="s">
        <v>13243</v>
      </c>
      <c r="H13295" s="12" t="s">
        <v>38</v>
      </c>
    </row>
    <row r="13296" spans="1:8" x14ac:dyDescent="0.25">
      <c r="A13296">
        <v>7012105</v>
      </c>
      <c r="B13296" t="s">
        <v>24</v>
      </c>
      <c r="C13296" s="11"/>
      <c r="D13296" s="11"/>
      <c r="E13296" s="6">
        <f t="shared" si="208"/>
        <v>0</v>
      </c>
      <c r="F13296" s="7" t="s">
        <v>34738</v>
      </c>
      <c r="G13296" t="s">
        <v>13244</v>
      </c>
      <c r="H13296" s="12" t="s">
        <v>38</v>
      </c>
    </row>
    <row r="13297" spans="1:8" x14ac:dyDescent="0.25">
      <c r="A13297">
        <v>6876777</v>
      </c>
      <c r="B13297" t="s">
        <v>24</v>
      </c>
      <c r="C13297" s="11"/>
      <c r="D13297" s="11"/>
      <c r="E13297" s="6">
        <f t="shared" si="208"/>
        <v>0</v>
      </c>
      <c r="F13297" s="7" t="s">
        <v>34738</v>
      </c>
      <c r="G13297" t="s">
        <v>13245</v>
      </c>
      <c r="H13297" s="12" t="s">
        <v>38</v>
      </c>
    </row>
    <row r="13298" spans="1:8" x14ac:dyDescent="0.25">
      <c r="A13298">
        <v>6872648</v>
      </c>
      <c r="B13298" t="s">
        <v>24</v>
      </c>
      <c r="C13298" s="11"/>
      <c r="D13298" s="11"/>
      <c r="E13298" s="6">
        <f t="shared" si="208"/>
        <v>0</v>
      </c>
      <c r="F13298" s="7" t="s">
        <v>34738</v>
      </c>
      <c r="G13298" t="s">
        <v>13246</v>
      </c>
      <c r="H13298" s="12" t="s">
        <v>38</v>
      </c>
    </row>
    <row r="13299" spans="1:8" x14ac:dyDescent="0.25">
      <c r="A13299">
        <v>6879610</v>
      </c>
      <c r="B13299" t="s">
        <v>24</v>
      </c>
      <c r="C13299" s="11"/>
      <c r="D13299" s="11"/>
      <c r="E13299" s="6">
        <f t="shared" si="208"/>
        <v>0</v>
      </c>
      <c r="F13299" s="7" t="s">
        <v>34738</v>
      </c>
      <c r="G13299" t="s">
        <v>13247</v>
      </c>
      <c r="H13299" s="12" t="s">
        <v>38</v>
      </c>
    </row>
    <row r="13300" spans="1:8" x14ac:dyDescent="0.25">
      <c r="A13300">
        <v>6866062</v>
      </c>
      <c r="B13300" t="s">
        <v>24</v>
      </c>
      <c r="C13300" s="11"/>
      <c r="D13300" s="11"/>
      <c r="E13300" s="6">
        <f t="shared" si="208"/>
        <v>0</v>
      </c>
      <c r="F13300" s="7" t="s">
        <v>34738</v>
      </c>
      <c r="G13300" t="s">
        <v>13248</v>
      </c>
      <c r="H13300" s="12" t="s">
        <v>38</v>
      </c>
    </row>
    <row r="13301" spans="1:8" x14ac:dyDescent="0.25">
      <c r="A13301">
        <v>6876568</v>
      </c>
      <c r="B13301" t="s">
        <v>24</v>
      </c>
      <c r="C13301" s="11"/>
      <c r="D13301" s="11"/>
      <c r="E13301" s="6">
        <f t="shared" si="208"/>
        <v>0</v>
      </c>
      <c r="F13301" s="7" t="s">
        <v>34738</v>
      </c>
      <c r="G13301" t="s">
        <v>13249</v>
      </c>
      <c r="H13301" s="12" t="s">
        <v>38</v>
      </c>
    </row>
    <row r="13302" spans="1:8" x14ac:dyDescent="0.25">
      <c r="A13302">
        <v>6962214</v>
      </c>
      <c r="B13302" t="s">
        <v>24</v>
      </c>
      <c r="C13302" s="11"/>
      <c r="D13302" s="11"/>
      <c r="E13302" s="6">
        <f t="shared" si="208"/>
        <v>0</v>
      </c>
      <c r="F13302" s="7" t="s">
        <v>34738</v>
      </c>
      <c r="G13302" t="s">
        <v>13250</v>
      </c>
      <c r="H13302" s="12" t="s">
        <v>38</v>
      </c>
    </row>
    <row r="13303" spans="1:8" x14ac:dyDescent="0.25">
      <c r="A13303">
        <v>6898378</v>
      </c>
      <c r="B13303" t="s">
        <v>24</v>
      </c>
      <c r="C13303" s="11"/>
      <c r="D13303" s="11"/>
      <c r="E13303" s="6">
        <f t="shared" si="208"/>
        <v>0</v>
      </c>
      <c r="F13303" s="7" t="s">
        <v>34738</v>
      </c>
      <c r="G13303" t="s">
        <v>13251</v>
      </c>
      <c r="H13303" s="12" t="s">
        <v>38</v>
      </c>
    </row>
    <row r="13304" spans="1:8" x14ac:dyDescent="0.25">
      <c r="A13304">
        <v>6872650</v>
      </c>
      <c r="B13304" t="s">
        <v>24</v>
      </c>
      <c r="C13304" s="11"/>
      <c r="D13304" s="11"/>
      <c r="E13304" s="6">
        <f t="shared" si="208"/>
        <v>0</v>
      </c>
      <c r="F13304" s="7" t="s">
        <v>34738</v>
      </c>
      <c r="G13304" t="s">
        <v>13252</v>
      </c>
      <c r="H13304" s="12" t="s">
        <v>38</v>
      </c>
    </row>
    <row r="13305" spans="1:8" x14ac:dyDescent="0.25">
      <c r="A13305">
        <v>6991313</v>
      </c>
      <c r="B13305" t="s">
        <v>24</v>
      </c>
      <c r="C13305" s="11"/>
      <c r="D13305" s="11"/>
      <c r="E13305" s="6">
        <f t="shared" si="208"/>
        <v>0</v>
      </c>
      <c r="F13305" s="7" t="s">
        <v>34738</v>
      </c>
      <c r="G13305" t="s">
        <v>13253</v>
      </c>
      <c r="H13305" s="12" t="s">
        <v>38</v>
      </c>
    </row>
    <row r="13306" spans="1:8" x14ac:dyDescent="0.25">
      <c r="A13306">
        <v>6886000</v>
      </c>
      <c r="B13306" t="s">
        <v>24</v>
      </c>
      <c r="C13306" s="11"/>
      <c r="D13306" s="11"/>
      <c r="E13306" s="6">
        <f t="shared" si="208"/>
        <v>0</v>
      </c>
      <c r="F13306" s="7" t="s">
        <v>34738</v>
      </c>
      <c r="G13306" t="s">
        <v>13254</v>
      </c>
      <c r="H13306" s="12" t="s">
        <v>38</v>
      </c>
    </row>
    <row r="13307" spans="1:8" x14ac:dyDescent="0.25">
      <c r="A13307">
        <v>6876575</v>
      </c>
      <c r="B13307" t="s">
        <v>24</v>
      </c>
      <c r="C13307" s="11"/>
      <c r="D13307" s="11"/>
      <c r="E13307" s="6">
        <f t="shared" si="208"/>
        <v>0</v>
      </c>
      <c r="F13307" s="7" t="s">
        <v>34738</v>
      </c>
      <c r="G13307" t="s">
        <v>13255</v>
      </c>
      <c r="H13307" s="12" t="s">
        <v>38</v>
      </c>
    </row>
    <row r="13308" spans="1:8" x14ac:dyDescent="0.25">
      <c r="A13308">
        <v>6879611</v>
      </c>
      <c r="B13308" t="s">
        <v>24</v>
      </c>
      <c r="C13308" s="11"/>
      <c r="D13308" s="11"/>
      <c r="E13308" s="6">
        <f t="shared" si="208"/>
        <v>0</v>
      </c>
      <c r="F13308" s="7" t="s">
        <v>34738</v>
      </c>
      <c r="G13308" t="s">
        <v>13256</v>
      </c>
      <c r="H13308" s="12" t="s">
        <v>38</v>
      </c>
    </row>
    <row r="13309" spans="1:8" x14ac:dyDescent="0.25">
      <c r="A13309">
        <v>6876434</v>
      </c>
      <c r="B13309" t="s">
        <v>24</v>
      </c>
      <c r="C13309" s="11"/>
      <c r="D13309" s="11"/>
      <c r="E13309" s="6">
        <f t="shared" si="208"/>
        <v>0</v>
      </c>
      <c r="F13309" s="7" t="s">
        <v>34738</v>
      </c>
      <c r="G13309" t="s">
        <v>13257</v>
      </c>
      <c r="H13309" s="12" t="s">
        <v>38</v>
      </c>
    </row>
    <row r="13310" spans="1:8" x14ac:dyDescent="0.25">
      <c r="A13310">
        <v>6969090</v>
      </c>
      <c r="B13310" t="s">
        <v>24</v>
      </c>
      <c r="C13310" s="11"/>
      <c r="D13310" s="11"/>
      <c r="E13310" s="6">
        <f t="shared" si="208"/>
        <v>0</v>
      </c>
      <c r="F13310" s="7" t="s">
        <v>34738</v>
      </c>
      <c r="G13310" t="s">
        <v>13258</v>
      </c>
      <c r="H13310" s="12" t="s">
        <v>38</v>
      </c>
    </row>
    <row r="13311" spans="1:8" x14ac:dyDescent="0.25">
      <c r="A13311">
        <v>6876782</v>
      </c>
      <c r="B13311" t="s">
        <v>24</v>
      </c>
      <c r="C13311" s="11"/>
      <c r="D13311" s="11"/>
      <c r="E13311" s="6">
        <f t="shared" si="208"/>
        <v>0</v>
      </c>
      <c r="F13311" s="7" t="s">
        <v>34738</v>
      </c>
      <c r="G13311" t="s">
        <v>13259</v>
      </c>
      <c r="H13311" s="12" t="s">
        <v>38</v>
      </c>
    </row>
    <row r="13312" spans="1:8" x14ac:dyDescent="0.25">
      <c r="A13312">
        <v>6895650</v>
      </c>
      <c r="B13312" t="s">
        <v>24</v>
      </c>
      <c r="C13312" s="11"/>
      <c r="D13312" s="11"/>
      <c r="E13312" s="6">
        <f t="shared" si="208"/>
        <v>0</v>
      </c>
      <c r="F13312" s="7" t="s">
        <v>34738</v>
      </c>
      <c r="G13312" t="s">
        <v>13260</v>
      </c>
      <c r="H13312" s="12" t="s">
        <v>38</v>
      </c>
    </row>
    <row r="13313" spans="1:8" x14ac:dyDescent="0.25">
      <c r="A13313">
        <v>6879608</v>
      </c>
      <c r="B13313" t="s">
        <v>24</v>
      </c>
      <c r="C13313" s="11"/>
      <c r="D13313" s="11"/>
      <c r="E13313" s="6">
        <f t="shared" si="208"/>
        <v>0</v>
      </c>
      <c r="F13313" s="7" t="s">
        <v>34738</v>
      </c>
      <c r="G13313" t="s">
        <v>13261</v>
      </c>
      <c r="H13313" s="12" t="s">
        <v>38</v>
      </c>
    </row>
    <row r="13314" spans="1:8" x14ac:dyDescent="0.25">
      <c r="A13314">
        <v>6876586</v>
      </c>
      <c r="B13314" t="s">
        <v>24</v>
      </c>
      <c r="C13314" s="11"/>
      <c r="D13314" s="11"/>
      <c r="E13314" s="6">
        <f t="shared" si="208"/>
        <v>0</v>
      </c>
      <c r="F13314" s="7" t="s">
        <v>34738</v>
      </c>
      <c r="G13314" t="s">
        <v>13262</v>
      </c>
      <c r="H13314" s="12" t="s">
        <v>38</v>
      </c>
    </row>
    <row r="13315" spans="1:8" x14ac:dyDescent="0.25">
      <c r="A13315">
        <v>6875583</v>
      </c>
      <c r="B13315" t="s">
        <v>24</v>
      </c>
      <c r="C13315" s="11"/>
      <c r="D13315" s="11"/>
      <c r="E13315" s="6">
        <f t="shared" si="208"/>
        <v>0</v>
      </c>
      <c r="F13315" s="7" t="s">
        <v>34738</v>
      </c>
      <c r="G13315" t="s">
        <v>13263</v>
      </c>
      <c r="H13315" s="12" t="s">
        <v>38</v>
      </c>
    </row>
    <row r="13316" spans="1:8" x14ac:dyDescent="0.25">
      <c r="A13316">
        <v>6876773</v>
      </c>
      <c r="B13316" t="s">
        <v>24</v>
      </c>
      <c r="C13316" s="11"/>
      <c r="D13316" s="11"/>
      <c r="E13316" s="6">
        <f t="shared" si="208"/>
        <v>0</v>
      </c>
      <c r="F13316" s="7" t="s">
        <v>34738</v>
      </c>
      <c r="G13316" t="s">
        <v>13264</v>
      </c>
      <c r="H13316" s="12" t="s">
        <v>38</v>
      </c>
    </row>
    <row r="13317" spans="1:8" x14ac:dyDescent="0.25">
      <c r="A13317">
        <v>6876576</v>
      </c>
      <c r="B13317" t="s">
        <v>24</v>
      </c>
      <c r="C13317" s="11"/>
      <c r="D13317" s="11"/>
      <c r="E13317" s="6">
        <f t="shared" si="208"/>
        <v>0</v>
      </c>
      <c r="F13317" s="7" t="s">
        <v>34738</v>
      </c>
      <c r="G13317" t="s">
        <v>13265</v>
      </c>
      <c r="H13317" s="12" t="s">
        <v>38</v>
      </c>
    </row>
    <row r="13318" spans="1:8" x14ac:dyDescent="0.25">
      <c r="A13318">
        <v>6901470</v>
      </c>
      <c r="B13318" t="s">
        <v>24</v>
      </c>
      <c r="C13318" s="11"/>
      <c r="D13318" s="11"/>
      <c r="E13318" s="6">
        <f t="shared" si="208"/>
        <v>0</v>
      </c>
      <c r="F13318" s="7" t="s">
        <v>34738</v>
      </c>
      <c r="G13318" t="s">
        <v>13266</v>
      </c>
      <c r="H13318" s="12" t="s">
        <v>38</v>
      </c>
    </row>
    <row r="13319" spans="1:8" x14ac:dyDescent="0.25">
      <c r="A13319">
        <v>6876584</v>
      </c>
      <c r="B13319" t="s">
        <v>24</v>
      </c>
      <c r="C13319" s="11"/>
      <c r="D13319" s="11"/>
      <c r="E13319" s="6">
        <f t="shared" si="208"/>
        <v>0</v>
      </c>
      <c r="F13319" s="7" t="s">
        <v>34738</v>
      </c>
      <c r="G13319" t="s">
        <v>13267</v>
      </c>
      <c r="H13319" s="12" t="s">
        <v>38</v>
      </c>
    </row>
    <row r="13320" spans="1:8" x14ac:dyDescent="0.25">
      <c r="A13320">
        <v>6879606</v>
      </c>
      <c r="B13320" t="s">
        <v>24</v>
      </c>
      <c r="C13320" s="11"/>
      <c r="D13320" s="11"/>
      <c r="E13320" s="6">
        <f t="shared" si="208"/>
        <v>0</v>
      </c>
      <c r="F13320" s="7" t="s">
        <v>34738</v>
      </c>
      <c r="G13320" t="s">
        <v>13268</v>
      </c>
      <c r="H13320" s="12" t="s">
        <v>38</v>
      </c>
    </row>
    <row r="13321" spans="1:8" x14ac:dyDescent="0.25">
      <c r="A13321">
        <v>6876569</v>
      </c>
      <c r="B13321" t="s">
        <v>24</v>
      </c>
      <c r="C13321" s="11"/>
      <c r="D13321" s="11"/>
      <c r="E13321" s="6">
        <f t="shared" si="208"/>
        <v>0</v>
      </c>
      <c r="F13321" s="7" t="s">
        <v>34738</v>
      </c>
      <c r="G13321" t="s">
        <v>13269</v>
      </c>
      <c r="H13321" s="12" t="s">
        <v>38</v>
      </c>
    </row>
    <row r="13322" spans="1:8" x14ac:dyDescent="0.25">
      <c r="A13322">
        <v>6876776</v>
      </c>
      <c r="B13322" t="s">
        <v>24</v>
      </c>
      <c r="C13322" s="11"/>
      <c r="D13322" s="11"/>
      <c r="E13322" s="6">
        <f t="shared" si="208"/>
        <v>0</v>
      </c>
      <c r="F13322" s="7" t="s">
        <v>34738</v>
      </c>
      <c r="G13322" t="s">
        <v>13270</v>
      </c>
      <c r="H13322" s="12" t="s">
        <v>38</v>
      </c>
    </row>
    <row r="13323" spans="1:8" x14ac:dyDescent="0.25">
      <c r="A13323">
        <v>6828229</v>
      </c>
      <c r="B13323" t="s">
        <v>24</v>
      </c>
      <c r="C13323" s="11"/>
      <c r="D13323" s="11"/>
      <c r="E13323" s="6">
        <f t="shared" si="208"/>
        <v>0</v>
      </c>
      <c r="F13323" s="7" t="s">
        <v>34738</v>
      </c>
      <c r="G13323" t="s">
        <v>13271</v>
      </c>
      <c r="H13323" s="12" t="s">
        <v>38</v>
      </c>
    </row>
    <row r="13324" spans="1:8" x14ac:dyDescent="0.25">
      <c r="A13324">
        <v>6816519</v>
      </c>
      <c r="B13324" t="s">
        <v>24</v>
      </c>
      <c r="C13324" s="11"/>
      <c r="D13324" s="11"/>
      <c r="E13324" s="6">
        <f t="shared" si="208"/>
        <v>0</v>
      </c>
      <c r="F13324" s="7" t="s">
        <v>34738</v>
      </c>
      <c r="G13324" t="s">
        <v>13272</v>
      </c>
      <c r="H13324" s="12" t="s">
        <v>38</v>
      </c>
    </row>
    <row r="13325" spans="1:8" x14ac:dyDescent="0.25">
      <c r="A13325">
        <v>6804885</v>
      </c>
      <c r="B13325" t="s">
        <v>24</v>
      </c>
      <c r="C13325" s="11"/>
      <c r="D13325" s="11"/>
      <c r="E13325" s="6">
        <f t="shared" si="208"/>
        <v>0</v>
      </c>
      <c r="F13325" s="7" t="s">
        <v>34738</v>
      </c>
      <c r="G13325" t="s">
        <v>13273</v>
      </c>
      <c r="H13325" s="12" t="s">
        <v>38</v>
      </c>
    </row>
    <row r="13326" spans="1:8" x14ac:dyDescent="0.25">
      <c r="A13326">
        <v>6876583</v>
      </c>
      <c r="B13326" t="s">
        <v>24</v>
      </c>
      <c r="C13326" s="11"/>
      <c r="D13326" s="11"/>
      <c r="E13326" s="6">
        <f t="shared" si="208"/>
        <v>0</v>
      </c>
      <c r="F13326" s="7" t="s">
        <v>34738</v>
      </c>
      <c r="G13326" t="s">
        <v>13274</v>
      </c>
      <c r="H13326" s="12" t="s">
        <v>38</v>
      </c>
    </row>
    <row r="13327" spans="1:8" x14ac:dyDescent="0.25">
      <c r="A13327">
        <v>6888686</v>
      </c>
      <c r="B13327" t="s">
        <v>24</v>
      </c>
      <c r="C13327" s="11"/>
      <c r="D13327" s="11"/>
      <c r="E13327" s="6">
        <f t="shared" si="208"/>
        <v>0</v>
      </c>
      <c r="F13327" s="7" t="s">
        <v>34738</v>
      </c>
      <c r="G13327" t="s">
        <v>13275</v>
      </c>
      <c r="H13327" s="12" t="s">
        <v>38</v>
      </c>
    </row>
    <row r="13328" spans="1:8" x14ac:dyDescent="0.25">
      <c r="A13328">
        <v>6816175</v>
      </c>
      <c r="B13328" t="s">
        <v>24</v>
      </c>
      <c r="C13328" s="11"/>
      <c r="D13328" s="11"/>
      <c r="E13328" s="6">
        <f t="shared" si="208"/>
        <v>0</v>
      </c>
      <c r="F13328" s="7" t="s">
        <v>34738</v>
      </c>
      <c r="G13328" t="s">
        <v>13276</v>
      </c>
      <c r="H13328" s="12" t="s">
        <v>38</v>
      </c>
    </row>
    <row r="13329" spans="1:8" x14ac:dyDescent="0.25">
      <c r="A13329">
        <v>6803269</v>
      </c>
      <c r="B13329" t="s">
        <v>24</v>
      </c>
      <c r="C13329" s="11"/>
      <c r="D13329" s="11"/>
      <c r="E13329" s="6">
        <f t="shared" si="208"/>
        <v>0</v>
      </c>
      <c r="F13329" s="7" t="s">
        <v>34738</v>
      </c>
      <c r="G13329" t="s">
        <v>13277</v>
      </c>
      <c r="H13329" s="12" t="s">
        <v>38</v>
      </c>
    </row>
    <row r="13330" spans="1:8" x14ac:dyDescent="0.25">
      <c r="A13330">
        <v>6816177</v>
      </c>
      <c r="B13330" t="s">
        <v>24</v>
      </c>
      <c r="C13330" s="11"/>
      <c r="D13330" s="11"/>
      <c r="E13330" s="6">
        <f t="shared" si="208"/>
        <v>0</v>
      </c>
      <c r="F13330" s="7" t="s">
        <v>34738</v>
      </c>
      <c r="G13330" t="s">
        <v>13278</v>
      </c>
      <c r="H13330" s="12" t="s">
        <v>38</v>
      </c>
    </row>
    <row r="13331" spans="1:8" x14ac:dyDescent="0.25">
      <c r="A13331">
        <v>6829882</v>
      </c>
      <c r="B13331" t="s">
        <v>24</v>
      </c>
      <c r="C13331" s="11"/>
      <c r="D13331" s="11"/>
      <c r="E13331" s="6">
        <f t="shared" si="208"/>
        <v>0</v>
      </c>
      <c r="F13331" s="7" t="s">
        <v>34738</v>
      </c>
      <c r="G13331" t="s">
        <v>13279</v>
      </c>
      <c r="H13331" s="12" t="s">
        <v>38</v>
      </c>
    </row>
    <row r="13332" spans="1:8" x14ac:dyDescent="0.25">
      <c r="A13332">
        <v>6815459</v>
      </c>
      <c r="B13332" t="s">
        <v>24</v>
      </c>
      <c r="C13332" s="11"/>
      <c r="D13332" s="11"/>
      <c r="E13332" s="6">
        <f t="shared" si="208"/>
        <v>0</v>
      </c>
      <c r="F13332" s="7" t="s">
        <v>34738</v>
      </c>
      <c r="G13332" t="s">
        <v>13280</v>
      </c>
      <c r="H13332" s="12" t="s">
        <v>38</v>
      </c>
    </row>
    <row r="13333" spans="1:8" x14ac:dyDescent="0.25">
      <c r="A13333">
        <v>6876770</v>
      </c>
      <c r="B13333" t="s">
        <v>24</v>
      </c>
      <c r="C13333" s="11"/>
      <c r="D13333" s="11"/>
      <c r="E13333" s="6">
        <f t="shared" si="208"/>
        <v>0</v>
      </c>
      <c r="F13333" s="7" t="s">
        <v>34738</v>
      </c>
      <c r="G13333" t="s">
        <v>13281</v>
      </c>
      <c r="H13333" s="12" t="s">
        <v>38</v>
      </c>
    </row>
    <row r="13334" spans="1:8" x14ac:dyDescent="0.25">
      <c r="A13334">
        <v>6909276</v>
      </c>
      <c r="B13334" t="s">
        <v>24</v>
      </c>
      <c r="C13334" s="11"/>
      <c r="D13334" s="11"/>
      <c r="E13334" s="6">
        <f t="shared" si="208"/>
        <v>0</v>
      </c>
      <c r="F13334" s="7" t="s">
        <v>34738</v>
      </c>
      <c r="G13334" t="s">
        <v>13282</v>
      </c>
      <c r="H13334" s="12" t="s">
        <v>38</v>
      </c>
    </row>
    <row r="13335" spans="1:8" x14ac:dyDescent="0.25">
      <c r="A13335">
        <v>6812606</v>
      </c>
      <c r="B13335" t="s">
        <v>24</v>
      </c>
      <c r="C13335" s="11"/>
      <c r="D13335" s="11"/>
      <c r="E13335" s="6">
        <f t="shared" si="208"/>
        <v>0</v>
      </c>
      <c r="F13335" s="7" t="s">
        <v>34738</v>
      </c>
      <c r="G13335" t="s">
        <v>13283</v>
      </c>
      <c r="H13335" s="12" t="s">
        <v>38</v>
      </c>
    </row>
    <row r="13336" spans="1:8" x14ac:dyDescent="0.25">
      <c r="A13336">
        <v>6871245</v>
      </c>
      <c r="B13336" t="s">
        <v>24</v>
      </c>
      <c r="C13336" s="11"/>
      <c r="D13336" s="11"/>
      <c r="E13336" s="6">
        <f t="shared" si="208"/>
        <v>0</v>
      </c>
      <c r="F13336" s="7" t="s">
        <v>34738</v>
      </c>
      <c r="G13336" t="s">
        <v>13284</v>
      </c>
      <c r="H13336" s="12" t="s">
        <v>38</v>
      </c>
    </row>
    <row r="13337" spans="1:8" x14ac:dyDescent="0.25">
      <c r="A13337">
        <v>6822826</v>
      </c>
      <c r="B13337" t="s">
        <v>24</v>
      </c>
      <c r="C13337" s="11"/>
      <c r="D13337" s="11"/>
      <c r="E13337" s="6">
        <f t="shared" si="208"/>
        <v>0</v>
      </c>
      <c r="F13337" s="7" t="s">
        <v>34738</v>
      </c>
      <c r="G13337" t="s">
        <v>13285</v>
      </c>
      <c r="H13337" s="12" t="s">
        <v>38</v>
      </c>
    </row>
    <row r="13338" spans="1:8" x14ac:dyDescent="0.25">
      <c r="A13338">
        <v>6876759</v>
      </c>
      <c r="B13338" t="s">
        <v>24</v>
      </c>
      <c r="C13338" s="11"/>
      <c r="D13338" s="11"/>
      <c r="E13338" s="6">
        <f t="shared" si="208"/>
        <v>0</v>
      </c>
      <c r="F13338" s="7" t="s">
        <v>34738</v>
      </c>
      <c r="G13338" t="s">
        <v>13286</v>
      </c>
      <c r="H13338" s="12" t="s">
        <v>38</v>
      </c>
    </row>
    <row r="13339" spans="1:8" x14ac:dyDescent="0.25">
      <c r="A13339">
        <v>6857072</v>
      </c>
      <c r="B13339" t="s">
        <v>24</v>
      </c>
      <c r="C13339" s="11"/>
      <c r="D13339" s="11"/>
      <c r="E13339" s="6">
        <f t="shared" si="208"/>
        <v>0</v>
      </c>
      <c r="F13339" s="7" t="s">
        <v>34738</v>
      </c>
      <c r="G13339" t="s">
        <v>13287</v>
      </c>
      <c r="H13339" s="12" t="s">
        <v>38</v>
      </c>
    </row>
    <row r="13340" spans="1:8" x14ac:dyDescent="0.25">
      <c r="A13340">
        <v>6815428</v>
      </c>
      <c r="B13340" t="s">
        <v>24</v>
      </c>
      <c r="C13340" s="11"/>
      <c r="D13340" s="11"/>
      <c r="E13340" s="6">
        <f t="shared" si="208"/>
        <v>0</v>
      </c>
      <c r="F13340" s="7" t="s">
        <v>34738</v>
      </c>
      <c r="G13340" t="s">
        <v>13288</v>
      </c>
      <c r="H13340" s="12" t="s">
        <v>38</v>
      </c>
    </row>
    <row r="13341" spans="1:8" x14ac:dyDescent="0.25">
      <c r="A13341">
        <v>6815431</v>
      </c>
      <c r="B13341" t="s">
        <v>24</v>
      </c>
      <c r="C13341" s="11"/>
      <c r="D13341" s="11"/>
      <c r="E13341" s="6">
        <f t="shared" si="208"/>
        <v>0</v>
      </c>
      <c r="F13341" s="7" t="s">
        <v>34738</v>
      </c>
      <c r="G13341" t="s">
        <v>13289</v>
      </c>
      <c r="H13341" s="12" t="s">
        <v>38</v>
      </c>
    </row>
    <row r="13342" spans="1:8" x14ac:dyDescent="0.25">
      <c r="A13342">
        <v>7485956</v>
      </c>
      <c r="B13342" t="s">
        <v>24</v>
      </c>
      <c r="C13342" s="11"/>
      <c r="D13342" s="11"/>
      <c r="E13342" s="6">
        <f t="shared" si="208"/>
        <v>0</v>
      </c>
      <c r="F13342" s="7" t="s">
        <v>34738</v>
      </c>
      <c r="G13342" t="s">
        <v>13290</v>
      </c>
      <c r="H13342" s="12" t="s">
        <v>38</v>
      </c>
    </row>
    <row r="13343" spans="1:8" x14ac:dyDescent="0.25">
      <c r="A13343">
        <v>7475690</v>
      </c>
      <c r="B13343" t="s">
        <v>24</v>
      </c>
      <c r="C13343" s="11"/>
      <c r="D13343" s="11"/>
      <c r="E13343" s="6">
        <f t="shared" si="208"/>
        <v>0</v>
      </c>
      <c r="F13343" s="7" t="s">
        <v>34738</v>
      </c>
      <c r="G13343" t="s">
        <v>13291</v>
      </c>
      <c r="H13343" s="12" t="s">
        <v>38</v>
      </c>
    </row>
    <row r="13344" spans="1:8" x14ac:dyDescent="0.25">
      <c r="A13344">
        <v>7485955</v>
      </c>
      <c r="B13344" t="s">
        <v>24</v>
      </c>
      <c r="C13344" s="11"/>
      <c r="D13344" s="11"/>
      <c r="E13344" s="6">
        <f t="shared" si="208"/>
        <v>0</v>
      </c>
      <c r="F13344" s="7" t="s">
        <v>34738</v>
      </c>
      <c r="G13344" t="s">
        <v>13292</v>
      </c>
      <c r="H13344" s="12" t="s">
        <v>38</v>
      </c>
    </row>
    <row r="13345" spans="1:8" x14ac:dyDescent="0.25">
      <c r="A13345">
        <v>7485440</v>
      </c>
      <c r="B13345" t="s">
        <v>24</v>
      </c>
      <c r="C13345" s="11"/>
      <c r="D13345" s="11"/>
      <c r="E13345" s="6">
        <f t="shared" si="208"/>
        <v>0</v>
      </c>
      <c r="F13345" s="7" t="s">
        <v>34738</v>
      </c>
      <c r="G13345" t="s">
        <v>13293</v>
      </c>
      <c r="H13345" s="12" t="s">
        <v>38</v>
      </c>
    </row>
    <row r="13346" spans="1:8" x14ac:dyDescent="0.25">
      <c r="A13346">
        <v>7485950</v>
      </c>
      <c r="B13346" t="s">
        <v>24</v>
      </c>
      <c r="C13346" s="11"/>
      <c r="D13346" s="11"/>
      <c r="E13346" s="6">
        <f t="shared" ref="E13346:E13409" si="209">C13346+(C13346*D13346)</f>
        <v>0</v>
      </c>
      <c r="F13346" s="7" t="s">
        <v>34738</v>
      </c>
      <c r="G13346" t="s">
        <v>13294</v>
      </c>
      <c r="H13346" s="12" t="s">
        <v>38</v>
      </c>
    </row>
    <row r="13347" spans="1:8" x14ac:dyDescent="0.25">
      <c r="A13347">
        <v>7485952</v>
      </c>
      <c r="B13347" t="s">
        <v>24</v>
      </c>
      <c r="C13347" s="11"/>
      <c r="D13347" s="11"/>
      <c r="E13347" s="6">
        <f t="shared" si="209"/>
        <v>0</v>
      </c>
      <c r="F13347" s="7" t="s">
        <v>34738</v>
      </c>
      <c r="G13347" t="s">
        <v>13295</v>
      </c>
      <c r="H13347" s="12" t="s">
        <v>38</v>
      </c>
    </row>
    <row r="13348" spans="1:8" x14ac:dyDescent="0.25">
      <c r="A13348">
        <v>7485438</v>
      </c>
      <c r="B13348" t="s">
        <v>24</v>
      </c>
      <c r="C13348" s="11"/>
      <c r="D13348" s="11"/>
      <c r="E13348" s="6">
        <f t="shared" si="209"/>
        <v>0</v>
      </c>
      <c r="F13348" s="7" t="s">
        <v>34738</v>
      </c>
      <c r="G13348" t="s">
        <v>13296</v>
      </c>
      <c r="H13348" s="12" t="s">
        <v>38</v>
      </c>
    </row>
    <row r="13349" spans="1:8" x14ac:dyDescent="0.25">
      <c r="A13349">
        <v>7636199</v>
      </c>
      <c r="B13349" t="s">
        <v>24</v>
      </c>
      <c r="C13349" s="11"/>
      <c r="D13349" s="11"/>
      <c r="E13349" s="6">
        <f t="shared" si="209"/>
        <v>0</v>
      </c>
      <c r="F13349" s="7" t="s">
        <v>34738</v>
      </c>
      <c r="G13349" t="s">
        <v>13297</v>
      </c>
      <c r="H13349" s="12" t="s">
        <v>38</v>
      </c>
    </row>
    <row r="13350" spans="1:8" x14ac:dyDescent="0.25">
      <c r="A13350">
        <v>7097790</v>
      </c>
      <c r="B13350" t="s">
        <v>24</v>
      </c>
      <c r="C13350" s="11"/>
      <c r="D13350" s="11"/>
      <c r="E13350" s="6">
        <f t="shared" si="209"/>
        <v>0</v>
      </c>
      <c r="F13350" s="7" t="s">
        <v>34738</v>
      </c>
      <c r="G13350" t="s">
        <v>13298</v>
      </c>
      <c r="H13350" s="12" t="s">
        <v>38</v>
      </c>
    </row>
    <row r="13351" spans="1:8" x14ac:dyDescent="0.25">
      <c r="A13351">
        <v>7030182</v>
      </c>
      <c r="B13351" t="s">
        <v>24</v>
      </c>
      <c r="C13351" s="11"/>
      <c r="D13351" s="11"/>
      <c r="E13351" s="6">
        <f t="shared" si="209"/>
        <v>0</v>
      </c>
      <c r="F13351" s="7" t="s">
        <v>34738</v>
      </c>
      <c r="G13351" t="s">
        <v>13299</v>
      </c>
      <c r="H13351" s="12" t="s">
        <v>38</v>
      </c>
    </row>
    <row r="13352" spans="1:8" x14ac:dyDescent="0.25">
      <c r="A13352">
        <v>7030183</v>
      </c>
      <c r="B13352" t="s">
        <v>24</v>
      </c>
      <c r="C13352" s="11"/>
      <c r="D13352" s="11"/>
      <c r="E13352" s="6">
        <f t="shared" si="209"/>
        <v>0</v>
      </c>
      <c r="F13352" s="7" t="s">
        <v>34738</v>
      </c>
      <c r="G13352" t="s">
        <v>13300</v>
      </c>
      <c r="H13352" s="12" t="s">
        <v>38</v>
      </c>
    </row>
    <row r="13353" spans="1:8" x14ac:dyDescent="0.25">
      <c r="A13353">
        <v>7143829</v>
      </c>
      <c r="B13353" t="s">
        <v>24</v>
      </c>
      <c r="C13353" s="11"/>
      <c r="D13353" s="11"/>
      <c r="E13353" s="6">
        <f t="shared" si="209"/>
        <v>0</v>
      </c>
      <c r="F13353" s="7" t="s">
        <v>34738</v>
      </c>
      <c r="G13353" t="s">
        <v>13301</v>
      </c>
      <c r="H13353" s="12" t="s">
        <v>38</v>
      </c>
    </row>
    <row r="13354" spans="1:8" x14ac:dyDescent="0.25">
      <c r="A13354">
        <v>7009593</v>
      </c>
      <c r="B13354" t="s">
        <v>24</v>
      </c>
      <c r="C13354" s="11"/>
      <c r="D13354" s="11"/>
      <c r="E13354" s="6">
        <f t="shared" si="209"/>
        <v>0</v>
      </c>
      <c r="F13354" s="7" t="s">
        <v>34738</v>
      </c>
      <c r="G13354" t="s">
        <v>13302</v>
      </c>
      <c r="H13354" s="12" t="s">
        <v>38</v>
      </c>
    </row>
    <row r="13355" spans="1:8" x14ac:dyDescent="0.25">
      <c r="A13355">
        <v>7043789</v>
      </c>
      <c r="B13355" t="s">
        <v>24</v>
      </c>
      <c r="C13355" s="11"/>
      <c r="D13355" s="11"/>
      <c r="E13355" s="6">
        <f t="shared" si="209"/>
        <v>0</v>
      </c>
      <c r="F13355" s="7" t="s">
        <v>34738</v>
      </c>
      <c r="G13355" t="s">
        <v>13303</v>
      </c>
      <c r="H13355" s="12" t="s">
        <v>38</v>
      </c>
    </row>
    <row r="13356" spans="1:8" x14ac:dyDescent="0.25">
      <c r="A13356">
        <v>33644</v>
      </c>
      <c r="B13356" t="s">
        <v>24</v>
      </c>
      <c r="C13356" s="11"/>
      <c r="D13356" s="11"/>
      <c r="E13356" s="6">
        <f t="shared" si="209"/>
        <v>0</v>
      </c>
      <c r="F13356" s="7" t="s">
        <v>34738</v>
      </c>
      <c r="G13356" t="s">
        <v>13304</v>
      </c>
      <c r="H13356" s="12" t="s">
        <v>38</v>
      </c>
    </row>
    <row r="13357" spans="1:8" x14ac:dyDescent="0.25">
      <c r="A13357">
        <v>33635</v>
      </c>
      <c r="B13357" t="s">
        <v>24</v>
      </c>
      <c r="C13357" s="11"/>
      <c r="D13357" s="11"/>
      <c r="E13357" s="6">
        <f t="shared" si="209"/>
        <v>0</v>
      </c>
      <c r="F13357" s="7" t="s">
        <v>34738</v>
      </c>
      <c r="G13357" t="s">
        <v>13305</v>
      </c>
      <c r="H13357" s="12" t="s">
        <v>38</v>
      </c>
    </row>
    <row r="13358" spans="1:8" x14ac:dyDescent="0.25">
      <c r="A13358">
        <v>6780436</v>
      </c>
      <c r="B13358" t="s">
        <v>24</v>
      </c>
      <c r="C13358" s="11"/>
      <c r="D13358" s="11"/>
      <c r="E13358" s="6">
        <f t="shared" si="209"/>
        <v>0</v>
      </c>
      <c r="F13358" s="7" t="s">
        <v>34738</v>
      </c>
      <c r="G13358" t="s">
        <v>13306</v>
      </c>
      <c r="H13358" s="12" t="s">
        <v>38</v>
      </c>
    </row>
    <row r="13359" spans="1:8" x14ac:dyDescent="0.25">
      <c r="A13359">
        <v>6779464</v>
      </c>
      <c r="B13359" t="s">
        <v>24</v>
      </c>
      <c r="C13359" s="11"/>
      <c r="D13359" s="11"/>
      <c r="E13359" s="6">
        <f t="shared" si="209"/>
        <v>0</v>
      </c>
      <c r="F13359" s="7" t="s">
        <v>34738</v>
      </c>
      <c r="G13359" t="s">
        <v>13307</v>
      </c>
      <c r="H13359" s="12" t="s">
        <v>38</v>
      </c>
    </row>
    <row r="13360" spans="1:8" x14ac:dyDescent="0.25">
      <c r="A13360">
        <v>6800307</v>
      </c>
      <c r="B13360" t="s">
        <v>24</v>
      </c>
      <c r="C13360" s="11"/>
      <c r="D13360" s="11"/>
      <c r="E13360" s="6">
        <f t="shared" si="209"/>
        <v>0</v>
      </c>
      <c r="F13360" s="7" t="s">
        <v>34738</v>
      </c>
      <c r="G13360" t="s">
        <v>13308</v>
      </c>
      <c r="H13360" s="12" t="s">
        <v>38</v>
      </c>
    </row>
    <row r="13361" spans="1:8" x14ac:dyDescent="0.25">
      <c r="A13361">
        <v>6800308</v>
      </c>
      <c r="B13361" t="s">
        <v>24</v>
      </c>
      <c r="C13361" s="11"/>
      <c r="D13361" s="11"/>
      <c r="E13361" s="6">
        <f t="shared" si="209"/>
        <v>0</v>
      </c>
      <c r="F13361" s="7" t="s">
        <v>34738</v>
      </c>
      <c r="G13361" t="s">
        <v>13309</v>
      </c>
      <c r="H13361" s="12" t="s">
        <v>38</v>
      </c>
    </row>
    <row r="13362" spans="1:8" x14ac:dyDescent="0.25">
      <c r="A13362">
        <v>6815256</v>
      </c>
      <c r="B13362" t="s">
        <v>24</v>
      </c>
      <c r="C13362" s="11"/>
      <c r="D13362" s="11"/>
      <c r="E13362" s="6">
        <f t="shared" si="209"/>
        <v>0</v>
      </c>
      <c r="F13362" s="7" t="s">
        <v>34738</v>
      </c>
      <c r="G13362" t="s">
        <v>13310</v>
      </c>
      <c r="H13362" s="12" t="s">
        <v>38</v>
      </c>
    </row>
    <row r="13363" spans="1:8" x14ac:dyDescent="0.25">
      <c r="A13363">
        <v>1536768</v>
      </c>
      <c r="B13363" t="s">
        <v>24</v>
      </c>
      <c r="C13363" s="11"/>
      <c r="D13363" s="11"/>
      <c r="E13363" s="6">
        <f t="shared" si="209"/>
        <v>0</v>
      </c>
      <c r="F13363" s="7" t="s">
        <v>34738</v>
      </c>
      <c r="G13363" t="s">
        <v>13311</v>
      </c>
      <c r="H13363" s="12" t="s">
        <v>38</v>
      </c>
    </row>
    <row r="13364" spans="1:8" x14ac:dyDescent="0.25">
      <c r="A13364">
        <v>5755155</v>
      </c>
      <c r="B13364" t="s">
        <v>24</v>
      </c>
      <c r="C13364" s="11"/>
      <c r="D13364" s="11"/>
      <c r="E13364" s="6">
        <f t="shared" si="209"/>
        <v>0</v>
      </c>
      <c r="F13364" s="7" t="s">
        <v>34738</v>
      </c>
      <c r="G13364" t="s">
        <v>13312</v>
      </c>
      <c r="H13364" s="12" t="s">
        <v>38</v>
      </c>
    </row>
    <row r="13365" spans="1:8" x14ac:dyDescent="0.25">
      <c r="A13365">
        <v>1536772</v>
      </c>
      <c r="B13365" t="s">
        <v>24</v>
      </c>
      <c r="C13365" s="11"/>
      <c r="D13365" s="11"/>
      <c r="E13365" s="6">
        <f t="shared" si="209"/>
        <v>0</v>
      </c>
      <c r="F13365" s="7" t="s">
        <v>34738</v>
      </c>
      <c r="G13365" t="s">
        <v>13313</v>
      </c>
      <c r="H13365" s="12" t="s">
        <v>38</v>
      </c>
    </row>
    <row r="13366" spans="1:8" x14ac:dyDescent="0.25">
      <c r="A13366">
        <v>5755144</v>
      </c>
      <c r="B13366" t="s">
        <v>24</v>
      </c>
      <c r="C13366" s="11"/>
      <c r="D13366" s="11"/>
      <c r="E13366" s="6">
        <f t="shared" si="209"/>
        <v>0</v>
      </c>
      <c r="F13366" s="7" t="s">
        <v>34738</v>
      </c>
      <c r="G13366" t="s">
        <v>13314</v>
      </c>
      <c r="H13366" s="12" t="s">
        <v>38</v>
      </c>
    </row>
    <row r="13367" spans="1:8" x14ac:dyDescent="0.25">
      <c r="A13367">
        <v>1536773</v>
      </c>
      <c r="B13367" t="s">
        <v>24</v>
      </c>
      <c r="C13367" s="11"/>
      <c r="D13367" s="11"/>
      <c r="E13367" s="6">
        <f t="shared" si="209"/>
        <v>0</v>
      </c>
      <c r="F13367" s="7" t="s">
        <v>34738</v>
      </c>
      <c r="G13367" t="s">
        <v>13315</v>
      </c>
      <c r="H13367" s="12" t="s">
        <v>38</v>
      </c>
    </row>
    <row r="13368" spans="1:8" x14ac:dyDescent="0.25">
      <c r="A13368">
        <v>1536775</v>
      </c>
      <c r="B13368" t="s">
        <v>24</v>
      </c>
      <c r="C13368" s="11"/>
      <c r="D13368" s="11"/>
      <c r="E13368" s="6">
        <f t="shared" si="209"/>
        <v>0</v>
      </c>
      <c r="F13368" s="7" t="s">
        <v>34738</v>
      </c>
      <c r="G13368" t="s">
        <v>13316</v>
      </c>
      <c r="H13368" s="12" t="s">
        <v>38</v>
      </c>
    </row>
    <row r="13369" spans="1:8" x14ac:dyDescent="0.25">
      <c r="A13369">
        <v>1536777</v>
      </c>
      <c r="B13369" t="s">
        <v>24</v>
      </c>
      <c r="C13369" s="11"/>
      <c r="D13369" s="11"/>
      <c r="E13369" s="6">
        <f t="shared" si="209"/>
        <v>0</v>
      </c>
      <c r="F13369" s="7" t="s">
        <v>34738</v>
      </c>
      <c r="G13369" t="s">
        <v>13317</v>
      </c>
      <c r="H13369" s="12" t="s">
        <v>38</v>
      </c>
    </row>
    <row r="13370" spans="1:8" x14ac:dyDescent="0.25">
      <c r="A13370">
        <v>1536794</v>
      </c>
      <c r="B13370" t="s">
        <v>24</v>
      </c>
      <c r="C13370" s="11"/>
      <c r="D13370" s="11"/>
      <c r="E13370" s="6">
        <f t="shared" si="209"/>
        <v>0</v>
      </c>
      <c r="F13370" s="7" t="s">
        <v>34738</v>
      </c>
      <c r="G13370" t="s">
        <v>13318</v>
      </c>
      <c r="H13370" s="12" t="s">
        <v>38</v>
      </c>
    </row>
    <row r="13371" spans="1:8" x14ac:dyDescent="0.25">
      <c r="A13371">
        <v>5552389</v>
      </c>
      <c r="B13371" t="s">
        <v>24</v>
      </c>
      <c r="C13371" s="11"/>
      <c r="D13371" s="11"/>
      <c r="E13371" s="6">
        <f t="shared" si="209"/>
        <v>0</v>
      </c>
      <c r="F13371" s="7" t="s">
        <v>34738</v>
      </c>
      <c r="G13371" t="s">
        <v>13319</v>
      </c>
      <c r="H13371" s="12" t="s">
        <v>38</v>
      </c>
    </row>
    <row r="13372" spans="1:8" x14ac:dyDescent="0.25">
      <c r="A13372">
        <v>1536778</v>
      </c>
      <c r="B13372" t="s">
        <v>24</v>
      </c>
      <c r="C13372" s="11"/>
      <c r="D13372" s="11"/>
      <c r="E13372" s="6">
        <f t="shared" si="209"/>
        <v>0</v>
      </c>
      <c r="F13372" s="7" t="s">
        <v>34738</v>
      </c>
      <c r="G13372" t="s">
        <v>13320</v>
      </c>
      <c r="H13372" s="12" t="s">
        <v>38</v>
      </c>
    </row>
    <row r="13373" spans="1:8" x14ac:dyDescent="0.25">
      <c r="A13373">
        <v>5755145</v>
      </c>
      <c r="B13373" t="s">
        <v>24</v>
      </c>
      <c r="C13373" s="11"/>
      <c r="D13373" s="11"/>
      <c r="E13373" s="6">
        <f t="shared" si="209"/>
        <v>0</v>
      </c>
      <c r="F13373" s="7" t="s">
        <v>34738</v>
      </c>
      <c r="G13373" t="s">
        <v>13321</v>
      </c>
      <c r="H13373" s="12" t="s">
        <v>38</v>
      </c>
    </row>
    <row r="13374" spans="1:8" x14ac:dyDescent="0.25">
      <c r="A13374">
        <v>5755160</v>
      </c>
      <c r="B13374" t="s">
        <v>24</v>
      </c>
      <c r="C13374" s="11"/>
      <c r="D13374" s="11"/>
      <c r="E13374" s="6">
        <f t="shared" si="209"/>
        <v>0</v>
      </c>
      <c r="F13374" s="7" t="s">
        <v>34738</v>
      </c>
      <c r="G13374" t="s">
        <v>13322</v>
      </c>
      <c r="H13374" s="12" t="s">
        <v>38</v>
      </c>
    </row>
    <row r="13375" spans="1:8" x14ac:dyDescent="0.25">
      <c r="A13375">
        <v>1536780</v>
      </c>
      <c r="B13375" t="s">
        <v>24</v>
      </c>
      <c r="C13375" s="11"/>
      <c r="D13375" s="11"/>
      <c r="E13375" s="6">
        <f t="shared" si="209"/>
        <v>0</v>
      </c>
      <c r="F13375" s="7" t="s">
        <v>34738</v>
      </c>
      <c r="G13375" t="s">
        <v>13323</v>
      </c>
      <c r="H13375" s="12" t="s">
        <v>38</v>
      </c>
    </row>
    <row r="13376" spans="1:8" x14ac:dyDescent="0.25">
      <c r="A13376">
        <v>5710525</v>
      </c>
      <c r="B13376" t="s">
        <v>24</v>
      </c>
      <c r="C13376" s="11"/>
      <c r="D13376" s="11"/>
      <c r="E13376" s="6">
        <f t="shared" si="209"/>
        <v>0</v>
      </c>
      <c r="F13376" s="7" t="s">
        <v>34738</v>
      </c>
      <c r="G13376" t="s">
        <v>13324</v>
      </c>
      <c r="H13376" s="12" t="s">
        <v>38</v>
      </c>
    </row>
    <row r="13377" spans="1:8" x14ac:dyDescent="0.25">
      <c r="A13377">
        <v>5755185</v>
      </c>
      <c r="B13377" t="s">
        <v>24</v>
      </c>
      <c r="C13377" s="11"/>
      <c r="D13377" s="11"/>
      <c r="E13377" s="6">
        <f t="shared" si="209"/>
        <v>0</v>
      </c>
      <c r="F13377" s="7" t="s">
        <v>34738</v>
      </c>
      <c r="G13377" t="s">
        <v>13325</v>
      </c>
      <c r="H13377" s="12" t="s">
        <v>38</v>
      </c>
    </row>
    <row r="13378" spans="1:8" x14ac:dyDescent="0.25">
      <c r="A13378">
        <v>1536781</v>
      </c>
      <c r="B13378" t="s">
        <v>24</v>
      </c>
      <c r="C13378" s="11"/>
      <c r="D13378" s="11"/>
      <c r="E13378" s="6">
        <f t="shared" si="209"/>
        <v>0</v>
      </c>
      <c r="F13378" s="7" t="s">
        <v>34738</v>
      </c>
      <c r="G13378" t="s">
        <v>13326</v>
      </c>
      <c r="H13378" s="12" t="s">
        <v>38</v>
      </c>
    </row>
    <row r="13379" spans="1:8" x14ac:dyDescent="0.25">
      <c r="A13379">
        <v>1536783</v>
      </c>
      <c r="B13379" t="s">
        <v>24</v>
      </c>
      <c r="C13379" s="11"/>
      <c r="D13379" s="11"/>
      <c r="E13379" s="6">
        <f t="shared" si="209"/>
        <v>0</v>
      </c>
      <c r="F13379" s="7" t="s">
        <v>34738</v>
      </c>
      <c r="G13379" t="s">
        <v>13327</v>
      </c>
      <c r="H13379" s="12" t="s">
        <v>38</v>
      </c>
    </row>
    <row r="13380" spans="1:8" x14ac:dyDescent="0.25">
      <c r="A13380">
        <v>1536784</v>
      </c>
      <c r="B13380" t="s">
        <v>24</v>
      </c>
      <c r="C13380" s="11"/>
      <c r="D13380" s="11"/>
      <c r="E13380" s="6">
        <f t="shared" si="209"/>
        <v>0</v>
      </c>
      <c r="F13380" s="7" t="s">
        <v>34738</v>
      </c>
      <c r="G13380" t="s">
        <v>13328</v>
      </c>
      <c r="H13380" s="12" t="s">
        <v>38</v>
      </c>
    </row>
    <row r="13381" spans="1:8" x14ac:dyDescent="0.25">
      <c r="A13381">
        <v>5755146</v>
      </c>
      <c r="B13381" t="s">
        <v>24</v>
      </c>
      <c r="C13381" s="11"/>
      <c r="D13381" s="11"/>
      <c r="E13381" s="6">
        <f t="shared" si="209"/>
        <v>0</v>
      </c>
      <c r="F13381" s="7" t="s">
        <v>34738</v>
      </c>
      <c r="G13381" t="s">
        <v>13329</v>
      </c>
      <c r="H13381" s="12" t="s">
        <v>38</v>
      </c>
    </row>
    <row r="13382" spans="1:8" x14ac:dyDescent="0.25">
      <c r="A13382">
        <v>5755180</v>
      </c>
      <c r="B13382" t="s">
        <v>24</v>
      </c>
      <c r="C13382" s="11"/>
      <c r="D13382" s="11"/>
      <c r="E13382" s="6">
        <f t="shared" si="209"/>
        <v>0</v>
      </c>
      <c r="F13382" s="7" t="s">
        <v>34738</v>
      </c>
      <c r="G13382" t="s">
        <v>13330</v>
      </c>
      <c r="H13382" s="12" t="s">
        <v>38</v>
      </c>
    </row>
    <row r="13383" spans="1:8" x14ac:dyDescent="0.25">
      <c r="A13383">
        <v>5755186</v>
      </c>
      <c r="B13383" t="s">
        <v>24</v>
      </c>
      <c r="C13383" s="11"/>
      <c r="D13383" s="11"/>
      <c r="E13383" s="6">
        <f t="shared" si="209"/>
        <v>0</v>
      </c>
      <c r="F13383" s="7" t="s">
        <v>34738</v>
      </c>
      <c r="G13383" t="s">
        <v>13331</v>
      </c>
      <c r="H13383" s="12" t="s">
        <v>38</v>
      </c>
    </row>
    <row r="13384" spans="1:8" x14ac:dyDescent="0.25">
      <c r="A13384">
        <v>5487918</v>
      </c>
      <c r="B13384" t="s">
        <v>24</v>
      </c>
      <c r="C13384" s="11"/>
      <c r="D13384" s="11"/>
      <c r="E13384" s="6">
        <f t="shared" si="209"/>
        <v>0</v>
      </c>
      <c r="F13384" s="7" t="s">
        <v>34738</v>
      </c>
      <c r="G13384" t="s">
        <v>13332</v>
      </c>
      <c r="H13384" s="12" t="s">
        <v>38</v>
      </c>
    </row>
    <row r="13385" spans="1:8" x14ac:dyDescent="0.25">
      <c r="A13385">
        <v>1536787</v>
      </c>
      <c r="B13385" t="s">
        <v>24</v>
      </c>
      <c r="C13385" s="11"/>
      <c r="D13385" s="11"/>
      <c r="E13385" s="6">
        <f t="shared" si="209"/>
        <v>0</v>
      </c>
      <c r="F13385" s="7" t="s">
        <v>34738</v>
      </c>
      <c r="G13385" t="s">
        <v>13333</v>
      </c>
      <c r="H13385" s="12" t="s">
        <v>38</v>
      </c>
    </row>
    <row r="13386" spans="1:8" x14ac:dyDescent="0.25">
      <c r="A13386">
        <v>1536788</v>
      </c>
      <c r="B13386" t="s">
        <v>24</v>
      </c>
      <c r="C13386" s="11"/>
      <c r="D13386" s="11"/>
      <c r="E13386" s="6">
        <f t="shared" si="209"/>
        <v>0</v>
      </c>
      <c r="F13386" s="7" t="s">
        <v>34738</v>
      </c>
      <c r="G13386" t="s">
        <v>13334</v>
      </c>
      <c r="H13386" s="12" t="s">
        <v>38</v>
      </c>
    </row>
    <row r="13387" spans="1:8" x14ac:dyDescent="0.25">
      <c r="A13387">
        <v>1536789</v>
      </c>
      <c r="B13387" t="s">
        <v>24</v>
      </c>
      <c r="C13387" s="11"/>
      <c r="D13387" s="11"/>
      <c r="E13387" s="6">
        <f t="shared" si="209"/>
        <v>0</v>
      </c>
      <c r="F13387" s="7" t="s">
        <v>34738</v>
      </c>
      <c r="G13387" t="s">
        <v>13335</v>
      </c>
      <c r="H13387" s="12" t="s">
        <v>38</v>
      </c>
    </row>
    <row r="13388" spans="1:8" x14ac:dyDescent="0.25">
      <c r="A13388">
        <v>1536791</v>
      </c>
      <c r="B13388" t="s">
        <v>24</v>
      </c>
      <c r="C13388" s="11"/>
      <c r="D13388" s="11"/>
      <c r="E13388" s="6">
        <f t="shared" si="209"/>
        <v>0</v>
      </c>
      <c r="F13388" s="7" t="s">
        <v>34738</v>
      </c>
      <c r="G13388" t="s">
        <v>13336</v>
      </c>
      <c r="H13388" s="12" t="s">
        <v>38</v>
      </c>
    </row>
    <row r="13389" spans="1:8" x14ac:dyDescent="0.25">
      <c r="A13389">
        <v>1536792</v>
      </c>
      <c r="B13389" t="s">
        <v>24</v>
      </c>
      <c r="C13389" s="11"/>
      <c r="D13389" s="11"/>
      <c r="E13389" s="6">
        <f t="shared" si="209"/>
        <v>0</v>
      </c>
      <c r="F13389" s="7" t="s">
        <v>34738</v>
      </c>
      <c r="G13389" t="s">
        <v>13337</v>
      </c>
      <c r="H13389" s="12" t="s">
        <v>38</v>
      </c>
    </row>
    <row r="13390" spans="1:8" x14ac:dyDescent="0.25">
      <c r="A13390">
        <v>5755181</v>
      </c>
      <c r="B13390" t="s">
        <v>24</v>
      </c>
      <c r="C13390" s="11"/>
      <c r="D13390" s="11"/>
      <c r="E13390" s="6">
        <f t="shared" si="209"/>
        <v>0</v>
      </c>
      <c r="F13390" s="7" t="s">
        <v>34738</v>
      </c>
      <c r="G13390" t="s">
        <v>13338</v>
      </c>
      <c r="H13390" s="12" t="s">
        <v>38</v>
      </c>
    </row>
    <row r="13391" spans="1:8" x14ac:dyDescent="0.25">
      <c r="A13391">
        <v>5755197</v>
      </c>
      <c r="B13391" t="s">
        <v>24</v>
      </c>
      <c r="C13391" s="11"/>
      <c r="D13391" s="11"/>
      <c r="E13391" s="6">
        <f t="shared" si="209"/>
        <v>0</v>
      </c>
      <c r="F13391" s="7" t="s">
        <v>34738</v>
      </c>
      <c r="G13391" t="s">
        <v>13339</v>
      </c>
      <c r="H13391" s="12" t="s">
        <v>38</v>
      </c>
    </row>
    <row r="13392" spans="1:8" x14ac:dyDescent="0.25">
      <c r="A13392">
        <v>1536793</v>
      </c>
      <c r="B13392" t="s">
        <v>24</v>
      </c>
      <c r="C13392" s="11"/>
      <c r="D13392" s="11"/>
      <c r="E13392" s="6">
        <f t="shared" si="209"/>
        <v>0</v>
      </c>
      <c r="F13392" s="7" t="s">
        <v>34738</v>
      </c>
      <c r="G13392" t="s">
        <v>13340</v>
      </c>
      <c r="H13392" s="12" t="s">
        <v>38</v>
      </c>
    </row>
    <row r="13393" spans="1:8" x14ac:dyDescent="0.25">
      <c r="A13393">
        <v>6450128</v>
      </c>
      <c r="B13393" t="s">
        <v>24</v>
      </c>
      <c r="C13393" s="11"/>
      <c r="D13393" s="11"/>
      <c r="E13393" s="6">
        <f t="shared" si="209"/>
        <v>0</v>
      </c>
      <c r="F13393" s="7" t="s">
        <v>34738</v>
      </c>
      <c r="G13393" t="s">
        <v>13341</v>
      </c>
      <c r="H13393" s="12" t="s">
        <v>38</v>
      </c>
    </row>
    <row r="13394" spans="1:8" x14ac:dyDescent="0.25">
      <c r="A13394">
        <v>6149149</v>
      </c>
      <c r="B13394" t="s">
        <v>24</v>
      </c>
      <c r="C13394" s="11"/>
      <c r="D13394" s="11"/>
      <c r="E13394" s="6">
        <f t="shared" si="209"/>
        <v>0</v>
      </c>
      <c r="F13394" s="7" t="s">
        <v>34738</v>
      </c>
      <c r="G13394" t="s">
        <v>13342</v>
      </c>
      <c r="H13394" s="12" t="s">
        <v>38</v>
      </c>
    </row>
    <row r="13395" spans="1:8" x14ac:dyDescent="0.25">
      <c r="A13395">
        <v>621812</v>
      </c>
      <c r="B13395" t="s">
        <v>24</v>
      </c>
      <c r="C13395" s="11"/>
      <c r="D13395" s="11"/>
      <c r="E13395" s="6">
        <f t="shared" si="209"/>
        <v>0</v>
      </c>
      <c r="F13395" s="7" t="s">
        <v>34738</v>
      </c>
      <c r="G13395" t="s">
        <v>13343</v>
      </c>
      <c r="H13395" s="12" t="s">
        <v>38</v>
      </c>
    </row>
    <row r="13396" spans="1:8" x14ac:dyDescent="0.25">
      <c r="A13396">
        <v>6829774</v>
      </c>
      <c r="B13396" t="s">
        <v>24</v>
      </c>
      <c r="C13396" s="11"/>
      <c r="D13396" s="11"/>
      <c r="E13396" s="6">
        <f t="shared" si="209"/>
        <v>0</v>
      </c>
      <c r="F13396" s="7" t="s">
        <v>34738</v>
      </c>
      <c r="G13396" t="s">
        <v>13344</v>
      </c>
      <c r="H13396" s="12" t="s">
        <v>38</v>
      </c>
    </row>
    <row r="13397" spans="1:8" x14ac:dyDescent="0.25">
      <c r="A13397">
        <v>6834741</v>
      </c>
      <c r="B13397" t="s">
        <v>24</v>
      </c>
      <c r="C13397" s="11"/>
      <c r="D13397" s="11"/>
      <c r="E13397" s="6">
        <f t="shared" si="209"/>
        <v>0</v>
      </c>
      <c r="F13397" s="7" t="s">
        <v>34738</v>
      </c>
      <c r="G13397" t="s">
        <v>13345</v>
      </c>
      <c r="H13397" s="12" t="s">
        <v>38</v>
      </c>
    </row>
    <row r="13398" spans="1:8" x14ac:dyDescent="0.25">
      <c r="A13398">
        <v>6149163</v>
      </c>
      <c r="B13398" t="s">
        <v>24</v>
      </c>
      <c r="C13398" s="11"/>
      <c r="D13398" s="11"/>
      <c r="E13398" s="6">
        <f t="shared" si="209"/>
        <v>0</v>
      </c>
      <c r="F13398" s="7" t="s">
        <v>34738</v>
      </c>
      <c r="G13398" t="s">
        <v>13346</v>
      </c>
      <c r="H13398" s="12" t="s">
        <v>38</v>
      </c>
    </row>
    <row r="13399" spans="1:8" x14ac:dyDescent="0.25">
      <c r="A13399">
        <v>6834425</v>
      </c>
      <c r="B13399" t="s">
        <v>24</v>
      </c>
      <c r="C13399" s="11"/>
      <c r="D13399" s="11"/>
      <c r="E13399" s="6">
        <f t="shared" si="209"/>
        <v>0</v>
      </c>
      <c r="F13399" s="7" t="s">
        <v>34738</v>
      </c>
      <c r="G13399" t="s">
        <v>13347</v>
      </c>
      <c r="H13399" s="12" t="s">
        <v>38</v>
      </c>
    </row>
    <row r="13400" spans="1:8" x14ac:dyDescent="0.25">
      <c r="A13400">
        <v>1536795</v>
      </c>
      <c r="B13400" t="s">
        <v>24</v>
      </c>
      <c r="C13400" s="11"/>
      <c r="D13400" s="11"/>
      <c r="E13400" s="6">
        <f t="shared" si="209"/>
        <v>0</v>
      </c>
      <c r="F13400" s="7" t="s">
        <v>34738</v>
      </c>
      <c r="G13400" t="s">
        <v>13348</v>
      </c>
      <c r="H13400" s="12" t="s">
        <v>38</v>
      </c>
    </row>
    <row r="13401" spans="1:8" x14ac:dyDescent="0.25">
      <c r="A13401">
        <v>1536797</v>
      </c>
      <c r="B13401" t="s">
        <v>24</v>
      </c>
      <c r="C13401" s="11"/>
      <c r="D13401" s="11"/>
      <c r="E13401" s="6">
        <f t="shared" si="209"/>
        <v>0</v>
      </c>
      <c r="F13401" s="7" t="s">
        <v>34738</v>
      </c>
      <c r="G13401" t="s">
        <v>13349</v>
      </c>
      <c r="H13401" s="12" t="s">
        <v>38</v>
      </c>
    </row>
    <row r="13402" spans="1:8" x14ac:dyDescent="0.25">
      <c r="A13402">
        <v>6864720</v>
      </c>
      <c r="B13402" t="s">
        <v>24</v>
      </c>
      <c r="C13402" s="11"/>
      <c r="D13402" s="11"/>
      <c r="E13402" s="6">
        <f t="shared" si="209"/>
        <v>0</v>
      </c>
      <c r="F13402" s="7" t="s">
        <v>34738</v>
      </c>
      <c r="G13402" t="s">
        <v>13350</v>
      </c>
      <c r="H13402" s="12" t="s">
        <v>38</v>
      </c>
    </row>
    <row r="13403" spans="1:8" x14ac:dyDescent="0.25">
      <c r="A13403">
        <v>22040</v>
      </c>
      <c r="B13403" t="s">
        <v>24</v>
      </c>
      <c r="C13403" s="11"/>
      <c r="D13403" s="11"/>
      <c r="E13403" s="6">
        <f t="shared" si="209"/>
        <v>0</v>
      </c>
      <c r="F13403" s="7" t="s">
        <v>34738</v>
      </c>
      <c r="G13403" t="s">
        <v>13351</v>
      </c>
      <c r="H13403" s="12" t="s">
        <v>38</v>
      </c>
    </row>
    <row r="13404" spans="1:8" x14ac:dyDescent="0.25">
      <c r="A13404">
        <v>22041</v>
      </c>
      <c r="B13404" t="s">
        <v>24</v>
      </c>
      <c r="C13404" s="11"/>
      <c r="D13404" s="11"/>
      <c r="E13404" s="6">
        <f t="shared" si="209"/>
        <v>0</v>
      </c>
      <c r="F13404" s="7" t="s">
        <v>34738</v>
      </c>
      <c r="G13404" t="s">
        <v>13352</v>
      </c>
      <c r="H13404" s="12" t="s">
        <v>38</v>
      </c>
    </row>
    <row r="13405" spans="1:8" x14ac:dyDescent="0.25">
      <c r="A13405">
        <v>22042</v>
      </c>
      <c r="B13405" t="s">
        <v>24</v>
      </c>
      <c r="C13405" s="11"/>
      <c r="D13405" s="11"/>
      <c r="E13405" s="6">
        <f t="shared" si="209"/>
        <v>0</v>
      </c>
      <c r="F13405" s="7" t="s">
        <v>34738</v>
      </c>
      <c r="G13405" t="s">
        <v>13353</v>
      </c>
      <c r="H13405" s="12" t="s">
        <v>38</v>
      </c>
    </row>
    <row r="13406" spans="1:8" x14ac:dyDescent="0.25">
      <c r="A13406">
        <v>540172</v>
      </c>
      <c r="B13406" t="s">
        <v>24</v>
      </c>
      <c r="C13406" s="11"/>
      <c r="D13406" s="11"/>
      <c r="E13406" s="6">
        <f t="shared" si="209"/>
        <v>0</v>
      </c>
      <c r="F13406" s="7" t="s">
        <v>34738</v>
      </c>
      <c r="G13406" t="s">
        <v>13354</v>
      </c>
      <c r="H13406" s="12" t="s">
        <v>38</v>
      </c>
    </row>
    <row r="13407" spans="1:8" x14ac:dyDescent="0.25">
      <c r="A13407">
        <v>141836</v>
      </c>
      <c r="B13407" t="s">
        <v>24</v>
      </c>
      <c r="C13407" s="11"/>
      <c r="D13407" s="11"/>
      <c r="E13407" s="6">
        <f t="shared" si="209"/>
        <v>0</v>
      </c>
      <c r="F13407" s="7" t="s">
        <v>34738</v>
      </c>
      <c r="G13407" t="s">
        <v>13355</v>
      </c>
      <c r="H13407" s="12" t="s">
        <v>38</v>
      </c>
    </row>
    <row r="13408" spans="1:8" x14ac:dyDescent="0.25">
      <c r="A13408">
        <v>141842</v>
      </c>
      <c r="B13408" t="s">
        <v>24</v>
      </c>
      <c r="C13408" s="11"/>
      <c r="D13408" s="11"/>
      <c r="E13408" s="6">
        <f t="shared" si="209"/>
        <v>0</v>
      </c>
      <c r="F13408" s="7" t="s">
        <v>34738</v>
      </c>
      <c r="G13408" t="s">
        <v>13356</v>
      </c>
      <c r="H13408" s="12" t="s">
        <v>38</v>
      </c>
    </row>
    <row r="13409" spans="1:8" x14ac:dyDescent="0.25">
      <c r="A13409">
        <v>581672</v>
      </c>
      <c r="B13409" t="s">
        <v>24</v>
      </c>
      <c r="C13409" s="11"/>
      <c r="D13409" s="11"/>
      <c r="E13409" s="6">
        <f t="shared" si="209"/>
        <v>0</v>
      </c>
      <c r="F13409" s="7" t="s">
        <v>34738</v>
      </c>
      <c r="G13409" t="s">
        <v>13357</v>
      </c>
      <c r="H13409" s="12" t="s">
        <v>38</v>
      </c>
    </row>
    <row r="13410" spans="1:8" x14ac:dyDescent="0.25">
      <c r="A13410">
        <v>397909</v>
      </c>
      <c r="B13410" t="s">
        <v>24</v>
      </c>
      <c r="C13410" s="11"/>
      <c r="D13410" s="11"/>
      <c r="E13410" s="6">
        <f t="shared" ref="E13410:E13473" si="210">C13410+(C13410*D13410)</f>
        <v>0</v>
      </c>
      <c r="F13410" s="7" t="s">
        <v>34738</v>
      </c>
      <c r="G13410" t="s">
        <v>13358</v>
      </c>
      <c r="H13410" s="12" t="s">
        <v>38</v>
      </c>
    </row>
    <row r="13411" spans="1:8" x14ac:dyDescent="0.25">
      <c r="A13411">
        <v>141935</v>
      </c>
      <c r="B13411" t="s">
        <v>24</v>
      </c>
      <c r="C13411" s="11"/>
      <c r="D13411" s="11"/>
      <c r="E13411" s="6">
        <f t="shared" si="210"/>
        <v>0</v>
      </c>
      <c r="F13411" s="7" t="s">
        <v>34738</v>
      </c>
      <c r="G13411" t="s">
        <v>13359</v>
      </c>
      <c r="H13411" s="12" t="s">
        <v>38</v>
      </c>
    </row>
    <row r="13412" spans="1:8" x14ac:dyDescent="0.25">
      <c r="A13412">
        <v>537868</v>
      </c>
      <c r="B13412" t="s">
        <v>24</v>
      </c>
      <c r="C13412" s="11"/>
      <c r="D13412" s="11"/>
      <c r="E13412" s="6">
        <f t="shared" si="210"/>
        <v>0</v>
      </c>
      <c r="F13412" s="7" t="s">
        <v>34738</v>
      </c>
      <c r="G13412" t="s">
        <v>13360</v>
      </c>
      <c r="H13412" s="12" t="s">
        <v>38</v>
      </c>
    </row>
    <row r="13413" spans="1:8" x14ac:dyDescent="0.25">
      <c r="A13413">
        <v>397914</v>
      </c>
      <c r="B13413" t="s">
        <v>24</v>
      </c>
      <c r="C13413" s="11"/>
      <c r="D13413" s="11"/>
      <c r="E13413" s="6">
        <f t="shared" si="210"/>
        <v>0</v>
      </c>
      <c r="F13413" s="7" t="s">
        <v>34738</v>
      </c>
      <c r="G13413" t="s">
        <v>13361</v>
      </c>
      <c r="H13413" s="12" t="s">
        <v>38</v>
      </c>
    </row>
    <row r="13414" spans="1:8" x14ac:dyDescent="0.25">
      <c r="A13414">
        <v>543389</v>
      </c>
      <c r="B13414" t="s">
        <v>24</v>
      </c>
      <c r="C13414" s="11"/>
      <c r="D13414" s="11"/>
      <c r="E13414" s="6">
        <f t="shared" si="210"/>
        <v>0</v>
      </c>
      <c r="F13414" s="7" t="s">
        <v>34738</v>
      </c>
      <c r="G13414" t="s">
        <v>13362</v>
      </c>
      <c r="H13414" s="12" t="s">
        <v>38</v>
      </c>
    </row>
    <row r="13415" spans="1:8" x14ac:dyDescent="0.25">
      <c r="A13415">
        <v>397921</v>
      </c>
      <c r="B13415" t="s">
        <v>24</v>
      </c>
      <c r="C13415" s="11"/>
      <c r="D13415" s="11"/>
      <c r="E13415" s="6">
        <f t="shared" si="210"/>
        <v>0</v>
      </c>
      <c r="F13415" s="7" t="s">
        <v>34738</v>
      </c>
      <c r="G13415" t="s">
        <v>13363</v>
      </c>
      <c r="H13415" s="12" t="s">
        <v>38</v>
      </c>
    </row>
    <row r="13416" spans="1:8" x14ac:dyDescent="0.25">
      <c r="A13416">
        <v>22016</v>
      </c>
      <c r="B13416" t="s">
        <v>24</v>
      </c>
      <c r="C13416" s="11"/>
      <c r="D13416" s="11"/>
      <c r="E13416" s="6">
        <f t="shared" si="210"/>
        <v>0</v>
      </c>
      <c r="F13416" s="7" t="s">
        <v>34738</v>
      </c>
      <c r="G13416" t="s">
        <v>13364</v>
      </c>
      <c r="H13416" s="12" t="s">
        <v>38</v>
      </c>
    </row>
    <row r="13417" spans="1:8" x14ac:dyDescent="0.25">
      <c r="A13417">
        <v>397912</v>
      </c>
      <c r="B13417" t="s">
        <v>24</v>
      </c>
      <c r="C13417" s="11"/>
      <c r="D13417" s="11"/>
      <c r="E13417" s="6">
        <f t="shared" si="210"/>
        <v>0</v>
      </c>
      <c r="F13417" s="7" t="s">
        <v>34738</v>
      </c>
      <c r="G13417" t="s">
        <v>13365</v>
      </c>
      <c r="H13417" s="12" t="s">
        <v>38</v>
      </c>
    </row>
    <row r="13418" spans="1:8" x14ac:dyDescent="0.25">
      <c r="A13418">
        <v>397916</v>
      </c>
      <c r="B13418" t="s">
        <v>24</v>
      </c>
      <c r="C13418" s="11"/>
      <c r="D13418" s="11"/>
      <c r="E13418" s="6">
        <f t="shared" si="210"/>
        <v>0</v>
      </c>
      <c r="F13418" s="7" t="s">
        <v>34738</v>
      </c>
      <c r="G13418" t="s">
        <v>13366</v>
      </c>
      <c r="H13418" s="12" t="s">
        <v>38</v>
      </c>
    </row>
    <row r="13419" spans="1:8" x14ac:dyDescent="0.25">
      <c r="A13419">
        <v>397915</v>
      </c>
      <c r="B13419" t="s">
        <v>24</v>
      </c>
      <c r="C13419" s="11"/>
      <c r="D13419" s="11"/>
      <c r="E13419" s="6">
        <f t="shared" si="210"/>
        <v>0</v>
      </c>
      <c r="F13419" s="7" t="s">
        <v>34738</v>
      </c>
      <c r="G13419" t="s">
        <v>13367</v>
      </c>
      <c r="H13419" s="12" t="s">
        <v>38</v>
      </c>
    </row>
    <row r="13420" spans="1:8" x14ac:dyDescent="0.25">
      <c r="A13420">
        <v>4504931</v>
      </c>
      <c r="B13420" t="s">
        <v>24</v>
      </c>
      <c r="C13420" s="11"/>
      <c r="D13420" s="11"/>
      <c r="E13420" s="6">
        <f t="shared" si="210"/>
        <v>0</v>
      </c>
      <c r="F13420" s="7" t="s">
        <v>34738</v>
      </c>
      <c r="G13420" t="s">
        <v>13368</v>
      </c>
      <c r="H13420" s="12" t="s">
        <v>38</v>
      </c>
    </row>
    <row r="13421" spans="1:8" x14ac:dyDescent="0.25">
      <c r="A13421">
        <v>22012</v>
      </c>
      <c r="B13421" t="s">
        <v>24</v>
      </c>
      <c r="C13421" s="11"/>
      <c r="D13421" s="11"/>
      <c r="E13421" s="6">
        <f t="shared" si="210"/>
        <v>0</v>
      </c>
      <c r="F13421" s="7" t="s">
        <v>34738</v>
      </c>
      <c r="G13421" t="s">
        <v>13369</v>
      </c>
      <c r="H13421" s="12" t="s">
        <v>38</v>
      </c>
    </row>
    <row r="13422" spans="1:8" x14ac:dyDescent="0.25">
      <c r="A13422">
        <v>22045</v>
      </c>
      <c r="B13422" t="s">
        <v>24</v>
      </c>
      <c r="C13422" s="11"/>
      <c r="D13422" s="11"/>
      <c r="E13422" s="6">
        <f t="shared" si="210"/>
        <v>0</v>
      </c>
      <c r="F13422" s="7" t="s">
        <v>34738</v>
      </c>
      <c r="G13422" t="s">
        <v>13370</v>
      </c>
      <c r="H13422" s="12" t="s">
        <v>38</v>
      </c>
    </row>
    <row r="13423" spans="1:8" x14ac:dyDescent="0.25">
      <c r="A13423">
        <v>22014</v>
      </c>
      <c r="B13423" t="s">
        <v>24</v>
      </c>
      <c r="C13423" s="11"/>
      <c r="D13423" s="11"/>
      <c r="E13423" s="6">
        <f t="shared" si="210"/>
        <v>0</v>
      </c>
      <c r="F13423" s="7" t="s">
        <v>34738</v>
      </c>
      <c r="G13423" t="s">
        <v>13371</v>
      </c>
      <c r="H13423" s="12" t="s">
        <v>38</v>
      </c>
    </row>
    <row r="13424" spans="1:8" x14ac:dyDescent="0.25">
      <c r="A13424">
        <v>22062</v>
      </c>
      <c r="B13424" t="s">
        <v>24</v>
      </c>
      <c r="C13424" s="11"/>
      <c r="D13424" s="11"/>
      <c r="E13424" s="6">
        <f t="shared" si="210"/>
        <v>0</v>
      </c>
      <c r="F13424" s="7" t="s">
        <v>34738</v>
      </c>
      <c r="G13424" t="s">
        <v>13372</v>
      </c>
      <c r="H13424" s="12" t="s">
        <v>38</v>
      </c>
    </row>
    <row r="13425" spans="1:8" x14ac:dyDescent="0.25">
      <c r="A13425">
        <v>141623</v>
      </c>
      <c r="B13425" t="s">
        <v>24</v>
      </c>
      <c r="C13425" s="11"/>
      <c r="D13425" s="11"/>
      <c r="E13425" s="6">
        <f t="shared" si="210"/>
        <v>0</v>
      </c>
      <c r="F13425" s="7" t="s">
        <v>34738</v>
      </c>
      <c r="G13425" t="s">
        <v>13373</v>
      </c>
      <c r="H13425" s="12" t="s">
        <v>38</v>
      </c>
    </row>
    <row r="13426" spans="1:8" x14ac:dyDescent="0.25">
      <c r="A13426">
        <v>141669</v>
      </c>
      <c r="B13426" t="s">
        <v>24</v>
      </c>
      <c r="C13426" s="11"/>
      <c r="D13426" s="11"/>
      <c r="E13426" s="6">
        <f t="shared" si="210"/>
        <v>0</v>
      </c>
      <c r="F13426" s="7" t="s">
        <v>34738</v>
      </c>
      <c r="G13426" t="s">
        <v>13374</v>
      </c>
      <c r="H13426" s="12" t="s">
        <v>38</v>
      </c>
    </row>
    <row r="13427" spans="1:8" x14ac:dyDescent="0.25">
      <c r="A13427">
        <v>142675</v>
      </c>
      <c r="B13427" t="s">
        <v>24</v>
      </c>
      <c r="C13427" s="11"/>
      <c r="D13427" s="11"/>
      <c r="E13427" s="6">
        <f t="shared" si="210"/>
        <v>0</v>
      </c>
      <c r="F13427" s="7" t="s">
        <v>34738</v>
      </c>
      <c r="G13427" t="s">
        <v>13375</v>
      </c>
      <c r="H13427" s="12" t="s">
        <v>38</v>
      </c>
    </row>
    <row r="13428" spans="1:8" x14ac:dyDescent="0.25">
      <c r="A13428">
        <v>142681</v>
      </c>
      <c r="B13428" t="s">
        <v>24</v>
      </c>
      <c r="C13428" s="11"/>
      <c r="D13428" s="11"/>
      <c r="E13428" s="6">
        <f t="shared" si="210"/>
        <v>0</v>
      </c>
      <c r="F13428" s="7" t="s">
        <v>34738</v>
      </c>
      <c r="G13428" t="s">
        <v>13376</v>
      </c>
      <c r="H13428" s="12" t="s">
        <v>38</v>
      </c>
    </row>
    <row r="13429" spans="1:8" x14ac:dyDescent="0.25">
      <c r="A13429">
        <v>5649368</v>
      </c>
      <c r="B13429" t="s">
        <v>24</v>
      </c>
      <c r="C13429" s="11"/>
      <c r="D13429" s="11"/>
      <c r="E13429" s="6">
        <f t="shared" si="210"/>
        <v>0</v>
      </c>
      <c r="F13429" s="7" t="s">
        <v>34738</v>
      </c>
      <c r="G13429" t="s">
        <v>13377</v>
      </c>
      <c r="H13429" s="12" t="s">
        <v>38</v>
      </c>
    </row>
    <row r="13430" spans="1:8" x14ac:dyDescent="0.25">
      <c r="A13430">
        <v>575352</v>
      </c>
      <c r="B13430" t="s">
        <v>24</v>
      </c>
      <c r="C13430" s="11"/>
      <c r="D13430" s="11"/>
      <c r="E13430" s="6">
        <f t="shared" si="210"/>
        <v>0</v>
      </c>
      <c r="F13430" s="7" t="s">
        <v>34738</v>
      </c>
      <c r="G13430" t="s">
        <v>13378</v>
      </c>
      <c r="H13430" s="12" t="s">
        <v>38</v>
      </c>
    </row>
    <row r="13431" spans="1:8" x14ac:dyDescent="0.25">
      <c r="A13431">
        <v>5750715</v>
      </c>
      <c r="B13431" t="s">
        <v>24</v>
      </c>
      <c r="C13431" s="11"/>
      <c r="D13431" s="11"/>
      <c r="E13431" s="6">
        <f t="shared" si="210"/>
        <v>0</v>
      </c>
      <c r="F13431" s="7" t="s">
        <v>34738</v>
      </c>
      <c r="G13431" t="s">
        <v>13379</v>
      </c>
      <c r="H13431" s="12" t="s">
        <v>38</v>
      </c>
    </row>
    <row r="13432" spans="1:8" x14ac:dyDescent="0.25">
      <c r="A13432">
        <v>6755523</v>
      </c>
      <c r="B13432" t="s">
        <v>24</v>
      </c>
      <c r="C13432" s="11"/>
      <c r="D13432" s="11"/>
      <c r="E13432" s="6">
        <f t="shared" si="210"/>
        <v>0</v>
      </c>
      <c r="F13432" s="7" t="s">
        <v>34738</v>
      </c>
      <c r="G13432" t="s">
        <v>13380</v>
      </c>
      <c r="H13432" s="12" t="s">
        <v>38</v>
      </c>
    </row>
    <row r="13433" spans="1:8" x14ac:dyDescent="0.25">
      <c r="A13433">
        <v>5750713</v>
      </c>
      <c r="B13433" t="s">
        <v>24</v>
      </c>
      <c r="C13433" s="11"/>
      <c r="D13433" s="11"/>
      <c r="E13433" s="6">
        <f t="shared" si="210"/>
        <v>0</v>
      </c>
      <c r="F13433" s="7" t="s">
        <v>34738</v>
      </c>
      <c r="G13433" t="s">
        <v>13381</v>
      </c>
      <c r="H13433" s="12" t="s">
        <v>38</v>
      </c>
    </row>
    <row r="13434" spans="1:8" x14ac:dyDescent="0.25">
      <c r="A13434">
        <v>5871210</v>
      </c>
      <c r="B13434" t="s">
        <v>24</v>
      </c>
      <c r="C13434" s="11"/>
      <c r="D13434" s="11"/>
      <c r="E13434" s="6">
        <f t="shared" si="210"/>
        <v>0</v>
      </c>
      <c r="F13434" s="7" t="s">
        <v>34738</v>
      </c>
      <c r="G13434" t="s">
        <v>13382</v>
      </c>
      <c r="H13434" s="12" t="s">
        <v>38</v>
      </c>
    </row>
    <row r="13435" spans="1:8" x14ac:dyDescent="0.25">
      <c r="A13435">
        <v>534366</v>
      </c>
      <c r="B13435" t="s">
        <v>24</v>
      </c>
      <c r="C13435" s="11"/>
      <c r="D13435" s="11"/>
      <c r="E13435" s="6">
        <f t="shared" si="210"/>
        <v>0</v>
      </c>
      <c r="F13435" s="7" t="s">
        <v>34738</v>
      </c>
      <c r="G13435" t="s">
        <v>13383</v>
      </c>
      <c r="H13435" s="12" t="s">
        <v>38</v>
      </c>
    </row>
    <row r="13436" spans="1:8" x14ac:dyDescent="0.25">
      <c r="A13436">
        <v>534370</v>
      </c>
      <c r="B13436" t="s">
        <v>24</v>
      </c>
      <c r="C13436" s="11"/>
      <c r="D13436" s="11"/>
      <c r="E13436" s="6">
        <f t="shared" si="210"/>
        <v>0</v>
      </c>
      <c r="F13436" s="7" t="s">
        <v>34738</v>
      </c>
      <c r="G13436" t="s">
        <v>13384</v>
      </c>
      <c r="H13436" s="12" t="s">
        <v>38</v>
      </c>
    </row>
    <row r="13437" spans="1:8" x14ac:dyDescent="0.25">
      <c r="A13437">
        <v>534382</v>
      </c>
      <c r="B13437" t="s">
        <v>24</v>
      </c>
      <c r="C13437" s="11"/>
      <c r="D13437" s="11"/>
      <c r="E13437" s="6">
        <f t="shared" si="210"/>
        <v>0</v>
      </c>
      <c r="F13437" s="7" t="s">
        <v>34738</v>
      </c>
      <c r="G13437" t="s">
        <v>13385</v>
      </c>
      <c r="H13437" s="12" t="s">
        <v>38</v>
      </c>
    </row>
    <row r="13438" spans="1:8" x14ac:dyDescent="0.25">
      <c r="A13438">
        <v>534390</v>
      </c>
      <c r="B13438" t="s">
        <v>24</v>
      </c>
      <c r="C13438" s="11"/>
      <c r="D13438" s="11"/>
      <c r="E13438" s="6">
        <f t="shared" si="210"/>
        <v>0</v>
      </c>
      <c r="F13438" s="7" t="s">
        <v>34738</v>
      </c>
      <c r="G13438" t="s">
        <v>13386</v>
      </c>
      <c r="H13438" s="12" t="s">
        <v>38</v>
      </c>
    </row>
    <row r="13439" spans="1:8" x14ac:dyDescent="0.25">
      <c r="A13439">
        <v>534394</v>
      </c>
      <c r="B13439" t="s">
        <v>24</v>
      </c>
      <c r="C13439" s="11"/>
      <c r="D13439" s="11"/>
      <c r="E13439" s="6">
        <f t="shared" si="210"/>
        <v>0</v>
      </c>
      <c r="F13439" s="7" t="s">
        <v>34738</v>
      </c>
      <c r="G13439" t="s">
        <v>13387</v>
      </c>
      <c r="H13439" s="12" t="s">
        <v>38</v>
      </c>
    </row>
    <row r="13440" spans="1:8" x14ac:dyDescent="0.25">
      <c r="A13440">
        <v>534395</v>
      </c>
      <c r="B13440" t="s">
        <v>24</v>
      </c>
      <c r="C13440" s="11"/>
      <c r="D13440" s="11"/>
      <c r="E13440" s="6">
        <f t="shared" si="210"/>
        <v>0</v>
      </c>
      <c r="F13440" s="7" t="s">
        <v>34738</v>
      </c>
      <c r="G13440" t="s">
        <v>13388</v>
      </c>
      <c r="H13440" s="12" t="s">
        <v>38</v>
      </c>
    </row>
    <row r="13441" spans="1:8" x14ac:dyDescent="0.25">
      <c r="A13441">
        <v>600486</v>
      </c>
      <c r="B13441" t="s">
        <v>24</v>
      </c>
      <c r="C13441" s="11"/>
      <c r="D13441" s="11"/>
      <c r="E13441" s="6">
        <f t="shared" si="210"/>
        <v>0</v>
      </c>
      <c r="F13441" s="7" t="s">
        <v>34738</v>
      </c>
      <c r="G13441" t="s">
        <v>13389</v>
      </c>
      <c r="H13441" s="12" t="s">
        <v>38</v>
      </c>
    </row>
    <row r="13442" spans="1:8" x14ac:dyDescent="0.25">
      <c r="A13442">
        <v>543721</v>
      </c>
      <c r="B13442" t="s">
        <v>24</v>
      </c>
      <c r="C13442" s="11"/>
      <c r="D13442" s="11"/>
      <c r="E13442" s="6">
        <f t="shared" si="210"/>
        <v>0</v>
      </c>
      <c r="F13442" s="7" t="s">
        <v>34738</v>
      </c>
      <c r="G13442" t="s">
        <v>13390</v>
      </c>
      <c r="H13442" s="12" t="s">
        <v>38</v>
      </c>
    </row>
    <row r="13443" spans="1:8" x14ac:dyDescent="0.25">
      <c r="A13443">
        <v>142173</v>
      </c>
      <c r="B13443" t="s">
        <v>24</v>
      </c>
      <c r="C13443" s="11"/>
      <c r="D13443" s="11"/>
      <c r="E13443" s="6">
        <f t="shared" si="210"/>
        <v>0</v>
      </c>
      <c r="F13443" s="7" t="s">
        <v>34738</v>
      </c>
      <c r="G13443" t="s">
        <v>13391</v>
      </c>
      <c r="H13443" s="12" t="s">
        <v>38</v>
      </c>
    </row>
    <row r="13444" spans="1:8" x14ac:dyDescent="0.25">
      <c r="A13444">
        <v>458036</v>
      </c>
      <c r="B13444" t="s">
        <v>24</v>
      </c>
      <c r="C13444" s="11"/>
      <c r="D13444" s="11"/>
      <c r="E13444" s="6">
        <f t="shared" si="210"/>
        <v>0</v>
      </c>
      <c r="F13444" s="7" t="s">
        <v>34738</v>
      </c>
      <c r="G13444" t="s">
        <v>13392</v>
      </c>
      <c r="H13444" s="12" t="s">
        <v>38</v>
      </c>
    </row>
    <row r="13445" spans="1:8" x14ac:dyDescent="0.25">
      <c r="A13445">
        <v>355574</v>
      </c>
      <c r="B13445" t="s">
        <v>24</v>
      </c>
      <c r="C13445" s="11"/>
      <c r="D13445" s="11"/>
      <c r="E13445" s="6">
        <f t="shared" si="210"/>
        <v>0</v>
      </c>
      <c r="F13445" s="7" t="s">
        <v>34738</v>
      </c>
      <c r="G13445" t="s">
        <v>13393</v>
      </c>
      <c r="H13445" s="12" t="s">
        <v>38</v>
      </c>
    </row>
    <row r="13446" spans="1:8" x14ac:dyDescent="0.25">
      <c r="A13446">
        <v>556233</v>
      </c>
      <c r="B13446" t="s">
        <v>24</v>
      </c>
      <c r="C13446" s="11"/>
      <c r="D13446" s="11"/>
      <c r="E13446" s="6">
        <f t="shared" si="210"/>
        <v>0</v>
      </c>
      <c r="F13446" s="7" t="s">
        <v>34738</v>
      </c>
      <c r="G13446" t="s">
        <v>13394</v>
      </c>
      <c r="H13446" s="12" t="s">
        <v>38</v>
      </c>
    </row>
    <row r="13447" spans="1:8" x14ac:dyDescent="0.25">
      <c r="A13447">
        <v>563545</v>
      </c>
      <c r="B13447" t="s">
        <v>24</v>
      </c>
      <c r="C13447" s="11"/>
      <c r="D13447" s="11"/>
      <c r="E13447" s="6">
        <f t="shared" si="210"/>
        <v>0</v>
      </c>
      <c r="F13447" s="7" t="s">
        <v>34738</v>
      </c>
      <c r="G13447" t="s">
        <v>13395</v>
      </c>
      <c r="H13447" s="12" t="s">
        <v>38</v>
      </c>
    </row>
    <row r="13448" spans="1:8" x14ac:dyDescent="0.25">
      <c r="A13448">
        <v>606750</v>
      </c>
      <c r="B13448" t="s">
        <v>24</v>
      </c>
      <c r="C13448" s="11"/>
      <c r="D13448" s="11"/>
      <c r="E13448" s="6">
        <f t="shared" si="210"/>
        <v>0</v>
      </c>
      <c r="F13448" s="7" t="s">
        <v>34738</v>
      </c>
      <c r="G13448" t="s">
        <v>13396</v>
      </c>
      <c r="H13448" s="12" t="s">
        <v>38</v>
      </c>
    </row>
    <row r="13449" spans="1:8" x14ac:dyDescent="0.25">
      <c r="A13449">
        <v>7538116</v>
      </c>
      <c r="B13449" t="s">
        <v>24</v>
      </c>
      <c r="C13449" s="11"/>
      <c r="D13449" s="11"/>
      <c r="E13449" s="6">
        <f t="shared" si="210"/>
        <v>0</v>
      </c>
      <c r="F13449" s="7" t="s">
        <v>34738</v>
      </c>
      <c r="G13449" t="s">
        <v>13397</v>
      </c>
      <c r="H13449" s="12" t="s">
        <v>38</v>
      </c>
    </row>
    <row r="13450" spans="1:8" x14ac:dyDescent="0.25">
      <c r="A13450">
        <v>7537601</v>
      </c>
      <c r="B13450" t="s">
        <v>24</v>
      </c>
      <c r="C13450" s="11"/>
      <c r="D13450" s="11"/>
      <c r="E13450" s="6">
        <f t="shared" si="210"/>
        <v>0</v>
      </c>
      <c r="F13450" s="7" t="s">
        <v>34738</v>
      </c>
      <c r="G13450" t="s">
        <v>13398</v>
      </c>
      <c r="H13450" s="12" t="s">
        <v>38</v>
      </c>
    </row>
    <row r="13451" spans="1:8" x14ac:dyDescent="0.25">
      <c r="A13451">
        <v>7537645</v>
      </c>
      <c r="B13451" t="s">
        <v>24</v>
      </c>
      <c r="C13451" s="11"/>
      <c r="D13451" s="11"/>
      <c r="E13451" s="6">
        <f t="shared" si="210"/>
        <v>0</v>
      </c>
      <c r="F13451" s="7" t="s">
        <v>34738</v>
      </c>
      <c r="G13451" t="s">
        <v>13399</v>
      </c>
      <c r="H13451" s="12" t="s">
        <v>38</v>
      </c>
    </row>
    <row r="13452" spans="1:8" x14ac:dyDescent="0.25">
      <c r="A13452">
        <v>7529317</v>
      </c>
      <c r="B13452" t="s">
        <v>24</v>
      </c>
      <c r="C13452" s="11"/>
      <c r="D13452" s="11"/>
      <c r="E13452" s="6">
        <f t="shared" si="210"/>
        <v>0</v>
      </c>
      <c r="F13452" s="7" t="s">
        <v>34738</v>
      </c>
      <c r="G13452" t="s">
        <v>13400</v>
      </c>
      <c r="H13452" s="12" t="s">
        <v>38</v>
      </c>
    </row>
    <row r="13453" spans="1:8" x14ac:dyDescent="0.25">
      <c r="A13453">
        <v>7510840</v>
      </c>
      <c r="B13453" t="s">
        <v>24</v>
      </c>
      <c r="C13453" s="11"/>
      <c r="D13453" s="11"/>
      <c r="E13453" s="6">
        <f t="shared" si="210"/>
        <v>0</v>
      </c>
      <c r="F13453" s="7" t="s">
        <v>34738</v>
      </c>
      <c r="G13453" t="s">
        <v>13401</v>
      </c>
      <c r="H13453" s="12" t="s">
        <v>38</v>
      </c>
    </row>
    <row r="13454" spans="1:8" x14ac:dyDescent="0.25">
      <c r="A13454">
        <v>7538752</v>
      </c>
      <c r="B13454" t="s">
        <v>24</v>
      </c>
      <c r="C13454" s="11"/>
      <c r="D13454" s="11"/>
      <c r="E13454" s="6">
        <f t="shared" si="210"/>
        <v>0</v>
      </c>
      <c r="F13454" s="7" t="s">
        <v>34738</v>
      </c>
      <c r="G13454" t="s">
        <v>13402</v>
      </c>
      <c r="H13454" s="12" t="s">
        <v>38</v>
      </c>
    </row>
    <row r="13455" spans="1:8" x14ac:dyDescent="0.25">
      <c r="A13455">
        <v>7530709</v>
      </c>
      <c r="B13455" t="s">
        <v>24</v>
      </c>
      <c r="C13455" s="11"/>
      <c r="D13455" s="11"/>
      <c r="E13455" s="6">
        <f t="shared" si="210"/>
        <v>0</v>
      </c>
      <c r="F13455" s="7" t="s">
        <v>34738</v>
      </c>
      <c r="G13455" t="s">
        <v>13403</v>
      </c>
      <c r="H13455" s="12" t="s">
        <v>38</v>
      </c>
    </row>
    <row r="13456" spans="1:8" x14ac:dyDescent="0.25">
      <c r="A13456">
        <v>7537287</v>
      </c>
      <c r="B13456" t="s">
        <v>24</v>
      </c>
      <c r="C13456" s="11"/>
      <c r="D13456" s="11"/>
      <c r="E13456" s="6">
        <f t="shared" si="210"/>
        <v>0</v>
      </c>
      <c r="F13456" s="7" t="s">
        <v>34738</v>
      </c>
      <c r="G13456" t="s">
        <v>13404</v>
      </c>
      <c r="H13456" s="12" t="s">
        <v>38</v>
      </c>
    </row>
    <row r="13457" spans="1:8" x14ac:dyDescent="0.25">
      <c r="A13457">
        <v>7514991</v>
      </c>
      <c r="B13457" t="s">
        <v>24</v>
      </c>
      <c r="C13457" s="11"/>
      <c r="D13457" s="11"/>
      <c r="E13457" s="6">
        <f t="shared" si="210"/>
        <v>0</v>
      </c>
      <c r="F13457" s="7" t="s">
        <v>34738</v>
      </c>
      <c r="G13457" t="s">
        <v>13405</v>
      </c>
      <c r="H13457" s="12" t="s">
        <v>38</v>
      </c>
    </row>
    <row r="13458" spans="1:8" x14ac:dyDescent="0.25">
      <c r="A13458">
        <v>7538076</v>
      </c>
      <c r="B13458" t="s">
        <v>24</v>
      </c>
      <c r="C13458" s="11"/>
      <c r="D13458" s="11"/>
      <c r="E13458" s="6">
        <f t="shared" si="210"/>
        <v>0</v>
      </c>
      <c r="F13458" s="7" t="s">
        <v>34738</v>
      </c>
      <c r="G13458" t="s">
        <v>13406</v>
      </c>
      <c r="H13458" s="12" t="s">
        <v>38</v>
      </c>
    </row>
    <row r="13459" spans="1:8" x14ac:dyDescent="0.25">
      <c r="A13459">
        <v>7538281</v>
      </c>
      <c r="B13459" t="s">
        <v>24</v>
      </c>
      <c r="C13459" s="11"/>
      <c r="D13459" s="11"/>
      <c r="E13459" s="6">
        <f t="shared" si="210"/>
        <v>0</v>
      </c>
      <c r="F13459" s="7" t="s">
        <v>34738</v>
      </c>
      <c r="G13459" t="s">
        <v>13407</v>
      </c>
      <c r="H13459" s="12" t="s">
        <v>38</v>
      </c>
    </row>
    <row r="13460" spans="1:8" x14ac:dyDescent="0.25">
      <c r="A13460">
        <v>7538974</v>
      </c>
      <c r="B13460" t="s">
        <v>24</v>
      </c>
      <c r="C13460" s="11"/>
      <c r="D13460" s="11"/>
      <c r="E13460" s="6">
        <f t="shared" si="210"/>
        <v>0</v>
      </c>
      <c r="F13460" s="7" t="s">
        <v>34738</v>
      </c>
      <c r="G13460" t="s">
        <v>13408</v>
      </c>
      <c r="H13460" s="12" t="s">
        <v>38</v>
      </c>
    </row>
    <row r="13461" spans="1:8" x14ac:dyDescent="0.25">
      <c r="A13461">
        <v>7539046</v>
      </c>
      <c r="B13461" t="s">
        <v>24</v>
      </c>
      <c r="C13461" s="11"/>
      <c r="D13461" s="11"/>
      <c r="E13461" s="6">
        <f t="shared" si="210"/>
        <v>0</v>
      </c>
      <c r="F13461" s="7" t="s">
        <v>34738</v>
      </c>
      <c r="G13461" t="s">
        <v>13409</v>
      </c>
      <c r="H13461" s="12" t="s">
        <v>38</v>
      </c>
    </row>
    <row r="13462" spans="1:8" x14ac:dyDescent="0.25">
      <c r="A13462">
        <v>7539262</v>
      </c>
      <c r="B13462" t="s">
        <v>24</v>
      </c>
      <c r="C13462" s="11"/>
      <c r="D13462" s="11"/>
      <c r="E13462" s="6">
        <f t="shared" si="210"/>
        <v>0</v>
      </c>
      <c r="F13462" s="7" t="s">
        <v>34738</v>
      </c>
      <c r="G13462" t="s">
        <v>13410</v>
      </c>
      <c r="H13462" s="12" t="s">
        <v>38</v>
      </c>
    </row>
    <row r="13463" spans="1:8" x14ac:dyDescent="0.25">
      <c r="A13463">
        <v>7539331</v>
      </c>
      <c r="B13463" t="s">
        <v>24</v>
      </c>
      <c r="C13463" s="11"/>
      <c r="D13463" s="11"/>
      <c r="E13463" s="6">
        <f t="shared" si="210"/>
        <v>0</v>
      </c>
      <c r="F13463" s="7" t="s">
        <v>34738</v>
      </c>
      <c r="G13463" t="s">
        <v>13411</v>
      </c>
      <c r="H13463" s="12" t="s">
        <v>38</v>
      </c>
    </row>
    <row r="13464" spans="1:8" x14ac:dyDescent="0.25">
      <c r="A13464">
        <v>7537754</v>
      </c>
      <c r="B13464" t="s">
        <v>24</v>
      </c>
      <c r="C13464" s="11"/>
      <c r="D13464" s="11"/>
      <c r="E13464" s="6">
        <f t="shared" si="210"/>
        <v>0</v>
      </c>
      <c r="F13464" s="7" t="s">
        <v>34738</v>
      </c>
      <c r="G13464" t="s">
        <v>13412</v>
      </c>
      <c r="H13464" s="12" t="s">
        <v>38</v>
      </c>
    </row>
    <row r="13465" spans="1:8" x14ac:dyDescent="0.25">
      <c r="A13465">
        <v>7519788</v>
      </c>
      <c r="B13465" t="s">
        <v>24</v>
      </c>
      <c r="C13465" s="11"/>
      <c r="D13465" s="11"/>
      <c r="E13465" s="6">
        <f t="shared" si="210"/>
        <v>0</v>
      </c>
      <c r="F13465" s="7" t="s">
        <v>34738</v>
      </c>
      <c r="G13465" t="s">
        <v>13413</v>
      </c>
      <c r="H13465" s="12" t="s">
        <v>38</v>
      </c>
    </row>
    <row r="13466" spans="1:8" x14ac:dyDescent="0.25">
      <c r="A13466">
        <v>7520063</v>
      </c>
      <c r="B13466" t="s">
        <v>24</v>
      </c>
      <c r="C13466" s="11"/>
      <c r="D13466" s="11"/>
      <c r="E13466" s="6">
        <f t="shared" si="210"/>
        <v>0</v>
      </c>
      <c r="F13466" s="7" t="s">
        <v>34738</v>
      </c>
      <c r="G13466" t="s">
        <v>13414</v>
      </c>
      <c r="H13466" s="12" t="s">
        <v>38</v>
      </c>
    </row>
    <row r="13467" spans="1:8" x14ac:dyDescent="0.25">
      <c r="A13467">
        <v>5762707</v>
      </c>
      <c r="B13467" t="s">
        <v>24</v>
      </c>
      <c r="C13467" s="11"/>
      <c r="D13467" s="11"/>
      <c r="E13467" s="6">
        <f t="shared" si="210"/>
        <v>0</v>
      </c>
      <c r="F13467" s="7" t="s">
        <v>34738</v>
      </c>
      <c r="G13467" t="s">
        <v>13415</v>
      </c>
      <c r="H13467" s="12" t="s">
        <v>38</v>
      </c>
    </row>
    <row r="13468" spans="1:8" x14ac:dyDescent="0.25">
      <c r="A13468">
        <v>7466323</v>
      </c>
      <c r="B13468" t="s">
        <v>24</v>
      </c>
      <c r="C13468" s="11"/>
      <c r="D13468" s="11"/>
      <c r="E13468" s="6">
        <f t="shared" si="210"/>
        <v>0</v>
      </c>
      <c r="F13468" s="7" t="s">
        <v>34738</v>
      </c>
      <c r="G13468" t="s">
        <v>13416</v>
      </c>
      <c r="H13468" s="12" t="s">
        <v>38</v>
      </c>
    </row>
    <row r="13469" spans="1:8" x14ac:dyDescent="0.25">
      <c r="A13469">
        <v>26302</v>
      </c>
      <c r="B13469" t="s">
        <v>24</v>
      </c>
      <c r="C13469" s="11"/>
      <c r="D13469" s="11"/>
      <c r="E13469" s="6">
        <f t="shared" si="210"/>
        <v>0</v>
      </c>
      <c r="F13469" s="7" t="s">
        <v>34738</v>
      </c>
      <c r="G13469" t="s">
        <v>13417</v>
      </c>
      <c r="H13469" s="12" t="s">
        <v>38</v>
      </c>
    </row>
    <row r="13470" spans="1:8" x14ac:dyDescent="0.25">
      <c r="A13470">
        <v>5225276</v>
      </c>
      <c r="B13470" t="s">
        <v>24</v>
      </c>
      <c r="C13470" s="11"/>
      <c r="D13470" s="11"/>
      <c r="E13470" s="6">
        <f t="shared" si="210"/>
        <v>0</v>
      </c>
      <c r="F13470" s="7" t="s">
        <v>34738</v>
      </c>
      <c r="G13470" t="s">
        <v>13418</v>
      </c>
      <c r="H13470" s="12" t="s">
        <v>38</v>
      </c>
    </row>
    <row r="13471" spans="1:8" x14ac:dyDescent="0.25">
      <c r="A13471">
        <v>4990201</v>
      </c>
      <c r="B13471" t="s">
        <v>24</v>
      </c>
      <c r="C13471" s="11"/>
      <c r="D13471" s="11"/>
      <c r="E13471" s="6">
        <f t="shared" si="210"/>
        <v>0</v>
      </c>
      <c r="F13471" s="7" t="s">
        <v>34738</v>
      </c>
      <c r="G13471" t="s">
        <v>13419</v>
      </c>
      <c r="H13471" s="12" t="s">
        <v>38</v>
      </c>
    </row>
    <row r="13472" spans="1:8" x14ac:dyDescent="0.25">
      <c r="A13472">
        <v>6906862</v>
      </c>
      <c r="B13472" t="s">
        <v>24</v>
      </c>
      <c r="C13472" s="11"/>
      <c r="D13472" s="11"/>
      <c r="E13472" s="6">
        <f t="shared" si="210"/>
        <v>0</v>
      </c>
      <c r="F13472" s="7" t="s">
        <v>34738</v>
      </c>
      <c r="G13472" t="s">
        <v>13420</v>
      </c>
      <c r="H13472" s="12" t="s">
        <v>38</v>
      </c>
    </row>
    <row r="13473" spans="1:8" x14ac:dyDescent="0.25">
      <c r="A13473">
        <v>28604</v>
      </c>
      <c r="B13473" t="s">
        <v>24</v>
      </c>
      <c r="C13473" s="11"/>
      <c r="D13473" s="11"/>
      <c r="E13473" s="6">
        <f t="shared" si="210"/>
        <v>0</v>
      </c>
      <c r="F13473" s="7" t="s">
        <v>34738</v>
      </c>
      <c r="G13473" t="s">
        <v>13421</v>
      </c>
      <c r="H13473" s="12" t="s">
        <v>38</v>
      </c>
    </row>
    <row r="13474" spans="1:8" x14ac:dyDescent="0.25">
      <c r="A13474">
        <v>28624</v>
      </c>
      <c r="B13474" t="s">
        <v>24</v>
      </c>
      <c r="C13474" s="11"/>
      <c r="D13474" s="11"/>
      <c r="E13474" s="6">
        <f t="shared" ref="E13474:E13537" si="211">C13474+(C13474*D13474)</f>
        <v>0</v>
      </c>
      <c r="F13474" s="7" t="s">
        <v>34738</v>
      </c>
      <c r="G13474" t="s">
        <v>13422</v>
      </c>
      <c r="H13474" s="12" t="s">
        <v>38</v>
      </c>
    </row>
    <row r="13475" spans="1:8" x14ac:dyDescent="0.25">
      <c r="A13475">
        <v>28605</v>
      </c>
      <c r="B13475" t="s">
        <v>24</v>
      </c>
      <c r="C13475" s="11"/>
      <c r="D13475" s="11"/>
      <c r="E13475" s="6">
        <f t="shared" si="211"/>
        <v>0</v>
      </c>
      <c r="F13475" s="7" t="s">
        <v>34738</v>
      </c>
      <c r="G13475" t="s">
        <v>13423</v>
      </c>
      <c r="H13475" s="12" t="s">
        <v>38</v>
      </c>
    </row>
    <row r="13476" spans="1:8" x14ac:dyDescent="0.25">
      <c r="A13476">
        <v>5761942</v>
      </c>
      <c r="B13476" t="s">
        <v>24</v>
      </c>
      <c r="C13476" s="11"/>
      <c r="D13476" s="11"/>
      <c r="E13476" s="6">
        <f t="shared" si="211"/>
        <v>0</v>
      </c>
      <c r="F13476" s="7" t="s">
        <v>34738</v>
      </c>
      <c r="G13476" t="s">
        <v>13424</v>
      </c>
      <c r="H13476" s="12" t="s">
        <v>38</v>
      </c>
    </row>
    <row r="13477" spans="1:8" x14ac:dyDescent="0.25">
      <c r="A13477">
        <v>7384002</v>
      </c>
      <c r="B13477" t="s">
        <v>24</v>
      </c>
      <c r="C13477" s="11"/>
      <c r="D13477" s="11"/>
      <c r="E13477" s="6">
        <f t="shared" si="211"/>
        <v>0</v>
      </c>
      <c r="F13477" s="7" t="s">
        <v>34738</v>
      </c>
      <c r="G13477" t="s">
        <v>13425</v>
      </c>
      <c r="H13477" s="12" t="s">
        <v>38</v>
      </c>
    </row>
    <row r="13478" spans="1:8" x14ac:dyDescent="0.25">
      <c r="A13478">
        <v>28631</v>
      </c>
      <c r="B13478" t="s">
        <v>24</v>
      </c>
      <c r="C13478" s="11"/>
      <c r="D13478" s="11"/>
      <c r="E13478" s="6">
        <f t="shared" si="211"/>
        <v>0</v>
      </c>
      <c r="F13478" s="7" t="s">
        <v>34738</v>
      </c>
      <c r="G13478" t="s">
        <v>13426</v>
      </c>
      <c r="H13478" s="12" t="s">
        <v>38</v>
      </c>
    </row>
    <row r="13479" spans="1:8" x14ac:dyDescent="0.25">
      <c r="A13479">
        <v>6801160</v>
      </c>
      <c r="B13479" t="s">
        <v>24</v>
      </c>
      <c r="C13479" s="11"/>
      <c r="D13479" s="11"/>
      <c r="E13479" s="6">
        <f t="shared" si="211"/>
        <v>0</v>
      </c>
      <c r="F13479" s="7" t="s">
        <v>34738</v>
      </c>
      <c r="G13479" t="s">
        <v>13427</v>
      </c>
      <c r="H13479" s="12" t="s">
        <v>38</v>
      </c>
    </row>
    <row r="13480" spans="1:8" x14ac:dyDescent="0.25">
      <c r="A13480">
        <v>6191948</v>
      </c>
      <c r="B13480" t="s">
        <v>24</v>
      </c>
      <c r="C13480" s="11"/>
      <c r="D13480" s="11"/>
      <c r="E13480" s="6">
        <f t="shared" si="211"/>
        <v>0</v>
      </c>
      <c r="F13480" s="7" t="s">
        <v>34738</v>
      </c>
      <c r="G13480" t="s">
        <v>13428</v>
      </c>
      <c r="H13480" s="12" t="s">
        <v>38</v>
      </c>
    </row>
    <row r="13481" spans="1:8" x14ac:dyDescent="0.25">
      <c r="A13481">
        <v>7389762</v>
      </c>
      <c r="B13481" t="s">
        <v>24</v>
      </c>
      <c r="C13481" s="11"/>
      <c r="D13481" s="11"/>
      <c r="E13481" s="6">
        <f t="shared" si="211"/>
        <v>0</v>
      </c>
      <c r="F13481" s="7" t="s">
        <v>34738</v>
      </c>
      <c r="G13481" t="s">
        <v>13429</v>
      </c>
      <c r="H13481" s="12" t="s">
        <v>38</v>
      </c>
    </row>
    <row r="13482" spans="1:8" x14ac:dyDescent="0.25">
      <c r="A13482">
        <v>7391657</v>
      </c>
      <c r="B13482" t="s">
        <v>24</v>
      </c>
      <c r="C13482" s="11"/>
      <c r="D13482" s="11"/>
      <c r="E13482" s="6">
        <f t="shared" si="211"/>
        <v>0</v>
      </c>
      <c r="F13482" s="7" t="s">
        <v>34738</v>
      </c>
      <c r="G13482" t="s">
        <v>13430</v>
      </c>
      <c r="H13482" s="12" t="s">
        <v>38</v>
      </c>
    </row>
    <row r="13483" spans="1:8" x14ac:dyDescent="0.25">
      <c r="A13483">
        <v>4990327</v>
      </c>
      <c r="B13483" t="s">
        <v>24</v>
      </c>
      <c r="C13483" s="11"/>
      <c r="D13483" s="11"/>
      <c r="E13483" s="6">
        <f t="shared" si="211"/>
        <v>0</v>
      </c>
      <c r="F13483" s="7" t="s">
        <v>34738</v>
      </c>
      <c r="G13483" t="s">
        <v>13431</v>
      </c>
      <c r="H13483" s="12" t="s">
        <v>38</v>
      </c>
    </row>
    <row r="13484" spans="1:8" x14ac:dyDescent="0.25">
      <c r="A13484">
        <v>6827790</v>
      </c>
      <c r="B13484" t="s">
        <v>24</v>
      </c>
      <c r="C13484" s="11"/>
      <c r="D13484" s="11"/>
      <c r="E13484" s="6">
        <f t="shared" si="211"/>
        <v>0</v>
      </c>
      <c r="F13484" s="7" t="s">
        <v>34738</v>
      </c>
      <c r="G13484" t="s">
        <v>13432</v>
      </c>
      <c r="H13484" s="12" t="s">
        <v>38</v>
      </c>
    </row>
    <row r="13485" spans="1:8" x14ac:dyDescent="0.25">
      <c r="A13485">
        <v>28771</v>
      </c>
      <c r="B13485" t="s">
        <v>24</v>
      </c>
      <c r="C13485" s="11"/>
      <c r="D13485" s="11"/>
      <c r="E13485" s="6">
        <f t="shared" si="211"/>
        <v>0</v>
      </c>
      <c r="F13485" s="7" t="s">
        <v>34738</v>
      </c>
      <c r="G13485" t="s">
        <v>13433</v>
      </c>
      <c r="H13485" s="12" t="s">
        <v>38</v>
      </c>
    </row>
    <row r="13486" spans="1:8" x14ac:dyDescent="0.25">
      <c r="A13486">
        <v>28775</v>
      </c>
      <c r="B13486" t="s">
        <v>24</v>
      </c>
      <c r="C13486" s="11"/>
      <c r="D13486" s="11"/>
      <c r="E13486" s="6">
        <f t="shared" si="211"/>
        <v>0</v>
      </c>
      <c r="F13486" s="7" t="s">
        <v>34738</v>
      </c>
      <c r="G13486" t="s">
        <v>13434</v>
      </c>
      <c r="H13486" s="12" t="s">
        <v>38</v>
      </c>
    </row>
    <row r="13487" spans="1:8" x14ac:dyDescent="0.25">
      <c r="A13487">
        <v>216050</v>
      </c>
      <c r="B13487" t="s">
        <v>24</v>
      </c>
      <c r="C13487" s="11"/>
      <c r="D13487" s="11"/>
      <c r="E13487" s="6">
        <f t="shared" si="211"/>
        <v>0</v>
      </c>
      <c r="F13487" s="7" t="s">
        <v>34738</v>
      </c>
      <c r="G13487" t="s">
        <v>13435</v>
      </c>
      <c r="H13487" s="12" t="s">
        <v>38</v>
      </c>
    </row>
    <row r="13488" spans="1:8" x14ac:dyDescent="0.25">
      <c r="A13488">
        <v>442374</v>
      </c>
      <c r="B13488" t="s">
        <v>24</v>
      </c>
      <c r="C13488" s="11"/>
      <c r="D13488" s="11"/>
      <c r="E13488" s="6">
        <f t="shared" si="211"/>
        <v>0</v>
      </c>
      <c r="F13488" s="7" t="s">
        <v>34738</v>
      </c>
      <c r="G13488" t="s">
        <v>13436</v>
      </c>
      <c r="H13488" s="12" t="s">
        <v>38</v>
      </c>
    </row>
    <row r="13489" spans="1:8" x14ac:dyDescent="0.25">
      <c r="A13489">
        <v>1557287</v>
      </c>
      <c r="B13489" t="s">
        <v>24</v>
      </c>
      <c r="C13489" s="11"/>
      <c r="D13489" s="11"/>
      <c r="E13489" s="6">
        <f t="shared" si="211"/>
        <v>0</v>
      </c>
      <c r="F13489" s="7" t="s">
        <v>34738</v>
      </c>
      <c r="G13489" t="s">
        <v>13437</v>
      </c>
      <c r="H13489" s="12" t="s">
        <v>38</v>
      </c>
    </row>
    <row r="13490" spans="1:8" x14ac:dyDescent="0.25">
      <c r="A13490">
        <v>216071</v>
      </c>
      <c r="B13490" t="s">
        <v>24</v>
      </c>
      <c r="C13490" s="11"/>
      <c r="D13490" s="11"/>
      <c r="E13490" s="6">
        <f t="shared" si="211"/>
        <v>0</v>
      </c>
      <c r="F13490" s="7" t="s">
        <v>34738</v>
      </c>
      <c r="G13490" t="s">
        <v>13438</v>
      </c>
      <c r="H13490" s="12" t="s">
        <v>38</v>
      </c>
    </row>
    <row r="13491" spans="1:8" x14ac:dyDescent="0.25">
      <c r="A13491">
        <v>215690</v>
      </c>
      <c r="B13491" t="s">
        <v>24</v>
      </c>
      <c r="C13491" s="11"/>
      <c r="D13491" s="11"/>
      <c r="E13491" s="6">
        <f t="shared" si="211"/>
        <v>0</v>
      </c>
      <c r="F13491" s="7" t="s">
        <v>34738</v>
      </c>
      <c r="G13491" t="s">
        <v>13439</v>
      </c>
      <c r="H13491" s="12" t="s">
        <v>38</v>
      </c>
    </row>
    <row r="13492" spans="1:8" x14ac:dyDescent="0.25">
      <c r="A13492">
        <v>28825</v>
      </c>
      <c r="B13492" t="s">
        <v>24</v>
      </c>
      <c r="C13492" s="11"/>
      <c r="D13492" s="11"/>
      <c r="E13492" s="6">
        <f t="shared" si="211"/>
        <v>0</v>
      </c>
      <c r="F13492" s="7" t="s">
        <v>34738</v>
      </c>
      <c r="G13492" t="s">
        <v>13440</v>
      </c>
      <c r="H13492" s="12" t="s">
        <v>38</v>
      </c>
    </row>
    <row r="13493" spans="1:8" x14ac:dyDescent="0.25">
      <c r="A13493">
        <v>28826</v>
      </c>
      <c r="B13493" t="s">
        <v>24</v>
      </c>
      <c r="C13493" s="11"/>
      <c r="D13493" s="11"/>
      <c r="E13493" s="6">
        <f t="shared" si="211"/>
        <v>0</v>
      </c>
      <c r="F13493" s="7" t="s">
        <v>34738</v>
      </c>
      <c r="G13493" t="s">
        <v>13441</v>
      </c>
      <c r="H13493" s="12" t="s">
        <v>38</v>
      </c>
    </row>
    <row r="13494" spans="1:8" x14ac:dyDescent="0.25">
      <c r="A13494">
        <v>28827</v>
      </c>
      <c r="B13494" t="s">
        <v>24</v>
      </c>
      <c r="C13494" s="11"/>
      <c r="D13494" s="11"/>
      <c r="E13494" s="6">
        <f t="shared" si="211"/>
        <v>0</v>
      </c>
      <c r="F13494" s="7" t="s">
        <v>34738</v>
      </c>
      <c r="G13494" t="s">
        <v>13442</v>
      </c>
      <c r="H13494" s="12" t="s">
        <v>38</v>
      </c>
    </row>
    <row r="13495" spans="1:8" x14ac:dyDescent="0.25">
      <c r="A13495">
        <v>215721</v>
      </c>
      <c r="B13495" t="s">
        <v>24</v>
      </c>
      <c r="C13495" s="11"/>
      <c r="D13495" s="11"/>
      <c r="E13495" s="6">
        <f t="shared" si="211"/>
        <v>0</v>
      </c>
      <c r="F13495" s="7" t="s">
        <v>34738</v>
      </c>
      <c r="G13495" t="s">
        <v>13443</v>
      </c>
      <c r="H13495" s="12" t="s">
        <v>38</v>
      </c>
    </row>
    <row r="13496" spans="1:8" x14ac:dyDescent="0.25">
      <c r="A13496">
        <v>215839</v>
      </c>
      <c r="B13496" t="s">
        <v>24</v>
      </c>
      <c r="C13496" s="11"/>
      <c r="D13496" s="11"/>
      <c r="E13496" s="6">
        <f t="shared" si="211"/>
        <v>0</v>
      </c>
      <c r="F13496" s="7" t="s">
        <v>34738</v>
      </c>
      <c r="G13496" t="s">
        <v>13444</v>
      </c>
      <c r="H13496" s="12" t="s">
        <v>38</v>
      </c>
    </row>
    <row r="13497" spans="1:8" x14ac:dyDescent="0.25">
      <c r="A13497">
        <v>7467120</v>
      </c>
      <c r="B13497" t="s">
        <v>24</v>
      </c>
      <c r="C13497" s="11"/>
      <c r="D13497" s="11"/>
      <c r="E13497" s="6">
        <f t="shared" si="211"/>
        <v>0</v>
      </c>
      <c r="F13497" s="7" t="s">
        <v>34738</v>
      </c>
      <c r="G13497" t="s">
        <v>13445</v>
      </c>
      <c r="H13497" s="12" t="s">
        <v>38</v>
      </c>
    </row>
    <row r="13498" spans="1:8" x14ac:dyDescent="0.25">
      <c r="A13498">
        <v>5324342</v>
      </c>
      <c r="B13498" t="s">
        <v>24</v>
      </c>
      <c r="C13498" s="11"/>
      <c r="D13498" s="11"/>
      <c r="E13498" s="6">
        <f t="shared" si="211"/>
        <v>0</v>
      </c>
      <c r="F13498" s="7" t="s">
        <v>34738</v>
      </c>
      <c r="G13498" t="s">
        <v>13446</v>
      </c>
      <c r="H13498" s="12" t="s">
        <v>38</v>
      </c>
    </row>
    <row r="13499" spans="1:8" x14ac:dyDescent="0.25">
      <c r="A13499">
        <v>473108</v>
      </c>
      <c r="B13499" t="s">
        <v>24</v>
      </c>
      <c r="C13499" s="11"/>
      <c r="D13499" s="11"/>
      <c r="E13499" s="6">
        <f t="shared" si="211"/>
        <v>0</v>
      </c>
      <c r="F13499" s="7" t="s">
        <v>34738</v>
      </c>
      <c r="G13499" t="s">
        <v>13447</v>
      </c>
      <c r="H13499" s="12" t="s">
        <v>38</v>
      </c>
    </row>
    <row r="13500" spans="1:8" x14ac:dyDescent="0.25">
      <c r="A13500">
        <v>6863903</v>
      </c>
      <c r="B13500" t="s">
        <v>24</v>
      </c>
      <c r="C13500" s="11"/>
      <c r="D13500" s="11"/>
      <c r="E13500" s="6">
        <f t="shared" si="211"/>
        <v>0</v>
      </c>
      <c r="F13500" s="7" t="s">
        <v>34738</v>
      </c>
      <c r="G13500" t="s">
        <v>13448</v>
      </c>
      <c r="H13500" s="12" t="s">
        <v>38</v>
      </c>
    </row>
    <row r="13501" spans="1:8" x14ac:dyDescent="0.25">
      <c r="A13501">
        <v>586253</v>
      </c>
      <c r="B13501" t="s">
        <v>24</v>
      </c>
      <c r="C13501" s="11"/>
      <c r="D13501" s="11"/>
      <c r="E13501" s="6">
        <f t="shared" si="211"/>
        <v>0</v>
      </c>
      <c r="F13501" s="7" t="s">
        <v>34738</v>
      </c>
      <c r="G13501" t="s">
        <v>13449</v>
      </c>
      <c r="H13501" s="12" t="s">
        <v>38</v>
      </c>
    </row>
    <row r="13502" spans="1:8" x14ac:dyDescent="0.25">
      <c r="A13502">
        <v>443427</v>
      </c>
      <c r="B13502" t="s">
        <v>24</v>
      </c>
      <c r="C13502" s="11"/>
      <c r="D13502" s="11"/>
      <c r="E13502" s="6">
        <f t="shared" si="211"/>
        <v>0</v>
      </c>
      <c r="F13502" s="7" t="s">
        <v>34738</v>
      </c>
      <c r="G13502" t="s">
        <v>13450</v>
      </c>
      <c r="H13502" s="12" t="s">
        <v>38</v>
      </c>
    </row>
    <row r="13503" spans="1:8" x14ac:dyDescent="0.25">
      <c r="A13503">
        <v>5480209</v>
      </c>
      <c r="B13503" t="s">
        <v>24</v>
      </c>
      <c r="C13503" s="11"/>
      <c r="D13503" s="11"/>
      <c r="E13503" s="6">
        <f t="shared" si="211"/>
        <v>0</v>
      </c>
      <c r="F13503" s="7" t="s">
        <v>34738</v>
      </c>
      <c r="G13503" t="s">
        <v>13451</v>
      </c>
      <c r="H13503" s="12" t="s">
        <v>38</v>
      </c>
    </row>
    <row r="13504" spans="1:8" x14ac:dyDescent="0.25">
      <c r="A13504">
        <v>5715725</v>
      </c>
      <c r="B13504" t="s">
        <v>24</v>
      </c>
      <c r="C13504" s="11"/>
      <c r="D13504" s="11"/>
      <c r="E13504" s="6">
        <f t="shared" si="211"/>
        <v>0</v>
      </c>
      <c r="F13504" s="7" t="s">
        <v>34738</v>
      </c>
      <c r="G13504" t="s">
        <v>13452</v>
      </c>
      <c r="H13504" s="12" t="s">
        <v>38</v>
      </c>
    </row>
    <row r="13505" spans="1:8" x14ac:dyDescent="0.25">
      <c r="A13505">
        <v>447005</v>
      </c>
      <c r="B13505" t="s">
        <v>24</v>
      </c>
      <c r="C13505" s="11"/>
      <c r="D13505" s="11"/>
      <c r="E13505" s="6">
        <f t="shared" si="211"/>
        <v>0</v>
      </c>
      <c r="F13505" s="7" t="s">
        <v>34738</v>
      </c>
      <c r="G13505" t="s">
        <v>13453</v>
      </c>
      <c r="H13505" s="12" t="s">
        <v>38</v>
      </c>
    </row>
    <row r="13506" spans="1:8" x14ac:dyDescent="0.25">
      <c r="A13506">
        <v>1557303</v>
      </c>
      <c r="B13506" t="s">
        <v>24</v>
      </c>
      <c r="C13506" s="11"/>
      <c r="D13506" s="11"/>
      <c r="E13506" s="6">
        <f t="shared" si="211"/>
        <v>0</v>
      </c>
      <c r="F13506" s="7" t="s">
        <v>34738</v>
      </c>
      <c r="G13506" t="s">
        <v>13454</v>
      </c>
      <c r="H13506" s="12" t="s">
        <v>38</v>
      </c>
    </row>
    <row r="13507" spans="1:8" x14ac:dyDescent="0.25">
      <c r="A13507">
        <v>1557304</v>
      </c>
      <c r="B13507" t="s">
        <v>24</v>
      </c>
      <c r="C13507" s="11"/>
      <c r="D13507" s="11"/>
      <c r="E13507" s="6">
        <f t="shared" si="211"/>
        <v>0</v>
      </c>
      <c r="F13507" s="7" t="s">
        <v>34738</v>
      </c>
      <c r="G13507" t="s">
        <v>13455</v>
      </c>
      <c r="H13507" s="12" t="s">
        <v>38</v>
      </c>
    </row>
    <row r="13508" spans="1:8" x14ac:dyDescent="0.25">
      <c r="A13508">
        <v>28770</v>
      </c>
      <c r="B13508" t="s">
        <v>24</v>
      </c>
      <c r="C13508" s="11"/>
      <c r="D13508" s="11"/>
      <c r="E13508" s="6">
        <f t="shared" si="211"/>
        <v>0</v>
      </c>
      <c r="F13508" s="7" t="s">
        <v>34738</v>
      </c>
      <c r="G13508" t="s">
        <v>13456</v>
      </c>
      <c r="H13508" s="12" t="s">
        <v>38</v>
      </c>
    </row>
    <row r="13509" spans="1:8" x14ac:dyDescent="0.25">
      <c r="A13509">
        <v>28769</v>
      </c>
      <c r="B13509" t="s">
        <v>24</v>
      </c>
      <c r="C13509" s="11"/>
      <c r="D13509" s="11"/>
      <c r="E13509" s="6">
        <f t="shared" si="211"/>
        <v>0</v>
      </c>
      <c r="F13509" s="7" t="s">
        <v>34738</v>
      </c>
      <c r="G13509" t="s">
        <v>13457</v>
      </c>
      <c r="H13509" s="12" t="s">
        <v>38</v>
      </c>
    </row>
    <row r="13510" spans="1:8" x14ac:dyDescent="0.25">
      <c r="A13510">
        <v>6881399</v>
      </c>
      <c r="B13510" t="s">
        <v>24</v>
      </c>
      <c r="C13510" s="11"/>
      <c r="D13510" s="11"/>
      <c r="E13510" s="6">
        <f t="shared" si="211"/>
        <v>0</v>
      </c>
      <c r="F13510" s="7" t="s">
        <v>34738</v>
      </c>
      <c r="G13510" t="s">
        <v>13458</v>
      </c>
      <c r="H13510" s="12" t="s">
        <v>38</v>
      </c>
    </row>
    <row r="13511" spans="1:8" x14ac:dyDescent="0.25">
      <c r="A13511">
        <v>28831</v>
      </c>
      <c r="B13511" t="s">
        <v>24</v>
      </c>
      <c r="C13511" s="11"/>
      <c r="D13511" s="11"/>
      <c r="E13511" s="6">
        <f t="shared" si="211"/>
        <v>0</v>
      </c>
      <c r="F13511" s="7" t="s">
        <v>34738</v>
      </c>
      <c r="G13511" t="s">
        <v>13459</v>
      </c>
      <c r="H13511" s="12" t="s">
        <v>38</v>
      </c>
    </row>
    <row r="13512" spans="1:8" x14ac:dyDescent="0.25">
      <c r="A13512">
        <v>4261808</v>
      </c>
      <c r="B13512" t="s">
        <v>24</v>
      </c>
      <c r="C13512" s="11"/>
      <c r="D13512" s="11"/>
      <c r="E13512" s="6">
        <f t="shared" si="211"/>
        <v>0</v>
      </c>
      <c r="F13512" s="7" t="s">
        <v>34738</v>
      </c>
      <c r="G13512" t="s">
        <v>13460</v>
      </c>
      <c r="H13512" s="12" t="s">
        <v>38</v>
      </c>
    </row>
    <row r="13513" spans="1:8" x14ac:dyDescent="0.25">
      <c r="A13513">
        <v>6874802</v>
      </c>
      <c r="B13513" t="s">
        <v>24</v>
      </c>
      <c r="C13513" s="11"/>
      <c r="D13513" s="11"/>
      <c r="E13513" s="6">
        <f t="shared" si="211"/>
        <v>0</v>
      </c>
      <c r="F13513" s="7" t="s">
        <v>34738</v>
      </c>
      <c r="G13513" t="s">
        <v>13461</v>
      </c>
      <c r="H13513" s="12" t="s">
        <v>38</v>
      </c>
    </row>
    <row r="13514" spans="1:8" x14ac:dyDescent="0.25">
      <c r="A13514">
        <v>28773</v>
      </c>
      <c r="B13514" t="s">
        <v>24</v>
      </c>
      <c r="C13514" s="11"/>
      <c r="D13514" s="11"/>
      <c r="E13514" s="6">
        <f t="shared" si="211"/>
        <v>0</v>
      </c>
      <c r="F13514" s="7" t="s">
        <v>34738</v>
      </c>
      <c r="G13514" t="s">
        <v>13462</v>
      </c>
      <c r="H13514" s="12" t="s">
        <v>38</v>
      </c>
    </row>
    <row r="13515" spans="1:8" x14ac:dyDescent="0.25">
      <c r="A13515">
        <v>215532</v>
      </c>
      <c r="B13515" t="s">
        <v>24</v>
      </c>
      <c r="C13515" s="11"/>
      <c r="D13515" s="11"/>
      <c r="E13515" s="6">
        <f t="shared" si="211"/>
        <v>0</v>
      </c>
      <c r="F13515" s="7" t="s">
        <v>34738</v>
      </c>
      <c r="G13515" t="s">
        <v>13463</v>
      </c>
      <c r="H13515" s="12" t="s">
        <v>38</v>
      </c>
    </row>
    <row r="13516" spans="1:8" x14ac:dyDescent="0.25">
      <c r="A13516">
        <v>289711</v>
      </c>
      <c r="B13516" t="s">
        <v>24</v>
      </c>
      <c r="C13516" s="11"/>
      <c r="D13516" s="11"/>
      <c r="E13516" s="6">
        <f t="shared" si="211"/>
        <v>0</v>
      </c>
      <c r="F13516" s="7" t="s">
        <v>34738</v>
      </c>
      <c r="G13516" t="s">
        <v>13464</v>
      </c>
      <c r="H13516" s="12" t="s">
        <v>38</v>
      </c>
    </row>
    <row r="13517" spans="1:8" x14ac:dyDescent="0.25">
      <c r="A13517">
        <v>1272900</v>
      </c>
      <c r="B13517" t="s">
        <v>24</v>
      </c>
      <c r="C13517" s="11"/>
      <c r="D13517" s="11"/>
      <c r="E13517" s="6">
        <f t="shared" si="211"/>
        <v>0</v>
      </c>
      <c r="F13517" s="7" t="s">
        <v>34738</v>
      </c>
      <c r="G13517" t="s">
        <v>13465</v>
      </c>
      <c r="H13517" s="12" t="s">
        <v>38</v>
      </c>
    </row>
    <row r="13518" spans="1:8" x14ac:dyDescent="0.25">
      <c r="A13518">
        <v>6798188</v>
      </c>
      <c r="B13518" t="s">
        <v>24</v>
      </c>
      <c r="C13518" s="11"/>
      <c r="D13518" s="11"/>
      <c r="E13518" s="6">
        <f t="shared" si="211"/>
        <v>0</v>
      </c>
      <c r="F13518" s="7" t="s">
        <v>34738</v>
      </c>
      <c r="G13518" t="s">
        <v>13466</v>
      </c>
      <c r="H13518" s="12" t="s">
        <v>38</v>
      </c>
    </row>
    <row r="13519" spans="1:8" x14ac:dyDescent="0.25">
      <c r="A13519">
        <v>216573</v>
      </c>
      <c r="B13519" t="s">
        <v>24</v>
      </c>
      <c r="C13519" s="11"/>
      <c r="D13519" s="11"/>
      <c r="E13519" s="6">
        <f t="shared" si="211"/>
        <v>0</v>
      </c>
      <c r="F13519" s="7" t="s">
        <v>34738</v>
      </c>
      <c r="G13519" t="s">
        <v>13467</v>
      </c>
      <c r="H13519" s="12" t="s">
        <v>38</v>
      </c>
    </row>
    <row r="13520" spans="1:8" x14ac:dyDescent="0.25">
      <c r="A13520">
        <v>457857</v>
      </c>
      <c r="B13520" t="s">
        <v>24</v>
      </c>
      <c r="C13520" s="11"/>
      <c r="D13520" s="11"/>
      <c r="E13520" s="6">
        <f t="shared" si="211"/>
        <v>0</v>
      </c>
      <c r="F13520" s="7" t="s">
        <v>34738</v>
      </c>
      <c r="G13520" t="s">
        <v>13468</v>
      </c>
      <c r="H13520" s="12" t="s">
        <v>38</v>
      </c>
    </row>
    <row r="13521" spans="1:8" x14ac:dyDescent="0.25">
      <c r="A13521">
        <v>1557309</v>
      </c>
      <c r="B13521" t="s">
        <v>24</v>
      </c>
      <c r="C13521" s="11"/>
      <c r="D13521" s="11"/>
      <c r="E13521" s="6">
        <f t="shared" si="211"/>
        <v>0</v>
      </c>
      <c r="F13521" s="7" t="s">
        <v>34738</v>
      </c>
      <c r="G13521" t="s">
        <v>13469</v>
      </c>
      <c r="H13521" s="12" t="s">
        <v>38</v>
      </c>
    </row>
    <row r="13522" spans="1:8" x14ac:dyDescent="0.25">
      <c r="A13522">
        <v>2665606</v>
      </c>
      <c r="B13522" t="s">
        <v>24</v>
      </c>
      <c r="C13522" s="11"/>
      <c r="D13522" s="11"/>
      <c r="E13522" s="6">
        <f t="shared" si="211"/>
        <v>0</v>
      </c>
      <c r="F13522" s="7" t="s">
        <v>34738</v>
      </c>
      <c r="G13522" t="s">
        <v>13470</v>
      </c>
      <c r="H13522" s="12" t="s">
        <v>38</v>
      </c>
    </row>
    <row r="13523" spans="1:8" x14ac:dyDescent="0.25">
      <c r="A13523">
        <v>28828</v>
      </c>
      <c r="B13523" t="s">
        <v>24</v>
      </c>
      <c r="C13523" s="11"/>
      <c r="D13523" s="11"/>
      <c r="E13523" s="6">
        <f t="shared" si="211"/>
        <v>0</v>
      </c>
      <c r="F13523" s="7" t="s">
        <v>34738</v>
      </c>
      <c r="G13523" t="s">
        <v>13471</v>
      </c>
      <c r="H13523" s="12" t="s">
        <v>38</v>
      </c>
    </row>
    <row r="13524" spans="1:8" x14ac:dyDescent="0.25">
      <c r="A13524">
        <v>1557313</v>
      </c>
      <c r="B13524" t="s">
        <v>24</v>
      </c>
      <c r="C13524" s="11"/>
      <c r="D13524" s="11"/>
      <c r="E13524" s="6">
        <f t="shared" si="211"/>
        <v>0</v>
      </c>
      <c r="F13524" s="7" t="s">
        <v>34738</v>
      </c>
      <c r="G13524" t="s">
        <v>13472</v>
      </c>
      <c r="H13524" s="12" t="s">
        <v>38</v>
      </c>
    </row>
    <row r="13525" spans="1:8" x14ac:dyDescent="0.25">
      <c r="A13525">
        <v>5956015</v>
      </c>
      <c r="B13525" t="s">
        <v>24</v>
      </c>
      <c r="C13525" s="11"/>
      <c r="D13525" s="11"/>
      <c r="E13525" s="6">
        <f t="shared" si="211"/>
        <v>0</v>
      </c>
      <c r="F13525" s="7" t="s">
        <v>34738</v>
      </c>
      <c r="G13525" t="s">
        <v>13473</v>
      </c>
      <c r="H13525" s="12" t="s">
        <v>38</v>
      </c>
    </row>
    <row r="13526" spans="1:8" x14ac:dyDescent="0.25">
      <c r="A13526">
        <v>216786</v>
      </c>
      <c r="B13526" t="s">
        <v>24</v>
      </c>
      <c r="C13526" s="11"/>
      <c r="D13526" s="11"/>
      <c r="E13526" s="6">
        <f t="shared" si="211"/>
        <v>0</v>
      </c>
      <c r="F13526" s="7" t="s">
        <v>34738</v>
      </c>
      <c r="G13526" t="s">
        <v>13474</v>
      </c>
      <c r="H13526" s="12" t="s">
        <v>38</v>
      </c>
    </row>
    <row r="13527" spans="1:8" x14ac:dyDescent="0.25">
      <c r="A13527">
        <v>5148233</v>
      </c>
      <c r="B13527" t="s">
        <v>24</v>
      </c>
      <c r="C13527" s="11"/>
      <c r="D13527" s="11"/>
      <c r="E13527" s="6">
        <f t="shared" si="211"/>
        <v>0</v>
      </c>
      <c r="F13527" s="7" t="s">
        <v>34738</v>
      </c>
      <c r="G13527" t="s">
        <v>13475</v>
      </c>
      <c r="H13527" s="12" t="s">
        <v>38</v>
      </c>
    </row>
    <row r="13528" spans="1:8" x14ac:dyDescent="0.25">
      <c r="A13528">
        <v>215684</v>
      </c>
      <c r="B13528" t="s">
        <v>24</v>
      </c>
      <c r="C13528" s="11"/>
      <c r="D13528" s="11"/>
      <c r="E13528" s="6">
        <f t="shared" si="211"/>
        <v>0</v>
      </c>
      <c r="F13528" s="7" t="s">
        <v>34738</v>
      </c>
      <c r="G13528" t="s">
        <v>13476</v>
      </c>
      <c r="H13528" s="12" t="s">
        <v>38</v>
      </c>
    </row>
    <row r="13529" spans="1:8" x14ac:dyDescent="0.25">
      <c r="A13529">
        <v>28830</v>
      </c>
      <c r="B13529" t="s">
        <v>24</v>
      </c>
      <c r="C13529" s="11"/>
      <c r="D13529" s="11"/>
      <c r="E13529" s="6">
        <f t="shared" si="211"/>
        <v>0</v>
      </c>
      <c r="F13529" s="7" t="s">
        <v>34738</v>
      </c>
      <c r="G13529" t="s">
        <v>13477</v>
      </c>
      <c r="H13529" s="12" t="s">
        <v>38</v>
      </c>
    </row>
    <row r="13530" spans="1:8" x14ac:dyDescent="0.25">
      <c r="A13530">
        <v>442381</v>
      </c>
      <c r="B13530" t="s">
        <v>24</v>
      </c>
      <c r="C13530" s="11"/>
      <c r="D13530" s="11"/>
      <c r="E13530" s="6">
        <f t="shared" si="211"/>
        <v>0</v>
      </c>
      <c r="F13530" s="7" t="s">
        <v>34738</v>
      </c>
      <c r="G13530" t="s">
        <v>13478</v>
      </c>
      <c r="H13530" s="12" t="s">
        <v>38</v>
      </c>
    </row>
    <row r="13531" spans="1:8" x14ac:dyDescent="0.25">
      <c r="A13531">
        <v>5234000</v>
      </c>
      <c r="B13531" t="s">
        <v>24</v>
      </c>
      <c r="C13531" s="11"/>
      <c r="D13531" s="11"/>
      <c r="E13531" s="6">
        <f t="shared" si="211"/>
        <v>0</v>
      </c>
      <c r="F13531" s="7" t="s">
        <v>34738</v>
      </c>
      <c r="G13531" t="s">
        <v>13479</v>
      </c>
      <c r="H13531" s="12" t="s">
        <v>38</v>
      </c>
    </row>
    <row r="13532" spans="1:8" x14ac:dyDescent="0.25">
      <c r="A13532">
        <v>216723</v>
      </c>
      <c r="B13532" t="s">
        <v>24</v>
      </c>
      <c r="C13532" s="11"/>
      <c r="D13532" s="11"/>
      <c r="E13532" s="6">
        <f t="shared" si="211"/>
        <v>0</v>
      </c>
      <c r="F13532" s="7" t="s">
        <v>34738</v>
      </c>
      <c r="G13532" t="s">
        <v>13480</v>
      </c>
      <c r="H13532" s="12" t="s">
        <v>38</v>
      </c>
    </row>
    <row r="13533" spans="1:8" x14ac:dyDescent="0.25">
      <c r="A13533">
        <v>1557319</v>
      </c>
      <c r="B13533" t="s">
        <v>24</v>
      </c>
      <c r="C13533" s="11"/>
      <c r="D13533" s="11"/>
      <c r="E13533" s="6">
        <f t="shared" si="211"/>
        <v>0</v>
      </c>
      <c r="F13533" s="7" t="s">
        <v>34738</v>
      </c>
      <c r="G13533" t="s">
        <v>13481</v>
      </c>
      <c r="H13533" s="12" t="s">
        <v>38</v>
      </c>
    </row>
    <row r="13534" spans="1:8" x14ac:dyDescent="0.25">
      <c r="A13534">
        <v>5324281</v>
      </c>
      <c r="B13534" t="s">
        <v>24</v>
      </c>
      <c r="C13534" s="11"/>
      <c r="D13534" s="11"/>
      <c r="E13534" s="6">
        <f t="shared" si="211"/>
        <v>0</v>
      </c>
      <c r="F13534" s="7" t="s">
        <v>34738</v>
      </c>
      <c r="G13534" t="s">
        <v>13482</v>
      </c>
      <c r="H13534" s="12" t="s">
        <v>38</v>
      </c>
    </row>
    <row r="13535" spans="1:8" x14ac:dyDescent="0.25">
      <c r="A13535">
        <v>7083970</v>
      </c>
      <c r="B13535" t="s">
        <v>24</v>
      </c>
      <c r="C13535" s="11"/>
      <c r="D13535" s="11"/>
      <c r="E13535" s="6">
        <f t="shared" si="211"/>
        <v>0</v>
      </c>
      <c r="F13535" s="7" t="s">
        <v>34738</v>
      </c>
      <c r="G13535" t="s">
        <v>13483</v>
      </c>
      <c r="H13535" s="12" t="s">
        <v>38</v>
      </c>
    </row>
    <row r="13536" spans="1:8" x14ac:dyDescent="0.25">
      <c r="A13536">
        <v>7517564</v>
      </c>
      <c r="B13536" t="s">
        <v>24</v>
      </c>
      <c r="C13536" s="11"/>
      <c r="D13536" s="11"/>
      <c r="E13536" s="6">
        <f t="shared" si="211"/>
        <v>0</v>
      </c>
      <c r="F13536" s="7" t="s">
        <v>34738</v>
      </c>
      <c r="G13536" t="s">
        <v>13484</v>
      </c>
      <c r="H13536" s="12" t="s">
        <v>38</v>
      </c>
    </row>
    <row r="13537" spans="1:8" x14ac:dyDescent="0.25">
      <c r="A13537">
        <v>7538143</v>
      </c>
      <c r="B13537" t="s">
        <v>24</v>
      </c>
      <c r="C13537" s="11"/>
      <c r="D13537" s="11"/>
      <c r="E13537" s="6">
        <f t="shared" si="211"/>
        <v>0</v>
      </c>
      <c r="F13537" s="7" t="s">
        <v>34738</v>
      </c>
      <c r="G13537" t="s">
        <v>13485</v>
      </c>
      <c r="H13537" s="12" t="s">
        <v>38</v>
      </c>
    </row>
    <row r="13538" spans="1:8" x14ac:dyDescent="0.25">
      <c r="A13538">
        <v>7390640</v>
      </c>
      <c r="B13538" t="s">
        <v>24</v>
      </c>
      <c r="C13538" s="11"/>
      <c r="D13538" s="11"/>
      <c r="E13538" s="6">
        <f t="shared" ref="E13538:E13601" si="212">C13538+(C13538*D13538)</f>
        <v>0</v>
      </c>
      <c r="F13538" s="7" t="s">
        <v>34738</v>
      </c>
      <c r="G13538" t="s">
        <v>13486</v>
      </c>
      <c r="H13538" s="12" t="s">
        <v>38</v>
      </c>
    </row>
    <row r="13539" spans="1:8" x14ac:dyDescent="0.25">
      <c r="A13539">
        <v>7513176</v>
      </c>
      <c r="B13539" t="s">
        <v>24</v>
      </c>
      <c r="C13539" s="11"/>
      <c r="D13539" s="11"/>
      <c r="E13539" s="6">
        <f t="shared" si="212"/>
        <v>0</v>
      </c>
      <c r="F13539" s="7" t="s">
        <v>34738</v>
      </c>
      <c r="G13539" t="s">
        <v>13487</v>
      </c>
      <c r="H13539" s="12" t="s">
        <v>38</v>
      </c>
    </row>
    <row r="13540" spans="1:8" x14ac:dyDescent="0.25">
      <c r="A13540">
        <v>7527819</v>
      </c>
      <c r="B13540" t="s">
        <v>24</v>
      </c>
      <c r="C13540" s="11"/>
      <c r="D13540" s="11"/>
      <c r="E13540" s="6">
        <f t="shared" si="212"/>
        <v>0</v>
      </c>
      <c r="F13540" s="7" t="s">
        <v>34738</v>
      </c>
      <c r="G13540" t="s">
        <v>13488</v>
      </c>
      <c r="H13540" s="12" t="s">
        <v>38</v>
      </c>
    </row>
    <row r="13541" spans="1:8" x14ac:dyDescent="0.25">
      <c r="A13541">
        <v>7538528</v>
      </c>
      <c r="B13541" t="s">
        <v>24</v>
      </c>
      <c r="C13541" s="11"/>
      <c r="D13541" s="11"/>
      <c r="E13541" s="6">
        <f t="shared" si="212"/>
        <v>0</v>
      </c>
      <c r="F13541" s="7" t="s">
        <v>34738</v>
      </c>
      <c r="G13541" t="s">
        <v>13489</v>
      </c>
      <c r="H13541" s="12" t="s">
        <v>38</v>
      </c>
    </row>
    <row r="13542" spans="1:8" x14ac:dyDescent="0.25">
      <c r="A13542">
        <v>7536374</v>
      </c>
      <c r="B13542" t="s">
        <v>24</v>
      </c>
      <c r="C13542" s="11"/>
      <c r="D13542" s="11"/>
      <c r="E13542" s="6">
        <f t="shared" si="212"/>
        <v>0</v>
      </c>
      <c r="F13542" s="7" t="s">
        <v>34738</v>
      </c>
      <c r="G13542" t="s">
        <v>13490</v>
      </c>
      <c r="H13542" s="12" t="s">
        <v>38</v>
      </c>
    </row>
    <row r="13543" spans="1:8" x14ac:dyDescent="0.25">
      <c r="A13543">
        <v>7516059</v>
      </c>
      <c r="B13543" t="s">
        <v>24</v>
      </c>
      <c r="C13543" s="11"/>
      <c r="D13543" s="11"/>
      <c r="E13543" s="6">
        <f t="shared" si="212"/>
        <v>0</v>
      </c>
      <c r="F13543" s="7" t="s">
        <v>34738</v>
      </c>
      <c r="G13543" t="s">
        <v>13491</v>
      </c>
      <c r="H13543" s="12" t="s">
        <v>38</v>
      </c>
    </row>
    <row r="13544" spans="1:8" x14ac:dyDescent="0.25">
      <c r="A13544">
        <v>7534241</v>
      </c>
      <c r="B13544" t="s">
        <v>24</v>
      </c>
      <c r="C13544" s="11"/>
      <c r="D13544" s="11"/>
      <c r="E13544" s="6">
        <f t="shared" si="212"/>
        <v>0</v>
      </c>
      <c r="F13544" s="7" t="s">
        <v>34738</v>
      </c>
      <c r="G13544" t="s">
        <v>13492</v>
      </c>
      <c r="H13544" s="12" t="s">
        <v>38</v>
      </c>
    </row>
    <row r="13545" spans="1:8" x14ac:dyDescent="0.25">
      <c r="A13545">
        <v>28843</v>
      </c>
      <c r="B13545" t="s">
        <v>24</v>
      </c>
      <c r="C13545" s="11"/>
      <c r="D13545" s="11"/>
      <c r="E13545" s="6">
        <f t="shared" si="212"/>
        <v>0</v>
      </c>
      <c r="F13545" s="7" t="s">
        <v>34738</v>
      </c>
      <c r="G13545" t="s">
        <v>13493</v>
      </c>
      <c r="H13545" s="12" t="s">
        <v>38</v>
      </c>
    </row>
    <row r="13546" spans="1:8" x14ac:dyDescent="0.25">
      <c r="A13546">
        <v>1557183</v>
      </c>
      <c r="B13546" t="s">
        <v>24</v>
      </c>
      <c r="C13546" s="11"/>
      <c r="D13546" s="11"/>
      <c r="E13546" s="6">
        <f t="shared" si="212"/>
        <v>0</v>
      </c>
      <c r="F13546" s="7" t="s">
        <v>34738</v>
      </c>
      <c r="G13546" t="s">
        <v>13494</v>
      </c>
      <c r="H13546" s="12" t="s">
        <v>38</v>
      </c>
    </row>
    <row r="13547" spans="1:8" x14ac:dyDescent="0.25">
      <c r="A13547">
        <v>4261844</v>
      </c>
      <c r="B13547" t="s">
        <v>24</v>
      </c>
      <c r="C13547" s="11"/>
      <c r="D13547" s="11"/>
      <c r="E13547" s="6">
        <f t="shared" si="212"/>
        <v>0</v>
      </c>
      <c r="F13547" s="7" t="s">
        <v>34738</v>
      </c>
      <c r="G13547" t="s">
        <v>13495</v>
      </c>
      <c r="H13547" s="12" t="s">
        <v>38</v>
      </c>
    </row>
    <row r="13548" spans="1:8" x14ac:dyDescent="0.25">
      <c r="A13548">
        <v>7532382</v>
      </c>
      <c r="B13548" t="s">
        <v>24</v>
      </c>
      <c r="C13548" s="11"/>
      <c r="D13548" s="11"/>
      <c r="E13548" s="6">
        <f t="shared" si="212"/>
        <v>0</v>
      </c>
      <c r="F13548" s="7" t="s">
        <v>34738</v>
      </c>
      <c r="G13548" t="s">
        <v>13496</v>
      </c>
      <c r="H13548" s="12" t="s">
        <v>38</v>
      </c>
    </row>
    <row r="13549" spans="1:8" x14ac:dyDescent="0.25">
      <c r="A13549">
        <v>7524108</v>
      </c>
      <c r="B13549" t="s">
        <v>24</v>
      </c>
      <c r="C13549" s="11"/>
      <c r="D13549" s="11"/>
      <c r="E13549" s="6">
        <f t="shared" si="212"/>
        <v>0</v>
      </c>
      <c r="F13549" s="7" t="s">
        <v>34738</v>
      </c>
      <c r="G13549" t="s">
        <v>13497</v>
      </c>
      <c r="H13549" s="12" t="s">
        <v>38</v>
      </c>
    </row>
    <row r="13550" spans="1:8" x14ac:dyDescent="0.25">
      <c r="A13550">
        <v>7514245</v>
      </c>
      <c r="B13550" t="s">
        <v>24</v>
      </c>
      <c r="C13550" s="11"/>
      <c r="D13550" s="11"/>
      <c r="E13550" s="6">
        <f t="shared" si="212"/>
        <v>0</v>
      </c>
      <c r="F13550" s="7" t="s">
        <v>34738</v>
      </c>
      <c r="G13550" t="s">
        <v>13498</v>
      </c>
      <c r="H13550" s="12" t="s">
        <v>38</v>
      </c>
    </row>
    <row r="13551" spans="1:8" x14ac:dyDescent="0.25">
      <c r="A13551">
        <v>7514374</v>
      </c>
      <c r="B13551" t="s">
        <v>24</v>
      </c>
      <c r="C13551" s="11"/>
      <c r="D13551" s="11"/>
      <c r="E13551" s="6">
        <f t="shared" si="212"/>
        <v>0</v>
      </c>
      <c r="F13551" s="7" t="s">
        <v>34738</v>
      </c>
      <c r="G13551" t="s">
        <v>13499</v>
      </c>
      <c r="H13551" s="12" t="s">
        <v>38</v>
      </c>
    </row>
    <row r="13552" spans="1:8" x14ac:dyDescent="0.25">
      <c r="A13552">
        <v>217459</v>
      </c>
      <c r="B13552" t="s">
        <v>24</v>
      </c>
      <c r="C13552" s="11"/>
      <c r="D13552" s="11"/>
      <c r="E13552" s="6">
        <f t="shared" si="212"/>
        <v>0</v>
      </c>
      <c r="F13552" s="7" t="s">
        <v>34738</v>
      </c>
      <c r="G13552" t="s">
        <v>13500</v>
      </c>
      <c r="H13552" s="12" t="s">
        <v>38</v>
      </c>
    </row>
    <row r="13553" spans="1:8" x14ac:dyDescent="0.25">
      <c r="A13553">
        <v>28840</v>
      </c>
      <c r="B13553" t="s">
        <v>24</v>
      </c>
      <c r="C13553" s="11"/>
      <c r="D13553" s="11"/>
      <c r="E13553" s="6">
        <f t="shared" si="212"/>
        <v>0</v>
      </c>
      <c r="F13553" s="7" t="s">
        <v>34738</v>
      </c>
      <c r="G13553" t="s">
        <v>13501</v>
      </c>
      <c r="H13553" s="12" t="s">
        <v>38</v>
      </c>
    </row>
    <row r="13554" spans="1:8" x14ac:dyDescent="0.25">
      <c r="A13554">
        <v>614340</v>
      </c>
      <c r="B13554" t="s">
        <v>24</v>
      </c>
      <c r="C13554" s="11"/>
      <c r="D13554" s="11"/>
      <c r="E13554" s="6">
        <f t="shared" si="212"/>
        <v>0</v>
      </c>
      <c r="F13554" s="7" t="s">
        <v>34738</v>
      </c>
      <c r="G13554" t="s">
        <v>13502</v>
      </c>
      <c r="H13554" s="12" t="s">
        <v>38</v>
      </c>
    </row>
    <row r="13555" spans="1:8" x14ac:dyDescent="0.25">
      <c r="A13555">
        <v>28841</v>
      </c>
      <c r="B13555" t="s">
        <v>24</v>
      </c>
      <c r="C13555" s="11"/>
      <c r="D13555" s="11"/>
      <c r="E13555" s="6">
        <f t="shared" si="212"/>
        <v>0</v>
      </c>
      <c r="F13555" s="7" t="s">
        <v>34738</v>
      </c>
      <c r="G13555" t="s">
        <v>13503</v>
      </c>
      <c r="H13555" s="12" t="s">
        <v>38</v>
      </c>
    </row>
    <row r="13556" spans="1:8" x14ac:dyDescent="0.25">
      <c r="A13556">
        <v>28842</v>
      </c>
      <c r="B13556" t="s">
        <v>24</v>
      </c>
      <c r="C13556" s="11"/>
      <c r="D13556" s="11"/>
      <c r="E13556" s="6">
        <f t="shared" si="212"/>
        <v>0</v>
      </c>
      <c r="F13556" s="7" t="s">
        <v>34738</v>
      </c>
      <c r="G13556" t="s">
        <v>13504</v>
      </c>
      <c r="H13556" s="12" t="s">
        <v>38</v>
      </c>
    </row>
    <row r="13557" spans="1:8" x14ac:dyDescent="0.25">
      <c r="A13557">
        <v>602370</v>
      </c>
      <c r="B13557" t="s">
        <v>24</v>
      </c>
      <c r="C13557" s="11"/>
      <c r="D13557" s="11"/>
      <c r="E13557" s="6">
        <f t="shared" si="212"/>
        <v>0</v>
      </c>
      <c r="F13557" s="7" t="s">
        <v>34738</v>
      </c>
      <c r="G13557" t="s">
        <v>13505</v>
      </c>
      <c r="H13557" s="12" t="s">
        <v>38</v>
      </c>
    </row>
    <row r="13558" spans="1:8" x14ac:dyDescent="0.25">
      <c r="A13558">
        <v>217484</v>
      </c>
      <c r="B13558" t="s">
        <v>24</v>
      </c>
      <c r="C13558" s="11"/>
      <c r="D13558" s="11"/>
      <c r="E13558" s="6">
        <f t="shared" si="212"/>
        <v>0</v>
      </c>
      <c r="F13558" s="7" t="s">
        <v>34738</v>
      </c>
      <c r="G13558" t="s">
        <v>13506</v>
      </c>
      <c r="H13558" s="12" t="s">
        <v>38</v>
      </c>
    </row>
    <row r="13559" spans="1:8" x14ac:dyDescent="0.25">
      <c r="A13559">
        <v>7538604</v>
      </c>
      <c r="B13559" t="s">
        <v>24</v>
      </c>
      <c r="C13559" s="11"/>
      <c r="D13559" s="11"/>
      <c r="E13559" s="6">
        <f t="shared" si="212"/>
        <v>0</v>
      </c>
      <c r="F13559" s="7" t="s">
        <v>34738</v>
      </c>
      <c r="G13559" t="s">
        <v>13507</v>
      </c>
      <c r="H13559" s="12" t="s">
        <v>38</v>
      </c>
    </row>
    <row r="13560" spans="1:8" x14ac:dyDescent="0.25">
      <c r="A13560">
        <v>5583575</v>
      </c>
      <c r="B13560" t="s">
        <v>24</v>
      </c>
      <c r="C13560" s="11"/>
      <c r="D13560" s="11"/>
      <c r="E13560" s="6">
        <f t="shared" si="212"/>
        <v>0</v>
      </c>
      <c r="F13560" s="7" t="s">
        <v>34738</v>
      </c>
      <c r="G13560" t="s">
        <v>13508</v>
      </c>
      <c r="H13560" s="12" t="s">
        <v>38</v>
      </c>
    </row>
    <row r="13561" spans="1:8" x14ac:dyDescent="0.25">
      <c r="A13561">
        <v>7530800</v>
      </c>
      <c r="B13561" t="s">
        <v>24</v>
      </c>
      <c r="C13561" s="11"/>
      <c r="D13561" s="11"/>
      <c r="E13561" s="6">
        <f t="shared" si="212"/>
        <v>0</v>
      </c>
      <c r="F13561" s="7" t="s">
        <v>34738</v>
      </c>
      <c r="G13561" t="s">
        <v>13509</v>
      </c>
      <c r="H13561" s="12" t="s">
        <v>38</v>
      </c>
    </row>
    <row r="13562" spans="1:8" x14ac:dyDescent="0.25">
      <c r="A13562">
        <v>28836</v>
      </c>
      <c r="B13562" t="s">
        <v>24</v>
      </c>
      <c r="C13562" s="11"/>
      <c r="D13562" s="11"/>
      <c r="E13562" s="6">
        <f t="shared" si="212"/>
        <v>0</v>
      </c>
      <c r="F13562" s="7" t="s">
        <v>34738</v>
      </c>
      <c r="G13562" t="s">
        <v>13510</v>
      </c>
      <c r="H13562" s="12" t="s">
        <v>38</v>
      </c>
    </row>
    <row r="13563" spans="1:8" x14ac:dyDescent="0.25">
      <c r="A13563">
        <v>1557184</v>
      </c>
      <c r="B13563" t="s">
        <v>24</v>
      </c>
      <c r="C13563" s="11"/>
      <c r="D13563" s="11"/>
      <c r="E13563" s="6">
        <f t="shared" si="212"/>
        <v>0</v>
      </c>
      <c r="F13563" s="7" t="s">
        <v>34738</v>
      </c>
      <c r="G13563" t="s">
        <v>13511</v>
      </c>
      <c r="H13563" s="12" t="s">
        <v>38</v>
      </c>
    </row>
    <row r="13564" spans="1:8" x14ac:dyDescent="0.25">
      <c r="A13564">
        <v>1274055</v>
      </c>
      <c r="B13564" t="s">
        <v>24</v>
      </c>
      <c r="C13564" s="11"/>
      <c r="D13564" s="11"/>
      <c r="E13564" s="6">
        <f t="shared" si="212"/>
        <v>0</v>
      </c>
      <c r="F13564" s="7" t="s">
        <v>34738</v>
      </c>
      <c r="G13564" t="s">
        <v>13512</v>
      </c>
      <c r="H13564" s="12" t="s">
        <v>38</v>
      </c>
    </row>
    <row r="13565" spans="1:8" x14ac:dyDescent="0.25">
      <c r="A13565">
        <v>6838209</v>
      </c>
      <c r="B13565" t="s">
        <v>24</v>
      </c>
      <c r="C13565" s="11"/>
      <c r="D13565" s="11"/>
      <c r="E13565" s="6">
        <f t="shared" si="212"/>
        <v>0</v>
      </c>
      <c r="F13565" s="7" t="s">
        <v>34738</v>
      </c>
      <c r="G13565" t="s">
        <v>13513</v>
      </c>
      <c r="H13565" s="12" t="s">
        <v>38</v>
      </c>
    </row>
    <row r="13566" spans="1:8" x14ac:dyDescent="0.25">
      <c r="A13566">
        <v>4514794</v>
      </c>
      <c r="B13566" t="s">
        <v>24</v>
      </c>
      <c r="C13566" s="11"/>
      <c r="D13566" s="11"/>
      <c r="E13566" s="6">
        <f t="shared" si="212"/>
        <v>0</v>
      </c>
      <c r="F13566" s="7" t="s">
        <v>34738</v>
      </c>
      <c r="G13566" t="s">
        <v>13514</v>
      </c>
      <c r="H13566" s="12" t="s">
        <v>38</v>
      </c>
    </row>
    <row r="13567" spans="1:8" x14ac:dyDescent="0.25">
      <c r="A13567">
        <v>6951957</v>
      </c>
      <c r="B13567" t="s">
        <v>24</v>
      </c>
      <c r="C13567" s="11"/>
      <c r="D13567" s="11"/>
      <c r="E13567" s="6">
        <f t="shared" si="212"/>
        <v>0</v>
      </c>
      <c r="F13567" s="7" t="s">
        <v>34738</v>
      </c>
      <c r="G13567" t="s">
        <v>13515</v>
      </c>
      <c r="H13567" s="12" t="s">
        <v>38</v>
      </c>
    </row>
    <row r="13568" spans="1:8" x14ac:dyDescent="0.25">
      <c r="A13568">
        <v>7007780</v>
      </c>
      <c r="B13568" t="s">
        <v>24</v>
      </c>
      <c r="C13568" s="11"/>
      <c r="D13568" s="11"/>
      <c r="E13568" s="6">
        <f t="shared" si="212"/>
        <v>0</v>
      </c>
      <c r="F13568" s="7" t="s">
        <v>34738</v>
      </c>
      <c r="G13568" t="s">
        <v>13516</v>
      </c>
      <c r="H13568" s="12" t="s">
        <v>38</v>
      </c>
    </row>
    <row r="13569" spans="1:8" x14ac:dyDescent="0.25">
      <c r="A13569">
        <v>7020560</v>
      </c>
      <c r="B13569" t="s">
        <v>24</v>
      </c>
      <c r="C13569" s="11"/>
      <c r="D13569" s="11"/>
      <c r="E13569" s="6">
        <f t="shared" si="212"/>
        <v>0</v>
      </c>
      <c r="F13569" s="7" t="s">
        <v>34738</v>
      </c>
      <c r="G13569" t="s">
        <v>13517</v>
      </c>
      <c r="H13569" s="12" t="s">
        <v>38</v>
      </c>
    </row>
    <row r="13570" spans="1:8" x14ac:dyDescent="0.25">
      <c r="A13570">
        <v>5583567</v>
      </c>
      <c r="B13570" t="s">
        <v>24</v>
      </c>
      <c r="C13570" s="11"/>
      <c r="D13570" s="11"/>
      <c r="E13570" s="6">
        <f t="shared" si="212"/>
        <v>0</v>
      </c>
      <c r="F13570" s="7" t="s">
        <v>34738</v>
      </c>
      <c r="G13570" t="s">
        <v>13518</v>
      </c>
      <c r="H13570" s="12" t="s">
        <v>38</v>
      </c>
    </row>
    <row r="13571" spans="1:8" x14ac:dyDescent="0.25">
      <c r="A13571">
        <v>5583776</v>
      </c>
      <c r="B13571" t="s">
        <v>24</v>
      </c>
      <c r="C13571" s="11"/>
      <c r="D13571" s="11"/>
      <c r="E13571" s="6">
        <f t="shared" si="212"/>
        <v>0</v>
      </c>
      <c r="F13571" s="7" t="s">
        <v>34738</v>
      </c>
      <c r="G13571" t="s">
        <v>13519</v>
      </c>
      <c r="H13571" s="12" t="s">
        <v>38</v>
      </c>
    </row>
    <row r="13572" spans="1:8" x14ac:dyDescent="0.25">
      <c r="A13572">
        <v>6883379</v>
      </c>
      <c r="B13572" t="s">
        <v>24</v>
      </c>
      <c r="C13572" s="11"/>
      <c r="D13572" s="11"/>
      <c r="E13572" s="6">
        <f t="shared" si="212"/>
        <v>0</v>
      </c>
      <c r="F13572" s="7" t="s">
        <v>34738</v>
      </c>
      <c r="G13572" t="s">
        <v>13520</v>
      </c>
      <c r="H13572" s="12" t="s">
        <v>38</v>
      </c>
    </row>
    <row r="13573" spans="1:8" x14ac:dyDescent="0.25">
      <c r="A13573">
        <v>5583649</v>
      </c>
      <c r="B13573" t="s">
        <v>24</v>
      </c>
      <c r="C13573" s="11"/>
      <c r="D13573" s="11"/>
      <c r="E13573" s="6">
        <f t="shared" si="212"/>
        <v>0</v>
      </c>
      <c r="F13573" s="7" t="s">
        <v>34738</v>
      </c>
      <c r="G13573" t="s">
        <v>13521</v>
      </c>
      <c r="H13573" s="12" t="s">
        <v>38</v>
      </c>
    </row>
    <row r="13574" spans="1:8" x14ac:dyDescent="0.25">
      <c r="A13574">
        <v>6867029</v>
      </c>
      <c r="B13574" t="s">
        <v>24</v>
      </c>
      <c r="C13574" s="11"/>
      <c r="D13574" s="11"/>
      <c r="E13574" s="6">
        <f t="shared" si="212"/>
        <v>0</v>
      </c>
      <c r="F13574" s="7" t="s">
        <v>34738</v>
      </c>
      <c r="G13574" t="s">
        <v>13522</v>
      </c>
      <c r="H13574" s="12" t="s">
        <v>38</v>
      </c>
    </row>
    <row r="13575" spans="1:8" x14ac:dyDescent="0.25">
      <c r="A13575">
        <v>6863695</v>
      </c>
      <c r="B13575" t="s">
        <v>24</v>
      </c>
      <c r="C13575" s="11"/>
      <c r="D13575" s="11"/>
      <c r="E13575" s="6">
        <f t="shared" si="212"/>
        <v>0</v>
      </c>
      <c r="F13575" s="7" t="s">
        <v>34738</v>
      </c>
      <c r="G13575" t="s">
        <v>13523</v>
      </c>
      <c r="H13575" s="12" t="s">
        <v>38</v>
      </c>
    </row>
    <row r="13576" spans="1:8" x14ac:dyDescent="0.25">
      <c r="A13576">
        <v>6874728</v>
      </c>
      <c r="B13576" t="s">
        <v>24</v>
      </c>
      <c r="C13576" s="11"/>
      <c r="D13576" s="11"/>
      <c r="E13576" s="6">
        <f t="shared" si="212"/>
        <v>0</v>
      </c>
      <c r="F13576" s="7" t="s">
        <v>34738</v>
      </c>
      <c r="G13576" t="s">
        <v>13524</v>
      </c>
      <c r="H13576" s="12" t="s">
        <v>38</v>
      </c>
    </row>
    <row r="13577" spans="1:8" x14ac:dyDescent="0.25">
      <c r="A13577">
        <v>5237835</v>
      </c>
      <c r="B13577" t="s">
        <v>24</v>
      </c>
      <c r="C13577" s="11"/>
      <c r="D13577" s="11"/>
      <c r="E13577" s="6">
        <f t="shared" si="212"/>
        <v>0</v>
      </c>
      <c r="F13577" s="7" t="s">
        <v>34738</v>
      </c>
      <c r="G13577" t="s">
        <v>13525</v>
      </c>
      <c r="H13577" s="12" t="s">
        <v>38</v>
      </c>
    </row>
    <row r="13578" spans="1:8" x14ac:dyDescent="0.25">
      <c r="A13578">
        <v>5171018</v>
      </c>
      <c r="B13578" t="s">
        <v>24</v>
      </c>
      <c r="C13578" s="11"/>
      <c r="D13578" s="11"/>
      <c r="E13578" s="6">
        <f t="shared" si="212"/>
        <v>0</v>
      </c>
      <c r="F13578" s="7" t="s">
        <v>34738</v>
      </c>
      <c r="G13578" t="s">
        <v>13526</v>
      </c>
      <c r="H13578" s="12" t="s">
        <v>38</v>
      </c>
    </row>
    <row r="13579" spans="1:8" x14ac:dyDescent="0.25">
      <c r="A13579">
        <v>7528644</v>
      </c>
      <c r="B13579" t="s">
        <v>24</v>
      </c>
      <c r="C13579" s="11"/>
      <c r="D13579" s="11"/>
      <c r="E13579" s="6">
        <f t="shared" si="212"/>
        <v>0</v>
      </c>
      <c r="F13579" s="7" t="s">
        <v>34738</v>
      </c>
      <c r="G13579" t="s">
        <v>13527</v>
      </c>
      <c r="H13579" s="12" t="s">
        <v>38</v>
      </c>
    </row>
    <row r="13580" spans="1:8" x14ac:dyDescent="0.25">
      <c r="A13580">
        <v>6802413</v>
      </c>
      <c r="B13580" t="s">
        <v>24</v>
      </c>
      <c r="C13580" s="11"/>
      <c r="D13580" s="11"/>
      <c r="E13580" s="6">
        <f t="shared" si="212"/>
        <v>0</v>
      </c>
      <c r="F13580" s="7" t="s">
        <v>34738</v>
      </c>
      <c r="G13580" t="s">
        <v>13528</v>
      </c>
      <c r="H13580" s="12" t="s">
        <v>38</v>
      </c>
    </row>
    <row r="13581" spans="1:8" x14ac:dyDescent="0.25">
      <c r="A13581">
        <v>217481</v>
      </c>
      <c r="B13581" t="s">
        <v>24</v>
      </c>
      <c r="C13581" s="11"/>
      <c r="D13581" s="11"/>
      <c r="E13581" s="6">
        <f t="shared" si="212"/>
        <v>0</v>
      </c>
      <c r="F13581" s="7" t="s">
        <v>34738</v>
      </c>
      <c r="G13581" t="s">
        <v>13529</v>
      </c>
      <c r="H13581" s="12" t="s">
        <v>38</v>
      </c>
    </row>
    <row r="13582" spans="1:8" x14ac:dyDescent="0.25">
      <c r="A13582">
        <v>289874</v>
      </c>
      <c r="B13582" t="s">
        <v>24</v>
      </c>
      <c r="C13582" s="11"/>
      <c r="D13582" s="11"/>
      <c r="E13582" s="6">
        <f t="shared" si="212"/>
        <v>0</v>
      </c>
      <c r="F13582" s="7" t="s">
        <v>34738</v>
      </c>
      <c r="G13582" t="s">
        <v>13530</v>
      </c>
      <c r="H13582" s="12" t="s">
        <v>38</v>
      </c>
    </row>
    <row r="13583" spans="1:8" x14ac:dyDescent="0.25">
      <c r="A13583">
        <v>7574414</v>
      </c>
      <c r="B13583" t="s">
        <v>24</v>
      </c>
      <c r="C13583" s="11"/>
      <c r="D13583" s="11"/>
      <c r="E13583" s="6">
        <f t="shared" si="212"/>
        <v>0</v>
      </c>
      <c r="F13583" s="7" t="s">
        <v>34738</v>
      </c>
      <c r="G13583" t="s">
        <v>13531</v>
      </c>
      <c r="H13583" s="12" t="s">
        <v>38</v>
      </c>
    </row>
    <row r="13584" spans="1:8" x14ac:dyDescent="0.25">
      <c r="A13584">
        <v>415915</v>
      </c>
      <c r="B13584" t="s">
        <v>24</v>
      </c>
      <c r="C13584" s="11"/>
      <c r="D13584" s="11"/>
      <c r="E13584" s="6">
        <f t="shared" si="212"/>
        <v>0</v>
      </c>
      <c r="F13584" s="7" t="s">
        <v>34738</v>
      </c>
      <c r="G13584" t="s">
        <v>13532</v>
      </c>
      <c r="H13584" s="12" t="s">
        <v>38</v>
      </c>
    </row>
    <row r="13585" spans="1:8" x14ac:dyDescent="0.25">
      <c r="A13585">
        <v>5776446</v>
      </c>
      <c r="B13585" t="s">
        <v>24</v>
      </c>
      <c r="C13585" s="11"/>
      <c r="D13585" s="11"/>
      <c r="E13585" s="6">
        <f t="shared" si="212"/>
        <v>0</v>
      </c>
      <c r="F13585" s="7" t="s">
        <v>34738</v>
      </c>
      <c r="G13585" t="s">
        <v>13533</v>
      </c>
      <c r="H13585" s="12" t="s">
        <v>38</v>
      </c>
    </row>
    <row r="13586" spans="1:8" x14ac:dyDescent="0.25">
      <c r="A13586">
        <v>7510881</v>
      </c>
      <c r="B13586" t="s">
        <v>24</v>
      </c>
      <c r="C13586" s="11"/>
      <c r="D13586" s="11"/>
      <c r="E13586" s="6">
        <f t="shared" si="212"/>
        <v>0</v>
      </c>
      <c r="F13586" s="7" t="s">
        <v>34738</v>
      </c>
      <c r="G13586" t="s">
        <v>13534</v>
      </c>
      <c r="H13586" s="12" t="s">
        <v>38</v>
      </c>
    </row>
    <row r="13587" spans="1:8" x14ac:dyDescent="0.25">
      <c r="A13587">
        <v>7510506</v>
      </c>
      <c r="B13587" t="s">
        <v>24</v>
      </c>
      <c r="C13587" s="11"/>
      <c r="D13587" s="11"/>
      <c r="E13587" s="6">
        <f t="shared" si="212"/>
        <v>0</v>
      </c>
      <c r="F13587" s="7" t="s">
        <v>34738</v>
      </c>
      <c r="G13587" t="s">
        <v>13535</v>
      </c>
      <c r="H13587" s="12" t="s">
        <v>38</v>
      </c>
    </row>
    <row r="13588" spans="1:8" x14ac:dyDescent="0.25">
      <c r="A13588">
        <v>1557194</v>
      </c>
      <c r="B13588" t="s">
        <v>24</v>
      </c>
      <c r="C13588" s="11"/>
      <c r="D13588" s="11"/>
      <c r="E13588" s="6">
        <f t="shared" si="212"/>
        <v>0</v>
      </c>
      <c r="F13588" s="7" t="s">
        <v>34738</v>
      </c>
      <c r="G13588" t="s">
        <v>13536</v>
      </c>
      <c r="H13588" s="12" t="s">
        <v>38</v>
      </c>
    </row>
    <row r="13589" spans="1:8" x14ac:dyDescent="0.25">
      <c r="A13589">
        <v>6960878</v>
      </c>
      <c r="B13589" t="s">
        <v>24</v>
      </c>
      <c r="C13589" s="11"/>
      <c r="D13589" s="11"/>
      <c r="E13589" s="6">
        <f t="shared" si="212"/>
        <v>0</v>
      </c>
      <c r="F13589" s="7" t="s">
        <v>34738</v>
      </c>
      <c r="G13589" t="s">
        <v>13537</v>
      </c>
      <c r="H13589" s="12" t="s">
        <v>38</v>
      </c>
    </row>
    <row r="13590" spans="1:8" x14ac:dyDescent="0.25">
      <c r="A13590">
        <v>7604845</v>
      </c>
      <c r="B13590" t="s">
        <v>24</v>
      </c>
      <c r="C13590" s="11"/>
      <c r="D13590" s="11"/>
      <c r="E13590" s="6">
        <f t="shared" si="212"/>
        <v>0</v>
      </c>
      <c r="F13590" s="7" t="s">
        <v>34738</v>
      </c>
      <c r="G13590" t="s">
        <v>13538</v>
      </c>
      <c r="H13590" s="12" t="s">
        <v>38</v>
      </c>
    </row>
    <row r="13591" spans="1:8" x14ac:dyDescent="0.25">
      <c r="A13591">
        <v>538582</v>
      </c>
      <c r="B13591" t="s">
        <v>24</v>
      </c>
      <c r="C13591" s="11"/>
      <c r="D13591" s="11"/>
      <c r="E13591" s="6">
        <f t="shared" si="212"/>
        <v>0</v>
      </c>
      <c r="F13591" s="7" t="s">
        <v>34738</v>
      </c>
      <c r="G13591" t="s">
        <v>13539</v>
      </c>
      <c r="H13591" s="12" t="s">
        <v>38</v>
      </c>
    </row>
    <row r="13592" spans="1:8" x14ac:dyDescent="0.25">
      <c r="A13592">
        <v>7591324</v>
      </c>
      <c r="B13592" t="s">
        <v>24</v>
      </c>
      <c r="C13592" s="11"/>
      <c r="D13592" s="11"/>
      <c r="E13592" s="6">
        <f t="shared" si="212"/>
        <v>0</v>
      </c>
      <c r="F13592" s="7" t="s">
        <v>34738</v>
      </c>
      <c r="G13592" t="s">
        <v>13540</v>
      </c>
      <c r="H13592" s="12" t="s">
        <v>38</v>
      </c>
    </row>
    <row r="13593" spans="1:8" x14ac:dyDescent="0.25">
      <c r="A13593">
        <v>7536230</v>
      </c>
      <c r="B13593" t="s">
        <v>24</v>
      </c>
      <c r="C13593" s="11"/>
      <c r="D13593" s="11"/>
      <c r="E13593" s="6">
        <f t="shared" si="212"/>
        <v>0</v>
      </c>
      <c r="F13593" s="7" t="s">
        <v>34738</v>
      </c>
      <c r="G13593" t="s">
        <v>13541</v>
      </c>
      <c r="H13593" s="12" t="s">
        <v>38</v>
      </c>
    </row>
    <row r="13594" spans="1:8" x14ac:dyDescent="0.25">
      <c r="A13594">
        <v>4508626</v>
      </c>
      <c r="B13594" t="s">
        <v>24</v>
      </c>
      <c r="C13594" s="11"/>
      <c r="D13594" s="11"/>
      <c r="E13594" s="6">
        <f t="shared" si="212"/>
        <v>0</v>
      </c>
      <c r="F13594" s="7" t="s">
        <v>34738</v>
      </c>
      <c r="G13594" t="s">
        <v>13542</v>
      </c>
      <c r="H13594" s="12" t="s">
        <v>38</v>
      </c>
    </row>
    <row r="13595" spans="1:8" x14ac:dyDescent="0.25">
      <c r="A13595">
        <v>6960877</v>
      </c>
      <c r="B13595" t="s">
        <v>24</v>
      </c>
      <c r="C13595" s="11"/>
      <c r="D13595" s="11"/>
      <c r="E13595" s="6">
        <f t="shared" si="212"/>
        <v>0</v>
      </c>
      <c r="F13595" s="7" t="s">
        <v>34738</v>
      </c>
      <c r="G13595" t="s">
        <v>13543</v>
      </c>
      <c r="H13595" s="12" t="s">
        <v>38</v>
      </c>
    </row>
    <row r="13596" spans="1:8" x14ac:dyDescent="0.25">
      <c r="A13596">
        <v>7018423</v>
      </c>
      <c r="B13596" t="s">
        <v>24</v>
      </c>
      <c r="C13596" s="11"/>
      <c r="D13596" s="11"/>
      <c r="E13596" s="6">
        <f t="shared" si="212"/>
        <v>0</v>
      </c>
      <c r="F13596" s="7" t="s">
        <v>34738</v>
      </c>
      <c r="G13596" t="s">
        <v>13544</v>
      </c>
      <c r="H13596" s="12" t="s">
        <v>38</v>
      </c>
    </row>
    <row r="13597" spans="1:8" x14ac:dyDescent="0.25">
      <c r="A13597">
        <v>5583500</v>
      </c>
      <c r="B13597" t="s">
        <v>24</v>
      </c>
      <c r="C13597" s="11"/>
      <c r="D13597" s="11"/>
      <c r="E13597" s="6">
        <f t="shared" si="212"/>
        <v>0</v>
      </c>
      <c r="F13597" s="7" t="s">
        <v>34738</v>
      </c>
      <c r="G13597" t="s">
        <v>13545</v>
      </c>
      <c r="H13597" s="12" t="s">
        <v>38</v>
      </c>
    </row>
    <row r="13598" spans="1:8" x14ac:dyDescent="0.25">
      <c r="A13598">
        <v>7055816</v>
      </c>
      <c r="B13598" t="s">
        <v>24</v>
      </c>
      <c r="C13598" s="11"/>
      <c r="D13598" s="11"/>
      <c r="E13598" s="6">
        <f t="shared" si="212"/>
        <v>0</v>
      </c>
      <c r="F13598" s="7" t="s">
        <v>34738</v>
      </c>
      <c r="G13598" t="s">
        <v>13546</v>
      </c>
      <c r="H13598" s="12" t="s">
        <v>38</v>
      </c>
    </row>
    <row r="13599" spans="1:8" x14ac:dyDescent="0.25">
      <c r="A13599">
        <v>5772785</v>
      </c>
      <c r="B13599" t="s">
        <v>24</v>
      </c>
      <c r="C13599" s="11"/>
      <c r="D13599" s="11"/>
      <c r="E13599" s="6">
        <f t="shared" si="212"/>
        <v>0</v>
      </c>
      <c r="F13599" s="7" t="s">
        <v>34738</v>
      </c>
      <c r="G13599" t="s">
        <v>13547</v>
      </c>
      <c r="H13599" s="12" t="s">
        <v>38</v>
      </c>
    </row>
    <row r="13600" spans="1:8" x14ac:dyDescent="0.25">
      <c r="A13600">
        <v>5784911</v>
      </c>
      <c r="B13600" t="s">
        <v>24</v>
      </c>
      <c r="C13600" s="11"/>
      <c r="D13600" s="11"/>
      <c r="E13600" s="6">
        <f t="shared" si="212"/>
        <v>0</v>
      </c>
      <c r="F13600" s="7" t="s">
        <v>34738</v>
      </c>
      <c r="G13600" t="s">
        <v>13548</v>
      </c>
      <c r="H13600" s="12" t="s">
        <v>38</v>
      </c>
    </row>
    <row r="13601" spans="1:8" x14ac:dyDescent="0.25">
      <c r="A13601">
        <v>5583701</v>
      </c>
      <c r="B13601" t="s">
        <v>24</v>
      </c>
      <c r="C13601" s="11"/>
      <c r="D13601" s="11"/>
      <c r="E13601" s="6">
        <f t="shared" si="212"/>
        <v>0</v>
      </c>
      <c r="F13601" s="7" t="s">
        <v>34738</v>
      </c>
      <c r="G13601" t="s">
        <v>13549</v>
      </c>
      <c r="H13601" s="12" t="s">
        <v>38</v>
      </c>
    </row>
    <row r="13602" spans="1:8" x14ac:dyDescent="0.25">
      <c r="A13602">
        <v>5583700</v>
      </c>
      <c r="B13602" t="s">
        <v>24</v>
      </c>
      <c r="C13602" s="11"/>
      <c r="D13602" s="11"/>
      <c r="E13602" s="6">
        <f t="shared" ref="E13602:E13665" si="213">C13602+(C13602*D13602)</f>
        <v>0</v>
      </c>
      <c r="F13602" s="7" t="s">
        <v>34738</v>
      </c>
      <c r="G13602" t="s">
        <v>13550</v>
      </c>
      <c r="H13602" s="12" t="s">
        <v>38</v>
      </c>
    </row>
    <row r="13603" spans="1:8" x14ac:dyDescent="0.25">
      <c r="A13603">
        <v>5583699</v>
      </c>
      <c r="B13603" t="s">
        <v>24</v>
      </c>
      <c r="C13603" s="11"/>
      <c r="D13603" s="11"/>
      <c r="E13603" s="6">
        <f t="shared" si="213"/>
        <v>0</v>
      </c>
      <c r="F13603" s="7" t="s">
        <v>34738</v>
      </c>
      <c r="G13603" t="s">
        <v>13551</v>
      </c>
      <c r="H13603" s="12" t="s">
        <v>38</v>
      </c>
    </row>
    <row r="13604" spans="1:8" x14ac:dyDescent="0.25">
      <c r="A13604">
        <v>5583698</v>
      </c>
      <c r="B13604" t="s">
        <v>24</v>
      </c>
      <c r="C13604" s="11"/>
      <c r="D13604" s="11"/>
      <c r="E13604" s="6">
        <f t="shared" si="213"/>
        <v>0</v>
      </c>
      <c r="F13604" s="7" t="s">
        <v>34738</v>
      </c>
      <c r="G13604" t="s">
        <v>13552</v>
      </c>
      <c r="H13604" s="12" t="s">
        <v>38</v>
      </c>
    </row>
    <row r="13605" spans="1:8" x14ac:dyDescent="0.25">
      <c r="A13605">
        <v>5583697</v>
      </c>
      <c r="B13605" t="s">
        <v>24</v>
      </c>
      <c r="C13605" s="11"/>
      <c r="D13605" s="11"/>
      <c r="E13605" s="6">
        <f t="shared" si="213"/>
        <v>0</v>
      </c>
      <c r="F13605" s="7" t="s">
        <v>34738</v>
      </c>
      <c r="G13605" t="s">
        <v>13553</v>
      </c>
      <c r="H13605" s="12" t="s">
        <v>38</v>
      </c>
    </row>
    <row r="13606" spans="1:8" x14ac:dyDescent="0.25">
      <c r="A13606">
        <v>4753943</v>
      </c>
      <c r="B13606" t="s">
        <v>24</v>
      </c>
      <c r="C13606" s="11"/>
      <c r="D13606" s="11"/>
      <c r="E13606" s="6">
        <f t="shared" si="213"/>
        <v>0</v>
      </c>
      <c r="F13606" s="7" t="s">
        <v>34738</v>
      </c>
      <c r="G13606" t="s">
        <v>13554</v>
      </c>
      <c r="H13606" s="12" t="s">
        <v>38</v>
      </c>
    </row>
    <row r="13607" spans="1:8" x14ac:dyDescent="0.25">
      <c r="A13607">
        <v>4753946</v>
      </c>
      <c r="B13607" t="s">
        <v>24</v>
      </c>
      <c r="C13607" s="11"/>
      <c r="D13607" s="11"/>
      <c r="E13607" s="6">
        <f t="shared" si="213"/>
        <v>0</v>
      </c>
      <c r="F13607" s="7" t="s">
        <v>34738</v>
      </c>
      <c r="G13607" t="s">
        <v>13555</v>
      </c>
      <c r="H13607" s="12" t="s">
        <v>38</v>
      </c>
    </row>
    <row r="13608" spans="1:8" x14ac:dyDescent="0.25">
      <c r="A13608">
        <v>6830301</v>
      </c>
      <c r="B13608" t="s">
        <v>24</v>
      </c>
      <c r="C13608" s="11"/>
      <c r="D13608" s="11"/>
      <c r="E13608" s="6">
        <f t="shared" si="213"/>
        <v>0</v>
      </c>
      <c r="F13608" s="7" t="s">
        <v>34738</v>
      </c>
      <c r="G13608" t="s">
        <v>13556</v>
      </c>
      <c r="H13608" s="12" t="s">
        <v>38</v>
      </c>
    </row>
    <row r="13609" spans="1:8" x14ac:dyDescent="0.25">
      <c r="A13609">
        <v>6928900</v>
      </c>
      <c r="B13609" t="s">
        <v>24</v>
      </c>
      <c r="C13609" s="11"/>
      <c r="D13609" s="11"/>
      <c r="E13609" s="6">
        <f t="shared" si="213"/>
        <v>0</v>
      </c>
      <c r="F13609" s="7" t="s">
        <v>34738</v>
      </c>
      <c r="G13609" t="s">
        <v>13557</v>
      </c>
      <c r="H13609" s="12" t="s">
        <v>38</v>
      </c>
    </row>
    <row r="13610" spans="1:8" x14ac:dyDescent="0.25">
      <c r="A13610">
        <v>6876312</v>
      </c>
      <c r="B13610" t="s">
        <v>24</v>
      </c>
      <c r="C13610" s="11"/>
      <c r="D13610" s="11"/>
      <c r="E13610" s="6">
        <f t="shared" si="213"/>
        <v>0</v>
      </c>
      <c r="F13610" s="7" t="s">
        <v>34738</v>
      </c>
      <c r="G13610" t="s">
        <v>13558</v>
      </c>
      <c r="H13610" s="12" t="s">
        <v>38</v>
      </c>
    </row>
    <row r="13611" spans="1:8" x14ac:dyDescent="0.25">
      <c r="A13611">
        <v>7179991</v>
      </c>
      <c r="B13611" t="s">
        <v>24</v>
      </c>
      <c r="C13611" s="11"/>
      <c r="D13611" s="11"/>
      <c r="E13611" s="6">
        <f t="shared" si="213"/>
        <v>0</v>
      </c>
      <c r="F13611" s="7" t="s">
        <v>34738</v>
      </c>
      <c r="G13611" t="s">
        <v>13559</v>
      </c>
      <c r="H13611" s="12" t="s">
        <v>38</v>
      </c>
    </row>
    <row r="13612" spans="1:8" x14ac:dyDescent="0.25">
      <c r="A13612">
        <v>5772536</v>
      </c>
      <c r="B13612" t="s">
        <v>24</v>
      </c>
      <c r="C13612" s="11"/>
      <c r="D13612" s="11"/>
      <c r="E13612" s="6">
        <f t="shared" si="213"/>
        <v>0</v>
      </c>
      <c r="F13612" s="7" t="s">
        <v>34738</v>
      </c>
      <c r="G13612" t="s">
        <v>13560</v>
      </c>
      <c r="H13612" s="12" t="s">
        <v>38</v>
      </c>
    </row>
    <row r="13613" spans="1:8" x14ac:dyDescent="0.25">
      <c r="A13613">
        <v>7042379</v>
      </c>
      <c r="B13613" t="s">
        <v>24</v>
      </c>
      <c r="C13613" s="11"/>
      <c r="D13613" s="11"/>
      <c r="E13613" s="6">
        <f t="shared" si="213"/>
        <v>0</v>
      </c>
      <c r="F13613" s="7" t="s">
        <v>34738</v>
      </c>
      <c r="G13613" t="s">
        <v>13561</v>
      </c>
      <c r="H13613" s="12" t="s">
        <v>38</v>
      </c>
    </row>
    <row r="13614" spans="1:8" x14ac:dyDescent="0.25">
      <c r="A13614">
        <v>6976074</v>
      </c>
      <c r="B13614" t="s">
        <v>24</v>
      </c>
      <c r="C13614" s="11"/>
      <c r="D13614" s="11"/>
      <c r="E13614" s="6">
        <f t="shared" si="213"/>
        <v>0</v>
      </c>
      <c r="F13614" s="7" t="s">
        <v>34738</v>
      </c>
      <c r="G13614" t="s">
        <v>13562</v>
      </c>
      <c r="H13614" s="12" t="s">
        <v>38</v>
      </c>
    </row>
    <row r="13615" spans="1:8" x14ac:dyDescent="0.25">
      <c r="A13615">
        <v>6791482</v>
      </c>
      <c r="B13615" t="s">
        <v>24</v>
      </c>
      <c r="C13615" s="11"/>
      <c r="D13615" s="11"/>
      <c r="E13615" s="6">
        <f t="shared" si="213"/>
        <v>0</v>
      </c>
      <c r="F13615" s="7" t="s">
        <v>34738</v>
      </c>
      <c r="G13615" t="s">
        <v>13563</v>
      </c>
      <c r="H13615" s="12" t="s">
        <v>38</v>
      </c>
    </row>
    <row r="13616" spans="1:8" x14ac:dyDescent="0.25">
      <c r="A13616">
        <v>6865484</v>
      </c>
      <c r="B13616" t="s">
        <v>24</v>
      </c>
      <c r="C13616" s="11"/>
      <c r="D13616" s="11"/>
      <c r="E13616" s="6">
        <f t="shared" si="213"/>
        <v>0</v>
      </c>
      <c r="F13616" s="7" t="s">
        <v>34738</v>
      </c>
      <c r="G13616" t="s">
        <v>13564</v>
      </c>
      <c r="H13616" s="12" t="s">
        <v>38</v>
      </c>
    </row>
    <row r="13617" spans="1:8" x14ac:dyDescent="0.25">
      <c r="A13617">
        <v>6806727</v>
      </c>
      <c r="B13617" t="s">
        <v>24</v>
      </c>
      <c r="C13617" s="11"/>
      <c r="D13617" s="11"/>
      <c r="E13617" s="6">
        <f t="shared" si="213"/>
        <v>0</v>
      </c>
      <c r="F13617" s="7" t="s">
        <v>34738</v>
      </c>
      <c r="G13617" t="s">
        <v>13565</v>
      </c>
      <c r="H13617" s="12" t="s">
        <v>38</v>
      </c>
    </row>
    <row r="13618" spans="1:8" x14ac:dyDescent="0.25">
      <c r="A13618">
        <v>7183864</v>
      </c>
      <c r="B13618" t="s">
        <v>24</v>
      </c>
      <c r="C13618" s="11"/>
      <c r="D13618" s="11"/>
      <c r="E13618" s="6">
        <f t="shared" si="213"/>
        <v>0</v>
      </c>
      <c r="F13618" s="7" t="s">
        <v>34738</v>
      </c>
      <c r="G13618" t="s">
        <v>13566</v>
      </c>
      <c r="H13618" s="12" t="s">
        <v>38</v>
      </c>
    </row>
    <row r="13619" spans="1:8" x14ac:dyDescent="0.25">
      <c r="A13619">
        <v>7018422</v>
      </c>
      <c r="B13619" t="s">
        <v>24</v>
      </c>
      <c r="C13619" s="11"/>
      <c r="D13619" s="11"/>
      <c r="E13619" s="6">
        <f t="shared" si="213"/>
        <v>0</v>
      </c>
      <c r="F13619" s="7" t="s">
        <v>34738</v>
      </c>
      <c r="G13619" t="s">
        <v>13567</v>
      </c>
      <c r="H13619" s="12" t="s">
        <v>38</v>
      </c>
    </row>
    <row r="13620" spans="1:8" x14ac:dyDescent="0.25">
      <c r="A13620">
        <v>6862068</v>
      </c>
      <c r="B13620" t="s">
        <v>24</v>
      </c>
      <c r="C13620" s="11"/>
      <c r="D13620" s="11"/>
      <c r="E13620" s="6">
        <f t="shared" si="213"/>
        <v>0</v>
      </c>
      <c r="F13620" s="7" t="s">
        <v>34738</v>
      </c>
      <c r="G13620" t="s">
        <v>13568</v>
      </c>
      <c r="H13620" s="12" t="s">
        <v>38</v>
      </c>
    </row>
    <row r="13621" spans="1:8" x14ac:dyDescent="0.25">
      <c r="A13621">
        <v>7051824</v>
      </c>
      <c r="B13621" t="s">
        <v>24</v>
      </c>
      <c r="C13621" s="11"/>
      <c r="D13621" s="11"/>
      <c r="E13621" s="6">
        <f t="shared" si="213"/>
        <v>0</v>
      </c>
      <c r="F13621" s="7" t="s">
        <v>34738</v>
      </c>
      <c r="G13621" t="s">
        <v>13569</v>
      </c>
      <c r="H13621" s="12" t="s">
        <v>38</v>
      </c>
    </row>
    <row r="13622" spans="1:8" x14ac:dyDescent="0.25">
      <c r="A13622">
        <v>7018429</v>
      </c>
      <c r="B13622" t="s">
        <v>24</v>
      </c>
      <c r="C13622" s="11"/>
      <c r="D13622" s="11"/>
      <c r="E13622" s="6">
        <f t="shared" si="213"/>
        <v>0</v>
      </c>
      <c r="F13622" s="7" t="s">
        <v>34738</v>
      </c>
      <c r="G13622" t="s">
        <v>13570</v>
      </c>
      <c r="H13622" s="12" t="s">
        <v>38</v>
      </c>
    </row>
    <row r="13623" spans="1:8" x14ac:dyDescent="0.25">
      <c r="A13623">
        <v>7670416</v>
      </c>
      <c r="B13623" t="s">
        <v>24</v>
      </c>
      <c r="C13623" s="11"/>
      <c r="D13623" s="11"/>
      <c r="E13623" s="6">
        <f t="shared" si="213"/>
        <v>0</v>
      </c>
      <c r="F13623" s="7" t="s">
        <v>34738</v>
      </c>
      <c r="G13623" t="s">
        <v>13571</v>
      </c>
      <c r="H13623" s="12" t="s">
        <v>38</v>
      </c>
    </row>
    <row r="13624" spans="1:8" x14ac:dyDescent="0.25">
      <c r="A13624">
        <v>7589187</v>
      </c>
      <c r="B13624" t="s">
        <v>24</v>
      </c>
      <c r="C13624" s="11"/>
      <c r="D13624" s="11"/>
      <c r="E13624" s="6">
        <f t="shared" si="213"/>
        <v>0</v>
      </c>
      <c r="F13624" s="7" t="s">
        <v>34738</v>
      </c>
      <c r="G13624" t="s">
        <v>13572</v>
      </c>
      <c r="H13624" s="12" t="s">
        <v>38</v>
      </c>
    </row>
    <row r="13625" spans="1:8" x14ac:dyDescent="0.25">
      <c r="A13625">
        <v>7018427</v>
      </c>
      <c r="B13625" t="s">
        <v>24</v>
      </c>
      <c r="C13625" s="11"/>
      <c r="D13625" s="11"/>
      <c r="E13625" s="6">
        <f t="shared" si="213"/>
        <v>0</v>
      </c>
      <c r="F13625" s="7" t="s">
        <v>34738</v>
      </c>
      <c r="G13625" t="s">
        <v>13573</v>
      </c>
      <c r="H13625" s="12" t="s">
        <v>38</v>
      </c>
    </row>
    <row r="13626" spans="1:8" x14ac:dyDescent="0.25">
      <c r="A13626">
        <v>6962073</v>
      </c>
      <c r="B13626" t="s">
        <v>24</v>
      </c>
      <c r="C13626" s="11"/>
      <c r="D13626" s="11"/>
      <c r="E13626" s="6">
        <f t="shared" si="213"/>
        <v>0</v>
      </c>
      <c r="F13626" s="7" t="s">
        <v>34738</v>
      </c>
      <c r="G13626" t="s">
        <v>13574</v>
      </c>
      <c r="H13626" s="12" t="s">
        <v>38</v>
      </c>
    </row>
    <row r="13627" spans="1:8" x14ac:dyDescent="0.25">
      <c r="A13627">
        <v>6852942</v>
      </c>
      <c r="B13627" t="s">
        <v>24</v>
      </c>
      <c r="C13627" s="11"/>
      <c r="D13627" s="11"/>
      <c r="E13627" s="6">
        <f t="shared" si="213"/>
        <v>0</v>
      </c>
      <c r="F13627" s="7" t="s">
        <v>34738</v>
      </c>
      <c r="G13627" t="s">
        <v>13575</v>
      </c>
      <c r="H13627" s="12" t="s">
        <v>38</v>
      </c>
    </row>
    <row r="13628" spans="1:8" x14ac:dyDescent="0.25">
      <c r="A13628">
        <v>6949247</v>
      </c>
      <c r="B13628" t="s">
        <v>24</v>
      </c>
      <c r="C13628" s="11"/>
      <c r="D13628" s="11"/>
      <c r="E13628" s="6">
        <f t="shared" si="213"/>
        <v>0</v>
      </c>
      <c r="F13628" s="7" t="s">
        <v>34738</v>
      </c>
      <c r="G13628" t="s">
        <v>13576</v>
      </c>
      <c r="H13628" s="12" t="s">
        <v>38</v>
      </c>
    </row>
    <row r="13629" spans="1:8" x14ac:dyDescent="0.25">
      <c r="A13629">
        <v>7523826</v>
      </c>
      <c r="B13629" t="s">
        <v>24</v>
      </c>
      <c r="C13629" s="11"/>
      <c r="D13629" s="11"/>
      <c r="E13629" s="6">
        <f t="shared" si="213"/>
        <v>0</v>
      </c>
      <c r="F13629" s="7" t="s">
        <v>34738</v>
      </c>
      <c r="G13629" t="s">
        <v>13577</v>
      </c>
      <c r="H13629" s="12" t="s">
        <v>38</v>
      </c>
    </row>
    <row r="13630" spans="1:8" x14ac:dyDescent="0.25">
      <c r="A13630">
        <v>7347905</v>
      </c>
      <c r="B13630" t="s">
        <v>24</v>
      </c>
      <c r="C13630" s="11"/>
      <c r="D13630" s="11"/>
      <c r="E13630" s="6">
        <f t="shared" si="213"/>
        <v>0</v>
      </c>
      <c r="F13630" s="7" t="s">
        <v>34738</v>
      </c>
      <c r="G13630" t="s">
        <v>13578</v>
      </c>
      <c r="H13630" s="12" t="s">
        <v>38</v>
      </c>
    </row>
    <row r="13631" spans="1:8" x14ac:dyDescent="0.25">
      <c r="A13631">
        <v>6782701</v>
      </c>
      <c r="B13631" t="s">
        <v>24</v>
      </c>
      <c r="C13631" s="11"/>
      <c r="D13631" s="11"/>
      <c r="E13631" s="6">
        <f t="shared" si="213"/>
        <v>0</v>
      </c>
      <c r="F13631" s="7" t="s">
        <v>34738</v>
      </c>
      <c r="G13631" t="s">
        <v>13579</v>
      </c>
      <c r="H13631" s="12" t="s">
        <v>38</v>
      </c>
    </row>
    <row r="13632" spans="1:8" x14ac:dyDescent="0.25">
      <c r="A13632">
        <v>406000</v>
      </c>
      <c r="B13632" t="s">
        <v>24</v>
      </c>
      <c r="C13632" s="11"/>
      <c r="D13632" s="11"/>
      <c r="E13632" s="6">
        <f t="shared" si="213"/>
        <v>0</v>
      </c>
      <c r="F13632" s="7" t="s">
        <v>34738</v>
      </c>
      <c r="G13632" t="s">
        <v>13580</v>
      </c>
      <c r="H13632" s="12" t="s">
        <v>38</v>
      </c>
    </row>
    <row r="13633" spans="1:8" x14ac:dyDescent="0.25">
      <c r="A13633">
        <v>7587995</v>
      </c>
      <c r="B13633" t="s">
        <v>24</v>
      </c>
      <c r="C13633" s="11"/>
      <c r="D13633" s="11"/>
      <c r="E13633" s="6">
        <f t="shared" si="213"/>
        <v>0</v>
      </c>
      <c r="F13633" s="7" t="s">
        <v>34738</v>
      </c>
      <c r="G13633" t="s">
        <v>13581</v>
      </c>
      <c r="H13633" s="12" t="s">
        <v>38</v>
      </c>
    </row>
    <row r="13634" spans="1:8" x14ac:dyDescent="0.25">
      <c r="A13634">
        <v>7018482</v>
      </c>
      <c r="B13634" t="s">
        <v>24</v>
      </c>
      <c r="C13634" s="11"/>
      <c r="D13634" s="11"/>
      <c r="E13634" s="6">
        <f t="shared" si="213"/>
        <v>0</v>
      </c>
      <c r="F13634" s="7" t="s">
        <v>34738</v>
      </c>
      <c r="G13634" t="s">
        <v>13582</v>
      </c>
      <c r="H13634" s="12" t="s">
        <v>38</v>
      </c>
    </row>
    <row r="13635" spans="1:8" x14ac:dyDescent="0.25">
      <c r="A13635">
        <v>416891</v>
      </c>
      <c r="B13635" t="s">
        <v>24</v>
      </c>
      <c r="C13635" s="11"/>
      <c r="D13635" s="11"/>
      <c r="E13635" s="6">
        <f t="shared" si="213"/>
        <v>0</v>
      </c>
      <c r="F13635" s="7" t="s">
        <v>34738</v>
      </c>
      <c r="G13635" t="s">
        <v>13583</v>
      </c>
      <c r="H13635" s="12" t="s">
        <v>38</v>
      </c>
    </row>
    <row r="13636" spans="1:8" x14ac:dyDescent="0.25">
      <c r="A13636">
        <v>7531028</v>
      </c>
      <c r="B13636" t="s">
        <v>24</v>
      </c>
      <c r="C13636" s="11"/>
      <c r="D13636" s="11"/>
      <c r="E13636" s="6">
        <f t="shared" si="213"/>
        <v>0</v>
      </c>
      <c r="F13636" s="7" t="s">
        <v>34738</v>
      </c>
      <c r="G13636" t="s">
        <v>13584</v>
      </c>
      <c r="H13636" s="12" t="s">
        <v>38</v>
      </c>
    </row>
    <row r="13637" spans="1:8" x14ac:dyDescent="0.25">
      <c r="A13637">
        <v>1557209</v>
      </c>
      <c r="B13637" t="s">
        <v>24</v>
      </c>
      <c r="C13637" s="11"/>
      <c r="D13637" s="11"/>
      <c r="E13637" s="6">
        <f t="shared" si="213"/>
        <v>0</v>
      </c>
      <c r="F13637" s="7" t="s">
        <v>34738</v>
      </c>
      <c r="G13637" t="s">
        <v>13585</v>
      </c>
      <c r="H13637" s="12" t="s">
        <v>38</v>
      </c>
    </row>
    <row r="13638" spans="1:8" x14ac:dyDescent="0.25">
      <c r="A13638">
        <v>1557210</v>
      </c>
      <c r="B13638" t="s">
        <v>24</v>
      </c>
      <c r="C13638" s="11"/>
      <c r="D13638" s="11"/>
      <c r="E13638" s="6">
        <f t="shared" si="213"/>
        <v>0</v>
      </c>
      <c r="F13638" s="7" t="s">
        <v>34738</v>
      </c>
      <c r="G13638" t="s">
        <v>13586</v>
      </c>
      <c r="H13638" s="12" t="s">
        <v>38</v>
      </c>
    </row>
    <row r="13639" spans="1:8" x14ac:dyDescent="0.25">
      <c r="A13639">
        <v>4753963</v>
      </c>
      <c r="B13639" t="s">
        <v>24</v>
      </c>
      <c r="C13639" s="11"/>
      <c r="D13639" s="11"/>
      <c r="E13639" s="6">
        <f t="shared" si="213"/>
        <v>0</v>
      </c>
      <c r="F13639" s="7" t="s">
        <v>34738</v>
      </c>
      <c r="G13639" t="s">
        <v>13587</v>
      </c>
      <c r="H13639" s="12" t="s">
        <v>38</v>
      </c>
    </row>
    <row r="13640" spans="1:8" x14ac:dyDescent="0.25">
      <c r="A13640">
        <v>7018484</v>
      </c>
      <c r="B13640" t="s">
        <v>24</v>
      </c>
      <c r="C13640" s="11"/>
      <c r="D13640" s="11"/>
      <c r="E13640" s="6">
        <f t="shared" si="213"/>
        <v>0</v>
      </c>
      <c r="F13640" s="7" t="s">
        <v>34738</v>
      </c>
      <c r="G13640" t="s">
        <v>13588</v>
      </c>
      <c r="H13640" s="12" t="s">
        <v>38</v>
      </c>
    </row>
    <row r="13641" spans="1:8" x14ac:dyDescent="0.25">
      <c r="A13641">
        <v>473344</v>
      </c>
      <c r="B13641" t="s">
        <v>24</v>
      </c>
      <c r="C13641" s="11"/>
      <c r="D13641" s="11"/>
      <c r="E13641" s="6">
        <f t="shared" si="213"/>
        <v>0</v>
      </c>
      <c r="F13641" s="7" t="s">
        <v>34738</v>
      </c>
      <c r="G13641" t="s">
        <v>13589</v>
      </c>
      <c r="H13641" s="12" t="s">
        <v>38</v>
      </c>
    </row>
    <row r="13642" spans="1:8" x14ac:dyDescent="0.25">
      <c r="A13642">
        <v>7254024</v>
      </c>
      <c r="B13642" t="s">
        <v>24</v>
      </c>
      <c r="C13642" s="11"/>
      <c r="D13642" s="11"/>
      <c r="E13642" s="6">
        <f t="shared" si="213"/>
        <v>0</v>
      </c>
      <c r="F13642" s="7" t="s">
        <v>34738</v>
      </c>
      <c r="G13642" t="s">
        <v>13590</v>
      </c>
      <c r="H13642" s="12" t="s">
        <v>38</v>
      </c>
    </row>
    <row r="13643" spans="1:8" x14ac:dyDescent="0.25">
      <c r="A13643">
        <v>7533828</v>
      </c>
      <c r="B13643" t="s">
        <v>24</v>
      </c>
      <c r="C13643" s="11"/>
      <c r="D13643" s="11"/>
      <c r="E13643" s="6">
        <f t="shared" si="213"/>
        <v>0</v>
      </c>
      <c r="F13643" s="7" t="s">
        <v>34738</v>
      </c>
      <c r="G13643" t="s">
        <v>13591</v>
      </c>
      <c r="H13643" s="12" t="s">
        <v>38</v>
      </c>
    </row>
    <row r="13644" spans="1:8" x14ac:dyDescent="0.25">
      <c r="A13644">
        <v>416896</v>
      </c>
      <c r="B13644" t="s">
        <v>24</v>
      </c>
      <c r="C13644" s="11"/>
      <c r="D13644" s="11"/>
      <c r="E13644" s="6">
        <f t="shared" si="213"/>
        <v>0</v>
      </c>
      <c r="F13644" s="7" t="s">
        <v>34738</v>
      </c>
      <c r="G13644" t="s">
        <v>13592</v>
      </c>
      <c r="H13644" s="12" t="s">
        <v>38</v>
      </c>
    </row>
    <row r="13645" spans="1:8" x14ac:dyDescent="0.25">
      <c r="A13645">
        <v>7463953</v>
      </c>
      <c r="B13645" t="s">
        <v>24</v>
      </c>
      <c r="C13645" s="11"/>
      <c r="D13645" s="11"/>
      <c r="E13645" s="6">
        <f t="shared" si="213"/>
        <v>0</v>
      </c>
      <c r="F13645" s="7" t="s">
        <v>34738</v>
      </c>
      <c r="G13645" t="s">
        <v>13593</v>
      </c>
      <c r="H13645" s="12" t="s">
        <v>38</v>
      </c>
    </row>
    <row r="13646" spans="1:8" x14ac:dyDescent="0.25">
      <c r="A13646">
        <v>7376555</v>
      </c>
      <c r="B13646" t="s">
        <v>24</v>
      </c>
      <c r="C13646" s="11"/>
      <c r="D13646" s="11"/>
      <c r="E13646" s="6">
        <f t="shared" si="213"/>
        <v>0</v>
      </c>
      <c r="F13646" s="7" t="s">
        <v>34738</v>
      </c>
      <c r="G13646" t="s">
        <v>13594</v>
      </c>
      <c r="H13646" s="12" t="s">
        <v>38</v>
      </c>
    </row>
    <row r="13647" spans="1:8" x14ac:dyDescent="0.25">
      <c r="A13647">
        <v>7018488</v>
      </c>
      <c r="B13647" t="s">
        <v>24</v>
      </c>
      <c r="C13647" s="11"/>
      <c r="D13647" s="11"/>
      <c r="E13647" s="6">
        <f t="shared" si="213"/>
        <v>0</v>
      </c>
      <c r="F13647" s="7" t="s">
        <v>34738</v>
      </c>
      <c r="G13647" t="s">
        <v>13595</v>
      </c>
      <c r="H13647" s="12" t="s">
        <v>38</v>
      </c>
    </row>
    <row r="13648" spans="1:8" x14ac:dyDescent="0.25">
      <c r="A13648">
        <v>4508736</v>
      </c>
      <c r="B13648" t="s">
        <v>24</v>
      </c>
      <c r="C13648" s="11"/>
      <c r="D13648" s="11"/>
      <c r="E13648" s="6">
        <f t="shared" si="213"/>
        <v>0</v>
      </c>
      <c r="F13648" s="7" t="s">
        <v>34738</v>
      </c>
      <c r="G13648" t="s">
        <v>13596</v>
      </c>
      <c r="H13648" s="12" t="s">
        <v>38</v>
      </c>
    </row>
    <row r="13649" spans="1:8" x14ac:dyDescent="0.25">
      <c r="A13649">
        <v>6806293</v>
      </c>
      <c r="B13649" t="s">
        <v>24</v>
      </c>
      <c r="C13649" s="11"/>
      <c r="D13649" s="11"/>
      <c r="E13649" s="6">
        <f t="shared" si="213"/>
        <v>0</v>
      </c>
      <c r="F13649" s="7" t="s">
        <v>34738</v>
      </c>
      <c r="G13649" t="s">
        <v>13597</v>
      </c>
      <c r="H13649" s="12" t="s">
        <v>38</v>
      </c>
    </row>
    <row r="13650" spans="1:8" x14ac:dyDescent="0.25">
      <c r="A13650">
        <v>6969259</v>
      </c>
      <c r="B13650" t="s">
        <v>24</v>
      </c>
      <c r="C13650" s="11"/>
      <c r="D13650" s="11"/>
      <c r="E13650" s="6">
        <f t="shared" si="213"/>
        <v>0</v>
      </c>
      <c r="F13650" s="7" t="s">
        <v>34738</v>
      </c>
      <c r="G13650" t="s">
        <v>13598</v>
      </c>
      <c r="H13650" s="12" t="s">
        <v>38</v>
      </c>
    </row>
    <row r="13651" spans="1:8" x14ac:dyDescent="0.25">
      <c r="A13651">
        <v>7705404</v>
      </c>
      <c r="B13651" t="s">
        <v>24</v>
      </c>
      <c r="C13651" s="11"/>
      <c r="D13651" s="11"/>
      <c r="E13651" s="6">
        <f t="shared" si="213"/>
        <v>0</v>
      </c>
      <c r="F13651" s="7" t="s">
        <v>34738</v>
      </c>
      <c r="G13651" t="s">
        <v>13599</v>
      </c>
      <c r="H13651" s="12" t="s">
        <v>38</v>
      </c>
    </row>
    <row r="13652" spans="1:8" x14ac:dyDescent="0.25">
      <c r="A13652">
        <v>5233953</v>
      </c>
      <c r="B13652" t="s">
        <v>24</v>
      </c>
      <c r="C13652" s="11"/>
      <c r="D13652" s="11"/>
      <c r="E13652" s="6">
        <f t="shared" si="213"/>
        <v>0</v>
      </c>
      <c r="F13652" s="7" t="s">
        <v>34738</v>
      </c>
      <c r="G13652" t="s">
        <v>13600</v>
      </c>
      <c r="H13652" s="12" t="s">
        <v>38</v>
      </c>
    </row>
    <row r="13653" spans="1:8" x14ac:dyDescent="0.25">
      <c r="A13653">
        <v>355657</v>
      </c>
      <c r="B13653" t="s">
        <v>24</v>
      </c>
      <c r="C13653" s="11"/>
      <c r="D13653" s="11"/>
      <c r="E13653" s="6">
        <f t="shared" si="213"/>
        <v>0</v>
      </c>
      <c r="F13653" s="7" t="s">
        <v>34738</v>
      </c>
      <c r="G13653" t="s">
        <v>13601</v>
      </c>
      <c r="H13653" s="12" t="s">
        <v>38</v>
      </c>
    </row>
    <row r="13654" spans="1:8" x14ac:dyDescent="0.25">
      <c r="A13654">
        <v>7410248</v>
      </c>
      <c r="B13654" t="s">
        <v>24</v>
      </c>
      <c r="C13654" s="11"/>
      <c r="D13654" s="11"/>
      <c r="E13654" s="6">
        <f t="shared" si="213"/>
        <v>0</v>
      </c>
      <c r="F13654" s="7" t="s">
        <v>34738</v>
      </c>
      <c r="G13654" t="s">
        <v>13602</v>
      </c>
      <c r="H13654" s="12" t="s">
        <v>38</v>
      </c>
    </row>
    <row r="13655" spans="1:8" x14ac:dyDescent="0.25">
      <c r="A13655">
        <v>6833718</v>
      </c>
      <c r="B13655" t="s">
        <v>24</v>
      </c>
      <c r="C13655" s="11"/>
      <c r="D13655" s="11"/>
      <c r="E13655" s="6">
        <f t="shared" si="213"/>
        <v>0</v>
      </c>
      <c r="F13655" s="7" t="s">
        <v>34738</v>
      </c>
      <c r="G13655" t="s">
        <v>13603</v>
      </c>
      <c r="H13655" s="12" t="s">
        <v>38</v>
      </c>
    </row>
    <row r="13656" spans="1:8" x14ac:dyDescent="0.25">
      <c r="A13656">
        <v>5801948</v>
      </c>
      <c r="B13656" t="s">
        <v>24</v>
      </c>
      <c r="C13656" s="11"/>
      <c r="D13656" s="11"/>
      <c r="E13656" s="6">
        <f t="shared" si="213"/>
        <v>0</v>
      </c>
      <c r="F13656" s="7" t="s">
        <v>34738</v>
      </c>
      <c r="G13656" t="s">
        <v>13604</v>
      </c>
      <c r="H13656" s="12" t="s">
        <v>38</v>
      </c>
    </row>
    <row r="13657" spans="1:8" x14ac:dyDescent="0.25">
      <c r="A13657">
        <v>4515242</v>
      </c>
      <c r="B13657" t="s">
        <v>24</v>
      </c>
      <c r="C13657" s="11"/>
      <c r="D13657" s="11"/>
      <c r="E13657" s="6">
        <f t="shared" si="213"/>
        <v>0</v>
      </c>
      <c r="F13657" s="7" t="s">
        <v>34738</v>
      </c>
      <c r="G13657" t="s">
        <v>13605</v>
      </c>
      <c r="H13657" s="12" t="s">
        <v>38</v>
      </c>
    </row>
    <row r="13658" spans="1:8" x14ac:dyDescent="0.25">
      <c r="A13658">
        <v>7410249</v>
      </c>
      <c r="B13658" t="s">
        <v>24</v>
      </c>
      <c r="C13658" s="11"/>
      <c r="D13658" s="11"/>
      <c r="E13658" s="6">
        <f t="shared" si="213"/>
        <v>0</v>
      </c>
      <c r="F13658" s="7" t="s">
        <v>34738</v>
      </c>
      <c r="G13658" t="s">
        <v>13606</v>
      </c>
      <c r="H13658" s="12" t="s">
        <v>38</v>
      </c>
    </row>
    <row r="13659" spans="1:8" x14ac:dyDescent="0.25">
      <c r="A13659">
        <v>7214322</v>
      </c>
      <c r="B13659" t="s">
        <v>24</v>
      </c>
      <c r="C13659" s="11"/>
      <c r="D13659" s="11"/>
      <c r="E13659" s="6">
        <f t="shared" si="213"/>
        <v>0</v>
      </c>
      <c r="F13659" s="7" t="s">
        <v>34738</v>
      </c>
      <c r="G13659" t="s">
        <v>13607</v>
      </c>
      <c r="H13659" s="12" t="s">
        <v>38</v>
      </c>
    </row>
    <row r="13660" spans="1:8" x14ac:dyDescent="0.25">
      <c r="A13660">
        <v>6827282</v>
      </c>
      <c r="B13660" t="s">
        <v>24</v>
      </c>
      <c r="C13660" s="11"/>
      <c r="D13660" s="11"/>
      <c r="E13660" s="6">
        <f t="shared" si="213"/>
        <v>0</v>
      </c>
      <c r="F13660" s="7" t="s">
        <v>34738</v>
      </c>
      <c r="G13660" t="s">
        <v>13608</v>
      </c>
      <c r="H13660" s="12" t="s">
        <v>38</v>
      </c>
    </row>
    <row r="13661" spans="1:8" x14ac:dyDescent="0.25">
      <c r="A13661">
        <v>6890437</v>
      </c>
      <c r="B13661" t="s">
        <v>24</v>
      </c>
      <c r="C13661" s="11"/>
      <c r="D13661" s="11"/>
      <c r="E13661" s="6">
        <f t="shared" si="213"/>
        <v>0</v>
      </c>
      <c r="F13661" s="7" t="s">
        <v>34738</v>
      </c>
      <c r="G13661" t="s">
        <v>13609</v>
      </c>
      <c r="H13661" s="12" t="s">
        <v>38</v>
      </c>
    </row>
    <row r="13662" spans="1:8" x14ac:dyDescent="0.25">
      <c r="A13662">
        <v>7518134</v>
      </c>
      <c r="B13662" t="s">
        <v>24</v>
      </c>
      <c r="C13662" s="11"/>
      <c r="D13662" s="11"/>
      <c r="E13662" s="6">
        <f t="shared" si="213"/>
        <v>0</v>
      </c>
      <c r="F13662" s="7" t="s">
        <v>34738</v>
      </c>
      <c r="G13662" t="s">
        <v>13610</v>
      </c>
      <c r="H13662" s="12" t="s">
        <v>38</v>
      </c>
    </row>
    <row r="13663" spans="1:8" x14ac:dyDescent="0.25">
      <c r="A13663">
        <v>7530389</v>
      </c>
      <c r="B13663" t="s">
        <v>24</v>
      </c>
      <c r="C13663" s="11"/>
      <c r="D13663" s="11"/>
      <c r="E13663" s="6">
        <f t="shared" si="213"/>
        <v>0</v>
      </c>
      <c r="F13663" s="7" t="s">
        <v>34738</v>
      </c>
      <c r="G13663" t="s">
        <v>13611</v>
      </c>
      <c r="H13663" s="12" t="s">
        <v>38</v>
      </c>
    </row>
    <row r="13664" spans="1:8" x14ac:dyDescent="0.25">
      <c r="A13664">
        <v>7534883</v>
      </c>
      <c r="B13664" t="s">
        <v>24</v>
      </c>
      <c r="C13664" s="11"/>
      <c r="D13664" s="11"/>
      <c r="E13664" s="6">
        <f t="shared" si="213"/>
        <v>0</v>
      </c>
      <c r="F13664" s="7" t="s">
        <v>34738</v>
      </c>
      <c r="G13664" t="s">
        <v>13612</v>
      </c>
      <c r="H13664" s="12" t="s">
        <v>38</v>
      </c>
    </row>
    <row r="13665" spans="1:8" x14ac:dyDescent="0.25">
      <c r="A13665">
        <v>441574</v>
      </c>
      <c r="B13665" t="s">
        <v>24</v>
      </c>
      <c r="C13665" s="11"/>
      <c r="D13665" s="11"/>
      <c r="E13665" s="6">
        <f t="shared" si="213"/>
        <v>0</v>
      </c>
      <c r="F13665" s="7" t="s">
        <v>34738</v>
      </c>
      <c r="G13665" t="s">
        <v>13613</v>
      </c>
      <c r="H13665" s="12" t="s">
        <v>38</v>
      </c>
    </row>
    <row r="13666" spans="1:8" x14ac:dyDescent="0.25">
      <c r="A13666">
        <v>474565</v>
      </c>
      <c r="B13666" t="s">
        <v>24</v>
      </c>
      <c r="C13666" s="11"/>
      <c r="D13666" s="11"/>
      <c r="E13666" s="6">
        <f t="shared" ref="E13666:E13729" si="214">C13666+(C13666*D13666)</f>
        <v>0</v>
      </c>
      <c r="F13666" s="7" t="s">
        <v>34738</v>
      </c>
      <c r="G13666" t="s">
        <v>13614</v>
      </c>
      <c r="H13666" s="12" t="s">
        <v>38</v>
      </c>
    </row>
    <row r="13667" spans="1:8" x14ac:dyDescent="0.25">
      <c r="A13667">
        <v>527359</v>
      </c>
      <c r="B13667" t="s">
        <v>24</v>
      </c>
      <c r="C13667" s="11"/>
      <c r="D13667" s="11"/>
      <c r="E13667" s="6">
        <f t="shared" si="214"/>
        <v>0</v>
      </c>
      <c r="F13667" s="7" t="s">
        <v>34738</v>
      </c>
      <c r="G13667" t="s">
        <v>13615</v>
      </c>
      <c r="H13667" s="12" t="s">
        <v>38</v>
      </c>
    </row>
    <row r="13668" spans="1:8" x14ac:dyDescent="0.25">
      <c r="A13668">
        <v>7357456</v>
      </c>
      <c r="B13668" t="s">
        <v>24</v>
      </c>
      <c r="C13668" s="11"/>
      <c r="D13668" s="11"/>
      <c r="E13668" s="6">
        <f t="shared" si="214"/>
        <v>0</v>
      </c>
      <c r="F13668" s="7" t="s">
        <v>34738</v>
      </c>
      <c r="G13668" t="s">
        <v>13616</v>
      </c>
      <c r="H13668" s="12" t="s">
        <v>38</v>
      </c>
    </row>
    <row r="13669" spans="1:8" x14ac:dyDescent="0.25">
      <c r="A13669">
        <v>540050</v>
      </c>
      <c r="B13669" t="s">
        <v>24</v>
      </c>
      <c r="C13669" s="11"/>
      <c r="D13669" s="11"/>
      <c r="E13669" s="6">
        <f t="shared" si="214"/>
        <v>0</v>
      </c>
      <c r="F13669" s="7" t="s">
        <v>34738</v>
      </c>
      <c r="G13669" t="s">
        <v>13617</v>
      </c>
      <c r="H13669" s="12" t="s">
        <v>38</v>
      </c>
    </row>
    <row r="13670" spans="1:8" x14ac:dyDescent="0.25">
      <c r="A13670">
        <v>7356412</v>
      </c>
      <c r="B13670" t="s">
        <v>24</v>
      </c>
      <c r="C13670" s="11"/>
      <c r="D13670" s="11"/>
      <c r="E13670" s="6">
        <f t="shared" si="214"/>
        <v>0</v>
      </c>
      <c r="F13670" s="7" t="s">
        <v>34738</v>
      </c>
      <c r="G13670" t="s">
        <v>13618</v>
      </c>
      <c r="H13670" s="12" t="s">
        <v>38</v>
      </c>
    </row>
    <row r="13671" spans="1:8" x14ac:dyDescent="0.25">
      <c r="A13671">
        <v>541336</v>
      </c>
      <c r="B13671" t="s">
        <v>24</v>
      </c>
      <c r="C13671" s="11"/>
      <c r="D13671" s="11"/>
      <c r="E13671" s="6">
        <f t="shared" si="214"/>
        <v>0</v>
      </c>
      <c r="F13671" s="7" t="s">
        <v>34738</v>
      </c>
      <c r="G13671" t="s">
        <v>13619</v>
      </c>
      <c r="H13671" s="12" t="s">
        <v>38</v>
      </c>
    </row>
    <row r="13672" spans="1:8" x14ac:dyDescent="0.25">
      <c r="A13672">
        <v>7472168</v>
      </c>
      <c r="B13672" t="s">
        <v>24</v>
      </c>
      <c r="C13672" s="11"/>
      <c r="D13672" s="11"/>
      <c r="E13672" s="6">
        <f t="shared" si="214"/>
        <v>0</v>
      </c>
      <c r="F13672" s="7" t="s">
        <v>34738</v>
      </c>
      <c r="G13672" t="s">
        <v>13620</v>
      </c>
      <c r="H13672" s="12" t="s">
        <v>38</v>
      </c>
    </row>
    <row r="13673" spans="1:8" x14ac:dyDescent="0.25">
      <c r="A13673">
        <v>7467882</v>
      </c>
      <c r="B13673" t="s">
        <v>24</v>
      </c>
      <c r="C13673" s="11"/>
      <c r="D13673" s="11"/>
      <c r="E13673" s="6">
        <f t="shared" si="214"/>
        <v>0</v>
      </c>
      <c r="F13673" s="7" t="s">
        <v>34738</v>
      </c>
      <c r="G13673" t="s">
        <v>13621</v>
      </c>
      <c r="H13673" s="12" t="s">
        <v>38</v>
      </c>
    </row>
    <row r="13674" spans="1:8" x14ac:dyDescent="0.25">
      <c r="A13674">
        <v>7468247</v>
      </c>
      <c r="B13674" t="s">
        <v>24</v>
      </c>
      <c r="C13674" s="11"/>
      <c r="D13674" s="11"/>
      <c r="E13674" s="6">
        <f t="shared" si="214"/>
        <v>0</v>
      </c>
      <c r="F13674" s="7" t="s">
        <v>34738</v>
      </c>
      <c r="G13674" t="s">
        <v>13622</v>
      </c>
      <c r="H13674" s="12" t="s">
        <v>38</v>
      </c>
    </row>
    <row r="13675" spans="1:8" x14ac:dyDescent="0.25">
      <c r="A13675">
        <v>7529122</v>
      </c>
      <c r="B13675" t="s">
        <v>24</v>
      </c>
      <c r="C13675" s="11"/>
      <c r="D13675" s="11"/>
      <c r="E13675" s="6">
        <f t="shared" si="214"/>
        <v>0</v>
      </c>
      <c r="F13675" s="7" t="s">
        <v>34738</v>
      </c>
      <c r="G13675" t="s">
        <v>13623</v>
      </c>
      <c r="H13675" s="12" t="s">
        <v>38</v>
      </c>
    </row>
    <row r="13676" spans="1:8" x14ac:dyDescent="0.25">
      <c r="A13676">
        <v>7464801</v>
      </c>
      <c r="B13676" t="s">
        <v>24</v>
      </c>
      <c r="C13676" s="11"/>
      <c r="D13676" s="11"/>
      <c r="E13676" s="6">
        <f t="shared" si="214"/>
        <v>0</v>
      </c>
      <c r="F13676" s="7" t="s">
        <v>34738</v>
      </c>
      <c r="G13676" t="s">
        <v>13624</v>
      </c>
      <c r="H13676" s="12" t="s">
        <v>38</v>
      </c>
    </row>
    <row r="13677" spans="1:8" x14ac:dyDescent="0.25">
      <c r="A13677">
        <v>7529262</v>
      </c>
      <c r="B13677" t="s">
        <v>24</v>
      </c>
      <c r="C13677" s="11"/>
      <c r="D13677" s="11"/>
      <c r="E13677" s="6">
        <f t="shared" si="214"/>
        <v>0</v>
      </c>
      <c r="F13677" s="7" t="s">
        <v>34738</v>
      </c>
      <c r="G13677" t="s">
        <v>13625</v>
      </c>
      <c r="H13677" s="12" t="s">
        <v>38</v>
      </c>
    </row>
    <row r="13678" spans="1:8" x14ac:dyDescent="0.25">
      <c r="A13678">
        <v>7115924</v>
      </c>
      <c r="B13678" t="s">
        <v>24</v>
      </c>
      <c r="C13678" s="11"/>
      <c r="D13678" s="11"/>
      <c r="E13678" s="6">
        <f t="shared" si="214"/>
        <v>0</v>
      </c>
      <c r="F13678" s="7" t="s">
        <v>34738</v>
      </c>
      <c r="G13678" t="s">
        <v>13626</v>
      </c>
      <c r="H13678" s="12" t="s">
        <v>38</v>
      </c>
    </row>
    <row r="13679" spans="1:8" x14ac:dyDescent="0.25">
      <c r="A13679">
        <v>7511520</v>
      </c>
      <c r="B13679" t="s">
        <v>24</v>
      </c>
      <c r="C13679" s="11"/>
      <c r="D13679" s="11"/>
      <c r="E13679" s="6">
        <f t="shared" si="214"/>
        <v>0</v>
      </c>
      <c r="F13679" s="7" t="s">
        <v>34738</v>
      </c>
      <c r="G13679" t="s">
        <v>13627</v>
      </c>
      <c r="H13679" s="12" t="s">
        <v>38</v>
      </c>
    </row>
    <row r="13680" spans="1:8" x14ac:dyDescent="0.25">
      <c r="A13680">
        <v>7473407</v>
      </c>
      <c r="B13680" t="s">
        <v>24</v>
      </c>
      <c r="C13680" s="11"/>
      <c r="D13680" s="11"/>
      <c r="E13680" s="6">
        <f t="shared" si="214"/>
        <v>0</v>
      </c>
      <c r="F13680" s="7" t="s">
        <v>34738</v>
      </c>
      <c r="G13680" t="s">
        <v>13628</v>
      </c>
      <c r="H13680" s="12" t="s">
        <v>38</v>
      </c>
    </row>
    <row r="13681" spans="1:8" x14ac:dyDescent="0.25">
      <c r="A13681">
        <v>7073783</v>
      </c>
      <c r="B13681" t="s">
        <v>24</v>
      </c>
      <c r="C13681" s="11"/>
      <c r="D13681" s="11"/>
      <c r="E13681" s="6">
        <f t="shared" si="214"/>
        <v>0</v>
      </c>
      <c r="F13681" s="7" t="s">
        <v>34738</v>
      </c>
      <c r="G13681" t="s">
        <v>13629</v>
      </c>
      <c r="H13681" s="12" t="s">
        <v>38</v>
      </c>
    </row>
    <row r="13682" spans="1:8" x14ac:dyDescent="0.25">
      <c r="A13682">
        <v>5907071</v>
      </c>
      <c r="B13682" t="s">
        <v>24</v>
      </c>
      <c r="C13682" s="11"/>
      <c r="D13682" s="11"/>
      <c r="E13682" s="6">
        <f t="shared" si="214"/>
        <v>0</v>
      </c>
      <c r="F13682" s="7" t="s">
        <v>34738</v>
      </c>
      <c r="G13682" t="s">
        <v>13630</v>
      </c>
      <c r="H13682" s="12" t="s">
        <v>38</v>
      </c>
    </row>
    <row r="13683" spans="1:8" x14ac:dyDescent="0.25">
      <c r="A13683">
        <v>25517</v>
      </c>
      <c r="B13683" t="s">
        <v>24</v>
      </c>
      <c r="C13683" s="11"/>
      <c r="D13683" s="11"/>
      <c r="E13683" s="6">
        <f t="shared" si="214"/>
        <v>0</v>
      </c>
      <c r="F13683" s="7" t="s">
        <v>34738</v>
      </c>
      <c r="G13683" t="s">
        <v>13631</v>
      </c>
      <c r="H13683" s="12" t="s">
        <v>38</v>
      </c>
    </row>
    <row r="13684" spans="1:8" x14ac:dyDescent="0.25">
      <c r="A13684">
        <v>25518</v>
      </c>
      <c r="B13684" t="s">
        <v>24</v>
      </c>
      <c r="C13684" s="11"/>
      <c r="D13684" s="11"/>
      <c r="E13684" s="6">
        <f t="shared" si="214"/>
        <v>0</v>
      </c>
      <c r="F13684" s="7" t="s">
        <v>34738</v>
      </c>
      <c r="G13684" t="s">
        <v>13632</v>
      </c>
      <c r="H13684" s="12" t="s">
        <v>38</v>
      </c>
    </row>
    <row r="13685" spans="1:8" x14ac:dyDescent="0.25">
      <c r="A13685">
        <v>25736</v>
      </c>
      <c r="B13685" t="s">
        <v>24</v>
      </c>
      <c r="C13685" s="11"/>
      <c r="D13685" s="11"/>
      <c r="E13685" s="6">
        <f t="shared" si="214"/>
        <v>0</v>
      </c>
      <c r="F13685" s="7" t="s">
        <v>34738</v>
      </c>
      <c r="G13685" t="s">
        <v>13633</v>
      </c>
      <c r="H13685" s="12" t="s">
        <v>38</v>
      </c>
    </row>
    <row r="13686" spans="1:8" x14ac:dyDescent="0.25">
      <c r="A13686">
        <v>25609</v>
      </c>
      <c r="B13686" t="s">
        <v>24</v>
      </c>
      <c r="C13686" s="11"/>
      <c r="D13686" s="11"/>
      <c r="E13686" s="6">
        <f t="shared" si="214"/>
        <v>0</v>
      </c>
      <c r="F13686" s="7" t="s">
        <v>34738</v>
      </c>
      <c r="G13686" t="s">
        <v>13634</v>
      </c>
      <c r="H13686" s="12" t="s">
        <v>38</v>
      </c>
    </row>
    <row r="13687" spans="1:8" x14ac:dyDescent="0.25">
      <c r="A13687">
        <v>25519</v>
      </c>
      <c r="B13687" t="s">
        <v>24</v>
      </c>
      <c r="C13687" s="11"/>
      <c r="D13687" s="11"/>
      <c r="E13687" s="6">
        <f t="shared" si="214"/>
        <v>0</v>
      </c>
      <c r="F13687" s="7" t="s">
        <v>34738</v>
      </c>
      <c r="G13687" t="s">
        <v>13635</v>
      </c>
      <c r="H13687" s="12" t="s">
        <v>38</v>
      </c>
    </row>
    <row r="13688" spans="1:8" x14ac:dyDescent="0.25">
      <c r="A13688">
        <v>25520</v>
      </c>
      <c r="B13688" t="s">
        <v>24</v>
      </c>
      <c r="C13688" s="11"/>
      <c r="D13688" s="11"/>
      <c r="E13688" s="6">
        <f t="shared" si="214"/>
        <v>0</v>
      </c>
      <c r="F13688" s="7" t="s">
        <v>34738</v>
      </c>
      <c r="G13688" t="s">
        <v>13636</v>
      </c>
      <c r="H13688" s="12" t="s">
        <v>38</v>
      </c>
    </row>
    <row r="13689" spans="1:8" x14ac:dyDescent="0.25">
      <c r="A13689">
        <v>25521</v>
      </c>
      <c r="B13689" t="s">
        <v>24</v>
      </c>
      <c r="C13689" s="11"/>
      <c r="D13689" s="11"/>
      <c r="E13689" s="6">
        <f t="shared" si="214"/>
        <v>0</v>
      </c>
      <c r="F13689" s="7" t="s">
        <v>34738</v>
      </c>
      <c r="G13689" t="s">
        <v>13637</v>
      </c>
      <c r="H13689" s="12" t="s">
        <v>38</v>
      </c>
    </row>
    <row r="13690" spans="1:8" x14ac:dyDescent="0.25">
      <c r="A13690">
        <v>25522</v>
      </c>
      <c r="B13690" t="s">
        <v>24</v>
      </c>
      <c r="C13690" s="11"/>
      <c r="D13690" s="11"/>
      <c r="E13690" s="6">
        <f t="shared" si="214"/>
        <v>0</v>
      </c>
      <c r="F13690" s="7" t="s">
        <v>34738</v>
      </c>
      <c r="G13690" t="s">
        <v>13638</v>
      </c>
      <c r="H13690" s="12" t="s">
        <v>38</v>
      </c>
    </row>
    <row r="13691" spans="1:8" x14ac:dyDescent="0.25">
      <c r="A13691">
        <v>25523</v>
      </c>
      <c r="B13691" t="s">
        <v>24</v>
      </c>
      <c r="C13691" s="11"/>
      <c r="D13691" s="11"/>
      <c r="E13691" s="6">
        <f t="shared" si="214"/>
        <v>0</v>
      </c>
      <c r="F13691" s="7" t="s">
        <v>34738</v>
      </c>
      <c r="G13691" t="s">
        <v>13639</v>
      </c>
      <c r="H13691" s="12" t="s">
        <v>38</v>
      </c>
    </row>
    <row r="13692" spans="1:8" x14ac:dyDescent="0.25">
      <c r="A13692">
        <v>25524</v>
      </c>
      <c r="B13692" t="s">
        <v>24</v>
      </c>
      <c r="C13692" s="11"/>
      <c r="D13692" s="11"/>
      <c r="E13692" s="6">
        <f t="shared" si="214"/>
        <v>0</v>
      </c>
      <c r="F13692" s="7" t="s">
        <v>34738</v>
      </c>
      <c r="G13692" t="s">
        <v>13640</v>
      </c>
      <c r="H13692" s="12" t="s">
        <v>38</v>
      </c>
    </row>
    <row r="13693" spans="1:8" x14ac:dyDescent="0.25">
      <c r="A13693">
        <v>25608</v>
      </c>
      <c r="B13693" t="s">
        <v>24</v>
      </c>
      <c r="C13693" s="11"/>
      <c r="D13693" s="11"/>
      <c r="E13693" s="6">
        <f t="shared" si="214"/>
        <v>0</v>
      </c>
      <c r="F13693" s="7" t="s">
        <v>34738</v>
      </c>
      <c r="G13693" t="s">
        <v>13641</v>
      </c>
      <c r="H13693" s="12" t="s">
        <v>38</v>
      </c>
    </row>
    <row r="13694" spans="1:8" x14ac:dyDescent="0.25">
      <c r="A13694">
        <v>25513</v>
      </c>
      <c r="B13694" t="s">
        <v>24</v>
      </c>
      <c r="C13694" s="11"/>
      <c r="D13694" s="11"/>
      <c r="E13694" s="6">
        <f t="shared" si="214"/>
        <v>0</v>
      </c>
      <c r="F13694" s="7" t="s">
        <v>34738</v>
      </c>
      <c r="G13694" t="s">
        <v>13642</v>
      </c>
      <c r="H13694" s="12" t="s">
        <v>38</v>
      </c>
    </row>
    <row r="13695" spans="1:8" x14ac:dyDescent="0.25">
      <c r="A13695">
        <v>25531</v>
      </c>
      <c r="B13695" t="s">
        <v>24</v>
      </c>
      <c r="C13695" s="11"/>
      <c r="D13695" s="11"/>
      <c r="E13695" s="6">
        <f t="shared" si="214"/>
        <v>0</v>
      </c>
      <c r="F13695" s="7" t="s">
        <v>34738</v>
      </c>
      <c r="G13695" t="s">
        <v>13643</v>
      </c>
      <c r="H13695" s="12" t="s">
        <v>38</v>
      </c>
    </row>
    <row r="13696" spans="1:8" x14ac:dyDescent="0.25">
      <c r="A13696">
        <v>25041</v>
      </c>
      <c r="B13696" t="s">
        <v>24</v>
      </c>
      <c r="C13696" s="11"/>
      <c r="D13696" s="11"/>
      <c r="E13696" s="6">
        <f t="shared" si="214"/>
        <v>0</v>
      </c>
      <c r="F13696" s="7" t="s">
        <v>34738</v>
      </c>
      <c r="G13696" t="s">
        <v>13644</v>
      </c>
      <c r="H13696" s="12" t="s">
        <v>38</v>
      </c>
    </row>
    <row r="13697" spans="1:8" x14ac:dyDescent="0.25">
      <c r="A13697">
        <v>25526</v>
      </c>
      <c r="B13697" t="s">
        <v>24</v>
      </c>
      <c r="C13697" s="11"/>
      <c r="D13697" s="11"/>
      <c r="E13697" s="6">
        <f t="shared" si="214"/>
        <v>0</v>
      </c>
      <c r="F13697" s="7" t="s">
        <v>34738</v>
      </c>
      <c r="G13697" t="s">
        <v>13645</v>
      </c>
      <c r="H13697" s="12" t="s">
        <v>38</v>
      </c>
    </row>
    <row r="13698" spans="1:8" x14ac:dyDescent="0.25">
      <c r="A13698">
        <v>25528</v>
      </c>
      <c r="B13698" t="s">
        <v>24</v>
      </c>
      <c r="C13698" s="11"/>
      <c r="D13698" s="11"/>
      <c r="E13698" s="6">
        <f t="shared" si="214"/>
        <v>0</v>
      </c>
      <c r="F13698" s="7" t="s">
        <v>34738</v>
      </c>
      <c r="G13698" t="s">
        <v>13646</v>
      </c>
      <c r="H13698" s="12" t="s">
        <v>38</v>
      </c>
    </row>
    <row r="13699" spans="1:8" x14ac:dyDescent="0.25">
      <c r="A13699">
        <v>25529</v>
      </c>
      <c r="B13699" t="s">
        <v>24</v>
      </c>
      <c r="C13699" s="11"/>
      <c r="D13699" s="11"/>
      <c r="E13699" s="6">
        <f t="shared" si="214"/>
        <v>0</v>
      </c>
      <c r="F13699" s="7" t="s">
        <v>34738</v>
      </c>
      <c r="G13699" t="s">
        <v>13647</v>
      </c>
      <c r="H13699" s="12" t="s">
        <v>38</v>
      </c>
    </row>
    <row r="13700" spans="1:8" x14ac:dyDescent="0.25">
      <c r="A13700">
        <v>7533146</v>
      </c>
      <c r="B13700" t="s">
        <v>24</v>
      </c>
      <c r="C13700" s="11"/>
      <c r="D13700" s="11"/>
      <c r="E13700" s="6">
        <f t="shared" si="214"/>
        <v>0</v>
      </c>
      <c r="F13700" s="7" t="s">
        <v>34738</v>
      </c>
      <c r="G13700" t="s">
        <v>13648</v>
      </c>
      <c r="H13700" s="12" t="s">
        <v>38</v>
      </c>
    </row>
    <row r="13701" spans="1:8" x14ac:dyDescent="0.25">
      <c r="A13701">
        <v>25530</v>
      </c>
      <c r="B13701" t="s">
        <v>24</v>
      </c>
      <c r="C13701" s="11"/>
      <c r="D13701" s="11"/>
      <c r="E13701" s="6">
        <f t="shared" si="214"/>
        <v>0</v>
      </c>
      <c r="F13701" s="7" t="s">
        <v>34738</v>
      </c>
      <c r="G13701" t="s">
        <v>13649</v>
      </c>
      <c r="H13701" s="12" t="s">
        <v>38</v>
      </c>
    </row>
    <row r="13702" spans="1:8" x14ac:dyDescent="0.25">
      <c r="A13702">
        <v>169097</v>
      </c>
      <c r="B13702" t="s">
        <v>24</v>
      </c>
      <c r="C13702" s="11"/>
      <c r="D13702" s="11"/>
      <c r="E13702" s="6">
        <f t="shared" si="214"/>
        <v>0</v>
      </c>
      <c r="F13702" s="7" t="s">
        <v>34738</v>
      </c>
      <c r="G13702" t="s">
        <v>13650</v>
      </c>
      <c r="H13702" s="12" t="s">
        <v>38</v>
      </c>
    </row>
    <row r="13703" spans="1:8" x14ac:dyDescent="0.25">
      <c r="A13703">
        <v>25808</v>
      </c>
      <c r="B13703" t="s">
        <v>24</v>
      </c>
      <c r="C13703" s="11"/>
      <c r="D13703" s="11"/>
      <c r="E13703" s="6">
        <f t="shared" si="214"/>
        <v>0</v>
      </c>
      <c r="F13703" s="7" t="s">
        <v>34738</v>
      </c>
      <c r="G13703" t="s">
        <v>13651</v>
      </c>
      <c r="H13703" s="12" t="s">
        <v>38</v>
      </c>
    </row>
    <row r="13704" spans="1:8" x14ac:dyDescent="0.25">
      <c r="A13704">
        <v>25574</v>
      </c>
      <c r="B13704" t="s">
        <v>24</v>
      </c>
      <c r="C13704" s="11"/>
      <c r="D13704" s="11"/>
      <c r="E13704" s="6">
        <f t="shared" si="214"/>
        <v>0</v>
      </c>
      <c r="F13704" s="7" t="s">
        <v>34738</v>
      </c>
      <c r="G13704" t="s">
        <v>13652</v>
      </c>
      <c r="H13704" s="12" t="s">
        <v>38</v>
      </c>
    </row>
    <row r="13705" spans="1:8" x14ac:dyDescent="0.25">
      <c r="A13705">
        <v>6768528</v>
      </c>
      <c r="B13705" t="s">
        <v>24</v>
      </c>
      <c r="C13705" s="11"/>
      <c r="D13705" s="11"/>
      <c r="E13705" s="6">
        <f t="shared" si="214"/>
        <v>0</v>
      </c>
      <c r="F13705" s="7" t="s">
        <v>34738</v>
      </c>
      <c r="G13705" t="s">
        <v>13653</v>
      </c>
      <c r="H13705" s="12" t="s">
        <v>38</v>
      </c>
    </row>
    <row r="13706" spans="1:8" x14ac:dyDescent="0.25">
      <c r="A13706">
        <v>25573</v>
      </c>
      <c r="B13706" t="s">
        <v>24</v>
      </c>
      <c r="C13706" s="11"/>
      <c r="D13706" s="11"/>
      <c r="E13706" s="6">
        <f t="shared" si="214"/>
        <v>0</v>
      </c>
      <c r="F13706" s="7" t="s">
        <v>34738</v>
      </c>
      <c r="G13706" t="s">
        <v>13654</v>
      </c>
      <c r="H13706" s="12" t="s">
        <v>38</v>
      </c>
    </row>
    <row r="13707" spans="1:8" x14ac:dyDescent="0.25">
      <c r="A13707">
        <v>24782</v>
      </c>
      <c r="B13707" t="s">
        <v>24</v>
      </c>
      <c r="C13707" s="11"/>
      <c r="D13707" s="11"/>
      <c r="E13707" s="6">
        <f t="shared" si="214"/>
        <v>0</v>
      </c>
      <c r="F13707" s="7" t="s">
        <v>34738</v>
      </c>
      <c r="G13707" t="s">
        <v>13655</v>
      </c>
      <c r="H13707" s="12" t="s">
        <v>38</v>
      </c>
    </row>
    <row r="13708" spans="1:8" x14ac:dyDescent="0.25">
      <c r="A13708">
        <v>25467</v>
      </c>
      <c r="B13708" t="s">
        <v>24</v>
      </c>
      <c r="C13708" s="11"/>
      <c r="D13708" s="11"/>
      <c r="E13708" s="6">
        <f t="shared" si="214"/>
        <v>0</v>
      </c>
      <c r="F13708" s="7" t="s">
        <v>34738</v>
      </c>
      <c r="G13708" t="s">
        <v>13656</v>
      </c>
      <c r="H13708" s="12" t="s">
        <v>38</v>
      </c>
    </row>
    <row r="13709" spans="1:8" x14ac:dyDescent="0.25">
      <c r="A13709">
        <v>25284</v>
      </c>
      <c r="B13709" t="s">
        <v>24</v>
      </c>
      <c r="C13709" s="11"/>
      <c r="D13709" s="11"/>
      <c r="E13709" s="6">
        <f t="shared" si="214"/>
        <v>0</v>
      </c>
      <c r="F13709" s="7" t="s">
        <v>34738</v>
      </c>
      <c r="G13709" t="s">
        <v>13657</v>
      </c>
      <c r="H13709" s="12" t="s">
        <v>38</v>
      </c>
    </row>
    <row r="13710" spans="1:8" x14ac:dyDescent="0.25">
      <c r="A13710">
        <v>25285</v>
      </c>
      <c r="B13710" t="s">
        <v>24</v>
      </c>
      <c r="C13710" s="11"/>
      <c r="D13710" s="11"/>
      <c r="E13710" s="6">
        <f t="shared" si="214"/>
        <v>0</v>
      </c>
      <c r="F13710" s="7" t="s">
        <v>34738</v>
      </c>
      <c r="G13710" t="s">
        <v>13658</v>
      </c>
      <c r="H13710" s="12" t="s">
        <v>38</v>
      </c>
    </row>
    <row r="13711" spans="1:8" x14ac:dyDescent="0.25">
      <c r="A13711">
        <v>25286</v>
      </c>
      <c r="B13711" t="s">
        <v>24</v>
      </c>
      <c r="C13711" s="11"/>
      <c r="D13711" s="11"/>
      <c r="E13711" s="6">
        <f t="shared" si="214"/>
        <v>0</v>
      </c>
      <c r="F13711" s="7" t="s">
        <v>34738</v>
      </c>
      <c r="G13711" t="s">
        <v>13659</v>
      </c>
      <c r="H13711" s="12" t="s">
        <v>38</v>
      </c>
    </row>
    <row r="13712" spans="1:8" x14ac:dyDescent="0.25">
      <c r="A13712">
        <v>25287</v>
      </c>
      <c r="B13712" t="s">
        <v>24</v>
      </c>
      <c r="C13712" s="11"/>
      <c r="D13712" s="11"/>
      <c r="E13712" s="6">
        <f t="shared" si="214"/>
        <v>0</v>
      </c>
      <c r="F13712" s="7" t="s">
        <v>34738</v>
      </c>
      <c r="G13712" t="s">
        <v>13660</v>
      </c>
      <c r="H13712" s="12" t="s">
        <v>38</v>
      </c>
    </row>
    <row r="13713" spans="1:8" x14ac:dyDescent="0.25">
      <c r="A13713">
        <v>25288</v>
      </c>
      <c r="B13713" t="s">
        <v>24</v>
      </c>
      <c r="C13713" s="11"/>
      <c r="D13713" s="11"/>
      <c r="E13713" s="6">
        <f t="shared" si="214"/>
        <v>0</v>
      </c>
      <c r="F13713" s="7" t="s">
        <v>34738</v>
      </c>
      <c r="G13713" t="s">
        <v>13661</v>
      </c>
      <c r="H13713" s="12" t="s">
        <v>38</v>
      </c>
    </row>
    <row r="13714" spans="1:8" x14ac:dyDescent="0.25">
      <c r="A13714">
        <v>24595</v>
      </c>
      <c r="B13714" t="s">
        <v>24</v>
      </c>
      <c r="C13714" s="11"/>
      <c r="D13714" s="11"/>
      <c r="E13714" s="6">
        <f t="shared" si="214"/>
        <v>0</v>
      </c>
      <c r="F13714" s="7" t="s">
        <v>34738</v>
      </c>
      <c r="G13714" t="s">
        <v>13662</v>
      </c>
      <c r="H13714" s="12" t="s">
        <v>38</v>
      </c>
    </row>
    <row r="13715" spans="1:8" x14ac:dyDescent="0.25">
      <c r="A13715">
        <v>25289</v>
      </c>
      <c r="B13715" t="s">
        <v>24</v>
      </c>
      <c r="C13715" s="11"/>
      <c r="D13715" s="11"/>
      <c r="E13715" s="6">
        <f t="shared" si="214"/>
        <v>0</v>
      </c>
      <c r="F13715" s="7" t="s">
        <v>34738</v>
      </c>
      <c r="G13715" t="s">
        <v>13663</v>
      </c>
      <c r="H13715" s="12" t="s">
        <v>38</v>
      </c>
    </row>
    <row r="13716" spans="1:8" x14ac:dyDescent="0.25">
      <c r="A13716">
        <v>25290</v>
      </c>
      <c r="B13716" t="s">
        <v>24</v>
      </c>
      <c r="C13716" s="11"/>
      <c r="D13716" s="11"/>
      <c r="E13716" s="6">
        <f t="shared" si="214"/>
        <v>0</v>
      </c>
      <c r="F13716" s="7" t="s">
        <v>34738</v>
      </c>
      <c r="G13716" t="s">
        <v>13664</v>
      </c>
      <c r="H13716" s="12" t="s">
        <v>38</v>
      </c>
    </row>
    <row r="13717" spans="1:8" x14ac:dyDescent="0.25">
      <c r="A13717">
        <v>25291</v>
      </c>
      <c r="B13717" t="s">
        <v>24</v>
      </c>
      <c r="C13717" s="11"/>
      <c r="D13717" s="11"/>
      <c r="E13717" s="6">
        <f t="shared" si="214"/>
        <v>0</v>
      </c>
      <c r="F13717" s="7" t="s">
        <v>34738</v>
      </c>
      <c r="G13717" t="s">
        <v>13665</v>
      </c>
      <c r="H13717" s="12" t="s">
        <v>38</v>
      </c>
    </row>
    <row r="13718" spans="1:8" x14ac:dyDescent="0.25">
      <c r="A13718">
        <v>159135</v>
      </c>
      <c r="B13718" t="s">
        <v>24</v>
      </c>
      <c r="C13718" s="11"/>
      <c r="D13718" s="11"/>
      <c r="E13718" s="6">
        <f t="shared" si="214"/>
        <v>0</v>
      </c>
      <c r="F13718" s="7" t="s">
        <v>34738</v>
      </c>
      <c r="G13718" t="s">
        <v>13666</v>
      </c>
      <c r="H13718" s="12" t="s">
        <v>38</v>
      </c>
    </row>
    <row r="13719" spans="1:8" x14ac:dyDescent="0.25">
      <c r="A13719">
        <v>25293</v>
      </c>
      <c r="B13719" t="s">
        <v>24</v>
      </c>
      <c r="C13719" s="11"/>
      <c r="D13719" s="11"/>
      <c r="E13719" s="6">
        <f t="shared" si="214"/>
        <v>0</v>
      </c>
      <c r="F13719" s="7" t="s">
        <v>34738</v>
      </c>
      <c r="G13719" t="s">
        <v>13667</v>
      </c>
      <c r="H13719" s="12" t="s">
        <v>38</v>
      </c>
    </row>
    <row r="13720" spans="1:8" x14ac:dyDescent="0.25">
      <c r="A13720">
        <v>25294</v>
      </c>
      <c r="B13720" t="s">
        <v>24</v>
      </c>
      <c r="C13720" s="11"/>
      <c r="D13720" s="11"/>
      <c r="E13720" s="6">
        <f t="shared" si="214"/>
        <v>0</v>
      </c>
      <c r="F13720" s="7" t="s">
        <v>34738</v>
      </c>
      <c r="G13720" t="s">
        <v>13668</v>
      </c>
      <c r="H13720" s="12" t="s">
        <v>38</v>
      </c>
    </row>
    <row r="13721" spans="1:8" x14ac:dyDescent="0.25">
      <c r="A13721">
        <v>25296</v>
      </c>
      <c r="B13721" t="s">
        <v>24</v>
      </c>
      <c r="C13721" s="11"/>
      <c r="D13721" s="11"/>
      <c r="E13721" s="6">
        <f t="shared" si="214"/>
        <v>0</v>
      </c>
      <c r="F13721" s="7" t="s">
        <v>34738</v>
      </c>
      <c r="G13721" t="s">
        <v>13669</v>
      </c>
      <c r="H13721" s="12" t="s">
        <v>38</v>
      </c>
    </row>
    <row r="13722" spans="1:8" x14ac:dyDescent="0.25">
      <c r="A13722">
        <v>25297</v>
      </c>
      <c r="B13722" t="s">
        <v>24</v>
      </c>
      <c r="C13722" s="11"/>
      <c r="D13722" s="11"/>
      <c r="E13722" s="6">
        <f t="shared" si="214"/>
        <v>0</v>
      </c>
      <c r="F13722" s="7" t="s">
        <v>34738</v>
      </c>
      <c r="G13722" t="s">
        <v>13670</v>
      </c>
      <c r="H13722" s="12" t="s">
        <v>38</v>
      </c>
    </row>
    <row r="13723" spans="1:8" x14ac:dyDescent="0.25">
      <c r="A13723">
        <v>25298</v>
      </c>
      <c r="B13723" t="s">
        <v>24</v>
      </c>
      <c r="C13723" s="11"/>
      <c r="D13723" s="11"/>
      <c r="E13723" s="6">
        <f t="shared" si="214"/>
        <v>0</v>
      </c>
      <c r="F13723" s="7" t="s">
        <v>34738</v>
      </c>
      <c r="G13723" t="s">
        <v>13671</v>
      </c>
      <c r="H13723" s="12" t="s">
        <v>38</v>
      </c>
    </row>
    <row r="13724" spans="1:8" x14ac:dyDescent="0.25">
      <c r="A13724">
        <v>25299</v>
      </c>
      <c r="B13724" t="s">
        <v>24</v>
      </c>
      <c r="C13724" s="11"/>
      <c r="D13724" s="11"/>
      <c r="E13724" s="6">
        <f t="shared" si="214"/>
        <v>0</v>
      </c>
      <c r="F13724" s="7" t="s">
        <v>34738</v>
      </c>
      <c r="G13724" t="s">
        <v>13672</v>
      </c>
      <c r="H13724" s="12" t="s">
        <v>38</v>
      </c>
    </row>
    <row r="13725" spans="1:8" x14ac:dyDescent="0.25">
      <c r="A13725">
        <v>25300</v>
      </c>
      <c r="B13725" t="s">
        <v>24</v>
      </c>
      <c r="C13725" s="11"/>
      <c r="D13725" s="11"/>
      <c r="E13725" s="6">
        <f t="shared" si="214"/>
        <v>0</v>
      </c>
      <c r="F13725" s="7" t="s">
        <v>34738</v>
      </c>
      <c r="G13725" t="s">
        <v>13673</v>
      </c>
      <c r="H13725" s="12" t="s">
        <v>38</v>
      </c>
    </row>
    <row r="13726" spans="1:8" x14ac:dyDescent="0.25">
      <c r="A13726">
        <v>25301</v>
      </c>
      <c r="B13726" t="s">
        <v>24</v>
      </c>
      <c r="C13726" s="11"/>
      <c r="D13726" s="11"/>
      <c r="E13726" s="6">
        <f t="shared" si="214"/>
        <v>0</v>
      </c>
      <c r="F13726" s="7" t="s">
        <v>34738</v>
      </c>
      <c r="G13726" t="s">
        <v>13674</v>
      </c>
      <c r="H13726" s="12" t="s">
        <v>38</v>
      </c>
    </row>
    <row r="13727" spans="1:8" x14ac:dyDescent="0.25">
      <c r="A13727">
        <v>406667</v>
      </c>
      <c r="B13727" t="s">
        <v>24</v>
      </c>
      <c r="C13727" s="11"/>
      <c r="D13727" s="11"/>
      <c r="E13727" s="6">
        <f t="shared" si="214"/>
        <v>0</v>
      </c>
      <c r="F13727" s="7" t="s">
        <v>34738</v>
      </c>
      <c r="G13727" t="s">
        <v>13675</v>
      </c>
      <c r="H13727" s="12" t="s">
        <v>38</v>
      </c>
    </row>
    <row r="13728" spans="1:8" x14ac:dyDescent="0.25">
      <c r="A13728">
        <v>170439</v>
      </c>
      <c r="B13728" t="s">
        <v>24</v>
      </c>
      <c r="C13728" s="11"/>
      <c r="D13728" s="11"/>
      <c r="E13728" s="6">
        <f t="shared" si="214"/>
        <v>0</v>
      </c>
      <c r="F13728" s="7" t="s">
        <v>34738</v>
      </c>
      <c r="G13728" t="s">
        <v>13676</v>
      </c>
      <c r="H13728" s="12" t="s">
        <v>38</v>
      </c>
    </row>
    <row r="13729" spans="1:8" x14ac:dyDescent="0.25">
      <c r="A13729">
        <v>442932</v>
      </c>
      <c r="B13729" t="s">
        <v>24</v>
      </c>
      <c r="C13729" s="11"/>
      <c r="D13729" s="11"/>
      <c r="E13729" s="6">
        <f t="shared" si="214"/>
        <v>0</v>
      </c>
      <c r="F13729" s="7" t="s">
        <v>34738</v>
      </c>
      <c r="G13729" t="s">
        <v>13677</v>
      </c>
      <c r="H13729" s="12" t="s">
        <v>38</v>
      </c>
    </row>
    <row r="13730" spans="1:8" x14ac:dyDescent="0.25">
      <c r="A13730">
        <v>447364</v>
      </c>
      <c r="B13730" t="s">
        <v>24</v>
      </c>
      <c r="C13730" s="11"/>
      <c r="D13730" s="11"/>
      <c r="E13730" s="6">
        <f t="shared" ref="E13730:E13793" si="215">C13730+(C13730*D13730)</f>
        <v>0</v>
      </c>
      <c r="F13730" s="7" t="s">
        <v>34738</v>
      </c>
      <c r="G13730" t="s">
        <v>13678</v>
      </c>
      <c r="H13730" s="12" t="s">
        <v>38</v>
      </c>
    </row>
    <row r="13731" spans="1:8" x14ac:dyDescent="0.25">
      <c r="A13731">
        <v>170404</v>
      </c>
      <c r="B13731" t="s">
        <v>24</v>
      </c>
      <c r="C13731" s="11"/>
      <c r="D13731" s="11"/>
      <c r="E13731" s="6">
        <f t="shared" si="215"/>
        <v>0</v>
      </c>
      <c r="F13731" s="7" t="s">
        <v>34738</v>
      </c>
      <c r="G13731" t="s">
        <v>13679</v>
      </c>
      <c r="H13731" s="12" t="s">
        <v>38</v>
      </c>
    </row>
    <row r="13732" spans="1:8" x14ac:dyDescent="0.25">
      <c r="A13732">
        <v>457169</v>
      </c>
      <c r="B13732" t="s">
        <v>24</v>
      </c>
      <c r="C13732" s="11"/>
      <c r="D13732" s="11"/>
      <c r="E13732" s="6">
        <f t="shared" si="215"/>
        <v>0</v>
      </c>
      <c r="F13732" s="7" t="s">
        <v>34738</v>
      </c>
      <c r="G13732" t="s">
        <v>13680</v>
      </c>
      <c r="H13732" s="12" t="s">
        <v>38</v>
      </c>
    </row>
    <row r="13733" spans="1:8" x14ac:dyDescent="0.25">
      <c r="A13733">
        <v>24792</v>
      </c>
      <c r="B13733" t="s">
        <v>24</v>
      </c>
      <c r="C13733" s="11"/>
      <c r="D13733" s="11"/>
      <c r="E13733" s="6">
        <f t="shared" si="215"/>
        <v>0</v>
      </c>
      <c r="F13733" s="7" t="s">
        <v>34738</v>
      </c>
      <c r="G13733" t="s">
        <v>13681</v>
      </c>
      <c r="H13733" s="12" t="s">
        <v>38</v>
      </c>
    </row>
    <row r="13734" spans="1:8" x14ac:dyDescent="0.25">
      <c r="A13734">
        <v>24794</v>
      </c>
      <c r="B13734" t="s">
        <v>24</v>
      </c>
      <c r="C13734" s="11"/>
      <c r="D13734" s="11"/>
      <c r="E13734" s="6">
        <f t="shared" si="215"/>
        <v>0</v>
      </c>
      <c r="F13734" s="7" t="s">
        <v>34738</v>
      </c>
      <c r="G13734" t="s">
        <v>13682</v>
      </c>
      <c r="H13734" s="12" t="s">
        <v>38</v>
      </c>
    </row>
    <row r="13735" spans="1:8" x14ac:dyDescent="0.25">
      <c r="A13735">
        <v>24795</v>
      </c>
      <c r="B13735" t="s">
        <v>24</v>
      </c>
      <c r="C13735" s="11"/>
      <c r="D13735" s="11"/>
      <c r="E13735" s="6">
        <f t="shared" si="215"/>
        <v>0</v>
      </c>
      <c r="F13735" s="7" t="s">
        <v>34738</v>
      </c>
      <c r="G13735" t="s">
        <v>13683</v>
      </c>
      <c r="H13735" s="12" t="s">
        <v>38</v>
      </c>
    </row>
    <row r="13736" spans="1:8" x14ac:dyDescent="0.25">
      <c r="A13736">
        <v>25059</v>
      </c>
      <c r="B13736" t="s">
        <v>24</v>
      </c>
      <c r="C13736" s="11"/>
      <c r="D13736" s="11"/>
      <c r="E13736" s="6">
        <f t="shared" si="215"/>
        <v>0</v>
      </c>
      <c r="F13736" s="7" t="s">
        <v>34738</v>
      </c>
      <c r="G13736" t="s">
        <v>13684</v>
      </c>
      <c r="H13736" s="12" t="s">
        <v>38</v>
      </c>
    </row>
    <row r="13737" spans="1:8" x14ac:dyDescent="0.25">
      <c r="A13737">
        <v>25067</v>
      </c>
      <c r="B13737" t="s">
        <v>24</v>
      </c>
      <c r="C13737" s="11"/>
      <c r="D13737" s="11"/>
      <c r="E13737" s="6">
        <f t="shared" si="215"/>
        <v>0</v>
      </c>
      <c r="F13737" s="7" t="s">
        <v>34738</v>
      </c>
      <c r="G13737" t="s">
        <v>13685</v>
      </c>
      <c r="H13737" s="12" t="s">
        <v>38</v>
      </c>
    </row>
    <row r="13738" spans="1:8" x14ac:dyDescent="0.25">
      <c r="A13738">
        <v>411663</v>
      </c>
      <c r="B13738" t="s">
        <v>24</v>
      </c>
      <c r="C13738" s="11"/>
      <c r="D13738" s="11"/>
      <c r="E13738" s="6">
        <f t="shared" si="215"/>
        <v>0</v>
      </c>
      <c r="F13738" s="7" t="s">
        <v>34738</v>
      </c>
      <c r="G13738" t="s">
        <v>13686</v>
      </c>
      <c r="H13738" s="12" t="s">
        <v>38</v>
      </c>
    </row>
    <row r="13739" spans="1:8" x14ac:dyDescent="0.25">
      <c r="A13739">
        <v>170513</v>
      </c>
      <c r="B13739" t="s">
        <v>24</v>
      </c>
      <c r="C13739" s="11"/>
      <c r="D13739" s="11"/>
      <c r="E13739" s="6">
        <f t="shared" si="215"/>
        <v>0</v>
      </c>
      <c r="F13739" s="7" t="s">
        <v>34738</v>
      </c>
      <c r="G13739" t="s">
        <v>13687</v>
      </c>
      <c r="H13739" s="12" t="s">
        <v>38</v>
      </c>
    </row>
    <row r="13740" spans="1:8" x14ac:dyDescent="0.25">
      <c r="A13740">
        <v>170520</v>
      </c>
      <c r="B13740" t="s">
        <v>24</v>
      </c>
      <c r="C13740" s="11"/>
      <c r="D13740" s="11"/>
      <c r="E13740" s="6">
        <f t="shared" si="215"/>
        <v>0</v>
      </c>
      <c r="F13740" s="7" t="s">
        <v>34738</v>
      </c>
      <c r="G13740" t="s">
        <v>13688</v>
      </c>
      <c r="H13740" s="12" t="s">
        <v>38</v>
      </c>
    </row>
    <row r="13741" spans="1:8" x14ac:dyDescent="0.25">
      <c r="A13741">
        <v>450764</v>
      </c>
      <c r="B13741" t="s">
        <v>24</v>
      </c>
      <c r="C13741" s="11"/>
      <c r="D13741" s="11"/>
      <c r="E13741" s="6">
        <f t="shared" si="215"/>
        <v>0</v>
      </c>
      <c r="F13741" s="7" t="s">
        <v>34738</v>
      </c>
      <c r="G13741" t="s">
        <v>13689</v>
      </c>
      <c r="H13741" s="12" t="s">
        <v>38</v>
      </c>
    </row>
    <row r="13742" spans="1:8" x14ac:dyDescent="0.25">
      <c r="A13742">
        <v>281665</v>
      </c>
      <c r="B13742" t="s">
        <v>24</v>
      </c>
      <c r="C13742" s="11"/>
      <c r="D13742" s="11"/>
      <c r="E13742" s="6">
        <f t="shared" si="215"/>
        <v>0</v>
      </c>
      <c r="F13742" s="7" t="s">
        <v>34738</v>
      </c>
      <c r="G13742" t="s">
        <v>13690</v>
      </c>
      <c r="H13742" s="12" t="s">
        <v>38</v>
      </c>
    </row>
    <row r="13743" spans="1:8" x14ac:dyDescent="0.25">
      <c r="A13743">
        <v>615547</v>
      </c>
      <c r="B13743" t="s">
        <v>24</v>
      </c>
      <c r="C13743" s="11"/>
      <c r="D13743" s="11"/>
      <c r="E13743" s="6">
        <f t="shared" si="215"/>
        <v>0</v>
      </c>
      <c r="F13743" s="7" t="s">
        <v>34738</v>
      </c>
      <c r="G13743" t="s">
        <v>13691</v>
      </c>
      <c r="H13743" s="12" t="s">
        <v>38</v>
      </c>
    </row>
    <row r="13744" spans="1:8" x14ac:dyDescent="0.25">
      <c r="A13744">
        <v>25304</v>
      </c>
      <c r="B13744" t="s">
        <v>24</v>
      </c>
      <c r="C13744" s="11"/>
      <c r="D13744" s="11"/>
      <c r="E13744" s="6">
        <f t="shared" si="215"/>
        <v>0</v>
      </c>
      <c r="F13744" s="7" t="s">
        <v>34738</v>
      </c>
      <c r="G13744" t="s">
        <v>13692</v>
      </c>
      <c r="H13744" s="12" t="s">
        <v>38</v>
      </c>
    </row>
    <row r="13745" spans="1:8" x14ac:dyDescent="0.25">
      <c r="A13745">
        <v>25306</v>
      </c>
      <c r="B13745" t="s">
        <v>24</v>
      </c>
      <c r="C13745" s="11"/>
      <c r="D13745" s="11"/>
      <c r="E13745" s="6">
        <f t="shared" si="215"/>
        <v>0</v>
      </c>
      <c r="F13745" s="7" t="s">
        <v>34738</v>
      </c>
      <c r="G13745" t="s">
        <v>13693</v>
      </c>
      <c r="H13745" s="12" t="s">
        <v>38</v>
      </c>
    </row>
    <row r="13746" spans="1:8" x14ac:dyDescent="0.25">
      <c r="A13746">
        <v>25461</v>
      </c>
      <c r="B13746" t="s">
        <v>24</v>
      </c>
      <c r="C13746" s="11"/>
      <c r="D13746" s="11"/>
      <c r="E13746" s="6">
        <f t="shared" si="215"/>
        <v>0</v>
      </c>
      <c r="F13746" s="7" t="s">
        <v>34738</v>
      </c>
      <c r="G13746" t="s">
        <v>13694</v>
      </c>
      <c r="H13746" s="12" t="s">
        <v>38</v>
      </c>
    </row>
    <row r="13747" spans="1:8" x14ac:dyDescent="0.25">
      <c r="A13747">
        <v>7456476</v>
      </c>
      <c r="B13747" t="s">
        <v>24</v>
      </c>
      <c r="C13747" s="11"/>
      <c r="D13747" s="11"/>
      <c r="E13747" s="6">
        <f t="shared" si="215"/>
        <v>0</v>
      </c>
      <c r="F13747" s="7" t="s">
        <v>34738</v>
      </c>
      <c r="G13747" t="s">
        <v>13695</v>
      </c>
      <c r="H13747" s="12" t="s">
        <v>38</v>
      </c>
    </row>
    <row r="13748" spans="1:8" x14ac:dyDescent="0.25">
      <c r="A13748">
        <v>25460</v>
      </c>
      <c r="B13748" t="s">
        <v>24</v>
      </c>
      <c r="C13748" s="11"/>
      <c r="D13748" s="11"/>
      <c r="E13748" s="6">
        <f t="shared" si="215"/>
        <v>0</v>
      </c>
      <c r="F13748" s="7" t="s">
        <v>34738</v>
      </c>
      <c r="G13748" t="s">
        <v>13696</v>
      </c>
      <c r="H13748" s="12" t="s">
        <v>38</v>
      </c>
    </row>
    <row r="13749" spans="1:8" x14ac:dyDescent="0.25">
      <c r="A13749">
        <v>7279030</v>
      </c>
      <c r="B13749" t="s">
        <v>24</v>
      </c>
      <c r="C13749" s="11"/>
      <c r="D13749" s="11"/>
      <c r="E13749" s="6">
        <f t="shared" si="215"/>
        <v>0</v>
      </c>
      <c r="F13749" s="7" t="s">
        <v>34738</v>
      </c>
      <c r="G13749" t="s">
        <v>13697</v>
      </c>
      <c r="H13749" s="12" t="s">
        <v>38</v>
      </c>
    </row>
    <row r="13750" spans="1:8" x14ac:dyDescent="0.25">
      <c r="A13750">
        <v>5907261</v>
      </c>
      <c r="B13750" t="s">
        <v>24</v>
      </c>
      <c r="C13750" s="11"/>
      <c r="D13750" s="11"/>
      <c r="E13750" s="6">
        <f t="shared" si="215"/>
        <v>0</v>
      </c>
      <c r="F13750" s="7" t="s">
        <v>34738</v>
      </c>
      <c r="G13750" t="s">
        <v>13698</v>
      </c>
      <c r="H13750" s="12" t="s">
        <v>38</v>
      </c>
    </row>
    <row r="13751" spans="1:8" x14ac:dyDescent="0.25">
      <c r="A13751">
        <v>6763367</v>
      </c>
      <c r="B13751" t="s">
        <v>24</v>
      </c>
      <c r="C13751" s="11"/>
      <c r="D13751" s="11"/>
      <c r="E13751" s="6">
        <f t="shared" si="215"/>
        <v>0</v>
      </c>
      <c r="F13751" s="7" t="s">
        <v>34738</v>
      </c>
      <c r="G13751" t="s">
        <v>13699</v>
      </c>
      <c r="H13751" s="12" t="s">
        <v>38</v>
      </c>
    </row>
    <row r="13752" spans="1:8" x14ac:dyDescent="0.25">
      <c r="A13752">
        <v>5907226</v>
      </c>
      <c r="B13752" t="s">
        <v>24</v>
      </c>
      <c r="C13752" s="11"/>
      <c r="D13752" s="11"/>
      <c r="E13752" s="6">
        <f t="shared" si="215"/>
        <v>0</v>
      </c>
      <c r="F13752" s="7" t="s">
        <v>34738</v>
      </c>
      <c r="G13752" t="s">
        <v>13700</v>
      </c>
      <c r="H13752" s="12" t="s">
        <v>38</v>
      </c>
    </row>
    <row r="13753" spans="1:8" x14ac:dyDescent="0.25">
      <c r="A13753">
        <v>6773171</v>
      </c>
      <c r="B13753" t="s">
        <v>24</v>
      </c>
      <c r="C13753" s="11"/>
      <c r="D13753" s="11"/>
      <c r="E13753" s="6">
        <f t="shared" si="215"/>
        <v>0</v>
      </c>
      <c r="F13753" s="7" t="s">
        <v>34738</v>
      </c>
      <c r="G13753" t="s">
        <v>13701</v>
      </c>
      <c r="H13753" s="12" t="s">
        <v>38</v>
      </c>
    </row>
    <row r="13754" spans="1:8" x14ac:dyDescent="0.25">
      <c r="A13754">
        <v>6791907</v>
      </c>
      <c r="B13754" t="s">
        <v>24</v>
      </c>
      <c r="C13754" s="11"/>
      <c r="D13754" s="11"/>
      <c r="E13754" s="6">
        <f t="shared" si="215"/>
        <v>0</v>
      </c>
      <c r="F13754" s="7" t="s">
        <v>34738</v>
      </c>
      <c r="G13754" t="s">
        <v>13702</v>
      </c>
      <c r="H13754" s="12" t="s">
        <v>38</v>
      </c>
    </row>
    <row r="13755" spans="1:8" x14ac:dyDescent="0.25">
      <c r="A13755">
        <v>6786636</v>
      </c>
      <c r="B13755" t="s">
        <v>24</v>
      </c>
      <c r="C13755" s="11"/>
      <c r="D13755" s="11"/>
      <c r="E13755" s="6">
        <f t="shared" si="215"/>
        <v>0</v>
      </c>
      <c r="F13755" s="7" t="s">
        <v>34738</v>
      </c>
      <c r="G13755" t="s">
        <v>13703</v>
      </c>
      <c r="H13755" s="12" t="s">
        <v>38</v>
      </c>
    </row>
    <row r="13756" spans="1:8" x14ac:dyDescent="0.25">
      <c r="A13756">
        <v>25535</v>
      </c>
      <c r="B13756" t="s">
        <v>24</v>
      </c>
      <c r="C13756" s="11"/>
      <c r="D13756" s="11"/>
      <c r="E13756" s="6">
        <f t="shared" si="215"/>
        <v>0</v>
      </c>
      <c r="F13756" s="7" t="s">
        <v>34738</v>
      </c>
      <c r="G13756" t="s">
        <v>13704</v>
      </c>
      <c r="H13756" s="12" t="s">
        <v>38</v>
      </c>
    </row>
    <row r="13757" spans="1:8" x14ac:dyDescent="0.25">
      <c r="A13757">
        <v>7049140</v>
      </c>
      <c r="B13757" t="s">
        <v>24</v>
      </c>
      <c r="C13757" s="11"/>
      <c r="D13757" s="11"/>
      <c r="E13757" s="6">
        <f t="shared" si="215"/>
        <v>0</v>
      </c>
      <c r="F13757" s="7" t="s">
        <v>34738</v>
      </c>
      <c r="G13757" t="s">
        <v>13705</v>
      </c>
      <c r="H13757" s="12" t="s">
        <v>38</v>
      </c>
    </row>
    <row r="13758" spans="1:8" x14ac:dyDescent="0.25">
      <c r="A13758">
        <v>7049139</v>
      </c>
      <c r="B13758" t="s">
        <v>24</v>
      </c>
      <c r="C13758" s="11"/>
      <c r="D13758" s="11"/>
      <c r="E13758" s="6">
        <f t="shared" si="215"/>
        <v>0</v>
      </c>
      <c r="F13758" s="7" t="s">
        <v>34738</v>
      </c>
      <c r="G13758" t="s">
        <v>13706</v>
      </c>
      <c r="H13758" s="12" t="s">
        <v>38</v>
      </c>
    </row>
    <row r="13759" spans="1:8" x14ac:dyDescent="0.25">
      <c r="A13759">
        <v>5918205</v>
      </c>
      <c r="B13759" t="s">
        <v>24</v>
      </c>
      <c r="C13759" s="11"/>
      <c r="D13759" s="11"/>
      <c r="E13759" s="6">
        <f t="shared" si="215"/>
        <v>0</v>
      </c>
      <c r="F13759" s="7" t="s">
        <v>34738</v>
      </c>
      <c r="G13759" t="s">
        <v>13707</v>
      </c>
      <c r="H13759" s="12" t="s">
        <v>38</v>
      </c>
    </row>
    <row r="13760" spans="1:8" x14ac:dyDescent="0.25">
      <c r="A13760">
        <v>5918200</v>
      </c>
      <c r="B13760" t="s">
        <v>24</v>
      </c>
      <c r="C13760" s="11"/>
      <c r="D13760" s="11"/>
      <c r="E13760" s="6">
        <f t="shared" si="215"/>
        <v>0</v>
      </c>
      <c r="F13760" s="7" t="s">
        <v>34738</v>
      </c>
      <c r="G13760" t="s">
        <v>13708</v>
      </c>
      <c r="H13760" s="12" t="s">
        <v>38</v>
      </c>
    </row>
    <row r="13761" spans="1:8" x14ac:dyDescent="0.25">
      <c r="A13761">
        <v>5918201</v>
      </c>
      <c r="B13761" t="s">
        <v>24</v>
      </c>
      <c r="C13761" s="11"/>
      <c r="D13761" s="11"/>
      <c r="E13761" s="6">
        <f t="shared" si="215"/>
        <v>0</v>
      </c>
      <c r="F13761" s="7" t="s">
        <v>34738</v>
      </c>
      <c r="G13761" t="s">
        <v>13709</v>
      </c>
      <c r="H13761" s="12" t="s">
        <v>38</v>
      </c>
    </row>
    <row r="13762" spans="1:8" x14ac:dyDescent="0.25">
      <c r="A13762">
        <v>5918203</v>
      </c>
      <c r="B13762" t="s">
        <v>24</v>
      </c>
      <c r="C13762" s="11"/>
      <c r="D13762" s="11"/>
      <c r="E13762" s="6">
        <f t="shared" si="215"/>
        <v>0</v>
      </c>
      <c r="F13762" s="7" t="s">
        <v>34738</v>
      </c>
      <c r="G13762" t="s">
        <v>13710</v>
      </c>
      <c r="H13762" s="12" t="s">
        <v>38</v>
      </c>
    </row>
    <row r="13763" spans="1:8" x14ac:dyDescent="0.25">
      <c r="A13763">
        <v>6806802</v>
      </c>
      <c r="B13763" t="s">
        <v>24</v>
      </c>
      <c r="C13763" s="11"/>
      <c r="D13763" s="11"/>
      <c r="E13763" s="6">
        <f t="shared" si="215"/>
        <v>0</v>
      </c>
      <c r="F13763" s="7" t="s">
        <v>34738</v>
      </c>
      <c r="G13763" t="s">
        <v>13711</v>
      </c>
      <c r="H13763" s="12" t="s">
        <v>38</v>
      </c>
    </row>
    <row r="13764" spans="1:8" x14ac:dyDescent="0.25">
      <c r="A13764">
        <v>5907268</v>
      </c>
      <c r="B13764" t="s">
        <v>24</v>
      </c>
      <c r="C13764" s="11"/>
      <c r="D13764" s="11"/>
      <c r="E13764" s="6">
        <f t="shared" si="215"/>
        <v>0</v>
      </c>
      <c r="F13764" s="7" t="s">
        <v>34738</v>
      </c>
      <c r="G13764" t="s">
        <v>13712</v>
      </c>
      <c r="H13764" s="12" t="s">
        <v>38</v>
      </c>
    </row>
    <row r="13765" spans="1:8" x14ac:dyDescent="0.25">
      <c r="A13765">
        <v>6450491</v>
      </c>
      <c r="B13765" t="s">
        <v>24</v>
      </c>
      <c r="C13765" s="11"/>
      <c r="D13765" s="11"/>
      <c r="E13765" s="6">
        <f t="shared" si="215"/>
        <v>0</v>
      </c>
      <c r="F13765" s="7" t="s">
        <v>34738</v>
      </c>
      <c r="G13765" t="s">
        <v>13713</v>
      </c>
      <c r="H13765" s="12" t="s">
        <v>38</v>
      </c>
    </row>
    <row r="13766" spans="1:8" x14ac:dyDescent="0.25">
      <c r="A13766">
        <v>6450492</v>
      </c>
      <c r="B13766" t="s">
        <v>24</v>
      </c>
      <c r="C13766" s="11"/>
      <c r="D13766" s="11"/>
      <c r="E13766" s="6">
        <f t="shared" si="215"/>
        <v>0</v>
      </c>
      <c r="F13766" s="7" t="s">
        <v>34738</v>
      </c>
      <c r="G13766" t="s">
        <v>13714</v>
      </c>
      <c r="H13766" s="12" t="s">
        <v>38</v>
      </c>
    </row>
    <row r="13767" spans="1:8" x14ac:dyDescent="0.25">
      <c r="A13767">
        <v>5907297</v>
      </c>
      <c r="B13767" t="s">
        <v>24</v>
      </c>
      <c r="C13767" s="11"/>
      <c r="D13767" s="11"/>
      <c r="E13767" s="6">
        <f t="shared" si="215"/>
        <v>0</v>
      </c>
      <c r="F13767" s="7" t="s">
        <v>34738</v>
      </c>
      <c r="G13767" t="s">
        <v>13715</v>
      </c>
      <c r="H13767" s="12" t="s">
        <v>38</v>
      </c>
    </row>
    <row r="13768" spans="1:8" x14ac:dyDescent="0.25">
      <c r="A13768">
        <v>6579513</v>
      </c>
      <c r="B13768" t="s">
        <v>24</v>
      </c>
      <c r="C13768" s="11"/>
      <c r="D13768" s="11"/>
      <c r="E13768" s="6">
        <f t="shared" si="215"/>
        <v>0</v>
      </c>
      <c r="F13768" s="7" t="s">
        <v>34738</v>
      </c>
      <c r="G13768" t="s">
        <v>13716</v>
      </c>
      <c r="H13768" s="12" t="s">
        <v>38</v>
      </c>
    </row>
    <row r="13769" spans="1:8" x14ac:dyDescent="0.25">
      <c r="A13769">
        <v>6854414</v>
      </c>
      <c r="B13769" t="s">
        <v>24</v>
      </c>
      <c r="C13769" s="11"/>
      <c r="D13769" s="11"/>
      <c r="E13769" s="6">
        <f t="shared" si="215"/>
        <v>0</v>
      </c>
      <c r="F13769" s="7" t="s">
        <v>34738</v>
      </c>
      <c r="G13769" t="s">
        <v>13717</v>
      </c>
      <c r="H13769" s="12" t="s">
        <v>38</v>
      </c>
    </row>
    <row r="13770" spans="1:8" x14ac:dyDescent="0.25">
      <c r="A13770">
        <v>6776133</v>
      </c>
      <c r="B13770" t="s">
        <v>24</v>
      </c>
      <c r="C13770" s="11"/>
      <c r="D13770" s="11"/>
      <c r="E13770" s="6">
        <f t="shared" si="215"/>
        <v>0</v>
      </c>
      <c r="F13770" s="7" t="s">
        <v>34738</v>
      </c>
      <c r="G13770" t="s">
        <v>13718</v>
      </c>
      <c r="H13770" s="12" t="s">
        <v>38</v>
      </c>
    </row>
    <row r="13771" spans="1:8" x14ac:dyDescent="0.25">
      <c r="A13771">
        <v>25477</v>
      </c>
      <c r="B13771" t="s">
        <v>24</v>
      </c>
      <c r="C13771" s="11"/>
      <c r="D13771" s="11"/>
      <c r="E13771" s="6">
        <f t="shared" si="215"/>
        <v>0</v>
      </c>
      <c r="F13771" s="7" t="s">
        <v>34738</v>
      </c>
      <c r="G13771" t="s">
        <v>13719</v>
      </c>
      <c r="H13771" s="12" t="s">
        <v>38</v>
      </c>
    </row>
    <row r="13772" spans="1:8" x14ac:dyDescent="0.25">
      <c r="A13772">
        <v>25478</v>
      </c>
      <c r="B13772" t="s">
        <v>24</v>
      </c>
      <c r="C13772" s="11"/>
      <c r="D13772" s="11"/>
      <c r="E13772" s="6">
        <f t="shared" si="215"/>
        <v>0</v>
      </c>
      <c r="F13772" s="7" t="s">
        <v>34738</v>
      </c>
      <c r="G13772" t="s">
        <v>13720</v>
      </c>
      <c r="H13772" s="12" t="s">
        <v>38</v>
      </c>
    </row>
    <row r="13773" spans="1:8" x14ac:dyDescent="0.25">
      <c r="A13773">
        <v>25399</v>
      </c>
      <c r="B13773" t="s">
        <v>24</v>
      </c>
      <c r="C13773" s="11"/>
      <c r="D13773" s="11"/>
      <c r="E13773" s="6">
        <f t="shared" si="215"/>
        <v>0</v>
      </c>
      <c r="F13773" s="7" t="s">
        <v>34738</v>
      </c>
      <c r="G13773" t="s">
        <v>13721</v>
      </c>
      <c r="H13773" s="12" t="s">
        <v>38</v>
      </c>
    </row>
    <row r="13774" spans="1:8" x14ac:dyDescent="0.25">
      <c r="A13774">
        <v>25479</v>
      </c>
      <c r="B13774" t="s">
        <v>24</v>
      </c>
      <c r="C13774" s="11"/>
      <c r="D13774" s="11"/>
      <c r="E13774" s="6">
        <f t="shared" si="215"/>
        <v>0</v>
      </c>
      <c r="F13774" s="7" t="s">
        <v>34738</v>
      </c>
      <c r="G13774" t="s">
        <v>13722</v>
      </c>
      <c r="H13774" s="12" t="s">
        <v>38</v>
      </c>
    </row>
    <row r="13775" spans="1:8" x14ac:dyDescent="0.25">
      <c r="A13775">
        <v>25480</v>
      </c>
      <c r="B13775" t="s">
        <v>24</v>
      </c>
      <c r="C13775" s="11"/>
      <c r="D13775" s="11"/>
      <c r="E13775" s="6">
        <f t="shared" si="215"/>
        <v>0</v>
      </c>
      <c r="F13775" s="7" t="s">
        <v>34738</v>
      </c>
      <c r="G13775" t="s">
        <v>13723</v>
      </c>
      <c r="H13775" s="12" t="s">
        <v>38</v>
      </c>
    </row>
    <row r="13776" spans="1:8" x14ac:dyDescent="0.25">
      <c r="A13776">
        <v>25534</v>
      </c>
      <c r="B13776" t="s">
        <v>24</v>
      </c>
      <c r="C13776" s="11"/>
      <c r="D13776" s="11"/>
      <c r="E13776" s="6">
        <f t="shared" si="215"/>
        <v>0</v>
      </c>
      <c r="F13776" s="7" t="s">
        <v>34738</v>
      </c>
      <c r="G13776" t="s">
        <v>13724</v>
      </c>
      <c r="H13776" s="12" t="s">
        <v>38</v>
      </c>
    </row>
    <row r="13777" spans="1:8" x14ac:dyDescent="0.25">
      <c r="A13777">
        <v>530621</v>
      </c>
      <c r="B13777" t="s">
        <v>24</v>
      </c>
      <c r="C13777" s="11"/>
      <c r="D13777" s="11"/>
      <c r="E13777" s="6">
        <f t="shared" si="215"/>
        <v>0</v>
      </c>
      <c r="F13777" s="7" t="s">
        <v>34738</v>
      </c>
      <c r="G13777" t="s">
        <v>13725</v>
      </c>
      <c r="H13777" s="12" t="s">
        <v>38</v>
      </c>
    </row>
    <row r="13778" spans="1:8" x14ac:dyDescent="0.25">
      <c r="A13778">
        <v>25553</v>
      </c>
      <c r="B13778" t="s">
        <v>24</v>
      </c>
      <c r="C13778" s="11"/>
      <c r="D13778" s="11"/>
      <c r="E13778" s="6">
        <f t="shared" si="215"/>
        <v>0</v>
      </c>
      <c r="F13778" s="7" t="s">
        <v>34738</v>
      </c>
      <c r="G13778" t="s">
        <v>13726</v>
      </c>
      <c r="H13778" s="12" t="s">
        <v>38</v>
      </c>
    </row>
    <row r="13779" spans="1:8" x14ac:dyDescent="0.25">
      <c r="A13779">
        <v>25554</v>
      </c>
      <c r="B13779" t="s">
        <v>24</v>
      </c>
      <c r="C13779" s="11"/>
      <c r="D13779" s="11"/>
      <c r="E13779" s="6">
        <f t="shared" si="215"/>
        <v>0</v>
      </c>
      <c r="F13779" s="7" t="s">
        <v>34738</v>
      </c>
      <c r="G13779" t="s">
        <v>13727</v>
      </c>
      <c r="H13779" s="12" t="s">
        <v>38</v>
      </c>
    </row>
    <row r="13780" spans="1:8" x14ac:dyDescent="0.25">
      <c r="A13780">
        <v>7278924</v>
      </c>
      <c r="B13780" t="s">
        <v>24</v>
      </c>
      <c r="C13780" s="11"/>
      <c r="D13780" s="11"/>
      <c r="E13780" s="6">
        <f t="shared" si="215"/>
        <v>0</v>
      </c>
      <c r="F13780" s="7" t="s">
        <v>34738</v>
      </c>
      <c r="G13780" t="s">
        <v>13728</v>
      </c>
      <c r="H13780" s="12" t="s">
        <v>38</v>
      </c>
    </row>
    <row r="13781" spans="1:8" x14ac:dyDescent="0.25">
      <c r="A13781">
        <v>5192250</v>
      </c>
      <c r="B13781" t="s">
        <v>24</v>
      </c>
      <c r="C13781" s="11"/>
      <c r="D13781" s="11"/>
      <c r="E13781" s="6">
        <f t="shared" si="215"/>
        <v>0</v>
      </c>
      <c r="F13781" s="7" t="s">
        <v>34738</v>
      </c>
      <c r="G13781" t="s">
        <v>13729</v>
      </c>
      <c r="H13781" s="12" t="s">
        <v>38</v>
      </c>
    </row>
    <row r="13782" spans="1:8" x14ac:dyDescent="0.25">
      <c r="A13782">
        <v>7527748</v>
      </c>
      <c r="B13782" t="s">
        <v>24</v>
      </c>
      <c r="C13782" s="11"/>
      <c r="D13782" s="11"/>
      <c r="E13782" s="6">
        <f t="shared" si="215"/>
        <v>0</v>
      </c>
      <c r="F13782" s="7" t="s">
        <v>34738</v>
      </c>
      <c r="G13782" t="s">
        <v>13730</v>
      </c>
      <c r="H13782" s="12" t="s">
        <v>38</v>
      </c>
    </row>
    <row r="13783" spans="1:8" x14ac:dyDescent="0.25">
      <c r="A13783">
        <v>460691</v>
      </c>
      <c r="B13783" t="s">
        <v>24</v>
      </c>
      <c r="C13783" s="11"/>
      <c r="D13783" s="11"/>
      <c r="E13783" s="6">
        <f t="shared" si="215"/>
        <v>0</v>
      </c>
      <c r="F13783" s="7" t="s">
        <v>34738</v>
      </c>
      <c r="G13783" t="s">
        <v>13731</v>
      </c>
      <c r="H13783" s="12" t="s">
        <v>38</v>
      </c>
    </row>
    <row r="13784" spans="1:8" x14ac:dyDescent="0.25">
      <c r="A13784">
        <v>163883</v>
      </c>
      <c r="B13784" t="s">
        <v>24</v>
      </c>
      <c r="C13784" s="11"/>
      <c r="D13784" s="11"/>
      <c r="E13784" s="6">
        <f t="shared" si="215"/>
        <v>0</v>
      </c>
      <c r="F13784" s="7" t="s">
        <v>34738</v>
      </c>
      <c r="G13784" t="s">
        <v>13732</v>
      </c>
      <c r="H13784" s="12" t="s">
        <v>38</v>
      </c>
    </row>
    <row r="13785" spans="1:8" x14ac:dyDescent="0.25">
      <c r="A13785">
        <v>5105370</v>
      </c>
      <c r="B13785" t="s">
        <v>24</v>
      </c>
      <c r="C13785" s="11"/>
      <c r="D13785" s="11"/>
      <c r="E13785" s="6">
        <f t="shared" si="215"/>
        <v>0</v>
      </c>
      <c r="F13785" s="7" t="s">
        <v>34738</v>
      </c>
      <c r="G13785" t="s">
        <v>13733</v>
      </c>
      <c r="H13785" s="12" t="s">
        <v>38</v>
      </c>
    </row>
    <row r="13786" spans="1:8" x14ac:dyDescent="0.25">
      <c r="A13786">
        <v>5907303</v>
      </c>
      <c r="B13786" t="s">
        <v>24</v>
      </c>
      <c r="C13786" s="11"/>
      <c r="D13786" s="11"/>
      <c r="E13786" s="6">
        <f t="shared" si="215"/>
        <v>0</v>
      </c>
      <c r="F13786" s="7" t="s">
        <v>34738</v>
      </c>
      <c r="G13786" t="s">
        <v>13734</v>
      </c>
      <c r="H13786" s="12" t="s">
        <v>38</v>
      </c>
    </row>
    <row r="13787" spans="1:8" x14ac:dyDescent="0.25">
      <c r="A13787">
        <v>5105374</v>
      </c>
      <c r="B13787" t="s">
        <v>24</v>
      </c>
      <c r="C13787" s="11"/>
      <c r="D13787" s="11"/>
      <c r="E13787" s="6">
        <f t="shared" si="215"/>
        <v>0</v>
      </c>
      <c r="F13787" s="7" t="s">
        <v>34738</v>
      </c>
      <c r="G13787" t="s">
        <v>13735</v>
      </c>
      <c r="H13787" s="12" t="s">
        <v>38</v>
      </c>
    </row>
    <row r="13788" spans="1:8" x14ac:dyDescent="0.25">
      <c r="A13788">
        <v>5105397</v>
      </c>
      <c r="B13788" t="s">
        <v>24</v>
      </c>
      <c r="C13788" s="11"/>
      <c r="D13788" s="11"/>
      <c r="E13788" s="6">
        <f t="shared" si="215"/>
        <v>0</v>
      </c>
      <c r="F13788" s="7" t="s">
        <v>34738</v>
      </c>
      <c r="G13788" t="s">
        <v>13736</v>
      </c>
      <c r="H13788" s="12" t="s">
        <v>38</v>
      </c>
    </row>
    <row r="13789" spans="1:8" x14ac:dyDescent="0.25">
      <c r="A13789">
        <v>1569806</v>
      </c>
      <c r="B13789" t="s">
        <v>24</v>
      </c>
      <c r="C13789" s="11"/>
      <c r="D13789" s="11"/>
      <c r="E13789" s="6">
        <f t="shared" si="215"/>
        <v>0</v>
      </c>
      <c r="F13789" s="7" t="s">
        <v>34738</v>
      </c>
      <c r="G13789" t="s">
        <v>13737</v>
      </c>
      <c r="H13789" s="12" t="s">
        <v>38</v>
      </c>
    </row>
    <row r="13790" spans="1:8" x14ac:dyDescent="0.25">
      <c r="A13790">
        <v>5907316</v>
      </c>
      <c r="B13790" t="s">
        <v>24</v>
      </c>
      <c r="C13790" s="11"/>
      <c r="D13790" s="11"/>
      <c r="E13790" s="6">
        <f t="shared" si="215"/>
        <v>0</v>
      </c>
      <c r="F13790" s="7" t="s">
        <v>34738</v>
      </c>
      <c r="G13790" t="s">
        <v>13738</v>
      </c>
      <c r="H13790" s="12" t="s">
        <v>38</v>
      </c>
    </row>
    <row r="13791" spans="1:8" x14ac:dyDescent="0.25">
      <c r="A13791">
        <v>445467</v>
      </c>
      <c r="B13791" t="s">
        <v>24</v>
      </c>
      <c r="C13791" s="11"/>
      <c r="D13791" s="11"/>
      <c r="E13791" s="6">
        <f t="shared" si="215"/>
        <v>0</v>
      </c>
      <c r="F13791" s="7" t="s">
        <v>34738</v>
      </c>
      <c r="G13791" t="s">
        <v>13739</v>
      </c>
      <c r="H13791" s="12" t="s">
        <v>38</v>
      </c>
    </row>
    <row r="13792" spans="1:8" x14ac:dyDescent="0.25">
      <c r="A13792">
        <v>445468</v>
      </c>
      <c r="B13792" t="s">
        <v>24</v>
      </c>
      <c r="C13792" s="11"/>
      <c r="D13792" s="11"/>
      <c r="E13792" s="6">
        <f t="shared" si="215"/>
        <v>0</v>
      </c>
      <c r="F13792" s="7" t="s">
        <v>34738</v>
      </c>
      <c r="G13792" t="s">
        <v>13740</v>
      </c>
      <c r="H13792" s="12" t="s">
        <v>38</v>
      </c>
    </row>
    <row r="13793" spans="1:8" x14ac:dyDescent="0.25">
      <c r="A13793">
        <v>563638</v>
      </c>
      <c r="B13793" t="s">
        <v>24</v>
      </c>
      <c r="C13793" s="11"/>
      <c r="D13793" s="11"/>
      <c r="E13793" s="6">
        <f t="shared" si="215"/>
        <v>0</v>
      </c>
      <c r="F13793" s="7" t="s">
        <v>34738</v>
      </c>
      <c r="G13793" t="s">
        <v>13741</v>
      </c>
      <c r="H13793" s="12" t="s">
        <v>38</v>
      </c>
    </row>
    <row r="13794" spans="1:8" x14ac:dyDescent="0.25">
      <c r="A13794">
        <v>563672</v>
      </c>
      <c r="B13794" t="s">
        <v>24</v>
      </c>
      <c r="C13794" s="11"/>
      <c r="D13794" s="11"/>
      <c r="E13794" s="6">
        <f t="shared" ref="E13794:E13857" si="216">C13794+(C13794*D13794)</f>
        <v>0</v>
      </c>
      <c r="F13794" s="7" t="s">
        <v>34738</v>
      </c>
      <c r="G13794" t="s">
        <v>13742</v>
      </c>
      <c r="H13794" s="12" t="s">
        <v>38</v>
      </c>
    </row>
    <row r="13795" spans="1:8" x14ac:dyDescent="0.25">
      <c r="A13795">
        <v>563642</v>
      </c>
      <c r="B13795" t="s">
        <v>24</v>
      </c>
      <c r="C13795" s="11"/>
      <c r="D13795" s="11"/>
      <c r="E13795" s="6">
        <f t="shared" si="216"/>
        <v>0</v>
      </c>
      <c r="F13795" s="7" t="s">
        <v>34738</v>
      </c>
      <c r="G13795" t="s">
        <v>13743</v>
      </c>
      <c r="H13795" s="12" t="s">
        <v>38</v>
      </c>
    </row>
    <row r="13796" spans="1:8" x14ac:dyDescent="0.25">
      <c r="A13796">
        <v>563673</v>
      </c>
      <c r="B13796" t="s">
        <v>24</v>
      </c>
      <c r="C13796" s="11"/>
      <c r="D13796" s="11"/>
      <c r="E13796" s="6">
        <f t="shared" si="216"/>
        <v>0</v>
      </c>
      <c r="F13796" s="7" t="s">
        <v>34738</v>
      </c>
      <c r="G13796" t="s">
        <v>13744</v>
      </c>
      <c r="H13796" s="12" t="s">
        <v>38</v>
      </c>
    </row>
    <row r="13797" spans="1:8" x14ac:dyDescent="0.25">
      <c r="A13797">
        <v>445469</v>
      </c>
      <c r="B13797" t="s">
        <v>24</v>
      </c>
      <c r="C13797" s="11"/>
      <c r="D13797" s="11"/>
      <c r="E13797" s="6">
        <f t="shared" si="216"/>
        <v>0</v>
      </c>
      <c r="F13797" s="7" t="s">
        <v>34738</v>
      </c>
      <c r="G13797" t="s">
        <v>13745</v>
      </c>
      <c r="H13797" s="12" t="s">
        <v>38</v>
      </c>
    </row>
    <row r="13798" spans="1:8" x14ac:dyDescent="0.25">
      <c r="A13798">
        <v>445470</v>
      </c>
      <c r="B13798" t="s">
        <v>24</v>
      </c>
      <c r="C13798" s="11"/>
      <c r="D13798" s="11"/>
      <c r="E13798" s="6">
        <f t="shared" si="216"/>
        <v>0</v>
      </c>
      <c r="F13798" s="7" t="s">
        <v>34738</v>
      </c>
      <c r="G13798" t="s">
        <v>13746</v>
      </c>
      <c r="H13798" s="12" t="s">
        <v>38</v>
      </c>
    </row>
    <row r="13799" spans="1:8" x14ac:dyDescent="0.25">
      <c r="A13799">
        <v>563645</v>
      </c>
      <c r="B13799" t="s">
        <v>24</v>
      </c>
      <c r="C13799" s="11"/>
      <c r="D13799" s="11"/>
      <c r="E13799" s="6">
        <f t="shared" si="216"/>
        <v>0</v>
      </c>
      <c r="F13799" s="7" t="s">
        <v>34738</v>
      </c>
      <c r="G13799" t="s">
        <v>13747</v>
      </c>
      <c r="H13799" s="12" t="s">
        <v>38</v>
      </c>
    </row>
    <row r="13800" spans="1:8" x14ac:dyDescent="0.25">
      <c r="A13800">
        <v>563676</v>
      </c>
      <c r="B13800" t="s">
        <v>24</v>
      </c>
      <c r="C13800" s="11"/>
      <c r="D13800" s="11"/>
      <c r="E13800" s="6">
        <f t="shared" si="216"/>
        <v>0</v>
      </c>
      <c r="F13800" s="7" t="s">
        <v>34738</v>
      </c>
      <c r="G13800" t="s">
        <v>13748</v>
      </c>
      <c r="H13800" s="12" t="s">
        <v>38</v>
      </c>
    </row>
    <row r="13801" spans="1:8" x14ac:dyDescent="0.25">
      <c r="A13801">
        <v>563648</v>
      </c>
      <c r="B13801" t="s">
        <v>24</v>
      </c>
      <c r="C13801" s="11"/>
      <c r="D13801" s="11"/>
      <c r="E13801" s="6">
        <f t="shared" si="216"/>
        <v>0</v>
      </c>
      <c r="F13801" s="7" t="s">
        <v>34738</v>
      </c>
      <c r="G13801" t="s">
        <v>13749</v>
      </c>
      <c r="H13801" s="12" t="s">
        <v>38</v>
      </c>
    </row>
    <row r="13802" spans="1:8" x14ac:dyDescent="0.25">
      <c r="A13802">
        <v>563649</v>
      </c>
      <c r="B13802" t="s">
        <v>24</v>
      </c>
      <c r="C13802" s="11"/>
      <c r="D13802" s="11"/>
      <c r="E13802" s="6">
        <f t="shared" si="216"/>
        <v>0</v>
      </c>
      <c r="F13802" s="7" t="s">
        <v>34738</v>
      </c>
      <c r="G13802" t="s">
        <v>13750</v>
      </c>
      <c r="H13802" s="12" t="s">
        <v>38</v>
      </c>
    </row>
    <row r="13803" spans="1:8" x14ac:dyDescent="0.25">
      <c r="A13803">
        <v>563712</v>
      </c>
      <c r="B13803" t="s">
        <v>24</v>
      </c>
      <c r="C13803" s="11"/>
      <c r="D13803" s="11"/>
      <c r="E13803" s="6">
        <f t="shared" si="216"/>
        <v>0</v>
      </c>
      <c r="F13803" s="7" t="s">
        <v>34738</v>
      </c>
      <c r="G13803" t="s">
        <v>13751</v>
      </c>
      <c r="H13803" s="12" t="s">
        <v>38</v>
      </c>
    </row>
    <row r="13804" spans="1:8" x14ac:dyDescent="0.25">
      <c r="A13804">
        <v>445471</v>
      </c>
      <c r="B13804" t="s">
        <v>24</v>
      </c>
      <c r="C13804" s="11"/>
      <c r="D13804" s="11"/>
      <c r="E13804" s="6">
        <f t="shared" si="216"/>
        <v>0</v>
      </c>
      <c r="F13804" s="7" t="s">
        <v>34738</v>
      </c>
      <c r="G13804" t="s">
        <v>13752</v>
      </c>
      <c r="H13804" s="12" t="s">
        <v>38</v>
      </c>
    </row>
    <row r="13805" spans="1:8" x14ac:dyDescent="0.25">
      <c r="A13805">
        <v>563659</v>
      </c>
      <c r="B13805" t="s">
        <v>24</v>
      </c>
      <c r="C13805" s="11"/>
      <c r="D13805" s="11"/>
      <c r="E13805" s="6">
        <f t="shared" si="216"/>
        <v>0</v>
      </c>
      <c r="F13805" s="7" t="s">
        <v>34738</v>
      </c>
      <c r="G13805" t="s">
        <v>13753</v>
      </c>
      <c r="H13805" s="12" t="s">
        <v>38</v>
      </c>
    </row>
    <row r="13806" spans="1:8" x14ac:dyDescent="0.25">
      <c r="A13806">
        <v>563666</v>
      </c>
      <c r="B13806" t="s">
        <v>24</v>
      </c>
      <c r="C13806" s="11"/>
      <c r="D13806" s="11"/>
      <c r="E13806" s="6">
        <f t="shared" si="216"/>
        <v>0</v>
      </c>
      <c r="F13806" s="7" t="s">
        <v>34738</v>
      </c>
      <c r="G13806" t="s">
        <v>13754</v>
      </c>
      <c r="H13806" s="12" t="s">
        <v>38</v>
      </c>
    </row>
    <row r="13807" spans="1:8" x14ac:dyDescent="0.25">
      <c r="A13807">
        <v>563661</v>
      </c>
      <c r="B13807" t="s">
        <v>24</v>
      </c>
      <c r="C13807" s="11"/>
      <c r="D13807" s="11"/>
      <c r="E13807" s="6">
        <f t="shared" si="216"/>
        <v>0</v>
      </c>
      <c r="F13807" s="7" t="s">
        <v>34738</v>
      </c>
      <c r="G13807" t="s">
        <v>13755</v>
      </c>
      <c r="H13807" s="12" t="s">
        <v>38</v>
      </c>
    </row>
    <row r="13808" spans="1:8" x14ac:dyDescent="0.25">
      <c r="A13808">
        <v>563669</v>
      </c>
      <c r="B13808" t="s">
        <v>24</v>
      </c>
      <c r="C13808" s="11"/>
      <c r="D13808" s="11"/>
      <c r="E13808" s="6">
        <f t="shared" si="216"/>
        <v>0</v>
      </c>
      <c r="F13808" s="7" t="s">
        <v>34738</v>
      </c>
      <c r="G13808" t="s">
        <v>13756</v>
      </c>
      <c r="H13808" s="12" t="s">
        <v>38</v>
      </c>
    </row>
    <row r="13809" spans="1:8" x14ac:dyDescent="0.25">
      <c r="A13809">
        <v>1170342</v>
      </c>
      <c r="B13809" t="s">
        <v>24</v>
      </c>
      <c r="C13809" s="11"/>
      <c r="D13809" s="11"/>
      <c r="E13809" s="6">
        <f t="shared" si="216"/>
        <v>0</v>
      </c>
      <c r="F13809" s="7" t="s">
        <v>34738</v>
      </c>
      <c r="G13809" t="s">
        <v>13757</v>
      </c>
      <c r="H13809" s="12" t="s">
        <v>38</v>
      </c>
    </row>
    <row r="13810" spans="1:8" x14ac:dyDescent="0.25">
      <c r="A13810">
        <v>472562</v>
      </c>
      <c r="B13810" t="s">
        <v>24</v>
      </c>
      <c r="C13810" s="11"/>
      <c r="D13810" s="11"/>
      <c r="E13810" s="6">
        <f t="shared" si="216"/>
        <v>0</v>
      </c>
      <c r="F13810" s="7" t="s">
        <v>34738</v>
      </c>
      <c r="G13810" t="s">
        <v>13758</v>
      </c>
      <c r="H13810" s="12" t="s">
        <v>38</v>
      </c>
    </row>
    <row r="13811" spans="1:8" x14ac:dyDescent="0.25">
      <c r="A13811">
        <v>472563</v>
      </c>
      <c r="B13811" t="s">
        <v>24</v>
      </c>
      <c r="C13811" s="11"/>
      <c r="D13811" s="11"/>
      <c r="E13811" s="6">
        <f t="shared" si="216"/>
        <v>0</v>
      </c>
      <c r="F13811" s="7" t="s">
        <v>34738</v>
      </c>
      <c r="G13811" t="s">
        <v>13759</v>
      </c>
      <c r="H13811" s="12" t="s">
        <v>38</v>
      </c>
    </row>
    <row r="13812" spans="1:8" x14ac:dyDescent="0.25">
      <c r="A13812">
        <v>6928464</v>
      </c>
      <c r="B13812" t="s">
        <v>24</v>
      </c>
      <c r="C13812" s="11"/>
      <c r="D13812" s="11"/>
      <c r="E13812" s="6">
        <f t="shared" si="216"/>
        <v>0</v>
      </c>
      <c r="F13812" s="7" t="s">
        <v>34738</v>
      </c>
      <c r="G13812" t="s">
        <v>13760</v>
      </c>
      <c r="H13812" s="12" t="s">
        <v>38</v>
      </c>
    </row>
    <row r="13813" spans="1:8" x14ac:dyDescent="0.25">
      <c r="A13813">
        <v>563745</v>
      </c>
      <c r="B13813" t="s">
        <v>24</v>
      </c>
      <c r="C13813" s="11"/>
      <c r="D13813" s="11"/>
      <c r="E13813" s="6">
        <f t="shared" si="216"/>
        <v>0</v>
      </c>
      <c r="F13813" s="7" t="s">
        <v>34738</v>
      </c>
      <c r="G13813" t="s">
        <v>13761</v>
      </c>
      <c r="H13813" s="12" t="s">
        <v>38</v>
      </c>
    </row>
    <row r="13814" spans="1:8" x14ac:dyDescent="0.25">
      <c r="A13814">
        <v>563746</v>
      </c>
      <c r="B13814" t="s">
        <v>24</v>
      </c>
      <c r="C13814" s="11"/>
      <c r="D13814" s="11"/>
      <c r="E13814" s="6">
        <f t="shared" si="216"/>
        <v>0</v>
      </c>
      <c r="F13814" s="7" t="s">
        <v>34738</v>
      </c>
      <c r="G13814" t="s">
        <v>13762</v>
      </c>
      <c r="H13814" s="12" t="s">
        <v>38</v>
      </c>
    </row>
    <row r="13815" spans="1:8" x14ac:dyDescent="0.25">
      <c r="A13815">
        <v>563829</v>
      </c>
      <c r="B13815" t="s">
        <v>24</v>
      </c>
      <c r="C13815" s="11"/>
      <c r="D13815" s="11"/>
      <c r="E13815" s="6">
        <f t="shared" si="216"/>
        <v>0</v>
      </c>
      <c r="F13815" s="7" t="s">
        <v>34738</v>
      </c>
      <c r="G13815" t="s">
        <v>13763</v>
      </c>
      <c r="H13815" s="12" t="s">
        <v>38</v>
      </c>
    </row>
    <row r="13816" spans="1:8" x14ac:dyDescent="0.25">
      <c r="A13816">
        <v>563763</v>
      </c>
      <c r="B13816" t="s">
        <v>24</v>
      </c>
      <c r="C13816" s="11"/>
      <c r="D13816" s="11"/>
      <c r="E13816" s="6">
        <f t="shared" si="216"/>
        <v>0</v>
      </c>
      <c r="F13816" s="7" t="s">
        <v>34738</v>
      </c>
      <c r="G13816" t="s">
        <v>13764</v>
      </c>
      <c r="H13816" s="12" t="s">
        <v>38</v>
      </c>
    </row>
    <row r="13817" spans="1:8" x14ac:dyDescent="0.25">
      <c r="A13817">
        <v>563748</v>
      </c>
      <c r="B13817" t="s">
        <v>24</v>
      </c>
      <c r="C13817" s="11"/>
      <c r="D13817" s="11"/>
      <c r="E13817" s="6">
        <f t="shared" si="216"/>
        <v>0</v>
      </c>
      <c r="F13817" s="7" t="s">
        <v>34738</v>
      </c>
      <c r="G13817" t="s">
        <v>13765</v>
      </c>
      <c r="H13817" s="12" t="s">
        <v>38</v>
      </c>
    </row>
    <row r="13818" spans="1:8" x14ac:dyDescent="0.25">
      <c r="A13818">
        <v>563830</v>
      </c>
      <c r="B13818" t="s">
        <v>24</v>
      </c>
      <c r="C13818" s="11"/>
      <c r="D13818" s="11"/>
      <c r="E13818" s="6">
        <f t="shared" si="216"/>
        <v>0</v>
      </c>
      <c r="F13818" s="7" t="s">
        <v>34738</v>
      </c>
      <c r="G13818" t="s">
        <v>13766</v>
      </c>
      <c r="H13818" s="12" t="s">
        <v>38</v>
      </c>
    </row>
    <row r="13819" spans="1:8" x14ac:dyDescent="0.25">
      <c r="A13819">
        <v>563749</v>
      </c>
      <c r="B13819" t="s">
        <v>24</v>
      </c>
      <c r="C13819" s="11"/>
      <c r="D13819" s="11"/>
      <c r="E13819" s="6">
        <f t="shared" si="216"/>
        <v>0</v>
      </c>
      <c r="F13819" s="7" t="s">
        <v>34738</v>
      </c>
      <c r="G13819" t="s">
        <v>13767</v>
      </c>
      <c r="H13819" s="12" t="s">
        <v>38</v>
      </c>
    </row>
    <row r="13820" spans="1:8" x14ac:dyDescent="0.25">
      <c r="A13820">
        <v>563764</v>
      </c>
      <c r="B13820" t="s">
        <v>24</v>
      </c>
      <c r="C13820" s="11"/>
      <c r="D13820" s="11"/>
      <c r="E13820" s="6">
        <f t="shared" si="216"/>
        <v>0</v>
      </c>
      <c r="F13820" s="7" t="s">
        <v>34738</v>
      </c>
      <c r="G13820" t="s">
        <v>13768</v>
      </c>
      <c r="H13820" s="12" t="s">
        <v>38</v>
      </c>
    </row>
    <row r="13821" spans="1:8" x14ac:dyDescent="0.25">
      <c r="A13821">
        <v>563831</v>
      </c>
      <c r="B13821" t="s">
        <v>24</v>
      </c>
      <c r="C13821" s="11"/>
      <c r="D13821" s="11"/>
      <c r="E13821" s="6">
        <f t="shared" si="216"/>
        <v>0</v>
      </c>
      <c r="F13821" s="7" t="s">
        <v>34738</v>
      </c>
      <c r="G13821" t="s">
        <v>13769</v>
      </c>
      <c r="H13821" s="12" t="s">
        <v>38</v>
      </c>
    </row>
    <row r="13822" spans="1:8" x14ac:dyDescent="0.25">
      <c r="A13822">
        <v>563823</v>
      </c>
      <c r="B13822" t="s">
        <v>24</v>
      </c>
      <c r="C13822" s="11"/>
      <c r="D13822" s="11"/>
      <c r="E13822" s="6">
        <f t="shared" si="216"/>
        <v>0</v>
      </c>
      <c r="F13822" s="7" t="s">
        <v>34738</v>
      </c>
      <c r="G13822" t="s">
        <v>13770</v>
      </c>
      <c r="H13822" s="12" t="s">
        <v>38</v>
      </c>
    </row>
    <row r="13823" spans="1:8" x14ac:dyDescent="0.25">
      <c r="A13823">
        <v>563832</v>
      </c>
      <c r="B13823" t="s">
        <v>24</v>
      </c>
      <c r="C13823" s="11"/>
      <c r="D13823" s="11"/>
      <c r="E13823" s="6">
        <f t="shared" si="216"/>
        <v>0</v>
      </c>
      <c r="F13823" s="7" t="s">
        <v>34738</v>
      </c>
      <c r="G13823" t="s">
        <v>13771</v>
      </c>
      <c r="H13823" s="12" t="s">
        <v>38</v>
      </c>
    </row>
    <row r="13824" spans="1:8" x14ac:dyDescent="0.25">
      <c r="A13824">
        <v>1555536</v>
      </c>
      <c r="B13824" t="s">
        <v>24</v>
      </c>
      <c r="C13824" s="11"/>
      <c r="D13824" s="11"/>
      <c r="E13824" s="6">
        <f t="shared" si="216"/>
        <v>0</v>
      </c>
      <c r="F13824" s="7" t="s">
        <v>34738</v>
      </c>
      <c r="G13824" t="s">
        <v>13772</v>
      </c>
      <c r="H13824" s="12" t="s">
        <v>38</v>
      </c>
    </row>
    <row r="13825" spans="1:8" x14ac:dyDescent="0.25">
      <c r="A13825">
        <v>563837</v>
      </c>
      <c r="B13825" t="s">
        <v>24</v>
      </c>
      <c r="C13825" s="11"/>
      <c r="D13825" s="11"/>
      <c r="E13825" s="6">
        <f t="shared" si="216"/>
        <v>0</v>
      </c>
      <c r="F13825" s="7" t="s">
        <v>34738</v>
      </c>
      <c r="G13825" t="s">
        <v>13773</v>
      </c>
      <c r="H13825" s="12" t="s">
        <v>38</v>
      </c>
    </row>
    <row r="13826" spans="1:8" x14ac:dyDescent="0.25">
      <c r="A13826">
        <v>563839</v>
      </c>
      <c r="B13826" t="s">
        <v>24</v>
      </c>
      <c r="C13826" s="11"/>
      <c r="D13826" s="11"/>
      <c r="E13826" s="6">
        <f t="shared" si="216"/>
        <v>0</v>
      </c>
      <c r="F13826" s="7" t="s">
        <v>34738</v>
      </c>
      <c r="G13826" t="s">
        <v>13774</v>
      </c>
      <c r="H13826" s="12" t="s">
        <v>38</v>
      </c>
    </row>
    <row r="13827" spans="1:8" x14ac:dyDescent="0.25">
      <c r="A13827">
        <v>563677</v>
      </c>
      <c r="B13827" t="s">
        <v>24</v>
      </c>
      <c r="C13827" s="11"/>
      <c r="D13827" s="11"/>
      <c r="E13827" s="6">
        <f t="shared" si="216"/>
        <v>0</v>
      </c>
      <c r="F13827" s="7" t="s">
        <v>34738</v>
      </c>
      <c r="G13827" t="s">
        <v>13775</v>
      </c>
      <c r="H13827" s="12" t="s">
        <v>38</v>
      </c>
    </row>
    <row r="13828" spans="1:8" x14ac:dyDescent="0.25">
      <c r="A13828">
        <v>563840</v>
      </c>
      <c r="B13828" t="s">
        <v>24</v>
      </c>
      <c r="C13828" s="11"/>
      <c r="D13828" s="11"/>
      <c r="E13828" s="6">
        <f t="shared" si="216"/>
        <v>0</v>
      </c>
      <c r="F13828" s="7" t="s">
        <v>34738</v>
      </c>
      <c r="G13828" t="s">
        <v>13776</v>
      </c>
      <c r="H13828" s="12" t="s">
        <v>38</v>
      </c>
    </row>
    <row r="13829" spans="1:8" x14ac:dyDescent="0.25">
      <c r="A13829">
        <v>563841</v>
      </c>
      <c r="B13829" t="s">
        <v>24</v>
      </c>
      <c r="C13829" s="11"/>
      <c r="D13829" s="11"/>
      <c r="E13829" s="6">
        <f t="shared" si="216"/>
        <v>0</v>
      </c>
      <c r="F13829" s="7" t="s">
        <v>34738</v>
      </c>
      <c r="G13829" t="s">
        <v>13777</v>
      </c>
      <c r="H13829" s="12" t="s">
        <v>38</v>
      </c>
    </row>
    <row r="13830" spans="1:8" x14ac:dyDescent="0.25">
      <c r="A13830">
        <v>563842</v>
      </c>
      <c r="B13830" t="s">
        <v>24</v>
      </c>
      <c r="C13830" s="11"/>
      <c r="D13830" s="11"/>
      <c r="E13830" s="6">
        <f t="shared" si="216"/>
        <v>0</v>
      </c>
      <c r="F13830" s="7" t="s">
        <v>34738</v>
      </c>
      <c r="G13830" t="s">
        <v>13778</v>
      </c>
      <c r="H13830" s="12" t="s">
        <v>38</v>
      </c>
    </row>
    <row r="13831" spans="1:8" x14ac:dyDescent="0.25">
      <c r="A13831">
        <v>563844</v>
      </c>
      <c r="B13831" t="s">
        <v>24</v>
      </c>
      <c r="C13831" s="11"/>
      <c r="D13831" s="11"/>
      <c r="E13831" s="6">
        <f t="shared" si="216"/>
        <v>0</v>
      </c>
      <c r="F13831" s="7" t="s">
        <v>34738</v>
      </c>
      <c r="G13831" t="s">
        <v>13779</v>
      </c>
      <c r="H13831" s="12" t="s">
        <v>38</v>
      </c>
    </row>
    <row r="13832" spans="1:8" x14ac:dyDescent="0.25">
      <c r="A13832">
        <v>563679</v>
      </c>
      <c r="B13832" t="s">
        <v>24</v>
      </c>
      <c r="C13832" s="11"/>
      <c r="D13832" s="11"/>
      <c r="E13832" s="6">
        <f t="shared" si="216"/>
        <v>0</v>
      </c>
      <c r="F13832" s="7" t="s">
        <v>34738</v>
      </c>
      <c r="G13832" t="s">
        <v>13780</v>
      </c>
      <c r="H13832" s="12" t="s">
        <v>38</v>
      </c>
    </row>
    <row r="13833" spans="1:8" x14ac:dyDescent="0.25">
      <c r="A13833">
        <v>563848</v>
      </c>
      <c r="B13833" t="s">
        <v>24</v>
      </c>
      <c r="C13833" s="11"/>
      <c r="D13833" s="11"/>
      <c r="E13833" s="6">
        <f t="shared" si="216"/>
        <v>0</v>
      </c>
      <c r="F13833" s="7" t="s">
        <v>34738</v>
      </c>
      <c r="G13833" t="s">
        <v>13781</v>
      </c>
      <c r="H13833" s="12" t="s">
        <v>38</v>
      </c>
    </row>
    <row r="13834" spans="1:8" x14ac:dyDescent="0.25">
      <c r="A13834">
        <v>563680</v>
      </c>
      <c r="B13834" t="s">
        <v>24</v>
      </c>
      <c r="C13834" s="11"/>
      <c r="D13834" s="11"/>
      <c r="E13834" s="6">
        <f t="shared" si="216"/>
        <v>0</v>
      </c>
      <c r="F13834" s="7" t="s">
        <v>34738</v>
      </c>
      <c r="G13834" t="s">
        <v>13782</v>
      </c>
      <c r="H13834" s="12" t="s">
        <v>38</v>
      </c>
    </row>
    <row r="13835" spans="1:8" x14ac:dyDescent="0.25">
      <c r="A13835">
        <v>7467836</v>
      </c>
      <c r="B13835" t="s">
        <v>24</v>
      </c>
      <c r="C13835" s="11"/>
      <c r="D13835" s="11"/>
      <c r="E13835" s="6">
        <f t="shared" si="216"/>
        <v>0</v>
      </c>
      <c r="F13835" s="7" t="s">
        <v>34738</v>
      </c>
      <c r="G13835" t="s">
        <v>13783</v>
      </c>
      <c r="H13835" s="12" t="s">
        <v>38</v>
      </c>
    </row>
    <row r="13836" spans="1:8" x14ac:dyDescent="0.25">
      <c r="A13836">
        <v>25066</v>
      </c>
      <c r="B13836" t="s">
        <v>24</v>
      </c>
      <c r="C13836" s="11"/>
      <c r="D13836" s="11"/>
      <c r="E13836" s="6">
        <f t="shared" si="216"/>
        <v>0</v>
      </c>
      <c r="F13836" s="7" t="s">
        <v>34738</v>
      </c>
      <c r="G13836" t="s">
        <v>13784</v>
      </c>
      <c r="H13836" s="12" t="s">
        <v>38</v>
      </c>
    </row>
    <row r="13837" spans="1:8" x14ac:dyDescent="0.25">
      <c r="A13837">
        <v>25497</v>
      </c>
      <c r="B13837" t="s">
        <v>24</v>
      </c>
      <c r="C13837" s="11"/>
      <c r="D13837" s="11"/>
      <c r="E13837" s="6">
        <f t="shared" si="216"/>
        <v>0</v>
      </c>
      <c r="F13837" s="7" t="s">
        <v>34738</v>
      </c>
      <c r="G13837" t="s">
        <v>13785</v>
      </c>
      <c r="H13837" s="12" t="s">
        <v>38</v>
      </c>
    </row>
    <row r="13838" spans="1:8" x14ac:dyDescent="0.25">
      <c r="A13838">
        <v>440780</v>
      </c>
      <c r="B13838" t="s">
        <v>24</v>
      </c>
      <c r="C13838" s="11"/>
      <c r="D13838" s="11"/>
      <c r="E13838" s="6">
        <f t="shared" si="216"/>
        <v>0</v>
      </c>
      <c r="F13838" s="7" t="s">
        <v>34738</v>
      </c>
      <c r="G13838" t="s">
        <v>13786</v>
      </c>
      <c r="H13838" s="12" t="s">
        <v>38</v>
      </c>
    </row>
    <row r="13839" spans="1:8" x14ac:dyDescent="0.25">
      <c r="A13839">
        <v>25804</v>
      </c>
      <c r="B13839" t="s">
        <v>24</v>
      </c>
      <c r="C13839" s="11"/>
      <c r="D13839" s="11"/>
      <c r="E13839" s="6">
        <f t="shared" si="216"/>
        <v>0</v>
      </c>
      <c r="F13839" s="7" t="s">
        <v>34738</v>
      </c>
      <c r="G13839" t="s">
        <v>13787</v>
      </c>
      <c r="H13839" s="12" t="s">
        <v>38</v>
      </c>
    </row>
    <row r="13840" spans="1:8" x14ac:dyDescent="0.25">
      <c r="A13840">
        <v>7279041</v>
      </c>
      <c r="B13840" t="s">
        <v>24</v>
      </c>
      <c r="C13840" s="11"/>
      <c r="D13840" s="11"/>
      <c r="E13840" s="6">
        <f t="shared" si="216"/>
        <v>0</v>
      </c>
      <c r="F13840" s="7" t="s">
        <v>34738</v>
      </c>
      <c r="G13840" t="s">
        <v>13788</v>
      </c>
      <c r="H13840" s="12" t="s">
        <v>38</v>
      </c>
    </row>
    <row r="13841" spans="1:8" x14ac:dyDescent="0.25">
      <c r="A13841">
        <v>7152754</v>
      </c>
      <c r="B13841" t="s">
        <v>24</v>
      </c>
      <c r="C13841" s="11"/>
      <c r="D13841" s="11"/>
      <c r="E13841" s="6">
        <f t="shared" si="216"/>
        <v>0</v>
      </c>
      <c r="F13841" s="7" t="s">
        <v>34738</v>
      </c>
      <c r="G13841" t="s">
        <v>13789</v>
      </c>
      <c r="H13841" s="12" t="s">
        <v>38</v>
      </c>
    </row>
    <row r="13842" spans="1:8" x14ac:dyDescent="0.25">
      <c r="A13842">
        <v>7279031</v>
      </c>
      <c r="B13842" t="s">
        <v>24</v>
      </c>
      <c r="C13842" s="11"/>
      <c r="D13842" s="11"/>
      <c r="E13842" s="6">
        <f t="shared" si="216"/>
        <v>0</v>
      </c>
      <c r="F13842" s="7" t="s">
        <v>34738</v>
      </c>
      <c r="G13842" t="s">
        <v>13790</v>
      </c>
      <c r="H13842" s="12" t="s">
        <v>38</v>
      </c>
    </row>
    <row r="13843" spans="1:8" x14ac:dyDescent="0.25">
      <c r="A13843">
        <v>7279034</v>
      </c>
      <c r="B13843" t="s">
        <v>24</v>
      </c>
      <c r="C13843" s="11"/>
      <c r="D13843" s="11"/>
      <c r="E13843" s="6">
        <f t="shared" si="216"/>
        <v>0</v>
      </c>
      <c r="F13843" s="7" t="s">
        <v>34738</v>
      </c>
      <c r="G13843" t="s">
        <v>13791</v>
      </c>
      <c r="H13843" s="12" t="s">
        <v>38</v>
      </c>
    </row>
    <row r="13844" spans="1:8" x14ac:dyDescent="0.25">
      <c r="A13844">
        <v>7209920</v>
      </c>
      <c r="B13844" t="s">
        <v>24</v>
      </c>
      <c r="C13844" s="11"/>
      <c r="D13844" s="11"/>
      <c r="E13844" s="6">
        <f t="shared" si="216"/>
        <v>0</v>
      </c>
      <c r="F13844" s="7" t="s">
        <v>34738</v>
      </c>
      <c r="G13844" t="s">
        <v>13792</v>
      </c>
      <c r="H13844" s="12" t="s">
        <v>38</v>
      </c>
    </row>
    <row r="13845" spans="1:8" x14ac:dyDescent="0.25">
      <c r="A13845">
        <v>7279035</v>
      </c>
      <c r="B13845" t="s">
        <v>24</v>
      </c>
      <c r="C13845" s="11"/>
      <c r="D13845" s="11"/>
      <c r="E13845" s="6">
        <f t="shared" si="216"/>
        <v>0</v>
      </c>
      <c r="F13845" s="7" t="s">
        <v>34738</v>
      </c>
      <c r="G13845" t="s">
        <v>13793</v>
      </c>
      <c r="H13845" s="12" t="s">
        <v>38</v>
      </c>
    </row>
    <row r="13846" spans="1:8" x14ac:dyDescent="0.25">
      <c r="A13846">
        <v>7279036</v>
      </c>
      <c r="B13846" t="s">
        <v>24</v>
      </c>
      <c r="C13846" s="11"/>
      <c r="D13846" s="11"/>
      <c r="E13846" s="6">
        <f t="shared" si="216"/>
        <v>0</v>
      </c>
      <c r="F13846" s="7" t="s">
        <v>34738</v>
      </c>
      <c r="G13846" t="s">
        <v>13794</v>
      </c>
      <c r="H13846" s="12" t="s">
        <v>38</v>
      </c>
    </row>
    <row r="13847" spans="1:8" x14ac:dyDescent="0.25">
      <c r="A13847">
        <v>7141531</v>
      </c>
      <c r="B13847" t="s">
        <v>24</v>
      </c>
      <c r="C13847" s="11"/>
      <c r="D13847" s="11"/>
      <c r="E13847" s="6">
        <f t="shared" si="216"/>
        <v>0</v>
      </c>
      <c r="F13847" s="7" t="s">
        <v>34738</v>
      </c>
      <c r="G13847" t="s">
        <v>13795</v>
      </c>
      <c r="H13847" s="12" t="s">
        <v>38</v>
      </c>
    </row>
    <row r="13848" spans="1:8" x14ac:dyDescent="0.25">
      <c r="A13848">
        <v>7206575</v>
      </c>
      <c r="B13848" t="s">
        <v>24</v>
      </c>
      <c r="C13848" s="11"/>
      <c r="D13848" s="11"/>
      <c r="E13848" s="6">
        <f t="shared" si="216"/>
        <v>0</v>
      </c>
      <c r="F13848" s="7" t="s">
        <v>34738</v>
      </c>
      <c r="G13848" t="s">
        <v>13796</v>
      </c>
      <c r="H13848" s="12" t="s">
        <v>38</v>
      </c>
    </row>
    <row r="13849" spans="1:8" x14ac:dyDescent="0.25">
      <c r="A13849">
        <v>7455847</v>
      </c>
      <c r="B13849" t="s">
        <v>24</v>
      </c>
      <c r="C13849" s="11"/>
      <c r="D13849" s="11"/>
      <c r="E13849" s="6">
        <f t="shared" si="216"/>
        <v>0</v>
      </c>
      <c r="F13849" s="7" t="s">
        <v>34738</v>
      </c>
      <c r="G13849" t="s">
        <v>13797</v>
      </c>
      <c r="H13849" s="12" t="s">
        <v>38</v>
      </c>
    </row>
    <row r="13850" spans="1:8" x14ac:dyDescent="0.25">
      <c r="A13850">
        <v>7189844</v>
      </c>
      <c r="B13850" t="s">
        <v>24</v>
      </c>
      <c r="C13850" s="11"/>
      <c r="D13850" s="11"/>
      <c r="E13850" s="6">
        <f t="shared" si="216"/>
        <v>0</v>
      </c>
      <c r="F13850" s="7" t="s">
        <v>34738</v>
      </c>
      <c r="G13850" t="s">
        <v>13798</v>
      </c>
      <c r="H13850" s="12" t="s">
        <v>38</v>
      </c>
    </row>
    <row r="13851" spans="1:8" x14ac:dyDescent="0.25">
      <c r="A13851">
        <v>7279038</v>
      </c>
      <c r="B13851" t="s">
        <v>24</v>
      </c>
      <c r="C13851" s="11"/>
      <c r="D13851" s="11"/>
      <c r="E13851" s="6">
        <f t="shared" si="216"/>
        <v>0</v>
      </c>
      <c r="F13851" s="7" t="s">
        <v>34738</v>
      </c>
      <c r="G13851" t="s">
        <v>13799</v>
      </c>
      <c r="H13851" s="12" t="s">
        <v>38</v>
      </c>
    </row>
    <row r="13852" spans="1:8" x14ac:dyDescent="0.25">
      <c r="A13852">
        <v>7279039</v>
      </c>
      <c r="B13852" t="s">
        <v>24</v>
      </c>
      <c r="C13852" s="11"/>
      <c r="D13852" s="11"/>
      <c r="E13852" s="6">
        <f t="shared" si="216"/>
        <v>0</v>
      </c>
      <c r="F13852" s="7" t="s">
        <v>34738</v>
      </c>
      <c r="G13852" t="s">
        <v>13800</v>
      </c>
      <c r="H13852" s="12" t="s">
        <v>38</v>
      </c>
    </row>
    <row r="13853" spans="1:8" x14ac:dyDescent="0.25">
      <c r="A13853">
        <v>7455848</v>
      </c>
      <c r="B13853" t="s">
        <v>24</v>
      </c>
      <c r="C13853" s="11"/>
      <c r="D13853" s="11"/>
      <c r="E13853" s="6">
        <f t="shared" si="216"/>
        <v>0</v>
      </c>
      <c r="F13853" s="7" t="s">
        <v>34738</v>
      </c>
      <c r="G13853" t="s">
        <v>13801</v>
      </c>
      <c r="H13853" s="12" t="s">
        <v>38</v>
      </c>
    </row>
    <row r="13854" spans="1:8" x14ac:dyDescent="0.25">
      <c r="A13854">
        <v>7357271</v>
      </c>
      <c r="B13854" t="s">
        <v>24</v>
      </c>
      <c r="C13854" s="11"/>
      <c r="D13854" s="11"/>
      <c r="E13854" s="6">
        <f t="shared" si="216"/>
        <v>0</v>
      </c>
      <c r="F13854" s="7" t="s">
        <v>34738</v>
      </c>
      <c r="G13854" t="s">
        <v>13802</v>
      </c>
      <c r="H13854" s="12" t="s">
        <v>38</v>
      </c>
    </row>
    <row r="13855" spans="1:8" x14ac:dyDescent="0.25">
      <c r="A13855">
        <v>7279040</v>
      </c>
      <c r="B13855" t="s">
        <v>24</v>
      </c>
      <c r="C13855" s="11"/>
      <c r="D13855" s="11"/>
      <c r="E13855" s="6">
        <f t="shared" si="216"/>
        <v>0</v>
      </c>
      <c r="F13855" s="7" t="s">
        <v>34738</v>
      </c>
      <c r="G13855" t="s">
        <v>13803</v>
      </c>
      <c r="H13855" s="12" t="s">
        <v>38</v>
      </c>
    </row>
    <row r="13856" spans="1:8" x14ac:dyDescent="0.25">
      <c r="A13856">
        <v>25419</v>
      </c>
      <c r="B13856" t="s">
        <v>24</v>
      </c>
      <c r="C13856" s="11"/>
      <c r="D13856" s="11"/>
      <c r="E13856" s="6">
        <f t="shared" si="216"/>
        <v>0</v>
      </c>
      <c r="F13856" s="7" t="s">
        <v>34738</v>
      </c>
      <c r="G13856" t="s">
        <v>13804</v>
      </c>
      <c r="H13856" s="12" t="s">
        <v>38</v>
      </c>
    </row>
    <row r="13857" spans="1:8" x14ac:dyDescent="0.25">
      <c r="A13857">
        <v>7337991</v>
      </c>
      <c r="B13857" t="s">
        <v>24</v>
      </c>
      <c r="C13857" s="11"/>
      <c r="D13857" s="11"/>
      <c r="E13857" s="6">
        <f t="shared" si="216"/>
        <v>0</v>
      </c>
      <c r="F13857" s="7" t="s">
        <v>34738</v>
      </c>
      <c r="G13857" t="s">
        <v>13805</v>
      </c>
      <c r="H13857" s="12" t="s">
        <v>38</v>
      </c>
    </row>
    <row r="13858" spans="1:8" x14ac:dyDescent="0.25">
      <c r="A13858">
        <v>25420</v>
      </c>
      <c r="B13858" t="s">
        <v>24</v>
      </c>
      <c r="C13858" s="11"/>
      <c r="D13858" s="11"/>
      <c r="E13858" s="6">
        <f t="shared" ref="E13858:E13921" si="217">C13858+(C13858*D13858)</f>
        <v>0</v>
      </c>
      <c r="F13858" s="7" t="s">
        <v>34738</v>
      </c>
      <c r="G13858" t="s">
        <v>13806</v>
      </c>
      <c r="H13858" s="12" t="s">
        <v>38</v>
      </c>
    </row>
    <row r="13859" spans="1:8" x14ac:dyDescent="0.25">
      <c r="A13859">
        <v>7337992</v>
      </c>
      <c r="B13859" t="s">
        <v>24</v>
      </c>
      <c r="C13859" s="11"/>
      <c r="D13859" s="11"/>
      <c r="E13859" s="6">
        <f t="shared" si="217"/>
        <v>0</v>
      </c>
      <c r="F13859" s="7" t="s">
        <v>34738</v>
      </c>
      <c r="G13859" t="s">
        <v>13807</v>
      </c>
      <c r="H13859" s="12" t="s">
        <v>38</v>
      </c>
    </row>
    <row r="13860" spans="1:8" x14ac:dyDescent="0.25">
      <c r="A13860">
        <v>24637</v>
      </c>
      <c r="B13860" t="s">
        <v>24</v>
      </c>
      <c r="C13860" s="11"/>
      <c r="D13860" s="11"/>
      <c r="E13860" s="6">
        <f t="shared" si="217"/>
        <v>0</v>
      </c>
      <c r="F13860" s="7" t="s">
        <v>34738</v>
      </c>
      <c r="G13860" t="s">
        <v>13808</v>
      </c>
      <c r="H13860" s="12" t="s">
        <v>38</v>
      </c>
    </row>
    <row r="13861" spans="1:8" x14ac:dyDescent="0.25">
      <c r="A13861">
        <v>25421</v>
      </c>
      <c r="B13861" t="s">
        <v>24</v>
      </c>
      <c r="C13861" s="11"/>
      <c r="D13861" s="11"/>
      <c r="E13861" s="6">
        <f t="shared" si="217"/>
        <v>0</v>
      </c>
      <c r="F13861" s="7" t="s">
        <v>34738</v>
      </c>
      <c r="G13861" t="s">
        <v>13809</v>
      </c>
      <c r="H13861" s="12" t="s">
        <v>38</v>
      </c>
    </row>
    <row r="13862" spans="1:8" x14ac:dyDescent="0.25">
      <c r="A13862">
        <v>24655</v>
      </c>
      <c r="B13862" t="s">
        <v>24</v>
      </c>
      <c r="C13862" s="11"/>
      <c r="D13862" s="11"/>
      <c r="E13862" s="6">
        <f t="shared" si="217"/>
        <v>0</v>
      </c>
      <c r="F13862" s="7" t="s">
        <v>34738</v>
      </c>
      <c r="G13862" t="s">
        <v>13810</v>
      </c>
      <c r="H13862" s="12" t="s">
        <v>38</v>
      </c>
    </row>
    <row r="13863" spans="1:8" x14ac:dyDescent="0.25">
      <c r="A13863">
        <v>25451</v>
      </c>
      <c r="B13863" t="s">
        <v>24</v>
      </c>
      <c r="C13863" s="11"/>
      <c r="D13863" s="11"/>
      <c r="E13863" s="6">
        <f t="shared" si="217"/>
        <v>0</v>
      </c>
      <c r="F13863" s="7" t="s">
        <v>34738</v>
      </c>
      <c r="G13863" t="s">
        <v>13811</v>
      </c>
      <c r="H13863" s="12" t="s">
        <v>38</v>
      </c>
    </row>
    <row r="13864" spans="1:8" x14ac:dyDescent="0.25">
      <c r="A13864">
        <v>1555550</v>
      </c>
      <c r="B13864" t="s">
        <v>24</v>
      </c>
      <c r="C13864" s="11"/>
      <c r="D13864" s="11"/>
      <c r="E13864" s="6">
        <f t="shared" si="217"/>
        <v>0</v>
      </c>
      <c r="F13864" s="7" t="s">
        <v>34738</v>
      </c>
      <c r="G13864" t="s">
        <v>13812</v>
      </c>
      <c r="H13864" s="12" t="s">
        <v>38</v>
      </c>
    </row>
    <row r="13865" spans="1:8" x14ac:dyDescent="0.25">
      <c r="A13865">
        <v>24718</v>
      </c>
      <c r="B13865" t="s">
        <v>24</v>
      </c>
      <c r="C13865" s="11"/>
      <c r="D13865" s="11"/>
      <c r="E13865" s="6">
        <f t="shared" si="217"/>
        <v>0</v>
      </c>
      <c r="F13865" s="7" t="s">
        <v>34738</v>
      </c>
      <c r="G13865" t="s">
        <v>13813</v>
      </c>
      <c r="H13865" s="12" t="s">
        <v>38</v>
      </c>
    </row>
    <row r="13866" spans="1:8" x14ac:dyDescent="0.25">
      <c r="A13866">
        <v>25469</v>
      </c>
      <c r="B13866" t="s">
        <v>24</v>
      </c>
      <c r="C13866" s="11"/>
      <c r="D13866" s="11"/>
      <c r="E13866" s="6">
        <f t="shared" si="217"/>
        <v>0</v>
      </c>
      <c r="F13866" s="7" t="s">
        <v>34738</v>
      </c>
      <c r="G13866" t="s">
        <v>13814</v>
      </c>
      <c r="H13866" s="12" t="s">
        <v>38</v>
      </c>
    </row>
    <row r="13867" spans="1:8" x14ac:dyDescent="0.25">
      <c r="A13867">
        <v>25452</v>
      </c>
      <c r="B13867" t="s">
        <v>24</v>
      </c>
      <c r="C13867" s="11"/>
      <c r="D13867" s="11"/>
      <c r="E13867" s="6">
        <f t="shared" si="217"/>
        <v>0</v>
      </c>
      <c r="F13867" s="7" t="s">
        <v>34738</v>
      </c>
      <c r="G13867" t="s">
        <v>13815</v>
      </c>
      <c r="H13867" s="12" t="s">
        <v>38</v>
      </c>
    </row>
    <row r="13868" spans="1:8" x14ac:dyDescent="0.25">
      <c r="A13868">
        <v>25446</v>
      </c>
      <c r="B13868" t="s">
        <v>24</v>
      </c>
      <c r="C13868" s="11"/>
      <c r="D13868" s="11"/>
      <c r="E13868" s="6">
        <f t="shared" si="217"/>
        <v>0</v>
      </c>
      <c r="F13868" s="7" t="s">
        <v>34738</v>
      </c>
      <c r="G13868" t="s">
        <v>13816</v>
      </c>
      <c r="H13868" s="12" t="s">
        <v>38</v>
      </c>
    </row>
    <row r="13869" spans="1:8" x14ac:dyDescent="0.25">
      <c r="A13869">
        <v>25447</v>
      </c>
      <c r="B13869" t="s">
        <v>24</v>
      </c>
      <c r="C13869" s="11"/>
      <c r="D13869" s="11"/>
      <c r="E13869" s="6">
        <f t="shared" si="217"/>
        <v>0</v>
      </c>
      <c r="F13869" s="7" t="s">
        <v>34738</v>
      </c>
      <c r="G13869" t="s">
        <v>13817</v>
      </c>
      <c r="H13869" s="12" t="s">
        <v>38</v>
      </c>
    </row>
    <row r="13870" spans="1:8" x14ac:dyDescent="0.25">
      <c r="A13870">
        <v>25424</v>
      </c>
      <c r="B13870" t="s">
        <v>24</v>
      </c>
      <c r="C13870" s="11"/>
      <c r="D13870" s="11"/>
      <c r="E13870" s="6">
        <f t="shared" si="217"/>
        <v>0</v>
      </c>
      <c r="F13870" s="7" t="s">
        <v>34738</v>
      </c>
      <c r="G13870" t="s">
        <v>13818</v>
      </c>
      <c r="H13870" s="12" t="s">
        <v>38</v>
      </c>
    </row>
    <row r="13871" spans="1:8" x14ac:dyDescent="0.25">
      <c r="A13871">
        <v>25425</v>
      </c>
      <c r="B13871" t="s">
        <v>24</v>
      </c>
      <c r="C13871" s="11"/>
      <c r="D13871" s="11"/>
      <c r="E13871" s="6">
        <f t="shared" si="217"/>
        <v>0</v>
      </c>
      <c r="F13871" s="7" t="s">
        <v>34738</v>
      </c>
      <c r="G13871" t="s">
        <v>13819</v>
      </c>
      <c r="H13871" s="12" t="s">
        <v>38</v>
      </c>
    </row>
    <row r="13872" spans="1:8" x14ac:dyDescent="0.25">
      <c r="A13872">
        <v>25449</v>
      </c>
      <c r="B13872" t="s">
        <v>24</v>
      </c>
      <c r="C13872" s="11"/>
      <c r="D13872" s="11"/>
      <c r="E13872" s="6">
        <f t="shared" si="217"/>
        <v>0</v>
      </c>
      <c r="F13872" s="7" t="s">
        <v>34738</v>
      </c>
      <c r="G13872" t="s">
        <v>13820</v>
      </c>
      <c r="H13872" s="12" t="s">
        <v>38</v>
      </c>
    </row>
    <row r="13873" spans="1:8" x14ac:dyDescent="0.25">
      <c r="A13873">
        <v>25426</v>
      </c>
      <c r="B13873" t="s">
        <v>24</v>
      </c>
      <c r="C13873" s="11"/>
      <c r="D13873" s="11"/>
      <c r="E13873" s="6">
        <f t="shared" si="217"/>
        <v>0</v>
      </c>
      <c r="F13873" s="7" t="s">
        <v>34738</v>
      </c>
      <c r="G13873" t="s">
        <v>13821</v>
      </c>
      <c r="H13873" s="12" t="s">
        <v>38</v>
      </c>
    </row>
    <row r="13874" spans="1:8" x14ac:dyDescent="0.25">
      <c r="A13874">
        <v>25427</v>
      </c>
      <c r="B13874" t="s">
        <v>24</v>
      </c>
      <c r="C13874" s="11"/>
      <c r="D13874" s="11"/>
      <c r="E13874" s="6">
        <f t="shared" si="217"/>
        <v>0</v>
      </c>
      <c r="F13874" s="7" t="s">
        <v>34738</v>
      </c>
      <c r="G13874" t="s">
        <v>13822</v>
      </c>
      <c r="H13874" s="12" t="s">
        <v>38</v>
      </c>
    </row>
    <row r="13875" spans="1:8" x14ac:dyDescent="0.25">
      <c r="A13875">
        <v>25441</v>
      </c>
      <c r="B13875" t="s">
        <v>24</v>
      </c>
      <c r="C13875" s="11"/>
      <c r="D13875" s="11"/>
      <c r="E13875" s="6">
        <f t="shared" si="217"/>
        <v>0</v>
      </c>
      <c r="F13875" s="7" t="s">
        <v>34738</v>
      </c>
      <c r="G13875" t="s">
        <v>13823</v>
      </c>
      <c r="H13875" s="12" t="s">
        <v>38</v>
      </c>
    </row>
    <row r="13876" spans="1:8" x14ac:dyDescent="0.25">
      <c r="A13876">
        <v>25442</v>
      </c>
      <c r="B13876" t="s">
        <v>24</v>
      </c>
      <c r="C13876" s="11"/>
      <c r="D13876" s="11"/>
      <c r="E13876" s="6">
        <f t="shared" si="217"/>
        <v>0</v>
      </c>
      <c r="F13876" s="7" t="s">
        <v>34738</v>
      </c>
      <c r="G13876" t="s">
        <v>13824</v>
      </c>
      <c r="H13876" s="12" t="s">
        <v>38</v>
      </c>
    </row>
    <row r="13877" spans="1:8" x14ac:dyDescent="0.25">
      <c r="A13877">
        <v>25443</v>
      </c>
      <c r="B13877" t="s">
        <v>24</v>
      </c>
      <c r="C13877" s="11"/>
      <c r="D13877" s="11"/>
      <c r="E13877" s="6">
        <f t="shared" si="217"/>
        <v>0</v>
      </c>
      <c r="F13877" s="7" t="s">
        <v>34738</v>
      </c>
      <c r="G13877" t="s">
        <v>13825</v>
      </c>
      <c r="H13877" s="12" t="s">
        <v>38</v>
      </c>
    </row>
    <row r="13878" spans="1:8" x14ac:dyDescent="0.25">
      <c r="A13878">
        <v>25444</v>
      </c>
      <c r="B13878" t="s">
        <v>24</v>
      </c>
      <c r="C13878" s="11"/>
      <c r="D13878" s="11"/>
      <c r="E13878" s="6">
        <f t="shared" si="217"/>
        <v>0</v>
      </c>
      <c r="F13878" s="7" t="s">
        <v>34738</v>
      </c>
      <c r="G13878" t="s">
        <v>13826</v>
      </c>
      <c r="H13878" s="12" t="s">
        <v>38</v>
      </c>
    </row>
    <row r="13879" spans="1:8" x14ac:dyDescent="0.25">
      <c r="A13879">
        <v>25266</v>
      </c>
      <c r="B13879" t="s">
        <v>24</v>
      </c>
      <c r="C13879" s="11"/>
      <c r="D13879" s="11"/>
      <c r="E13879" s="6">
        <f t="shared" si="217"/>
        <v>0</v>
      </c>
      <c r="F13879" s="7" t="s">
        <v>34738</v>
      </c>
      <c r="G13879" t="s">
        <v>13827</v>
      </c>
      <c r="H13879" s="12" t="s">
        <v>38</v>
      </c>
    </row>
    <row r="13880" spans="1:8" x14ac:dyDescent="0.25">
      <c r="A13880">
        <v>25445</v>
      </c>
      <c r="B13880" t="s">
        <v>24</v>
      </c>
      <c r="C13880" s="11"/>
      <c r="D13880" s="11"/>
      <c r="E13880" s="6">
        <f t="shared" si="217"/>
        <v>0</v>
      </c>
      <c r="F13880" s="7" t="s">
        <v>34738</v>
      </c>
      <c r="G13880" t="s">
        <v>13828</v>
      </c>
      <c r="H13880" s="12" t="s">
        <v>38</v>
      </c>
    </row>
    <row r="13881" spans="1:8" x14ac:dyDescent="0.25">
      <c r="A13881">
        <v>25435</v>
      </c>
      <c r="B13881" t="s">
        <v>24</v>
      </c>
      <c r="C13881" s="11"/>
      <c r="D13881" s="11"/>
      <c r="E13881" s="6">
        <f t="shared" si="217"/>
        <v>0</v>
      </c>
      <c r="F13881" s="7" t="s">
        <v>34738</v>
      </c>
      <c r="G13881" t="s">
        <v>13829</v>
      </c>
      <c r="H13881" s="12" t="s">
        <v>38</v>
      </c>
    </row>
    <row r="13882" spans="1:8" x14ac:dyDescent="0.25">
      <c r="A13882">
        <v>25428</v>
      </c>
      <c r="B13882" t="s">
        <v>24</v>
      </c>
      <c r="C13882" s="11"/>
      <c r="D13882" s="11"/>
      <c r="E13882" s="6">
        <f t="shared" si="217"/>
        <v>0</v>
      </c>
      <c r="F13882" s="7" t="s">
        <v>34738</v>
      </c>
      <c r="G13882" t="s">
        <v>13830</v>
      </c>
      <c r="H13882" s="12" t="s">
        <v>38</v>
      </c>
    </row>
    <row r="13883" spans="1:8" x14ac:dyDescent="0.25">
      <c r="A13883">
        <v>25429</v>
      </c>
      <c r="B13883" t="s">
        <v>24</v>
      </c>
      <c r="C13883" s="11"/>
      <c r="D13883" s="11"/>
      <c r="E13883" s="6">
        <f t="shared" si="217"/>
        <v>0</v>
      </c>
      <c r="F13883" s="7" t="s">
        <v>34738</v>
      </c>
      <c r="G13883" t="s">
        <v>13831</v>
      </c>
      <c r="H13883" s="12" t="s">
        <v>38</v>
      </c>
    </row>
    <row r="13884" spans="1:8" x14ac:dyDescent="0.25">
      <c r="A13884">
        <v>25430</v>
      </c>
      <c r="B13884" t="s">
        <v>24</v>
      </c>
      <c r="C13884" s="11"/>
      <c r="D13884" s="11"/>
      <c r="E13884" s="6">
        <f t="shared" si="217"/>
        <v>0</v>
      </c>
      <c r="F13884" s="7" t="s">
        <v>34738</v>
      </c>
      <c r="G13884" t="s">
        <v>13832</v>
      </c>
      <c r="H13884" s="12" t="s">
        <v>38</v>
      </c>
    </row>
    <row r="13885" spans="1:8" x14ac:dyDescent="0.25">
      <c r="A13885">
        <v>25431</v>
      </c>
      <c r="B13885" t="s">
        <v>24</v>
      </c>
      <c r="C13885" s="11"/>
      <c r="D13885" s="11"/>
      <c r="E13885" s="6">
        <f t="shared" si="217"/>
        <v>0</v>
      </c>
      <c r="F13885" s="7" t="s">
        <v>34738</v>
      </c>
      <c r="G13885" t="s">
        <v>13833</v>
      </c>
      <c r="H13885" s="12" t="s">
        <v>38</v>
      </c>
    </row>
    <row r="13886" spans="1:8" x14ac:dyDescent="0.25">
      <c r="A13886">
        <v>25432</v>
      </c>
      <c r="B13886" t="s">
        <v>24</v>
      </c>
      <c r="C13886" s="11"/>
      <c r="D13886" s="11"/>
      <c r="E13886" s="6">
        <f t="shared" si="217"/>
        <v>0</v>
      </c>
      <c r="F13886" s="7" t="s">
        <v>34738</v>
      </c>
      <c r="G13886" t="s">
        <v>13834</v>
      </c>
      <c r="H13886" s="12" t="s">
        <v>38</v>
      </c>
    </row>
    <row r="13887" spans="1:8" x14ac:dyDescent="0.25">
      <c r="A13887">
        <v>25433</v>
      </c>
      <c r="B13887" t="s">
        <v>24</v>
      </c>
      <c r="C13887" s="11"/>
      <c r="D13887" s="11"/>
      <c r="E13887" s="6">
        <f t="shared" si="217"/>
        <v>0</v>
      </c>
      <c r="F13887" s="7" t="s">
        <v>34738</v>
      </c>
      <c r="G13887" t="s">
        <v>13835</v>
      </c>
      <c r="H13887" s="12" t="s">
        <v>38</v>
      </c>
    </row>
    <row r="13888" spans="1:8" x14ac:dyDescent="0.25">
      <c r="A13888">
        <v>7325064</v>
      </c>
      <c r="B13888" t="s">
        <v>24</v>
      </c>
      <c r="C13888" s="11"/>
      <c r="D13888" s="11"/>
      <c r="E13888" s="6">
        <f t="shared" si="217"/>
        <v>0</v>
      </c>
      <c r="F13888" s="7" t="s">
        <v>34738</v>
      </c>
      <c r="G13888" t="s">
        <v>13836</v>
      </c>
      <c r="H13888" s="12" t="s">
        <v>38</v>
      </c>
    </row>
    <row r="13889" spans="1:8" x14ac:dyDescent="0.25">
      <c r="A13889">
        <v>7325065</v>
      </c>
      <c r="B13889" t="s">
        <v>24</v>
      </c>
      <c r="C13889" s="11"/>
      <c r="D13889" s="11"/>
      <c r="E13889" s="6">
        <f t="shared" si="217"/>
        <v>0</v>
      </c>
      <c r="F13889" s="7" t="s">
        <v>34738</v>
      </c>
      <c r="G13889" t="s">
        <v>13837</v>
      </c>
      <c r="H13889" s="12" t="s">
        <v>38</v>
      </c>
    </row>
    <row r="13890" spans="1:8" x14ac:dyDescent="0.25">
      <c r="A13890">
        <v>25439</v>
      </c>
      <c r="B13890" t="s">
        <v>24</v>
      </c>
      <c r="C13890" s="11"/>
      <c r="D13890" s="11"/>
      <c r="E13890" s="6">
        <f t="shared" si="217"/>
        <v>0</v>
      </c>
      <c r="F13890" s="7" t="s">
        <v>34738</v>
      </c>
      <c r="G13890" t="s">
        <v>13838</v>
      </c>
      <c r="H13890" s="12" t="s">
        <v>38</v>
      </c>
    </row>
    <row r="13891" spans="1:8" x14ac:dyDescent="0.25">
      <c r="A13891">
        <v>7590035</v>
      </c>
      <c r="B13891" t="s">
        <v>24</v>
      </c>
      <c r="C13891" s="11"/>
      <c r="D13891" s="11"/>
      <c r="E13891" s="6">
        <f t="shared" si="217"/>
        <v>0</v>
      </c>
      <c r="F13891" s="7" t="s">
        <v>34738</v>
      </c>
      <c r="G13891" t="s">
        <v>13839</v>
      </c>
      <c r="H13891" s="12" t="s">
        <v>38</v>
      </c>
    </row>
    <row r="13892" spans="1:8" x14ac:dyDescent="0.25">
      <c r="A13892">
        <v>24877</v>
      </c>
      <c r="B13892" t="s">
        <v>24</v>
      </c>
      <c r="C13892" s="11"/>
      <c r="D13892" s="11"/>
      <c r="E13892" s="6">
        <f t="shared" si="217"/>
        <v>0</v>
      </c>
      <c r="F13892" s="7" t="s">
        <v>34738</v>
      </c>
      <c r="G13892" t="s">
        <v>13840</v>
      </c>
      <c r="H13892" s="12" t="s">
        <v>38</v>
      </c>
    </row>
    <row r="13893" spans="1:8" x14ac:dyDescent="0.25">
      <c r="A13893">
        <v>25437</v>
      </c>
      <c r="B13893" t="s">
        <v>24</v>
      </c>
      <c r="C13893" s="11"/>
      <c r="D13893" s="11"/>
      <c r="E13893" s="6">
        <f t="shared" si="217"/>
        <v>0</v>
      </c>
      <c r="F13893" s="7" t="s">
        <v>34738</v>
      </c>
      <c r="G13893" t="s">
        <v>13841</v>
      </c>
      <c r="H13893" s="12" t="s">
        <v>38</v>
      </c>
    </row>
    <row r="13894" spans="1:8" x14ac:dyDescent="0.25">
      <c r="A13894">
        <v>25438</v>
      </c>
      <c r="B13894" t="s">
        <v>24</v>
      </c>
      <c r="C13894" s="11"/>
      <c r="D13894" s="11"/>
      <c r="E13894" s="6">
        <f t="shared" si="217"/>
        <v>0</v>
      </c>
      <c r="F13894" s="7" t="s">
        <v>34738</v>
      </c>
      <c r="G13894" t="s">
        <v>13842</v>
      </c>
      <c r="H13894" s="12" t="s">
        <v>38</v>
      </c>
    </row>
    <row r="13895" spans="1:8" x14ac:dyDescent="0.25">
      <c r="A13895">
        <v>24721</v>
      </c>
      <c r="B13895" t="s">
        <v>24</v>
      </c>
      <c r="C13895" s="11"/>
      <c r="D13895" s="11"/>
      <c r="E13895" s="6">
        <f t="shared" si="217"/>
        <v>0</v>
      </c>
      <c r="F13895" s="7" t="s">
        <v>34738</v>
      </c>
      <c r="G13895" t="s">
        <v>13843</v>
      </c>
      <c r="H13895" s="12" t="s">
        <v>38</v>
      </c>
    </row>
    <row r="13896" spans="1:8" x14ac:dyDescent="0.25">
      <c r="A13896">
        <v>24737</v>
      </c>
      <c r="B13896" t="s">
        <v>24</v>
      </c>
      <c r="C13896" s="11"/>
      <c r="D13896" s="11"/>
      <c r="E13896" s="6">
        <f t="shared" si="217"/>
        <v>0</v>
      </c>
      <c r="F13896" s="7" t="s">
        <v>34738</v>
      </c>
      <c r="G13896" t="s">
        <v>13844</v>
      </c>
      <c r="H13896" s="12" t="s">
        <v>38</v>
      </c>
    </row>
    <row r="13897" spans="1:8" x14ac:dyDescent="0.25">
      <c r="A13897">
        <v>25458</v>
      </c>
      <c r="B13897" t="s">
        <v>24</v>
      </c>
      <c r="C13897" s="11"/>
      <c r="D13897" s="11"/>
      <c r="E13897" s="6">
        <f t="shared" si="217"/>
        <v>0</v>
      </c>
      <c r="F13897" s="7" t="s">
        <v>34738</v>
      </c>
      <c r="G13897" t="s">
        <v>13845</v>
      </c>
      <c r="H13897" s="12" t="s">
        <v>38</v>
      </c>
    </row>
    <row r="13898" spans="1:8" x14ac:dyDescent="0.25">
      <c r="A13898">
        <v>25379</v>
      </c>
      <c r="B13898" t="s">
        <v>24</v>
      </c>
      <c r="C13898" s="11"/>
      <c r="D13898" s="11"/>
      <c r="E13898" s="6">
        <f t="shared" si="217"/>
        <v>0</v>
      </c>
      <c r="F13898" s="7" t="s">
        <v>34738</v>
      </c>
      <c r="G13898" t="s">
        <v>13846</v>
      </c>
      <c r="H13898" s="12" t="s">
        <v>38</v>
      </c>
    </row>
    <row r="13899" spans="1:8" x14ac:dyDescent="0.25">
      <c r="A13899">
        <v>25381</v>
      </c>
      <c r="B13899" t="s">
        <v>24</v>
      </c>
      <c r="C13899" s="11"/>
      <c r="D13899" s="11"/>
      <c r="E13899" s="6">
        <f t="shared" si="217"/>
        <v>0</v>
      </c>
      <c r="F13899" s="7" t="s">
        <v>34738</v>
      </c>
      <c r="G13899" t="s">
        <v>13847</v>
      </c>
      <c r="H13899" s="12" t="s">
        <v>38</v>
      </c>
    </row>
    <row r="13900" spans="1:8" x14ac:dyDescent="0.25">
      <c r="A13900">
        <v>4696974</v>
      </c>
      <c r="B13900" t="s">
        <v>24</v>
      </c>
      <c r="C13900" s="11"/>
      <c r="D13900" s="11"/>
      <c r="E13900" s="6">
        <f t="shared" si="217"/>
        <v>0</v>
      </c>
      <c r="F13900" s="7" t="s">
        <v>34738</v>
      </c>
      <c r="G13900" t="s">
        <v>13848</v>
      </c>
      <c r="H13900" s="12" t="s">
        <v>38</v>
      </c>
    </row>
    <row r="13901" spans="1:8" x14ac:dyDescent="0.25">
      <c r="A13901">
        <v>7049411</v>
      </c>
      <c r="B13901" t="s">
        <v>24</v>
      </c>
      <c r="C13901" s="11"/>
      <c r="D13901" s="11"/>
      <c r="E13901" s="6">
        <f t="shared" si="217"/>
        <v>0</v>
      </c>
      <c r="F13901" s="7" t="s">
        <v>34738</v>
      </c>
      <c r="G13901" t="s">
        <v>13849</v>
      </c>
      <c r="H13901" s="12" t="s">
        <v>38</v>
      </c>
    </row>
    <row r="13902" spans="1:8" x14ac:dyDescent="0.25">
      <c r="A13902">
        <v>24751</v>
      </c>
      <c r="B13902" t="s">
        <v>24</v>
      </c>
      <c r="C13902" s="11"/>
      <c r="D13902" s="11"/>
      <c r="E13902" s="6">
        <f t="shared" si="217"/>
        <v>0</v>
      </c>
      <c r="F13902" s="7" t="s">
        <v>34738</v>
      </c>
      <c r="G13902" t="s">
        <v>13850</v>
      </c>
      <c r="H13902" s="12" t="s">
        <v>38</v>
      </c>
    </row>
    <row r="13903" spans="1:8" x14ac:dyDescent="0.25">
      <c r="A13903">
        <v>24752</v>
      </c>
      <c r="B13903" t="s">
        <v>24</v>
      </c>
      <c r="C13903" s="11"/>
      <c r="D13903" s="11"/>
      <c r="E13903" s="6">
        <f t="shared" si="217"/>
        <v>0</v>
      </c>
      <c r="F13903" s="7" t="s">
        <v>34738</v>
      </c>
      <c r="G13903" t="s">
        <v>13851</v>
      </c>
      <c r="H13903" s="12" t="s">
        <v>38</v>
      </c>
    </row>
    <row r="13904" spans="1:8" x14ac:dyDescent="0.25">
      <c r="A13904">
        <v>399180</v>
      </c>
      <c r="B13904" t="s">
        <v>24</v>
      </c>
      <c r="C13904" s="11"/>
      <c r="D13904" s="11"/>
      <c r="E13904" s="6">
        <f t="shared" si="217"/>
        <v>0</v>
      </c>
      <c r="F13904" s="7" t="s">
        <v>34738</v>
      </c>
      <c r="G13904" t="s">
        <v>13852</v>
      </c>
      <c r="H13904" s="12" t="s">
        <v>38</v>
      </c>
    </row>
    <row r="13905" spans="1:8" x14ac:dyDescent="0.25">
      <c r="A13905">
        <v>504676</v>
      </c>
      <c r="B13905" t="s">
        <v>24</v>
      </c>
      <c r="C13905" s="11"/>
      <c r="D13905" s="11"/>
      <c r="E13905" s="6">
        <f t="shared" si="217"/>
        <v>0</v>
      </c>
      <c r="F13905" s="7" t="s">
        <v>34738</v>
      </c>
      <c r="G13905" t="s">
        <v>13853</v>
      </c>
      <c r="H13905" s="12" t="s">
        <v>38</v>
      </c>
    </row>
    <row r="13906" spans="1:8" x14ac:dyDescent="0.25">
      <c r="A13906">
        <v>25065</v>
      </c>
      <c r="B13906" t="s">
        <v>24</v>
      </c>
      <c r="C13906" s="11"/>
      <c r="D13906" s="11"/>
      <c r="E13906" s="6">
        <f t="shared" si="217"/>
        <v>0</v>
      </c>
      <c r="F13906" s="7" t="s">
        <v>34738</v>
      </c>
      <c r="G13906" t="s">
        <v>13854</v>
      </c>
      <c r="H13906" s="12" t="s">
        <v>38</v>
      </c>
    </row>
    <row r="13907" spans="1:8" x14ac:dyDescent="0.25">
      <c r="A13907">
        <v>25551</v>
      </c>
      <c r="B13907" t="s">
        <v>24</v>
      </c>
      <c r="C13907" s="11"/>
      <c r="D13907" s="11"/>
      <c r="E13907" s="6">
        <f t="shared" si="217"/>
        <v>0</v>
      </c>
      <c r="F13907" s="7" t="s">
        <v>34738</v>
      </c>
      <c r="G13907" t="s">
        <v>13855</v>
      </c>
      <c r="H13907" s="12" t="s">
        <v>38</v>
      </c>
    </row>
    <row r="13908" spans="1:8" x14ac:dyDescent="0.25">
      <c r="A13908">
        <v>25552</v>
      </c>
      <c r="B13908" t="s">
        <v>24</v>
      </c>
      <c r="C13908" s="11"/>
      <c r="D13908" s="11"/>
      <c r="E13908" s="6">
        <f t="shared" si="217"/>
        <v>0</v>
      </c>
      <c r="F13908" s="7" t="s">
        <v>34738</v>
      </c>
      <c r="G13908" t="s">
        <v>13856</v>
      </c>
      <c r="H13908" s="12" t="s">
        <v>38</v>
      </c>
    </row>
    <row r="13909" spans="1:8" x14ac:dyDescent="0.25">
      <c r="A13909">
        <v>7278903</v>
      </c>
      <c r="B13909" t="s">
        <v>24</v>
      </c>
      <c r="C13909" s="11"/>
      <c r="D13909" s="11"/>
      <c r="E13909" s="6">
        <f t="shared" si="217"/>
        <v>0</v>
      </c>
      <c r="F13909" s="7" t="s">
        <v>34738</v>
      </c>
      <c r="G13909" t="s">
        <v>13857</v>
      </c>
      <c r="H13909" s="12" t="s">
        <v>38</v>
      </c>
    </row>
    <row r="13910" spans="1:8" x14ac:dyDescent="0.25">
      <c r="A13910">
        <v>5159630</v>
      </c>
      <c r="B13910" t="s">
        <v>24</v>
      </c>
      <c r="C13910" s="11"/>
      <c r="D13910" s="11"/>
      <c r="E13910" s="6">
        <f t="shared" si="217"/>
        <v>0</v>
      </c>
      <c r="F13910" s="7" t="s">
        <v>34738</v>
      </c>
      <c r="G13910" t="s">
        <v>13858</v>
      </c>
      <c r="H13910" s="12" t="s">
        <v>38</v>
      </c>
    </row>
    <row r="13911" spans="1:8" x14ac:dyDescent="0.25">
      <c r="A13911">
        <v>7024159</v>
      </c>
      <c r="B13911" t="s">
        <v>24</v>
      </c>
      <c r="C13911" s="11"/>
      <c r="D13911" s="11"/>
      <c r="E13911" s="6">
        <f t="shared" si="217"/>
        <v>0</v>
      </c>
      <c r="F13911" s="7" t="s">
        <v>34738</v>
      </c>
      <c r="G13911" t="s">
        <v>13859</v>
      </c>
      <c r="H13911" s="12" t="s">
        <v>38</v>
      </c>
    </row>
    <row r="13912" spans="1:8" x14ac:dyDescent="0.25">
      <c r="A13912">
        <v>547467</v>
      </c>
      <c r="B13912" t="s">
        <v>24</v>
      </c>
      <c r="C13912" s="11"/>
      <c r="D13912" s="11"/>
      <c r="E13912" s="6">
        <f t="shared" si="217"/>
        <v>0</v>
      </c>
      <c r="F13912" s="7" t="s">
        <v>34738</v>
      </c>
      <c r="G13912" t="s">
        <v>13860</v>
      </c>
      <c r="H13912" s="12" t="s">
        <v>38</v>
      </c>
    </row>
    <row r="13913" spans="1:8" x14ac:dyDescent="0.25">
      <c r="A13913">
        <v>25500</v>
      </c>
      <c r="B13913" t="s">
        <v>24</v>
      </c>
      <c r="C13913" s="11"/>
      <c r="D13913" s="11"/>
      <c r="E13913" s="6">
        <f t="shared" si="217"/>
        <v>0</v>
      </c>
      <c r="F13913" s="7" t="s">
        <v>34738</v>
      </c>
      <c r="G13913" t="s">
        <v>13861</v>
      </c>
      <c r="H13913" s="12" t="s">
        <v>38</v>
      </c>
    </row>
    <row r="13914" spans="1:8" x14ac:dyDescent="0.25">
      <c r="A13914">
        <v>25507</v>
      </c>
      <c r="B13914" t="s">
        <v>24</v>
      </c>
      <c r="C13914" s="11"/>
      <c r="D13914" s="11"/>
      <c r="E13914" s="6">
        <f t="shared" si="217"/>
        <v>0</v>
      </c>
      <c r="F13914" s="7" t="s">
        <v>34738</v>
      </c>
      <c r="G13914" t="s">
        <v>13862</v>
      </c>
      <c r="H13914" s="12" t="s">
        <v>38</v>
      </c>
    </row>
    <row r="13915" spans="1:8" x14ac:dyDescent="0.25">
      <c r="A13915">
        <v>5197622</v>
      </c>
      <c r="B13915" t="s">
        <v>24</v>
      </c>
      <c r="C13915" s="11"/>
      <c r="D13915" s="11"/>
      <c r="E13915" s="6">
        <f t="shared" si="217"/>
        <v>0</v>
      </c>
      <c r="F13915" s="7" t="s">
        <v>34738</v>
      </c>
      <c r="G13915" t="s">
        <v>13863</v>
      </c>
      <c r="H13915" s="12" t="s">
        <v>38</v>
      </c>
    </row>
    <row r="13916" spans="1:8" x14ac:dyDescent="0.25">
      <c r="A13916">
        <v>281536</v>
      </c>
      <c r="B13916" t="s">
        <v>24</v>
      </c>
      <c r="C13916" s="11"/>
      <c r="D13916" s="11"/>
      <c r="E13916" s="6">
        <f t="shared" si="217"/>
        <v>0</v>
      </c>
      <c r="F13916" s="7" t="s">
        <v>34738</v>
      </c>
      <c r="G13916" t="s">
        <v>13864</v>
      </c>
      <c r="H13916" s="12" t="s">
        <v>38</v>
      </c>
    </row>
    <row r="13917" spans="1:8" x14ac:dyDescent="0.25">
      <c r="A13917">
        <v>161470</v>
      </c>
      <c r="B13917" t="s">
        <v>24</v>
      </c>
      <c r="C13917" s="11"/>
      <c r="D13917" s="11"/>
      <c r="E13917" s="6">
        <f t="shared" si="217"/>
        <v>0</v>
      </c>
      <c r="F13917" s="7" t="s">
        <v>34738</v>
      </c>
      <c r="G13917" t="s">
        <v>13865</v>
      </c>
      <c r="H13917" s="12" t="s">
        <v>38</v>
      </c>
    </row>
    <row r="13918" spans="1:8" x14ac:dyDescent="0.25">
      <c r="A13918">
        <v>161463</v>
      </c>
      <c r="B13918" t="s">
        <v>24</v>
      </c>
      <c r="C13918" s="11"/>
      <c r="D13918" s="11"/>
      <c r="E13918" s="6">
        <f t="shared" si="217"/>
        <v>0</v>
      </c>
      <c r="F13918" s="7" t="s">
        <v>34738</v>
      </c>
      <c r="G13918" t="s">
        <v>13866</v>
      </c>
      <c r="H13918" s="12" t="s">
        <v>38</v>
      </c>
    </row>
    <row r="13919" spans="1:8" x14ac:dyDescent="0.25">
      <c r="A13919">
        <v>25386</v>
      </c>
      <c r="B13919" t="s">
        <v>24</v>
      </c>
      <c r="C13919" s="11"/>
      <c r="D13919" s="11"/>
      <c r="E13919" s="6">
        <f t="shared" si="217"/>
        <v>0</v>
      </c>
      <c r="F13919" s="7" t="s">
        <v>34738</v>
      </c>
      <c r="G13919" t="s">
        <v>13867</v>
      </c>
      <c r="H13919" s="12" t="s">
        <v>38</v>
      </c>
    </row>
    <row r="13920" spans="1:8" x14ac:dyDescent="0.25">
      <c r="A13920">
        <v>560516</v>
      </c>
      <c r="B13920" t="s">
        <v>24</v>
      </c>
      <c r="C13920" s="11"/>
      <c r="D13920" s="11"/>
      <c r="E13920" s="6">
        <f t="shared" si="217"/>
        <v>0</v>
      </c>
      <c r="F13920" s="7" t="s">
        <v>34738</v>
      </c>
      <c r="G13920" t="s">
        <v>13868</v>
      </c>
      <c r="H13920" s="12" t="s">
        <v>38</v>
      </c>
    </row>
    <row r="13921" spans="1:8" x14ac:dyDescent="0.25">
      <c r="A13921">
        <v>5888964</v>
      </c>
      <c r="B13921" t="s">
        <v>24</v>
      </c>
      <c r="C13921" s="11"/>
      <c r="D13921" s="11"/>
      <c r="E13921" s="6">
        <f t="shared" si="217"/>
        <v>0</v>
      </c>
      <c r="F13921" s="7" t="s">
        <v>34738</v>
      </c>
      <c r="G13921" t="s">
        <v>13869</v>
      </c>
      <c r="H13921" s="12" t="s">
        <v>38</v>
      </c>
    </row>
    <row r="13922" spans="1:8" x14ac:dyDescent="0.25">
      <c r="A13922">
        <v>6450928</v>
      </c>
      <c r="B13922" t="s">
        <v>24</v>
      </c>
      <c r="C13922" s="11"/>
      <c r="D13922" s="11"/>
      <c r="E13922" s="6">
        <f t="shared" ref="E13922:E13985" si="218">C13922+(C13922*D13922)</f>
        <v>0</v>
      </c>
      <c r="F13922" s="7" t="s">
        <v>34738</v>
      </c>
      <c r="G13922" t="s">
        <v>13870</v>
      </c>
      <c r="H13922" s="12" t="s">
        <v>38</v>
      </c>
    </row>
    <row r="13923" spans="1:8" x14ac:dyDescent="0.25">
      <c r="A13923">
        <v>25388</v>
      </c>
      <c r="B13923" t="s">
        <v>24</v>
      </c>
      <c r="C13923" s="11"/>
      <c r="D13923" s="11"/>
      <c r="E13923" s="6">
        <f t="shared" si="218"/>
        <v>0</v>
      </c>
      <c r="F13923" s="7" t="s">
        <v>34738</v>
      </c>
      <c r="G13923" t="s">
        <v>13871</v>
      </c>
      <c r="H13923" s="12" t="s">
        <v>38</v>
      </c>
    </row>
    <row r="13924" spans="1:8" x14ac:dyDescent="0.25">
      <c r="A13924">
        <v>25390</v>
      </c>
      <c r="B13924" t="s">
        <v>24</v>
      </c>
      <c r="C13924" s="11"/>
      <c r="D13924" s="11"/>
      <c r="E13924" s="6">
        <f t="shared" si="218"/>
        <v>0</v>
      </c>
      <c r="F13924" s="7" t="s">
        <v>34738</v>
      </c>
      <c r="G13924" t="s">
        <v>13872</v>
      </c>
      <c r="H13924" s="12" t="s">
        <v>38</v>
      </c>
    </row>
    <row r="13925" spans="1:8" x14ac:dyDescent="0.25">
      <c r="A13925">
        <v>5106120</v>
      </c>
      <c r="B13925" t="s">
        <v>24</v>
      </c>
      <c r="C13925" s="11"/>
      <c r="D13925" s="11"/>
      <c r="E13925" s="6">
        <f t="shared" si="218"/>
        <v>0</v>
      </c>
      <c r="F13925" s="7" t="s">
        <v>34738</v>
      </c>
      <c r="G13925" t="s">
        <v>13873</v>
      </c>
      <c r="H13925" s="12" t="s">
        <v>38</v>
      </c>
    </row>
    <row r="13926" spans="1:8" x14ac:dyDescent="0.25">
      <c r="A13926">
        <v>5106123</v>
      </c>
      <c r="B13926" t="s">
        <v>24</v>
      </c>
      <c r="C13926" s="11"/>
      <c r="D13926" s="11"/>
      <c r="E13926" s="6">
        <f t="shared" si="218"/>
        <v>0</v>
      </c>
      <c r="F13926" s="7" t="s">
        <v>34738</v>
      </c>
      <c r="G13926" t="s">
        <v>13874</v>
      </c>
      <c r="H13926" s="12" t="s">
        <v>38</v>
      </c>
    </row>
    <row r="13927" spans="1:8" x14ac:dyDescent="0.25">
      <c r="A13927">
        <v>4698466</v>
      </c>
      <c r="B13927" t="s">
        <v>24</v>
      </c>
      <c r="C13927" s="11"/>
      <c r="D13927" s="11"/>
      <c r="E13927" s="6">
        <f t="shared" si="218"/>
        <v>0</v>
      </c>
      <c r="F13927" s="7" t="s">
        <v>34738</v>
      </c>
      <c r="G13927" t="s">
        <v>13875</v>
      </c>
      <c r="H13927" s="12" t="s">
        <v>38</v>
      </c>
    </row>
    <row r="13928" spans="1:8" x14ac:dyDescent="0.25">
      <c r="A13928">
        <v>5106119</v>
      </c>
      <c r="B13928" t="s">
        <v>24</v>
      </c>
      <c r="C13928" s="11"/>
      <c r="D13928" s="11"/>
      <c r="E13928" s="6">
        <f t="shared" si="218"/>
        <v>0</v>
      </c>
      <c r="F13928" s="7" t="s">
        <v>34738</v>
      </c>
      <c r="G13928" t="s">
        <v>13876</v>
      </c>
      <c r="H13928" s="12" t="s">
        <v>38</v>
      </c>
    </row>
    <row r="13929" spans="1:8" x14ac:dyDescent="0.25">
      <c r="A13929">
        <v>5106128</v>
      </c>
      <c r="B13929" t="s">
        <v>24</v>
      </c>
      <c r="C13929" s="11"/>
      <c r="D13929" s="11"/>
      <c r="E13929" s="6">
        <f t="shared" si="218"/>
        <v>0</v>
      </c>
      <c r="F13929" s="7" t="s">
        <v>34738</v>
      </c>
      <c r="G13929" t="s">
        <v>13877</v>
      </c>
      <c r="H13929" s="12" t="s">
        <v>38</v>
      </c>
    </row>
    <row r="13930" spans="1:8" x14ac:dyDescent="0.25">
      <c r="A13930">
        <v>24629</v>
      </c>
      <c r="B13930" t="s">
        <v>24</v>
      </c>
      <c r="C13930" s="11"/>
      <c r="D13930" s="11"/>
      <c r="E13930" s="6">
        <f t="shared" si="218"/>
        <v>0</v>
      </c>
      <c r="F13930" s="7" t="s">
        <v>34738</v>
      </c>
      <c r="G13930" t="s">
        <v>13878</v>
      </c>
      <c r="H13930" s="12" t="s">
        <v>38</v>
      </c>
    </row>
    <row r="13931" spans="1:8" x14ac:dyDescent="0.25">
      <c r="A13931">
        <v>25387</v>
      </c>
      <c r="B13931" t="s">
        <v>24</v>
      </c>
      <c r="C13931" s="11"/>
      <c r="D13931" s="11"/>
      <c r="E13931" s="6">
        <f t="shared" si="218"/>
        <v>0</v>
      </c>
      <c r="F13931" s="7" t="s">
        <v>34738</v>
      </c>
      <c r="G13931" t="s">
        <v>13879</v>
      </c>
      <c r="H13931" s="12" t="s">
        <v>38</v>
      </c>
    </row>
    <row r="13932" spans="1:8" x14ac:dyDescent="0.25">
      <c r="A13932">
        <v>165259</v>
      </c>
      <c r="B13932" t="s">
        <v>24</v>
      </c>
      <c r="C13932" s="11"/>
      <c r="D13932" s="11"/>
      <c r="E13932" s="6">
        <f t="shared" si="218"/>
        <v>0</v>
      </c>
      <c r="F13932" s="7" t="s">
        <v>34738</v>
      </c>
      <c r="G13932" t="s">
        <v>13880</v>
      </c>
      <c r="H13932" s="12" t="s">
        <v>38</v>
      </c>
    </row>
    <row r="13933" spans="1:8" x14ac:dyDescent="0.25">
      <c r="A13933">
        <v>33549</v>
      </c>
      <c r="B13933" t="s">
        <v>24</v>
      </c>
      <c r="C13933" s="11"/>
      <c r="D13933" s="11"/>
      <c r="E13933" s="6">
        <f t="shared" si="218"/>
        <v>0</v>
      </c>
      <c r="F13933" s="7" t="s">
        <v>34738</v>
      </c>
      <c r="G13933" t="s">
        <v>13881</v>
      </c>
      <c r="H13933" s="12" t="s">
        <v>38</v>
      </c>
    </row>
    <row r="13934" spans="1:8" x14ac:dyDescent="0.25">
      <c r="A13934">
        <v>33639</v>
      </c>
      <c r="B13934" t="s">
        <v>24</v>
      </c>
      <c r="C13934" s="11"/>
      <c r="D13934" s="11"/>
      <c r="E13934" s="6">
        <f t="shared" si="218"/>
        <v>0</v>
      </c>
      <c r="F13934" s="7" t="s">
        <v>34738</v>
      </c>
      <c r="G13934" t="s">
        <v>13882</v>
      </c>
      <c r="H13934" s="12" t="s">
        <v>38</v>
      </c>
    </row>
    <row r="13935" spans="1:8" x14ac:dyDescent="0.25">
      <c r="A13935">
        <v>429671</v>
      </c>
      <c r="B13935" t="s">
        <v>24</v>
      </c>
      <c r="C13935" s="11"/>
      <c r="D13935" s="11"/>
      <c r="E13935" s="6">
        <f t="shared" si="218"/>
        <v>0</v>
      </c>
      <c r="F13935" s="7" t="s">
        <v>34738</v>
      </c>
      <c r="G13935" t="s">
        <v>13883</v>
      </c>
      <c r="H13935" s="12" t="s">
        <v>38</v>
      </c>
    </row>
    <row r="13936" spans="1:8" x14ac:dyDescent="0.25">
      <c r="A13936">
        <v>4245090</v>
      </c>
      <c r="B13936" t="s">
        <v>24</v>
      </c>
      <c r="C13936" s="11"/>
      <c r="D13936" s="11"/>
      <c r="E13936" s="6">
        <f t="shared" si="218"/>
        <v>0</v>
      </c>
      <c r="F13936" s="7" t="s">
        <v>34738</v>
      </c>
      <c r="G13936" t="s">
        <v>13884</v>
      </c>
      <c r="H13936" s="12" t="s">
        <v>38</v>
      </c>
    </row>
    <row r="13937" spans="1:8" x14ac:dyDescent="0.25">
      <c r="A13937">
        <v>33554</v>
      </c>
      <c r="B13937" t="s">
        <v>24</v>
      </c>
      <c r="C13937" s="11"/>
      <c r="D13937" s="11"/>
      <c r="E13937" s="6">
        <f t="shared" si="218"/>
        <v>0</v>
      </c>
      <c r="F13937" s="7" t="s">
        <v>34738</v>
      </c>
      <c r="G13937" t="s">
        <v>13885</v>
      </c>
      <c r="H13937" s="12" t="s">
        <v>38</v>
      </c>
    </row>
    <row r="13938" spans="1:8" x14ac:dyDescent="0.25">
      <c r="A13938">
        <v>33547</v>
      </c>
      <c r="B13938" t="s">
        <v>24</v>
      </c>
      <c r="C13938" s="11"/>
      <c r="D13938" s="11"/>
      <c r="E13938" s="6">
        <f t="shared" si="218"/>
        <v>0</v>
      </c>
      <c r="F13938" s="7" t="s">
        <v>34738</v>
      </c>
      <c r="G13938" t="s">
        <v>13886</v>
      </c>
      <c r="H13938" s="12" t="s">
        <v>38</v>
      </c>
    </row>
    <row r="13939" spans="1:8" x14ac:dyDescent="0.25">
      <c r="A13939">
        <v>7171080</v>
      </c>
      <c r="B13939" t="s">
        <v>24</v>
      </c>
      <c r="C13939" s="11"/>
      <c r="D13939" s="11"/>
      <c r="E13939" s="6">
        <f t="shared" si="218"/>
        <v>0</v>
      </c>
      <c r="F13939" s="7" t="s">
        <v>34738</v>
      </c>
      <c r="G13939" t="s">
        <v>13887</v>
      </c>
      <c r="H13939" s="12" t="s">
        <v>38</v>
      </c>
    </row>
    <row r="13940" spans="1:8" x14ac:dyDescent="0.25">
      <c r="A13940">
        <v>7171081</v>
      </c>
      <c r="B13940" t="s">
        <v>24</v>
      </c>
      <c r="C13940" s="11"/>
      <c r="D13940" s="11"/>
      <c r="E13940" s="6">
        <f t="shared" si="218"/>
        <v>0</v>
      </c>
      <c r="F13940" s="7" t="s">
        <v>34738</v>
      </c>
      <c r="G13940" t="s">
        <v>13888</v>
      </c>
      <c r="H13940" s="12" t="s">
        <v>38</v>
      </c>
    </row>
    <row r="13941" spans="1:8" x14ac:dyDescent="0.25">
      <c r="A13941">
        <v>5755000</v>
      </c>
      <c r="B13941" t="s">
        <v>24</v>
      </c>
      <c r="C13941" s="11"/>
      <c r="D13941" s="11"/>
      <c r="E13941" s="6">
        <f t="shared" si="218"/>
        <v>0</v>
      </c>
      <c r="F13941" s="7" t="s">
        <v>34738</v>
      </c>
      <c r="G13941" t="s">
        <v>13889</v>
      </c>
      <c r="H13941" s="12" t="s">
        <v>38</v>
      </c>
    </row>
    <row r="13942" spans="1:8" x14ac:dyDescent="0.25">
      <c r="A13942">
        <v>6909549</v>
      </c>
      <c r="B13942" t="s">
        <v>24</v>
      </c>
      <c r="C13942" s="11"/>
      <c r="D13942" s="11"/>
      <c r="E13942" s="6">
        <f t="shared" si="218"/>
        <v>0</v>
      </c>
      <c r="F13942" s="7" t="s">
        <v>34738</v>
      </c>
      <c r="G13942" t="s">
        <v>13890</v>
      </c>
      <c r="H13942" s="12" t="s">
        <v>38</v>
      </c>
    </row>
    <row r="13943" spans="1:8" x14ac:dyDescent="0.25">
      <c r="A13943">
        <v>6909550</v>
      </c>
      <c r="B13943" t="s">
        <v>24</v>
      </c>
      <c r="C13943" s="11"/>
      <c r="D13943" s="11"/>
      <c r="E13943" s="6">
        <f t="shared" si="218"/>
        <v>0</v>
      </c>
      <c r="F13943" s="7" t="s">
        <v>34738</v>
      </c>
      <c r="G13943" t="s">
        <v>13891</v>
      </c>
      <c r="H13943" s="12" t="s">
        <v>38</v>
      </c>
    </row>
    <row r="13944" spans="1:8" x14ac:dyDescent="0.25">
      <c r="A13944">
        <v>6909365</v>
      </c>
      <c r="B13944" t="s">
        <v>24</v>
      </c>
      <c r="C13944" s="11"/>
      <c r="D13944" s="11"/>
      <c r="E13944" s="6">
        <f t="shared" si="218"/>
        <v>0</v>
      </c>
      <c r="F13944" s="7" t="s">
        <v>34738</v>
      </c>
      <c r="G13944" t="s">
        <v>13892</v>
      </c>
      <c r="H13944" s="12" t="s">
        <v>38</v>
      </c>
    </row>
    <row r="13945" spans="1:8" x14ac:dyDescent="0.25">
      <c r="A13945">
        <v>546193</v>
      </c>
      <c r="B13945" t="s">
        <v>24</v>
      </c>
      <c r="C13945" s="11"/>
      <c r="D13945" s="11"/>
      <c r="E13945" s="6">
        <f t="shared" si="218"/>
        <v>0</v>
      </c>
      <c r="F13945" s="7" t="s">
        <v>34738</v>
      </c>
      <c r="G13945" t="s">
        <v>13893</v>
      </c>
      <c r="H13945" s="12" t="s">
        <v>38</v>
      </c>
    </row>
    <row r="13946" spans="1:8" x14ac:dyDescent="0.25">
      <c r="A13946">
        <v>7649339</v>
      </c>
      <c r="B13946" t="s">
        <v>24</v>
      </c>
      <c r="C13946" s="11"/>
      <c r="D13946" s="11"/>
      <c r="E13946" s="6">
        <f t="shared" si="218"/>
        <v>0</v>
      </c>
      <c r="F13946" s="7" t="s">
        <v>34738</v>
      </c>
      <c r="G13946" t="s">
        <v>13894</v>
      </c>
      <c r="H13946" s="12" t="s">
        <v>38</v>
      </c>
    </row>
    <row r="13947" spans="1:8" x14ac:dyDescent="0.25">
      <c r="A13947">
        <v>7635528</v>
      </c>
      <c r="B13947" t="s">
        <v>24</v>
      </c>
      <c r="C13947" s="11"/>
      <c r="D13947" s="11"/>
      <c r="E13947" s="6">
        <f t="shared" si="218"/>
        <v>0</v>
      </c>
      <c r="F13947" s="7" t="s">
        <v>34738</v>
      </c>
      <c r="G13947" t="s">
        <v>13895</v>
      </c>
      <c r="H13947" s="12" t="s">
        <v>38</v>
      </c>
    </row>
    <row r="13948" spans="1:8" x14ac:dyDescent="0.25">
      <c r="A13948">
        <v>372603</v>
      </c>
      <c r="B13948" t="s">
        <v>24</v>
      </c>
      <c r="C13948" s="11"/>
      <c r="D13948" s="11"/>
      <c r="E13948" s="6">
        <f t="shared" si="218"/>
        <v>0</v>
      </c>
      <c r="F13948" s="7" t="s">
        <v>34738</v>
      </c>
      <c r="G13948" t="s">
        <v>13896</v>
      </c>
      <c r="H13948" s="12" t="s">
        <v>38</v>
      </c>
    </row>
    <row r="13949" spans="1:8" x14ac:dyDescent="0.25">
      <c r="A13949">
        <v>382044</v>
      </c>
      <c r="B13949" t="s">
        <v>24</v>
      </c>
      <c r="C13949" s="11"/>
      <c r="D13949" s="11"/>
      <c r="E13949" s="6">
        <f t="shared" si="218"/>
        <v>0</v>
      </c>
      <c r="F13949" s="7" t="s">
        <v>34738</v>
      </c>
      <c r="G13949" t="s">
        <v>13897</v>
      </c>
      <c r="H13949" s="12" t="s">
        <v>38</v>
      </c>
    </row>
    <row r="13950" spans="1:8" x14ac:dyDescent="0.25">
      <c r="A13950">
        <v>7514830</v>
      </c>
      <c r="B13950" t="s">
        <v>24</v>
      </c>
      <c r="C13950" s="11"/>
      <c r="D13950" s="11"/>
      <c r="E13950" s="6">
        <f t="shared" si="218"/>
        <v>0</v>
      </c>
      <c r="F13950" s="7" t="s">
        <v>34738</v>
      </c>
      <c r="G13950" t="s">
        <v>13898</v>
      </c>
      <c r="H13950" s="12" t="s">
        <v>38</v>
      </c>
    </row>
    <row r="13951" spans="1:8" x14ac:dyDescent="0.25">
      <c r="A13951">
        <v>7533446</v>
      </c>
      <c r="B13951" t="s">
        <v>24</v>
      </c>
      <c r="C13951" s="11"/>
      <c r="D13951" s="11"/>
      <c r="E13951" s="6">
        <f t="shared" si="218"/>
        <v>0</v>
      </c>
      <c r="F13951" s="7" t="s">
        <v>34738</v>
      </c>
      <c r="G13951" t="s">
        <v>13899</v>
      </c>
      <c r="H13951" s="12" t="s">
        <v>38</v>
      </c>
    </row>
    <row r="13952" spans="1:8" x14ac:dyDescent="0.25">
      <c r="A13952">
        <v>7533411</v>
      </c>
      <c r="B13952" t="s">
        <v>24</v>
      </c>
      <c r="C13952" s="11"/>
      <c r="D13952" s="11"/>
      <c r="E13952" s="6">
        <f t="shared" si="218"/>
        <v>0</v>
      </c>
      <c r="F13952" s="7" t="s">
        <v>34738</v>
      </c>
      <c r="G13952" t="s">
        <v>13900</v>
      </c>
      <c r="H13952" s="12" t="s">
        <v>38</v>
      </c>
    </row>
    <row r="13953" spans="1:8" x14ac:dyDescent="0.25">
      <c r="A13953">
        <v>7525835</v>
      </c>
      <c r="B13953" t="s">
        <v>24</v>
      </c>
      <c r="C13953" s="11"/>
      <c r="D13953" s="11"/>
      <c r="E13953" s="6">
        <f t="shared" si="218"/>
        <v>0</v>
      </c>
      <c r="F13953" s="7" t="s">
        <v>34738</v>
      </c>
      <c r="G13953" t="s">
        <v>13901</v>
      </c>
      <c r="H13953" s="12" t="s">
        <v>38</v>
      </c>
    </row>
    <row r="13954" spans="1:8" x14ac:dyDescent="0.25">
      <c r="A13954">
        <v>7541234</v>
      </c>
      <c r="B13954" t="s">
        <v>24</v>
      </c>
      <c r="C13954" s="11"/>
      <c r="D13954" s="11"/>
      <c r="E13954" s="6">
        <f t="shared" si="218"/>
        <v>0</v>
      </c>
      <c r="F13954" s="7" t="s">
        <v>34738</v>
      </c>
      <c r="G13954" t="s">
        <v>13902</v>
      </c>
      <c r="H13954" s="12" t="s">
        <v>38</v>
      </c>
    </row>
    <row r="13955" spans="1:8" x14ac:dyDescent="0.25">
      <c r="A13955">
        <v>176881</v>
      </c>
      <c r="B13955" t="s">
        <v>24</v>
      </c>
      <c r="C13955" s="11"/>
      <c r="D13955" s="11"/>
      <c r="E13955" s="6">
        <f t="shared" si="218"/>
        <v>0</v>
      </c>
      <c r="F13955" s="7" t="s">
        <v>34738</v>
      </c>
      <c r="G13955" t="s">
        <v>13903</v>
      </c>
      <c r="H13955" s="12" t="s">
        <v>38</v>
      </c>
    </row>
    <row r="13956" spans="1:8" x14ac:dyDescent="0.25">
      <c r="A13956">
        <v>468931</v>
      </c>
      <c r="B13956" t="s">
        <v>24</v>
      </c>
      <c r="C13956" s="11"/>
      <c r="D13956" s="11"/>
      <c r="E13956" s="6">
        <f t="shared" si="218"/>
        <v>0</v>
      </c>
      <c r="F13956" s="7" t="s">
        <v>34738</v>
      </c>
      <c r="G13956" t="s">
        <v>13904</v>
      </c>
      <c r="H13956" s="12" t="s">
        <v>38</v>
      </c>
    </row>
    <row r="13957" spans="1:8" x14ac:dyDescent="0.25">
      <c r="A13957">
        <v>7466883</v>
      </c>
      <c r="B13957" t="s">
        <v>24</v>
      </c>
      <c r="C13957" s="11"/>
      <c r="D13957" s="11"/>
      <c r="E13957" s="6">
        <f t="shared" si="218"/>
        <v>0</v>
      </c>
      <c r="F13957" s="7" t="s">
        <v>34738</v>
      </c>
      <c r="G13957" t="s">
        <v>13905</v>
      </c>
      <c r="H13957" s="12" t="s">
        <v>38</v>
      </c>
    </row>
    <row r="13958" spans="1:8" x14ac:dyDescent="0.25">
      <c r="A13958">
        <v>6938598</v>
      </c>
      <c r="B13958" t="s">
        <v>24</v>
      </c>
      <c r="C13958" s="11"/>
      <c r="D13958" s="11"/>
      <c r="E13958" s="6">
        <f t="shared" si="218"/>
        <v>0</v>
      </c>
      <c r="F13958" s="7" t="s">
        <v>34738</v>
      </c>
      <c r="G13958" t="s">
        <v>13906</v>
      </c>
      <c r="H13958" s="12" t="s">
        <v>38</v>
      </c>
    </row>
    <row r="13959" spans="1:8" x14ac:dyDescent="0.25">
      <c r="A13959">
        <v>469036</v>
      </c>
      <c r="B13959" t="s">
        <v>24</v>
      </c>
      <c r="C13959" s="11"/>
      <c r="D13959" s="11"/>
      <c r="E13959" s="6">
        <f t="shared" si="218"/>
        <v>0</v>
      </c>
      <c r="F13959" s="7" t="s">
        <v>34738</v>
      </c>
      <c r="G13959" t="s">
        <v>13907</v>
      </c>
      <c r="H13959" s="12" t="s">
        <v>38</v>
      </c>
    </row>
    <row r="13960" spans="1:8" x14ac:dyDescent="0.25">
      <c r="A13960">
        <v>428002</v>
      </c>
      <c r="B13960" t="s">
        <v>24</v>
      </c>
      <c r="C13960" s="11"/>
      <c r="D13960" s="11"/>
      <c r="E13960" s="6">
        <f t="shared" si="218"/>
        <v>0</v>
      </c>
      <c r="F13960" s="7" t="s">
        <v>34738</v>
      </c>
      <c r="G13960" t="s">
        <v>13908</v>
      </c>
      <c r="H13960" s="12" t="s">
        <v>38</v>
      </c>
    </row>
    <row r="13961" spans="1:8" x14ac:dyDescent="0.25">
      <c r="A13961">
        <v>442455</v>
      </c>
      <c r="B13961" t="s">
        <v>24</v>
      </c>
      <c r="C13961" s="11"/>
      <c r="D13961" s="11"/>
      <c r="E13961" s="6">
        <f t="shared" si="218"/>
        <v>0</v>
      </c>
      <c r="F13961" s="7" t="s">
        <v>34738</v>
      </c>
      <c r="G13961" t="s">
        <v>13909</v>
      </c>
      <c r="H13961" s="12" t="s">
        <v>38</v>
      </c>
    </row>
    <row r="13962" spans="1:8" x14ac:dyDescent="0.25">
      <c r="A13962">
        <v>33828</v>
      </c>
      <c r="B13962" t="s">
        <v>24</v>
      </c>
      <c r="C13962" s="11"/>
      <c r="D13962" s="11"/>
      <c r="E13962" s="6">
        <f t="shared" si="218"/>
        <v>0</v>
      </c>
      <c r="F13962" s="7" t="s">
        <v>34738</v>
      </c>
      <c r="G13962" t="s">
        <v>13910</v>
      </c>
      <c r="H13962" s="12" t="s">
        <v>38</v>
      </c>
    </row>
    <row r="13963" spans="1:8" x14ac:dyDescent="0.25">
      <c r="A13963">
        <v>33879</v>
      </c>
      <c r="B13963" t="s">
        <v>24</v>
      </c>
      <c r="C13963" s="11"/>
      <c r="D13963" s="11"/>
      <c r="E13963" s="6">
        <f t="shared" si="218"/>
        <v>0</v>
      </c>
      <c r="F13963" s="7" t="s">
        <v>34738</v>
      </c>
      <c r="G13963" t="s">
        <v>13911</v>
      </c>
      <c r="H13963" s="12" t="s">
        <v>38</v>
      </c>
    </row>
    <row r="13964" spans="1:8" x14ac:dyDescent="0.25">
      <c r="A13964">
        <v>33821</v>
      </c>
      <c r="B13964" t="s">
        <v>24</v>
      </c>
      <c r="C13964" s="11"/>
      <c r="D13964" s="11"/>
      <c r="E13964" s="6">
        <f t="shared" si="218"/>
        <v>0</v>
      </c>
      <c r="F13964" s="7" t="s">
        <v>34738</v>
      </c>
      <c r="G13964" t="s">
        <v>13912</v>
      </c>
      <c r="H13964" s="12" t="s">
        <v>38</v>
      </c>
    </row>
    <row r="13965" spans="1:8" x14ac:dyDescent="0.25">
      <c r="A13965">
        <v>7520269</v>
      </c>
      <c r="B13965" t="s">
        <v>24</v>
      </c>
      <c r="C13965" s="11"/>
      <c r="D13965" s="11"/>
      <c r="E13965" s="6">
        <f t="shared" si="218"/>
        <v>0</v>
      </c>
      <c r="F13965" s="7" t="s">
        <v>34738</v>
      </c>
      <c r="G13965" t="s">
        <v>13913</v>
      </c>
      <c r="H13965" s="12" t="s">
        <v>38</v>
      </c>
    </row>
    <row r="13966" spans="1:8" x14ac:dyDescent="0.25">
      <c r="A13966">
        <v>7522736</v>
      </c>
      <c r="B13966" t="s">
        <v>24</v>
      </c>
      <c r="C13966" s="11"/>
      <c r="D13966" s="11"/>
      <c r="E13966" s="6">
        <f t="shared" si="218"/>
        <v>0</v>
      </c>
      <c r="F13966" s="7" t="s">
        <v>34738</v>
      </c>
      <c r="G13966" t="s">
        <v>13914</v>
      </c>
      <c r="H13966" s="12" t="s">
        <v>38</v>
      </c>
    </row>
    <row r="13967" spans="1:8" x14ac:dyDescent="0.25">
      <c r="A13967">
        <v>7517608</v>
      </c>
      <c r="B13967" t="s">
        <v>24</v>
      </c>
      <c r="C13967" s="11"/>
      <c r="D13967" s="11"/>
      <c r="E13967" s="6">
        <f t="shared" si="218"/>
        <v>0</v>
      </c>
      <c r="F13967" s="7" t="s">
        <v>34738</v>
      </c>
      <c r="G13967" t="s">
        <v>13915</v>
      </c>
      <c r="H13967" s="12" t="s">
        <v>38</v>
      </c>
    </row>
    <row r="13968" spans="1:8" x14ac:dyDescent="0.25">
      <c r="A13968">
        <v>7459511</v>
      </c>
      <c r="B13968" t="s">
        <v>24</v>
      </c>
      <c r="C13968" s="11"/>
      <c r="D13968" s="11"/>
      <c r="E13968" s="6">
        <f t="shared" si="218"/>
        <v>0</v>
      </c>
      <c r="F13968" s="7" t="s">
        <v>34738</v>
      </c>
      <c r="G13968" t="s">
        <v>13916</v>
      </c>
      <c r="H13968" s="12" t="s">
        <v>38</v>
      </c>
    </row>
    <row r="13969" spans="1:8" x14ac:dyDescent="0.25">
      <c r="A13969">
        <v>33781</v>
      </c>
      <c r="B13969" t="s">
        <v>24</v>
      </c>
      <c r="C13969" s="11"/>
      <c r="D13969" s="11"/>
      <c r="E13969" s="6">
        <f t="shared" si="218"/>
        <v>0</v>
      </c>
      <c r="F13969" s="7" t="s">
        <v>34738</v>
      </c>
      <c r="G13969" t="s">
        <v>13917</v>
      </c>
      <c r="H13969" s="12" t="s">
        <v>38</v>
      </c>
    </row>
    <row r="13970" spans="1:8" x14ac:dyDescent="0.25">
      <c r="A13970">
        <v>7537363</v>
      </c>
      <c r="B13970" t="s">
        <v>24</v>
      </c>
      <c r="C13970" s="11"/>
      <c r="D13970" s="11"/>
      <c r="E13970" s="6">
        <f t="shared" si="218"/>
        <v>0</v>
      </c>
      <c r="F13970" s="7" t="s">
        <v>34738</v>
      </c>
      <c r="G13970" t="s">
        <v>13918</v>
      </c>
      <c r="H13970" s="12" t="s">
        <v>38</v>
      </c>
    </row>
    <row r="13971" spans="1:8" x14ac:dyDescent="0.25">
      <c r="A13971">
        <v>461157</v>
      </c>
      <c r="B13971" t="s">
        <v>24</v>
      </c>
      <c r="C13971" s="11"/>
      <c r="D13971" s="11"/>
      <c r="E13971" s="6">
        <f t="shared" si="218"/>
        <v>0</v>
      </c>
      <c r="F13971" s="7" t="s">
        <v>34738</v>
      </c>
      <c r="G13971" t="s">
        <v>13919</v>
      </c>
      <c r="H13971" s="12" t="s">
        <v>38</v>
      </c>
    </row>
    <row r="13972" spans="1:8" x14ac:dyDescent="0.25">
      <c r="A13972">
        <v>7529334</v>
      </c>
      <c r="B13972" t="s">
        <v>24</v>
      </c>
      <c r="C13972" s="11"/>
      <c r="D13972" s="11"/>
      <c r="E13972" s="6">
        <f t="shared" si="218"/>
        <v>0</v>
      </c>
      <c r="F13972" s="7" t="s">
        <v>34738</v>
      </c>
      <c r="G13972" t="s">
        <v>13920</v>
      </c>
      <c r="H13972" s="12" t="s">
        <v>38</v>
      </c>
    </row>
    <row r="13973" spans="1:8" x14ac:dyDescent="0.25">
      <c r="A13973">
        <v>33820</v>
      </c>
      <c r="B13973" t="s">
        <v>24</v>
      </c>
      <c r="C13973" s="11"/>
      <c r="D13973" s="11"/>
      <c r="E13973" s="6">
        <f t="shared" si="218"/>
        <v>0</v>
      </c>
      <c r="F13973" s="7" t="s">
        <v>34738</v>
      </c>
      <c r="G13973" t="s">
        <v>13921</v>
      </c>
      <c r="H13973" s="12" t="s">
        <v>38</v>
      </c>
    </row>
    <row r="13974" spans="1:8" x14ac:dyDescent="0.25">
      <c r="A13974">
        <v>34010</v>
      </c>
      <c r="B13974" t="s">
        <v>24</v>
      </c>
      <c r="C13974" s="11"/>
      <c r="D13974" s="11"/>
      <c r="E13974" s="6">
        <f t="shared" si="218"/>
        <v>0</v>
      </c>
      <c r="F13974" s="7" t="s">
        <v>34738</v>
      </c>
      <c r="G13974" t="s">
        <v>13922</v>
      </c>
      <c r="H13974" s="12" t="s">
        <v>38</v>
      </c>
    </row>
    <row r="13975" spans="1:8" x14ac:dyDescent="0.25">
      <c r="A13975">
        <v>33711</v>
      </c>
      <c r="B13975" t="s">
        <v>24</v>
      </c>
      <c r="C13975" s="11"/>
      <c r="D13975" s="11"/>
      <c r="E13975" s="6">
        <f t="shared" si="218"/>
        <v>0</v>
      </c>
      <c r="F13975" s="7" t="s">
        <v>34738</v>
      </c>
      <c r="G13975" t="s">
        <v>13923</v>
      </c>
      <c r="H13975" s="12" t="s">
        <v>38</v>
      </c>
    </row>
    <row r="13976" spans="1:8" x14ac:dyDescent="0.25">
      <c r="A13976">
        <v>33774</v>
      </c>
      <c r="B13976" t="s">
        <v>24</v>
      </c>
      <c r="C13976" s="11"/>
      <c r="D13976" s="11"/>
      <c r="E13976" s="6">
        <f t="shared" si="218"/>
        <v>0</v>
      </c>
      <c r="F13976" s="7" t="s">
        <v>34738</v>
      </c>
      <c r="G13976" t="s">
        <v>13924</v>
      </c>
      <c r="H13976" s="12" t="s">
        <v>38</v>
      </c>
    </row>
    <row r="13977" spans="1:8" x14ac:dyDescent="0.25">
      <c r="A13977">
        <v>488949</v>
      </c>
      <c r="B13977" t="s">
        <v>24</v>
      </c>
      <c r="C13977" s="11"/>
      <c r="D13977" s="11"/>
      <c r="E13977" s="6">
        <f t="shared" si="218"/>
        <v>0</v>
      </c>
      <c r="F13977" s="7" t="s">
        <v>34738</v>
      </c>
      <c r="G13977" t="s">
        <v>13925</v>
      </c>
      <c r="H13977" s="12" t="s">
        <v>38</v>
      </c>
    </row>
    <row r="13978" spans="1:8" x14ac:dyDescent="0.25">
      <c r="A13978">
        <v>469453</v>
      </c>
      <c r="B13978" t="s">
        <v>24</v>
      </c>
      <c r="C13978" s="11"/>
      <c r="D13978" s="11"/>
      <c r="E13978" s="6">
        <f t="shared" si="218"/>
        <v>0</v>
      </c>
      <c r="F13978" s="7" t="s">
        <v>34738</v>
      </c>
      <c r="G13978" t="s">
        <v>13926</v>
      </c>
      <c r="H13978" s="12" t="s">
        <v>38</v>
      </c>
    </row>
    <row r="13979" spans="1:8" x14ac:dyDescent="0.25">
      <c r="A13979">
        <v>7526900</v>
      </c>
      <c r="B13979" t="s">
        <v>24</v>
      </c>
      <c r="C13979" s="11"/>
      <c r="D13979" s="11"/>
      <c r="E13979" s="6">
        <f t="shared" si="218"/>
        <v>0</v>
      </c>
      <c r="F13979" s="7" t="s">
        <v>34738</v>
      </c>
      <c r="G13979" t="s">
        <v>13927</v>
      </c>
      <c r="H13979" s="12" t="s">
        <v>38</v>
      </c>
    </row>
    <row r="13980" spans="1:8" x14ac:dyDescent="0.25">
      <c r="A13980">
        <v>7529524</v>
      </c>
      <c r="B13980" t="s">
        <v>24</v>
      </c>
      <c r="C13980" s="11"/>
      <c r="D13980" s="11"/>
      <c r="E13980" s="6">
        <f t="shared" si="218"/>
        <v>0</v>
      </c>
      <c r="F13980" s="7" t="s">
        <v>34738</v>
      </c>
      <c r="G13980" t="s">
        <v>13928</v>
      </c>
      <c r="H13980" s="12" t="s">
        <v>38</v>
      </c>
    </row>
    <row r="13981" spans="1:8" x14ac:dyDescent="0.25">
      <c r="A13981">
        <v>7533684</v>
      </c>
      <c r="B13981" t="s">
        <v>24</v>
      </c>
      <c r="C13981" s="11"/>
      <c r="D13981" s="11"/>
      <c r="E13981" s="6">
        <f t="shared" si="218"/>
        <v>0</v>
      </c>
      <c r="F13981" s="7" t="s">
        <v>34738</v>
      </c>
      <c r="G13981" t="s">
        <v>13929</v>
      </c>
      <c r="H13981" s="12" t="s">
        <v>38</v>
      </c>
    </row>
    <row r="13982" spans="1:8" x14ac:dyDescent="0.25">
      <c r="A13982">
        <v>7520563</v>
      </c>
      <c r="B13982" t="s">
        <v>24</v>
      </c>
      <c r="C13982" s="11"/>
      <c r="D13982" s="11"/>
      <c r="E13982" s="6">
        <f t="shared" si="218"/>
        <v>0</v>
      </c>
      <c r="F13982" s="7" t="s">
        <v>34738</v>
      </c>
      <c r="G13982" t="s">
        <v>13930</v>
      </c>
      <c r="H13982" s="12" t="s">
        <v>38</v>
      </c>
    </row>
    <row r="13983" spans="1:8" x14ac:dyDescent="0.25">
      <c r="A13983">
        <v>7541430</v>
      </c>
      <c r="B13983" t="s">
        <v>24</v>
      </c>
      <c r="C13983" s="11"/>
      <c r="D13983" s="11"/>
      <c r="E13983" s="6">
        <f t="shared" si="218"/>
        <v>0</v>
      </c>
      <c r="F13983" s="7" t="s">
        <v>34738</v>
      </c>
      <c r="G13983" t="s">
        <v>13931</v>
      </c>
      <c r="H13983" s="12" t="s">
        <v>38</v>
      </c>
    </row>
    <row r="13984" spans="1:8" x14ac:dyDescent="0.25">
      <c r="A13984">
        <v>7533841</v>
      </c>
      <c r="B13984" t="s">
        <v>24</v>
      </c>
      <c r="C13984" s="11"/>
      <c r="D13984" s="11"/>
      <c r="E13984" s="6">
        <f t="shared" si="218"/>
        <v>0</v>
      </c>
      <c r="F13984" s="7" t="s">
        <v>34738</v>
      </c>
      <c r="G13984" t="s">
        <v>13932</v>
      </c>
      <c r="H13984" s="12" t="s">
        <v>38</v>
      </c>
    </row>
    <row r="13985" spans="1:8" x14ac:dyDescent="0.25">
      <c r="A13985">
        <v>7520824</v>
      </c>
      <c r="B13985" t="s">
        <v>24</v>
      </c>
      <c r="C13985" s="11"/>
      <c r="D13985" s="11"/>
      <c r="E13985" s="6">
        <f t="shared" si="218"/>
        <v>0</v>
      </c>
      <c r="F13985" s="7" t="s">
        <v>34738</v>
      </c>
      <c r="G13985" t="s">
        <v>13933</v>
      </c>
      <c r="H13985" s="12" t="s">
        <v>38</v>
      </c>
    </row>
    <row r="13986" spans="1:8" x14ac:dyDescent="0.25">
      <c r="A13986">
        <v>437722</v>
      </c>
      <c r="B13986" t="s">
        <v>24</v>
      </c>
      <c r="C13986" s="11"/>
      <c r="D13986" s="11"/>
      <c r="E13986" s="6">
        <f t="shared" ref="E13986:E14049" si="219">C13986+(C13986*D13986)</f>
        <v>0</v>
      </c>
      <c r="F13986" s="7" t="s">
        <v>34738</v>
      </c>
      <c r="G13986" t="s">
        <v>13934</v>
      </c>
      <c r="H13986" s="12" t="s">
        <v>38</v>
      </c>
    </row>
    <row r="13987" spans="1:8" x14ac:dyDescent="0.25">
      <c r="A13987">
        <v>7458790</v>
      </c>
      <c r="B13987" t="s">
        <v>24</v>
      </c>
      <c r="C13987" s="11"/>
      <c r="D13987" s="11"/>
      <c r="E13987" s="6">
        <f t="shared" si="219"/>
        <v>0</v>
      </c>
      <c r="F13987" s="7" t="s">
        <v>34738</v>
      </c>
      <c r="G13987" t="s">
        <v>13935</v>
      </c>
      <c r="H13987" s="12" t="s">
        <v>38</v>
      </c>
    </row>
    <row r="13988" spans="1:8" x14ac:dyDescent="0.25">
      <c r="A13988">
        <v>7521983</v>
      </c>
      <c r="B13988" t="s">
        <v>24</v>
      </c>
      <c r="C13988" s="11"/>
      <c r="D13988" s="11"/>
      <c r="E13988" s="6">
        <f t="shared" si="219"/>
        <v>0</v>
      </c>
      <c r="F13988" s="7" t="s">
        <v>34738</v>
      </c>
      <c r="G13988" t="s">
        <v>13936</v>
      </c>
      <c r="H13988" s="12" t="s">
        <v>38</v>
      </c>
    </row>
    <row r="13989" spans="1:8" x14ac:dyDescent="0.25">
      <c r="A13989">
        <v>193631</v>
      </c>
      <c r="B13989" t="s">
        <v>24</v>
      </c>
      <c r="C13989" s="11"/>
      <c r="D13989" s="11"/>
      <c r="E13989" s="6">
        <f t="shared" si="219"/>
        <v>0</v>
      </c>
      <c r="F13989" s="7" t="s">
        <v>34738</v>
      </c>
      <c r="G13989" t="s">
        <v>13937</v>
      </c>
      <c r="H13989" s="12" t="s">
        <v>38</v>
      </c>
    </row>
    <row r="13990" spans="1:8" x14ac:dyDescent="0.25">
      <c r="A13990">
        <v>7458794</v>
      </c>
      <c r="B13990" t="s">
        <v>24</v>
      </c>
      <c r="C13990" s="11"/>
      <c r="D13990" s="11"/>
      <c r="E13990" s="6">
        <f t="shared" si="219"/>
        <v>0</v>
      </c>
      <c r="F13990" s="7" t="s">
        <v>34738</v>
      </c>
      <c r="G13990" t="s">
        <v>13938</v>
      </c>
      <c r="H13990" s="12" t="s">
        <v>38</v>
      </c>
    </row>
    <row r="13991" spans="1:8" x14ac:dyDescent="0.25">
      <c r="A13991">
        <v>7462580</v>
      </c>
      <c r="B13991" t="s">
        <v>24</v>
      </c>
      <c r="C13991" s="11"/>
      <c r="D13991" s="11"/>
      <c r="E13991" s="6">
        <f t="shared" si="219"/>
        <v>0</v>
      </c>
      <c r="F13991" s="7" t="s">
        <v>34738</v>
      </c>
      <c r="G13991" t="s">
        <v>13939</v>
      </c>
      <c r="H13991" s="12" t="s">
        <v>38</v>
      </c>
    </row>
    <row r="13992" spans="1:8" x14ac:dyDescent="0.25">
      <c r="A13992">
        <v>33819</v>
      </c>
      <c r="B13992" t="s">
        <v>24</v>
      </c>
      <c r="C13992" s="11"/>
      <c r="D13992" s="11"/>
      <c r="E13992" s="6">
        <f t="shared" si="219"/>
        <v>0</v>
      </c>
      <c r="F13992" s="7" t="s">
        <v>34738</v>
      </c>
      <c r="G13992" t="s">
        <v>13940</v>
      </c>
      <c r="H13992" s="12" t="s">
        <v>38</v>
      </c>
    </row>
    <row r="13993" spans="1:8" x14ac:dyDescent="0.25">
      <c r="A13993">
        <v>428060</v>
      </c>
      <c r="B13993" t="s">
        <v>24</v>
      </c>
      <c r="C13993" s="11"/>
      <c r="D13993" s="11"/>
      <c r="E13993" s="6">
        <f t="shared" si="219"/>
        <v>0</v>
      </c>
      <c r="F13993" s="7" t="s">
        <v>34738</v>
      </c>
      <c r="G13993" t="s">
        <v>13941</v>
      </c>
      <c r="H13993" s="12" t="s">
        <v>38</v>
      </c>
    </row>
    <row r="13994" spans="1:8" x14ac:dyDescent="0.25">
      <c r="A13994">
        <v>33969</v>
      </c>
      <c r="B13994" t="s">
        <v>24</v>
      </c>
      <c r="C13994" s="11"/>
      <c r="D13994" s="11"/>
      <c r="E13994" s="6">
        <f t="shared" si="219"/>
        <v>0</v>
      </c>
      <c r="F13994" s="7" t="s">
        <v>34738</v>
      </c>
      <c r="G13994" t="s">
        <v>13942</v>
      </c>
      <c r="H13994" s="12" t="s">
        <v>38</v>
      </c>
    </row>
    <row r="13995" spans="1:8" x14ac:dyDescent="0.25">
      <c r="A13995">
        <v>4764659</v>
      </c>
      <c r="B13995" t="s">
        <v>24</v>
      </c>
      <c r="C13995" s="11"/>
      <c r="D13995" s="11"/>
      <c r="E13995" s="6">
        <f t="shared" si="219"/>
        <v>0</v>
      </c>
      <c r="F13995" s="7" t="s">
        <v>34738</v>
      </c>
      <c r="G13995" t="s">
        <v>13943</v>
      </c>
      <c r="H13995" s="12" t="s">
        <v>38</v>
      </c>
    </row>
    <row r="13996" spans="1:8" x14ac:dyDescent="0.25">
      <c r="A13996">
        <v>4386884</v>
      </c>
      <c r="B13996" t="s">
        <v>24</v>
      </c>
      <c r="C13996" s="11"/>
      <c r="D13996" s="11"/>
      <c r="E13996" s="6">
        <f t="shared" si="219"/>
        <v>0</v>
      </c>
      <c r="F13996" s="7" t="s">
        <v>34738</v>
      </c>
      <c r="G13996" t="s">
        <v>13944</v>
      </c>
      <c r="H13996" s="12" t="s">
        <v>38</v>
      </c>
    </row>
    <row r="13997" spans="1:8" x14ac:dyDescent="0.25">
      <c r="A13997">
        <v>399078</v>
      </c>
      <c r="B13997" t="s">
        <v>24</v>
      </c>
      <c r="C13997" s="11"/>
      <c r="D13997" s="11"/>
      <c r="E13997" s="6">
        <f t="shared" si="219"/>
        <v>0</v>
      </c>
      <c r="F13997" s="7" t="s">
        <v>34738</v>
      </c>
      <c r="G13997" t="s">
        <v>13945</v>
      </c>
      <c r="H13997" s="12" t="s">
        <v>38</v>
      </c>
    </row>
    <row r="13998" spans="1:8" x14ac:dyDescent="0.25">
      <c r="A13998">
        <v>7532439</v>
      </c>
      <c r="B13998" t="s">
        <v>24</v>
      </c>
      <c r="C13998" s="11"/>
      <c r="D13998" s="11"/>
      <c r="E13998" s="6">
        <f t="shared" si="219"/>
        <v>0</v>
      </c>
      <c r="F13998" s="7" t="s">
        <v>34738</v>
      </c>
      <c r="G13998" t="s">
        <v>13946</v>
      </c>
      <c r="H13998" s="12" t="s">
        <v>38</v>
      </c>
    </row>
    <row r="13999" spans="1:8" x14ac:dyDescent="0.25">
      <c r="A13999">
        <v>33970</v>
      </c>
      <c r="B13999" t="s">
        <v>24</v>
      </c>
      <c r="C13999" s="11"/>
      <c r="D13999" s="11"/>
      <c r="E13999" s="6">
        <f t="shared" si="219"/>
        <v>0</v>
      </c>
      <c r="F13999" s="7" t="s">
        <v>34738</v>
      </c>
      <c r="G13999" t="s">
        <v>13947</v>
      </c>
      <c r="H13999" s="12" t="s">
        <v>38</v>
      </c>
    </row>
    <row r="14000" spans="1:8" x14ac:dyDescent="0.25">
      <c r="A14000">
        <v>218407</v>
      </c>
      <c r="B14000" t="s">
        <v>24</v>
      </c>
      <c r="C14000" s="11"/>
      <c r="D14000" s="11"/>
      <c r="E14000" s="6">
        <f t="shared" si="219"/>
        <v>0</v>
      </c>
      <c r="F14000" s="7" t="s">
        <v>34738</v>
      </c>
      <c r="G14000" t="s">
        <v>13948</v>
      </c>
      <c r="H14000" s="12" t="s">
        <v>38</v>
      </c>
    </row>
    <row r="14001" spans="1:8" x14ac:dyDescent="0.25">
      <c r="A14001">
        <v>469577</v>
      </c>
      <c r="B14001" t="s">
        <v>24</v>
      </c>
      <c r="C14001" s="11"/>
      <c r="D14001" s="11"/>
      <c r="E14001" s="6">
        <f t="shared" si="219"/>
        <v>0</v>
      </c>
      <c r="F14001" s="7" t="s">
        <v>34738</v>
      </c>
      <c r="G14001" t="s">
        <v>13949</v>
      </c>
      <c r="H14001" s="12" t="s">
        <v>38</v>
      </c>
    </row>
    <row r="14002" spans="1:8" x14ac:dyDescent="0.25">
      <c r="A14002">
        <v>5016911</v>
      </c>
      <c r="B14002" t="s">
        <v>24</v>
      </c>
      <c r="C14002" s="11"/>
      <c r="D14002" s="11"/>
      <c r="E14002" s="6">
        <f t="shared" si="219"/>
        <v>0</v>
      </c>
      <c r="F14002" s="7" t="s">
        <v>34738</v>
      </c>
      <c r="G14002" t="s">
        <v>13950</v>
      </c>
      <c r="H14002" s="12" t="s">
        <v>38</v>
      </c>
    </row>
    <row r="14003" spans="1:8" x14ac:dyDescent="0.25">
      <c r="A14003">
        <v>4381311</v>
      </c>
      <c r="B14003" t="s">
        <v>24</v>
      </c>
      <c r="C14003" s="11"/>
      <c r="D14003" s="11"/>
      <c r="E14003" s="6">
        <f t="shared" si="219"/>
        <v>0</v>
      </c>
      <c r="F14003" s="7" t="s">
        <v>34738</v>
      </c>
      <c r="G14003" t="s">
        <v>13951</v>
      </c>
      <c r="H14003" s="12" t="s">
        <v>38</v>
      </c>
    </row>
    <row r="14004" spans="1:8" x14ac:dyDescent="0.25">
      <c r="A14004">
        <v>491440</v>
      </c>
      <c r="B14004" t="s">
        <v>24</v>
      </c>
      <c r="C14004" s="11"/>
      <c r="D14004" s="11"/>
      <c r="E14004" s="6">
        <f t="shared" si="219"/>
        <v>0</v>
      </c>
      <c r="F14004" s="7" t="s">
        <v>34738</v>
      </c>
      <c r="G14004" t="s">
        <v>13952</v>
      </c>
      <c r="H14004" s="12" t="s">
        <v>38</v>
      </c>
    </row>
    <row r="14005" spans="1:8" x14ac:dyDescent="0.25">
      <c r="A14005">
        <v>526146</v>
      </c>
      <c r="B14005" t="s">
        <v>24</v>
      </c>
      <c r="C14005" s="11"/>
      <c r="D14005" s="11"/>
      <c r="E14005" s="6">
        <f t="shared" si="219"/>
        <v>0</v>
      </c>
      <c r="F14005" s="7" t="s">
        <v>34738</v>
      </c>
      <c r="G14005" t="s">
        <v>13953</v>
      </c>
      <c r="H14005" s="12" t="s">
        <v>38</v>
      </c>
    </row>
    <row r="14006" spans="1:8" x14ac:dyDescent="0.25">
      <c r="A14006">
        <v>378768</v>
      </c>
      <c r="B14006" t="s">
        <v>24</v>
      </c>
      <c r="C14006" s="11"/>
      <c r="D14006" s="11"/>
      <c r="E14006" s="6">
        <f t="shared" si="219"/>
        <v>0</v>
      </c>
      <c r="F14006" s="7" t="s">
        <v>34738</v>
      </c>
      <c r="G14006" t="s">
        <v>13954</v>
      </c>
      <c r="H14006" s="12" t="s">
        <v>38</v>
      </c>
    </row>
    <row r="14007" spans="1:8" x14ac:dyDescent="0.25">
      <c r="A14007">
        <v>5073788</v>
      </c>
      <c r="B14007" t="s">
        <v>24</v>
      </c>
      <c r="C14007" s="11"/>
      <c r="D14007" s="11"/>
      <c r="E14007" s="6">
        <f t="shared" si="219"/>
        <v>0</v>
      </c>
      <c r="F14007" s="7" t="s">
        <v>34738</v>
      </c>
      <c r="G14007" t="s">
        <v>13955</v>
      </c>
      <c r="H14007" s="12" t="s">
        <v>38</v>
      </c>
    </row>
    <row r="14008" spans="1:8" x14ac:dyDescent="0.25">
      <c r="A14008">
        <v>4765124</v>
      </c>
      <c r="B14008" t="s">
        <v>24</v>
      </c>
      <c r="C14008" s="11"/>
      <c r="D14008" s="11"/>
      <c r="E14008" s="6">
        <f t="shared" si="219"/>
        <v>0</v>
      </c>
      <c r="F14008" s="7" t="s">
        <v>34738</v>
      </c>
      <c r="G14008" t="s">
        <v>13956</v>
      </c>
      <c r="H14008" s="12" t="s">
        <v>38</v>
      </c>
    </row>
    <row r="14009" spans="1:8" x14ac:dyDescent="0.25">
      <c r="A14009">
        <v>7458772</v>
      </c>
      <c r="B14009" t="s">
        <v>24</v>
      </c>
      <c r="C14009" s="11"/>
      <c r="D14009" s="11"/>
      <c r="E14009" s="6">
        <f t="shared" si="219"/>
        <v>0</v>
      </c>
      <c r="F14009" s="7" t="s">
        <v>34738</v>
      </c>
      <c r="G14009" t="s">
        <v>13957</v>
      </c>
      <c r="H14009" s="12" t="s">
        <v>38</v>
      </c>
    </row>
    <row r="14010" spans="1:8" x14ac:dyDescent="0.25">
      <c r="A14010">
        <v>4381393</v>
      </c>
      <c r="B14010" t="s">
        <v>24</v>
      </c>
      <c r="C14010" s="11"/>
      <c r="D14010" s="11"/>
      <c r="E14010" s="6">
        <f t="shared" si="219"/>
        <v>0</v>
      </c>
      <c r="F14010" s="7" t="s">
        <v>34738</v>
      </c>
      <c r="G14010" t="s">
        <v>13958</v>
      </c>
      <c r="H14010" s="12" t="s">
        <v>38</v>
      </c>
    </row>
    <row r="14011" spans="1:8" x14ac:dyDescent="0.25">
      <c r="A14011">
        <v>6981074</v>
      </c>
      <c r="B14011" t="s">
        <v>24</v>
      </c>
      <c r="C14011" s="11"/>
      <c r="D14011" s="11"/>
      <c r="E14011" s="6">
        <f t="shared" si="219"/>
        <v>0</v>
      </c>
      <c r="F14011" s="7" t="s">
        <v>34738</v>
      </c>
      <c r="G14011" t="s">
        <v>13959</v>
      </c>
      <c r="H14011" s="12" t="s">
        <v>38</v>
      </c>
    </row>
    <row r="14012" spans="1:8" x14ac:dyDescent="0.25">
      <c r="A14012">
        <v>7317132</v>
      </c>
      <c r="B14012" t="s">
        <v>24</v>
      </c>
      <c r="C14012" s="11"/>
      <c r="D14012" s="11"/>
      <c r="E14012" s="6">
        <f t="shared" si="219"/>
        <v>0</v>
      </c>
      <c r="F14012" s="7" t="s">
        <v>34738</v>
      </c>
      <c r="G14012" t="s">
        <v>13960</v>
      </c>
      <c r="H14012" s="12" t="s">
        <v>38</v>
      </c>
    </row>
    <row r="14013" spans="1:8" x14ac:dyDescent="0.25">
      <c r="A14013">
        <v>548661</v>
      </c>
      <c r="B14013" t="s">
        <v>24</v>
      </c>
      <c r="C14013" s="11"/>
      <c r="D14013" s="11"/>
      <c r="E14013" s="6">
        <f t="shared" si="219"/>
        <v>0</v>
      </c>
      <c r="F14013" s="7" t="s">
        <v>34738</v>
      </c>
      <c r="G14013" t="s">
        <v>13961</v>
      </c>
      <c r="H14013" s="12" t="s">
        <v>38</v>
      </c>
    </row>
    <row r="14014" spans="1:8" x14ac:dyDescent="0.25">
      <c r="A14014">
        <v>512919</v>
      </c>
      <c r="B14014" t="s">
        <v>24</v>
      </c>
      <c r="C14014" s="11"/>
      <c r="D14014" s="11"/>
      <c r="E14014" s="6">
        <f t="shared" si="219"/>
        <v>0</v>
      </c>
      <c r="F14014" s="7" t="s">
        <v>34738</v>
      </c>
      <c r="G14014" t="s">
        <v>13962</v>
      </c>
      <c r="H14014" s="12" t="s">
        <v>38</v>
      </c>
    </row>
    <row r="14015" spans="1:8" x14ac:dyDescent="0.25">
      <c r="A14015">
        <v>186728</v>
      </c>
      <c r="B14015" t="s">
        <v>24</v>
      </c>
      <c r="C14015" s="11"/>
      <c r="D14015" s="11"/>
      <c r="E14015" s="6">
        <f t="shared" si="219"/>
        <v>0</v>
      </c>
      <c r="F14015" s="7" t="s">
        <v>34738</v>
      </c>
      <c r="G14015" t="s">
        <v>13963</v>
      </c>
      <c r="H14015" s="12" t="s">
        <v>38</v>
      </c>
    </row>
    <row r="14016" spans="1:8" x14ac:dyDescent="0.25">
      <c r="A14016">
        <v>7540169</v>
      </c>
      <c r="B14016" t="s">
        <v>24</v>
      </c>
      <c r="C14016" s="11"/>
      <c r="D14016" s="11"/>
      <c r="E14016" s="6">
        <f t="shared" si="219"/>
        <v>0</v>
      </c>
      <c r="F14016" s="7" t="s">
        <v>34738</v>
      </c>
      <c r="G14016" t="s">
        <v>13964</v>
      </c>
      <c r="H14016" s="12" t="s">
        <v>38</v>
      </c>
    </row>
    <row r="14017" spans="1:8" x14ac:dyDescent="0.25">
      <c r="A14017">
        <v>181103</v>
      </c>
      <c r="B14017" t="s">
        <v>24</v>
      </c>
      <c r="C14017" s="11"/>
      <c r="D14017" s="11"/>
      <c r="E14017" s="6">
        <f t="shared" si="219"/>
        <v>0</v>
      </c>
      <c r="F14017" s="7" t="s">
        <v>34738</v>
      </c>
      <c r="G14017" t="s">
        <v>13965</v>
      </c>
      <c r="H14017" s="12" t="s">
        <v>38</v>
      </c>
    </row>
    <row r="14018" spans="1:8" x14ac:dyDescent="0.25">
      <c r="A14018">
        <v>469896</v>
      </c>
      <c r="B14018" t="s">
        <v>24</v>
      </c>
      <c r="C14018" s="11"/>
      <c r="D14018" s="11"/>
      <c r="E14018" s="6">
        <f t="shared" si="219"/>
        <v>0</v>
      </c>
      <c r="F14018" s="7" t="s">
        <v>34738</v>
      </c>
      <c r="G14018" t="s">
        <v>13966</v>
      </c>
      <c r="H14018" s="12" t="s">
        <v>38</v>
      </c>
    </row>
    <row r="14019" spans="1:8" x14ac:dyDescent="0.25">
      <c r="A14019">
        <v>33645</v>
      </c>
      <c r="B14019" t="s">
        <v>24</v>
      </c>
      <c r="C14019" s="11"/>
      <c r="D14019" s="11"/>
      <c r="E14019" s="6">
        <f t="shared" si="219"/>
        <v>0</v>
      </c>
      <c r="F14019" s="7" t="s">
        <v>34738</v>
      </c>
      <c r="G14019" t="s">
        <v>13967</v>
      </c>
      <c r="H14019" s="12" t="s">
        <v>38</v>
      </c>
    </row>
    <row r="14020" spans="1:8" x14ac:dyDescent="0.25">
      <c r="A14020">
        <v>33694</v>
      </c>
      <c r="B14020" t="s">
        <v>24</v>
      </c>
      <c r="C14020" s="11"/>
      <c r="D14020" s="11"/>
      <c r="E14020" s="6">
        <f t="shared" si="219"/>
        <v>0</v>
      </c>
      <c r="F14020" s="7" t="s">
        <v>34738</v>
      </c>
      <c r="G14020" t="s">
        <v>13968</v>
      </c>
      <c r="H14020" s="12" t="s">
        <v>38</v>
      </c>
    </row>
    <row r="14021" spans="1:8" x14ac:dyDescent="0.25">
      <c r="A14021">
        <v>398804</v>
      </c>
      <c r="B14021" t="s">
        <v>24</v>
      </c>
      <c r="C14021" s="11"/>
      <c r="D14021" s="11"/>
      <c r="E14021" s="6">
        <f t="shared" si="219"/>
        <v>0</v>
      </c>
      <c r="F14021" s="7" t="s">
        <v>34738</v>
      </c>
      <c r="G14021" t="s">
        <v>13969</v>
      </c>
      <c r="H14021" s="12" t="s">
        <v>38</v>
      </c>
    </row>
    <row r="14022" spans="1:8" x14ac:dyDescent="0.25">
      <c r="A14022">
        <v>469899</v>
      </c>
      <c r="B14022" t="s">
        <v>24</v>
      </c>
      <c r="C14022" s="11"/>
      <c r="D14022" s="11"/>
      <c r="E14022" s="6">
        <f t="shared" si="219"/>
        <v>0</v>
      </c>
      <c r="F14022" s="7" t="s">
        <v>34738</v>
      </c>
      <c r="G14022" t="s">
        <v>13970</v>
      </c>
      <c r="H14022" s="12" t="s">
        <v>38</v>
      </c>
    </row>
    <row r="14023" spans="1:8" x14ac:dyDescent="0.25">
      <c r="A14023">
        <v>33646</v>
      </c>
      <c r="B14023" t="s">
        <v>24</v>
      </c>
      <c r="C14023" s="11"/>
      <c r="D14023" s="11"/>
      <c r="E14023" s="6">
        <f t="shared" si="219"/>
        <v>0</v>
      </c>
      <c r="F14023" s="7" t="s">
        <v>34738</v>
      </c>
      <c r="G14023" t="s">
        <v>13971</v>
      </c>
      <c r="H14023" s="12" t="s">
        <v>38</v>
      </c>
    </row>
    <row r="14024" spans="1:8" x14ac:dyDescent="0.25">
      <c r="A14024">
        <v>6960798</v>
      </c>
      <c r="B14024" t="s">
        <v>24</v>
      </c>
      <c r="C14024" s="11"/>
      <c r="D14024" s="11"/>
      <c r="E14024" s="6">
        <f t="shared" si="219"/>
        <v>0</v>
      </c>
      <c r="F14024" s="7" t="s">
        <v>34738</v>
      </c>
      <c r="G14024" t="s">
        <v>13972</v>
      </c>
      <c r="H14024" s="12" t="s">
        <v>38</v>
      </c>
    </row>
    <row r="14025" spans="1:8" x14ac:dyDescent="0.25">
      <c r="A14025">
        <v>33664</v>
      </c>
      <c r="B14025" t="s">
        <v>24</v>
      </c>
      <c r="C14025" s="11"/>
      <c r="D14025" s="11"/>
      <c r="E14025" s="6">
        <f t="shared" si="219"/>
        <v>0</v>
      </c>
      <c r="F14025" s="7" t="s">
        <v>34738</v>
      </c>
      <c r="G14025" t="s">
        <v>13973</v>
      </c>
      <c r="H14025" s="12" t="s">
        <v>38</v>
      </c>
    </row>
    <row r="14026" spans="1:8" x14ac:dyDescent="0.25">
      <c r="A14026">
        <v>469904</v>
      </c>
      <c r="B14026" t="s">
        <v>24</v>
      </c>
      <c r="C14026" s="11"/>
      <c r="D14026" s="11"/>
      <c r="E14026" s="6">
        <f t="shared" si="219"/>
        <v>0</v>
      </c>
      <c r="F14026" s="7" t="s">
        <v>34738</v>
      </c>
      <c r="G14026" t="s">
        <v>13974</v>
      </c>
      <c r="H14026" s="12" t="s">
        <v>38</v>
      </c>
    </row>
    <row r="14027" spans="1:8" x14ac:dyDescent="0.25">
      <c r="A14027">
        <v>469905</v>
      </c>
      <c r="B14027" t="s">
        <v>24</v>
      </c>
      <c r="C14027" s="11"/>
      <c r="D14027" s="11"/>
      <c r="E14027" s="6">
        <f t="shared" si="219"/>
        <v>0</v>
      </c>
      <c r="F14027" s="7" t="s">
        <v>34738</v>
      </c>
      <c r="G14027" t="s">
        <v>13975</v>
      </c>
      <c r="H14027" s="12" t="s">
        <v>38</v>
      </c>
    </row>
    <row r="14028" spans="1:8" x14ac:dyDescent="0.25">
      <c r="A14028">
        <v>33647</v>
      </c>
      <c r="B14028" t="s">
        <v>24</v>
      </c>
      <c r="C14028" s="11"/>
      <c r="D14028" s="11"/>
      <c r="E14028" s="6">
        <f t="shared" si="219"/>
        <v>0</v>
      </c>
      <c r="F14028" s="7" t="s">
        <v>34738</v>
      </c>
      <c r="G14028" t="s">
        <v>13976</v>
      </c>
      <c r="H14028" s="12" t="s">
        <v>38</v>
      </c>
    </row>
    <row r="14029" spans="1:8" x14ac:dyDescent="0.25">
      <c r="A14029">
        <v>409051</v>
      </c>
      <c r="B14029" t="s">
        <v>24</v>
      </c>
      <c r="C14029" s="11"/>
      <c r="D14029" s="11"/>
      <c r="E14029" s="6">
        <f t="shared" si="219"/>
        <v>0</v>
      </c>
      <c r="F14029" s="7" t="s">
        <v>34738</v>
      </c>
      <c r="G14029" t="s">
        <v>13977</v>
      </c>
      <c r="H14029" s="12" t="s">
        <v>38</v>
      </c>
    </row>
    <row r="14030" spans="1:8" x14ac:dyDescent="0.25">
      <c r="A14030">
        <v>466486</v>
      </c>
      <c r="B14030" t="s">
        <v>24</v>
      </c>
      <c r="C14030" s="11"/>
      <c r="D14030" s="11"/>
      <c r="E14030" s="6">
        <f t="shared" si="219"/>
        <v>0</v>
      </c>
      <c r="F14030" s="7" t="s">
        <v>34738</v>
      </c>
      <c r="G14030" t="s">
        <v>13978</v>
      </c>
      <c r="H14030" s="12" t="s">
        <v>38</v>
      </c>
    </row>
    <row r="14031" spans="1:8" x14ac:dyDescent="0.25">
      <c r="A14031">
        <v>442325</v>
      </c>
      <c r="B14031" t="s">
        <v>24</v>
      </c>
      <c r="C14031" s="11"/>
      <c r="D14031" s="11"/>
      <c r="E14031" s="6">
        <f t="shared" si="219"/>
        <v>0</v>
      </c>
      <c r="F14031" s="7" t="s">
        <v>34738</v>
      </c>
      <c r="G14031" t="s">
        <v>13979</v>
      </c>
      <c r="H14031" s="12" t="s">
        <v>38</v>
      </c>
    </row>
    <row r="14032" spans="1:8" x14ac:dyDescent="0.25">
      <c r="A14032">
        <v>33666</v>
      </c>
      <c r="B14032" t="s">
        <v>24</v>
      </c>
      <c r="C14032" s="11"/>
      <c r="D14032" s="11"/>
      <c r="E14032" s="6">
        <f t="shared" si="219"/>
        <v>0</v>
      </c>
      <c r="F14032" s="7" t="s">
        <v>34738</v>
      </c>
      <c r="G14032" t="s">
        <v>13980</v>
      </c>
      <c r="H14032" s="12" t="s">
        <v>38</v>
      </c>
    </row>
    <row r="14033" spans="1:8" x14ac:dyDescent="0.25">
      <c r="A14033">
        <v>33655</v>
      </c>
      <c r="B14033" t="s">
        <v>24</v>
      </c>
      <c r="C14033" s="11"/>
      <c r="D14033" s="11"/>
      <c r="E14033" s="6">
        <f t="shared" si="219"/>
        <v>0</v>
      </c>
      <c r="F14033" s="7" t="s">
        <v>34738</v>
      </c>
      <c r="G14033" t="s">
        <v>13981</v>
      </c>
      <c r="H14033" s="12" t="s">
        <v>38</v>
      </c>
    </row>
    <row r="14034" spans="1:8" x14ac:dyDescent="0.25">
      <c r="A14034">
        <v>33649</v>
      </c>
      <c r="B14034" t="s">
        <v>24</v>
      </c>
      <c r="C14034" s="11"/>
      <c r="D14034" s="11"/>
      <c r="E14034" s="6">
        <f t="shared" si="219"/>
        <v>0</v>
      </c>
      <c r="F14034" s="7" t="s">
        <v>34738</v>
      </c>
      <c r="G14034" t="s">
        <v>13982</v>
      </c>
      <c r="H14034" s="12" t="s">
        <v>38</v>
      </c>
    </row>
    <row r="14035" spans="1:8" x14ac:dyDescent="0.25">
      <c r="A14035">
        <v>5669032</v>
      </c>
      <c r="B14035" t="s">
        <v>24</v>
      </c>
      <c r="C14035" s="11"/>
      <c r="D14035" s="11"/>
      <c r="E14035" s="6">
        <f t="shared" si="219"/>
        <v>0</v>
      </c>
      <c r="F14035" s="7" t="s">
        <v>34738</v>
      </c>
      <c r="G14035" t="s">
        <v>13983</v>
      </c>
      <c r="H14035" s="12" t="s">
        <v>38</v>
      </c>
    </row>
    <row r="14036" spans="1:8" x14ac:dyDescent="0.25">
      <c r="A14036">
        <v>33751</v>
      </c>
      <c r="B14036" t="s">
        <v>24</v>
      </c>
      <c r="C14036" s="11"/>
      <c r="D14036" s="11"/>
      <c r="E14036" s="6">
        <f t="shared" si="219"/>
        <v>0</v>
      </c>
      <c r="F14036" s="7" t="s">
        <v>34738</v>
      </c>
      <c r="G14036" t="s">
        <v>13984</v>
      </c>
      <c r="H14036" s="12" t="s">
        <v>38</v>
      </c>
    </row>
    <row r="14037" spans="1:8" x14ac:dyDescent="0.25">
      <c r="A14037">
        <v>33849</v>
      </c>
      <c r="B14037" t="s">
        <v>24</v>
      </c>
      <c r="C14037" s="11"/>
      <c r="D14037" s="11"/>
      <c r="E14037" s="6">
        <f t="shared" si="219"/>
        <v>0</v>
      </c>
      <c r="F14037" s="7" t="s">
        <v>34738</v>
      </c>
      <c r="G14037" t="s">
        <v>13985</v>
      </c>
      <c r="H14037" s="12" t="s">
        <v>38</v>
      </c>
    </row>
    <row r="14038" spans="1:8" x14ac:dyDescent="0.25">
      <c r="A14038">
        <v>33650</v>
      </c>
      <c r="B14038" t="s">
        <v>24</v>
      </c>
      <c r="C14038" s="11"/>
      <c r="D14038" s="11"/>
      <c r="E14038" s="6">
        <f t="shared" si="219"/>
        <v>0</v>
      </c>
      <c r="F14038" s="7" t="s">
        <v>34738</v>
      </c>
      <c r="G14038" t="s">
        <v>13986</v>
      </c>
      <c r="H14038" s="12" t="s">
        <v>38</v>
      </c>
    </row>
    <row r="14039" spans="1:8" x14ac:dyDescent="0.25">
      <c r="A14039">
        <v>33651</v>
      </c>
      <c r="B14039" t="s">
        <v>24</v>
      </c>
      <c r="C14039" s="11"/>
      <c r="D14039" s="11"/>
      <c r="E14039" s="6">
        <f t="shared" si="219"/>
        <v>0</v>
      </c>
      <c r="F14039" s="7" t="s">
        <v>34738</v>
      </c>
      <c r="G14039" t="s">
        <v>13987</v>
      </c>
      <c r="H14039" s="12" t="s">
        <v>38</v>
      </c>
    </row>
    <row r="14040" spans="1:8" x14ac:dyDescent="0.25">
      <c r="A14040">
        <v>220246</v>
      </c>
      <c r="B14040" t="s">
        <v>24</v>
      </c>
      <c r="C14040" s="11"/>
      <c r="D14040" s="11"/>
      <c r="E14040" s="6">
        <f t="shared" si="219"/>
        <v>0</v>
      </c>
      <c r="F14040" s="7" t="s">
        <v>34738</v>
      </c>
      <c r="G14040" t="s">
        <v>13988</v>
      </c>
      <c r="H14040" s="12" t="s">
        <v>38</v>
      </c>
    </row>
    <row r="14041" spans="1:8" x14ac:dyDescent="0.25">
      <c r="A14041">
        <v>33652</v>
      </c>
      <c r="B14041" t="s">
        <v>24</v>
      </c>
      <c r="C14041" s="11"/>
      <c r="D14041" s="11"/>
      <c r="E14041" s="6">
        <f t="shared" si="219"/>
        <v>0</v>
      </c>
      <c r="F14041" s="7" t="s">
        <v>34738</v>
      </c>
      <c r="G14041" t="s">
        <v>13989</v>
      </c>
      <c r="H14041" s="12" t="s">
        <v>38</v>
      </c>
    </row>
    <row r="14042" spans="1:8" x14ac:dyDescent="0.25">
      <c r="A14042">
        <v>33653</v>
      </c>
      <c r="B14042" t="s">
        <v>24</v>
      </c>
      <c r="C14042" s="11"/>
      <c r="D14042" s="11"/>
      <c r="E14042" s="6">
        <f t="shared" si="219"/>
        <v>0</v>
      </c>
      <c r="F14042" s="7" t="s">
        <v>34738</v>
      </c>
      <c r="G14042" t="s">
        <v>13990</v>
      </c>
      <c r="H14042" s="12" t="s">
        <v>38</v>
      </c>
    </row>
    <row r="14043" spans="1:8" x14ac:dyDescent="0.25">
      <c r="A14043">
        <v>472338</v>
      </c>
      <c r="B14043" t="s">
        <v>24</v>
      </c>
      <c r="C14043" s="11"/>
      <c r="D14043" s="11"/>
      <c r="E14043" s="6">
        <f t="shared" si="219"/>
        <v>0</v>
      </c>
      <c r="F14043" s="7" t="s">
        <v>34738</v>
      </c>
      <c r="G14043" t="s">
        <v>13991</v>
      </c>
      <c r="H14043" s="12" t="s">
        <v>38</v>
      </c>
    </row>
    <row r="14044" spans="1:8" x14ac:dyDescent="0.25">
      <c r="A14044">
        <v>414896</v>
      </c>
      <c r="B14044" t="s">
        <v>24</v>
      </c>
      <c r="C14044" s="11"/>
      <c r="D14044" s="11"/>
      <c r="E14044" s="6">
        <f t="shared" si="219"/>
        <v>0</v>
      </c>
      <c r="F14044" s="7" t="s">
        <v>34738</v>
      </c>
      <c r="G14044" t="s">
        <v>13992</v>
      </c>
      <c r="H14044" s="12" t="s">
        <v>38</v>
      </c>
    </row>
    <row r="14045" spans="1:8" x14ac:dyDescent="0.25">
      <c r="A14045">
        <v>187484</v>
      </c>
      <c r="B14045" t="s">
        <v>24</v>
      </c>
      <c r="C14045" s="11"/>
      <c r="D14045" s="11"/>
      <c r="E14045" s="6">
        <f t="shared" si="219"/>
        <v>0</v>
      </c>
      <c r="F14045" s="7" t="s">
        <v>34738</v>
      </c>
      <c r="G14045" t="s">
        <v>13993</v>
      </c>
      <c r="H14045" s="12" t="s">
        <v>38</v>
      </c>
    </row>
    <row r="14046" spans="1:8" x14ac:dyDescent="0.25">
      <c r="A14046">
        <v>5578328</v>
      </c>
      <c r="B14046" t="s">
        <v>24</v>
      </c>
      <c r="C14046" s="11"/>
      <c r="D14046" s="11"/>
      <c r="E14046" s="6">
        <f t="shared" si="219"/>
        <v>0</v>
      </c>
      <c r="F14046" s="7" t="s">
        <v>34738</v>
      </c>
      <c r="G14046" t="s">
        <v>13994</v>
      </c>
      <c r="H14046" s="12" t="s">
        <v>38</v>
      </c>
    </row>
    <row r="14047" spans="1:8" x14ac:dyDescent="0.25">
      <c r="A14047">
        <v>187496</v>
      </c>
      <c r="B14047" t="s">
        <v>24</v>
      </c>
      <c r="C14047" s="11"/>
      <c r="D14047" s="11"/>
      <c r="E14047" s="6">
        <f t="shared" si="219"/>
        <v>0</v>
      </c>
      <c r="F14047" s="7" t="s">
        <v>34738</v>
      </c>
      <c r="G14047" t="s">
        <v>13995</v>
      </c>
      <c r="H14047" s="12" t="s">
        <v>38</v>
      </c>
    </row>
    <row r="14048" spans="1:8" x14ac:dyDescent="0.25">
      <c r="A14048">
        <v>5578324</v>
      </c>
      <c r="B14048" t="s">
        <v>24</v>
      </c>
      <c r="C14048" s="11"/>
      <c r="D14048" s="11"/>
      <c r="E14048" s="6">
        <f t="shared" si="219"/>
        <v>0</v>
      </c>
      <c r="F14048" s="7" t="s">
        <v>34738</v>
      </c>
      <c r="G14048" t="s">
        <v>13996</v>
      </c>
      <c r="H14048" s="12" t="s">
        <v>38</v>
      </c>
    </row>
    <row r="14049" spans="1:8" x14ac:dyDescent="0.25">
      <c r="A14049">
        <v>33812</v>
      </c>
      <c r="B14049" t="s">
        <v>24</v>
      </c>
      <c r="C14049" s="11"/>
      <c r="D14049" s="11"/>
      <c r="E14049" s="6">
        <f t="shared" si="219"/>
        <v>0</v>
      </c>
      <c r="F14049" s="7" t="s">
        <v>34738</v>
      </c>
      <c r="G14049" t="s">
        <v>13997</v>
      </c>
      <c r="H14049" s="12" t="s">
        <v>38</v>
      </c>
    </row>
    <row r="14050" spans="1:8" x14ac:dyDescent="0.25">
      <c r="A14050">
        <v>4383886</v>
      </c>
      <c r="B14050" t="s">
        <v>24</v>
      </c>
      <c r="C14050" s="11"/>
      <c r="D14050" s="11"/>
      <c r="E14050" s="6">
        <f t="shared" ref="E14050:E14113" si="220">C14050+(C14050*D14050)</f>
        <v>0</v>
      </c>
      <c r="F14050" s="7" t="s">
        <v>34738</v>
      </c>
      <c r="G14050" t="s">
        <v>13998</v>
      </c>
      <c r="H14050" s="12" t="s">
        <v>38</v>
      </c>
    </row>
    <row r="14051" spans="1:8" x14ac:dyDescent="0.25">
      <c r="A14051">
        <v>399124</v>
      </c>
      <c r="B14051" t="s">
        <v>24</v>
      </c>
      <c r="C14051" s="11"/>
      <c r="D14051" s="11"/>
      <c r="E14051" s="6">
        <f t="shared" si="220"/>
        <v>0</v>
      </c>
      <c r="F14051" s="7" t="s">
        <v>34738</v>
      </c>
      <c r="G14051" t="s">
        <v>13999</v>
      </c>
      <c r="H14051" s="12" t="s">
        <v>38</v>
      </c>
    </row>
    <row r="14052" spans="1:8" x14ac:dyDescent="0.25">
      <c r="A14052">
        <v>33912</v>
      </c>
      <c r="B14052" t="s">
        <v>24</v>
      </c>
      <c r="C14052" s="11"/>
      <c r="D14052" s="11"/>
      <c r="E14052" s="6">
        <f t="shared" si="220"/>
        <v>0</v>
      </c>
      <c r="F14052" s="7" t="s">
        <v>34738</v>
      </c>
      <c r="G14052" t="s">
        <v>14000</v>
      </c>
      <c r="H14052" s="12" t="s">
        <v>38</v>
      </c>
    </row>
    <row r="14053" spans="1:8" x14ac:dyDescent="0.25">
      <c r="A14053">
        <v>495427</v>
      </c>
      <c r="B14053" t="s">
        <v>24</v>
      </c>
      <c r="C14053" s="11"/>
      <c r="D14053" s="11"/>
      <c r="E14053" s="6">
        <f t="shared" si="220"/>
        <v>0</v>
      </c>
      <c r="F14053" s="7" t="s">
        <v>34738</v>
      </c>
      <c r="G14053" t="s">
        <v>14001</v>
      </c>
      <c r="H14053" s="12" t="s">
        <v>38</v>
      </c>
    </row>
    <row r="14054" spans="1:8" x14ac:dyDescent="0.25">
      <c r="A14054">
        <v>7510950</v>
      </c>
      <c r="B14054" t="s">
        <v>24</v>
      </c>
      <c r="C14054" s="11"/>
      <c r="D14054" s="11"/>
      <c r="E14054" s="6">
        <f t="shared" si="220"/>
        <v>0</v>
      </c>
      <c r="F14054" s="7" t="s">
        <v>34738</v>
      </c>
      <c r="G14054" t="s">
        <v>14002</v>
      </c>
      <c r="H14054" s="12" t="s">
        <v>38</v>
      </c>
    </row>
    <row r="14055" spans="1:8" x14ac:dyDescent="0.25">
      <c r="A14055">
        <v>5578332</v>
      </c>
      <c r="B14055" t="s">
        <v>24</v>
      </c>
      <c r="C14055" s="11"/>
      <c r="D14055" s="11"/>
      <c r="E14055" s="6">
        <f t="shared" si="220"/>
        <v>0</v>
      </c>
      <c r="F14055" s="7" t="s">
        <v>34738</v>
      </c>
      <c r="G14055" t="s">
        <v>14003</v>
      </c>
      <c r="H14055" s="12" t="s">
        <v>38</v>
      </c>
    </row>
    <row r="14056" spans="1:8" x14ac:dyDescent="0.25">
      <c r="A14056">
        <v>473620</v>
      </c>
      <c r="B14056" t="s">
        <v>24</v>
      </c>
      <c r="C14056" s="11"/>
      <c r="D14056" s="11"/>
      <c r="E14056" s="6">
        <f t="shared" si="220"/>
        <v>0</v>
      </c>
      <c r="F14056" s="7" t="s">
        <v>34738</v>
      </c>
      <c r="G14056" t="s">
        <v>14004</v>
      </c>
      <c r="H14056" s="12" t="s">
        <v>38</v>
      </c>
    </row>
    <row r="14057" spans="1:8" x14ac:dyDescent="0.25">
      <c r="A14057">
        <v>370537</v>
      </c>
      <c r="B14057" t="s">
        <v>24</v>
      </c>
      <c r="C14057" s="11"/>
      <c r="D14057" s="11"/>
      <c r="E14057" s="6">
        <f t="shared" si="220"/>
        <v>0</v>
      </c>
      <c r="F14057" s="7" t="s">
        <v>34738</v>
      </c>
      <c r="G14057" t="s">
        <v>14005</v>
      </c>
      <c r="H14057" s="12" t="s">
        <v>38</v>
      </c>
    </row>
    <row r="14058" spans="1:8" x14ac:dyDescent="0.25">
      <c r="A14058">
        <v>7512278</v>
      </c>
      <c r="B14058" t="s">
        <v>24</v>
      </c>
      <c r="C14058" s="11"/>
      <c r="D14058" s="11"/>
      <c r="E14058" s="6">
        <f t="shared" si="220"/>
        <v>0</v>
      </c>
      <c r="F14058" s="7" t="s">
        <v>34738</v>
      </c>
      <c r="G14058" t="s">
        <v>14006</v>
      </c>
      <c r="H14058" s="12" t="s">
        <v>38</v>
      </c>
    </row>
    <row r="14059" spans="1:8" x14ac:dyDescent="0.25">
      <c r="A14059">
        <v>446038</v>
      </c>
      <c r="B14059" t="s">
        <v>24</v>
      </c>
      <c r="C14059" s="11"/>
      <c r="D14059" s="11"/>
      <c r="E14059" s="6">
        <f t="shared" si="220"/>
        <v>0</v>
      </c>
      <c r="F14059" s="7" t="s">
        <v>34738</v>
      </c>
      <c r="G14059" t="s">
        <v>14007</v>
      </c>
      <c r="H14059" s="12" t="s">
        <v>38</v>
      </c>
    </row>
    <row r="14060" spans="1:8" x14ac:dyDescent="0.25">
      <c r="A14060">
        <v>402176</v>
      </c>
      <c r="B14060" t="s">
        <v>24</v>
      </c>
      <c r="C14060" s="11"/>
      <c r="D14060" s="11"/>
      <c r="E14060" s="6">
        <f t="shared" si="220"/>
        <v>0</v>
      </c>
      <c r="F14060" s="7" t="s">
        <v>34738</v>
      </c>
      <c r="G14060" t="s">
        <v>14008</v>
      </c>
      <c r="H14060" s="12" t="s">
        <v>38</v>
      </c>
    </row>
    <row r="14061" spans="1:8" x14ac:dyDescent="0.25">
      <c r="A14061">
        <v>33811</v>
      </c>
      <c r="B14061" t="s">
        <v>24</v>
      </c>
      <c r="C14061" s="11"/>
      <c r="D14061" s="11"/>
      <c r="E14061" s="6">
        <f t="shared" si="220"/>
        <v>0</v>
      </c>
      <c r="F14061" s="7" t="s">
        <v>34738</v>
      </c>
      <c r="G14061" t="s">
        <v>14009</v>
      </c>
      <c r="H14061" s="12" t="s">
        <v>38</v>
      </c>
    </row>
    <row r="14062" spans="1:8" x14ac:dyDescent="0.25">
      <c r="A14062">
        <v>7522468</v>
      </c>
      <c r="B14062" t="s">
        <v>24</v>
      </c>
      <c r="C14062" s="11"/>
      <c r="D14062" s="11"/>
      <c r="E14062" s="6">
        <f t="shared" si="220"/>
        <v>0</v>
      </c>
      <c r="F14062" s="7" t="s">
        <v>34738</v>
      </c>
      <c r="G14062" t="s">
        <v>14010</v>
      </c>
      <c r="H14062" s="12" t="s">
        <v>38</v>
      </c>
    </row>
    <row r="14063" spans="1:8" x14ac:dyDescent="0.25">
      <c r="A14063">
        <v>7468135</v>
      </c>
      <c r="B14063" t="s">
        <v>24</v>
      </c>
      <c r="C14063" s="11"/>
      <c r="D14063" s="11"/>
      <c r="E14063" s="6">
        <f t="shared" si="220"/>
        <v>0</v>
      </c>
      <c r="F14063" s="7" t="s">
        <v>34738</v>
      </c>
      <c r="G14063" t="s">
        <v>14011</v>
      </c>
      <c r="H14063" s="12" t="s">
        <v>38</v>
      </c>
    </row>
    <row r="14064" spans="1:8" x14ac:dyDescent="0.25">
      <c r="A14064">
        <v>7471181</v>
      </c>
      <c r="B14064" t="s">
        <v>24</v>
      </c>
      <c r="C14064" s="11"/>
      <c r="D14064" s="11"/>
      <c r="E14064" s="6">
        <f t="shared" si="220"/>
        <v>0</v>
      </c>
      <c r="F14064" s="7" t="s">
        <v>34738</v>
      </c>
      <c r="G14064" t="s">
        <v>14012</v>
      </c>
      <c r="H14064" s="12" t="s">
        <v>38</v>
      </c>
    </row>
    <row r="14065" spans="1:8" x14ac:dyDescent="0.25">
      <c r="A14065">
        <v>7463266</v>
      </c>
      <c r="B14065" t="s">
        <v>24</v>
      </c>
      <c r="C14065" s="11"/>
      <c r="D14065" s="11"/>
      <c r="E14065" s="6">
        <f t="shared" si="220"/>
        <v>0</v>
      </c>
      <c r="F14065" s="7" t="s">
        <v>34738</v>
      </c>
      <c r="G14065" t="s">
        <v>14013</v>
      </c>
      <c r="H14065" s="12" t="s">
        <v>38</v>
      </c>
    </row>
    <row r="14066" spans="1:8" x14ac:dyDescent="0.25">
      <c r="A14066">
        <v>7463267</v>
      </c>
      <c r="B14066" t="s">
        <v>24</v>
      </c>
      <c r="C14066" s="11"/>
      <c r="D14066" s="11"/>
      <c r="E14066" s="6">
        <f t="shared" si="220"/>
        <v>0</v>
      </c>
      <c r="F14066" s="7" t="s">
        <v>34738</v>
      </c>
      <c r="G14066" t="s">
        <v>14014</v>
      </c>
      <c r="H14066" s="12" t="s">
        <v>38</v>
      </c>
    </row>
    <row r="14067" spans="1:8" x14ac:dyDescent="0.25">
      <c r="A14067">
        <v>7465639</v>
      </c>
      <c r="B14067" t="s">
        <v>24</v>
      </c>
      <c r="C14067" s="11"/>
      <c r="D14067" s="11"/>
      <c r="E14067" s="6">
        <f t="shared" si="220"/>
        <v>0</v>
      </c>
      <c r="F14067" s="7" t="s">
        <v>34738</v>
      </c>
      <c r="G14067" t="s">
        <v>14015</v>
      </c>
      <c r="H14067" s="12" t="s">
        <v>38</v>
      </c>
    </row>
    <row r="14068" spans="1:8" x14ac:dyDescent="0.25">
      <c r="A14068">
        <v>32304</v>
      </c>
      <c r="B14068" t="s">
        <v>24</v>
      </c>
      <c r="C14068" s="11"/>
      <c r="D14068" s="11"/>
      <c r="E14068" s="6">
        <f t="shared" si="220"/>
        <v>0</v>
      </c>
      <c r="F14068" s="7" t="s">
        <v>34738</v>
      </c>
      <c r="G14068" t="s">
        <v>14016</v>
      </c>
      <c r="H14068" s="12" t="s">
        <v>38</v>
      </c>
    </row>
    <row r="14069" spans="1:8" x14ac:dyDescent="0.25">
      <c r="A14069">
        <v>4794481</v>
      </c>
      <c r="B14069" t="s">
        <v>24</v>
      </c>
      <c r="C14069" s="11"/>
      <c r="D14069" s="11"/>
      <c r="E14069" s="6">
        <f t="shared" si="220"/>
        <v>0</v>
      </c>
      <c r="F14069" s="7" t="s">
        <v>34738</v>
      </c>
      <c r="G14069" t="s">
        <v>14017</v>
      </c>
      <c r="H14069" s="12" t="s">
        <v>38</v>
      </c>
    </row>
    <row r="14070" spans="1:8" x14ac:dyDescent="0.25">
      <c r="A14070">
        <v>7468501</v>
      </c>
      <c r="B14070" t="s">
        <v>24</v>
      </c>
      <c r="C14070" s="11"/>
      <c r="D14070" s="11"/>
      <c r="E14070" s="6">
        <f t="shared" si="220"/>
        <v>0</v>
      </c>
      <c r="F14070" s="7" t="s">
        <v>34738</v>
      </c>
      <c r="G14070" t="s">
        <v>14018</v>
      </c>
      <c r="H14070" s="12" t="s">
        <v>38</v>
      </c>
    </row>
    <row r="14071" spans="1:8" x14ac:dyDescent="0.25">
      <c r="A14071">
        <v>456950</v>
      </c>
      <c r="B14071" t="s">
        <v>24</v>
      </c>
      <c r="C14071" s="11"/>
      <c r="D14071" s="11"/>
      <c r="E14071" s="6">
        <f t="shared" si="220"/>
        <v>0</v>
      </c>
      <c r="F14071" s="7" t="s">
        <v>34738</v>
      </c>
      <c r="G14071" t="s">
        <v>14019</v>
      </c>
      <c r="H14071" s="12" t="s">
        <v>38</v>
      </c>
    </row>
    <row r="14072" spans="1:8" x14ac:dyDescent="0.25">
      <c r="A14072">
        <v>450803</v>
      </c>
      <c r="B14072" t="s">
        <v>24</v>
      </c>
      <c r="C14072" s="11"/>
      <c r="D14072" s="11"/>
      <c r="E14072" s="6">
        <f t="shared" si="220"/>
        <v>0</v>
      </c>
      <c r="F14072" s="7" t="s">
        <v>34738</v>
      </c>
      <c r="G14072" t="s">
        <v>14020</v>
      </c>
      <c r="H14072" s="12" t="s">
        <v>38</v>
      </c>
    </row>
    <row r="14073" spans="1:8" x14ac:dyDescent="0.25">
      <c r="A14073">
        <v>450806</v>
      </c>
      <c r="B14073" t="s">
        <v>24</v>
      </c>
      <c r="C14073" s="11"/>
      <c r="D14073" s="11"/>
      <c r="E14073" s="6">
        <f t="shared" si="220"/>
        <v>0</v>
      </c>
      <c r="F14073" s="7" t="s">
        <v>34738</v>
      </c>
      <c r="G14073" t="s">
        <v>14021</v>
      </c>
      <c r="H14073" s="12" t="s">
        <v>38</v>
      </c>
    </row>
    <row r="14074" spans="1:8" x14ac:dyDescent="0.25">
      <c r="A14074">
        <v>7456347</v>
      </c>
      <c r="B14074" t="s">
        <v>24</v>
      </c>
      <c r="C14074" s="11"/>
      <c r="D14074" s="11"/>
      <c r="E14074" s="6">
        <f t="shared" si="220"/>
        <v>0</v>
      </c>
      <c r="F14074" s="7" t="s">
        <v>34738</v>
      </c>
      <c r="G14074" t="s">
        <v>14022</v>
      </c>
      <c r="H14074" s="12" t="s">
        <v>38</v>
      </c>
    </row>
    <row r="14075" spans="1:8" x14ac:dyDescent="0.25">
      <c r="A14075">
        <v>7524033</v>
      </c>
      <c r="B14075" t="s">
        <v>24</v>
      </c>
      <c r="C14075" s="11"/>
      <c r="D14075" s="11"/>
      <c r="E14075" s="6">
        <f t="shared" si="220"/>
        <v>0</v>
      </c>
      <c r="F14075" s="7" t="s">
        <v>34738</v>
      </c>
      <c r="G14075" t="s">
        <v>14023</v>
      </c>
      <c r="H14075" s="12" t="s">
        <v>38</v>
      </c>
    </row>
    <row r="14076" spans="1:8" x14ac:dyDescent="0.25">
      <c r="A14076">
        <v>48344</v>
      </c>
      <c r="B14076" t="s">
        <v>24</v>
      </c>
      <c r="C14076" s="11"/>
      <c r="D14076" s="11"/>
      <c r="E14076" s="6">
        <f t="shared" si="220"/>
        <v>0</v>
      </c>
      <c r="F14076" s="7" t="s">
        <v>34738</v>
      </c>
      <c r="G14076" t="s">
        <v>14024</v>
      </c>
      <c r="H14076" s="12" t="s">
        <v>38</v>
      </c>
    </row>
    <row r="14077" spans="1:8" x14ac:dyDescent="0.25">
      <c r="A14077">
        <v>48355</v>
      </c>
      <c r="B14077" t="s">
        <v>24</v>
      </c>
      <c r="C14077" s="11"/>
      <c r="D14077" s="11"/>
      <c r="E14077" s="6">
        <f t="shared" si="220"/>
        <v>0</v>
      </c>
      <c r="F14077" s="7" t="s">
        <v>34738</v>
      </c>
      <c r="G14077" t="s">
        <v>14025</v>
      </c>
      <c r="H14077" s="12" t="s">
        <v>38</v>
      </c>
    </row>
    <row r="14078" spans="1:8" x14ac:dyDescent="0.25">
      <c r="A14078">
        <v>37792</v>
      </c>
      <c r="B14078" t="s">
        <v>24</v>
      </c>
      <c r="C14078" s="11"/>
      <c r="D14078" s="11"/>
      <c r="E14078" s="6">
        <f t="shared" si="220"/>
        <v>0</v>
      </c>
      <c r="F14078" s="7" t="s">
        <v>34738</v>
      </c>
      <c r="G14078" t="s">
        <v>14026</v>
      </c>
      <c r="H14078" s="12" t="s">
        <v>38</v>
      </c>
    </row>
    <row r="14079" spans="1:8" x14ac:dyDescent="0.25">
      <c r="A14079">
        <v>7259664</v>
      </c>
      <c r="B14079" t="s">
        <v>25</v>
      </c>
      <c r="C14079" s="11"/>
      <c r="D14079" s="11"/>
      <c r="E14079" s="6">
        <f t="shared" si="220"/>
        <v>0</v>
      </c>
      <c r="F14079" s="7" t="s">
        <v>34738</v>
      </c>
      <c r="G14079" t="s">
        <v>14027</v>
      </c>
      <c r="H14079" s="12" t="s">
        <v>38</v>
      </c>
    </row>
    <row r="14080" spans="1:8" x14ac:dyDescent="0.25">
      <c r="A14080">
        <v>7259670</v>
      </c>
      <c r="B14080" t="s">
        <v>25</v>
      </c>
      <c r="C14080" s="11"/>
      <c r="D14080" s="11"/>
      <c r="E14080" s="6">
        <f t="shared" si="220"/>
        <v>0</v>
      </c>
      <c r="F14080" s="7" t="s">
        <v>34738</v>
      </c>
      <c r="G14080" t="s">
        <v>14028</v>
      </c>
      <c r="H14080" s="12" t="s">
        <v>38</v>
      </c>
    </row>
    <row r="14081" spans="1:8" x14ac:dyDescent="0.25">
      <c r="A14081">
        <v>7273170</v>
      </c>
      <c r="B14081" t="s">
        <v>25</v>
      </c>
      <c r="C14081" s="11"/>
      <c r="D14081" s="11"/>
      <c r="E14081" s="6">
        <f t="shared" si="220"/>
        <v>0</v>
      </c>
      <c r="F14081" s="7" t="s">
        <v>34738</v>
      </c>
      <c r="G14081" t="s">
        <v>14029</v>
      </c>
      <c r="H14081" s="12" t="s">
        <v>38</v>
      </c>
    </row>
    <row r="14082" spans="1:8" x14ac:dyDescent="0.25">
      <c r="A14082">
        <v>7259672</v>
      </c>
      <c r="B14082" t="s">
        <v>25</v>
      </c>
      <c r="C14082" s="11"/>
      <c r="D14082" s="11"/>
      <c r="E14082" s="6">
        <f t="shared" si="220"/>
        <v>0</v>
      </c>
      <c r="F14082" s="7" t="s">
        <v>34738</v>
      </c>
      <c r="G14082" t="s">
        <v>14030</v>
      </c>
      <c r="H14082" s="12" t="s">
        <v>38</v>
      </c>
    </row>
    <row r="14083" spans="1:8" x14ac:dyDescent="0.25">
      <c r="A14083">
        <v>7259666</v>
      </c>
      <c r="B14083" t="s">
        <v>25</v>
      </c>
      <c r="C14083" s="11"/>
      <c r="D14083" s="11"/>
      <c r="E14083" s="6">
        <f t="shared" si="220"/>
        <v>0</v>
      </c>
      <c r="F14083" s="7" t="s">
        <v>34738</v>
      </c>
      <c r="G14083" t="s">
        <v>14031</v>
      </c>
      <c r="H14083" s="12" t="s">
        <v>38</v>
      </c>
    </row>
    <row r="14084" spans="1:8" x14ac:dyDescent="0.25">
      <c r="A14084">
        <v>7259668</v>
      </c>
      <c r="B14084" t="s">
        <v>25</v>
      </c>
      <c r="C14084" s="11"/>
      <c r="D14084" s="11"/>
      <c r="E14084" s="6">
        <f t="shared" si="220"/>
        <v>0</v>
      </c>
      <c r="F14084" s="7" t="s">
        <v>34738</v>
      </c>
      <c r="G14084" t="s">
        <v>14032</v>
      </c>
      <c r="H14084" s="12" t="s">
        <v>38</v>
      </c>
    </row>
    <row r="14085" spans="1:8" x14ac:dyDescent="0.25">
      <c r="A14085">
        <v>7259677</v>
      </c>
      <c r="B14085" t="s">
        <v>25</v>
      </c>
      <c r="C14085" s="11"/>
      <c r="D14085" s="11"/>
      <c r="E14085" s="6">
        <f t="shared" si="220"/>
        <v>0</v>
      </c>
      <c r="F14085" s="7" t="s">
        <v>34738</v>
      </c>
      <c r="G14085" t="s">
        <v>14033</v>
      </c>
      <c r="H14085" s="12" t="s">
        <v>38</v>
      </c>
    </row>
    <row r="14086" spans="1:8" x14ac:dyDescent="0.25">
      <c r="A14086">
        <v>7259678</v>
      </c>
      <c r="B14086" t="s">
        <v>25</v>
      </c>
      <c r="C14086" s="11"/>
      <c r="D14086" s="11"/>
      <c r="E14086" s="6">
        <f t="shared" si="220"/>
        <v>0</v>
      </c>
      <c r="F14086" s="7" t="s">
        <v>34738</v>
      </c>
      <c r="G14086" t="s">
        <v>14034</v>
      </c>
      <c r="H14086" s="12" t="s">
        <v>38</v>
      </c>
    </row>
    <row r="14087" spans="1:8" x14ac:dyDescent="0.25">
      <c r="A14087">
        <v>7259680</v>
      </c>
      <c r="B14087" t="s">
        <v>25</v>
      </c>
      <c r="C14087" s="11"/>
      <c r="D14087" s="11"/>
      <c r="E14087" s="6">
        <f t="shared" si="220"/>
        <v>0</v>
      </c>
      <c r="F14087" s="7" t="s">
        <v>34738</v>
      </c>
      <c r="G14087" t="s">
        <v>14035</v>
      </c>
      <c r="H14087" s="12" t="s">
        <v>38</v>
      </c>
    </row>
    <row r="14088" spans="1:8" x14ac:dyDescent="0.25">
      <c r="A14088">
        <v>7259683</v>
      </c>
      <c r="B14088" t="s">
        <v>25</v>
      </c>
      <c r="C14088" s="11"/>
      <c r="D14088" s="11"/>
      <c r="E14088" s="6">
        <f t="shared" si="220"/>
        <v>0</v>
      </c>
      <c r="F14088" s="7" t="s">
        <v>34738</v>
      </c>
      <c r="G14088" t="s">
        <v>14036</v>
      </c>
      <c r="H14088" s="12" t="s">
        <v>38</v>
      </c>
    </row>
    <row r="14089" spans="1:8" x14ac:dyDescent="0.25">
      <c r="A14089">
        <v>7259684</v>
      </c>
      <c r="B14089" t="s">
        <v>25</v>
      </c>
      <c r="C14089" s="11"/>
      <c r="D14089" s="11"/>
      <c r="E14089" s="6">
        <f t="shared" si="220"/>
        <v>0</v>
      </c>
      <c r="F14089" s="7" t="s">
        <v>34738</v>
      </c>
      <c r="G14089" t="s">
        <v>14037</v>
      </c>
      <c r="H14089" s="12" t="s">
        <v>38</v>
      </c>
    </row>
    <row r="14090" spans="1:8" x14ac:dyDescent="0.25">
      <c r="A14090">
        <v>7259687</v>
      </c>
      <c r="B14090" t="s">
        <v>25</v>
      </c>
      <c r="C14090" s="11"/>
      <c r="D14090" s="11"/>
      <c r="E14090" s="6">
        <f t="shared" si="220"/>
        <v>0</v>
      </c>
      <c r="F14090" s="7" t="s">
        <v>34738</v>
      </c>
      <c r="G14090" t="s">
        <v>14038</v>
      </c>
      <c r="H14090" s="12" t="s">
        <v>38</v>
      </c>
    </row>
    <row r="14091" spans="1:8" x14ac:dyDescent="0.25">
      <c r="A14091">
        <v>7466953</v>
      </c>
      <c r="B14091" t="s">
        <v>25</v>
      </c>
      <c r="C14091" s="11"/>
      <c r="D14091" s="11"/>
      <c r="E14091" s="6">
        <f t="shared" si="220"/>
        <v>0</v>
      </c>
      <c r="F14091" s="7" t="s">
        <v>34738</v>
      </c>
      <c r="G14091" t="s">
        <v>14039</v>
      </c>
      <c r="H14091" s="12" t="s">
        <v>38</v>
      </c>
    </row>
    <row r="14092" spans="1:8" x14ac:dyDescent="0.25">
      <c r="A14092">
        <v>7741453</v>
      </c>
      <c r="B14092" t="s">
        <v>25</v>
      </c>
      <c r="C14092" s="11"/>
      <c r="D14092" s="11"/>
      <c r="E14092" s="6">
        <f t="shared" si="220"/>
        <v>0</v>
      </c>
      <c r="F14092" s="7" t="s">
        <v>34738</v>
      </c>
      <c r="G14092" t="s">
        <v>14040</v>
      </c>
      <c r="H14092" s="12" t="s">
        <v>38</v>
      </c>
    </row>
    <row r="14093" spans="1:8" x14ac:dyDescent="0.25">
      <c r="A14093">
        <v>7259693</v>
      </c>
      <c r="B14093" t="s">
        <v>25</v>
      </c>
      <c r="C14093" s="11"/>
      <c r="D14093" s="11"/>
      <c r="E14093" s="6">
        <f t="shared" si="220"/>
        <v>0</v>
      </c>
      <c r="F14093" s="7" t="s">
        <v>34738</v>
      </c>
      <c r="G14093" t="s">
        <v>14041</v>
      </c>
      <c r="H14093" s="12" t="s">
        <v>38</v>
      </c>
    </row>
    <row r="14094" spans="1:8" x14ac:dyDescent="0.25">
      <c r="A14094">
        <v>7259689</v>
      </c>
      <c r="B14094" t="s">
        <v>25</v>
      </c>
      <c r="C14094" s="11"/>
      <c r="D14094" s="11"/>
      <c r="E14094" s="6">
        <f t="shared" si="220"/>
        <v>0</v>
      </c>
      <c r="F14094" s="7" t="s">
        <v>34738</v>
      </c>
      <c r="G14094" t="s">
        <v>14042</v>
      </c>
      <c r="H14094" s="12" t="s">
        <v>38</v>
      </c>
    </row>
    <row r="14095" spans="1:8" x14ac:dyDescent="0.25">
      <c r="A14095">
        <v>7229277</v>
      </c>
      <c r="B14095" t="s">
        <v>25</v>
      </c>
      <c r="C14095" s="11"/>
      <c r="D14095" s="11"/>
      <c r="E14095" s="6">
        <f t="shared" si="220"/>
        <v>0</v>
      </c>
      <c r="F14095" s="7" t="s">
        <v>34738</v>
      </c>
      <c r="G14095" t="s">
        <v>14043</v>
      </c>
      <c r="H14095" s="12" t="s">
        <v>38</v>
      </c>
    </row>
    <row r="14096" spans="1:8" x14ac:dyDescent="0.25">
      <c r="A14096">
        <v>7282460</v>
      </c>
      <c r="B14096" t="s">
        <v>25</v>
      </c>
      <c r="C14096" s="11"/>
      <c r="D14096" s="11"/>
      <c r="E14096" s="6">
        <f t="shared" si="220"/>
        <v>0</v>
      </c>
      <c r="F14096" s="7" t="s">
        <v>34738</v>
      </c>
      <c r="G14096" t="s">
        <v>14044</v>
      </c>
      <c r="H14096" s="12" t="s">
        <v>38</v>
      </c>
    </row>
    <row r="14097" spans="1:8" x14ac:dyDescent="0.25">
      <c r="A14097">
        <v>7262975</v>
      </c>
      <c r="B14097" t="s">
        <v>25</v>
      </c>
      <c r="C14097" s="11"/>
      <c r="D14097" s="11"/>
      <c r="E14097" s="6">
        <f t="shared" si="220"/>
        <v>0</v>
      </c>
      <c r="F14097" s="7" t="s">
        <v>34738</v>
      </c>
      <c r="G14097" t="s">
        <v>14045</v>
      </c>
      <c r="H14097" s="12" t="s">
        <v>38</v>
      </c>
    </row>
    <row r="14098" spans="1:8" x14ac:dyDescent="0.25">
      <c r="A14098">
        <v>7259671</v>
      </c>
      <c r="B14098" t="s">
        <v>25</v>
      </c>
      <c r="C14098" s="11"/>
      <c r="D14098" s="11"/>
      <c r="E14098" s="6">
        <f t="shared" si="220"/>
        <v>0</v>
      </c>
      <c r="F14098" s="7" t="s">
        <v>34738</v>
      </c>
      <c r="G14098" t="s">
        <v>14046</v>
      </c>
      <c r="H14098" s="12" t="s">
        <v>38</v>
      </c>
    </row>
    <row r="14099" spans="1:8" x14ac:dyDescent="0.25">
      <c r="A14099">
        <v>7259673</v>
      </c>
      <c r="B14099" t="s">
        <v>25</v>
      </c>
      <c r="C14099" s="11"/>
      <c r="D14099" s="11"/>
      <c r="E14099" s="6">
        <f t="shared" si="220"/>
        <v>0</v>
      </c>
      <c r="F14099" s="7" t="s">
        <v>34738</v>
      </c>
      <c r="G14099" t="s">
        <v>14047</v>
      </c>
      <c r="H14099" s="12" t="s">
        <v>38</v>
      </c>
    </row>
    <row r="14100" spans="1:8" x14ac:dyDescent="0.25">
      <c r="A14100">
        <v>7259674</v>
      </c>
      <c r="B14100" t="s">
        <v>25</v>
      </c>
      <c r="C14100" s="11"/>
      <c r="D14100" s="11"/>
      <c r="E14100" s="6">
        <f t="shared" si="220"/>
        <v>0</v>
      </c>
      <c r="F14100" s="7" t="s">
        <v>34738</v>
      </c>
      <c r="G14100" t="s">
        <v>14048</v>
      </c>
      <c r="H14100" s="12" t="s">
        <v>38</v>
      </c>
    </row>
    <row r="14101" spans="1:8" x14ac:dyDescent="0.25">
      <c r="A14101">
        <v>7259675</v>
      </c>
      <c r="B14101" t="s">
        <v>25</v>
      </c>
      <c r="C14101" s="11"/>
      <c r="D14101" s="11"/>
      <c r="E14101" s="6">
        <f t="shared" si="220"/>
        <v>0</v>
      </c>
      <c r="F14101" s="7" t="s">
        <v>34738</v>
      </c>
      <c r="G14101" t="s">
        <v>14049</v>
      </c>
      <c r="H14101" s="12" t="s">
        <v>38</v>
      </c>
    </row>
    <row r="14102" spans="1:8" x14ac:dyDescent="0.25">
      <c r="A14102">
        <v>7259676</v>
      </c>
      <c r="B14102" t="s">
        <v>25</v>
      </c>
      <c r="C14102" s="11"/>
      <c r="D14102" s="11"/>
      <c r="E14102" s="6">
        <f t="shared" si="220"/>
        <v>0</v>
      </c>
      <c r="F14102" s="7" t="s">
        <v>34738</v>
      </c>
      <c r="G14102" t="s">
        <v>14050</v>
      </c>
      <c r="H14102" s="12" t="s">
        <v>38</v>
      </c>
    </row>
    <row r="14103" spans="1:8" x14ac:dyDescent="0.25">
      <c r="A14103">
        <v>7259679</v>
      </c>
      <c r="B14103" t="s">
        <v>25</v>
      </c>
      <c r="C14103" s="11"/>
      <c r="D14103" s="11"/>
      <c r="E14103" s="6">
        <f t="shared" si="220"/>
        <v>0</v>
      </c>
      <c r="F14103" s="7" t="s">
        <v>34738</v>
      </c>
      <c r="G14103" t="s">
        <v>14051</v>
      </c>
      <c r="H14103" s="12" t="s">
        <v>38</v>
      </c>
    </row>
    <row r="14104" spans="1:8" x14ac:dyDescent="0.25">
      <c r="A14104">
        <v>7259681</v>
      </c>
      <c r="B14104" t="s">
        <v>25</v>
      </c>
      <c r="C14104" s="11"/>
      <c r="D14104" s="11"/>
      <c r="E14104" s="6">
        <f t="shared" si="220"/>
        <v>0</v>
      </c>
      <c r="F14104" s="7" t="s">
        <v>34738</v>
      </c>
      <c r="G14104" t="s">
        <v>14052</v>
      </c>
      <c r="H14104" s="12" t="s">
        <v>38</v>
      </c>
    </row>
    <row r="14105" spans="1:8" x14ac:dyDescent="0.25">
      <c r="A14105">
        <v>7259682</v>
      </c>
      <c r="B14105" t="s">
        <v>25</v>
      </c>
      <c r="C14105" s="11"/>
      <c r="D14105" s="11"/>
      <c r="E14105" s="6">
        <f t="shared" si="220"/>
        <v>0</v>
      </c>
      <c r="F14105" s="7" t="s">
        <v>34738</v>
      </c>
      <c r="G14105" t="s">
        <v>14053</v>
      </c>
      <c r="H14105" s="12" t="s">
        <v>38</v>
      </c>
    </row>
    <row r="14106" spans="1:8" x14ac:dyDescent="0.25">
      <c r="A14106">
        <v>7259685</v>
      </c>
      <c r="B14106" t="s">
        <v>25</v>
      </c>
      <c r="C14106" s="11"/>
      <c r="D14106" s="11"/>
      <c r="E14106" s="6">
        <f t="shared" si="220"/>
        <v>0</v>
      </c>
      <c r="F14106" s="7" t="s">
        <v>34738</v>
      </c>
      <c r="G14106" t="s">
        <v>14054</v>
      </c>
      <c r="H14106" s="12" t="s">
        <v>38</v>
      </c>
    </row>
    <row r="14107" spans="1:8" x14ac:dyDescent="0.25">
      <c r="A14107">
        <v>7259686</v>
      </c>
      <c r="B14107" t="s">
        <v>25</v>
      </c>
      <c r="C14107" s="11"/>
      <c r="D14107" s="11"/>
      <c r="E14107" s="6">
        <f t="shared" si="220"/>
        <v>0</v>
      </c>
      <c r="F14107" s="7" t="s">
        <v>34738</v>
      </c>
      <c r="G14107" t="s">
        <v>14055</v>
      </c>
      <c r="H14107" s="12" t="s">
        <v>38</v>
      </c>
    </row>
    <row r="14108" spans="1:8" x14ac:dyDescent="0.25">
      <c r="A14108">
        <v>7259688</v>
      </c>
      <c r="B14108" t="s">
        <v>25</v>
      </c>
      <c r="C14108" s="11"/>
      <c r="D14108" s="11"/>
      <c r="E14108" s="6">
        <f t="shared" si="220"/>
        <v>0</v>
      </c>
      <c r="F14108" s="7" t="s">
        <v>34738</v>
      </c>
      <c r="G14108" t="s">
        <v>14056</v>
      </c>
      <c r="H14108" s="12" t="s">
        <v>38</v>
      </c>
    </row>
    <row r="14109" spans="1:8" x14ac:dyDescent="0.25">
      <c r="A14109">
        <v>7353502</v>
      </c>
      <c r="B14109" t="s">
        <v>25</v>
      </c>
      <c r="C14109" s="11"/>
      <c r="D14109" s="11"/>
      <c r="E14109" s="6">
        <f t="shared" si="220"/>
        <v>0</v>
      </c>
      <c r="F14109" s="7" t="s">
        <v>34738</v>
      </c>
      <c r="G14109" t="s">
        <v>14057</v>
      </c>
      <c r="H14109" s="12" t="s">
        <v>38</v>
      </c>
    </row>
    <row r="14110" spans="1:8" x14ac:dyDescent="0.25">
      <c r="A14110">
        <v>7259691</v>
      </c>
      <c r="B14110" t="s">
        <v>25</v>
      </c>
      <c r="C14110" s="11"/>
      <c r="D14110" s="11"/>
      <c r="E14110" s="6">
        <f t="shared" si="220"/>
        <v>0</v>
      </c>
      <c r="F14110" s="7" t="s">
        <v>34738</v>
      </c>
      <c r="G14110" t="s">
        <v>14058</v>
      </c>
      <c r="H14110" s="12" t="s">
        <v>38</v>
      </c>
    </row>
    <row r="14111" spans="1:8" x14ac:dyDescent="0.25">
      <c r="A14111">
        <v>7259692</v>
      </c>
      <c r="B14111" t="s">
        <v>25</v>
      </c>
      <c r="C14111" s="11"/>
      <c r="D14111" s="11"/>
      <c r="E14111" s="6">
        <f t="shared" si="220"/>
        <v>0</v>
      </c>
      <c r="F14111" s="7" t="s">
        <v>34738</v>
      </c>
      <c r="G14111" t="s">
        <v>14059</v>
      </c>
      <c r="H14111" s="12" t="s">
        <v>38</v>
      </c>
    </row>
    <row r="14112" spans="1:8" x14ac:dyDescent="0.25">
      <c r="A14112">
        <v>6846502</v>
      </c>
      <c r="B14112" t="s">
        <v>25</v>
      </c>
      <c r="C14112" s="11"/>
      <c r="D14112" s="11"/>
      <c r="E14112" s="6">
        <f t="shared" si="220"/>
        <v>0</v>
      </c>
      <c r="F14112" s="7" t="s">
        <v>34738</v>
      </c>
      <c r="G14112" t="s">
        <v>14060</v>
      </c>
      <c r="H14112" s="12" t="s">
        <v>38</v>
      </c>
    </row>
    <row r="14113" spans="1:8" x14ac:dyDescent="0.25">
      <c r="A14113">
        <v>6860896</v>
      </c>
      <c r="B14113" t="s">
        <v>25</v>
      </c>
      <c r="C14113" s="11"/>
      <c r="D14113" s="11"/>
      <c r="E14113" s="6">
        <f t="shared" si="220"/>
        <v>0</v>
      </c>
      <c r="F14113" s="7" t="s">
        <v>34738</v>
      </c>
      <c r="G14113" t="s">
        <v>14061</v>
      </c>
      <c r="H14113" s="12" t="s">
        <v>38</v>
      </c>
    </row>
    <row r="14114" spans="1:8" x14ac:dyDescent="0.25">
      <c r="A14114">
        <v>6860897</v>
      </c>
      <c r="B14114" t="s">
        <v>25</v>
      </c>
      <c r="C14114" s="11"/>
      <c r="D14114" s="11"/>
      <c r="E14114" s="6">
        <f t="shared" ref="E14114:E14177" si="221">C14114+(C14114*D14114)</f>
        <v>0</v>
      </c>
      <c r="F14114" s="7" t="s">
        <v>34738</v>
      </c>
      <c r="G14114" t="s">
        <v>14062</v>
      </c>
      <c r="H14114" s="12" t="s">
        <v>38</v>
      </c>
    </row>
    <row r="14115" spans="1:8" x14ac:dyDescent="0.25">
      <c r="A14115">
        <v>6878838</v>
      </c>
      <c r="B14115" t="s">
        <v>25</v>
      </c>
      <c r="C14115" s="11"/>
      <c r="D14115" s="11"/>
      <c r="E14115" s="6">
        <f t="shared" si="221"/>
        <v>0</v>
      </c>
      <c r="F14115" s="7" t="s">
        <v>34738</v>
      </c>
      <c r="G14115" t="s">
        <v>14063</v>
      </c>
      <c r="H14115" s="12" t="s">
        <v>38</v>
      </c>
    </row>
    <row r="14116" spans="1:8" x14ac:dyDescent="0.25">
      <c r="A14116">
        <v>6878820</v>
      </c>
      <c r="B14116" t="s">
        <v>25</v>
      </c>
      <c r="C14116" s="11"/>
      <c r="D14116" s="11"/>
      <c r="E14116" s="6">
        <f t="shared" si="221"/>
        <v>0</v>
      </c>
      <c r="F14116" s="7" t="s">
        <v>34738</v>
      </c>
      <c r="G14116" t="s">
        <v>14064</v>
      </c>
      <c r="H14116" s="12" t="s">
        <v>38</v>
      </c>
    </row>
    <row r="14117" spans="1:8" x14ac:dyDescent="0.25">
      <c r="A14117">
        <v>6878830</v>
      </c>
      <c r="B14117" t="s">
        <v>25</v>
      </c>
      <c r="C14117" s="11"/>
      <c r="D14117" s="11"/>
      <c r="E14117" s="6">
        <f t="shared" si="221"/>
        <v>0</v>
      </c>
      <c r="F14117" s="7" t="s">
        <v>34738</v>
      </c>
      <c r="G14117" t="s">
        <v>14065</v>
      </c>
      <c r="H14117" s="12" t="s">
        <v>38</v>
      </c>
    </row>
    <row r="14118" spans="1:8" x14ac:dyDescent="0.25">
      <c r="A14118">
        <v>6878832</v>
      </c>
      <c r="B14118" t="s">
        <v>25</v>
      </c>
      <c r="C14118" s="11"/>
      <c r="D14118" s="11"/>
      <c r="E14118" s="6">
        <f t="shared" si="221"/>
        <v>0</v>
      </c>
      <c r="F14118" s="7" t="s">
        <v>34738</v>
      </c>
      <c r="G14118" t="s">
        <v>14066</v>
      </c>
      <c r="H14118" s="12" t="s">
        <v>38</v>
      </c>
    </row>
    <row r="14119" spans="1:8" x14ac:dyDescent="0.25">
      <c r="A14119">
        <v>6878833</v>
      </c>
      <c r="B14119" t="s">
        <v>25</v>
      </c>
      <c r="C14119" s="11"/>
      <c r="D14119" s="11"/>
      <c r="E14119" s="6">
        <f t="shared" si="221"/>
        <v>0</v>
      </c>
      <c r="F14119" s="7" t="s">
        <v>34738</v>
      </c>
      <c r="G14119" t="s">
        <v>14067</v>
      </c>
      <c r="H14119" s="12" t="s">
        <v>38</v>
      </c>
    </row>
    <row r="14120" spans="1:8" x14ac:dyDescent="0.25">
      <c r="A14120">
        <v>6860912</v>
      </c>
      <c r="B14120" t="s">
        <v>25</v>
      </c>
      <c r="C14120" s="11"/>
      <c r="D14120" s="11"/>
      <c r="E14120" s="6">
        <f t="shared" si="221"/>
        <v>0</v>
      </c>
      <c r="F14120" s="7" t="s">
        <v>34738</v>
      </c>
      <c r="G14120" t="s">
        <v>14068</v>
      </c>
      <c r="H14120" s="12" t="s">
        <v>38</v>
      </c>
    </row>
    <row r="14121" spans="1:8" x14ac:dyDescent="0.25">
      <c r="A14121">
        <v>6860915</v>
      </c>
      <c r="B14121" t="s">
        <v>25</v>
      </c>
      <c r="C14121" s="11"/>
      <c r="D14121" s="11"/>
      <c r="E14121" s="6">
        <f t="shared" si="221"/>
        <v>0</v>
      </c>
      <c r="F14121" s="7" t="s">
        <v>34738</v>
      </c>
      <c r="G14121" t="s">
        <v>14069</v>
      </c>
      <c r="H14121" s="12" t="s">
        <v>38</v>
      </c>
    </row>
    <row r="14122" spans="1:8" x14ac:dyDescent="0.25">
      <c r="A14122">
        <v>6860919</v>
      </c>
      <c r="B14122" t="s">
        <v>25</v>
      </c>
      <c r="C14122" s="11"/>
      <c r="D14122" s="11"/>
      <c r="E14122" s="6">
        <f t="shared" si="221"/>
        <v>0</v>
      </c>
      <c r="F14122" s="7" t="s">
        <v>34738</v>
      </c>
      <c r="G14122" t="s">
        <v>14070</v>
      </c>
      <c r="H14122" s="12" t="s">
        <v>38</v>
      </c>
    </row>
    <row r="14123" spans="1:8" x14ac:dyDescent="0.25">
      <c r="A14123">
        <v>6860921</v>
      </c>
      <c r="B14123" t="s">
        <v>25</v>
      </c>
      <c r="C14123" s="11"/>
      <c r="D14123" s="11"/>
      <c r="E14123" s="6">
        <f t="shared" si="221"/>
        <v>0</v>
      </c>
      <c r="F14123" s="7" t="s">
        <v>34738</v>
      </c>
      <c r="G14123" t="s">
        <v>14071</v>
      </c>
      <c r="H14123" s="12" t="s">
        <v>38</v>
      </c>
    </row>
    <row r="14124" spans="1:8" x14ac:dyDescent="0.25">
      <c r="A14124">
        <v>6860922</v>
      </c>
      <c r="B14124" t="s">
        <v>25</v>
      </c>
      <c r="C14124" s="11"/>
      <c r="D14124" s="11"/>
      <c r="E14124" s="6">
        <f t="shared" si="221"/>
        <v>0</v>
      </c>
      <c r="F14124" s="7" t="s">
        <v>34738</v>
      </c>
      <c r="G14124" t="s">
        <v>14072</v>
      </c>
      <c r="H14124" s="12" t="s">
        <v>38</v>
      </c>
    </row>
    <row r="14125" spans="1:8" x14ac:dyDescent="0.25">
      <c r="A14125">
        <v>6860923</v>
      </c>
      <c r="B14125" t="s">
        <v>25</v>
      </c>
      <c r="C14125" s="11"/>
      <c r="D14125" s="11"/>
      <c r="E14125" s="6">
        <f t="shared" si="221"/>
        <v>0</v>
      </c>
      <c r="F14125" s="7" t="s">
        <v>34738</v>
      </c>
      <c r="G14125" t="s">
        <v>14073</v>
      </c>
      <c r="H14125" s="12" t="s">
        <v>38</v>
      </c>
    </row>
    <row r="14126" spans="1:8" x14ac:dyDescent="0.25">
      <c r="A14126">
        <v>6878831</v>
      </c>
      <c r="B14126" t="s">
        <v>25</v>
      </c>
      <c r="C14126" s="11"/>
      <c r="D14126" s="11"/>
      <c r="E14126" s="6">
        <f t="shared" si="221"/>
        <v>0</v>
      </c>
      <c r="F14126" s="7" t="s">
        <v>34738</v>
      </c>
      <c r="G14126" t="s">
        <v>14074</v>
      </c>
      <c r="H14126" s="12" t="s">
        <v>38</v>
      </c>
    </row>
    <row r="14127" spans="1:8" x14ac:dyDescent="0.25">
      <c r="A14127">
        <v>6878834</v>
      </c>
      <c r="B14127" t="s">
        <v>25</v>
      </c>
      <c r="C14127" s="11"/>
      <c r="D14127" s="11"/>
      <c r="E14127" s="6">
        <f t="shared" si="221"/>
        <v>0</v>
      </c>
      <c r="F14127" s="7" t="s">
        <v>34738</v>
      </c>
      <c r="G14127" t="s">
        <v>14075</v>
      </c>
      <c r="H14127" s="12" t="s">
        <v>38</v>
      </c>
    </row>
    <row r="14128" spans="1:8" x14ac:dyDescent="0.25">
      <c r="A14128">
        <v>7047378</v>
      </c>
      <c r="B14128" t="s">
        <v>25</v>
      </c>
      <c r="C14128" s="11"/>
      <c r="D14128" s="11"/>
      <c r="E14128" s="6">
        <f t="shared" si="221"/>
        <v>0</v>
      </c>
      <c r="F14128" s="7" t="s">
        <v>34738</v>
      </c>
      <c r="G14128" t="s">
        <v>14076</v>
      </c>
      <c r="H14128" s="12" t="s">
        <v>38</v>
      </c>
    </row>
    <row r="14129" spans="1:8" x14ac:dyDescent="0.25">
      <c r="A14129">
        <v>7047379</v>
      </c>
      <c r="B14129" t="s">
        <v>25</v>
      </c>
      <c r="C14129" s="11"/>
      <c r="D14129" s="11"/>
      <c r="E14129" s="6">
        <f t="shared" si="221"/>
        <v>0</v>
      </c>
      <c r="F14129" s="7" t="s">
        <v>34738</v>
      </c>
      <c r="G14129" t="s">
        <v>14077</v>
      </c>
      <c r="H14129" s="12" t="s">
        <v>38</v>
      </c>
    </row>
    <row r="14130" spans="1:8" x14ac:dyDescent="0.25">
      <c r="A14130">
        <v>7047380</v>
      </c>
      <c r="B14130" t="s">
        <v>25</v>
      </c>
      <c r="C14130" s="11"/>
      <c r="D14130" s="11"/>
      <c r="E14130" s="6">
        <f t="shared" si="221"/>
        <v>0</v>
      </c>
      <c r="F14130" s="7" t="s">
        <v>34738</v>
      </c>
      <c r="G14130" t="s">
        <v>14078</v>
      </c>
      <c r="H14130" s="12" t="s">
        <v>38</v>
      </c>
    </row>
    <row r="14131" spans="1:8" x14ac:dyDescent="0.25">
      <c r="A14131">
        <v>7054154</v>
      </c>
      <c r="B14131" t="s">
        <v>25</v>
      </c>
      <c r="C14131" s="11"/>
      <c r="D14131" s="11"/>
      <c r="E14131" s="6">
        <f t="shared" si="221"/>
        <v>0</v>
      </c>
      <c r="F14131" s="7" t="s">
        <v>34738</v>
      </c>
      <c r="G14131" t="s">
        <v>14079</v>
      </c>
      <c r="H14131" s="12" t="s">
        <v>38</v>
      </c>
    </row>
    <row r="14132" spans="1:8" x14ac:dyDescent="0.25">
      <c r="A14132">
        <v>7173048</v>
      </c>
      <c r="B14132" t="s">
        <v>25</v>
      </c>
      <c r="C14132" s="11"/>
      <c r="D14132" s="11"/>
      <c r="E14132" s="6">
        <f t="shared" si="221"/>
        <v>0</v>
      </c>
      <c r="F14132" s="7" t="s">
        <v>34738</v>
      </c>
      <c r="G14132" t="s">
        <v>14080</v>
      </c>
      <c r="H14132" s="12" t="s">
        <v>38</v>
      </c>
    </row>
    <row r="14133" spans="1:8" x14ac:dyDescent="0.25">
      <c r="A14133">
        <v>5036277</v>
      </c>
      <c r="B14133" t="s">
        <v>25</v>
      </c>
      <c r="C14133" s="11"/>
      <c r="D14133" s="11"/>
      <c r="E14133" s="6">
        <f t="shared" si="221"/>
        <v>0</v>
      </c>
      <c r="F14133" s="7" t="s">
        <v>34738</v>
      </c>
      <c r="G14133" t="s">
        <v>14081</v>
      </c>
      <c r="H14133" s="12" t="s">
        <v>38</v>
      </c>
    </row>
    <row r="14134" spans="1:8" x14ac:dyDescent="0.25">
      <c r="A14134">
        <v>5036297</v>
      </c>
      <c r="B14134" t="s">
        <v>25</v>
      </c>
      <c r="C14134" s="11"/>
      <c r="D14134" s="11"/>
      <c r="E14134" s="6">
        <f t="shared" si="221"/>
        <v>0</v>
      </c>
      <c r="F14134" s="7" t="s">
        <v>34738</v>
      </c>
      <c r="G14134" t="s">
        <v>14082</v>
      </c>
      <c r="H14134" s="12" t="s">
        <v>38</v>
      </c>
    </row>
    <row r="14135" spans="1:8" x14ac:dyDescent="0.25">
      <c r="A14135">
        <v>7110781</v>
      </c>
      <c r="B14135" t="s">
        <v>25</v>
      </c>
      <c r="C14135" s="11"/>
      <c r="D14135" s="11"/>
      <c r="E14135" s="6">
        <f t="shared" si="221"/>
        <v>0</v>
      </c>
      <c r="F14135" s="7" t="s">
        <v>34738</v>
      </c>
      <c r="G14135" t="s">
        <v>14083</v>
      </c>
      <c r="H14135" s="12" t="s">
        <v>38</v>
      </c>
    </row>
    <row r="14136" spans="1:8" x14ac:dyDescent="0.25">
      <c r="A14136">
        <v>6860903</v>
      </c>
      <c r="B14136" t="s">
        <v>25</v>
      </c>
      <c r="C14136" s="11"/>
      <c r="D14136" s="11"/>
      <c r="E14136" s="6">
        <f t="shared" si="221"/>
        <v>0</v>
      </c>
      <c r="F14136" s="7" t="s">
        <v>34738</v>
      </c>
      <c r="G14136" t="s">
        <v>14084</v>
      </c>
      <c r="H14136" s="12" t="s">
        <v>38</v>
      </c>
    </row>
    <row r="14137" spans="1:8" x14ac:dyDescent="0.25">
      <c r="A14137">
        <v>6860904</v>
      </c>
      <c r="B14137" t="s">
        <v>25</v>
      </c>
      <c r="C14137" s="11"/>
      <c r="D14137" s="11"/>
      <c r="E14137" s="6">
        <f t="shared" si="221"/>
        <v>0</v>
      </c>
      <c r="F14137" s="7" t="s">
        <v>34738</v>
      </c>
      <c r="G14137" t="s">
        <v>14085</v>
      </c>
      <c r="H14137" s="12" t="s">
        <v>38</v>
      </c>
    </row>
    <row r="14138" spans="1:8" x14ac:dyDescent="0.25">
      <c r="A14138">
        <v>6860906</v>
      </c>
      <c r="B14138" t="s">
        <v>25</v>
      </c>
      <c r="C14138" s="11"/>
      <c r="D14138" s="11"/>
      <c r="E14138" s="6">
        <f t="shared" si="221"/>
        <v>0</v>
      </c>
      <c r="F14138" s="7" t="s">
        <v>34738</v>
      </c>
      <c r="G14138" t="s">
        <v>14086</v>
      </c>
      <c r="H14138" s="12" t="s">
        <v>38</v>
      </c>
    </row>
    <row r="14139" spans="1:8" x14ac:dyDescent="0.25">
      <c r="A14139">
        <v>6860907</v>
      </c>
      <c r="B14139" t="s">
        <v>25</v>
      </c>
      <c r="C14139" s="11"/>
      <c r="D14139" s="11"/>
      <c r="E14139" s="6">
        <f t="shared" si="221"/>
        <v>0</v>
      </c>
      <c r="F14139" s="7" t="s">
        <v>34738</v>
      </c>
      <c r="G14139" t="s">
        <v>14087</v>
      </c>
      <c r="H14139" s="12" t="s">
        <v>38</v>
      </c>
    </row>
    <row r="14140" spans="1:8" x14ac:dyDescent="0.25">
      <c r="A14140">
        <v>6860908</v>
      </c>
      <c r="B14140" t="s">
        <v>25</v>
      </c>
      <c r="C14140" s="11"/>
      <c r="D14140" s="11"/>
      <c r="E14140" s="6">
        <f t="shared" si="221"/>
        <v>0</v>
      </c>
      <c r="F14140" s="7" t="s">
        <v>34738</v>
      </c>
      <c r="G14140" t="s">
        <v>14088</v>
      </c>
      <c r="H14140" s="12" t="s">
        <v>38</v>
      </c>
    </row>
    <row r="14141" spans="1:8" x14ac:dyDescent="0.25">
      <c r="A14141">
        <v>6860909</v>
      </c>
      <c r="B14141" t="s">
        <v>25</v>
      </c>
      <c r="C14141" s="11"/>
      <c r="D14141" s="11"/>
      <c r="E14141" s="6">
        <f t="shared" si="221"/>
        <v>0</v>
      </c>
      <c r="F14141" s="7" t="s">
        <v>34738</v>
      </c>
      <c r="G14141" t="s">
        <v>14089</v>
      </c>
      <c r="H14141" s="12" t="s">
        <v>38</v>
      </c>
    </row>
    <row r="14142" spans="1:8" x14ac:dyDescent="0.25">
      <c r="A14142">
        <v>6860910</v>
      </c>
      <c r="B14142" t="s">
        <v>25</v>
      </c>
      <c r="C14142" s="11"/>
      <c r="D14142" s="11"/>
      <c r="E14142" s="6">
        <f t="shared" si="221"/>
        <v>0</v>
      </c>
      <c r="F14142" s="7" t="s">
        <v>34738</v>
      </c>
      <c r="G14142" t="s">
        <v>14090</v>
      </c>
      <c r="H14142" s="12" t="s">
        <v>38</v>
      </c>
    </row>
    <row r="14143" spans="1:8" x14ac:dyDescent="0.25">
      <c r="A14143">
        <v>6860902</v>
      </c>
      <c r="B14143" t="s">
        <v>25</v>
      </c>
      <c r="C14143" s="11"/>
      <c r="D14143" s="11"/>
      <c r="E14143" s="6">
        <f t="shared" si="221"/>
        <v>0</v>
      </c>
      <c r="F14143" s="7" t="s">
        <v>34738</v>
      </c>
      <c r="G14143" t="s">
        <v>14091</v>
      </c>
      <c r="H14143" s="12" t="s">
        <v>38</v>
      </c>
    </row>
    <row r="14144" spans="1:8" x14ac:dyDescent="0.25">
      <c r="A14144">
        <v>6860928</v>
      </c>
      <c r="B14144" t="s">
        <v>25</v>
      </c>
      <c r="C14144" s="11"/>
      <c r="D14144" s="11"/>
      <c r="E14144" s="6">
        <f t="shared" si="221"/>
        <v>0</v>
      </c>
      <c r="F14144" s="7" t="s">
        <v>34738</v>
      </c>
      <c r="G14144" t="s">
        <v>14092</v>
      </c>
      <c r="H14144" s="12" t="s">
        <v>38</v>
      </c>
    </row>
    <row r="14145" spans="1:8" x14ac:dyDescent="0.25">
      <c r="A14145">
        <v>6995449</v>
      </c>
      <c r="B14145" t="s">
        <v>25</v>
      </c>
      <c r="C14145" s="11"/>
      <c r="D14145" s="11"/>
      <c r="E14145" s="6">
        <f t="shared" si="221"/>
        <v>0</v>
      </c>
      <c r="F14145" s="7" t="s">
        <v>34738</v>
      </c>
      <c r="G14145" t="s">
        <v>14093</v>
      </c>
      <c r="H14145" s="12" t="s">
        <v>38</v>
      </c>
    </row>
    <row r="14146" spans="1:8" x14ac:dyDescent="0.25">
      <c r="A14146">
        <v>6860926</v>
      </c>
      <c r="B14146" t="s">
        <v>25</v>
      </c>
      <c r="C14146" s="11"/>
      <c r="D14146" s="11"/>
      <c r="E14146" s="6">
        <f t="shared" si="221"/>
        <v>0</v>
      </c>
      <c r="F14146" s="7" t="s">
        <v>34738</v>
      </c>
      <c r="G14146" t="s">
        <v>14094</v>
      </c>
      <c r="H14146" s="12" t="s">
        <v>38</v>
      </c>
    </row>
    <row r="14147" spans="1:8" x14ac:dyDescent="0.25">
      <c r="A14147">
        <v>5039179</v>
      </c>
      <c r="B14147" t="s">
        <v>25</v>
      </c>
      <c r="C14147" s="11"/>
      <c r="D14147" s="11"/>
      <c r="E14147" s="6">
        <f t="shared" si="221"/>
        <v>0</v>
      </c>
      <c r="F14147" s="7" t="s">
        <v>34738</v>
      </c>
      <c r="G14147" t="s">
        <v>14095</v>
      </c>
      <c r="H14147" s="12" t="s">
        <v>38</v>
      </c>
    </row>
    <row r="14148" spans="1:8" x14ac:dyDescent="0.25">
      <c r="A14148">
        <v>613788</v>
      </c>
      <c r="B14148" t="s">
        <v>25</v>
      </c>
      <c r="C14148" s="11"/>
      <c r="D14148" s="11"/>
      <c r="E14148" s="6">
        <f t="shared" si="221"/>
        <v>0</v>
      </c>
      <c r="F14148" s="7" t="s">
        <v>34738</v>
      </c>
      <c r="G14148" t="s">
        <v>14096</v>
      </c>
      <c r="H14148" s="12" t="s">
        <v>38</v>
      </c>
    </row>
    <row r="14149" spans="1:8" x14ac:dyDescent="0.25">
      <c r="A14149">
        <v>5487881</v>
      </c>
      <c r="B14149" t="s">
        <v>25</v>
      </c>
      <c r="C14149" s="11"/>
      <c r="D14149" s="11"/>
      <c r="E14149" s="6">
        <f t="shared" si="221"/>
        <v>0</v>
      </c>
      <c r="F14149" s="7" t="s">
        <v>34738</v>
      </c>
      <c r="G14149" t="s">
        <v>14097</v>
      </c>
      <c r="H14149" s="12" t="s">
        <v>38</v>
      </c>
    </row>
    <row r="14150" spans="1:8" x14ac:dyDescent="0.25">
      <c r="A14150">
        <v>4737431</v>
      </c>
      <c r="B14150" t="s">
        <v>25</v>
      </c>
      <c r="C14150" s="11"/>
      <c r="D14150" s="11"/>
      <c r="E14150" s="6">
        <f t="shared" si="221"/>
        <v>0</v>
      </c>
      <c r="F14150" s="7" t="s">
        <v>34738</v>
      </c>
      <c r="G14150" t="s">
        <v>14098</v>
      </c>
      <c r="H14150" s="12" t="s">
        <v>38</v>
      </c>
    </row>
    <row r="14151" spans="1:8" x14ac:dyDescent="0.25">
      <c r="A14151">
        <v>525895</v>
      </c>
      <c r="B14151" t="s">
        <v>25</v>
      </c>
      <c r="C14151" s="11"/>
      <c r="D14151" s="11"/>
      <c r="E14151" s="6">
        <f t="shared" si="221"/>
        <v>0</v>
      </c>
      <c r="F14151" s="7" t="s">
        <v>34738</v>
      </c>
      <c r="G14151" t="s">
        <v>14099</v>
      </c>
      <c r="H14151" s="12" t="s">
        <v>38</v>
      </c>
    </row>
    <row r="14152" spans="1:8" x14ac:dyDescent="0.25">
      <c r="A14152">
        <v>543737</v>
      </c>
      <c r="B14152" t="s">
        <v>25</v>
      </c>
      <c r="C14152" s="11"/>
      <c r="D14152" s="11"/>
      <c r="E14152" s="6">
        <f t="shared" si="221"/>
        <v>0</v>
      </c>
      <c r="F14152" s="7" t="s">
        <v>34738</v>
      </c>
      <c r="G14152" t="s">
        <v>14100</v>
      </c>
      <c r="H14152" s="12" t="s">
        <v>38</v>
      </c>
    </row>
    <row r="14153" spans="1:8" x14ac:dyDescent="0.25">
      <c r="A14153">
        <v>452312</v>
      </c>
      <c r="B14153" t="s">
        <v>25</v>
      </c>
      <c r="C14153" s="11"/>
      <c r="D14153" s="11"/>
      <c r="E14153" s="6">
        <f t="shared" si="221"/>
        <v>0</v>
      </c>
      <c r="F14153" s="7" t="s">
        <v>34738</v>
      </c>
      <c r="G14153" t="s">
        <v>14101</v>
      </c>
      <c r="H14153" s="12" t="s">
        <v>38</v>
      </c>
    </row>
    <row r="14154" spans="1:8" x14ac:dyDescent="0.25">
      <c r="A14154">
        <v>4471809</v>
      </c>
      <c r="B14154" t="s">
        <v>25</v>
      </c>
      <c r="C14154" s="11"/>
      <c r="D14154" s="11"/>
      <c r="E14154" s="6">
        <f t="shared" si="221"/>
        <v>0</v>
      </c>
      <c r="F14154" s="7" t="s">
        <v>34738</v>
      </c>
      <c r="G14154" t="s">
        <v>14102</v>
      </c>
      <c r="H14154" s="12" t="s">
        <v>38</v>
      </c>
    </row>
    <row r="14155" spans="1:8" x14ac:dyDescent="0.25">
      <c r="A14155">
        <v>4471810</v>
      </c>
      <c r="B14155" t="s">
        <v>25</v>
      </c>
      <c r="C14155" s="11"/>
      <c r="D14155" s="11"/>
      <c r="E14155" s="6">
        <f t="shared" si="221"/>
        <v>0</v>
      </c>
      <c r="F14155" s="7" t="s">
        <v>34738</v>
      </c>
      <c r="G14155" t="s">
        <v>14103</v>
      </c>
      <c r="H14155" s="12" t="s">
        <v>38</v>
      </c>
    </row>
    <row r="14156" spans="1:8" x14ac:dyDescent="0.25">
      <c r="A14156">
        <v>4471813</v>
      </c>
      <c r="B14156" t="s">
        <v>25</v>
      </c>
      <c r="C14156" s="11"/>
      <c r="D14156" s="11"/>
      <c r="E14156" s="6">
        <f t="shared" si="221"/>
        <v>0</v>
      </c>
      <c r="F14156" s="7" t="s">
        <v>34738</v>
      </c>
      <c r="G14156" t="s">
        <v>14104</v>
      </c>
      <c r="H14156" s="12" t="s">
        <v>38</v>
      </c>
    </row>
    <row r="14157" spans="1:8" x14ac:dyDescent="0.25">
      <c r="A14157">
        <v>4471815</v>
      </c>
      <c r="B14157" t="s">
        <v>25</v>
      </c>
      <c r="C14157" s="11"/>
      <c r="D14157" s="11"/>
      <c r="E14157" s="6">
        <f t="shared" si="221"/>
        <v>0</v>
      </c>
      <c r="F14157" s="7" t="s">
        <v>34738</v>
      </c>
      <c r="G14157" t="s">
        <v>14105</v>
      </c>
      <c r="H14157" s="12" t="s">
        <v>38</v>
      </c>
    </row>
    <row r="14158" spans="1:8" x14ac:dyDescent="0.25">
      <c r="A14158">
        <v>452313</v>
      </c>
      <c r="B14158" t="s">
        <v>25</v>
      </c>
      <c r="C14158" s="11"/>
      <c r="D14158" s="11"/>
      <c r="E14158" s="6">
        <f t="shared" si="221"/>
        <v>0</v>
      </c>
      <c r="F14158" s="7" t="s">
        <v>34738</v>
      </c>
      <c r="G14158" t="s">
        <v>14106</v>
      </c>
      <c r="H14158" s="12" t="s">
        <v>38</v>
      </c>
    </row>
    <row r="14159" spans="1:8" x14ac:dyDescent="0.25">
      <c r="A14159">
        <v>4471822</v>
      </c>
      <c r="B14159" t="s">
        <v>25</v>
      </c>
      <c r="C14159" s="11"/>
      <c r="D14159" s="11"/>
      <c r="E14159" s="6">
        <f t="shared" si="221"/>
        <v>0</v>
      </c>
      <c r="F14159" s="7" t="s">
        <v>34738</v>
      </c>
      <c r="G14159" t="s">
        <v>14107</v>
      </c>
      <c r="H14159" s="12" t="s">
        <v>38</v>
      </c>
    </row>
    <row r="14160" spans="1:8" x14ac:dyDescent="0.25">
      <c r="A14160">
        <v>4471823</v>
      </c>
      <c r="B14160" t="s">
        <v>25</v>
      </c>
      <c r="C14160" s="11"/>
      <c r="D14160" s="11"/>
      <c r="E14160" s="6">
        <f t="shared" si="221"/>
        <v>0</v>
      </c>
      <c r="F14160" s="7" t="s">
        <v>34738</v>
      </c>
      <c r="G14160" t="s">
        <v>14108</v>
      </c>
      <c r="H14160" s="12" t="s">
        <v>38</v>
      </c>
    </row>
    <row r="14161" spans="1:8" x14ac:dyDescent="0.25">
      <c r="A14161">
        <v>1030718</v>
      </c>
      <c r="B14161" t="s">
        <v>25</v>
      </c>
      <c r="C14161" s="11"/>
      <c r="D14161" s="11"/>
      <c r="E14161" s="6">
        <f t="shared" si="221"/>
        <v>0</v>
      </c>
      <c r="F14161" s="7" t="s">
        <v>34738</v>
      </c>
      <c r="G14161" t="s">
        <v>14109</v>
      </c>
      <c r="H14161" s="12" t="s">
        <v>38</v>
      </c>
    </row>
    <row r="14162" spans="1:8" x14ac:dyDescent="0.25">
      <c r="A14162">
        <v>1030719</v>
      </c>
      <c r="B14162" t="s">
        <v>25</v>
      </c>
      <c r="C14162" s="11"/>
      <c r="D14162" s="11"/>
      <c r="E14162" s="6">
        <f t="shared" si="221"/>
        <v>0</v>
      </c>
      <c r="F14162" s="7" t="s">
        <v>34738</v>
      </c>
      <c r="G14162" t="s">
        <v>14110</v>
      </c>
      <c r="H14162" s="12" t="s">
        <v>38</v>
      </c>
    </row>
    <row r="14163" spans="1:8" x14ac:dyDescent="0.25">
      <c r="A14163">
        <v>6860895</v>
      </c>
      <c r="B14163" t="s">
        <v>25</v>
      </c>
      <c r="C14163" s="11"/>
      <c r="D14163" s="11"/>
      <c r="E14163" s="6">
        <f t="shared" si="221"/>
        <v>0</v>
      </c>
      <c r="F14163" s="7" t="s">
        <v>34738</v>
      </c>
      <c r="G14163" t="s">
        <v>14111</v>
      </c>
      <c r="H14163" s="12" t="s">
        <v>38</v>
      </c>
    </row>
    <row r="14164" spans="1:8" x14ac:dyDescent="0.25">
      <c r="A14164">
        <v>6860886</v>
      </c>
      <c r="B14164" t="s">
        <v>25</v>
      </c>
      <c r="C14164" s="11"/>
      <c r="D14164" s="11"/>
      <c r="E14164" s="6">
        <f t="shared" si="221"/>
        <v>0</v>
      </c>
      <c r="F14164" s="7" t="s">
        <v>34738</v>
      </c>
      <c r="G14164" t="s">
        <v>14112</v>
      </c>
      <c r="H14164" s="12" t="s">
        <v>38</v>
      </c>
    </row>
    <row r="14165" spans="1:8" x14ac:dyDescent="0.25">
      <c r="A14165">
        <v>560327</v>
      </c>
      <c r="B14165" t="s">
        <v>25</v>
      </c>
      <c r="C14165" s="11"/>
      <c r="D14165" s="11"/>
      <c r="E14165" s="6">
        <f t="shared" si="221"/>
        <v>0</v>
      </c>
      <c r="F14165" s="7" t="s">
        <v>34738</v>
      </c>
      <c r="G14165" t="s">
        <v>14113</v>
      </c>
      <c r="H14165" s="12" t="s">
        <v>38</v>
      </c>
    </row>
    <row r="14166" spans="1:8" x14ac:dyDescent="0.25">
      <c r="A14166">
        <v>5710327</v>
      </c>
      <c r="B14166" t="s">
        <v>25</v>
      </c>
      <c r="C14166" s="11"/>
      <c r="D14166" s="11"/>
      <c r="E14166" s="6">
        <f t="shared" si="221"/>
        <v>0</v>
      </c>
      <c r="F14166" s="7" t="s">
        <v>34738</v>
      </c>
      <c r="G14166" t="s">
        <v>14114</v>
      </c>
      <c r="H14166" s="12" t="s">
        <v>38</v>
      </c>
    </row>
    <row r="14167" spans="1:8" x14ac:dyDescent="0.25">
      <c r="A14167">
        <v>1537106</v>
      </c>
      <c r="B14167" t="s">
        <v>25</v>
      </c>
      <c r="C14167" s="11"/>
      <c r="D14167" s="11"/>
      <c r="E14167" s="6">
        <f t="shared" si="221"/>
        <v>0</v>
      </c>
      <c r="F14167" s="7" t="s">
        <v>34738</v>
      </c>
      <c r="G14167" t="s">
        <v>14115</v>
      </c>
      <c r="H14167" s="12" t="s">
        <v>38</v>
      </c>
    </row>
    <row r="14168" spans="1:8" x14ac:dyDescent="0.25">
      <c r="A14168">
        <v>4472653</v>
      </c>
      <c r="B14168" t="s">
        <v>25</v>
      </c>
      <c r="C14168" s="11"/>
      <c r="D14168" s="11"/>
      <c r="E14168" s="6">
        <f t="shared" si="221"/>
        <v>0</v>
      </c>
      <c r="F14168" s="7" t="s">
        <v>34738</v>
      </c>
      <c r="G14168" t="s">
        <v>14116</v>
      </c>
      <c r="H14168" s="12" t="s">
        <v>38</v>
      </c>
    </row>
    <row r="14169" spans="1:8" x14ac:dyDescent="0.25">
      <c r="A14169">
        <v>4472654</v>
      </c>
      <c r="B14169" t="s">
        <v>25</v>
      </c>
      <c r="C14169" s="11"/>
      <c r="D14169" s="11"/>
      <c r="E14169" s="6">
        <f t="shared" si="221"/>
        <v>0</v>
      </c>
      <c r="F14169" s="7" t="s">
        <v>34738</v>
      </c>
      <c r="G14169" t="s">
        <v>14117</v>
      </c>
      <c r="H14169" s="12" t="s">
        <v>38</v>
      </c>
    </row>
    <row r="14170" spans="1:8" x14ac:dyDescent="0.25">
      <c r="A14170">
        <v>618762</v>
      </c>
      <c r="B14170" t="s">
        <v>25</v>
      </c>
      <c r="C14170" s="11"/>
      <c r="D14170" s="11"/>
      <c r="E14170" s="6">
        <f t="shared" si="221"/>
        <v>0</v>
      </c>
      <c r="F14170" s="7" t="s">
        <v>34738</v>
      </c>
      <c r="G14170" t="s">
        <v>14118</v>
      </c>
      <c r="H14170" s="12" t="s">
        <v>38</v>
      </c>
    </row>
    <row r="14171" spans="1:8" x14ac:dyDescent="0.25">
      <c r="A14171">
        <v>4472665</v>
      </c>
      <c r="B14171" t="s">
        <v>25</v>
      </c>
      <c r="C14171" s="11"/>
      <c r="D14171" s="11"/>
      <c r="E14171" s="6">
        <f t="shared" si="221"/>
        <v>0</v>
      </c>
      <c r="F14171" s="7" t="s">
        <v>34738</v>
      </c>
      <c r="G14171" t="s">
        <v>14119</v>
      </c>
      <c r="H14171" s="12" t="s">
        <v>38</v>
      </c>
    </row>
    <row r="14172" spans="1:8" x14ac:dyDescent="0.25">
      <c r="A14172">
        <v>4472739</v>
      </c>
      <c r="B14172" t="s">
        <v>25</v>
      </c>
      <c r="C14172" s="11"/>
      <c r="D14172" s="11"/>
      <c r="E14172" s="6">
        <f t="shared" si="221"/>
        <v>0</v>
      </c>
      <c r="F14172" s="7" t="s">
        <v>34738</v>
      </c>
      <c r="G14172" t="s">
        <v>14120</v>
      </c>
      <c r="H14172" s="12" t="s">
        <v>38</v>
      </c>
    </row>
    <row r="14173" spans="1:8" x14ac:dyDescent="0.25">
      <c r="A14173">
        <v>51584</v>
      </c>
      <c r="B14173" t="s">
        <v>25</v>
      </c>
      <c r="C14173" s="11"/>
      <c r="D14173" s="11"/>
      <c r="E14173" s="6">
        <f t="shared" si="221"/>
        <v>0</v>
      </c>
      <c r="F14173" s="7" t="s">
        <v>34738</v>
      </c>
      <c r="G14173" t="s">
        <v>14121</v>
      </c>
      <c r="H14173" s="12" t="s">
        <v>38</v>
      </c>
    </row>
    <row r="14174" spans="1:8" x14ac:dyDescent="0.25">
      <c r="A14174">
        <v>6782891</v>
      </c>
      <c r="B14174" t="s">
        <v>25</v>
      </c>
      <c r="C14174" s="11"/>
      <c r="D14174" s="11"/>
      <c r="E14174" s="6">
        <f t="shared" si="221"/>
        <v>0</v>
      </c>
      <c r="F14174" s="7" t="s">
        <v>34738</v>
      </c>
      <c r="G14174" t="s">
        <v>14122</v>
      </c>
      <c r="H14174" s="12" t="s">
        <v>38</v>
      </c>
    </row>
    <row r="14175" spans="1:8" x14ac:dyDescent="0.25">
      <c r="A14175">
        <v>1603196</v>
      </c>
      <c r="B14175" t="s">
        <v>25</v>
      </c>
      <c r="C14175" s="11"/>
      <c r="D14175" s="11"/>
      <c r="E14175" s="6">
        <f t="shared" si="221"/>
        <v>0</v>
      </c>
      <c r="F14175" s="7" t="s">
        <v>34738</v>
      </c>
      <c r="G14175" t="s">
        <v>14123</v>
      </c>
      <c r="H14175" s="12" t="s">
        <v>38</v>
      </c>
    </row>
    <row r="14176" spans="1:8" x14ac:dyDescent="0.25">
      <c r="A14176">
        <v>6846160</v>
      </c>
      <c r="B14176" t="s">
        <v>25</v>
      </c>
      <c r="C14176" s="11"/>
      <c r="D14176" s="11"/>
      <c r="E14176" s="6">
        <f t="shared" si="221"/>
        <v>0</v>
      </c>
      <c r="F14176" s="7" t="s">
        <v>34738</v>
      </c>
      <c r="G14176" t="s">
        <v>14124</v>
      </c>
      <c r="H14176" s="12" t="s">
        <v>38</v>
      </c>
    </row>
    <row r="14177" spans="1:8" x14ac:dyDescent="0.25">
      <c r="A14177">
        <v>5883609</v>
      </c>
      <c r="B14177" t="s">
        <v>25</v>
      </c>
      <c r="C14177" s="11"/>
      <c r="D14177" s="11"/>
      <c r="E14177" s="6">
        <f t="shared" si="221"/>
        <v>0</v>
      </c>
      <c r="F14177" s="7" t="s">
        <v>34738</v>
      </c>
      <c r="G14177" t="s">
        <v>14125</v>
      </c>
      <c r="H14177" s="12" t="s">
        <v>38</v>
      </c>
    </row>
    <row r="14178" spans="1:8" x14ac:dyDescent="0.25">
      <c r="A14178">
        <v>5883666</v>
      </c>
      <c r="B14178" t="s">
        <v>25</v>
      </c>
      <c r="C14178" s="11"/>
      <c r="D14178" s="11"/>
      <c r="E14178" s="6">
        <f t="shared" ref="E14178:E14241" si="222">C14178+(C14178*D14178)</f>
        <v>0</v>
      </c>
      <c r="F14178" s="7" t="s">
        <v>34738</v>
      </c>
      <c r="G14178" t="s">
        <v>14126</v>
      </c>
      <c r="H14178" s="12" t="s">
        <v>38</v>
      </c>
    </row>
    <row r="14179" spans="1:8" x14ac:dyDescent="0.25">
      <c r="A14179">
        <v>5586430</v>
      </c>
      <c r="B14179" t="s">
        <v>25</v>
      </c>
      <c r="C14179" s="11"/>
      <c r="D14179" s="11"/>
      <c r="E14179" s="6">
        <f t="shared" si="222"/>
        <v>0</v>
      </c>
      <c r="F14179" s="7" t="s">
        <v>34738</v>
      </c>
      <c r="G14179" t="s">
        <v>14127</v>
      </c>
      <c r="H14179" s="12" t="s">
        <v>38</v>
      </c>
    </row>
    <row r="14180" spans="1:8" x14ac:dyDescent="0.25">
      <c r="A14180">
        <v>5803173</v>
      </c>
      <c r="B14180" t="s">
        <v>25</v>
      </c>
      <c r="C14180" s="11"/>
      <c r="D14180" s="11"/>
      <c r="E14180" s="6">
        <f t="shared" si="222"/>
        <v>0</v>
      </c>
      <c r="F14180" s="7" t="s">
        <v>34738</v>
      </c>
      <c r="G14180" t="s">
        <v>14128</v>
      </c>
      <c r="H14180" s="12" t="s">
        <v>38</v>
      </c>
    </row>
    <row r="14181" spans="1:8" x14ac:dyDescent="0.25">
      <c r="A14181">
        <v>6827656</v>
      </c>
      <c r="B14181" t="s">
        <v>25</v>
      </c>
      <c r="C14181" s="11"/>
      <c r="D14181" s="11"/>
      <c r="E14181" s="6">
        <f t="shared" si="222"/>
        <v>0</v>
      </c>
      <c r="F14181" s="7" t="s">
        <v>34738</v>
      </c>
      <c r="G14181" t="s">
        <v>14129</v>
      </c>
      <c r="H14181" s="12" t="s">
        <v>38</v>
      </c>
    </row>
    <row r="14182" spans="1:8" x14ac:dyDescent="0.25">
      <c r="A14182">
        <v>6871491</v>
      </c>
      <c r="B14182" t="s">
        <v>25</v>
      </c>
      <c r="C14182" s="11"/>
      <c r="D14182" s="11"/>
      <c r="E14182" s="6">
        <f t="shared" si="222"/>
        <v>0</v>
      </c>
      <c r="F14182" s="7" t="s">
        <v>34738</v>
      </c>
      <c r="G14182" t="s">
        <v>14130</v>
      </c>
      <c r="H14182" s="12" t="s">
        <v>38</v>
      </c>
    </row>
    <row r="14183" spans="1:8" x14ac:dyDescent="0.25">
      <c r="A14183">
        <v>616014</v>
      </c>
      <c r="B14183" t="s">
        <v>25</v>
      </c>
      <c r="C14183" s="11"/>
      <c r="D14183" s="11"/>
      <c r="E14183" s="6">
        <f t="shared" si="222"/>
        <v>0</v>
      </c>
      <c r="F14183" s="7" t="s">
        <v>34738</v>
      </c>
      <c r="G14183" t="s">
        <v>14131</v>
      </c>
      <c r="H14183" s="12" t="s">
        <v>38</v>
      </c>
    </row>
    <row r="14184" spans="1:8" x14ac:dyDescent="0.25">
      <c r="A14184">
        <v>7261476</v>
      </c>
      <c r="B14184" t="s">
        <v>25</v>
      </c>
      <c r="C14184" s="11"/>
      <c r="D14184" s="11"/>
      <c r="E14184" s="6">
        <f t="shared" si="222"/>
        <v>0</v>
      </c>
      <c r="F14184" s="7" t="s">
        <v>34738</v>
      </c>
      <c r="G14184" t="s">
        <v>14132</v>
      </c>
      <c r="H14184" s="12" t="s">
        <v>38</v>
      </c>
    </row>
    <row r="14185" spans="1:8" x14ac:dyDescent="0.25">
      <c r="A14185">
        <v>567290</v>
      </c>
      <c r="B14185" t="s">
        <v>25</v>
      </c>
      <c r="C14185" s="11"/>
      <c r="D14185" s="11"/>
      <c r="E14185" s="6">
        <f t="shared" si="222"/>
        <v>0</v>
      </c>
      <c r="F14185" s="7" t="s">
        <v>34738</v>
      </c>
      <c r="G14185" t="s">
        <v>14133</v>
      </c>
      <c r="H14185" s="12" t="s">
        <v>38</v>
      </c>
    </row>
    <row r="14186" spans="1:8" x14ac:dyDescent="0.25">
      <c r="A14186">
        <v>1552211</v>
      </c>
      <c r="B14186" t="s">
        <v>25</v>
      </c>
      <c r="C14186" s="11"/>
      <c r="D14186" s="11"/>
      <c r="E14186" s="6">
        <f t="shared" si="222"/>
        <v>0</v>
      </c>
      <c r="F14186" s="7" t="s">
        <v>34738</v>
      </c>
      <c r="G14186" t="s">
        <v>14134</v>
      </c>
      <c r="H14186" s="12" t="s">
        <v>38</v>
      </c>
    </row>
    <row r="14187" spans="1:8" x14ac:dyDescent="0.25">
      <c r="A14187">
        <v>6860924</v>
      </c>
      <c r="B14187" t="s">
        <v>25</v>
      </c>
      <c r="C14187" s="11"/>
      <c r="D14187" s="11"/>
      <c r="E14187" s="6">
        <f t="shared" si="222"/>
        <v>0</v>
      </c>
      <c r="F14187" s="7" t="s">
        <v>34738</v>
      </c>
      <c r="G14187" t="s">
        <v>14135</v>
      </c>
      <c r="H14187" s="12" t="s">
        <v>38</v>
      </c>
    </row>
    <row r="14188" spans="1:8" x14ac:dyDescent="0.25">
      <c r="A14188">
        <v>6860925</v>
      </c>
      <c r="B14188" t="s">
        <v>25</v>
      </c>
      <c r="C14188" s="11"/>
      <c r="D14188" s="11"/>
      <c r="E14188" s="6">
        <f t="shared" si="222"/>
        <v>0</v>
      </c>
      <c r="F14188" s="7" t="s">
        <v>34738</v>
      </c>
      <c r="G14188" t="s">
        <v>14136</v>
      </c>
      <c r="H14188" s="12" t="s">
        <v>38</v>
      </c>
    </row>
    <row r="14189" spans="1:8" x14ac:dyDescent="0.25">
      <c r="A14189">
        <v>5228434</v>
      </c>
      <c r="B14189" t="s">
        <v>25</v>
      </c>
      <c r="C14189" s="11"/>
      <c r="D14189" s="11"/>
      <c r="E14189" s="6">
        <f t="shared" si="222"/>
        <v>0</v>
      </c>
      <c r="F14189" s="7" t="s">
        <v>34738</v>
      </c>
      <c r="G14189" t="s">
        <v>14137</v>
      </c>
      <c r="H14189" s="12" t="s">
        <v>38</v>
      </c>
    </row>
    <row r="14190" spans="1:8" x14ac:dyDescent="0.25">
      <c r="A14190">
        <v>6810766</v>
      </c>
      <c r="B14190" t="s">
        <v>25</v>
      </c>
      <c r="C14190" s="11"/>
      <c r="D14190" s="11"/>
      <c r="E14190" s="6">
        <f t="shared" si="222"/>
        <v>0</v>
      </c>
      <c r="F14190" s="7" t="s">
        <v>34738</v>
      </c>
      <c r="G14190" t="s">
        <v>14138</v>
      </c>
      <c r="H14190" s="12" t="s">
        <v>38</v>
      </c>
    </row>
    <row r="14191" spans="1:8" x14ac:dyDescent="0.25">
      <c r="A14191">
        <v>6793338</v>
      </c>
      <c r="B14191" t="s">
        <v>25</v>
      </c>
      <c r="C14191" s="11"/>
      <c r="D14191" s="11"/>
      <c r="E14191" s="6">
        <f t="shared" si="222"/>
        <v>0</v>
      </c>
      <c r="F14191" s="7" t="s">
        <v>34738</v>
      </c>
      <c r="G14191" t="s">
        <v>14139</v>
      </c>
      <c r="H14191" s="12" t="s">
        <v>38</v>
      </c>
    </row>
    <row r="14192" spans="1:8" x14ac:dyDescent="0.25">
      <c r="A14192">
        <v>7120328</v>
      </c>
      <c r="B14192" t="s">
        <v>25</v>
      </c>
      <c r="C14192" s="11"/>
      <c r="D14192" s="11"/>
      <c r="E14192" s="6">
        <f t="shared" si="222"/>
        <v>0</v>
      </c>
      <c r="F14192" s="7" t="s">
        <v>34738</v>
      </c>
      <c r="G14192" t="s">
        <v>14140</v>
      </c>
      <c r="H14192" s="12" t="s">
        <v>38</v>
      </c>
    </row>
    <row r="14193" spans="1:8" x14ac:dyDescent="0.25">
      <c r="A14193">
        <v>6880884</v>
      </c>
      <c r="B14193" t="s">
        <v>25</v>
      </c>
      <c r="C14193" s="11"/>
      <c r="D14193" s="11"/>
      <c r="E14193" s="6">
        <f t="shared" si="222"/>
        <v>0</v>
      </c>
      <c r="F14193" s="7" t="s">
        <v>34738</v>
      </c>
      <c r="G14193" t="s">
        <v>14141</v>
      </c>
      <c r="H14193" s="12" t="s">
        <v>38</v>
      </c>
    </row>
    <row r="14194" spans="1:8" x14ac:dyDescent="0.25">
      <c r="A14194">
        <v>7083192</v>
      </c>
      <c r="B14194" t="s">
        <v>25</v>
      </c>
      <c r="C14194" s="11"/>
      <c r="D14194" s="11"/>
      <c r="E14194" s="6">
        <f t="shared" si="222"/>
        <v>0</v>
      </c>
      <c r="F14194" s="7" t="s">
        <v>34738</v>
      </c>
      <c r="G14194" t="s">
        <v>14142</v>
      </c>
      <c r="H14194" s="12" t="s">
        <v>38</v>
      </c>
    </row>
    <row r="14195" spans="1:8" x14ac:dyDescent="0.25">
      <c r="A14195">
        <v>7086590</v>
      </c>
      <c r="B14195" t="s">
        <v>25</v>
      </c>
      <c r="C14195" s="11"/>
      <c r="D14195" s="11"/>
      <c r="E14195" s="6">
        <f t="shared" si="222"/>
        <v>0</v>
      </c>
      <c r="F14195" s="7" t="s">
        <v>34738</v>
      </c>
      <c r="G14195" t="s">
        <v>14143</v>
      </c>
      <c r="H14195" s="12" t="s">
        <v>38</v>
      </c>
    </row>
    <row r="14196" spans="1:8" x14ac:dyDescent="0.25">
      <c r="A14196">
        <v>7083191</v>
      </c>
      <c r="B14196" t="s">
        <v>25</v>
      </c>
      <c r="C14196" s="11"/>
      <c r="D14196" s="11"/>
      <c r="E14196" s="6">
        <f t="shared" si="222"/>
        <v>0</v>
      </c>
      <c r="F14196" s="7" t="s">
        <v>34738</v>
      </c>
      <c r="G14196" t="s">
        <v>14144</v>
      </c>
      <c r="H14196" s="12" t="s">
        <v>38</v>
      </c>
    </row>
    <row r="14197" spans="1:8" x14ac:dyDescent="0.25">
      <c r="A14197">
        <v>7083190</v>
      </c>
      <c r="B14197" t="s">
        <v>25</v>
      </c>
      <c r="C14197" s="11"/>
      <c r="D14197" s="11"/>
      <c r="E14197" s="6">
        <f t="shared" si="222"/>
        <v>0</v>
      </c>
      <c r="F14197" s="7" t="s">
        <v>34738</v>
      </c>
      <c r="G14197" t="s">
        <v>14145</v>
      </c>
      <c r="H14197" s="12" t="s">
        <v>38</v>
      </c>
    </row>
    <row r="14198" spans="1:8" x14ac:dyDescent="0.25">
      <c r="A14198">
        <v>7217086</v>
      </c>
      <c r="B14198" t="s">
        <v>25</v>
      </c>
      <c r="C14198" s="11"/>
      <c r="D14198" s="11"/>
      <c r="E14198" s="6">
        <f t="shared" si="222"/>
        <v>0</v>
      </c>
      <c r="F14198" s="7" t="s">
        <v>34738</v>
      </c>
      <c r="G14198" t="s">
        <v>14146</v>
      </c>
      <c r="H14198" s="12" t="s">
        <v>38</v>
      </c>
    </row>
    <row r="14199" spans="1:8" x14ac:dyDescent="0.25">
      <c r="A14199">
        <v>7083189</v>
      </c>
      <c r="B14199" t="s">
        <v>25</v>
      </c>
      <c r="C14199" s="11"/>
      <c r="D14199" s="11"/>
      <c r="E14199" s="6">
        <f t="shared" si="222"/>
        <v>0</v>
      </c>
      <c r="F14199" s="7" t="s">
        <v>34738</v>
      </c>
      <c r="G14199" t="s">
        <v>14147</v>
      </c>
      <c r="H14199" s="12" t="s">
        <v>38</v>
      </c>
    </row>
    <row r="14200" spans="1:8" x14ac:dyDescent="0.25">
      <c r="A14200">
        <v>7181642</v>
      </c>
      <c r="B14200" t="s">
        <v>25</v>
      </c>
      <c r="C14200" s="11"/>
      <c r="D14200" s="11"/>
      <c r="E14200" s="6">
        <f t="shared" si="222"/>
        <v>0</v>
      </c>
      <c r="F14200" s="7" t="s">
        <v>34738</v>
      </c>
      <c r="G14200" t="s">
        <v>14148</v>
      </c>
      <c r="H14200" s="12" t="s">
        <v>38</v>
      </c>
    </row>
    <row r="14201" spans="1:8" x14ac:dyDescent="0.25">
      <c r="A14201">
        <v>7217090</v>
      </c>
      <c r="B14201" t="s">
        <v>25</v>
      </c>
      <c r="C14201" s="11"/>
      <c r="D14201" s="11"/>
      <c r="E14201" s="6">
        <f t="shared" si="222"/>
        <v>0</v>
      </c>
      <c r="F14201" s="7" t="s">
        <v>34738</v>
      </c>
      <c r="G14201" t="s">
        <v>14149</v>
      </c>
      <c r="H14201" s="12" t="s">
        <v>38</v>
      </c>
    </row>
    <row r="14202" spans="1:8" x14ac:dyDescent="0.25">
      <c r="A14202">
        <v>7083194</v>
      </c>
      <c r="B14202" t="s">
        <v>25</v>
      </c>
      <c r="C14202" s="11"/>
      <c r="D14202" s="11"/>
      <c r="E14202" s="6">
        <f t="shared" si="222"/>
        <v>0</v>
      </c>
      <c r="F14202" s="7" t="s">
        <v>34738</v>
      </c>
      <c r="G14202" t="s">
        <v>14150</v>
      </c>
      <c r="H14202" s="12" t="s">
        <v>38</v>
      </c>
    </row>
    <row r="14203" spans="1:8" x14ac:dyDescent="0.25">
      <c r="A14203">
        <v>7086592</v>
      </c>
      <c r="B14203" t="s">
        <v>25</v>
      </c>
      <c r="C14203" s="11"/>
      <c r="D14203" s="11"/>
      <c r="E14203" s="6">
        <f t="shared" si="222"/>
        <v>0</v>
      </c>
      <c r="F14203" s="7" t="s">
        <v>34738</v>
      </c>
      <c r="G14203" t="s">
        <v>14151</v>
      </c>
      <c r="H14203" s="12" t="s">
        <v>38</v>
      </c>
    </row>
    <row r="14204" spans="1:8" x14ac:dyDescent="0.25">
      <c r="A14204">
        <v>7093287</v>
      </c>
      <c r="B14204" t="s">
        <v>25</v>
      </c>
      <c r="C14204" s="11"/>
      <c r="D14204" s="11"/>
      <c r="E14204" s="6">
        <f t="shared" si="222"/>
        <v>0</v>
      </c>
      <c r="F14204" s="7" t="s">
        <v>34738</v>
      </c>
      <c r="G14204" t="s">
        <v>14152</v>
      </c>
      <c r="H14204" s="12" t="s">
        <v>38</v>
      </c>
    </row>
    <row r="14205" spans="1:8" x14ac:dyDescent="0.25">
      <c r="A14205">
        <v>7163226</v>
      </c>
      <c r="B14205" t="s">
        <v>25</v>
      </c>
      <c r="C14205" s="11"/>
      <c r="D14205" s="11"/>
      <c r="E14205" s="6">
        <f t="shared" si="222"/>
        <v>0</v>
      </c>
      <c r="F14205" s="7" t="s">
        <v>34738</v>
      </c>
      <c r="G14205" t="s">
        <v>14153</v>
      </c>
      <c r="H14205" s="12" t="s">
        <v>38</v>
      </c>
    </row>
    <row r="14206" spans="1:8" x14ac:dyDescent="0.25">
      <c r="A14206">
        <v>7460341</v>
      </c>
      <c r="B14206" t="s">
        <v>25</v>
      </c>
      <c r="C14206" s="11"/>
      <c r="D14206" s="11"/>
      <c r="E14206" s="6">
        <f t="shared" si="222"/>
        <v>0</v>
      </c>
      <c r="F14206" s="7" t="s">
        <v>34738</v>
      </c>
      <c r="G14206" t="s">
        <v>14154</v>
      </c>
      <c r="H14206" s="12" t="s">
        <v>38</v>
      </c>
    </row>
    <row r="14207" spans="1:8" x14ac:dyDescent="0.25">
      <c r="A14207">
        <v>7460342</v>
      </c>
      <c r="B14207" t="s">
        <v>25</v>
      </c>
      <c r="C14207" s="11"/>
      <c r="D14207" s="11"/>
      <c r="E14207" s="6">
        <f t="shared" si="222"/>
        <v>0</v>
      </c>
      <c r="F14207" s="7" t="s">
        <v>34738</v>
      </c>
      <c r="G14207" t="s">
        <v>14155</v>
      </c>
      <c r="H14207" s="12" t="s">
        <v>38</v>
      </c>
    </row>
    <row r="14208" spans="1:8" x14ac:dyDescent="0.25">
      <c r="A14208">
        <v>7467123</v>
      </c>
      <c r="B14208" t="s">
        <v>25</v>
      </c>
      <c r="C14208" s="11"/>
      <c r="D14208" s="11"/>
      <c r="E14208" s="6">
        <f t="shared" si="222"/>
        <v>0</v>
      </c>
      <c r="F14208" s="7" t="s">
        <v>34738</v>
      </c>
      <c r="G14208" t="s">
        <v>14156</v>
      </c>
      <c r="H14208" s="12" t="s">
        <v>38</v>
      </c>
    </row>
    <row r="14209" spans="1:8" x14ac:dyDescent="0.25">
      <c r="A14209">
        <v>7460345</v>
      </c>
      <c r="B14209" t="s">
        <v>25</v>
      </c>
      <c r="C14209" s="11"/>
      <c r="D14209" s="11"/>
      <c r="E14209" s="6">
        <f t="shared" si="222"/>
        <v>0</v>
      </c>
      <c r="F14209" s="7" t="s">
        <v>34738</v>
      </c>
      <c r="G14209" t="s">
        <v>14157</v>
      </c>
      <c r="H14209" s="12" t="s">
        <v>38</v>
      </c>
    </row>
    <row r="14210" spans="1:8" x14ac:dyDescent="0.25">
      <c r="A14210">
        <v>7253521</v>
      </c>
      <c r="B14210" t="s">
        <v>25</v>
      </c>
      <c r="C14210" s="11"/>
      <c r="D14210" s="11"/>
      <c r="E14210" s="6">
        <f t="shared" si="222"/>
        <v>0</v>
      </c>
      <c r="F14210" s="7" t="s">
        <v>34738</v>
      </c>
      <c r="G14210" t="s">
        <v>14158</v>
      </c>
      <c r="H14210" s="12" t="s">
        <v>38</v>
      </c>
    </row>
    <row r="14211" spans="1:8" x14ac:dyDescent="0.25">
      <c r="A14211">
        <v>7460346</v>
      </c>
      <c r="B14211" t="s">
        <v>25</v>
      </c>
      <c r="C14211" s="11"/>
      <c r="D14211" s="11"/>
      <c r="E14211" s="6">
        <f t="shared" si="222"/>
        <v>0</v>
      </c>
      <c r="F14211" s="7" t="s">
        <v>34738</v>
      </c>
      <c r="G14211" t="s">
        <v>14159</v>
      </c>
      <c r="H14211" s="12" t="s">
        <v>38</v>
      </c>
    </row>
    <row r="14212" spans="1:8" x14ac:dyDescent="0.25">
      <c r="A14212">
        <v>7460347</v>
      </c>
      <c r="B14212" t="s">
        <v>25</v>
      </c>
      <c r="C14212" s="11"/>
      <c r="D14212" s="11"/>
      <c r="E14212" s="6">
        <f t="shared" si="222"/>
        <v>0</v>
      </c>
      <c r="F14212" s="7" t="s">
        <v>34738</v>
      </c>
      <c r="G14212" t="s">
        <v>14160</v>
      </c>
      <c r="H14212" s="12" t="s">
        <v>38</v>
      </c>
    </row>
    <row r="14213" spans="1:8" x14ac:dyDescent="0.25">
      <c r="A14213">
        <v>7225288</v>
      </c>
      <c r="B14213" t="s">
        <v>25</v>
      </c>
      <c r="C14213" s="11"/>
      <c r="D14213" s="11"/>
      <c r="E14213" s="6">
        <f t="shared" si="222"/>
        <v>0</v>
      </c>
      <c r="F14213" s="7" t="s">
        <v>34738</v>
      </c>
      <c r="G14213" t="s">
        <v>14161</v>
      </c>
      <c r="H14213" s="12" t="s">
        <v>38</v>
      </c>
    </row>
    <row r="14214" spans="1:8" x14ac:dyDescent="0.25">
      <c r="A14214">
        <v>6880886</v>
      </c>
      <c r="B14214" t="s">
        <v>25</v>
      </c>
      <c r="C14214" s="11"/>
      <c r="D14214" s="11"/>
      <c r="E14214" s="6">
        <f t="shared" si="222"/>
        <v>0</v>
      </c>
      <c r="F14214" s="7" t="s">
        <v>34738</v>
      </c>
      <c r="G14214" t="s">
        <v>14162</v>
      </c>
      <c r="H14214" s="12" t="s">
        <v>38</v>
      </c>
    </row>
    <row r="14215" spans="1:8" x14ac:dyDescent="0.25">
      <c r="A14215">
        <v>7457939</v>
      </c>
      <c r="B14215" t="s">
        <v>25</v>
      </c>
      <c r="C14215" s="11"/>
      <c r="D14215" s="11"/>
      <c r="E14215" s="6">
        <f t="shared" si="222"/>
        <v>0</v>
      </c>
      <c r="F14215" s="7" t="s">
        <v>34738</v>
      </c>
      <c r="G14215" t="s">
        <v>14163</v>
      </c>
      <c r="H14215" s="12" t="s">
        <v>38</v>
      </c>
    </row>
    <row r="14216" spans="1:8" x14ac:dyDescent="0.25">
      <c r="A14216">
        <v>7331263</v>
      </c>
      <c r="B14216" t="s">
        <v>25</v>
      </c>
      <c r="C14216" s="11"/>
      <c r="D14216" s="11"/>
      <c r="E14216" s="6">
        <f t="shared" si="222"/>
        <v>0</v>
      </c>
      <c r="F14216" s="7" t="s">
        <v>34738</v>
      </c>
      <c r="G14216" t="s">
        <v>14164</v>
      </c>
      <c r="H14216" s="12" t="s">
        <v>38</v>
      </c>
    </row>
    <row r="14217" spans="1:8" x14ac:dyDescent="0.25">
      <c r="A14217">
        <v>7284025</v>
      </c>
      <c r="B14217" t="s">
        <v>25</v>
      </c>
      <c r="C14217" s="11"/>
      <c r="D14217" s="11"/>
      <c r="E14217" s="6">
        <f t="shared" si="222"/>
        <v>0</v>
      </c>
      <c r="F14217" s="7" t="s">
        <v>34738</v>
      </c>
      <c r="G14217" t="s">
        <v>14165</v>
      </c>
      <c r="H14217" s="12" t="s">
        <v>38</v>
      </c>
    </row>
    <row r="14218" spans="1:8" x14ac:dyDescent="0.25">
      <c r="A14218">
        <v>7100030</v>
      </c>
      <c r="B14218" t="s">
        <v>25</v>
      </c>
      <c r="C14218" s="11"/>
      <c r="D14218" s="11"/>
      <c r="E14218" s="6">
        <f t="shared" si="222"/>
        <v>0</v>
      </c>
      <c r="F14218" s="7" t="s">
        <v>34738</v>
      </c>
      <c r="G14218" t="s">
        <v>14166</v>
      </c>
      <c r="H14218" s="12" t="s">
        <v>38</v>
      </c>
    </row>
    <row r="14219" spans="1:8" x14ac:dyDescent="0.25">
      <c r="A14219">
        <v>7100597</v>
      </c>
      <c r="B14219" t="s">
        <v>25</v>
      </c>
      <c r="C14219" s="11"/>
      <c r="D14219" s="11"/>
      <c r="E14219" s="6">
        <f t="shared" si="222"/>
        <v>0</v>
      </c>
      <c r="F14219" s="7" t="s">
        <v>34738</v>
      </c>
      <c r="G14219" t="s">
        <v>14167</v>
      </c>
      <c r="H14219" s="12" t="s">
        <v>38</v>
      </c>
    </row>
    <row r="14220" spans="1:8" x14ac:dyDescent="0.25">
      <c r="A14220">
        <v>7360704</v>
      </c>
      <c r="B14220" t="s">
        <v>25</v>
      </c>
      <c r="C14220" s="11"/>
      <c r="D14220" s="11"/>
      <c r="E14220" s="6">
        <f t="shared" si="222"/>
        <v>0</v>
      </c>
      <c r="F14220" s="7" t="s">
        <v>34738</v>
      </c>
      <c r="G14220" t="s">
        <v>14168</v>
      </c>
      <c r="H14220" s="12" t="s">
        <v>38</v>
      </c>
    </row>
    <row r="14221" spans="1:8" x14ac:dyDescent="0.25">
      <c r="A14221">
        <v>7020409</v>
      </c>
      <c r="B14221" t="s">
        <v>25</v>
      </c>
      <c r="C14221" s="11"/>
      <c r="D14221" s="11"/>
      <c r="E14221" s="6">
        <f t="shared" si="222"/>
        <v>0</v>
      </c>
      <c r="F14221" s="7" t="s">
        <v>34738</v>
      </c>
      <c r="G14221" t="s">
        <v>14169</v>
      </c>
      <c r="H14221" s="12" t="s">
        <v>38</v>
      </c>
    </row>
    <row r="14222" spans="1:8" x14ac:dyDescent="0.25">
      <c r="A14222">
        <v>7011903</v>
      </c>
      <c r="B14222" t="s">
        <v>25</v>
      </c>
      <c r="C14222" s="11"/>
      <c r="D14222" s="11"/>
      <c r="E14222" s="6">
        <f t="shared" si="222"/>
        <v>0</v>
      </c>
      <c r="F14222" s="7" t="s">
        <v>34738</v>
      </c>
      <c r="G14222" t="s">
        <v>14170</v>
      </c>
      <c r="H14222" s="12" t="s">
        <v>38</v>
      </c>
    </row>
    <row r="14223" spans="1:8" x14ac:dyDescent="0.25">
      <c r="A14223">
        <v>7315367</v>
      </c>
      <c r="B14223" t="s">
        <v>25</v>
      </c>
      <c r="C14223" s="11"/>
      <c r="D14223" s="11"/>
      <c r="E14223" s="6">
        <f t="shared" si="222"/>
        <v>0</v>
      </c>
      <c r="F14223" s="7" t="s">
        <v>34738</v>
      </c>
      <c r="G14223" t="s">
        <v>14171</v>
      </c>
      <c r="H14223" s="12" t="s">
        <v>38</v>
      </c>
    </row>
    <row r="14224" spans="1:8" x14ac:dyDescent="0.25">
      <c r="A14224">
        <v>7315773</v>
      </c>
      <c r="B14224" t="s">
        <v>25</v>
      </c>
      <c r="C14224" s="11"/>
      <c r="D14224" s="11"/>
      <c r="E14224" s="6">
        <f t="shared" si="222"/>
        <v>0</v>
      </c>
      <c r="F14224" s="7" t="s">
        <v>34738</v>
      </c>
      <c r="G14224" t="s">
        <v>14172</v>
      </c>
      <c r="H14224" s="12" t="s">
        <v>38</v>
      </c>
    </row>
    <row r="14225" spans="1:8" x14ac:dyDescent="0.25">
      <c r="A14225">
        <v>7315772</v>
      </c>
      <c r="B14225" t="s">
        <v>25</v>
      </c>
      <c r="C14225" s="11"/>
      <c r="D14225" s="11"/>
      <c r="E14225" s="6">
        <f t="shared" si="222"/>
        <v>0</v>
      </c>
      <c r="F14225" s="7" t="s">
        <v>34738</v>
      </c>
      <c r="G14225" t="s">
        <v>14173</v>
      </c>
      <c r="H14225" s="12" t="s">
        <v>38</v>
      </c>
    </row>
    <row r="14226" spans="1:8" x14ac:dyDescent="0.25">
      <c r="A14226">
        <v>7273349</v>
      </c>
      <c r="B14226" t="s">
        <v>25</v>
      </c>
      <c r="C14226" s="11"/>
      <c r="D14226" s="11"/>
      <c r="E14226" s="6">
        <f t="shared" si="222"/>
        <v>0</v>
      </c>
      <c r="F14226" s="7" t="s">
        <v>34738</v>
      </c>
      <c r="G14226" t="s">
        <v>14174</v>
      </c>
      <c r="H14226" s="12" t="s">
        <v>38</v>
      </c>
    </row>
    <row r="14227" spans="1:8" x14ac:dyDescent="0.25">
      <c r="A14227">
        <v>7278315</v>
      </c>
      <c r="B14227" t="s">
        <v>25</v>
      </c>
      <c r="C14227" s="11"/>
      <c r="D14227" s="11"/>
      <c r="E14227" s="6">
        <f t="shared" si="222"/>
        <v>0</v>
      </c>
      <c r="F14227" s="7" t="s">
        <v>34738</v>
      </c>
      <c r="G14227" t="s">
        <v>14175</v>
      </c>
      <c r="H14227" s="12" t="s">
        <v>38</v>
      </c>
    </row>
    <row r="14228" spans="1:8" x14ac:dyDescent="0.25">
      <c r="A14228">
        <v>7197300</v>
      </c>
      <c r="B14228" t="s">
        <v>25</v>
      </c>
      <c r="C14228" s="11"/>
      <c r="D14228" s="11"/>
      <c r="E14228" s="6">
        <f t="shared" si="222"/>
        <v>0</v>
      </c>
      <c r="F14228" s="7" t="s">
        <v>34738</v>
      </c>
      <c r="G14228" t="s">
        <v>14176</v>
      </c>
      <c r="H14228" s="12" t="s">
        <v>38</v>
      </c>
    </row>
    <row r="14229" spans="1:8" x14ac:dyDescent="0.25">
      <c r="A14229">
        <v>6822336</v>
      </c>
      <c r="B14229" t="s">
        <v>25</v>
      </c>
      <c r="C14229" s="11"/>
      <c r="D14229" s="11"/>
      <c r="E14229" s="6">
        <f t="shared" si="222"/>
        <v>0</v>
      </c>
      <c r="F14229" s="7" t="s">
        <v>34738</v>
      </c>
      <c r="G14229" t="s">
        <v>14177</v>
      </c>
      <c r="H14229" s="12" t="s">
        <v>38</v>
      </c>
    </row>
    <row r="14230" spans="1:8" x14ac:dyDescent="0.25">
      <c r="A14230">
        <v>471395</v>
      </c>
      <c r="B14230" t="s">
        <v>25</v>
      </c>
      <c r="C14230" s="11"/>
      <c r="D14230" s="11"/>
      <c r="E14230" s="6">
        <f t="shared" si="222"/>
        <v>0</v>
      </c>
      <c r="F14230" s="7" t="s">
        <v>34738</v>
      </c>
      <c r="G14230" t="s">
        <v>14178</v>
      </c>
      <c r="H14230" s="12" t="s">
        <v>38</v>
      </c>
    </row>
    <row r="14231" spans="1:8" x14ac:dyDescent="0.25">
      <c r="A14231">
        <v>6889820</v>
      </c>
      <c r="B14231" t="s">
        <v>25</v>
      </c>
      <c r="C14231" s="11"/>
      <c r="D14231" s="11"/>
      <c r="E14231" s="6">
        <f t="shared" si="222"/>
        <v>0</v>
      </c>
      <c r="F14231" s="7" t="s">
        <v>34738</v>
      </c>
      <c r="G14231" t="s">
        <v>14179</v>
      </c>
      <c r="H14231" s="12" t="s">
        <v>38</v>
      </c>
    </row>
    <row r="14232" spans="1:8" x14ac:dyDescent="0.25">
      <c r="A14232">
        <v>7174509</v>
      </c>
      <c r="B14232" t="s">
        <v>25</v>
      </c>
      <c r="C14232" s="11"/>
      <c r="D14232" s="11"/>
      <c r="E14232" s="6">
        <f t="shared" si="222"/>
        <v>0</v>
      </c>
      <c r="F14232" s="7" t="s">
        <v>34738</v>
      </c>
      <c r="G14232" t="s">
        <v>14180</v>
      </c>
      <c r="H14232" s="12" t="s">
        <v>38</v>
      </c>
    </row>
    <row r="14233" spans="1:8" x14ac:dyDescent="0.25">
      <c r="A14233">
        <v>7220412</v>
      </c>
      <c r="B14233" t="s">
        <v>25</v>
      </c>
      <c r="C14233" s="11"/>
      <c r="D14233" s="11"/>
      <c r="E14233" s="6">
        <f t="shared" si="222"/>
        <v>0</v>
      </c>
      <c r="F14233" s="7" t="s">
        <v>34738</v>
      </c>
      <c r="G14233" t="s">
        <v>14181</v>
      </c>
      <c r="H14233" s="12" t="s">
        <v>38</v>
      </c>
    </row>
    <row r="14234" spans="1:8" x14ac:dyDescent="0.25">
      <c r="A14234">
        <v>7193821</v>
      </c>
      <c r="B14234" t="s">
        <v>25</v>
      </c>
      <c r="C14234" s="11"/>
      <c r="D14234" s="11"/>
      <c r="E14234" s="6">
        <f t="shared" si="222"/>
        <v>0</v>
      </c>
      <c r="F14234" s="7" t="s">
        <v>34738</v>
      </c>
      <c r="G14234" t="s">
        <v>14182</v>
      </c>
      <c r="H14234" s="12" t="s">
        <v>38</v>
      </c>
    </row>
    <row r="14235" spans="1:8" x14ac:dyDescent="0.25">
      <c r="A14235">
        <v>7193828</v>
      </c>
      <c r="B14235" t="s">
        <v>25</v>
      </c>
      <c r="C14235" s="11"/>
      <c r="D14235" s="11"/>
      <c r="E14235" s="6">
        <f t="shared" si="222"/>
        <v>0</v>
      </c>
      <c r="F14235" s="7" t="s">
        <v>34738</v>
      </c>
      <c r="G14235" t="s">
        <v>14183</v>
      </c>
      <c r="H14235" s="12" t="s">
        <v>38</v>
      </c>
    </row>
    <row r="14236" spans="1:8" x14ac:dyDescent="0.25">
      <c r="A14236">
        <v>7201328</v>
      </c>
      <c r="B14236" t="s">
        <v>25</v>
      </c>
      <c r="C14236" s="11"/>
      <c r="D14236" s="11"/>
      <c r="E14236" s="6">
        <f t="shared" si="222"/>
        <v>0</v>
      </c>
      <c r="F14236" s="7" t="s">
        <v>34738</v>
      </c>
      <c r="G14236" t="s">
        <v>14184</v>
      </c>
      <c r="H14236" s="12" t="s">
        <v>38</v>
      </c>
    </row>
    <row r="14237" spans="1:8" x14ac:dyDescent="0.25">
      <c r="A14237">
        <v>7277220</v>
      </c>
      <c r="B14237" t="s">
        <v>25</v>
      </c>
      <c r="C14237" s="11"/>
      <c r="D14237" s="11"/>
      <c r="E14237" s="6">
        <f t="shared" si="222"/>
        <v>0</v>
      </c>
      <c r="F14237" s="7" t="s">
        <v>34738</v>
      </c>
      <c r="G14237" t="s">
        <v>14185</v>
      </c>
      <c r="H14237" s="12" t="s">
        <v>38</v>
      </c>
    </row>
    <row r="14238" spans="1:8" x14ac:dyDescent="0.25">
      <c r="A14238">
        <v>7266407</v>
      </c>
      <c r="B14238" t="s">
        <v>25</v>
      </c>
      <c r="C14238" s="11"/>
      <c r="D14238" s="11"/>
      <c r="E14238" s="6">
        <f t="shared" si="222"/>
        <v>0</v>
      </c>
      <c r="F14238" s="7" t="s">
        <v>34738</v>
      </c>
      <c r="G14238" t="s">
        <v>14186</v>
      </c>
      <c r="H14238" s="12" t="s">
        <v>38</v>
      </c>
    </row>
    <row r="14239" spans="1:8" x14ac:dyDescent="0.25">
      <c r="A14239">
        <v>7266392</v>
      </c>
      <c r="B14239" t="s">
        <v>25</v>
      </c>
      <c r="C14239" s="11"/>
      <c r="D14239" s="11"/>
      <c r="E14239" s="6">
        <f t="shared" si="222"/>
        <v>0</v>
      </c>
      <c r="F14239" s="7" t="s">
        <v>34738</v>
      </c>
      <c r="G14239" t="s">
        <v>14187</v>
      </c>
      <c r="H14239" s="12" t="s">
        <v>38</v>
      </c>
    </row>
    <row r="14240" spans="1:8" x14ac:dyDescent="0.25">
      <c r="A14240">
        <v>7278320</v>
      </c>
      <c r="B14240" t="s">
        <v>25</v>
      </c>
      <c r="C14240" s="11"/>
      <c r="D14240" s="11"/>
      <c r="E14240" s="6">
        <f t="shared" si="222"/>
        <v>0</v>
      </c>
      <c r="F14240" s="7" t="s">
        <v>34738</v>
      </c>
      <c r="G14240" t="s">
        <v>14188</v>
      </c>
      <c r="H14240" s="12" t="s">
        <v>38</v>
      </c>
    </row>
    <row r="14241" spans="1:8" x14ac:dyDescent="0.25">
      <c r="A14241">
        <v>7193823</v>
      </c>
      <c r="B14241" t="s">
        <v>25</v>
      </c>
      <c r="C14241" s="11"/>
      <c r="D14241" s="11"/>
      <c r="E14241" s="6">
        <f t="shared" si="222"/>
        <v>0</v>
      </c>
      <c r="F14241" s="7" t="s">
        <v>34738</v>
      </c>
      <c r="G14241" t="s">
        <v>14189</v>
      </c>
      <c r="H14241" s="12" t="s">
        <v>38</v>
      </c>
    </row>
    <row r="14242" spans="1:8" x14ac:dyDescent="0.25">
      <c r="A14242">
        <v>7006918</v>
      </c>
      <c r="B14242" t="s">
        <v>25</v>
      </c>
      <c r="C14242" s="11"/>
      <c r="D14242" s="11"/>
      <c r="E14242" s="6">
        <f t="shared" ref="E14242:E14305" si="223">C14242+(C14242*D14242)</f>
        <v>0</v>
      </c>
      <c r="F14242" s="7" t="s">
        <v>34738</v>
      </c>
      <c r="G14242" t="s">
        <v>14190</v>
      </c>
      <c r="H14242" s="12" t="s">
        <v>38</v>
      </c>
    </row>
    <row r="14243" spans="1:8" x14ac:dyDescent="0.25">
      <c r="A14243">
        <v>7026386</v>
      </c>
      <c r="B14243" t="s">
        <v>25</v>
      </c>
      <c r="C14243" s="11"/>
      <c r="D14243" s="11"/>
      <c r="E14243" s="6">
        <f t="shared" si="223"/>
        <v>0</v>
      </c>
      <c r="F14243" s="7" t="s">
        <v>34738</v>
      </c>
      <c r="G14243" t="s">
        <v>14191</v>
      </c>
      <c r="H14243" s="12" t="s">
        <v>38</v>
      </c>
    </row>
    <row r="14244" spans="1:8" x14ac:dyDescent="0.25">
      <c r="A14244">
        <v>7006107</v>
      </c>
      <c r="B14244" t="s">
        <v>25</v>
      </c>
      <c r="C14244" s="11"/>
      <c r="D14244" s="11"/>
      <c r="E14244" s="6">
        <f t="shared" si="223"/>
        <v>0</v>
      </c>
      <c r="F14244" s="7" t="s">
        <v>34738</v>
      </c>
      <c r="G14244" t="s">
        <v>14192</v>
      </c>
      <c r="H14244" s="12" t="s">
        <v>38</v>
      </c>
    </row>
    <row r="14245" spans="1:8" x14ac:dyDescent="0.25">
      <c r="A14245">
        <v>7006102</v>
      </c>
      <c r="B14245" t="s">
        <v>25</v>
      </c>
      <c r="C14245" s="11"/>
      <c r="D14245" s="11"/>
      <c r="E14245" s="6">
        <f t="shared" si="223"/>
        <v>0</v>
      </c>
      <c r="F14245" s="7" t="s">
        <v>34738</v>
      </c>
      <c r="G14245" t="s">
        <v>14193</v>
      </c>
      <c r="H14245" s="12" t="s">
        <v>38</v>
      </c>
    </row>
    <row r="14246" spans="1:8" x14ac:dyDescent="0.25">
      <c r="A14246">
        <v>7006104</v>
      </c>
      <c r="B14246" t="s">
        <v>25</v>
      </c>
      <c r="C14246" s="11"/>
      <c r="D14246" s="11"/>
      <c r="E14246" s="6">
        <f t="shared" si="223"/>
        <v>0</v>
      </c>
      <c r="F14246" s="7" t="s">
        <v>34738</v>
      </c>
      <c r="G14246" t="s">
        <v>14194</v>
      </c>
      <c r="H14246" s="12" t="s">
        <v>38</v>
      </c>
    </row>
    <row r="14247" spans="1:8" x14ac:dyDescent="0.25">
      <c r="A14247">
        <v>7078596</v>
      </c>
      <c r="B14247" t="s">
        <v>25</v>
      </c>
      <c r="C14247" s="11"/>
      <c r="D14247" s="11"/>
      <c r="E14247" s="6">
        <f t="shared" si="223"/>
        <v>0</v>
      </c>
      <c r="F14247" s="7" t="s">
        <v>34738</v>
      </c>
      <c r="G14247" t="s">
        <v>14195</v>
      </c>
      <c r="H14247" s="12" t="s">
        <v>38</v>
      </c>
    </row>
    <row r="14248" spans="1:8" x14ac:dyDescent="0.25">
      <c r="A14248">
        <v>7006098</v>
      </c>
      <c r="B14248" t="s">
        <v>25</v>
      </c>
      <c r="C14248" s="11"/>
      <c r="D14248" s="11"/>
      <c r="E14248" s="6">
        <f t="shared" si="223"/>
        <v>0</v>
      </c>
      <c r="F14248" s="7" t="s">
        <v>34738</v>
      </c>
      <c r="G14248" t="s">
        <v>14196</v>
      </c>
      <c r="H14248" s="12" t="s">
        <v>38</v>
      </c>
    </row>
    <row r="14249" spans="1:8" x14ac:dyDescent="0.25">
      <c r="A14249">
        <v>7112650</v>
      </c>
      <c r="B14249" t="s">
        <v>25</v>
      </c>
      <c r="C14249" s="11"/>
      <c r="D14249" s="11"/>
      <c r="E14249" s="6">
        <f t="shared" si="223"/>
        <v>0</v>
      </c>
      <c r="F14249" s="7" t="s">
        <v>34738</v>
      </c>
      <c r="G14249" t="s">
        <v>14197</v>
      </c>
      <c r="H14249" s="12" t="s">
        <v>38</v>
      </c>
    </row>
    <row r="14250" spans="1:8" x14ac:dyDescent="0.25">
      <c r="A14250">
        <v>7012081</v>
      </c>
      <c r="B14250" t="s">
        <v>25</v>
      </c>
      <c r="C14250" s="11"/>
      <c r="D14250" s="11"/>
      <c r="E14250" s="6">
        <f t="shared" si="223"/>
        <v>0</v>
      </c>
      <c r="F14250" s="7" t="s">
        <v>34738</v>
      </c>
      <c r="G14250" t="s">
        <v>14198</v>
      </c>
      <c r="H14250" s="12" t="s">
        <v>38</v>
      </c>
    </row>
    <row r="14251" spans="1:8" x14ac:dyDescent="0.25">
      <c r="A14251">
        <v>7025502</v>
      </c>
      <c r="B14251" t="s">
        <v>25</v>
      </c>
      <c r="C14251" s="11"/>
      <c r="D14251" s="11"/>
      <c r="E14251" s="6">
        <f t="shared" si="223"/>
        <v>0</v>
      </c>
      <c r="F14251" s="7" t="s">
        <v>34738</v>
      </c>
      <c r="G14251" t="s">
        <v>14199</v>
      </c>
      <c r="H14251" s="12" t="s">
        <v>38</v>
      </c>
    </row>
    <row r="14252" spans="1:8" x14ac:dyDescent="0.25">
      <c r="A14252">
        <v>7043998</v>
      </c>
      <c r="B14252" t="s">
        <v>25</v>
      </c>
      <c r="C14252" s="11"/>
      <c r="D14252" s="11"/>
      <c r="E14252" s="6">
        <f t="shared" si="223"/>
        <v>0</v>
      </c>
      <c r="F14252" s="7" t="s">
        <v>34738</v>
      </c>
      <c r="G14252" t="s">
        <v>14200</v>
      </c>
      <c r="H14252" s="12" t="s">
        <v>38</v>
      </c>
    </row>
    <row r="14253" spans="1:8" x14ac:dyDescent="0.25">
      <c r="A14253">
        <v>7006100</v>
      </c>
      <c r="B14253" t="s">
        <v>25</v>
      </c>
      <c r="C14253" s="11"/>
      <c r="D14253" s="11"/>
      <c r="E14253" s="6">
        <f t="shared" si="223"/>
        <v>0</v>
      </c>
      <c r="F14253" s="7" t="s">
        <v>34738</v>
      </c>
      <c r="G14253" t="s">
        <v>14201</v>
      </c>
      <c r="H14253" s="12" t="s">
        <v>38</v>
      </c>
    </row>
    <row r="14254" spans="1:8" x14ac:dyDescent="0.25">
      <c r="A14254">
        <v>7136237</v>
      </c>
      <c r="B14254" t="s">
        <v>25</v>
      </c>
      <c r="C14254" s="11"/>
      <c r="D14254" s="11"/>
      <c r="E14254" s="6">
        <f t="shared" si="223"/>
        <v>0</v>
      </c>
      <c r="F14254" s="7" t="s">
        <v>34738</v>
      </c>
      <c r="G14254" t="s">
        <v>14202</v>
      </c>
      <c r="H14254" s="12" t="s">
        <v>38</v>
      </c>
    </row>
    <row r="14255" spans="1:8" x14ac:dyDescent="0.25">
      <c r="A14255">
        <v>7100157</v>
      </c>
      <c r="B14255" t="s">
        <v>25</v>
      </c>
      <c r="C14255" s="11"/>
      <c r="D14255" s="11"/>
      <c r="E14255" s="6">
        <f t="shared" si="223"/>
        <v>0</v>
      </c>
      <c r="F14255" s="7" t="s">
        <v>34738</v>
      </c>
      <c r="G14255" t="s">
        <v>14203</v>
      </c>
      <c r="H14255" s="12" t="s">
        <v>38</v>
      </c>
    </row>
    <row r="14256" spans="1:8" x14ac:dyDescent="0.25">
      <c r="A14256">
        <v>7136239</v>
      </c>
      <c r="B14256" t="s">
        <v>25</v>
      </c>
      <c r="C14256" s="11"/>
      <c r="D14256" s="11"/>
      <c r="E14256" s="6">
        <f t="shared" si="223"/>
        <v>0</v>
      </c>
      <c r="F14256" s="7" t="s">
        <v>34738</v>
      </c>
      <c r="G14256" t="s">
        <v>14204</v>
      </c>
      <c r="H14256" s="12" t="s">
        <v>38</v>
      </c>
    </row>
    <row r="14257" spans="1:8" x14ac:dyDescent="0.25">
      <c r="A14257">
        <v>7006105</v>
      </c>
      <c r="B14257" t="s">
        <v>25</v>
      </c>
      <c r="C14257" s="11"/>
      <c r="D14257" s="11"/>
      <c r="E14257" s="6">
        <f t="shared" si="223"/>
        <v>0</v>
      </c>
      <c r="F14257" s="7" t="s">
        <v>34738</v>
      </c>
      <c r="G14257" t="s">
        <v>14205</v>
      </c>
      <c r="H14257" s="12" t="s">
        <v>38</v>
      </c>
    </row>
    <row r="14258" spans="1:8" x14ac:dyDescent="0.25">
      <c r="A14258">
        <v>7013442</v>
      </c>
      <c r="B14258" t="s">
        <v>25</v>
      </c>
      <c r="C14258" s="11"/>
      <c r="D14258" s="11"/>
      <c r="E14258" s="6">
        <f t="shared" si="223"/>
        <v>0</v>
      </c>
      <c r="F14258" s="7" t="s">
        <v>34738</v>
      </c>
      <c r="G14258" t="s">
        <v>14206</v>
      </c>
      <c r="H14258" s="12" t="s">
        <v>38</v>
      </c>
    </row>
    <row r="14259" spans="1:8" x14ac:dyDescent="0.25">
      <c r="A14259">
        <v>7006101</v>
      </c>
      <c r="B14259" t="s">
        <v>25</v>
      </c>
      <c r="C14259" s="11"/>
      <c r="D14259" s="11"/>
      <c r="E14259" s="6">
        <f t="shared" si="223"/>
        <v>0</v>
      </c>
      <c r="F14259" s="7" t="s">
        <v>34738</v>
      </c>
      <c r="G14259" t="s">
        <v>14207</v>
      </c>
      <c r="H14259" s="12" t="s">
        <v>38</v>
      </c>
    </row>
    <row r="14260" spans="1:8" x14ac:dyDescent="0.25">
      <c r="A14260">
        <v>7136231</v>
      </c>
      <c r="B14260" t="s">
        <v>25</v>
      </c>
      <c r="C14260" s="11"/>
      <c r="D14260" s="11"/>
      <c r="E14260" s="6">
        <f t="shared" si="223"/>
        <v>0</v>
      </c>
      <c r="F14260" s="7" t="s">
        <v>34738</v>
      </c>
      <c r="G14260" t="s">
        <v>14208</v>
      </c>
      <c r="H14260" s="12" t="s">
        <v>38</v>
      </c>
    </row>
    <row r="14261" spans="1:8" x14ac:dyDescent="0.25">
      <c r="A14261">
        <v>7120746</v>
      </c>
      <c r="B14261" t="s">
        <v>25</v>
      </c>
      <c r="C14261" s="11"/>
      <c r="D14261" s="11"/>
      <c r="E14261" s="6">
        <f t="shared" si="223"/>
        <v>0</v>
      </c>
      <c r="F14261" s="7" t="s">
        <v>34738</v>
      </c>
      <c r="G14261" t="s">
        <v>14209</v>
      </c>
      <c r="H14261" s="12" t="s">
        <v>38</v>
      </c>
    </row>
    <row r="14262" spans="1:8" x14ac:dyDescent="0.25">
      <c r="A14262">
        <v>7119277</v>
      </c>
      <c r="B14262" t="s">
        <v>25</v>
      </c>
      <c r="C14262" s="11"/>
      <c r="D14262" s="11"/>
      <c r="E14262" s="6">
        <f t="shared" si="223"/>
        <v>0</v>
      </c>
      <c r="F14262" s="7" t="s">
        <v>34738</v>
      </c>
      <c r="G14262" t="s">
        <v>14210</v>
      </c>
      <c r="H14262" s="12" t="s">
        <v>38</v>
      </c>
    </row>
    <row r="14263" spans="1:8" x14ac:dyDescent="0.25">
      <c r="A14263">
        <v>7119750</v>
      </c>
      <c r="B14263" t="s">
        <v>25</v>
      </c>
      <c r="C14263" s="11"/>
      <c r="D14263" s="11"/>
      <c r="E14263" s="6">
        <f t="shared" si="223"/>
        <v>0</v>
      </c>
      <c r="F14263" s="7" t="s">
        <v>34738</v>
      </c>
      <c r="G14263" t="s">
        <v>14211</v>
      </c>
      <c r="H14263" s="12" t="s">
        <v>38</v>
      </c>
    </row>
    <row r="14264" spans="1:8" x14ac:dyDescent="0.25">
      <c r="A14264">
        <v>7115127</v>
      </c>
      <c r="B14264" t="s">
        <v>25</v>
      </c>
      <c r="C14264" s="11"/>
      <c r="D14264" s="11"/>
      <c r="E14264" s="6">
        <f t="shared" si="223"/>
        <v>0</v>
      </c>
      <c r="F14264" s="7" t="s">
        <v>34738</v>
      </c>
      <c r="G14264" t="s">
        <v>14212</v>
      </c>
      <c r="H14264" s="12" t="s">
        <v>38</v>
      </c>
    </row>
    <row r="14265" spans="1:8" x14ac:dyDescent="0.25">
      <c r="A14265">
        <v>7281335</v>
      </c>
      <c r="B14265" t="s">
        <v>25</v>
      </c>
      <c r="C14265" s="11"/>
      <c r="D14265" s="11"/>
      <c r="E14265" s="6">
        <f t="shared" si="223"/>
        <v>0</v>
      </c>
      <c r="F14265" s="7" t="s">
        <v>34738</v>
      </c>
      <c r="G14265" t="s">
        <v>14213</v>
      </c>
      <c r="H14265" s="12" t="s">
        <v>38</v>
      </c>
    </row>
    <row r="14266" spans="1:8" x14ac:dyDescent="0.25">
      <c r="A14266">
        <v>7266046</v>
      </c>
      <c r="B14266" t="s">
        <v>25</v>
      </c>
      <c r="C14266" s="11"/>
      <c r="D14266" s="11"/>
      <c r="E14266" s="6">
        <f t="shared" si="223"/>
        <v>0</v>
      </c>
      <c r="F14266" s="7" t="s">
        <v>34738</v>
      </c>
      <c r="G14266" t="s">
        <v>14214</v>
      </c>
      <c r="H14266" s="12" t="s">
        <v>38</v>
      </c>
    </row>
    <row r="14267" spans="1:8" x14ac:dyDescent="0.25">
      <c r="A14267">
        <v>7266399</v>
      </c>
      <c r="B14267" t="s">
        <v>25</v>
      </c>
      <c r="C14267" s="11"/>
      <c r="D14267" s="11"/>
      <c r="E14267" s="6">
        <f t="shared" si="223"/>
        <v>0</v>
      </c>
      <c r="F14267" s="7" t="s">
        <v>34738</v>
      </c>
      <c r="G14267" t="s">
        <v>14215</v>
      </c>
      <c r="H14267" s="12" t="s">
        <v>38</v>
      </c>
    </row>
    <row r="14268" spans="1:8" x14ac:dyDescent="0.25">
      <c r="A14268">
        <v>7266400</v>
      </c>
      <c r="B14268" t="s">
        <v>25</v>
      </c>
      <c r="C14268" s="11"/>
      <c r="D14268" s="11"/>
      <c r="E14268" s="6">
        <f t="shared" si="223"/>
        <v>0</v>
      </c>
      <c r="F14268" s="7" t="s">
        <v>34738</v>
      </c>
      <c r="G14268" t="s">
        <v>14216</v>
      </c>
      <c r="H14268" s="12" t="s">
        <v>38</v>
      </c>
    </row>
    <row r="14269" spans="1:8" x14ac:dyDescent="0.25">
      <c r="A14269">
        <v>7266402</v>
      </c>
      <c r="B14269" t="s">
        <v>25</v>
      </c>
      <c r="C14269" s="11"/>
      <c r="D14269" s="11"/>
      <c r="E14269" s="6">
        <f t="shared" si="223"/>
        <v>0</v>
      </c>
      <c r="F14269" s="7" t="s">
        <v>34738</v>
      </c>
      <c r="G14269" t="s">
        <v>14217</v>
      </c>
      <c r="H14269" s="12" t="s">
        <v>38</v>
      </c>
    </row>
    <row r="14270" spans="1:8" x14ac:dyDescent="0.25">
      <c r="A14270">
        <v>7296336</v>
      </c>
      <c r="B14270" t="s">
        <v>25</v>
      </c>
      <c r="C14270" s="11"/>
      <c r="D14270" s="11"/>
      <c r="E14270" s="6">
        <f t="shared" si="223"/>
        <v>0</v>
      </c>
      <c r="F14270" s="7" t="s">
        <v>34738</v>
      </c>
      <c r="G14270" t="s">
        <v>14218</v>
      </c>
      <c r="H14270" s="12" t="s">
        <v>38</v>
      </c>
    </row>
    <row r="14271" spans="1:8" x14ac:dyDescent="0.25">
      <c r="A14271">
        <v>7086342</v>
      </c>
      <c r="B14271" t="s">
        <v>25</v>
      </c>
      <c r="C14271" s="11"/>
      <c r="D14271" s="11"/>
      <c r="E14271" s="6">
        <f t="shared" si="223"/>
        <v>0</v>
      </c>
      <c r="F14271" s="7" t="s">
        <v>34738</v>
      </c>
      <c r="G14271" t="s">
        <v>14219</v>
      </c>
      <c r="H14271" s="12" t="s">
        <v>38</v>
      </c>
    </row>
    <row r="14272" spans="1:8" x14ac:dyDescent="0.25">
      <c r="A14272">
        <v>7082678</v>
      </c>
      <c r="B14272" t="s">
        <v>25</v>
      </c>
      <c r="C14272" s="11"/>
      <c r="D14272" s="11"/>
      <c r="E14272" s="6">
        <f t="shared" si="223"/>
        <v>0</v>
      </c>
      <c r="F14272" s="7" t="s">
        <v>34738</v>
      </c>
      <c r="G14272" t="s">
        <v>14220</v>
      </c>
      <c r="H14272" s="12" t="s">
        <v>38</v>
      </c>
    </row>
    <row r="14273" spans="1:8" x14ac:dyDescent="0.25">
      <c r="A14273">
        <v>7272008</v>
      </c>
      <c r="B14273" t="s">
        <v>25</v>
      </c>
      <c r="C14273" s="11"/>
      <c r="D14273" s="11"/>
      <c r="E14273" s="6">
        <f t="shared" si="223"/>
        <v>0</v>
      </c>
      <c r="F14273" s="7" t="s">
        <v>34738</v>
      </c>
      <c r="G14273" t="s">
        <v>14221</v>
      </c>
      <c r="H14273" s="12" t="s">
        <v>38</v>
      </c>
    </row>
    <row r="14274" spans="1:8" x14ac:dyDescent="0.25">
      <c r="A14274">
        <v>7092872</v>
      </c>
      <c r="B14274" t="s">
        <v>25</v>
      </c>
      <c r="C14274" s="11"/>
      <c r="D14274" s="11"/>
      <c r="E14274" s="6">
        <f t="shared" si="223"/>
        <v>0</v>
      </c>
      <c r="F14274" s="7" t="s">
        <v>34738</v>
      </c>
      <c r="G14274" t="s">
        <v>14222</v>
      </c>
      <c r="H14274" s="12" t="s">
        <v>38</v>
      </c>
    </row>
    <row r="14275" spans="1:8" x14ac:dyDescent="0.25">
      <c r="A14275">
        <v>7049692</v>
      </c>
      <c r="B14275" t="s">
        <v>25</v>
      </c>
      <c r="C14275" s="11"/>
      <c r="D14275" s="11"/>
      <c r="E14275" s="6">
        <f t="shared" si="223"/>
        <v>0</v>
      </c>
      <c r="F14275" s="7" t="s">
        <v>34738</v>
      </c>
      <c r="G14275" t="s">
        <v>14223</v>
      </c>
      <c r="H14275" s="12" t="s">
        <v>38</v>
      </c>
    </row>
    <row r="14276" spans="1:8" x14ac:dyDescent="0.25">
      <c r="A14276">
        <v>7057438</v>
      </c>
      <c r="B14276" t="s">
        <v>25</v>
      </c>
      <c r="C14276" s="11"/>
      <c r="D14276" s="11"/>
      <c r="E14276" s="6">
        <f t="shared" si="223"/>
        <v>0</v>
      </c>
      <c r="F14276" s="7" t="s">
        <v>34738</v>
      </c>
      <c r="G14276" t="s">
        <v>14224</v>
      </c>
      <c r="H14276" s="12" t="s">
        <v>38</v>
      </c>
    </row>
    <row r="14277" spans="1:8" x14ac:dyDescent="0.25">
      <c r="A14277">
        <v>7460348</v>
      </c>
      <c r="B14277" t="s">
        <v>25</v>
      </c>
      <c r="C14277" s="11"/>
      <c r="D14277" s="11"/>
      <c r="E14277" s="6">
        <f t="shared" si="223"/>
        <v>0</v>
      </c>
      <c r="F14277" s="7" t="s">
        <v>34738</v>
      </c>
      <c r="G14277" t="s">
        <v>14225</v>
      </c>
      <c r="H14277" s="12" t="s">
        <v>38</v>
      </c>
    </row>
    <row r="14278" spans="1:8" x14ac:dyDescent="0.25">
      <c r="A14278">
        <v>7110977</v>
      </c>
      <c r="B14278" t="s">
        <v>25</v>
      </c>
      <c r="C14278" s="11"/>
      <c r="D14278" s="11"/>
      <c r="E14278" s="6">
        <f t="shared" si="223"/>
        <v>0</v>
      </c>
      <c r="F14278" s="7" t="s">
        <v>34738</v>
      </c>
      <c r="G14278" t="s">
        <v>14226</v>
      </c>
      <c r="H14278" s="12" t="s">
        <v>38</v>
      </c>
    </row>
    <row r="14279" spans="1:8" x14ac:dyDescent="0.25">
      <c r="A14279">
        <v>7107929</v>
      </c>
      <c r="B14279" t="s">
        <v>25</v>
      </c>
      <c r="C14279" s="11"/>
      <c r="D14279" s="11"/>
      <c r="E14279" s="6">
        <f t="shared" si="223"/>
        <v>0</v>
      </c>
      <c r="F14279" s="7" t="s">
        <v>34738</v>
      </c>
      <c r="G14279" t="s">
        <v>14227</v>
      </c>
      <c r="H14279" s="12" t="s">
        <v>38</v>
      </c>
    </row>
    <row r="14280" spans="1:8" x14ac:dyDescent="0.25">
      <c r="A14280">
        <v>7110976</v>
      </c>
      <c r="B14280" t="s">
        <v>25</v>
      </c>
      <c r="C14280" s="11"/>
      <c r="D14280" s="11"/>
      <c r="E14280" s="6">
        <f t="shared" si="223"/>
        <v>0</v>
      </c>
      <c r="F14280" s="7" t="s">
        <v>34738</v>
      </c>
      <c r="G14280" t="s">
        <v>14228</v>
      </c>
      <c r="H14280" s="12" t="s">
        <v>38</v>
      </c>
    </row>
    <row r="14281" spans="1:8" x14ac:dyDescent="0.25">
      <c r="A14281">
        <v>7363229</v>
      </c>
      <c r="B14281" t="s">
        <v>25</v>
      </c>
      <c r="C14281" s="11"/>
      <c r="D14281" s="11"/>
      <c r="E14281" s="6">
        <f t="shared" si="223"/>
        <v>0</v>
      </c>
      <c r="F14281" s="7" t="s">
        <v>34738</v>
      </c>
      <c r="G14281" t="s">
        <v>14229</v>
      </c>
      <c r="H14281" s="12" t="s">
        <v>38</v>
      </c>
    </row>
    <row r="14282" spans="1:8" x14ac:dyDescent="0.25">
      <c r="A14282">
        <v>7110980</v>
      </c>
      <c r="B14282" t="s">
        <v>25</v>
      </c>
      <c r="C14282" s="11"/>
      <c r="D14282" s="11"/>
      <c r="E14282" s="6">
        <f t="shared" si="223"/>
        <v>0</v>
      </c>
      <c r="F14282" s="7" t="s">
        <v>34738</v>
      </c>
      <c r="G14282" t="s">
        <v>14230</v>
      </c>
      <c r="H14282" s="12" t="s">
        <v>38</v>
      </c>
    </row>
    <row r="14283" spans="1:8" x14ac:dyDescent="0.25">
      <c r="A14283">
        <v>7064131</v>
      </c>
      <c r="B14283" t="s">
        <v>25</v>
      </c>
      <c r="C14283" s="11"/>
      <c r="D14283" s="11"/>
      <c r="E14283" s="6">
        <f t="shared" si="223"/>
        <v>0</v>
      </c>
      <c r="F14283" s="7" t="s">
        <v>34738</v>
      </c>
      <c r="G14283" t="s">
        <v>14231</v>
      </c>
      <c r="H14283" s="12" t="s">
        <v>38</v>
      </c>
    </row>
    <row r="14284" spans="1:8" x14ac:dyDescent="0.25">
      <c r="A14284">
        <v>7226318</v>
      </c>
      <c r="B14284" t="s">
        <v>25</v>
      </c>
      <c r="C14284" s="11"/>
      <c r="D14284" s="11"/>
      <c r="E14284" s="6">
        <f t="shared" si="223"/>
        <v>0</v>
      </c>
      <c r="F14284" s="7" t="s">
        <v>34738</v>
      </c>
      <c r="G14284" t="s">
        <v>14232</v>
      </c>
      <c r="H14284" s="12" t="s">
        <v>38</v>
      </c>
    </row>
    <row r="14285" spans="1:8" x14ac:dyDescent="0.25">
      <c r="A14285">
        <v>7064127</v>
      </c>
      <c r="B14285" t="s">
        <v>25</v>
      </c>
      <c r="C14285" s="11"/>
      <c r="D14285" s="11"/>
      <c r="E14285" s="6">
        <f t="shared" si="223"/>
        <v>0</v>
      </c>
      <c r="F14285" s="7" t="s">
        <v>34738</v>
      </c>
      <c r="G14285" t="s">
        <v>14233</v>
      </c>
      <c r="H14285" s="12" t="s">
        <v>38</v>
      </c>
    </row>
    <row r="14286" spans="1:8" x14ac:dyDescent="0.25">
      <c r="A14286">
        <v>7051567</v>
      </c>
      <c r="B14286" t="s">
        <v>25</v>
      </c>
      <c r="C14286" s="11"/>
      <c r="D14286" s="11"/>
      <c r="E14286" s="6">
        <f t="shared" si="223"/>
        <v>0</v>
      </c>
      <c r="F14286" s="7" t="s">
        <v>34738</v>
      </c>
      <c r="G14286" t="s">
        <v>14234</v>
      </c>
      <c r="H14286" s="12" t="s">
        <v>38</v>
      </c>
    </row>
    <row r="14287" spans="1:8" x14ac:dyDescent="0.25">
      <c r="A14287">
        <v>7080303</v>
      </c>
      <c r="B14287" t="s">
        <v>25</v>
      </c>
      <c r="C14287" s="11"/>
      <c r="D14287" s="11"/>
      <c r="E14287" s="6">
        <f t="shared" si="223"/>
        <v>0</v>
      </c>
      <c r="F14287" s="7" t="s">
        <v>34738</v>
      </c>
      <c r="G14287" t="s">
        <v>14235</v>
      </c>
      <c r="H14287" s="12" t="s">
        <v>38</v>
      </c>
    </row>
    <row r="14288" spans="1:8" x14ac:dyDescent="0.25">
      <c r="A14288">
        <v>7069797</v>
      </c>
      <c r="B14288" t="s">
        <v>25</v>
      </c>
      <c r="C14288" s="11"/>
      <c r="D14288" s="11"/>
      <c r="E14288" s="6">
        <f t="shared" si="223"/>
        <v>0</v>
      </c>
      <c r="F14288" s="7" t="s">
        <v>34738</v>
      </c>
      <c r="G14288" t="s">
        <v>14236</v>
      </c>
      <c r="H14288" s="12" t="s">
        <v>38</v>
      </c>
    </row>
    <row r="14289" spans="1:8" x14ac:dyDescent="0.25">
      <c r="A14289">
        <v>7266403</v>
      </c>
      <c r="B14289" t="s">
        <v>25</v>
      </c>
      <c r="C14289" s="11"/>
      <c r="D14289" s="11"/>
      <c r="E14289" s="6">
        <f t="shared" si="223"/>
        <v>0</v>
      </c>
      <c r="F14289" s="7" t="s">
        <v>34738</v>
      </c>
      <c r="G14289" t="s">
        <v>14237</v>
      </c>
      <c r="H14289" s="12" t="s">
        <v>38</v>
      </c>
    </row>
    <row r="14290" spans="1:8" x14ac:dyDescent="0.25">
      <c r="A14290">
        <v>7266405</v>
      </c>
      <c r="B14290" t="s">
        <v>25</v>
      </c>
      <c r="C14290" s="11"/>
      <c r="D14290" s="11"/>
      <c r="E14290" s="6">
        <f t="shared" si="223"/>
        <v>0</v>
      </c>
      <c r="F14290" s="7" t="s">
        <v>34738</v>
      </c>
      <c r="G14290" t="s">
        <v>14238</v>
      </c>
      <c r="H14290" s="12" t="s">
        <v>38</v>
      </c>
    </row>
    <row r="14291" spans="1:8" x14ac:dyDescent="0.25">
      <c r="A14291">
        <v>7006874</v>
      </c>
      <c r="B14291" t="s">
        <v>25</v>
      </c>
      <c r="C14291" s="11"/>
      <c r="D14291" s="11"/>
      <c r="E14291" s="6">
        <f t="shared" si="223"/>
        <v>0</v>
      </c>
      <c r="F14291" s="7" t="s">
        <v>34738</v>
      </c>
      <c r="G14291" t="s">
        <v>14239</v>
      </c>
      <c r="H14291" s="12" t="s">
        <v>38</v>
      </c>
    </row>
    <row r="14292" spans="1:8" x14ac:dyDescent="0.25">
      <c r="A14292">
        <v>7296337</v>
      </c>
      <c r="B14292" t="s">
        <v>25</v>
      </c>
      <c r="C14292" s="11"/>
      <c r="D14292" s="11"/>
      <c r="E14292" s="6">
        <f t="shared" si="223"/>
        <v>0</v>
      </c>
      <c r="F14292" s="7" t="s">
        <v>34738</v>
      </c>
      <c r="G14292" t="s">
        <v>14240</v>
      </c>
      <c r="H14292" s="12" t="s">
        <v>38</v>
      </c>
    </row>
    <row r="14293" spans="1:8" x14ac:dyDescent="0.25">
      <c r="A14293">
        <v>7266408</v>
      </c>
      <c r="B14293" t="s">
        <v>25</v>
      </c>
      <c r="C14293" s="11"/>
      <c r="D14293" s="11"/>
      <c r="E14293" s="6">
        <f t="shared" si="223"/>
        <v>0</v>
      </c>
      <c r="F14293" s="7" t="s">
        <v>34738</v>
      </c>
      <c r="G14293" t="s">
        <v>14241</v>
      </c>
      <c r="H14293" s="12" t="s">
        <v>38</v>
      </c>
    </row>
    <row r="14294" spans="1:8" x14ac:dyDescent="0.25">
      <c r="A14294">
        <v>7266409</v>
      </c>
      <c r="B14294" t="s">
        <v>25</v>
      </c>
      <c r="C14294" s="11"/>
      <c r="D14294" s="11"/>
      <c r="E14294" s="6">
        <f t="shared" si="223"/>
        <v>0</v>
      </c>
      <c r="F14294" s="7" t="s">
        <v>34738</v>
      </c>
      <c r="G14294" t="s">
        <v>14242</v>
      </c>
      <c r="H14294" s="12" t="s">
        <v>38</v>
      </c>
    </row>
    <row r="14295" spans="1:8" x14ac:dyDescent="0.25">
      <c r="A14295">
        <v>7266410</v>
      </c>
      <c r="B14295" t="s">
        <v>25</v>
      </c>
      <c r="C14295" s="11"/>
      <c r="D14295" s="11"/>
      <c r="E14295" s="6">
        <f t="shared" si="223"/>
        <v>0</v>
      </c>
      <c r="F14295" s="7" t="s">
        <v>34738</v>
      </c>
      <c r="G14295" t="s">
        <v>14243</v>
      </c>
      <c r="H14295" s="12" t="s">
        <v>38</v>
      </c>
    </row>
    <row r="14296" spans="1:8" x14ac:dyDescent="0.25">
      <c r="A14296">
        <v>7278131</v>
      </c>
      <c r="B14296" t="s">
        <v>25</v>
      </c>
      <c r="C14296" s="11"/>
      <c r="D14296" s="11"/>
      <c r="E14296" s="6">
        <f t="shared" si="223"/>
        <v>0</v>
      </c>
      <c r="F14296" s="7" t="s">
        <v>34738</v>
      </c>
      <c r="G14296" t="s">
        <v>14244</v>
      </c>
      <c r="H14296" s="12" t="s">
        <v>38</v>
      </c>
    </row>
    <row r="14297" spans="1:8" x14ac:dyDescent="0.25">
      <c r="A14297">
        <v>7277537</v>
      </c>
      <c r="B14297" t="s">
        <v>25</v>
      </c>
      <c r="C14297" s="11"/>
      <c r="D14297" s="11"/>
      <c r="E14297" s="6">
        <f t="shared" si="223"/>
        <v>0</v>
      </c>
      <c r="F14297" s="7" t="s">
        <v>34738</v>
      </c>
      <c r="G14297" t="s">
        <v>14245</v>
      </c>
      <c r="H14297" s="12" t="s">
        <v>38</v>
      </c>
    </row>
    <row r="14298" spans="1:8" x14ac:dyDescent="0.25">
      <c r="A14298">
        <v>7193760</v>
      </c>
      <c r="B14298" t="s">
        <v>25</v>
      </c>
      <c r="C14298" s="11"/>
      <c r="D14298" s="11"/>
      <c r="E14298" s="6">
        <f t="shared" si="223"/>
        <v>0</v>
      </c>
      <c r="F14298" s="7" t="s">
        <v>34738</v>
      </c>
      <c r="G14298" t="s">
        <v>14246</v>
      </c>
      <c r="H14298" s="12" t="s">
        <v>38</v>
      </c>
    </row>
    <row r="14299" spans="1:8" x14ac:dyDescent="0.25">
      <c r="A14299">
        <v>7193822</v>
      </c>
      <c r="B14299" t="s">
        <v>25</v>
      </c>
      <c r="C14299" s="11"/>
      <c r="D14299" s="11"/>
      <c r="E14299" s="6">
        <f t="shared" si="223"/>
        <v>0</v>
      </c>
      <c r="F14299" s="7" t="s">
        <v>34738</v>
      </c>
      <c r="G14299" t="s">
        <v>14247</v>
      </c>
      <c r="H14299" s="12" t="s">
        <v>38</v>
      </c>
    </row>
    <row r="14300" spans="1:8" x14ac:dyDescent="0.25">
      <c r="A14300">
        <v>7193831</v>
      </c>
      <c r="B14300" t="s">
        <v>25</v>
      </c>
      <c r="C14300" s="11"/>
      <c r="D14300" s="11"/>
      <c r="E14300" s="6">
        <f t="shared" si="223"/>
        <v>0</v>
      </c>
      <c r="F14300" s="7" t="s">
        <v>34738</v>
      </c>
      <c r="G14300" t="s">
        <v>14248</v>
      </c>
      <c r="H14300" s="12" t="s">
        <v>38</v>
      </c>
    </row>
    <row r="14301" spans="1:8" x14ac:dyDescent="0.25">
      <c r="A14301">
        <v>7204647</v>
      </c>
      <c r="B14301" t="s">
        <v>25</v>
      </c>
      <c r="C14301" s="11"/>
      <c r="D14301" s="11"/>
      <c r="E14301" s="6">
        <f t="shared" si="223"/>
        <v>0</v>
      </c>
      <c r="F14301" s="7" t="s">
        <v>34738</v>
      </c>
      <c r="G14301" t="s">
        <v>14249</v>
      </c>
      <c r="H14301" s="12" t="s">
        <v>38</v>
      </c>
    </row>
    <row r="14302" spans="1:8" x14ac:dyDescent="0.25">
      <c r="A14302">
        <v>7272997</v>
      </c>
      <c r="B14302" t="s">
        <v>25</v>
      </c>
      <c r="C14302" s="11"/>
      <c r="D14302" s="11"/>
      <c r="E14302" s="6">
        <f t="shared" si="223"/>
        <v>0</v>
      </c>
      <c r="F14302" s="7" t="s">
        <v>34738</v>
      </c>
      <c r="G14302" t="s">
        <v>14250</v>
      </c>
      <c r="H14302" s="12" t="s">
        <v>38</v>
      </c>
    </row>
    <row r="14303" spans="1:8" x14ac:dyDescent="0.25">
      <c r="A14303">
        <v>7192588</v>
      </c>
      <c r="B14303" t="s">
        <v>25</v>
      </c>
      <c r="C14303" s="11"/>
      <c r="D14303" s="11"/>
      <c r="E14303" s="6">
        <f t="shared" si="223"/>
        <v>0</v>
      </c>
      <c r="F14303" s="7" t="s">
        <v>34738</v>
      </c>
      <c r="G14303" t="s">
        <v>14251</v>
      </c>
      <c r="H14303" s="12" t="s">
        <v>38</v>
      </c>
    </row>
    <row r="14304" spans="1:8" x14ac:dyDescent="0.25">
      <c r="A14304">
        <v>7280116</v>
      </c>
      <c r="B14304" t="s">
        <v>25</v>
      </c>
      <c r="C14304" s="11"/>
      <c r="D14304" s="11"/>
      <c r="E14304" s="6">
        <f t="shared" si="223"/>
        <v>0</v>
      </c>
      <c r="F14304" s="7" t="s">
        <v>34738</v>
      </c>
      <c r="G14304" t="s">
        <v>14252</v>
      </c>
      <c r="H14304" s="12" t="s">
        <v>38</v>
      </c>
    </row>
    <row r="14305" spans="1:8" x14ac:dyDescent="0.25">
      <c r="A14305">
        <v>7278332</v>
      </c>
      <c r="B14305" t="s">
        <v>25</v>
      </c>
      <c r="C14305" s="11"/>
      <c r="D14305" s="11"/>
      <c r="E14305" s="6">
        <f t="shared" si="223"/>
        <v>0</v>
      </c>
      <c r="F14305" s="7" t="s">
        <v>34738</v>
      </c>
      <c r="G14305" t="s">
        <v>14253</v>
      </c>
      <c r="H14305" s="12" t="s">
        <v>38</v>
      </c>
    </row>
    <row r="14306" spans="1:8" x14ac:dyDescent="0.25">
      <c r="A14306">
        <v>7193767</v>
      </c>
      <c r="B14306" t="s">
        <v>25</v>
      </c>
      <c r="C14306" s="11"/>
      <c r="D14306" s="11"/>
      <c r="E14306" s="6">
        <f t="shared" ref="E14306:E14369" si="224">C14306+(C14306*D14306)</f>
        <v>0</v>
      </c>
      <c r="F14306" s="7" t="s">
        <v>34738</v>
      </c>
      <c r="G14306" t="s">
        <v>14254</v>
      </c>
      <c r="H14306" s="12" t="s">
        <v>38</v>
      </c>
    </row>
    <row r="14307" spans="1:8" x14ac:dyDescent="0.25">
      <c r="A14307">
        <v>7220413</v>
      </c>
      <c r="B14307" t="s">
        <v>25</v>
      </c>
      <c r="C14307" s="11"/>
      <c r="D14307" s="11"/>
      <c r="E14307" s="6">
        <f t="shared" si="224"/>
        <v>0</v>
      </c>
      <c r="F14307" s="7" t="s">
        <v>34738</v>
      </c>
      <c r="G14307" t="s">
        <v>14255</v>
      </c>
      <c r="H14307" s="12" t="s">
        <v>38</v>
      </c>
    </row>
    <row r="14308" spans="1:8" x14ac:dyDescent="0.25">
      <c r="A14308">
        <v>7278336</v>
      </c>
      <c r="B14308" t="s">
        <v>25</v>
      </c>
      <c r="C14308" s="11"/>
      <c r="D14308" s="11"/>
      <c r="E14308" s="6">
        <f t="shared" si="224"/>
        <v>0</v>
      </c>
      <c r="F14308" s="7" t="s">
        <v>34738</v>
      </c>
      <c r="G14308" t="s">
        <v>14256</v>
      </c>
      <c r="H14308" s="12" t="s">
        <v>38</v>
      </c>
    </row>
    <row r="14309" spans="1:8" x14ac:dyDescent="0.25">
      <c r="A14309">
        <v>7278337</v>
      </c>
      <c r="B14309" t="s">
        <v>25</v>
      </c>
      <c r="C14309" s="11"/>
      <c r="D14309" s="11"/>
      <c r="E14309" s="6">
        <f t="shared" si="224"/>
        <v>0</v>
      </c>
      <c r="F14309" s="7" t="s">
        <v>34738</v>
      </c>
      <c r="G14309" t="s">
        <v>14257</v>
      </c>
      <c r="H14309" s="12" t="s">
        <v>38</v>
      </c>
    </row>
    <row r="14310" spans="1:8" x14ac:dyDescent="0.25">
      <c r="A14310">
        <v>7193770</v>
      </c>
      <c r="B14310" t="s">
        <v>25</v>
      </c>
      <c r="C14310" s="11"/>
      <c r="D14310" s="11"/>
      <c r="E14310" s="6">
        <f t="shared" si="224"/>
        <v>0</v>
      </c>
      <c r="F14310" s="7" t="s">
        <v>34738</v>
      </c>
      <c r="G14310" t="s">
        <v>14258</v>
      </c>
      <c r="H14310" s="12" t="s">
        <v>38</v>
      </c>
    </row>
    <row r="14311" spans="1:8" x14ac:dyDescent="0.25">
      <c r="A14311">
        <v>6882680</v>
      </c>
      <c r="B14311" t="s">
        <v>25</v>
      </c>
      <c r="C14311" s="11"/>
      <c r="D14311" s="11"/>
      <c r="E14311" s="6">
        <f t="shared" si="224"/>
        <v>0</v>
      </c>
      <c r="F14311" s="7" t="s">
        <v>34738</v>
      </c>
      <c r="G14311" t="s">
        <v>14259</v>
      </c>
      <c r="H14311" s="12" t="s">
        <v>38</v>
      </c>
    </row>
    <row r="14312" spans="1:8" x14ac:dyDescent="0.25">
      <c r="A14312">
        <v>6889625</v>
      </c>
      <c r="B14312" t="s">
        <v>25</v>
      </c>
      <c r="C14312" s="11"/>
      <c r="D14312" s="11"/>
      <c r="E14312" s="6">
        <f t="shared" si="224"/>
        <v>0</v>
      </c>
      <c r="F14312" s="7" t="s">
        <v>34738</v>
      </c>
      <c r="G14312" t="s">
        <v>14260</v>
      </c>
      <c r="H14312" s="12" t="s">
        <v>38</v>
      </c>
    </row>
    <row r="14313" spans="1:8" x14ac:dyDescent="0.25">
      <c r="A14313">
        <v>6865570</v>
      </c>
      <c r="B14313" t="s">
        <v>25</v>
      </c>
      <c r="C14313" s="11"/>
      <c r="D14313" s="11"/>
      <c r="E14313" s="6">
        <f t="shared" si="224"/>
        <v>0</v>
      </c>
      <c r="F14313" s="7" t="s">
        <v>34738</v>
      </c>
      <c r="G14313" t="s">
        <v>14261</v>
      </c>
      <c r="H14313" s="12" t="s">
        <v>38</v>
      </c>
    </row>
    <row r="14314" spans="1:8" x14ac:dyDescent="0.25">
      <c r="A14314">
        <v>6918980</v>
      </c>
      <c r="B14314" t="s">
        <v>25</v>
      </c>
      <c r="C14314" s="11"/>
      <c r="D14314" s="11"/>
      <c r="E14314" s="6">
        <f t="shared" si="224"/>
        <v>0</v>
      </c>
      <c r="F14314" s="7" t="s">
        <v>34738</v>
      </c>
      <c r="G14314" t="s">
        <v>14262</v>
      </c>
      <c r="H14314" s="12" t="s">
        <v>38</v>
      </c>
    </row>
    <row r="14315" spans="1:8" x14ac:dyDescent="0.25">
      <c r="A14315">
        <v>6816061</v>
      </c>
      <c r="B14315" t="s">
        <v>25</v>
      </c>
      <c r="C14315" s="11"/>
      <c r="D14315" s="11"/>
      <c r="E14315" s="6">
        <f t="shared" si="224"/>
        <v>0</v>
      </c>
      <c r="F14315" s="7" t="s">
        <v>34738</v>
      </c>
      <c r="G14315" t="s">
        <v>14263</v>
      </c>
      <c r="H14315" s="12" t="s">
        <v>38</v>
      </c>
    </row>
    <row r="14316" spans="1:8" x14ac:dyDescent="0.25">
      <c r="A14316">
        <v>7460349</v>
      </c>
      <c r="B14316" t="s">
        <v>25</v>
      </c>
      <c r="C14316" s="11"/>
      <c r="D14316" s="11"/>
      <c r="E14316" s="6">
        <f t="shared" si="224"/>
        <v>0</v>
      </c>
      <c r="F14316" s="7" t="s">
        <v>34738</v>
      </c>
      <c r="G14316" t="s">
        <v>14264</v>
      </c>
      <c r="H14316" s="12" t="s">
        <v>38</v>
      </c>
    </row>
    <row r="14317" spans="1:8" x14ac:dyDescent="0.25">
      <c r="A14317">
        <v>6809070</v>
      </c>
      <c r="B14317" t="s">
        <v>25</v>
      </c>
      <c r="C14317" s="11"/>
      <c r="D14317" s="11"/>
      <c r="E14317" s="6">
        <f t="shared" si="224"/>
        <v>0</v>
      </c>
      <c r="F14317" s="7" t="s">
        <v>34738</v>
      </c>
      <c r="G14317" t="s">
        <v>14265</v>
      </c>
      <c r="H14317" s="12" t="s">
        <v>38</v>
      </c>
    </row>
    <row r="14318" spans="1:8" x14ac:dyDescent="0.25">
      <c r="A14318">
        <v>4992822</v>
      </c>
      <c r="B14318" t="s">
        <v>25</v>
      </c>
      <c r="C14318" s="11"/>
      <c r="D14318" s="11"/>
      <c r="E14318" s="6">
        <f t="shared" si="224"/>
        <v>0</v>
      </c>
      <c r="F14318" s="7" t="s">
        <v>34738</v>
      </c>
      <c r="G14318" t="s">
        <v>14266</v>
      </c>
      <c r="H14318" s="12" t="s">
        <v>38</v>
      </c>
    </row>
    <row r="14319" spans="1:8" x14ac:dyDescent="0.25">
      <c r="A14319">
        <v>6848162</v>
      </c>
      <c r="B14319" t="s">
        <v>25</v>
      </c>
      <c r="C14319" s="11"/>
      <c r="D14319" s="11"/>
      <c r="E14319" s="6">
        <f t="shared" si="224"/>
        <v>0</v>
      </c>
      <c r="F14319" s="7" t="s">
        <v>34738</v>
      </c>
      <c r="G14319" t="s">
        <v>14267</v>
      </c>
      <c r="H14319" s="12" t="s">
        <v>38</v>
      </c>
    </row>
    <row r="14320" spans="1:8" x14ac:dyDescent="0.25">
      <c r="A14320">
        <v>7075557</v>
      </c>
      <c r="B14320" t="s">
        <v>25</v>
      </c>
      <c r="C14320" s="11"/>
      <c r="D14320" s="11"/>
      <c r="E14320" s="6">
        <f t="shared" si="224"/>
        <v>0</v>
      </c>
      <c r="F14320" s="7" t="s">
        <v>34738</v>
      </c>
      <c r="G14320" t="s">
        <v>14268</v>
      </c>
      <c r="H14320" s="12" t="s">
        <v>38</v>
      </c>
    </row>
    <row r="14321" spans="1:8" x14ac:dyDescent="0.25">
      <c r="A14321">
        <v>6882679</v>
      </c>
      <c r="B14321" t="s">
        <v>25</v>
      </c>
      <c r="C14321" s="11"/>
      <c r="D14321" s="11"/>
      <c r="E14321" s="6">
        <f t="shared" si="224"/>
        <v>0</v>
      </c>
      <c r="F14321" s="7" t="s">
        <v>34738</v>
      </c>
      <c r="G14321" t="s">
        <v>14269</v>
      </c>
      <c r="H14321" s="12" t="s">
        <v>38</v>
      </c>
    </row>
    <row r="14322" spans="1:8" x14ac:dyDescent="0.25">
      <c r="A14322">
        <v>7348593</v>
      </c>
      <c r="B14322" t="s">
        <v>25</v>
      </c>
      <c r="C14322" s="11"/>
      <c r="D14322" s="11"/>
      <c r="E14322" s="6">
        <f t="shared" si="224"/>
        <v>0</v>
      </c>
      <c r="F14322" s="7" t="s">
        <v>34738</v>
      </c>
      <c r="G14322" t="s">
        <v>14270</v>
      </c>
      <c r="H14322" s="12" t="s">
        <v>38</v>
      </c>
    </row>
    <row r="14323" spans="1:8" x14ac:dyDescent="0.25">
      <c r="A14323">
        <v>6830646</v>
      </c>
      <c r="B14323" t="s">
        <v>25</v>
      </c>
      <c r="C14323" s="11"/>
      <c r="D14323" s="11"/>
      <c r="E14323" s="6">
        <f t="shared" si="224"/>
        <v>0</v>
      </c>
      <c r="F14323" s="7" t="s">
        <v>34738</v>
      </c>
      <c r="G14323" t="s">
        <v>14271</v>
      </c>
      <c r="H14323" s="12" t="s">
        <v>38</v>
      </c>
    </row>
    <row r="14324" spans="1:8" x14ac:dyDescent="0.25">
      <c r="A14324">
        <v>7013779</v>
      </c>
      <c r="B14324" t="s">
        <v>25</v>
      </c>
      <c r="C14324" s="11"/>
      <c r="D14324" s="11"/>
      <c r="E14324" s="6">
        <f t="shared" si="224"/>
        <v>0</v>
      </c>
      <c r="F14324" s="7" t="s">
        <v>34738</v>
      </c>
      <c r="G14324" t="s">
        <v>14272</v>
      </c>
      <c r="H14324" s="12" t="s">
        <v>38</v>
      </c>
    </row>
    <row r="14325" spans="1:8" x14ac:dyDescent="0.25">
      <c r="A14325">
        <v>7293821</v>
      </c>
      <c r="B14325" t="s">
        <v>25</v>
      </c>
      <c r="C14325" s="11"/>
      <c r="D14325" s="11"/>
      <c r="E14325" s="6">
        <f t="shared" si="224"/>
        <v>0</v>
      </c>
      <c r="F14325" s="7" t="s">
        <v>34738</v>
      </c>
      <c r="G14325" t="s">
        <v>14273</v>
      </c>
      <c r="H14325" s="12" t="s">
        <v>38</v>
      </c>
    </row>
    <row r="14326" spans="1:8" x14ac:dyDescent="0.25">
      <c r="A14326">
        <v>6830651</v>
      </c>
      <c r="B14326" t="s">
        <v>25</v>
      </c>
      <c r="C14326" s="11"/>
      <c r="D14326" s="11"/>
      <c r="E14326" s="6">
        <f t="shared" si="224"/>
        <v>0</v>
      </c>
      <c r="F14326" s="7" t="s">
        <v>34738</v>
      </c>
      <c r="G14326" t="s">
        <v>14274</v>
      </c>
      <c r="H14326" s="12" t="s">
        <v>38</v>
      </c>
    </row>
    <row r="14327" spans="1:8" x14ac:dyDescent="0.25">
      <c r="A14327">
        <v>6870242</v>
      </c>
      <c r="B14327" t="s">
        <v>25</v>
      </c>
      <c r="C14327" s="11"/>
      <c r="D14327" s="11"/>
      <c r="E14327" s="6">
        <f t="shared" si="224"/>
        <v>0</v>
      </c>
      <c r="F14327" s="7" t="s">
        <v>34738</v>
      </c>
      <c r="G14327" t="s">
        <v>14275</v>
      </c>
      <c r="H14327" s="12" t="s">
        <v>38</v>
      </c>
    </row>
    <row r="14328" spans="1:8" x14ac:dyDescent="0.25">
      <c r="A14328">
        <v>6923210</v>
      </c>
      <c r="B14328" t="s">
        <v>25</v>
      </c>
      <c r="C14328" s="11"/>
      <c r="D14328" s="11"/>
      <c r="E14328" s="6">
        <f t="shared" si="224"/>
        <v>0</v>
      </c>
      <c r="F14328" s="7" t="s">
        <v>34738</v>
      </c>
      <c r="G14328" t="s">
        <v>14276</v>
      </c>
      <c r="H14328" s="12" t="s">
        <v>38</v>
      </c>
    </row>
    <row r="14329" spans="1:8" x14ac:dyDescent="0.25">
      <c r="A14329">
        <v>6870230</v>
      </c>
      <c r="B14329" t="s">
        <v>25</v>
      </c>
      <c r="C14329" s="11"/>
      <c r="D14329" s="11"/>
      <c r="E14329" s="6">
        <f t="shared" si="224"/>
        <v>0</v>
      </c>
      <c r="F14329" s="7" t="s">
        <v>34738</v>
      </c>
      <c r="G14329" t="s">
        <v>14277</v>
      </c>
      <c r="H14329" s="12" t="s">
        <v>38</v>
      </c>
    </row>
    <row r="14330" spans="1:8" x14ac:dyDescent="0.25">
      <c r="A14330">
        <v>6824754</v>
      </c>
      <c r="B14330" t="s">
        <v>25</v>
      </c>
      <c r="C14330" s="11"/>
      <c r="D14330" s="11"/>
      <c r="E14330" s="6">
        <f t="shared" si="224"/>
        <v>0</v>
      </c>
      <c r="F14330" s="7" t="s">
        <v>34738</v>
      </c>
      <c r="G14330" t="s">
        <v>14278</v>
      </c>
      <c r="H14330" s="12" t="s">
        <v>38</v>
      </c>
    </row>
    <row r="14331" spans="1:8" x14ac:dyDescent="0.25">
      <c r="A14331">
        <v>6885145</v>
      </c>
      <c r="B14331" t="s">
        <v>25</v>
      </c>
      <c r="C14331" s="11"/>
      <c r="D14331" s="11"/>
      <c r="E14331" s="6">
        <f t="shared" si="224"/>
        <v>0</v>
      </c>
      <c r="F14331" s="7" t="s">
        <v>34738</v>
      </c>
      <c r="G14331" t="s">
        <v>14279</v>
      </c>
      <c r="H14331" s="12" t="s">
        <v>38</v>
      </c>
    </row>
    <row r="14332" spans="1:8" x14ac:dyDescent="0.25">
      <c r="A14332">
        <v>6283279</v>
      </c>
      <c r="B14332" t="s">
        <v>25</v>
      </c>
      <c r="C14332" s="11"/>
      <c r="D14332" s="11"/>
      <c r="E14332" s="6">
        <f t="shared" si="224"/>
        <v>0</v>
      </c>
      <c r="F14332" s="7" t="s">
        <v>34738</v>
      </c>
      <c r="G14332" t="s">
        <v>14280</v>
      </c>
      <c r="H14332" s="12" t="s">
        <v>38</v>
      </c>
    </row>
    <row r="14333" spans="1:8" x14ac:dyDescent="0.25">
      <c r="A14333">
        <v>6283284</v>
      </c>
      <c r="B14333" t="s">
        <v>25</v>
      </c>
      <c r="C14333" s="11"/>
      <c r="D14333" s="11"/>
      <c r="E14333" s="6">
        <f t="shared" si="224"/>
        <v>0</v>
      </c>
      <c r="F14333" s="7" t="s">
        <v>34738</v>
      </c>
      <c r="G14333" t="s">
        <v>14281</v>
      </c>
      <c r="H14333" s="12" t="s">
        <v>38</v>
      </c>
    </row>
    <row r="14334" spans="1:8" x14ac:dyDescent="0.25">
      <c r="A14334">
        <v>6283286</v>
      </c>
      <c r="B14334" t="s">
        <v>25</v>
      </c>
      <c r="C14334" s="11"/>
      <c r="D14334" s="11"/>
      <c r="E14334" s="6">
        <f t="shared" si="224"/>
        <v>0</v>
      </c>
      <c r="F14334" s="7" t="s">
        <v>34738</v>
      </c>
      <c r="G14334" t="s">
        <v>14282</v>
      </c>
      <c r="H14334" s="12" t="s">
        <v>38</v>
      </c>
    </row>
    <row r="14335" spans="1:8" x14ac:dyDescent="0.25">
      <c r="A14335">
        <v>6283277</v>
      </c>
      <c r="B14335" t="s">
        <v>25</v>
      </c>
      <c r="C14335" s="11"/>
      <c r="D14335" s="11"/>
      <c r="E14335" s="6">
        <f t="shared" si="224"/>
        <v>0</v>
      </c>
      <c r="F14335" s="7" t="s">
        <v>34738</v>
      </c>
      <c r="G14335" t="s">
        <v>14283</v>
      </c>
      <c r="H14335" s="12" t="s">
        <v>38</v>
      </c>
    </row>
    <row r="14336" spans="1:8" x14ac:dyDescent="0.25">
      <c r="A14336">
        <v>6283278</v>
      </c>
      <c r="B14336" t="s">
        <v>25</v>
      </c>
      <c r="C14336" s="11"/>
      <c r="D14336" s="11"/>
      <c r="E14336" s="6">
        <f t="shared" si="224"/>
        <v>0</v>
      </c>
      <c r="F14336" s="7" t="s">
        <v>34738</v>
      </c>
      <c r="G14336" t="s">
        <v>14284</v>
      </c>
      <c r="H14336" s="12" t="s">
        <v>38</v>
      </c>
    </row>
    <row r="14337" spans="1:8" x14ac:dyDescent="0.25">
      <c r="A14337">
        <v>6283297</v>
      </c>
      <c r="B14337" t="s">
        <v>25</v>
      </c>
      <c r="C14337" s="11"/>
      <c r="D14337" s="11"/>
      <c r="E14337" s="6">
        <f t="shared" si="224"/>
        <v>0</v>
      </c>
      <c r="F14337" s="7" t="s">
        <v>34738</v>
      </c>
      <c r="G14337" t="s">
        <v>14285</v>
      </c>
      <c r="H14337" s="12" t="s">
        <v>38</v>
      </c>
    </row>
    <row r="14338" spans="1:8" x14ac:dyDescent="0.25">
      <c r="A14338">
        <v>7114245</v>
      </c>
      <c r="B14338" t="s">
        <v>25</v>
      </c>
      <c r="C14338" s="11"/>
      <c r="D14338" s="11"/>
      <c r="E14338" s="6">
        <f t="shared" si="224"/>
        <v>0</v>
      </c>
      <c r="F14338" s="7" t="s">
        <v>34738</v>
      </c>
      <c r="G14338" t="s">
        <v>14286</v>
      </c>
      <c r="H14338" s="12" t="s">
        <v>38</v>
      </c>
    </row>
    <row r="14339" spans="1:8" x14ac:dyDescent="0.25">
      <c r="A14339">
        <v>7120162</v>
      </c>
      <c r="B14339" t="s">
        <v>25</v>
      </c>
      <c r="C14339" s="11"/>
      <c r="D14339" s="11"/>
      <c r="E14339" s="6">
        <f t="shared" si="224"/>
        <v>0</v>
      </c>
      <c r="F14339" s="7" t="s">
        <v>34738</v>
      </c>
      <c r="G14339" t="s">
        <v>14287</v>
      </c>
      <c r="H14339" s="12" t="s">
        <v>38</v>
      </c>
    </row>
    <row r="14340" spans="1:8" x14ac:dyDescent="0.25">
      <c r="A14340">
        <v>7097702</v>
      </c>
      <c r="B14340" t="s">
        <v>25</v>
      </c>
      <c r="C14340" s="11"/>
      <c r="D14340" s="11"/>
      <c r="E14340" s="6">
        <f t="shared" si="224"/>
        <v>0</v>
      </c>
      <c r="F14340" s="7" t="s">
        <v>34738</v>
      </c>
      <c r="G14340" t="s">
        <v>14288</v>
      </c>
      <c r="H14340" s="12" t="s">
        <v>38</v>
      </c>
    </row>
    <row r="14341" spans="1:8" x14ac:dyDescent="0.25">
      <c r="A14341">
        <v>7109100</v>
      </c>
      <c r="B14341" t="s">
        <v>25</v>
      </c>
      <c r="C14341" s="11"/>
      <c r="D14341" s="11"/>
      <c r="E14341" s="6">
        <f t="shared" si="224"/>
        <v>0</v>
      </c>
      <c r="F14341" s="7" t="s">
        <v>34738</v>
      </c>
      <c r="G14341" t="s">
        <v>14289</v>
      </c>
      <c r="H14341" s="12" t="s">
        <v>38</v>
      </c>
    </row>
    <row r="14342" spans="1:8" x14ac:dyDescent="0.25">
      <c r="A14342">
        <v>6283304</v>
      </c>
      <c r="B14342" t="s">
        <v>25</v>
      </c>
      <c r="C14342" s="11"/>
      <c r="D14342" s="11"/>
      <c r="E14342" s="6">
        <f t="shared" si="224"/>
        <v>0</v>
      </c>
      <c r="F14342" s="7" t="s">
        <v>34738</v>
      </c>
      <c r="G14342" t="s">
        <v>14290</v>
      </c>
      <c r="H14342" s="12" t="s">
        <v>38</v>
      </c>
    </row>
    <row r="14343" spans="1:8" x14ac:dyDescent="0.25">
      <c r="A14343">
        <v>7110194</v>
      </c>
      <c r="B14343" t="s">
        <v>25</v>
      </c>
      <c r="C14343" s="11"/>
      <c r="D14343" s="11"/>
      <c r="E14343" s="6">
        <f t="shared" si="224"/>
        <v>0</v>
      </c>
      <c r="F14343" s="7" t="s">
        <v>34738</v>
      </c>
      <c r="G14343" t="s">
        <v>14291</v>
      </c>
      <c r="H14343" s="12" t="s">
        <v>38</v>
      </c>
    </row>
    <row r="14344" spans="1:8" x14ac:dyDescent="0.25">
      <c r="A14344">
        <v>7122656</v>
      </c>
      <c r="B14344" t="s">
        <v>25</v>
      </c>
      <c r="C14344" s="11"/>
      <c r="D14344" s="11"/>
      <c r="E14344" s="6">
        <f t="shared" si="224"/>
        <v>0</v>
      </c>
      <c r="F14344" s="7" t="s">
        <v>34738</v>
      </c>
      <c r="G14344" t="s">
        <v>14292</v>
      </c>
      <c r="H14344" s="12" t="s">
        <v>38</v>
      </c>
    </row>
    <row r="14345" spans="1:8" x14ac:dyDescent="0.25">
      <c r="A14345">
        <v>7043862</v>
      </c>
      <c r="B14345" t="s">
        <v>25</v>
      </c>
      <c r="C14345" s="11"/>
      <c r="D14345" s="11"/>
      <c r="E14345" s="6">
        <f t="shared" si="224"/>
        <v>0</v>
      </c>
      <c r="F14345" s="7" t="s">
        <v>34738</v>
      </c>
      <c r="G14345" t="s">
        <v>14293</v>
      </c>
      <c r="H14345" s="12" t="s">
        <v>38</v>
      </c>
    </row>
    <row r="14346" spans="1:8" x14ac:dyDescent="0.25">
      <c r="A14346">
        <v>6283273</v>
      </c>
      <c r="B14346" t="s">
        <v>25</v>
      </c>
      <c r="C14346" s="11"/>
      <c r="D14346" s="11"/>
      <c r="E14346" s="6">
        <f t="shared" si="224"/>
        <v>0</v>
      </c>
      <c r="F14346" s="7" t="s">
        <v>34738</v>
      </c>
      <c r="G14346" t="s">
        <v>14294</v>
      </c>
      <c r="H14346" s="12" t="s">
        <v>38</v>
      </c>
    </row>
    <row r="14347" spans="1:8" x14ac:dyDescent="0.25">
      <c r="A14347">
        <v>6283333</v>
      </c>
      <c r="B14347" t="s">
        <v>25</v>
      </c>
      <c r="C14347" s="11"/>
      <c r="D14347" s="11"/>
      <c r="E14347" s="6">
        <f t="shared" si="224"/>
        <v>0</v>
      </c>
      <c r="F14347" s="7" t="s">
        <v>34738</v>
      </c>
      <c r="G14347" t="s">
        <v>14295</v>
      </c>
      <c r="H14347" s="12" t="s">
        <v>38</v>
      </c>
    </row>
    <row r="14348" spans="1:8" x14ac:dyDescent="0.25">
      <c r="A14348">
        <v>6283334</v>
      </c>
      <c r="B14348" t="s">
        <v>25</v>
      </c>
      <c r="C14348" s="11"/>
      <c r="D14348" s="11"/>
      <c r="E14348" s="6">
        <f t="shared" si="224"/>
        <v>0</v>
      </c>
      <c r="F14348" s="7" t="s">
        <v>34738</v>
      </c>
      <c r="G14348" t="s">
        <v>14296</v>
      </c>
      <c r="H14348" s="12" t="s">
        <v>38</v>
      </c>
    </row>
    <row r="14349" spans="1:8" x14ac:dyDescent="0.25">
      <c r="A14349">
        <v>6283336</v>
      </c>
      <c r="B14349" t="s">
        <v>25</v>
      </c>
      <c r="C14349" s="11"/>
      <c r="D14349" s="11"/>
      <c r="E14349" s="6">
        <f t="shared" si="224"/>
        <v>0</v>
      </c>
      <c r="F14349" s="7" t="s">
        <v>34738</v>
      </c>
      <c r="G14349" t="s">
        <v>14297</v>
      </c>
      <c r="H14349" s="12" t="s">
        <v>38</v>
      </c>
    </row>
    <row r="14350" spans="1:8" x14ac:dyDescent="0.25">
      <c r="A14350">
        <v>6283337</v>
      </c>
      <c r="B14350" t="s">
        <v>25</v>
      </c>
      <c r="C14350" s="11"/>
      <c r="D14350" s="11"/>
      <c r="E14350" s="6">
        <f t="shared" si="224"/>
        <v>0</v>
      </c>
      <c r="F14350" s="7" t="s">
        <v>34738</v>
      </c>
      <c r="G14350" t="s">
        <v>14298</v>
      </c>
      <c r="H14350" s="12" t="s">
        <v>38</v>
      </c>
    </row>
    <row r="14351" spans="1:8" x14ac:dyDescent="0.25">
      <c r="A14351">
        <v>6283343</v>
      </c>
      <c r="B14351" t="s">
        <v>25</v>
      </c>
      <c r="C14351" s="11"/>
      <c r="D14351" s="11"/>
      <c r="E14351" s="6">
        <f t="shared" si="224"/>
        <v>0</v>
      </c>
      <c r="F14351" s="7" t="s">
        <v>34738</v>
      </c>
      <c r="G14351" t="s">
        <v>14299</v>
      </c>
      <c r="H14351" s="12" t="s">
        <v>38</v>
      </c>
    </row>
    <row r="14352" spans="1:8" x14ac:dyDescent="0.25">
      <c r="A14352">
        <v>6283364</v>
      </c>
      <c r="B14352" t="s">
        <v>25</v>
      </c>
      <c r="C14352" s="11"/>
      <c r="D14352" s="11"/>
      <c r="E14352" s="6">
        <f t="shared" si="224"/>
        <v>0</v>
      </c>
      <c r="F14352" s="7" t="s">
        <v>34738</v>
      </c>
      <c r="G14352" t="s">
        <v>14300</v>
      </c>
      <c r="H14352" s="12" t="s">
        <v>38</v>
      </c>
    </row>
    <row r="14353" spans="1:8" x14ac:dyDescent="0.25">
      <c r="A14353">
        <v>6283344</v>
      </c>
      <c r="B14353" t="s">
        <v>25</v>
      </c>
      <c r="C14353" s="11"/>
      <c r="D14353" s="11"/>
      <c r="E14353" s="6">
        <f t="shared" si="224"/>
        <v>0</v>
      </c>
      <c r="F14353" s="7" t="s">
        <v>34738</v>
      </c>
      <c r="G14353" t="s">
        <v>14301</v>
      </c>
      <c r="H14353" s="12" t="s">
        <v>38</v>
      </c>
    </row>
    <row r="14354" spans="1:8" x14ac:dyDescent="0.25">
      <c r="A14354">
        <v>6283365</v>
      </c>
      <c r="B14354" t="s">
        <v>25</v>
      </c>
      <c r="C14354" s="11"/>
      <c r="D14354" s="11"/>
      <c r="E14354" s="6">
        <f t="shared" si="224"/>
        <v>0</v>
      </c>
      <c r="F14354" s="7" t="s">
        <v>34738</v>
      </c>
      <c r="G14354" t="s">
        <v>14302</v>
      </c>
      <c r="H14354" s="12" t="s">
        <v>38</v>
      </c>
    </row>
    <row r="14355" spans="1:8" x14ac:dyDescent="0.25">
      <c r="A14355">
        <v>6283366</v>
      </c>
      <c r="B14355" t="s">
        <v>25</v>
      </c>
      <c r="C14355" s="11"/>
      <c r="D14355" s="11"/>
      <c r="E14355" s="6">
        <f t="shared" si="224"/>
        <v>0</v>
      </c>
      <c r="F14355" s="7" t="s">
        <v>34738</v>
      </c>
      <c r="G14355" t="s">
        <v>14303</v>
      </c>
      <c r="H14355" s="12" t="s">
        <v>38</v>
      </c>
    </row>
    <row r="14356" spans="1:8" x14ac:dyDescent="0.25">
      <c r="A14356">
        <v>6283345</v>
      </c>
      <c r="B14356" t="s">
        <v>25</v>
      </c>
      <c r="C14356" s="11"/>
      <c r="D14356" s="11"/>
      <c r="E14356" s="6">
        <f t="shared" si="224"/>
        <v>0</v>
      </c>
      <c r="F14356" s="7" t="s">
        <v>34738</v>
      </c>
      <c r="G14356" t="s">
        <v>14304</v>
      </c>
      <c r="H14356" s="12" t="s">
        <v>38</v>
      </c>
    </row>
    <row r="14357" spans="1:8" x14ac:dyDescent="0.25">
      <c r="A14357">
        <v>6283346</v>
      </c>
      <c r="B14357" t="s">
        <v>25</v>
      </c>
      <c r="C14357" s="11"/>
      <c r="D14357" s="11"/>
      <c r="E14357" s="6">
        <f t="shared" si="224"/>
        <v>0</v>
      </c>
      <c r="F14357" s="7" t="s">
        <v>34738</v>
      </c>
      <c r="G14357" t="s">
        <v>14305</v>
      </c>
      <c r="H14357" s="12" t="s">
        <v>38</v>
      </c>
    </row>
    <row r="14358" spans="1:8" x14ac:dyDescent="0.25">
      <c r="A14358">
        <v>6283347</v>
      </c>
      <c r="B14358" t="s">
        <v>25</v>
      </c>
      <c r="C14358" s="11"/>
      <c r="D14358" s="11"/>
      <c r="E14358" s="6">
        <f t="shared" si="224"/>
        <v>0</v>
      </c>
      <c r="F14358" s="7" t="s">
        <v>34738</v>
      </c>
      <c r="G14358" t="s">
        <v>14306</v>
      </c>
      <c r="H14358" s="12" t="s">
        <v>38</v>
      </c>
    </row>
    <row r="14359" spans="1:8" x14ac:dyDescent="0.25">
      <c r="A14359">
        <v>6283348</v>
      </c>
      <c r="B14359" t="s">
        <v>25</v>
      </c>
      <c r="C14359" s="11"/>
      <c r="D14359" s="11"/>
      <c r="E14359" s="6">
        <f t="shared" si="224"/>
        <v>0</v>
      </c>
      <c r="F14359" s="7" t="s">
        <v>34738</v>
      </c>
      <c r="G14359" t="s">
        <v>14307</v>
      </c>
      <c r="H14359" s="12" t="s">
        <v>38</v>
      </c>
    </row>
    <row r="14360" spans="1:8" x14ac:dyDescent="0.25">
      <c r="A14360">
        <v>6283352</v>
      </c>
      <c r="B14360" t="s">
        <v>25</v>
      </c>
      <c r="C14360" s="11"/>
      <c r="D14360" s="11"/>
      <c r="E14360" s="6">
        <f t="shared" si="224"/>
        <v>0</v>
      </c>
      <c r="F14360" s="7" t="s">
        <v>34738</v>
      </c>
      <c r="G14360" t="s">
        <v>14308</v>
      </c>
      <c r="H14360" s="12" t="s">
        <v>38</v>
      </c>
    </row>
    <row r="14361" spans="1:8" x14ac:dyDescent="0.25">
      <c r="A14361">
        <v>6283354</v>
      </c>
      <c r="B14361" t="s">
        <v>25</v>
      </c>
      <c r="C14361" s="11"/>
      <c r="D14361" s="11"/>
      <c r="E14361" s="6">
        <f t="shared" si="224"/>
        <v>0</v>
      </c>
      <c r="F14361" s="7" t="s">
        <v>34738</v>
      </c>
      <c r="G14361" t="s">
        <v>14309</v>
      </c>
      <c r="H14361" s="12" t="s">
        <v>38</v>
      </c>
    </row>
    <row r="14362" spans="1:8" x14ac:dyDescent="0.25">
      <c r="A14362">
        <v>6283355</v>
      </c>
      <c r="B14362" t="s">
        <v>25</v>
      </c>
      <c r="C14362" s="11"/>
      <c r="D14362" s="11"/>
      <c r="E14362" s="6">
        <f t="shared" si="224"/>
        <v>0</v>
      </c>
      <c r="F14362" s="7" t="s">
        <v>34738</v>
      </c>
      <c r="G14362" t="s">
        <v>14310</v>
      </c>
      <c r="H14362" s="12" t="s">
        <v>38</v>
      </c>
    </row>
    <row r="14363" spans="1:8" x14ac:dyDescent="0.25">
      <c r="A14363">
        <v>6283357</v>
      </c>
      <c r="B14363" t="s">
        <v>25</v>
      </c>
      <c r="C14363" s="11"/>
      <c r="D14363" s="11"/>
      <c r="E14363" s="6">
        <f t="shared" si="224"/>
        <v>0</v>
      </c>
      <c r="F14363" s="7" t="s">
        <v>34738</v>
      </c>
      <c r="G14363" t="s">
        <v>14311</v>
      </c>
      <c r="H14363" s="12" t="s">
        <v>38</v>
      </c>
    </row>
    <row r="14364" spans="1:8" x14ac:dyDescent="0.25">
      <c r="A14364">
        <v>6283362</v>
      </c>
      <c r="B14364" t="s">
        <v>25</v>
      </c>
      <c r="C14364" s="11"/>
      <c r="D14364" s="11"/>
      <c r="E14364" s="6">
        <f t="shared" si="224"/>
        <v>0</v>
      </c>
      <c r="F14364" s="7" t="s">
        <v>34738</v>
      </c>
      <c r="G14364" t="s">
        <v>14312</v>
      </c>
      <c r="H14364" s="12" t="s">
        <v>38</v>
      </c>
    </row>
    <row r="14365" spans="1:8" x14ac:dyDescent="0.25">
      <c r="A14365">
        <v>7729995</v>
      </c>
      <c r="B14365" t="s">
        <v>25</v>
      </c>
      <c r="C14365" s="11"/>
      <c r="D14365" s="11"/>
      <c r="E14365" s="6">
        <f t="shared" si="224"/>
        <v>0</v>
      </c>
      <c r="F14365" s="7" t="s">
        <v>34738</v>
      </c>
      <c r="G14365" t="s">
        <v>14313</v>
      </c>
      <c r="H14365" s="12" t="s">
        <v>38</v>
      </c>
    </row>
    <row r="14366" spans="1:8" x14ac:dyDescent="0.25">
      <c r="A14366">
        <v>7066365</v>
      </c>
      <c r="B14366" t="s">
        <v>25</v>
      </c>
      <c r="C14366" s="11"/>
      <c r="D14366" s="11"/>
      <c r="E14366" s="6">
        <f t="shared" si="224"/>
        <v>0</v>
      </c>
      <c r="F14366" s="7" t="s">
        <v>34738</v>
      </c>
      <c r="G14366" t="s">
        <v>14314</v>
      </c>
      <c r="H14366" s="12" t="s">
        <v>38</v>
      </c>
    </row>
    <row r="14367" spans="1:8" x14ac:dyDescent="0.25">
      <c r="A14367">
        <v>6524955</v>
      </c>
      <c r="B14367" t="s">
        <v>25</v>
      </c>
      <c r="C14367" s="11"/>
      <c r="D14367" s="11"/>
      <c r="E14367" s="6">
        <f t="shared" si="224"/>
        <v>0</v>
      </c>
      <c r="F14367" s="7" t="s">
        <v>34738</v>
      </c>
      <c r="G14367" t="s">
        <v>14315</v>
      </c>
      <c r="H14367" s="12" t="s">
        <v>38</v>
      </c>
    </row>
    <row r="14368" spans="1:8" x14ac:dyDescent="0.25">
      <c r="A14368">
        <v>7523437</v>
      </c>
      <c r="B14368" t="s">
        <v>25</v>
      </c>
      <c r="C14368" s="11"/>
      <c r="D14368" s="11"/>
      <c r="E14368" s="6">
        <f t="shared" si="224"/>
        <v>0</v>
      </c>
      <c r="F14368" s="7" t="s">
        <v>34738</v>
      </c>
      <c r="G14368" t="s">
        <v>14316</v>
      </c>
      <c r="H14368" s="12" t="s">
        <v>38</v>
      </c>
    </row>
    <row r="14369" spans="1:8" x14ac:dyDescent="0.25">
      <c r="A14369">
        <v>5891688</v>
      </c>
      <c r="B14369" t="s">
        <v>25</v>
      </c>
      <c r="C14369" s="11"/>
      <c r="D14369" s="11"/>
      <c r="E14369" s="6">
        <f t="shared" si="224"/>
        <v>0</v>
      </c>
      <c r="F14369" s="7" t="s">
        <v>34738</v>
      </c>
      <c r="G14369" t="s">
        <v>14317</v>
      </c>
      <c r="H14369" s="12" t="s">
        <v>38</v>
      </c>
    </row>
    <row r="14370" spans="1:8" x14ac:dyDescent="0.25">
      <c r="A14370">
        <v>6770665</v>
      </c>
      <c r="B14370" t="s">
        <v>25</v>
      </c>
      <c r="C14370" s="11"/>
      <c r="D14370" s="11"/>
      <c r="E14370" s="6">
        <f t="shared" ref="E14370:E14433" si="225">C14370+(C14370*D14370)</f>
        <v>0</v>
      </c>
      <c r="F14370" s="7" t="s">
        <v>34738</v>
      </c>
      <c r="G14370" t="s">
        <v>14318</v>
      </c>
      <c r="H14370" s="12" t="s">
        <v>38</v>
      </c>
    </row>
    <row r="14371" spans="1:8" x14ac:dyDescent="0.25">
      <c r="A14371">
        <v>6629679</v>
      </c>
      <c r="B14371" t="s">
        <v>25</v>
      </c>
      <c r="C14371" s="11"/>
      <c r="D14371" s="11"/>
      <c r="E14371" s="6">
        <f t="shared" si="225"/>
        <v>0</v>
      </c>
      <c r="F14371" s="7" t="s">
        <v>34738</v>
      </c>
      <c r="G14371" t="s">
        <v>14319</v>
      </c>
      <c r="H14371" s="12" t="s">
        <v>38</v>
      </c>
    </row>
    <row r="14372" spans="1:8" x14ac:dyDescent="0.25">
      <c r="A14372">
        <v>7052838</v>
      </c>
      <c r="B14372" t="s">
        <v>25</v>
      </c>
      <c r="C14372" s="11"/>
      <c r="D14372" s="11"/>
      <c r="E14372" s="6">
        <f t="shared" si="225"/>
        <v>0</v>
      </c>
      <c r="F14372" s="7" t="s">
        <v>34738</v>
      </c>
      <c r="G14372" t="s">
        <v>14320</v>
      </c>
      <c r="H14372" s="12" t="s">
        <v>38</v>
      </c>
    </row>
    <row r="14373" spans="1:8" x14ac:dyDescent="0.25">
      <c r="A14373">
        <v>7332452</v>
      </c>
      <c r="B14373" t="s">
        <v>25</v>
      </c>
      <c r="C14373" s="11"/>
      <c r="D14373" s="11"/>
      <c r="E14373" s="6">
        <f t="shared" si="225"/>
        <v>0</v>
      </c>
      <c r="F14373" s="7" t="s">
        <v>34738</v>
      </c>
      <c r="G14373" t="s">
        <v>14321</v>
      </c>
      <c r="H14373" s="12" t="s">
        <v>38</v>
      </c>
    </row>
    <row r="14374" spans="1:8" x14ac:dyDescent="0.25">
      <c r="A14374">
        <v>7332466</v>
      </c>
      <c r="B14374" t="s">
        <v>25</v>
      </c>
      <c r="C14374" s="11"/>
      <c r="D14374" s="11"/>
      <c r="E14374" s="6">
        <f t="shared" si="225"/>
        <v>0</v>
      </c>
      <c r="F14374" s="7" t="s">
        <v>34738</v>
      </c>
      <c r="G14374" t="s">
        <v>14322</v>
      </c>
      <c r="H14374" s="12" t="s">
        <v>38</v>
      </c>
    </row>
    <row r="14375" spans="1:8" x14ac:dyDescent="0.25">
      <c r="A14375">
        <v>7332472</v>
      </c>
      <c r="B14375" t="s">
        <v>25</v>
      </c>
      <c r="C14375" s="11"/>
      <c r="D14375" s="11"/>
      <c r="E14375" s="6">
        <f t="shared" si="225"/>
        <v>0</v>
      </c>
      <c r="F14375" s="7" t="s">
        <v>34738</v>
      </c>
      <c r="G14375" t="s">
        <v>14323</v>
      </c>
      <c r="H14375" s="12" t="s">
        <v>38</v>
      </c>
    </row>
    <row r="14376" spans="1:8" x14ac:dyDescent="0.25">
      <c r="A14376">
        <v>7332473</v>
      </c>
      <c r="B14376" t="s">
        <v>25</v>
      </c>
      <c r="C14376" s="11"/>
      <c r="D14376" s="11"/>
      <c r="E14376" s="6">
        <f t="shared" si="225"/>
        <v>0</v>
      </c>
      <c r="F14376" s="7" t="s">
        <v>34738</v>
      </c>
      <c r="G14376" t="s">
        <v>14324</v>
      </c>
      <c r="H14376" s="12" t="s">
        <v>38</v>
      </c>
    </row>
    <row r="14377" spans="1:8" x14ac:dyDescent="0.25">
      <c r="A14377">
        <v>7332547</v>
      </c>
      <c r="B14377" t="s">
        <v>25</v>
      </c>
      <c r="C14377" s="11"/>
      <c r="D14377" s="11"/>
      <c r="E14377" s="6">
        <f t="shared" si="225"/>
        <v>0</v>
      </c>
      <c r="F14377" s="7" t="s">
        <v>34738</v>
      </c>
      <c r="G14377" t="s">
        <v>14325</v>
      </c>
      <c r="H14377" s="12" t="s">
        <v>38</v>
      </c>
    </row>
    <row r="14378" spans="1:8" x14ac:dyDescent="0.25">
      <c r="A14378">
        <v>7332562</v>
      </c>
      <c r="B14378" t="s">
        <v>25</v>
      </c>
      <c r="C14378" s="11"/>
      <c r="D14378" s="11"/>
      <c r="E14378" s="6">
        <f t="shared" si="225"/>
        <v>0</v>
      </c>
      <c r="F14378" s="7" t="s">
        <v>34738</v>
      </c>
      <c r="G14378" t="s">
        <v>14326</v>
      </c>
      <c r="H14378" s="12" t="s">
        <v>38</v>
      </c>
    </row>
    <row r="14379" spans="1:8" x14ac:dyDescent="0.25">
      <c r="A14379">
        <v>7332578</v>
      </c>
      <c r="B14379" t="s">
        <v>25</v>
      </c>
      <c r="C14379" s="11"/>
      <c r="D14379" s="11"/>
      <c r="E14379" s="6">
        <f t="shared" si="225"/>
        <v>0</v>
      </c>
      <c r="F14379" s="7" t="s">
        <v>34738</v>
      </c>
      <c r="G14379" t="s">
        <v>14327</v>
      </c>
      <c r="H14379" s="12" t="s">
        <v>38</v>
      </c>
    </row>
    <row r="14380" spans="1:8" x14ac:dyDescent="0.25">
      <c r="A14380">
        <v>7332585</v>
      </c>
      <c r="B14380" t="s">
        <v>25</v>
      </c>
      <c r="C14380" s="11"/>
      <c r="D14380" s="11"/>
      <c r="E14380" s="6">
        <f t="shared" si="225"/>
        <v>0</v>
      </c>
      <c r="F14380" s="7" t="s">
        <v>34738</v>
      </c>
      <c r="G14380" t="s">
        <v>14328</v>
      </c>
      <c r="H14380" s="12" t="s">
        <v>38</v>
      </c>
    </row>
    <row r="14381" spans="1:8" x14ac:dyDescent="0.25">
      <c r="A14381">
        <v>7332588</v>
      </c>
      <c r="B14381" t="s">
        <v>25</v>
      </c>
      <c r="C14381" s="11"/>
      <c r="D14381" s="11"/>
      <c r="E14381" s="6">
        <f t="shared" si="225"/>
        <v>0</v>
      </c>
      <c r="F14381" s="7" t="s">
        <v>34738</v>
      </c>
      <c r="G14381" t="s">
        <v>14329</v>
      </c>
      <c r="H14381" s="12" t="s">
        <v>38</v>
      </c>
    </row>
    <row r="14382" spans="1:8" x14ac:dyDescent="0.25">
      <c r="A14382">
        <v>7332603</v>
      </c>
      <c r="B14382" t="s">
        <v>25</v>
      </c>
      <c r="C14382" s="11"/>
      <c r="D14382" s="11"/>
      <c r="E14382" s="6">
        <f t="shared" si="225"/>
        <v>0</v>
      </c>
      <c r="F14382" s="7" t="s">
        <v>34738</v>
      </c>
      <c r="G14382" t="s">
        <v>14330</v>
      </c>
      <c r="H14382" s="12" t="s">
        <v>38</v>
      </c>
    </row>
    <row r="14383" spans="1:8" x14ac:dyDescent="0.25">
      <c r="A14383">
        <v>7332605</v>
      </c>
      <c r="B14383" t="s">
        <v>25</v>
      </c>
      <c r="C14383" s="11"/>
      <c r="D14383" s="11"/>
      <c r="E14383" s="6">
        <f t="shared" si="225"/>
        <v>0</v>
      </c>
      <c r="F14383" s="7" t="s">
        <v>34738</v>
      </c>
      <c r="G14383" t="s">
        <v>14331</v>
      </c>
      <c r="H14383" s="12" t="s">
        <v>38</v>
      </c>
    </row>
    <row r="14384" spans="1:8" x14ac:dyDescent="0.25">
      <c r="A14384">
        <v>7332462</v>
      </c>
      <c r="B14384" t="s">
        <v>25</v>
      </c>
      <c r="C14384" s="11"/>
      <c r="D14384" s="11"/>
      <c r="E14384" s="6">
        <f t="shared" si="225"/>
        <v>0</v>
      </c>
      <c r="F14384" s="7" t="s">
        <v>34738</v>
      </c>
      <c r="G14384" t="s">
        <v>14332</v>
      </c>
      <c r="H14384" s="12" t="s">
        <v>38</v>
      </c>
    </row>
    <row r="14385" spans="1:8" x14ac:dyDescent="0.25">
      <c r="A14385">
        <v>7332418</v>
      </c>
      <c r="B14385" t="s">
        <v>25</v>
      </c>
      <c r="C14385" s="11"/>
      <c r="D14385" s="11"/>
      <c r="E14385" s="6">
        <f t="shared" si="225"/>
        <v>0</v>
      </c>
      <c r="F14385" s="7" t="s">
        <v>34738</v>
      </c>
      <c r="G14385" t="s">
        <v>14333</v>
      </c>
      <c r="H14385" s="12" t="s">
        <v>38</v>
      </c>
    </row>
    <row r="14386" spans="1:8" x14ac:dyDescent="0.25">
      <c r="A14386">
        <v>7332614</v>
      </c>
      <c r="B14386" t="s">
        <v>25</v>
      </c>
      <c r="C14386" s="11"/>
      <c r="D14386" s="11"/>
      <c r="E14386" s="6">
        <f t="shared" si="225"/>
        <v>0</v>
      </c>
      <c r="F14386" s="7" t="s">
        <v>34738</v>
      </c>
      <c r="G14386" t="s">
        <v>14334</v>
      </c>
      <c r="H14386" s="12" t="s">
        <v>38</v>
      </c>
    </row>
    <row r="14387" spans="1:8" x14ac:dyDescent="0.25">
      <c r="A14387">
        <v>7332616</v>
      </c>
      <c r="B14387" t="s">
        <v>25</v>
      </c>
      <c r="C14387" s="11"/>
      <c r="D14387" s="11"/>
      <c r="E14387" s="6">
        <f t="shared" si="225"/>
        <v>0</v>
      </c>
      <c r="F14387" s="7" t="s">
        <v>34738</v>
      </c>
      <c r="G14387" t="s">
        <v>14335</v>
      </c>
      <c r="H14387" s="12" t="s">
        <v>38</v>
      </c>
    </row>
    <row r="14388" spans="1:8" x14ac:dyDescent="0.25">
      <c r="A14388">
        <v>7332417</v>
      </c>
      <c r="B14388" t="s">
        <v>25</v>
      </c>
      <c r="C14388" s="11"/>
      <c r="D14388" s="11"/>
      <c r="E14388" s="6">
        <f t="shared" si="225"/>
        <v>0</v>
      </c>
      <c r="F14388" s="7" t="s">
        <v>34738</v>
      </c>
      <c r="G14388" t="s">
        <v>14336</v>
      </c>
      <c r="H14388" s="12" t="s">
        <v>38</v>
      </c>
    </row>
    <row r="14389" spans="1:8" x14ac:dyDescent="0.25">
      <c r="A14389">
        <v>7332620</v>
      </c>
      <c r="B14389" t="s">
        <v>25</v>
      </c>
      <c r="C14389" s="11"/>
      <c r="D14389" s="11"/>
      <c r="E14389" s="6">
        <f t="shared" si="225"/>
        <v>0</v>
      </c>
      <c r="F14389" s="7" t="s">
        <v>34738</v>
      </c>
      <c r="G14389" t="s">
        <v>14337</v>
      </c>
      <c r="H14389" s="12" t="s">
        <v>38</v>
      </c>
    </row>
    <row r="14390" spans="1:8" x14ac:dyDescent="0.25">
      <c r="A14390">
        <v>7332626</v>
      </c>
      <c r="B14390" t="s">
        <v>25</v>
      </c>
      <c r="C14390" s="11"/>
      <c r="D14390" s="11"/>
      <c r="E14390" s="6">
        <f t="shared" si="225"/>
        <v>0</v>
      </c>
      <c r="F14390" s="7" t="s">
        <v>34738</v>
      </c>
      <c r="G14390" t="s">
        <v>14338</v>
      </c>
      <c r="H14390" s="12" t="s">
        <v>38</v>
      </c>
    </row>
    <row r="14391" spans="1:8" x14ac:dyDescent="0.25">
      <c r="A14391">
        <v>499596</v>
      </c>
      <c r="B14391" t="s">
        <v>25</v>
      </c>
      <c r="C14391" s="11"/>
      <c r="D14391" s="11"/>
      <c r="E14391" s="6">
        <f t="shared" si="225"/>
        <v>0</v>
      </c>
      <c r="F14391" s="7" t="s">
        <v>34738</v>
      </c>
      <c r="G14391" t="s">
        <v>14339</v>
      </c>
      <c r="H14391" s="12" t="s">
        <v>38</v>
      </c>
    </row>
    <row r="14392" spans="1:8" x14ac:dyDescent="0.25">
      <c r="A14392">
        <v>7534534</v>
      </c>
      <c r="B14392" t="s">
        <v>25</v>
      </c>
      <c r="C14392" s="11"/>
      <c r="D14392" s="11"/>
      <c r="E14392" s="6">
        <f t="shared" si="225"/>
        <v>0</v>
      </c>
      <c r="F14392" s="7" t="s">
        <v>34738</v>
      </c>
      <c r="G14392" t="s">
        <v>14340</v>
      </c>
      <c r="H14392" s="12" t="s">
        <v>38</v>
      </c>
    </row>
    <row r="14393" spans="1:8" x14ac:dyDescent="0.25">
      <c r="A14393">
        <v>568372</v>
      </c>
      <c r="B14393" t="s">
        <v>25</v>
      </c>
      <c r="C14393" s="11"/>
      <c r="D14393" s="11"/>
      <c r="E14393" s="6">
        <f t="shared" si="225"/>
        <v>0</v>
      </c>
      <c r="F14393" s="7" t="s">
        <v>34738</v>
      </c>
      <c r="G14393" t="s">
        <v>14341</v>
      </c>
      <c r="H14393" s="12" t="s">
        <v>38</v>
      </c>
    </row>
    <row r="14394" spans="1:8" x14ac:dyDescent="0.25">
      <c r="A14394">
        <v>568386</v>
      </c>
      <c r="B14394" t="s">
        <v>25</v>
      </c>
      <c r="C14394" s="11"/>
      <c r="D14394" s="11"/>
      <c r="E14394" s="6">
        <f t="shared" si="225"/>
        <v>0</v>
      </c>
      <c r="F14394" s="7" t="s">
        <v>34738</v>
      </c>
      <c r="G14394" t="s">
        <v>14342</v>
      </c>
      <c r="H14394" s="12" t="s">
        <v>38</v>
      </c>
    </row>
    <row r="14395" spans="1:8" x14ac:dyDescent="0.25">
      <c r="A14395">
        <v>146323</v>
      </c>
      <c r="B14395" t="s">
        <v>25</v>
      </c>
      <c r="C14395" s="11"/>
      <c r="D14395" s="11"/>
      <c r="E14395" s="6">
        <f t="shared" si="225"/>
        <v>0</v>
      </c>
      <c r="F14395" s="7" t="s">
        <v>34738</v>
      </c>
      <c r="G14395" t="s">
        <v>14343</v>
      </c>
      <c r="H14395" s="12" t="s">
        <v>38</v>
      </c>
    </row>
    <row r="14396" spans="1:8" x14ac:dyDescent="0.25">
      <c r="A14396">
        <v>7109809</v>
      </c>
      <c r="B14396" t="s">
        <v>25</v>
      </c>
      <c r="C14396" s="11"/>
      <c r="D14396" s="11"/>
      <c r="E14396" s="6">
        <f t="shared" si="225"/>
        <v>0</v>
      </c>
      <c r="F14396" s="7" t="s">
        <v>34738</v>
      </c>
      <c r="G14396" t="s">
        <v>14344</v>
      </c>
      <c r="H14396" s="12" t="s">
        <v>38</v>
      </c>
    </row>
    <row r="14397" spans="1:8" x14ac:dyDescent="0.25">
      <c r="A14397">
        <v>7067486</v>
      </c>
      <c r="B14397" t="s">
        <v>25</v>
      </c>
      <c r="C14397" s="11"/>
      <c r="D14397" s="11"/>
      <c r="E14397" s="6">
        <f t="shared" si="225"/>
        <v>0</v>
      </c>
      <c r="F14397" s="7" t="s">
        <v>34738</v>
      </c>
      <c r="G14397" t="s">
        <v>14345</v>
      </c>
      <c r="H14397" s="12" t="s">
        <v>38</v>
      </c>
    </row>
    <row r="14398" spans="1:8" x14ac:dyDescent="0.25">
      <c r="A14398">
        <v>17498</v>
      </c>
      <c r="B14398" t="s">
        <v>25</v>
      </c>
      <c r="C14398" s="11"/>
      <c r="D14398" s="11"/>
      <c r="E14398" s="6">
        <f t="shared" si="225"/>
        <v>0</v>
      </c>
      <c r="F14398" s="7" t="s">
        <v>34738</v>
      </c>
      <c r="G14398" t="s">
        <v>14346</v>
      </c>
      <c r="H14398" s="12" t="s">
        <v>38</v>
      </c>
    </row>
    <row r="14399" spans="1:8" x14ac:dyDescent="0.25">
      <c r="A14399">
        <v>408173</v>
      </c>
      <c r="B14399" t="s">
        <v>25</v>
      </c>
      <c r="C14399" s="11"/>
      <c r="D14399" s="11"/>
      <c r="E14399" s="6">
        <f t="shared" si="225"/>
        <v>0</v>
      </c>
      <c r="F14399" s="7" t="s">
        <v>34738</v>
      </c>
      <c r="G14399" t="s">
        <v>14347</v>
      </c>
      <c r="H14399" s="12" t="s">
        <v>38</v>
      </c>
    </row>
    <row r="14400" spans="1:8" x14ac:dyDescent="0.25">
      <c r="A14400">
        <v>17492</v>
      </c>
      <c r="B14400" t="s">
        <v>25</v>
      </c>
      <c r="C14400" s="11"/>
      <c r="D14400" s="11"/>
      <c r="E14400" s="6">
        <f t="shared" si="225"/>
        <v>0</v>
      </c>
      <c r="F14400" s="7" t="s">
        <v>34738</v>
      </c>
      <c r="G14400" t="s">
        <v>14348</v>
      </c>
      <c r="H14400" s="12" t="s">
        <v>38</v>
      </c>
    </row>
    <row r="14401" spans="1:8" x14ac:dyDescent="0.25">
      <c r="A14401">
        <v>17448</v>
      </c>
      <c r="B14401" t="s">
        <v>25</v>
      </c>
      <c r="C14401" s="11"/>
      <c r="D14401" s="11"/>
      <c r="E14401" s="6">
        <f t="shared" si="225"/>
        <v>0</v>
      </c>
      <c r="F14401" s="7" t="s">
        <v>34738</v>
      </c>
      <c r="G14401" t="s">
        <v>14349</v>
      </c>
      <c r="H14401" s="12" t="s">
        <v>38</v>
      </c>
    </row>
    <row r="14402" spans="1:8" x14ac:dyDescent="0.25">
      <c r="A14402">
        <v>17447</v>
      </c>
      <c r="B14402" t="s">
        <v>25</v>
      </c>
      <c r="C14402" s="11"/>
      <c r="D14402" s="11"/>
      <c r="E14402" s="6">
        <f t="shared" si="225"/>
        <v>0</v>
      </c>
      <c r="F14402" s="7" t="s">
        <v>34738</v>
      </c>
      <c r="G14402" t="s">
        <v>14350</v>
      </c>
      <c r="H14402" s="12" t="s">
        <v>38</v>
      </c>
    </row>
    <row r="14403" spans="1:8" x14ac:dyDescent="0.25">
      <c r="A14403">
        <v>17500</v>
      </c>
      <c r="B14403" t="s">
        <v>25</v>
      </c>
      <c r="C14403" s="11"/>
      <c r="D14403" s="11"/>
      <c r="E14403" s="6">
        <f t="shared" si="225"/>
        <v>0</v>
      </c>
      <c r="F14403" s="7" t="s">
        <v>34738</v>
      </c>
      <c r="G14403" t="s">
        <v>14351</v>
      </c>
      <c r="H14403" s="12" t="s">
        <v>38</v>
      </c>
    </row>
    <row r="14404" spans="1:8" x14ac:dyDescent="0.25">
      <c r="A14404">
        <v>17446</v>
      </c>
      <c r="B14404" t="s">
        <v>25</v>
      </c>
      <c r="C14404" s="11"/>
      <c r="D14404" s="11"/>
      <c r="E14404" s="6">
        <f t="shared" si="225"/>
        <v>0</v>
      </c>
      <c r="F14404" s="7" t="s">
        <v>34738</v>
      </c>
      <c r="G14404" t="s">
        <v>14352</v>
      </c>
      <c r="H14404" s="12" t="s">
        <v>38</v>
      </c>
    </row>
    <row r="14405" spans="1:8" x14ac:dyDescent="0.25">
      <c r="A14405">
        <v>6849266</v>
      </c>
      <c r="B14405" t="s">
        <v>25</v>
      </c>
      <c r="C14405" s="11"/>
      <c r="D14405" s="11"/>
      <c r="E14405" s="6">
        <f t="shared" si="225"/>
        <v>0</v>
      </c>
      <c r="F14405" s="7" t="s">
        <v>34738</v>
      </c>
      <c r="G14405" t="s">
        <v>14353</v>
      </c>
      <c r="H14405" s="12" t="s">
        <v>38</v>
      </c>
    </row>
    <row r="14406" spans="1:8" x14ac:dyDescent="0.25">
      <c r="A14406">
        <v>17487</v>
      </c>
      <c r="B14406" t="s">
        <v>25</v>
      </c>
      <c r="C14406" s="11"/>
      <c r="D14406" s="11"/>
      <c r="E14406" s="6">
        <f t="shared" si="225"/>
        <v>0</v>
      </c>
      <c r="F14406" s="7" t="s">
        <v>34738</v>
      </c>
      <c r="G14406" t="s">
        <v>14354</v>
      </c>
      <c r="H14406" s="12" t="s">
        <v>38</v>
      </c>
    </row>
    <row r="14407" spans="1:8" x14ac:dyDescent="0.25">
      <c r="A14407">
        <v>5659388</v>
      </c>
      <c r="B14407" t="s">
        <v>25</v>
      </c>
      <c r="C14407" s="11"/>
      <c r="D14407" s="11"/>
      <c r="E14407" s="6">
        <f t="shared" si="225"/>
        <v>0</v>
      </c>
      <c r="F14407" s="7" t="s">
        <v>34738</v>
      </c>
      <c r="G14407" t="s">
        <v>14355</v>
      </c>
      <c r="H14407" s="12" t="s">
        <v>38</v>
      </c>
    </row>
    <row r="14408" spans="1:8" x14ac:dyDescent="0.25">
      <c r="A14408">
        <v>17452</v>
      </c>
      <c r="B14408" t="s">
        <v>25</v>
      </c>
      <c r="C14408" s="11"/>
      <c r="D14408" s="11"/>
      <c r="E14408" s="6">
        <f t="shared" si="225"/>
        <v>0</v>
      </c>
      <c r="F14408" s="7" t="s">
        <v>34738</v>
      </c>
      <c r="G14408" t="s">
        <v>14356</v>
      </c>
      <c r="H14408" s="12" t="s">
        <v>38</v>
      </c>
    </row>
    <row r="14409" spans="1:8" x14ac:dyDescent="0.25">
      <c r="A14409">
        <v>447929</v>
      </c>
      <c r="B14409" t="s">
        <v>25</v>
      </c>
      <c r="C14409" s="11"/>
      <c r="D14409" s="11"/>
      <c r="E14409" s="6">
        <f t="shared" si="225"/>
        <v>0</v>
      </c>
      <c r="F14409" s="7" t="s">
        <v>34738</v>
      </c>
      <c r="G14409" t="s">
        <v>14357</v>
      </c>
      <c r="H14409" s="12" t="s">
        <v>38</v>
      </c>
    </row>
    <row r="14410" spans="1:8" x14ac:dyDescent="0.25">
      <c r="A14410">
        <v>7514794</v>
      </c>
      <c r="B14410" t="s">
        <v>25</v>
      </c>
      <c r="C14410" s="11"/>
      <c r="D14410" s="11"/>
      <c r="E14410" s="6">
        <f t="shared" si="225"/>
        <v>0</v>
      </c>
      <c r="F14410" s="7" t="s">
        <v>34738</v>
      </c>
      <c r="G14410" t="s">
        <v>14358</v>
      </c>
      <c r="H14410" s="12" t="s">
        <v>38</v>
      </c>
    </row>
    <row r="14411" spans="1:8" x14ac:dyDescent="0.25">
      <c r="A14411">
        <v>527275</v>
      </c>
      <c r="B14411" t="s">
        <v>25</v>
      </c>
      <c r="C14411" s="11"/>
      <c r="D14411" s="11"/>
      <c r="E14411" s="6">
        <f t="shared" si="225"/>
        <v>0</v>
      </c>
      <c r="F14411" s="7" t="s">
        <v>34738</v>
      </c>
      <c r="G14411" t="s">
        <v>14359</v>
      </c>
      <c r="H14411" s="12" t="s">
        <v>38</v>
      </c>
    </row>
    <row r="14412" spans="1:8" x14ac:dyDescent="0.25">
      <c r="A14412">
        <v>407205</v>
      </c>
      <c r="B14412" t="s">
        <v>25</v>
      </c>
      <c r="C14412" s="11"/>
      <c r="D14412" s="11"/>
      <c r="E14412" s="6">
        <f t="shared" si="225"/>
        <v>0</v>
      </c>
      <c r="F14412" s="7" t="s">
        <v>34738</v>
      </c>
      <c r="G14412" t="s">
        <v>14360</v>
      </c>
      <c r="H14412" s="12" t="s">
        <v>38</v>
      </c>
    </row>
    <row r="14413" spans="1:8" x14ac:dyDescent="0.25">
      <c r="A14413">
        <v>554992</v>
      </c>
      <c r="B14413" t="s">
        <v>25</v>
      </c>
      <c r="C14413" s="11"/>
      <c r="D14413" s="11"/>
      <c r="E14413" s="6">
        <f t="shared" si="225"/>
        <v>0</v>
      </c>
      <c r="F14413" s="7" t="s">
        <v>34738</v>
      </c>
      <c r="G14413" t="s">
        <v>14361</v>
      </c>
      <c r="H14413" s="12" t="s">
        <v>38</v>
      </c>
    </row>
    <row r="14414" spans="1:8" x14ac:dyDescent="0.25">
      <c r="A14414">
        <v>145227</v>
      </c>
      <c r="B14414" t="s">
        <v>25</v>
      </c>
      <c r="C14414" s="11"/>
      <c r="D14414" s="11"/>
      <c r="E14414" s="6">
        <f t="shared" si="225"/>
        <v>0</v>
      </c>
      <c r="F14414" s="7" t="s">
        <v>34738</v>
      </c>
      <c r="G14414" t="s">
        <v>14362</v>
      </c>
      <c r="H14414" s="12" t="s">
        <v>38</v>
      </c>
    </row>
    <row r="14415" spans="1:8" x14ac:dyDescent="0.25">
      <c r="A14415">
        <v>145240</v>
      </c>
      <c r="B14415" t="s">
        <v>25</v>
      </c>
      <c r="C14415" s="11"/>
      <c r="D14415" s="11"/>
      <c r="E14415" s="6">
        <f t="shared" si="225"/>
        <v>0</v>
      </c>
      <c r="F14415" s="7" t="s">
        <v>34738</v>
      </c>
      <c r="G14415" t="s">
        <v>14363</v>
      </c>
      <c r="H14415" s="12" t="s">
        <v>38</v>
      </c>
    </row>
    <row r="14416" spans="1:8" x14ac:dyDescent="0.25">
      <c r="A14416">
        <v>407204</v>
      </c>
      <c r="B14416" t="s">
        <v>25</v>
      </c>
      <c r="C14416" s="11"/>
      <c r="D14416" s="11"/>
      <c r="E14416" s="6">
        <f t="shared" si="225"/>
        <v>0</v>
      </c>
      <c r="F14416" s="7" t="s">
        <v>34738</v>
      </c>
      <c r="G14416" t="s">
        <v>14364</v>
      </c>
      <c r="H14416" s="12" t="s">
        <v>38</v>
      </c>
    </row>
    <row r="14417" spans="1:8" x14ac:dyDescent="0.25">
      <c r="A14417">
        <v>407209</v>
      </c>
      <c r="B14417" t="s">
        <v>25</v>
      </c>
      <c r="C14417" s="11"/>
      <c r="D14417" s="11"/>
      <c r="E14417" s="6">
        <f t="shared" si="225"/>
        <v>0</v>
      </c>
      <c r="F14417" s="7" t="s">
        <v>34738</v>
      </c>
      <c r="G14417" t="s">
        <v>14365</v>
      </c>
      <c r="H14417" s="12" t="s">
        <v>38</v>
      </c>
    </row>
    <row r="14418" spans="1:8" x14ac:dyDescent="0.25">
      <c r="A14418">
        <v>407203</v>
      </c>
      <c r="B14418" t="s">
        <v>25</v>
      </c>
      <c r="C14418" s="11"/>
      <c r="D14418" s="11"/>
      <c r="E14418" s="6">
        <f t="shared" si="225"/>
        <v>0</v>
      </c>
      <c r="F14418" s="7" t="s">
        <v>34738</v>
      </c>
      <c r="G14418" t="s">
        <v>14366</v>
      </c>
      <c r="H14418" s="12" t="s">
        <v>38</v>
      </c>
    </row>
    <row r="14419" spans="1:8" x14ac:dyDescent="0.25">
      <c r="A14419">
        <v>618014</v>
      </c>
      <c r="B14419" t="s">
        <v>25</v>
      </c>
      <c r="C14419" s="11"/>
      <c r="D14419" s="11"/>
      <c r="E14419" s="6">
        <f t="shared" si="225"/>
        <v>0</v>
      </c>
      <c r="F14419" s="7" t="s">
        <v>34738</v>
      </c>
      <c r="G14419" t="s">
        <v>14367</v>
      </c>
      <c r="H14419" s="12" t="s">
        <v>38</v>
      </c>
    </row>
    <row r="14420" spans="1:8" x14ac:dyDescent="0.25">
      <c r="A14420">
        <v>1536709</v>
      </c>
      <c r="B14420" t="s">
        <v>25</v>
      </c>
      <c r="C14420" s="11"/>
      <c r="D14420" s="11"/>
      <c r="E14420" s="6">
        <f t="shared" si="225"/>
        <v>0</v>
      </c>
      <c r="F14420" s="7" t="s">
        <v>34738</v>
      </c>
      <c r="G14420" t="s">
        <v>14368</v>
      </c>
      <c r="H14420" s="12" t="s">
        <v>38</v>
      </c>
    </row>
    <row r="14421" spans="1:8" x14ac:dyDescent="0.25">
      <c r="A14421">
        <v>613534</v>
      </c>
      <c r="B14421" t="s">
        <v>25</v>
      </c>
      <c r="C14421" s="11"/>
      <c r="D14421" s="11"/>
      <c r="E14421" s="6">
        <f t="shared" si="225"/>
        <v>0</v>
      </c>
      <c r="F14421" s="7" t="s">
        <v>34738</v>
      </c>
      <c r="G14421" t="s">
        <v>14369</v>
      </c>
      <c r="H14421" s="12" t="s">
        <v>38</v>
      </c>
    </row>
    <row r="14422" spans="1:8" x14ac:dyDescent="0.25">
      <c r="A14422">
        <v>4758731</v>
      </c>
      <c r="B14422" t="s">
        <v>25</v>
      </c>
      <c r="C14422" s="11"/>
      <c r="D14422" s="11"/>
      <c r="E14422" s="6">
        <f t="shared" si="225"/>
        <v>0</v>
      </c>
      <c r="F14422" s="7" t="s">
        <v>34738</v>
      </c>
      <c r="G14422" t="s">
        <v>14370</v>
      </c>
      <c r="H14422" s="12" t="s">
        <v>38</v>
      </c>
    </row>
    <row r="14423" spans="1:8" x14ac:dyDescent="0.25">
      <c r="A14423">
        <v>7391340</v>
      </c>
      <c r="B14423" t="s">
        <v>25</v>
      </c>
      <c r="C14423" s="11"/>
      <c r="D14423" s="11"/>
      <c r="E14423" s="6">
        <f t="shared" si="225"/>
        <v>0</v>
      </c>
      <c r="F14423" s="7" t="s">
        <v>34738</v>
      </c>
      <c r="G14423" t="s">
        <v>14371</v>
      </c>
      <c r="H14423" s="12" t="s">
        <v>38</v>
      </c>
    </row>
    <row r="14424" spans="1:8" x14ac:dyDescent="0.25">
      <c r="A14424">
        <v>17449</v>
      </c>
      <c r="B14424" t="s">
        <v>25</v>
      </c>
      <c r="C14424" s="11"/>
      <c r="D14424" s="11"/>
      <c r="E14424" s="6">
        <f t="shared" si="225"/>
        <v>0</v>
      </c>
      <c r="F14424" s="7" t="s">
        <v>34738</v>
      </c>
      <c r="G14424" t="s">
        <v>14372</v>
      </c>
      <c r="H14424" s="12" t="s">
        <v>38</v>
      </c>
    </row>
    <row r="14425" spans="1:8" x14ac:dyDescent="0.25">
      <c r="A14425">
        <v>147325</v>
      </c>
      <c r="B14425" t="s">
        <v>25</v>
      </c>
      <c r="C14425" s="11"/>
      <c r="D14425" s="11"/>
      <c r="E14425" s="6">
        <f t="shared" si="225"/>
        <v>0</v>
      </c>
      <c r="F14425" s="7" t="s">
        <v>34738</v>
      </c>
      <c r="G14425" t="s">
        <v>14373</v>
      </c>
      <c r="H14425" s="12" t="s">
        <v>38</v>
      </c>
    </row>
    <row r="14426" spans="1:8" x14ac:dyDescent="0.25">
      <c r="A14426">
        <v>17499</v>
      </c>
      <c r="B14426" t="s">
        <v>25</v>
      </c>
      <c r="C14426" s="11"/>
      <c r="D14426" s="11"/>
      <c r="E14426" s="6">
        <f t="shared" si="225"/>
        <v>0</v>
      </c>
      <c r="F14426" s="7" t="s">
        <v>34738</v>
      </c>
      <c r="G14426" t="s">
        <v>14374</v>
      </c>
      <c r="H14426" s="12" t="s">
        <v>38</v>
      </c>
    </row>
    <row r="14427" spans="1:8" x14ac:dyDescent="0.25">
      <c r="A14427">
        <v>17438</v>
      </c>
      <c r="B14427" t="s">
        <v>25</v>
      </c>
      <c r="C14427" s="11"/>
      <c r="D14427" s="11"/>
      <c r="E14427" s="6">
        <f t="shared" si="225"/>
        <v>0</v>
      </c>
      <c r="F14427" s="7" t="s">
        <v>34738</v>
      </c>
      <c r="G14427" t="s">
        <v>14375</v>
      </c>
      <c r="H14427" s="12" t="s">
        <v>38</v>
      </c>
    </row>
    <row r="14428" spans="1:8" x14ac:dyDescent="0.25">
      <c r="A14428">
        <v>466963</v>
      </c>
      <c r="B14428" t="s">
        <v>25</v>
      </c>
      <c r="C14428" s="11"/>
      <c r="D14428" s="11"/>
      <c r="E14428" s="6">
        <f t="shared" si="225"/>
        <v>0</v>
      </c>
      <c r="F14428" s="7" t="s">
        <v>34738</v>
      </c>
      <c r="G14428" t="s">
        <v>14376</v>
      </c>
      <c r="H14428" s="12" t="s">
        <v>38</v>
      </c>
    </row>
    <row r="14429" spans="1:8" x14ac:dyDescent="0.25">
      <c r="A14429">
        <v>6903709</v>
      </c>
      <c r="B14429" t="s">
        <v>25</v>
      </c>
      <c r="C14429" s="11"/>
      <c r="D14429" s="11"/>
      <c r="E14429" s="6">
        <f t="shared" si="225"/>
        <v>0</v>
      </c>
      <c r="F14429" s="7" t="s">
        <v>34738</v>
      </c>
      <c r="G14429" t="s">
        <v>14377</v>
      </c>
      <c r="H14429" s="12" t="s">
        <v>38</v>
      </c>
    </row>
    <row r="14430" spans="1:8" x14ac:dyDescent="0.25">
      <c r="A14430">
        <v>4235246</v>
      </c>
      <c r="B14430" t="s">
        <v>25</v>
      </c>
      <c r="C14430" s="11"/>
      <c r="D14430" s="11"/>
      <c r="E14430" s="6">
        <f t="shared" si="225"/>
        <v>0</v>
      </c>
      <c r="F14430" s="7" t="s">
        <v>34738</v>
      </c>
      <c r="G14430" t="s">
        <v>14378</v>
      </c>
      <c r="H14430" s="12" t="s">
        <v>38</v>
      </c>
    </row>
    <row r="14431" spans="1:8" x14ac:dyDescent="0.25">
      <c r="A14431">
        <v>466966</v>
      </c>
      <c r="B14431" t="s">
        <v>25</v>
      </c>
      <c r="C14431" s="11"/>
      <c r="D14431" s="11"/>
      <c r="E14431" s="6">
        <f t="shared" si="225"/>
        <v>0</v>
      </c>
      <c r="F14431" s="7" t="s">
        <v>34738</v>
      </c>
      <c r="G14431" t="s">
        <v>14379</v>
      </c>
      <c r="H14431" s="12" t="s">
        <v>38</v>
      </c>
    </row>
    <row r="14432" spans="1:8" x14ac:dyDescent="0.25">
      <c r="A14432">
        <v>147793</v>
      </c>
      <c r="B14432" t="s">
        <v>25</v>
      </c>
      <c r="C14432" s="11"/>
      <c r="D14432" s="11"/>
      <c r="E14432" s="6">
        <f t="shared" si="225"/>
        <v>0</v>
      </c>
      <c r="F14432" s="7" t="s">
        <v>34738</v>
      </c>
      <c r="G14432" t="s">
        <v>14380</v>
      </c>
      <c r="H14432" s="12" t="s">
        <v>38</v>
      </c>
    </row>
    <row r="14433" spans="1:8" x14ac:dyDescent="0.25">
      <c r="A14433">
        <v>45618</v>
      </c>
      <c r="B14433" t="s">
        <v>25</v>
      </c>
      <c r="C14433" s="11"/>
      <c r="D14433" s="11"/>
      <c r="E14433" s="6">
        <f t="shared" si="225"/>
        <v>0</v>
      </c>
      <c r="F14433" s="7" t="s">
        <v>34738</v>
      </c>
      <c r="G14433" t="s">
        <v>14381</v>
      </c>
      <c r="H14433" s="12" t="s">
        <v>38</v>
      </c>
    </row>
    <row r="14434" spans="1:8" x14ac:dyDescent="0.25">
      <c r="A14434">
        <v>412128</v>
      </c>
      <c r="B14434" t="s">
        <v>25</v>
      </c>
      <c r="C14434" s="11"/>
      <c r="D14434" s="11"/>
      <c r="E14434" s="6">
        <f t="shared" ref="E14434:E14497" si="226">C14434+(C14434*D14434)</f>
        <v>0</v>
      </c>
      <c r="F14434" s="7" t="s">
        <v>34738</v>
      </c>
      <c r="G14434" t="s">
        <v>14382</v>
      </c>
      <c r="H14434" s="12" t="s">
        <v>38</v>
      </c>
    </row>
    <row r="14435" spans="1:8" x14ac:dyDescent="0.25">
      <c r="A14435">
        <v>17445</v>
      </c>
      <c r="B14435" t="s">
        <v>25</v>
      </c>
      <c r="C14435" s="11"/>
      <c r="D14435" s="11"/>
      <c r="E14435" s="6">
        <f t="shared" si="226"/>
        <v>0</v>
      </c>
      <c r="F14435" s="7" t="s">
        <v>34738</v>
      </c>
      <c r="G14435" t="s">
        <v>14383</v>
      </c>
      <c r="H14435" s="12" t="s">
        <v>38</v>
      </c>
    </row>
    <row r="14436" spans="1:8" x14ac:dyDescent="0.25">
      <c r="A14436">
        <v>147861</v>
      </c>
      <c r="B14436" t="s">
        <v>25</v>
      </c>
      <c r="C14436" s="11"/>
      <c r="D14436" s="11"/>
      <c r="E14436" s="6">
        <f t="shared" si="226"/>
        <v>0</v>
      </c>
      <c r="F14436" s="7" t="s">
        <v>34738</v>
      </c>
      <c r="G14436" t="s">
        <v>14384</v>
      </c>
      <c r="H14436" s="12" t="s">
        <v>38</v>
      </c>
    </row>
    <row r="14437" spans="1:8" x14ac:dyDescent="0.25">
      <c r="A14437">
        <v>17486</v>
      </c>
      <c r="B14437" t="s">
        <v>25</v>
      </c>
      <c r="C14437" s="11"/>
      <c r="D14437" s="11"/>
      <c r="E14437" s="6">
        <f t="shared" si="226"/>
        <v>0</v>
      </c>
      <c r="F14437" s="7" t="s">
        <v>34738</v>
      </c>
      <c r="G14437" t="s">
        <v>14385</v>
      </c>
      <c r="H14437" s="12" t="s">
        <v>38</v>
      </c>
    </row>
    <row r="14438" spans="1:8" x14ac:dyDescent="0.25">
      <c r="A14438">
        <v>414562</v>
      </c>
      <c r="B14438" t="s">
        <v>25</v>
      </c>
      <c r="C14438" s="11"/>
      <c r="D14438" s="11"/>
      <c r="E14438" s="6">
        <f t="shared" si="226"/>
        <v>0</v>
      </c>
      <c r="F14438" s="7" t="s">
        <v>34738</v>
      </c>
      <c r="G14438" t="s">
        <v>14386</v>
      </c>
      <c r="H14438" s="12" t="s">
        <v>38</v>
      </c>
    </row>
    <row r="14439" spans="1:8" x14ac:dyDescent="0.25">
      <c r="A14439">
        <v>147890</v>
      </c>
      <c r="B14439" t="s">
        <v>25</v>
      </c>
      <c r="C14439" s="11"/>
      <c r="D14439" s="11"/>
      <c r="E14439" s="6">
        <f t="shared" si="226"/>
        <v>0</v>
      </c>
      <c r="F14439" s="7" t="s">
        <v>34738</v>
      </c>
      <c r="G14439" t="s">
        <v>14387</v>
      </c>
      <c r="H14439" s="12" t="s">
        <v>38</v>
      </c>
    </row>
    <row r="14440" spans="1:8" x14ac:dyDescent="0.25">
      <c r="A14440">
        <v>45624</v>
      </c>
      <c r="B14440" t="s">
        <v>25</v>
      </c>
      <c r="C14440" s="11"/>
      <c r="D14440" s="11"/>
      <c r="E14440" s="6">
        <f t="shared" si="226"/>
        <v>0</v>
      </c>
      <c r="F14440" s="7" t="s">
        <v>34738</v>
      </c>
      <c r="G14440" t="s">
        <v>14388</v>
      </c>
      <c r="H14440" s="12" t="s">
        <v>38</v>
      </c>
    </row>
    <row r="14441" spans="1:8" x14ac:dyDescent="0.25">
      <c r="A14441">
        <v>145681</v>
      </c>
      <c r="B14441" t="s">
        <v>25</v>
      </c>
      <c r="C14441" s="11"/>
      <c r="D14441" s="11"/>
      <c r="E14441" s="6">
        <f t="shared" si="226"/>
        <v>0</v>
      </c>
      <c r="F14441" s="7" t="s">
        <v>34738</v>
      </c>
      <c r="G14441" t="s">
        <v>14389</v>
      </c>
      <c r="H14441" s="12" t="s">
        <v>38</v>
      </c>
    </row>
    <row r="14442" spans="1:8" x14ac:dyDescent="0.25">
      <c r="A14442">
        <v>145666</v>
      </c>
      <c r="B14442" t="s">
        <v>25</v>
      </c>
      <c r="C14442" s="11"/>
      <c r="D14442" s="11"/>
      <c r="E14442" s="6">
        <f t="shared" si="226"/>
        <v>0</v>
      </c>
      <c r="F14442" s="7" t="s">
        <v>34738</v>
      </c>
      <c r="G14442" t="s">
        <v>14390</v>
      </c>
      <c r="H14442" s="12" t="s">
        <v>38</v>
      </c>
    </row>
    <row r="14443" spans="1:8" x14ac:dyDescent="0.25">
      <c r="A14443">
        <v>466977</v>
      </c>
      <c r="B14443" t="s">
        <v>25</v>
      </c>
      <c r="C14443" s="11"/>
      <c r="D14443" s="11"/>
      <c r="E14443" s="6">
        <f t="shared" si="226"/>
        <v>0</v>
      </c>
      <c r="F14443" s="7" t="s">
        <v>34738</v>
      </c>
      <c r="G14443" t="s">
        <v>14391</v>
      </c>
      <c r="H14443" s="12" t="s">
        <v>38</v>
      </c>
    </row>
    <row r="14444" spans="1:8" x14ac:dyDescent="0.25">
      <c r="A14444">
        <v>144959</v>
      </c>
      <c r="B14444" t="s">
        <v>25</v>
      </c>
      <c r="C14444" s="11"/>
      <c r="D14444" s="11"/>
      <c r="E14444" s="6">
        <f t="shared" si="226"/>
        <v>0</v>
      </c>
      <c r="F14444" s="7" t="s">
        <v>34738</v>
      </c>
      <c r="G14444" t="s">
        <v>14392</v>
      </c>
      <c r="H14444" s="12" t="s">
        <v>38</v>
      </c>
    </row>
    <row r="14445" spans="1:8" x14ac:dyDescent="0.25">
      <c r="A14445">
        <v>281414</v>
      </c>
      <c r="B14445" t="s">
        <v>25</v>
      </c>
      <c r="C14445" s="11"/>
      <c r="D14445" s="11"/>
      <c r="E14445" s="6">
        <f t="shared" si="226"/>
        <v>0</v>
      </c>
      <c r="F14445" s="7" t="s">
        <v>34738</v>
      </c>
      <c r="G14445" t="s">
        <v>14393</v>
      </c>
      <c r="H14445" s="12" t="s">
        <v>38</v>
      </c>
    </row>
    <row r="14446" spans="1:8" x14ac:dyDescent="0.25">
      <c r="A14446">
        <v>5149204</v>
      </c>
      <c r="B14446" t="s">
        <v>25</v>
      </c>
      <c r="C14446" s="11"/>
      <c r="D14446" s="11"/>
      <c r="E14446" s="6">
        <f t="shared" si="226"/>
        <v>0</v>
      </c>
      <c r="F14446" s="7" t="s">
        <v>34738</v>
      </c>
      <c r="G14446" t="s">
        <v>14394</v>
      </c>
      <c r="H14446" s="12" t="s">
        <v>38</v>
      </c>
    </row>
    <row r="14447" spans="1:8" x14ac:dyDescent="0.25">
      <c r="A14447">
        <v>7261438</v>
      </c>
      <c r="B14447" t="s">
        <v>25</v>
      </c>
      <c r="C14447" s="11"/>
      <c r="D14447" s="11"/>
      <c r="E14447" s="6">
        <f t="shared" si="226"/>
        <v>0</v>
      </c>
      <c r="F14447" s="7" t="s">
        <v>34738</v>
      </c>
      <c r="G14447" t="s">
        <v>14395</v>
      </c>
      <c r="H14447" s="12" t="s">
        <v>38</v>
      </c>
    </row>
    <row r="14448" spans="1:8" x14ac:dyDescent="0.25">
      <c r="A14448">
        <v>7746171</v>
      </c>
      <c r="B14448" t="s">
        <v>25</v>
      </c>
      <c r="C14448" s="11"/>
      <c r="D14448" s="11"/>
      <c r="E14448" s="6">
        <f t="shared" si="226"/>
        <v>0</v>
      </c>
      <c r="F14448" s="7" t="s">
        <v>34738</v>
      </c>
      <c r="G14448" t="s">
        <v>14396</v>
      </c>
      <c r="H14448" s="12" t="s">
        <v>38</v>
      </c>
    </row>
    <row r="14449" spans="1:8" x14ac:dyDescent="0.25">
      <c r="A14449">
        <v>7753567</v>
      </c>
      <c r="B14449" t="s">
        <v>25</v>
      </c>
      <c r="C14449" s="11"/>
      <c r="D14449" s="11"/>
      <c r="E14449" s="6">
        <f t="shared" si="226"/>
        <v>0</v>
      </c>
      <c r="F14449" s="7" t="s">
        <v>34738</v>
      </c>
      <c r="G14449" t="s">
        <v>14397</v>
      </c>
      <c r="H14449" s="12" t="s">
        <v>38</v>
      </c>
    </row>
    <row r="14450" spans="1:8" x14ac:dyDescent="0.25">
      <c r="A14450">
        <v>7761663</v>
      </c>
      <c r="B14450" t="s">
        <v>25</v>
      </c>
      <c r="C14450" s="11"/>
      <c r="D14450" s="11"/>
      <c r="E14450" s="6">
        <f t="shared" si="226"/>
        <v>0</v>
      </c>
      <c r="F14450" s="7" t="s">
        <v>34738</v>
      </c>
      <c r="G14450" t="s">
        <v>14398</v>
      </c>
      <c r="H14450" s="12" t="s">
        <v>38</v>
      </c>
    </row>
    <row r="14451" spans="1:8" x14ac:dyDescent="0.25">
      <c r="A14451">
        <v>7647919</v>
      </c>
      <c r="B14451" t="s">
        <v>25</v>
      </c>
      <c r="C14451" s="11"/>
      <c r="D14451" s="11"/>
      <c r="E14451" s="6">
        <f t="shared" si="226"/>
        <v>0</v>
      </c>
      <c r="F14451" s="7" t="s">
        <v>34738</v>
      </c>
      <c r="G14451" t="s">
        <v>14399</v>
      </c>
      <c r="H14451" s="12" t="s">
        <v>38</v>
      </c>
    </row>
    <row r="14452" spans="1:8" x14ac:dyDescent="0.25">
      <c r="A14452">
        <v>7762308</v>
      </c>
      <c r="B14452" t="s">
        <v>25</v>
      </c>
      <c r="C14452" s="11"/>
      <c r="D14452" s="11"/>
      <c r="E14452" s="6">
        <f t="shared" si="226"/>
        <v>0</v>
      </c>
      <c r="F14452" s="7" t="s">
        <v>34738</v>
      </c>
      <c r="G14452" t="s">
        <v>14400</v>
      </c>
      <c r="H14452" s="12" t="s">
        <v>38</v>
      </c>
    </row>
    <row r="14453" spans="1:8" x14ac:dyDescent="0.25">
      <c r="A14453">
        <v>7748916</v>
      </c>
      <c r="B14453" t="s">
        <v>25</v>
      </c>
      <c r="C14453" s="11"/>
      <c r="D14453" s="11"/>
      <c r="E14453" s="6">
        <f t="shared" si="226"/>
        <v>0</v>
      </c>
      <c r="F14453" s="7" t="s">
        <v>34738</v>
      </c>
      <c r="G14453" t="s">
        <v>14401</v>
      </c>
      <c r="H14453" s="12" t="s">
        <v>38</v>
      </c>
    </row>
    <row r="14454" spans="1:8" x14ac:dyDescent="0.25">
      <c r="A14454">
        <v>7748917</v>
      </c>
      <c r="B14454" t="s">
        <v>25</v>
      </c>
      <c r="C14454" s="11"/>
      <c r="D14454" s="11"/>
      <c r="E14454" s="6">
        <f t="shared" si="226"/>
        <v>0</v>
      </c>
      <c r="F14454" s="7" t="s">
        <v>34738</v>
      </c>
      <c r="G14454" t="s">
        <v>14402</v>
      </c>
      <c r="H14454" s="12" t="s">
        <v>38</v>
      </c>
    </row>
    <row r="14455" spans="1:8" x14ac:dyDescent="0.25">
      <c r="A14455">
        <v>7226923</v>
      </c>
      <c r="B14455" t="s">
        <v>25</v>
      </c>
      <c r="C14455" s="11"/>
      <c r="D14455" s="11"/>
      <c r="E14455" s="6">
        <f t="shared" si="226"/>
        <v>0</v>
      </c>
      <c r="F14455" s="7" t="s">
        <v>34738</v>
      </c>
      <c r="G14455" t="s">
        <v>14403</v>
      </c>
      <c r="H14455" s="12" t="s">
        <v>38</v>
      </c>
    </row>
    <row r="14456" spans="1:8" x14ac:dyDescent="0.25">
      <c r="A14456">
        <v>7748914</v>
      </c>
      <c r="B14456" t="s">
        <v>25</v>
      </c>
      <c r="C14456" s="11"/>
      <c r="D14456" s="11"/>
      <c r="E14456" s="6">
        <f t="shared" si="226"/>
        <v>0</v>
      </c>
      <c r="F14456" s="7" t="s">
        <v>34738</v>
      </c>
      <c r="G14456" t="s">
        <v>14404</v>
      </c>
      <c r="H14456" s="12" t="s">
        <v>38</v>
      </c>
    </row>
    <row r="14457" spans="1:8" x14ac:dyDescent="0.25">
      <c r="A14457">
        <v>7748915</v>
      </c>
      <c r="B14457" t="s">
        <v>25</v>
      </c>
      <c r="C14457" s="11"/>
      <c r="D14457" s="11"/>
      <c r="E14457" s="6">
        <f t="shared" si="226"/>
        <v>0</v>
      </c>
      <c r="F14457" s="7" t="s">
        <v>34738</v>
      </c>
      <c r="G14457" t="s">
        <v>14405</v>
      </c>
      <c r="H14457" s="12" t="s">
        <v>38</v>
      </c>
    </row>
    <row r="14458" spans="1:8" x14ac:dyDescent="0.25">
      <c r="A14458">
        <v>7226924</v>
      </c>
      <c r="B14458" t="s">
        <v>25</v>
      </c>
      <c r="C14458" s="11"/>
      <c r="D14458" s="11"/>
      <c r="E14458" s="6">
        <f t="shared" si="226"/>
        <v>0</v>
      </c>
      <c r="F14458" s="7" t="s">
        <v>34738</v>
      </c>
      <c r="G14458" t="s">
        <v>14406</v>
      </c>
      <c r="H14458" s="12" t="s">
        <v>38</v>
      </c>
    </row>
    <row r="14459" spans="1:8" x14ac:dyDescent="0.25">
      <c r="A14459">
        <v>7687529</v>
      </c>
      <c r="B14459" t="s">
        <v>25</v>
      </c>
      <c r="C14459" s="11"/>
      <c r="D14459" s="11"/>
      <c r="E14459" s="6">
        <f t="shared" si="226"/>
        <v>0</v>
      </c>
      <c r="F14459" s="7" t="s">
        <v>34738</v>
      </c>
      <c r="G14459" t="s">
        <v>14407</v>
      </c>
      <c r="H14459" s="12" t="s">
        <v>38</v>
      </c>
    </row>
    <row r="14460" spans="1:8" x14ac:dyDescent="0.25">
      <c r="A14460">
        <v>7730265</v>
      </c>
      <c r="B14460" t="s">
        <v>25</v>
      </c>
      <c r="C14460" s="11"/>
      <c r="D14460" s="11"/>
      <c r="E14460" s="6">
        <f t="shared" si="226"/>
        <v>0</v>
      </c>
      <c r="F14460" s="7" t="s">
        <v>34738</v>
      </c>
      <c r="G14460" t="s">
        <v>14408</v>
      </c>
      <c r="H14460" s="12" t="s">
        <v>38</v>
      </c>
    </row>
    <row r="14461" spans="1:8" x14ac:dyDescent="0.25">
      <c r="A14461">
        <v>7762307</v>
      </c>
      <c r="B14461" t="s">
        <v>25</v>
      </c>
      <c r="C14461" s="11"/>
      <c r="D14461" s="11"/>
      <c r="E14461" s="6">
        <f t="shared" si="226"/>
        <v>0</v>
      </c>
      <c r="F14461" s="7" t="s">
        <v>34738</v>
      </c>
      <c r="G14461" t="s">
        <v>14409</v>
      </c>
      <c r="H14461" s="12" t="s">
        <v>38</v>
      </c>
    </row>
    <row r="14462" spans="1:8" x14ac:dyDescent="0.25">
      <c r="A14462">
        <v>145040</v>
      </c>
      <c r="B14462" t="s">
        <v>25</v>
      </c>
      <c r="C14462" s="11"/>
      <c r="D14462" s="11"/>
      <c r="E14462" s="6">
        <f t="shared" si="226"/>
        <v>0</v>
      </c>
      <c r="F14462" s="7" t="s">
        <v>34738</v>
      </c>
      <c r="G14462" t="s">
        <v>14410</v>
      </c>
      <c r="H14462" s="12" t="s">
        <v>38</v>
      </c>
    </row>
    <row r="14463" spans="1:8" x14ac:dyDescent="0.25">
      <c r="A14463">
        <v>18885</v>
      </c>
      <c r="B14463" t="s">
        <v>25</v>
      </c>
      <c r="C14463" s="11"/>
      <c r="D14463" s="11"/>
      <c r="E14463" s="6">
        <f t="shared" si="226"/>
        <v>0</v>
      </c>
      <c r="F14463" s="7" t="s">
        <v>34738</v>
      </c>
      <c r="G14463" t="s">
        <v>14411</v>
      </c>
      <c r="H14463" s="12" t="s">
        <v>38</v>
      </c>
    </row>
    <row r="14464" spans="1:8" x14ac:dyDescent="0.25">
      <c r="A14464">
        <v>145266</v>
      </c>
      <c r="B14464" t="s">
        <v>25</v>
      </c>
      <c r="C14464" s="11"/>
      <c r="D14464" s="11"/>
      <c r="E14464" s="6">
        <f t="shared" si="226"/>
        <v>0</v>
      </c>
      <c r="F14464" s="7" t="s">
        <v>34738</v>
      </c>
      <c r="G14464" t="s">
        <v>14412</v>
      </c>
      <c r="H14464" s="12" t="s">
        <v>38</v>
      </c>
    </row>
    <row r="14465" spans="1:8" x14ac:dyDescent="0.25">
      <c r="A14465">
        <v>145520</v>
      </c>
      <c r="B14465" t="s">
        <v>25</v>
      </c>
      <c r="C14465" s="11"/>
      <c r="D14465" s="11"/>
      <c r="E14465" s="6">
        <f t="shared" si="226"/>
        <v>0</v>
      </c>
      <c r="F14465" s="7" t="s">
        <v>34738</v>
      </c>
      <c r="G14465" t="s">
        <v>14413</v>
      </c>
      <c r="H14465" s="12" t="s">
        <v>38</v>
      </c>
    </row>
    <row r="14466" spans="1:8" x14ac:dyDescent="0.25">
      <c r="A14466">
        <v>146033</v>
      </c>
      <c r="B14466" t="s">
        <v>25</v>
      </c>
      <c r="C14466" s="11"/>
      <c r="D14466" s="11"/>
      <c r="E14466" s="6">
        <f t="shared" si="226"/>
        <v>0</v>
      </c>
      <c r="F14466" s="7" t="s">
        <v>34738</v>
      </c>
      <c r="G14466" t="s">
        <v>14414</v>
      </c>
      <c r="H14466" s="12" t="s">
        <v>38</v>
      </c>
    </row>
    <row r="14467" spans="1:8" x14ac:dyDescent="0.25">
      <c r="A14467">
        <v>146052</v>
      </c>
      <c r="B14467" t="s">
        <v>25</v>
      </c>
      <c r="C14467" s="11"/>
      <c r="D14467" s="11"/>
      <c r="E14467" s="6">
        <f t="shared" si="226"/>
        <v>0</v>
      </c>
      <c r="F14467" s="7" t="s">
        <v>34738</v>
      </c>
      <c r="G14467" t="s">
        <v>14415</v>
      </c>
      <c r="H14467" s="12" t="s">
        <v>38</v>
      </c>
    </row>
    <row r="14468" spans="1:8" x14ac:dyDescent="0.25">
      <c r="A14468">
        <v>146073</v>
      </c>
      <c r="B14468" t="s">
        <v>25</v>
      </c>
      <c r="C14468" s="11"/>
      <c r="D14468" s="11"/>
      <c r="E14468" s="6">
        <f t="shared" si="226"/>
        <v>0</v>
      </c>
      <c r="F14468" s="7" t="s">
        <v>34738</v>
      </c>
      <c r="G14468" t="s">
        <v>14416</v>
      </c>
      <c r="H14468" s="12" t="s">
        <v>38</v>
      </c>
    </row>
    <row r="14469" spans="1:8" x14ac:dyDescent="0.25">
      <c r="A14469">
        <v>18866</v>
      </c>
      <c r="B14469" t="s">
        <v>25</v>
      </c>
      <c r="C14469" s="11"/>
      <c r="D14469" s="11"/>
      <c r="E14469" s="6">
        <f t="shared" si="226"/>
        <v>0</v>
      </c>
      <c r="F14469" s="7" t="s">
        <v>34738</v>
      </c>
      <c r="G14469" t="s">
        <v>14417</v>
      </c>
      <c r="H14469" s="12" t="s">
        <v>38</v>
      </c>
    </row>
    <row r="14470" spans="1:8" x14ac:dyDescent="0.25">
      <c r="A14470">
        <v>261452</v>
      </c>
      <c r="B14470" t="s">
        <v>25</v>
      </c>
      <c r="C14470" s="11"/>
      <c r="D14470" s="11"/>
      <c r="E14470" s="6">
        <f t="shared" si="226"/>
        <v>0</v>
      </c>
      <c r="F14470" s="7" t="s">
        <v>34738</v>
      </c>
      <c r="G14470" t="s">
        <v>14418</v>
      </c>
      <c r="H14470" s="12" t="s">
        <v>38</v>
      </c>
    </row>
    <row r="14471" spans="1:8" x14ac:dyDescent="0.25">
      <c r="A14471">
        <v>18878</v>
      </c>
      <c r="B14471" t="s">
        <v>25</v>
      </c>
      <c r="C14471" s="11"/>
      <c r="D14471" s="11"/>
      <c r="E14471" s="6">
        <f t="shared" si="226"/>
        <v>0</v>
      </c>
      <c r="F14471" s="7" t="s">
        <v>34738</v>
      </c>
      <c r="G14471" t="s">
        <v>14419</v>
      </c>
      <c r="H14471" s="12" t="s">
        <v>38</v>
      </c>
    </row>
    <row r="14472" spans="1:8" x14ac:dyDescent="0.25">
      <c r="A14472">
        <v>18874</v>
      </c>
      <c r="B14472" t="s">
        <v>25</v>
      </c>
      <c r="C14472" s="11"/>
      <c r="D14472" s="11"/>
      <c r="E14472" s="6">
        <f t="shared" si="226"/>
        <v>0</v>
      </c>
      <c r="F14472" s="7" t="s">
        <v>34738</v>
      </c>
      <c r="G14472" t="s">
        <v>14420</v>
      </c>
      <c r="H14472" s="12" t="s">
        <v>38</v>
      </c>
    </row>
    <row r="14473" spans="1:8" x14ac:dyDescent="0.25">
      <c r="A14473">
        <v>539247</v>
      </c>
      <c r="B14473" t="s">
        <v>25</v>
      </c>
      <c r="C14473" s="11"/>
      <c r="D14473" s="11"/>
      <c r="E14473" s="6">
        <f t="shared" si="226"/>
        <v>0</v>
      </c>
      <c r="F14473" s="7" t="s">
        <v>34738</v>
      </c>
      <c r="G14473" t="s">
        <v>14421</v>
      </c>
      <c r="H14473" s="12" t="s">
        <v>38</v>
      </c>
    </row>
    <row r="14474" spans="1:8" x14ac:dyDescent="0.25">
      <c r="A14474">
        <v>7342381</v>
      </c>
      <c r="B14474" t="s">
        <v>25</v>
      </c>
      <c r="C14474" s="11"/>
      <c r="D14474" s="11"/>
      <c r="E14474" s="6">
        <f t="shared" si="226"/>
        <v>0</v>
      </c>
      <c r="F14474" s="7" t="s">
        <v>34738</v>
      </c>
      <c r="G14474" t="s">
        <v>14422</v>
      </c>
      <c r="H14474" s="12" t="s">
        <v>38</v>
      </c>
    </row>
    <row r="14475" spans="1:8" x14ac:dyDescent="0.25">
      <c r="A14475">
        <v>18887</v>
      </c>
      <c r="B14475" t="s">
        <v>25</v>
      </c>
      <c r="C14475" s="11"/>
      <c r="D14475" s="11"/>
      <c r="E14475" s="6">
        <f t="shared" si="226"/>
        <v>0</v>
      </c>
      <c r="F14475" s="7" t="s">
        <v>34738</v>
      </c>
      <c r="G14475" t="s">
        <v>14423</v>
      </c>
      <c r="H14475" s="12" t="s">
        <v>38</v>
      </c>
    </row>
    <row r="14476" spans="1:8" x14ac:dyDescent="0.25">
      <c r="A14476">
        <v>145558</v>
      </c>
      <c r="B14476" t="s">
        <v>25</v>
      </c>
      <c r="C14476" s="11"/>
      <c r="D14476" s="11"/>
      <c r="E14476" s="6">
        <f t="shared" si="226"/>
        <v>0</v>
      </c>
      <c r="F14476" s="7" t="s">
        <v>34738</v>
      </c>
      <c r="G14476" t="s">
        <v>14424</v>
      </c>
      <c r="H14476" s="12" t="s">
        <v>38</v>
      </c>
    </row>
    <row r="14477" spans="1:8" x14ac:dyDescent="0.25">
      <c r="A14477">
        <v>6773186</v>
      </c>
      <c r="B14477" t="s">
        <v>25</v>
      </c>
      <c r="C14477" s="11"/>
      <c r="D14477" s="11"/>
      <c r="E14477" s="6">
        <f t="shared" si="226"/>
        <v>0</v>
      </c>
      <c r="F14477" s="7" t="s">
        <v>34738</v>
      </c>
      <c r="G14477" t="s">
        <v>14425</v>
      </c>
      <c r="H14477" s="12" t="s">
        <v>38</v>
      </c>
    </row>
    <row r="14478" spans="1:8" x14ac:dyDescent="0.25">
      <c r="A14478">
        <v>18879</v>
      </c>
      <c r="B14478" t="s">
        <v>25</v>
      </c>
      <c r="C14478" s="11"/>
      <c r="D14478" s="11"/>
      <c r="E14478" s="6">
        <f t="shared" si="226"/>
        <v>0</v>
      </c>
      <c r="F14478" s="7" t="s">
        <v>34738</v>
      </c>
      <c r="G14478" t="s">
        <v>14426</v>
      </c>
      <c r="H14478" s="12" t="s">
        <v>38</v>
      </c>
    </row>
    <row r="14479" spans="1:8" x14ac:dyDescent="0.25">
      <c r="A14479">
        <v>18880</v>
      </c>
      <c r="B14479" t="s">
        <v>25</v>
      </c>
      <c r="C14479" s="11"/>
      <c r="D14479" s="11"/>
      <c r="E14479" s="6">
        <f t="shared" si="226"/>
        <v>0</v>
      </c>
      <c r="F14479" s="7" t="s">
        <v>34738</v>
      </c>
      <c r="G14479" t="s">
        <v>14427</v>
      </c>
      <c r="H14479" s="12" t="s">
        <v>38</v>
      </c>
    </row>
    <row r="14480" spans="1:8" x14ac:dyDescent="0.25">
      <c r="A14480">
        <v>7102458</v>
      </c>
      <c r="B14480" t="s">
        <v>25</v>
      </c>
      <c r="C14480" s="11"/>
      <c r="D14480" s="11"/>
      <c r="E14480" s="6">
        <f t="shared" si="226"/>
        <v>0</v>
      </c>
      <c r="F14480" s="7" t="s">
        <v>34738</v>
      </c>
      <c r="G14480" t="s">
        <v>14428</v>
      </c>
      <c r="H14480" s="12" t="s">
        <v>38</v>
      </c>
    </row>
    <row r="14481" spans="1:8" x14ac:dyDescent="0.25">
      <c r="A14481">
        <v>7114610</v>
      </c>
      <c r="B14481" t="s">
        <v>25</v>
      </c>
      <c r="C14481" s="11"/>
      <c r="D14481" s="11"/>
      <c r="E14481" s="6">
        <f t="shared" si="226"/>
        <v>0</v>
      </c>
      <c r="F14481" s="7" t="s">
        <v>34738</v>
      </c>
      <c r="G14481" t="s">
        <v>14429</v>
      </c>
      <c r="H14481" s="12" t="s">
        <v>38</v>
      </c>
    </row>
    <row r="14482" spans="1:8" x14ac:dyDescent="0.25">
      <c r="A14482">
        <v>146746</v>
      </c>
      <c r="B14482" t="s">
        <v>25</v>
      </c>
      <c r="C14482" s="11"/>
      <c r="D14482" s="11"/>
      <c r="E14482" s="6">
        <f t="shared" si="226"/>
        <v>0</v>
      </c>
      <c r="F14482" s="7" t="s">
        <v>34738</v>
      </c>
      <c r="G14482" t="s">
        <v>14430</v>
      </c>
      <c r="H14482" s="12" t="s">
        <v>38</v>
      </c>
    </row>
    <row r="14483" spans="1:8" x14ac:dyDescent="0.25">
      <c r="A14483">
        <v>18850</v>
      </c>
      <c r="B14483" t="s">
        <v>25</v>
      </c>
      <c r="C14483" s="11"/>
      <c r="D14483" s="11"/>
      <c r="E14483" s="6">
        <f t="shared" si="226"/>
        <v>0</v>
      </c>
      <c r="F14483" s="7" t="s">
        <v>34738</v>
      </c>
      <c r="G14483" t="s">
        <v>14431</v>
      </c>
      <c r="H14483" s="12" t="s">
        <v>38</v>
      </c>
    </row>
    <row r="14484" spans="1:8" x14ac:dyDescent="0.25">
      <c r="A14484">
        <v>429792</v>
      </c>
      <c r="B14484" t="s">
        <v>25</v>
      </c>
      <c r="C14484" s="11"/>
      <c r="D14484" s="11"/>
      <c r="E14484" s="6">
        <f t="shared" si="226"/>
        <v>0</v>
      </c>
      <c r="F14484" s="7" t="s">
        <v>34738</v>
      </c>
      <c r="G14484" t="s">
        <v>14432</v>
      </c>
      <c r="H14484" s="12" t="s">
        <v>38</v>
      </c>
    </row>
    <row r="14485" spans="1:8" x14ac:dyDescent="0.25">
      <c r="A14485">
        <v>542157</v>
      </c>
      <c r="B14485" t="s">
        <v>25</v>
      </c>
      <c r="C14485" s="11"/>
      <c r="D14485" s="11"/>
      <c r="E14485" s="6">
        <f t="shared" si="226"/>
        <v>0</v>
      </c>
      <c r="F14485" s="7" t="s">
        <v>34738</v>
      </c>
      <c r="G14485" t="s">
        <v>14433</v>
      </c>
      <c r="H14485" s="12" t="s">
        <v>38</v>
      </c>
    </row>
    <row r="14486" spans="1:8" x14ac:dyDescent="0.25">
      <c r="A14486">
        <v>297059</v>
      </c>
      <c r="B14486" t="s">
        <v>25</v>
      </c>
      <c r="C14486" s="11"/>
      <c r="D14486" s="11"/>
      <c r="E14486" s="6">
        <f t="shared" si="226"/>
        <v>0</v>
      </c>
      <c r="F14486" s="7" t="s">
        <v>34738</v>
      </c>
      <c r="G14486" t="s">
        <v>14434</v>
      </c>
      <c r="H14486" s="12" t="s">
        <v>38</v>
      </c>
    </row>
    <row r="14487" spans="1:8" x14ac:dyDescent="0.25">
      <c r="A14487">
        <v>533858</v>
      </c>
      <c r="B14487" t="s">
        <v>25</v>
      </c>
      <c r="C14487" s="11"/>
      <c r="D14487" s="11"/>
      <c r="E14487" s="6">
        <f t="shared" si="226"/>
        <v>0</v>
      </c>
      <c r="F14487" s="7" t="s">
        <v>34738</v>
      </c>
      <c r="G14487" t="s">
        <v>14435</v>
      </c>
      <c r="H14487" s="12" t="s">
        <v>38</v>
      </c>
    </row>
    <row r="14488" spans="1:8" x14ac:dyDescent="0.25">
      <c r="A14488">
        <v>456834</v>
      </c>
      <c r="B14488" t="s">
        <v>25</v>
      </c>
      <c r="C14488" s="11"/>
      <c r="D14488" s="11"/>
      <c r="E14488" s="6">
        <f t="shared" si="226"/>
        <v>0</v>
      </c>
      <c r="F14488" s="7" t="s">
        <v>34738</v>
      </c>
      <c r="G14488" t="s">
        <v>14436</v>
      </c>
      <c r="H14488" s="12" t="s">
        <v>38</v>
      </c>
    </row>
    <row r="14489" spans="1:8" x14ac:dyDescent="0.25">
      <c r="A14489">
        <v>4624648</v>
      </c>
      <c r="B14489" t="s">
        <v>25</v>
      </c>
      <c r="C14489" s="11"/>
      <c r="D14489" s="11"/>
      <c r="E14489" s="6">
        <f t="shared" si="226"/>
        <v>0</v>
      </c>
      <c r="F14489" s="7" t="s">
        <v>34738</v>
      </c>
      <c r="G14489" t="s">
        <v>14437</v>
      </c>
      <c r="H14489" s="12" t="s">
        <v>38</v>
      </c>
    </row>
    <row r="14490" spans="1:8" x14ac:dyDescent="0.25">
      <c r="A14490">
        <v>555500</v>
      </c>
      <c r="B14490" t="s">
        <v>25</v>
      </c>
      <c r="C14490" s="11"/>
      <c r="D14490" s="11"/>
      <c r="E14490" s="6">
        <f t="shared" si="226"/>
        <v>0</v>
      </c>
      <c r="F14490" s="7" t="s">
        <v>34738</v>
      </c>
      <c r="G14490" t="s">
        <v>14438</v>
      </c>
      <c r="H14490" s="12" t="s">
        <v>38</v>
      </c>
    </row>
    <row r="14491" spans="1:8" x14ac:dyDescent="0.25">
      <c r="A14491">
        <v>4847371</v>
      </c>
      <c r="B14491" t="s">
        <v>25</v>
      </c>
      <c r="C14491" s="11"/>
      <c r="D14491" s="11"/>
      <c r="E14491" s="6">
        <f t="shared" si="226"/>
        <v>0</v>
      </c>
      <c r="F14491" s="7" t="s">
        <v>34738</v>
      </c>
      <c r="G14491" t="s">
        <v>14439</v>
      </c>
      <c r="H14491" s="12" t="s">
        <v>38</v>
      </c>
    </row>
    <row r="14492" spans="1:8" x14ac:dyDescent="0.25">
      <c r="A14492">
        <v>4847374</v>
      </c>
      <c r="B14492" t="s">
        <v>25</v>
      </c>
      <c r="C14492" s="11"/>
      <c r="D14492" s="11"/>
      <c r="E14492" s="6">
        <f t="shared" si="226"/>
        <v>0</v>
      </c>
      <c r="F14492" s="7" t="s">
        <v>34738</v>
      </c>
      <c r="G14492" t="s">
        <v>14440</v>
      </c>
      <c r="H14492" s="12" t="s">
        <v>38</v>
      </c>
    </row>
    <row r="14493" spans="1:8" x14ac:dyDescent="0.25">
      <c r="A14493">
        <v>4847375</v>
      </c>
      <c r="B14493" t="s">
        <v>25</v>
      </c>
      <c r="C14493" s="11"/>
      <c r="D14493" s="11"/>
      <c r="E14493" s="6">
        <f t="shared" si="226"/>
        <v>0</v>
      </c>
      <c r="F14493" s="7" t="s">
        <v>34738</v>
      </c>
      <c r="G14493" t="s">
        <v>14441</v>
      </c>
      <c r="H14493" s="12" t="s">
        <v>38</v>
      </c>
    </row>
    <row r="14494" spans="1:8" x14ac:dyDescent="0.25">
      <c r="A14494">
        <v>4847378</v>
      </c>
      <c r="B14494" t="s">
        <v>25</v>
      </c>
      <c r="C14494" s="11"/>
      <c r="D14494" s="11"/>
      <c r="E14494" s="6">
        <f t="shared" si="226"/>
        <v>0</v>
      </c>
      <c r="F14494" s="7" t="s">
        <v>34738</v>
      </c>
      <c r="G14494" t="s">
        <v>14442</v>
      </c>
      <c r="H14494" s="12" t="s">
        <v>38</v>
      </c>
    </row>
    <row r="14495" spans="1:8" x14ac:dyDescent="0.25">
      <c r="A14495">
        <v>1553430</v>
      </c>
      <c r="B14495" t="s">
        <v>25</v>
      </c>
      <c r="C14495" s="11"/>
      <c r="D14495" s="11"/>
      <c r="E14495" s="6">
        <f t="shared" si="226"/>
        <v>0</v>
      </c>
      <c r="F14495" s="7" t="s">
        <v>34738</v>
      </c>
      <c r="G14495" t="s">
        <v>14443</v>
      </c>
      <c r="H14495" s="12" t="s">
        <v>38</v>
      </c>
    </row>
    <row r="14496" spans="1:8" x14ac:dyDescent="0.25">
      <c r="A14496">
        <v>1553431</v>
      </c>
      <c r="B14496" t="s">
        <v>25</v>
      </c>
      <c r="C14496" s="11"/>
      <c r="D14496" s="11"/>
      <c r="E14496" s="6">
        <f t="shared" si="226"/>
        <v>0</v>
      </c>
      <c r="F14496" s="7" t="s">
        <v>34738</v>
      </c>
      <c r="G14496" t="s">
        <v>14444</v>
      </c>
      <c r="H14496" s="12" t="s">
        <v>38</v>
      </c>
    </row>
    <row r="14497" spans="1:8" x14ac:dyDescent="0.25">
      <c r="A14497">
        <v>1553432</v>
      </c>
      <c r="B14497" t="s">
        <v>25</v>
      </c>
      <c r="C14497" s="11"/>
      <c r="D14497" s="11"/>
      <c r="E14497" s="6">
        <f t="shared" si="226"/>
        <v>0</v>
      </c>
      <c r="F14497" s="7" t="s">
        <v>34738</v>
      </c>
      <c r="G14497" t="s">
        <v>14445</v>
      </c>
      <c r="H14497" s="12" t="s">
        <v>38</v>
      </c>
    </row>
    <row r="14498" spans="1:8" x14ac:dyDescent="0.25">
      <c r="A14498">
        <v>1553433</v>
      </c>
      <c r="B14498" t="s">
        <v>25</v>
      </c>
      <c r="C14498" s="11"/>
      <c r="D14498" s="11"/>
      <c r="E14498" s="6">
        <f t="shared" ref="E14498:E14561" si="227">C14498+(C14498*D14498)</f>
        <v>0</v>
      </c>
      <c r="F14498" s="7" t="s">
        <v>34738</v>
      </c>
      <c r="G14498" t="s">
        <v>14446</v>
      </c>
      <c r="H14498" s="12" t="s">
        <v>38</v>
      </c>
    </row>
    <row r="14499" spans="1:8" x14ac:dyDescent="0.25">
      <c r="A14499">
        <v>630344</v>
      </c>
      <c r="B14499" t="s">
        <v>25</v>
      </c>
      <c r="C14499" s="11"/>
      <c r="D14499" s="11"/>
      <c r="E14499" s="6">
        <f t="shared" si="227"/>
        <v>0</v>
      </c>
      <c r="F14499" s="7" t="s">
        <v>34738</v>
      </c>
      <c r="G14499" t="s">
        <v>14447</v>
      </c>
      <c r="H14499" s="12" t="s">
        <v>38</v>
      </c>
    </row>
    <row r="14500" spans="1:8" x14ac:dyDescent="0.25">
      <c r="A14500">
        <v>289848</v>
      </c>
      <c r="B14500" t="s">
        <v>25</v>
      </c>
      <c r="C14500" s="11"/>
      <c r="D14500" s="11"/>
      <c r="E14500" s="6">
        <f t="shared" si="227"/>
        <v>0</v>
      </c>
      <c r="F14500" s="7" t="s">
        <v>34738</v>
      </c>
      <c r="G14500" t="s">
        <v>14448</v>
      </c>
      <c r="H14500" s="12" t="s">
        <v>38</v>
      </c>
    </row>
    <row r="14501" spans="1:8" x14ac:dyDescent="0.25">
      <c r="A14501">
        <v>18805</v>
      </c>
      <c r="B14501" t="s">
        <v>25</v>
      </c>
      <c r="C14501" s="11"/>
      <c r="D14501" s="11"/>
      <c r="E14501" s="6">
        <f t="shared" si="227"/>
        <v>0</v>
      </c>
      <c r="F14501" s="7" t="s">
        <v>34738</v>
      </c>
      <c r="G14501" t="s">
        <v>14449</v>
      </c>
      <c r="H14501" s="12" t="s">
        <v>38</v>
      </c>
    </row>
    <row r="14502" spans="1:8" x14ac:dyDescent="0.25">
      <c r="A14502">
        <v>144719</v>
      </c>
      <c r="B14502" t="s">
        <v>25</v>
      </c>
      <c r="C14502" s="11"/>
      <c r="D14502" s="11"/>
      <c r="E14502" s="6">
        <f t="shared" si="227"/>
        <v>0</v>
      </c>
      <c r="F14502" s="7" t="s">
        <v>34738</v>
      </c>
      <c r="G14502" t="s">
        <v>14450</v>
      </c>
      <c r="H14502" s="12" t="s">
        <v>38</v>
      </c>
    </row>
    <row r="14503" spans="1:8" x14ac:dyDescent="0.25">
      <c r="A14503">
        <v>144757</v>
      </c>
      <c r="B14503" t="s">
        <v>25</v>
      </c>
      <c r="C14503" s="11"/>
      <c r="D14503" s="11"/>
      <c r="E14503" s="6">
        <f t="shared" si="227"/>
        <v>0</v>
      </c>
      <c r="F14503" s="7" t="s">
        <v>34738</v>
      </c>
      <c r="G14503" t="s">
        <v>14451</v>
      </c>
      <c r="H14503" s="12" t="s">
        <v>38</v>
      </c>
    </row>
    <row r="14504" spans="1:8" x14ac:dyDescent="0.25">
      <c r="A14504">
        <v>18795</v>
      </c>
      <c r="B14504" t="s">
        <v>25</v>
      </c>
      <c r="C14504" s="11"/>
      <c r="D14504" s="11"/>
      <c r="E14504" s="6">
        <f t="shared" si="227"/>
        <v>0</v>
      </c>
      <c r="F14504" s="7" t="s">
        <v>34738</v>
      </c>
      <c r="G14504" t="s">
        <v>14452</v>
      </c>
      <c r="H14504" s="12" t="s">
        <v>38</v>
      </c>
    </row>
    <row r="14505" spans="1:8" x14ac:dyDescent="0.25">
      <c r="A14505">
        <v>144376</v>
      </c>
      <c r="B14505" t="s">
        <v>25</v>
      </c>
      <c r="C14505" s="11"/>
      <c r="D14505" s="11"/>
      <c r="E14505" s="6">
        <f t="shared" si="227"/>
        <v>0</v>
      </c>
      <c r="F14505" s="7" t="s">
        <v>34738</v>
      </c>
      <c r="G14505" t="s">
        <v>14453</v>
      </c>
      <c r="H14505" s="12" t="s">
        <v>38</v>
      </c>
    </row>
    <row r="14506" spans="1:8" x14ac:dyDescent="0.25">
      <c r="A14506">
        <v>4847439</v>
      </c>
      <c r="B14506" t="s">
        <v>25</v>
      </c>
      <c r="C14506" s="11"/>
      <c r="D14506" s="11"/>
      <c r="E14506" s="6">
        <f t="shared" si="227"/>
        <v>0</v>
      </c>
      <c r="F14506" s="7" t="s">
        <v>34738</v>
      </c>
      <c r="G14506" t="s">
        <v>14454</v>
      </c>
      <c r="H14506" s="12" t="s">
        <v>38</v>
      </c>
    </row>
    <row r="14507" spans="1:8" x14ac:dyDescent="0.25">
      <c r="A14507">
        <v>6934932</v>
      </c>
      <c r="B14507" t="s">
        <v>25</v>
      </c>
      <c r="C14507" s="11"/>
      <c r="D14507" s="11"/>
      <c r="E14507" s="6">
        <f t="shared" si="227"/>
        <v>0</v>
      </c>
      <c r="F14507" s="7" t="s">
        <v>34738</v>
      </c>
      <c r="G14507" t="s">
        <v>14455</v>
      </c>
      <c r="H14507" s="12" t="s">
        <v>38</v>
      </c>
    </row>
    <row r="14508" spans="1:8" x14ac:dyDescent="0.25">
      <c r="A14508">
        <v>144169</v>
      </c>
      <c r="B14508" t="s">
        <v>25</v>
      </c>
      <c r="C14508" s="11"/>
      <c r="D14508" s="11"/>
      <c r="E14508" s="6">
        <f t="shared" si="227"/>
        <v>0</v>
      </c>
      <c r="F14508" s="7" t="s">
        <v>34738</v>
      </c>
      <c r="G14508" t="s">
        <v>14456</v>
      </c>
      <c r="H14508" s="12" t="s">
        <v>38</v>
      </c>
    </row>
    <row r="14509" spans="1:8" x14ac:dyDescent="0.25">
      <c r="A14509">
        <v>46787</v>
      </c>
      <c r="B14509" t="s">
        <v>25</v>
      </c>
      <c r="C14509" s="11"/>
      <c r="D14509" s="11"/>
      <c r="E14509" s="6">
        <f t="shared" si="227"/>
        <v>0</v>
      </c>
      <c r="F14509" s="7" t="s">
        <v>34738</v>
      </c>
      <c r="G14509" t="s">
        <v>14457</v>
      </c>
      <c r="H14509" s="12" t="s">
        <v>38</v>
      </c>
    </row>
    <row r="14510" spans="1:8" x14ac:dyDescent="0.25">
      <c r="A14510">
        <v>144153</v>
      </c>
      <c r="B14510" t="s">
        <v>25</v>
      </c>
      <c r="C14510" s="11"/>
      <c r="D14510" s="11"/>
      <c r="E14510" s="6">
        <f t="shared" si="227"/>
        <v>0</v>
      </c>
      <c r="F14510" s="7" t="s">
        <v>34738</v>
      </c>
      <c r="G14510" t="s">
        <v>14458</v>
      </c>
      <c r="H14510" s="12" t="s">
        <v>38</v>
      </c>
    </row>
    <row r="14511" spans="1:8" x14ac:dyDescent="0.25">
      <c r="A14511">
        <v>18877</v>
      </c>
      <c r="B14511" t="s">
        <v>25</v>
      </c>
      <c r="C14511" s="11"/>
      <c r="D14511" s="11"/>
      <c r="E14511" s="6">
        <f t="shared" si="227"/>
        <v>0</v>
      </c>
      <c r="F14511" s="7" t="s">
        <v>34738</v>
      </c>
      <c r="G14511" t="s">
        <v>14459</v>
      </c>
      <c r="H14511" s="12" t="s">
        <v>38</v>
      </c>
    </row>
    <row r="14512" spans="1:8" x14ac:dyDescent="0.25">
      <c r="A14512">
        <v>6983723</v>
      </c>
      <c r="B14512" t="s">
        <v>25</v>
      </c>
      <c r="C14512" s="11"/>
      <c r="D14512" s="11"/>
      <c r="E14512" s="6">
        <f t="shared" si="227"/>
        <v>0</v>
      </c>
      <c r="F14512" s="7" t="s">
        <v>34738</v>
      </c>
      <c r="G14512" t="s">
        <v>14460</v>
      </c>
      <c r="H14512" s="12" t="s">
        <v>38</v>
      </c>
    </row>
    <row r="14513" spans="1:8" x14ac:dyDescent="0.25">
      <c r="A14513">
        <v>6994535</v>
      </c>
      <c r="B14513" t="s">
        <v>25</v>
      </c>
      <c r="C14513" s="11"/>
      <c r="D14513" s="11"/>
      <c r="E14513" s="6">
        <f t="shared" si="227"/>
        <v>0</v>
      </c>
      <c r="F14513" s="7" t="s">
        <v>34738</v>
      </c>
      <c r="G14513" t="s">
        <v>14461</v>
      </c>
      <c r="H14513" s="12" t="s">
        <v>38</v>
      </c>
    </row>
    <row r="14514" spans="1:8" x14ac:dyDescent="0.25">
      <c r="A14514">
        <v>7337417</v>
      </c>
      <c r="B14514" t="s">
        <v>25</v>
      </c>
      <c r="C14514" s="11"/>
      <c r="D14514" s="11"/>
      <c r="E14514" s="6">
        <f t="shared" si="227"/>
        <v>0</v>
      </c>
      <c r="F14514" s="7" t="s">
        <v>34738</v>
      </c>
      <c r="G14514" t="s">
        <v>14462</v>
      </c>
      <c r="H14514" s="12" t="s">
        <v>38</v>
      </c>
    </row>
    <row r="14515" spans="1:8" x14ac:dyDescent="0.25">
      <c r="A14515">
        <v>7201044</v>
      </c>
      <c r="B14515" t="s">
        <v>25</v>
      </c>
      <c r="C14515" s="11"/>
      <c r="D14515" s="11"/>
      <c r="E14515" s="6">
        <f t="shared" si="227"/>
        <v>0</v>
      </c>
      <c r="F14515" s="7" t="s">
        <v>34738</v>
      </c>
      <c r="G14515" t="s">
        <v>14463</v>
      </c>
      <c r="H14515" s="12" t="s">
        <v>38</v>
      </c>
    </row>
    <row r="14516" spans="1:8" x14ac:dyDescent="0.25">
      <c r="A14516">
        <v>6926711</v>
      </c>
      <c r="B14516" t="s">
        <v>25</v>
      </c>
      <c r="C14516" s="11"/>
      <c r="D14516" s="11"/>
      <c r="E14516" s="6">
        <f t="shared" si="227"/>
        <v>0</v>
      </c>
      <c r="F14516" s="7" t="s">
        <v>34738</v>
      </c>
      <c r="G14516" t="s">
        <v>14464</v>
      </c>
      <c r="H14516" s="12" t="s">
        <v>38</v>
      </c>
    </row>
    <row r="14517" spans="1:8" x14ac:dyDescent="0.25">
      <c r="A14517">
        <v>7049916</v>
      </c>
      <c r="B14517" t="s">
        <v>25</v>
      </c>
      <c r="C14517" s="11"/>
      <c r="D14517" s="11"/>
      <c r="E14517" s="6">
        <f t="shared" si="227"/>
        <v>0</v>
      </c>
      <c r="F14517" s="7" t="s">
        <v>34738</v>
      </c>
      <c r="G14517" t="s">
        <v>14465</v>
      </c>
      <c r="H14517" s="12" t="s">
        <v>38</v>
      </c>
    </row>
    <row r="14518" spans="1:8" x14ac:dyDescent="0.25">
      <c r="A14518">
        <v>7049917</v>
      </c>
      <c r="B14518" t="s">
        <v>25</v>
      </c>
      <c r="C14518" s="11"/>
      <c r="D14518" s="11"/>
      <c r="E14518" s="6">
        <f t="shared" si="227"/>
        <v>0</v>
      </c>
      <c r="F14518" s="7" t="s">
        <v>34738</v>
      </c>
      <c r="G14518" t="s">
        <v>14466</v>
      </c>
      <c r="H14518" s="12" t="s">
        <v>38</v>
      </c>
    </row>
    <row r="14519" spans="1:8" x14ac:dyDescent="0.25">
      <c r="A14519">
        <v>7680222</v>
      </c>
      <c r="B14519" t="s">
        <v>25</v>
      </c>
      <c r="C14519" s="11"/>
      <c r="D14519" s="11"/>
      <c r="E14519" s="6">
        <f t="shared" si="227"/>
        <v>0</v>
      </c>
      <c r="F14519" s="7" t="s">
        <v>34738</v>
      </c>
      <c r="G14519" t="s">
        <v>14467</v>
      </c>
      <c r="H14519" s="12" t="s">
        <v>38</v>
      </c>
    </row>
    <row r="14520" spans="1:8" x14ac:dyDescent="0.25">
      <c r="A14520">
        <v>7515268</v>
      </c>
      <c r="B14520" t="s">
        <v>25</v>
      </c>
      <c r="C14520" s="11"/>
      <c r="D14520" s="11"/>
      <c r="E14520" s="6">
        <f t="shared" si="227"/>
        <v>0</v>
      </c>
      <c r="F14520" s="7" t="s">
        <v>34738</v>
      </c>
      <c r="G14520" t="s">
        <v>14468</v>
      </c>
      <c r="H14520" s="12" t="s">
        <v>38</v>
      </c>
    </row>
    <row r="14521" spans="1:8" x14ac:dyDescent="0.25">
      <c r="A14521">
        <v>7328975</v>
      </c>
      <c r="B14521" t="s">
        <v>25</v>
      </c>
      <c r="C14521" s="11"/>
      <c r="D14521" s="11"/>
      <c r="E14521" s="6">
        <f t="shared" si="227"/>
        <v>0</v>
      </c>
      <c r="F14521" s="7" t="s">
        <v>34738</v>
      </c>
      <c r="G14521" t="s">
        <v>14469</v>
      </c>
      <c r="H14521" s="12" t="s">
        <v>38</v>
      </c>
    </row>
    <row r="14522" spans="1:8" x14ac:dyDescent="0.25">
      <c r="A14522">
        <v>7511875</v>
      </c>
      <c r="B14522" t="s">
        <v>25</v>
      </c>
      <c r="C14522" s="11"/>
      <c r="D14522" s="11"/>
      <c r="E14522" s="6">
        <f t="shared" si="227"/>
        <v>0</v>
      </c>
      <c r="F14522" s="7" t="s">
        <v>34738</v>
      </c>
      <c r="G14522" t="s">
        <v>14470</v>
      </c>
      <c r="H14522" s="12" t="s">
        <v>38</v>
      </c>
    </row>
    <row r="14523" spans="1:8" x14ac:dyDescent="0.25">
      <c r="A14523">
        <v>7050563</v>
      </c>
      <c r="B14523" t="s">
        <v>25</v>
      </c>
      <c r="C14523" s="11"/>
      <c r="D14523" s="11"/>
      <c r="E14523" s="6">
        <f t="shared" si="227"/>
        <v>0</v>
      </c>
      <c r="F14523" s="7" t="s">
        <v>34738</v>
      </c>
      <c r="G14523" t="s">
        <v>14471</v>
      </c>
      <c r="H14523" s="12" t="s">
        <v>38</v>
      </c>
    </row>
    <row r="14524" spans="1:8" x14ac:dyDescent="0.25">
      <c r="A14524">
        <v>7049889</v>
      </c>
      <c r="B14524" t="s">
        <v>25</v>
      </c>
      <c r="C14524" s="11"/>
      <c r="D14524" s="11"/>
      <c r="E14524" s="6">
        <f t="shared" si="227"/>
        <v>0</v>
      </c>
      <c r="F14524" s="7" t="s">
        <v>34738</v>
      </c>
      <c r="G14524" t="s">
        <v>14472</v>
      </c>
      <c r="H14524" s="12" t="s">
        <v>38</v>
      </c>
    </row>
    <row r="14525" spans="1:8" x14ac:dyDescent="0.25">
      <c r="A14525">
        <v>6917590</v>
      </c>
      <c r="B14525" t="s">
        <v>25</v>
      </c>
      <c r="C14525" s="11"/>
      <c r="D14525" s="11"/>
      <c r="E14525" s="6">
        <f t="shared" si="227"/>
        <v>0</v>
      </c>
      <c r="F14525" s="7" t="s">
        <v>34738</v>
      </c>
      <c r="G14525" t="s">
        <v>14473</v>
      </c>
      <c r="H14525" s="12" t="s">
        <v>38</v>
      </c>
    </row>
    <row r="14526" spans="1:8" x14ac:dyDescent="0.25">
      <c r="A14526">
        <v>7227793</v>
      </c>
      <c r="B14526" t="s">
        <v>25</v>
      </c>
      <c r="C14526" s="11"/>
      <c r="D14526" s="11"/>
      <c r="E14526" s="6">
        <f t="shared" si="227"/>
        <v>0</v>
      </c>
      <c r="F14526" s="7" t="s">
        <v>34738</v>
      </c>
      <c r="G14526" t="s">
        <v>14474</v>
      </c>
      <c r="H14526" s="12" t="s">
        <v>38</v>
      </c>
    </row>
    <row r="14527" spans="1:8" x14ac:dyDescent="0.25">
      <c r="A14527">
        <v>7744622</v>
      </c>
      <c r="B14527" t="s">
        <v>25</v>
      </c>
      <c r="C14527" s="11"/>
      <c r="D14527" s="11"/>
      <c r="E14527" s="6">
        <f t="shared" si="227"/>
        <v>0</v>
      </c>
      <c r="F14527" s="7" t="s">
        <v>34738</v>
      </c>
      <c r="G14527" t="s">
        <v>14475</v>
      </c>
      <c r="H14527" s="12" t="s">
        <v>38</v>
      </c>
    </row>
    <row r="14528" spans="1:8" x14ac:dyDescent="0.25">
      <c r="A14528">
        <v>7744623</v>
      </c>
      <c r="B14528" t="s">
        <v>25</v>
      </c>
      <c r="C14528" s="11"/>
      <c r="D14528" s="11"/>
      <c r="E14528" s="6">
        <f t="shared" si="227"/>
        <v>0</v>
      </c>
      <c r="F14528" s="7" t="s">
        <v>34738</v>
      </c>
      <c r="G14528" t="s">
        <v>14476</v>
      </c>
      <c r="H14528" s="12" t="s">
        <v>38</v>
      </c>
    </row>
    <row r="14529" spans="1:8" x14ac:dyDescent="0.25">
      <c r="A14529">
        <v>7744624</v>
      </c>
      <c r="B14529" t="s">
        <v>25</v>
      </c>
      <c r="C14529" s="11"/>
      <c r="D14529" s="11"/>
      <c r="E14529" s="6">
        <f t="shared" si="227"/>
        <v>0</v>
      </c>
      <c r="F14529" s="7" t="s">
        <v>34738</v>
      </c>
      <c r="G14529" t="s">
        <v>14477</v>
      </c>
      <c r="H14529" s="12" t="s">
        <v>38</v>
      </c>
    </row>
    <row r="14530" spans="1:8" x14ac:dyDescent="0.25">
      <c r="A14530">
        <v>7227738</v>
      </c>
      <c r="B14530" t="s">
        <v>25</v>
      </c>
      <c r="C14530" s="11"/>
      <c r="D14530" s="11"/>
      <c r="E14530" s="6">
        <f t="shared" si="227"/>
        <v>0</v>
      </c>
      <c r="F14530" s="7" t="s">
        <v>34738</v>
      </c>
      <c r="G14530" t="s">
        <v>14478</v>
      </c>
      <c r="H14530" s="12" t="s">
        <v>38</v>
      </c>
    </row>
    <row r="14531" spans="1:8" x14ac:dyDescent="0.25">
      <c r="A14531">
        <v>7227737</v>
      </c>
      <c r="B14531" t="s">
        <v>25</v>
      </c>
      <c r="C14531" s="11"/>
      <c r="D14531" s="11"/>
      <c r="E14531" s="6">
        <f t="shared" si="227"/>
        <v>0</v>
      </c>
      <c r="F14531" s="7" t="s">
        <v>34738</v>
      </c>
      <c r="G14531" t="s">
        <v>14479</v>
      </c>
      <c r="H14531" s="12" t="s">
        <v>38</v>
      </c>
    </row>
    <row r="14532" spans="1:8" x14ac:dyDescent="0.25">
      <c r="A14532">
        <v>7227736</v>
      </c>
      <c r="B14532" t="s">
        <v>25</v>
      </c>
      <c r="C14532" s="11"/>
      <c r="D14532" s="11"/>
      <c r="E14532" s="6">
        <f t="shared" si="227"/>
        <v>0</v>
      </c>
      <c r="F14532" s="7" t="s">
        <v>34738</v>
      </c>
      <c r="G14532" t="s">
        <v>14480</v>
      </c>
      <c r="H14532" s="12" t="s">
        <v>38</v>
      </c>
    </row>
    <row r="14533" spans="1:8" x14ac:dyDescent="0.25">
      <c r="A14533">
        <v>7047639</v>
      </c>
      <c r="B14533" t="s">
        <v>25</v>
      </c>
      <c r="C14533" s="11"/>
      <c r="D14533" s="11"/>
      <c r="E14533" s="6">
        <f t="shared" si="227"/>
        <v>0</v>
      </c>
      <c r="F14533" s="7" t="s">
        <v>34738</v>
      </c>
      <c r="G14533" t="s">
        <v>14481</v>
      </c>
      <c r="H14533" s="12" t="s">
        <v>38</v>
      </c>
    </row>
    <row r="14534" spans="1:8" x14ac:dyDescent="0.25">
      <c r="A14534">
        <v>7047638</v>
      </c>
      <c r="B14534" t="s">
        <v>25</v>
      </c>
      <c r="C14534" s="11"/>
      <c r="D14534" s="11"/>
      <c r="E14534" s="6">
        <f t="shared" si="227"/>
        <v>0</v>
      </c>
      <c r="F14534" s="7" t="s">
        <v>34738</v>
      </c>
      <c r="G14534" t="s">
        <v>14482</v>
      </c>
      <c r="H14534" s="12" t="s">
        <v>38</v>
      </c>
    </row>
    <row r="14535" spans="1:8" x14ac:dyDescent="0.25">
      <c r="A14535">
        <v>7226921</v>
      </c>
      <c r="B14535" t="s">
        <v>25</v>
      </c>
      <c r="C14535" s="11"/>
      <c r="D14535" s="11"/>
      <c r="E14535" s="6">
        <f t="shared" si="227"/>
        <v>0</v>
      </c>
      <c r="F14535" s="7" t="s">
        <v>34738</v>
      </c>
      <c r="G14535" t="s">
        <v>14483</v>
      </c>
      <c r="H14535" s="12" t="s">
        <v>38</v>
      </c>
    </row>
    <row r="14536" spans="1:8" x14ac:dyDescent="0.25">
      <c r="A14536">
        <v>7047651</v>
      </c>
      <c r="B14536" t="s">
        <v>25</v>
      </c>
      <c r="C14536" s="11"/>
      <c r="D14536" s="11"/>
      <c r="E14536" s="6">
        <f t="shared" si="227"/>
        <v>0</v>
      </c>
      <c r="F14536" s="7" t="s">
        <v>34738</v>
      </c>
      <c r="G14536" t="s">
        <v>14484</v>
      </c>
      <c r="H14536" s="12" t="s">
        <v>38</v>
      </c>
    </row>
    <row r="14537" spans="1:8" x14ac:dyDescent="0.25">
      <c r="A14537">
        <v>7227739</v>
      </c>
      <c r="B14537" t="s">
        <v>25</v>
      </c>
      <c r="C14537" s="11"/>
      <c r="D14537" s="11"/>
      <c r="E14537" s="6">
        <f t="shared" si="227"/>
        <v>0</v>
      </c>
      <c r="F14537" s="7" t="s">
        <v>34738</v>
      </c>
      <c r="G14537" t="s">
        <v>14485</v>
      </c>
      <c r="H14537" s="12" t="s">
        <v>38</v>
      </c>
    </row>
    <row r="14538" spans="1:8" x14ac:dyDescent="0.25">
      <c r="A14538">
        <v>7491440</v>
      </c>
      <c r="B14538" t="s">
        <v>25</v>
      </c>
      <c r="C14538" s="11"/>
      <c r="D14538" s="11"/>
      <c r="E14538" s="6">
        <f t="shared" si="227"/>
        <v>0</v>
      </c>
      <c r="F14538" s="7" t="s">
        <v>34738</v>
      </c>
      <c r="G14538" t="s">
        <v>14486</v>
      </c>
      <c r="H14538" s="12" t="s">
        <v>38</v>
      </c>
    </row>
    <row r="14539" spans="1:8" x14ac:dyDescent="0.25">
      <c r="A14539">
        <v>7491439</v>
      </c>
      <c r="B14539" t="s">
        <v>25</v>
      </c>
      <c r="C14539" s="11"/>
      <c r="D14539" s="11"/>
      <c r="E14539" s="6">
        <f t="shared" si="227"/>
        <v>0</v>
      </c>
      <c r="F14539" s="7" t="s">
        <v>34738</v>
      </c>
      <c r="G14539" t="s">
        <v>14487</v>
      </c>
      <c r="H14539" s="12" t="s">
        <v>38</v>
      </c>
    </row>
    <row r="14540" spans="1:8" x14ac:dyDescent="0.25">
      <c r="A14540">
        <v>7632787</v>
      </c>
      <c r="B14540" t="s">
        <v>25</v>
      </c>
      <c r="C14540" s="11"/>
      <c r="D14540" s="11"/>
      <c r="E14540" s="6">
        <f t="shared" si="227"/>
        <v>0</v>
      </c>
      <c r="F14540" s="7" t="s">
        <v>34738</v>
      </c>
      <c r="G14540" t="s">
        <v>14488</v>
      </c>
      <c r="H14540" s="12" t="s">
        <v>38</v>
      </c>
    </row>
    <row r="14541" spans="1:8" x14ac:dyDescent="0.25">
      <c r="A14541">
        <v>7491442</v>
      </c>
      <c r="B14541" t="s">
        <v>25</v>
      </c>
      <c r="C14541" s="11"/>
      <c r="D14541" s="11"/>
      <c r="E14541" s="6">
        <f t="shared" si="227"/>
        <v>0</v>
      </c>
      <c r="F14541" s="7" t="s">
        <v>34738</v>
      </c>
      <c r="G14541" t="s">
        <v>14489</v>
      </c>
      <c r="H14541" s="12" t="s">
        <v>38</v>
      </c>
    </row>
    <row r="14542" spans="1:8" x14ac:dyDescent="0.25">
      <c r="A14542">
        <v>7473428</v>
      </c>
      <c r="B14542" t="s">
        <v>25</v>
      </c>
      <c r="C14542" s="11"/>
      <c r="D14542" s="11"/>
      <c r="E14542" s="6">
        <f t="shared" si="227"/>
        <v>0</v>
      </c>
      <c r="F14542" s="7" t="s">
        <v>34738</v>
      </c>
      <c r="G14542" t="s">
        <v>14490</v>
      </c>
      <c r="H14542" s="12" t="s">
        <v>38</v>
      </c>
    </row>
    <row r="14543" spans="1:8" x14ac:dyDescent="0.25">
      <c r="A14543">
        <v>7687073</v>
      </c>
      <c r="B14543" t="s">
        <v>25</v>
      </c>
      <c r="C14543" s="11"/>
      <c r="D14543" s="11"/>
      <c r="E14543" s="6">
        <f t="shared" si="227"/>
        <v>0</v>
      </c>
      <c r="F14543" s="7" t="s">
        <v>34738</v>
      </c>
      <c r="G14543" t="s">
        <v>14491</v>
      </c>
      <c r="H14543" s="12" t="s">
        <v>38</v>
      </c>
    </row>
    <row r="14544" spans="1:8" x14ac:dyDescent="0.25">
      <c r="A14544">
        <v>7687074</v>
      </c>
      <c r="B14544" t="s">
        <v>25</v>
      </c>
      <c r="C14544" s="11"/>
      <c r="D14544" s="11"/>
      <c r="E14544" s="6">
        <f t="shared" si="227"/>
        <v>0</v>
      </c>
      <c r="F14544" s="7" t="s">
        <v>34738</v>
      </c>
      <c r="G14544" t="s">
        <v>14492</v>
      </c>
      <c r="H14544" s="12" t="s">
        <v>38</v>
      </c>
    </row>
    <row r="14545" spans="1:8" x14ac:dyDescent="0.25">
      <c r="A14545">
        <v>7687075</v>
      </c>
      <c r="B14545" t="s">
        <v>25</v>
      </c>
      <c r="C14545" s="11"/>
      <c r="D14545" s="11"/>
      <c r="E14545" s="6">
        <f t="shared" si="227"/>
        <v>0</v>
      </c>
      <c r="F14545" s="7" t="s">
        <v>34738</v>
      </c>
      <c r="G14545" t="s">
        <v>14493</v>
      </c>
      <c r="H14545" s="12" t="s">
        <v>38</v>
      </c>
    </row>
    <row r="14546" spans="1:8" x14ac:dyDescent="0.25">
      <c r="A14546">
        <v>7638072</v>
      </c>
      <c r="B14546" t="s">
        <v>25</v>
      </c>
      <c r="C14546" s="11"/>
      <c r="D14546" s="11"/>
      <c r="E14546" s="6">
        <f t="shared" si="227"/>
        <v>0</v>
      </c>
      <c r="F14546" s="7" t="s">
        <v>34738</v>
      </c>
      <c r="G14546" t="s">
        <v>14494</v>
      </c>
      <c r="H14546" s="12" t="s">
        <v>38</v>
      </c>
    </row>
    <row r="14547" spans="1:8" x14ac:dyDescent="0.25">
      <c r="A14547">
        <v>7694581</v>
      </c>
      <c r="B14547" t="s">
        <v>25</v>
      </c>
      <c r="C14547" s="11"/>
      <c r="D14547" s="11"/>
      <c r="E14547" s="6">
        <f t="shared" si="227"/>
        <v>0</v>
      </c>
      <c r="F14547" s="7" t="s">
        <v>34738</v>
      </c>
      <c r="G14547" t="s">
        <v>14495</v>
      </c>
      <c r="H14547" s="12" t="s">
        <v>38</v>
      </c>
    </row>
    <row r="14548" spans="1:8" x14ac:dyDescent="0.25">
      <c r="A14548">
        <v>7694582</v>
      </c>
      <c r="B14548" t="s">
        <v>25</v>
      </c>
      <c r="C14548" s="11"/>
      <c r="D14548" s="11"/>
      <c r="E14548" s="6">
        <f t="shared" si="227"/>
        <v>0</v>
      </c>
      <c r="F14548" s="7" t="s">
        <v>34738</v>
      </c>
      <c r="G14548" t="s">
        <v>14496</v>
      </c>
      <c r="H14548" s="12" t="s">
        <v>38</v>
      </c>
    </row>
    <row r="14549" spans="1:8" x14ac:dyDescent="0.25">
      <c r="A14549">
        <v>7519737</v>
      </c>
      <c r="B14549" t="s">
        <v>25</v>
      </c>
      <c r="C14549" s="11"/>
      <c r="D14549" s="11"/>
      <c r="E14549" s="6">
        <f t="shared" si="227"/>
        <v>0</v>
      </c>
      <c r="F14549" s="7" t="s">
        <v>34738</v>
      </c>
      <c r="G14549" t="s">
        <v>14497</v>
      </c>
      <c r="H14549" s="12" t="s">
        <v>38</v>
      </c>
    </row>
    <row r="14550" spans="1:8" x14ac:dyDescent="0.25">
      <c r="A14550">
        <v>7253045</v>
      </c>
      <c r="B14550" t="s">
        <v>25</v>
      </c>
      <c r="C14550" s="11"/>
      <c r="D14550" s="11"/>
      <c r="E14550" s="6">
        <f t="shared" si="227"/>
        <v>0</v>
      </c>
      <c r="F14550" s="7" t="s">
        <v>34738</v>
      </c>
      <c r="G14550" t="s">
        <v>14498</v>
      </c>
      <c r="H14550" s="12" t="s">
        <v>38</v>
      </c>
    </row>
    <row r="14551" spans="1:8" x14ac:dyDescent="0.25">
      <c r="A14551">
        <v>7327272</v>
      </c>
      <c r="B14551" t="s">
        <v>25</v>
      </c>
      <c r="C14551" s="11"/>
      <c r="D14551" s="11"/>
      <c r="E14551" s="6">
        <f t="shared" si="227"/>
        <v>0</v>
      </c>
      <c r="F14551" s="7" t="s">
        <v>34738</v>
      </c>
      <c r="G14551" t="s">
        <v>14499</v>
      </c>
      <c r="H14551" s="12" t="s">
        <v>38</v>
      </c>
    </row>
    <row r="14552" spans="1:8" x14ac:dyDescent="0.25">
      <c r="A14552">
        <v>7513511</v>
      </c>
      <c r="B14552" t="s">
        <v>25</v>
      </c>
      <c r="C14552" s="11"/>
      <c r="D14552" s="11"/>
      <c r="E14552" s="6">
        <f t="shared" si="227"/>
        <v>0</v>
      </c>
      <c r="F14552" s="7" t="s">
        <v>34738</v>
      </c>
      <c r="G14552" t="s">
        <v>14500</v>
      </c>
      <c r="H14552" s="12" t="s">
        <v>38</v>
      </c>
    </row>
    <row r="14553" spans="1:8" x14ac:dyDescent="0.25">
      <c r="A14553">
        <v>7574660</v>
      </c>
      <c r="B14553" t="s">
        <v>25</v>
      </c>
      <c r="C14553" s="11"/>
      <c r="D14553" s="11"/>
      <c r="E14553" s="6">
        <f t="shared" si="227"/>
        <v>0</v>
      </c>
      <c r="F14553" s="7" t="s">
        <v>34738</v>
      </c>
      <c r="G14553" t="s">
        <v>14501</v>
      </c>
      <c r="H14553" s="12" t="s">
        <v>38</v>
      </c>
    </row>
    <row r="14554" spans="1:8" x14ac:dyDescent="0.25">
      <c r="A14554">
        <v>7515280</v>
      </c>
      <c r="B14554" t="s">
        <v>25</v>
      </c>
      <c r="C14554" s="11"/>
      <c r="D14554" s="11"/>
      <c r="E14554" s="6">
        <f t="shared" si="227"/>
        <v>0</v>
      </c>
      <c r="F14554" s="7" t="s">
        <v>34738</v>
      </c>
      <c r="G14554" t="s">
        <v>14502</v>
      </c>
      <c r="H14554" s="12" t="s">
        <v>38</v>
      </c>
    </row>
    <row r="14555" spans="1:8" x14ac:dyDescent="0.25">
      <c r="A14555">
        <v>7327271</v>
      </c>
      <c r="B14555" t="s">
        <v>25</v>
      </c>
      <c r="C14555" s="11"/>
      <c r="D14555" s="11"/>
      <c r="E14555" s="6">
        <f t="shared" si="227"/>
        <v>0</v>
      </c>
      <c r="F14555" s="7" t="s">
        <v>34738</v>
      </c>
      <c r="G14555" t="s">
        <v>14503</v>
      </c>
      <c r="H14555" s="12" t="s">
        <v>38</v>
      </c>
    </row>
    <row r="14556" spans="1:8" x14ac:dyDescent="0.25">
      <c r="A14556">
        <v>6617031</v>
      </c>
      <c r="B14556" t="s">
        <v>25</v>
      </c>
      <c r="C14556" s="11"/>
      <c r="D14556" s="11"/>
      <c r="E14556" s="6">
        <f t="shared" si="227"/>
        <v>0</v>
      </c>
      <c r="F14556" s="7" t="s">
        <v>34738</v>
      </c>
      <c r="G14556" t="s">
        <v>14504</v>
      </c>
      <c r="H14556" s="12" t="s">
        <v>38</v>
      </c>
    </row>
    <row r="14557" spans="1:8" x14ac:dyDescent="0.25">
      <c r="A14557">
        <v>46669</v>
      </c>
      <c r="B14557" t="s">
        <v>26</v>
      </c>
      <c r="C14557" s="11"/>
      <c r="D14557" s="11"/>
      <c r="E14557" s="6">
        <f t="shared" si="227"/>
        <v>0</v>
      </c>
      <c r="F14557" s="7" t="s">
        <v>34738</v>
      </c>
      <c r="G14557" t="s">
        <v>14505</v>
      </c>
      <c r="H14557" s="12" t="s">
        <v>38</v>
      </c>
    </row>
    <row r="14558" spans="1:8" x14ac:dyDescent="0.25">
      <c r="A14558">
        <v>1553408</v>
      </c>
      <c r="B14558" t="s">
        <v>26</v>
      </c>
      <c r="C14558" s="11"/>
      <c r="D14558" s="11"/>
      <c r="E14558" s="6">
        <f t="shared" si="227"/>
        <v>0</v>
      </c>
      <c r="F14558" s="7" t="s">
        <v>34738</v>
      </c>
      <c r="G14558" t="s">
        <v>14506</v>
      </c>
      <c r="H14558" s="12" t="s">
        <v>38</v>
      </c>
    </row>
    <row r="14559" spans="1:8" x14ac:dyDescent="0.25">
      <c r="A14559">
        <v>7469888</v>
      </c>
      <c r="B14559" t="s">
        <v>27</v>
      </c>
      <c r="C14559" s="11"/>
      <c r="D14559" s="11"/>
      <c r="E14559" s="6">
        <f t="shared" si="227"/>
        <v>0</v>
      </c>
      <c r="F14559" s="7" t="s">
        <v>34738</v>
      </c>
      <c r="G14559" t="s">
        <v>14507</v>
      </c>
      <c r="H14559" s="12" t="s">
        <v>38</v>
      </c>
    </row>
    <row r="14560" spans="1:8" x14ac:dyDescent="0.25">
      <c r="A14560">
        <v>13527</v>
      </c>
      <c r="B14560" t="s">
        <v>27</v>
      </c>
      <c r="C14560" s="11"/>
      <c r="D14560" s="11"/>
      <c r="E14560" s="6">
        <f t="shared" si="227"/>
        <v>0</v>
      </c>
      <c r="F14560" s="7" t="s">
        <v>34738</v>
      </c>
      <c r="G14560" t="s">
        <v>14508</v>
      </c>
      <c r="H14560" s="12" t="s">
        <v>38</v>
      </c>
    </row>
    <row r="14561" spans="1:8" x14ac:dyDescent="0.25">
      <c r="A14561">
        <v>79782</v>
      </c>
      <c r="B14561" t="s">
        <v>27</v>
      </c>
      <c r="C14561" s="11"/>
      <c r="D14561" s="11"/>
      <c r="E14561" s="6">
        <f t="shared" si="227"/>
        <v>0</v>
      </c>
      <c r="F14561" s="7" t="s">
        <v>34738</v>
      </c>
      <c r="G14561" t="s">
        <v>14509</v>
      </c>
      <c r="H14561" s="12" t="s">
        <v>38</v>
      </c>
    </row>
    <row r="14562" spans="1:8" x14ac:dyDescent="0.25">
      <c r="A14562">
        <v>79796</v>
      </c>
      <c r="B14562" t="s">
        <v>27</v>
      </c>
      <c r="C14562" s="11"/>
      <c r="D14562" s="11"/>
      <c r="E14562" s="6">
        <f t="shared" ref="E14562:E14625" si="228">C14562+(C14562*D14562)</f>
        <v>0</v>
      </c>
      <c r="F14562" s="7" t="s">
        <v>34738</v>
      </c>
      <c r="G14562" t="s">
        <v>14510</v>
      </c>
      <c r="H14562" s="12" t="s">
        <v>38</v>
      </c>
    </row>
    <row r="14563" spans="1:8" x14ac:dyDescent="0.25">
      <c r="A14563">
        <v>561324</v>
      </c>
      <c r="B14563" t="s">
        <v>27</v>
      </c>
      <c r="C14563" s="11"/>
      <c r="D14563" s="11"/>
      <c r="E14563" s="6">
        <f t="shared" si="228"/>
        <v>0</v>
      </c>
      <c r="F14563" s="7" t="s">
        <v>34738</v>
      </c>
      <c r="G14563" t="s">
        <v>14511</v>
      </c>
      <c r="H14563" s="12" t="s">
        <v>38</v>
      </c>
    </row>
    <row r="14564" spans="1:8" x14ac:dyDescent="0.25">
      <c r="A14564">
        <v>6834572</v>
      </c>
      <c r="B14564" t="s">
        <v>27</v>
      </c>
      <c r="C14564" s="11"/>
      <c r="D14564" s="11"/>
      <c r="E14564" s="6">
        <f t="shared" si="228"/>
        <v>0</v>
      </c>
      <c r="F14564" s="7" t="s">
        <v>34738</v>
      </c>
      <c r="G14564" t="s">
        <v>14512</v>
      </c>
      <c r="H14564" s="12" t="s">
        <v>38</v>
      </c>
    </row>
    <row r="14565" spans="1:8" x14ac:dyDescent="0.25">
      <c r="A14565">
        <v>426328</v>
      </c>
      <c r="B14565" t="s">
        <v>27</v>
      </c>
      <c r="C14565" s="11"/>
      <c r="D14565" s="11"/>
      <c r="E14565" s="6">
        <f t="shared" si="228"/>
        <v>0</v>
      </c>
      <c r="F14565" s="7" t="s">
        <v>34738</v>
      </c>
      <c r="G14565" t="s">
        <v>14513</v>
      </c>
      <c r="H14565" s="12" t="s">
        <v>38</v>
      </c>
    </row>
    <row r="14566" spans="1:8" x14ac:dyDescent="0.25">
      <c r="A14566">
        <v>578100</v>
      </c>
      <c r="B14566" t="s">
        <v>27</v>
      </c>
      <c r="C14566" s="11"/>
      <c r="D14566" s="11"/>
      <c r="E14566" s="6">
        <f t="shared" si="228"/>
        <v>0</v>
      </c>
      <c r="F14566" s="7" t="s">
        <v>34738</v>
      </c>
      <c r="G14566" t="s">
        <v>14514</v>
      </c>
      <c r="H14566" s="12" t="s">
        <v>38</v>
      </c>
    </row>
    <row r="14567" spans="1:8" x14ac:dyDescent="0.25">
      <c r="A14567">
        <v>549784</v>
      </c>
      <c r="B14567" t="s">
        <v>27</v>
      </c>
      <c r="C14567" s="11"/>
      <c r="D14567" s="11"/>
      <c r="E14567" s="6">
        <f t="shared" si="228"/>
        <v>0</v>
      </c>
      <c r="F14567" s="7" t="s">
        <v>34738</v>
      </c>
      <c r="G14567" t="s">
        <v>14515</v>
      </c>
      <c r="H14567" s="12" t="s">
        <v>38</v>
      </c>
    </row>
    <row r="14568" spans="1:8" x14ac:dyDescent="0.25">
      <c r="A14568">
        <v>549321</v>
      </c>
      <c r="B14568" t="s">
        <v>27</v>
      </c>
      <c r="C14568" s="11"/>
      <c r="D14568" s="11"/>
      <c r="E14568" s="6">
        <f t="shared" si="228"/>
        <v>0</v>
      </c>
      <c r="F14568" s="7" t="s">
        <v>34738</v>
      </c>
      <c r="G14568" t="s">
        <v>14516</v>
      </c>
      <c r="H14568" s="12" t="s">
        <v>38</v>
      </c>
    </row>
    <row r="14569" spans="1:8" x14ac:dyDescent="0.25">
      <c r="A14569">
        <v>7465629</v>
      </c>
      <c r="B14569" t="s">
        <v>27</v>
      </c>
      <c r="C14569" s="11"/>
      <c r="D14569" s="11"/>
      <c r="E14569" s="6">
        <f t="shared" si="228"/>
        <v>0</v>
      </c>
      <c r="F14569" s="7" t="s">
        <v>34738</v>
      </c>
      <c r="G14569" t="s">
        <v>14517</v>
      </c>
      <c r="H14569" s="12" t="s">
        <v>38</v>
      </c>
    </row>
    <row r="14570" spans="1:8" x14ac:dyDescent="0.25">
      <c r="A14570">
        <v>537169</v>
      </c>
      <c r="B14570" t="s">
        <v>27</v>
      </c>
      <c r="C14570" s="11"/>
      <c r="D14570" s="11"/>
      <c r="E14570" s="6">
        <f t="shared" si="228"/>
        <v>0</v>
      </c>
      <c r="F14570" s="7" t="s">
        <v>34738</v>
      </c>
      <c r="G14570" t="s">
        <v>14518</v>
      </c>
      <c r="H14570" s="12" t="s">
        <v>38</v>
      </c>
    </row>
    <row r="14571" spans="1:8" x14ac:dyDescent="0.25">
      <c r="A14571">
        <v>405865</v>
      </c>
      <c r="B14571" t="s">
        <v>27</v>
      </c>
      <c r="C14571" s="11"/>
      <c r="D14571" s="11"/>
      <c r="E14571" s="6">
        <f t="shared" si="228"/>
        <v>0</v>
      </c>
      <c r="F14571" s="7" t="s">
        <v>34738</v>
      </c>
      <c r="G14571" t="s">
        <v>14519</v>
      </c>
      <c r="H14571" s="12" t="s">
        <v>38</v>
      </c>
    </row>
    <row r="14572" spans="1:8" x14ac:dyDescent="0.25">
      <c r="A14572">
        <v>6843670</v>
      </c>
      <c r="B14572" t="s">
        <v>27</v>
      </c>
      <c r="C14572" s="11"/>
      <c r="D14572" s="11"/>
      <c r="E14572" s="6">
        <f t="shared" si="228"/>
        <v>0</v>
      </c>
      <c r="F14572" s="7" t="s">
        <v>34738</v>
      </c>
      <c r="G14572" t="s">
        <v>14520</v>
      </c>
      <c r="H14572" s="12" t="s">
        <v>38</v>
      </c>
    </row>
    <row r="14573" spans="1:8" x14ac:dyDescent="0.25">
      <c r="A14573">
        <v>7470967</v>
      </c>
      <c r="B14573" t="s">
        <v>27</v>
      </c>
      <c r="C14573" s="11"/>
      <c r="D14573" s="11"/>
      <c r="E14573" s="6">
        <f t="shared" si="228"/>
        <v>0</v>
      </c>
      <c r="F14573" s="7" t="s">
        <v>34738</v>
      </c>
      <c r="G14573" t="s">
        <v>14521</v>
      </c>
      <c r="H14573" s="12" t="s">
        <v>38</v>
      </c>
    </row>
    <row r="14574" spans="1:8" x14ac:dyDescent="0.25">
      <c r="A14574">
        <v>6854036</v>
      </c>
      <c r="B14574" t="s">
        <v>27</v>
      </c>
      <c r="C14574" s="11"/>
      <c r="D14574" s="11"/>
      <c r="E14574" s="6">
        <f t="shared" si="228"/>
        <v>0</v>
      </c>
      <c r="F14574" s="7" t="s">
        <v>34738</v>
      </c>
      <c r="G14574" t="s">
        <v>14522</v>
      </c>
      <c r="H14574" s="12" t="s">
        <v>38</v>
      </c>
    </row>
    <row r="14575" spans="1:8" x14ac:dyDescent="0.25">
      <c r="A14575">
        <v>5473232</v>
      </c>
      <c r="B14575" t="s">
        <v>27</v>
      </c>
      <c r="C14575" s="11"/>
      <c r="D14575" s="11"/>
      <c r="E14575" s="6">
        <f t="shared" si="228"/>
        <v>0</v>
      </c>
      <c r="F14575" s="7" t="s">
        <v>34738</v>
      </c>
      <c r="G14575" t="s">
        <v>14523</v>
      </c>
      <c r="H14575" s="12" t="s">
        <v>38</v>
      </c>
    </row>
    <row r="14576" spans="1:8" x14ac:dyDescent="0.25">
      <c r="A14576">
        <v>5865021</v>
      </c>
      <c r="B14576" t="s">
        <v>27</v>
      </c>
      <c r="C14576" s="11"/>
      <c r="D14576" s="11"/>
      <c r="E14576" s="6">
        <f t="shared" si="228"/>
        <v>0</v>
      </c>
      <c r="F14576" s="7" t="s">
        <v>34738</v>
      </c>
      <c r="G14576" t="s">
        <v>14524</v>
      </c>
      <c r="H14576" s="12" t="s">
        <v>38</v>
      </c>
    </row>
    <row r="14577" spans="1:8" x14ac:dyDescent="0.25">
      <c r="A14577">
        <v>7466073</v>
      </c>
      <c r="B14577" t="s">
        <v>27</v>
      </c>
      <c r="C14577" s="11"/>
      <c r="D14577" s="11"/>
      <c r="E14577" s="6">
        <f t="shared" si="228"/>
        <v>0</v>
      </c>
      <c r="F14577" s="7" t="s">
        <v>34738</v>
      </c>
      <c r="G14577" t="s">
        <v>14525</v>
      </c>
      <c r="H14577" s="12" t="s">
        <v>38</v>
      </c>
    </row>
    <row r="14578" spans="1:8" x14ac:dyDescent="0.25">
      <c r="A14578">
        <v>579736</v>
      </c>
      <c r="B14578" t="s">
        <v>27</v>
      </c>
      <c r="C14578" s="11"/>
      <c r="D14578" s="11"/>
      <c r="E14578" s="6">
        <f t="shared" si="228"/>
        <v>0</v>
      </c>
      <c r="F14578" s="7" t="s">
        <v>34738</v>
      </c>
      <c r="G14578" t="s">
        <v>14526</v>
      </c>
      <c r="H14578" s="12" t="s">
        <v>38</v>
      </c>
    </row>
    <row r="14579" spans="1:8" x14ac:dyDescent="0.25">
      <c r="A14579">
        <v>13202</v>
      </c>
      <c r="B14579" t="s">
        <v>27</v>
      </c>
      <c r="C14579" s="11"/>
      <c r="D14579" s="11"/>
      <c r="E14579" s="6">
        <f t="shared" si="228"/>
        <v>0</v>
      </c>
      <c r="F14579" s="7" t="s">
        <v>34738</v>
      </c>
      <c r="G14579" t="s">
        <v>14527</v>
      </c>
      <c r="H14579" s="12" t="s">
        <v>38</v>
      </c>
    </row>
    <row r="14580" spans="1:8" x14ac:dyDescent="0.25">
      <c r="A14580">
        <v>92249</v>
      </c>
      <c r="B14580" t="s">
        <v>27</v>
      </c>
      <c r="C14580" s="11"/>
      <c r="D14580" s="11"/>
      <c r="E14580" s="6">
        <f t="shared" si="228"/>
        <v>0</v>
      </c>
      <c r="F14580" s="7" t="s">
        <v>34738</v>
      </c>
      <c r="G14580" t="s">
        <v>14528</v>
      </c>
      <c r="H14580" s="12" t="s">
        <v>38</v>
      </c>
    </row>
    <row r="14581" spans="1:8" x14ac:dyDescent="0.25">
      <c r="A14581">
        <v>13836</v>
      </c>
      <c r="B14581" t="s">
        <v>27</v>
      </c>
      <c r="C14581" s="11"/>
      <c r="D14581" s="11"/>
      <c r="E14581" s="6">
        <f t="shared" si="228"/>
        <v>0</v>
      </c>
      <c r="F14581" s="7" t="s">
        <v>34738</v>
      </c>
      <c r="G14581" t="s">
        <v>14529</v>
      </c>
      <c r="H14581" s="12" t="s">
        <v>38</v>
      </c>
    </row>
    <row r="14582" spans="1:8" x14ac:dyDescent="0.25">
      <c r="A14582">
        <v>12717</v>
      </c>
      <c r="B14582" t="s">
        <v>27</v>
      </c>
      <c r="C14582" s="11"/>
      <c r="D14582" s="11"/>
      <c r="E14582" s="6">
        <f t="shared" si="228"/>
        <v>0</v>
      </c>
      <c r="F14582" s="7" t="s">
        <v>34738</v>
      </c>
      <c r="G14582" t="s">
        <v>14530</v>
      </c>
      <c r="H14582" s="12" t="s">
        <v>38</v>
      </c>
    </row>
    <row r="14583" spans="1:8" x14ac:dyDescent="0.25">
      <c r="A14583">
        <v>13831</v>
      </c>
      <c r="B14583" t="s">
        <v>27</v>
      </c>
      <c r="C14583" s="11"/>
      <c r="D14583" s="11"/>
      <c r="E14583" s="6">
        <f t="shared" si="228"/>
        <v>0</v>
      </c>
      <c r="F14583" s="7" t="s">
        <v>34738</v>
      </c>
      <c r="G14583" t="s">
        <v>14531</v>
      </c>
      <c r="H14583" s="12" t="s">
        <v>38</v>
      </c>
    </row>
    <row r="14584" spans="1:8" x14ac:dyDescent="0.25">
      <c r="A14584">
        <v>12573</v>
      </c>
      <c r="B14584" t="s">
        <v>27</v>
      </c>
      <c r="C14584" s="11"/>
      <c r="D14584" s="11"/>
      <c r="E14584" s="6">
        <f t="shared" si="228"/>
        <v>0</v>
      </c>
      <c r="F14584" s="7" t="s">
        <v>34738</v>
      </c>
      <c r="G14584" t="s">
        <v>14532</v>
      </c>
      <c r="H14584" s="12" t="s">
        <v>38</v>
      </c>
    </row>
    <row r="14585" spans="1:8" x14ac:dyDescent="0.25">
      <c r="A14585">
        <v>13832</v>
      </c>
      <c r="B14585" t="s">
        <v>27</v>
      </c>
      <c r="C14585" s="11"/>
      <c r="D14585" s="11"/>
      <c r="E14585" s="6">
        <f t="shared" si="228"/>
        <v>0</v>
      </c>
      <c r="F14585" s="7" t="s">
        <v>34738</v>
      </c>
      <c r="G14585" t="s">
        <v>14533</v>
      </c>
      <c r="H14585" s="12" t="s">
        <v>38</v>
      </c>
    </row>
    <row r="14586" spans="1:8" x14ac:dyDescent="0.25">
      <c r="A14586">
        <v>13837</v>
      </c>
      <c r="B14586" t="s">
        <v>27</v>
      </c>
      <c r="C14586" s="11"/>
      <c r="D14586" s="11"/>
      <c r="E14586" s="6">
        <f t="shared" si="228"/>
        <v>0</v>
      </c>
      <c r="F14586" s="7" t="s">
        <v>34738</v>
      </c>
      <c r="G14586" t="s">
        <v>14534</v>
      </c>
      <c r="H14586" s="12" t="s">
        <v>38</v>
      </c>
    </row>
    <row r="14587" spans="1:8" x14ac:dyDescent="0.25">
      <c r="A14587">
        <v>93166</v>
      </c>
      <c r="B14587" t="s">
        <v>27</v>
      </c>
      <c r="C14587" s="11"/>
      <c r="D14587" s="11"/>
      <c r="E14587" s="6">
        <f t="shared" si="228"/>
        <v>0</v>
      </c>
      <c r="F14587" s="7" t="s">
        <v>34738</v>
      </c>
      <c r="G14587" t="s">
        <v>14535</v>
      </c>
      <c r="H14587" s="12" t="s">
        <v>38</v>
      </c>
    </row>
    <row r="14588" spans="1:8" x14ac:dyDescent="0.25">
      <c r="A14588">
        <v>13740</v>
      </c>
      <c r="B14588" t="s">
        <v>27</v>
      </c>
      <c r="C14588" s="11"/>
      <c r="D14588" s="11"/>
      <c r="E14588" s="6">
        <f t="shared" si="228"/>
        <v>0</v>
      </c>
      <c r="F14588" s="7" t="s">
        <v>34738</v>
      </c>
      <c r="G14588" t="s">
        <v>14536</v>
      </c>
      <c r="H14588" s="12" t="s">
        <v>38</v>
      </c>
    </row>
    <row r="14589" spans="1:8" x14ac:dyDescent="0.25">
      <c r="A14589">
        <v>7277693</v>
      </c>
      <c r="B14589" t="s">
        <v>27</v>
      </c>
      <c r="C14589" s="11"/>
      <c r="D14589" s="11"/>
      <c r="E14589" s="6">
        <f t="shared" si="228"/>
        <v>0</v>
      </c>
      <c r="F14589" s="7" t="s">
        <v>34738</v>
      </c>
      <c r="G14589" t="s">
        <v>14537</v>
      </c>
      <c r="H14589" s="12" t="s">
        <v>38</v>
      </c>
    </row>
    <row r="14590" spans="1:8" x14ac:dyDescent="0.25">
      <c r="A14590">
        <v>6981739</v>
      </c>
      <c r="B14590" t="s">
        <v>27</v>
      </c>
      <c r="C14590" s="11"/>
      <c r="D14590" s="11"/>
      <c r="E14590" s="6">
        <f t="shared" si="228"/>
        <v>0</v>
      </c>
      <c r="F14590" s="7" t="s">
        <v>34738</v>
      </c>
      <c r="G14590" t="s">
        <v>14538</v>
      </c>
      <c r="H14590" s="12" t="s">
        <v>38</v>
      </c>
    </row>
    <row r="14591" spans="1:8" x14ac:dyDescent="0.25">
      <c r="A14591">
        <v>12590</v>
      </c>
      <c r="B14591" t="s">
        <v>27</v>
      </c>
      <c r="C14591" s="11"/>
      <c r="D14591" s="11"/>
      <c r="E14591" s="6">
        <f t="shared" si="228"/>
        <v>0</v>
      </c>
      <c r="F14591" s="7" t="s">
        <v>34738</v>
      </c>
      <c r="G14591" t="s">
        <v>14539</v>
      </c>
      <c r="H14591" s="12" t="s">
        <v>38</v>
      </c>
    </row>
    <row r="14592" spans="1:8" x14ac:dyDescent="0.25">
      <c r="A14592">
        <v>7053604</v>
      </c>
      <c r="B14592" t="s">
        <v>27</v>
      </c>
      <c r="C14592" s="11"/>
      <c r="D14592" s="11"/>
      <c r="E14592" s="6">
        <f t="shared" si="228"/>
        <v>0</v>
      </c>
      <c r="F14592" s="7" t="s">
        <v>34738</v>
      </c>
      <c r="G14592" t="s">
        <v>14540</v>
      </c>
      <c r="H14592" s="12" t="s">
        <v>38</v>
      </c>
    </row>
    <row r="14593" spans="1:8" x14ac:dyDescent="0.25">
      <c r="A14593">
        <v>6908774</v>
      </c>
      <c r="B14593" t="s">
        <v>27</v>
      </c>
      <c r="C14593" s="11"/>
      <c r="D14593" s="11"/>
      <c r="E14593" s="6">
        <f t="shared" si="228"/>
        <v>0</v>
      </c>
      <c r="F14593" s="7" t="s">
        <v>34738</v>
      </c>
      <c r="G14593" t="s">
        <v>14541</v>
      </c>
      <c r="H14593" s="12" t="s">
        <v>38</v>
      </c>
    </row>
    <row r="14594" spans="1:8" x14ac:dyDescent="0.25">
      <c r="A14594">
        <v>13838</v>
      </c>
      <c r="B14594" t="s">
        <v>27</v>
      </c>
      <c r="C14594" s="11"/>
      <c r="D14594" s="11"/>
      <c r="E14594" s="6">
        <f t="shared" si="228"/>
        <v>0</v>
      </c>
      <c r="F14594" s="7" t="s">
        <v>34738</v>
      </c>
      <c r="G14594" t="s">
        <v>14542</v>
      </c>
      <c r="H14594" s="12" t="s">
        <v>38</v>
      </c>
    </row>
    <row r="14595" spans="1:8" x14ac:dyDescent="0.25">
      <c r="A14595">
        <v>7524804</v>
      </c>
      <c r="B14595" t="s">
        <v>27</v>
      </c>
      <c r="C14595" s="11"/>
      <c r="D14595" s="11"/>
      <c r="E14595" s="6">
        <f t="shared" si="228"/>
        <v>0</v>
      </c>
      <c r="F14595" s="7" t="s">
        <v>34738</v>
      </c>
      <c r="G14595" t="s">
        <v>14543</v>
      </c>
      <c r="H14595" s="12" t="s">
        <v>38</v>
      </c>
    </row>
    <row r="14596" spans="1:8" x14ac:dyDescent="0.25">
      <c r="A14596">
        <v>7524665</v>
      </c>
      <c r="B14596" t="s">
        <v>27</v>
      </c>
      <c r="C14596" s="11"/>
      <c r="D14596" s="11"/>
      <c r="E14596" s="6">
        <f t="shared" si="228"/>
        <v>0</v>
      </c>
      <c r="F14596" s="7" t="s">
        <v>34738</v>
      </c>
      <c r="G14596" t="s">
        <v>14544</v>
      </c>
      <c r="H14596" s="12" t="s">
        <v>38</v>
      </c>
    </row>
    <row r="14597" spans="1:8" x14ac:dyDescent="0.25">
      <c r="A14597">
        <v>12798</v>
      </c>
      <c r="B14597" t="s">
        <v>27</v>
      </c>
      <c r="C14597" s="11"/>
      <c r="D14597" s="11"/>
      <c r="E14597" s="6">
        <f t="shared" si="228"/>
        <v>0</v>
      </c>
      <c r="F14597" s="7" t="s">
        <v>34738</v>
      </c>
      <c r="G14597" t="s">
        <v>14545</v>
      </c>
      <c r="H14597" s="12" t="s">
        <v>38</v>
      </c>
    </row>
    <row r="14598" spans="1:8" x14ac:dyDescent="0.25">
      <c r="A14598">
        <v>6989961</v>
      </c>
      <c r="B14598" t="s">
        <v>27</v>
      </c>
      <c r="C14598" s="11"/>
      <c r="D14598" s="11"/>
      <c r="E14598" s="6">
        <f t="shared" si="228"/>
        <v>0</v>
      </c>
      <c r="F14598" s="7" t="s">
        <v>34738</v>
      </c>
      <c r="G14598" t="s">
        <v>14546</v>
      </c>
      <c r="H14598" s="12" t="s">
        <v>38</v>
      </c>
    </row>
    <row r="14599" spans="1:8" x14ac:dyDescent="0.25">
      <c r="A14599">
        <v>7053607</v>
      </c>
      <c r="B14599" t="s">
        <v>27</v>
      </c>
      <c r="C14599" s="11"/>
      <c r="D14599" s="11"/>
      <c r="E14599" s="6">
        <f t="shared" si="228"/>
        <v>0</v>
      </c>
      <c r="F14599" s="7" t="s">
        <v>34738</v>
      </c>
      <c r="G14599" t="s">
        <v>14547</v>
      </c>
      <c r="H14599" s="12" t="s">
        <v>38</v>
      </c>
    </row>
    <row r="14600" spans="1:8" x14ac:dyDescent="0.25">
      <c r="A14600">
        <v>13134</v>
      </c>
      <c r="B14600" t="s">
        <v>27</v>
      </c>
      <c r="C14600" s="11"/>
      <c r="D14600" s="11"/>
      <c r="E14600" s="6">
        <f t="shared" si="228"/>
        <v>0</v>
      </c>
      <c r="F14600" s="7" t="s">
        <v>34738</v>
      </c>
      <c r="G14600" t="s">
        <v>14548</v>
      </c>
      <c r="H14600" s="12" t="s">
        <v>38</v>
      </c>
    </row>
    <row r="14601" spans="1:8" x14ac:dyDescent="0.25">
      <c r="A14601">
        <v>13756</v>
      </c>
      <c r="B14601" t="s">
        <v>27</v>
      </c>
      <c r="C14601" s="11"/>
      <c r="D14601" s="11"/>
      <c r="E14601" s="6">
        <f t="shared" si="228"/>
        <v>0</v>
      </c>
      <c r="F14601" s="7" t="s">
        <v>34738</v>
      </c>
      <c r="G14601" t="s">
        <v>14549</v>
      </c>
      <c r="H14601" s="12" t="s">
        <v>38</v>
      </c>
    </row>
    <row r="14602" spans="1:8" x14ac:dyDescent="0.25">
      <c r="A14602">
        <v>93848</v>
      </c>
      <c r="B14602" t="s">
        <v>27</v>
      </c>
      <c r="C14602" s="11"/>
      <c r="D14602" s="11"/>
      <c r="E14602" s="6">
        <f t="shared" si="228"/>
        <v>0</v>
      </c>
      <c r="F14602" s="7" t="s">
        <v>34738</v>
      </c>
      <c r="G14602" t="s">
        <v>14550</v>
      </c>
      <c r="H14602" s="12" t="s">
        <v>38</v>
      </c>
    </row>
    <row r="14603" spans="1:8" x14ac:dyDescent="0.25">
      <c r="A14603">
        <v>542806</v>
      </c>
      <c r="B14603" t="s">
        <v>27</v>
      </c>
      <c r="C14603" s="11"/>
      <c r="D14603" s="11"/>
      <c r="E14603" s="6">
        <f t="shared" si="228"/>
        <v>0</v>
      </c>
      <c r="F14603" s="7" t="s">
        <v>34738</v>
      </c>
      <c r="G14603" t="s">
        <v>14551</v>
      </c>
      <c r="H14603" s="12" t="s">
        <v>38</v>
      </c>
    </row>
    <row r="14604" spans="1:8" x14ac:dyDescent="0.25">
      <c r="A14604">
        <v>13155</v>
      </c>
      <c r="B14604" t="s">
        <v>27</v>
      </c>
      <c r="C14604" s="11"/>
      <c r="D14604" s="11"/>
      <c r="E14604" s="6">
        <f t="shared" si="228"/>
        <v>0</v>
      </c>
      <c r="F14604" s="7" t="s">
        <v>34738</v>
      </c>
      <c r="G14604" t="s">
        <v>14552</v>
      </c>
      <c r="H14604" s="12" t="s">
        <v>38</v>
      </c>
    </row>
    <row r="14605" spans="1:8" x14ac:dyDescent="0.25">
      <c r="A14605">
        <v>459715</v>
      </c>
      <c r="B14605" t="s">
        <v>27</v>
      </c>
      <c r="C14605" s="11"/>
      <c r="D14605" s="11"/>
      <c r="E14605" s="6">
        <f t="shared" si="228"/>
        <v>0</v>
      </c>
      <c r="F14605" s="7" t="s">
        <v>34738</v>
      </c>
      <c r="G14605" t="s">
        <v>14553</v>
      </c>
      <c r="H14605" s="12" t="s">
        <v>38</v>
      </c>
    </row>
    <row r="14606" spans="1:8" x14ac:dyDescent="0.25">
      <c r="A14606">
        <v>13101</v>
      </c>
      <c r="B14606" t="s">
        <v>27</v>
      </c>
      <c r="C14606" s="11"/>
      <c r="D14606" s="11"/>
      <c r="E14606" s="6">
        <f t="shared" si="228"/>
        <v>0</v>
      </c>
      <c r="F14606" s="7" t="s">
        <v>34738</v>
      </c>
      <c r="G14606" t="s">
        <v>14554</v>
      </c>
      <c r="H14606" s="12" t="s">
        <v>38</v>
      </c>
    </row>
    <row r="14607" spans="1:8" x14ac:dyDescent="0.25">
      <c r="A14607">
        <v>13102</v>
      </c>
      <c r="B14607" t="s">
        <v>27</v>
      </c>
      <c r="C14607" s="11"/>
      <c r="D14607" s="11"/>
      <c r="E14607" s="6">
        <f t="shared" si="228"/>
        <v>0</v>
      </c>
      <c r="F14607" s="7" t="s">
        <v>34738</v>
      </c>
      <c r="G14607" t="s">
        <v>14555</v>
      </c>
      <c r="H14607" s="12" t="s">
        <v>38</v>
      </c>
    </row>
    <row r="14608" spans="1:8" x14ac:dyDescent="0.25">
      <c r="A14608">
        <v>459716</v>
      </c>
      <c r="B14608" t="s">
        <v>27</v>
      </c>
      <c r="C14608" s="11"/>
      <c r="D14608" s="11"/>
      <c r="E14608" s="6">
        <f t="shared" si="228"/>
        <v>0</v>
      </c>
      <c r="F14608" s="7" t="s">
        <v>34738</v>
      </c>
      <c r="G14608" t="s">
        <v>14556</v>
      </c>
      <c r="H14608" s="12" t="s">
        <v>38</v>
      </c>
    </row>
    <row r="14609" spans="1:8" x14ac:dyDescent="0.25">
      <c r="A14609">
        <v>13043</v>
      </c>
      <c r="B14609" t="s">
        <v>27</v>
      </c>
      <c r="C14609" s="11"/>
      <c r="D14609" s="11"/>
      <c r="E14609" s="6">
        <f t="shared" si="228"/>
        <v>0</v>
      </c>
      <c r="F14609" s="7" t="s">
        <v>34738</v>
      </c>
      <c r="G14609" t="s">
        <v>14557</v>
      </c>
      <c r="H14609" s="12" t="s">
        <v>38</v>
      </c>
    </row>
    <row r="14610" spans="1:8" x14ac:dyDescent="0.25">
      <c r="A14610">
        <v>13105</v>
      </c>
      <c r="B14610" t="s">
        <v>27</v>
      </c>
      <c r="C14610" s="11"/>
      <c r="D14610" s="11"/>
      <c r="E14610" s="6">
        <f t="shared" si="228"/>
        <v>0</v>
      </c>
      <c r="F14610" s="7" t="s">
        <v>34738</v>
      </c>
      <c r="G14610" t="s">
        <v>14558</v>
      </c>
      <c r="H14610" s="12" t="s">
        <v>38</v>
      </c>
    </row>
    <row r="14611" spans="1:8" x14ac:dyDescent="0.25">
      <c r="A14611">
        <v>459717</v>
      </c>
      <c r="B14611" t="s">
        <v>27</v>
      </c>
      <c r="C14611" s="11"/>
      <c r="D14611" s="11"/>
      <c r="E14611" s="6">
        <f t="shared" si="228"/>
        <v>0</v>
      </c>
      <c r="F14611" s="7" t="s">
        <v>34738</v>
      </c>
      <c r="G14611" t="s">
        <v>14559</v>
      </c>
      <c r="H14611" s="12" t="s">
        <v>38</v>
      </c>
    </row>
    <row r="14612" spans="1:8" x14ac:dyDescent="0.25">
      <c r="A14612">
        <v>92839</v>
      </c>
      <c r="B14612" t="s">
        <v>27</v>
      </c>
      <c r="C14612" s="11"/>
      <c r="D14612" s="11"/>
      <c r="E14612" s="6">
        <f t="shared" si="228"/>
        <v>0</v>
      </c>
      <c r="F14612" s="7" t="s">
        <v>34738</v>
      </c>
      <c r="G14612" t="s">
        <v>14560</v>
      </c>
      <c r="H14612" s="12" t="s">
        <v>38</v>
      </c>
    </row>
    <row r="14613" spans="1:8" x14ac:dyDescent="0.25">
      <c r="A14613">
        <v>4342283</v>
      </c>
      <c r="B14613" t="s">
        <v>27</v>
      </c>
      <c r="C14613" s="11"/>
      <c r="D14613" s="11"/>
      <c r="E14613" s="6">
        <f t="shared" si="228"/>
        <v>0</v>
      </c>
      <c r="F14613" s="7" t="s">
        <v>34738</v>
      </c>
      <c r="G14613" t="s">
        <v>14561</v>
      </c>
      <c r="H14613" s="12" t="s">
        <v>38</v>
      </c>
    </row>
    <row r="14614" spans="1:8" x14ac:dyDescent="0.25">
      <c r="A14614">
        <v>7272764</v>
      </c>
      <c r="B14614" t="s">
        <v>27</v>
      </c>
      <c r="C14614" s="11"/>
      <c r="D14614" s="11"/>
      <c r="E14614" s="6">
        <f t="shared" si="228"/>
        <v>0</v>
      </c>
      <c r="F14614" s="7" t="s">
        <v>34738</v>
      </c>
      <c r="G14614" t="s">
        <v>14562</v>
      </c>
      <c r="H14614" s="12" t="s">
        <v>38</v>
      </c>
    </row>
    <row r="14615" spans="1:8" x14ac:dyDescent="0.25">
      <c r="A14615">
        <v>7275841</v>
      </c>
      <c r="B14615" t="s">
        <v>27</v>
      </c>
      <c r="C14615" s="11"/>
      <c r="D14615" s="11"/>
      <c r="E14615" s="6">
        <f t="shared" si="228"/>
        <v>0</v>
      </c>
      <c r="F14615" s="7" t="s">
        <v>34738</v>
      </c>
      <c r="G14615" t="s">
        <v>14563</v>
      </c>
      <c r="H14615" s="12" t="s">
        <v>38</v>
      </c>
    </row>
    <row r="14616" spans="1:8" x14ac:dyDescent="0.25">
      <c r="A14616">
        <v>13189</v>
      </c>
      <c r="B14616" t="s">
        <v>27</v>
      </c>
      <c r="C14616" s="11"/>
      <c r="D14616" s="11"/>
      <c r="E14616" s="6">
        <f t="shared" si="228"/>
        <v>0</v>
      </c>
      <c r="F14616" s="7" t="s">
        <v>34738</v>
      </c>
      <c r="G14616" t="s">
        <v>14564</v>
      </c>
      <c r="H14616" s="12" t="s">
        <v>38</v>
      </c>
    </row>
    <row r="14617" spans="1:8" x14ac:dyDescent="0.25">
      <c r="A14617">
        <v>579367</v>
      </c>
      <c r="B14617" t="s">
        <v>27</v>
      </c>
      <c r="C14617" s="11"/>
      <c r="D14617" s="11"/>
      <c r="E14617" s="6">
        <f t="shared" si="228"/>
        <v>0</v>
      </c>
      <c r="F14617" s="7" t="s">
        <v>34738</v>
      </c>
      <c r="G14617" t="s">
        <v>14565</v>
      </c>
      <c r="H14617" s="12" t="s">
        <v>38</v>
      </c>
    </row>
    <row r="14618" spans="1:8" x14ac:dyDescent="0.25">
      <c r="A14618">
        <v>352701</v>
      </c>
      <c r="B14618" t="s">
        <v>27</v>
      </c>
      <c r="C14618" s="11"/>
      <c r="D14618" s="11"/>
      <c r="E14618" s="6">
        <f t="shared" si="228"/>
        <v>0</v>
      </c>
      <c r="F14618" s="7" t="s">
        <v>34738</v>
      </c>
      <c r="G14618" t="s">
        <v>14566</v>
      </c>
      <c r="H14618" s="12" t="s">
        <v>38</v>
      </c>
    </row>
    <row r="14619" spans="1:8" x14ac:dyDescent="0.25">
      <c r="A14619">
        <v>279729</v>
      </c>
      <c r="B14619" t="s">
        <v>27</v>
      </c>
      <c r="C14619" s="11"/>
      <c r="D14619" s="11"/>
      <c r="E14619" s="6">
        <f t="shared" si="228"/>
        <v>0</v>
      </c>
      <c r="F14619" s="7" t="s">
        <v>34738</v>
      </c>
      <c r="G14619" t="s">
        <v>14567</v>
      </c>
      <c r="H14619" s="12" t="s">
        <v>38</v>
      </c>
    </row>
    <row r="14620" spans="1:8" x14ac:dyDescent="0.25">
      <c r="A14620">
        <v>470617</v>
      </c>
      <c r="B14620" t="s">
        <v>27</v>
      </c>
      <c r="C14620" s="11"/>
      <c r="D14620" s="11"/>
      <c r="E14620" s="6">
        <f t="shared" si="228"/>
        <v>0</v>
      </c>
      <c r="F14620" s="7" t="s">
        <v>34738</v>
      </c>
      <c r="G14620" t="s">
        <v>14568</v>
      </c>
      <c r="H14620" s="12" t="s">
        <v>38</v>
      </c>
    </row>
    <row r="14621" spans="1:8" x14ac:dyDescent="0.25">
      <c r="A14621">
        <v>6962540</v>
      </c>
      <c r="B14621" t="s">
        <v>27</v>
      </c>
      <c r="C14621" s="11"/>
      <c r="D14621" s="11"/>
      <c r="E14621" s="6">
        <f t="shared" si="228"/>
        <v>0</v>
      </c>
      <c r="F14621" s="7" t="s">
        <v>34738</v>
      </c>
      <c r="G14621" t="s">
        <v>14569</v>
      </c>
      <c r="H14621" s="12" t="s">
        <v>38</v>
      </c>
    </row>
    <row r="14622" spans="1:8" x14ac:dyDescent="0.25">
      <c r="A14622">
        <v>499268</v>
      </c>
      <c r="B14622" t="s">
        <v>27</v>
      </c>
      <c r="C14622" s="11"/>
      <c r="D14622" s="11"/>
      <c r="E14622" s="6">
        <f t="shared" si="228"/>
        <v>0</v>
      </c>
      <c r="F14622" s="7" t="s">
        <v>34738</v>
      </c>
      <c r="G14622" t="s">
        <v>14570</v>
      </c>
      <c r="H14622" s="12" t="s">
        <v>38</v>
      </c>
    </row>
    <row r="14623" spans="1:8" x14ac:dyDescent="0.25">
      <c r="A14623">
        <v>7473669</v>
      </c>
      <c r="B14623" t="s">
        <v>27</v>
      </c>
      <c r="C14623" s="11"/>
      <c r="D14623" s="11"/>
      <c r="E14623" s="6">
        <f t="shared" si="228"/>
        <v>0</v>
      </c>
      <c r="F14623" s="7" t="s">
        <v>34738</v>
      </c>
      <c r="G14623" t="s">
        <v>14571</v>
      </c>
      <c r="H14623" s="12" t="s">
        <v>38</v>
      </c>
    </row>
    <row r="14624" spans="1:8" x14ac:dyDescent="0.25">
      <c r="A14624">
        <v>7004563</v>
      </c>
      <c r="B14624" t="s">
        <v>27</v>
      </c>
      <c r="C14624" s="11"/>
      <c r="D14624" s="11"/>
      <c r="E14624" s="6">
        <f t="shared" si="228"/>
        <v>0</v>
      </c>
      <c r="F14624" s="7" t="s">
        <v>34738</v>
      </c>
      <c r="G14624" t="s">
        <v>14572</v>
      </c>
      <c r="H14624" s="12" t="s">
        <v>38</v>
      </c>
    </row>
    <row r="14625" spans="1:8" x14ac:dyDescent="0.25">
      <c r="A14625">
        <v>6898640</v>
      </c>
      <c r="B14625" t="s">
        <v>27</v>
      </c>
      <c r="C14625" s="11"/>
      <c r="D14625" s="11"/>
      <c r="E14625" s="6">
        <f t="shared" si="228"/>
        <v>0</v>
      </c>
      <c r="F14625" s="7" t="s">
        <v>34738</v>
      </c>
      <c r="G14625" t="s">
        <v>14573</v>
      </c>
      <c r="H14625" s="12" t="s">
        <v>38</v>
      </c>
    </row>
    <row r="14626" spans="1:8" x14ac:dyDescent="0.25">
      <c r="A14626">
        <v>7136507</v>
      </c>
      <c r="B14626" t="s">
        <v>27</v>
      </c>
      <c r="C14626" s="11"/>
      <c r="D14626" s="11"/>
      <c r="E14626" s="6">
        <f t="shared" ref="E14626:E14689" si="229">C14626+(C14626*D14626)</f>
        <v>0</v>
      </c>
      <c r="F14626" s="7" t="s">
        <v>34738</v>
      </c>
      <c r="G14626" t="s">
        <v>14574</v>
      </c>
      <c r="H14626" s="12" t="s">
        <v>38</v>
      </c>
    </row>
    <row r="14627" spans="1:8" x14ac:dyDescent="0.25">
      <c r="A14627">
        <v>7142258</v>
      </c>
      <c r="B14627" t="s">
        <v>27</v>
      </c>
      <c r="C14627" s="11"/>
      <c r="D14627" s="11"/>
      <c r="E14627" s="6">
        <f t="shared" si="229"/>
        <v>0</v>
      </c>
      <c r="F14627" s="7" t="s">
        <v>34738</v>
      </c>
      <c r="G14627" t="s">
        <v>14575</v>
      </c>
      <c r="H14627" s="12" t="s">
        <v>38</v>
      </c>
    </row>
    <row r="14628" spans="1:8" x14ac:dyDescent="0.25">
      <c r="A14628">
        <v>7142257</v>
      </c>
      <c r="B14628" t="s">
        <v>27</v>
      </c>
      <c r="C14628" s="11"/>
      <c r="D14628" s="11"/>
      <c r="E14628" s="6">
        <f t="shared" si="229"/>
        <v>0</v>
      </c>
      <c r="F14628" s="7" t="s">
        <v>34738</v>
      </c>
      <c r="G14628" t="s">
        <v>14576</v>
      </c>
      <c r="H14628" s="12" t="s">
        <v>38</v>
      </c>
    </row>
    <row r="14629" spans="1:8" x14ac:dyDescent="0.25">
      <c r="A14629">
        <v>7141214</v>
      </c>
      <c r="B14629" t="s">
        <v>27</v>
      </c>
      <c r="C14629" s="11"/>
      <c r="D14629" s="11"/>
      <c r="E14629" s="6">
        <f t="shared" si="229"/>
        <v>0</v>
      </c>
      <c r="F14629" s="7" t="s">
        <v>34738</v>
      </c>
      <c r="G14629" t="s">
        <v>14577</v>
      </c>
      <c r="H14629" s="12" t="s">
        <v>38</v>
      </c>
    </row>
    <row r="14630" spans="1:8" x14ac:dyDescent="0.25">
      <c r="A14630">
        <v>7150777</v>
      </c>
      <c r="B14630" t="s">
        <v>27</v>
      </c>
      <c r="C14630" s="11"/>
      <c r="D14630" s="11"/>
      <c r="E14630" s="6">
        <f t="shared" si="229"/>
        <v>0</v>
      </c>
      <c r="F14630" s="7" t="s">
        <v>34738</v>
      </c>
      <c r="G14630" t="s">
        <v>14578</v>
      </c>
      <c r="H14630" s="12" t="s">
        <v>38</v>
      </c>
    </row>
    <row r="14631" spans="1:8" x14ac:dyDescent="0.25">
      <c r="A14631">
        <v>7137671</v>
      </c>
      <c r="B14631" t="s">
        <v>27</v>
      </c>
      <c r="C14631" s="11"/>
      <c r="D14631" s="11"/>
      <c r="E14631" s="6">
        <f t="shared" si="229"/>
        <v>0</v>
      </c>
      <c r="F14631" s="7" t="s">
        <v>34738</v>
      </c>
      <c r="G14631" t="s">
        <v>14579</v>
      </c>
      <c r="H14631" s="12" t="s">
        <v>38</v>
      </c>
    </row>
    <row r="14632" spans="1:8" x14ac:dyDescent="0.25">
      <c r="A14632">
        <v>7150804</v>
      </c>
      <c r="B14632" t="s">
        <v>27</v>
      </c>
      <c r="C14632" s="11"/>
      <c r="D14632" s="11"/>
      <c r="E14632" s="6">
        <f t="shared" si="229"/>
        <v>0</v>
      </c>
      <c r="F14632" s="7" t="s">
        <v>34738</v>
      </c>
      <c r="G14632" t="s">
        <v>14580</v>
      </c>
      <c r="H14632" s="12" t="s">
        <v>38</v>
      </c>
    </row>
    <row r="14633" spans="1:8" x14ac:dyDescent="0.25">
      <c r="A14633">
        <v>6934941</v>
      </c>
      <c r="B14633" t="s">
        <v>27</v>
      </c>
      <c r="C14633" s="11"/>
      <c r="D14633" s="11"/>
      <c r="E14633" s="6">
        <f t="shared" si="229"/>
        <v>0</v>
      </c>
      <c r="F14633" s="7" t="s">
        <v>34738</v>
      </c>
      <c r="G14633" t="s">
        <v>14581</v>
      </c>
      <c r="H14633" s="12" t="s">
        <v>38</v>
      </c>
    </row>
    <row r="14634" spans="1:8" x14ac:dyDescent="0.25">
      <c r="A14634">
        <v>444703</v>
      </c>
      <c r="B14634" t="s">
        <v>27</v>
      </c>
      <c r="C14634" s="11"/>
      <c r="D14634" s="11"/>
      <c r="E14634" s="6">
        <f t="shared" si="229"/>
        <v>0</v>
      </c>
      <c r="F14634" s="7" t="s">
        <v>34738</v>
      </c>
      <c r="G14634" t="s">
        <v>14582</v>
      </c>
      <c r="H14634" s="12" t="s">
        <v>38</v>
      </c>
    </row>
    <row r="14635" spans="1:8" x14ac:dyDescent="0.25">
      <c r="A14635">
        <v>530705</v>
      </c>
      <c r="B14635" t="s">
        <v>27</v>
      </c>
      <c r="C14635" s="11"/>
      <c r="D14635" s="11"/>
      <c r="E14635" s="6">
        <f t="shared" si="229"/>
        <v>0</v>
      </c>
      <c r="F14635" s="7" t="s">
        <v>34738</v>
      </c>
      <c r="G14635" t="s">
        <v>14583</v>
      </c>
      <c r="H14635" s="12" t="s">
        <v>38</v>
      </c>
    </row>
    <row r="14636" spans="1:8" x14ac:dyDescent="0.25">
      <c r="A14636">
        <v>7202550</v>
      </c>
      <c r="B14636" t="s">
        <v>27</v>
      </c>
      <c r="C14636" s="11"/>
      <c r="D14636" s="11"/>
      <c r="E14636" s="6">
        <f t="shared" si="229"/>
        <v>0</v>
      </c>
      <c r="F14636" s="7" t="s">
        <v>34738</v>
      </c>
      <c r="G14636" t="s">
        <v>14584</v>
      </c>
      <c r="H14636" s="12" t="s">
        <v>38</v>
      </c>
    </row>
    <row r="14637" spans="1:8" x14ac:dyDescent="0.25">
      <c r="A14637">
        <v>5700663</v>
      </c>
      <c r="B14637" t="s">
        <v>27</v>
      </c>
      <c r="C14637" s="11"/>
      <c r="D14637" s="11"/>
      <c r="E14637" s="6">
        <f t="shared" si="229"/>
        <v>0</v>
      </c>
      <c r="F14637" s="7" t="s">
        <v>34738</v>
      </c>
      <c r="G14637" t="s">
        <v>14585</v>
      </c>
      <c r="H14637" s="12" t="s">
        <v>38</v>
      </c>
    </row>
    <row r="14638" spans="1:8" x14ac:dyDescent="0.25">
      <c r="A14638">
        <v>414535</v>
      </c>
      <c r="B14638" t="s">
        <v>27</v>
      </c>
      <c r="C14638" s="11"/>
      <c r="D14638" s="11"/>
      <c r="E14638" s="6">
        <f t="shared" si="229"/>
        <v>0</v>
      </c>
      <c r="F14638" s="7" t="s">
        <v>34738</v>
      </c>
      <c r="G14638" t="s">
        <v>14586</v>
      </c>
      <c r="H14638" s="12" t="s">
        <v>38</v>
      </c>
    </row>
    <row r="14639" spans="1:8" x14ac:dyDescent="0.25">
      <c r="A14639">
        <v>7272792</v>
      </c>
      <c r="B14639" t="s">
        <v>27</v>
      </c>
      <c r="C14639" s="11"/>
      <c r="D14639" s="11"/>
      <c r="E14639" s="6">
        <f t="shared" si="229"/>
        <v>0</v>
      </c>
      <c r="F14639" s="7" t="s">
        <v>34738</v>
      </c>
      <c r="G14639" t="s">
        <v>14587</v>
      </c>
      <c r="H14639" s="12" t="s">
        <v>38</v>
      </c>
    </row>
    <row r="14640" spans="1:8" x14ac:dyDescent="0.25">
      <c r="A14640">
        <v>7272793</v>
      </c>
      <c r="B14640" t="s">
        <v>27</v>
      </c>
      <c r="C14640" s="11"/>
      <c r="D14640" s="11"/>
      <c r="E14640" s="6">
        <f t="shared" si="229"/>
        <v>0</v>
      </c>
      <c r="F14640" s="7" t="s">
        <v>34738</v>
      </c>
      <c r="G14640" t="s">
        <v>14588</v>
      </c>
      <c r="H14640" s="12" t="s">
        <v>38</v>
      </c>
    </row>
    <row r="14641" spans="1:8" x14ac:dyDescent="0.25">
      <c r="A14641">
        <v>7272791</v>
      </c>
      <c r="B14641" t="s">
        <v>27</v>
      </c>
      <c r="C14641" s="11"/>
      <c r="D14641" s="11"/>
      <c r="E14641" s="6">
        <f t="shared" si="229"/>
        <v>0</v>
      </c>
      <c r="F14641" s="7" t="s">
        <v>34738</v>
      </c>
      <c r="G14641" t="s">
        <v>14589</v>
      </c>
      <c r="H14641" s="12" t="s">
        <v>38</v>
      </c>
    </row>
    <row r="14642" spans="1:8" x14ac:dyDescent="0.25">
      <c r="A14642">
        <v>7272788</v>
      </c>
      <c r="B14642" t="s">
        <v>27</v>
      </c>
      <c r="C14642" s="11"/>
      <c r="D14642" s="11"/>
      <c r="E14642" s="6">
        <f t="shared" si="229"/>
        <v>0</v>
      </c>
      <c r="F14642" s="7" t="s">
        <v>34738</v>
      </c>
      <c r="G14642" t="s">
        <v>14590</v>
      </c>
      <c r="H14642" s="12" t="s">
        <v>38</v>
      </c>
    </row>
    <row r="14643" spans="1:8" x14ac:dyDescent="0.25">
      <c r="A14643">
        <v>7264250</v>
      </c>
      <c r="B14643" t="s">
        <v>27</v>
      </c>
      <c r="C14643" s="11"/>
      <c r="D14643" s="11"/>
      <c r="E14643" s="6">
        <f t="shared" si="229"/>
        <v>0</v>
      </c>
      <c r="F14643" s="7" t="s">
        <v>34738</v>
      </c>
      <c r="G14643" t="s">
        <v>14591</v>
      </c>
      <c r="H14643" s="12" t="s">
        <v>38</v>
      </c>
    </row>
    <row r="14644" spans="1:8" x14ac:dyDescent="0.25">
      <c r="A14644">
        <v>94792</v>
      </c>
      <c r="B14644" t="s">
        <v>27</v>
      </c>
      <c r="C14644" s="11"/>
      <c r="D14644" s="11"/>
      <c r="E14644" s="6">
        <f t="shared" si="229"/>
        <v>0</v>
      </c>
      <c r="F14644" s="7" t="s">
        <v>34738</v>
      </c>
      <c r="G14644" t="s">
        <v>14592</v>
      </c>
      <c r="H14644" s="12" t="s">
        <v>38</v>
      </c>
    </row>
    <row r="14645" spans="1:8" x14ac:dyDescent="0.25">
      <c r="A14645">
        <v>94650</v>
      </c>
      <c r="B14645" t="s">
        <v>27</v>
      </c>
      <c r="C14645" s="11"/>
      <c r="D14645" s="11"/>
      <c r="E14645" s="6">
        <f t="shared" si="229"/>
        <v>0</v>
      </c>
      <c r="F14645" s="7" t="s">
        <v>34738</v>
      </c>
      <c r="G14645" t="s">
        <v>14593</v>
      </c>
      <c r="H14645" s="12" t="s">
        <v>38</v>
      </c>
    </row>
    <row r="14646" spans="1:8" x14ac:dyDescent="0.25">
      <c r="A14646">
        <v>13762</v>
      </c>
      <c r="B14646" t="s">
        <v>27</v>
      </c>
      <c r="C14646" s="11"/>
      <c r="D14646" s="11"/>
      <c r="E14646" s="6">
        <f t="shared" si="229"/>
        <v>0</v>
      </c>
      <c r="F14646" s="7" t="s">
        <v>34738</v>
      </c>
      <c r="G14646" t="s">
        <v>14594</v>
      </c>
      <c r="H14646" s="12" t="s">
        <v>38</v>
      </c>
    </row>
    <row r="14647" spans="1:8" x14ac:dyDescent="0.25">
      <c r="A14647">
        <v>13862</v>
      </c>
      <c r="B14647" t="s">
        <v>27</v>
      </c>
      <c r="C14647" s="11"/>
      <c r="D14647" s="11"/>
      <c r="E14647" s="6">
        <f t="shared" si="229"/>
        <v>0</v>
      </c>
      <c r="F14647" s="7" t="s">
        <v>34738</v>
      </c>
      <c r="G14647" t="s">
        <v>14595</v>
      </c>
      <c r="H14647" s="12" t="s">
        <v>38</v>
      </c>
    </row>
    <row r="14648" spans="1:8" x14ac:dyDescent="0.25">
      <c r="A14648">
        <v>13719</v>
      </c>
      <c r="B14648" t="s">
        <v>27</v>
      </c>
      <c r="C14648" s="11"/>
      <c r="D14648" s="11"/>
      <c r="E14648" s="6">
        <f t="shared" si="229"/>
        <v>0</v>
      </c>
      <c r="F14648" s="7" t="s">
        <v>34738</v>
      </c>
      <c r="G14648" t="s">
        <v>14596</v>
      </c>
      <c r="H14648" s="12" t="s">
        <v>38</v>
      </c>
    </row>
    <row r="14649" spans="1:8" x14ac:dyDescent="0.25">
      <c r="A14649">
        <v>13716</v>
      </c>
      <c r="B14649" t="s">
        <v>27</v>
      </c>
      <c r="C14649" s="11"/>
      <c r="D14649" s="11"/>
      <c r="E14649" s="6">
        <f t="shared" si="229"/>
        <v>0</v>
      </c>
      <c r="F14649" s="7" t="s">
        <v>34738</v>
      </c>
      <c r="G14649" t="s">
        <v>14597</v>
      </c>
      <c r="H14649" s="12" t="s">
        <v>38</v>
      </c>
    </row>
    <row r="14650" spans="1:8" x14ac:dyDescent="0.25">
      <c r="A14650">
        <v>12789</v>
      </c>
      <c r="B14650" t="s">
        <v>27</v>
      </c>
      <c r="C14650" s="11"/>
      <c r="D14650" s="11"/>
      <c r="E14650" s="6">
        <f t="shared" si="229"/>
        <v>0</v>
      </c>
      <c r="F14650" s="7" t="s">
        <v>34738</v>
      </c>
      <c r="G14650" t="s">
        <v>14598</v>
      </c>
      <c r="H14650" s="12" t="s">
        <v>38</v>
      </c>
    </row>
    <row r="14651" spans="1:8" x14ac:dyDescent="0.25">
      <c r="A14651">
        <v>13592</v>
      </c>
      <c r="B14651" t="s">
        <v>27</v>
      </c>
      <c r="C14651" s="11"/>
      <c r="D14651" s="11"/>
      <c r="E14651" s="6">
        <f t="shared" si="229"/>
        <v>0</v>
      </c>
      <c r="F14651" s="7" t="s">
        <v>34738</v>
      </c>
      <c r="G14651" t="s">
        <v>14599</v>
      </c>
      <c r="H14651" s="12" t="s">
        <v>38</v>
      </c>
    </row>
    <row r="14652" spans="1:8" x14ac:dyDescent="0.25">
      <c r="A14652">
        <v>13879</v>
      </c>
      <c r="B14652" t="s">
        <v>27</v>
      </c>
      <c r="C14652" s="11"/>
      <c r="D14652" s="11"/>
      <c r="E14652" s="6">
        <f t="shared" si="229"/>
        <v>0</v>
      </c>
      <c r="F14652" s="7" t="s">
        <v>34738</v>
      </c>
      <c r="G14652" t="s">
        <v>14600</v>
      </c>
      <c r="H14652" s="12" t="s">
        <v>38</v>
      </c>
    </row>
    <row r="14653" spans="1:8" x14ac:dyDescent="0.25">
      <c r="A14653">
        <v>88428</v>
      </c>
      <c r="B14653" t="s">
        <v>27</v>
      </c>
      <c r="C14653" s="11"/>
      <c r="D14653" s="11"/>
      <c r="E14653" s="6">
        <f t="shared" si="229"/>
        <v>0</v>
      </c>
      <c r="F14653" s="7" t="s">
        <v>34738</v>
      </c>
      <c r="G14653" t="s">
        <v>14601</v>
      </c>
      <c r="H14653" s="12" t="s">
        <v>38</v>
      </c>
    </row>
    <row r="14654" spans="1:8" x14ac:dyDescent="0.25">
      <c r="A14654">
        <v>12542</v>
      </c>
      <c r="B14654" t="s">
        <v>27</v>
      </c>
      <c r="C14654" s="11"/>
      <c r="D14654" s="11"/>
      <c r="E14654" s="6">
        <f t="shared" si="229"/>
        <v>0</v>
      </c>
      <c r="F14654" s="7" t="s">
        <v>34738</v>
      </c>
      <c r="G14654" t="s">
        <v>14602</v>
      </c>
      <c r="H14654" s="12" t="s">
        <v>38</v>
      </c>
    </row>
    <row r="14655" spans="1:8" x14ac:dyDescent="0.25">
      <c r="A14655">
        <v>12536</v>
      </c>
      <c r="B14655" t="s">
        <v>27</v>
      </c>
      <c r="C14655" s="11"/>
      <c r="D14655" s="11"/>
      <c r="E14655" s="6">
        <f t="shared" si="229"/>
        <v>0</v>
      </c>
      <c r="F14655" s="7" t="s">
        <v>34738</v>
      </c>
      <c r="G14655" t="s">
        <v>14603</v>
      </c>
      <c r="H14655" s="12" t="s">
        <v>38</v>
      </c>
    </row>
    <row r="14656" spans="1:8" x14ac:dyDescent="0.25">
      <c r="A14656">
        <v>13720</v>
      </c>
      <c r="B14656" t="s">
        <v>27</v>
      </c>
      <c r="C14656" s="11"/>
      <c r="D14656" s="11"/>
      <c r="E14656" s="6">
        <f t="shared" si="229"/>
        <v>0</v>
      </c>
      <c r="F14656" s="7" t="s">
        <v>34738</v>
      </c>
      <c r="G14656" t="s">
        <v>14604</v>
      </c>
      <c r="H14656" s="12" t="s">
        <v>38</v>
      </c>
    </row>
    <row r="14657" spans="1:8" x14ac:dyDescent="0.25">
      <c r="A14657">
        <v>13721</v>
      </c>
      <c r="B14657" t="s">
        <v>27</v>
      </c>
      <c r="C14657" s="11"/>
      <c r="D14657" s="11"/>
      <c r="E14657" s="6">
        <f t="shared" si="229"/>
        <v>0</v>
      </c>
      <c r="F14657" s="7" t="s">
        <v>34738</v>
      </c>
      <c r="G14657" t="s">
        <v>14605</v>
      </c>
      <c r="H14657" s="12" t="s">
        <v>38</v>
      </c>
    </row>
    <row r="14658" spans="1:8" x14ac:dyDescent="0.25">
      <c r="A14658">
        <v>45551</v>
      </c>
      <c r="B14658" t="s">
        <v>27</v>
      </c>
      <c r="C14658" s="11"/>
      <c r="D14658" s="11"/>
      <c r="E14658" s="6">
        <f t="shared" si="229"/>
        <v>0</v>
      </c>
      <c r="F14658" s="7" t="s">
        <v>34738</v>
      </c>
      <c r="G14658" t="s">
        <v>14606</v>
      </c>
      <c r="H14658" s="12" t="s">
        <v>38</v>
      </c>
    </row>
    <row r="14659" spans="1:8" x14ac:dyDescent="0.25">
      <c r="A14659">
        <v>13732</v>
      </c>
      <c r="B14659" t="s">
        <v>27</v>
      </c>
      <c r="C14659" s="11"/>
      <c r="D14659" s="11"/>
      <c r="E14659" s="6">
        <f t="shared" si="229"/>
        <v>0</v>
      </c>
      <c r="F14659" s="7" t="s">
        <v>34738</v>
      </c>
      <c r="G14659" t="s">
        <v>14607</v>
      </c>
      <c r="H14659" s="12" t="s">
        <v>38</v>
      </c>
    </row>
    <row r="14660" spans="1:8" x14ac:dyDescent="0.25">
      <c r="A14660">
        <v>13722</v>
      </c>
      <c r="B14660" t="s">
        <v>27</v>
      </c>
      <c r="C14660" s="11"/>
      <c r="D14660" s="11"/>
      <c r="E14660" s="6">
        <f t="shared" si="229"/>
        <v>0</v>
      </c>
      <c r="F14660" s="7" t="s">
        <v>34738</v>
      </c>
      <c r="G14660" t="s">
        <v>14608</v>
      </c>
      <c r="H14660" s="12" t="s">
        <v>38</v>
      </c>
    </row>
    <row r="14661" spans="1:8" x14ac:dyDescent="0.25">
      <c r="A14661">
        <v>13733</v>
      </c>
      <c r="B14661" t="s">
        <v>27</v>
      </c>
      <c r="C14661" s="11"/>
      <c r="D14661" s="11"/>
      <c r="E14661" s="6">
        <f t="shared" si="229"/>
        <v>0</v>
      </c>
      <c r="F14661" s="7" t="s">
        <v>34738</v>
      </c>
      <c r="G14661" t="s">
        <v>14609</v>
      </c>
      <c r="H14661" s="12" t="s">
        <v>38</v>
      </c>
    </row>
    <row r="14662" spans="1:8" x14ac:dyDescent="0.25">
      <c r="A14662">
        <v>13179</v>
      </c>
      <c r="B14662" t="s">
        <v>27</v>
      </c>
      <c r="C14662" s="11"/>
      <c r="D14662" s="11"/>
      <c r="E14662" s="6">
        <f t="shared" si="229"/>
        <v>0</v>
      </c>
      <c r="F14662" s="7" t="s">
        <v>34738</v>
      </c>
      <c r="G14662" t="s">
        <v>14610</v>
      </c>
      <c r="H14662" s="12" t="s">
        <v>38</v>
      </c>
    </row>
    <row r="14663" spans="1:8" x14ac:dyDescent="0.25">
      <c r="A14663">
        <v>13723</v>
      </c>
      <c r="B14663" t="s">
        <v>27</v>
      </c>
      <c r="C14663" s="11"/>
      <c r="D14663" s="11"/>
      <c r="E14663" s="6">
        <f t="shared" si="229"/>
        <v>0</v>
      </c>
      <c r="F14663" s="7" t="s">
        <v>34738</v>
      </c>
      <c r="G14663" t="s">
        <v>14611</v>
      </c>
      <c r="H14663" s="12" t="s">
        <v>38</v>
      </c>
    </row>
    <row r="14664" spans="1:8" x14ac:dyDescent="0.25">
      <c r="A14664">
        <v>88498</v>
      </c>
      <c r="B14664" t="s">
        <v>27</v>
      </c>
      <c r="C14664" s="11"/>
      <c r="D14664" s="11"/>
      <c r="E14664" s="6">
        <f t="shared" si="229"/>
        <v>0</v>
      </c>
      <c r="F14664" s="7" t="s">
        <v>34738</v>
      </c>
      <c r="G14664" t="s">
        <v>14612</v>
      </c>
      <c r="H14664" s="12" t="s">
        <v>38</v>
      </c>
    </row>
    <row r="14665" spans="1:8" x14ac:dyDescent="0.25">
      <c r="A14665">
        <v>13724</v>
      </c>
      <c r="B14665" t="s">
        <v>27</v>
      </c>
      <c r="C14665" s="11"/>
      <c r="D14665" s="11"/>
      <c r="E14665" s="6">
        <f t="shared" si="229"/>
        <v>0</v>
      </c>
      <c r="F14665" s="7" t="s">
        <v>34738</v>
      </c>
      <c r="G14665" t="s">
        <v>14613</v>
      </c>
      <c r="H14665" s="12" t="s">
        <v>38</v>
      </c>
    </row>
    <row r="14666" spans="1:8" x14ac:dyDescent="0.25">
      <c r="A14666">
        <v>13880</v>
      </c>
      <c r="B14666" t="s">
        <v>27</v>
      </c>
      <c r="C14666" s="11"/>
      <c r="D14666" s="11"/>
      <c r="E14666" s="6">
        <f t="shared" si="229"/>
        <v>0</v>
      </c>
      <c r="F14666" s="7" t="s">
        <v>34738</v>
      </c>
      <c r="G14666" t="s">
        <v>14614</v>
      </c>
      <c r="H14666" s="12" t="s">
        <v>38</v>
      </c>
    </row>
    <row r="14667" spans="1:8" x14ac:dyDescent="0.25">
      <c r="A14667">
        <v>13717</v>
      </c>
      <c r="B14667" t="s">
        <v>27</v>
      </c>
      <c r="C14667" s="11"/>
      <c r="D14667" s="11"/>
      <c r="E14667" s="6">
        <f t="shared" si="229"/>
        <v>0</v>
      </c>
      <c r="F14667" s="7" t="s">
        <v>34738</v>
      </c>
      <c r="G14667" t="s">
        <v>14615</v>
      </c>
      <c r="H14667" s="12" t="s">
        <v>38</v>
      </c>
    </row>
    <row r="14668" spans="1:8" x14ac:dyDescent="0.25">
      <c r="A14668">
        <v>13726</v>
      </c>
      <c r="B14668" t="s">
        <v>27</v>
      </c>
      <c r="C14668" s="11"/>
      <c r="D14668" s="11"/>
      <c r="E14668" s="6">
        <f t="shared" si="229"/>
        <v>0</v>
      </c>
      <c r="F14668" s="7" t="s">
        <v>34738</v>
      </c>
      <c r="G14668" t="s">
        <v>14616</v>
      </c>
      <c r="H14668" s="12" t="s">
        <v>38</v>
      </c>
    </row>
    <row r="14669" spans="1:8" x14ac:dyDescent="0.25">
      <c r="A14669">
        <v>13718</v>
      </c>
      <c r="B14669" t="s">
        <v>27</v>
      </c>
      <c r="C14669" s="11"/>
      <c r="D14669" s="11"/>
      <c r="E14669" s="6">
        <f t="shared" si="229"/>
        <v>0</v>
      </c>
      <c r="F14669" s="7" t="s">
        <v>34738</v>
      </c>
      <c r="G14669" t="s">
        <v>14617</v>
      </c>
      <c r="H14669" s="12" t="s">
        <v>38</v>
      </c>
    </row>
    <row r="14670" spans="1:8" x14ac:dyDescent="0.25">
      <c r="A14670">
        <v>13798</v>
      </c>
      <c r="B14670" t="s">
        <v>27</v>
      </c>
      <c r="C14670" s="11"/>
      <c r="D14670" s="11"/>
      <c r="E14670" s="6">
        <f t="shared" si="229"/>
        <v>0</v>
      </c>
      <c r="F14670" s="7" t="s">
        <v>34738</v>
      </c>
      <c r="G14670" t="s">
        <v>14618</v>
      </c>
      <c r="H14670" s="12" t="s">
        <v>38</v>
      </c>
    </row>
    <row r="14671" spans="1:8" x14ac:dyDescent="0.25">
      <c r="A14671">
        <v>13822</v>
      </c>
      <c r="B14671" t="s">
        <v>27</v>
      </c>
      <c r="C14671" s="11"/>
      <c r="D14671" s="11"/>
      <c r="E14671" s="6">
        <f t="shared" si="229"/>
        <v>0</v>
      </c>
      <c r="F14671" s="7" t="s">
        <v>34738</v>
      </c>
      <c r="G14671" t="s">
        <v>14619</v>
      </c>
      <c r="H14671" s="12" t="s">
        <v>38</v>
      </c>
    </row>
    <row r="14672" spans="1:8" x14ac:dyDescent="0.25">
      <c r="A14672">
        <v>12533</v>
      </c>
      <c r="B14672" t="s">
        <v>27</v>
      </c>
      <c r="C14672" s="11"/>
      <c r="D14672" s="11"/>
      <c r="E14672" s="6">
        <f t="shared" si="229"/>
        <v>0</v>
      </c>
      <c r="F14672" s="7" t="s">
        <v>34738</v>
      </c>
      <c r="G14672" t="s">
        <v>14620</v>
      </c>
      <c r="H14672" s="12" t="s">
        <v>38</v>
      </c>
    </row>
    <row r="14673" spans="1:8" x14ac:dyDescent="0.25">
      <c r="A14673">
        <v>101144</v>
      </c>
      <c r="B14673" t="s">
        <v>27</v>
      </c>
      <c r="C14673" s="11"/>
      <c r="D14673" s="11"/>
      <c r="E14673" s="6">
        <f t="shared" si="229"/>
        <v>0</v>
      </c>
      <c r="F14673" s="7" t="s">
        <v>34738</v>
      </c>
      <c r="G14673" t="s">
        <v>14621</v>
      </c>
      <c r="H14673" s="12" t="s">
        <v>38</v>
      </c>
    </row>
    <row r="14674" spans="1:8" x14ac:dyDescent="0.25">
      <c r="A14674">
        <v>13825</v>
      </c>
      <c r="B14674" t="s">
        <v>27</v>
      </c>
      <c r="C14674" s="11"/>
      <c r="D14674" s="11"/>
      <c r="E14674" s="6">
        <f t="shared" si="229"/>
        <v>0</v>
      </c>
      <c r="F14674" s="7" t="s">
        <v>34738</v>
      </c>
      <c r="G14674" t="s">
        <v>14622</v>
      </c>
      <c r="H14674" s="12" t="s">
        <v>38</v>
      </c>
    </row>
    <row r="14675" spans="1:8" x14ac:dyDescent="0.25">
      <c r="A14675">
        <v>13824</v>
      </c>
      <c r="B14675" t="s">
        <v>27</v>
      </c>
      <c r="C14675" s="11"/>
      <c r="D14675" s="11"/>
      <c r="E14675" s="6">
        <f t="shared" si="229"/>
        <v>0</v>
      </c>
      <c r="F14675" s="7" t="s">
        <v>34738</v>
      </c>
      <c r="G14675" t="s">
        <v>14623</v>
      </c>
      <c r="H14675" s="12" t="s">
        <v>38</v>
      </c>
    </row>
    <row r="14676" spans="1:8" x14ac:dyDescent="0.25">
      <c r="A14676">
        <v>12583</v>
      </c>
      <c r="B14676" t="s">
        <v>27</v>
      </c>
      <c r="C14676" s="11"/>
      <c r="D14676" s="11"/>
      <c r="E14676" s="6">
        <f t="shared" si="229"/>
        <v>0</v>
      </c>
      <c r="F14676" s="7" t="s">
        <v>34738</v>
      </c>
      <c r="G14676" t="s">
        <v>14624</v>
      </c>
      <c r="H14676" s="12" t="s">
        <v>38</v>
      </c>
    </row>
    <row r="14677" spans="1:8" x14ac:dyDescent="0.25">
      <c r="A14677">
        <v>13801</v>
      </c>
      <c r="B14677" t="s">
        <v>27</v>
      </c>
      <c r="C14677" s="11"/>
      <c r="D14677" s="11"/>
      <c r="E14677" s="6">
        <f t="shared" si="229"/>
        <v>0</v>
      </c>
      <c r="F14677" s="7" t="s">
        <v>34738</v>
      </c>
      <c r="G14677" t="s">
        <v>14625</v>
      </c>
      <c r="H14677" s="12" t="s">
        <v>38</v>
      </c>
    </row>
    <row r="14678" spans="1:8" x14ac:dyDescent="0.25">
      <c r="A14678">
        <v>12530</v>
      </c>
      <c r="B14678" t="s">
        <v>27</v>
      </c>
      <c r="C14678" s="11"/>
      <c r="D14678" s="11"/>
      <c r="E14678" s="6">
        <f t="shared" si="229"/>
        <v>0</v>
      </c>
      <c r="F14678" s="7" t="s">
        <v>34738</v>
      </c>
      <c r="G14678" t="s">
        <v>14626</v>
      </c>
      <c r="H14678" s="12" t="s">
        <v>38</v>
      </c>
    </row>
    <row r="14679" spans="1:8" x14ac:dyDescent="0.25">
      <c r="A14679">
        <v>12537</v>
      </c>
      <c r="B14679" t="s">
        <v>27</v>
      </c>
      <c r="C14679" s="11"/>
      <c r="D14679" s="11"/>
      <c r="E14679" s="6">
        <f t="shared" si="229"/>
        <v>0</v>
      </c>
      <c r="F14679" s="7" t="s">
        <v>34738</v>
      </c>
      <c r="G14679" t="s">
        <v>14627</v>
      </c>
      <c r="H14679" s="12" t="s">
        <v>38</v>
      </c>
    </row>
    <row r="14680" spans="1:8" x14ac:dyDescent="0.25">
      <c r="A14680">
        <v>12532</v>
      </c>
      <c r="B14680" t="s">
        <v>27</v>
      </c>
      <c r="C14680" s="11"/>
      <c r="D14680" s="11"/>
      <c r="E14680" s="6">
        <f t="shared" si="229"/>
        <v>0</v>
      </c>
      <c r="F14680" s="7" t="s">
        <v>34738</v>
      </c>
      <c r="G14680" t="s">
        <v>14628</v>
      </c>
      <c r="H14680" s="12" t="s">
        <v>38</v>
      </c>
    </row>
    <row r="14681" spans="1:8" x14ac:dyDescent="0.25">
      <c r="A14681">
        <v>12531</v>
      </c>
      <c r="B14681" t="s">
        <v>27</v>
      </c>
      <c r="C14681" s="11"/>
      <c r="D14681" s="11"/>
      <c r="E14681" s="6">
        <f t="shared" si="229"/>
        <v>0</v>
      </c>
      <c r="F14681" s="7" t="s">
        <v>34738</v>
      </c>
      <c r="G14681" t="s">
        <v>14629</v>
      </c>
      <c r="H14681" s="12" t="s">
        <v>38</v>
      </c>
    </row>
    <row r="14682" spans="1:8" x14ac:dyDescent="0.25">
      <c r="A14682">
        <v>13797</v>
      </c>
      <c r="B14682" t="s">
        <v>27</v>
      </c>
      <c r="C14682" s="11"/>
      <c r="D14682" s="11"/>
      <c r="E14682" s="6">
        <f t="shared" si="229"/>
        <v>0</v>
      </c>
      <c r="F14682" s="7" t="s">
        <v>34738</v>
      </c>
      <c r="G14682" t="s">
        <v>14630</v>
      </c>
      <c r="H14682" s="12" t="s">
        <v>38</v>
      </c>
    </row>
    <row r="14683" spans="1:8" x14ac:dyDescent="0.25">
      <c r="A14683">
        <v>12535</v>
      </c>
      <c r="B14683" t="s">
        <v>27</v>
      </c>
      <c r="C14683" s="11"/>
      <c r="D14683" s="11"/>
      <c r="E14683" s="6">
        <f t="shared" si="229"/>
        <v>0</v>
      </c>
      <c r="F14683" s="7" t="s">
        <v>34738</v>
      </c>
      <c r="G14683" t="s">
        <v>14631</v>
      </c>
      <c r="H14683" s="12" t="s">
        <v>38</v>
      </c>
    </row>
    <row r="14684" spans="1:8" x14ac:dyDescent="0.25">
      <c r="A14684">
        <v>13530</v>
      </c>
      <c r="B14684" t="s">
        <v>27</v>
      </c>
      <c r="C14684" s="11"/>
      <c r="D14684" s="11"/>
      <c r="E14684" s="6">
        <f t="shared" si="229"/>
        <v>0</v>
      </c>
      <c r="F14684" s="7" t="s">
        <v>34738</v>
      </c>
      <c r="G14684" t="s">
        <v>14632</v>
      </c>
      <c r="H14684" s="12" t="s">
        <v>38</v>
      </c>
    </row>
    <row r="14685" spans="1:8" x14ac:dyDescent="0.25">
      <c r="A14685">
        <v>12603</v>
      </c>
      <c r="B14685" t="s">
        <v>27</v>
      </c>
      <c r="C14685" s="11"/>
      <c r="D14685" s="11"/>
      <c r="E14685" s="6">
        <f t="shared" si="229"/>
        <v>0</v>
      </c>
      <c r="F14685" s="7" t="s">
        <v>34738</v>
      </c>
      <c r="G14685" t="s">
        <v>14633</v>
      </c>
      <c r="H14685" s="12" t="s">
        <v>38</v>
      </c>
    </row>
    <row r="14686" spans="1:8" x14ac:dyDescent="0.25">
      <c r="A14686">
        <v>78826</v>
      </c>
      <c r="B14686" t="s">
        <v>27</v>
      </c>
      <c r="C14686" s="11"/>
      <c r="D14686" s="11"/>
      <c r="E14686" s="6">
        <f t="shared" si="229"/>
        <v>0</v>
      </c>
      <c r="F14686" s="7" t="s">
        <v>34738</v>
      </c>
      <c r="G14686" t="s">
        <v>14634</v>
      </c>
      <c r="H14686" s="12" t="s">
        <v>38</v>
      </c>
    </row>
    <row r="14687" spans="1:8" x14ac:dyDescent="0.25">
      <c r="A14687">
        <v>78819</v>
      </c>
      <c r="B14687" t="s">
        <v>27</v>
      </c>
      <c r="C14687" s="11"/>
      <c r="D14687" s="11"/>
      <c r="E14687" s="6">
        <f t="shared" si="229"/>
        <v>0</v>
      </c>
      <c r="F14687" s="7" t="s">
        <v>34738</v>
      </c>
      <c r="G14687" t="s">
        <v>14635</v>
      </c>
      <c r="H14687" s="12" t="s">
        <v>38</v>
      </c>
    </row>
    <row r="14688" spans="1:8" x14ac:dyDescent="0.25">
      <c r="A14688">
        <v>12560</v>
      </c>
      <c r="B14688" t="s">
        <v>27</v>
      </c>
      <c r="C14688" s="11"/>
      <c r="D14688" s="11"/>
      <c r="E14688" s="6">
        <f t="shared" si="229"/>
        <v>0</v>
      </c>
      <c r="F14688" s="7" t="s">
        <v>34738</v>
      </c>
      <c r="G14688" t="s">
        <v>14636</v>
      </c>
      <c r="H14688" s="12" t="s">
        <v>38</v>
      </c>
    </row>
    <row r="14689" spans="1:8" x14ac:dyDescent="0.25">
      <c r="A14689">
        <v>12612</v>
      </c>
      <c r="B14689" t="s">
        <v>27</v>
      </c>
      <c r="C14689" s="11"/>
      <c r="D14689" s="11"/>
      <c r="E14689" s="6">
        <f t="shared" si="229"/>
        <v>0</v>
      </c>
      <c r="F14689" s="7" t="s">
        <v>34738</v>
      </c>
      <c r="G14689" t="s">
        <v>14637</v>
      </c>
      <c r="H14689" s="12" t="s">
        <v>38</v>
      </c>
    </row>
    <row r="14690" spans="1:8" x14ac:dyDescent="0.25">
      <c r="A14690">
        <v>13491</v>
      </c>
      <c r="B14690" t="s">
        <v>27</v>
      </c>
      <c r="C14690" s="11"/>
      <c r="D14690" s="11"/>
      <c r="E14690" s="6">
        <f t="shared" ref="E14690:E14753" si="230">C14690+(C14690*D14690)</f>
        <v>0</v>
      </c>
      <c r="F14690" s="7" t="s">
        <v>34738</v>
      </c>
      <c r="G14690" t="s">
        <v>14638</v>
      </c>
      <c r="H14690" s="12" t="s">
        <v>38</v>
      </c>
    </row>
    <row r="14691" spans="1:8" x14ac:dyDescent="0.25">
      <c r="A14691">
        <v>12685</v>
      </c>
      <c r="B14691" t="s">
        <v>27</v>
      </c>
      <c r="C14691" s="11"/>
      <c r="D14691" s="11"/>
      <c r="E14691" s="6">
        <f t="shared" si="230"/>
        <v>0</v>
      </c>
      <c r="F14691" s="7" t="s">
        <v>34738</v>
      </c>
      <c r="G14691" t="s">
        <v>14639</v>
      </c>
      <c r="H14691" s="12" t="s">
        <v>38</v>
      </c>
    </row>
    <row r="14692" spans="1:8" x14ac:dyDescent="0.25">
      <c r="A14692">
        <v>505246</v>
      </c>
      <c r="B14692" t="s">
        <v>27</v>
      </c>
      <c r="C14692" s="11"/>
      <c r="D14692" s="11"/>
      <c r="E14692" s="6">
        <f t="shared" si="230"/>
        <v>0</v>
      </c>
      <c r="F14692" s="7" t="s">
        <v>34738</v>
      </c>
      <c r="G14692" t="s">
        <v>14640</v>
      </c>
      <c r="H14692" s="12" t="s">
        <v>38</v>
      </c>
    </row>
    <row r="14693" spans="1:8" x14ac:dyDescent="0.25">
      <c r="A14693">
        <v>410005</v>
      </c>
      <c r="B14693" t="s">
        <v>27</v>
      </c>
      <c r="C14693" s="11"/>
      <c r="D14693" s="11"/>
      <c r="E14693" s="6">
        <f t="shared" si="230"/>
        <v>0</v>
      </c>
      <c r="F14693" s="7" t="s">
        <v>34738</v>
      </c>
      <c r="G14693" t="s">
        <v>14641</v>
      </c>
      <c r="H14693" s="12" t="s">
        <v>38</v>
      </c>
    </row>
    <row r="14694" spans="1:8" x14ac:dyDescent="0.25">
      <c r="A14694">
        <v>12700</v>
      </c>
      <c r="B14694" t="s">
        <v>27</v>
      </c>
      <c r="C14694" s="11"/>
      <c r="D14694" s="11"/>
      <c r="E14694" s="6">
        <f t="shared" si="230"/>
        <v>0</v>
      </c>
      <c r="F14694" s="7" t="s">
        <v>34738</v>
      </c>
      <c r="G14694" t="s">
        <v>14642</v>
      </c>
      <c r="H14694" s="12" t="s">
        <v>38</v>
      </c>
    </row>
    <row r="14695" spans="1:8" x14ac:dyDescent="0.25">
      <c r="A14695">
        <v>12555</v>
      </c>
      <c r="B14695" t="s">
        <v>27</v>
      </c>
      <c r="C14695" s="11"/>
      <c r="D14695" s="11"/>
      <c r="E14695" s="6">
        <f t="shared" si="230"/>
        <v>0</v>
      </c>
      <c r="F14695" s="7" t="s">
        <v>34738</v>
      </c>
      <c r="G14695" t="s">
        <v>14643</v>
      </c>
      <c r="H14695" s="12" t="s">
        <v>38</v>
      </c>
    </row>
    <row r="14696" spans="1:8" x14ac:dyDescent="0.25">
      <c r="A14696">
        <v>12791</v>
      </c>
      <c r="B14696" t="s">
        <v>27</v>
      </c>
      <c r="C14696" s="11"/>
      <c r="D14696" s="11"/>
      <c r="E14696" s="6">
        <f t="shared" si="230"/>
        <v>0</v>
      </c>
      <c r="F14696" s="7" t="s">
        <v>34738</v>
      </c>
      <c r="G14696" t="s">
        <v>14644</v>
      </c>
      <c r="H14696" s="12" t="s">
        <v>38</v>
      </c>
    </row>
    <row r="14697" spans="1:8" x14ac:dyDescent="0.25">
      <c r="A14697">
        <v>431910</v>
      </c>
      <c r="B14697" t="s">
        <v>27</v>
      </c>
      <c r="C14697" s="11"/>
      <c r="D14697" s="11"/>
      <c r="E14697" s="6">
        <f t="shared" si="230"/>
        <v>0</v>
      </c>
      <c r="F14697" s="7" t="s">
        <v>34738</v>
      </c>
      <c r="G14697" t="s">
        <v>14645</v>
      </c>
      <c r="H14697" s="12" t="s">
        <v>38</v>
      </c>
    </row>
    <row r="14698" spans="1:8" x14ac:dyDescent="0.25">
      <c r="A14698">
        <v>12558</v>
      </c>
      <c r="B14698" t="s">
        <v>27</v>
      </c>
      <c r="C14698" s="11"/>
      <c r="D14698" s="11"/>
      <c r="E14698" s="6">
        <f t="shared" si="230"/>
        <v>0</v>
      </c>
      <c r="F14698" s="7" t="s">
        <v>34738</v>
      </c>
      <c r="G14698" t="s">
        <v>14646</v>
      </c>
      <c r="H14698" s="12" t="s">
        <v>38</v>
      </c>
    </row>
    <row r="14699" spans="1:8" x14ac:dyDescent="0.25">
      <c r="A14699">
        <v>12602</v>
      </c>
      <c r="B14699" t="s">
        <v>27</v>
      </c>
      <c r="C14699" s="11"/>
      <c r="D14699" s="11"/>
      <c r="E14699" s="6">
        <f t="shared" si="230"/>
        <v>0</v>
      </c>
      <c r="F14699" s="7" t="s">
        <v>34738</v>
      </c>
      <c r="G14699" t="s">
        <v>14647</v>
      </c>
      <c r="H14699" s="12" t="s">
        <v>38</v>
      </c>
    </row>
    <row r="14700" spans="1:8" x14ac:dyDescent="0.25">
      <c r="A14700">
        <v>437289</v>
      </c>
      <c r="B14700" t="s">
        <v>27</v>
      </c>
      <c r="C14700" s="11"/>
      <c r="D14700" s="11"/>
      <c r="E14700" s="6">
        <f t="shared" si="230"/>
        <v>0</v>
      </c>
      <c r="F14700" s="7" t="s">
        <v>34738</v>
      </c>
      <c r="G14700" t="s">
        <v>14648</v>
      </c>
      <c r="H14700" s="12" t="s">
        <v>38</v>
      </c>
    </row>
    <row r="14701" spans="1:8" x14ac:dyDescent="0.25">
      <c r="A14701">
        <v>12631</v>
      </c>
      <c r="B14701" t="s">
        <v>27</v>
      </c>
      <c r="C14701" s="11"/>
      <c r="D14701" s="11"/>
      <c r="E14701" s="6">
        <f t="shared" si="230"/>
        <v>0</v>
      </c>
      <c r="F14701" s="7" t="s">
        <v>34738</v>
      </c>
      <c r="G14701" t="s">
        <v>14649</v>
      </c>
      <c r="H14701" s="12" t="s">
        <v>38</v>
      </c>
    </row>
    <row r="14702" spans="1:8" x14ac:dyDescent="0.25">
      <c r="A14702">
        <v>12559</v>
      </c>
      <c r="B14702" t="s">
        <v>27</v>
      </c>
      <c r="C14702" s="11"/>
      <c r="D14702" s="11"/>
      <c r="E14702" s="6">
        <f t="shared" si="230"/>
        <v>0</v>
      </c>
      <c r="F14702" s="7" t="s">
        <v>34738</v>
      </c>
      <c r="G14702" t="s">
        <v>14650</v>
      </c>
      <c r="H14702" s="12" t="s">
        <v>38</v>
      </c>
    </row>
    <row r="14703" spans="1:8" x14ac:dyDescent="0.25">
      <c r="A14703">
        <v>12601</v>
      </c>
      <c r="B14703" t="s">
        <v>27</v>
      </c>
      <c r="C14703" s="11"/>
      <c r="D14703" s="11"/>
      <c r="E14703" s="6">
        <f t="shared" si="230"/>
        <v>0</v>
      </c>
      <c r="F14703" s="7" t="s">
        <v>34738</v>
      </c>
      <c r="G14703" t="s">
        <v>14651</v>
      </c>
      <c r="H14703" s="12" t="s">
        <v>38</v>
      </c>
    </row>
    <row r="14704" spans="1:8" x14ac:dyDescent="0.25">
      <c r="A14704">
        <v>12607</v>
      </c>
      <c r="B14704" t="s">
        <v>27</v>
      </c>
      <c r="C14704" s="11"/>
      <c r="D14704" s="11"/>
      <c r="E14704" s="6">
        <f t="shared" si="230"/>
        <v>0</v>
      </c>
      <c r="F14704" s="7" t="s">
        <v>34738</v>
      </c>
      <c r="G14704" t="s">
        <v>14652</v>
      </c>
      <c r="H14704" s="12" t="s">
        <v>38</v>
      </c>
    </row>
    <row r="14705" spans="1:8" x14ac:dyDescent="0.25">
      <c r="A14705">
        <v>12683</v>
      </c>
      <c r="B14705" t="s">
        <v>27</v>
      </c>
      <c r="C14705" s="11"/>
      <c r="D14705" s="11"/>
      <c r="E14705" s="6">
        <f t="shared" si="230"/>
        <v>0</v>
      </c>
      <c r="F14705" s="7" t="s">
        <v>34738</v>
      </c>
      <c r="G14705" t="s">
        <v>14653</v>
      </c>
      <c r="H14705" s="12" t="s">
        <v>38</v>
      </c>
    </row>
    <row r="14706" spans="1:8" x14ac:dyDescent="0.25">
      <c r="A14706">
        <v>12569</v>
      </c>
      <c r="B14706" t="s">
        <v>27</v>
      </c>
      <c r="C14706" s="11"/>
      <c r="D14706" s="11"/>
      <c r="E14706" s="6">
        <f t="shared" si="230"/>
        <v>0</v>
      </c>
      <c r="F14706" s="7" t="s">
        <v>34738</v>
      </c>
      <c r="G14706" t="s">
        <v>14654</v>
      </c>
      <c r="H14706" s="12" t="s">
        <v>38</v>
      </c>
    </row>
    <row r="14707" spans="1:8" x14ac:dyDescent="0.25">
      <c r="A14707">
        <v>567808</v>
      </c>
      <c r="B14707" t="s">
        <v>27</v>
      </c>
      <c r="C14707" s="11"/>
      <c r="D14707" s="11"/>
      <c r="E14707" s="6">
        <f t="shared" si="230"/>
        <v>0</v>
      </c>
      <c r="F14707" s="7" t="s">
        <v>34738</v>
      </c>
      <c r="G14707" t="s">
        <v>14655</v>
      </c>
      <c r="H14707" s="12" t="s">
        <v>38</v>
      </c>
    </row>
    <row r="14708" spans="1:8" x14ac:dyDescent="0.25">
      <c r="A14708">
        <v>12769</v>
      </c>
      <c r="B14708" t="s">
        <v>27</v>
      </c>
      <c r="C14708" s="11"/>
      <c r="D14708" s="11"/>
      <c r="E14708" s="6">
        <f t="shared" si="230"/>
        <v>0</v>
      </c>
      <c r="F14708" s="7" t="s">
        <v>34738</v>
      </c>
      <c r="G14708" t="s">
        <v>14656</v>
      </c>
      <c r="H14708" s="12" t="s">
        <v>38</v>
      </c>
    </row>
    <row r="14709" spans="1:8" x14ac:dyDescent="0.25">
      <c r="A14709">
        <v>12554</v>
      </c>
      <c r="B14709" t="s">
        <v>27</v>
      </c>
      <c r="C14709" s="11"/>
      <c r="D14709" s="11"/>
      <c r="E14709" s="6">
        <f t="shared" si="230"/>
        <v>0</v>
      </c>
      <c r="F14709" s="7" t="s">
        <v>34738</v>
      </c>
      <c r="G14709" t="s">
        <v>14657</v>
      </c>
      <c r="H14709" s="12" t="s">
        <v>38</v>
      </c>
    </row>
    <row r="14710" spans="1:8" x14ac:dyDescent="0.25">
      <c r="A14710">
        <v>12767</v>
      </c>
      <c r="B14710" t="s">
        <v>27</v>
      </c>
      <c r="C14710" s="11"/>
      <c r="D14710" s="11"/>
      <c r="E14710" s="6">
        <f t="shared" si="230"/>
        <v>0</v>
      </c>
      <c r="F14710" s="7" t="s">
        <v>34738</v>
      </c>
      <c r="G14710" t="s">
        <v>14658</v>
      </c>
      <c r="H14710" s="12" t="s">
        <v>38</v>
      </c>
    </row>
    <row r="14711" spans="1:8" x14ac:dyDescent="0.25">
      <c r="A14711">
        <v>12701</v>
      </c>
      <c r="B14711" t="s">
        <v>27</v>
      </c>
      <c r="C14711" s="11"/>
      <c r="D14711" s="11"/>
      <c r="E14711" s="6">
        <f t="shared" si="230"/>
        <v>0</v>
      </c>
      <c r="F14711" s="7" t="s">
        <v>34738</v>
      </c>
      <c r="G14711" t="s">
        <v>14659</v>
      </c>
      <c r="H14711" s="12" t="s">
        <v>38</v>
      </c>
    </row>
    <row r="14712" spans="1:8" x14ac:dyDescent="0.25">
      <c r="A14712">
        <v>12702</v>
      </c>
      <c r="B14712" t="s">
        <v>27</v>
      </c>
      <c r="C14712" s="11"/>
      <c r="D14712" s="11"/>
      <c r="E14712" s="6">
        <f t="shared" si="230"/>
        <v>0</v>
      </c>
      <c r="F14712" s="7" t="s">
        <v>34738</v>
      </c>
      <c r="G14712" t="s">
        <v>14660</v>
      </c>
      <c r="H14712" s="12" t="s">
        <v>38</v>
      </c>
    </row>
    <row r="14713" spans="1:8" x14ac:dyDescent="0.25">
      <c r="A14713">
        <v>12703</v>
      </c>
      <c r="B14713" t="s">
        <v>27</v>
      </c>
      <c r="C14713" s="11"/>
      <c r="D14713" s="11"/>
      <c r="E14713" s="6">
        <f t="shared" si="230"/>
        <v>0</v>
      </c>
      <c r="F14713" s="7" t="s">
        <v>34738</v>
      </c>
      <c r="G14713" t="s">
        <v>14661</v>
      </c>
      <c r="H14713" s="12" t="s">
        <v>38</v>
      </c>
    </row>
    <row r="14714" spans="1:8" x14ac:dyDescent="0.25">
      <c r="A14714">
        <v>13630</v>
      </c>
      <c r="B14714" t="s">
        <v>27</v>
      </c>
      <c r="C14714" s="11"/>
      <c r="D14714" s="11"/>
      <c r="E14714" s="6">
        <f t="shared" si="230"/>
        <v>0</v>
      </c>
      <c r="F14714" s="7" t="s">
        <v>34738</v>
      </c>
      <c r="G14714" t="s">
        <v>14662</v>
      </c>
      <c r="H14714" s="12" t="s">
        <v>38</v>
      </c>
    </row>
    <row r="14715" spans="1:8" x14ac:dyDescent="0.25">
      <c r="A14715">
        <v>13819</v>
      </c>
      <c r="B14715" t="s">
        <v>27</v>
      </c>
      <c r="C14715" s="11"/>
      <c r="D14715" s="11"/>
      <c r="E14715" s="6">
        <f t="shared" si="230"/>
        <v>0</v>
      </c>
      <c r="F14715" s="7" t="s">
        <v>34738</v>
      </c>
      <c r="G14715" t="s">
        <v>14663</v>
      </c>
      <c r="H14715" s="12" t="s">
        <v>38</v>
      </c>
    </row>
    <row r="14716" spans="1:8" x14ac:dyDescent="0.25">
      <c r="A14716">
        <v>13659</v>
      </c>
      <c r="B14716" t="s">
        <v>27</v>
      </c>
      <c r="C14716" s="11"/>
      <c r="D14716" s="11"/>
      <c r="E14716" s="6">
        <f t="shared" si="230"/>
        <v>0</v>
      </c>
      <c r="F14716" s="7" t="s">
        <v>34738</v>
      </c>
      <c r="G14716" t="s">
        <v>14664</v>
      </c>
      <c r="H14716" s="12" t="s">
        <v>38</v>
      </c>
    </row>
    <row r="14717" spans="1:8" x14ac:dyDescent="0.25">
      <c r="A14717">
        <v>12570</v>
      </c>
      <c r="B14717" t="s">
        <v>27</v>
      </c>
      <c r="C14717" s="11"/>
      <c r="D14717" s="11"/>
      <c r="E14717" s="6">
        <f t="shared" si="230"/>
        <v>0</v>
      </c>
      <c r="F14717" s="7" t="s">
        <v>34738</v>
      </c>
      <c r="G14717" t="s">
        <v>14665</v>
      </c>
      <c r="H14717" s="12" t="s">
        <v>38</v>
      </c>
    </row>
    <row r="14718" spans="1:8" x14ac:dyDescent="0.25">
      <c r="A14718">
        <v>13631</v>
      </c>
      <c r="B14718" t="s">
        <v>27</v>
      </c>
      <c r="C14718" s="11"/>
      <c r="D14718" s="11"/>
      <c r="E14718" s="6">
        <f t="shared" si="230"/>
        <v>0</v>
      </c>
      <c r="F14718" s="7" t="s">
        <v>34738</v>
      </c>
      <c r="G14718" t="s">
        <v>14666</v>
      </c>
      <c r="H14718" s="12" t="s">
        <v>38</v>
      </c>
    </row>
    <row r="14719" spans="1:8" x14ac:dyDescent="0.25">
      <c r="A14719">
        <v>13645</v>
      </c>
      <c r="B14719" t="s">
        <v>27</v>
      </c>
      <c r="C14719" s="11"/>
      <c r="D14719" s="11"/>
      <c r="E14719" s="6">
        <f t="shared" si="230"/>
        <v>0</v>
      </c>
      <c r="F14719" s="7" t="s">
        <v>34738</v>
      </c>
      <c r="G14719" t="s">
        <v>14667</v>
      </c>
      <c r="H14719" s="12" t="s">
        <v>38</v>
      </c>
    </row>
    <row r="14720" spans="1:8" x14ac:dyDescent="0.25">
      <c r="A14720">
        <v>13660</v>
      </c>
      <c r="B14720" t="s">
        <v>27</v>
      </c>
      <c r="C14720" s="11"/>
      <c r="D14720" s="11"/>
      <c r="E14720" s="6">
        <f t="shared" si="230"/>
        <v>0</v>
      </c>
      <c r="F14720" s="7" t="s">
        <v>34738</v>
      </c>
      <c r="G14720" t="s">
        <v>14668</v>
      </c>
      <c r="H14720" s="12" t="s">
        <v>38</v>
      </c>
    </row>
    <row r="14721" spans="1:8" x14ac:dyDescent="0.25">
      <c r="A14721">
        <v>13646</v>
      </c>
      <c r="B14721" t="s">
        <v>27</v>
      </c>
      <c r="C14721" s="11"/>
      <c r="D14721" s="11"/>
      <c r="E14721" s="6">
        <f t="shared" si="230"/>
        <v>0</v>
      </c>
      <c r="F14721" s="7" t="s">
        <v>34738</v>
      </c>
      <c r="G14721" t="s">
        <v>14669</v>
      </c>
      <c r="H14721" s="12" t="s">
        <v>38</v>
      </c>
    </row>
    <row r="14722" spans="1:8" x14ac:dyDescent="0.25">
      <c r="A14722">
        <v>13661</v>
      </c>
      <c r="B14722" t="s">
        <v>27</v>
      </c>
      <c r="C14722" s="11"/>
      <c r="D14722" s="11"/>
      <c r="E14722" s="6">
        <f t="shared" si="230"/>
        <v>0</v>
      </c>
      <c r="F14722" s="7" t="s">
        <v>34738</v>
      </c>
      <c r="G14722" t="s">
        <v>14670</v>
      </c>
      <c r="H14722" s="12" t="s">
        <v>38</v>
      </c>
    </row>
    <row r="14723" spans="1:8" x14ac:dyDescent="0.25">
      <c r="A14723">
        <v>13881</v>
      </c>
      <c r="B14723" t="s">
        <v>27</v>
      </c>
      <c r="C14723" s="11"/>
      <c r="D14723" s="11"/>
      <c r="E14723" s="6">
        <f t="shared" si="230"/>
        <v>0</v>
      </c>
      <c r="F14723" s="7" t="s">
        <v>34738</v>
      </c>
      <c r="G14723" t="s">
        <v>14671</v>
      </c>
      <c r="H14723" s="12" t="s">
        <v>38</v>
      </c>
    </row>
    <row r="14724" spans="1:8" x14ac:dyDescent="0.25">
      <c r="A14724">
        <v>13647</v>
      </c>
      <c r="B14724" t="s">
        <v>27</v>
      </c>
      <c r="C14724" s="11"/>
      <c r="D14724" s="11"/>
      <c r="E14724" s="6">
        <f t="shared" si="230"/>
        <v>0</v>
      </c>
      <c r="F14724" s="7" t="s">
        <v>34738</v>
      </c>
      <c r="G14724" t="s">
        <v>14672</v>
      </c>
      <c r="H14724" s="12" t="s">
        <v>38</v>
      </c>
    </row>
    <row r="14725" spans="1:8" x14ac:dyDescent="0.25">
      <c r="A14725">
        <v>13632</v>
      </c>
      <c r="B14725" t="s">
        <v>27</v>
      </c>
      <c r="C14725" s="11"/>
      <c r="D14725" s="11"/>
      <c r="E14725" s="6">
        <f t="shared" si="230"/>
        <v>0</v>
      </c>
      <c r="F14725" s="7" t="s">
        <v>34738</v>
      </c>
      <c r="G14725" t="s">
        <v>14673</v>
      </c>
      <c r="H14725" s="12" t="s">
        <v>38</v>
      </c>
    </row>
    <row r="14726" spans="1:8" x14ac:dyDescent="0.25">
      <c r="A14726">
        <v>13648</v>
      </c>
      <c r="B14726" t="s">
        <v>27</v>
      </c>
      <c r="C14726" s="11"/>
      <c r="D14726" s="11"/>
      <c r="E14726" s="6">
        <f t="shared" si="230"/>
        <v>0</v>
      </c>
      <c r="F14726" s="7" t="s">
        <v>34738</v>
      </c>
      <c r="G14726" t="s">
        <v>14674</v>
      </c>
      <c r="H14726" s="12" t="s">
        <v>38</v>
      </c>
    </row>
    <row r="14727" spans="1:8" x14ac:dyDescent="0.25">
      <c r="A14727">
        <v>13663</v>
      </c>
      <c r="B14727" t="s">
        <v>27</v>
      </c>
      <c r="C14727" s="11"/>
      <c r="D14727" s="11"/>
      <c r="E14727" s="6">
        <f t="shared" si="230"/>
        <v>0</v>
      </c>
      <c r="F14727" s="7" t="s">
        <v>34738</v>
      </c>
      <c r="G14727" t="s">
        <v>14675</v>
      </c>
      <c r="H14727" s="12" t="s">
        <v>38</v>
      </c>
    </row>
    <row r="14728" spans="1:8" x14ac:dyDescent="0.25">
      <c r="A14728">
        <v>13634</v>
      </c>
      <c r="B14728" t="s">
        <v>27</v>
      </c>
      <c r="C14728" s="11"/>
      <c r="D14728" s="11"/>
      <c r="E14728" s="6">
        <f t="shared" si="230"/>
        <v>0</v>
      </c>
      <c r="F14728" s="7" t="s">
        <v>34738</v>
      </c>
      <c r="G14728" t="s">
        <v>14676</v>
      </c>
      <c r="H14728" s="12" t="s">
        <v>38</v>
      </c>
    </row>
    <row r="14729" spans="1:8" x14ac:dyDescent="0.25">
      <c r="A14729">
        <v>13633</v>
      </c>
      <c r="B14729" t="s">
        <v>27</v>
      </c>
      <c r="C14729" s="11"/>
      <c r="D14729" s="11"/>
      <c r="E14729" s="6">
        <f t="shared" si="230"/>
        <v>0</v>
      </c>
      <c r="F14729" s="7" t="s">
        <v>34738</v>
      </c>
      <c r="G14729" t="s">
        <v>14677</v>
      </c>
      <c r="H14729" s="12" t="s">
        <v>38</v>
      </c>
    </row>
    <row r="14730" spans="1:8" x14ac:dyDescent="0.25">
      <c r="A14730">
        <v>13664</v>
      </c>
      <c r="B14730" t="s">
        <v>27</v>
      </c>
      <c r="C14730" s="11"/>
      <c r="D14730" s="11"/>
      <c r="E14730" s="6">
        <f t="shared" si="230"/>
        <v>0</v>
      </c>
      <c r="F14730" s="7" t="s">
        <v>34738</v>
      </c>
      <c r="G14730" t="s">
        <v>14678</v>
      </c>
      <c r="H14730" s="12" t="s">
        <v>38</v>
      </c>
    </row>
    <row r="14731" spans="1:8" x14ac:dyDescent="0.25">
      <c r="A14731">
        <v>12705</v>
      </c>
      <c r="B14731" t="s">
        <v>27</v>
      </c>
      <c r="C14731" s="11"/>
      <c r="D14731" s="11"/>
      <c r="E14731" s="6">
        <f t="shared" si="230"/>
        <v>0</v>
      </c>
      <c r="F14731" s="7" t="s">
        <v>34738</v>
      </c>
      <c r="G14731" t="s">
        <v>14679</v>
      </c>
      <c r="H14731" s="12" t="s">
        <v>38</v>
      </c>
    </row>
    <row r="14732" spans="1:8" x14ac:dyDescent="0.25">
      <c r="A14732">
        <v>13650</v>
      </c>
      <c r="B14732" t="s">
        <v>27</v>
      </c>
      <c r="C14732" s="11"/>
      <c r="D14732" s="11"/>
      <c r="E14732" s="6">
        <f t="shared" si="230"/>
        <v>0</v>
      </c>
      <c r="F14732" s="7" t="s">
        <v>34738</v>
      </c>
      <c r="G14732" t="s">
        <v>14680</v>
      </c>
      <c r="H14732" s="12" t="s">
        <v>38</v>
      </c>
    </row>
    <row r="14733" spans="1:8" x14ac:dyDescent="0.25">
      <c r="A14733">
        <v>13666</v>
      </c>
      <c r="B14733" t="s">
        <v>27</v>
      </c>
      <c r="C14733" s="11"/>
      <c r="D14733" s="11"/>
      <c r="E14733" s="6">
        <f t="shared" si="230"/>
        <v>0</v>
      </c>
      <c r="F14733" s="7" t="s">
        <v>34738</v>
      </c>
      <c r="G14733" t="s">
        <v>14681</v>
      </c>
      <c r="H14733" s="12" t="s">
        <v>38</v>
      </c>
    </row>
    <row r="14734" spans="1:8" x14ac:dyDescent="0.25">
      <c r="A14734">
        <v>13635</v>
      </c>
      <c r="B14734" t="s">
        <v>27</v>
      </c>
      <c r="C14734" s="11"/>
      <c r="D14734" s="11"/>
      <c r="E14734" s="6">
        <f t="shared" si="230"/>
        <v>0</v>
      </c>
      <c r="F14734" s="7" t="s">
        <v>34738</v>
      </c>
      <c r="G14734" t="s">
        <v>14682</v>
      </c>
      <c r="H14734" s="12" t="s">
        <v>38</v>
      </c>
    </row>
    <row r="14735" spans="1:8" x14ac:dyDescent="0.25">
      <c r="A14735">
        <v>13651</v>
      </c>
      <c r="B14735" t="s">
        <v>27</v>
      </c>
      <c r="C14735" s="11"/>
      <c r="D14735" s="11"/>
      <c r="E14735" s="6">
        <f t="shared" si="230"/>
        <v>0</v>
      </c>
      <c r="F14735" s="7" t="s">
        <v>34738</v>
      </c>
      <c r="G14735" t="s">
        <v>14683</v>
      </c>
      <c r="H14735" s="12" t="s">
        <v>38</v>
      </c>
    </row>
    <row r="14736" spans="1:8" x14ac:dyDescent="0.25">
      <c r="A14736">
        <v>13667</v>
      </c>
      <c r="B14736" t="s">
        <v>27</v>
      </c>
      <c r="C14736" s="11"/>
      <c r="D14736" s="11"/>
      <c r="E14736" s="6">
        <f t="shared" si="230"/>
        <v>0</v>
      </c>
      <c r="F14736" s="7" t="s">
        <v>34738</v>
      </c>
      <c r="G14736" t="s">
        <v>14684</v>
      </c>
      <c r="H14736" s="12" t="s">
        <v>38</v>
      </c>
    </row>
    <row r="14737" spans="1:8" x14ac:dyDescent="0.25">
      <c r="A14737">
        <v>13653</v>
      </c>
      <c r="B14737" t="s">
        <v>27</v>
      </c>
      <c r="C14737" s="11"/>
      <c r="D14737" s="11"/>
      <c r="E14737" s="6">
        <f t="shared" si="230"/>
        <v>0</v>
      </c>
      <c r="F14737" s="7" t="s">
        <v>34738</v>
      </c>
      <c r="G14737" t="s">
        <v>14685</v>
      </c>
      <c r="H14737" s="12" t="s">
        <v>38</v>
      </c>
    </row>
    <row r="14738" spans="1:8" x14ac:dyDescent="0.25">
      <c r="A14738">
        <v>13638</v>
      </c>
      <c r="B14738" t="s">
        <v>27</v>
      </c>
      <c r="C14738" s="11"/>
      <c r="D14738" s="11"/>
      <c r="E14738" s="6">
        <f t="shared" si="230"/>
        <v>0</v>
      </c>
      <c r="F14738" s="7" t="s">
        <v>34738</v>
      </c>
      <c r="G14738" t="s">
        <v>14686</v>
      </c>
      <c r="H14738" s="12" t="s">
        <v>38</v>
      </c>
    </row>
    <row r="14739" spans="1:8" x14ac:dyDescent="0.25">
      <c r="A14739">
        <v>13654</v>
      </c>
      <c r="B14739" t="s">
        <v>27</v>
      </c>
      <c r="C14739" s="11"/>
      <c r="D14739" s="11"/>
      <c r="E14739" s="6">
        <f t="shared" si="230"/>
        <v>0</v>
      </c>
      <c r="F14739" s="7" t="s">
        <v>34738</v>
      </c>
      <c r="G14739" t="s">
        <v>14687</v>
      </c>
      <c r="H14739" s="12" t="s">
        <v>38</v>
      </c>
    </row>
    <row r="14740" spans="1:8" x14ac:dyDescent="0.25">
      <c r="A14740">
        <v>13639</v>
      </c>
      <c r="B14740" t="s">
        <v>27</v>
      </c>
      <c r="C14740" s="11"/>
      <c r="D14740" s="11"/>
      <c r="E14740" s="6">
        <f t="shared" si="230"/>
        <v>0</v>
      </c>
      <c r="F14740" s="7" t="s">
        <v>34738</v>
      </c>
      <c r="G14740" t="s">
        <v>14688</v>
      </c>
      <c r="H14740" s="12" t="s">
        <v>38</v>
      </c>
    </row>
    <row r="14741" spans="1:8" x14ac:dyDescent="0.25">
      <c r="A14741">
        <v>13629</v>
      </c>
      <c r="B14741" t="s">
        <v>27</v>
      </c>
      <c r="C14741" s="11"/>
      <c r="D14741" s="11"/>
      <c r="E14741" s="6">
        <f t="shared" si="230"/>
        <v>0</v>
      </c>
      <c r="F14741" s="7" t="s">
        <v>34738</v>
      </c>
      <c r="G14741" t="s">
        <v>14689</v>
      </c>
      <c r="H14741" s="12" t="s">
        <v>38</v>
      </c>
    </row>
    <row r="14742" spans="1:8" x14ac:dyDescent="0.25">
      <c r="A14742">
        <v>13655</v>
      </c>
      <c r="B14742" t="s">
        <v>27</v>
      </c>
      <c r="C14742" s="11"/>
      <c r="D14742" s="11"/>
      <c r="E14742" s="6">
        <f t="shared" si="230"/>
        <v>0</v>
      </c>
      <c r="F14742" s="7" t="s">
        <v>34738</v>
      </c>
      <c r="G14742" t="s">
        <v>14690</v>
      </c>
      <c r="H14742" s="12" t="s">
        <v>38</v>
      </c>
    </row>
    <row r="14743" spans="1:8" x14ac:dyDescent="0.25">
      <c r="A14743">
        <v>13668</v>
      </c>
      <c r="B14743" t="s">
        <v>27</v>
      </c>
      <c r="C14743" s="11"/>
      <c r="D14743" s="11"/>
      <c r="E14743" s="6">
        <f t="shared" si="230"/>
        <v>0</v>
      </c>
      <c r="F14743" s="7" t="s">
        <v>34738</v>
      </c>
      <c r="G14743" t="s">
        <v>14691</v>
      </c>
      <c r="H14743" s="12" t="s">
        <v>38</v>
      </c>
    </row>
    <row r="14744" spans="1:8" x14ac:dyDescent="0.25">
      <c r="A14744">
        <v>13640</v>
      </c>
      <c r="B14744" t="s">
        <v>27</v>
      </c>
      <c r="C14744" s="11"/>
      <c r="D14744" s="11"/>
      <c r="E14744" s="6">
        <f t="shared" si="230"/>
        <v>0</v>
      </c>
      <c r="F14744" s="7" t="s">
        <v>34738</v>
      </c>
      <c r="G14744" t="s">
        <v>14692</v>
      </c>
      <c r="H14744" s="12" t="s">
        <v>38</v>
      </c>
    </row>
    <row r="14745" spans="1:8" x14ac:dyDescent="0.25">
      <c r="A14745">
        <v>13641</v>
      </c>
      <c r="B14745" t="s">
        <v>27</v>
      </c>
      <c r="C14745" s="11"/>
      <c r="D14745" s="11"/>
      <c r="E14745" s="6">
        <f t="shared" si="230"/>
        <v>0</v>
      </c>
      <c r="F14745" s="7" t="s">
        <v>34738</v>
      </c>
      <c r="G14745" t="s">
        <v>14693</v>
      </c>
      <c r="H14745" s="12" t="s">
        <v>38</v>
      </c>
    </row>
    <row r="14746" spans="1:8" x14ac:dyDescent="0.25">
      <c r="A14746">
        <v>12810</v>
      </c>
      <c r="B14746" t="s">
        <v>27</v>
      </c>
      <c r="C14746" s="11"/>
      <c r="D14746" s="11"/>
      <c r="E14746" s="6">
        <f t="shared" si="230"/>
        <v>0</v>
      </c>
      <c r="F14746" s="7" t="s">
        <v>34738</v>
      </c>
      <c r="G14746" t="s">
        <v>14694</v>
      </c>
      <c r="H14746" s="12" t="s">
        <v>38</v>
      </c>
    </row>
    <row r="14747" spans="1:8" x14ac:dyDescent="0.25">
      <c r="A14747">
        <v>13642</v>
      </c>
      <c r="B14747" t="s">
        <v>27</v>
      </c>
      <c r="C14747" s="11"/>
      <c r="D14747" s="11"/>
      <c r="E14747" s="6">
        <f t="shared" si="230"/>
        <v>0</v>
      </c>
      <c r="F14747" s="7" t="s">
        <v>34738</v>
      </c>
      <c r="G14747" t="s">
        <v>14695</v>
      </c>
      <c r="H14747" s="12" t="s">
        <v>38</v>
      </c>
    </row>
    <row r="14748" spans="1:8" x14ac:dyDescent="0.25">
      <c r="A14748">
        <v>13657</v>
      </c>
      <c r="B14748" t="s">
        <v>27</v>
      </c>
      <c r="C14748" s="11"/>
      <c r="D14748" s="11"/>
      <c r="E14748" s="6">
        <f t="shared" si="230"/>
        <v>0</v>
      </c>
      <c r="F14748" s="7" t="s">
        <v>34738</v>
      </c>
      <c r="G14748" t="s">
        <v>14696</v>
      </c>
      <c r="H14748" s="12" t="s">
        <v>38</v>
      </c>
    </row>
    <row r="14749" spans="1:8" x14ac:dyDescent="0.25">
      <c r="A14749">
        <v>13643</v>
      </c>
      <c r="B14749" t="s">
        <v>27</v>
      </c>
      <c r="C14749" s="11"/>
      <c r="D14749" s="11"/>
      <c r="E14749" s="6">
        <f t="shared" si="230"/>
        <v>0</v>
      </c>
      <c r="F14749" s="7" t="s">
        <v>34738</v>
      </c>
      <c r="G14749" t="s">
        <v>14697</v>
      </c>
      <c r="H14749" s="12" t="s">
        <v>38</v>
      </c>
    </row>
    <row r="14750" spans="1:8" x14ac:dyDescent="0.25">
      <c r="A14750">
        <v>13658</v>
      </c>
      <c r="B14750" t="s">
        <v>27</v>
      </c>
      <c r="C14750" s="11"/>
      <c r="D14750" s="11"/>
      <c r="E14750" s="6">
        <f t="shared" si="230"/>
        <v>0</v>
      </c>
      <c r="F14750" s="7" t="s">
        <v>34738</v>
      </c>
      <c r="G14750" t="s">
        <v>14698</v>
      </c>
      <c r="H14750" s="12" t="s">
        <v>38</v>
      </c>
    </row>
    <row r="14751" spans="1:8" x14ac:dyDescent="0.25">
      <c r="A14751">
        <v>13670</v>
      </c>
      <c r="B14751" t="s">
        <v>27</v>
      </c>
      <c r="C14751" s="11"/>
      <c r="D14751" s="11"/>
      <c r="E14751" s="6">
        <f t="shared" si="230"/>
        <v>0</v>
      </c>
      <c r="F14751" s="7" t="s">
        <v>34738</v>
      </c>
      <c r="G14751" t="s">
        <v>14699</v>
      </c>
      <c r="H14751" s="12" t="s">
        <v>38</v>
      </c>
    </row>
    <row r="14752" spans="1:8" x14ac:dyDescent="0.25">
      <c r="A14752">
        <v>13686</v>
      </c>
      <c r="B14752" t="s">
        <v>27</v>
      </c>
      <c r="C14752" s="11"/>
      <c r="D14752" s="11"/>
      <c r="E14752" s="6">
        <f t="shared" si="230"/>
        <v>0</v>
      </c>
      <c r="F14752" s="7" t="s">
        <v>34738</v>
      </c>
      <c r="G14752" t="s">
        <v>14700</v>
      </c>
      <c r="H14752" s="12" t="s">
        <v>38</v>
      </c>
    </row>
    <row r="14753" spans="1:8" x14ac:dyDescent="0.25">
      <c r="A14753">
        <v>13701</v>
      </c>
      <c r="B14753" t="s">
        <v>27</v>
      </c>
      <c r="C14753" s="11"/>
      <c r="D14753" s="11"/>
      <c r="E14753" s="6">
        <f t="shared" si="230"/>
        <v>0</v>
      </c>
      <c r="F14753" s="7" t="s">
        <v>34738</v>
      </c>
      <c r="G14753" t="s">
        <v>14701</v>
      </c>
      <c r="H14753" s="12" t="s">
        <v>38</v>
      </c>
    </row>
    <row r="14754" spans="1:8" x14ac:dyDescent="0.25">
      <c r="A14754">
        <v>13541</v>
      </c>
      <c r="B14754" t="s">
        <v>27</v>
      </c>
      <c r="C14754" s="11"/>
      <c r="D14754" s="11"/>
      <c r="E14754" s="6">
        <f t="shared" ref="E14754:E14817" si="231">C14754+(C14754*D14754)</f>
        <v>0</v>
      </c>
      <c r="F14754" s="7" t="s">
        <v>34738</v>
      </c>
      <c r="G14754" t="s">
        <v>14702</v>
      </c>
      <c r="H14754" s="12" t="s">
        <v>38</v>
      </c>
    </row>
    <row r="14755" spans="1:8" x14ac:dyDescent="0.25">
      <c r="A14755">
        <v>13518</v>
      </c>
      <c r="B14755" t="s">
        <v>27</v>
      </c>
      <c r="C14755" s="11"/>
      <c r="D14755" s="11"/>
      <c r="E14755" s="6">
        <f t="shared" si="231"/>
        <v>0</v>
      </c>
      <c r="F14755" s="7" t="s">
        <v>34738</v>
      </c>
      <c r="G14755" t="s">
        <v>14703</v>
      </c>
      <c r="H14755" s="12" t="s">
        <v>38</v>
      </c>
    </row>
    <row r="14756" spans="1:8" x14ac:dyDescent="0.25">
      <c r="A14756">
        <v>13702</v>
      </c>
      <c r="B14756" t="s">
        <v>27</v>
      </c>
      <c r="C14756" s="11"/>
      <c r="D14756" s="11"/>
      <c r="E14756" s="6">
        <f t="shared" si="231"/>
        <v>0</v>
      </c>
      <c r="F14756" s="7" t="s">
        <v>34738</v>
      </c>
      <c r="G14756" t="s">
        <v>14704</v>
      </c>
      <c r="H14756" s="12" t="s">
        <v>38</v>
      </c>
    </row>
    <row r="14757" spans="1:8" x14ac:dyDescent="0.25">
      <c r="A14757">
        <v>13687</v>
      </c>
      <c r="B14757" t="s">
        <v>27</v>
      </c>
      <c r="C14757" s="11"/>
      <c r="D14757" s="11"/>
      <c r="E14757" s="6">
        <f t="shared" si="231"/>
        <v>0</v>
      </c>
      <c r="F14757" s="7" t="s">
        <v>34738</v>
      </c>
      <c r="G14757" t="s">
        <v>14705</v>
      </c>
      <c r="H14757" s="12" t="s">
        <v>38</v>
      </c>
    </row>
    <row r="14758" spans="1:8" x14ac:dyDescent="0.25">
      <c r="A14758">
        <v>13703</v>
      </c>
      <c r="B14758" t="s">
        <v>27</v>
      </c>
      <c r="C14758" s="11"/>
      <c r="D14758" s="11"/>
      <c r="E14758" s="6">
        <f t="shared" si="231"/>
        <v>0</v>
      </c>
      <c r="F14758" s="7" t="s">
        <v>34738</v>
      </c>
      <c r="G14758" t="s">
        <v>14706</v>
      </c>
      <c r="H14758" s="12" t="s">
        <v>38</v>
      </c>
    </row>
    <row r="14759" spans="1:8" x14ac:dyDescent="0.25">
      <c r="A14759">
        <v>13688</v>
      </c>
      <c r="B14759" t="s">
        <v>27</v>
      </c>
      <c r="C14759" s="11"/>
      <c r="D14759" s="11"/>
      <c r="E14759" s="6">
        <f t="shared" si="231"/>
        <v>0</v>
      </c>
      <c r="F14759" s="7" t="s">
        <v>34738</v>
      </c>
      <c r="G14759" t="s">
        <v>14707</v>
      </c>
      <c r="H14759" s="12" t="s">
        <v>38</v>
      </c>
    </row>
    <row r="14760" spans="1:8" x14ac:dyDescent="0.25">
      <c r="A14760">
        <v>13672</v>
      </c>
      <c r="B14760" t="s">
        <v>27</v>
      </c>
      <c r="C14760" s="11"/>
      <c r="D14760" s="11"/>
      <c r="E14760" s="6">
        <f t="shared" si="231"/>
        <v>0</v>
      </c>
      <c r="F14760" s="7" t="s">
        <v>34738</v>
      </c>
      <c r="G14760" t="s">
        <v>14708</v>
      </c>
      <c r="H14760" s="12" t="s">
        <v>38</v>
      </c>
    </row>
    <row r="14761" spans="1:8" x14ac:dyDescent="0.25">
      <c r="A14761">
        <v>13689</v>
      </c>
      <c r="B14761" t="s">
        <v>27</v>
      </c>
      <c r="C14761" s="11"/>
      <c r="D14761" s="11"/>
      <c r="E14761" s="6">
        <f t="shared" si="231"/>
        <v>0</v>
      </c>
      <c r="F14761" s="7" t="s">
        <v>34738</v>
      </c>
      <c r="G14761" t="s">
        <v>14709</v>
      </c>
      <c r="H14761" s="12" t="s">
        <v>38</v>
      </c>
    </row>
    <row r="14762" spans="1:8" x14ac:dyDescent="0.25">
      <c r="A14762">
        <v>13673</v>
      </c>
      <c r="B14762" t="s">
        <v>27</v>
      </c>
      <c r="C14762" s="11"/>
      <c r="D14762" s="11"/>
      <c r="E14762" s="6">
        <f t="shared" si="231"/>
        <v>0</v>
      </c>
      <c r="F14762" s="7" t="s">
        <v>34738</v>
      </c>
      <c r="G14762" t="s">
        <v>14710</v>
      </c>
      <c r="H14762" s="12" t="s">
        <v>38</v>
      </c>
    </row>
    <row r="14763" spans="1:8" x14ac:dyDescent="0.25">
      <c r="A14763">
        <v>13690</v>
      </c>
      <c r="B14763" t="s">
        <v>27</v>
      </c>
      <c r="C14763" s="11"/>
      <c r="D14763" s="11"/>
      <c r="E14763" s="6">
        <f t="shared" si="231"/>
        <v>0</v>
      </c>
      <c r="F14763" s="7" t="s">
        <v>34738</v>
      </c>
      <c r="G14763" t="s">
        <v>14711</v>
      </c>
      <c r="H14763" s="12" t="s">
        <v>38</v>
      </c>
    </row>
    <row r="14764" spans="1:8" x14ac:dyDescent="0.25">
      <c r="A14764">
        <v>13707</v>
      </c>
      <c r="B14764" t="s">
        <v>27</v>
      </c>
      <c r="C14764" s="11"/>
      <c r="D14764" s="11"/>
      <c r="E14764" s="6">
        <f t="shared" si="231"/>
        <v>0</v>
      </c>
      <c r="F14764" s="7" t="s">
        <v>34738</v>
      </c>
      <c r="G14764" t="s">
        <v>14712</v>
      </c>
      <c r="H14764" s="12" t="s">
        <v>38</v>
      </c>
    </row>
    <row r="14765" spans="1:8" x14ac:dyDescent="0.25">
      <c r="A14765">
        <v>13675</v>
      </c>
      <c r="B14765" t="s">
        <v>27</v>
      </c>
      <c r="C14765" s="11"/>
      <c r="D14765" s="11"/>
      <c r="E14765" s="6">
        <f t="shared" si="231"/>
        <v>0</v>
      </c>
      <c r="F14765" s="7" t="s">
        <v>34738</v>
      </c>
      <c r="G14765" t="s">
        <v>14713</v>
      </c>
      <c r="H14765" s="12" t="s">
        <v>38</v>
      </c>
    </row>
    <row r="14766" spans="1:8" x14ac:dyDescent="0.25">
      <c r="A14766">
        <v>13674</v>
      </c>
      <c r="B14766" t="s">
        <v>27</v>
      </c>
      <c r="C14766" s="11"/>
      <c r="D14766" s="11"/>
      <c r="E14766" s="6">
        <f t="shared" si="231"/>
        <v>0</v>
      </c>
      <c r="F14766" s="7" t="s">
        <v>34738</v>
      </c>
      <c r="G14766" t="s">
        <v>14714</v>
      </c>
      <c r="H14766" s="12" t="s">
        <v>38</v>
      </c>
    </row>
    <row r="14767" spans="1:8" x14ac:dyDescent="0.25">
      <c r="A14767">
        <v>13708</v>
      </c>
      <c r="B14767" t="s">
        <v>27</v>
      </c>
      <c r="C14767" s="11"/>
      <c r="D14767" s="11"/>
      <c r="E14767" s="6">
        <f t="shared" si="231"/>
        <v>0</v>
      </c>
      <c r="F14767" s="7" t="s">
        <v>34738</v>
      </c>
      <c r="G14767" t="s">
        <v>14715</v>
      </c>
      <c r="H14767" s="12" t="s">
        <v>38</v>
      </c>
    </row>
    <row r="14768" spans="1:8" x14ac:dyDescent="0.25">
      <c r="A14768">
        <v>13691</v>
      </c>
      <c r="B14768" t="s">
        <v>27</v>
      </c>
      <c r="C14768" s="11"/>
      <c r="D14768" s="11"/>
      <c r="E14768" s="6">
        <f t="shared" si="231"/>
        <v>0</v>
      </c>
      <c r="F14768" s="7" t="s">
        <v>34738</v>
      </c>
      <c r="G14768" t="s">
        <v>14716</v>
      </c>
      <c r="H14768" s="12" t="s">
        <v>38</v>
      </c>
    </row>
    <row r="14769" spans="1:8" x14ac:dyDescent="0.25">
      <c r="A14769">
        <v>13709</v>
      </c>
      <c r="B14769" t="s">
        <v>27</v>
      </c>
      <c r="C14769" s="11"/>
      <c r="D14769" s="11"/>
      <c r="E14769" s="6">
        <f t="shared" si="231"/>
        <v>0</v>
      </c>
      <c r="F14769" s="7" t="s">
        <v>34738</v>
      </c>
      <c r="G14769" t="s">
        <v>14717</v>
      </c>
      <c r="H14769" s="12" t="s">
        <v>38</v>
      </c>
    </row>
    <row r="14770" spans="1:8" x14ac:dyDescent="0.25">
      <c r="A14770">
        <v>13669</v>
      </c>
      <c r="B14770" t="s">
        <v>27</v>
      </c>
      <c r="C14770" s="11"/>
      <c r="D14770" s="11"/>
      <c r="E14770" s="6">
        <f t="shared" si="231"/>
        <v>0</v>
      </c>
      <c r="F14770" s="7" t="s">
        <v>34738</v>
      </c>
      <c r="G14770" t="s">
        <v>14718</v>
      </c>
      <c r="H14770" s="12" t="s">
        <v>38</v>
      </c>
    </row>
    <row r="14771" spans="1:8" x14ac:dyDescent="0.25">
      <c r="A14771">
        <v>13692</v>
      </c>
      <c r="B14771" t="s">
        <v>27</v>
      </c>
      <c r="C14771" s="11"/>
      <c r="D14771" s="11"/>
      <c r="E14771" s="6">
        <f t="shared" si="231"/>
        <v>0</v>
      </c>
      <c r="F14771" s="7" t="s">
        <v>34738</v>
      </c>
      <c r="G14771" t="s">
        <v>14719</v>
      </c>
      <c r="H14771" s="12" t="s">
        <v>38</v>
      </c>
    </row>
    <row r="14772" spans="1:8" x14ac:dyDescent="0.25">
      <c r="A14772">
        <v>13711</v>
      </c>
      <c r="B14772" t="s">
        <v>27</v>
      </c>
      <c r="C14772" s="11"/>
      <c r="D14772" s="11"/>
      <c r="E14772" s="6">
        <f t="shared" si="231"/>
        <v>0</v>
      </c>
      <c r="F14772" s="7" t="s">
        <v>34738</v>
      </c>
      <c r="G14772" t="s">
        <v>14720</v>
      </c>
      <c r="H14772" s="12" t="s">
        <v>38</v>
      </c>
    </row>
    <row r="14773" spans="1:8" x14ac:dyDescent="0.25">
      <c r="A14773">
        <v>13678</v>
      </c>
      <c r="B14773" t="s">
        <v>27</v>
      </c>
      <c r="C14773" s="11"/>
      <c r="D14773" s="11"/>
      <c r="E14773" s="6">
        <f t="shared" si="231"/>
        <v>0</v>
      </c>
      <c r="F14773" s="7" t="s">
        <v>34738</v>
      </c>
      <c r="G14773" t="s">
        <v>14721</v>
      </c>
      <c r="H14773" s="12" t="s">
        <v>38</v>
      </c>
    </row>
    <row r="14774" spans="1:8" x14ac:dyDescent="0.25">
      <c r="A14774">
        <v>13677</v>
      </c>
      <c r="B14774" t="s">
        <v>27</v>
      </c>
      <c r="C14774" s="11"/>
      <c r="D14774" s="11"/>
      <c r="E14774" s="6">
        <f t="shared" si="231"/>
        <v>0</v>
      </c>
      <c r="F14774" s="7" t="s">
        <v>34738</v>
      </c>
      <c r="G14774" t="s">
        <v>14722</v>
      </c>
      <c r="H14774" s="12" t="s">
        <v>38</v>
      </c>
    </row>
    <row r="14775" spans="1:8" x14ac:dyDescent="0.25">
      <c r="A14775">
        <v>13693</v>
      </c>
      <c r="B14775" t="s">
        <v>27</v>
      </c>
      <c r="C14775" s="11"/>
      <c r="D14775" s="11"/>
      <c r="E14775" s="6">
        <f t="shared" si="231"/>
        <v>0</v>
      </c>
      <c r="F14775" s="7" t="s">
        <v>34738</v>
      </c>
      <c r="G14775" t="s">
        <v>14723</v>
      </c>
      <c r="H14775" s="12" t="s">
        <v>38</v>
      </c>
    </row>
    <row r="14776" spans="1:8" x14ac:dyDescent="0.25">
      <c r="A14776">
        <v>13713</v>
      </c>
      <c r="B14776" t="s">
        <v>27</v>
      </c>
      <c r="C14776" s="11"/>
      <c r="D14776" s="11"/>
      <c r="E14776" s="6">
        <f t="shared" si="231"/>
        <v>0</v>
      </c>
      <c r="F14776" s="7" t="s">
        <v>34738</v>
      </c>
      <c r="G14776" t="s">
        <v>14724</v>
      </c>
      <c r="H14776" s="12" t="s">
        <v>38</v>
      </c>
    </row>
    <row r="14777" spans="1:8" x14ac:dyDescent="0.25">
      <c r="A14777">
        <v>13679</v>
      </c>
      <c r="B14777" t="s">
        <v>27</v>
      </c>
      <c r="C14777" s="11"/>
      <c r="D14777" s="11"/>
      <c r="E14777" s="6">
        <f t="shared" si="231"/>
        <v>0</v>
      </c>
      <c r="F14777" s="7" t="s">
        <v>34738</v>
      </c>
      <c r="G14777" t="s">
        <v>14725</v>
      </c>
      <c r="H14777" s="12" t="s">
        <v>38</v>
      </c>
    </row>
    <row r="14778" spans="1:8" x14ac:dyDescent="0.25">
      <c r="A14778">
        <v>13694</v>
      </c>
      <c r="B14778" t="s">
        <v>27</v>
      </c>
      <c r="C14778" s="11"/>
      <c r="D14778" s="11"/>
      <c r="E14778" s="6">
        <f t="shared" si="231"/>
        <v>0</v>
      </c>
      <c r="F14778" s="7" t="s">
        <v>34738</v>
      </c>
      <c r="G14778" t="s">
        <v>14726</v>
      </c>
      <c r="H14778" s="12" t="s">
        <v>38</v>
      </c>
    </row>
    <row r="14779" spans="1:8" x14ac:dyDescent="0.25">
      <c r="A14779">
        <v>13714</v>
      </c>
      <c r="B14779" t="s">
        <v>27</v>
      </c>
      <c r="C14779" s="11"/>
      <c r="D14779" s="11"/>
      <c r="E14779" s="6">
        <f t="shared" si="231"/>
        <v>0</v>
      </c>
      <c r="F14779" s="7" t="s">
        <v>34738</v>
      </c>
      <c r="G14779" t="s">
        <v>14727</v>
      </c>
      <c r="H14779" s="12" t="s">
        <v>38</v>
      </c>
    </row>
    <row r="14780" spans="1:8" x14ac:dyDescent="0.25">
      <c r="A14780">
        <v>13821</v>
      </c>
      <c r="B14780" t="s">
        <v>27</v>
      </c>
      <c r="C14780" s="11"/>
      <c r="D14780" s="11"/>
      <c r="E14780" s="6">
        <f t="shared" si="231"/>
        <v>0</v>
      </c>
      <c r="F14780" s="7" t="s">
        <v>34738</v>
      </c>
      <c r="G14780" t="s">
        <v>14728</v>
      </c>
      <c r="H14780" s="12" t="s">
        <v>38</v>
      </c>
    </row>
    <row r="14781" spans="1:8" x14ac:dyDescent="0.25">
      <c r="A14781">
        <v>12797</v>
      </c>
      <c r="B14781" t="s">
        <v>27</v>
      </c>
      <c r="C14781" s="11"/>
      <c r="D14781" s="11"/>
      <c r="E14781" s="6">
        <f t="shared" si="231"/>
        <v>0</v>
      </c>
      <c r="F14781" s="7" t="s">
        <v>34738</v>
      </c>
      <c r="G14781" t="s">
        <v>14729</v>
      </c>
      <c r="H14781" s="12" t="s">
        <v>38</v>
      </c>
    </row>
    <row r="14782" spans="1:8" x14ac:dyDescent="0.25">
      <c r="A14782">
        <v>13680</v>
      </c>
      <c r="B14782" t="s">
        <v>27</v>
      </c>
      <c r="C14782" s="11"/>
      <c r="D14782" s="11"/>
      <c r="E14782" s="6">
        <f t="shared" si="231"/>
        <v>0</v>
      </c>
      <c r="F14782" s="7" t="s">
        <v>34738</v>
      </c>
      <c r="G14782" t="s">
        <v>14730</v>
      </c>
      <c r="H14782" s="12" t="s">
        <v>38</v>
      </c>
    </row>
    <row r="14783" spans="1:8" x14ac:dyDescent="0.25">
      <c r="A14783">
        <v>13696</v>
      </c>
      <c r="B14783" t="s">
        <v>27</v>
      </c>
      <c r="C14783" s="11"/>
      <c r="D14783" s="11"/>
      <c r="E14783" s="6">
        <f t="shared" si="231"/>
        <v>0</v>
      </c>
      <c r="F14783" s="7" t="s">
        <v>34738</v>
      </c>
      <c r="G14783" t="s">
        <v>14731</v>
      </c>
      <c r="H14783" s="12" t="s">
        <v>38</v>
      </c>
    </row>
    <row r="14784" spans="1:8" x14ac:dyDescent="0.25">
      <c r="A14784">
        <v>12606</v>
      </c>
      <c r="B14784" t="s">
        <v>27</v>
      </c>
      <c r="C14784" s="11"/>
      <c r="D14784" s="11"/>
      <c r="E14784" s="6">
        <f t="shared" si="231"/>
        <v>0</v>
      </c>
      <c r="F14784" s="7" t="s">
        <v>34738</v>
      </c>
      <c r="G14784" t="s">
        <v>14732</v>
      </c>
      <c r="H14784" s="12" t="s">
        <v>38</v>
      </c>
    </row>
    <row r="14785" spans="1:8" x14ac:dyDescent="0.25">
      <c r="A14785">
        <v>13681</v>
      </c>
      <c r="B14785" t="s">
        <v>27</v>
      </c>
      <c r="C14785" s="11"/>
      <c r="D14785" s="11"/>
      <c r="E14785" s="6">
        <f t="shared" si="231"/>
        <v>0</v>
      </c>
      <c r="F14785" s="7" t="s">
        <v>34738</v>
      </c>
      <c r="G14785" t="s">
        <v>14733</v>
      </c>
      <c r="H14785" s="12" t="s">
        <v>38</v>
      </c>
    </row>
    <row r="14786" spans="1:8" x14ac:dyDescent="0.25">
      <c r="A14786">
        <v>13697</v>
      </c>
      <c r="B14786" t="s">
        <v>27</v>
      </c>
      <c r="C14786" s="11"/>
      <c r="D14786" s="11"/>
      <c r="E14786" s="6">
        <f t="shared" si="231"/>
        <v>0</v>
      </c>
      <c r="F14786" s="7" t="s">
        <v>34738</v>
      </c>
      <c r="G14786" t="s">
        <v>14734</v>
      </c>
      <c r="H14786" s="12" t="s">
        <v>38</v>
      </c>
    </row>
    <row r="14787" spans="1:8" x14ac:dyDescent="0.25">
      <c r="A14787">
        <v>13715</v>
      </c>
      <c r="B14787" t="s">
        <v>27</v>
      </c>
      <c r="C14787" s="11"/>
      <c r="D14787" s="11"/>
      <c r="E14787" s="6">
        <f t="shared" si="231"/>
        <v>0</v>
      </c>
      <c r="F14787" s="7" t="s">
        <v>34738</v>
      </c>
      <c r="G14787" t="s">
        <v>14735</v>
      </c>
      <c r="H14787" s="12" t="s">
        <v>38</v>
      </c>
    </row>
    <row r="14788" spans="1:8" x14ac:dyDescent="0.25">
      <c r="A14788">
        <v>13682</v>
      </c>
      <c r="B14788" t="s">
        <v>27</v>
      </c>
      <c r="C14788" s="11"/>
      <c r="D14788" s="11"/>
      <c r="E14788" s="6">
        <f t="shared" si="231"/>
        <v>0</v>
      </c>
      <c r="F14788" s="7" t="s">
        <v>34738</v>
      </c>
      <c r="G14788" t="s">
        <v>14736</v>
      </c>
      <c r="H14788" s="12" t="s">
        <v>38</v>
      </c>
    </row>
    <row r="14789" spans="1:8" x14ac:dyDescent="0.25">
      <c r="A14789">
        <v>300980</v>
      </c>
      <c r="B14789" t="s">
        <v>27</v>
      </c>
      <c r="C14789" s="11"/>
      <c r="D14789" s="11"/>
      <c r="E14789" s="6">
        <f t="shared" si="231"/>
        <v>0</v>
      </c>
      <c r="F14789" s="7" t="s">
        <v>34738</v>
      </c>
      <c r="G14789" t="s">
        <v>14737</v>
      </c>
      <c r="H14789" s="12" t="s">
        <v>38</v>
      </c>
    </row>
    <row r="14790" spans="1:8" x14ac:dyDescent="0.25">
      <c r="A14790">
        <v>13683</v>
      </c>
      <c r="B14790" t="s">
        <v>27</v>
      </c>
      <c r="C14790" s="11"/>
      <c r="D14790" s="11"/>
      <c r="E14790" s="6">
        <f t="shared" si="231"/>
        <v>0</v>
      </c>
      <c r="F14790" s="7" t="s">
        <v>34738</v>
      </c>
      <c r="G14790" t="s">
        <v>14738</v>
      </c>
      <c r="H14790" s="12" t="s">
        <v>38</v>
      </c>
    </row>
    <row r="14791" spans="1:8" x14ac:dyDescent="0.25">
      <c r="A14791">
        <v>13698</v>
      </c>
      <c r="B14791" t="s">
        <v>27</v>
      </c>
      <c r="C14791" s="11"/>
      <c r="D14791" s="11"/>
      <c r="E14791" s="6">
        <f t="shared" si="231"/>
        <v>0</v>
      </c>
      <c r="F14791" s="7" t="s">
        <v>34738</v>
      </c>
      <c r="G14791" t="s">
        <v>14739</v>
      </c>
      <c r="H14791" s="12" t="s">
        <v>38</v>
      </c>
    </row>
    <row r="14792" spans="1:8" x14ac:dyDescent="0.25">
      <c r="A14792">
        <v>13517</v>
      </c>
      <c r="B14792" t="s">
        <v>27</v>
      </c>
      <c r="C14792" s="11"/>
      <c r="D14792" s="11"/>
      <c r="E14792" s="6">
        <f t="shared" si="231"/>
        <v>0</v>
      </c>
      <c r="F14792" s="7" t="s">
        <v>34738</v>
      </c>
      <c r="G14792" t="s">
        <v>14740</v>
      </c>
      <c r="H14792" s="12" t="s">
        <v>38</v>
      </c>
    </row>
    <row r="14793" spans="1:8" x14ac:dyDescent="0.25">
      <c r="A14793">
        <v>12598</v>
      </c>
      <c r="B14793" t="s">
        <v>27</v>
      </c>
      <c r="C14793" s="11"/>
      <c r="D14793" s="11"/>
      <c r="E14793" s="6">
        <f t="shared" si="231"/>
        <v>0</v>
      </c>
      <c r="F14793" s="7" t="s">
        <v>34738</v>
      </c>
      <c r="G14793" t="s">
        <v>14741</v>
      </c>
      <c r="H14793" s="12" t="s">
        <v>38</v>
      </c>
    </row>
    <row r="14794" spans="1:8" x14ac:dyDescent="0.25">
      <c r="A14794">
        <v>13684</v>
      </c>
      <c r="B14794" t="s">
        <v>27</v>
      </c>
      <c r="C14794" s="11"/>
      <c r="D14794" s="11"/>
      <c r="E14794" s="6">
        <f t="shared" si="231"/>
        <v>0</v>
      </c>
      <c r="F14794" s="7" t="s">
        <v>34738</v>
      </c>
      <c r="G14794" t="s">
        <v>14742</v>
      </c>
      <c r="H14794" s="12" t="s">
        <v>38</v>
      </c>
    </row>
    <row r="14795" spans="1:8" x14ac:dyDescent="0.25">
      <c r="A14795">
        <v>13699</v>
      </c>
      <c r="B14795" t="s">
        <v>27</v>
      </c>
      <c r="C14795" s="11"/>
      <c r="D14795" s="11"/>
      <c r="E14795" s="6">
        <f t="shared" si="231"/>
        <v>0</v>
      </c>
      <c r="F14795" s="7" t="s">
        <v>34738</v>
      </c>
      <c r="G14795" t="s">
        <v>14743</v>
      </c>
      <c r="H14795" s="12" t="s">
        <v>38</v>
      </c>
    </row>
    <row r="14796" spans="1:8" x14ac:dyDescent="0.25">
      <c r="A14796">
        <v>13685</v>
      </c>
      <c r="B14796" t="s">
        <v>27</v>
      </c>
      <c r="C14796" s="11"/>
      <c r="D14796" s="11"/>
      <c r="E14796" s="6">
        <f t="shared" si="231"/>
        <v>0</v>
      </c>
      <c r="F14796" s="7" t="s">
        <v>34738</v>
      </c>
      <c r="G14796" t="s">
        <v>14744</v>
      </c>
      <c r="H14796" s="12" t="s">
        <v>38</v>
      </c>
    </row>
    <row r="14797" spans="1:8" x14ac:dyDescent="0.25">
      <c r="A14797">
        <v>13700</v>
      </c>
      <c r="B14797" t="s">
        <v>27</v>
      </c>
      <c r="C14797" s="11"/>
      <c r="D14797" s="11"/>
      <c r="E14797" s="6">
        <f t="shared" si="231"/>
        <v>0</v>
      </c>
      <c r="F14797" s="7" t="s">
        <v>34738</v>
      </c>
      <c r="G14797" t="s">
        <v>14745</v>
      </c>
      <c r="H14797" s="12" t="s">
        <v>38</v>
      </c>
    </row>
    <row r="14798" spans="1:8" x14ac:dyDescent="0.25">
      <c r="A14798">
        <v>564969</v>
      </c>
      <c r="B14798" t="s">
        <v>27</v>
      </c>
      <c r="C14798" s="11"/>
      <c r="D14798" s="11"/>
      <c r="E14798" s="6">
        <f t="shared" si="231"/>
        <v>0</v>
      </c>
      <c r="F14798" s="7" t="s">
        <v>34738</v>
      </c>
      <c r="G14798" t="s">
        <v>14746</v>
      </c>
      <c r="H14798" s="12" t="s">
        <v>38</v>
      </c>
    </row>
    <row r="14799" spans="1:8" x14ac:dyDescent="0.25">
      <c r="A14799">
        <v>101609</v>
      </c>
      <c r="B14799" t="s">
        <v>27</v>
      </c>
      <c r="C14799" s="11"/>
      <c r="D14799" s="11"/>
      <c r="E14799" s="6">
        <f t="shared" si="231"/>
        <v>0</v>
      </c>
      <c r="F14799" s="7" t="s">
        <v>34738</v>
      </c>
      <c r="G14799" t="s">
        <v>14747</v>
      </c>
      <c r="H14799" s="12" t="s">
        <v>38</v>
      </c>
    </row>
    <row r="14800" spans="1:8" x14ac:dyDescent="0.25">
      <c r="A14800">
        <v>564010</v>
      </c>
      <c r="B14800" t="s">
        <v>27</v>
      </c>
      <c r="C14800" s="11"/>
      <c r="D14800" s="11"/>
      <c r="E14800" s="6">
        <f t="shared" si="231"/>
        <v>0</v>
      </c>
      <c r="F14800" s="7" t="s">
        <v>34738</v>
      </c>
      <c r="G14800" t="s">
        <v>14748</v>
      </c>
      <c r="H14800" s="12" t="s">
        <v>38</v>
      </c>
    </row>
    <row r="14801" spans="1:8" x14ac:dyDescent="0.25">
      <c r="A14801">
        <v>101622</v>
      </c>
      <c r="B14801" t="s">
        <v>27</v>
      </c>
      <c r="C14801" s="11"/>
      <c r="D14801" s="11"/>
      <c r="E14801" s="6">
        <f t="shared" si="231"/>
        <v>0</v>
      </c>
      <c r="F14801" s="7" t="s">
        <v>34738</v>
      </c>
      <c r="G14801" t="s">
        <v>14749</v>
      </c>
      <c r="H14801" s="12" t="s">
        <v>38</v>
      </c>
    </row>
    <row r="14802" spans="1:8" x14ac:dyDescent="0.25">
      <c r="A14802">
        <v>101634</v>
      </c>
      <c r="B14802" t="s">
        <v>27</v>
      </c>
      <c r="C14802" s="11"/>
      <c r="D14802" s="11"/>
      <c r="E14802" s="6">
        <f t="shared" si="231"/>
        <v>0</v>
      </c>
      <c r="F14802" s="7" t="s">
        <v>34738</v>
      </c>
      <c r="G14802" t="s">
        <v>14750</v>
      </c>
      <c r="H14802" s="12" t="s">
        <v>38</v>
      </c>
    </row>
    <row r="14803" spans="1:8" x14ac:dyDescent="0.25">
      <c r="A14803">
        <v>355925</v>
      </c>
      <c r="B14803" t="s">
        <v>27</v>
      </c>
      <c r="C14803" s="11"/>
      <c r="D14803" s="11"/>
      <c r="E14803" s="6">
        <f t="shared" si="231"/>
        <v>0</v>
      </c>
      <c r="F14803" s="7" t="s">
        <v>34738</v>
      </c>
      <c r="G14803" t="s">
        <v>14751</v>
      </c>
      <c r="H14803" s="12" t="s">
        <v>38</v>
      </c>
    </row>
    <row r="14804" spans="1:8" x14ac:dyDescent="0.25">
      <c r="A14804">
        <v>7462853</v>
      </c>
      <c r="B14804" t="s">
        <v>27</v>
      </c>
      <c r="C14804" s="11"/>
      <c r="D14804" s="11"/>
      <c r="E14804" s="6">
        <f t="shared" si="231"/>
        <v>0</v>
      </c>
      <c r="F14804" s="7" t="s">
        <v>34738</v>
      </c>
      <c r="G14804" t="s">
        <v>14752</v>
      </c>
      <c r="H14804" s="12" t="s">
        <v>38</v>
      </c>
    </row>
    <row r="14805" spans="1:8" x14ac:dyDescent="0.25">
      <c r="A14805">
        <v>80028</v>
      </c>
      <c r="B14805" t="s">
        <v>27</v>
      </c>
      <c r="C14805" s="11"/>
      <c r="D14805" s="11"/>
      <c r="E14805" s="6">
        <f t="shared" si="231"/>
        <v>0</v>
      </c>
      <c r="F14805" s="7" t="s">
        <v>34738</v>
      </c>
      <c r="G14805" t="s">
        <v>14753</v>
      </c>
      <c r="H14805" s="12" t="s">
        <v>38</v>
      </c>
    </row>
    <row r="14806" spans="1:8" x14ac:dyDescent="0.25">
      <c r="A14806">
        <v>101655</v>
      </c>
      <c r="B14806" t="s">
        <v>27</v>
      </c>
      <c r="C14806" s="11"/>
      <c r="D14806" s="11"/>
      <c r="E14806" s="6">
        <f t="shared" si="231"/>
        <v>0</v>
      </c>
      <c r="F14806" s="7" t="s">
        <v>34738</v>
      </c>
      <c r="G14806" t="s">
        <v>14754</v>
      </c>
      <c r="H14806" s="12" t="s">
        <v>38</v>
      </c>
    </row>
    <row r="14807" spans="1:8" x14ac:dyDescent="0.25">
      <c r="A14807">
        <v>499453</v>
      </c>
      <c r="B14807" t="s">
        <v>27</v>
      </c>
      <c r="C14807" s="11"/>
      <c r="D14807" s="11"/>
      <c r="E14807" s="6">
        <f t="shared" si="231"/>
        <v>0</v>
      </c>
      <c r="F14807" s="7" t="s">
        <v>34738</v>
      </c>
      <c r="G14807" t="s">
        <v>14755</v>
      </c>
      <c r="H14807" s="12" t="s">
        <v>38</v>
      </c>
    </row>
    <row r="14808" spans="1:8" x14ac:dyDescent="0.25">
      <c r="A14808">
        <v>101675</v>
      </c>
      <c r="B14808" t="s">
        <v>27</v>
      </c>
      <c r="C14808" s="11"/>
      <c r="D14808" s="11"/>
      <c r="E14808" s="6">
        <f t="shared" si="231"/>
        <v>0</v>
      </c>
      <c r="F14808" s="7" t="s">
        <v>34738</v>
      </c>
      <c r="G14808" t="s">
        <v>14756</v>
      </c>
      <c r="H14808" s="12" t="s">
        <v>38</v>
      </c>
    </row>
    <row r="14809" spans="1:8" x14ac:dyDescent="0.25">
      <c r="A14809">
        <v>102014</v>
      </c>
      <c r="B14809" t="s">
        <v>27</v>
      </c>
      <c r="C14809" s="11"/>
      <c r="D14809" s="11"/>
      <c r="E14809" s="6">
        <f t="shared" si="231"/>
        <v>0</v>
      </c>
      <c r="F14809" s="7" t="s">
        <v>34738</v>
      </c>
      <c r="G14809" t="s">
        <v>14757</v>
      </c>
      <c r="H14809" s="12" t="s">
        <v>38</v>
      </c>
    </row>
    <row r="14810" spans="1:8" x14ac:dyDescent="0.25">
      <c r="A14810">
        <v>568041</v>
      </c>
      <c r="B14810" t="s">
        <v>27</v>
      </c>
      <c r="C14810" s="11"/>
      <c r="D14810" s="11"/>
      <c r="E14810" s="6">
        <f t="shared" si="231"/>
        <v>0</v>
      </c>
      <c r="F14810" s="7" t="s">
        <v>34738</v>
      </c>
      <c r="G14810" t="s">
        <v>14758</v>
      </c>
      <c r="H14810" s="12" t="s">
        <v>38</v>
      </c>
    </row>
    <row r="14811" spans="1:8" x14ac:dyDescent="0.25">
      <c r="A14811">
        <v>516528</v>
      </c>
      <c r="B14811" t="s">
        <v>27</v>
      </c>
      <c r="C14811" s="11"/>
      <c r="D14811" s="11"/>
      <c r="E14811" s="6">
        <f t="shared" si="231"/>
        <v>0</v>
      </c>
      <c r="F14811" s="7" t="s">
        <v>34738</v>
      </c>
      <c r="G14811" t="s">
        <v>14759</v>
      </c>
      <c r="H14811" s="12" t="s">
        <v>38</v>
      </c>
    </row>
    <row r="14812" spans="1:8" x14ac:dyDescent="0.25">
      <c r="A14812">
        <v>437416</v>
      </c>
      <c r="B14812" t="s">
        <v>27</v>
      </c>
      <c r="C14812" s="11"/>
      <c r="D14812" s="11"/>
      <c r="E14812" s="6">
        <f t="shared" si="231"/>
        <v>0</v>
      </c>
      <c r="F14812" s="7" t="s">
        <v>34738</v>
      </c>
      <c r="G14812" t="s">
        <v>14760</v>
      </c>
      <c r="H14812" s="12" t="s">
        <v>38</v>
      </c>
    </row>
    <row r="14813" spans="1:8" x14ac:dyDescent="0.25">
      <c r="A14813">
        <v>355929</v>
      </c>
      <c r="B14813" t="s">
        <v>27</v>
      </c>
      <c r="C14813" s="11"/>
      <c r="D14813" s="11"/>
      <c r="E14813" s="6">
        <f t="shared" si="231"/>
        <v>0</v>
      </c>
      <c r="F14813" s="7" t="s">
        <v>34738</v>
      </c>
      <c r="G14813" t="s">
        <v>14761</v>
      </c>
      <c r="H14813" s="12" t="s">
        <v>38</v>
      </c>
    </row>
    <row r="14814" spans="1:8" x14ac:dyDescent="0.25">
      <c r="A14814">
        <v>13432</v>
      </c>
      <c r="B14814" t="s">
        <v>27</v>
      </c>
      <c r="C14814" s="11"/>
      <c r="D14814" s="11"/>
      <c r="E14814" s="6">
        <f t="shared" si="231"/>
        <v>0</v>
      </c>
      <c r="F14814" s="7" t="s">
        <v>34738</v>
      </c>
      <c r="G14814" t="s">
        <v>14762</v>
      </c>
      <c r="H14814" s="12" t="s">
        <v>38</v>
      </c>
    </row>
    <row r="14815" spans="1:8" x14ac:dyDescent="0.25">
      <c r="A14815">
        <v>13433</v>
      </c>
      <c r="B14815" t="s">
        <v>27</v>
      </c>
      <c r="C14815" s="11"/>
      <c r="D14815" s="11"/>
      <c r="E14815" s="6">
        <f t="shared" si="231"/>
        <v>0</v>
      </c>
      <c r="F14815" s="7" t="s">
        <v>34738</v>
      </c>
      <c r="G14815" t="s">
        <v>14763</v>
      </c>
      <c r="H14815" s="12" t="s">
        <v>38</v>
      </c>
    </row>
    <row r="14816" spans="1:8" x14ac:dyDescent="0.25">
      <c r="A14816">
        <v>85607</v>
      </c>
      <c r="B14816" t="s">
        <v>27</v>
      </c>
      <c r="C14816" s="11"/>
      <c r="D14816" s="11"/>
      <c r="E14816" s="6">
        <f t="shared" si="231"/>
        <v>0</v>
      </c>
      <c r="F14816" s="7" t="s">
        <v>34738</v>
      </c>
      <c r="G14816" t="s">
        <v>14764</v>
      </c>
      <c r="H14816" s="12" t="s">
        <v>38</v>
      </c>
    </row>
    <row r="14817" spans="1:8" x14ac:dyDescent="0.25">
      <c r="A14817">
        <v>85677</v>
      </c>
      <c r="B14817" t="s">
        <v>27</v>
      </c>
      <c r="C14817" s="11"/>
      <c r="D14817" s="11"/>
      <c r="E14817" s="6">
        <f t="shared" si="231"/>
        <v>0</v>
      </c>
      <c r="F14817" s="7" t="s">
        <v>34738</v>
      </c>
      <c r="G14817" t="s">
        <v>14765</v>
      </c>
      <c r="H14817" s="12" t="s">
        <v>38</v>
      </c>
    </row>
    <row r="14818" spans="1:8" x14ac:dyDescent="0.25">
      <c r="A14818">
        <v>13030</v>
      </c>
      <c r="B14818" t="s">
        <v>27</v>
      </c>
      <c r="C14818" s="11"/>
      <c r="D14818" s="11"/>
      <c r="E14818" s="6">
        <f t="shared" ref="E14818:E14881" si="232">C14818+(C14818*D14818)</f>
        <v>0</v>
      </c>
      <c r="F14818" s="7" t="s">
        <v>34738</v>
      </c>
      <c r="G14818" t="s">
        <v>14766</v>
      </c>
      <c r="H14818" s="12" t="s">
        <v>38</v>
      </c>
    </row>
    <row r="14819" spans="1:8" x14ac:dyDescent="0.25">
      <c r="A14819">
        <v>85765</v>
      </c>
      <c r="B14819" t="s">
        <v>27</v>
      </c>
      <c r="C14819" s="11"/>
      <c r="D14819" s="11"/>
      <c r="E14819" s="6">
        <f t="shared" si="232"/>
        <v>0</v>
      </c>
      <c r="F14819" s="7" t="s">
        <v>34738</v>
      </c>
      <c r="G14819" t="s">
        <v>14767</v>
      </c>
      <c r="H14819" s="12" t="s">
        <v>38</v>
      </c>
    </row>
    <row r="14820" spans="1:8" x14ac:dyDescent="0.25">
      <c r="A14820">
        <v>428593</v>
      </c>
      <c r="B14820" t="s">
        <v>27</v>
      </c>
      <c r="C14820" s="11"/>
      <c r="D14820" s="11"/>
      <c r="E14820" s="6">
        <f t="shared" si="232"/>
        <v>0</v>
      </c>
      <c r="F14820" s="7" t="s">
        <v>34738</v>
      </c>
      <c r="G14820" t="s">
        <v>14768</v>
      </c>
      <c r="H14820" s="12" t="s">
        <v>38</v>
      </c>
    </row>
    <row r="14821" spans="1:8" x14ac:dyDescent="0.25">
      <c r="A14821">
        <v>85780</v>
      </c>
      <c r="B14821" t="s">
        <v>27</v>
      </c>
      <c r="C14821" s="11"/>
      <c r="D14821" s="11"/>
      <c r="E14821" s="6">
        <f t="shared" si="232"/>
        <v>0</v>
      </c>
      <c r="F14821" s="7" t="s">
        <v>34738</v>
      </c>
      <c r="G14821" t="s">
        <v>14769</v>
      </c>
      <c r="H14821" s="12" t="s">
        <v>38</v>
      </c>
    </row>
    <row r="14822" spans="1:8" x14ac:dyDescent="0.25">
      <c r="A14822">
        <v>85709</v>
      </c>
      <c r="B14822" t="s">
        <v>27</v>
      </c>
      <c r="C14822" s="11"/>
      <c r="D14822" s="11"/>
      <c r="E14822" s="6">
        <f t="shared" si="232"/>
        <v>0</v>
      </c>
      <c r="F14822" s="7" t="s">
        <v>34738</v>
      </c>
      <c r="G14822" t="s">
        <v>14770</v>
      </c>
      <c r="H14822" s="12" t="s">
        <v>38</v>
      </c>
    </row>
    <row r="14823" spans="1:8" x14ac:dyDescent="0.25">
      <c r="A14823">
        <v>85915</v>
      </c>
      <c r="B14823" t="s">
        <v>27</v>
      </c>
      <c r="C14823" s="11"/>
      <c r="D14823" s="11"/>
      <c r="E14823" s="6">
        <f t="shared" si="232"/>
        <v>0</v>
      </c>
      <c r="F14823" s="7" t="s">
        <v>34738</v>
      </c>
      <c r="G14823" t="s">
        <v>14771</v>
      </c>
      <c r="H14823" s="12" t="s">
        <v>38</v>
      </c>
    </row>
    <row r="14824" spans="1:8" x14ac:dyDescent="0.25">
      <c r="A14824">
        <v>13033</v>
      </c>
      <c r="B14824" t="s">
        <v>27</v>
      </c>
      <c r="C14824" s="11"/>
      <c r="D14824" s="11"/>
      <c r="E14824" s="6">
        <f t="shared" si="232"/>
        <v>0</v>
      </c>
      <c r="F14824" s="7" t="s">
        <v>34738</v>
      </c>
      <c r="G14824" t="s">
        <v>14772</v>
      </c>
      <c r="H14824" s="12" t="s">
        <v>38</v>
      </c>
    </row>
    <row r="14825" spans="1:8" x14ac:dyDescent="0.25">
      <c r="A14825">
        <v>410479</v>
      </c>
      <c r="B14825" t="s">
        <v>27</v>
      </c>
      <c r="C14825" s="11"/>
      <c r="D14825" s="11"/>
      <c r="E14825" s="6">
        <f t="shared" si="232"/>
        <v>0</v>
      </c>
      <c r="F14825" s="7" t="s">
        <v>34738</v>
      </c>
      <c r="G14825" t="s">
        <v>14773</v>
      </c>
      <c r="H14825" s="12" t="s">
        <v>38</v>
      </c>
    </row>
    <row r="14826" spans="1:8" x14ac:dyDescent="0.25">
      <c r="A14826">
        <v>446068</v>
      </c>
      <c r="B14826" t="s">
        <v>27</v>
      </c>
      <c r="C14826" s="11"/>
      <c r="D14826" s="11"/>
      <c r="E14826" s="6">
        <f t="shared" si="232"/>
        <v>0</v>
      </c>
      <c r="F14826" s="7" t="s">
        <v>34738</v>
      </c>
      <c r="G14826" t="s">
        <v>14774</v>
      </c>
      <c r="H14826" s="12" t="s">
        <v>38</v>
      </c>
    </row>
    <row r="14827" spans="1:8" x14ac:dyDescent="0.25">
      <c r="A14827">
        <v>13767</v>
      </c>
      <c r="B14827" t="s">
        <v>27</v>
      </c>
      <c r="C14827" s="11"/>
      <c r="D14827" s="11"/>
      <c r="E14827" s="6">
        <f t="shared" si="232"/>
        <v>0</v>
      </c>
      <c r="F14827" s="7" t="s">
        <v>34738</v>
      </c>
      <c r="G14827" t="s">
        <v>14775</v>
      </c>
      <c r="H14827" s="12" t="s">
        <v>38</v>
      </c>
    </row>
    <row r="14828" spans="1:8" x14ac:dyDescent="0.25">
      <c r="A14828">
        <v>13768</v>
      </c>
      <c r="B14828" t="s">
        <v>27</v>
      </c>
      <c r="C14828" s="11"/>
      <c r="D14828" s="11"/>
      <c r="E14828" s="6">
        <f t="shared" si="232"/>
        <v>0</v>
      </c>
      <c r="F14828" s="7" t="s">
        <v>34738</v>
      </c>
      <c r="G14828" t="s">
        <v>14776</v>
      </c>
      <c r="H14828" s="12" t="s">
        <v>38</v>
      </c>
    </row>
    <row r="14829" spans="1:8" x14ac:dyDescent="0.25">
      <c r="A14829">
        <v>7040283</v>
      </c>
      <c r="B14829" t="s">
        <v>27</v>
      </c>
      <c r="C14829" s="11"/>
      <c r="D14829" s="11"/>
      <c r="E14829" s="6">
        <f t="shared" si="232"/>
        <v>0</v>
      </c>
      <c r="F14829" s="7" t="s">
        <v>34738</v>
      </c>
      <c r="G14829" t="s">
        <v>14777</v>
      </c>
      <c r="H14829" s="12" t="s">
        <v>38</v>
      </c>
    </row>
    <row r="14830" spans="1:8" x14ac:dyDescent="0.25">
      <c r="A14830">
        <v>7280515</v>
      </c>
      <c r="B14830" t="s">
        <v>27</v>
      </c>
      <c r="C14830" s="11"/>
      <c r="D14830" s="11"/>
      <c r="E14830" s="6">
        <f t="shared" si="232"/>
        <v>0</v>
      </c>
      <c r="F14830" s="7" t="s">
        <v>34738</v>
      </c>
      <c r="G14830" t="s">
        <v>14778</v>
      </c>
      <c r="H14830" s="12" t="s">
        <v>38</v>
      </c>
    </row>
    <row r="14831" spans="1:8" x14ac:dyDescent="0.25">
      <c r="A14831">
        <v>6773864</v>
      </c>
      <c r="B14831" t="s">
        <v>27</v>
      </c>
      <c r="C14831" s="11"/>
      <c r="D14831" s="11"/>
      <c r="E14831" s="6">
        <f t="shared" si="232"/>
        <v>0</v>
      </c>
      <c r="F14831" s="7" t="s">
        <v>34738</v>
      </c>
      <c r="G14831" t="s">
        <v>14779</v>
      </c>
      <c r="H14831" s="12" t="s">
        <v>38</v>
      </c>
    </row>
    <row r="14832" spans="1:8" x14ac:dyDescent="0.25">
      <c r="A14832">
        <v>95925</v>
      </c>
      <c r="B14832" t="s">
        <v>27</v>
      </c>
      <c r="C14832" s="11"/>
      <c r="D14832" s="11"/>
      <c r="E14832" s="6">
        <f t="shared" si="232"/>
        <v>0</v>
      </c>
      <c r="F14832" s="7" t="s">
        <v>34738</v>
      </c>
      <c r="G14832" t="s">
        <v>14780</v>
      </c>
      <c r="H14832" s="12" t="s">
        <v>38</v>
      </c>
    </row>
    <row r="14833" spans="1:8" x14ac:dyDescent="0.25">
      <c r="A14833">
        <v>7064245</v>
      </c>
      <c r="B14833" t="s">
        <v>27</v>
      </c>
      <c r="C14833" s="11"/>
      <c r="D14833" s="11"/>
      <c r="E14833" s="6">
        <f t="shared" si="232"/>
        <v>0</v>
      </c>
      <c r="F14833" s="7" t="s">
        <v>34738</v>
      </c>
      <c r="G14833" t="s">
        <v>14781</v>
      </c>
      <c r="H14833" s="12" t="s">
        <v>38</v>
      </c>
    </row>
    <row r="14834" spans="1:8" x14ac:dyDescent="0.25">
      <c r="A14834">
        <v>6773869</v>
      </c>
      <c r="B14834" t="s">
        <v>27</v>
      </c>
      <c r="C14834" s="11"/>
      <c r="D14834" s="11"/>
      <c r="E14834" s="6">
        <f t="shared" si="232"/>
        <v>0</v>
      </c>
      <c r="F14834" s="7" t="s">
        <v>34738</v>
      </c>
      <c r="G14834" t="s">
        <v>14782</v>
      </c>
      <c r="H14834" s="12" t="s">
        <v>38</v>
      </c>
    </row>
    <row r="14835" spans="1:8" x14ac:dyDescent="0.25">
      <c r="A14835">
        <v>12781</v>
      </c>
      <c r="B14835" t="s">
        <v>27</v>
      </c>
      <c r="C14835" s="11"/>
      <c r="D14835" s="11"/>
      <c r="E14835" s="6">
        <f t="shared" si="232"/>
        <v>0</v>
      </c>
      <c r="F14835" s="7" t="s">
        <v>34738</v>
      </c>
      <c r="G14835" t="s">
        <v>14783</v>
      </c>
      <c r="H14835" s="12" t="s">
        <v>38</v>
      </c>
    </row>
    <row r="14836" spans="1:8" x14ac:dyDescent="0.25">
      <c r="A14836">
        <v>6854526</v>
      </c>
      <c r="B14836" t="s">
        <v>27</v>
      </c>
      <c r="C14836" s="11"/>
      <c r="D14836" s="11"/>
      <c r="E14836" s="6">
        <f t="shared" si="232"/>
        <v>0</v>
      </c>
      <c r="F14836" s="7" t="s">
        <v>34738</v>
      </c>
      <c r="G14836" t="s">
        <v>14784</v>
      </c>
      <c r="H14836" s="12" t="s">
        <v>38</v>
      </c>
    </row>
    <row r="14837" spans="1:8" x14ac:dyDescent="0.25">
      <c r="A14837">
        <v>7053610</v>
      </c>
      <c r="B14837" t="s">
        <v>27</v>
      </c>
      <c r="C14837" s="11"/>
      <c r="D14837" s="11"/>
      <c r="E14837" s="6">
        <f t="shared" si="232"/>
        <v>0</v>
      </c>
      <c r="F14837" s="7" t="s">
        <v>34738</v>
      </c>
      <c r="G14837" t="s">
        <v>14785</v>
      </c>
      <c r="H14837" s="12" t="s">
        <v>38</v>
      </c>
    </row>
    <row r="14838" spans="1:8" x14ac:dyDescent="0.25">
      <c r="A14838">
        <v>6888335</v>
      </c>
      <c r="B14838" t="s">
        <v>27</v>
      </c>
      <c r="C14838" s="11"/>
      <c r="D14838" s="11"/>
      <c r="E14838" s="6">
        <f t="shared" si="232"/>
        <v>0</v>
      </c>
      <c r="F14838" s="7" t="s">
        <v>34738</v>
      </c>
      <c r="G14838" t="s">
        <v>14786</v>
      </c>
      <c r="H14838" s="12" t="s">
        <v>38</v>
      </c>
    </row>
    <row r="14839" spans="1:8" x14ac:dyDescent="0.25">
      <c r="A14839">
        <v>6987174</v>
      </c>
      <c r="B14839" t="s">
        <v>27</v>
      </c>
      <c r="C14839" s="11"/>
      <c r="D14839" s="11"/>
      <c r="E14839" s="6">
        <f t="shared" si="232"/>
        <v>0</v>
      </c>
      <c r="F14839" s="7" t="s">
        <v>34738</v>
      </c>
      <c r="G14839" t="s">
        <v>14787</v>
      </c>
      <c r="H14839" s="12" t="s">
        <v>38</v>
      </c>
    </row>
    <row r="14840" spans="1:8" x14ac:dyDescent="0.25">
      <c r="A14840">
        <v>95912</v>
      </c>
      <c r="B14840" t="s">
        <v>27</v>
      </c>
      <c r="C14840" s="11"/>
      <c r="D14840" s="11"/>
      <c r="E14840" s="6">
        <f t="shared" si="232"/>
        <v>0</v>
      </c>
      <c r="F14840" s="7" t="s">
        <v>34738</v>
      </c>
      <c r="G14840" t="s">
        <v>14788</v>
      </c>
      <c r="H14840" s="12" t="s">
        <v>38</v>
      </c>
    </row>
    <row r="14841" spans="1:8" x14ac:dyDescent="0.25">
      <c r="A14841">
        <v>78117</v>
      </c>
      <c r="B14841" t="s">
        <v>27</v>
      </c>
      <c r="C14841" s="11"/>
      <c r="D14841" s="11"/>
      <c r="E14841" s="6">
        <f t="shared" si="232"/>
        <v>0</v>
      </c>
      <c r="F14841" s="7" t="s">
        <v>34738</v>
      </c>
      <c r="G14841" t="s">
        <v>14789</v>
      </c>
      <c r="H14841" s="12" t="s">
        <v>38</v>
      </c>
    </row>
    <row r="14842" spans="1:8" x14ac:dyDescent="0.25">
      <c r="A14842">
        <v>6948954</v>
      </c>
      <c r="B14842" t="s">
        <v>27</v>
      </c>
      <c r="C14842" s="11"/>
      <c r="D14842" s="11"/>
      <c r="E14842" s="6">
        <f t="shared" si="232"/>
        <v>0</v>
      </c>
      <c r="F14842" s="7" t="s">
        <v>34738</v>
      </c>
      <c r="G14842" t="s">
        <v>14790</v>
      </c>
      <c r="H14842" s="12" t="s">
        <v>38</v>
      </c>
    </row>
    <row r="14843" spans="1:8" x14ac:dyDescent="0.25">
      <c r="A14843">
        <v>7010341</v>
      </c>
      <c r="B14843" t="s">
        <v>27</v>
      </c>
      <c r="C14843" s="11"/>
      <c r="D14843" s="11"/>
      <c r="E14843" s="6">
        <f t="shared" si="232"/>
        <v>0</v>
      </c>
      <c r="F14843" s="7" t="s">
        <v>34738</v>
      </c>
      <c r="G14843" t="s">
        <v>14791</v>
      </c>
      <c r="H14843" s="12" t="s">
        <v>38</v>
      </c>
    </row>
    <row r="14844" spans="1:8" x14ac:dyDescent="0.25">
      <c r="A14844">
        <v>7010342</v>
      </c>
      <c r="B14844" t="s">
        <v>27</v>
      </c>
      <c r="C14844" s="11"/>
      <c r="D14844" s="11"/>
      <c r="E14844" s="6">
        <f t="shared" si="232"/>
        <v>0</v>
      </c>
      <c r="F14844" s="7" t="s">
        <v>34738</v>
      </c>
      <c r="G14844" t="s">
        <v>14792</v>
      </c>
      <c r="H14844" s="12" t="s">
        <v>38</v>
      </c>
    </row>
    <row r="14845" spans="1:8" x14ac:dyDescent="0.25">
      <c r="A14845">
        <v>550105</v>
      </c>
      <c r="B14845" t="s">
        <v>27</v>
      </c>
      <c r="C14845" s="11"/>
      <c r="D14845" s="11"/>
      <c r="E14845" s="6">
        <f t="shared" si="232"/>
        <v>0</v>
      </c>
      <c r="F14845" s="7" t="s">
        <v>34738</v>
      </c>
      <c r="G14845" t="s">
        <v>14793</v>
      </c>
      <c r="H14845" s="12" t="s">
        <v>38</v>
      </c>
    </row>
    <row r="14846" spans="1:8" x14ac:dyDescent="0.25">
      <c r="A14846">
        <v>7201749</v>
      </c>
      <c r="B14846" t="s">
        <v>27</v>
      </c>
      <c r="C14846" s="11"/>
      <c r="D14846" s="11"/>
      <c r="E14846" s="6">
        <f t="shared" si="232"/>
        <v>0</v>
      </c>
      <c r="F14846" s="7" t="s">
        <v>34738</v>
      </c>
      <c r="G14846" t="s">
        <v>14794</v>
      </c>
      <c r="H14846" s="12" t="s">
        <v>38</v>
      </c>
    </row>
    <row r="14847" spans="1:8" x14ac:dyDescent="0.25">
      <c r="A14847">
        <v>433437</v>
      </c>
      <c r="B14847" t="s">
        <v>27</v>
      </c>
      <c r="C14847" s="11"/>
      <c r="D14847" s="11"/>
      <c r="E14847" s="6">
        <f t="shared" si="232"/>
        <v>0</v>
      </c>
      <c r="F14847" s="7" t="s">
        <v>34738</v>
      </c>
      <c r="G14847" t="s">
        <v>14795</v>
      </c>
      <c r="H14847" s="12" t="s">
        <v>38</v>
      </c>
    </row>
    <row r="14848" spans="1:8" x14ac:dyDescent="0.25">
      <c r="A14848">
        <v>579152</v>
      </c>
      <c r="B14848" t="s">
        <v>27</v>
      </c>
      <c r="C14848" s="11"/>
      <c r="D14848" s="11"/>
      <c r="E14848" s="6">
        <f t="shared" si="232"/>
        <v>0</v>
      </c>
      <c r="F14848" s="7" t="s">
        <v>34738</v>
      </c>
      <c r="G14848" t="s">
        <v>14796</v>
      </c>
      <c r="H14848" s="12" t="s">
        <v>38</v>
      </c>
    </row>
    <row r="14849" spans="1:8" x14ac:dyDescent="0.25">
      <c r="A14849">
        <v>7292716</v>
      </c>
      <c r="B14849" t="s">
        <v>27</v>
      </c>
      <c r="C14849" s="11"/>
      <c r="D14849" s="11"/>
      <c r="E14849" s="6">
        <f t="shared" si="232"/>
        <v>0</v>
      </c>
      <c r="F14849" s="7" t="s">
        <v>34738</v>
      </c>
      <c r="G14849" t="s">
        <v>14797</v>
      </c>
      <c r="H14849" s="12" t="s">
        <v>38</v>
      </c>
    </row>
    <row r="14850" spans="1:8" x14ac:dyDescent="0.25">
      <c r="A14850">
        <v>12541</v>
      </c>
      <c r="B14850" t="s">
        <v>27</v>
      </c>
      <c r="C14850" s="11"/>
      <c r="D14850" s="11"/>
      <c r="E14850" s="6">
        <f t="shared" si="232"/>
        <v>0</v>
      </c>
      <c r="F14850" s="7" t="s">
        <v>34738</v>
      </c>
      <c r="G14850" t="s">
        <v>14798</v>
      </c>
      <c r="H14850" s="12" t="s">
        <v>38</v>
      </c>
    </row>
    <row r="14851" spans="1:8" x14ac:dyDescent="0.25">
      <c r="A14851">
        <v>96808</v>
      </c>
      <c r="B14851" t="s">
        <v>27</v>
      </c>
      <c r="C14851" s="11"/>
      <c r="D14851" s="11"/>
      <c r="E14851" s="6">
        <f t="shared" si="232"/>
        <v>0</v>
      </c>
      <c r="F14851" s="7" t="s">
        <v>34738</v>
      </c>
      <c r="G14851" t="s">
        <v>14799</v>
      </c>
      <c r="H14851" s="12" t="s">
        <v>38</v>
      </c>
    </row>
    <row r="14852" spans="1:8" x14ac:dyDescent="0.25">
      <c r="A14852">
        <v>12826</v>
      </c>
      <c r="B14852" t="s">
        <v>27</v>
      </c>
      <c r="C14852" s="11"/>
      <c r="D14852" s="11"/>
      <c r="E14852" s="6">
        <f t="shared" si="232"/>
        <v>0</v>
      </c>
      <c r="F14852" s="7" t="s">
        <v>34738</v>
      </c>
      <c r="G14852" t="s">
        <v>14800</v>
      </c>
      <c r="H14852" s="12" t="s">
        <v>38</v>
      </c>
    </row>
    <row r="14853" spans="1:8" x14ac:dyDescent="0.25">
      <c r="A14853">
        <v>13773</v>
      </c>
      <c r="B14853" t="s">
        <v>27</v>
      </c>
      <c r="C14853" s="11"/>
      <c r="D14853" s="11"/>
      <c r="E14853" s="6">
        <f t="shared" si="232"/>
        <v>0</v>
      </c>
      <c r="F14853" s="7" t="s">
        <v>34738</v>
      </c>
      <c r="G14853" t="s">
        <v>14801</v>
      </c>
      <c r="H14853" s="12" t="s">
        <v>38</v>
      </c>
    </row>
    <row r="14854" spans="1:8" x14ac:dyDescent="0.25">
      <c r="A14854">
        <v>7662003</v>
      </c>
      <c r="B14854" t="s">
        <v>27</v>
      </c>
      <c r="C14854" s="11"/>
      <c r="D14854" s="11"/>
      <c r="E14854" s="6">
        <f t="shared" si="232"/>
        <v>0</v>
      </c>
      <c r="F14854" s="7" t="s">
        <v>34738</v>
      </c>
      <c r="G14854" t="s">
        <v>14802</v>
      </c>
      <c r="H14854" s="12" t="s">
        <v>38</v>
      </c>
    </row>
    <row r="14855" spans="1:8" x14ac:dyDescent="0.25">
      <c r="A14855">
        <v>12784</v>
      </c>
      <c r="B14855" t="s">
        <v>27</v>
      </c>
      <c r="C14855" s="11"/>
      <c r="D14855" s="11"/>
      <c r="E14855" s="6">
        <f t="shared" si="232"/>
        <v>0</v>
      </c>
      <c r="F14855" s="7" t="s">
        <v>34738</v>
      </c>
      <c r="G14855" t="s">
        <v>14803</v>
      </c>
      <c r="H14855" s="12" t="s">
        <v>38</v>
      </c>
    </row>
    <row r="14856" spans="1:8" x14ac:dyDescent="0.25">
      <c r="A14856">
        <v>47338</v>
      </c>
      <c r="B14856" t="s">
        <v>27</v>
      </c>
      <c r="C14856" s="11"/>
      <c r="D14856" s="11"/>
      <c r="E14856" s="6">
        <f t="shared" si="232"/>
        <v>0</v>
      </c>
      <c r="F14856" s="7" t="s">
        <v>34738</v>
      </c>
      <c r="G14856" t="s">
        <v>14804</v>
      </c>
      <c r="H14856" s="12" t="s">
        <v>38</v>
      </c>
    </row>
    <row r="14857" spans="1:8" x14ac:dyDescent="0.25">
      <c r="A14857">
        <v>314130</v>
      </c>
      <c r="B14857" t="s">
        <v>27</v>
      </c>
      <c r="C14857" s="11"/>
      <c r="D14857" s="11"/>
      <c r="E14857" s="6">
        <f t="shared" si="232"/>
        <v>0</v>
      </c>
      <c r="F14857" s="7" t="s">
        <v>34738</v>
      </c>
      <c r="G14857" t="s">
        <v>14805</v>
      </c>
      <c r="H14857" s="12" t="s">
        <v>38</v>
      </c>
    </row>
    <row r="14858" spans="1:8" x14ac:dyDescent="0.25">
      <c r="A14858">
        <v>12693</v>
      </c>
      <c r="B14858" t="s">
        <v>27</v>
      </c>
      <c r="C14858" s="11"/>
      <c r="D14858" s="11"/>
      <c r="E14858" s="6">
        <f t="shared" si="232"/>
        <v>0</v>
      </c>
      <c r="F14858" s="7" t="s">
        <v>34738</v>
      </c>
      <c r="G14858" t="s">
        <v>14806</v>
      </c>
      <c r="H14858" s="12" t="s">
        <v>38</v>
      </c>
    </row>
    <row r="14859" spans="1:8" x14ac:dyDescent="0.25">
      <c r="A14859">
        <v>417211</v>
      </c>
      <c r="B14859" t="s">
        <v>27</v>
      </c>
      <c r="C14859" s="11"/>
      <c r="D14859" s="11"/>
      <c r="E14859" s="6">
        <f t="shared" si="232"/>
        <v>0</v>
      </c>
      <c r="F14859" s="7" t="s">
        <v>34738</v>
      </c>
      <c r="G14859" t="s">
        <v>14807</v>
      </c>
      <c r="H14859" s="12" t="s">
        <v>38</v>
      </c>
    </row>
    <row r="14860" spans="1:8" x14ac:dyDescent="0.25">
      <c r="A14860">
        <v>12689</v>
      </c>
      <c r="B14860" t="s">
        <v>27</v>
      </c>
      <c r="C14860" s="11"/>
      <c r="D14860" s="11"/>
      <c r="E14860" s="6">
        <f t="shared" si="232"/>
        <v>0</v>
      </c>
      <c r="F14860" s="7" t="s">
        <v>34738</v>
      </c>
      <c r="G14860" t="s">
        <v>14808</v>
      </c>
      <c r="H14860" s="12" t="s">
        <v>38</v>
      </c>
    </row>
    <row r="14861" spans="1:8" x14ac:dyDescent="0.25">
      <c r="A14861">
        <v>419503</v>
      </c>
      <c r="B14861" t="s">
        <v>27</v>
      </c>
      <c r="C14861" s="11"/>
      <c r="D14861" s="11"/>
      <c r="E14861" s="6">
        <f t="shared" si="232"/>
        <v>0</v>
      </c>
      <c r="F14861" s="7" t="s">
        <v>34738</v>
      </c>
      <c r="G14861" t="s">
        <v>14809</v>
      </c>
      <c r="H14861" s="12" t="s">
        <v>38</v>
      </c>
    </row>
    <row r="14862" spans="1:8" x14ac:dyDescent="0.25">
      <c r="A14862">
        <v>568956</v>
      </c>
      <c r="B14862" t="s">
        <v>27</v>
      </c>
      <c r="C14862" s="11"/>
      <c r="D14862" s="11"/>
      <c r="E14862" s="6">
        <f t="shared" si="232"/>
        <v>0</v>
      </c>
      <c r="F14862" s="7" t="s">
        <v>34738</v>
      </c>
      <c r="G14862" t="s">
        <v>14810</v>
      </c>
      <c r="H14862" s="12" t="s">
        <v>38</v>
      </c>
    </row>
    <row r="14863" spans="1:8" x14ac:dyDescent="0.25">
      <c r="A14863">
        <v>94939</v>
      </c>
      <c r="B14863" t="s">
        <v>27</v>
      </c>
      <c r="C14863" s="11"/>
      <c r="D14863" s="11"/>
      <c r="E14863" s="6">
        <f t="shared" si="232"/>
        <v>0</v>
      </c>
      <c r="F14863" s="7" t="s">
        <v>34738</v>
      </c>
      <c r="G14863" t="s">
        <v>14811</v>
      </c>
      <c r="H14863" s="12" t="s">
        <v>38</v>
      </c>
    </row>
    <row r="14864" spans="1:8" x14ac:dyDescent="0.25">
      <c r="A14864">
        <v>13378</v>
      </c>
      <c r="B14864" t="s">
        <v>27</v>
      </c>
      <c r="C14864" s="11"/>
      <c r="D14864" s="11"/>
      <c r="E14864" s="6">
        <f t="shared" si="232"/>
        <v>0</v>
      </c>
      <c r="F14864" s="7" t="s">
        <v>34738</v>
      </c>
      <c r="G14864" t="s">
        <v>14812</v>
      </c>
      <c r="H14864" s="12" t="s">
        <v>38</v>
      </c>
    </row>
    <row r="14865" spans="1:8" x14ac:dyDescent="0.25">
      <c r="A14865">
        <v>79448</v>
      </c>
      <c r="B14865" t="s">
        <v>27</v>
      </c>
      <c r="C14865" s="11"/>
      <c r="D14865" s="11"/>
      <c r="E14865" s="6">
        <f t="shared" si="232"/>
        <v>0</v>
      </c>
      <c r="F14865" s="7" t="s">
        <v>34738</v>
      </c>
      <c r="G14865" t="s">
        <v>14813</v>
      </c>
      <c r="H14865" s="12" t="s">
        <v>38</v>
      </c>
    </row>
    <row r="14866" spans="1:8" x14ac:dyDescent="0.25">
      <c r="A14866">
        <v>13416</v>
      </c>
      <c r="B14866" t="s">
        <v>27</v>
      </c>
      <c r="C14866" s="11"/>
      <c r="D14866" s="11"/>
      <c r="E14866" s="6">
        <f t="shared" si="232"/>
        <v>0</v>
      </c>
      <c r="F14866" s="7" t="s">
        <v>34738</v>
      </c>
      <c r="G14866" t="s">
        <v>14814</v>
      </c>
      <c r="H14866" s="12" t="s">
        <v>38</v>
      </c>
    </row>
    <row r="14867" spans="1:8" x14ac:dyDescent="0.25">
      <c r="A14867">
        <v>94979</v>
      </c>
      <c r="B14867" t="s">
        <v>27</v>
      </c>
      <c r="C14867" s="11"/>
      <c r="D14867" s="11"/>
      <c r="E14867" s="6">
        <f t="shared" si="232"/>
        <v>0</v>
      </c>
      <c r="F14867" s="7" t="s">
        <v>34738</v>
      </c>
      <c r="G14867" t="s">
        <v>14815</v>
      </c>
      <c r="H14867" s="12" t="s">
        <v>38</v>
      </c>
    </row>
    <row r="14868" spans="1:8" x14ac:dyDescent="0.25">
      <c r="A14868">
        <v>12688</v>
      </c>
      <c r="B14868" t="s">
        <v>27</v>
      </c>
      <c r="C14868" s="11"/>
      <c r="D14868" s="11"/>
      <c r="E14868" s="6">
        <f t="shared" si="232"/>
        <v>0</v>
      </c>
      <c r="F14868" s="7" t="s">
        <v>34738</v>
      </c>
      <c r="G14868" t="s">
        <v>14816</v>
      </c>
      <c r="H14868" s="12" t="s">
        <v>38</v>
      </c>
    </row>
    <row r="14869" spans="1:8" x14ac:dyDescent="0.25">
      <c r="A14869">
        <v>426344</v>
      </c>
      <c r="B14869" t="s">
        <v>27</v>
      </c>
      <c r="C14869" s="11"/>
      <c r="D14869" s="11"/>
      <c r="E14869" s="6">
        <f t="shared" si="232"/>
        <v>0</v>
      </c>
      <c r="F14869" s="7" t="s">
        <v>34738</v>
      </c>
      <c r="G14869" t="s">
        <v>14817</v>
      </c>
      <c r="H14869" s="12" t="s">
        <v>38</v>
      </c>
    </row>
    <row r="14870" spans="1:8" x14ac:dyDescent="0.25">
      <c r="A14870">
        <v>90462</v>
      </c>
      <c r="B14870" t="s">
        <v>27</v>
      </c>
      <c r="C14870" s="11"/>
      <c r="D14870" s="11"/>
      <c r="E14870" s="6">
        <f t="shared" si="232"/>
        <v>0</v>
      </c>
      <c r="F14870" s="7" t="s">
        <v>34738</v>
      </c>
      <c r="G14870" t="s">
        <v>14818</v>
      </c>
      <c r="H14870" s="12" t="s">
        <v>38</v>
      </c>
    </row>
    <row r="14871" spans="1:8" x14ac:dyDescent="0.25">
      <c r="A14871">
        <v>7237668</v>
      </c>
      <c r="B14871" t="s">
        <v>27</v>
      </c>
      <c r="C14871" s="11"/>
      <c r="D14871" s="11"/>
      <c r="E14871" s="6">
        <f t="shared" si="232"/>
        <v>0</v>
      </c>
      <c r="F14871" s="7" t="s">
        <v>34738</v>
      </c>
      <c r="G14871" t="s">
        <v>14819</v>
      </c>
      <c r="H14871" s="12" t="s">
        <v>38</v>
      </c>
    </row>
    <row r="14872" spans="1:8" x14ac:dyDescent="0.25">
      <c r="A14872">
        <v>521971</v>
      </c>
      <c r="B14872" t="s">
        <v>27</v>
      </c>
      <c r="C14872" s="11"/>
      <c r="D14872" s="11"/>
      <c r="E14872" s="6">
        <f t="shared" si="232"/>
        <v>0</v>
      </c>
      <c r="F14872" s="7" t="s">
        <v>34738</v>
      </c>
      <c r="G14872" t="s">
        <v>14820</v>
      </c>
      <c r="H14872" s="12" t="s">
        <v>38</v>
      </c>
    </row>
    <row r="14873" spans="1:8" x14ac:dyDescent="0.25">
      <c r="A14873">
        <v>578639</v>
      </c>
      <c r="B14873" t="s">
        <v>27</v>
      </c>
      <c r="C14873" s="11"/>
      <c r="D14873" s="11"/>
      <c r="E14873" s="6">
        <f t="shared" si="232"/>
        <v>0</v>
      </c>
      <c r="F14873" s="7" t="s">
        <v>34738</v>
      </c>
      <c r="G14873" t="s">
        <v>14821</v>
      </c>
      <c r="H14873" s="12" t="s">
        <v>38</v>
      </c>
    </row>
    <row r="14874" spans="1:8" x14ac:dyDescent="0.25">
      <c r="A14874">
        <v>440676</v>
      </c>
      <c r="B14874" t="s">
        <v>27</v>
      </c>
      <c r="C14874" s="11"/>
      <c r="D14874" s="11"/>
      <c r="E14874" s="6">
        <f t="shared" si="232"/>
        <v>0</v>
      </c>
      <c r="F14874" s="7" t="s">
        <v>34738</v>
      </c>
      <c r="G14874" t="s">
        <v>14822</v>
      </c>
      <c r="H14874" s="12" t="s">
        <v>38</v>
      </c>
    </row>
    <row r="14875" spans="1:8" x14ac:dyDescent="0.25">
      <c r="A14875">
        <v>444694</v>
      </c>
      <c r="B14875" t="s">
        <v>27</v>
      </c>
      <c r="C14875" s="11"/>
      <c r="D14875" s="11"/>
      <c r="E14875" s="6">
        <f t="shared" si="232"/>
        <v>0</v>
      </c>
      <c r="F14875" s="7" t="s">
        <v>34738</v>
      </c>
      <c r="G14875" t="s">
        <v>14823</v>
      </c>
      <c r="H14875" s="12" t="s">
        <v>38</v>
      </c>
    </row>
    <row r="14876" spans="1:8" x14ac:dyDescent="0.25">
      <c r="A14876">
        <v>89554</v>
      </c>
      <c r="B14876" t="s">
        <v>27</v>
      </c>
      <c r="C14876" s="11"/>
      <c r="D14876" s="11"/>
      <c r="E14876" s="6">
        <f t="shared" si="232"/>
        <v>0</v>
      </c>
      <c r="F14876" s="7" t="s">
        <v>34738</v>
      </c>
      <c r="G14876" t="s">
        <v>14824</v>
      </c>
      <c r="H14876" s="12" t="s">
        <v>38</v>
      </c>
    </row>
    <row r="14877" spans="1:8" x14ac:dyDescent="0.25">
      <c r="A14877">
        <v>12679</v>
      </c>
      <c r="B14877" t="s">
        <v>27</v>
      </c>
      <c r="C14877" s="11"/>
      <c r="D14877" s="11"/>
      <c r="E14877" s="6">
        <f t="shared" si="232"/>
        <v>0</v>
      </c>
      <c r="F14877" s="7" t="s">
        <v>34738</v>
      </c>
      <c r="G14877" t="s">
        <v>14825</v>
      </c>
      <c r="H14877" s="12" t="s">
        <v>38</v>
      </c>
    </row>
    <row r="14878" spans="1:8" x14ac:dyDescent="0.25">
      <c r="A14878">
        <v>13622</v>
      </c>
      <c r="B14878" t="s">
        <v>27</v>
      </c>
      <c r="C14878" s="11"/>
      <c r="D14878" s="11"/>
      <c r="E14878" s="6">
        <f t="shared" si="232"/>
        <v>0</v>
      </c>
      <c r="F14878" s="7" t="s">
        <v>34738</v>
      </c>
      <c r="G14878" t="s">
        <v>14826</v>
      </c>
      <c r="H14878" s="12" t="s">
        <v>38</v>
      </c>
    </row>
    <row r="14879" spans="1:8" x14ac:dyDescent="0.25">
      <c r="A14879">
        <v>12545</v>
      </c>
      <c r="B14879" t="s">
        <v>27</v>
      </c>
      <c r="C14879" s="11"/>
      <c r="D14879" s="11"/>
      <c r="E14879" s="6">
        <f t="shared" si="232"/>
        <v>0</v>
      </c>
      <c r="F14879" s="7" t="s">
        <v>34738</v>
      </c>
      <c r="G14879" t="s">
        <v>14827</v>
      </c>
      <c r="H14879" s="12" t="s">
        <v>38</v>
      </c>
    </row>
    <row r="14880" spans="1:8" x14ac:dyDescent="0.25">
      <c r="A14880">
        <v>13627</v>
      </c>
      <c r="B14880" t="s">
        <v>27</v>
      </c>
      <c r="C14880" s="11"/>
      <c r="D14880" s="11"/>
      <c r="E14880" s="6">
        <f t="shared" si="232"/>
        <v>0</v>
      </c>
      <c r="F14880" s="7" t="s">
        <v>34738</v>
      </c>
      <c r="G14880" t="s">
        <v>14828</v>
      </c>
      <c r="H14880" s="12" t="s">
        <v>38</v>
      </c>
    </row>
    <row r="14881" spans="1:8" x14ac:dyDescent="0.25">
      <c r="A14881">
        <v>450425</v>
      </c>
      <c r="B14881" t="s">
        <v>27</v>
      </c>
      <c r="C14881" s="11"/>
      <c r="D14881" s="11"/>
      <c r="E14881" s="6">
        <f t="shared" si="232"/>
        <v>0</v>
      </c>
      <c r="F14881" s="7" t="s">
        <v>34738</v>
      </c>
      <c r="G14881" t="s">
        <v>14829</v>
      </c>
      <c r="H14881" s="12" t="s">
        <v>38</v>
      </c>
    </row>
    <row r="14882" spans="1:8" x14ac:dyDescent="0.25">
      <c r="A14882">
        <v>85111</v>
      </c>
      <c r="B14882" t="s">
        <v>27</v>
      </c>
      <c r="C14882" s="11"/>
      <c r="D14882" s="11"/>
      <c r="E14882" s="6">
        <f t="shared" ref="E14882:E14945" si="233">C14882+(C14882*D14882)</f>
        <v>0</v>
      </c>
      <c r="F14882" s="7" t="s">
        <v>34738</v>
      </c>
      <c r="G14882" t="s">
        <v>14830</v>
      </c>
      <c r="H14882" s="12" t="s">
        <v>38</v>
      </c>
    </row>
    <row r="14883" spans="1:8" x14ac:dyDescent="0.25">
      <c r="A14883">
        <v>13624</v>
      </c>
      <c r="B14883" t="s">
        <v>27</v>
      </c>
      <c r="C14883" s="11"/>
      <c r="D14883" s="11"/>
      <c r="E14883" s="6">
        <f t="shared" si="233"/>
        <v>0</v>
      </c>
      <c r="F14883" s="7" t="s">
        <v>34738</v>
      </c>
      <c r="G14883" t="s">
        <v>14831</v>
      </c>
      <c r="H14883" s="12" t="s">
        <v>38</v>
      </c>
    </row>
    <row r="14884" spans="1:8" x14ac:dyDescent="0.25">
      <c r="A14884">
        <v>85061</v>
      </c>
      <c r="B14884" t="s">
        <v>27</v>
      </c>
      <c r="C14884" s="11"/>
      <c r="D14884" s="11"/>
      <c r="E14884" s="6">
        <f t="shared" si="233"/>
        <v>0</v>
      </c>
      <c r="F14884" s="7" t="s">
        <v>34738</v>
      </c>
      <c r="G14884" t="s">
        <v>14832</v>
      </c>
      <c r="H14884" s="12" t="s">
        <v>38</v>
      </c>
    </row>
    <row r="14885" spans="1:8" x14ac:dyDescent="0.25">
      <c r="A14885">
        <v>12941</v>
      </c>
      <c r="B14885" t="s">
        <v>27</v>
      </c>
      <c r="C14885" s="11"/>
      <c r="D14885" s="11"/>
      <c r="E14885" s="6">
        <f t="shared" si="233"/>
        <v>0</v>
      </c>
      <c r="F14885" s="7" t="s">
        <v>34738</v>
      </c>
      <c r="G14885" t="s">
        <v>14833</v>
      </c>
      <c r="H14885" s="12" t="s">
        <v>38</v>
      </c>
    </row>
    <row r="14886" spans="1:8" x14ac:dyDescent="0.25">
      <c r="A14886">
        <v>13534</v>
      </c>
      <c r="B14886" t="s">
        <v>27</v>
      </c>
      <c r="C14886" s="11"/>
      <c r="D14886" s="11"/>
      <c r="E14886" s="6">
        <f t="shared" si="233"/>
        <v>0</v>
      </c>
      <c r="F14886" s="7" t="s">
        <v>34738</v>
      </c>
      <c r="G14886" t="s">
        <v>14834</v>
      </c>
      <c r="H14886" s="12" t="s">
        <v>38</v>
      </c>
    </row>
    <row r="14887" spans="1:8" x14ac:dyDescent="0.25">
      <c r="A14887">
        <v>13710</v>
      </c>
      <c r="B14887" t="s">
        <v>27</v>
      </c>
      <c r="C14887" s="11"/>
      <c r="D14887" s="11"/>
      <c r="E14887" s="6">
        <f t="shared" si="233"/>
        <v>0</v>
      </c>
      <c r="F14887" s="7" t="s">
        <v>34738</v>
      </c>
      <c r="G14887" t="s">
        <v>14835</v>
      </c>
      <c r="H14887" s="12" t="s">
        <v>38</v>
      </c>
    </row>
    <row r="14888" spans="1:8" x14ac:dyDescent="0.25">
      <c r="A14888">
        <v>13532</v>
      </c>
      <c r="B14888" t="s">
        <v>27</v>
      </c>
      <c r="C14888" s="11"/>
      <c r="D14888" s="11"/>
      <c r="E14888" s="6">
        <f t="shared" si="233"/>
        <v>0</v>
      </c>
      <c r="F14888" s="7" t="s">
        <v>34738</v>
      </c>
      <c r="G14888" t="s">
        <v>14836</v>
      </c>
      <c r="H14888" s="12" t="s">
        <v>38</v>
      </c>
    </row>
    <row r="14889" spans="1:8" x14ac:dyDescent="0.25">
      <c r="A14889">
        <v>13528</v>
      </c>
      <c r="B14889" t="s">
        <v>27</v>
      </c>
      <c r="C14889" s="11"/>
      <c r="D14889" s="11"/>
      <c r="E14889" s="6">
        <f t="shared" si="233"/>
        <v>0</v>
      </c>
      <c r="F14889" s="7" t="s">
        <v>34738</v>
      </c>
      <c r="G14889" t="s">
        <v>14837</v>
      </c>
      <c r="H14889" s="12" t="s">
        <v>38</v>
      </c>
    </row>
    <row r="14890" spans="1:8" x14ac:dyDescent="0.25">
      <c r="A14890">
        <v>13535</v>
      </c>
      <c r="B14890" t="s">
        <v>27</v>
      </c>
      <c r="C14890" s="11"/>
      <c r="D14890" s="11"/>
      <c r="E14890" s="6">
        <f t="shared" si="233"/>
        <v>0</v>
      </c>
      <c r="F14890" s="7" t="s">
        <v>34738</v>
      </c>
      <c r="G14890" t="s">
        <v>14838</v>
      </c>
      <c r="H14890" s="12" t="s">
        <v>38</v>
      </c>
    </row>
    <row r="14891" spans="1:8" x14ac:dyDescent="0.25">
      <c r="A14891">
        <v>12604</v>
      </c>
      <c r="B14891" t="s">
        <v>27</v>
      </c>
      <c r="C14891" s="11"/>
      <c r="D14891" s="11"/>
      <c r="E14891" s="6">
        <f t="shared" si="233"/>
        <v>0</v>
      </c>
      <c r="F14891" s="7" t="s">
        <v>34738</v>
      </c>
      <c r="G14891" t="s">
        <v>14839</v>
      </c>
      <c r="H14891" s="12" t="s">
        <v>38</v>
      </c>
    </row>
    <row r="14892" spans="1:8" x14ac:dyDescent="0.25">
      <c r="A14892">
        <v>12567</v>
      </c>
      <c r="B14892" t="s">
        <v>27</v>
      </c>
      <c r="C14892" s="11"/>
      <c r="D14892" s="11"/>
      <c r="E14892" s="6">
        <f t="shared" si="233"/>
        <v>0</v>
      </c>
      <c r="F14892" s="7" t="s">
        <v>34738</v>
      </c>
      <c r="G14892" t="s">
        <v>14840</v>
      </c>
      <c r="H14892" s="12" t="s">
        <v>38</v>
      </c>
    </row>
    <row r="14893" spans="1:8" x14ac:dyDescent="0.25">
      <c r="A14893">
        <v>466632</v>
      </c>
      <c r="B14893" t="s">
        <v>27</v>
      </c>
      <c r="C14893" s="11"/>
      <c r="D14893" s="11"/>
      <c r="E14893" s="6">
        <f t="shared" si="233"/>
        <v>0</v>
      </c>
      <c r="F14893" s="7" t="s">
        <v>34738</v>
      </c>
      <c r="G14893" t="s">
        <v>14841</v>
      </c>
      <c r="H14893" s="12" t="s">
        <v>38</v>
      </c>
    </row>
    <row r="14894" spans="1:8" x14ac:dyDescent="0.25">
      <c r="A14894">
        <v>13812</v>
      </c>
      <c r="B14894" t="s">
        <v>27</v>
      </c>
      <c r="C14894" s="11"/>
      <c r="D14894" s="11"/>
      <c r="E14894" s="6">
        <f t="shared" si="233"/>
        <v>0</v>
      </c>
      <c r="F14894" s="7" t="s">
        <v>34738</v>
      </c>
      <c r="G14894" t="s">
        <v>14842</v>
      </c>
      <c r="H14894" s="12" t="s">
        <v>38</v>
      </c>
    </row>
    <row r="14895" spans="1:8" x14ac:dyDescent="0.25">
      <c r="A14895">
        <v>12605</v>
      </c>
      <c r="B14895" t="s">
        <v>27</v>
      </c>
      <c r="C14895" s="11"/>
      <c r="D14895" s="11"/>
      <c r="E14895" s="6">
        <f t="shared" si="233"/>
        <v>0</v>
      </c>
      <c r="F14895" s="7" t="s">
        <v>34738</v>
      </c>
      <c r="G14895" t="s">
        <v>14843</v>
      </c>
      <c r="H14895" s="12" t="s">
        <v>38</v>
      </c>
    </row>
    <row r="14896" spans="1:8" x14ac:dyDescent="0.25">
      <c r="A14896">
        <v>13537</v>
      </c>
      <c r="B14896" t="s">
        <v>27</v>
      </c>
      <c r="C14896" s="11"/>
      <c r="D14896" s="11"/>
      <c r="E14896" s="6">
        <f t="shared" si="233"/>
        <v>0</v>
      </c>
      <c r="F14896" s="7" t="s">
        <v>34738</v>
      </c>
      <c r="G14896" t="s">
        <v>14844</v>
      </c>
      <c r="H14896" s="12" t="s">
        <v>38</v>
      </c>
    </row>
    <row r="14897" spans="1:8" x14ac:dyDescent="0.25">
      <c r="A14897">
        <v>12556</v>
      </c>
      <c r="B14897" t="s">
        <v>27</v>
      </c>
      <c r="C14897" s="11"/>
      <c r="D14897" s="11"/>
      <c r="E14897" s="6">
        <f t="shared" si="233"/>
        <v>0</v>
      </c>
      <c r="F14897" s="7" t="s">
        <v>34738</v>
      </c>
      <c r="G14897" t="s">
        <v>14845</v>
      </c>
      <c r="H14897" s="12" t="s">
        <v>38</v>
      </c>
    </row>
    <row r="14898" spans="1:8" x14ac:dyDescent="0.25">
      <c r="A14898">
        <v>12568</v>
      </c>
      <c r="B14898" t="s">
        <v>27</v>
      </c>
      <c r="C14898" s="11"/>
      <c r="D14898" s="11"/>
      <c r="E14898" s="6">
        <f t="shared" si="233"/>
        <v>0</v>
      </c>
      <c r="F14898" s="7" t="s">
        <v>34738</v>
      </c>
      <c r="G14898" t="s">
        <v>14846</v>
      </c>
      <c r="H14898" s="12" t="s">
        <v>38</v>
      </c>
    </row>
    <row r="14899" spans="1:8" x14ac:dyDescent="0.25">
      <c r="A14899">
        <v>78001</v>
      </c>
      <c r="B14899" t="s">
        <v>27</v>
      </c>
      <c r="C14899" s="11"/>
      <c r="D14899" s="11"/>
      <c r="E14899" s="6">
        <f t="shared" si="233"/>
        <v>0</v>
      </c>
      <c r="F14899" s="7" t="s">
        <v>34738</v>
      </c>
      <c r="G14899" t="s">
        <v>14847</v>
      </c>
      <c r="H14899" s="12" t="s">
        <v>38</v>
      </c>
    </row>
    <row r="14900" spans="1:8" x14ac:dyDescent="0.25">
      <c r="A14900">
        <v>12751</v>
      </c>
      <c r="B14900" t="s">
        <v>27</v>
      </c>
      <c r="C14900" s="11"/>
      <c r="D14900" s="11"/>
      <c r="E14900" s="6">
        <f t="shared" si="233"/>
        <v>0</v>
      </c>
      <c r="F14900" s="7" t="s">
        <v>34738</v>
      </c>
      <c r="G14900" t="s">
        <v>14848</v>
      </c>
      <c r="H14900" s="12" t="s">
        <v>38</v>
      </c>
    </row>
    <row r="14901" spans="1:8" x14ac:dyDescent="0.25">
      <c r="A14901">
        <v>12725</v>
      </c>
      <c r="B14901" t="s">
        <v>27</v>
      </c>
      <c r="C14901" s="11"/>
      <c r="D14901" s="11"/>
      <c r="E14901" s="6">
        <f t="shared" si="233"/>
        <v>0</v>
      </c>
      <c r="F14901" s="7" t="s">
        <v>34738</v>
      </c>
      <c r="G14901" t="s">
        <v>14849</v>
      </c>
      <c r="H14901" s="12" t="s">
        <v>38</v>
      </c>
    </row>
    <row r="14902" spans="1:8" x14ac:dyDescent="0.25">
      <c r="A14902">
        <v>12730</v>
      </c>
      <c r="B14902" t="s">
        <v>27</v>
      </c>
      <c r="C14902" s="11"/>
      <c r="D14902" s="11"/>
      <c r="E14902" s="6">
        <f t="shared" si="233"/>
        <v>0</v>
      </c>
      <c r="F14902" s="7" t="s">
        <v>34738</v>
      </c>
      <c r="G14902" t="s">
        <v>14850</v>
      </c>
      <c r="H14902" s="12" t="s">
        <v>38</v>
      </c>
    </row>
    <row r="14903" spans="1:8" x14ac:dyDescent="0.25">
      <c r="A14903">
        <v>12722</v>
      </c>
      <c r="B14903" t="s">
        <v>27</v>
      </c>
      <c r="C14903" s="11"/>
      <c r="D14903" s="11"/>
      <c r="E14903" s="6">
        <f t="shared" si="233"/>
        <v>0</v>
      </c>
      <c r="F14903" s="7" t="s">
        <v>34738</v>
      </c>
      <c r="G14903" t="s">
        <v>14851</v>
      </c>
      <c r="H14903" s="12" t="s">
        <v>38</v>
      </c>
    </row>
    <row r="14904" spans="1:8" x14ac:dyDescent="0.25">
      <c r="A14904">
        <v>12724</v>
      </c>
      <c r="B14904" t="s">
        <v>27</v>
      </c>
      <c r="C14904" s="11"/>
      <c r="D14904" s="11"/>
      <c r="E14904" s="6">
        <f t="shared" si="233"/>
        <v>0</v>
      </c>
      <c r="F14904" s="7" t="s">
        <v>34738</v>
      </c>
      <c r="G14904" t="s">
        <v>14852</v>
      </c>
      <c r="H14904" s="12" t="s">
        <v>38</v>
      </c>
    </row>
    <row r="14905" spans="1:8" x14ac:dyDescent="0.25">
      <c r="A14905">
        <v>12731</v>
      </c>
      <c r="B14905" t="s">
        <v>27</v>
      </c>
      <c r="C14905" s="11"/>
      <c r="D14905" s="11"/>
      <c r="E14905" s="6">
        <f t="shared" si="233"/>
        <v>0</v>
      </c>
      <c r="F14905" s="7" t="s">
        <v>34738</v>
      </c>
      <c r="G14905" t="s">
        <v>14853</v>
      </c>
      <c r="H14905" s="12" t="s">
        <v>38</v>
      </c>
    </row>
    <row r="14906" spans="1:8" x14ac:dyDescent="0.25">
      <c r="A14906">
        <v>12723</v>
      </c>
      <c r="B14906" t="s">
        <v>27</v>
      </c>
      <c r="C14906" s="11"/>
      <c r="D14906" s="11"/>
      <c r="E14906" s="6">
        <f t="shared" si="233"/>
        <v>0</v>
      </c>
      <c r="F14906" s="7" t="s">
        <v>34738</v>
      </c>
      <c r="G14906" t="s">
        <v>14854</v>
      </c>
      <c r="H14906" s="12" t="s">
        <v>38</v>
      </c>
    </row>
    <row r="14907" spans="1:8" x14ac:dyDescent="0.25">
      <c r="A14907">
        <v>12729</v>
      </c>
      <c r="B14907" t="s">
        <v>27</v>
      </c>
      <c r="C14907" s="11"/>
      <c r="D14907" s="11"/>
      <c r="E14907" s="6">
        <f t="shared" si="233"/>
        <v>0</v>
      </c>
      <c r="F14907" s="7" t="s">
        <v>34738</v>
      </c>
      <c r="G14907" t="s">
        <v>14855</v>
      </c>
      <c r="H14907" s="12" t="s">
        <v>38</v>
      </c>
    </row>
    <row r="14908" spans="1:8" x14ac:dyDescent="0.25">
      <c r="A14908">
        <v>12721</v>
      </c>
      <c r="B14908" t="s">
        <v>27</v>
      </c>
      <c r="C14908" s="11"/>
      <c r="D14908" s="11"/>
      <c r="E14908" s="6">
        <f t="shared" si="233"/>
        <v>0</v>
      </c>
      <c r="F14908" s="7" t="s">
        <v>34738</v>
      </c>
      <c r="G14908" t="s">
        <v>14856</v>
      </c>
      <c r="H14908" s="12" t="s">
        <v>38</v>
      </c>
    </row>
    <row r="14909" spans="1:8" x14ac:dyDescent="0.25">
      <c r="A14909">
        <v>12720</v>
      </c>
      <c r="B14909" t="s">
        <v>27</v>
      </c>
      <c r="C14909" s="11"/>
      <c r="D14909" s="11"/>
      <c r="E14909" s="6">
        <f t="shared" si="233"/>
        <v>0</v>
      </c>
      <c r="F14909" s="7" t="s">
        <v>34738</v>
      </c>
      <c r="G14909" t="s">
        <v>14857</v>
      </c>
      <c r="H14909" s="12" t="s">
        <v>38</v>
      </c>
    </row>
    <row r="14910" spans="1:8" x14ac:dyDescent="0.25">
      <c r="A14910">
        <v>12748</v>
      </c>
      <c r="B14910" t="s">
        <v>27</v>
      </c>
      <c r="C14910" s="11"/>
      <c r="D14910" s="11"/>
      <c r="E14910" s="6">
        <f t="shared" si="233"/>
        <v>0</v>
      </c>
      <c r="F14910" s="7" t="s">
        <v>34738</v>
      </c>
      <c r="G14910" t="s">
        <v>14858</v>
      </c>
      <c r="H14910" s="12" t="s">
        <v>38</v>
      </c>
    </row>
    <row r="14911" spans="1:8" x14ac:dyDescent="0.25">
      <c r="A14911">
        <v>12728</v>
      </c>
      <c r="B14911" t="s">
        <v>27</v>
      </c>
      <c r="C14911" s="11"/>
      <c r="D14911" s="11"/>
      <c r="E14911" s="6">
        <f t="shared" si="233"/>
        <v>0</v>
      </c>
      <c r="F14911" s="7" t="s">
        <v>34738</v>
      </c>
      <c r="G14911" t="s">
        <v>14859</v>
      </c>
      <c r="H14911" s="12" t="s">
        <v>38</v>
      </c>
    </row>
    <row r="14912" spans="1:8" x14ac:dyDescent="0.25">
      <c r="A14912">
        <v>12746</v>
      </c>
      <c r="B14912" t="s">
        <v>27</v>
      </c>
      <c r="C14912" s="11"/>
      <c r="D14912" s="11"/>
      <c r="E14912" s="6">
        <f t="shared" si="233"/>
        <v>0</v>
      </c>
      <c r="F14912" s="7" t="s">
        <v>34738</v>
      </c>
      <c r="G14912" t="s">
        <v>14860</v>
      </c>
      <c r="H14912" s="12" t="s">
        <v>38</v>
      </c>
    </row>
    <row r="14913" spans="1:8" x14ac:dyDescent="0.25">
      <c r="A14913">
        <v>12747</v>
      </c>
      <c r="B14913" t="s">
        <v>27</v>
      </c>
      <c r="C14913" s="11"/>
      <c r="D14913" s="11"/>
      <c r="E14913" s="6">
        <f t="shared" si="233"/>
        <v>0</v>
      </c>
      <c r="F14913" s="7" t="s">
        <v>34738</v>
      </c>
      <c r="G14913" t="s">
        <v>14861</v>
      </c>
      <c r="H14913" s="12" t="s">
        <v>38</v>
      </c>
    </row>
    <row r="14914" spans="1:8" x14ac:dyDescent="0.25">
      <c r="A14914">
        <v>12727</v>
      </c>
      <c r="B14914" t="s">
        <v>27</v>
      </c>
      <c r="C14914" s="11"/>
      <c r="D14914" s="11"/>
      <c r="E14914" s="6">
        <f t="shared" si="233"/>
        <v>0</v>
      </c>
      <c r="F14914" s="7" t="s">
        <v>34738</v>
      </c>
      <c r="G14914" t="s">
        <v>14862</v>
      </c>
      <c r="H14914" s="12" t="s">
        <v>38</v>
      </c>
    </row>
    <row r="14915" spans="1:8" x14ac:dyDescent="0.25">
      <c r="A14915">
        <v>12745</v>
      </c>
      <c r="B14915" t="s">
        <v>27</v>
      </c>
      <c r="C14915" s="11"/>
      <c r="D14915" s="11"/>
      <c r="E14915" s="6">
        <f t="shared" si="233"/>
        <v>0</v>
      </c>
      <c r="F14915" s="7" t="s">
        <v>34738</v>
      </c>
      <c r="G14915" t="s">
        <v>14863</v>
      </c>
      <c r="H14915" s="12" t="s">
        <v>38</v>
      </c>
    </row>
    <row r="14916" spans="1:8" x14ac:dyDescent="0.25">
      <c r="A14916">
        <v>12744</v>
      </c>
      <c r="B14916" t="s">
        <v>27</v>
      </c>
      <c r="C14916" s="11"/>
      <c r="D14916" s="11"/>
      <c r="E14916" s="6">
        <f t="shared" si="233"/>
        <v>0</v>
      </c>
      <c r="F14916" s="7" t="s">
        <v>34738</v>
      </c>
      <c r="G14916" t="s">
        <v>14864</v>
      </c>
      <c r="H14916" s="12" t="s">
        <v>38</v>
      </c>
    </row>
    <row r="14917" spans="1:8" x14ac:dyDescent="0.25">
      <c r="A14917">
        <v>12726</v>
      </c>
      <c r="B14917" t="s">
        <v>27</v>
      </c>
      <c r="C14917" s="11"/>
      <c r="D14917" s="11"/>
      <c r="E14917" s="6">
        <f t="shared" si="233"/>
        <v>0</v>
      </c>
      <c r="F14917" s="7" t="s">
        <v>34738</v>
      </c>
      <c r="G14917" t="s">
        <v>14865</v>
      </c>
      <c r="H14917" s="12" t="s">
        <v>38</v>
      </c>
    </row>
    <row r="14918" spans="1:8" x14ac:dyDescent="0.25">
      <c r="A14918">
        <v>12742</v>
      </c>
      <c r="B14918" t="s">
        <v>27</v>
      </c>
      <c r="C14918" s="11"/>
      <c r="D14918" s="11"/>
      <c r="E14918" s="6">
        <f t="shared" si="233"/>
        <v>0</v>
      </c>
      <c r="F14918" s="7" t="s">
        <v>34738</v>
      </c>
      <c r="G14918" t="s">
        <v>14866</v>
      </c>
      <c r="H14918" s="12" t="s">
        <v>38</v>
      </c>
    </row>
    <row r="14919" spans="1:8" x14ac:dyDescent="0.25">
      <c r="A14919">
        <v>12743</v>
      </c>
      <c r="B14919" t="s">
        <v>27</v>
      </c>
      <c r="C14919" s="11"/>
      <c r="D14919" s="11"/>
      <c r="E14919" s="6">
        <f t="shared" si="233"/>
        <v>0</v>
      </c>
      <c r="F14919" s="7" t="s">
        <v>34738</v>
      </c>
      <c r="G14919" t="s">
        <v>14867</v>
      </c>
      <c r="H14919" s="12" t="s">
        <v>38</v>
      </c>
    </row>
    <row r="14920" spans="1:8" x14ac:dyDescent="0.25">
      <c r="A14920">
        <v>12741</v>
      </c>
      <c r="B14920" t="s">
        <v>27</v>
      </c>
      <c r="C14920" s="11"/>
      <c r="D14920" s="11"/>
      <c r="E14920" s="6">
        <f t="shared" si="233"/>
        <v>0</v>
      </c>
      <c r="F14920" s="7" t="s">
        <v>34738</v>
      </c>
      <c r="G14920" t="s">
        <v>14868</v>
      </c>
      <c r="H14920" s="12" t="s">
        <v>38</v>
      </c>
    </row>
    <row r="14921" spans="1:8" x14ac:dyDescent="0.25">
      <c r="A14921">
        <v>12739</v>
      </c>
      <c r="B14921" t="s">
        <v>27</v>
      </c>
      <c r="C14921" s="11"/>
      <c r="D14921" s="11"/>
      <c r="E14921" s="6">
        <f t="shared" si="233"/>
        <v>0</v>
      </c>
      <c r="F14921" s="7" t="s">
        <v>34738</v>
      </c>
      <c r="G14921" t="s">
        <v>14869</v>
      </c>
      <c r="H14921" s="12" t="s">
        <v>38</v>
      </c>
    </row>
    <row r="14922" spans="1:8" x14ac:dyDescent="0.25">
      <c r="A14922">
        <v>12738</v>
      </c>
      <c r="B14922" t="s">
        <v>27</v>
      </c>
      <c r="C14922" s="11"/>
      <c r="D14922" s="11"/>
      <c r="E14922" s="6">
        <f t="shared" si="233"/>
        <v>0</v>
      </c>
      <c r="F14922" s="7" t="s">
        <v>34738</v>
      </c>
      <c r="G14922" t="s">
        <v>14870</v>
      </c>
      <c r="H14922" s="12" t="s">
        <v>38</v>
      </c>
    </row>
    <row r="14923" spans="1:8" x14ac:dyDescent="0.25">
      <c r="A14923">
        <v>12737</v>
      </c>
      <c r="B14923" t="s">
        <v>27</v>
      </c>
      <c r="C14923" s="11"/>
      <c r="D14923" s="11"/>
      <c r="E14923" s="6">
        <f t="shared" si="233"/>
        <v>0</v>
      </c>
      <c r="F14923" s="7" t="s">
        <v>34738</v>
      </c>
      <c r="G14923" t="s">
        <v>14871</v>
      </c>
      <c r="H14923" s="12" t="s">
        <v>38</v>
      </c>
    </row>
    <row r="14924" spans="1:8" x14ac:dyDescent="0.25">
      <c r="A14924">
        <v>12749</v>
      </c>
      <c r="B14924" t="s">
        <v>27</v>
      </c>
      <c r="C14924" s="11"/>
      <c r="D14924" s="11"/>
      <c r="E14924" s="6">
        <f t="shared" si="233"/>
        <v>0</v>
      </c>
      <c r="F14924" s="7" t="s">
        <v>34738</v>
      </c>
      <c r="G14924" t="s">
        <v>14872</v>
      </c>
      <c r="H14924" s="12" t="s">
        <v>38</v>
      </c>
    </row>
    <row r="14925" spans="1:8" x14ac:dyDescent="0.25">
      <c r="A14925">
        <v>12736</v>
      </c>
      <c r="B14925" t="s">
        <v>27</v>
      </c>
      <c r="C14925" s="11"/>
      <c r="D14925" s="11"/>
      <c r="E14925" s="6">
        <f t="shared" si="233"/>
        <v>0</v>
      </c>
      <c r="F14925" s="7" t="s">
        <v>34738</v>
      </c>
      <c r="G14925" t="s">
        <v>14873</v>
      </c>
      <c r="H14925" s="12" t="s">
        <v>38</v>
      </c>
    </row>
    <row r="14926" spans="1:8" x14ac:dyDescent="0.25">
      <c r="A14926">
        <v>12735</v>
      </c>
      <c r="B14926" t="s">
        <v>27</v>
      </c>
      <c r="C14926" s="11"/>
      <c r="D14926" s="11"/>
      <c r="E14926" s="6">
        <f t="shared" si="233"/>
        <v>0</v>
      </c>
      <c r="F14926" s="7" t="s">
        <v>34738</v>
      </c>
      <c r="G14926" t="s">
        <v>14874</v>
      </c>
      <c r="H14926" s="12" t="s">
        <v>38</v>
      </c>
    </row>
    <row r="14927" spans="1:8" x14ac:dyDescent="0.25">
      <c r="A14927">
        <v>12733</v>
      </c>
      <c r="B14927" t="s">
        <v>27</v>
      </c>
      <c r="C14927" s="11"/>
      <c r="D14927" s="11"/>
      <c r="E14927" s="6">
        <f t="shared" si="233"/>
        <v>0</v>
      </c>
      <c r="F14927" s="7" t="s">
        <v>34738</v>
      </c>
      <c r="G14927" t="s">
        <v>14875</v>
      </c>
      <c r="H14927" s="12" t="s">
        <v>38</v>
      </c>
    </row>
    <row r="14928" spans="1:8" x14ac:dyDescent="0.25">
      <c r="A14928">
        <v>12750</v>
      </c>
      <c r="B14928" t="s">
        <v>27</v>
      </c>
      <c r="C14928" s="11"/>
      <c r="D14928" s="11"/>
      <c r="E14928" s="6">
        <f t="shared" si="233"/>
        <v>0</v>
      </c>
      <c r="F14928" s="7" t="s">
        <v>34738</v>
      </c>
      <c r="G14928" t="s">
        <v>14876</v>
      </c>
      <c r="H14928" s="12" t="s">
        <v>38</v>
      </c>
    </row>
    <row r="14929" spans="1:8" x14ac:dyDescent="0.25">
      <c r="A14929">
        <v>12732</v>
      </c>
      <c r="B14929" t="s">
        <v>27</v>
      </c>
      <c r="C14929" s="11"/>
      <c r="D14929" s="11"/>
      <c r="E14929" s="6">
        <f t="shared" si="233"/>
        <v>0</v>
      </c>
      <c r="F14929" s="7" t="s">
        <v>34738</v>
      </c>
      <c r="G14929" t="s">
        <v>14877</v>
      </c>
      <c r="H14929" s="12" t="s">
        <v>38</v>
      </c>
    </row>
    <row r="14930" spans="1:8" x14ac:dyDescent="0.25">
      <c r="A14930">
        <v>12753</v>
      </c>
      <c r="B14930" t="s">
        <v>27</v>
      </c>
      <c r="C14930" s="11"/>
      <c r="D14930" s="11"/>
      <c r="E14930" s="6">
        <f t="shared" si="233"/>
        <v>0</v>
      </c>
      <c r="F14930" s="7" t="s">
        <v>34738</v>
      </c>
      <c r="G14930" t="s">
        <v>14878</v>
      </c>
      <c r="H14930" s="12" t="s">
        <v>38</v>
      </c>
    </row>
    <row r="14931" spans="1:8" x14ac:dyDescent="0.25">
      <c r="A14931">
        <v>12551</v>
      </c>
      <c r="B14931" t="s">
        <v>27</v>
      </c>
      <c r="C14931" s="11"/>
      <c r="D14931" s="11"/>
      <c r="E14931" s="6">
        <f t="shared" si="233"/>
        <v>0</v>
      </c>
      <c r="F14931" s="7" t="s">
        <v>34738</v>
      </c>
      <c r="G14931" t="s">
        <v>14879</v>
      </c>
      <c r="H14931" s="12" t="s">
        <v>38</v>
      </c>
    </row>
    <row r="14932" spans="1:8" x14ac:dyDescent="0.25">
      <c r="A14932">
        <v>88603</v>
      </c>
      <c r="B14932" t="s">
        <v>27</v>
      </c>
      <c r="C14932" s="11"/>
      <c r="D14932" s="11"/>
      <c r="E14932" s="6">
        <f t="shared" si="233"/>
        <v>0</v>
      </c>
      <c r="F14932" s="7" t="s">
        <v>34738</v>
      </c>
      <c r="G14932" t="s">
        <v>14880</v>
      </c>
      <c r="H14932" s="12" t="s">
        <v>38</v>
      </c>
    </row>
    <row r="14933" spans="1:8" x14ac:dyDescent="0.25">
      <c r="A14933">
        <v>88840</v>
      </c>
      <c r="B14933" t="s">
        <v>27</v>
      </c>
      <c r="C14933" s="11"/>
      <c r="D14933" s="11"/>
      <c r="E14933" s="6">
        <f t="shared" si="233"/>
        <v>0</v>
      </c>
      <c r="F14933" s="7" t="s">
        <v>34738</v>
      </c>
      <c r="G14933" t="s">
        <v>14881</v>
      </c>
      <c r="H14933" s="12" t="s">
        <v>38</v>
      </c>
    </row>
    <row r="14934" spans="1:8" x14ac:dyDescent="0.25">
      <c r="A14934">
        <v>12775</v>
      </c>
      <c r="B14934" t="s">
        <v>27</v>
      </c>
      <c r="C14934" s="11"/>
      <c r="D14934" s="11"/>
      <c r="E14934" s="6">
        <f t="shared" si="233"/>
        <v>0</v>
      </c>
      <c r="F14934" s="7" t="s">
        <v>34738</v>
      </c>
      <c r="G14934" t="s">
        <v>14882</v>
      </c>
      <c r="H14934" s="12" t="s">
        <v>38</v>
      </c>
    </row>
    <row r="14935" spans="1:8" x14ac:dyDescent="0.25">
      <c r="A14935">
        <v>13487</v>
      </c>
      <c r="B14935" t="s">
        <v>27</v>
      </c>
      <c r="C14935" s="11"/>
      <c r="D14935" s="11"/>
      <c r="E14935" s="6">
        <f t="shared" si="233"/>
        <v>0</v>
      </c>
      <c r="F14935" s="7" t="s">
        <v>34738</v>
      </c>
      <c r="G14935" t="s">
        <v>14883</v>
      </c>
      <c r="H14935" s="12" t="s">
        <v>38</v>
      </c>
    </row>
    <row r="14936" spans="1:8" x14ac:dyDescent="0.25">
      <c r="A14936">
        <v>12816</v>
      </c>
      <c r="B14936" t="s">
        <v>27</v>
      </c>
      <c r="C14936" s="11"/>
      <c r="D14936" s="11"/>
      <c r="E14936" s="6">
        <f t="shared" si="233"/>
        <v>0</v>
      </c>
      <c r="F14936" s="7" t="s">
        <v>34738</v>
      </c>
      <c r="G14936" t="s">
        <v>14884</v>
      </c>
      <c r="H14936" s="12" t="s">
        <v>38</v>
      </c>
    </row>
    <row r="14937" spans="1:8" x14ac:dyDescent="0.25">
      <c r="A14937">
        <v>12547</v>
      </c>
      <c r="B14937" t="s">
        <v>27</v>
      </c>
      <c r="C14937" s="11"/>
      <c r="D14937" s="11"/>
      <c r="E14937" s="6">
        <f t="shared" si="233"/>
        <v>0</v>
      </c>
      <c r="F14937" s="7" t="s">
        <v>34738</v>
      </c>
      <c r="G14937" t="s">
        <v>14885</v>
      </c>
      <c r="H14937" s="12" t="s">
        <v>38</v>
      </c>
    </row>
    <row r="14938" spans="1:8" x14ac:dyDescent="0.25">
      <c r="A14938">
        <v>13281</v>
      </c>
      <c r="B14938" t="s">
        <v>27</v>
      </c>
      <c r="C14938" s="11"/>
      <c r="D14938" s="11"/>
      <c r="E14938" s="6">
        <f t="shared" si="233"/>
        <v>0</v>
      </c>
      <c r="F14938" s="7" t="s">
        <v>34738</v>
      </c>
      <c r="G14938" t="s">
        <v>14886</v>
      </c>
      <c r="H14938" s="12" t="s">
        <v>38</v>
      </c>
    </row>
    <row r="14939" spans="1:8" x14ac:dyDescent="0.25">
      <c r="A14939">
        <v>12694</v>
      </c>
      <c r="B14939" t="s">
        <v>27</v>
      </c>
      <c r="C14939" s="11"/>
      <c r="D14939" s="11"/>
      <c r="E14939" s="6">
        <f t="shared" si="233"/>
        <v>0</v>
      </c>
      <c r="F14939" s="7" t="s">
        <v>34738</v>
      </c>
      <c r="G14939" t="s">
        <v>14887</v>
      </c>
      <c r="H14939" s="12" t="s">
        <v>38</v>
      </c>
    </row>
    <row r="14940" spans="1:8" x14ac:dyDescent="0.25">
      <c r="A14940">
        <v>88610</v>
      </c>
      <c r="B14940" t="s">
        <v>27</v>
      </c>
      <c r="C14940" s="11"/>
      <c r="D14940" s="11"/>
      <c r="E14940" s="6">
        <f t="shared" si="233"/>
        <v>0</v>
      </c>
      <c r="F14940" s="7" t="s">
        <v>34738</v>
      </c>
      <c r="G14940" t="s">
        <v>14888</v>
      </c>
      <c r="H14940" s="12" t="s">
        <v>38</v>
      </c>
    </row>
    <row r="14941" spans="1:8" x14ac:dyDescent="0.25">
      <c r="A14941">
        <v>12757</v>
      </c>
      <c r="B14941" t="s">
        <v>27</v>
      </c>
      <c r="C14941" s="11"/>
      <c r="D14941" s="11"/>
      <c r="E14941" s="6">
        <f t="shared" si="233"/>
        <v>0</v>
      </c>
      <c r="F14941" s="7" t="s">
        <v>34738</v>
      </c>
      <c r="G14941" t="s">
        <v>14889</v>
      </c>
      <c r="H14941" s="12" t="s">
        <v>38</v>
      </c>
    </row>
    <row r="14942" spans="1:8" x14ac:dyDescent="0.25">
      <c r="A14942">
        <v>12926</v>
      </c>
      <c r="B14942" t="s">
        <v>27</v>
      </c>
      <c r="C14942" s="11"/>
      <c r="D14942" s="11"/>
      <c r="E14942" s="6">
        <f t="shared" si="233"/>
        <v>0</v>
      </c>
      <c r="F14942" s="7" t="s">
        <v>34738</v>
      </c>
      <c r="G14942" t="s">
        <v>14890</v>
      </c>
      <c r="H14942" s="12" t="s">
        <v>38</v>
      </c>
    </row>
    <row r="14943" spans="1:8" x14ac:dyDescent="0.25">
      <c r="A14943">
        <v>12548</v>
      </c>
      <c r="B14943" t="s">
        <v>27</v>
      </c>
      <c r="C14943" s="11"/>
      <c r="D14943" s="11"/>
      <c r="E14943" s="6">
        <f t="shared" si="233"/>
        <v>0</v>
      </c>
      <c r="F14943" s="7" t="s">
        <v>34738</v>
      </c>
      <c r="G14943" t="s">
        <v>14891</v>
      </c>
      <c r="H14943" s="12" t="s">
        <v>38</v>
      </c>
    </row>
    <row r="14944" spans="1:8" x14ac:dyDescent="0.25">
      <c r="A14944">
        <v>88580</v>
      </c>
      <c r="B14944" t="s">
        <v>27</v>
      </c>
      <c r="C14944" s="11"/>
      <c r="D14944" s="11"/>
      <c r="E14944" s="6">
        <f t="shared" si="233"/>
        <v>0</v>
      </c>
      <c r="F14944" s="7" t="s">
        <v>34738</v>
      </c>
      <c r="G14944" t="s">
        <v>14892</v>
      </c>
      <c r="H14944" s="12" t="s">
        <v>38</v>
      </c>
    </row>
    <row r="14945" spans="1:8" x14ac:dyDescent="0.25">
      <c r="A14945">
        <v>13340</v>
      </c>
      <c r="B14945" t="s">
        <v>27</v>
      </c>
      <c r="C14945" s="11"/>
      <c r="D14945" s="11"/>
      <c r="E14945" s="6">
        <f t="shared" si="233"/>
        <v>0</v>
      </c>
      <c r="F14945" s="7" t="s">
        <v>34738</v>
      </c>
      <c r="G14945" t="s">
        <v>14893</v>
      </c>
      <c r="H14945" s="12" t="s">
        <v>38</v>
      </c>
    </row>
    <row r="14946" spans="1:8" x14ac:dyDescent="0.25">
      <c r="A14946">
        <v>13417</v>
      </c>
      <c r="B14946" t="s">
        <v>27</v>
      </c>
      <c r="C14946" s="11"/>
      <c r="D14946" s="11"/>
      <c r="E14946" s="6">
        <f t="shared" ref="E14946:E15009" si="234">C14946+(C14946*D14946)</f>
        <v>0</v>
      </c>
      <c r="F14946" s="7" t="s">
        <v>34738</v>
      </c>
      <c r="G14946" t="s">
        <v>14894</v>
      </c>
      <c r="H14946" s="12" t="s">
        <v>38</v>
      </c>
    </row>
    <row r="14947" spans="1:8" x14ac:dyDescent="0.25">
      <c r="A14947">
        <v>13418</v>
      </c>
      <c r="B14947" t="s">
        <v>27</v>
      </c>
      <c r="C14947" s="11"/>
      <c r="D14947" s="11"/>
      <c r="E14947" s="6">
        <f t="shared" si="234"/>
        <v>0</v>
      </c>
      <c r="F14947" s="7" t="s">
        <v>34738</v>
      </c>
      <c r="G14947" t="s">
        <v>14895</v>
      </c>
      <c r="H14947" s="12" t="s">
        <v>38</v>
      </c>
    </row>
    <row r="14948" spans="1:8" x14ac:dyDescent="0.25">
      <c r="A14948">
        <v>12546</v>
      </c>
      <c r="B14948" t="s">
        <v>27</v>
      </c>
      <c r="C14948" s="11"/>
      <c r="D14948" s="11"/>
      <c r="E14948" s="6">
        <f t="shared" si="234"/>
        <v>0</v>
      </c>
      <c r="F14948" s="7" t="s">
        <v>34738</v>
      </c>
      <c r="G14948" t="s">
        <v>14896</v>
      </c>
      <c r="H14948" s="12" t="s">
        <v>38</v>
      </c>
    </row>
    <row r="14949" spans="1:8" x14ac:dyDescent="0.25">
      <c r="A14949">
        <v>12805</v>
      </c>
      <c r="B14949" t="s">
        <v>27</v>
      </c>
      <c r="C14949" s="11"/>
      <c r="D14949" s="11"/>
      <c r="E14949" s="6">
        <f t="shared" si="234"/>
        <v>0</v>
      </c>
      <c r="F14949" s="7" t="s">
        <v>34738</v>
      </c>
      <c r="G14949" t="s">
        <v>14897</v>
      </c>
      <c r="H14949" s="12" t="s">
        <v>38</v>
      </c>
    </row>
    <row r="14950" spans="1:8" x14ac:dyDescent="0.25">
      <c r="A14950">
        <v>12874</v>
      </c>
      <c r="B14950" t="s">
        <v>27</v>
      </c>
      <c r="C14950" s="11"/>
      <c r="D14950" s="11"/>
      <c r="E14950" s="6">
        <f t="shared" si="234"/>
        <v>0</v>
      </c>
      <c r="F14950" s="7" t="s">
        <v>34738</v>
      </c>
      <c r="G14950" t="s">
        <v>14898</v>
      </c>
      <c r="H14950" s="12" t="s">
        <v>38</v>
      </c>
    </row>
    <row r="14951" spans="1:8" x14ac:dyDescent="0.25">
      <c r="A14951">
        <v>12565</v>
      </c>
      <c r="B14951" t="s">
        <v>27</v>
      </c>
      <c r="C14951" s="11"/>
      <c r="D14951" s="11"/>
      <c r="E14951" s="6">
        <f t="shared" si="234"/>
        <v>0</v>
      </c>
      <c r="F14951" s="7" t="s">
        <v>34738</v>
      </c>
      <c r="G14951" t="s">
        <v>14899</v>
      </c>
      <c r="H14951" s="12" t="s">
        <v>38</v>
      </c>
    </row>
    <row r="14952" spans="1:8" x14ac:dyDescent="0.25">
      <c r="A14952">
        <v>6889450</v>
      </c>
      <c r="B14952" t="s">
        <v>27</v>
      </c>
      <c r="C14952" s="11"/>
      <c r="D14952" s="11"/>
      <c r="E14952" s="6">
        <f t="shared" si="234"/>
        <v>0</v>
      </c>
      <c r="F14952" s="7" t="s">
        <v>34738</v>
      </c>
      <c r="G14952" t="s">
        <v>14900</v>
      </c>
      <c r="H14952" s="12" t="s">
        <v>38</v>
      </c>
    </row>
    <row r="14953" spans="1:8" x14ac:dyDescent="0.25">
      <c r="A14953">
        <v>445600</v>
      </c>
      <c r="B14953" t="s">
        <v>27</v>
      </c>
      <c r="C14953" s="11"/>
      <c r="D14953" s="11"/>
      <c r="E14953" s="6">
        <f t="shared" si="234"/>
        <v>0</v>
      </c>
      <c r="F14953" s="7" t="s">
        <v>34738</v>
      </c>
      <c r="G14953" t="s">
        <v>14901</v>
      </c>
      <c r="H14953" s="12" t="s">
        <v>38</v>
      </c>
    </row>
    <row r="14954" spans="1:8" x14ac:dyDescent="0.25">
      <c r="A14954">
        <v>12782</v>
      </c>
      <c r="B14954" t="s">
        <v>27</v>
      </c>
      <c r="C14954" s="11"/>
      <c r="D14954" s="11"/>
      <c r="E14954" s="6">
        <f t="shared" si="234"/>
        <v>0</v>
      </c>
      <c r="F14954" s="7" t="s">
        <v>34738</v>
      </c>
      <c r="G14954" t="s">
        <v>14902</v>
      </c>
      <c r="H14954" s="12" t="s">
        <v>38</v>
      </c>
    </row>
    <row r="14955" spans="1:8" x14ac:dyDescent="0.25">
      <c r="A14955">
        <v>12549</v>
      </c>
      <c r="B14955" t="s">
        <v>27</v>
      </c>
      <c r="C14955" s="11"/>
      <c r="D14955" s="11"/>
      <c r="E14955" s="6">
        <f t="shared" si="234"/>
        <v>0</v>
      </c>
      <c r="F14955" s="7" t="s">
        <v>34738</v>
      </c>
      <c r="G14955" t="s">
        <v>14903</v>
      </c>
      <c r="H14955" s="12" t="s">
        <v>38</v>
      </c>
    </row>
    <row r="14956" spans="1:8" x14ac:dyDescent="0.25">
      <c r="A14956">
        <v>12714</v>
      </c>
      <c r="B14956" t="s">
        <v>27</v>
      </c>
      <c r="C14956" s="11"/>
      <c r="D14956" s="11"/>
      <c r="E14956" s="6">
        <f t="shared" si="234"/>
        <v>0</v>
      </c>
      <c r="F14956" s="7" t="s">
        <v>34738</v>
      </c>
      <c r="G14956" t="s">
        <v>14904</v>
      </c>
      <c r="H14956" s="12" t="s">
        <v>38</v>
      </c>
    </row>
    <row r="14957" spans="1:8" x14ac:dyDescent="0.25">
      <c r="A14957">
        <v>13380</v>
      </c>
      <c r="B14957" t="s">
        <v>27</v>
      </c>
      <c r="C14957" s="11"/>
      <c r="D14957" s="11"/>
      <c r="E14957" s="6">
        <f t="shared" si="234"/>
        <v>0</v>
      </c>
      <c r="F14957" s="7" t="s">
        <v>34738</v>
      </c>
      <c r="G14957" t="s">
        <v>14905</v>
      </c>
      <c r="H14957" s="12" t="s">
        <v>38</v>
      </c>
    </row>
    <row r="14958" spans="1:8" x14ac:dyDescent="0.25">
      <c r="A14958">
        <v>88661</v>
      </c>
      <c r="B14958" t="s">
        <v>27</v>
      </c>
      <c r="C14958" s="11"/>
      <c r="D14958" s="11"/>
      <c r="E14958" s="6">
        <f t="shared" si="234"/>
        <v>0</v>
      </c>
      <c r="F14958" s="7" t="s">
        <v>34738</v>
      </c>
      <c r="G14958" t="s">
        <v>14906</v>
      </c>
      <c r="H14958" s="12" t="s">
        <v>38</v>
      </c>
    </row>
    <row r="14959" spans="1:8" x14ac:dyDescent="0.25">
      <c r="A14959">
        <v>88796</v>
      </c>
      <c r="B14959" t="s">
        <v>27</v>
      </c>
      <c r="C14959" s="11"/>
      <c r="D14959" s="11"/>
      <c r="E14959" s="6">
        <f t="shared" si="234"/>
        <v>0</v>
      </c>
      <c r="F14959" s="7" t="s">
        <v>34738</v>
      </c>
      <c r="G14959" t="s">
        <v>14907</v>
      </c>
      <c r="H14959" s="12" t="s">
        <v>38</v>
      </c>
    </row>
    <row r="14960" spans="1:8" x14ac:dyDescent="0.25">
      <c r="A14960">
        <v>12806</v>
      </c>
      <c r="B14960" t="s">
        <v>27</v>
      </c>
      <c r="C14960" s="11"/>
      <c r="D14960" s="11"/>
      <c r="E14960" s="6">
        <f t="shared" si="234"/>
        <v>0</v>
      </c>
      <c r="F14960" s="7" t="s">
        <v>34738</v>
      </c>
      <c r="G14960" t="s">
        <v>14908</v>
      </c>
      <c r="H14960" s="12" t="s">
        <v>38</v>
      </c>
    </row>
    <row r="14961" spans="1:8" x14ac:dyDescent="0.25">
      <c r="A14961">
        <v>12783</v>
      </c>
      <c r="B14961" t="s">
        <v>27</v>
      </c>
      <c r="C14961" s="11"/>
      <c r="D14961" s="11"/>
      <c r="E14961" s="6">
        <f t="shared" si="234"/>
        <v>0</v>
      </c>
      <c r="F14961" s="7" t="s">
        <v>34738</v>
      </c>
      <c r="G14961" t="s">
        <v>14909</v>
      </c>
      <c r="H14961" s="12" t="s">
        <v>38</v>
      </c>
    </row>
    <row r="14962" spans="1:8" x14ac:dyDescent="0.25">
      <c r="A14962">
        <v>12758</v>
      </c>
      <c r="B14962" t="s">
        <v>27</v>
      </c>
      <c r="C14962" s="11"/>
      <c r="D14962" s="11"/>
      <c r="E14962" s="6">
        <f t="shared" si="234"/>
        <v>0</v>
      </c>
      <c r="F14962" s="7" t="s">
        <v>34738</v>
      </c>
      <c r="G14962" t="s">
        <v>14910</v>
      </c>
      <c r="H14962" s="12" t="s">
        <v>38</v>
      </c>
    </row>
    <row r="14963" spans="1:8" x14ac:dyDescent="0.25">
      <c r="A14963">
        <v>12755</v>
      </c>
      <c r="B14963" t="s">
        <v>27</v>
      </c>
      <c r="C14963" s="11"/>
      <c r="D14963" s="11"/>
      <c r="E14963" s="6">
        <f t="shared" si="234"/>
        <v>0</v>
      </c>
      <c r="F14963" s="7" t="s">
        <v>34738</v>
      </c>
      <c r="G14963" t="s">
        <v>14911</v>
      </c>
      <c r="H14963" s="12" t="s">
        <v>38</v>
      </c>
    </row>
    <row r="14964" spans="1:8" x14ac:dyDescent="0.25">
      <c r="A14964">
        <v>12550</v>
      </c>
      <c r="B14964" t="s">
        <v>27</v>
      </c>
      <c r="C14964" s="11"/>
      <c r="D14964" s="11"/>
      <c r="E14964" s="6">
        <f t="shared" si="234"/>
        <v>0</v>
      </c>
      <c r="F14964" s="7" t="s">
        <v>34738</v>
      </c>
      <c r="G14964" t="s">
        <v>14912</v>
      </c>
      <c r="H14964" s="12" t="s">
        <v>38</v>
      </c>
    </row>
    <row r="14965" spans="1:8" x14ac:dyDescent="0.25">
      <c r="A14965">
        <v>88814</v>
      </c>
      <c r="B14965" t="s">
        <v>27</v>
      </c>
      <c r="C14965" s="11"/>
      <c r="D14965" s="11"/>
      <c r="E14965" s="6">
        <f t="shared" si="234"/>
        <v>0</v>
      </c>
      <c r="F14965" s="7" t="s">
        <v>34738</v>
      </c>
      <c r="G14965" t="s">
        <v>14913</v>
      </c>
      <c r="H14965" s="12" t="s">
        <v>38</v>
      </c>
    </row>
    <row r="14966" spans="1:8" x14ac:dyDescent="0.25">
      <c r="A14966">
        <v>12807</v>
      </c>
      <c r="B14966" t="s">
        <v>27</v>
      </c>
      <c r="C14966" s="11"/>
      <c r="D14966" s="11"/>
      <c r="E14966" s="6">
        <f t="shared" si="234"/>
        <v>0</v>
      </c>
      <c r="F14966" s="7" t="s">
        <v>34738</v>
      </c>
      <c r="G14966" t="s">
        <v>14914</v>
      </c>
      <c r="H14966" s="12" t="s">
        <v>38</v>
      </c>
    </row>
    <row r="14967" spans="1:8" x14ac:dyDescent="0.25">
      <c r="A14967">
        <v>48941</v>
      </c>
      <c r="B14967" t="s">
        <v>27</v>
      </c>
      <c r="C14967" s="11"/>
      <c r="D14967" s="11"/>
      <c r="E14967" s="6">
        <f t="shared" si="234"/>
        <v>0</v>
      </c>
      <c r="F14967" s="7" t="s">
        <v>34738</v>
      </c>
      <c r="G14967" t="s">
        <v>14915</v>
      </c>
      <c r="H14967" s="12" t="s">
        <v>38</v>
      </c>
    </row>
    <row r="14968" spans="1:8" x14ac:dyDescent="0.25">
      <c r="A14968">
        <v>12691</v>
      </c>
      <c r="B14968" t="s">
        <v>27</v>
      </c>
      <c r="C14968" s="11"/>
      <c r="D14968" s="11"/>
      <c r="E14968" s="6">
        <f t="shared" si="234"/>
        <v>0</v>
      </c>
      <c r="F14968" s="7" t="s">
        <v>34738</v>
      </c>
      <c r="G14968" t="s">
        <v>14916</v>
      </c>
      <c r="H14968" s="12" t="s">
        <v>38</v>
      </c>
    </row>
    <row r="14969" spans="1:8" x14ac:dyDescent="0.25">
      <c r="A14969">
        <v>88828</v>
      </c>
      <c r="B14969" t="s">
        <v>27</v>
      </c>
      <c r="C14969" s="11"/>
      <c r="D14969" s="11"/>
      <c r="E14969" s="6">
        <f t="shared" si="234"/>
        <v>0</v>
      </c>
      <c r="F14969" s="7" t="s">
        <v>34738</v>
      </c>
      <c r="G14969" t="s">
        <v>14917</v>
      </c>
      <c r="H14969" s="12" t="s">
        <v>38</v>
      </c>
    </row>
    <row r="14970" spans="1:8" x14ac:dyDescent="0.25">
      <c r="A14970">
        <v>12808</v>
      </c>
      <c r="B14970" t="s">
        <v>27</v>
      </c>
      <c r="C14970" s="11"/>
      <c r="D14970" s="11"/>
      <c r="E14970" s="6">
        <f t="shared" si="234"/>
        <v>0</v>
      </c>
      <c r="F14970" s="7" t="s">
        <v>34738</v>
      </c>
      <c r="G14970" t="s">
        <v>14918</v>
      </c>
      <c r="H14970" s="12" t="s">
        <v>38</v>
      </c>
    </row>
    <row r="14971" spans="1:8" x14ac:dyDescent="0.25">
      <c r="A14971">
        <v>88907</v>
      </c>
      <c r="B14971" t="s">
        <v>27</v>
      </c>
      <c r="C14971" s="11"/>
      <c r="D14971" s="11"/>
      <c r="E14971" s="6">
        <f t="shared" si="234"/>
        <v>0</v>
      </c>
      <c r="F14971" s="7" t="s">
        <v>34738</v>
      </c>
      <c r="G14971" t="s">
        <v>14919</v>
      </c>
      <c r="H14971" s="12" t="s">
        <v>38</v>
      </c>
    </row>
    <row r="14972" spans="1:8" x14ac:dyDescent="0.25">
      <c r="A14972">
        <v>13140</v>
      </c>
      <c r="B14972" t="s">
        <v>27</v>
      </c>
      <c r="C14972" s="11"/>
      <c r="D14972" s="11"/>
      <c r="E14972" s="6">
        <f t="shared" si="234"/>
        <v>0</v>
      </c>
      <c r="F14972" s="7" t="s">
        <v>34738</v>
      </c>
      <c r="G14972" t="s">
        <v>14920</v>
      </c>
      <c r="H14972" s="12" t="s">
        <v>38</v>
      </c>
    </row>
    <row r="14973" spans="1:8" x14ac:dyDescent="0.25">
      <c r="A14973">
        <v>12814</v>
      </c>
      <c r="B14973" t="s">
        <v>27</v>
      </c>
      <c r="C14973" s="11"/>
      <c r="D14973" s="11"/>
      <c r="E14973" s="6">
        <f t="shared" si="234"/>
        <v>0</v>
      </c>
      <c r="F14973" s="7" t="s">
        <v>34738</v>
      </c>
      <c r="G14973" t="s">
        <v>14921</v>
      </c>
      <c r="H14973" s="12" t="s">
        <v>38</v>
      </c>
    </row>
    <row r="14974" spans="1:8" x14ac:dyDescent="0.25">
      <c r="A14974">
        <v>13135</v>
      </c>
      <c r="B14974" t="s">
        <v>27</v>
      </c>
      <c r="C14974" s="11"/>
      <c r="D14974" s="11"/>
      <c r="E14974" s="6">
        <f t="shared" si="234"/>
        <v>0</v>
      </c>
      <c r="F14974" s="7" t="s">
        <v>34738</v>
      </c>
      <c r="G14974" t="s">
        <v>14922</v>
      </c>
      <c r="H14974" s="12" t="s">
        <v>38</v>
      </c>
    </row>
    <row r="14975" spans="1:8" x14ac:dyDescent="0.25">
      <c r="A14975">
        <v>13148</v>
      </c>
      <c r="B14975" t="s">
        <v>27</v>
      </c>
      <c r="C14975" s="11"/>
      <c r="D14975" s="11"/>
      <c r="E14975" s="6">
        <f t="shared" si="234"/>
        <v>0</v>
      </c>
      <c r="F14975" s="7" t="s">
        <v>34738</v>
      </c>
      <c r="G14975" t="s">
        <v>14923</v>
      </c>
      <c r="H14975" s="12" t="s">
        <v>38</v>
      </c>
    </row>
    <row r="14976" spans="1:8" x14ac:dyDescent="0.25">
      <c r="A14976">
        <v>12813</v>
      </c>
      <c r="B14976" t="s">
        <v>27</v>
      </c>
      <c r="C14976" s="11"/>
      <c r="D14976" s="11"/>
      <c r="E14976" s="6">
        <f t="shared" si="234"/>
        <v>0</v>
      </c>
      <c r="F14976" s="7" t="s">
        <v>34738</v>
      </c>
      <c r="G14976" t="s">
        <v>14924</v>
      </c>
      <c r="H14976" s="12" t="s">
        <v>38</v>
      </c>
    </row>
    <row r="14977" spans="1:8" x14ac:dyDescent="0.25">
      <c r="A14977">
        <v>13210</v>
      </c>
      <c r="B14977" t="s">
        <v>27</v>
      </c>
      <c r="C14977" s="11"/>
      <c r="D14977" s="11"/>
      <c r="E14977" s="6">
        <f t="shared" si="234"/>
        <v>0</v>
      </c>
      <c r="F14977" s="7" t="s">
        <v>34738</v>
      </c>
      <c r="G14977" t="s">
        <v>14925</v>
      </c>
      <c r="H14977" s="12" t="s">
        <v>38</v>
      </c>
    </row>
    <row r="14978" spans="1:8" x14ac:dyDescent="0.25">
      <c r="A14978">
        <v>12812</v>
      </c>
      <c r="B14978" t="s">
        <v>27</v>
      </c>
      <c r="C14978" s="11"/>
      <c r="D14978" s="11"/>
      <c r="E14978" s="6">
        <f t="shared" si="234"/>
        <v>0</v>
      </c>
      <c r="F14978" s="7" t="s">
        <v>34738</v>
      </c>
      <c r="G14978" t="s">
        <v>14926</v>
      </c>
      <c r="H14978" s="12" t="s">
        <v>38</v>
      </c>
    </row>
    <row r="14979" spans="1:8" x14ac:dyDescent="0.25">
      <c r="A14979">
        <v>526986</v>
      </c>
      <c r="B14979" t="s">
        <v>27</v>
      </c>
      <c r="C14979" s="11"/>
      <c r="D14979" s="11"/>
      <c r="E14979" s="6">
        <f t="shared" si="234"/>
        <v>0</v>
      </c>
      <c r="F14979" s="7" t="s">
        <v>34738</v>
      </c>
      <c r="G14979" t="s">
        <v>14927</v>
      </c>
      <c r="H14979" s="12" t="s">
        <v>38</v>
      </c>
    </row>
    <row r="14980" spans="1:8" x14ac:dyDescent="0.25">
      <c r="A14980">
        <v>13151</v>
      </c>
      <c r="B14980" t="s">
        <v>27</v>
      </c>
      <c r="C14980" s="11"/>
      <c r="D14980" s="11"/>
      <c r="E14980" s="6">
        <f t="shared" si="234"/>
        <v>0</v>
      </c>
      <c r="F14980" s="7" t="s">
        <v>34738</v>
      </c>
      <c r="G14980" t="s">
        <v>14928</v>
      </c>
      <c r="H14980" s="12" t="s">
        <v>38</v>
      </c>
    </row>
    <row r="14981" spans="1:8" x14ac:dyDescent="0.25">
      <c r="A14981">
        <v>13213</v>
      </c>
      <c r="B14981" t="s">
        <v>27</v>
      </c>
      <c r="C14981" s="11"/>
      <c r="D14981" s="11"/>
      <c r="E14981" s="6">
        <f t="shared" si="234"/>
        <v>0</v>
      </c>
      <c r="F14981" s="7" t="s">
        <v>34738</v>
      </c>
      <c r="G14981" t="s">
        <v>14929</v>
      </c>
      <c r="H14981" s="12" t="s">
        <v>38</v>
      </c>
    </row>
    <row r="14982" spans="1:8" x14ac:dyDescent="0.25">
      <c r="A14982">
        <v>13137</v>
      </c>
      <c r="B14982" t="s">
        <v>27</v>
      </c>
      <c r="C14982" s="11"/>
      <c r="D14982" s="11"/>
      <c r="E14982" s="6">
        <f t="shared" si="234"/>
        <v>0</v>
      </c>
      <c r="F14982" s="7" t="s">
        <v>34738</v>
      </c>
      <c r="G14982" t="s">
        <v>14930</v>
      </c>
      <c r="H14982" s="12" t="s">
        <v>38</v>
      </c>
    </row>
    <row r="14983" spans="1:8" x14ac:dyDescent="0.25">
      <c r="A14983">
        <v>13139</v>
      </c>
      <c r="B14983" t="s">
        <v>27</v>
      </c>
      <c r="C14983" s="11"/>
      <c r="D14983" s="11"/>
      <c r="E14983" s="6">
        <f t="shared" si="234"/>
        <v>0</v>
      </c>
      <c r="F14983" s="7" t="s">
        <v>34738</v>
      </c>
      <c r="G14983" t="s">
        <v>14931</v>
      </c>
      <c r="H14983" s="12" t="s">
        <v>38</v>
      </c>
    </row>
    <row r="14984" spans="1:8" x14ac:dyDescent="0.25">
      <c r="A14984">
        <v>13138</v>
      </c>
      <c r="B14984" t="s">
        <v>27</v>
      </c>
      <c r="C14984" s="11"/>
      <c r="D14984" s="11"/>
      <c r="E14984" s="6">
        <f t="shared" si="234"/>
        <v>0</v>
      </c>
      <c r="F14984" s="7" t="s">
        <v>34738</v>
      </c>
      <c r="G14984" t="s">
        <v>14932</v>
      </c>
      <c r="H14984" s="12" t="s">
        <v>38</v>
      </c>
    </row>
    <row r="14985" spans="1:8" x14ac:dyDescent="0.25">
      <c r="A14985">
        <v>89119</v>
      </c>
      <c r="B14985" t="s">
        <v>27</v>
      </c>
      <c r="C14985" s="11"/>
      <c r="D14985" s="11"/>
      <c r="E14985" s="6">
        <f t="shared" si="234"/>
        <v>0</v>
      </c>
      <c r="F14985" s="7" t="s">
        <v>34738</v>
      </c>
      <c r="G14985" t="s">
        <v>14933</v>
      </c>
      <c r="H14985" s="12" t="s">
        <v>38</v>
      </c>
    </row>
    <row r="14986" spans="1:8" x14ac:dyDescent="0.25">
      <c r="A14986">
        <v>13208</v>
      </c>
      <c r="B14986" t="s">
        <v>27</v>
      </c>
      <c r="C14986" s="11"/>
      <c r="D14986" s="11"/>
      <c r="E14986" s="6">
        <f t="shared" si="234"/>
        <v>0</v>
      </c>
      <c r="F14986" s="7" t="s">
        <v>34738</v>
      </c>
      <c r="G14986" t="s">
        <v>14934</v>
      </c>
      <c r="H14986" s="12" t="s">
        <v>38</v>
      </c>
    </row>
    <row r="14987" spans="1:8" x14ac:dyDescent="0.25">
      <c r="A14987">
        <v>13212</v>
      </c>
      <c r="B14987" t="s">
        <v>27</v>
      </c>
      <c r="C14987" s="11"/>
      <c r="D14987" s="11"/>
      <c r="E14987" s="6">
        <f t="shared" si="234"/>
        <v>0</v>
      </c>
      <c r="F14987" s="7" t="s">
        <v>34738</v>
      </c>
      <c r="G14987" t="s">
        <v>14935</v>
      </c>
      <c r="H14987" s="12" t="s">
        <v>38</v>
      </c>
    </row>
    <row r="14988" spans="1:8" x14ac:dyDescent="0.25">
      <c r="A14988">
        <v>12640</v>
      </c>
      <c r="B14988" t="s">
        <v>27</v>
      </c>
      <c r="C14988" s="11"/>
      <c r="D14988" s="11"/>
      <c r="E14988" s="6">
        <f t="shared" si="234"/>
        <v>0</v>
      </c>
      <c r="F14988" s="7" t="s">
        <v>34738</v>
      </c>
      <c r="G14988" t="s">
        <v>14936</v>
      </c>
      <c r="H14988" s="12" t="s">
        <v>38</v>
      </c>
    </row>
    <row r="14989" spans="1:8" x14ac:dyDescent="0.25">
      <c r="A14989">
        <v>13150</v>
      </c>
      <c r="B14989" t="s">
        <v>27</v>
      </c>
      <c r="C14989" s="11"/>
      <c r="D14989" s="11"/>
      <c r="E14989" s="6">
        <f t="shared" si="234"/>
        <v>0</v>
      </c>
      <c r="F14989" s="7" t="s">
        <v>34738</v>
      </c>
      <c r="G14989" t="s">
        <v>14937</v>
      </c>
      <c r="H14989" s="12" t="s">
        <v>38</v>
      </c>
    </row>
    <row r="14990" spans="1:8" x14ac:dyDescent="0.25">
      <c r="A14990">
        <v>13249</v>
      </c>
      <c r="B14990" t="s">
        <v>27</v>
      </c>
      <c r="C14990" s="11"/>
      <c r="D14990" s="11"/>
      <c r="E14990" s="6">
        <f t="shared" si="234"/>
        <v>0</v>
      </c>
      <c r="F14990" s="7" t="s">
        <v>34738</v>
      </c>
      <c r="G14990" t="s">
        <v>14938</v>
      </c>
      <c r="H14990" s="12" t="s">
        <v>38</v>
      </c>
    </row>
    <row r="14991" spans="1:8" x14ac:dyDescent="0.25">
      <c r="A14991">
        <v>12641</v>
      </c>
      <c r="B14991" t="s">
        <v>27</v>
      </c>
      <c r="C14991" s="11"/>
      <c r="D14991" s="11"/>
      <c r="E14991" s="6">
        <f t="shared" si="234"/>
        <v>0</v>
      </c>
      <c r="F14991" s="7" t="s">
        <v>34738</v>
      </c>
      <c r="G14991" t="s">
        <v>14939</v>
      </c>
      <c r="H14991" s="12" t="s">
        <v>38</v>
      </c>
    </row>
    <row r="14992" spans="1:8" x14ac:dyDescent="0.25">
      <c r="A14992">
        <v>12642</v>
      </c>
      <c r="B14992" t="s">
        <v>27</v>
      </c>
      <c r="C14992" s="11"/>
      <c r="D14992" s="11"/>
      <c r="E14992" s="6">
        <f t="shared" si="234"/>
        <v>0</v>
      </c>
      <c r="F14992" s="7" t="s">
        <v>34738</v>
      </c>
      <c r="G14992" t="s">
        <v>14940</v>
      </c>
      <c r="H14992" s="12" t="s">
        <v>38</v>
      </c>
    </row>
    <row r="14993" spans="1:8" x14ac:dyDescent="0.25">
      <c r="A14993">
        <v>12643</v>
      </c>
      <c r="B14993" t="s">
        <v>27</v>
      </c>
      <c r="C14993" s="11"/>
      <c r="D14993" s="11"/>
      <c r="E14993" s="6">
        <f t="shared" si="234"/>
        <v>0</v>
      </c>
      <c r="F14993" s="7" t="s">
        <v>34738</v>
      </c>
      <c r="G14993" t="s">
        <v>14941</v>
      </c>
      <c r="H14993" s="12" t="s">
        <v>38</v>
      </c>
    </row>
    <row r="14994" spans="1:8" x14ac:dyDescent="0.25">
      <c r="A14994">
        <v>12619</v>
      </c>
      <c r="B14994" t="s">
        <v>27</v>
      </c>
      <c r="C14994" s="11"/>
      <c r="D14994" s="11"/>
      <c r="E14994" s="6">
        <f t="shared" si="234"/>
        <v>0</v>
      </c>
      <c r="F14994" s="7" t="s">
        <v>34738</v>
      </c>
      <c r="G14994" t="s">
        <v>14942</v>
      </c>
      <c r="H14994" s="12" t="s">
        <v>38</v>
      </c>
    </row>
    <row r="14995" spans="1:8" x14ac:dyDescent="0.25">
      <c r="A14995">
        <v>13211</v>
      </c>
      <c r="B14995" t="s">
        <v>27</v>
      </c>
      <c r="C14995" s="11"/>
      <c r="D14995" s="11"/>
      <c r="E14995" s="6">
        <f t="shared" si="234"/>
        <v>0</v>
      </c>
      <c r="F14995" s="7" t="s">
        <v>34738</v>
      </c>
      <c r="G14995" t="s">
        <v>14943</v>
      </c>
      <c r="H14995" s="12" t="s">
        <v>38</v>
      </c>
    </row>
    <row r="14996" spans="1:8" x14ac:dyDescent="0.25">
      <c r="A14996">
        <v>12621</v>
      </c>
      <c r="B14996" t="s">
        <v>27</v>
      </c>
      <c r="C14996" s="11"/>
      <c r="D14996" s="11"/>
      <c r="E14996" s="6">
        <f t="shared" si="234"/>
        <v>0</v>
      </c>
      <c r="F14996" s="7" t="s">
        <v>34738</v>
      </c>
      <c r="G14996" t="s">
        <v>14944</v>
      </c>
      <c r="H14996" s="12" t="s">
        <v>38</v>
      </c>
    </row>
    <row r="14997" spans="1:8" x14ac:dyDescent="0.25">
      <c r="A14997">
        <v>12644</v>
      </c>
      <c r="B14997" t="s">
        <v>27</v>
      </c>
      <c r="C14997" s="11"/>
      <c r="D14997" s="11"/>
      <c r="E14997" s="6">
        <f t="shared" si="234"/>
        <v>0</v>
      </c>
      <c r="F14997" s="7" t="s">
        <v>34738</v>
      </c>
      <c r="G14997" t="s">
        <v>14945</v>
      </c>
      <c r="H14997" s="12" t="s">
        <v>38</v>
      </c>
    </row>
    <row r="14998" spans="1:8" x14ac:dyDescent="0.25">
      <c r="A14998">
        <v>12645</v>
      </c>
      <c r="B14998" t="s">
        <v>27</v>
      </c>
      <c r="C14998" s="11"/>
      <c r="D14998" s="11"/>
      <c r="E14998" s="6">
        <f t="shared" si="234"/>
        <v>0</v>
      </c>
      <c r="F14998" s="7" t="s">
        <v>34738</v>
      </c>
      <c r="G14998" t="s">
        <v>14946</v>
      </c>
      <c r="H14998" s="12" t="s">
        <v>38</v>
      </c>
    </row>
    <row r="14999" spans="1:8" x14ac:dyDescent="0.25">
      <c r="A14999">
        <v>12600</v>
      </c>
      <c r="B14999" t="s">
        <v>27</v>
      </c>
      <c r="C14999" s="11"/>
      <c r="D14999" s="11"/>
      <c r="E14999" s="6">
        <f t="shared" si="234"/>
        <v>0</v>
      </c>
      <c r="F14999" s="7" t="s">
        <v>34738</v>
      </c>
      <c r="G14999" t="s">
        <v>14947</v>
      </c>
      <c r="H14999" s="12" t="s">
        <v>38</v>
      </c>
    </row>
    <row r="15000" spans="1:8" x14ac:dyDescent="0.25">
      <c r="A15000">
        <v>12663</v>
      </c>
      <c r="B15000" t="s">
        <v>27</v>
      </c>
      <c r="C15000" s="11"/>
      <c r="D15000" s="11"/>
      <c r="E15000" s="6">
        <f t="shared" si="234"/>
        <v>0</v>
      </c>
      <c r="F15000" s="7" t="s">
        <v>34738</v>
      </c>
      <c r="G15000" t="s">
        <v>14948</v>
      </c>
      <c r="H15000" s="12" t="s">
        <v>38</v>
      </c>
    </row>
    <row r="15001" spans="1:8" x14ac:dyDescent="0.25">
      <c r="A15001">
        <v>12664</v>
      </c>
      <c r="B15001" t="s">
        <v>27</v>
      </c>
      <c r="C15001" s="11"/>
      <c r="D15001" s="11"/>
      <c r="E15001" s="6">
        <f t="shared" si="234"/>
        <v>0</v>
      </c>
      <c r="F15001" s="7" t="s">
        <v>34738</v>
      </c>
      <c r="G15001" t="s">
        <v>14949</v>
      </c>
      <c r="H15001" s="12" t="s">
        <v>38</v>
      </c>
    </row>
    <row r="15002" spans="1:8" x14ac:dyDescent="0.25">
      <c r="A15002">
        <v>12646</v>
      </c>
      <c r="B15002" t="s">
        <v>27</v>
      </c>
      <c r="C15002" s="11"/>
      <c r="D15002" s="11"/>
      <c r="E15002" s="6">
        <f t="shared" si="234"/>
        <v>0</v>
      </c>
      <c r="F15002" s="7" t="s">
        <v>34738</v>
      </c>
      <c r="G15002" t="s">
        <v>14950</v>
      </c>
      <c r="H15002" s="12" t="s">
        <v>38</v>
      </c>
    </row>
    <row r="15003" spans="1:8" x14ac:dyDescent="0.25">
      <c r="A15003">
        <v>12647</v>
      </c>
      <c r="B15003" t="s">
        <v>27</v>
      </c>
      <c r="C15003" s="11"/>
      <c r="D15003" s="11"/>
      <c r="E15003" s="6">
        <f t="shared" si="234"/>
        <v>0</v>
      </c>
      <c r="F15003" s="7" t="s">
        <v>34738</v>
      </c>
      <c r="G15003" t="s">
        <v>14951</v>
      </c>
      <c r="H15003" s="12" t="s">
        <v>38</v>
      </c>
    </row>
    <row r="15004" spans="1:8" x14ac:dyDescent="0.25">
      <c r="A15004">
        <v>12632</v>
      </c>
      <c r="B15004" t="s">
        <v>27</v>
      </c>
      <c r="C15004" s="11"/>
      <c r="D15004" s="11"/>
      <c r="E15004" s="6">
        <f t="shared" si="234"/>
        <v>0</v>
      </c>
      <c r="F15004" s="7" t="s">
        <v>34738</v>
      </c>
      <c r="G15004" t="s">
        <v>14952</v>
      </c>
      <c r="H15004" s="12" t="s">
        <v>38</v>
      </c>
    </row>
    <row r="15005" spans="1:8" x14ac:dyDescent="0.25">
      <c r="A15005">
        <v>12665</v>
      </c>
      <c r="B15005" t="s">
        <v>27</v>
      </c>
      <c r="C15005" s="11"/>
      <c r="D15005" s="11"/>
      <c r="E15005" s="6">
        <f t="shared" si="234"/>
        <v>0</v>
      </c>
      <c r="F15005" s="7" t="s">
        <v>34738</v>
      </c>
      <c r="G15005" t="s">
        <v>14953</v>
      </c>
      <c r="H15005" s="12" t="s">
        <v>38</v>
      </c>
    </row>
    <row r="15006" spans="1:8" x14ac:dyDescent="0.25">
      <c r="A15006">
        <v>12648</v>
      </c>
      <c r="B15006" t="s">
        <v>27</v>
      </c>
      <c r="C15006" s="11"/>
      <c r="D15006" s="11"/>
      <c r="E15006" s="6">
        <f t="shared" si="234"/>
        <v>0</v>
      </c>
      <c r="F15006" s="7" t="s">
        <v>34738</v>
      </c>
      <c r="G15006" t="s">
        <v>14954</v>
      </c>
      <c r="H15006" s="12" t="s">
        <v>38</v>
      </c>
    </row>
    <row r="15007" spans="1:8" x14ac:dyDescent="0.25">
      <c r="A15007">
        <v>12633</v>
      </c>
      <c r="B15007" t="s">
        <v>27</v>
      </c>
      <c r="C15007" s="11"/>
      <c r="D15007" s="11"/>
      <c r="E15007" s="6">
        <f t="shared" si="234"/>
        <v>0</v>
      </c>
      <c r="F15007" s="7" t="s">
        <v>34738</v>
      </c>
      <c r="G15007" t="s">
        <v>14955</v>
      </c>
      <c r="H15007" s="12" t="s">
        <v>38</v>
      </c>
    </row>
    <row r="15008" spans="1:8" x14ac:dyDescent="0.25">
      <c r="A15008">
        <v>12660</v>
      </c>
      <c r="B15008" t="s">
        <v>27</v>
      </c>
      <c r="C15008" s="11"/>
      <c r="D15008" s="11"/>
      <c r="E15008" s="6">
        <f t="shared" si="234"/>
        <v>0</v>
      </c>
      <c r="F15008" s="7" t="s">
        <v>34738</v>
      </c>
      <c r="G15008" t="s">
        <v>14956</v>
      </c>
      <c r="H15008" s="12" t="s">
        <v>38</v>
      </c>
    </row>
    <row r="15009" spans="1:8" x14ac:dyDescent="0.25">
      <c r="A15009">
        <v>12661</v>
      </c>
      <c r="B15009" t="s">
        <v>27</v>
      </c>
      <c r="C15009" s="11"/>
      <c r="D15009" s="11"/>
      <c r="E15009" s="6">
        <f t="shared" si="234"/>
        <v>0</v>
      </c>
      <c r="F15009" s="7" t="s">
        <v>34738</v>
      </c>
      <c r="G15009" t="s">
        <v>14957</v>
      </c>
      <c r="H15009" s="12" t="s">
        <v>38</v>
      </c>
    </row>
    <row r="15010" spans="1:8" x14ac:dyDescent="0.25">
      <c r="A15010">
        <v>13160</v>
      </c>
      <c r="B15010" t="s">
        <v>27</v>
      </c>
      <c r="C15010" s="11"/>
      <c r="D15010" s="11"/>
      <c r="E15010" s="6">
        <f t="shared" ref="E15010:E15073" si="235">C15010+(C15010*D15010)</f>
        <v>0</v>
      </c>
      <c r="F15010" s="7" t="s">
        <v>34738</v>
      </c>
      <c r="G15010" t="s">
        <v>14958</v>
      </c>
      <c r="H15010" s="12" t="s">
        <v>38</v>
      </c>
    </row>
    <row r="15011" spans="1:8" x14ac:dyDescent="0.25">
      <c r="A15011">
        <v>12634</v>
      </c>
      <c r="B15011" t="s">
        <v>27</v>
      </c>
      <c r="C15011" s="11"/>
      <c r="D15011" s="11"/>
      <c r="E15011" s="6">
        <f t="shared" si="235"/>
        <v>0</v>
      </c>
      <c r="F15011" s="7" t="s">
        <v>34738</v>
      </c>
      <c r="G15011" t="s">
        <v>14959</v>
      </c>
      <c r="H15011" s="12" t="s">
        <v>38</v>
      </c>
    </row>
    <row r="15012" spans="1:8" x14ac:dyDescent="0.25">
      <c r="A15012">
        <v>12662</v>
      </c>
      <c r="B15012" t="s">
        <v>27</v>
      </c>
      <c r="C15012" s="11"/>
      <c r="D15012" s="11"/>
      <c r="E15012" s="6">
        <f t="shared" si="235"/>
        <v>0</v>
      </c>
      <c r="F15012" s="7" t="s">
        <v>34738</v>
      </c>
      <c r="G15012" t="s">
        <v>14960</v>
      </c>
      <c r="H15012" s="12" t="s">
        <v>38</v>
      </c>
    </row>
    <row r="15013" spans="1:8" x14ac:dyDescent="0.25">
      <c r="A15013">
        <v>12649</v>
      </c>
      <c r="B15013" t="s">
        <v>27</v>
      </c>
      <c r="C15013" s="11"/>
      <c r="D15013" s="11"/>
      <c r="E15013" s="6">
        <f t="shared" si="235"/>
        <v>0</v>
      </c>
      <c r="F15013" s="7" t="s">
        <v>34738</v>
      </c>
      <c r="G15013" t="s">
        <v>14961</v>
      </c>
      <c r="H15013" s="12" t="s">
        <v>38</v>
      </c>
    </row>
    <row r="15014" spans="1:8" x14ac:dyDescent="0.25">
      <c r="A15014">
        <v>12635</v>
      </c>
      <c r="B15014" t="s">
        <v>27</v>
      </c>
      <c r="C15014" s="11"/>
      <c r="D15014" s="11"/>
      <c r="E15014" s="6">
        <f t="shared" si="235"/>
        <v>0</v>
      </c>
      <c r="F15014" s="7" t="s">
        <v>34738</v>
      </c>
      <c r="G15014" t="s">
        <v>14962</v>
      </c>
      <c r="H15014" s="12" t="s">
        <v>38</v>
      </c>
    </row>
    <row r="15015" spans="1:8" x14ac:dyDescent="0.25">
      <c r="A15015">
        <v>12658</v>
      </c>
      <c r="B15015" t="s">
        <v>27</v>
      </c>
      <c r="C15015" s="11"/>
      <c r="D15015" s="11"/>
      <c r="E15015" s="6">
        <f t="shared" si="235"/>
        <v>0</v>
      </c>
      <c r="F15015" s="7" t="s">
        <v>34738</v>
      </c>
      <c r="G15015" t="s">
        <v>14963</v>
      </c>
      <c r="H15015" s="12" t="s">
        <v>38</v>
      </c>
    </row>
    <row r="15016" spans="1:8" x14ac:dyDescent="0.25">
      <c r="A15016">
        <v>12650</v>
      </c>
      <c r="B15016" t="s">
        <v>27</v>
      </c>
      <c r="C15016" s="11"/>
      <c r="D15016" s="11"/>
      <c r="E15016" s="6">
        <f t="shared" si="235"/>
        <v>0</v>
      </c>
      <c r="F15016" s="7" t="s">
        <v>34738</v>
      </c>
      <c r="G15016" t="s">
        <v>14964</v>
      </c>
      <c r="H15016" s="12" t="s">
        <v>38</v>
      </c>
    </row>
    <row r="15017" spans="1:8" x14ac:dyDescent="0.25">
      <c r="A15017">
        <v>12687</v>
      </c>
      <c r="B15017" t="s">
        <v>27</v>
      </c>
      <c r="C15017" s="11"/>
      <c r="D15017" s="11"/>
      <c r="E15017" s="6">
        <f t="shared" si="235"/>
        <v>0</v>
      </c>
      <c r="F15017" s="7" t="s">
        <v>34738</v>
      </c>
      <c r="G15017" t="s">
        <v>14965</v>
      </c>
      <c r="H15017" s="12" t="s">
        <v>38</v>
      </c>
    </row>
    <row r="15018" spans="1:8" x14ac:dyDescent="0.25">
      <c r="A15018">
        <v>12659</v>
      </c>
      <c r="B15018" t="s">
        <v>27</v>
      </c>
      <c r="C15018" s="11"/>
      <c r="D15018" s="11"/>
      <c r="E15018" s="6">
        <f t="shared" si="235"/>
        <v>0</v>
      </c>
      <c r="F15018" s="7" t="s">
        <v>34738</v>
      </c>
      <c r="G15018" t="s">
        <v>14966</v>
      </c>
      <c r="H15018" s="12" t="s">
        <v>38</v>
      </c>
    </row>
    <row r="15019" spans="1:8" x14ac:dyDescent="0.25">
      <c r="A15019">
        <v>12651</v>
      </c>
      <c r="B15019" t="s">
        <v>27</v>
      </c>
      <c r="C15019" s="11"/>
      <c r="D15019" s="11"/>
      <c r="E15019" s="6">
        <f t="shared" si="235"/>
        <v>0</v>
      </c>
      <c r="F15019" s="7" t="s">
        <v>34738</v>
      </c>
      <c r="G15019" t="s">
        <v>14967</v>
      </c>
      <c r="H15019" s="12" t="s">
        <v>38</v>
      </c>
    </row>
    <row r="15020" spans="1:8" x14ac:dyDescent="0.25">
      <c r="A15020">
        <v>12599</v>
      </c>
      <c r="B15020" t="s">
        <v>27</v>
      </c>
      <c r="C15020" s="11"/>
      <c r="D15020" s="11"/>
      <c r="E15020" s="6">
        <f t="shared" si="235"/>
        <v>0</v>
      </c>
      <c r="F15020" s="7" t="s">
        <v>34738</v>
      </c>
      <c r="G15020" t="s">
        <v>14968</v>
      </c>
      <c r="H15020" s="12" t="s">
        <v>38</v>
      </c>
    </row>
    <row r="15021" spans="1:8" x14ac:dyDescent="0.25">
      <c r="A15021">
        <v>12657</v>
      </c>
      <c r="B15021" t="s">
        <v>27</v>
      </c>
      <c r="C15021" s="11"/>
      <c r="D15021" s="11"/>
      <c r="E15021" s="6">
        <f t="shared" si="235"/>
        <v>0</v>
      </c>
      <c r="F15021" s="7" t="s">
        <v>34738</v>
      </c>
      <c r="G15021" t="s">
        <v>14969</v>
      </c>
      <c r="H15021" s="12" t="s">
        <v>38</v>
      </c>
    </row>
    <row r="15022" spans="1:8" x14ac:dyDescent="0.25">
      <c r="A15022">
        <v>12652</v>
      </c>
      <c r="B15022" t="s">
        <v>27</v>
      </c>
      <c r="C15022" s="11"/>
      <c r="D15022" s="11"/>
      <c r="E15022" s="6">
        <f t="shared" si="235"/>
        <v>0</v>
      </c>
      <c r="F15022" s="7" t="s">
        <v>34738</v>
      </c>
      <c r="G15022" t="s">
        <v>14970</v>
      </c>
      <c r="H15022" s="12" t="s">
        <v>38</v>
      </c>
    </row>
    <row r="15023" spans="1:8" x14ac:dyDescent="0.25">
      <c r="A15023">
        <v>12636</v>
      </c>
      <c r="B15023" t="s">
        <v>27</v>
      </c>
      <c r="C15023" s="11"/>
      <c r="D15023" s="11"/>
      <c r="E15023" s="6">
        <f t="shared" si="235"/>
        <v>0</v>
      </c>
      <c r="F15023" s="7" t="s">
        <v>34738</v>
      </c>
      <c r="G15023" t="s">
        <v>14971</v>
      </c>
      <c r="H15023" s="12" t="s">
        <v>38</v>
      </c>
    </row>
    <row r="15024" spans="1:8" x14ac:dyDescent="0.25">
      <c r="A15024">
        <v>12655</v>
      </c>
      <c r="B15024" t="s">
        <v>27</v>
      </c>
      <c r="C15024" s="11"/>
      <c r="D15024" s="11"/>
      <c r="E15024" s="6">
        <f t="shared" si="235"/>
        <v>0</v>
      </c>
      <c r="F15024" s="7" t="s">
        <v>34738</v>
      </c>
      <c r="G15024" t="s">
        <v>14972</v>
      </c>
      <c r="H15024" s="12" t="s">
        <v>38</v>
      </c>
    </row>
    <row r="15025" spans="1:8" x14ac:dyDescent="0.25">
      <c r="A15025">
        <v>12754</v>
      </c>
      <c r="B15025" t="s">
        <v>27</v>
      </c>
      <c r="C15025" s="11"/>
      <c r="D15025" s="11"/>
      <c r="E15025" s="6">
        <f t="shared" si="235"/>
        <v>0</v>
      </c>
      <c r="F15025" s="7" t="s">
        <v>34738</v>
      </c>
      <c r="G15025" t="s">
        <v>14973</v>
      </c>
      <c r="H15025" s="12" t="s">
        <v>38</v>
      </c>
    </row>
    <row r="15026" spans="1:8" x14ac:dyDescent="0.25">
      <c r="A15026">
        <v>12637</v>
      </c>
      <c r="B15026" t="s">
        <v>27</v>
      </c>
      <c r="C15026" s="11"/>
      <c r="D15026" s="11"/>
      <c r="E15026" s="6">
        <f t="shared" si="235"/>
        <v>0</v>
      </c>
      <c r="F15026" s="7" t="s">
        <v>34738</v>
      </c>
      <c r="G15026" t="s">
        <v>14974</v>
      </c>
      <c r="H15026" s="12" t="s">
        <v>38</v>
      </c>
    </row>
    <row r="15027" spans="1:8" x14ac:dyDescent="0.25">
      <c r="A15027">
        <v>12762</v>
      </c>
      <c r="B15027" t="s">
        <v>27</v>
      </c>
      <c r="C15027" s="11"/>
      <c r="D15027" s="11"/>
      <c r="E15027" s="6">
        <f t="shared" si="235"/>
        <v>0</v>
      </c>
      <c r="F15027" s="7" t="s">
        <v>34738</v>
      </c>
      <c r="G15027" t="s">
        <v>14975</v>
      </c>
      <c r="H15027" s="12" t="s">
        <v>38</v>
      </c>
    </row>
    <row r="15028" spans="1:8" x14ac:dyDescent="0.25">
      <c r="A15028">
        <v>12638</v>
      </c>
      <c r="B15028" t="s">
        <v>27</v>
      </c>
      <c r="C15028" s="11"/>
      <c r="D15028" s="11"/>
      <c r="E15028" s="6">
        <f t="shared" si="235"/>
        <v>0</v>
      </c>
      <c r="F15028" s="7" t="s">
        <v>34738</v>
      </c>
      <c r="G15028" t="s">
        <v>14976</v>
      </c>
      <c r="H15028" s="12" t="s">
        <v>38</v>
      </c>
    </row>
    <row r="15029" spans="1:8" x14ac:dyDescent="0.25">
      <c r="A15029">
        <v>12654</v>
      </c>
      <c r="B15029" t="s">
        <v>27</v>
      </c>
      <c r="C15029" s="11"/>
      <c r="D15029" s="11"/>
      <c r="E15029" s="6">
        <f t="shared" si="235"/>
        <v>0</v>
      </c>
      <c r="F15029" s="7" t="s">
        <v>34738</v>
      </c>
      <c r="G15029" t="s">
        <v>14977</v>
      </c>
      <c r="H15029" s="12" t="s">
        <v>38</v>
      </c>
    </row>
    <row r="15030" spans="1:8" x14ac:dyDescent="0.25">
      <c r="A15030">
        <v>12639</v>
      </c>
      <c r="B15030" t="s">
        <v>27</v>
      </c>
      <c r="C15030" s="11"/>
      <c r="D15030" s="11"/>
      <c r="E15030" s="6">
        <f t="shared" si="235"/>
        <v>0</v>
      </c>
      <c r="F15030" s="7" t="s">
        <v>34738</v>
      </c>
      <c r="G15030" t="s">
        <v>14978</v>
      </c>
      <c r="H15030" s="12" t="s">
        <v>38</v>
      </c>
    </row>
    <row r="15031" spans="1:8" x14ac:dyDescent="0.25">
      <c r="A15031">
        <v>7272781</v>
      </c>
      <c r="B15031" t="s">
        <v>27</v>
      </c>
      <c r="C15031" s="11"/>
      <c r="D15031" s="11"/>
      <c r="E15031" s="6">
        <f t="shared" si="235"/>
        <v>0</v>
      </c>
      <c r="F15031" s="7" t="s">
        <v>34738</v>
      </c>
      <c r="G15031" t="s">
        <v>14979</v>
      </c>
      <c r="H15031" s="12" t="s">
        <v>38</v>
      </c>
    </row>
    <row r="15032" spans="1:8" x14ac:dyDescent="0.25">
      <c r="A15032">
        <v>13481</v>
      </c>
      <c r="B15032" t="s">
        <v>27</v>
      </c>
      <c r="C15032" s="11"/>
      <c r="D15032" s="11"/>
      <c r="E15032" s="6">
        <f t="shared" si="235"/>
        <v>0</v>
      </c>
      <c r="F15032" s="7" t="s">
        <v>34738</v>
      </c>
      <c r="G15032" t="s">
        <v>14980</v>
      </c>
      <c r="H15032" s="12" t="s">
        <v>38</v>
      </c>
    </row>
    <row r="15033" spans="1:8" x14ac:dyDescent="0.25">
      <c r="A15033">
        <v>7099283</v>
      </c>
      <c r="B15033" t="s">
        <v>27</v>
      </c>
      <c r="C15033" s="11"/>
      <c r="D15033" s="11"/>
      <c r="E15033" s="6">
        <f t="shared" si="235"/>
        <v>0</v>
      </c>
      <c r="F15033" s="7" t="s">
        <v>34738</v>
      </c>
      <c r="G15033" t="s">
        <v>14981</v>
      </c>
      <c r="H15033" s="12" t="s">
        <v>38</v>
      </c>
    </row>
    <row r="15034" spans="1:8" x14ac:dyDescent="0.25">
      <c r="A15034">
        <v>97695</v>
      </c>
      <c r="B15034" t="s">
        <v>27</v>
      </c>
      <c r="C15034" s="11"/>
      <c r="D15034" s="11"/>
      <c r="E15034" s="6">
        <f t="shared" si="235"/>
        <v>0</v>
      </c>
      <c r="F15034" s="7" t="s">
        <v>34738</v>
      </c>
      <c r="G15034" t="s">
        <v>14982</v>
      </c>
      <c r="H15034" s="12" t="s">
        <v>38</v>
      </c>
    </row>
    <row r="15035" spans="1:8" x14ac:dyDescent="0.25">
      <c r="A15035">
        <v>7002726</v>
      </c>
      <c r="B15035" t="s">
        <v>27</v>
      </c>
      <c r="C15035" s="11"/>
      <c r="D15035" s="11"/>
      <c r="E15035" s="6">
        <f t="shared" si="235"/>
        <v>0</v>
      </c>
      <c r="F15035" s="7" t="s">
        <v>34738</v>
      </c>
      <c r="G15035" t="s">
        <v>14983</v>
      </c>
      <c r="H15035" s="12" t="s">
        <v>38</v>
      </c>
    </row>
    <row r="15036" spans="1:8" x14ac:dyDescent="0.25">
      <c r="A15036">
        <v>519039</v>
      </c>
      <c r="B15036" t="s">
        <v>27</v>
      </c>
      <c r="C15036" s="11"/>
      <c r="D15036" s="11"/>
      <c r="E15036" s="6">
        <f t="shared" si="235"/>
        <v>0</v>
      </c>
      <c r="F15036" s="7" t="s">
        <v>34738</v>
      </c>
      <c r="G15036" t="s">
        <v>14984</v>
      </c>
      <c r="H15036" s="12" t="s">
        <v>38</v>
      </c>
    </row>
    <row r="15037" spans="1:8" x14ac:dyDescent="0.25">
      <c r="A15037">
        <v>13828</v>
      </c>
      <c r="B15037" t="s">
        <v>27</v>
      </c>
      <c r="C15037" s="11"/>
      <c r="D15037" s="11"/>
      <c r="E15037" s="6">
        <f t="shared" si="235"/>
        <v>0</v>
      </c>
      <c r="F15037" s="7" t="s">
        <v>34738</v>
      </c>
      <c r="G15037" t="s">
        <v>14985</v>
      </c>
      <c r="H15037" s="12" t="s">
        <v>38</v>
      </c>
    </row>
    <row r="15038" spans="1:8" x14ac:dyDescent="0.25">
      <c r="A15038">
        <v>7136961</v>
      </c>
      <c r="B15038" t="s">
        <v>27</v>
      </c>
      <c r="C15038" s="11"/>
      <c r="D15038" s="11"/>
      <c r="E15038" s="6">
        <f t="shared" si="235"/>
        <v>0</v>
      </c>
      <c r="F15038" s="7" t="s">
        <v>34738</v>
      </c>
      <c r="G15038" t="s">
        <v>14986</v>
      </c>
      <c r="H15038" s="12" t="s">
        <v>38</v>
      </c>
    </row>
    <row r="15039" spans="1:8" x14ac:dyDescent="0.25">
      <c r="A15039">
        <v>13850</v>
      </c>
      <c r="B15039" t="s">
        <v>27</v>
      </c>
      <c r="C15039" s="11"/>
      <c r="D15039" s="11"/>
      <c r="E15039" s="6">
        <f t="shared" si="235"/>
        <v>0</v>
      </c>
      <c r="F15039" s="7" t="s">
        <v>34738</v>
      </c>
      <c r="G15039" t="s">
        <v>14987</v>
      </c>
      <c r="H15039" s="12" t="s">
        <v>38</v>
      </c>
    </row>
    <row r="15040" spans="1:8" x14ac:dyDescent="0.25">
      <c r="A15040">
        <v>6989975</v>
      </c>
      <c r="B15040" t="s">
        <v>27</v>
      </c>
      <c r="C15040" s="11"/>
      <c r="D15040" s="11"/>
      <c r="E15040" s="6">
        <f t="shared" si="235"/>
        <v>0</v>
      </c>
      <c r="F15040" s="7" t="s">
        <v>34738</v>
      </c>
      <c r="G15040" t="s">
        <v>14988</v>
      </c>
      <c r="H15040" s="12" t="s">
        <v>38</v>
      </c>
    </row>
    <row r="15041" spans="1:8" x14ac:dyDescent="0.25">
      <c r="A15041">
        <v>7022143</v>
      </c>
      <c r="B15041" t="s">
        <v>27</v>
      </c>
      <c r="C15041" s="11"/>
      <c r="D15041" s="11"/>
      <c r="E15041" s="6">
        <f t="shared" si="235"/>
        <v>0</v>
      </c>
      <c r="F15041" s="7" t="s">
        <v>34738</v>
      </c>
      <c r="G15041" t="s">
        <v>14989</v>
      </c>
      <c r="H15041" s="12" t="s">
        <v>38</v>
      </c>
    </row>
    <row r="15042" spans="1:8" x14ac:dyDescent="0.25">
      <c r="A15042">
        <v>7136943</v>
      </c>
      <c r="B15042" t="s">
        <v>27</v>
      </c>
      <c r="C15042" s="11"/>
      <c r="D15042" s="11"/>
      <c r="E15042" s="6">
        <f t="shared" si="235"/>
        <v>0</v>
      </c>
      <c r="F15042" s="7" t="s">
        <v>34738</v>
      </c>
      <c r="G15042" t="s">
        <v>14990</v>
      </c>
      <c r="H15042" s="12" t="s">
        <v>38</v>
      </c>
    </row>
    <row r="15043" spans="1:8" x14ac:dyDescent="0.25">
      <c r="A15043">
        <v>404231</v>
      </c>
      <c r="B15043" t="s">
        <v>27</v>
      </c>
      <c r="C15043" s="11"/>
      <c r="D15043" s="11"/>
      <c r="E15043" s="6">
        <f t="shared" si="235"/>
        <v>0</v>
      </c>
      <c r="F15043" s="7" t="s">
        <v>34738</v>
      </c>
      <c r="G15043" t="s">
        <v>14991</v>
      </c>
      <c r="H15043" s="12" t="s">
        <v>38</v>
      </c>
    </row>
    <row r="15044" spans="1:8" x14ac:dyDescent="0.25">
      <c r="A15044">
        <v>7022478</v>
      </c>
      <c r="B15044" t="s">
        <v>27</v>
      </c>
      <c r="C15044" s="11"/>
      <c r="D15044" s="11"/>
      <c r="E15044" s="6">
        <f t="shared" si="235"/>
        <v>0</v>
      </c>
      <c r="F15044" s="7" t="s">
        <v>34738</v>
      </c>
      <c r="G15044" t="s">
        <v>14992</v>
      </c>
      <c r="H15044" s="12" t="s">
        <v>38</v>
      </c>
    </row>
    <row r="15045" spans="1:8" x14ac:dyDescent="0.25">
      <c r="A15045">
        <v>7136942</v>
      </c>
      <c r="B15045" t="s">
        <v>27</v>
      </c>
      <c r="C15045" s="11"/>
      <c r="D15045" s="11"/>
      <c r="E15045" s="6">
        <f t="shared" si="235"/>
        <v>0</v>
      </c>
      <c r="F15045" s="7" t="s">
        <v>34738</v>
      </c>
      <c r="G15045" t="s">
        <v>14993</v>
      </c>
      <c r="H15045" s="12" t="s">
        <v>38</v>
      </c>
    </row>
    <row r="15046" spans="1:8" x14ac:dyDescent="0.25">
      <c r="A15046">
        <v>7022477</v>
      </c>
      <c r="B15046" t="s">
        <v>27</v>
      </c>
      <c r="C15046" s="11"/>
      <c r="D15046" s="11"/>
      <c r="E15046" s="6">
        <f t="shared" si="235"/>
        <v>0</v>
      </c>
      <c r="F15046" s="7" t="s">
        <v>34738</v>
      </c>
      <c r="G15046" t="s">
        <v>14994</v>
      </c>
      <c r="H15046" s="12" t="s">
        <v>38</v>
      </c>
    </row>
    <row r="15047" spans="1:8" x14ac:dyDescent="0.25">
      <c r="A15047">
        <v>7076632</v>
      </c>
      <c r="B15047" t="s">
        <v>27</v>
      </c>
      <c r="C15047" s="11"/>
      <c r="D15047" s="11"/>
      <c r="E15047" s="6">
        <f t="shared" si="235"/>
        <v>0</v>
      </c>
      <c r="F15047" s="7" t="s">
        <v>34738</v>
      </c>
      <c r="G15047" t="s">
        <v>14995</v>
      </c>
      <c r="H15047" s="12" t="s">
        <v>38</v>
      </c>
    </row>
    <row r="15048" spans="1:8" x14ac:dyDescent="0.25">
      <c r="A15048">
        <v>13545</v>
      </c>
      <c r="B15048" t="s">
        <v>27</v>
      </c>
      <c r="C15048" s="11"/>
      <c r="D15048" s="11"/>
      <c r="E15048" s="6">
        <f t="shared" si="235"/>
        <v>0</v>
      </c>
      <c r="F15048" s="7" t="s">
        <v>34738</v>
      </c>
      <c r="G15048" t="s">
        <v>14996</v>
      </c>
      <c r="H15048" s="12" t="s">
        <v>38</v>
      </c>
    </row>
    <row r="15049" spans="1:8" x14ac:dyDescent="0.25">
      <c r="A15049">
        <v>13327</v>
      </c>
      <c r="B15049" t="s">
        <v>27</v>
      </c>
      <c r="C15049" s="11"/>
      <c r="D15049" s="11"/>
      <c r="E15049" s="6">
        <f t="shared" si="235"/>
        <v>0</v>
      </c>
      <c r="F15049" s="7" t="s">
        <v>34738</v>
      </c>
      <c r="G15049" t="s">
        <v>14997</v>
      </c>
      <c r="H15049" s="12" t="s">
        <v>38</v>
      </c>
    </row>
    <row r="15050" spans="1:8" x14ac:dyDescent="0.25">
      <c r="A15050">
        <v>7099293</v>
      </c>
      <c r="B15050" t="s">
        <v>27</v>
      </c>
      <c r="C15050" s="11"/>
      <c r="D15050" s="11"/>
      <c r="E15050" s="6">
        <f t="shared" si="235"/>
        <v>0</v>
      </c>
      <c r="F15050" s="7" t="s">
        <v>34738</v>
      </c>
      <c r="G15050" t="s">
        <v>14998</v>
      </c>
      <c r="H15050" s="12" t="s">
        <v>38</v>
      </c>
    </row>
    <row r="15051" spans="1:8" x14ac:dyDescent="0.25">
      <c r="A15051">
        <v>97931</v>
      </c>
      <c r="B15051" t="s">
        <v>27</v>
      </c>
      <c r="C15051" s="11"/>
      <c r="D15051" s="11"/>
      <c r="E15051" s="6">
        <f t="shared" si="235"/>
        <v>0</v>
      </c>
      <c r="F15051" s="7" t="s">
        <v>34738</v>
      </c>
      <c r="G15051" t="s">
        <v>14999</v>
      </c>
      <c r="H15051" s="12" t="s">
        <v>38</v>
      </c>
    </row>
    <row r="15052" spans="1:8" x14ac:dyDescent="0.25">
      <c r="A15052">
        <v>13854</v>
      </c>
      <c r="B15052" t="s">
        <v>27</v>
      </c>
      <c r="C15052" s="11"/>
      <c r="D15052" s="11"/>
      <c r="E15052" s="6">
        <f t="shared" si="235"/>
        <v>0</v>
      </c>
      <c r="F15052" s="7" t="s">
        <v>34738</v>
      </c>
      <c r="G15052" t="s">
        <v>15000</v>
      </c>
      <c r="H15052" s="12" t="s">
        <v>38</v>
      </c>
    </row>
    <row r="15053" spans="1:8" x14ac:dyDescent="0.25">
      <c r="A15053">
        <v>12884</v>
      </c>
      <c r="B15053" t="s">
        <v>27</v>
      </c>
      <c r="C15053" s="11"/>
      <c r="D15053" s="11"/>
      <c r="E15053" s="6">
        <f t="shared" si="235"/>
        <v>0</v>
      </c>
      <c r="F15053" s="7" t="s">
        <v>34738</v>
      </c>
      <c r="G15053" t="s">
        <v>15001</v>
      </c>
      <c r="H15053" s="12" t="s">
        <v>38</v>
      </c>
    </row>
    <row r="15054" spans="1:8" x14ac:dyDescent="0.25">
      <c r="A15054">
        <v>13783</v>
      </c>
      <c r="B15054" t="s">
        <v>27</v>
      </c>
      <c r="C15054" s="11"/>
      <c r="D15054" s="11"/>
      <c r="E15054" s="6">
        <f t="shared" si="235"/>
        <v>0</v>
      </c>
      <c r="F15054" s="7" t="s">
        <v>34738</v>
      </c>
      <c r="G15054" t="s">
        <v>15002</v>
      </c>
      <c r="H15054" s="12" t="s">
        <v>38</v>
      </c>
    </row>
    <row r="15055" spans="1:8" x14ac:dyDescent="0.25">
      <c r="A15055">
        <v>12817</v>
      </c>
      <c r="B15055" t="s">
        <v>27</v>
      </c>
      <c r="C15055" s="11"/>
      <c r="D15055" s="11"/>
      <c r="E15055" s="6">
        <f t="shared" si="235"/>
        <v>0</v>
      </c>
      <c r="F15055" s="7" t="s">
        <v>34738</v>
      </c>
      <c r="G15055" t="s">
        <v>15003</v>
      </c>
      <c r="H15055" s="12" t="s">
        <v>38</v>
      </c>
    </row>
    <row r="15056" spans="1:8" x14ac:dyDescent="0.25">
      <c r="A15056">
        <v>13785</v>
      </c>
      <c r="B15056" t="s">
        <v>27</v>
      </c>
      <c r="C15056" s="11"/>
      <c r="D15056" s="11"/>
      <c r="E15056" s="6">
        <f t="shared" si="235"/>
        <v>0</v>
      </c>
      <c r="F15056" s="7" t="s">
        <v>34738</v>
      </c>
      <c r="G15056" t="s">
        <v>15004</v>
      </c>
      <c r="H15056" s="12" t="s">
        <v>38</v>
      </c>
    </row>
    <row r="15057" spans="1:8" x14ac:dyDescent="0.25">
      <c r="A15057">
        <v>6930540</v>
      </c>
      <c r="B15057" t="s">
        <v>27</v>
      </c>
      <c r="C15057" s="11"/>
      <c r="D15057" s="11"/>
      <c r="E15057" s="6">
        <f t="shared" si="235"/>
        <v>0</v>
      </c>
      <c r="F15057" s="7" t="s">
        <v>34738</v>
      </c>
      <c r="G15057" t="s">
        <v>15005</v>
      </c>
      <c r="H15057" s="12" t="s">
        <v>38</v>
      </c>
    </row>
    <row r="15058" spans="1:8" x14ac:dyDescent="0.25">
      <c r="A15058">
        <v>13786</v>
      </c>
      <c r="B15058" t="s">
        <v>27</v>
      </c>
      <c r="C15058" s="11"/>
      <c r="D15058" s="11"/>
      <c r="E15058" s="6">
        <f t="shared" si="235"/>
        <v>0</v>
      </c>
      <c r="F15058" s="7" t="s">
        <v>34738</v>
      </c>
      <c r="G15058" t="s">
        <v>15006</v>
      </c>
      <c r="H15058" s="12" t="s">
        <v>38</v>
      </c>
    </row>
    <row r="15059" spans="1:8" x14ac:dyDescent="0.25">
      <c r="A15059">
        <v>98087</v>
      </c>
      <c r="B15059" t="s">
        <v>27</v>
      </c>
      <c r="C15059" s="11"/>
      <c r="D15059" s="11"/>
      <c r="E15059" s="6">
        <f t="shared" si="235"/>
        <v>0</v>
      </c>
      <c r="F15059" s="7" t="s">
        <v>34738</v>
      </c>
      <c r="G15059" t="s">
        <v>15007</v>
      </c>
      <c r="H15059" s="12" t="s">
        <v>38</v>
      </c>
    </row>
    <row r="15060" spans="1:8" x14ac:dyDescent="0.25">
      <c r="A15060">
        <v>6979077</v>
      </c>
      <c r="B15060" t="s">
        <v>27</v>
      </c>
      <c r="C15060" s="11"/>
      <c r="D15060" s="11"/>
      <c r="E15060" s="6">
        <f t="shared" si="235"/>
        <v>0</v>
      </c>
      <c r="F15060" s="7" t="s">
        <v>34738</v>
      </c>
      <c r="G15060" t="s">
        <v>15008</v>
      </c>
      <c r="H15060" s="12" t="s">
        <v>38</v>
      </c>
    </row>
    <row r="15061" spans="1:8" x14ac:dyDescent="0.25">
      <c r="A15061">
        <v>6979078</v>
      </c>
      <c r="B15061" t="s">
        <v>27</v>
      </c>
      <c r="C15061" s="11"/>
      <c r="D15061" s="11"/>
      <c r="E15061" s="6">
        <f t="shared" si="235"/>
        <v>0</v>
      </c>
      <c r="F15061" s="7" t="s">
        <v>34738</v>
      </c>
      <c r="G15061" t="s">
        <v>15009</v>
      </c>
      <c r="H15061" s="12" t="s">
        <v>38</v>
      </c>
    </row>
    <row r="15062" spans="1:8" x14ac:dyDescent="0.25">
      <c r="A15062">
        <v>13856</v>
      </c>
      <c r="B15062" t="s">
        <v>27</v>
      </c>
      <c r="C15062" s="11"/>
      <c r="D15062" s="11"/>
      <c r="E15062" s="6">
        <f t="shared" si="235"/>
        <v>0</v>
      </c>
      <c r="F15062" s="7" t="s">
        <v>34738</v>
      </c>
      <c r="G15062" t="s">
        <v>15010</v>
      </c>
      <c r="H15062" s="12" t="s">
        <v>38</v>
      </c>
    </row>
    <row r="15063" spans="1:8" x14ac:dyDescent="0.25">
      <c r="A15063">
        <v>98006</v>
      </c>
      <c r="B15063" t="s">
        <v>27</v>
      </c>
      <c r="C15063" s="11"/>
      <c r="D15063" s="11"/>
      <c r="E15063" s="6">
        <f t="shared" si="235"/>
        <v>0</v>
      </c>
      <c r="F15063" s="7" t="s">
        <v>34738</v>
      </c>
      <c r="G15063" t="s">
        <v>15011</v>
      </c>
      <c r="H15063" s="12" t="s">
        <v>38</v>
      </c>
    </row>
    <row r="15064" spans="1:8" x14ac:dyDescent="0.25">
      <c r="A15064">
        <v>529202</v>
      </c>
      <c r="B15064" t="s">
        <v>27</v>
      </c>
      <c r="C15064" s="11"/>
      <c r="D15064" s="11"/>
      <c r="E15064" s="6">
        <f t="shared" si="235"/>
        <v>0</v>
      </c>
      <c r="F15064" s="7" t="s">
        <v>34738</v>
      </c>
      <c r="G15064" t="s">
        <v>15012</v>
      </c>
      <c r="H15064" s="12" t="s">
        <v>38</v>
      </c>
    </row>
    <row r="15065" spans="1:8" x14ac:dyDescent="0.25">
      <c r="A15065">
        <v>89881</v>
      </c>
      <c r="B15065" t="s">
        <v>27</v>
      </c>
      <c r="C15065" s="11"/>
      <c r="D15065" s="11"/>
      <c r="E15065" s="6">
        <f t="shared" si="235"/>
        <v>0</v>
      </c>
      <c r="F15065" s="7" t="s">
        <v>34738</v>
      </c>
      <c r="G15065" t="s">
        <v>15013</v>
      </c>
      <c r="H15065" s="12" t="s">
        <v>38</v>
      </c>
    </row>
    <row r="15066" spans="1:8" x14ac:dyDescent="0.25">
      <c r="A15066">
        <v>75555</v>
      </c>
      <c r="B15066" t="s">
        <v>27</v>
      </c>
      <c r="C15066" s="11"/>
      <c r="D15066" s="11"/>
      <c r="E15066" s="6">
        <f t="shared" si="235"/>
        <v>0</v>
      </c>
      <c r="F15066" s="7" t="s">
        <v>34738</v>
      </c>
      <c r="G15066" t="s">
        <v>15014</v>
      </c>
      <c r="H15066" s="12" t="s">
        <v>38</v>
      </c>
    </row>
    <row r="15067" spans="1:8" x14ac:dyDescent="0.25">
      <c r="A15067">
        <v>13617</v>
      </c>
      <c r="B15067" t="s">
        <v>27</v>
      </c>
      <c r="C15067" s="11"/>
      <c r="D15067" s="11"/>
      <c r="E15067" s="6">
        <f t="shared" si="235"/>
        <v>0</v>
      </c>
      <c r="F15067" s="7" t="s">
        <v>34738</v>
      </c>
      <c r="G15067" t="s">
        <v>15015</v>
      </c>
      <c r="H15067" s="12" t="s">
        <v>38</v>
      </c>
    </row>
    <row r="15068" spans="1:8" x14ac:dyDescent="0.25">
      <c r="A15068">
        <v>13621</v>
      </c>
      <c r="B15068" t="s">
        <v>27</v>
      </c>
      <c r="C15068" s="11"/>
      <c r="D15068" s="11"/>
      <c r="E15068" s="6">
        <f t="shared" si="235"/>
        <v>0</v>
      </c>
      <c r="F15068" s="7" t="s">
        <v>34738</v>
      </c>
      <c r="G15068" t="s">
        <v>15016</v>
      </c>
      <c r="H15068" s="12" t="s">
        <v>38</v>
      </c>
    </row>
    <row r="15069" spans="1:8" x14ac:dyDescent="0.25">
      <c r="A15069">
        <v>89856</v>
      </c>
      <c r="B15069" t="s">
        <v>27</v>
      </c>
      <c r="C15069" s="11"/>
      <c r="D15069" s="11"/>
      <c r="E15069" s="6">
        <f t="shared" si="235"/>
        <v>0</v>
      </c>
      <c r="F15069" s="7" t="s">
        <v>34738</v>
      </c>
      <c r="G15069" t="s">
        <v>15017</v>
      </c>
      <c r="H15069" s="12" t="s">
        <v>38</v>
      </c>
    </row>
    <row r="15070" spans="1:8" x14ac:dyDescent="0.25">
      <c r="A15070">
        <v>13620</v>
      </c>
      <c r="B15070" t="s">
        <v>27</v>
      </c>
      <c r="C15070" s="11"/>
      <c r="D15070" s="11"/>
      <c r="E15070" s="6">
        <f t="shared" si="235"/>
        <v>0</v>
      </c>
      <c r="F15070" s="7" t="s">
        <v>34738</v>
      </c>
      <c r="G15070" t="s">
        <v>15018</v>
      </c>
      <c r="H15070" s="12" t="s">
        <v>38</v>
      </c>
    </row>
    <row r="15071" spans="1:8" x14ac:dyDescent="0.25">
      <c r="A15071">
        <v>13595</v>
      </c>
      <c r="B15071" t="s">
        <v>27</v>
      </c>
      <c r="C15071" s="11"/>
      <c r="D15071" s="11"/>
      <c r="E15071" s="6">
        <f t="shared" si="235"/>
        <v>0</v>
      </c>
      <c r="F15071" s="7" t="s">
        <v>34738</v>
      </c>
      <c r="G15071" t="s">
        <v>15019</v>
      </c>
      <c r="H15071" s="12" t="s">
        <v>38</v>
      </c>
    </row>
    <row r="15072" spans="1:8" x14ac:dyDescent="0.25">
      <c r="A15072">
        <v>13597</v>
      </c>
      <c r="B15072" t="s">
        <v>27</v>
      </c>
      <c r="C15072" s="11"/>
      <c r="D15072" s="11"/>
      <c r="E15072" s="6">
        <f t="shared" si="235"/>
        <v>0</v>
      </c>
      <c r="F15072" s="7" t="s">
        <v>34738</v>
      </c>
      <c r="G15072" t="s">
        <v>15020</v>
      </c>
      <c r="H15072" s="12" t="s">
        <v>38</v>
      </c>
    </row>
    <row r="15073" spans="1:8" x14ac:dyDescent="0.25">
      <c r="A15073">
        <v>13593</v>
      </c>
      <c r="B15073" t="s">
        <v>27</v>
      </c>
      <c r="C15073" s="11"/>
      <c r="D15073" s="11"/>
      <c r="E15073" s="6">
        <f t="shared" si="235"/>
        <v>0</v>
      </c>
      <c r="F15073" s="7" t="s">
        <v>34738</v>
      </c>
      <c r="G15073" t="s">
        <v>15021</v>
      </c>
      <c r="H15073" s="12" t="s">
        <v>38</v>
      </c>
    </row>
    <row r="15074" spans="1:8" x14ac:dyDescent="0.25">
      <c r="A15074">
        <v>13598</v>
      </c>
      <c r="B15074" t="s">
        <v>27</v>
      </c>
      <c r="C15074" s="11"/>
      <c r="D15074" s="11"/>
      <c r="E15074" s="6">
        <f t="shared" ref="E15074:E15137" si="236">C15074+(C15074*D15074)</f>
        <v>0</v>
      </c>
      <c r="F15074" s="7" t="s">
        <v>34738</v>
      </c>
      <c r="G15074" t="s">
        <v>15022</v>
      </c>
      <c r="H15074" s="12" t="s">
        <v>38</v>
      </c>
    </row>
    <row r="15075" spans="1:8" x14ac:dyDescent="0.25">
      <c r="A15075">
        <v>81889</v>
      </c>
      <c r="B15075" t="s">
        <v>27</v>
      </c>
      <c r="C15075" s="11"/>
      <c r="D15075" s="11"/>
      <c r="E15075" s="6">
        <f t="shared" si="236"/>
        <v>0</v>
      </c>
      <c r="F15075" s="7" t="s">
        <v>34738</v>
      </c>
      <c r="G15075" t="s">
        <v>15023</v>
      </c>
      <c r="H15075" s="12" t="s">
        <v>38</v>
      </c>
    </row>
    <row r="15076" spans="1:8" x14ac:dyDescent="0.25">
      <c r="A15076">
        <v>13594</v>
      </c>
      <c r="B15076" t="s">
        <v>27</v>
      </c>
      <c r="C15076" s="11"/>
      <c r="D15076" s="11"/>
      <c r="E15076" s="6">
        <f t="shared" si="236"/>
        <v>0</v>
      </c>
      <c r="F15076" s="7" t="s">
        <v>34738</v>
      </c>
      <c r="G15076" t="s">
        <v>15024</v>
      </c>
      <c r="H15076" s="12" t="s">
        <v>38</v>
      </c>
    </row>
    <row r="15077" spans="1:8" x14ac:dyDescent="0.25">
      <c r="A15077">
        <v>406075</v>
      </c>
      <c r="B15077" t="s">
        <v>27</v>
      </c>
      <c r="C15077" s="11"/>
      <c r="D15077" s="11"/>
      <c r="E15077" s="6">
        <f t="shared" si="236"/>
        <v>0</v>
      </c>
      <c r="F15077" s="7" t="s">
        <v>34738</v>
      </c>
      <c r="G15077" t="s">
        <v>15025</v>
      </c>
      <c r="H15077" s="12" t="s">
        <v>38</v>
      </c>
    </row>
    <row r="15078" spans="1:8" x14ac:dyDescent="0.25">
      <c r="A15078">
        <v>404255</v>
      </c>
      <c r="B15078" t="s">
        <v>27</v>
      </c>
      <c r="C15078" s="11"/>
      <c r="D15078" s="11"/>
      <c r="E15078" s="6">
        <f t="shared" si="236"/>
        <v>0</v>
      </c>
      <c r="F15078" s="7" t="s">
        <v>34738</v>
      </c>
      <c r="G15078" t="s">
        <v>15026</v>
      </c>
      <c r="H15078" s="12" t="s">
        <v>38</v>
      </c>
    </row>
    <row r="15079" spans="1:8" x14ac:dyDescent="0.25">
      <c r="A15079">
        <v>7092365</v>
      </c>
      <c r="B15079" t="s">
        <v>27</v>
      </c>
      <c r="C15079" s="11"/>
      <c r="D15079" s="11"/>
      <c r="E15079" s="6">
        <f t="shared" si="236"/>
        <v>0</v>
      </c>
      <c r="F15079" s="7" t="s">
        <v>34738</v>
      </c>
      <c r="G15079" t="s">
        <v>15027</v>
      </c>
      <c r="H15079" s="12" t="s">
        <v>38</v>
      </c>
    </row>
    <row r="15080" spans="1:8" x14ac:dyDescent="0.25">
      <c r="A15080">
        <v>7001356</v>
      </c>
      <c r="B15080" t="s">
        <v>27</v>
      </c>
      <c r="C15080" s="11"/>
      <c r="D15080" s="11"/>
      <c r="E15080" s="6">
        <f t="shared" si="236"/>
        <v>0</v>
      </c>
      <c r="F15080" s="7" t="s">
        <v>34738</v>
      </c>
      <c r="G15080" t="s">
        <v>15028</v>
      </c>
      <c r="H15080" s="12" t="s">
        <v>38</v>
      </c>
    </row>
    <row r="15081" spans="1:8" x14ac:dyDescent="0.25">
      <c r="A15081">
        <v>6874367</v>
      </c>
      <c r="B15081" t="s">
        <v>27</v>
      </c>
      <c r="C15081" s="11"/>
      <c r="D15081" s="11"/>
      <c r="E15081" s="6">
        <f t="shared" si="236"/>
        <v>0</v>
      </c>
      <c r="F15081" s="7" t="s">
        <v>34738</v>
      </c>
      <c r="G15081" t="s">
        <v>15029</v>
      </c>
      <c r="H15081" s="12" t="s">
        <v>38</v>
      </c>
    </row>
    <row r="15082" spans="1:8" x14ac:dyDescent="0.25">
      <c r="A15082">
        <v>6874368</v>
      </c>
      <c r="B15082" t="s">
        <v>27</v>
      </c>
      <c r="C15082" s="11"/>
      <c r="D15082" s="11"/>
      <c r="E15082" s="6">
        <f t="shared" si="236"/>
        <v>0</v>
      </c>
      <c r="F15082" s="7" t="s">
        <v>34738</v>
      </c>
      <c r="G15082" t="s">
        <v>15030</v>
      </c>
      <c r="H15082" s="12" t="s">
        <v>38</v>
      </c>
    </row>
    <row r="15083" spans="1:8" x14ac:dyDescent="0.25">
      <c r="A15083">
        <v>6868899</v>
      </c>
      <c r="B15083" t="s">
        <v>27</v>
      </c>
      <c r="C15083" s="11"/>
      <c r="D15083" s="11"/>
      <c r="E15083" s="6">
        <f t="shared" si="236"/>
        <v>0</v>
      </c>
      <c r="F15083" s="7" t="s">
        <v>34738</v>
      </c>
      <c r="G15083" t="s">
        <v>15031</v>
      </c>
      <c r="H15083" s="12" t="s">
        <v>38</v>
      </c>
    </row>
    <row r="15084" spans="1:8" x14ac:dyDescent="0.25">
      <c r="A15084">
        <v>6855040</v>
      </c>
      <c r="B15084" t="s">
        <v>27</v>
      </c>
      <c r="C15084" s="11"/>
      <c r="D15084" s="11"/>
      <c r="E15084" s="6">
        <f t="shared" si="236"/>
        <v>0</v>
      </c>
      <c r="F15084" s="7" t="s">
        <v>34738</v>
      </c>
      <c r="G15084" t="s">
        <v>15032</v>
      </c>
      <c r="H15084" s="12" t="s">
        <v>38</v>
      </c>
    </row>
    <row r="15085" spans="1:8" x14ac:dyDescent="0.25">
      <c r="A15085">
        <v>12576</v>
      </c>
      <c r="B15085" t="s">
        <v>27</v>
      </c>
      <c r="C15085" s="11"/>
      <c r="D15085" s="11"/>
      <c r="E15085" s="6">
        <f t="shared" si="236"/>
        <v>0</v>
      </c>
      <c r="F15085" s="7" t="s">
        <v>34738</v>
      </c>
      <c r="G15085" t="s">
        <v>15033</v>
      </c>
      <c r="H15085" s="12" t="s">
        <v>38</v>
      </c>
    </row>
    <row r="15086" spans="1:8" x14ac:dyDescent="0.25">
      <c r="A15086">
        <v>12553</v>
      </c>
      <c r="B15086" t="s">
        <v>27</v>
      </c>
      <c r="C15086" s="11"/>
      <c r="D15086" s="11"/>
      <c r="E15086" s="6">
        <f t="shared" si="236"/>
        <v>0</v>
      </c>
      <c r="F15086" s="7" t="s">
        <v>34738</v>
      </c>
      <c r="G15086" t="s">
        <v>15034</v>
      </c>
      <c r="H15086" s="12" t="s">
        <v>38</v>
      </c>
    </row>
    <row r="15087" spans="1:8" x14ac:dyDescent="0.25">
      <c r="A15087">
        <v>7463081</v>
      </c>
      <c r="B15087" t="s">
        <v>27</v>
      </c>
      <c r="C15087" s="11"/>
      <c r="D15087" s="11"/>
      <c r="E15087" s="6">
        <f t="shared" si="236"/>
        <v>0</v>
      </c>
      <c r="F15087" s="7" t="s">
        <v>34738</v>
      </c>
      <c r="G15087" t="s">
        <v>15035</v>
      </c>
      <c r="H15087" s="12" t="s">
        <v>38</v>
      </c>
    </row>
    <row r="15088" spans="1:8" x14ac:dyDescent="0.25">
      <c r="A15088">
        <v>7272774</v>
      </c>
      <c r="B15088" t="s">
        <v>27</v>
      </c>
      <c r="C15088" s="11"/>
      <c r="D15088" s="11"/>
      <c r="E15088" s="6">
        <f t="shared" si="236"/>
        <v>0</v>
      </c>
      <c r="F15088" s="7" t="s">
        <v>34738</v>
      </c>
      <c r="G15088" t="s">
        <v>15036</v>
      </c>
      <c r="H15088" s="12" t="s">
        <v>38</v>
      </c>
    </row>
    <row r="15089" spans="1:8" x14ac:dyDescent="0.25">
      <c r="A15089">
        <v>7264251</v>
      </c>
      <c r="B15089" t="s">
        <v>27</v>
      </c>
      <c r="C15089" s="11"/>
      <c r="D15089" s="11"/>
      <c r="E15089" s="6">
        <f t="shared" si="236"/>
        <v>0</v>
      </c>
      <c r="F15089" s="7" t="s">
        <v>34738</v>
      </c>
      <c r="G15089" t="s">
        <v>15037</v>
      </c>
      <c r="H15089" s="12" t="s">
        <v>38</v>
      </c>
    </row>
    <row r="15090" spans="1:8" x14ac:dyDescent="0.25">
      <c r="A15090">
        <v>7259066</v>
      </c>
      <c r="B15090" t="s">
        <v>27</v>
      </c>
      <c r="C15090" s="11"/>
      <c r="D15090" s="11"/>
      <c r="E15090" s="6">
        <f t="shared" si="236"/>
        <v>0</v>
      </c>
      <c r="F15090" s="7" t="s">
        <v>34738</v>
      </c>
      <c r="G15090" t="s">
        <v>15038</v>
      </c>
      <c r="H15090" s="12" t="s">
        <v>38</v>
      </c>
    </row>
    <row r="15091" spans="1:8" x14ac:dyDescent="0.25">
      <c r="A15091">
        <v>7273011</v>
      </c>
      <c r="B15091" t="s">
        <v>27</v>
      </c>
      <c r="C15091" s="11"/>
      <c r="D15091" s="11"/>
      <c r="E15091" s="6">
        <f t="shared" si="236"/>
        <v>0</v>
      </c>
      <c r="F15091" s="7" t="s">
        <v>34738</v>
      </c>
      <c r="G15091" t="s">
        <v>15039</v>
      </c>
      <c r="H15091" s="12" t="s">
        <v>38</v>
      </c>
    </row>
    <row r="15092" spans="1:8" x14ac:dyDescent="0.25">
      <c r="A15092">
        <v>13582</v>
      </c>
      <c r="B15092" t="s">
        <v>27</v>
      </c>
      <c r="C15092" s="11"/>
      <c r="D15092" s="11"/>
      <c r="E15092" s="6">
        <f t="shared" si="236"/>
        <v>0</v>
      </c>
      <c r="F15092" s="7" t="s">
        <v>34738</v>
      </c>
      <c r="G15092" t="s">
        <v>15040</v>
      </c>
      <c r="H15092" s="12" t="s">
        <v>38</v>
      </c>
    </row>
    <row r="15093" spans="1:8" x14ac:dyDescent="0.25">
      <c r="A15093">
        <v>12756</v>
      </c>
      <c r="B15093" t="s">
        <v>27</v>
      </c>
      <c r="C15093" s="11"/>
      <c r="D15093" s="11"/>
      <c r="E15093" s="6">
        <f t="shared" si="236"/>
        <v>0</v>
      </c>
      <c r="F15093" s="7" t="s">
        <v>34738</v>
      </c>
      <c r="G15093" t="s">
        <v>15041</v>
      </c>
      <c r="H15093" s="12" t="s">
        <v>38</v>
      </c>
    </row>
    <row r="15094" spans="1:8" x14ac:dyDescent="0.25">
      <c r="A15094">
        <v>13586</v>
      </c>
      <c r="B15094" t="s">
        <v>27</v>
      </c>
      <c r="C15094" s="11"/>
      <c r="D15094" s="11"/>
      <c r="E15094" s="6">
        <f t="shared" si="236"/>
        <v>0</v>
      </c>
      <c r="F15094" s="7" t="s">
        <v>34738</v>
      </c>
      <c r="G15094" t="s">
        <v>15042</v>
      </c>
      <c r="H15094" s="12" t="s">
        <v>38</v>
      </c>
    </row>
    <row r="15095" spans="1:8" x14ac:dyDescent="0.25">
      <c r="A15095">
        <v>13585</v>
      </c>
      <c r="B15095" t="s">
        <v>27</v>
      </c>
      <c r="C15095" s="11"/>
      <c r="D15095" s="11"/>
      <c r="E15095" s="6">
        <f t="shared" si="236"/>
        <v>0</v>
      </c>
      <c r="F15095" s="7" t="s">
        <v>34738</v>
      </c>
      <c r="G15095" t="s">
        <v>15043</v>
      </c>
      <c r="H15095" s="12" t="s">
        <v>38</v>
      </c>
    </row>
    <row r="15096" spans="1:8" x14ac:dyDescent="0.25">
      <c r="A15096">
        <v>13404</v>
      </c>
      <c r="B15096" t="s">
        <v>27</v>
      </c>
      <c r="C15096" s="11"/>
      <c r="D15096" s="11"/>
      <c r="E15096" s="6">
        <f t="shared" si="236"/>
        <v>0</v>
      </c>
      <c r="F15096" s="7" t="s">
        <v>34738</v>
      </c>
      <c r="G15096" t="s">
        <v>15044</v>
      </c>
      <c r="H15096" s="12" t="s">
        <v>38</v>
      </c>
    </row>
    <row r="15097" spans="1:8" x14ac:dyDescent="0.25">
      <c r="A15097">
        <v>102084</v>
      </c>
      <c r="B15097" t="s">
        <v>27</v>
      </c>
      <c r="C15097" s="11"/>
      <c r="D15097" s="11"/>
      <c r="E15097" s="6">
        <f t="shared" si="236"/>
        <v>0</v>
      </c>
      <c r="F15097" s="7" t="s">
        <v>34738</v>
      </c>
      <c r="G15097" t="s">
        <v>15045</v>
      </c>
      <c r="H15097" s="12" t="s">
        <v>38</v>
      </c>
    </row>
    <row r="15098" spans="1:8" x14ac:dyDescent="0.25">
      <c r="A15098">
        <v>6869388</v>
      </c>
      <c r="B15098" t="s">
        <v>27</v>
      </c>
      <c r="C15098" s="11"/>
      <c r="D15098" s="11"/>
      <c r="E15098" s="6">
        <f t="shared" si="236"/>
        <v>0</v>
      </c>
      <c r="F15098" s="7" t="s">
        <v>34738</v>
      </c>
      <c r="G15098" t="s">
        <v>15046</v>
      </c>
      <c r="H15098" s="12" t="s">
        <v>38</v>
      </c>
    </row>
    <row r="15099" spans="1:8" x14ac:dyDescent="0.25">
      <c r="A15099">
        <v>13588</v>
      </c>
      <c r="B15099" t="s">
        <v>27</v>
      </c>
      <c r="C15099" s="11"/>
      <c r="D15099" s="11"/>
      <c r="E15099" s="6">
        <f t="shared" si="236"/>
        <v>0</v>
      </c>
      <c r="F15099" s="7" t="s">
        <v>34738</v>
      </c>
      <c r="G15099" t="s">
        <v>15047</v>
      </c>
      <c r="H15099" s="12" t="s">
        <v>38</v>
      </c>
    </row>
    <row r="15100" spans="1:8" x14ac:dyDescent="0.25">
      <c r="A15100">
        <v>13589</v>
      </c>
      <c r="B15100" t="s">
        <v>27</v>
      </c>
      <c r="C15100" s="11"/>
      <c r="D15100" s="11"/>
      <c r="E15100" s="6">
        <f t="shared" si="236"/>
        <v>0</v>
      </c>
      <c r="F15100" s="7" t="s">
        <v>34738</v>
      </c>
      <c r="G15100" t="s">
        <v>15048</v>
      </c>
      <c r="H15100" s="12" t="s">
        <v>38</v>
      </c>
    </row>
    <row r="15101" spans="1:8" x14ac:dyDescent="0.25">
      <c r="A15101">
        <v>13590</v>
      </c>
      <c r="B15101" t="s">
        <v>27</v>
      </c>
      <c r="C15101" s="11"/>
      <c r="D15101" s="11"/>
      <c r="E15101" s="6">
        <f t="shared" si="236"/>
        <v>0</v>
      </c>
      <c r="F15101" s="7" t="s">
        <v>34738</v>
      </c>
      <c r="G15101" t="s">
        <v>15049</v>
      </c>
      <c r="H15101" s="12" t="s">
        <v>38</v>
      </c>
    </row>
    <row r="15102" spans="1:8" x14ac:dyDescent="0.25">
      <c r="A15102">
        <v>81842</v>
      </c>
      <c r="B15102" t="s">
        <v>27</v>
      </c>
      <c r="C15102" s="11"/>
      <c r="D15102" s="11"/>
      <c r="E15102" s="6">
        <f t="shared" si="236"/>
        <v>0</v>
      </c>
      <c r="F15102" s="7" t="s">
        <v>34738</v>
      </c>
      <c r="G15102" t="s">
        <v>15050</v>
      </c>
      <c r="H15102" s="12" t="s">
        <v>38</v>
      </c>
    </row>
    <row r="15103" spans="1:8" x14ac:dyDescent="0.25">
      <c r="A15103">
        <v>13788</v>
      </c>
      <c r="B15103" t="s">
        <v>27</v>
      </c>
      <c r="C15103" s="11"/>
      <c r="D15103" s="11"/>
      <c r="E15103" s="6">
        <f t="shared" si="236"/>
        <v>0</v>
      </c>
      <c r="F15103" s="7" t="s">
        <v>34738</v>
      </c>
      <c r="G15103" t="s">
        <v>15051</v>
      </c>
      <c r="H15103" s="12" t="s">
        <v>38</v>
      </c>
    </row>
    <row r="15104" spans="1:8" x14ac:dyDescent="0.25">
      <c r="A15104">
        <v>7272754</v>
      </c>
      <c r="B15104" t="s">
        <v>27</v>
      </c>
      <c r="C15104" s="11"/>
      <c r="D15104" s="11"/>
      <c r="E15104" s="6">
        <f t="shared" si="236"/>
        <v>0</v>
      </c>
      <c r="F15104" s="7" t="s">
        <v>34738</v>
      </c>
      <c r="G15104" t="s">
        <v>15052</v>
      </c>
      <c r="H15104" s="12" t="s">
        <v>38</v>
      </c>
    </row>
    <row r="15105" spans="1:8" x14ac:dyDescent="0.25">
      <c r="A15105">
        <v>13609</v>
      </c>
      <c r="B15105" t="s">
        <v>27</v>
      </c>
      <c r="C15105" s="11"/>
      <c r="D15105" s="11"/>
      <c r="E15105" s="6">
        <f t="shared" si="236"/>
        <v>0</v>
      </c>
      <c r="F15105" s="7" t="s">
        <v>34738</v>
      </c>
      <c r="G15105" t="s">
        <v>15053</v>
      </c>
      <c r="H15105" s="12" t="s">
        <v>38</v>
      </c>
    </row>
    <row r="15106" spans="1:8" x14ac:dyDescent="0.25">
      <c r="A15106">
        <v>7201741</v>
      </c>
      <c r="B15106" t="s">
        <v>27</v>
      </c>
      <c r="C15106" s="11"/>
      <c r="D15106" s="11"/>
      <c r="E15106" s="6">
        <f t="shared" si="236"/>
        <v>0</v>
      </c>
      <c r="F15106" s="7" t="s">
        <v>34738</v>
      </c>
      <c r="G15106" t="s">
        <v>15054</v>
      </c>
      <c r="H15106" s="12" t="s">
        <v>38</v>
      </c>
    </row>
    <row r="15107" spans="1:8" x14ac:dyDescent="0.25">
      <c r="A15107">
        <v>7201736</v>
      </c>
      <c r="B15107" t="s">
        <v>27</v>
      </c>
      <c r="C15107" s="11"/>
      <c r="D15107" s="11"/>
      <c r="E15107" s="6">
        <f t="shared" si="236"/>
        <v>0</v>
      </c>
      <c r="F15107" s="7" t="s">
        <v>34738</v>
      </c>
      <c r="G15107" t="s">
        <v>15055</v>
      </c>
      <c r="H15107" s="12" t="s">
        <v>38</v>
      </c>
    </row>
    <row r="15108" spans="1:8" x14ac:dyDescent="0.25">
      <c r="A15108">
        <v>13615</v>
      </c>
      <c r="B15108" t="s">
        <v>27</v>
      </c>
      <c r="C15108" s="11"/>
      <c r="D15108" s="11"/>
      <c r="E15108" s="6">
        <f t="shared" si="236"/>
        <v>0</v>
      </c>
      <c r="F15108" s="7" t="s">
        <v>34738</v>
      </c>
      <c r="G15108" t="s">
        <v>15056</v>
      </c>
      <c r="H15108" s="12" t="s">
        <v>38</v>
      </c>
    </row>
    <row r="15109" spans="1:8" x14ac:dyDescent="0.25">
      <c r="A15109">
        <v>13616</v>
      </c>
      <c r="B15109" t="s">
        <v>27</v>
      </c>
      <c r="C15109" s="11"/>
      <c r="D15109" s="11"/>
      <c r="E15109" s="6">
        <f t="shared" si="236"/>
        <v>0</v>
      </c>
      <c r="F15109" s="7" t="s">
        <v>34738</v>
      </c>
      <c r="G15109" t="s">
        <v>15057</v>
      </c>
      <c r="H15109" s="12" t="s">
        <v>38</v>
      </c>
    </row>
    <row r="15110" spans="1:8" x14ac:dyDescent="0.25">
      <c r="A15110">
        <v>13574</v>
      </c>
      <c r="B15110" t="s">
        <v>27</v>
      </c>
      <c r="C15110" s="11"/>
      <c r="D15110" s="11"/>
      <c r="E15110" s="6">
        <f t="shared" si="236"/>
        <v>0</v>
      </c>
      <c r="F15110" s="7" t="s">
        <v>34738</v>
      </c>
      <c r="G15110" t="s">
        <v>15058</v>
      </c>
      <c r="H15110" s="12" t="s">
        <v>38</v>
      </c>
    </row>
    <row r="15111" spans="1:8" x14ac:dyDescent="0.25">
      <c r="A15111">
        <v>13575</v>
      </c>
      <c r="B15111" t="s">
        <v>27</v>
      </c>
      <c r="C15111" s="11"/>
      <c r="D15111" s="11"/>
      <c r="E15111" s="6">
        <f t="shared" si="236"/>
        <v>0</v>
      </c>
      <c r="F15111" s="7" t="s">
        <v>34738</v>
      </c>
      <c r="G15111" t="s">
        <v>15059</v>
      </c>
      <c r="H15111" s="12" t="s">
        <v>38</v>
      </c>
    </row>
    <row r="15112" spans="1:8" x14ac:dyDescent="0.25">
      <c r="A15112">
        <v>13576</v>
      </c>
      <c r="B15112" t="s">
        <v>27</v>
      </c>
      <c r="C15112" s="11"/>
      <c r="D15112" s="11"/>
      <c r="E15112" s="6">
        <f t="shared" si="236"/>
        <v>0</v>
      </c>
      <c r="F15112" s="7" t="s">
        <v>34738</v>
      </c>
      <c r="G15112" t="s">
        <v>15060</v>
      </c>
      <c r="H15112" s="12" t="s">
        <v>38</v>
      </c>
    </row>
    <row r="15113" spans="1:8" x14ac:dyDescent="0.25">
      <c r="A15113">
        <v>13565</v>
      </c>
      <c r="B15113" t="s">
        <v>27</v>
      </c>
      <c r="C15113" s="11"/>
      <c r="D15113" s="11"/>
      <c r="E15113" s="6">
        <f t="shared" si="236"/>
        <v>0</v>
      </c>
      <c r="F15113" s="7" t="s">
        <v>34738</v>
      </c>
      <c r="G15113" t="s">
        <v>15061</v>
      </c>
      <c r="H15113" s="12" t="s">
        <v>38</v>
      </c>
    </row>
    <row r="15114" spans="1:8" x14ac:dyDescent="0.25">
      <c r="A15114">
        <v>13577</v>
      </c>
      <c r="B15114" t="s">
        <v>27</v>
      </c>
      <c r="C15114" s="11"/>
      <c r="D15114" s="11"/>
      <c r="E15114" s="6">
        <f t="shared" si="236"/>
        <v>0</v>
      </c>
      <c r="F15114" s="7" t="s">
        <v>34738</v>
      </c>
      <c r="G15114" t="s">
        <v>15062</v>
      </c>
      <c r="H15114" s="12" t="s">
        <v>38</v>
      </c>
    </row>
    <row r="15115" spans="1:8" x14ac:dyDescent="0.25">
      <c r="A15115">
        <v>13566</v>
      </c>
      <c r="B15115" t="s">
        <v>27</v>
      </c>
      <c r="C15115" s="11"/>
      <c r="D15115" s="11"/>
      <c r="E15115" s="6">
        <f t="shared" si="236"/>
        <v>0</v>
      </c>
      <c r="F15115" s="7" t="s">
        <v>34738</v>
      </c>
      <c r="G15115" t="s">
        <v>15063</v>
      </c>
      <c r="H15115" s="12" t="s">
        <v>38</v>
      </c>
    </row>
    <row r="15116" spans="1:8" x14ac:dyDescent="0.25">
      <c r="A15116">
        <v>13578</v>
      </c>
      <c r="B15116" t="s">
        <v>27</v>
      </c>
      <c r="C15116" s="11"/>
      <c r="D15116" s="11"/>
      <c r="E15116" s="6">
        <f t="shared" si="236"/>
        <v>0</v>
      </c>
      <c r="F15116" s="7" t="s">
        <v>34738</v>
      </c>
      <c r="G15116" t="s">
        <v>15064</v>
      </c>
      <c r="H15116" s="12" t="s">
        <v>38</v>
      </c>
    </row>
    <row r="15117" spans="1:8" x14ac:dyDescent="0.25">
      <c r="A15117">
        <v>12625</v>
      </c>
      <c r="B15117" t="s">
        <v>27</v>
      </c>
      <c r="C15117" s="11"/>
      <c r="D15117" s="11"/>
      <c r="E15117" s="6">
        <f t="shared" si="236"/>
        <v>0</v>
      </c>
      <c r="F15117" s="7" t="s">
        <v>34738</v>
      </c>
      <c r="G15117" t="s">
        <v>15065</v>
      </c>
      <c r="H15117" s="12" t="s">
        <v>38</v>
      </c>
    </row>
    <row r="15118" spans="1:8" x14ac:dyDescent="0.25">
      <c r="A15118">
        <v>13579</v>
      </c>
      <c r="B15118" t="s">
        <v>27</v>
      </c>
      <c r="C15118" s="11"/>
      <c r="D15118" s="11"/>
      <c r="E15118" s="6">
        <f t="shared" si="236"/>
        <v>0</v>
      </c>
      <c r="F15118" s="7" t="s">
        <v>34738</v>
      </c>
      <c r="G15118" t="s">
        <v>15066</v>
      </c>
      <c r="H15118" s="12" t="s">
        <v>38</v>
      </c>
    </row>
    <row r="15119" spans="1:8" x14ac:dyDescent="0.25">
      <c r="A15119">
        <v>13568</v>
      </c>
      <c r="B15119" t="s">
        <v>27</v>
      </c>
      <c r="C15119" s="11"/>
      <c r="D15119" s="11"/>
      <c r="E15119" s="6">
        <f t="shared" si="236"/>
        <v>0</v>
      </c>
      <c r="F15119" s="7" t="s">
        <v>34738</v>
      </c>
      <c r="G15119" t="s">
        <v>15067</v>
      </c>
      <c r="H15119" s="12" t="s">
        <v>38</v>
      </c>
    </row>
    <row r="15120" spans="1:8" x14ac:dyDescent="0.25">
      <c r="A15120">
        <v>13569</v>
      </c>
      <c r="B15120" t="s">
        <v>27</v>
      </c>
      <c r="C15120" s="11"/>
      <c r="D15120" s="11"/>
      <c r="E15120" s="6">
        <f t="shared" si="236"/>
        <v>0</v>
      </c>
      <c r="F15120" s="7" t="s">
        <v>34738</v>
      </c>
      <c r="G15120" t="s">
        <v>15068</v>
      </c>
      <c r="H15120" s="12" t="s">
        <v>38</v>
      </c>
    </row>
    <row r="15121" spans="1:8" x14ac:dyDescent="0.25">
      <c r="A15121">
        <v>13570</v>
      </c>
      <c r="B15121" t="s">
        <v>27</v>
      </c>
      <c r="C15121" s="11"/>
      <c r="D15121" s="11"/>
      <c r="E15121" s="6">
        <f t="shared" si="236"/>
        <v>0</v>
      </c>
      <c r="F15121" s="7" t="s">
        <v>34738</v>
      </c>
      <c r="G15121" t="s">
        <v>15069</v>
      </c>
      <c r="H15121" s="12" t="s">
        <v>38</v>
      </c>
    </row>
    <row r="15122" spans="1:8" x14ac:dyDescent="0.25">
      <c r="A15122">
        <v>13572</v>
      </c>
      <c r="B15122" t="s">
        <v>27</v>
      </c>
      <c r="C15122" s="11"/>
      <c r="D15122" s="11"/>
      <c r="E15122" s="6">
        <f t="shared" si="236"/>
        <v>0</v>
      </c>
      <c r="F15122" s="7" t="s">
        <v>34738</v>
      </c>
      <c r="G15122" t="s">
        <v>15070</v>
      </c>
      <c r="H15122" s="12" t="s">
        <v>38</v>
      </c>
    </row>
    <row r="15123" spans="1:8" x14ac:dyDescent="0.25">
      <c r="A15123">
        <v>6150479</v>
      </c>
      <c r="B15123" t="s">
        <v>27</v>
      </c>
      <c r="C15123" s="11"/>
      <c r="D15123" s="11"/>
      <c r="E15123" s="6">
        <f t="shared" si="236"/>
        <v>0</v>
      </c>
      <c r="F15123" s="7" t="s">
        <v>34738</v>
      </c>
      <c r="G15123" t="s">
        <v>15071</v>
      </c>
      <c r="H15123" s="12" t="s">
        <v>38</v>
      </c>
    </row>
    <row r="15124" spans="1:8" x14ac:dyDescent="0.25">
      <c r="A15124">
        <v>568339</v>
      </c>
      <c r="B15124" t="s">
        <v>27</v>
      </c>
      <c r="C15124" s="11"/>
      <c r="D15124" s="11"/>
      <c r="E15124" s="6">
        <f t="shared" si="236"/>
        <v>0</v>
      </c>
      <c r="F15124" s="7" t="s">
        <v>34738</v>
      </c>
      <c r="G15124" t="s">
        <v>15072</v>
      </c>
      <c r="H15124" s="12" t="s">
        <v>38</v>
      </c>
    </row>
    <row r="15125" spans="1:8" x14ac:dyDescent="0.25">
      <c r="A15125">
        <v>568341</v>
      </c>
      <c r="B15125" t="s">
        <v>27</v>
      </c>
      <c r="C15125" s="11"/>
      <c r="D15125" s="11"/>
      <c r="E15125" s="6">
        <f t="shared" si="236"/>
        <v>0</v>
      </c>
      <c r="F15125" s="7" t="s">
        <v>34738</v>
      </c>
      <c r="G15125" t="s">
        <v>15073</v>
      </c>
      <c r="H15125" s="12" t="s">
        <v>38</v>
      </c>
    </row>
    <row r="15126" spans="1:8" x14ac:dyDescent="0.25">
      <c r="A15126">
        <v>568342</v>
      </c>
      <c r="B15126" t="s">
        <v>27</v>
      </c>
      <c r="C15126" s="11"/>
      <c r="D15126" s="11"/>
      <c r="E15126" s="6">
        <f t="shared" si="236"/>
        <v>0</v>
      </c>
      <c r="F15126" s="7" t="s">
        <v>34738</v>
      </c>
      <c r="G15126" t="s">
        <v>15074</v>
      </c>
      <c r="H15126" s="12" t="s">
        <v>38</v>
      </c>
    </row>
    <row r="15127" spans="1:8" x14ac:dyDescent="0.25">
      <c r="A15127">
        <v>568345</v>
      </c>
      <c r="B15127" t="s">
        <v>27</v>
      </c>
      <c r="C15127" s="11"/>
      <c r="D15127" s="11"/>
      <c r="E15127" s="6">
        <f t="shared" si="236"/>
        <v>0</v>
      </c>
      <c r="F15127" s="7" t="s">
        <v>34738</v>
      </c>
      <c r="G15127" t="s">
        <v>15075</v>
      </c>
      <c r="H15127" s="12" t="s">
        <v>38</v>
      </c>
    </row>
    <row r="15128" spans="1:8" x14ac:dyDescent="0.25">
      <c r="A15128">
        <v>7005806</v>
      </c>
      <c r="B15128" t="s">
        <v>27</v>
      </c>
      <c r="C15128" s="11"/>
      <c r="D15128" s="11"/>
      <c r="E15128" s="6">
        <f t="shared" si="236"/>
        <v>0</v>
      </c>
      <c r="F15128" s="7" t="s">
        <v>34738</v>
      </c>
      <c r="G15128" t="s">
        <v>15076</v>
      </c>
      <c r="H15128" s="12" t="s">
        <v>38</v>
      </c>
    </row>
    <row r="15129" spans="1:8" x14ac:dyDescent="0.25">
      <c r="A15129">
        <v>568346</v>
      </c>
      <c r="B15129" t="s">
        <v>27</v>
      </c>
      <c r="C15129" s="11"/>
      <c r="D15129" s="11"/>
      <c r="E15129" s="6">
        <f t="shared" si="236"/>
        <v>0</v>
      </c>
      <c r="F15129" s="7" t="s">
        <v>34738</v>
      </c>
      <c r="G15129" t="s">
        <v>15077</v>
      </c>
      <c r="H15129" s="12" t="s">
        <v>38</v>
      </c>
    </row>
    <row r="15130" spans="1:8" x14ac:dyDescent="0.25">
      <c r="A15130">
        <v>568349</v>
      </c>
      <c r="B15130" t="s">
        <v>27</v>
      </c>
      <c r="C15130" s="11"/>
      <c r="D15130" s="11"/>
      <c r="E15130" s="6">
        <f t="shared" si="236"/>
        <v>0</v>
      </c>
      <c r="F15130" s="7" t="s">
        <v>34738</v>
      </c>
      <c r="G15130" t="s">
        <v>15078</v>
      </c>
      <c r="H15130" s="12" t="s">
        <v>38</v>
      </c>
    </row>
    <row r="15131" spans="1:8" x14ac:dyDescent="0.25">
      <c r="A15131">
        <v>568356</v>
      </c>
      <c r="B15131" t="s">
        <v>27</v>
      </c>
      <c r="C15131" s="11"/>
      <c r="D15131" s="11"/>
      <c r="E15131" s="6">
        <f t="shared" si="236"/>
        <v>0</v>
      </c>
      <c r="F15131" s="7" t="s">
        <v>34738</v>
      </c>
      <c r="G15131" t="s">
        <v>15079</v>
      </c>
      <c r="H15131" s="12" t="s">
        <v>38</v>
      </c>
    </row>
    <row r="15132" spans="1:8" x14ac:dyDescent="0.25">
      <c r="A15132">
        <v>568350</v>
      </c>
      <c r="B15132" t="s">
        <v>27</v>
      </c>
      <c r="C15132" s="11"/>
      <c r="D15132" s="11"/>
      <c r="E15132" s="6">
        <f t="shared" si="236"/>
        <v>0</v>
      </c>
      <c r="F15132" s="7" t="s">
        <v>34738</v>
      </c>
      <c r="G15132" t="s">
        <v>15080</v>
      </c>
      <c r="H15132" s="12" t="s">
        <v>38</v>
      </c>
    </row>
    <row r="15133" spans="1:8" x14ac:dyDescent="0.25">
      <c r="A15133">
        <v>6999165</v>
      </c>
      <c r="B15133" t="s">
        <v>27</v>
      </c>
      <c r="C15133" s="11"/>
      <c r="D15133" s="11"/>
      <c r="E15133" s="6">
        <f t="shared" si="236"/>
        <v>0</v>
      </c>
      <c r="F15133" s="7" t="s">
        <v>34738</v>
      </c>
      <c r="G15133" t="s">
        <v>15081</v>
      </c>
      <c r="H15133" s="12" t="s">
        <v>38</v>
      </c>
    </row>
    <row r="15134" spans="1:8" x14ac:dyDescent="0.25">
      <c r="A15134">
        <v>7020844</v>
      </c>
      <c r="B15134" t="s">
        <v>27</v>
      </c>
      <c r="C15134" s="11"/>
      <c r="D15134" s="11"/>
      <c r="E15134" s="6">
        <f t="shared" si="236"/>
        <v>0</v>
      </c>
      <c r="F15134" s="7" t="s">
        <v>34738</v>
      </c>
      <c r="G15134" t="s">
        <v>15082</v>
      </c>
      <c r="H15134" s="12" t="s">
        <v>38</v>
      </c>
    </row>
    <row r="15135" spans="1:8" x14ac:dyDescent="0.25">
      <c r="A15135">
        <v>75256</v>
      </c>
      <c r="B15135" t="s">
        <v>27</v>
      </c>
      <c r="C15135" s="11"/>
      <c r="D15135" s="11"/>
      <c r="E15135" s="6">
        <f t="shared" si="236"/>
        <v>0</v>
      </c>
      <c r="F15135" s="7" t="s">
        <v>34738</v>
      </c>
      <c r="G15135" t="s">
        <v>15083</v>
      </c>
      <c r="H15135" s="12" t="s">
        <v>38</v>
      </c>
    </row>
    <row r="15136" spans="1:8" x14ac:dyDescent="0.25">
      <c r="A15136">
        <v>289411</v>
      </c>
      <c r="B15136" t="s">
        <v>27</v>
      </c>
      <c r="C15136" s="11"/>
      <c r="D15136" s="11"/>
      <c r="E15136" s="6">
        <f t="shared" si="236"/>
        <v>0</v>
      </c>
      <c r="F15136" s="7" t="s">
        <v>34738</v>
      </c>
      <c r="G15136" t="s">
        <v>15084</v>
      </c>
      <c r="H15136" s="12" t="s">
        <v>38</v>
      </c>
    </row>
    <row r="15137" spans="1:8" x14ac:dyDescent="0.25">
      <c r="A15137">
        <v>401017</v>
      </c>
      <c r="B15137" t="s">
        <v>27</v>
      </c>
      <c r="C15137" s="11"/>
      <c r="D15137" s="11"/>
      <c r="E15137" s="6">
        <f t="shared" si="236"/>
        <v>0</v>
      </c>
      <c r="F15137" s="7" t="s">
        <v>34738</v>
      </c>
      <c r="G15137" t="s">
        <v>15085</v>
      </c>
      <c r="H15137" s="12" t="s">
        <v>38</v>
      </c>
    </row>
    <row r="15138" spans="1:8" x14ac:dyDescent="0.25">
      <c r="A15138">
        <v>13153</v>
      </c>
      <c r="B15138" t="s">
        <v>27</v>
      </c>
      <c r="C15138" s="11"/>
      <c r="D15138" s="11"/>
      <c r="E15138" s="6">
        <f t="shared" ref="E15138:E15201" si="237">C15138+(C15138*D15138)</f>
        <v>0</v>
      </c>
      <c r="F15138" s="7" t="s">
        <v>34738</v>
      </c>
      <c r="G15138" t="s">
        <v>15086</v>
      </c>
      <c r="H15138" s="12" t="s">
        <v>38</v>
      </c>
    </row>
    <row r="15139" spans="1:8" x14ac:dyDescent="0.25">
      <c r="A15139">
        <v>7263776</v>
      </c>
      <c r="B15139" t="s">
        <v>27</v>
      </c>
      <c r="C15139" s="11"/>
      <c r="D15139" s="11"/>
      <c r="E15139" s="6">
        <f t="shared" si="237"/>
        <v>0</v>
      </c>
      <c r="F15139" s="7" t="s">
        <v>34738</v>
      </c>
      <c r="G15139" t="s">
        <v>15087</v>
      </c>
      <c r="H15139" s="12" t="s">
        <v>38</v>
      </c>
    </row>
    <row r="15140" spans="1:8" x14ac:dyDescent="0.25">
      <c r="A15140">
        <v>7538981</v>
      </c>
      <c r="B15140" t="s">
        <v>27</v>
      </c>
      <c r="C15140" s="11"/>
      <c r="D15140" s="11"/>
      <c r="E15140" s="6">
        <f t="shared" si="237"/>
        <v>0</v>
      </c>
      <c r="F15140" s="7" t="s">
        <v>34738</v>
      </c>
      <c r="G15140" t="s">
        <v>15088</v>
      </c>
      <c r="H15140" s="12" t="s">
        <v>38</v>
      </c>
    </row>
    <row r="15141" spans="1:8" x14ac:dyDescent="0.25">
      <c r="A15141">
        <v>5546261</v>
      </c>
      <c r="B15141" t="s">
        <v>27</v>
      </c>
      <c r="C15141" s="11"/>
      <c r="D15141" s="11"/>
      <c r="E15141" s="6">
        <f t="shared" si="237"/>
        <v>0</v>
      </c>
      <c r="F15141" s="7" t="s">
        <v>34738</v>
      </c>
      <c r="G15141" t="s">
        <v>15089</v>
      </c>
      <c r="H15141" s="12" t="s">
        <v>38</v>
      </c>
    </row>
    <row r="15142" spans="1:8" x14ac:dyDescent="0.25">
      <c r="A15142">
        <v>7228734</v>
      </c>
      <c r="B15142" t="s">
        <v>27</v>
      </c>
      <c r="C15142" s="11"/>
      <c r="D15142" s="11"/>
      <c r="E15142" s="6">
        <f t="shared" si="237"/>
        <v>0</v>
      </c>
      <c r="F15142" s="7" t="s">
        <v>34738</v>
      </c>
      <c r="G15142" t="s">
        <v>15090</v>
      </c>
      <c r="H15142" s="12" t="s">
        <v>38</v>
      </c>
    </row>
    <row r="15143" spans="1:8" x14ac:dyDescent="0.25">
      <c r="A15143">
        <v>7358522</v>
      </c>
      <c r="B15143" t="s">
        <v>27</v>
      </c>
      <c r="C15143" s="11"/>
      <c r="D15143" s="11"/>
      <c r="E15143" s="6">
        <f t="shared" si="237"/>
        <v>0</v>
      </c>
      <c r="F15143" s="7" t="s">
        <v>34738</v>
      </c>
      <c r="G15143" t="s">
        <v>15091</v>
      </c>
      <c r="H15143" s="12" t="s">
        <v>38</v>
      </c>
    </row>
    <row r="15144" spans="1:8" x14ac:dyDescent="0.25">
      <c r="A15144">
        <v>7233220</v>
      </c>
      <c r="B15144" t="s">
        <v>27</v>
      </c>
      <c r="C15144" s="11"/>
      <c r="D15144" s="11"/>
      <c r="E15144" s="6">
        <f t="shared" si="237"/>
        <v>0</v>
      </c>
      <c r="F15144" s="7" t="s">
        <v>34738</v>
      </c>
      <c r="G15144" t="s">
        <v>15092</v>
      </c>
      <c r="H15144" s="12" t="s">
        <v>38</v>
      </c>
    </row>
    <row r="15145" spans="1:8" x14ac:dyDescent="0.25">
      <c r="A15145">
        <v>7259861</v>
      </c>
      <c r="B15145" t="s">
        <v>27</v>
      </c>
      <c r="C15145" s="11"/>
      <c r="D15145" s="11"/>
      <c r="E15145" s="6">
        <f t="shared" si="237"/>
        <v>0</v>
      </c>
      <c r="F15145" s="7" t="s">
        <v>34738</v>
      </c>
      <c r="G15145" t="s">
        <v>15093</v>
      </c>
      <c r="H15145" s="12" t="s">
        <v>38</v>
      </c>
    </row>
    <row r="15146" spans="1:8" x14ac:dyDescent="0.25">
      <c r="A15146">
        <v>7259863</v>
      </c>
      <c r="B15146" t="s">
        <v>27</v>
      </c>
      <c r="C15146" s="11"/>
      <c r="D15146" s="11"/>
      <c r="E15146" s="6">
        <f t="shared" si="237"/>
        <v>0</v>
      </c>
      <c r="F15146" s="7" t="s">
        <v>34738</v>
      </c>
      <c r="G15146" t="s">
        <v>15094</v>
      </c>
      <c r="H15146" s="12" t="s">
        <v>38</v>
      </c>
    </row>
    <row r="15147" spans="1:8" x14ac:dyDescent="0.25">
      <c r="A15147">
        <v>7228757</v>
      </c>
      <c r="B15147" t="s">
        <v>27</v>
      </c>
      <c r="C15147" s="11"/>
      <c r="D15147" s="11"/>
      <c r="E15147" s="6">
        <f t="shared" si="237"/>
        <v>0</v>
      </c>
      <c r="F15147" s="7" t="s">
        <v>34738</v>
      </c>
      <c r="G15147" t="s">
        <v>15095</v>
      </c>
      <c r="H15147" s="12" t="s">
        <v>38</v>
      </c>
    </row>
    <row r="15148" spans="1:8" x14ac:dyDescent="0.25">
      <c r="A15148">
        <v>7228759</v>
      </c>
      <c r="B15148" t="s">
        <v>27</v>
      </c>
      <c r="C15148" s="11"/>
      <c r="D15148" s="11"/>
      <c r="E15148" s="6">
        <f t="shared" si="237"/>
        <v>0</v>
      </c>
      <c r="F15148" s="7" t="s">
        <v>34738</v>
      </c>
      <c r="G15148" t="s">
        <v>15096</v>
      </c>
      <c r="H15148" s="12" t="s">
        <v>38</v>
      </c>
    </row>
    <row r="15149" spans="1:8" x14ac:dyDescent="0.25">
      <c r="A15149">
        <v>7228827</v>
      </c>
      <c r="B15149" t="s">
        <v>27</v>
      </c>
      <c r="C15149" s="11"/>
      <c r="D15149" s="11"/>
      <c r="E15149" s="6">
        <f t="shared" si="237"/>
        <v>0</v>
      </c>
      <c r="F15149" s="7" t="s">
        <v>34738</v>
      </c>
      <c r="G15149" t="s">
        <v>15097</v>
      </c>
      <c r="H15149" s="12" t="s">
        <v>38</v>
      </c>
    </row>
    <row r="15150" spans="1:8" x14ac:dyDescent="0.25">
      <c r="A15150">
        <v>7228829</v>
      </c>
      <c r="B15150" t="s">
        <v>27</v>
      </c>
      <c r="C15150" s="11"/>
      <c r="D15150" s="11"/>
      <c r="E15150" s="6">
        <f t="shared" si="237"/>
        <v>0</v>
      </c>
      <c r="F15150" s="7" t="s">
        <v>34738</v>
      </c>
      <c r="G15150" t="s">
        <v>15098</v>
      </c>
      <c r="H15150" s="12" t="s">
        <v>38</v>
      </c>
    </row>
    <row r="15151" spans="1:8" x14ac:dyDescent="0.25">
      <c r="A15151">
        <v>7539236</v>
      </c>
      <c r="B15151" t="s">
        <v>27</v>
      </c>
      <c r="C15151" s="11"/>
      <c r="D15151" s="11"/>
      <c r="E15151" s="6">
        <f t="shared" si="237"/>
        <v>0</v>
      </c>
      <c r="F15151" s="7" t="s">
        <v>34738</v>
      </c>
      <c r="G15151" t="s">
        <v>15099</v>
      </c>
      <c r="H15151" s="12" t="s">
        <v>38</v>
      </c>
    </row>
    <row r="15152" spans="1:8" x14ac:dyDescent="0.25">
      <c r="A15152">
        <v>7228831</v>
      </c>
      <c r="B15152" t="s">
        <v>27</v>
      </c>
      <c r="C15152" s="11"/>
      <c r="D15152" s="11"/>
      <c r="E15152" s="6">
        <f t="shared" si="237"/>
        <v>0</v>
      </c>
      <c r="F15152" s="7" t="s">
        <v>34738</v>
      </c>
      <c r="G15152" t="s">
        <v>15100</v>
      </c>
      <c r="H15152" s="12" t="s">
        <v>38</v>
      </c>
    </row>
    <row r="15153" spans="1:8" x14ac:dyDescent="0.25">
      <c r="A15153">
        <v>7228832</v>
      </c>
      <c r="B15153" t="s">
        <v>27</v>
      </c>
      <c r="C15153" s="11"/>
      <c r="D15153" s="11"/>
      <c r="E15153" s="6">
        <f t="shared" si="237"/>
        <v>0</v>
      </c>
      <c r="F15153" s="7" t="s">
        <v>34738</v>
      </c>
      <c r="G15153" t="s">
        <v>15101</v>
      </c>
      <c r="H15153" s="12" t="s">
        <v>38</v>
      </c>
    </row>
    <row r="15154" spans="1:8" x14ac:dyDescent="0.25">
      <c r="A15154">
        <v>7228833</v>
      </c>
      <c r="B15154" t="s">
        <v>27</v>
      </c>
      <c r="C15154" s="11"/>
      <c r="D15154" s="11"/>
      <c r="E15154" s="6">
        <f t="shared" si="237"/>
        <v>0</v>
      </c>
      <c r="F15154" s="7" t="s">
        <v>34738</v>
      </c>
      <c r="G15154" t="s">
        <v>15102</v>
      </c>
      <c r="H15154" s="12" t="s">
        <v>38</v>
      </c>
    </row>
    <row r="15155" spans="1:8" x14ac:dyDescent="0.25">
      <c r="A15155">
        <v>7228834</v>
      </c>
      <c r="B15155" t="s">
        <v>27</v>
      </c>
      <c r="C15155" s="11"/>
      <c r="D15155" s="11"/>
      <c r="E15155" s="6">
        <f t="shared" si="237"/>
        <v>0</v>
      </c>
      <c r="F15155" s="7" t="s">
        <v>34738</v>
      </c>
      <c r="G15155" t="s">
        <v>15103</v>
      </c>
      <c r="H15155" s="12" t="s">
        <v>38</v>
      </c>
    </row>
    <row r="15156" spans="1:8" x14ac:dyDescent="0.25">
      <c r="A15156">
        <v>7226272</v>
      </c>
      <c r="B15156" t="s">
        <v>27</v>
      </c>
      <c r="C15156" s="11"/>
      <c r="D15156" s="11"/>
      <c r="E15156" s="6">
        <f t="shared" si="237"/>
        <v>0</v>
      </c>
      <c r="F15156" s="7" t="s">
        <v>34738</v>
      </c>
      <c r="G15156" t="s">
        <v>15104</v>
      </c>
      <c r="H15156" s="12" t="s">
        <v>38</v>
      </c>
    </row>
    <row r="15157" spans="1:8" x14ac:dyDescent="0.25">
      <c r="A15157">
        <v>7226275</v>
      </c>
      <c r="B15157" t="s">
        <v>27</v>
      </c>
      <c r="C15157" s="11"/>
      <c r="D15157" s="11"/>
      <c r="E15157" s="6">
        <f t="shared" si="237"/>
        <v>0</v>
      </c>
      <c r="F15157" s="7" t="s">
        <v>34738</v>
      </c>
      <c r="G15157" t="s">
        <v>15105</v>
      </c>
      <c r="H15157" s="12" t="s">
        <v>38</v>
      </c>
    </row>
    <row r="15158" spans="1:8" x14ac:dyDescent="0.25">
      <c r="A15158">
        <v>6942900</v>
      </c>
      <c r="B15158" t="s">
        <v>27</v>
      </c>
      <c r="C15158" s="11"/>
      <c r="D15158" s="11"/>
      <c r="E15158" s="6">
        <f t="shared" si="237"/>
        <v>0</v>
      </c>
      <c r="F15158" s="7" t="s">
        <v>34738</v>
      </c>
      <c r="G15158" t="s">
        <v>15106</v>
      </c>
      <c r="H15158" s="12" t="s">
        <v>38</v>
      </c>
    </row>
    <row r="15159" spans="1:8" x14ac:dyDescent="0.25">
      <c r="A15159">
        <v>5649470</v>
      </c>
      <c r="B15159" t="s">
        <v>27</v>
      </c>
      <c r="C15159" s="11"/>
      <c r="D15159" s="11"/>
      <c r="E15159" s="6">
        <f t="shared" si="237"/>
        <v>0</v>
      </c>
      <c r="F15159" s="7" t="s">
        <v>34738</v>
      </c>
      <c r="G15159" t="s">
        <v>15107</v>
      </c>
      <c r="H15159" s="12" t="s">
        <v>38</v>
      </c>
    </row>
    <row r="15160" spans="1:8" x14ac:dyDescent="0.25">
      <c r="A15160">
        <v>7228836</v>
      </c>
      <c r="B15160" t="s">
        <v>27</v>
      </c>
      <c r="C15160" s="11"/>
      <c r="D15160" s="11"/>
      <c r="E15160" s="6">
        <f t="shared" si="237"/>
        <v>0</v>
      </c>
      <c r="F15160" s="7" t="s">
        <v>34738</v>
      </c>
      <c r="G15160" t="s">
        <v>15108</v>
      </c>
      <c r="H15160" s="12" t="s">
        <v>38</v>
      </c>
    </row>
    <row r="15161" spans="1:8" x14ac:dyDescent="0.25">
      <c r="A15161">
        <v>7208550</v>
      </c>
      <c r="B15161" t="s">
        <v>27</v>
      </c>
      <c r="C15161" s="11"/>
      <c r="D15161" s="11"/>
      <c r="E15161" s="6">
        <f t="shared" si="237"/>
        <v>0</v>
      </c>
      <c r="F15161" s="7" t="s">
        <v>34738</v>
      </c>
      <c r="G15161" t="s">
        <v>15109</v>
      </c>
      <c r="H15161" s="12" t="s">
        <v>38</v>
      </c>
    </row>
    <row r="15162" spans="1:8" x14ac:dyDescent="0.25">
      <c r="A15162">
        <v>7206442</v>
      </c>
      <c r="B15162" t="s">
        <v>27</v>
      </c>
      <c r="C15162" s="11"/>
      <c r="D15162" s="11"/>
      <c r="E15162" s="6">
        <f t="shared" si="237"/>
        <v>0</v>
      </c>
      <c r="F15162" s="7" t="s">
        <v>34738</v>
      </c>
      <c r="G15162" t="s">
        <v>15110</v>
      </c>
      <c r="H15162" s="12" t="s">
        <v>38</v>
      </c>
    </row>
    <row r="15163" spans="1:8" x14ac:dyDescent="0.25">
      <c r="A15163">
        <v>6908319</v>
      </c>
      <c r="B15163" t="s">
        <v>27</v>
      </c>
      <c r="C15163" s="11"/>
      <c r="D15163" s="11"/>
      <c r="E15163" s="6">
        <f t="shared" si="237"/>
        <v>0</v>
      </c>
      <c r="F15163" s="7" t="s">
        <v>34738</v>
      </c>
      <c r="G15163" t="s">
        <v>15111</v>
      </c>
      <c r="H15163" s="12" t="s">
        <v>38</v>
      </c>
    </row>
    <row r="15164" spans="1:8" x14ac:dyDescent="0.25">
      <c r="A15164">
        <v>6820641</v>
      </c>
      <c r="B15164" t="s">
        <v>27</v>
      </c>
      <c r="C15164" s="11"/>
      <c r="D15164" s="11"/>
      <c r="E15164" s="6">
        <f t="shared" si="237"/>
        <v>0</v>
      </c>
      <c r="F15164" s="7" t="s">
        <v>34738</v>
      </c>
      <c r="G15164" t="s">
        <v>15112</v>
      </c>
      <c r="H15164" s="12" t="s">
        <v>38</v>
      </c>
    </row>
    <row r="15165" spans="1:8" x14ac:dyDescent="0.25">
      <c r="A15165">
        <v>7526205</v>
      </c>
      <c r="B15165" t="s">
        <v>27</v>
      </c>
      <c r="C15165" s="11"/>
      <c r="D15165" s="11"/>
      <c r="E15165" s="6">
        <f t="shared" si="237"/>
        <v>0</v>
      </c>
      <c r="F15165" s="7" t="s">
        <v>34738</v>
      </c>
      <c r="G15165" t="s">
        <v>15113</v>
      </c>
      <c r="H15165" s="12" t="s">
        <v>38</v>
      </c>
    </row>
    <row r="15166" spans="1:8" x14ac:dyDescent="0.25">
      <c r="A15166">
        <v>7529376</v>
      </c>
      <c r="B15166" t="s">
        <v>27</v>
      </c>
      <c r="C15166" s="11"/>
      <c r="D15166" s="11"/>
      <c r="E15166" s="6">
        <f t="shared" si="237"/>
        <v>0</v>
      </c>
      <c r="F15166" s="7" t="s">
        <v>34738</v>
      </c>
      <c r="G15166" t="s">
        <v>15114</v>
      </c>
      <c r="H15166" s="12" t="s">
        <v>38</v>
      </c>
    </row>
    <row r="15167" spans="1:8" x14ac:dyDescent="0.25">
      <c r="A15167">
        <v>7526295</v>
      </c>
      <c r="B15167" t="s">
        <v>27</v>
      </c>
      <c r="C15167" s="11"/>
      <c r="D15167" s="11"/>
      <c r="E15167" s="6">
        <f t="shared" si="237"/>
        <v>0</v>
      </c>
      <c r="F15167" s="7" t="s">
        <v>34738</v>
      </c>
      <c r="G15167" t="s">
        <v>15115</v>
      </c>
      <c r="H15167" s="12" t="s">
        <v>38</v>
      </c>
    </row>
    <row r="15168" spans="1:8" x14ac:dyDescent="0.25">
      <c r="A15168">
        <v>607839</v>
      </c>
      <c r="B15168" t="s">
        <v>27</v>
      </c>
      <c r="C15168" s="11"/>
      <c r="D15168" s="11"/>
      <c r="E15168" s="6">
        <f t="shared" si="237"/>
        <v>0</v>
      </c>
      <c r="F15168" s="7" t="s">
        <v>34738</v>
      </c>
      <c r="G15168" t="s">
        <v>15116</v>
      </c>
      <c r="H15168" s="12" t="s">
        <v>38</v>
      </c>
    </row>
    <row r="15169" spans="1:8" x14ac:dyDescent="0.25">
      <c r="A15169">
        <v>7103623</v>
      </c>
      <c r="B15169" t="s">
        <v>27</v>
      </c>
      <c r="C15169" s="11"/>
      <c r="D15169" s="11"/>
      <c r="E15169" s="6">
        <f t="shared" si="237"/>
        <v>0</v>
      </c>
      <c r="F15169" s="7" t="s">
        <v>34738</v>
      </c>
      <c r="G15169" t="s">
        <v>15117</v>
      </c>
      <c r="H15169" s="12" t="s">
        <v>38</v>
      </c>
    </row>
    <row r="15170" spans="1:8" x14ac:dyDescent="0.25">
      <c r="A15170">
        <v>7318488</v>
      </c>
      <c r="B15170" t="s">
        <v>27</v>
      </c>
      <c r="C15170" s="11"/>
      <c r="D15170" s="11"/>
      <c r="E15170" s="6">
        <f t="shared" si="237"/>
        <v>0</v>
      </c>
      <c r="F15170" s="7" t="s">
        <v>34738</v>
      </c>
      <c r="G15170" t="s">
        <v>15118</v>
      </c>
      <c r="H15170" s="12" t="s">
        <v>38</v>
      </c>
    </row>
    <row r="15171" spans="1:8" x14ac:dyDescent="0.25">
      <c r="A15171">
        <v>610941</v>
      </c>
      <c r="B15171" t="s">
        <v>27</v>
      </c>
      <c r="C15171" s="11"/>
      <c r="D15171" s="11"/>
      <c r="E15171" s="6">
        <f t="shared" si="237"/>
        <v>0</v>
      </c>
      <c r="F15171" s="7" t="s">
        <v>34738</v>
      </c>
      <c r="G15171" t="s">
        <v>15119</v>
      </c>
      <c r="H15171" s="12" t="s">
        <v>38</v>
      </c>
    </row>
    <row r="15172" spans="1:8" x14ac:dyDescent="0.25">
      <c r="A15172">
        <v>610942</v>
      </c>
      <c r="B15172" t="s">
        <v>27</v>
      </c>
      <c r="C15172" s="11"/>
      <c r="D15172" s="11"/>
      <c r="E15172" s="6">
        <f t="shared" si="237"/>
        <v>0</v>
      </c>
      <c r="F15172" s="7" t="s">
        <v>34738</v>
      </c>
      <c r="G15172" t="s">
        <v>15120</v>
      </c>
      <c r="H15172" s="12" t="s">
        <v>38</v>
      </c>
    </row>
    <row r="15173" spans="1:8" x14ac:dyDescent="0.25">
      <c r="A15173">
        <v>6875216</v>
      </c>
      <c r="B15173" t="s">
        <v>27</v>
      </c>
      <c r="C15173" s="11"/>
      <c r="D15173" s="11"/>
      <c r="E15173" s="6">
        <f t="shared" si="237"/>
        <v>0</v>
      </c>
      <c r="F15173" s="7" t="s">
        <v>34738</v>
      </c>
      <c r="G15173" t="s">
        <v>15121</v>
      </c>
      <c r="H15173" s="12" t="s">
        <v>38</v>
      </c>
    </row>
    <row r="15174" spans="1:8" x14ac:dyDescent="0.25">
      <c r="A15174">
        <v>6872724</v>
      </c>
      <c r="B15174" t="s">
        <v>27</v>
      </c>
      <c r="C15174" s="11"/>
      <c r="D15174" s="11"/>
      <c r="E15174" s="6">
        <f t="shared" si="237"/>
        <v>0</v>
      </c>
      <c r="F15174" s="7" t="s">
        <v>34738</v>
      </c>
      <c r="G15174" t="s">
        <v>15122</v>
      </c>
      <c r="H15174" s="12" t="s">
        <v>38</v>
      </c>
    </row>
    <row r="15175" spans="1:8" x14ac:dyDescent="0.25">
      <c r="A15175">
        <v>6875231</v>
      </c>
      <c r="B15175" t="s">
        <v>27</v>
      </c>
      <c r="C15175" s="11"/>
      <c r="D15175" s="11"/>
      <c r="E15175" s="6">
        <f t="shared" si="237"/>
        <v>0</v>
      </c>
      <c r="F15175" s="7" t="s">
        <v>34738</v>
      </c>
      <c r="G15175" t="s">
        <v>15123</v>
      </c>
      <c r="H15175" s="12" t="s">
        <v>38</v>
      </c>
    </row>
    <row r="15176" spans="1:8" x14ac:dyDescent="0.25">
      <c r="A15176">
        <v>6875265</v>
      </c>
      <c r="B15176" t="s">
        <v>27</v>
      </c>
      <c r="C15176" s="11"/>
      <c r="D15176" s="11"/>
      <c r="E15176" s="6">
        <f t="shared" si="237"/>
        <v>0</v>
      </c>
      <c r="F15176" s="7" t="s">
        <v>34738</v>
      </c>
      <c r="G15176" t="s">
        <v>15124</v>
      </c>
      <c r="H15176" s="12" t="s">
        <v>38</v>
      </c>
    </row>
    <row r="15177" spans="1:8" x14ac:dyDescent="0.25">
      <c r="A15177">
        <v>6878341</v>
      </c>
      <c r="B15177" t="s">
        <v>27</v>
      </c>
      <c r="C15177" s="11"/>
      <c r="D15177" s="11"/>
      <c r="E15177" s="6">
        <f t="shared" si="237"/>
        <v>0</v>
      </c>
      <c r="F15177" s="7" t="s">
        <v>34738</v>
      </c>
      <c r="G15177" t="s">
        <v>15125</v>
      </c>
      <c r="H15177" s="12" t="s">
        <v>38</v>
      </c>
    </row>
    <row r="15178" spans="1:8" x14ac:dyDescent="0.25">
      <c r="A15178">
        <v>6875282</v>
      </c>
      <c r="B15178" t="s">
        <v>27</v>
      </c>
      <c r="C15178" s="11"/>
      <c r="D15178" s="11"/>
      <c r="E15178" s="6">
        <f t="shared" si="237"/>
        <v>0</v>
      </c>
      <c r="F15178" s="7" t="s">
        <v>34738</v>
      </c>
      <c r="G15178" t="s">
        <v>15126</v>
      </c>
      <c r="H15178" s="12" t="s">
        <v>38</v>
      </c>
    </row>
    <row r="15179" spans="1:8" x14ac:dyDescent="0.25">
      <c r="A15179">
        <v>6875300</v>
      </c>
      <c r="B15179" t="s">
        <v>27</v>
      </c>
      <c r="C15179" s="11"/>
      <c r="D15179" s="11"/>
      <c r="E15179" s="6">
        <f t="shared" si="237"/>
        <v>0</v>
      </c>
      <c r="F15179" s="7" t="s">
        <v>34738</v>
      </c>
      <c r="G15179" t="s">
        <v>15127</v>
      </c>
      <c r="H15179" s="12" t="s">
        <v>38</v>
      </c>
    </row>
    <row r="15180" spans="1:8" x14ac:dyDescent="0.25">
      <c r="A15180">
        <v>6878973</v>
      </c>
      <c r="B15180" t="s">
        <v>27</v>
      </c>
      <c r="C15180" s="11"/>
      <c r="D15180" s="11"/>
      <c r="E15180" s="6">
        <f t="shared" si="237"/>
        <v>0</v>
      </c>
      <c r="F15180" s="7" t="s">
        <v>34738</v>
      </c>
      <c r="G15180" t="s">
        <v>15128</v>
      </c>
      <c r="H15180" s="12" t="s">
        <v>38</v>
      </c>
    </row>
    <row r="15181" spans="1:8" x14ac:dyDescent="0.25">
      <c r="A15181">
        <v>6875285</v>
      </c>
      <c r="B15181" t="s">
        <v>27</v>
      </c>
      <c r="C15181" s="11"/>
      <c r="D15181" s="11"/>
      <c r="E15181" s="6">
        <f t="shared" si="237"/>
        <v>0</v>
      </c>
      <c r="F15181" s="7" t="s">
        <v>34738</v>
      </c>
      <c r="G15181" t="s">
        <v>15129</v>
      </c>
      <c r="H15181" s="12" t="s">
        <v>38</v>
      </c>
    </row>
    <row r="15182" spans="1:8" x14ac:dyDescent="0.25">
      <c r="A15182">
        <v>6875299</v>
      </c>
      <c r="B15182" t="s">
        <v>27</v>
      </c>
      <c r="C15182" s="11"/>
      <c r="D15182" s="11"/>
      <c r="E15182" s="6">
        <f t="shared" si="237"/>
        <v>0</v>
      </c>
      <c r="F15182" s="7" t="s">
        <v>34738</v>
      </c>
      <c r="G15182" t="s">
        <v>15130</v>
      </c>
      <c r="H15182" s="12" t="s">
        <v>38</v>
      </c>
    </row>
    <row r="15183" spans="1:8" x14ac:dyDescent="0.25">
      <c r="A15183">
        <v>6872764</v>
      </c>
      <c r="B15183" t="s">
        <v>27</v>
      </c>
      <c r="C15183" s="11"/>
      <c r="D15183" s="11"/>
      <c r="E15183" s="6">
        <f t="shared" si="237"/>
        <v>0</v>
      </c>
      <c r="F15183" s="7" t="s">
        <v>34738</v>
      </c>
      <c r="G15183" t="s">
        <v>15131</v>
      </c>
      <c r="H15183" s="12" t="s">
        <v>38</v>
      </c>
    </row>
    <row r="15184" spans="1:8" x14ac:dyDescent="0.25">
      <c r="A15184">
        <v>6872727</v>
      </c>
      <c r="B15184" t="s">
        <v>27</v>
      </c>
      <c r="C15184" s="11"/>
      <c r="D15184" s="11"/>
      <c r="E15184" s="6">
        <f t="shared" si="237"/>
        <v>0</v>
      </c>
      <c r="F15184" s="7" t="s">
        <v>34738</v>
      </c>
      <c r="G15184" t="s">
        <v>15132</v>
      </c>
      <c r="H15184" s="12" t="s">
        <v>38</v>
      </c>
    </row>
    <row r="15185" spans="1:8" x14ac:dyDescent="0.25">
      <c r="A15185">
        <v>6875303</v>
      </c>
      <c r="B15185" t="s">
        <v>27</v>
      </c>
      <c r="C15185" s="11"/>
      <c r="D15185" s="11"/>
      <c r="E15185" s="6">
        <f t="shared" si="237"/>
        <v>0</v>
      </c>
      <c r="F15185" s="7" t="s">
        <v>34738</v>
      </c>
      <c r="G15185" t="s">
        <v>15133</v>
      </c>
      <c r="H15185" s="12" t="s">
        <v>38</v>
      </c>
    </row>
    <row r="15186" spans="1:8" x14ac:dyDescent="0.25">
      <c r="A15186">
        <v>6868383</v>
      </c>
      <c r="B15186" t="s">
        <v>27</v>
      </c>
      <c r="C15186" s="11"/>
      <c r="D15186" s="11"/>
      <c r="E15186" s="6">
        <f t="shared" si="237"/>
        <v>0</v>
      </c>
      <c r="F15186" s="7" t="s">
        <v>34738</v>
      </c>
      <c r="G15186" t="s">
        <v>15134</v>
      </c>
      <c r="H15186" s="12" t="s">
        <v>38</v>
      </c>
    </row>
    <row r="15187" spans="1:8" x14ac:dyDescent="0.25">
      <c r="A15187">
        <v>6862765</v>
      </c>
      <c r="B15187" t="s">
        <v>27</v>
      </c>
      <c r="C15187" s="11"/>
      <c r="D15187" s="11"/>
      <c r="E15187" s="6">
        <f t="shared" si="237"/>
        <v>0</v>
      </c>
      <c r="F15187" s="7" t="s">
        <v>34738</v>
      </c>
      <c r="G15187" t="s">
        <v>15135</v>
      </c>
      <c r="H15187" s="12" t="s">
        <v>38</v>
      </c>
    </row>
    <row r="15188" spans="1:8" x14ac:dyDescent="0.25">
      <c r="A15188">
        <v>6875308</v>
      </c>
      <c r="B15188" t="s">
        <v>27</v>
      </c>
      <c r="C15188" s="11"/>
      <c r="D15188" s="11"/>
      <c r="E15188" s="6">
        <f t="shared" si="237"/>
        <v>0</v>
      </c>
      <c r="F15188" s="7" t="s">
        <v>34738</v>
      </c>
      <c r="G15188" t="s">
        <v>15136</v>
      </c>
      <c r="H15188" s="12" t="s">
        <v>38</v>
      </c>
    </row>
    <row r="15189" spans="1:8" x14ac:dyDescent="0.25">
      <c r="A15189">
        <v>6872770</v>
      </c>
      <c r="B15189" t="s">
        <v>27</v>
      </c>
      <c r="C15189" s="11"/>
      <c r="D15189" s="11"/>
      <c r="E15189" s="6">
        <f t="shared" si="237"/>
        <v>0</v>
      </c>
      <c r="F15189" s="7" t="s">
        <v>34738</v>
      </c>
      <c r="G15189" t="s">
        <v>15137</v>
      </c>
      <c r="H15189" s="12" t="s">
        <v>38</v>
      </c>
    </row>
    <row r="15190" spans="1:8" x14ac:dyDescent="0.25">
      <c r="A15190">
        <v>6872592</v>
      </c>
      <c r="B15190" t="s">
        <v>27</v>
      </c>
      <c r="C15190" s="11"/>
      <c r="D15190" s="11"/>
      <c r="E15190" s="6">
        <f t="shared" si="237"/>
        <v>0</v>
      </c>
      <c r="F15190" s="7" t="s">
        <v>34738</v>
      </c>
      <c r="G15190" t="s">
        <v>15138</v>
      </c>
      <c r="H15190" s="12" t="s">
        <v>38</v>
      </c>
    </row>
    <row r="15191" spans="1:8" x14ac:dyDescent="0.25">
      <c r="A15191">
        <v>6874376</v>
      </c>
      <c r="B15191" t="s">
        <v>27</v>
      </c>
      <c r="C15191" s="11"/>
      <c r="D15191" s="11"/>
      <c r="E15191" s="6">
        <f t="shared" si="237"/>
        <v>0</v>
      </c>
      <c r="F15191" s="7" t="s">
        <v>34738</v>
      </c>
      <c r="G15191" t="s">
        <v>15139</v>
      </c>
      <c r="H15191" s="12" t="s">
        <v>38</v>
      </c>
    </row>
    <row r="15192" spans="1:8" x14ac:dyDescent="0.25">
      <c r="A15192">
        <v>6875330</v>
      </c>
      <c r="B15192" t="s">
        <v>27</v>
      </c>
      <c r="C15192" s="11"/>
      <c r="D15192" s="11"/>
      <c r="E15192" s="6">
        <f t="shared" si="237"/>
        <v>0</v>
      </c>
      <c r="F15192" s="7" t="s">
        <v>34738</v>
      </c>
      <c r="G15192" t="s">
        <v>15140</v>
      </c>
      <c r="H15192" s="12" t="s">
        <v>38</v>
      </c>
    </row>
    <row r="15193" spans="1:8" x14ac:dyDescent="0.25">
      <c r="A15193">
        <v>6875331</v>
      </c>
      <c r="B15193" t="s">
        <v>27</v>
      </c>
      <c r="C15193" s="11"/>
      <c r="D15193" s="11"/>
      <c r="E15193" s="6">
        <f t="shared" si="237"/>
        <v>0</v>
      </c>
      <c r="F15193" s="7" t="s">
        <v>34738</v>
      </c>
      <c r="G15193" t="s">
        <v>15141</v>
      </c>
      <c r="H15193" s="12" t="s">
        <v>38</v>
      </c>
    </row>
    <row r="15194" spans="1:8" x14ac:dyDescent="0.25">
      <c r="A15194">
        <v>6875344</v>
      </c>
      <c r="B15194" t="s">
        <v>27</v>
      </c>
      <c r="C15194" s="11"/>
      <c r="D15194" s="11"/>
      <c r="E15194" s="6">
        <f t="shared" si="237"/>
        <v>0</v>
      </c>
      <c r="F15194" s="7" t="s">
        <v>34738</v>
      </c>
      <c r="G15194" t="s">
        <v>15142</v>
      </c>
      <c r="H15194" s="12" t="s">
        <v>38</v>
      </c>
    </row>
    <row r="15195" spans="1:8" x14ac:dyDescent="0.25">
      <c r="A15195">
        <v>6920698</v>
      </c>
      <c r="B15195" t="s">
        <v>27</v>
      </c>
      <c r="C15195" s="11"/>
      <c r="D15195" s="11"/>
      <c r="E15195" s="6">
        <f t="shared" si="237"/>
        <v>0</v>
      </c>
      <c r="F15195" s="7" t="s">
        <v>34738</v>
      </c>
      <c r="G15195" t="s">
        <v>15143</v>
      </c>
      <c r="H15195" s="12" t="s">
        <v>38</v>
      </c>
    </row>
    <row r="15196" spans="1:8" x14ac:dyDescent="0.25">
      <c r="A15196">
        <v>6898557</v>
      </c>
      <c r="B15196" t="s">
        <v>27</v>
      </c>
      <c r="C15196" s="11"/>
      <c r="D15196" s="11"/>
      <c r="E15196" s="6">
        <f t="shared" si="237"/>
        <v>0</v>
      </c>
      <c r="F15196" s="7" t="s">
        <v>34738</v>
      </c>
      <c r="G15196" t="s">
        <v>15144</v>
      </c>
      <c r="H15196" s="12" t="s">
        <v>38</v>
      </c>
    </row>
    <row r="15197" spans="1:8" x14ac:dyDescent="0.25">
      <c r="A15197">
        <v>6920019</v>
      </c>
      <c r="B15197" t="s">
        <v>27</v>
      </c>
      <c r="C15197" s="11"/>
      <c r="D15197" s="11"/>
      <c r="E15197" s="6">
        <f t="shared" si="237"/>
        <v>0</v>
      </c>
      <c r="F15197" s="7" t="s">
        <v>34738</v>
      </c>
      <c r="G15197" t="s">
        <v>15145</v>
      </c>
      <c r="H15197" s="12" t="s">
        <v>38</v>
      </c>
    </row>
    <row r="15198" spans="1:8" x14ac:dyDescent="0.25">
      <c r="A15198">
        <v>6885485</v>
      </c>
      <c r="B15198" t="s">
        <v>27</v>
      </c>
      <c r="C15198" s="11"/>
      <c r="D15198" s="11"/>
      <c r="E15198" s="6">
        <f t="shared" si="237"/>
        <v>0</v>
      </c>
      <c r="F15198" s="7" t="s">
        <v>34738</v>
      </c>
      <c r="G15198" t="s">
        <v>15146</v>
      </c>
      <c r="H15198" s="12" t="s">
        <v>38</v>
      </c>
    </row>
    <row r="15199" spans="1:8" x14ac:dyDescent="0.25">
      <c r="A15199">
        <v>6875384</v>
      </c>
      <c r="B15199" t="s">
        <v>27</v>
      </c>
      <c r="C15199" s="11"/>
      <c r="D15199" s="11"/>
      <c r="E15199" s="6">
        <f t="shared" si="237"/>
        <v>0</v>
      </c>
      <c r="F15199" s="7" t="s">
        <v>34738</v>
      </c>
      <c r="G15199" t="s">
        <v>15147</v>
      </c>
      <c r="H15199" s="12" t="s">
        <v>38</v>
      </c>
    </row>
    <row r="15200" spans="1:8" x14ac:dyDescent="0.25">
      <c r="A15200">
        <v>6875385</v>
      </c>
      <c r="B15200" t="s">
        <v>27</v>
      </c>
      <c r="C15200" s="11"/>
      <c r="D15200" s="11"/>
      <c r="E15200" s="6">
        <f t="shared" si="237"/>
        <v>0</v>
      </c>
      <c r="F15200" s="7" t="s">
        <v>34738</v>
      </c>
      <c r="G15200" t="s">
        <v>15148</v>
      </c>
      <c r="H15200" s="12" t="s">
        <v>38</v>
      </c>
    </row>
    <row r="15201" spans="1:8" x14ac:dyDescent="0.25">
      <c r="A15201">
        <v>6875389</v>
      </c>
      <c r="B15201" t="s">
        <v>27</v>
      </c>
      <c r="C15201" s="11"/>
      <c r="D15201" s="11"/>
      <c r="E15201" s="6">
        <f t="shared" si="237"/>
        <v>0</v>
      </c>
      <c r="F15201" s="7" t="s">
        <v>34738</v>
      </c>
      <c r="G15201" t="s">
        <v>15149</v>
      </c>
      <c r="H15201" s="12" t="s">
        <v>38</v>
      </c>
    </row>
    <row r="15202" spans="1:8" x14ac:dyDescent="0.25">
      <c r="A15202">
        <v>6833178</v>
      </c>
      <c r="B15202" t="s">
        <v>27</v>
      </c>
      <c r="C15202" s="11"/>
      <c r="D15202" s="11"/>
      <c r="E15202" s="6">
        <f t="shared" ref="E15202:E15265" si="238">C15202+(C15202*D15202)</f>
        <v>0</v>
      </c>
      <c r="F15202" s="7" t="s">
        <v>34738</v>
      </c>
      <c r="G15202" t="s">
        <v>15150</v>
      </c>
      <c r="H15202" s="12" t="s">
        <v>38</v>
      </c>
    </row>
    <row r="15203" spans="1:8" x14ac:dyDescent="0.25">
      <c r="A15203">
        <v>6875391</v>
      </c>
      <c r="B15203" t="s">
        <v>27</v>
      </c>
      <c r="C15203" s="11"/>
      <c r="D15203" s="11"/>
      <c r="E15203" s="6">
        <f t="shared" si="238"/>
        <v>0</v>
      </c>
      <c r="F15203" s="7" t="s">
        <v>34738</v>
      </c>
      <c r="G15203" t="s">
        <v>15151</v>
      </c>
      <c r="H15203" s="12" t="s">
        <v>38</v>
      </c>
    </row>
    <row r="15204" spans="1:8" x14ac:dyDescent="0.25">
      <c r="A15204">
        <v>6873637</v>
      </c>
      <c r="B15204" t="s">
        <v>27</v>
      </c>
      <c r="C15204" s="11"/>
      <c r="D15204" s="11"/>
      <c r="E15204" s="6">
        <f t="shared" si="238"/>
        <v>0</v>
      </c>
      <c r="F15204" s="7" t="s">
        <v>34738</v>
      </c>
      <c r="G15204" t="s">
        <v>15152</v>
      </c>
      <c r="H15204" s="12" t="s">
        <v>38</v>
      </c>
    </row>
    <row r="15205" spans="1:8" x14ac:dyDescent="0.25">
      <c r="A15205">
        <v>6872743</v>
      </c>
      <c r="B15205" t="s">
        <v>27</v>
      </c>
      <c r="C15205" s="11"/>
      <c r="D15205" s="11"/>
      <c r="E15205" s="6">
        <f t="shared" si="238"/>
        <v>0</v>
      </c>
      <c r="F15205" s="7" t="s">
        <v>34738</v>
      </c>
      <c r="G15205" t="s">
        <v>15153</v>
      </c>
      <c r="H15205" s="12" t="s">
        <v>38</v>
      </c>
    </row>
    <row r="15206" spans="1:8" x14ac:dyDescent="0.25">
      <c r="A15206">
        <v>6873454</v>
      </c>
      <c r="B15206" t="s">
        <v>27</v>
      </c>
      <c r="C15206" s="11"/>
      <c r="D15206" s="11"/>
      <c r="E15206" s="6">
        <f t="shared" si="238"/>
        <v>0</v>
      </c>
      <c r="F15206" s="7" t="s">
        <v>34738</v>
      </c>
      <c r="G15206" t="s">
        <v>15154</v>
      </c>
      <c r="H15206" s="12" t="s">
        <v>38</v>
      </c>
    </row>
    <row r="15207" spans="1:8" x14ac:dyDescent="0.25">
      <c r="A15207">
        <v>6886064</v>
      </c>
      <c r="B15207" t="s">
        <v>27</v>
      </c>
      <c r="C15207" s="11"/>
      <c r="D15207" s="11"/>
      <c r="E15207" s="6">
        <f t="shared" si="238"/>
        <v>0</v>
      </c>
      <c r="F15207" s="7" t="s">
        <v>34738</v>
      </c>
      <c r="G15207" t="s">
        <v>15155</v>
      </c>
      <c r="H15207" s="12" t="s">
        <v>38</v>
      </c>
    </row>
    <row r="15208" spans="1:8" x14ac:dyDescent="0.25">
      <c r="A15208">
        <v>6872685</v>
      </c>
      <c r="B15208" t="s">
        <v>27</v>
      </c>
      <c r="C15208" s="11"/>
      <c r="D15208" s="11"/>
      <c r="E15208" s="6">
        <f t="shared" si="238"/>
        <v>0</v>
      </c>
      <c r="F15208" s="7" t="s">
        <v>34738</v>
      </c>
      <c r="G15208" t="s">
        <v>15156</v>
      </c>
      <c r="H15208" s="12" t="s">
        <v>38</v>
      </c>
    </row>
    <row r="15209" spans="1:8" x14ac:dyDescent="0.25">
      <c r="A15209">
        <v>6875399</v>
      </c>
      <c r="B15209" t="s">
        <v>27</v>
      </c>
      <c r="C15209" s="11"/>
      <c r="D15209" s="11"/>
      <c r="E15209" s="6">
        <f t="shared" si="238"/>
        <v>0</v>
      </c>
      <c r="F15209" s="7" t="s">
        <v>34738</v>
      </c>
      <c r="G15209" t="s">
        <v>15157</v>
      </c>
      <c r="H15209" s="12" t="s">
        <v>38</v>
      </c>
    </row>
    <row r="15210" spans="1:8" x14ac:dyDescent="0.25">
      <c r="A15210">
        <v>6873903</v>
      </c>
      <c r="B15210" t="s">
        <v>27</v>
      </c>
      <c r="C15210" s="11"/>
      <c r="D15210" s="11"/>
      <c r="E15210" s="6">
        <f t="shared" si="238"/>
        <v>0</v>
      </c>
      <c r="F15210" s="7" t="s">
        <v>34738</v>
      </c>
      <c r="G15210" t="s">
        <v>15158</v>
      </c>
      <c r="H15210" s="12" t="s">
        <v>38</v>
      </c>
    </row>
    <row r="15211" spans="1:8" x14ac:dyDescent="0.25">
      <c r="A15211">
        <v>6920756</v>
      </c>
      <c r="B15211" t="s">
        <v>27</v>
      </c>
      <c r="C15211" s="11"/>
      <c r="D15211" s="11"/>
      <c r="E15211" s="6">
        <f t="shared" si="238"/>
        <v>0</v>
      </c>
      <c r="F15211" s="7" t="s">
        <v>34738</v>
      </c>
      <c r="G15211" t="s">
        <v>15159</v>
      </c>
      <c r="H15211" s="12" t="s">
        <v>38</v>
      </c>
    </row>
    <row r="15212" spans="1:8" x14ac:dyDescent="0.25">
      <c r="A15212">
        <v>6875408</v>
      </c>
      <c r="B15212" t="s">
        <v>27</v>
      </c>
      <c r="C15212" s="11"/>
      <c r="D15212" s="11"/>
      <c r="E15212" s="6">
        <f t="shared" si="238"/>
        <v>0</v>
      </c>
      <c r="F15212" s="7" t="s">
        <v>34738</v>
      </c>
      <c r="G15212" t="s">
        <v>15160</v>
      </c>
      <c r="H15212" s="12" t="s">
        <v>38</v>
      </c>
    </row>
    <row r="15213" spans="1:8" x14ac:dyDescent="0.25">
      <c r="A15213">
        <v>6920758</v>
      </c>
      <c r="B15213" t="s">
        <v>27</v>
      </c>
      <c r="C15213" s="11"/>
      <c r="D15213" s="11"/>
      <c r="E15213" s="6">
        <f t="shared" si="238"/>
        <v>0</v>
      </c>
      <c r="F15213" s="7" t="s">
        <v>34738</v>
      </c>
      <c r="G15213" t="s">
        <v>15161</v>
      </c>
      <c r="H15213" s="12" t="s">
        <v>38</v>
      </c>
    </row>
    <row r="15214" spans="1:8" x14ac:dyDescent="0.25">
      <c r="A15214">
        <v>6875409</v>
      </c>
      <c r="B15214" t="s">
        <v>27</v>
      </c>
      <c r="C15214" s="11"/>
      <c r="D15214" s="11"/>
      <c r="E15214" s="6">
        <f t="shared" si="238"/>
        <v>0</v>
      </c>
      <c r="F15214" s="7" t="s">
        <v>34738</v>
      </c>
      <c r="G15214" t="s">
        <v>15162</v>
      </c>
      <c r="H15214" s="12" t="s">
        <v>38</v>
      </c>
    </row>
    <row r="15215" spans="1:8" x14ac:dyDescent="0.25">
      <c r="A15215">
        <v>610943</v>
      </c>
      <c r="B15215" t="s">
        <v>27</v>
      </c>
      <c r="C15215" s="11"/>
      <c r="D15215" s="11"/>
      <c r="E15215" s="6">
        <f t="shared" si="238"/>
        <v>0</v>
      </c>
      <c r="F15215" s="7" t="s">
        <v>34738</v>
      </c>
      <c r="G15215" t="s">
        <v>15163</v>
      </c>
      <c r="H15215" s="12" t="s">
        <v>38</v>
      </c>
    </row>
    <row r="15216" spans="1:8" x14ac:dyDescent="0.25">
      <c r="A15216">
        <v>6920842</v>
      </c>
      <c r="B15216" t="s">
        <v>27</v>
      </c>
      <c r="C15216" s="11"/>
      <c r="D15216" s="11"/>
      <c r="E15216" s="6">
        <f t="shared" si="238"/>
        <v>0</v>
      </c>
      <c r="F15216" s="7" t="s">
        <v>34738</v>
      </c>
      <c r="G15216" t="s">
        <v>15164</v>
      </c>
      <c r="H15216" s="12" t="s">
        <v>38</v>
      </c>
    </row>
    <row r="15217" spans="1:8" x14ac:dyDescent="0.25">
      <c r="A15217">
        <v>7039531</v>
      </c>
      <c r="B15217" t="s">
        <v>27</v>
      </c>
      <c r="C15217" s="11"/>
      <c r="D15217" s="11"/>
      <c r="E15217" s="6">
        <f t="shared" si="238"/>
        <v>0</v>
      </c>
      <c r="F15217" s="7" t="s">
        <v>34738</v>
      </c>
      <c r="G15217" t="s">
        <v>15165</v>
      </c>
      <c r="H15217" s="12" t="s">
        <v>38</v>
      </c>
    </row>
    <row r="15218" spans="1:8" x14ac:dyDescent="0.25">
      <c r="A15218">
        <v>6920845</v>
      </c>
      <c r="B15218" t="s">
        <v>27</v>
      </c>
      <c r="C15218" s="11"/>
      <c r="D15218" s="11"/>
      <c r="E15218" s="6">
        <f t="shared" si="238"/>
        <v>0</v>
      </c>
      <c r="F15218" s="7" t="s">
        <v>34738</v>
      </c>
      <c r="G15218" t="s">
        <v>15166</v>
      </c>
      <c r="H15218" s="12" t="s">
        <v>38</v>
      </c>
    </row>
    <row r="15219" spans="1:8" x14ac:dyDescent="0.25">
      <c r="A15219">
        <v>6873602</v>
      </c>
      <c r="B15219" t="s">
        <v>27</v>
      </c>
      <c r="C15219" s="11"/>
      <c r="D15219" s="11"/>
      <c r="E15219" s="6">
        <f t="shared" si="238"/>
        <v>0</v>
      </c>
      <c r="F15219" s="7" t="s">
        <v>34738</v>
      </c>
      <c r="G15219" t="s">
        <v>15167</v>
      </c>
      <c r="H15219" s="12" t="s">
        <v>38</v>
      </c>
    </row>
    <row r="15220" spans="1:8" x14ac:dyDescent="0.25">
      <c r="A15220">
        <v>6840646</v>
      </c>
      <c r="B15220" t="s">
        <v>27</v>
      </c>
      <c r="C15220" s="11"/>
      <c r="D15220" s="11"/>
      <c r="E15220" s="6">
        <f t="shared" si="238"/>
        <v>0</v>
      </c>
      <c r="F15220" s="7" t="s">
        <v>34738</v>
      </c>
      <c r="G15220" t="s">
        <v>15168</v>
      </c>
      <c r="H15220" s="12" t="s">
        <v>38</v>
      </c>
    </row>
    <row r="15221" spans="1:8" x14ac:dyDescent="0.25">
      <c r="A15221">
        <v>6885258</v>
      </c>
      <c r="B15221" t="s">
        <v>27</v>
      </c>
      <c r="C15221" s="11"/>
      <c r="D15221" s="11"/>
      <c r="E15221" s="6">
        <f t="shared" si="238"/>
        <v>0</v>
      </c>
      <c r="F15221" s="7" t="s">
        <v>34738</v>
      </c>
      <c r="G15221" t="s">
        <v>15169</v>
      </c>
      <c r="H15221" s="12" t="s">
        <v>38</v>
      </c>
    </row>
    <row r="15222" spans="1:8" x14ac:dyDescent="0.25">
      <c r="A15222">
        <v>6880834</v>
      </c>
      <c r="B15222" t="s">
        <v>27</v>
      </c>
      <c r="C15222" s="11"/>
      <c r="D15222" s="11"/>
      <c r="E15222" s="6">
        <f t="shared" si="238"/>
        <v>0</v>
      </c>
      <c r="F15222" s="7" t="s">
        <v>34738</v>
      </c>
      <c r="G15222" t="s">
        <v>15170</v>
      </c>
      <c r="H15222" s="12" t="s">
        <v>38</v>
      </c>
    </row>
    <row r="15223" spans="1:8" x14ac:dyDescent="0.25">
      <c r="A15223">
        <v>6872760</v>
      </c>
      <c r="B15223" t="s">
        <v>27</v>
      </c>
      <c r="C15223" s="11"/>
      <c r="D15223" s="11"/>
      <c r="E15223" s="6">
        <f t="shared" si="238"/>
        <v>0</v>
      </c>
      <c r="F15223" s="7" t="s">
        <v>34738</v>
      </c>
      <c r="G15223" t="s">
        <v>15171</v>
      </c>
      <c r="H15223" s="12" t="s">
        <v>38</v>
      </c>
    </row>
    <row r="15224" spans="1:8" x14ac:dyDescent="0.25">
      <c r="A15224">
        <v>6876314</v>
      </c>
      <c r="B15224" t="s">
        <v>27</v>
      </c>
      <c r="C15224" s="11"/>
      <c r="D15224" s="11"/>
      <c r="E15224" s="6">
        <f t="shared" si="238"/>
        <v>0</v>
      </c>
      <c r="F15224" s="7" t="s">
        <v>34738</v>
      </c>
      <c r="G15224" t="s">
        <v>15172</v>
      </c>
      <c r="H15224" s="12" t="s">
        <v>38</v>
      </c>
    </row>
    <row r="15225" spans="1:8" x14ac:dyDescent="0.25">
      <c r="A15225">
        <v>6882697</v>
      </c>
      <c r="B15225" t="s">
        <v>27</v>
      </c>
      <c r="C15225" s="11"/>
      <c r="D15225" s="11"/>
      <c r="E15225" s="6">
        <f t="shared" si="238"/>
        <v>0</v>
      </c>
      <c r="F15225" s="7" t="s">
        <v>34738</v>
      </c>
      <c r="G15225" t="s">
        <v>15173</v>
      </c>
      <c r="H15225" s="12" t="s">
        <v>38</v>
      </c>
    </row>
    <row r="15226" spans="1:8" x14ac:dyDescent="0.25">
      <c r="A15226">
        <v>6885253</v>
      </c>
      <c r="B15226" t="s">
        <v>27</v>
      </c>
      <c r="C15226" s="11"/>
      <c r="D15226" s="11"/>
      <c r="E15226" s="6">
        <f t="shared" si="238"/>
        <v>0</v>
      </c>
      <c r="F15226" s="7" t="s">
        <v>34738</v>
      </c>
      <c r="G15226" t="s">
        <v>15174</v>
      </c>
      <c r="H15226" s="12" t="s">
        <v>38</v>
      </c>
    </row>
    <row r="15227" spans="1:8" x14ac:dyDescent="0.25">
      <c r="A15227">
        <v>6881158</v>
      </c>
      <c r="B15227" t="s">
        <v>27</v>
      </c>
      <c r="C15227" s="11"/>
      <c r="D15227" s="11"/>
      <c r="E15227" s="6">
        <f t="shared" si="238"/>
        <v>0</v>
      </c>
      <c r="F15227" s="7" t="s">
        <v>34738</v>
      </c>
      <c r="G15227" t="s">
        <v>15175</v>
      </c>
      <c r="H15227" s="12" t="s">
        <v>38</v>
      </c>
    </row>
    <row r="15228" spans="1:8" x14ac:dyDescent="0.25">
      <c r="A15228">
        <v>6873927</v>
      </c>
      <c r="B15228" t="s">
        <v>27</v>
      </c>
      <c r="C15228" s="11"/>
      <c r="D15228" s="11"/>
      <c r="E15228" s="6">
        <f t="shared" si="238"/>
        <v>0</v>
      </c>
      <c r="F15228" s="7" t="s">
        <v>34738</v>
      </c>
      <c r="G15228" t="s">
        <v>15176</v>
      </c>
      <c r="H15228" s="12" t="s">
        <v>38</v>
      </c>
    </row>
    <row r="15229" spans="1:8" x14ac:dyDescent="0.25">
      <c r="A15229">
        <v>6885250</v>
      </c>
      <c r="B15229" t="s">
        <v>27</v>
      </c>
      <c r="C15229" s="11"/>
      <c r="D15229" s="11"/>
      <c r="E15229" s="6">
        <f t="shared" si="238"/>
        <v>0</v>
      </c>
      <c r="F15229" s="7" t="s">
        <v>34738</v>
      </c>
      <c r="G15229" t="s">
        <v>15177</v>
      </c>
      <c r="H15229" s="12" t="s">
        <v>38</v>
      </c>
    </row>
    <row r="15230" spans="1:8" x14ac:dyDescent="0.25">
      <c r="A15230">
        <v>6874848</v>
      </c>
      <c r="B15230" t="s">
        <v>27</v>
      </c>
      <c r="C15230" s="11"/>
      <c r="D15230" s="11"/>
      <c r="E15230" s="6">
        <f t="shared" si="238"/>
        <v>0</v>
      </c>
      <c r="F15230" s="7" t="s">
        <v>34738</v>
      </c>
      <c r="G15230" t="s">
        <v>15178</v>
      </c>
      <c r="H15230" s="12" t="s">
        <v>38</v>
      </c>
    </row>
    <row r="15231" spans="1:8" x14ac:dyDescent="0.25">
      <c r="A15231">
        <v>6884651</v>
      </c>
      <c r="B15231" t="s">
        <v>27</v>
      </c>
      <c r="C15231" s="11"/>
      <c r="D15231" s="11"/>
      <c r="E15231" s="6">
        <f t="shared" si="238"/>
        <v>0</v>
      </c>
      <c r="F15231" s="7" t="s">
        <v>34738</v>
      </c>
      <c r="G15231" t="s">
        <v>15179</v>
      </c>
      <c r="H15231" s="12" t="s">
        <v>38</v>
      </c>
    </row>
    <row r="15232" spans="1:8" x14ac:dyDescent="0.25">
      <c r="A15232">
        <v>6874849</v>
      </c>
      <c r="B15232" t="s">
        <v>27</v>
      </c>
      <c r="C15232" s="11"/>
      <c r="D15232" s="11"/>
      <c r="E15232" s="6">
        <f t="shared" si="238"/>
        <v>0</v>
      </c>
      <c r="F15232" s="7" t="s">
        <v>34738</v>
      </c>
      <c r="G15232" t="s">
        <v>15180</v>
      </c>
      <c r="H15232" s="12" t="s">
        <v>38</v>
      </c>
    </row>
    <row r="15233" spans="1:8" x14ac:dyDescent="0.25">
      <c r="A15233">
        <v>6920869</v>
      </c>
      <c r="B15233" t="s">
        <v>27</v>
      </c>
      <c r="C15233" s="11"/>
      <c r="D15233" s="11"/>
      <c r="E15233" s="6">
        <f t="shared" si="238"/>
        <v>0</v>
      </c>
      <c r="F15233" s="7" t="s">
        <v>34738</v>
      </c>
      <c r="G15233" t="s">
        <v>15181</v>
      </c>
      <c r="H15233" s="12" t="s">
        <v>38</v>
      </c>
    </row>
    <row r="15234" spans="1:8" x14ac:dyDescent="0.25">
      <c r="A15234">
        <v>6872788</v>
      </c>
      <c r="B15234" t="s">
        <v>27</v>
      </c>
      <c r="C15234" s="11"/>
      <c r="D15234" s="11"/>
      <c r="E15234" s="6">
        <f t="shared" si="238"/>
        <v>0</v>
      </c>
      <c r="F15234" s="7" t="s">
        <v>34738</v>
      </c>
      <c r="G15234" t="s">
        <v>15182</v>
      </c>
      <c r="H15234" s="12" t="s">
        <v>38</v>
      </c>
    </row>
    <row r="15235" spans="1:8" x14ac:dyDescent="0.25">
      <c r="A15235">
        <v>6873610</v>
      </c>
      <c r="B15235" t="s">
        <v>27</v>
      </c>
      <c r="C15235" s="11"/>
      <c r="D15235" s="11"/>
      <c r="E15235" s="6">
        <f t="shared" si="238"/>
        <v>0</v>
      </c>
      <c r="F15235" s="7" t="s">
        <v>34738</v>
      </c>
      <c r="G15235" t="s">
        <v>15183</v>
      </c>
      <c r="H15235" s="12" t="s">
        <v>38</v>
      </c>
    </row>
    <row r="15236" spans="1:8" x14ac:dyDescent="0.25">
      <c r="A15236">
        <v>6884649</v>
      </c>
      <c r="B15236" t="s">
        <v>27</v>
      </c>
      <c r="C15236" s="11"/>
      <c r="D15236" s="11"/>
      <c r="E15236" s="6">
        <f t="shared" si="238"/>
        <v>0</v>
      </c>
      <c r="F15236" s="7" t="s">
        <v>34738</v>
      </c>
      <c r="G15236" t="s">
        <v>15184</v>
      </c>
      <c r="H15236" s="12" t="s">
        <v>38</v>
      </c>
    </row>
    <row r="15237" spans="1:8" x14ac:dyDescent="0.25">
      <c r="A15237">
        <v>6859045</v>
      </c>
      <c r="B15237" t="s">
        <v>27</v>
      </c>
      <c r="C15237" s="11"/>
      <c r="D15237" s="11"/>
      <c r="E15237" s="6">
        <f t="shared" si="238"/>
        <v>0</v>
      </c>
      <c r="F15237" s="7" t="s">
        <v>34738</v>
      </c>
      <c r="G15237" t="s">
        <v>15185</v>
      </c>
      <c r="H15237" s="12" t="s">
        <v>38</v>
      </c>
    </row>
    <row r="15238" spans="1:8" x14ac:dyDescent="0.25">
      <c r="A15238">
        <v>6873671</v>
      </c>
      <c r="B15238" t="s">
        <v>27</v>
      </c>
      <c r="C15238" s="11"/>
      <c r="D15238" s="11"/>
      <c r="E15238" s="6">
        <f t="shared" si="238"/>
        <v>0</v>
      </c>
      <c r="F15238" s="7" t="s">
        <v>34738</v>
      </c>
      <c r="G15238" t="s">
        <v>15186</v>
      </c>
      <c r="H15238" s="12" t="s">
        <v>38</v>
      </c>
    </row>
    <row r="15239" spans="1:8" x14ac:dyDescent="0.25">
      <c r="A15239">
        <v>39500</v>
      </c>
      <c r="B15239" t="s">
        <v>27</v>
      </c>
      <c r="C15239" s="11"/>
      <c r="D15239" s="11"/>
      <c r="E15239" s="6">
        <f t="shared" si="238"/>
        <v>0</v>
      </c>
      <c r="F15239" s="7" t="s">
        <v>34738</v>
      </c>
      <c r="G15239" t="s">
        <v>15187</v>
      </c>
      <c r="H15239" s="12" t="s">
        <v>38</v>
      </c>
    </row>
    <row r="15240" spans="1:8" x14ac:dyDescent="0.25">
      <c r="A15240">
        <v>6920885</v>
      </c>
      <c r="B15240" t="s">
        <v>27</v>
      </c>
      <c r="C15240" s="11"/>
      <c r="D15240" s="11"/>
      <c r="E15240" s="6">
        <f t="shared" si="238"/>
        <v>0</v>
      </c>
      <c r="F15240" s="7" t="s">
        <v>34738</v>
      </c>
      <c r="G15240" t="s">
        <v>15188</v>
      </c>
      <c r="H15240" s="12" t="s">
        <v>38</v>
      </c>
    </row>
    <row r="15241" spans="1:8" x14ac:dyDescent="0.25">
      <c r="A15241">
        <v>6884795</v>
      </c>
      <c r="B15241" t="s">
        <v>27</v>
      </c>
      <c r="C15241" s="11"/>
      <c r="D15241" s="11"/>
      <c r="E15241" s="6">
        <f t="shared" si="238"/>
        <v>0</v>
      </c>
      <c r="F15241" s="7" t="s">
        <v>34738</v>
      </c>
      <c r="G15241" t="s">
        <v>15189</v>
      </c>
      <c r="H15241" s="12" t="s">
        <v>38</v>
      </c>
    </row>
    <row r="15242" spans="1:8" x14ac:dyDescent="0.25">
      <c r="A15242">
        <v>6875199</v>
      </c>
      <c r="B15242" t="s">
        <v>27</v>
      </c>
      <c r="C15242" s="11"/>
      <c r="D15242" s="11"/>
      <c r="E15242" s="6">
        <f t="shared" si="238"/>
        <v>0</v>
      </c>
      <c r="F15242" s="7" t="s">
        <v>34738</v>
      </c>
      <c r="G15242" t="s">
        <v>15190</v>
      </c>
      <c r="H15242" s="12" t="s">
        <v>38</v>
      </c>
    </row>
    <row r="15243" spans="1:8" x14ac:dyDescent="0.25">
      <c r="A15243">
        <v>6913503</v>
      </c>
      <c r="B15243" t="s">
        <v>27</v>
      </c>
      <c r="C15243" s="11"/>
      <c r="D15243" s="11"/>
      <c r="E15243" s="6">
        <f t="shared" si="238"/>
        <v>0</v>
      </c>
      <c r="F15243" s="7" t="s">
        <v>34738</v>
      </c>
      <c r="G15243" t="s">
        <v>15191</v>
      </c>
      <c r="H15243" s="12" t="s">
        <v>38</v>
      </c>
    </row>
    <row r="15244" spans="1:8" x14ac:dyDescent="0.25">
      <c r="A15244">
        <v>6875119</v>
      </c>
      <c r="B15244" t="s">
        <v>27</v>
      </c>
      <c r="C15244" s="11"/>
      <c r="D15244" s="11"/>
      <c r="E15244" s="6">
        <f t="shared" si="238"/>
        <v>0</v>
      </c>
      <c r="F15244" s="7" t="s">
        <v>34738</v>
      </c>
      <c r="G15244" t="s">
        <v>15192</v>
      </c>
      <c r="H15244" s="12" t="s">
        <v>38</v>
      </c>
    </row>
    <row r="15245" spans="1:8" x14ac:dyDescent="0.25">
      <c r="A15245">
        <v>6872725</v>
      </c>
      <c r="B15245" t="s">
        <v>27</v>
      </c>
      <c r="C15245" s="11"/>
      <c r="D15245" s="11"/>
      <c r="E15245" s="6">
        <f t="shared" si="238"/>
        <v>0</v>
      </c>
      <c r="F15245" s="7" t="s">
        <v>34738</v>
      </c>
      <c r="G15245" t="s">
        <v>15193</v>
      </c>
      <c r="H15245" s="12" t="s">
        <v>38</v>
      </c>
    </row>
    <row r="15246" spans="1:8" x14ac:dyDescent="0.25">
      <c r="A15246">
        <v>6920898</v>
      </c>
      <c r="B15246" t="s">
        <v>27</v>
      </c>
      <c r="C15246" s="11"/>
      <c r="D15246" s="11"/>
      <c r="E15246" s="6">
        <f t="shared" si="238"/>
        <v>0</v>
      </c>
      <c r="F15246" s="7" t="s">
        <v>34738</v>
      </c>
      <c r="G15246" t="s">
        <v>15194</v>
      </c>
      <c r="H15246" s="12" t="s">
        <v>38</v>
      </c>
    </row>
    <row r="15247" spans="1:8" x14ac:dyDescent="0.25">
      <c r="A15247">
        <v>6875857</v>
      </c>
      <c r="B15247" t="s">
        <v>27</v>
      </c>
      <c r="C15247" s="11"/>
      <c r="D15247" s="11"/>
      <c r="E15247" s="6">
        <f t="shared" si="238"/>
        <v>0</v>
      </c>
      <c r="F15247" s="7" t="s">
        <v>34738</v>
      </c>
      <c r="G15247" t="s">
        <v>15195</v>
      </c>
      <c r="H15247" s="12" t="s">
        <v>38</v>
      </c>
    </row>
    <row r="15248" spans="1:8" x14ac:dyDescent="0.25">
      <c r="A15248">
        <v>6866793</v>
      </c>
      <c r="B15248" t="s">
        <v>27</v>
      </c>
      <c r="C15248" s="11"/>
      <c r="D15248" s="11"/>
      <c r="E15248" s="6">
        <f t="shared" si="238"/>
        <v>0</v>
      </c>
      <c r="F15248" s="7" t="s">
        <v>34738</v>
      </c>
      <c r="G15248" t="s">
        <v>15196</v>
      </c>
      <c r="H15248" s="12" t="s">
        <v>38</v>
      </c>
    </row>
    <row r="15249" spans="1:8" x14ac:dyDescent="0.25">
      <c r="A15249">
        <v>6872734</v>
      </c>
      <c r="B15249" t="s">
        <v>27</v>
      </c>
      <c r="C15249" s="11"/>
      <c r="D15249" s="11"/>
      <c r="E15249" s="6">
        <f t="shared" si="238"/>
        <v>0</v>
      </c>
      <c r="F15249" s="7" t="s">
        <v>34738</v>
      </c>
      <c r="G15249" t="s">
        <v>15197</v>
      </c>
      <c r="H15249" s="12" t="s">
        <v>38</v>
      </c>
    </row>
    <row r="15250" spans="1:8" x14ac:dyDescent="0.25">
      <c r="A15250">
        <v>6873928</v>
      </c>
      <c r="B15250" t="s">
        <v>27</v>
      </c>
      <c r="C15250" s="11"/>
      <c r="D15250" s="11"/>
      <c r="E15250" s="6">
        <f t="shared" si="238"/>
        <v>0</v>
      </c>
      <c r="F15250" s="7" t="s">
        <v>34738</v>
      </c>
      <c r="G15250" t="s">
        <v>15198</v>
      </c>
      <c r="H15250" s="12" t="s">
        <v>38</v>
      </c>
    </row>
    <row r="15251" spans="1:8" x14ac:dyDescent="0.25">
      <c r="A15251">
        <v>6873605</v>
      </c>
      <c r="B15251" t="s">
        <v>27</v>
      </c>
      <c r="C15251" s="11"/>
      <c r="D15251" s="11"/>
      <c r="E15251" s="6">
        <f t="shared" si="238"/>
        <v>0</v>
      </c>
      <c r="F15251" s="7" t="s">
        <v>34738</v>
      </c>
      <c r="G15251" t="s">
        <v>15199</v>
      </c>
      <c r="H15251" s="12" t="s">
        <v>38</v>
      </c>
    </row>
    <row r="15252" spans="1:8" x14ac:dyDescent="0.25">
      <c r="A15252">
        <v>6872729</v>
      </c>
      <c r="B15252" t="s">
        <v>27</v>
      </c>
      <c r="C15252" s="11"/>
      <c r="D15252" s="11"/>
      <c r="E15252" s="6">
        <f t="shared" si="238"/>
        <v>0</v>
      </c>
      <c r="F15252" s="7" t="s">
        <v>34738</v>
      </c>
      <c r="G15252" t="s">
        <v>15200</v>
      </c>
      <c r="H15252" s="12" t="s">
        <v>38</v>
      </c>
    </row>
    <row r="15253" spans="1:8" x14ac:dyDescent="0.25">
      <c r="A15253">
        <v>6881920</v>
      </c>
      <c r="B15253" t="s">
        <v>27</v>
      </c>
      <c r="C15253" s="11"/>
      <c r="D15253" s="11"/>
      <c r="E15253" s="6">
        <f t="shared" si="238"/>
        <v>0</v>
      </c>
      <c r="F15253" s="7" t="s">
        <v>34738</v>
      </c>
      <c r="G15253" t="s">
        <v>15201</v>
      </c>
      <c r="H15253" s="12" t="s">
        <v>38</v>
      </c>
    </row>
    <row r="15254" spans="1:8" x14ac:dyDescent="0.25">
      <c r="A15254">
        <v>6875115</v>
      </c>
      <c r="B15254" t="s">
        <v>27</v>
      </c>
      <c r="C15254" s="11"/>
      <c r="D15254" s="11"/>
      <c r="E15254" s="6">
        <f t="shared" si="238"/>
        <v>0</v>
      </c>
      <c r="F15254" s="7" t="s">
        <v>34738</v>
      </c>
      <c r="G15254" t="s">
        <v>15202</v>
      </c>
      <c r="H15254" s="12" t="s">
        <v>38</v>
      </c>
    </row>
    <row r="15255" spans="1:8" x14ac:dyDescent="0.25">
      <c r="A15255">
        <v>6873929</v>
      </c>
      <c r="B15255" t="s">
        <v>27</v>
      </c>
      <c r="C15255" s="11"/>
      <c r="D15255" s="11"/>
      <c r="E15255" s="6">
        <f t="shared" si="238"/>
        <v>0</v>
      </c>
      <c r="F15255" s="7" t="s">
        <v>34738</v>
      </c>
      <c r="G15255" t="s">
        <v>15203</v>
      </c>
      <c r="H15255" s="12" t="s">
        <v>38</v>
      </c>
    </row>
    <row r="15256" spans="1:8" x14ac:dyDescent="0.25">
      <c r="A15256">
        <v>6872772</v>
      </c>
      <c r="B15256" t="s">
        <v>27</v>
      </c>
      <c r="C15256" s="11"/>
      <c r="D15256" s="11"/>
      <c r="E15256" s="6">
        <f t="shared" si="238"/>
        <v>0</v>
      </c>
      <c r="F15256" s="7" t="s">
        <v>34738</v>
      </c>
      <c r="G15256" t="s">
        <v>15204</v>
      </c>
      <c r="H15256" s="12" t="s">
        <v>38</v>
      </c>
    </row>
    <row r="15257" spans="1:8" x14ac:dyDescent="0.25">
      <c r="A15257">
        <v>6872721</v>
      </c>
      <c r="B15257" t="s">
        <v>27</v>
      </c>
      <c r="C15257" s="11"/>
      <c r="D15257" s="11"/>
      <c r="E15257" s="6">
        <f t="shared" si="238"/>
        <v>0</v>
      </c>
      <c r="F15257" s="7" t="s">
        <v>34738</v>
      </c>
      <c r="G15257" t="s">
        <v>15205</v>
      </c>
      <c r="H15257" s="12" t="s">
        <v>38</v>
      </c>
    </row>
    <row r="15258" spans="1:8" x14ac:dyDescent="0.25">
      <c r="A15258">
        <v>6873646</v>
      </c>
      <c r="B15258" t="s">
        <v>27</v>
      </c>
      <c r="C15258" s="11"/>
      <c r="D15258" s="11"/>
      <c r="E15258" s="6">
        <f t="shared" si="238"/>
        <v>0</v>
      </c>
      <c r="F15258" s="7" t="s">
        <v>34738</v>
      </c>
      <c r="G15258" t="s">
        <v>15206</v>
      </c>
      <c r="H15258" s="12" t="s">
        <v>38</v>
      </c>
    </row>
    <row r="15259" spans="1:8" x14ac:dyDescent="0.25">
      <c r="A15259">
        <v>6885245</v>
      </c>
      <c r="B15259" t="s">
        <v>27</v>
      </c>
      <c r="C15259" s="11"/>
      <c r="D15259" s="11"/>
      <c r="E15259" s="6">
        <f t="shared" si="238"/>
        <v>0</v>
      </c>
      <c r="F15259" s="7" t="s">
        <v>34738</v>
      </c>
      <c r="G15259" t="s">
        <v>15207</v>
      </c>
      <c r="H15259" s="12" t="s">
        <v>38</v>
      </c>
    </row>
    <row r="15260" spans="1:8" x14ac:dyDescent="0.25">
      <c r="A15260">
        <v>6872611</v>
      </c>
      <c r="B15260" t="s">
        <v>27</v>
      </c>
      <c r="C15260" s="11"/>
      <c r="D15260" s="11"/>
      <c r="E15260" s="6">
        <f t="shared" si="238"/>
        <v>0</v>
      </c>
      <c r="F15260" s="7" t="s">
        <v>34738</v>
      </c>
      <c r="G15260" t="s">
        <v>15208</v>
      </c>
      <c r="H15260" s="12" t="s">
        <v>38</v>
      </c>
    </row>
    <row r="15261" spans="1:8" x14ac:dyDescent="0.25">
      <c r="A15261">
        <v>6873887</v>
      </c>
      <c r="B15261" t="s">
        <v>27</v>
      </c>
      <c r="C15261" s="11"/>
      <c r="D15261" s="11"/>
      <c r="E15261" s="6">
        <f t="shared" si="238"/>
        <v>0</v>
      </c>
      <c r="F15261" s="7" t="s">
        <v>34738</v>
      </c>
      <c r="G15261" t="s">
        <v>15209</v>
      </c>
      <c r="H15261" s="12" t="s">
        <v>38</v>
      </c>
    </row>
    <row r="15262" spans="1:8" x14ac:dyDescent="0.25">
      <c r="A15262">
        <v>6872614</v>
      </c>
      <c r="B15262" t="s">
        <v>27</v>
      </c>
      <c r="C15262" s="11"/>
      <c r="D15262" s="11"/>
      <c r="E15262" s="6">
        <f t="shared" si="238"/>
        <v>0</v>
      </c>
      <c r="F15262" s="7" t="s">
        <v>34738</v>
      </c>
      <c r="G15262" t="s">
        <v>15210</v>
      </c>
      <c r="H15262" s="12" t="s">
        <v>38</v>
      </c>
    </row>
    <row r="15263" spans="1:8" x14ac:dyDescent="0.25">
      <c r="A15263">
        <v>6877841</v>
      </c>
      <c r="B15263" t="s">
        <v>27</v>
      </c>
      <c r="C15263" s="11"/>
      <c r="D15263" s="11"/>
      <c r="E15263" s="6">
        <f t="shared" si="238"/>
        <v>0</v>
      </c>
      <c r="F15263" s="7" t="s">
        <v>34738</v>
      </c>
      <c r="G15263" t="s">
        <v>15211</v>
      </c>
      <c r="H15263" s="12" t="s">
        <v>38</v>
      </c>
    </row>
    <row r="15264" spans="1:8" x14ac:dyDescent="0.25">
      <c r="A15264">
        <v>7080466</v>
      </c>
      <c r="B15264" t="s">
        <v>27</v>
      </c>
      <c r="C15264" s="11"/>
      <c r="D15264" s="11"/>
      <c r="E15264" s="6">
        <f t="shared" si="238"/>
        <v>0</v>
      </c>
      <c r="F15264" s="7" t="s">
        <v>34738</v>
      </c>
      <c r="G15264" t="s">
        <v>15212</v>
      </c>
      <c r="H15264" s="12" t="s">
        <v>38</v>
      </c>
    </row>
    <row r="15265" spans="1:8" x14ac:dyDescent="0.25">
      <c r="A15265">
        <v>6874388</v>
      </c>
      <c r="B15265" t="s">
        <v>27</v>
      </c>
      <c r="C15265" s="11"/>
      <c r="D15265" s="11"/>
      <c r="E15265" s="6">
        <f t="shared" si="238"/>
        <v>0</v>
      </c>
      <c r="F15265" s="7" t="s">
        <v>34738</v>
      </c>
      <c r="G15265" t="s">
        <v>15213</v>
      </c>
      <c r="H15265" s="12" t="s">
        <v>38</v>
      </c>
    </row>
    <row r="15266" spans="1:8" x14ac:dyDescent="0.25">
      <c r="A15266">
        <v>6896035</v>
      </c>
      <c r="B15266" t="s">
        <v>27</v>
      </c>
      <c r="C15266" s="11"/>
      <c r="D15266" s="11"/>
      <c r="E15266" s="6">
        <f t="shared" ref="E15266:E15329" si="239">C15266+(C15266*D15266)</f>
        <v>0</v>
      </c>
      <c r="F15266" s="7" t="s">
        <v>34738</v>
      </c>
      <c r="G15266" t="s">
        <v>15214</v>
      </c>
      <c r="H15266" s="12" t="s">
        <v>38</v>
      </c>
    </row>
    <row r="15267" spans="1:8" x14ac:dyDescent="0.25">
      <c r="A15267">
        <v>6885049</v>
      </c>
      <c r="B15267" t="s">
        <v>27</v>
      </c>
      <c r="C15267" s="11"/>
      <c r="D15267" s="11"/>
      <c r="E15267" s="6">
        <f t="shared" si="239"/>
        <v>0</v>
      </c>
      <c r="F15267" s="7" t="s">
        <v>34738</v>
      </c>
      <c r="G15267" t="s">
        <v>15215</v>
      </c>
      <c r="H15267" s="12" t="s">
        <v>38</v>
      </c>
    </row>
    <row r="15268" spans="1:8" x14ac:dyDescent="0.25">
      <c r="A15268">
        <v>6872737</v>
      </c>
      <c r="B15268" t="s">
        <v>27</v>
      </c>
      <c r="C15268" s="11"/>
      <c r="D15268" s="11"/>
      <c r="E15268" s="6">
        <f t="shared" si="239"/>
        <v>0</v>
      </c>
      <c r="F15268" s="7" t="s">
        <v>34738</v>
      </c>
      <c r="G15268" t="s">
        <v>15216</v>
      </c>
      <c r="H15268" s="12" t="s">
        <v>38</v>
      </c>
    </row>
    <row r="15269" spans="1:8" x14ac:dyDescent="0.25">
      <c r="A15269">
        <v>6872739</v>
      </c>
      <c r="B15269" t="s">
        <v>27</v>
      </c>
      <c r="C15269" s="11"/>
      <c r="D15269" s="11"/>
      <c r="E15269" s="6">
        <f t="shared" si="239"/>
        <v>0</v>
      </c>
      <c r="F15269" s="7" t="s">
        <v>34738</v>
      </c>
      <c r="G15269" t="s">
        <v>15217</v>
      </c>
      <c r="H15269" s="12" t="s">
        <v>38</v>
      </c>
    </row>
    <row r="15270" spans="1:8" x14ac:dyDescent="0.25">
      <c r="A15270">
        <v>6920936</v>
      </c>
      <c r="B15270" t="s">
        <v>27</v>
      </c>
      <c r="C15270" s="11"/>
      <c r="D15270" s="11"/>
      <c r="E15270" s="6">
        <f t="shared" si="239"/>
        <v>0</v>
      </c>
      <c r="F15270" s="7" t="s">
        <v>34738</v>
      </c>
      <c r="G15270" t="s">
        <v>15218</v>
      </c>
      <c r="H15270" s="12" t="s">
        <v>38</v>
      </c>
    </row>
    <row r="15271" spans="1:8" x14ac:dyDescent="0.25">
      <c r="A15271">
        <v>6866795</v>
      </c>
      <c r="B15271" t="s">
        <v>27</v>
      </c>
      <c r="C15271" s="11"/>
      <c r="D15271" s="11"/>
      <c r="E15271" s="6">
        <f t="shared" si="239"/>
        <v>0</v>
      </c>
      <c r="F15271" s="7" t="s">
        <v>34738</v>
      </c>
      <c r="G15271" t="s">
        <v>15219</v>
      </c>
      <c r="H15271" s="12" t="s">
        <v>38</v>
      </c>
    </row>
    <row r="15272" spans="1:8" x14ac:dyDescent="0.25">
      <c r="A15272">
        <v>6913597</v>
      </c>
      <c r="B15272" t="s">
        <v>27</v>
      </c>
      <c r="C15272" s="11"/>
      <c r="D15272" s="11"/>
      <c r="E15272" s="6">
        <f t="shared" si="239"/>
        <v>0</v>
      </c>
      <c r="F15272" s="7" t="s">
        <v>34738</v>
      </c>
      <c r="G15272" t="s">
        <v>15220</v>
      </c>
      <c r="H15272" s="12" t="s">
        <v>38</v>
      </c>
    </row>
    <row r="15273" spans="1:8" x14ac:dyDescent="0.25">
      <c r="A15273">
        <v>6872733</v>
      </c>
      <c r="B15273" t="s">
        <v>27</v>
      </c>
      <c r="C15273" s="11"/>
      <c r="D15273" s="11"/>
      <c r="E15273" s="6">
        <f t="shared" si="239"/>
        <v>0</v>
      </c>
      <c r="F15273" s="7" t="s">
        <v>34738</v>
      </c>
      <c r="G15273" t="s">
        <v>15221</v>
      </c>
      <c r="H15273" s="12" t="s">
        <v>38</v>
      </c>
    </row>
    <row r="15274" spans="1:8" x14ac:dyDescent="0.25">
      <c r="A15274">
        <v>6872684</v>
      </c>
      <c r="B15274" t="s">
        <v>27</v>
      </c>
      <c r="C15274" s="11"/>
      <c r="D15274" s="11"/>
      <c r="E15274" s="6">
        <f t="shared" si="239"/>
        <v>0</v>
      </c>
      <c r="F15274" s="7" t="s">
        <v>34738</v>
      </c>
      <c r="G15274" t="s">
        <v>15222</v>
      </c>
      <c r="H15274" s="12" t="s">
        <v>38</v>
      </c>
    </row>
    <row r="15275" spans="1:8" x14ac:dyDescent="0.25">
      <c r="A15275">
        <v>6920959</v>
      </c>
      <c r="B15275" t="s">
        <v>27</v>
      </c>
      <c r="C15275" s="11"/>
      <c r="D15275" s="11"/>
      <c r="E15275" s="6">
        <f t="shared" si="239"/>
        <v>0</v>
      </c>
      <c r="F15275" s="7" t="s">
        <v>34738</v>
      </c>
      <c r="G15275" t="s">
        <v>15223</v>
      </c>
      <c r="H15275" s="12" t="s">
        <v>38</v>
      </c>
    </row>
    <row r="15276" spans="1:8" x14ac:dyDescent="0.25">
      <c r="A15276">
        <v>6872742</v>
      </c>
      <c r="B15276" t="s">
        <v>27</v>
      </c>
      <c r="C15276" s="11"/>
      <c r="D15276" s="11"/>
      <c r="E15276" s="6">
        <f t="shared" si="239"/>
        <v>0</v>
      </c>
      <c r="F15276" s="7" t="s">
        <v>34738</v>
      </c>
      <c r="G15276" t="s">
        <v>15224</v>
      </c>
      <c r="H15276" s="12" t="s">
        <v>38</v>
      </c>
    </row>
    <row r="15277" spans="1:8" x14ac:dyDescent="0.25">
      <c r="A15277">
        <v>6918998</v>
      </c>
      <c r="B15277" t="s">
        <v>27</v>
      </c>
      <c r="C15277" s="11"/>
      <c r="D15277" s="11"/>
      <c r="E15277" s="6">
        <f t="shared" si="239"/>
        <v>0</v>
      </c>
      <c r="F15277" s="7" t="s">
        <v>34738</v>
      </c>
      <c r="G15277" t="s">
        <v>15225</v>
      </c>
      <c r="H15277" s="12" t="s">
        <v>38</v>
      </c>
    </row>
    <row r="15278" spans="1:8" x14ac:dyDescent="0.25">
      <c r="A15278">
        <v>6872647</v>
      </c>
      <c r="B15278" t="s">
        <v>27</v>
      </c>
      <c r="C15278" s="11"/>
      <c r="D15278" s="11"/>
      <c r="E15278" s="6">
        <f t="shared" si="239"/>
        <v>0</v>
      </c>
      <c r="F15278" s="7" t="s">
        <v>34738</v>
      </c>
      <c r="G15278" t="s">
        <v>15226</v>
      </c>
      <c r="H15278" s="12" t="s">
        <v>38</v>
      </c>
    </row>
    <row r="15279" spans="1:8" x14ac:dyDescent="0.25">
      <c r="A15279">
        <v>6872723</v>
      </c>
      <c r="B15279" t="s">
        <v>27</v>
      </c>
      <c r="C15279" s="11"/>
      <c r="D15279" s="11"/>
      <c r="E15279" s="6">
        <f t="shared" si="239"/>
        <v>0</v>
      </c>
      <c r="F15279" s="7" t="s">
        <v>34738</v>
      </c>
      <c r="G15279" t="s">
        <v>15227</v>
      </c>
      <c r="H15279" s="12" t="s">
        <v>38</v>
      </c>
    </row>
    <row r="15280" spans="1:8" x14ac:dyDescent="0.25">
      <c r="A15280">
        <v>6866792</v>
      </c>
      <c r="B15280" t="s">
        <v>27</v>
      </c>
      <c r="C15280" s="11"/>
      <c r="D15280" s="11"/>
      <c r="E15280" s="6">
        <f t="shared" si="239"/>
        <v>0</v>
      </c>
      <c r="F15280" s="7" t="s">
        <v>34738</v>
      </c>
      <c r="G15280" t="s">
        <v>15228</v>
      </c>
      <c r="H15280" s="12" t="s">
        <v>38</v>
      </c>
    </row>
    <row r="15281" spans="1:8" x14ac:dyDescent="0.25">
      <c r="A15281">
        <v>6866788</v>
      </c>
      <c r="B15281" t="s">
        <v>27</v>
      </c>
      <c r="C15281" s="11"/>
      <c r="D15281" s="11"/>
      <c r="E15281" s="6">
        <f t="shared" si="239"/>
        <v>0</v>
      </c>
      <c r="F15281" s="7" t="s">
        <v>34738</v>
      </c>
      <c r="G15281" t="s">
        <v>15229</v>
      </c>
      <c r="H15281" s="12" t="s">
        <v>38</v>
      </c>
    </row>
    <row r="15282" spans="1:8" x14ac:dyDescent="0.25">
      <c r="A15282">
        <v>6920967</v>
      </c>
      <c r="B15282" t="s">
        <v>27</v>
      </c>
      <c r="C15282" s="11"/>
      <c r="D15282" s="11"/>
      <c r="E15282" s="6">
        <f t="shared" si="239"/>
        <v>0</v>
      </c>
      <c r="F15282" s="7" t="s">
        <v>34738</v>
      </c>
      <c r="G15282" t="s">
        <v>15230</v>
      </c>
      <c r="H15282" s="12" t="s">
        <v>38</v>
      </c>
    </row>
    <row r="15283" spans="1:8" x14ac:dyDescent="0.25">
      <c r="A15283">
        <v>6873146</v>
      </c>
      <c r="B15283" t="s">
        <v>27</v>
      </c>
      <c r="C15283" s="11"/>
      <c r="D15283" s="11"/>
      <c r="E15283" s="6">
        <f t="shared" si="239"/>
        <v>0</v>
      </c>
      <c r="F15283" s="7" t="s">
        <v>34738</v>
      </c>
      <c r="G15283" t="s">
        <v>15231</v>
      </c>
      <c r="H15283" s="12" t="s">
        <v>38</v>
      </c>
    </row>
    <row r="15284" spans="1:8" x14ac:dyDescent="0.25">
      <c r="A15284">
        <v>6890576</v>
      </c>
      <c r="B15284" t="s">
        <v>27</v>
      </c>
      <c r="C15284" s="11"/>
      <c r="D15284" s="11"/>
      <c r="E15284" s="6">
        <f t="shared" si="239"/>
        <v>0</v>
      </c>
      <c r="F15284" s="7" t="s">
        <v>34738</v>
      </c>
      <c r="G15284" t="s">
        <v>15232</v>
      </c>
      <c r="H15284" s="12" t="s">
        <v>38</v>
      </c>
    </row>
    <row r="15285" spans="1:8" x14ac:dyDescent="0.25">
      <c r="A15285">
        <v>6873584</v>
      </c>
      <c r="B15285" t="s">
        <v>27</v>
      </c>
      <c r="C15285" s="11"/>
      <c r="D15285" s="11"/>
      <c r="E15285" s="6">
        <f t="shared" si="239"/>
        <v>0</v>
      </c>
      <c r="F15285" s="7" t="s">
        <v>34738</v>
      </c>
      <c r="G15285" t="s">
        <v>15233</v>
      </c>
      <c r="H15285" s="12" t="s">
        <v>38</v>
      </c>
    </row>
    <row r="15286" spans="1:8" x14ac:dyDescent="0.25">
      <c r="A15286">
        <v>6874853</v>
      </c>
      <c r="B15286" t="s">
        <v>27</v>
      </c>
      <c r="C15286" s="11"/>
      <c r="D15286" s="11"/>
      <c r="E15286" s="6">
        <f t="shared" si="239"/>
        <v>0</v>
      </c>
      <c r="F15286" s="7" t="s">
        <v>34738</v>
      </c>
      <c r="G15286" t="s">
        <v>15234</v>
      </c>
      <c r="H15286" s="12" t="s">
        <v>38</v>
      </c>
    </row>
    <row r="15287" spans="1:8" x14ac:dyDescent="0.25">
      <c r="A15287">
        <v>6873634</v>
      </c>
      <c r="B15287" t="s">
        <v>27</v>
      </c>
      <c r="C15287" s="11"/>
      <c r="D15287" s="11"/>
      <c r="E15287" s="6">
        <f t="shared" si="239"/>
        <v>0</v>
      </c>
      <c r="F15287" s="7" t="s">
        <v>34738</v>
      </c>
      <c r="G15287" t="s">
        <v>15235</v>
      </c>
      <c r="H15287" s="12" t="s">
        <v>38</v>
      </c>
    </row>
    <row r="15288" spans="1:8" x14ac:dyDescent="0.25">
      <c r="A15288">
        <v>6875121</v>
      </c>
      <c r="B15288" t="s">
        <v>27</v>
      </c>
      <c r="C15288" s="11"/>
      <c r="D15288" s="11"/>
      <c r="E15288" s="6">
        <f t="shared" si="239"/>
        <v>0</v>
      </c>
      <c r="F15288" s="7" t="s">
        <v>34738</v>
      </c>
      <c r="G15288" t="s">
        <v>15236</v>
      </c>
      <c r="H15288" s="12" t="s">
        <v>38</v>
      </c>
    </row>
    <row r="15289" spans="1:8" x14ac:dyDescent="0.25">
      <c r="A15289">
        <v>6873639</v>
      </c>
      <c r="B15289" t="s">
        <v>27</v>
      </c>
      <c r="C15289" s="11"/>
      <c r="D15289" s="11"/>
      <c r="E15289" s="6">
        <f t="shared" si="239"/>
        <v>0</v>
      </c>
      <c r="F15289" s="7" t="s">
        <v>34738</v>
      </c>
      <c r="G15289" t="s">
        <v>15237</v>
      </c>
      <c r="H15289" s="12" t="s">
        <v>38</v>
      </c>
    </row>
    <row r="15290" spans="1:8" x14ac:dyDescent="0.25">
      <c r="A15290">
        <v>6875859</v>
      </c>
      <c r="B15290" t="s">
        <v>27</v>
      </c>
      <c r="C15290" s="11"/>
      <c r="D15290" s="11"/>
      <c r="E15290" s="6">
        <f t="shared" si="239"/>
        <v>0</v>
      </c>
      <c r="F15290" s="7" t="s">
        <v>34738</v>
      </c>
      <c r="G15290" t="s">
        <v>15238</v>
      </c>
      <c r="H15290" s="12" t="s">
        <v>38</v>
      </c>
    </row>
    <row r="15291" spans="1:8" x14ac:dyDescent="0.25">
      <c r="A15291">
        <v>6878622</v>
      </c>
      <c r="B15291" t="s">
        <v>27</v>
      </c>
      <c r="C15291" s="11"/>
      <c r="D15291" s="11"/>
      <c r="E15291" s="6">
        <f t="shared" si="239"/>
        <v>0</v>
      </c>
      <c r="F15291" s="7" t="s">
        <v>34738</v>
      </c>
      <c r="G15291" t="s">
        <v>15239</v>
      </c>
      <c r="H15291" s="12" t="s">
        <v>38</v>
      </c>
    </row>
    <row r="15292" spans="1:8" x14ac:dyDescent="0.25">
      <c r="A15292">
        <v>6877525</v>
      </c>
      <c r="B15292" t="s">
        <v>27</v>
      </c>
      <c r="C15292" s="11"/>
      <c r="D15292" s="11"/>
      <c r="E15292" s="6">
        <f t="shared" si="239"/>
        <v>0</v>
      </c>
      <c r="F15292" s="7" t="s">
        <v>34738</v>
      </c>
      <c r="G15292" t="s">
        <v>15240</v>
      </c>
      <c r="H15292" s="12" t="s">
        <v>38</v>
      </c>
    </row>
    <row r="15293" spans="1:8" x14ac:dyDescent="0.25">
      <c r="A15293">
        <v>6876030</v>
      </c>
      <c r="B15293" t="s">
        <v>27</v>
      </c>
      <c r="C15293" s="11"/>
      <c r="D15293" s="11"/>
      <c r="E15293" s="6">
        <f t="shared" si="239"/>
        <v>0</v>
      </c>
      <c r="F15293" s="7" t="s">
        <v>34738</v>
      </c>
      <c r="G15293" t="s">
        <v>15241</v>
      </c>
      <c r="H15293" s="12" t="s">
        <v>38</v>
      </c>
    </row>
    <row r="15294" spans="1:8" x14ac:dyDescent="0.25">
      <c r="A15294">
        <v>6873934</v>
      </c>
      <c r="B15294" t="s">
        <v>27</v>
      </c>
      <c r="C15294" s="11"/>
      <c r="D15294" s="11"/>
      <c r="E15294" s="6">
        <f t="shared" si="239"/>
        <v>0</v>
      </c>
      <c r="F15294" s="7" t="s">
        <v>34738</v>
      </c>
      <c r="G15294" t="s">
        <v>15242</v>
      </c>
      <c r="H15294" s="12" t="s">
        <v>38</v>
      </c>
    </row>
    <row r="15295" spans="1:8" x14ac:dyDescent="0.25">
      <c r="A15295">
        <v>6872774</v>
      </c>
      <c r="B15295" t="s">
        <v>27</v>
      </c>
      <c r="C15295" s="11"/>
      <c r="D15295" s="11"/>
      <c r="E15295" s="6">
        <f t="shared" si="239"/>
        <v>0</v>
      </c>
      <c r="F15295" s="7" t="s">
        <v>34738</v>
      </c>
      <c r="G15295" t="s">
        <v>15243</v>
      </c>
      <c r="H15295" s="12" t="s">
        <v>38</v>
      </c>
    </row>
    <row r="15296" spans="1:8" x14ac:dyDescent="0.25">
      <c r="A15296">
        <v>6873651</v>
      </c>
      <c r="B15296" t="s">
        <v>27</v>
      </c>
      <c r="C15296" s="11"/>
      <c r="D15296" s="11"/>
      <c r="E15296" s="6">
        <f t="shared" si="239"/>
        <v>0</v>
      </c>
      <c r="F15296" s="7" t="s">
        <v>34738</v>
      </c>
      <c r="G15296" t="s">
        <v>15244</v>
      </c>
      <c r="H15296" s="12" t="s">
        <v>38</v>
      </c>
    </row>
    <row r="15297" spans="1:8" x14ac:dyDescent="0.25">
      <c r="A15297">
        <v>6873899</v>
      </c>
      <c r="B15297" t="s">
        <v>27</v>
      </c>
      <c r="C15297" s="11"/>
      <c r="D15297" s="11"/>
      <c r="E15297" s="6">
        <f t="shared" si="239"/>
        <v>0</v>
      </c>
      <c r="F15297" s="7" t="s">
        <v>34738</v>
      </c>
      <c r="G15297" t="s">
        <v>15245</v>
      </c>
      <c r="H15297" s="12" t="s">
        <v>38</v>
      </c>
    </row>
    <row r="15298" spans="1:8" x14ac:dyDescent="0.25">
      <c r="A15298">
        <v>6873608</v>
      </c>
      <c r="B15298" t="s">
        <v>27</v>
      </c>
      <c r="C15298" s="11"/>
      <c r="D15298" s="11"/>
      <c r="E15298" s="6">
        <f t="shared" si="239"/>
        <v>0</v>
      </c>
      <c r="F15298" s="7" t="s">
        <v>34738</v>
      </c>
      <c r="G15298" t="s">
        <v>15246</v>
      </c>
      <c r="H15298" s="12" t="s">
        <v>38</v>
      </c>
    </row>
    <row r="15299" spans="1:8" x14ac:dyDescent="0.25">
      <c r="A15299">
        <v>6875865</v>
      </c>
      <c r="B15299" t="s">
        <v>27</v>
      </c>
      <c r="C15299" s="11"/>
      <c r="D15299" s="11"/>
      <c r="E15299" s="6">
        <f t="shared" si="239"/>
        <v>0</v>
      </c>
      <c r="F15299" s="7" t="s">
        <v>34738</v>
      </c>
      <c r="G15299" t="s">
        <v>15247</v>
      </c>
      <c r="H15299" s="12" t="s">
        <v>38</v>
      </c>
    </row>
    <row r="15300" spans="1:8" x14ac:dyDescent="0.25">
      <c r="A15300">
        <v>6873587</v>
      </c>
      <c r="B15300" t="s">
        <v>27</v>
      </c>
      <c r="C15300" s="11"/>
      <c r="D15300" s="11"/>
      <c r="E15300" s="6">
        <f t="shared" si="239"/>
        <v>0</v>
      </c>
      <c r="F15300" s="7" t="s">
        <v>34738</v>
      </c>
      <c r="G15300" t="s">
        <v>15248</v>
      </c>
      <c r="H15300" s="12" t="s">
        <v>38</v>
      </c>
    </row>
    <row r="15301" spans="1:8" x14ac:dyDescent="0.25">
      <c r="A15301">
        <v>6878626</v>
      </c>
      <c r="B15301" t="s">
        <v>27</v>
      </c>
      <c r="C15301" s="11"/>
      <c r="D15301" s="11"/>
      <c r="E15301" s="6">
        <f t="shared" si="239"/>
        <v>0</v>
      </c>
      <c r="F15301" s="7" t="s">
        <v>34738</v>
      </c>
      <c r="G15301" t="s">
        <v>15249</v>
      </c>
      <c r="H15301" s="12" t="s">
        <v>38</v>
      </c>
    </row>
    <row r="15302" spans="1:8" x14ac:dyDescent="0.25">
      <c r="A15302">
        <v>6872731</v>
      </c>
      <c r="B15302" t="s">
        <v>27</v>
      </c>
      <c r="C15302" s="11"/>
      <c r="D15302" s="11"/>
      <c r="E15302" s="6">
        <f t="shared" si="239"/>
        <v>0</v>
      </c>
      <c r="F15302" s="7" t="s">
        <v>34738</v>
      </c>
      <c r="G15302" t="s">
        <v>15250</v>
      </c>
      <c r="H15302" s="12" t="s">
        <v>38</v>
      </c>
    </row>
    <row r="15303" spans="1:8" x14ac:dyDescent="0.25">
      <c r="A15303">
        <v>6872722</v>
      </c>
      <c r="B15303" t="s">
        <v>27</v>
      </c>
      <c r="C15303" s="11"/>
      <c r="D15303" s="11"/>
      <c r="E15303" s="6">
        <f t="shared" si="239"/>
        <v>0</v>
      </c>
      <c r="F15303" s="7" t="s">
        <v>34738</v>
      </c>
      <c r="G15303" t="s">
        <v>15251</v>
      </c>
      <c r="H15303" s="12" t="s">
        <v>38</v>
      </c>
    </row>
    <row r="15304" spans="1:8" x14ac:dyDescent="0.25">
      <c r="A15304">
        <v>6872726</v>
      </c>
      <c r="B15304" t="s">
        <v>27</v>
      </c>
      <c r="C15304" s="11"/>
      <c r="D15304" s="11"/>
      <c r="E15304" s="6">
        <f t="shared" si="239"/>
        <v>0</v>
      </c>
      <c r="F15304" s="7" t="s">
        <v>34738</v>
      </c>
      <c r="G15304" t="s">
        <v>15252</v>
      </c>
      <c r="H15304" s="12" t="s">
        <v>38</v>
      </c>
    </row>
    <row r="15305" spans="1:8" x14ac:dyDescent="0.25">
      <c r="A15305">
        <v>6872761</v>
      </c>
      <c r="B15305" t="s">
        <v>27</v>
      </c>
      <c r="C15305" s="11"/>
      <c r="D15305" s="11"/>
      <c r="E15305" s="6">
        <f t="shared" si="239"/>
        <v>0</v>
      </c>
      <c r="F15305" s="7" t="s">
        <v>34738</v>
      </c>
      <c r="G15305" t="s">
        <v>15253</v>
      </c>
      <c r="H15305" s="12" t="s">
        <v>38</v>
      </c>
    </row>
    <row r="15306" spans="1:8" x14ac:dyDescent="0.25">
      <c r="A15306">
        <v>6893905</v>
      </c>
      <c r="B15306" t="s">
        <v>27</v>
      </c>
      <c r="C15306" s="11"/>
      <c r="D15306" s="11"/>
      <c r="E15306" s="6">
        <f t="shared" si="239"/>
        <v>0</v>
      </c>
      <c r="F15306" s="7" t="s">
        <v>34738</v>
      </c>
      <c r="G15306" t="s">
        <v>15254</v>
      </c>
      <c r="H15306" s="12" t="s">
        <v>38</v>
      </c>
    </row>
    <row r="15307" spans="1:8" x14ac:dyDescent="0.25">
      <c r="A15307">
        <v>7040180</v>
      </c>
      <c r="B15307" t="s">
        <v>27</v>
      </c>
      <c r="C15307" s="11"/>
      <c r="D15307" s="11"/>
      <c r="E15307" s="6">
        <f t="shared" si="239"/>
        <v>0</v>
      </c>
      <c r="F15307" s="7" t="s">
        <v>34738</v>
      </c>
      <c r="G15307" t="s">
        <v>15255</v>
      </c>
      <c r="H15307" s="12" t="s">
        <v>38</v>
      </c>
    </row>
    <row r="15308" spans="1:8" x14ac:dyDescent="0.25">
      <c r="A15308">
        <v>6884334</v>
      </c>
      <c r="B15308" t="s">
        <v>27</v>
      </c>
      <c r="C15308" s="11"/>
      <c r="D15308" s="11"/>
      <c r="E15308" s="6">
        <f t="shared" si="239"/>
        <v>0</v>
      </c>
      <c r="F15308" s="7" t="s">
        <v>34738</v>
      </c>
      <c r="G15308" t="s">
        <v>15256</v>
      </c>
      <c r="H15308" s="12" t="s">
        <v>38</v>
      </c>
    </row>
    <row r="15309" spans="1:8" x14ac:dyDescent="0.25">
      <c r="A15309">
        <v>6921103</v>
      </c>
      <c r="B15309" t="s">
        <v>27</v>
      </c>
      <c r="C15309" s="11"/>
      <c r="D15309" s="11"/>
      <c r="E15309" s="6">
        <f t="shared" si="239"/>
        <v>0</v>
      </c>
      <c r="F15309" s="7" t="s">
        <v>34738</v>
      </c>
      <c r="G15309" t="s">
        <v>15257</v>
      </c>
      <c r="H15309" s="12" t="s">
        <v>38</v>
      </c>
    </row>
    <row r="15310" spans="1:8" x14ac:dyDescent="0.25">
      <c r="A15310">
        <v>6837108</v>
      </c>
      <c r="B15310" t="s">
        <v>27</v>
      </c>
      <c r="C15310" s="11"/>
      <c r="D15310" s="11"/>
      <c r="E15310" s="6">
        <f t="shared" si="239"/>
        <v>0</v>
      </c>
      <c r="F15310" s="7" t="s">
        <v>34738</v>
      </c>
      <c r="G15310" t="s">
        <v>15258</v>
      </c>
      <c r="H15310" s="12" t="s">
        <v>38</v>
      </c>
    </row>
    <row r="15311" spans="1:8" x14ac:dyDescent="0.25">
      <c r="A15311">
        <v>6862029</v>
      </c>
      <c r="B15311" t="s">
        <v>27</v>
      </c>
      <c r="C15311" s="11"/>
      <c r="D15311" s="11"/>
      <c r="E15311" s="6">
        <f t="shared" si="239"/>
        <v>0</v>
      </c>
      <c r="F15311" s="7" t="s">
        <v>34738</v>
      </c>
      <c r="G15311" t="s">
        <v>15259</v>
      </c>
      <c r="H15311" s="12" t="s">
        <v>38</v>
      </c>
    </row>
    <row r="15312" spans="1:8" x14ac:dyDescent="0.25">
      <c r="A15312">
        <v>6859817</v>
      </c>
      <c r="B15312" t="s">
        <v>27</v>
      </c>
      <c r="C15312" s="11"/>
      <c r="D15312" s="11"/>
      <c r="E15312" s="6">
        <f t="shared" si="239"/>
        <v>0</v>
      </c>
      <c r="F15312" s="7" t="s">
        <v>34738</v>
      </c>
      <c r="G15312" t="s">
        <v>15260</v>
      </c>
      <c r="H15312" s="12" t="s">
        <v>38</v>
      </c>
    </row>
    <row r="15313" spans="1:8" x14ac:dyDescent="0.25">
      <c r="A15313">
        <v>6875123</v>
      </c>
      <c r="B15313" t="s">
        <v>27</v>
      </c>
      <c r="C15313" s="11"/>
      <c r="D15313" s="11"/>
      <c r="E15313" s="6">
        <f t="shared" si="239"/>
        <v>0</v>
      </c>
      <c r="F15313" s="7" t="s">
        <v>34738</v>
      </c>
      <c r="G15313" t="s">
        <v>15261</v>
      </c>
      <c r="H15313" s="12" t="s">
        <v>38</v>
      </c>
    </row>
    <row r="15314" spans="1:8" x14ac:dyDescent="0.25">
      <c r="A15314">
        <v>6875124</v>
      </c>
      <c r="B15314" t="s">
        <v>27</v>
      </c>
      <c r="C15314" s="11"/>
      <c r="D15314" s="11"/>
      <c r="E15314" s="6">
        <f t="shared" si="239"/>
        <v>0</v>
      </c>
      <c r="F15314" s="7" t="s">
        <v>34738</v>
      </c>
      <c r="G15314" t="s">
        <v>15262</v>
      </c>
      <c r="H15314" s="12" t="s">
        <v>38</v>
      </c>
    </row>
    <row r="15315" spans="1:8" x14ac:dyDescent="0.25">
      <c r="A15315">
        <v>6872732</v>
      </c>
      <c r="B15315" t="s">
        <v>27</v>
      </c>
      <c r="C15315" s="11"/>
      <c r="D15315" s="11"/>
      <c r="E15315" s="6">
        <f t="shared" si="239"/>
        <v>0</v>
      </c>
      <c r="F15315" s="7" t="s">
        <v>34738</v>
      </c>
      <c r="G15315" t="s">
        <v>15263</v>
      </c>
      <c r="H15315" s="12" t="s">
        <v>38</v>
      </c>
    </row>
    <row r="15316" spans="1:8" x14ac:dyDescent="0.25">
      <c r="A15316">
        <v>6872683</v>
      </c>
      <c r="B15316" t="s">
        <v>27</v>
      </c>
      <c r="C15316" s="11"/>
      <c r="D15316" s="11"/>
      <c r="E15316" s="6">
        <f t="shared" si="239"/>
        <v>0</v>
      </c>
      <c r="F15316" s="7" t="s">
        <v>34738</v>
      </c>
      <c r="G15316" t="s">
        <v>15264</v>
      </c>
      <c r="H15316" s="12" t="s">
        <v>38</v>
      </c>
    </row>
    <row r="15317" spans="1:8" x14ac:dyDescent="0.25">
      <c r="A15317">
        <v>6872730</v>
      </c>
      <c r="B15317" t="s">
        <v>27</v>
      </c>
      <c r="C15317" s="11"/>
      <c r="D15317" s="11"/>
      <c r="E15317" s="6">
        <f t="shared" si="239"/>
        <v>0</v>
      </c>
      <c r="F15317" s="7" t="s">
        <v>34738</v>
      </c>
      <c r="G15317" t="s">
        <v>15265</v>
      </c>
      <c r="H15317" s="12" t="s">
        <v>38</v>
      </c>
    </row>
    <row r="15318" spans="1:8" x14ac:dyDescent="0.25">
      <c r="A15318">
        <v>6866789</v>
      </c>
      <c r="B15318" t="s">
        <v>27</v>
      </c>
      <c r="C15318" s="11"/>
      <c r="D15318" s="11"/>
      <c r="E15318" s="6">
        <f t="shared" si="239"/>
        <v>0</v>
      </c>
      <c r="F15318" s="7" t="s">
        <v>34738</v>
      </c>
      <c r="G15318" t="s">
        <v>15266</v>
      </c>
      <c r="H15318" s="12" t="s">
        <v>38</v>
      </c>
    </row>
    <row r="15319" spans="1:8" x14ac:dyDescent="0.25">
      <c r="A15319">
        <v>6873058</v>
      </c>
      <c r="B15319" t="s">
        <v>27</v>
      </c>
      <c r="C15319" s="11"/>
      <c r="D15319" s="11"/>
      <c r="E15319" s="6">
        <f t="shared" si="239"/>
        <v>0</v>
      </c>
      <c r="F15319" s="7" t="s">
        <v>34738</v>
      </c>
      <c r="G15319" t="s">
        <v>15267</v>
      </c>
      <c r="H15319" s="12" t="s">
        <v>38</v>
      </c>
    </row>
    <row r="15320" spans="1:8" x14ac:dyDescent="0.25">
      <c r="A15320">
        <v>6873904</v>
      </c>
      <c r="B15320" t="s">
        <v>27</v>
      </c>
      <c r="C15320" s="11"/>
      <c r="D15320" s="11"/>
      <c r="E15320" s="6">
        <f t="shared" si="239"/>
        <v>0</v>
      </c>
      <c r="F15320" s="7" t="s">
        <v>34738</v>
      </c>
      <c r="G15320" t="s">
        <v>15268</v>
      </c>
      <c r="H15320" s="12" t="s">
        <v>38</v>
      </c>
    </row>
    <row r="15321" spans="1:8" x14ac:dyDescent="0.25">
      <c r="A15321">
        <v>6866481</v>
      </c>
      <c r="B15321" t="s">
        <v>27</v>
      </c>
      <c r="C15321" s="11"/>
      <c r="D15321" s="11"/>
      <c r="E15321" s="6">
        <f t="shared" si="239"/>
        <v>0</v>
      </c>
      <c r="F15321" s="7" t="s">
        <v>34738</v>
      </c>
      <c r="G15321" t="s">
        <v>15269</v>
      </c>
      <c r="H15321" s="12" t="s">
        <v>38</v>
      </c>
    </row>
    <row r="15322" spans="1:8" x14ac:dyDescent="0.25">
      <c r="A15322">
        <v>6859816</v>
      </c>
      <c r="B15322" t="s">
        <v>27</v>
      </c>
      <c r="C15322" s="11"/>
      <c r="D15322" s="11"/>
      <c r="E15322" s="6">
        <f t="shared" si="239"/>
        <v>0</v>
      </c>
      <c r="F15322" s="7" t="s">
        <v>34738</v>
      </c>
      <c r="G15322" t="s">
        <v>15270</v>
      </c>
      <c r="H15322" s="12" t="s">
        <v>38</v>
      </c>
    </row>
    <row r="15323" spans="1:8" x14ac:dyDescent="0.25">
      <c r="A15323">
        <v>7038843</v>
      </c>
      <c r="B15323" t="s">
        <v>27</v>
      </c>
      <c r="C15323" s="11"/>
      <c r="D15323" s="11"/>
      <c r="E15323" s="6">
        <f t="shared" si="239"/>
        <v>0</v>
      </c>
      <c r="F15323" s="7" t="s">
        <v>34738</v>
      </c>
      <c r="G15323" t="s">
        <v>15271</v>
      </c>
      <c r="H15323" s="12" t="s">
        <v>38</v>
      </c>
    </row>
    <row r="15324" spans="1:8" x14ac:dyDescent="0.25">
      <c r="A15324">
        <v>611753</v>
      </c>
      <c r="B15324" t="s">
        <v>27</v>
      </c>
      <c r="C15324" s="11"/>
      <c r="D15324" s="11"/>
      <c r="E15324" s="6">
        <f t="shared" si="239"/>
        <v>0</v>
      </c>
      <c r="F15324" s="7" t="s">
        <v>34738</v>
      </c>
      <c r="G15324" t="s">
        <v>15272</v>
      </c>
      <c r="H15324" s="12" t="s">
        <v>38</v>
      </c>
    </row>
    <row r="15325" spans="1:8" x14ac:dyDescent="0.25">
      <c r="A15325">
        <v>608020</v>
      </c>
      <c r="B15325" t="s">
        <v>27</v>
      </c>
      <c r="C15325" s="11"/>
      <c r="D15325" s="11"/>
      <c r="E15325" s="6">
        <f t="shared" si="239"/>
        <v>0</v>
      </c>
      <c r="F15325" s="7" t="s">
        <v>34738</v>
      </c>
      <c r="G15325" t="s">
        <v>15273</v>
      </c>
      <c r="H15325" s="12" t="s">
        <v>38</v>
      </c>
    </row>
    <row r="15326" spans="1:8" x14ac:dyDescent="0.25">
      <c r="A15326">
        <v>608024</v>
      </c>
      <c r="B15326" t="s">
        <v>27</v>
      </c>
      <c r="C15326" s="11"/>
      <c r="D15326" s="11"/>
      <c r="E15326" s="6">
        <f t="shared" si="239"/>
        <v>0</v>
      </c>
      <c r="F15326" s="7" t="s">
        <v>34738</v>
      </c>
      <c r="G15326" t="s">
        <v>15274</v>
      </c>
      <c r="H15326" s="12" t="s">
        <v>38</v>
      </c>
    </row>
    <row r="15327" spans="1:8" x14ac:dyDescent="0.25">
      <c r="A15327">
        <v>7035442</v>
      </c>
      <c r="B15327" t="s">
        <v>27</v>
      </c>
      <c r="C15327" s="11"/>
      <c r="D15327" s="11"/>
      <c r="E15327" s="6">
        <f t="shared" si="239"/>
        <v>0</v>
      </c>
      <c r="F15327" s="7" t="s">
        <v>34738</v>
      </c>
      <c r="G15327" t="s">
        <v>15275</v>
      </c>
      <c r="H15327" s="12" t="s">
        <v>38</v>
      </c>
    </row>
    <row r="15328" spans="1:8" x14ac:dyDescent="0.25">
      <c r="A15328">
        <v>609026</v>
      </c>
      <c r="B15328" t="s">
        <v>27</v>
      </c>
      <c r="C15328" s="11"/>
      <c r="D15328" s="11"/>
      <c r="E15328" s="6">
        <f t="shared" si="239"/>
        <v>0</v>
      </c>
      <c r="F15328" s="7" t="s">
        <v>34738</v>
      </c>
      <c r="G15328" t="s">
        <v>15276</v>
      </c>
      <c r="H15328" s="12" t="s">
        <v>38</v>
      </c>
    </row>
    <row r="15329" spans="1:8" x14ac:dyDescent="0.25">
      <c r="A15329">
        <v>6958636</v>
      </c>
      <c r="B15329" t="s">
        <v>27</v>
      </c>
      <c r="C15329" s="11"/>
      <c r="D15329" s="11"/>
      <c r="E15329" s="6">
        <f t="shared" si="239"/>
        <v>0</v>
      </c>
      <c r="F15329" s="7" t="s">
        <v>34738</v>
      </c>
      <c r="G15329" t="s">
        <v>15277</v>
      </c>
      <c r="H15329" s="12" t="s">
        <v>38</v>
      </c>
    </row>
    <row r="15330" spans="1:8" x14ac:dyDescent="0.25">
      <c r="A15330">
        <v>6819757</v>
      </c>
      <c r="B15330" t="s">
        <v>27</v>
      </c>
      <c r="C15330" s="11"/>
      <c r="D15330" s="11"/>
      <c r="E15330" s="6">
        <f t="shared" ref="E15330:E15393" si="240">C15330+(C15330*D15330)</f>
        <v>0</v>
      </c>
      <c r="F15330" s="7" t="s">
        <v>34738</v>
      </c>
      <c r="G15330" t="s">
        <v>15278</v>
      </c>
      <c r="H15330" s="12" t="s">
        <v>38</v>
      </c>
    </row>
    <row r="15331" spans="1:8" x14ac:dyDescent="0.25">
      <c r="A15331">
        <v>7079961</v>
      </c>
      <c r="B15331" t="s">
        <v>27</v>
      </c>
      <c r="C15331" s="11"/>
      <c r="D15331" s="11"/>
      <c r="E15331" s="6">
        <f t="shared" si="240"/>
        <v>0</v>
      </c>
      <c r="F15331" s="7" t="s">
        <v>34738</v>
      </c>
      <c r="G15331" t="s">
        <v>15279</v>
      </c>
      <c r="H15331" s="12" t="s">
        <v>38</v>
      </c>
    </row>
    <row r="15332" spans="1:8" x14ac:dyDescent="0.25">
      <c r="A15332">
        <v>7162445</v>
      </c>
      <c r="B15332" t="s">
        <v>27</v>
      </c>
      <c r="C15332" s="11"/>
      <c r="D15332" s="11"/>
      <c r="E15332" s="6">
        <f t="shared" si="240"/>
        <v>0</v>
      </c>
      <c r="F15332" s="7" t="s">
        <v>34738</v>
      </c>
      <c r="G15332" t="s">
        <v>15280</v>
      </c>
      <c r="H15332" s="12" t="s">
        <v>38</v>
      </c>
    </row>
    <row r="15333" spans="1:8" x14ac:dyDescent="0.25">
      <c r="A15333">
        <v>7153993</v>
      </c>
      <c r="B15333" t="s">
        <v>27</v>
      </c>
      <c r="C15333" s="11"/>
      <c r="D15333" s="11"/>
      <c r="E15333" s="6">
        <f t="shared" si="240"/>
        <v>0</v>
      </c>
      <c r="F15333" s="7" t="s">
        <v>34738</v>
      </c>
      <c r="G15333" t="s">
        <v>15281</v>
      </c>
      <c r="H15333" s="12" t="s">
        <v>38</v>
      </c>
    </row>
    <row r="15334" spans="1:8" x14ac:dyDescent="0.25">
      <c r="A15334">
        <v>608575</v>
      </c>
      <c r="B15334" t="s">
        <v>27</v>
      </c>
      <c r="C15334" s="11"/>
      <c r="D15334" s="11"/>
      <c r="E15334" s="6">
        <f t="shared" si="240"/>
        <v>0</v>
      </c>
      <c r="F15334" s="7" t="s">
        <v>34738</v>
      </c>
      <c r="G15334" t="s">
        <v>15282</v>
      </c>
      <c r="H15334" s="12" t="s">
        <v>38</v>
      </c>
    </row>
    <row r="15335" spans="1:8" x14ac:dyDescent="0.25">
      <c r="A15335">
        <v>6958255</v>
      </c>
      <c r="B15335" t="s">
        <v>27</v>
      </c>
      <c r="C15335" s="11"/>
      <c r="D15335" s="11"/>
      <c r="E15335" s="6">
        <f t="shared" si="240"/>
        <v>0</v>
      </c>
      <c r="F15335" s="7" t="s">
        <v>34738</v>
      </c>
      <c r="G15335" t="s">
        <v>15283</v>
      </c>
      <c r="H15335" s="12" t="s">
        <v>38</v>
      </c>
    </row>
    <row r="15336" spans="1:8" x14ac:dyDescent="0.25">
      <c r="A15336">
        <v>6961522</v>
      </c>
      <c r="B15336" t="s">
        <v>27</v>
      </c>
      <c r="C15336" s="11"/>
      <c r="D15336" s="11"/>
      <c r="E15336" s="6">
        <f t="shared" si="240"/>
        <v>0</v>
      </c>
      <c r="F15336" s="7" t="s">
        <v>34738</v>
      </c>
      <c r="G15336" t="s">
        <v>15284</v>
      </c>
      <c r="H15336" s="12" t="s">
        <v>38</v>
      </c>
    </row>
    <row r="15337" spans="1:8" x14ac:dyDescent="0.25">
      <c r="A15337">
        <v>609034</v>
      </c>
      <c r="B15337" t="s">
        <v>27</v>
      </c>
      <c r="C15337" s="11"/>
      <c r="D15337" s="11"/>
      <c r="E15337" s="6">
        <f t="shared" si="240"/>
        <v>0</v>
      </c>
      <c r="F15337" s="7" t="s">
        <v>34738</v>
      </c>
      <c r="G15337" t="s">
        <v>15285</v>
      </c>
      <c r="H15337" s="12" t="s">
        <v>38</v>
      </c>
    </row>
    <row r="15338" spans="1:8" x14ac:dyDescent="0.25">
      <c r="A15338">
        <v>6882699</v>
      </c>
      <c r="B15338" t="s">
        <v>27</v>
      </c>
      <c r="C15338" s="11"/>
      <c r="D15338" s="11"/>
      <c r="E15338" s="6">
        <f t="shared" si="240"/>
        <v>0</v>
      </c>
      <c r="F15338" s="7" t="s">
        <v>34738</v>
      </c>
      <c r="G15338" t="s">
        <v>15286</v>
      </c>
      <c r="H15338" s="12" t="s">
        <v>38</v>
      </c>
    </row>
    <row r="15339" spans="1:8" x14ac:dyDescent="0.25">
      <c r="A15339">
        <v>5185871</v>
      </c>
      <c r="B15339" t="s">
        <v>27</v>
      </c>
      <c r="C15339" s="11"/>
      <c r="D15339" s="11"/>
      <c r="E15339" s="6">
        <f t="shared" si="240"/>
        <v>0</v>
      </c>
      <c r="F15339" s="7" t="s">
        <v>34738</v>
      </c>
      <c r="G15339" t="s">
        <v>15287</v>
      </c>
      <c r="H15339" s="12" t="s">
        <v>38</v>
      </c>
    </row>
    <row r="15340" spans="1:8" x14ac:dyDescent="0.25">
      <c r="A15340">
        <v>7189450</v>
      </c>
      <c r="B15340" t="s">
        <v>27</v>
      </c>
      <c r="C15340" s="11"/>
      <c r="D15340" s="11"/>
      <c r="E15340" s="6">
        <f t="shared" si="240"/>
        <v>0</v>
      </c>
      <c r="F15340" s="7" t="s">
        <v>34738</v>
      </c>
      <c r="G15340" t="s">
        <v>15288</v>
      </c>
      <c r="H15340" s="12" t="s">
        <v>38</v>
      </c>
    </row>
    <row r="15341" spans="1:8" x14ac:dyDescent="0.25">
      <c r="A15341">
        <v>7518133</v>
      </c>
      <c r="B15341" t="s">
        <v>27</v>
      </c>
      <c r="C15341" s="11"/>
      <c r="D15341" s="11"/>
      <c r="E15341" s="6">
        <f t="shared" si="240"/>
        <v>0</v>
      </c>
      <c r="F15341" s="7" t="s">
        <v>34738</v>
      </c>
      <c r="G15341" t="s">
        <v>15289</v>
      </c>
      <c r="H15341" s="12" t="s">
        <v>38</v>
      </c>
    </row>
    <row r="15342" spans="1:8" x14ac:dyDescent="0.25">
      <c r="A15342">
        <v>6961518</v>
      </c>
      <c r="B15342" t="s">
        <v>27</v>
      </c>
      <c r="C15342" s="11"/>
      <c r="D15342" s="11"/>
      <c r="E15342" s="6">
        <f t="shared" si="240"/>
        <v>0</v>
      </c>
      <c r="F15342" s="7" t="s">
        <v>34738</v>
      </c>
      <c r="G15342" t="s">
        <v>15290</v>
      </c>
      <c r="H15342" s="12" t="s">
        <v>38</v>
      </c>
    </row>
    <row r="15343" spans="1:8" x14ac:dyDescent="0.25">
      <c r="A15343">
        <v>6961525</v>
      </c>
      <c r="B15343" t="s">
        <v>27</v>
      </c>
      <c r="C15343" s="11"/>
      <c r="D15343" s="11"/>
      <c r="E15343" s="6">
        <f t="shared" si="240"/>
        <v>0</v>
      </c>
      <c r="F15343" s="7" t="s">
        <v>34738</v>
      </c>
      <c r="G15343" t="s">
        <v>15291</v>
      </c>
      <c r="H15343" s="12" t="s">
        <v>38</v>
      </c>
    </row>
    <row r="15344" spans="1:8" x14ac:dyDescent="0.25">
      <c r="A15344">
        <v>7228839</v>
      </c>
      <c r="B15344" t="s">
        <v>27</v>
      </c>
      <c r="C15344" s="11"/>
      <c r="D15344" s="11"/>
      <c r="E15344" s="6">
        <f t="shared" si="240"/>
        <v>0</v>
      </c>
      <c r="F15344" s="7" t="s">
        <v>34738</v>
      </c>
      <c r="G15344" t="s">
        <v>15292</v>
      </c>
      <c r="H15344" s="12" t="s">
        <v>38</v>
      </c>
    </row>
    <row r="15345" spans="1:8" x14ac:dyDescent="0.25">
      <c r="A15345">
        <v>603767</v>
      </c>
      <c r="B15345" t="s">
        <v>27</v>
      </c>
      <c r="C15345" s="11"/>
      <c r="D15345" s="11"/>
      <c r="E15345" s="6">
        <f t="shared" si="240"/>
        <v>0</v>
      </c>
      <c r="F15345" s="7" t="s">
        <v>34738</v>
      </c>
      <c r="G15345" t="s">
        <v>15293</v>
      </c>
      <c r="H15345" s="12" t="s">
        <v>38</v>
      </c>
    </row>
    <row r="15346" spans="1:8" x14ac:dyDescent="0.25">
      <c r="A15346">
        <v>235506</v>
      </c>
      <c r="B15346" t="s">
        <v>27</v>
      </c>
      <c r="C15346" s="11"/>
      <c r="D15346" s="11"/>
      <c r="E15346" s="6">
        <f t="shared" si="240"/>
        <v>0</v>
      </c>
      <c r="F15346" s="7" t="s">
        <v>34738</v>
      </c>
      <c r="G15346" t="s">
        <v>15294</v>
      </c>
      <c r="H15346" s="12" t="s">
        <v>38</v>
      </c>
    </row>
    <row r="15347" spans="1:8" x14ac:dyDescent="0.25">
      <c r="A15347">
        <v>610007</v>
      </c>
      <c r="B15347" t="s">
        <v>27</v>
      </c>
      <c r="C15347" s="11"/>
      <c r="D15347" s="11"/>
      <c r="E15347" s="6">
        <f t="shared" si="240"/>
        <v>0</v>
      </c>
      <c r="F15347" s="7" t="s">
        <v>34738</v>
      </c>
      <c r="G15347" t="s">
        <v>15295</v>
      </c>
      <c r="H15347" s="12" t="s">
        <v>38</v>
      </c>
    </row>
    <row r="15348" spans="1:8" x14ac:dyDescent="0.25">
      <c r="A15348">
        <v>588912</v>
      </c>
      <c r="B15348" t="s">
        <v>27</v>
      </c>
      <c r="C15348" s="11"/>
      <c r="D15348" s="11"/>
      <c r="E15348" s="6">
        <f t="shared" si="240"/>
        <v>0</v>
      </c>
      <c r="F15348" s="7" t="s">
        <v>34738</v>
      </c>
      <c r="G15348" t="s">
        <v>15296</v>
      </c>
      <c r="H15348" s="12" t="s">
        <v>38</v>
      </c>
    </row>
    <row r="15349" spans="1:8" x14ac:dyDescent="0.25">
      <c r="A15349">
        <v>235518</v>
      </c>
      <c r="B15349" t="s">
        <v>27</v>
      </c>
      <c r="C15349" s="11"/>
      <c r="D15349" s="11"/>
      <c r="E15349" s="6">
        <f t="shared" si="240"/>
        <v>0</v>
      </c>
      <c r="F15349" s="7" t="s">
        <v>34738</v>
      </c>
      <c r="G15349" t="s">
        <v>15297</v>
      </c>
      <c r="H15349" s="12" t="s">
        <v>38</v>
      </c>
    </row>
    <row r="15350" spans="1:8" x14ac:dyDescent="0.25">
      <c r="A15350">
        <v>235521</v>
      </c>
      <c r="B15350" t="s">
        <v>27</v>
      </c>
      <c r="C15350" s="11"/>
      <c r="D15350" s="11"/>
      <c r="E15350" s="6">
        <f t="shared" si="240"/>
        <v>0</v>
      </c>
      <c r="F15350" s="7" t="s">
        <v>34738</v>
      </c>
      <c r="G15350" t="s">
        <v>15298</v>
      </c>
      <c r="H15350" s="12" t="s">
        <v>38</v>
      </c>
    </row>
    <row r="15351" spans="1:8" x14ac:dyDescent="0.25">
      <c r="A15351">
        <v>608069</v>
      </c>
      <c r="B15351" t="s">
        <v>27</v>
      </c>
      <c r="C15351" s="11"/>
      <c r="D15351" s="11"/>
      <c r="E15351" s="6">
        <f t="shared" si="240"/>
        <v>0</v>
      </c>
      <c r="F15351" s="7" t="s">
        <v>34738</v>
      </c>
      <c r="G15351" t="s">
        <v>15299</v>
      </c>
      <c r="H15351" s="12" t="s">
        <v>38</v>
      </c>
    </row>
    <row r="15352" spans="1:8" x14ac:dyDescent="0.25">
      <c r="A15352">
        <v>235528</v>
      </c>
      <c r="B15352" t="s">
        <v>27</v>
      </c>
      <c r="C15352" s="11"/>
      <c r="D15352" s="11"/>
      <c r="E15352" s="6">
        <f t="shared" si="240"/>
        <v>0</v>
      </c>
      <c r="F15352" s="7" t="s">
        <v>34738</v>
      </c>
      <c r="G15352" t="s">
        <v>15300</v>
      </c>
      <c r="H15352" s="12" t="s">
        <v>38</v>
      </c>
    </row>
    <row r="15353" spans="1:8" x14ac:dyDescent="0.25">
      <c r="A15353">
        <v>39740</v>
      </c>
      <c r="B15353" t="s">
        <v>27</v>
      </c>
      <c r="C15353" s="11"/>
      <c r="D15353" s="11"/>
      <c r="E15353" s="6">
        <f t="shared" si="240"/>
        <v>0</v>
      </c>
      <c r="F15353" s="7" t="s">
        <v>34738</v>
      </c>
      <c r="G15353" t="s">
        <v>15301</v>
      </c>
      <c r="H15353" s="12" t="s">
        <v>38</v>
      </c>
    </row>
    <row r="15354" spans="1:8" x14ac:dyDescent="0.25">
      <c r="A15354">
        <v>7077547</v>
      </c>
      <c r="B15354" t="s">
        <v>27</v>
      </c>
      <c r="C15354" s="11"/>
      <c r="D15354" s="11"/>
      <c r="E15354" s="6">
        <f t="shared" si="240"/>
        <v>0</v>
      </c>
      <c r="F15354" s="7" t="s">
        <v>34738</v>
      </c>
      <c r="G15354" t="s">
        <v>15302</v>
      </c>
      <c r="H15354" s="12" t="s">
        <v>38</v>
      </c>
    </row>
    <row r="15355" spans="1:8" x14ac:dyDescent="0.25">
      <c r="A15355">
        <v>610009</v>
      </c>
      <c r="B15355" t="s">
        <v>27</v>
      </c>
      <c r="C15355" s="11"/>
      <c r="D15355" s="11"/>
      <c r="E15355" s="6">
        <f t="shared" si="240"/>
        <v>0</v>
      </c>
      <c r="F15355" s="7" t="s">
        <v>34738</v>
      </c>
      <c r="G15355" t="s">
        <v>15303</v>
      </c>
      <c r="H15355" s="12" t="s">
        <v>38</v>
      </c>
    </row>
    <row r="15356" spans="1:8" x14ac:dyDescent="0.25">
      <c r="A15356">
        <v>419698</v>
      </c>
      <c r="B15356" t="s">
        <v>27</v>
      </c>
      <c r="C15356" s="11"/>
      <c r="D15356" s="11"/>
      <c r="E15356" s="6">
        <f t="shared" si="240"/>
        <v>0</v>
      </c>
      <c r="F15356" s="7" t="s">
        <v>34738</v>
      </c>
      <c r="G15356" t="s">
        <v>15304</v>
      </c>
      <c r="H15356" s="12" t="s">
        <v>38</v>
      </c>
    </row>
    <row r="15357" spans="1:8" x14ac:dyDescent="0.25">
      <c r="A15357">
        <v>39688</v>
      </c>
      <c r="B15357" t="s">
        <v>27</v>
      </c>
      <c r="C15357" s="11"/>
      <c r="D15357" s="11"/>
      <c r="E15357" s="6">
        <f t="shared" si="240"/>
        <v>0</v>
      </c>
      <c r="F15357" s="7" t="s">
        <v>34738</v>
      </c>
      <c r="G15357" t="s">
        <v>15305</v>
      </c>
      <c r="H15357" s="12" t="s">
        <v>38</v>
      </c>
    </row>
    <row r="15358" spans="1:8" x14ac:dyDescent="0.25">
      <c r="A15358">
        <v>39653</v>
      </c>
      <c r="B15358" t="s">
        <v>27</v>
      </c>
      <c r="C15358" s="11"/>
      <c r="D15358" s="11"/>
      <c r="E15358" s="6">
        <f t="shared" si="240"/>
        <v>0</v>
      </c>
      <c r="F15358" s="7" t="s">
        <v>34738</v>
      </c>
      <c r="G15358" t="s">
        <v>15306</v>
      </c>
      <c r="H15358" s="12" t="s">
        <v>38</v>
      </c>
    </row>
    <row r="15359" spans="1:8" x14ac:dyDescent="0.25">
      <c r="A15359">
        <v>39549</v>
      </c>
      <c r="B15359" t="s">
        <v>27</v>
      </c>
      <c r="C15359" s="11"/>
      <c r="D15359" s="11"/>
      <c r="E15359" s="6">
        <f t="shared" si="240"/>
        <v>0</v>
      </c>
      <c r="F15359" s="7" t="s">
        <v>34738</v>
      </c>
      <c r="G15359" t="s">
        <v>15307</v>
      </c>
      <c r="H15359" s="12" t="s">
        <v>38</v>
      </c>
    </row>
    <row r="15360" spans="1:8" x14ac:dyDescent="0.25">
      <c r="A15360">
        <v>608844</v>
      </c>
      <c r="B15360" t="s">
        <v>27</v>
      </c>
      <c r="C15360" s="11"/>
      <c r="D15360" s="11"/>
      <c r="E15360" s="6">
        <f t="shared" si="240"/>
        <v>0</v>
      </c>
      <c r="F15360" s="7" t="s">
        <v>34738</v>
      </c>
      <c r="G15360" t="s">
        <v>15308</v>
      </c>
      <c r="H15360" s="12" t="s">
        <v>38</v>
      </c>
    </row>
    <row r="15361" spans="1:8" x14ac:dyDescent="0.25">
      <c r="A15361">
        <v>609041</v>
      </c>
      <c r="B15361" t="s">
        <v>27</v>
      </c>
      <c r="C15361" s="11"/>
      <c r="D15361" s="11"/>
      <c r="E15361" s="6">
        <f t="shared" si="240"/>
        <v>0</v>
      </c>
      <c r="F15361" s="7" t="s">
        <v>34738</v>
      </c>
      <c r="G15361" t="s">
        <v>15309</v>
      </c>
      <c r="H15361" s="12" t="s">
        <v>38</v>
      </c>
    </row>
    <row r="15362" spans="1:8" x14ac:dyDescent="0.25">
      <c r="A15362">
        <v>39428</v>
      </c>
      <c r="B15362" t="s">
        <v>27</v>
      </c>
      <c r="C15362" s="11"/>
      <c r="D15362" s="11"/>
      <c r="E15362" s="6">
        <f t="shared" si="240"/>
        <v>0</v>
      </c>
      <c r="F15362" s="7" t="s">
        <v>34738</v>
      </c>
      <c r="G15362" t="s">
        <v>15310</v>
      </c>
      <c r="H15362" s="12" t="s">
        <v>38</v>
      </c>
    </row>
    <row r="15363" spans="1:8" x14ac:dyDescent="0.25">
      <c r="A15363">
        <v>39475</v>
      </c>
      <c r="B15363" t="s">
        <v>27</v>
      </c>
      <c r="C15363" s="11"/>
      <c r="D15363" s="11"/>
      <c r="E15363" s="6">
        <f t="shared" si="240"/>
        <v>0</v>
      </c>
      <c r="F15363" s="7" t="s">
        <v>34738</v>
      </c>
      <c r="G15363" t="s">
        <v>15311</v>
      </c>
      <c r="H15363" s="12" t="s">
        <v>38</v>
      </c>
    </row>
    <row r="15364" spans="1:8" x14ac:dyDescent="0.25">
      <c r="A15364">
        <v>39644</v>
      </c>
      <c r="B15364" t="s">
        <v>27</v>
      </c>
      <c r="C15364" s="11"/>
      <c r="D15364" s="11"/>
      <c r="E15364" s="6">
        <f t="shared" si="240"/>
        <v>0</v>
      </c>
      <c r="F15364" s="7" t="s">
        <v>34738</v>
      </c>
      <c r="G15364" t="s">
        <v>15312</v>
      </c>
      <c r="H15364" s="12" t="s">
        <v>38</v>
      </c>
    </row>
    <row r="15365" spans="1:8" x14ac:dyDescent="0.25">
      <c r="A15365">
        <v>610016</v>
      </c>
      <c r="B15365" t="s">
        <v>27</v>
      </c>
      <c r="C15365" s="11"/>
      <c r="D15365" s="11"/>
      <c r="E15365" s="6">
        <f t="shared" si="240"/>
        <v>0</v>
      </c>
      <c r="F15365" s="7" t="s">
        <v>34738</v>
      </c>
      <c r="G15365" t="s">
        <v>15313</v>
      </c>
      <c r="H15365" s="12" t="s">
        <v>38</v>
      </c>
    </row>
    <row r="15366" spans="1:8" x14ac:dyDescent="0.25">
      <c r="A15366">
        <v>7235013</v>
      </c>
      <c r="B15366" t="s">
        <v>27</v>
      </c>
      <c r="C15366" s="11"/>
      <c r="D15366" s="11"/>
      <c r="E15366" s="6">
        <f t="shared" si="240"/>
        <v>0</v>
      </c>
      <c r="F15366" s="7" t="s">
        <v>34738</v>
      </c>
      <c r="G15366" t="s">
        <v>15314</v>
      </c>
      <c r="H15366" s="12" t="s">
        <v>38</v>
      </c>
    </row>
    <row r="15367" spans="1:8" x14ac:dyDescent="0.25">
      <c r="A15367">
        <v>7235015</v>
      </c>
      <c r="B15367" t="s">
        <v>27</v>
      </c>
      <c r="C15367" s="11"/>
      <c r="D15367" s="11"/>
      <c r="E15367" s="6">
        <f t="shared" si="240"/>
        <v>0</v>
      </c>
      <c r="F15367" s="7" t="s">
        <v>34738</v>
      </c>
      <c r="G15367" t="s">
        <v>15315</v>
      </c>
      <c r="H15367" s="12" t="s">
        <v>38</v>
      </c>
    </row>
    <row r="15368" spans="1:8" x14ac:dyDescent="0.25">
      <c r="A15368">
        <v>7235016</v>
      </c>
      <c r="B15368" t="s">
        <v>27</v>
      </c>
      <c r="C15368" s="11"/>
      <c r="D15368" s="11"/>
      <c r="E15368" s="6">
        <f t="shared" si="240"/>
        <v>0</v>
      </c>
      <c r="F15368" s="7" t="s">
        <v>34738</v>
      </c>
      <c r="G15368" t="s">
        <v>15316</v>
      </c>
      <c r="H15368" s="12" t="s">
        <v>38</v>
      </c>
    </row>
    <row r="15369" spans="1:8" x14ac:dyDescent="0.25">
      <c r="A15369">
        <v>7235017</v>
      </c>
      <c r="B15369" t="s">
        <v>27</v>
      </c>
      <c r="C15369" s="11"/>
      <c r="D15369" s="11"/>
      <c r="E15369" s="6">
        <f t="shared" si="240"/>
        <v>0</v>
      </c>
      <c r="F15369" s="7" t="s">
        <v>34738</v>
      </c>
      <c r="G15369" t="s">
        <v>15317</v>
      </c>
      <c r="H15369" s="12" t="s">
        <v>38</v>
      </c>
    </row>
    <row r="15370" spans="1:8" x14ac:dyDescent="0.25">
      <c r="A15370">
        <v>7235018</v>
      </c>
      <c r="B15370" t="s">
        <v>27</v>
      </c>
      <c r="C15370" s="11"/>
      <c r="D15370" s="11"/>
      <c r="E15370" s="6">
        <f t="shared" si="240"/>
        <v>0</v>
      </c>
      <c r="F15370" s="7" t="s">
        <v>34738</v>
      </c>
      <c r="G15370" t="s">
        <v>15318</v>
      </c>
      <c r="H15370" s="12" t="s">
        <v>38</v>
      </c>
    </row>
    <row r="15371" spans="1:8" x14ac:dyDescent="0.25">
      <c r="A15371">
        <v>7235024</v>
      </c>
      <c r="B15371" t="s">
        <v>27</v>
      </c>
      <c r="C15371" s="11"/>
      <c r="D15371" s="11"/>
      <c r="E15371" s="6">
        <f t="shared" si="240"/>
        <v>0</v>
      </c>
      <c r="F15371" s="7" t="s">
        <v>34738</v>
      </c>
      <c r="G15371" t="s">
        <v>15319</v>
      </c>
      <c r="H15371" s="12" t="s">
        <v>38</v>
      </c>
    </row>
    <row r="15372" spans="1:8" x14ac:dyDescent="0.25">
      <c r="A15372">
        <v>7235027</v>
      </c>
      <c r="B15372" t="s">
        <v>27</v>
      </c>
      <c r="C15372" s="11"/>
      <c r="D15372" s="11"/>
      <c r="E15372" s="6">
        <f t="shared" si="240"/>
        <v>0</v>
      </c>
      <c r="F15372" s="7" t="s">
        <v>34738</v>
      </c>
      <c r="G15372" t="s">
        <v>15320</v>
      </c>
      <c r="H15372" s="12" t="s">
        <v>38</v>
      </c>
    </row>
    <row r="15373" spans="1:8" x14ac:dyDescent="0.25">
      <c r="A15373">
        <v>7235030</v>
      </c>
      <c r="B15373" t="s">
        <v>27</v>
      </c>
      <c r="C15373" s="11"/>
      <c r="D15373" s="11"/>
      <c r="E15373" s="6">
        <f t="shared" si="240"/>
        <v>0</v>
      </c>
      <c r="F15373" s="7" t="s">
        <v>34738</v>
      </c>
      <c r="G15373" t="s">
        <v>15321</v>
      </c>
      <c r="H15373" s="12" t="s">
        <v>38</v>
      </c>
    </row>
    <row r="15374" spans="1:8" x14ac:dyDescent="0.25">
      <c r="A15374">
        <v>7235032</v>
      </c>
      <c r="B15374" t="s">
        <v>27</v>
      </c>
      <c r="C15374" s="11"/>
      <c r="D15374" s="11"/>
      <c r="E15374" s="6">
        <f t="shared" si="240"/>
        <v>0</v>
      </c>
      <c r="F15374" s="7" t="s">
        <v>34738</v>
      </c>
      <c r="G15374" t="s">
        <v>15322</v>
      </c>
      <c r="H15374" s="12" t="s">
        <v>38</v>
      </c>
    </row>
    <row r="15375" spans="1:8" x14ac:dyDescent="0.25">
      <c r="A15375">
        <v>7235034</v>
      </c>
      <c r="B15375" t="s">
        <v>27</v>
      </c>
      <c r="C15375" s="11"/>
      <c r="D15375" s="11"/>
      <c r="E15375" s="6">
        <f t="shared" si="240"/>
        <v>0</v>
      </c>
      <c r="F15375" s="7" t="s">
        <v>34738</v>
      </c>
      <c r="G15375" t="s">
        <v>15323</v>
      </c>
      <c r="H15375" s="12" t="s">
        <v>38</v>
      </c>
    </row>
    <row r="15376" spans="1:8" x14ac:dyDescent="0.25">
      <c r="A15376">
        <v>7235036</v>
      </c>
      <c r="B15376" t="s">
        <v>27</v>
      </c>
      <c r="C15376" s="11"/>
      <c r="D15376" s="11"/>
      <c r="E15376" s="6">
        <f t="shared" si="240"/>
        <v>0</v>
      </c>
      <c r="F15376" s="7" t="s">
        <v>34738</v>
      </c>
      <c r="G15376" t="s">
        <v>15324</v>
      </c>
      <c r="H15376" s="12" t="s">
        <v>38</v>
      </c>
    </row>
    <row r="15377" spans="1:8" x14ac:dyDescent="0.25">
      <c r="A15377">
        <v>7235038</v>
      </c>
      <c r="B15377" t="s">
        <v>27</v>
      </c>
      <c r="C15377" s="11"/>
      <c r="D15377" s="11"/>
      <c r="E15377" s="6">
        <f t="shared" si="240"/>
        <v>0</v>
      </c>
      <c r="F15377" s="7" t="s">
        <v>34738</v>
      </c>
      <c r="G15377" t="s">
        <v>15325</v>
      </c>
      <c r="H15377" s="12" t="s">
        <v>38</v>
      </c>
    </row>
    <row r="15378" spans="1:8" x14ac:dyDescent="0.25">
      <c r="A15378">
        <v>7235039</v>
      </c>
      <c r="B15378" t="s">
        <v>27</v>
      </c>
      <c r="C15378" s="11"/>
      <c r="D15378" s="11"/>
      <c r="E15378" s="6">
        <f t="shared" si="240"/>
        <v>0</v>
      </c>
      <c r="F15378" s="7" t="s">
        <v>34738</v>
      </c>
      <c r="G15378" t="s">
        <v>15326</v>
      </c>
      <c r="H15378" s="12" t="s">
        <v>38</v>
      </c>
    </row>
    <row r="15379" spans="1:8" x14ac:dyDescent="0.25">
      <c r="A15379">
        <v>608177</v>
      </c>
      <c r="B15379" t="s">
        <v>27</v>
      </c>
      <c r="C15379" s="11"/>
      <c r="D15379" s="11"/>
      <c r="E15379" s="6">
        <f t="shared" si="240"/>
        <v>0</v>
      </c>
      <c r="F15379" s="7" t="s">
        <v>34738</v>
      </c>
      <c r="G15379" t="s">
        <v>15327</v>
      </c>
      <c r="H15379" s="12" t="s">
        <v>38</v>
      </c>
    </row>
    <row r="15380" spans="1:8" x14ac:dyDescent="0.25">
      <c r="A15380">
        <v>7235020</v>
      </c>
      <c r="B15380" t="s">
        <v>27</v>
      </c>
      <c r="C15380" s="11"/>
      <c r="D15380" s="11"/>
      <c r="E15380" s="6">
        <f t="shared" si="240"/>
        <v>0</v>
      </c>
      <c r="F15380" s="7" t="s">
        <v>34738</v>
      </c>
      <c r="G15380" t="s">
        <v>15328</v>
      </c>
      <c r="H15380" s="12" t="s">
        <v>38</v>
      </c>
    </row>
    <row r="15381" spans="1:8" x14ac:dyDescent="0.25">
      <c r="A15381">
        <v>7235021</v>
      </c>
      <c r="B15381" t="s">
        <v>27</v>
      </c>
      <c r="C15381" s="11"/>
      <c r="D15381" s="11"/>
      <c r="E15381" s="6">
        <f t="shared" si="240"/>
        <v>0</v>
      </c>
      <c r="F15381" s="7" t="s">
        <v>34738</v>
      </c>
      <c r="G15381" t="s">
        <v>15329</v>
      </c>
      <c r="H15381" s="12" t="s">
        <v>38</v>
      </c>
    </row>
    <row r="15382" spans="1:8" x14ac:dyDescent="0.25">
      <c r="A15382">
        <v>7235022</v>
      </c>
      <c r="B15382" t="s">
        <v>27</v>
      </c>
      <c r="C15382" s="11"/>
      <c r="D15382" s="11"/>
      <c r="E15382" s="6">
        <f t="shared" si="240"/>
        <v>0</v>
      </c>
      <c r="F15382" s="7" t="s">
        <v>34738</v>
      </c>
      <c r="G15382" t="s">
        <v>15330</v>
      </c>
      <c r="H15382" s="12" t="s">
        <v>38</v>
      </c>
    </row>
    <row r="15383" spans="1:8" x14ac:dyDescent="0.25">
      <c r="A15383">
        <v>517018</v>
      </c>
      <c r="B15383" t="s">
        <v>27</v>
      </c>
      <c r="C15383" s="11"/>
      <c r="D15383" s="11"/>
      <c r="E15383" s="6">
        <f t="shared" si="240"/>
        <v>0</v>
      </c>
      <c r="F15383" s="7" t="s">
        <v>34738</v>
      </c>
      <c r="G15383" t="s">
        <v>15331</v>
      </c>
      <c r="H15383" s="12" t="s">
        <v>38</v>
      </c>
    </row>
    <row r="15384" spans="1:8" x14ac:dyDescent="0.25">
      <c r="A15384">
        <v>7235023</v>
      </c>
      <c r="B15384" t="s">
        <v>27</v>
      </c>
      <c r="C15384" s="11"/>
      <c r="D15384" s="11"/>
      <c r="E15384" s="6">
        <f t="shared" si="240"/>
        <v>0</v>
      </c>
      <c r="F15384" s="7" t="s">
        <v>34738</v>
      </c>
      <c r="G15384" t="s">
        <v>15332</v>
      </c>
      <c r="H15384" s="12" t="s">
        <v>38</v>
      </c>
    </row>
    <row r="15385" spans="1:8" x14ac:dyDescent="0.25">
      <c r="A15385">
        <v>7235040</v>
      </c>
      <c r="B15385" t="s">
        <v>27</v>
      </c>
      <c r="C15385" s="11"/>
      <c r="D15385" s="11"/>
      <c r="E15385" s="6">
        <f t="shared" si="240"/>
        <v>0</v>
      </c>
      <c r="F15385" s="7" t="s">
        <v>34738</v>
      </c>
      <c r="G15385" t="s">
        <v>15333</v>
      </c>
      <c r="H15385" s="12" t="s">
        <v>38</v>
      </c>
    </row>
    <row r="15386" spans="1:8" x14ac:dyDescent="0.25">
      <c r="A15386">
        <v>7235041</v>
      </c>
      <c r="B15386" t="s">
        <v>27</v>
      </c>
      <c r="C15386" s="11"/>
      <c r="D15386" s="11"/>
      <c r="E15386" s="6">
        <f t="shared" si="240"/>
        <v>0</v>
      </c>
      <c r="F15386" s="7" t="s">
        <v>34738</v>
      </c>
      <c r="G15386" t="s">
        <v>15334</v>
      </c>
      <c r="H15386" s="12" t="s">
        <v>38</v>
      </c>
    </row>
    <row r="15387" spans="1:8" x14ac:dyDescent="0.25">
      <c r="A15387">
        <v>7235042</v>
      </c>
      <c r="B15387" t="s">
        <v>27</v>
      </c>
      <c r="C15387" s="11"/>
      <c r="D15387" s="11"/>
      <c r="E15387" s="6">
        <f t="shared" si="240"/>
        <v>0</v>
      </c>
      <c r="F15387" s="7" t="s">
        <v>34738</v>
      </c>
      <c r="G15387" t="s">
        <v>15335</v>
      </c>
      <c r="H15387" s="12" t="s">
        <v>38</v>
      </c>
    </row>
    <row r="15388" spans="1:8" x14ac:dyDescent="0.25">
      <c r="A15388">
        <v>7231053</v>
      </c>
      <c r="B15388" t="s">
        <v>27</v>
      </c>
      <c r="C15388" s="11"/>
      <c r="D15388" s="11"/>
      <c r="E15388" s="6">
        <f t="shared" si="240"/>
        <v>0</v>
      </c>
      <c r="F15388" s="7" t="s">
        <v>34738</v>
      </c>
      <c r="G15388" t="s">
        <v>15336</v>
      </c>
      <c r="H15388" s="12" t="s">
        <v>38</v>
      </c>
    </row>
    <row r="15389" spans="1:8" x14ac:dyDescent="0.25">
      <c r="A15389">
        <v>7235044</v>
      </c>
      <c r="B15389" t="s">
        <v>27</v>
      </c>
      <c r="C15389" s="11"/>
      <c r="D15389" s="11"/>
      <c r="E15389" s="6">
        <f t="shared" si="240"/>
        <v>0</v>
      </c>
      <c r="F15389" s="7" t="s">
        <v>34738</v>
      </c>
      <c r="G15389" t="s">
        <v>15337</v>
      </c>
      <c r="H15389" s="12" t="s">
        <v>38</v>
      </c>
    </row>
    <row r="15390" spans="1:8" x14ac:dyDescent="0.25">
      <c r="A15390">
        <v>7235045</v>
      </c>
      <c r="B15390" t="s">
        <v>27</v>
      </c>
      <c r="C15390" s="11"/>
      <c r="D15390" s="11"/>
      <c r="E15390" s="6">
        <f t="shared" si="240"/>
        <v>0</v>
      </c>
      <c r="F15390" s="7" t="s">
        <v>34738</v>
      </c>
      <c r="G15390" t="s">
        <v>15338</v>
      </c>
      <c r="H15390" s="12" t="s">
        <v>38</v>
      </c>
    </row>
    <row r="15391" spans="1:8" x14ac:dyDescent="0.25">
      <c r="A15391">
        <v>7235028</v>
      </c>
      <c r="B15391" t="s">
        <v>27</v>
      </c>
      <c r="C15391" s="11"/>
      <c r="D15391" s="11"/>
      <c r="E15391" s="6">
        <f t="shared" si="240"/>
        <v>0</v>
      </c>
      <c r="F15391" s="7" t="s">
        <v>34738</v>
      </c>
      <c r="G15391" t="s">
        <v>15339</v>
      </c>
      <c r="H15391" s="12" t="s">
        <v>38</v>
      </c>
    </row>
    <row r="15392" spans="1:8" x14ac:dyDescent="0.25">
      <c r="A15392">
        <v>7235029</v>
      </c>
      <c r="B15392" t="s">
        <v>27</v>
      </c>
      <c r="C15392" s="11"/>
      <c r="D15392" s="11"/>
      <c r="E15392" s="6">
        <f t="shared" si="240"/>
        <v>0</v>
      </c>
      <c r="F15392" s="7" t="s">
        <v>34738</v>
      </c>
      <c r="G15392" t="s">
        <v>15340</v>
      </c>
      <c r="H15392" s="12" t="s">
        <v>38</v>
      </c>
    </row>
    <row r="15393" spans="1:8" x14ac:dyDescent="0.25">
      <c r="A15393">
        <v>7235046</v>
      </c>
      <c r="B15393" t="s">
        <v>27</v>
      </c>
      <c r="C15393" s="11"/>
      <c r="D15393" s="11"/>
      <c r="E15393" s="6">
        <f t="shared" si="240"/>
        <v>0</v>
      </c>
      <c r="F15393" s="7" t="s">
        <v>34738</v>
      </c>
      <c r="G15393" t="s">
        <v>15341</v>
      </c>
      <c r="H15393" s="12" t="s">
        <v>38</v>
      </c>
    </row>
    <row r="15394" spans="1:8" x14ac:dyDescent="0.25">
      <c r="A15394">
        <v>428963</v>
      </c>
      <c r="B15394" t="s">
        <v>27</v>
      </c>
      <c r="C15394" s="11"/>
      <c r="D15394" s="11"/>
      <c r="E15394" s="6">
        <f t="shared" ref="E15394:E15457" si="241">C15394+(C15394*D15394)</f>
        <v>0</v>
      </c>
      <c r="F15394" s="7" t="s">
        <v>34738</v>
      </c>
      <c r="G15394" t="s">
        <v>15342</v>
      </c>
      <c r="H15394" s="12" t="s">
        <v>38</v>
      </c>
    </row>
    <row r="15395" spans="1:8" x14ac:dyDescent="0.25">
      <c r="A15395">
        <v>7235031</v>
      </c>
      <c r="B15395" t="s">
        <v>27</v>
      </c>
      <c r="C15395" s="11"/>
      <c r="D15395" s="11"/>
      <c r="E15395" s="6">
        <f t="shared" si="241"/>
        <v>0</v>
      </c>
      <c r="F15395" s="7" t="s">
        <v>34738</v>
      </c>
      <c r="G15395" t="s">
        <v>15343</v>
      </c>
      <c r="H15395" s="12" t="s">
        <v>38</v>
      </c>
    </row>
    <row r="15396" spans="1:8" x14ac:dyDescent="0.25">
      <c r="A15396">
        <v>412120</v>
      </c>
      <c r="B15396" t="s">
        <v>27</v>
      </c>
      <c r="C15396" s="11"/>
      <c r="D15396" s="11"/>
      <c r="E15396" s="6">
        <f t="shared" si="241"/>
        <v>0</v>
      </c>
      <c r="F15396" s="7" t="s">
        <v>34738</v>
      </c>
      <c r="G15396" t="s">
        <v>15344</v>
      </c>
      <c r="H15396" s="12" t="s">
        <v>38</v>
      </c>
    </row>
    <row r="15397" spans="1:8" x14ac:dyDescent="0.25">
      <c r="A15397">
        <v>428967</v>
      </c>
      <c r="B15397" t="s">
        <v>27</v>
      </c>
      <c r="C15397" s="11"/>
      <c r="D15397" s="11"/>
      <c r="E15397" s="6">
        <f t="shared" si="241"/>
        <v>0</v>
      </c>
      <c r="F15397" s="7" t="s">
        <v>34738</v>
      </c>
      <c r="G15397" t="s">
        <v>15345</v>
      </c>
      <c r="H15397" s="12" t="s">
        <v>38</v>
      </c>
    </row>
    <row r="15398" spans="1:8" x14ac:dyDescent="0.25">
      <c r="A15398">
        <v>7235037</v>
      </c>
      <c r="B15398" t="s">
        <v>27</v>
      </c>
      <c r="C15398" s="11"/>
      <c r="D15398" s="11"/>
      <c r="E15398" s="6">
        <f t="shared" si="241"/>
        <v>0</v>
      </c>
      <c r="F15398" s="7" t="s">
        <v>34738</v>
      </c>
      <c r="G15398" t="s">
        <v>15346</v>
      </c>
      <c r="H15398" s="12" t="s">
        <v>38</v>
      </c>
    </row>
    <row r="15399" spans="1:8" x14ac:dyDescent="0.25">
      <c r="A15399">
        <v>7235019</v>
      </c>
      <c r="B15399" t="s">
        <v>27</v>
      </c>
      <c r="C15399" s="11"/>
      <c r="D15399" s="11"/>
      <c r="E15399" s="6">
        <f t="shared" si="241"/>
        <v>0</v>
      </c>
      <c r="F15399" s="7" t="s">
        <v>34738</v>
      </c>
      <c r="G15399" t="s">
        <v>15347</v>
      </c>
      <c r="H15399" s="12" t="s">
        <v>38</v>
      </c>
    </row>
    <row r="15400" spans="1:8" x14ac:dyDescent="0.25">
      <c r="A15400">
        <v>7235043</v>
      </c>
      <c r="B15400" t="s">
        <v>27</v>
      </c>
      <c r="C15400" s="11"/>
      <c r="D15400" s="11"/>
      <c r="E15400" s="6">
        <f t="shared" si="241"/>
        <v>0</v>
      </c>
      <c r="F15400" s="7" t="s">
        <v>34738</v>
      </c>
      <c r="G15400" t="s">
        <v>15348</v>
      </c>
      <c r="H15400" s="12" t="s">
        <v>38</v>
      </c>
    </row>
    <row r="15401" spans="1:8" x14ac:dyDescent="0.25">
      <c r="A15401">
        <v>7235025</v>
      </c>
      <c r="B15401" t="s">
        <v>27</v>
      </c>
      <c r="C15401" s="11"/>
      <c r="D15401" s="11"/>
      <c r="E15401" s="6">
        <f t="shared" si="241"/>
        <v>0</v>
      </c>
      <c r="F15401" s="7" t="s">
        <v>34738</v>
      </c>
      <c r="G15401" t="s">
        <v>15349</v>
      </c>
      <c r="H15401" s="12" t="s">
        <v>38</v>
      </c>
    </row>
    <row r="15402" spans="1:8" x14ac:dyDescent="0.25">
      <c r="A15402">
        <v>7235035</v>
      </c>
      <c r="B15402" t="s">
        <v>27</v>
      </c>
      <c r="C15402" s="11"/>
      <c r="D15402" s="11"/>
      <c r="E15402" s="6">
        <f t="shared" si="241"/>
        <v>0</v>
      </c>
      <c r="F15402" s="7" t="s">
        <v>34738</v>
      </c>
      <c r="G15402" t="s">
        <v>15350</v>
      </c>
      <c r="H15402" s="12" t="s">
        <v>38</v>
      </c>
    </row>
    <row r="15403" spans="1:8" x14ac:dyDescent="0.25">
      <c r="A15403">
        <v>605083</v>
      </c>
      <c r="B15403" t="s">
        <v>27</v>
      </c>
      <c r="C15403" s="11"/>
      <c r="D15403" s="11"/>
      <c r="E15403" s="6">
        <f t="shared" si="241"/>
        <v>0</v>
      </c>
      <c r="F15403" s="7" t="s">
        <v>34738</v>
      </c>
      <c r="G15403" t="s">
        <v>15351</v>
      </c>
      <c r="H15403" s="12" t="s">
        <v>38</v>
      </c>
    </row>
    <row r="15404" spans="1:8" x14ac:dyDescent="0.25">
      <c r="A15404">
        <v>605085</v>
      </c>
      <c r="B15404" t="s">
        <v>27</v>
      </c>
      <c r="C15404" s="11"/>
      <c r="D15404" s="11"/>
      <c r="E15404" s="6">
        <f t="shared" si="241"/>
        <v>0</v>
      </c>
      <c r="F15404" s="7" t="s">
        <v>34738</v>
      </c>
      <c r="G15404" t="s">
        <v>15352</v>
      </c>
      <c r="H15404" s="12" t="s">
        <v>38</v>
      </c>
    </row>
    <row r="15405" spans="1:8" x14ac:dyDescent="0.25">
      <c r="A15405">
        <v>605078</v>
      </c>
      <c r="B15405" t="s">
        <v>27</v>
      </c>
      <c r="C15405" s="11"/>
      <c r="D15405" s="11"/>
      <c r="E15405" s="6">
        <f t="shared" si="241"/>
        <v>0</v>
      </c>
      <c r="F15405" s="7" t="s">
        <v>34738</v>
      </c>
      <c r="G15405" t="s">
        <v>15353</v>
      </c>
      <c r="H15405" s="12" t="s">
        <v>38</v>
      </c>
    </row>
    <row r="15406" spans="1:8" x14ac:dyDescent="0.25">
      <c r="A15406">
        <v>610077</v>
      </c>
      <c r="B15406" t="s">
        <v>27</v>
      </c>
      <c r="C15406" s="11"/>
      <c r="D15406" s="11"/>
      <c r="E15406" s="6">
        <f t="shared" si="241"/>
        <v>0</v>
      </c>
      <c r="F15406" s="7" t="s">
        <v>34738</v>
      </c>
      <c r="G15406" t="s">
        <v>15354</v>
      </c>
      <c r="H15406" s="12" t="s">
        <v>38</v>
      </c>
    </row>
    <row r="15407" spans="1:8" x14ac:dyDescent="0.25">
      <c r="A15407">
        <v>610079</v>
      </c>
      <c r="B15407" t="s">
        <v>27</v>
      </c>
      <c r="C15407" s="11"/>
      <c r="D15407" s="11"/>
      <c r="E15407" s="6">
        <f t="shared" si="241"/>
        <v>0</v>
      </c>
      <c r="F15407" s="7" t="s">
        <v>34738</v>
      </c>
      <c r="G15407" t="s">
        <v>15355</v>
      </c>
      <c r="H15407" s="12" t="s">
        <v>38</v>
      </c>
    </row>
    <row r="15408" spans="1:8" x14ac:dyDescent="0.25">
      <c r="A15408">
        <v>610080</v>
      </c>
      <c r="B15408" t="s">
        <v>27</v>
      </c>
      <c r="C15408" s="11"/>
      <c r="D15408" s="11"/>
      <c r="E15408" s="6">
        <f t="shared" si="241"/>
        <v>0</v>
      </c>
      <c r="F15408" s="7" t="s">
        <v>34738</v>
      </c>
      <c r="G15408" t="s">
        <v>15356</v>
      </c>
      <c r="H15408" s="12" t="s">
        <v>38</v>
      </c>
    </row>
    <row r="15409" spans="1:8" x14ac:dyDescent="0.25">
      <c r="A15409">
        <v>230512</v>
      </c>
      <c r="B15409" t="s">
        <v>27</v>
      </c>
      <c r="C15409" s="11"/>
      <c r="D15409" s="11"/>
      <c r="E15409" s="6">
        <f t="shared" si="241"/>
        <v>0</v>
      </c>
      <c r="F15409" s="7" t="s">
        <v>34738</v>
      </c>
      <c r="G15409" t="s">
        <v>15357</v>
      </c>
      <c r="H15409" s="12" t="s">
        <v>38</v>
      </c>
    </row>
    <row r="15410" spans="1:8" x14ac:dyDescent="0.25">
      <c r="A15410">
        <v>39429</v>
      </c>
      <c r="B15410" t="s">
        <v>27</v>
      </c>
      <c r="C15410" s="11"/>
      <c r="D15410" s="11"/>
      <c r="E15410" s="6">
        <f t="shared" si="241"/>
        <v>0</v>
      </c>
      <c r="F15410" s="7" t="s">
        <v>34738</v>
      </c>
      <c r="G15410" t="s">
        <v>15358</v>
      </c>
      <c r="H15410" s="12" t="s">
        <v>38</v>
      </c>
    </row>
    <row r="15411" spans="1:8" x14ac:dyDescent="0.25">
      <c r="A15411">
        <v>39446</v>
      </c>
      <c r="B15411" t="s">
        <v>27</v>
      </c>
      <c r="C15411" s="11"/>
      <c r="D15411" s="11"/>
      <c r="E15411" s="6">
        <f t="shared" si="241"/>
        <v>0</v>
      </c>
      <c r="F15411" s="7" t="s">
        <v>34738</v>
      </c>
      <c r="G15411" t="s">
        <v>15359</v>
      </c>
      <c r="H15411" s="12" t="s">
        <v>38</v>
      </c>
    </row>
    <row r="15412" spans="1:8" x14ac:dyDescent="0.25">
      <c r="A15412">
        <v>39492</v>
      </c>
      <c r="B15412" t="s">
        <v>27</v>
      </c>
      <c r="C15412" s="11"/>
      <c r="D15412" s="11"/>
      <c r="E15412" s="6">
        <f t="shared" si="241"/>
        <v>0</v>
      </c>
      <c r="F15412" s="7" t="s">
        <v>34738</v>
      </c>
      <c r="G15412" t="s">
        <v>15360</v>
      </c>
      <c r="H15412" s="12" t="s">
        <v>38</v>
      </c>
    </row>
    <row r="15413" spans="1:8" x14ac:dyDescent="0.25">
      <c r="A15413">
        <v>39529</v>
      </c>
      <c r="B15413" t="s">
        <v>27</v>
      </c>
      <c r="C15413" s="11"/>
      <c r="D15413" s="11"/>
      <c r="E15413" s="6">
        <f t="shared" si="241"/>
        <v>0</v>
      </c>
      <c r="F15413" s="7" t="s">
        <v>34738</v>
      </c>
      <c r="G15413" t="s">
        <v>15361</v>
      </c>
      <c r="H15413" s="12" t="s">
        <v>38</v>
      </c>
    </row>
    <row r="15414" spans="1:8" x14ac:dyDescent="0.25">
      <c r="A15414">
        <v>39646</v>
      </c>
      <c r="B15414" t="s">
        <v>27</v>
      </c>
      <c r="C15414" s="11"/>
      <c r="D15414" s="11"/>
      <c r="E15414" s="6">
        <f t="shared" si="241"/>
        <v>0</v>
      </c>
      <c r="F15414" s="7" t="s">
        <v>34738</v>
      </c>
      <c r="G15414" t="s">
        <v>15362</v>
      </c>
      <c r="H15414" s="12" t="s">
        <v>38</v>
      </c>
    </row>
    <row r="15415" spans="1:8" x14ac:dyDescent="0.25">
      <c r="A15415">
        <v>609128</v>
      </c>
      <c r="B15415" t="s">
        <v>27</v>
      </c>
      <c r="C15415" s="11"/>
      <c r="D15415" s="11"/>
      <c r="E15415" s="6">
        <f t="shared" si="241"/>
        <v>0</v>
      </c>
      <c r="F15415" s="7" t="s">
        <v>34738</v>
      </c>
      <c r="G15415" t="s">
        <v>15363</v>
      </c>
      <c r="H15415" s="12" t="s">
        <v>38</v>
      </c>
    </row>
    <row r="15416" spans="1:8" x14ac:dyDescent="0.25">
      <c r="A15416">
        <v>609129</v>
      </c>
      <c r="B15416" t="s">
        <v>27</v>
      </c>
      <c r="C15416" s="11"/>
      <c r="D15416" s="11"/>
      <c r="E15416" s="6">
        <f t="shared" si="241"/>
        <v>0</v>
      </c>
      <c r="F15416" s="7" t="s">
        <v>34738</v>
      </c>
      <c r="G15416" t="s">
        <v>15364</v>
      </c>
      <c r="H15416" s="12" t="s">
        <v>38</v>
      </c>
    </row>
    <row r="15417" spans="1:8" x14ac:dyDescent="0.25">
      <c r="A15417">
        <v>39625</v>
      </c>
      <c r="B15417" t="s">
        <v>27</v>
      </c>
      <c r="C15417" s="11"/>
      <c r="D15417" s="11"/>
      <c r="E15417" s="6">
        <f t="shared" si="241"/>
        <v>0</v>
      </c>
      <c r="F15417" s="7" t="s">
        <v>34738</v>
      </c>
      <c r="G15417" t="s">
        <v>15365</v>
      </c>
      <c r="H15417" s="12" t="s">
        <v>38</v>
      </c>
    </row>
    <row r="15418" spans="1:8" x14ac:dyDescent="0.25">
      <c r="A15418">
        <v>39328</v>
      </c>
      <c r="B15418" t="s">
        <v>27</v>
      </c>
      <c r="C15418" s="11"/>
      <c r="D15418" s="11"/>
      <c r="E15418" s="6">
        <f t="shared" si="241"/>
        <v>0</v>
      </c>
      <c r="F15418" s="7" t="s">
        <v>34738</v>
      </c>
      <c r="G15418" t="s">
        <v>15366</v>
      </c>
      <c r="H15418" s="12" t="s">
        <v>38</v>
      </c>
    </row>
    <row r="15419" spans="1:8" x14ac:dyDescent="0.25">
      <c r="A15419">
        <v>554391</v>
      </c>
      <c r="B15419" t="s">
        <v>27</v>
      </c>
      <c r="C15419" s="11"/>
      <c r="D15419" s="11"/>
      <c r="E15419" s="6">
        <f t="shared" si="241"/>
        <v>0</v>
      </c>
      <c r="F15419" s="7" t="s">
        <v>34738</v>
      </c>
      <c r="G15419" t="s">
        <v>15367</v>
      </c>
      <c r="H15419" s="12" t="s">
        <v>38</v>
      </c>
    </row>
    <row r="15420" spans="1:8" x14ac:dyDescent="0.25">
      <c r="A15420">
        <v>39382</v>
      </c>
      <c r="B15420" t="s">
        <v>27</v>
      </c>
      <c r="C15420" s="11"/>
      <c r="D15420" s="11"/>
      <c r="E15420" s="6">
        <f t="shared" si="241"/>
        <v>0</v>
      </c>
      <c r="F15420" s="7" t="s">
        <v>34738</v>
      </c>
      <c r="G15420" t="s">
        <v>15368</v>
      </c>
      <c r="H15420" s="12" t="s">
        <v>38</v>
      </c>
    </row>
    <row r="15421" spans="1:8" x14ac:dyDescent="0.25">
      <c r="A15421">
        <v>39380</v>
      </c>
      <c r="B15421" t="s">
        <v>27</v>
      </c>
      <c r="C15421" s="11"/>
      <c r="D15421" s="11"/>
      <c r="E15421" s="6">
        <f t="shared" si="241"/>
        <v>0</v>
      </c>
      <c r="F15421" s="7" t="s">
        <v>34738</v>
      </c>
      <c r="G15421" t="s">
        <v>15369</v>
      </c>
      <c r="H15421" s="12" t="s">
        <v>38</v>
      </c>
    </row>
    <row r="15422" spans="1:8" x14ac:dyDescent="0.25">
      <c r="A15422">
        <v>39473</v>
      </c>
      <c r="B15422" t="s">
        <v>27</v>
      </c>
      <c r="C15422" s="11"/>
      <c r="D15422" s="11"/>
      <c r="E15422" s="6">
        <f t="shared" si="241"/>
        <v>0</v>
      </c>
      <c r="F15422" s="7" t="s">
        <v>34738</v>
      </c>
      <c r="G15422" t="s">
        <v>15370</v>
      </c>
      <c r="H15422" s="12" t="s">
        <v>38</v>
      </c>
    </row>
    <row r="15423" spans="1:8" x14ac:dyDescent="0.25">
      <c r="A15423">
        <v>39387</v>
      </c>
      <c r="B15423" t="s">
        <v>27</v>
      </c>
      <c r="C15423" s="11"/>
      <c r="D15423" s="11"/>
      <c r="E15423" s="6">
        <f t="shared" si="241"/>
        <v>0</v>
      </c>
      <c r="F15423" s="7" t="s">
        <v>34738</v>
      </c>
      <c r="G15423" t="s">
        <v>15371</v>
      </c>
      <c r="H15423" s="12" t="s">
        <v>38</v>
      </c>
    </row>
    <row r="15424" spans="1:8" x14ac:dyDescent="0.25">
      <c r="A15424">
        <v>39329</v>
      </c>
      <c r="B15424" t="s">
        <v>27</v>
      </c>
      <c r="C15424" s="11"/>
      <c r="D15424" s="11"/>
      <c r="E15424" s="6">
        <f t="shared" si="241"/>
        <v>0</v>
      </c>
      <c r="F15424" s="7" t="s">
        <v>34738</v>
      </c>
      <c r="G15424" t="s">
        <v>15372</v>
      </c>
      <c r="H15424" s="12" t="s">
        <v>38</v>
      </c>
    </row>
    <row r="15425" spans="1:8" x14ac:dyDescent="0.25">
      <c r="A15425">
        <v>39393</v>
      </c>
      <c r="B15425" t="s">
        <v>27</v>
      </c>
      <c r="C15425" s="11"/>
      <c r="D15425" s="11"/>
      <c r="E15425" s="6">
        <f t="shared" si="241"/>
        <v>0</v>
      </c>
      <c r="F15425" s="7" t="s">
        <v>34738</v>
      </c>
      <c r="G15425" t="s">
        <v>15373</v>
      </c>
      <c r="H15425" s="12" t="s">
        <v>38</v>
      </c>
    </row>
    <row r="15426" spans="1:8" x14ac:dyDescent="0.25">
      <c r="A15426">
        <v>39521</v>
      </c>
      <c r="B15426" t="s">
        <v>27</v>
      </c>
      <c r="C15426" s="11"/>
      <c r="D15426" s="11"/>
      <c r="E15426" s="6">
        <f t="shared" si="241"/>
        <v>0</v>
      </c>
      <c r="F15426" s="7" t="s">
        <v>34738</v>
      </c>
      <c r="G15426" t="s">
        <v>15374</v>
      </c>
      <c r="H15426" s="12" t="s">
        <v>38</v>
      </c>
    </row>
    <row r="15427" spans="1:8" x14ac:dyDescent="0.25">
      <c r="A15427">
        <v>413581</v>
      </c>
      <c r="B15427" t="s">
        <v>27</v>
      </c>
      <c r="C15427" s="11"/>
      <c r="D15427" s="11"/>
      <c r="E15427" s="6">
        <f t="shared" si="241"/>
        <v>0</v>
      </c>
      <c r="F15427" s="7" t="s">
        <v>34738</v>
      </c>
      <c r="G15427" t="s">
        <v>15375</v>
      </c>
      <c r="H15427" s="12" t="s">
        <v>38</v>
      </c>
    </row>
    <row r="15428" spans="1:8" x14ac:dyDescent="0.25">
      <c r="A15428">
        <v>610242</v>
      </c>
      <c r="B15428" t="s">
        <v>27</v>
      </c>
      <c r="C15428" s="11"/>
      <c r="D15428" s="11"/>
      <c r="E15428" s="6">
        <f t="shared" si="241"/>
        <v>0</v>
      </c>
      <c r="F15428" s="7" t="s">
        <v>34738</v>
      </c>
      <c r="G15428" t="s">
        <v>15376</v>
      </c>
      <c r="H15428" s="12" t="s">
        <v>38</v>
      </c>
    </row>
    <row r="15429" spans="1:8" x14ac:dyDescent="0.25">
      <c r="A15429">
        <v>39384</v>
      </c>
      <c r="B15429" t="s">
        <v>27</v>
      </c>
      <c r="C15429" s="11"/>
      <c r="D15429" s="11"/>
      <c r="E15429" s="6">
        <f t="shared" si="241"/>
        <v>0</v>
      </c>
      <c r="F15429" s="7" t="s">
        <v>34738</v>
      </c>
      <c r="G15429" t="s">
        <v>15377</v>
      </c>
      <c r="H15429" s="12" t="s">
        <v>38</v>
      </c>
    </row>
    <row r="15430" spans="1:8" x14ac:dyDescent="0.25">
      <c r="A15430">
        <v>39433</v>
      </c>
      <c r="B15430" t="s">
        <v>27</v>
      </c>
      <c r="C15430" s="11"/>
      <c r="D15430" s="11"/>
      <c r="E15430" s="6">
        <f t="shared" si="241"/>
        <v>0</v>
      </c>
      <c r="F15430" s="7" t="s">
        <v>34738</v>
      </c>
      <c r="G15430" t="s">
        <v>15378</v>
      </c>
      <c r="H15430" s="12" t="s">
        <v>38</v>
      </c>
    </row>
    <row r="15431" spans="1:8" x14ac:dyDescent="0.25">
      <c r="A15431">
        <v>411935</v>
      </c>
      <c r="B15431" t="s">
        <v>27</v>
      </c>
      <c r="C15431" s="11"/>
      <c r="D15431" s="11"/>
      <c r="E15431" s="6">
        <f t="shared" si="241"/>
        <v>0</v>
      </c>
      <c r="F15431" s="7" t="s">
        <v>34738</v>
      </c>
      <c r="G15431" t="s">
        <v>15379</v>
      </c>
      <c r="H15431" s="12" t="s">
        <v>38</v>
      </c>
    </row>
    <row r="15432" spans="1:8" x14ac:dyDescent="0.25">
      <c r="A15432">
        <v>39330</v>
      </c>
      <c r="B15432" t="s">
        <v>27</v>
      </c>
      <c r="C15432" s="11"/>
      <c r="D15432" s="11"/>
      <c r="E15432" s="6">
        <f t="shared" si="241"/>
        <v>0</v>
      </c>
      <c r="F15432" s="7" t="s">
        <v>34738</v>
      </c>
      <c r="G15432" t="s">
        <v>15380</v>
      </c>
      <c r="H15432" s="12" t="s">
        <v>38</v>
      </c>
    </row>
    <row r="15433" spans="1:8" x14ac:dyDescent="0.25">
      <c r="A15433">
        <v>39390</v>
      </c>
      <c r="B15433" t="s">
        <v>27</v>
      </c>
      <c r="C15433" s="11"/>
      <c r="D15433" s="11"/>
      <c r="E15433" s="6">
        <f t="shared" si="241"/>
        <v>0</v>
      </c>
      <c r="F15433" s="7" t="s">
        <v>34738</v>
      </c>
      <c r="G15433" t="s">
        <v>15381</v>
      </c>
      <c r="H15433" s="12" t="s">
        <v>38</v>
      </c>
    </row>
    <row r="15434" spans="1:8" x14ac:dyDescent="0.25">
      <c r="A15434">
        <v>39331</v>
      </c>
      <c r="B15434" t="s">
        <v>27</v>
      </c>
      <c r="C15434" s="11"/>
      <c r="D15434" s="11"/>
      <c r="E15434" s="6">
        <f t="shared" si="241"/>
        <v>0</v>
      </c>
      <c r="F15434" s="7" t="s">
        <v>34738</v>
      </c>
      <c r="G15434" t="s">
        <v>15382</v>
      </c>
      <c r="H15434" s="12" t="s">
        <v>38</v>
      </c>
    </row>
    <row r="15435" spans="1:8" x14ac:dyDescent="0.25">
      <c r="A15435">
        <v>39385</v>
      </c>
      <c r="B15435" t="s">
        <v>27</v>
      </c>
      <c r="C15435" s="11"/>
      <c r="D15435" s="11"/>
      <c r="E15435" s="6">
        <f t="shared" si="241"/>
        <v>0</v>
      </c>
      <c r="F15435" s="7" t="s">
        <v>34738</v>
      </c>
      <c r="G15435" t="s">
        <v>15383</v>
      </c>
      <c r="H15435" s="12" t="s">
        <v>38</v>
      </c>
    </row>
    <row r="15436" spans="1:8" x14ac:dyDescent="0.25">
      <c r="A15436">
        <v>231957</v>
      </c>
      <c r="B15436" t="s">
        <v>27</v>
      </c>
      <c r="C15436" s="11"/>
      <c r="D15436" s="11"/>
      <c r="E15436" s="6">
        <f t="shared" si="241"/>
        <v>0</v>
      </c>
      <c r="F15436" s="7" t="s">
        <v>34738</v>
      </c>
      <c r="G15436" t="s">
        <v>15384</v>
      </c>
      <c r="H15436" s="12" t="s">
        <v>38</v>
      </c>
    </row>
    <row r="15437" spans="1:8" x14ac:dyDescent="0.25">
      <c r="A15437">
        <v>39391</v>
      </c>
      <c r="B15437" t="s">
        <v>27</v>
      </c>
      <c r="C15437" s="11"/>
      <c r="D15437" s="11"/>
      <c r="E15437" s="6">
        <f t="shared" si="241"/>
        <v>0</v>
      </c>
      <c r="F15437" s="7" t="s">
        <v>34738</v>
      </c>
      <c r="G15437" t="s">
        <v>15385</v>
      </c>
      <c r="H15437" s="12" t="s">
        <v>38</v>
      </c>
    </row>
    <row r="15438" spans="1:8" x14ac:dyDescent="0.25">
      <c r="A15438">
        <v>39771</v>
      </c>
      <c r="B15438" t="s">
        <v>27</v>
      </c>
      <c r="C15438" s="11"/>
      <c r="D15438" s="11"/>
      <c r="E15438" s="6">
        <f t="shared" si="241"/>
        <v>0</v>
      </c>
      <c r="F15438" s="7" t="s">
        <v>34738</v>
      </c>
      <c r="G15438" t="s">
        <v>15386</v>
      </c>
      <c r="H15438" s="12" t="s">
        <v>38</v>
      </c>
    </row>
    <row r="15439" spans="1:8" x14ac:dyDescent="0.25">
      <c r="A15439">
        <v>39386</v>
      </c>
      <c r="B15439" t="s">
        <v>27</v>
      </c>
      <c r="C15439" s="11"/>
      <c r="D15439" s="11"/>
      <c r="E15439" s="6">
        <f t="shared" si="241"/>
        <v>0</v>
      </c>
      <c r="F15439" s="7" t="s">
        <v>34738</v>
      </c>
      <c r="G15439" t="s">
        <v>15387</v>
      </c>
      <c r="H15439" s="12" t="s">
        <v>38</v>
      </c>
    </row>
    <row r="15440" spans="1:8" x14ac:dyDescent="0.25">
      <c r="A15440">
        <v>609130</v>
      </c>
      <c r="B15440" t="s">
        <v>27</v>
      </c>
      <c r="C15440" s="11"/>
      <c r="D15440" s="11"/>
      <c r="E15440" s="6">
        <f t="shared" si="241"/>
        <v>0</v>
      </c>
      <c r="F15440" s="7" t="s">
        <v>34738</v>
      </c>
      <c r="G15440" t="s">
        <v>15388</v>
      </c>
      <c r="H15440" s="12" t="s">
        <v>38</v>
      </c>
    </row>
    <row r="15441" spans="1:8" x14ac:dyDescent="0.25">
      <c r="A15441">
        <v>39392</v>
      </c>
      <c r="B15441" t="s">
        <v>27</v>
      </c>
      <c r="C15441" s="11"/>
      <c r="D15441" s="11"/>
      <c r="E15441" s="6">
        <f t="shared" si="241"/>
        <v>0</v>
      </c>
      <c r="F15441" s="7" t="s">
        <v>34738</v>
      </c>
      <c r="G15441" t="s">
        <v>15389</v>
      </c>
      <c r="H15441" s="12" t="s">
        <v>38</v>
      </c>
    </row>
    <row r="15442" spans="1:8" x14ac:dyDescent="0.25">
      <c r="A15442">
        <v>609131</v>
      </c>
      <c r="B15442" t="s">
        <v>27</v>
      </c>
      <c r="C15442" s="11"/>
      <c r="D15442" s="11"/>
      <c r="E15442" s="6">
        <f t="shared" si="241"/>
        <v>0</v>
      </c>
      <c r="F15442" s="7" t="s">
        <v>34738</v>
      </c>
      <c r="G15442" t="s">
        <v>15390</v>
      </c>
      <c r="H15442" s="12" t="s">
        <v>38</v>
      </c>
    </row>
    <row r="15443" spans="1:8" x14ac:dyDescent="0.25">
      <c r="A15443">
        <v>431637</v>
      </c>
      <c r="B15443" t="s">
        <v>27</v>
      </c>
      <c r="C15443" s="11"/>
      <c r="D15443" s="11"/>
      <c r="E15443" s="6">
        <f t="shared" si="241"/>
        <v>0</v>
      </c>
      <c r="F15443" s="7" t="s">
        <v>34738</v>
      </c>
      <c r="G15443" t="s">
        <v>15391</v>
      </c>
      <c r="H15443" s="12" t="s">
        <v>38</v>
      </c>
    </row>
    <row r="15444" spans="1:8" x14ac:dyDescent="0.25">
      <c r="A15444">
        <v>39383</v>
      </c>
      <c r="B15444" t="s">
        <v>27</v>
      </c>
      <c r="C15444" s="11"/>
      <c r="D15444" s="11"/>
      <c r="E15444" s="6">
        <f t="shared" si="241"/>
        <v>0</v>
      </c>
      <c r="F15444" s="7" t="s">
        <v>34738</v>
      </c>
      <c r="G15444" t="s">
        <v>15392</v>
      </c>
      <c r="H15444" s="12" t="s">
        <v>38</v>
      </c>
    </row>
    <row r="15445" spans="1:8" x14ac:dyDescent="0.25">
      <c r="A15445">
        <v>610243</v>
      </c>
      <c r="B15445" t="s">
        <v>27</v>
      </c>
      <c r="C15445" s="11"/>
      <c r="D15445" s="11"/>
      <c r="E15445" s="6">
        <f t="shared" si="241"/>
        <v>0</v>
      </c>
      <c r="F15445" s="7" t="s">
        <v>34738</v>
      </c>
      <c r="G15445" t="s">
        <v>15393</v>
      </c>
      <c r="H15445" s="12" t="s">
        <v>38</v>
      </c>
    </row>
    <row r="15446" spans="1:8" x14ac:dyDescent="0.25">
      <c r="A15446">
        <v>39389</v>
      </c>
      <c r="B15446" t="s">
        <v>27</v>
      </c>
      <c r="C15446" s="11"/>
      <c r="D15446" s="11"/>
      <c r="E15446" s="6">
        <f t="shared" si="241"/>
        <v>0</v>
      </c>
      <c r="F15446" s="7" t="s">
        <v>34738</v>
      </c>
      <c r="G15446" t="s">
        <v>15394</v>
      </c>
      <c r="H15446" s="12" t="s">
        <v>38</v>
      </c>
    </row>
    <row r="15447" spans="1:8" x14ac:dyDescent="0.25">
      <c r="A15447">
        <v>229126</v>
      </c>
      <c r="B15447" t="s">
        <v>27</v>
      </c>
      <c r="C15447" s="11"/>
      <c r="D15447" s="11"/>
      <c r="E15447" s="6">
        <f t="shared" si="241"/>
        <v>0</v>
      </c>
      <c r="F15447" s="7" t="s">
        <v>34738</v>
      </c>
      <c r="G15447" t="s">
        <v>15395</v>
      </c>
      <c r="H15447" s="12" t="s">
        <v>38</v>
      </c>
    </row>
    <row r="15448" spans="1:8" x14ac:dyDescent="0.25">
      <c r="A15448">
        <v>39617</v>
      </c>
      <c r="B15448" t="s">
        <v>27</v>
      </c>
      <c r="C15448" s="11"/>
      <c r="D15448" s="11"/>
      <c r="E15448" s="6">
        <f t="shared" si="241"/>
        <v>0</v>
      </c>
      <c r="F15448" s="7" t="s">
        <v>34738</v>
      </c>
      <c r="G15448" t="s">
        <v>15396</v>
      </c>
      <c r="H15448" s="12" t="s">
        <v>38</v>
      </c>
    </row>
    <row r="15449" spans="1:8" x14ac:dyDescent="0.25">
      <c r="A15449">
        <v>39421</v>
      </c>
      <c r="B15449" t="s">
        <v>27</v>
      </c>
      <c r="C15449" s="11"/>
      <c r="D15449" s="11"/>
      <c r="E15449" s="6">
        <f t="shared" si="241"/>
        <v>0</v>
      </c>
      <c r="F15449" s="7" t="s">
        <v>34738</v>
      </c>
      <c r="G15449" t="s">
        <v>15397</v>
      </c>
      <c r="H15449" s="12" t="s">
        <v>38</v>
      </c>
    </row>
    <row r="15450" spans="1:8" x14ac:dyDescent="0.25">
      <c r="A15450">
        <v>39442</v>
      </c>
      <c r="B15450" t="s">
        <v>27</v>
      </c>
      <c r="C15450" s="11"/>
      <c r="D15450" s="11"/>
      <c r="E15450" s="6">
        <f t="shared" si="241"/>
        <v>0</v>
      </c>
      <c r="F15450" s="7" t="s">
        <v>34738</v>
      </c>
      <c r="G15450" t="s">
        <v>15398</v>
      </c>
      <c r="H15450" s="12" t="s">
        <v>38</v>
      </c>
    </row>
    <row r="15451" spans="1:8" x14ac:dyDescent="0.25">
      <c r="A15451">
        <v>39477</v>
      </c>
      <c r="B15451" t="s">
        <v>27</v>
      </c>
      <c r="C15451" s="11"/>
      <c r="D15451" s="11"/>
      <c r="E15451" s="6">
        <f t="shared" si="241"/>
        <v>0</v>
      </c>
      <c r="F15451" s="7" t="s">
        <v>34738</v>
      </c>
      <c r="G15451" t="s">
        <v>15399</v>
      </c>
      <c r="H15451" s="12" t="s">
        <v>38</v>
      </c>
    </row>
    <row r="15452" spans="1:8" x14ac:dyDescent="0.25">
      <c r="A15452">
        <v>39480</v>
      </c>
      <c r="B15452" t="s">
        <v>27</v>
      </c>
      <c r="C15452" s="11"/>
      <c r="D15452" s="11"/>
      <c r="E15452" s="6">
        <f t="shared" si="241"/>
        <v>0</v>
      </c>
      <c r="F15452" s="7" t="s">
        <v>34738</v>
      </c>
      <c r="G15452" t="s">
        <v>15400</v>
      </c>
      <c r="H15452" s="12" t="s">
        <v>38</v>
      </c>
    </row>
    <row r="15453" spans="1:8" x14ac:dyDescent="0.25">
      <c r="A15453">
        <v>39489</v>
      </c>
      <c r="B15453" t="s">
        <v>27</v>
      </c>
      <c r="C15453" s="11"/>
      <c r="D15453" s="11"/>
      <c r="E15453" s="6">
        <f t="shared" si="241"/>
        <v>0</v>
      </c>
      <c r="F15453" s="7" t="s">
        <v>34738</v>
      </c>
      <c r="G15453" t="s">
        <v>15401</v>
      </c>
      <c r="H15453" s="12" t="s">
        <v>38</v>
      </c>
    </row>
    <row r="15454" spans="1:8" x14ac:dyDescent="0.25">
      <c r="A15454">
        <v>39510</v>
      </c>
      <c r="B15454" t="s">
        <v>27</v>
      </c>
      <c r="C15454" s="11"/>
      <c r="D15454" s="11"/>
      <c r="E15454" s="6">
        <f t="shared" si="241"/>
        <v>0</v>
      </c>
      <c r="F15454" s="7" t="s">
        <v>34738</v>
      </c>
      <c r="G15454" t="s">
        <v>15402</v>
      </c>
      <c r="H15454" s="12" t="s">
        <v>38</v>
      </c>
    </row>
    <row r="15455" spans="1:8" x14ac:dyDescent="0.25">
      <c r="A15455">
        <v>39519</v>
      </c>
      <c r="B15455" t="s">
        <v>27</v>
      </c>
      <c r="C15455" s="11"/>
      <c r="D15455" s="11"/>
      <c r="E15455" s="6">
        <f t="shared" si="241"/>
        <v>0</v>
      </c>
      <c r="F15455" s="7" t="s">
        <v>34738</v>
      </c>
      <c r="G15455" t="s">
        <v>15403</v>
      </c>
      <c r="H15455" s="12" t="s">
        <v>38</v>
      </c>
    </row>
    <row r="15456" spans="1:8" x14ac:dyDescent="0.25">
      <c r="A15456">
        <v>39524</v>
      </c>
      <c r="B15456" t="s">
        <v>27</v>
      </c>
      <c r="C15456" s="11"/>
      <c r="D15456" s="11"/>
      <c r="E15456" s="6">
        <f t="shared" si="241"/>
        <v>0</v>
      </c>
      <c r="F15456" s="7" t="s">
        <v>34738</v>
      </c>
      <c r="G15456" t="s">
        <v>15404</v>
      </c>
      <c r="H15456" s="12" t="s">
        <v>38</v>
      </c>
    </row>
    <row r="15457" spans="1:8" x14ac:dyDescent="0.25">
      <c r="A15457">
        <v>609139</v>
      </c>
      <c r="B15457" t="s">
        <v>27</v>
      </c>
      <c r="C15457" s="11"/>
      <c r="D15457" s="11"/>
      <c r="E15457" s="6">
        <f t="shared" si="241"/>
        <v>0</v>
      </c>
      <c r="F15457" s="7" t="s">
        <v>34738</v>
      </c>
      <c r="G15457" t="s">
        <v>15405</v>
      </c>
      <c r="H15457" s="12" t="s">
        <v>38</v>
      </c>
    </row>
    <row r="15458" spans="1:8" x14ac:dyDescent="0.25">
      <c r="A15458">
        <v>563943</v>
      </c>
      <c r="B15458" t="s">
        <v>27</v>
      </c>
      <c r="C15458" s="11"/>
      <c r="D15458" s="11"/>
      <c r="E15458" s="6">
        <f t="shared" ref="E15458:E15521" si="242">C15458+(C15458*D15458)</f>
        <v>0</v>
      </c>
      <c r="F15458" s="7" t="s">
        <v>34738</v>
      </c>
      <c r="G15458" t="s">
        <v>15406</v>
      </c>
      <c r="H15458" s="12" t="s">
        <v>38</v>
      </c>
    </row>
    <row r="15459" spans="1:8" x14ac:dyDescent="0.25">
      <c r="A15459">
        <v>232022</v>
      </c>
      <c r="B15459" t="s">
        <v>27</v>
      </c>
      <c r="C15459" s="11"/>
      <c r="D15459" s="11"/>
      <c r="E15459" s="6">
        <f t="shared" si="242"/>
        <v>0</v>
      </c>
      <c r="F15459" s="7" t="s">
        <v>34738</v>
      </c>
      <c r="G15459" t="s">
        <v>15407</v>
      </c>
      <c r="H15459" s="12" t="s">
        <v>38</v>
      </c>
    </row>
    <row r="15460" spans="1:8" x14ac:dyDescent="0.25">
      <c r="A15460">
        <v>39423</v>
      </c>
      <c r="B15460" t="s">
        <v>27</v>
      </c>
      <c r="C15460" s="11"/>
      <c r="D15460" s="11"/>
      <c r="E15460" s="6">
        <f t="shared" si="242"/>
        <v>0</v>
      </c>
      <c r="F15460" s="7" t="s">
        <v>34738</v>
      </c>
      <c r="G15460" t="s">
        <v>15408</v>
      </c>
      <c r="H15460" s="12" t="s">
        <v>38</v>
      </c>
    </row>
    <row r="15461" spans="1:8" x14ac:dyDescent="0.25">
      <c r="A15461">
        <v>39332</v>
      </c>
      <c r="B15461" t="s">
        <v>27</v>
      </c>
      <c r="C15461" s="11"/>
      <c r="D15461" s="11"/>
      <c r="E15461" s="6">
        <f t="shared" si="242"/>
        <v>0</v>
      </c>
      <c r="F15461" s="7" t="s">
        <v>34738</v>
      </c>
      <c r="G15461" t="s">
        <v>15409</v>
      </c>
      <c r="H15461" s="12" t="s">
        <v>38</v>
      </c>
    </row>
    <row r="15462" spans="1:8" x14ac:dyDescent="0.25">
      <c r="A15462">
        <v>39540</v>
      </c>
      <c r="B15462" t="s">
        <v>27</v>
      </c>
      <c r="C15462" s="11"/>
      <c r="D15462" s="11"/>
      <c r="E15462" s="6">
        <f t="shared" si="242"/>
        <v>0</v>
      </c>
      <c r="F15462" s="7" t="s">
        <v>34738</v>
      </c>
      <c r="G15462" t="s">
        <v>15410</v>
      </c>
      <c r="H15462" s="12" t="s">
        <v>38</v>
      </c>
    </row>
    <row r="15463" spans="1:8" x14ac:dyDescent="0.25">
      <c r="A15463">
        <v>39333</v>
      </c>
      <c r="B15463" t="s">
        <v>27</v>
      </c>
      <c r="C15463" s="11"/>
      <c r="D15463" s="11"/>
      <c r="E15463" s="6">
        <f t="shared" si="242"/>
        <v>0</v>
      </c>
      <c r="F15463" s="7" t="s">
        <v>34738</v>
      </c>
      <c r="G15463" t="s">
        <v>15411</v>
      </c>
      <c r="H15463" s="12" t="s">
        <v>38</v>
      </c>
    </row>
    <row r="15464" spans="1:8" x14ac:dyDescent="0.25">
      <c r="A15464">
        <v>39443</v>
      </c>
      <c r="B15464" t="s">
        <v>27</v>
      </c>
      <c r="C15464" s="11"/>
      <c r="D15464" s="11"/>
      <c r="E15464" s="6">
        <f t="shared" si="242"/>
        <v>0</v>
      </c>
      <c r="F15464" s="7" t="s">
        <v>34738</v>
      </c>
      <c r="G15464" t="s">
        <v>15412</v>
      </c>
      <c r="H15464" s="12" t="s">
        <v>38</v>
      </c>
    </row>
    <row r="15465" spans="1:8" x14ac:dyDescent="0.25">
      <c r="A15465">
        <v>39636</v>
      </c>
      <c r="B15465" t="s">
        <v>27</v>
      </c>
      <c r="C15465" s="11"/>
      <c r="D15465" s="11"/>
      <c r="E15465" s="6">
        <f t="shared" si="242"/>
        <v>0</v>
      </c>
      <c r="F15465" s="7" t="s">
        <v>34738</v>
      </c>
      <c r="G15465" t="s">
        <v>15413</v>
      </c>
      <c r="H15465" s="12" t="s">
        <v>38</v>
      </c>
    </row>
    <row r="15466" spans="1:8" x14ac:dyDescent="0.25">
      <c r="A15466">
        <v>39548</v>
      </c>
      <c r="B15466" t="s">
        <v>27</v>
      </c>
      <c r="C15466" s="11"/>
      <c r="D15466" s="11"/>
      <c r="E15466" s="6">
        <f t="shared" si="242"/>
        <v>0</v>
      </c>
      <c r="F15466" s="7" t="s">
        <v>34738</v>
      </c>
      <c r="G15466" t="s">
        <v>15414</v>
      </c>
      <c r="H15466" s="12" t="s">
        <v>38</v>
      </c>
    </row>
    <row r="15467" spans="1:8" x14ac:dyDescent="0.25">
      <c r="A15467">
        <v>39559</v>
      </c>
      <c r="B15467" t="s">
        <v>27</v>
      </c>
      <c r="C15467" s="11"/>
      <c r="D15467" s="11"/>
      <c r="E15467" s="6">
        <f t="shared" si="242"/>
        <v>0</v>
      </c>
      <c r="F15467" s="7" t="s">
        <v>34738</v>
      </c>
      <c r="G15467" t="s">
        <v>15415</v>
      </c>
      <c r="H15467" s="12" t="s">
        <v>38</v>
      </c>
    </row>
    <row r="15468" spans="1:8" x14ac:dyDescent="0.25">
      <c r="A15468">
        <v>39465</v>
      </c>
      <c r="B15468" t="s">
        <v>27</v>
      </c>
      <c r="C15468" s="11"/>
      <c r="D15468" s="11"/>
      <c r="E15468" s="6">
        <f t="shared" si="242"/>
        <v>0</v>
      </c>
      <c r="F15468" s="7" t="s">
        <v>34738</v>
      </c>
      <c r="G15468" t="s">
        <v>15416</v>
      </c>
      <c r="H15468" s="12" t="s">
        <v>38</v>
      </c>
    </row>
    <row r="15469" spans="1:8" x14ac:dyDescent="0.25">
      <c r="A15469">
        <v>39334</v>
      </c>
      <c r="B15469" t="s">
        <v>27</v>
      </c>
      <c r="C15469" s="11"/>
      <c r="D15469" s="11"/>
      <c r="E15469" s="6">
        <f t="shared" si="242"/>
        <v>0</v>
      </c>
      <c r="F15469" s="7" t="s">
        <v>34738</v>
      </c>
      <c r="G15469" t="s">
        <v>15417</v>
      </c>
      <c r="H15469" s="12" t="s">
        <v>38</v>
      </c>
    </row>
    <row r="15470" spans="1:8" x14ac:dyDescent="0.25">
      <c r="A15470">
        <v>39662</v>
      </c>
      <c r="B15470" t="s">
        <v>27</v>
      </c>
      <c r="C15470" s="11"/>
      <c r="D15470" s="11"/>
      <c r="E15470" s="6">
        <f t="shared" si="242"/>
        <v>0</v>
      </c>
      <c r="F15470" s="7" t="s">
        <v>34738</v>
      </c>
      <c r="G15470" t="s">
        <v>15418</v>
      </c>
      <c r="H15470" s="12" t="s">
        <v>38</v>
      </c>
    </row>
    <row r="15471" spans="1:8" x14ac:dyDescent="0.25">
      <c r="A15471">
        <v>428906</v>
      </c>
      <c r="B15471" t="s">
        <v>27</v>
      </c>
      <c r="C15471" s="11"/>
      <c r="D15471" s="11"/>
      <c r="E15471" s="6">
        <f t="shared" si="242"/>
        <v>0</v>
      </c>
      <c r="F15471" s="7" t="s">
        <v>34738</v>
      </c>
      <c r="G15471" t="s">
        <v>15419</v>
      </c>
      <c r="H15471" s="12" t="s">
        <v>38</v>
      </c>
    </row>
    <row r="15472" spans="1:8" x14ac:dyDescent="0.25">
      <c r="A15472">
        <v>232043</v>
      </c>
      <c r="B15472" t="s">
        <v>27</v>
      </c>
      <c r="C15472" s="11"/>
      <c r="D15472" s="11"/>
      <c r="E15472" s="6">
        <f t="shared" si="242"/>
        <v>0</v>
      </c>
      <c r="F15472" s="7" t="s">
        <v>34738</v>
      </c>
      <c r="G15472" t="s">
        <v>15420</v>
      </c>
      <c r="H15472" s="12" t="s">
        <v>38</v>
      </c>
    </row>
    <row r="15473" spans="1:8" x14ac:dyDescent="0.25">
      <c r="A15473">
        <v>46091</v>
      </c>
      <c r="B15473" t="s">
        <v>27</v>
      </c>
      <c r="C15473" s="11"/>
      <c r="D15473" s="11"/>
      <c r="E15473" s="6">
        <f t="shared" si="242"/>
        <v>0</v>
      </c>
      <c r="F15473" s="7" t="s">
        <v>34738</v>
      </c>
      <c r="G15473" t="s">
        <v>15421</v>
      </c>
      <c r="H15473" s="12" t="s">
        <v>38</v>
      </c>
    </row>
    <row r="15474" spans="1:8" x14ac:dyDescent="0.25">
      <c r="A15474">
        <v>428907</v>
      </c>
      <c r="B15474" t="s">
        <v>27</v>
      </c>
      <c r="C15474" s="11"/>
      <c r="D15474" s="11"/>
      <c r="E15474" s="6">
        <f t="shared" si="242"/>
        <v>0</v>
      </c>
      <c r="F15474" s="7" t="s">
        <v>34738</v>
      </c>
      <c r="G15474" t="s">
        <v>15422</v>
      </c>
      <c r="H15474" s="12" t="s">
        <v>38</v>
      </c>
    </row>
    <row r="15475" spans="1:8" x14ac:dyDescent="0.25">
      <c r="A15475">
        <v>39573</v>
      </c>
      <c r="B15475" t="s">
        <v>27</v>
      </c>
      <c r="C15475" s="11"/>
      <c r="D15475" s="11"/>
      <c r="E15475" s="6">
        <f t="shared" si="242"/>
        <v>0</v>
      </c>
      <c r="F15475" s="7" t="s">
        <v>34738</v>
      </c>
      <c r="G15475" t="s">
        <v>15423</v>
      </c>
      <c r="H15475" s="12" t="s">
        <v>38</v>
      </c>
    </row>
    <row r="15476" spans="1:8" x14ac:dyDescent="0.25">
      <c r="A15476">
        <v>608445</v>
      </c>
      <c r="B15476" t="s">
        <v>27</v>
      </c>
      <c r="C15476" s="11"/>
      <c r="D15476" s="11"/>
      <c r="E15476" s="6">
        <f t="shared" si="242"/>
        <v>0</v>
      </c>
      <c r="F15476" s="7" t="s">
        <v>34738</v>
      </c>
      <c r="G15476" t="s">
        <v>15424</v>
      </c>
      <c r="H15476" s="12" t="s">
        <v>38</v>
      </c>
    </row>
    <row r="15477" spans="1:8" x14ac:dyDescent="0.25">
      <c r="A15477">
        <v>39490</v>
      </c>
      <c r="B15477" t="s">
        <v>27</v>
      </c>
      <c r="C15477" s="11"/>
      <c r="D15477" s="11"/>
      <c r="E15477" s="6">
        <f t="shared" si="242"/>
        <v>0</v>
      </c>
      <c r="F15477" s="7" t="s">
        <v>34738</v>
      </c>
      <c r="G15477" t="s">
        <v>15425</v>
      </c>
      <c r="H15477" s="12" t="s">
        <v>38</v>
      </c>
    </row>
    <row r="15478" spans="1:8" x14ac:dyDescent="0.25">
      <c r="A15478">
        <v>39575</v>
      </c>
      <c r="B15478" t="s">
        <v>27</v>
      </c>
      <c r="C15478" s="11"/>
      <c r="D15478" s="11"/>
      <c r="E15478" s="6">
        <f t="shared" si="242"/>
        <v>0</v>
      </c>
      <c r="F15478" s="7" t="s">
        <v>34738</v>
      </c>
      <c r="G15478" t="s">
        <v>15426</v>
      </c>
      <c r="H15478" s="12" t="s">
        <v>38</v>
      </c>
    </row>
    <row r="15479" spans="1:8" x14ac:dyDescent="0.25">
      <c r="A15479">
        <v>428908</v>
      </c>
      <c r="B15479" t="s">
        <v>27</v>
      </c>
      <c r="C15479" s="11"/>
      <c r="D15479" s="11"/>
      <c r="E15479" s="6">
        <f t="shared" si="242"/>
        <v>0</v>
      </c>
      <c r="F15479" s="7" t="s">
        <v>34738</v>
      </c>
      <c r="G15479" t="s">
        <v>15427</v>
      </c>
      <c r="H15479" s="12" t="s">
        <v>38</v>
      </c>
    </row>
    <row r="15480" spans="1:8" x14ac:dyDescent="0.25">
      <c r="A15480">
        <v>39335</v>
      </c>
      <c r="B15480" t="s">
        <v>27</v>
      </c>
      <c r="C15480" s="11"/>
      <c r="D15480" s="11"/>
      <c r="E15480" s="6">
        <f t="shared" si="242"/>
        <v>0</v>
      </c>
      <c r="F15480" s="7" t="s">
        <v>34738</v>
      </c>
      <c r="G15480" t="s">
        <v>15428</v>
      </c>
      <c r="H15480" s="12" t="s">
        <v>38</v>
      </c>
    </row>
    <row r="15481" spans="1:8" x14ac:dyDescent="0.25">
      <c r="A15481">
        <v>428909</v>
      </c>
      <c r="B15481" t="s">
        <v>27</v>
      </c>
      <c r="C15481" s="11"/>
      <c r="D15481" s="11"/>
      <c r="E15481" s="6">
        <f t="shared" si="242"/>
        <v>0</v>
      </c>
      <c r="F15481" s="7" t="s">
        <v>34738</v>
      </c>
      <c r="G15481" t="s">
        <v>15429</v>
      </c>
      <c r="H15481" s="12" t="s">
        <v>38</v>
      </c>
    </row>
    <row r="15482" spans="1:8" x14ac:dyDescent="0.25">
      <c r="A15482">
        <v>609138</v>
      </c>
      <c r="B15482" t="s">
        <v>27</v>
      </c>
      <c r="C15482" s="11"/>
      <c r="D15482" s="11"/>
      <c r="E15482" s="6">
        <f t="shared" si="242"/>
        <v>0</v>
      </c>
      <c r="F15482" s="7" t="s">
        <v>34738</v>
      </c>
      <c r="G15482" t="s">
        <v>15430</v>
      </c>
      <c r="H15482" s="12" t="s">
        <v>38</v>
      </c>
    </row>
    <row r="15483" spans="1:8" x14ac:dyDescent="0.25">
      <c r="A15483">
        <v>609140</v>
      </c>
      <c r="B15483" t="s">
        <v>27</v>
      </c>
      <c r="C15483" s="11"/>
      <c r="D15483" s="11"/>
      <c r="E15483" s="6">
        <f t="shared" si="242"/>
        <v>0</v>
      </c>
      <c r="F15483" s="7" t="s">
        <v>34738</v>
      </c>
      <c r="G15483" t="s">
        <v>15431</v>
      </c>
      <c r="H15483" s="12" t="s">
        <v>38</v>
      </c>
    </row>
    <row r="15484" spans="1:8" x14ac:dyDescent="0.25">
      <c r="A15484">
        <v>608446</v>
      </c>
      <c r="B15484" t="s">
        <v>27</v>
      </c>
      <c r="C15484" s="11"/>
      <c r="D15484" s="11"/>
      <c r="E15484" s="6">
        <f t="shared" si="242"/>
        <v>0</v>
      </c>
      <c r="F15484" s="7" t="s">
        <v>34738</v>
      </c>
      <c r="G15484" t="s">
        <v>15432</v>
      </c>
      <c r="H15484" s="12" t="s">
        <v>38</v>
      </c>
    </row>
    <row r="15485" spans="1:8" x14ac:dyDescent="0.25">
      <c r="A15485">
        <v>232102</v>
      </c>
      <c r="B15485" t="s">
        <v>27</v>
      </c>
      <c r="C15485" s="11"/>
      <c r="D15485" s="11"/>
      <c r="E15485" s="6">
        <f t="shared" si="242"/>
        <v>0</v>
      </c>
      <c r="F15485" s="7" t="s">
        <v>34738</v>
      </c>
      <c r="G15485" t="s">
        <v>15433</v>
      </c>
      <c r="H15485" s="12" t="s">
        <v>38</v>
      </c>
    </row>
    <row r="15486" spans="1:8" x14ac:dyDescent="0.25">
      <c r="A15486">
        <v>608447</v>
      </c>
      <c r="B15486" t="s">
        <v>27</v>
      </c>
      <c r="C15486" s="11"/>
      <c r="D15486" s="11"/>
      <c r="E15486" s="6">
        <f t="shared" si="242"/>
        <v>0</v>
      </c>
      <c r="F15486" s="7" t="s">
        <v>34738</v>
      </c>
      <c r="G15486" t="s">
        <v>15434</v>
      </c>
      <c r="H15486" s="12" t="s">
        <v>38</v>
      </c>
    </row>
    <row r="15487" spans="1:8" x14ac:dyDescent="0.25">
      <c r="A15487">
        <v>608448</v>
      </c>
      <c r="B15487" t="s">
        <v>27</v>
      </c>
      <c r="C15487" s="11"/>
      <c r="D15487" s="11"/>
      <c r="E15487" s="6">
        <f t="shared" si="242"/>
        <v>0</v>
      </c>
      <c r="F15487" s="7" t="s">
        <v>34738</v>
      </c>
      <c r="G15487" t="s">
        <v>15435</v>
      </c>
      <c r="H15487" s="12" t="s">
        <v>38</v>
      </c>
    </row>
    <row r="15488" spans="1:8" x14ac:dyDescent="0.25">
      <c r="A15488">
        <v>415285</v>
      </c>
      <c r="B15488" t="s">
        <v>27</v>
      </c>
      <c r="C15488" s="11"/>
      <c r="D15488" s="11"/>
      <c r="E15488" s="6">
        <f t="shared" si="242"/>
        <v>0</v>
      </c>
      <c r="F15488" s="7" t="s">
        <v>34738</v>
      </c>
      <c r="G15488" t="s">
        <v>15436</v>
      </c>
      <c r="H15488" s="12" t="s">
        <v>38</v>
      </c>
    </row>
    <row r="15489" spans="1:8" x14ac:dyDescent="0.25">
      <c r="A15489">
        <v>39582</v>
      </c>
      <c r="B15489" t="s">
        <v>27</v>
      </c>
      <c r="C15489" s="11"/>
      <c r="D15489" s="11"/>
      <c r="E15489" s="6">
        <f t="shared" si="242"/>
        <v>0</v>
      </c>
      <c r="F15489" s="7" t="s">
        <v>34738</v>
      </c>
      <c r="G15489" t="s">
        <v>15437</v>
      </c>
      <c r="H15489" s="12" t="s">
        <v>38</v>
      </c>
    </row>
    <row r="15490" spans="1:8" x14ac:dyDescent="0.25">
      <c r="A15490">
        <v>428911</v>
      </c>
      <c r="B15490" t="s">
        <v>27</v>
      </c>
      <c r="C15490" s="11"/>
      <c r="D15490" s="11"/>
      <c r="E15490" s="6">
        <f t="shared" si="242"/>
        <v>0</v>
      </c>
      <c r="F15490" s="7" t="s">
        <v>34738</v>
      </c>
      <c r="G15490" t="s">
        <v>15438</v>
      </c>
      <c r="H15490" s="12" t="s">
        <v>38</v>
      </c>
    </row>
    <row r="15491" spans="1:8" x14ac:dyDescent="0.25">
      <c r="A15491">
        <v>428912</v>
      </c>
      <c r="B15491" t="s">
        <v>27</v>
      </c>
      <c r="C15491" s="11"/>
      <c r="D15491" s="11"/>
      <c r="E15491" s="6">
        <f t="shared" si="242"/>
        <v>0</v>
      </c>
      <c r="F15491" s="7" t="s">
        <v>34738</v>
      </c>
      <c r="G15491" t="s">
        <v>15439</v>
      </c>
      <c r="H15491" s="12" t="s">
        <v>38</v>
      </c>
    </row>
    <row r="15492" spans="1:8" x14ac:dyDescent="0.25">
      <c r="A15492">
        <v>39665</v>
      </c>
      <c r="B15492" t="s">
        <v>27</v>
      </c>
      <c r="C15492" s="11"/>
      <c r="D15492" s="11"/>
      <c r="E15492" s="6">
        <f t="shared" si="242"/>
        <v>0</v>
      </c>
      <c r="F15492" s="7" t="s">
        <v>34738</v>
      </c>
      <c r="G15492" t="s">
        <v>15440</v>
      </c>
      <c r="H15492" s="12" t="s">
        <v>38</v>
      </c>
    </row>
    <row r="15493" spans="1:8" x14ac:dyDescent="0.25">
      <c r="A15493">
        <v>608450</v>
      </c>
      <c r="B15493" t="s">
        <v>27</v>
      </c>
      <c r="C15493" s="11"/>
      <c r="D15493" s="11"/>
      <c r="E15493" s="6">
        <f t="shared" si="242"/>
        <v>0</v>
      </c>
      <c r="F15493" s="7" t="s">
        <v>34738</v>
      </c>
      <c r="G15493" t="s">
        <v>15441</v>
      </c>
      <c r="H15493" s="12" t="s">
        <v>38</v>
      </c>
    </row>
    <row r="15494" spans="1:8" x14ac:dyDescent="0.25">
      <c r="A15494">
        <v>39654</v>
      </c>
      <c r="B15494" t="s">
        <v>27</v>
      </c>
      <c r="C15494" s="11"/>
      <c r="D15494" s="11"/>
      <c r="E15494" s="6">
        <f t="shared" si="242"/>
        <v>0</v>
      </c>
      <c r="F15494" s="7" t="s">
        <v>34738</v>
      </c>
      <c r="G15494" t="s">
        <v>15442</v>
      </c>
      <c r="H15494" s="12" t="s">
        <v>38</v>
      </c>
    </row>
    <row r="15495" spans="1:8" x14ac:dyDescent="0.25">
      <c r="A15495">
        <v>573337</v>
      </c>
      <c r="B15495" t="s">
        <v>27</v>
      </c>
      <c r="C15495" s="11"/>
      <c r="D15495" s="11"/>
      <c r="E15495" s="6">
        <f t="shared" si="242"/>
        <v>0</v>
      </c>
      <c r="F15495" s="7" t="s">
        <v>34738</v>
      </c>
      <c r="G15495" t="s">
        <v>15443</v>
      </c>
      <c r="H15495" s="12" t="s">
        <v>38</v>
      </c>
    </row>
    <row r="15496" spans="1:8" x14ac:dyDescent="0.25">
      <c r="A15496">
        <v>39449</v>
      </c>
      <c r="B15496" t="s">
        <v>27</v>
      </c>
      <c r="C15496" s="11"/>
      <c r="D15496" s="11"/>
      <c r="E15496" s="6">
        <f t="shared" si="242"/>
        <v>0</v>
      </c>
      <c r="F15496" s="7" t="s">
        <v>34738</v>
      </c>
      <c r="G15496" t="s">
        <v>15444</v>
      </c>
      <c r="H15496" s="12" t="s">
        <v>38</v>
      </c>
    </row>
    <row r="15497" spans="1:8" x14ac:dyDescent="0.25">
      <c r="A15497">
        <v>39590</v>
      </c>
      <c r="B15497" t="s">
        <v>27</v>
      </c>
      <c r="C15497" s="11"/>
      <c r="D15497" s="11"/>
      <c r="E15497" s="6">
        <f t="shared" si="242"/>
        <v>0</v>
      </c>
      <c r="F15497" s="7" t="s">
        <v>34738</v>
      </c>
      <c r="G15497" t="s">
        <v>15445</v>
      </c>
      <c r="H15497" s="12" t="s">
        <v>38</v>
      </c>
    </row>
    <row r="15498" spans="1:8" x14ac:dyDescent="0.25">
      <c r="A15498">
        <v>608451</v>
      </c>
      <c r="B15498" t="s">
        <v>27</v>
      </c>
      <c r="C15498" s="11"/>
      <c r="D15498" s="11"/>
      <c r="E15498" s="6">
        <f t="shared" si="242"/>
        <v>0</v>
      </c>
      <c r="F15498" s="7" t="s">
        <v>34738</v>
      </c>
      <c r="G15498" t="s">
        <v>15446</v>
      </c>
      <c r="H15498" s="12" t="s">
        <v>38</v>
      </c>
    </row>
    <row r="15499" spans="1:8" x14ac:dyDescent="0.25">
      <c r="A15499">
        <v>608452</v>
      </c>
      <c r="B15499" t="s">
        <v>27</v>
      </c>
      <c r="C15499" s="11"/>
      <c r="D15499" s="11"/>
      <c r="E15499" s="6">
        <f t="shared" si="242"/>
        <v>0</v>
      </c>
      <c r="F15499" s="7" t="s">
        <v>34738</v>
      </c>
      <c r="G15499" t="s">
        <v>15447</v>
      </c>
      <c r="H15499" s="12" t="s">
        <v>38</v>
      </c>
    </row>
    <row r="15500" spans="1:8" x14ac:dyDescent="0.25">
      <c r="A15500">
        <v>608453</v>
      </c>
      <c r="B15500" t="s">
        <v>27</v>
      </c>
      <c r="C15500" s="11"/>
      <c r="D15500" s="11"/>
      <c r="E15500" s="6">
        <f t="shared" si="242"/>
        <v>0</v>
      </c>
      <c r="F15500" s="7" t="s">
        <v>34738</v>
      </c>
      <c r="G15500" t="s">
        <v>15448</v>
      </c>
      <c r="H15500" s="12" t="s">
        <v>38</v>
      </c>
    </row>
    <row r="15501" spans="1:8" x14ac:dyDescent="0.25">
      <c r="A15501">
        <v>608454</v>
      </c>
      <c r="B15501" t="s">
        <v>27</v>
      </c>
      <c r="C15501" s="11"/>
      <c r="D15501" s="11"/>
      <c r="E15501" s="6">
        <f t="shared" si="242"/>
        <v>0</v>
      </c>
      <c r="F15501" s="7" t="s">
        <v>34738</v>
      </c>
      <c r="G15501" t="s">
        <v>15449</v>
      </c>
      <c r="H15501" s="12" t="s">
        <v>38</v>
      </c>
    </row>
    <row r="15502" spans="1:8" x14ac:dyDescent="0.25">
      <c r="A15502">
        <v>608455</v>
      </c>
      <c r="B15502" t="s">
        <v>27</v>
      </c>
      <c r="C15502" s="11"/>
      <c r="D15502" s="11"/>
      <c r="E15502" s="6">
        <f t="shared" si="242"/>
        <v>0</v>
      </c>
      <c r="F15502" s="7" t="s">
        <v>34738</v>
      </c>
      <c r="G15502" t="s">
        <v>15450</v>
      </c>
      <c r="H15502" s="12" t="s">
        <v>38</v>
      </c>
    </row>
    <row r="15503" spans="1:8" x14ac:dyDescent="0.25">
      <c r="A15503">
        <v>232145</v>
      </c>
      <c r="B15503" t="s">
        <v>27</v>
      </c>
      <c r="C15503" s="11"/>
      <c r="D15503" s="11"/>
      <c r="E15503" s="6">
        <f t="shared" si="242"/>
        <v>0</v>
      </c>
      <c r="F15503" s="7" t="s">
        <v>34738</v>
      </c>
      <c r="G15503" t="s">
        <v>15451</v>
      </c>
      <c r="H15503" s="12" t="s">
        <v>38</v>
      </c>
    </row>
    <row r="15504" spans="1:8" x14ac:dyDescent="0.25">
      <c r="A15504">
        <v>428914</v>
      </c>
      <c r="B15504" t="s">
        <v>27</v>
      </c>
      <c r="C15504" s="11"/>
      <c r="D15504" s="11"/>
      <c r="E15504" s="6">
        <f t="shared" si="242"/>
        <v>0</v>
      </c>
      <c r="F15504" s="7" t="s">
        <v>34738</v>
      </c>
      <c r="G15504" t="s">
        <v>15452</v>
      </c>
      <c r="H15504" s="12" t="s">
        <v>38</v>
      </c>
    </row>
    <row r="15505" spans="1:8" x14ac:dyDescent="0.25">
      <c r="A15505">
        <v>39503</v>
      </c>
      <c r="B15505" t="s">
        <v>27</v>
      </c>
      <c r="C15505" s="11"/>
      <c r="D15505" s="11"/>
      <c r="E15505" s="6">
        <f t="shared" si="242"/>
        <v>0</v>
      </c>
      <c r="F15505" s="7" t="s">
        <v>34738</v>
      </c>
      <c r="G15505" t="s">
        <v>15453</v>
      </c>
      <c r="H15505" s="12" t="s">
        <v>38</v>
      </c>
    </row>
    <row r="15506" spans="1:8" x14ac:dyDescent="0.25">
      <c r="A15506">
        <v>608459</v>
      </c>
      <c r="B15506" t="s">
        <v>27</v>
      </c>
      <c r="C15506" s="11"/>
      <c r="D15506" s="11"/>
      <c r="E15506" s="6">
        <f t="shared" si="242"/>
        <v>0</v>
      </c>
      <c r="F15506" s="7" t="s">
        <v>34738</v>
      </c>
      <c r="G15506" t="s">
        <v>15454</v>
      </c>
      <c r="H15506" s="12" t="s">
        <v>38</v>
      </c>
    </row>
    <row r="15507" spans="1:8" x14ac:dyDescent="0.25">
      <c r="A15507">
        <v>527071</v>
      </c>
      <c r="B15507" t="s">
        <v>27</v>
      </c>
      <c r="C15507" s="11"/>
      <c r="D15507" s="11"/>
      <c r="E15507" s="6">
        <f t="shared" si="242"/>
        <v>0</v>
      </c>
      <c r="F15507" s="7" t="s">
        <v>34738</v>
      </c>
      <c r="G15507" t="s">
        <v>15455</v>
      </c>
      <c r="H15507" s="12" t="s">
        <v>38</v>
      </c>
    </row>
    <row r="15508" spans="1:8" x14ac:dyDescent="0.25">
      <c r="A15508">
        <v>609150</v>
      </c>
      <c r="B15508" t="s">
        <v>27</v>
      </c>
      <c r="C15508" s="11"/>
      <c r="D15508" s="11"/>
      <c r="E15508" s="6">
        <f t="shared" si="242"/>
        <v>0</v>
      </c>
      <c r="F15508" s="7" t="s">
        <v>34738</v>
      </c>
      <c r="G15508" t="s">
        <v>15456</v>
      </c>
      <c r="H15508" s="12" t="s">
        <v>38</v>
      </c>
    </row>
    <row r="15509" spans="1:8" x14ac:dyDescent="0.25">
      <c r="A15509">
        <v>39413</v>
      </c>
      <c r="B15509" t="s">
        <v>27</v>
      </c>
      <c r="C15509" s="11"/>
      <c r="D15509" s="11"/>
      <c r="E15509" s="6">
        <f t="shared" si="242"/>
        <v>0</v>
      </c>
      <c r="F15509" s="7" t="s">
        <v>34738</v>
      </c>
      <c r="G15509" t="s">
        <v>15457</v>
      </c>
      <c r="H15509" s="12" t="s">
        <v>38</v>
      </c>
    </row>
    <row r="15510" spans="1:8" x14ac:dyDescent="0.25">
      <c r="A15510">
        <v>232183</v>
      </c>
      <c r="B15510" t="s">
        <v>27</v>
      </c>
      <c r="C15510" s="11"/>
      <c r="D15510" s="11"/>
      <c r="E15510" s="6">
        <f t="shared" si="242"/>
        <v>0</v>
      </c>
      <c r="F15510" s="7" t="s">
        <v>34738</v>
      </c>
      <c r="G15510" t="s">
        <v>15458</v>
      </c>
      <c r="H15510" s="12" t="s">
        <v>38</v>
      </c>
    </row>
    <row r="15511" spans="1:8" x14ac:dyDescent="0.25">
      <c r="A15511">
        <v>39412</v>
      </c>
      <c r="B15511" t="s">
        <v>27</v>
      </c>
      <c r="C15511" s="11"/>
      <c r="D15511" s="11"/>
      <c r="E15511" s="6">
        <f t="shared" si="242"/>
        <v>0</v>
      </c>
      <c r="F15511" s="7" t="s">
        <v>34738</v>
      </c>
      <c r="G15511" t="s">
        <v>15459</v>
      </c>
      <c r="H15511" s="12" t="s">
        <v>38</v>
      </c>
    </row>
    <row r="15512" spans="1:8" x14ac:dyDescent="0.25">
      <c r="A15512">
        <v>39327</v>
      </c>
      <c r="B15512" t="s">
        <v>27</v>
      </c>
      <c r="C15512" s="11"/>
      <c r="D15512" s="11"/>
      <c r="E15512" s="6">
        <f t="shared" si="242"/>
        <v>0</v>
      </c>
      <c r="F15512" s="7" t="s">
        <v>34738</v>
      </c>
      <c r="G15512" t="s">
        <v>15460</v>
      </c>
      <c r="H15512" s="12" t="s">
        <v>38</v>
      </c>
    </row>
    <row r="15513" spans="1:8" x14ac:dyDescent="0.25">
      <c r="A15513">
        <v>232186</v>
      </c>
      <c r="B15513" t="s">
        <v>27</v>
      </c>
      <c r="C15513" s="11"/>
      <c r="D15513" s="11"/>
      <c r="E15513" s="6">
        <f t="shared" si="242"/>
        <v>0</v>
      </c>
      <c r="F15513" s="7" t="s">
        <v>34738</v>
      </c>
      <c r="G15513" t="s">
        <v>15461</v>
      </c>
      <c r="H15513" s="12" t="s">
        <v>38</v>
      </c>
    </row>
    <row r="15514" spans="1:8" x14ac:dyDescent="0.25">
      <c r="A15514">
        <v>39454</v>
      </c>
      <c r="B15514" t="s">
        <v>27</v>
      </c>
      <c r="C15514" s="11"/>
      <c r="D15514" s="11"/>
      <c r="E15514" s="6">
        <f t="shared" si="242"/>
        <v>0</v>
      </c>
      <c r="F15514" s="7" t="s">
        <v>34738</v>
      </c>
      <c r="G15514" t="s">
        <v>15462</v>
      </c>
      <c r="H15514" s="12" t="s">
        <v>38</v>
      </c>
    </row>
    <row r="15515" spans="1:8" x14ac:dyDescent="0.25">
      <c r="A15515">
        <v>39474</v>
      </c>
      <c r="B15515" t="s">
        <v>27</v>
      </c>
      <c r="C15515" s="11"/>
      <c r="D15515" s="11"/>
      <c r="E15515" s="6">
        <f t="shared" si="242"/>
        <v>0</v>
      </c>
      <c r="F15515" s="7" t="s">
        <v>34738</v>
      </c>
      <c r="G15515" t="s">
        <v>15463</v>
      </c>
      <c r="H15515" s="12" t="s">
        <v>38</v>
      </c>
    </row>
    <row r="15516" spans="1:8" x14ac:dyDescent="0.25">
      <c r="A15516">
        <v>39484</v>
      </c>
      <c r="B15516" t="s">
        <v>27</v>
      </c>
      <c r="C15516" s="11"/>
      <c r="D15516" s="11"/>
      <c r="E15516" s="6">
        <f t="shared" si="242"/>
        <v>0</v>
      </c>
      <c r="F15516" s="7" t="s">
        <v>34738</v>
      </c>
      <c r="G15516" t="s">
        <v>15464</v>
      </c>
      <c r="H15516" s="12" t="s">
        <v>38</v>
      </c>
    </row>
    <row r="15517" spans="1:8" x14ac:dyDescent="0.25">
      <c r="A15517">
        <v>39499</v>
      </c>
      <c r="B15517" t="s">
        <v>27</v>
      </c>
      <c r="C15517" s="11"/>
      <c r="D15517" s="11"/>
      <c r="E15517" s="6">
        <f t="shared" si="242"/>
        <v>0</v>
      </c>
      <c r="F15517" s="7" t="s">
        <v>34738</v>
      </c>
      <c r="G15517" t="s">
        <v>15465</v>
      </c>
      <c r="H15517" s="12" t="s">
        <v>38</v>
      </c>
    </row>
    <row r="15518" spans="1:8" x14ac:dyDescent="0.25">
      <c r="A15518">
        <v>39515</v>
      </c>
      <c r="B15518" t="s">
        <v>27</v>
      </c>
      <c r="C15518" s="11"/>
      <c r="D15518" s="11"/>
      <c r="E15518" s="6">
        <f t="shared" si="242"/>
        <v>0</v>
      </c>
      <c r="F15518" s="7" t="s">
        <v>34738</v>
      </c>
      <c r="G15518" t="s">
        <v>15466</v>
      </c>
      <c r="H15518" s="12" t="s">
        <v>38</v>
      </c>
    </row>
    <row r="15519" spans="1:8" x14ac:dyDescent="0.25">
      <c r="A15519">
        <v>553694</v>
      </c>
      <c r="B15519" t="s">
        <v>27</v>
      </c>
      <c r="C15519" s="11"/>
      <c r="D15519" s="11"/>
      <c r="E15519" s="6">
        <f t="shared" si="242"/>
        <v>0</v>
      </c>
      <c r="F15519" s="7" t="s">
        <v>34738</v>
      </c>
      <c r="G15519" t="s">
        <v>15467</v>
      </c>
      <c r="H15519" s="12" t="s">
        <v>38</v>
      </c>
    </row>
    <row r="15520" spans="1:8" x14ac:dyDescent="0.25">
      <c r="A15520">
        <v>609154</v>
      </c>
      <c r="B15520" t="s">
        <v>27</v>
      </c>
      <c r="C15520" s="11"/>
      <c r="D15520" s="11"/>
      <c r="E15520" s="6">
        <f t="shared" si="242"/>
        <v>0</v>
      </c>
      <c r="F15520" s="7" t="s">
        <v>34738</v>
      </c>
      <c r="G15520" t="s">
        <v>15468</v>
      </c>
      <c r="H15520" s="12" t="s">
        <v>38</v>
      </c>
    </row>
    <row r="15521" spans="1:8" x14ac:dyDescent="0.25">
      <c r="A15521">
        <v>411177</v>
      </c>
      <c r="B15521" t="s">
        <v>27</v>
      </c>
      <c r="C15521" s="11"/>
      <c r="D15521" s="11"/>
      <c r="E15521" s="6">
        <f t="shared" si="242"/>
        <v>0</v>
      </c>
      <c r="F15521" s="7" t="s">
        <v>34738</v>
      </c>
      <c r="G15521" t="s">
        <v>15469</v>
      </c>
      <c r="H15521" s="12" t="s">
        <v>38</v>
      </c>
    </row>
    <row r="15522" spans="1:8" x14ac:dyDescent="0.25">
      <c r="A15522">
        <v>39424</v>
      </c>
      <c r="B15522" t="s">
        <v>27</v>
      </c>
      <c r="C15522" s="11"/>
      <c r="D15522" s="11"/>
      <c r="E15522" s="6">
        <f t="shared" ref="E15522:E15585" si="243">C15522+(C15522*D15522)</f>
        <v>0</v>
      </c>
      <c r="F15522" s="7" t="s">
        <v>34738</v>
      </c>
      <c r="G15522" t="s">
        <v>15470</v>
      </c>
      <c r="H15522" s="12" t="s">
        <v>38</v>
      </c>
    </row>
    <row r="15523" spans="1:8" x14ac:dyDescent="0.25">
      <c r="A15523">
        <v>39679</v>
      </c>
      <c r="B15523" t="s">
        <v>27</v>
      </c>
      <c r="C15523" s="11"/>
      <c r="D15523" s="11"/>
      <c r="E15523" s="6">
        <f t="shared" si="243"/>
        <v>0</v>
      </c>
      <c r="F15523" s="7" t="s">
        <v>34738</v>
      </c>
      <c r="G15523" t="s">
        <v>15471</v>
      </c>
      <c r="H15523" s="12" t="s">
        <v>38</v>
      </c>
    </row>
    <row r="15524" spans="1:8" x14ac:dyDescent="0.25">
      <c r="A15524">
        <v>609155</v>
      </c>
      <c r="B15524" t="s">
        <v>27</v>
      </c>
      <c r="C15524" s="11"/>
      <c r="D15524" s="11"/>
      <c r="E15524" s="6">
        <f t="shared" si="243"/>
        <v>0</v>
      </c>
      <c r="F15524" s="7" t="s">
        <v>34738</v>
      </c>
      <c r="G15524" t="s">
        <v>15472</v>
      </c>
      <c r="H15524" s="12" t="s">
        <v>38</v>
      </c>
    </row>
    <row r="15525" spans="1:8" x14ac:dyDescent="0.25">
      <c r="A15525">
        <v>609156</v>
      </c>
      <c r="B15525" t="s">
        <v>27</v>
      </c>
      <c r="C15525" s="11"/>
      <c r="D15525" s="11"/>
      <c r="E15525" s="6">
        <f t="shared" si="243"/>
        <v>0</v>
      </c>
      <c r="F15525" s="7" t="s">
        <v>34738</v>
      </c>
      <c r="G15525" t="s">
        <v>15473</v>
      </c>
      <c r="H15525" s="12" t="s">
        <v>38</v>
      </c>
    </row>
    <row r="15526" spans="1:8" x14ac:dyDescent="0.25">
      <c r="A15526">
        <v>39544</v>
      </c>
      <c r="B15526" t="s">
        <v>27</v>
      </c>
      <c r="C15526" s="11"/>
      <c r="D15526" s="11"/>
      <c r="E15526" s="6">
        <f t="shared" si="243"/>
        <v>0</v>
      </c>
      <c r="F15526" s="7" t="s">
        <v>34738</v>
      </c>
      <c r="G15526" t="s">
        <v>15474</v>
      </c>
      <c r="H15526" s="12" t="s">
        <v>38</v>
      </c>
    </row>
    <row r="15527" spans="1:8" x14ac:dyDescent="0.25">
      <c r="A15527">
        <v>609152</v>
      </c>
      <c r="B15527" t="s">
        <v>27</v>
      </c>
      <c r="C15527" s="11"/>
      <c r="D15527" s="11"/>
      <c r="E15527" s="6">
        <f t="shared" si="243"/>
        <v>0</v>
      </c>
      <c r="F15527" s="7" t="s">
        <v>34738</v>
      </c>
      <c r="G15527" t="s">
        <v>15475</v>
      </c>
      <c r="H15527" s="12" t="s">
        <v>38</v>
      </c>
    </row>
    <row r="15528" spans="1:8" x14ac:dyDescent="0.25">
      <c r="A15528">
        <v>39555</v>
      </c>
      <c r="B15528" t="s">
        <v>27</v>
      </c>
      <c r="C15528" s="11"/>
      <c r="D15528" s="11"/>
      <c r="E15528" s="6">
        <f t="shared" si="243"/>
        <v>0</v>
      </c>
      <c r="F15528" s="7" t="s">
        <v>34738</v>
      </c>
      <c r="G15528" t="s">
        <v>15476</v>
      </c>
      <c r="H15528" s="12" t="s">
        <v>38</v>
      </c>
    </row>
    <row r="15529" spans="1:8" x14ac:dyDescent="0.25">
      <c r="A15529">
        <v>232270</v>
      </c>
      <c r="B15529" t="s">
        <v>27</v>
      </c>
      <c r="C15529" s="11"/>
      <c r="D15529" s="11"/>
      <c r="E15529" s="6">
        <f t="shared" si="243"/>
        <v>0</v>
      </c>
      <c r="F15529" s="7" t="s">
        <v>34738</v>
      </c>
      <c r="G15529" t="s">
        <v>15477</v>
      </c>
      <c r="H15529" s="12" t="s">
        <v>38</v>
      </c>
    </row>
    <row r="15530" spans="1:8" x14ac:dyDescent="0.25">
      <c r="A15530">
        <v>232218</v>
      </c>
      <c r="B15530" t="s">
        <v>27</v>
      </c>
      <c r="C15530" s="11"/>
      <c r="D15530" s="11"/>
      <c r="E15530" s="6">
        <f t="shared" si="243"/>
        <v>0</v>
      </c>
      <c r="F15530" s="7" t="s">
        <v>34738</v>
      </c>
      <c r="G15530" t="s">
        <v>15478</v>
      </c>
      <c r="H15530" s="12" t="s">
        <v>38</v>
      </c>
    </row>
    <row r="15531" spans="1:8" x14ac:dyDescent="0.25">
      <c r="A15531">
        <v>39565</v>
      </c>
      <c r="B15531" t="s">
        <v>27</v>
      </c>
      <c r="C15531" s="11"/>
      <c r="D15531" s="11"/>
      <c r="E15531" s="6">
        <f t="shared" si="243"/>
        <v>0</v>
      </c>
      <c r="F15531" s="7" t="s">
        <v>34738</v>
      </c>
      <c r="G15531" t="s">
        <v>15479</v>
      </c>
      <c r="H15531" s="12" t="s">
        <v>38</v>
      </c>
    </row>
    <row r="15532" spans="1:8" x14ac:dyDescent="0.25">
      <c r="A15532">
        <v>39483</v>
      </c>
      <c r="B15532" t="s">
        <v>27</v>
      </c>
      <c r="C15532" s="11"/>
      <c r="D15532" s="11"/>
      <c r="E15532" s="6">
        <f t="shared" si="243"/>
        <v>0</v>
      </c>
      <c r="F15532" s="7" t="s">
        <v>34738</v>
      </c>
      <c r="G15532" t="s">
        <v>15480</v>
      </c>
      <c r="H15532" s="12" t="s">
        <v>38</v>
      </c>
    </row>
    <row r="15533" spans="1:8" x14ac:dyDescent="0.25">
      <c r="A15533">
        <v>232190</v>
      </c>
      <c r="B15533" t="s">
        <v>27</v>
      </c>
      <c r="C15533" s="11"/>
      <c r="D15533" s="11"/>
      <c r="E15533" s="6">
        <f t="shared" si="243"/>
        <v>0</v>
      </c>
      <c r="F15533" s="7" t="s">
        <v>34738</v>
      </c>
      <c r="G15533" t="s">
        <v>15481</v>
      </c>
      <c r="H15533" s="12" t="s">
        <v>38</v>
      </c>
    </row>
    <row r="15534" spans="1:8" x14ac:dyDescent="0.25">
      <c r="A15534">
        <v>609151</v>
      </c>
      <c r="B15534" t="s">
        <v>27</v>
      </c>
      <c r="C15534" s="11"/>
      <c r="D15534" s="11"/>
      <c r="E15534" s="6">
        <f t="shared" si="243"/>
        <v>0</v>
      </c>
      <c r="F15534" s="7" t="s">
        <v>34738</v>
      </c>
      <c r="G15534" t="s">
        <v>15482</v>
      </c>
      <c r="H15534" s="12" t="s">
        <v>38</v>
      </c>
    </row>
    <row r="15535" spans="1:8" x14ac:dyDescent="0.25">
      <c r="A15535">
        <v>610245</v>
      </c>
      <c r="B15535" t="s">
        <v>27</v>
      </c>
      <c r="C15535" s="11"/>
      <c r="D15535" s="11"/>
      <c r="E15535" s="6">
        <f t="shared" si="243"/>
        <v>0</v>
      </c>
      <c r="F15535" s="7" t="s">
        <v>34738</v>
      </c>
      <c r="G15535" t="s">
        <v>15483</v>
      </c>
      <c r="H15535" s="12" t="s">
        <v>38</v>
      </c>
    </row>
    <row r="15536" spans="1:8" x14ac:dyDescent="0.25">
      <c r="A15536">
        <v>232238</v>
      </c>
      <c r="B15536" t="s">
        <v>27</v>
      </c>
      <c r="C15536" s="11"/>
      <c r="D15536" s="11"/>
      <c r="E15536" s="6">
        <f t="shared" si="243"/>
        <v>0</v>
      </c>
      <c r="F15536" s="7" t="s">
        <v>34738</v>
      </c>
      <c r="G15536" t="s">
        <v>15484</v>
      </c>
      <c r="H15536" s="12" t="s">
        <v>38</v>
      </c>
    </row>
    <row r="15537" spans="1:8" x14ac:dyDescent="0.25">
      <c r="A15537">
        <v>7034876</v>
      </c>
      <c r="B15537" t="s">
        <v>27</v>
      </c>
      <c r="C15537" s="11"/>
      <c r="D15537" s="11"/>
      <c r="E15537" s="6">
        <f t="shared" si="243"/>
        <v>0</v>
      </c>
      <c r="F15537" s="7" t="s">
        <v>34738</v>
      </c>
      <c r="G15537" t="s">
        <v>15485</v>
      </c>
      <c r="H15537" s="12" t="s">
        <v>38</v>
      </c>
    </row>
    <row r="15538" spans="1:8" x14ac:dyDescent="0.25">
      <c r="A15538">
        <v>608506</v>
      </c>
      <c r="B15538" t="s">
        <v>27</v>
      </c>
      <c r="C15538" s="11"/>
      <c r="D15538" s="11"/>
      <c r="E15538" s="6">
        <f t="shared" si="243"/>
        <v>0</v>
      </c>
      <c r="F15538" s="7" t="s">
        <v>34738</v>
      </c>
      <c r="G15538" t="s">
        <v>15486</v>
      </c>
      <c r="H15538" s="12" t="s">
        <v>38</v>
      </c>
    </row>
    <row r="15539" spans="1:8" x14ac:dyDescent="0.25">
      <c r="A15539">
        <v>608507</v>
      </c>
      <c r="B15539" t="s">
        <v>27</v>
      </c>
      <c r="C15539" s="11"/>
      <c r="D15539" s="11"/>
      <c r="E15539" s="6">
        <f t="shared" si="243"/>
        <v>0</v>
      </c>
      <c r="F15539" s="7" t="s">
        <v>34738</v>
      </c>
      <c r="G15539" t="s">
        <v>15487</v>
      </c>
      <c r="H15539" s="12" t="s">
        <v>38</v>
      </c>
    </row>
    <row r="15540" spans="1:8" x14ac:dyDescent="0.25">
      <c r="A15540">
        <v>608508</v>
      </c>
      <c r="B15540" t="s">
        <v>27</v>
      </c>
      <c r="C15540" s="11"/>
      <c r="D15540" s="11"/>
      <c r="E15540" s="6">
        <f t="shared" si="243"/>
        <v>0</v>
      </c>
      <c r="F15540" s="7" t="s">
        <v>34738</v>
      </c>
      <c r="G15540" t="s">
        <v>15488</v>
      </c>
      <c r="H15540" s="12" t="s">
        <v>38</v>
      </c>
    </row>
    <row r="15541" spans="1:8" x14ac:dyDescent="0.25">
      <c r="A15541">
        <v>39450</v>
      </c>
      <c r="B15541" t="s">
        <v>27</v>
      </c>
      <c r="C15541" s="11"/>
      <c r="D15541" s="11"/>
      <c r="E15541" s="6">
        <f t="shared" si="243"/>
        <v>0</v>
      </c>
      <c r="F15541" s="7" t="s">
        <v>34738</v>
      </c>
      <c r="G15541" t="s">
        <v>15489</v>
      </c>
      <c r="H15541" s="12" t="s">
        <v>38</v>
      </c>
    </row>
    <row r="15542" spans="1:8" x14ac:dyDescent="0.25">
      <c r="A15542">
        <v>428925</v>
      </c>
      <c r="B15542" t="s">
        <v>27</v>
      </c>
      <c r="C15542" s="11"/>
      <c r="D15542" s="11"/>
      <c r="E15542" s="6">
        <f t="shared" si="243"/>
        <v>0</v>
      </c>
      <c r="F15542" s="7" t="s">
        <v>34738</v>
      </c>
      <c r="G15542" t="s">
        <v>15490</v>
      </c>
      <c r="H15542" s="12" t="s">
        <v>38</v>
      </c>
    </row>
    <row r="15543" spans="1:8" x14ac:dyDescent="0.25">
      <c r="A15543">
        <v>428930</v>
      </c>
      <c r="B15543" t="s">
        <v>27</v>
      </c>
      <c r="C15543" s="11"/>
      <c r="D15543" s="11"/>
      <c r="E15543" s="6">
        <f t="shared" si="243"/>
        <v>0</v>
      </c>
      <c r="F15543" s="7" t="s">
        <v>34738</v>
      </c>
      <c r="G15543" t="s">
        <v>15491</v>
      </c>
      <c r="H15543" s="12" t="s">
        <v>38</v>
      </c>
    </row>
    <row r="15544" spans="1:8" x14ac:dyDescent="0.25">
      <c r="A15544">
        <v>428933</v>
      </c>
      <c r="B15544" t="s">
        <v>27</v>
      </c>
      <c r="C15544" s="11"/>
      <c r="D15544" s="11"/>
      <c r="E15544" s="6">
        <f t="shared" si="243"/>
        <v>0</v>
      </c>
      <c r="F15544" s="7" t="s">
        <v>34738</v>
      </c>
      <c r="G15544" t="s">
        <v>15492</v>
      </c>
      <c r="H15544" s="12" t="s">
        <v>38</v>
      </c>
    </row>
    <row r="15545" spans="1:8" x14ac:dyDescent="0.25">
      <c r="A15545">
        <v>39378</v>
      </c>
      <c r="B15545" t="s">
        <v>27</v>
      </c>
      <c r="C15545" s="11"/>
      <c r="D15545" s="11"/>
      <c r="E15545" s="6">
        <f t="shared" si="243"/>
        <v>0</v>
      </c>
      <c r="F15545" s="7" t="s">
        <v>34738</v>
      </c>
      <c r="G15545" t="s">
        <v>15493</v>
      </c>
      <c r="H15545" s="12" t="s">
        <v>38</v>
      </c>
    </row>
    <row r="15546" spans="1:8" x14ac:dyDescent="0.25">
      <c r="A15546">
        <v>428935</v>
      </c>
      <c r="B15546" t="s">
        <v>27</v>
      </c>
      <c r="C15546" s="11"/>
      <c r="D15546" s="11"/>
      <c r="E15546" s="6">
        <f t="shared" si="243"/>
        <v>0</v>
      </c>
      <c r="F15546" s="7" t="s">
        <v>34738</v>
      </c>
      <c r="G15546" t="s">
        <v>15494</v>
      </c>
      <c r="H15546" s="12" t="s">
        <v>38</v>
      </c>
    </row>
    <row r="15547" spans="1:8" x14ac:dyDescent="0.25">
      <c r="A15547">
        <v>39509</v>
      </c>
      <c r="B15547" t="s">
        <v>27</v>
      </c>
      <c r="C15547" s="11"/>
      <c r="D15547" s="11"/>
      <c r="E15547" s="6">
        <f t="shared" si="243"/>
        <v>0</v>
      </c>
      <c r="F15547" s="7" t="s">
        <v>34738</v>
      </c>
      <c r="G15547" t="s">
        <v>15495</v>
      </c>
      <c r="H15547" s="12" t="s">
        <v>38</v>
      </c>
    </row>
    <row r="15548" spans="1:8" x14ac:dyDescent="0.25">
      <c r="A15548">
        <v>557213</v>
      </c>
      <c r="B15548" t="s">
        <v>27</v>
      </c>
      <c r="C15548" s="11"/>
      <c r="D15548" s="11"/>
      <c r="E15548" s="6">
        <f t="shared" si="243"/>
        <v>0</v>
      </c>
      <c r="F15548" s="7" t="s">
        <v>34738</v>
      </c>
      <c r="G15548" t="s">
        <v>15496</v>
      </c>
      <c r="H15548" s="12" t="s">
        <v>38</v>
      </c>
    </row>
    <row r="15549" spans="1:8" x14ac:dyDescent="0.25">
      <c r="A15549">
        <v>39518</v>
      </c>
      <c r="B15549" t="s">
        <v>27</v>
      </c>
      <c r="C15549" s="11"/>
      <c r="D15549" s="11"/>
      <c r="E15549" s="6">
        <f t="shared" si="243"/>
        <v>0</v>
      </c>
      <c r="F15549" s="7" t="s">
        <v>34738</v>
      </c>
      <c r="G15549" t="s">
        <v>15497</v>
      </c>
      <c r="H15549" s="12" t="s">
        <v>38</v>
      </c>
    </row>
    <row r="15550" spans="1:8" x14ac:dyDescent="0.25">
      <c r="A15550">
        <v>608514</v>
      </c>
      <c r="B15550" t="s">
        <v>27</v>
      </c>
      <c r="C15550" s="11"/>
      <c r="D15550" s="11"/>
      <c r="E15550" s="6">
        <f t="shared" si="243"/>
        <v>0</v>
      </c>
      <c r="F15550" s="7" t="s">
        <v>34738</v>
      </c>
      <c r="G15550" t="s">
        <v>15498</v>
      </c>
      <c r="H15550" s="12" t="s">
        <v>38</v>
      </c>
    </row>
    <row r="15551" spans="1:8" x14ac:dyDescent="0.25">
      <c r="A15551">
        <v>39528</v>
      </c>
      <c r="B15551" t="s">
        <v>27</v>
      </c>
      <c r="C15551" s="11"/>
      <c r="D15551" s="11"/>
      <c r="E15551" s="6">
        <f t="shared" si="243"/>
        <v>0</v>
      </c>
      <c r="F15551" s="7" t="s">
        <v>34738</v>
      </c>
      <c r="G15551" t="s">
        <v>15499</v>
      </c>
      <c r="H15551" s="12" t="s">
        <v>38</v>
      </c>
    </row>
    <row r="15552" spans="1:8" x14ac:dyDescent="0.25">
      <c r="A15552">
        <v>428937</v>
      </c>
      <c r="B15552" t="s">
        <v>27</v>
      </c>
      <c r="C15552" s="11"/>
      <c r="D15552" s="11"/>
      <c r="E15552" s="6">
        <f t="shared" si="243"/>
        <v>0</v>
      </c>
      <c r="F15552" s="7" t="s">
        <v>34738</v>
      </c>
      <c r="G15552" t="s">
        <v>15500</v>
      </c>
      <c r="H15552" s="12" t="s">
        <v>38</v>
      </c>
    </row>
    <row r="15553" spans="1:8" x14ac:dyDescent="0.25">
      <c r="A15553">
        <v>608515</v>
      </c>
      <c r="B15553" t="s">
        <v>27</v>
      </c>
      <c r="C15553" s="11"/>
      <c r="D15553" s="11"/>
      <c r="E15553" s="6">
        <f t="shared" si="243"/>
        <v>0</v>
      </c>
      <c r="F15553" s="7" t="s">
        <v>34738</v>
      </c>
      <c r="G15553" t="s">
        <v>15501</v>
      </c>
      <c r="H15553" s="12" t="s">
        <v>38</v>
      </c>
    </row>
    <row r="15554" spans="1:8" x14ac:dyDescent="0.25">
      <c r="A15554">
        <v>39632</v>
      </c>
      <c r="B15554" t="s">
        <v>27</v>
      </c>
      <c r="C15554" s="11"/>
      <c r="D15554" s="11"/>
      <c r="E15554" s="6">
        <f t="shared" si="243"/>
        <v>0</v>
      </c>
      <c r="F15554" s="7" t="s">
        <v>34738</v>
      </c>
      <c r="G15554" t="s">
        <v>15502</v>
      </c>
      <c r="H15554" s="12" t="s">
        <v>38</v>
      </c>
    </row>
    <row r="15555" spans="1:8" x14ac:dyDescent="0.25">
      <c r="A15555">
        <v>428923</v>
      </c>
      <c r="B15555" t="s">
        <v>27</v>
      </c>
      <c r="C15555" s="11"/>
      <c r="D15555" s="11"/>
      <c r="E15555" s="6">
        <f t="shared" si="243"/>
        <v>0</v>
      </c>
      <c r="F15555" s="7" t="s">
        <v>34738</v>
      </c>
      <c r="G15555" t="s">
        <v>15503</v>
      </c>
      <c r="H15555" s="12" t="s">
        <v>38</v>
      </c>
    </row>
    <row r="15556" spans="1:8" x14ac:dyDescent="0.25">
      <c r="A15556">
        <v>39337</v>
      </c>
      <c r="B15556" t="s">
        <v>27</v>
      </c>
      <c r="C15556" s="11"/>
      <c r="D15556" s="11"/>
      <c r="E15556" s="6">
        <f t="shared" si="243"/>
        <v>0</v>
      </c>
      <c r="F15556" s="7" t="s">
        <v>34738</v>
      </c>
      <c r="G15556" t="s">
        <v>15504</v>
      </c>
      <c r="H15556" s="12" t="s">
        <v>38</v>
      </c>
    </row>
    <row r="15557" spans="1:8" x14ac:dyDescent="0.25">
      <c r="A15557">
        <v>458227</v>
      </c>
      <c r="B15557" t="s">
        <v>27</v>
      </c>
      <c r="C15557" s="11"/>
      <c r="D15557" s="11"/>
      <c r="E15557" s="6">
        <f t="shared" si="243"/>
        <v>0</v>
      </c>
      <c r="F15557" s="7" t="s">
        <v>34738</v>
      </c>
      <c r="G15557" t="s">
        <v>15505</v>
      </c>
      <c r="H15557" s="12" t="s">
        <v>38</v>
      </c>
    </row>
    <row r="15558" spans="1:8" x14ac:dyDescent="0.25">
      <c r="A15558">
        <v>428938</v>
      </c>
      <c r="B15558" t="s">
        <v>27</v>
      </c>
      <c r="C15558" s="11"/>
      <c r="D15558" s="11"/>
      <c r="E15558" s="6">
        <f t="shared" si="243"/>
        <v>0</v>
      </c>
      <c r="F15558" s="7" t="s">
        <v>34738</v>
      </c>
      <c r="G15558" t="s">
        <v>15506</v>
      </c>
      <c r="H15558" s="12" t="s">
        <v>38</v>
      </c>
    </row>
    <row r="15559" spans="1:8" x14ac:dyDescent="0.25">
      <c r="A15559">
        <v>39338</v>
      </c>
      <c r="B15559" t="s">
        <v>27</v>
      </c>
      <c r="C15559" s="11"/>
      <c r="D15559" s="11"/>
      <c r="E15559" s="6">
        <f t="shared" si="243"/>
        <v>0</v>
      </c>
      <c r="F15559" s="7" t="s">
        <v>34738</v>
      </c>
      <c r="G15559" t="s">
        <v>15507</v>
      </c>
      <c r="H15559" s="12" t="s">
        <v>38</v>
      </c>
    </row>
    <row r="15560" spans="1:8" x14ac:dyDescent="0.25">
      <c r="A15560">
        <v>428939</v>
      </c>
      <c r="B15560" t="s">
        <v>27</v>
      </c>
      <c r="C15560" s="11"/>
      <c r="D15560" s="11"/>
      <c r="E15560" s="6">
        <f t="shared" si="243"/>
        <v>0</v>
      </c>
      <c r="F15560" s="7" t="s">
        <v>34738</v>
      </c>
      <c r="G15560" t="s">
        <v>15508</v>
      </c>
      <c r="H15560" s="12" t="s">
        <v>38</v>
      </c>
    </row>
    <row r="15561" spans="1:8" x14ac:dyDescent="0.25">
      <c r="A15561">
        <v>428928</v>
      </c>
      <c r="B15561" t="s">
        <v>27</v>
      </c>
      <c r="C15561" s="11"/>
      <c r="D15561" s="11"/>
      <c r="E15561" s="6">
        <f t="shared" si="243"/>
        <v>0</v>
      </c>
      <c r="F15561" s="7" t="s">
        <v>34738</v>
      </c>
      <c r="G15561" t="s">
        <v>15509</v>
      </c>
      <c r="H15561" s="12" t="s">
        <v>38</v>
      </c>
    </row>
    <row r="15562" spans="1:8" x14ac:dyDescent="0.25">
      <c r="A15562">
        <v>39637</v>
      </c>
      <c r="B15562" t="s">
        <v>27</v>
      </c>
      <c r="C15562" s="11"/>
      <c r="D15562" s="11"/>
      <c r="E15562" s="6">
        <f t="shared" si="243"/>
        <v>0</v>
      </c>
      <c r="F15562" s="7" t="s">
        <v>34738</v>
      </c>
      <c r="G15562" t="s">
        <v>15510</v>
      </c>
      <c r="H15562" s="12" t="s">
        <v>38</v>
      </c>
    </row>
    <row r="15563" spans="1:8" x14ac:dyDescent="0.25">
      <c r="A15563">
        <v>428929</v>
      </c>
      <c r="B15563" t="s">
        <v>27</v>
      </c>
      <c r="C15563" s="11"/>
      <c r="D15563" s="11"/>
      <c r="E15563" s="6">
        <f t="shared" si="243"/>
        <v>0</v>
      </c>
      <c r="F15563" s="7" t="s">
        <v>34738</v>
      </c>
      <c r="G15563" t="s">
        <v>15511</v>
      </c>
      <c r="H15563" s="12" t="s">
        <v>38</v>
      </c>
    </row>
    <row r="15564" spans="1:8" x14ac:dyDescent="0.25">
      <c r="A15564">
        <v>39339</v>
      </c>
      <c r="B15564" t="s">
        <v>27</v>
      </c>
      <c r="C15564" s="11"/>
      <c r="D15564" s="11"/>
      <c r="E15564" s="6">
        <f t="shared" si="243"/>
        <v>0</v>
      </c>
      <c r="F15564" s="7" t="s">
        <v>34738</v>
      </c>
      <c r="G15564" t="s">
        <v>15512</v>
      </c>
      <c r="H15564" s="12" t="s">
        <v>38</v>
      </c>
    </row>
    <row r="15565" spans="1:8" x14ac:dyDescent="0.25">
      <c r="A15565">
        <v>428940</v>
      </c>
      <c r="B15565" t="s">
        <v>27</v>
      </c>
      <c r="C15565" s="11"/>
      <c r="D15565" s="11"/>
      <c r="E15565" s="6">
        <f t="shared" si="243"/>
        <v>0</v>
      </c>
      <c r="F15565" s="7" t="s">
        <v>34738</v>
      </c>
      <c r="G15565" t="s">
        <v>15513</v>
      </c>
      <c r="H15565" s="12" t="s">
        <v>38</v>
      </c>
    </row>
    <row r="15566" spans="1:8" x14ac:dyDescent="0.25">
      <c r="A15566">
        <v>39557</v>
      </c>
      <c r="B15566" t="s">
        <v>27</v>
      </c>
      <c r="C15566" s="11"/>
      <c r="D15566" s="11"/>
      <c r="E15566" s="6">
        <f t="shared" si="243"/>
        <v>0</v>
      </c>
      <c r="F15566" s="7" t="s">
        <v>34738</v>
      </c>
      <c r="G15566" t="s">
        <v>15514</v>
      </c>
      <c r="H15566" s="12" t="s">
        <v>38</v>
      </c>
    </row>
    <row r="15567" spans="1:8" x14ac:dyDescent="0.25">
      <c r="A15567">
        <v>428941</v>
      </c>
      <c r="B15567" t="s">
        <v>27</v>
      </c>
      <c r="C15567" s="11"/>
      <c r="D15567" s="11"/>
      <c r="E15567" s="6">
        <f t="shared" si="243"/>
        <v>0</v>
      </c>
      <c r="F15567" s="7" t="s">
        <v>34738</v>
      </c>
      <c r="G15567" t="s">
        <v>15515</v>
      </c>
      <c r="H15567" s="12" t="s">
        <v>38</v>
      </c>
    </row>
    <row r="15568" spans="1:8" x14ac:dyDescent="0.25">
      <c r="A15568">
        <v>557217</v>
      </c>
      <c r="B15568" t="s">
        <v>27</v>
      </c>
      <c r="C15568" s="11"/>
      <c r="D15568" s="11"/>
      <c r="E15568" s="6">
        <f t="shared" si="243"/>
        <v>0</v>
      </c>
      <c r="F15568" s="7" t="s">
        <v>34738</v>
      </c>
      <c r="G15568" t="s">
        <v>15516</v>
      </c>
      <c r="H15568" s="12" t="s">
        <v>38</v>
      </c>
    </row>
    <row r="15569" spans="1:8" x14ac:dyDescent="0.25">
      <c r="A15569">
        <v>39461</v>
      </c>
      <c r="B15569" t="s">
        <v>27</v>
      </c>
      <c r="C15569" s="11"/>
      <c r="D15569" s="11"/>
      <c r="E15569" s="6">
        <f t="shared" si="243"/>
        <v>0</v>
      </c>
      <c r="F15569" s="7" t="s">
        <v>34738</v>
      </c>
      <c r="G15569" t="s">
        <v>15517</v>
      </c>
      <c r="H15569" s="12" t="s">
        <v>38</v>
      </c>
    </row>
    <row r="15570" spans="1:8" x14ac:dyDescent="0.25">
      <c r="A15570">
        <v>608511</v>
      </c>
      <c r="B15570" t="s">
        <v>27</v>
      </c>
      <c r="C15570" s="11"/>
      <c r="D15570" s="11"/>
      <c r="E15570" s="6">
        <f t="shared" si="243"/>
        <v>0</v>
      </c>
      <c r="F15570" s="7" t="s">
        <v>34738</v>
      </c>
      <c r="G15570" t="s">
        <v>15518</v>
      </c>
      <c r="H15570" s="12" t="s">
        <v>38</v>
      </c>
    </row>
    <row r="15571" spans="1:8" x14ac:dyDescent="0.25">
      <c r="A15571">
        <v>39340</v>
      </c>
      <c r="B15571" t="s">
        <v>27</v>
      </c>
      <c r="C15571" s="11"/>
      <c r="D15571" s="11"/>
      <c r="E15571" s="6">
        <f t="shared" si="243"/>
        <v>0</v>
      </c>
      <c r="F15571" s="7" t="s">
        <v>34738</v>
      </c>
      <c r="G15571" t="s">
        <v>15519</v>
      </c>
      <c r="H15571" s="12" t="s">
        <v>38</v>
      </c>
    </row>
    <row r="15572" spans="1:8" x14ac:dyDescent="0.25">
      <c r="A15572">
        <v>428942</v>
      </c>
      <c r="B15572" t="s">
        <v>27</v>
      </c>
      <c r="C15572" s="11"/>
      <c r="D15572" s="11"/>
      <c r="E15572" s="6">
        <f t="shared" si="243"/>
        <v>0</v>
      </c>
      <c r="F15572" s="7" t="s">
        <v>34738</v>
      </c>
      <c r="G15572" t="s">
        <v>15520</v>
      </c>
      <c r="H15572" s="12" t="s">
        <v>38</v>
      </c>
    </row>
    <row r="15573" spans="1:8" x14ac:dyDescent="0.25">
      <c r="A15573">
        <v>428943</v>
      </c>
      <c r="B15573" t="s">
        <v>27</v>
      </c>
      <c r="C15573" s="11"/>
      <c r="D15573" s="11"/>
      <c r="E15573" s="6">
        <f t="shared" si="243"/>
        <v>0</v>
      </c>
      <c r="F15573" s="7" t="s">
        <v>34738</v>
      </c>
      <c r="G15573" t="s">
        <v>15521</v>
      </c>
      <c r="H15573" s="12" t="s">
        <v>38</v>
      </c>
    </row>
    <row r="15574" spans="1:8" x14ac:dyDescent="0.25">
      <c r="A15574">
        <v>428934</v>
      </c>
      <c r="B15574" t="s">
        <v>27</v>
      </c>
      <c r="C15574" s="11"/>
      <c r="D15574" s="11"/>
      <c r="E15574" s="6">
        <f t="shared" si="243"/>
        <v>0</v>
      </c>
      <c r="F15574" s="7" t="s">
        <v>34738</v>
      </c>
      <c r="G15574" t="s">
        <v>15522</v>
      </c>
      <c r="H15574" s="12" t="s">
        <v>38</v>
      </c>
    </row>
    <row r="15575" spans="1:8" x14ac:dyDescent="0.25">
      <c r="A15575">
        <v>39570</v>
      </c>
      <c r="B15575" t="s">
        <v>27</v>
      </c>
      <c r="C15575" s="11"/>
      <c r="D15575" s="11"/>
      <c r="E15575" s="6">
        <f t="shared" si="243"/>
        <v>0</v>
      </c>
      <c r="F15575" s="7" t="s">
        <v>34738</v>
      </c>
      <c r="G15575" t="s">
        <v>15523</v>
      </c>
      <c r="H15575" s="12" t="s">
        <v>38</v>
      </c>
    </row>
    <row r="15576" spans="1:8" x14ac:dyDescent="0.25">
      <c r="A15576">
        <v>428944</v>
      </c>
      <c r="B15576" t="s">
        <v>27</v>
      </c>
      <c r="C15576" s="11"/>
      <c r="D15576" s="11"/>
      <c r="E15576" s="6">
        <f t="shared" si="243"/>
        <v>0</v>
      </c>
      <c r="F15576" s="7" t="s">
        <v>34738</v>
      </c>
      <c r="G15576" t="s">
        <v>15524</v>
      </c>
      <c r="H15576" s="12" t="s">
        <v>38</v>
      </c>
    </row>
    <row r="15577" spans="1:8" x14ac:dyDescent="0.25">
      <c r="A15577">
        <v>39572</v>
      </c>
      <c r="B15577" t="s">
        <v>27</v>
      </c>
      <c r="C15577" s="11"/>
      <c r="D15577" s="11"/>
      <c r="E15577" s="6">
        <f t="shared" si="243"/>
        <v>0</v>
      </c>
      <c r="F15577" s="7" t="s">
        <v>34738</v>
      </c>
      <c r="G15577" t="s">
        <v>15525</v>
      </c>
      <c r="H15577" s="12" t="s">
        <v>38</v>
      </c>
    </row>
    <row r="15578" spans="1:8" x14ac:dyDescent="0.25">
      <c r="A15578">
        <v>540467</v>
      </c>
      <c r="B15578" t="s">
        <v>27</v>
      </c>
      <c r="C15578" s="11"/>
      <c r="D15578" s="11"/>
      <c r="E15578" s="6">
        <f t="shared" si="243"/>
        <v>0</v>
      </c>
      <c r="F15578" s="7" t="s">
        <v>34738</v>
      </c>
      <c r="G15578" t="s">
        <v>15526</v>
      </c>
      <c r="H15578" s="12" t="s">
        <v>38</v>
      </c>
    </row>
    <row r="15579" spans="1:8" x14ac:dyDescent="0.25">
      <c r="A15579">
        <v>608512</v>
      </c>
      <c r="B15579" t="s">
        <v>27</v>
      </c>
      <c r="C15579" s="11"/>
      <c r="D15579" s="11"/>
      <c r="E15579" s="6">
        <f t="shared" si="243"/>
        <v>0</v>
      </c>
      <c r="F15579" s="7" t="s">
        <v>34738</v>
      </c>
      <c r="G15579" t="s">
        <v>15527</v>
      </c>
      <c r="H15579" s="12" t="s">
        <v>38</v>
      </c>
    </row>
    <row r="15580" spans="1:8" x14ac:dyDescent="0.25">
      <c r="A15580">
        <v>39574</v>
      </c>
      <c r="B15580" t="s">
        <v>27</v>
      </c>
      <c r="C15580" s="11"/>
      <c r="D15580" s="11"/>
      <c r="E15580" s="6">
        <f t="shared" si="243"/>
        <v>0</v>
      </c>
      <c r="F15580" s="7" t="s">
        <v>34738</v>
      </c>
      <c r="G15580" t="s">
        <v>15528</v>
      </c>
      <c r="H15580" s="12" t="s">
        <v>38</v>
      </c>
    </row>
    <row r="15581" spans="1:8" x14ac:dyDescent="0.25">
      <c r="A15581">
        <v>428945</v>
      </c>
      <c r="B15581" t="s">
        <v>27</v>
      </c>
      <c r="C15581" s="11"/>
      <c r="D15581" s="11"/>
      <c r="E15581" s="6">
        <f t="shared" si="243"/>
        <v>0</v>
      </c>
      <c r="F15581" s="7" t="s">
        <v>34738</v>
      </c>
      <c r="G15581" t="s">
        <v>15529</v>
      </c>
      <c r="H15581" s="12" t="s">
        <v>38</v>
      </c>
    </row>
    <row r="15582" spans="1:8" x14ac:dyDescent="0.25">
      <c r="A15582">
        <v>540466</v>
      </c>
      <c r="B15582" t="s">
        <v>27</v>
      </c>
      <c r="C15582" s="11"/>
      <c r="D15582" s="11"/>
      <c r="E15582" s="6">
        <f t="shared" si="243"/>
        <v>0</v>
      </c>
      <c r="F15582" s="7" t="s">
        <v>34738</v>
      </c>
      <c r="G15582" t="s">
        <v>15530</v>
      </c>
      <c r="H15582" s="12" t="s">
        <v>38</v>
      </c>
    </row>
    <row r="15583" spans="1:8" x14ac:dyDescent="0.25">
      <c r="A15583">
        <v>39577</v>
      </c>
      <c r="B15583" t="s">
        <v>27</v>
      </c>
      <c r="C15583" s="11"/>
      <c r="D15583" s="11"/>
      <c r="E15583" s="6">
        <f t="shared" si="243"/>
        <v>0</v>
      </c>
      <c r="F15583" s="7" t="s">
        <v>34738</v>
      </c>
      <c r="G15583" t="s">
        <v>15531</v>
      </c>
      <c r="H15583" s="12" t="s">
        <v>38</v>
      </c>
    </row>
    <row r="15584" spans="1:8" x14ac:dyDescent="0.25">
      <c r="A15584">
        <v>428946</v>
      </c>
      <c r="B15584" t="s">
        <v>27</v>
      </c>
      <c r="C15584" s="11"/>
      <c r="D15584" s="11"/>
      <c r="E15584" s="6">
        <f t="shared" si="243"/>
        <v>0</v>
      </c>
      <c r="F15584" s="7" t="s">
        <v>34738</v>
      </c>
      <c r="G15584" t="s">
        <v>15532</v>
      </c>
      <c r="H15584" s="12" t="s">
        <v>38</v>
      </c>
    </row>
    <row r="15585" spans="1:8" x14ac:dyDescent="0.25">
      <c r="A15585">
        <v>229252</v>
      </c>
      <c r="B15585" t="s">
        <v>27</v>
      </c>
      <c r="C15585" s="11"/>
      <c r="D15585" s="11"/>
      <c r="E15585" s="6">
        <f t="shared" si="243"/>
        <v>0</v>
      </c>
      <c r="F15585" s="7" t="s">
        <v>34738</v>
      </c>
      <c r="G15585" t="s">
        <v>15533</v>
      </c>
      <c r="H15585" s="12" t="s">
        <v>38</v>
      </c>
    </row>
    <row r="15586" spans="1:8" x14ac:dyDescent="0.25">
      <c r="A15586">
        <v>608517</v>
      </c>
      <c r="B15586" t="s">
        <v>27</v>
      </c>
      <c r="C15586" s="11"/>
      <c r="D15586" s="11"/>
      <c r="E15586" s="6">
        <f t="shared" ref="E15586:E15649" si="244">C15586+(C15586*D15586)</f>
        <v>0</v>
      </c>
      <c r="F15586" s="7" t="s">
        <v>34738</v>
      </c>
      <c r="G15586" t="s">
        <v>15534</v>
      </c>
      <c r="H15586" s="12" t="s">
        <v>38</v>
      </c>
    </row>
    <row r="15587" spans="1:8" x14ac:dyDescent="0.25">
      <c r="A15587">
        <v>608518</v>
      </c>
      <c r="B15587" t="s">
        <v>27</v>
      </c>
      <c r="C15587" s="11"/>
      <c r="D15587" s="11"/>
      <c r="E15587" s="6">
        <f t="shared" si="244"/>
        <v>0</v>
      </c>
      <c r="F15587" s="7" t="s">
        <v>34738</v>
      </c>
      <c r="G15587" t="s">
        <v>15535</v>
      </c>
      <c r="H15587" s="12" t="s">
        <v>38</v>
      </c>
    </row>
    <row r="15588" spans="1:8" x14ac:dyDescent="0.25">
      <c r="A15588">
        <v>608519</v>
      </c>
      <c r="B15588" t="s">
        <v>27</v>
      </c>
      <c r="C15588" s="11"/>
      <c r="D15588" s="11"/>
      <c r="E15588" s="6">
        <f t="shared" si="244"/>
        <v>0</v>
      </c>
      <c r="F15588" s="7" t="s">
        <v>34738</v>
      </c>
      <c r="G15588" t="s">
        <v>15536</v>
      </c>
      <c r="H15588" s="12" t="s">
        <v>38</v>
      </c>
    </row>
    <row r="15589" spans="1:8" x14ac:dyDescent="0.25">
      <c r="A15589">
        <v>400740</v>
      </c>
      <c r="B15589" t="s">
        <v>27</v>
      </c>
      <c r="C15589" s="11"/>
      <c r="D15589" s="11"/>
      <c r="E15589" s="6">
        <f t="shared" si="244"/>
        <v>0</v>
      </c>
      <c r="F15589" s="7" t="s">
        <v>34738</v>
      </c>
      <c r="G15589" t="s">
        <v>15537</v>
      </c>
      <c r="H15589" s="12" t="s">
        <v>38</v>
      </c>
    </row>
    <row r="15590" spans="1:8" x14ac:dyDescent="0.25">
      <c r="A15590">
        <v>608509</v>
      </c>
      <c r="B15590" t="s">
        <v>27</v>
      </c>
      <c r="C15590" s="11"/>
      <c r="D15590" s="11"/>
      <c r="E15590" s="6">
        <f t="shared" si="244"/>
        <v>0</v>
      </c>
      <c r="F15590" s="7" t="s">
        <v>34738</v>
      </c>
      <c r="G15590" t="s">
        <v>15538</v>
      </c>
      <c r="H15590" s="12" t="s">
        <v>38</v>
      </c>
    </row>
    <row r="15591" spans="1:8" x14ac:dyDescent="0.25">
      <c r="A15591">
        <v>39583</v>
      </c>
      <c r="B15591" t="s">
        <v>27</v>
      </c>
      <c r="C15591" s="11"/>
      <c r="D15591" s="11"/>
      <c r="E15591" s="6">
        <f t="shared" si="244"/>
        <v>0</v>
      </c>
      <c r="F15591" s="7" t="s">
        <v>34738</v>
      </c>
      <c r="G15591" t="s">
        <v>15539</v>
      </c>
      <c r="H15591" s="12" t="s">
        <v>38</v>
      </c>
    </row>
    <row r="15592" spans="1:8" x14ac:dyDescent="0.25">
      <c r="A15592">
        <v>428947</v>
      </c>
      <c r="B15592" t="s">
        <v>27</v>
      </c>
      <c r="C15592" s="11"/>
      <c r="D15592" s="11"/>
      <c r="E15592" s="6">
        <f t="shared" si="244"/>
        <v>0</v>
      </c>
      <c r="F15592" s="7" t="s">
        <v>34738</v>
      </c>
      <c r="G15592" t="s">
        <v>15540</v>
      </c>
      <c r="H15592" s="12" t="s">
        <v>38</v>
      </c>
    </row>
    <row r="15593" spans="1:8" x14ac:dyDescent="0.25">
      <c r="A15593">
        <v>428948</v>
      </c>
      <c r="B15593" t="s">
        <v>27</v>
      </c>
      <c r="C15593" s="11"/>
      <c r="D15593" s="11"/>
      <c r="E15593" s="6">
        <f t="shared" si="244"/>
        <v>0</v>
      </c>
      <c r="F15593" s="7" t="s">
        <v>34738</v>
      </c>
      <c r="G15593" t="s">
        <v>15541</v>
      </c>
      <c r="H15593" s="12" t="s">
        <v>38</v>
      </c>
    </row>
    <row r="15594" spans="1:8" x14ac:dyDescent="0.25">
      <c r="A15594">
        <v>428949</v>
      </c>
      <c r="B15594" t="s">
        <v>27</v>
      </c>
      <c r="C15594" s="11"/>
      <c r="D15594" s="11"/>
      <c r="E15594" s="6">
        <f t="shared" si="244"/>
        <v>0</v>
      </c>
      <c r="F15594" s="7" t="s">
        <v>34738</v>
      </c>
      <c r="G15594" t="s">
        <v>15542</v>
      </c>
      <c r="H15594" s="12" t="s">
        <v>38</v>
      </c>
    </row>
    <row r="15595" spans="1:8" x14ac:dyDescent="0.25">
      <c r="A15595">
        <v>39587</v>
      </c>
      <c r="B15595" t="s">
        <v>27</v>
      </c>
      <c r="C15595" s="11"/>
      <c r="D15595" s="11"/>
      <c r="E15595" s="6">
        <f t="shared" si="244"/>
        <v>0</v>
      </c>
      <c r="F15595" s="7" t="s">
        <v>34738</v>
      </c>
      <c r="G15595" t="s">
        <v>15543</v>
      </c>
      <c r="H15595" s="12" t="s">
        <v>38</v>
      </c>
    </row>
    <row r="15596" spans="1:8" x14ac:dyDescent="0.25">
      <c r="A15596">
        <v>428951</v>
      </c>
      <c r="B15596" t="s">
        <v>27</v>
      </c>
      <c r="C15596" s="11"/>
      <c r="D15596" s="11"/>
      <c r="E15596" s="6">
        <f t="shared" si="244"/>
        <v>0</v>
      </c>
      <c r="F15596" s="7" t="s">
        <v>34738</v>
      </c>
      <c r="G15596" t="s">
        <v>15544</v>
      </c>
      <c r="H15596" s="12" t="s">
        <v>38</v>
      </c>
    </row>
    <row r="15597" spans="1:8" x14ac:dyDescent="0.25">
      <c r="A15597">
        <v>39588</v>
      </c>
      <c r="B15597" t="s">
        <v>27</v>
      </c>
      <c r="C15597" s="11"/>
      <c r="D15597" s="11"/>
      <c r="E15597" s="6">
        <f t="shared" si="244"/>
        <v>0</v>
      </c>
      <c r="F15597" s="7" t="s">
        <v>34738</v>
      </c>
      <c r="G15597" t="s">
        <v>15545</v>
      </c>
      <c r="H15597" s="12" t="s">
        <v>38</v>
      </c>
    </row>
    <row r="15598" spans="1:8" x14ac:dyDescent="0.25">
      <c r="A15598">
        <v>608520</v>
      </c>
      <c r="B15598" t="s">
        <v>27</v>
      </c>
      <c r="C15598" s="11"/>
      <c r="D15598" s="11"/>
      <c r="E15598" s="6">
        <f t="shared" si="244"/>
        <v>0</v>
      </c>
      <c r="F15598" s="7" t="s">
        <v>34738</v>
      </c>
      <c r="G15598" t="s">
        <v>15546</v>
      </c>
      <c r="H15598" s="12" t="s">
        <v>38</v>
      </c>
    </row>
    <row r="15599" spans="1:8" x14ac:dyDescent="0.25">
      <c r="A15599">
        <v>428927</v>
      </c>
      <c r="B15599" t="s">
        <v>27</v>
      </c>
      <c r="C15599" s="11"/>
      <c r="D15599" s="11"/>
      <c r="E15599" s="6">
        <f t="shared" si="244"/>
        <v>0</v>
      </c>
      <c r="F15599" s="7" t="s">
        <v>34738</v>
      </c>
      <c r="G15599" t="s">
        <v>15547</v>
      </c>
      <c r="H15599" s="12" t="s">
        <v>38</v>
      </c>
    </row>
    <row r="15600" spans="1:8" x14ac:dyDescent="0.25">
      <c r="A15600">
        <v>428952</v>
      </c>
      <c r="B15600" t="s">
        <v>27</v>
      </c>
      <c r="C15600" s="11"/>
      <c r="D15600" s="11"/>
      <c r="E15600" s="6">
        <f t="shared" si="244"/>
        <v>0</v>
      </c>
      <c r="F15600" s="7" t="s">
        <v>34738</v>
      </c>
      <c r="G15600" t="s">
        <v>15548</v>
      </c>
      <c r="H15600" s="12" t="s">
        <v>38</v>
      </c>
    </row>
    <row r="15601" spans="1:8" x14ac:dyDescent="0.25">
      <c r="A15601">
        <v>608521</v>
      </c>
      <c r="B15601" t="s">
        <v>27</v>
      </c>
      <c r="C15601" s="11"/>
      <c r="D15601" s="11"/>
      <c r="E15601" s="6">
        <f t="shared" si="244"/>
        <v>0</v>
      </c>
      <c r="F15601" s="7" t="s">
        <v>34738</v>
      </c>
      <c r="G15601" t="s">
        <v>15549</v>
      </c>
      <c r="H15601" s="12" t="s">
        <v>38</v>
      </c>
    </row>
    <row r="15602" spans="1:8" x14ac:dyDescent="0.25">
      <c r="A15602">
        <v>232424</v>
      </c>
      <c r="B15602" t="s">
        <v>27</v>
      </c>
      <c r="C15602" s="11"/>
      <c r="D15602" s="11"/>
      <c r="E15602" s="6">
        <f t="shared" si="244"/>
        <v>0</v>
      </c>
      <c r="F15602" s="7" t="s">
        <v>34738</v>
      </c>
      <c r="G15602" t="s">
        <v>15550</v>
      </c>
      <c r="H15602" s="12" t="s">
        <v>38</v>
      </c>
    </row>
    <row r="15603" spans="1:8" x14ac:dyDescent="0.25">
      <c r="A15603">
        <v>428953</v>
      </c>
      <c r="B15603" t="s">
        <v>27</v>
      </c>
      <c r="C15603" s="11"/>
      <c r="D15603" s="11"/>
      <c r="E15603" s="6">
        <f t="shared" si="244"/>
        <v>0</v>
      </c>
      <c r="F15603" s="7" t="s">
        <v>34738</v>
      </c>
      <c r="G15603" t="s">
        <v>15551</v>
      </c>
      <c r="H15603" s="12" t="s">
        <v>38</v>
      </c>
    </row>
    <row r="15604" spans="1:8" x14ac:dyDescent="0.25">
      <c r="A15604">
        <v>429562</v>
      </c>
      <c r="B15604" t="s">
        <v>27</v>
      </c>
      <c r="C15604" s="11"/>
      <c r="D15604" s="11"/>
      <c r="E15604" s="6">
        <f t="shared" si="244"/>
        <v>0</v>
      </c>
      <c r="F15604" s="7" t="s">
        <v>34738</v>
      </c>
      <c r="G15604" t="s">
        <v>15552</v>
      </c>
      <c r="H15604" s="12" t="s">
        <v>38</v>
      </c>
    </row>
    <row r="15605" spans="1:8" x14ac:dyDescent="0.25">
      <c r="A15605">
        <v>608522</v>
      </c>
      <c r="B15605" t="s">
        <v>27</v>
      </c>
      <c r="C15605" s="11"/>
      <c r="D15605" s="11"/>
      <c r="E15605" s="6">
        <f t="shared" si="244"/>
        <v>0</v>
      </c>
      <c r="F15605" s="7" t="s">
        <v>34738</v>
      </c>
      <c r="G15605" t="s">
        <v>15553</v>
      </c>
      <c r="H15605" s="12" t="s">
        <v>38</v>
      </c>
    </row>
    <row r="15606" spans="1:8" x14ac:dyDescent="0.25">
      <c r="A15606">
        <v>608523</v>
      </c>
      <c r="B15606" t="s">
        <v>27</v>
      </c>
      <c r="C15606" s="11"/>
      <c r="D15606" s="11"/>
      <c r="E15606" s="6">
        <f t="shared" si="244"/>
        <v>0</v>
      </c>
      <c r="F15606" s="7" t="s">
        <v>34738</v>
      </c>
      <c r="G15606" t="s">
        <v>15554</v>
      </c>
      <c r="H15606" s="12" t="s">
        <v>38</v>
      </c>
    </row>
    <row r="15607" spans="1:8" x14ac:dyDescent="0.25">
      <c r="A15607">
        <v>7038875</v>
      </c>
      <c r="B15607" t="s">
        <v>27</v>
      </c>
      <c r="C15607" s="11"/>
      <c r="D15607" s="11"/>
      <c r="E15607" s="6">
        <f t="shared" si="244"/>
        <v>0</v>
      </c>
      <c r="F15607" s="7" t="s">
        <v>34738</v>
      </c>
      <c r="G15607" t="s">
        <v>15555</v>
      </c>
      <c r="H15607" s="12" t="s">
        <v>38</v>
      </c>
    </row>
    <row r="15608" spans="1:8" x14ac:dyDescent="0.25">
      <c r="A15608">
        <v>428954</v>
      </c>
      <c r="B15608" t="s">
        <v>27</v>
      </c>
      <c r="C15608" s="11"/>
      <c r="D15608" s="11"/>
      <c r="E15608" s="6">
        <f t="shared" si="244"/>
        <v>0</v>
      </c>
      <c r="F15608" s="7" t="s">
        <v>34738</v>
      </c>
      <c r="G15608" t="s">
        <v>15556</v>
      </c>
      <c r="H15608" s="12" t="s">
        <v>38</v>
      </c>
    </row>
    <row r="15609" spans="1:8" x14ac:dyDescent="0.25">
      <c r="A15609">
        <v>608513</v>
      </c>
      <c r="B15609" t="s">
        <v>27</v>
      </c>
      <c r="C15609" s="11"/>
      <c r="D15609" s="11"/>
      <c r="E15609" s="6">
        <f t="shared" si="244"/>
        <v>0</v>
      </c>
      <c r="F15609" s="7" t="s">
        <v>34738</v>
      </c>
      <c r="G15609" t="s">
        <v>15557</v>
      </c>
      <c r="H15609" s="12" t="s">
        <v>38</v>
      </c>
    </row>
    <row r="15610" spans="1:8" x14ac:dyDescent="0.25">
      <c r="A15610">
        <v>232444</v>
      </c>
      <c r="B15610" t="s">
        <v>27</v>
      </c>
      <c r="C15610" s="11"/>
      <c r="D15610" s="11"/>
      <c r="E15610" s="6">
        <f t="shared" si="244"/>
        <v>0</v>
      </c>
      <c r="F15610" s="7" t="s">
        <v>34738</v>
      </c>
      <c r="G15610" t="s">
        <v>15558</v>
      </c>
      <c r="H15610" s="12" t="s">
        <v>38</v>
      </c>
    </row>
    <row r="15611" spans="1:8" x14ac:dyDescent="0.25">
      <c r="A15611">
        <v>544935</v>
      </c>
      <c r="B15611" t="s">
        <v>27</v>
      </c>
      <c r="C15611" s="11"/>
      <c r="D15611" s="11"/>
      <c r="E15611" s="6">
        <f t="shared" si="244"/>
        <v>0</v>
      </c>
      <c r="F15611" s="7" t="s">
        <v>34738</v>
      </c>
      <c r="G15611" t="s">
        <v>15559</v>
      </c>
      <c r="H15611" s="12" t="s">
        <v>38</v>
      </c>
    </row>
    <row r="15612" spans="1:8" x14ac:dyDescent="0.25">
      <c r="A15612">
        <v>610249</v>
      </c>
      <c r="B15612" t="s">
        <v>27</v>
      </c>
      <c r="C15612" s="11"/>
      <c r="D15612" s="11"/>
      <c r="E15612" s="6">
        <f t="shared" si="244"/>
        <v>0</v>
      </c>
      <c r="F15612" s="7" t="s">
        <v>34738</v>
      </c>
      <c r="G15612" t="s">
        <v>15560</v>
      </c>
      <c r="H15612" s="12" t="s">
        <v>38</v>
      </c>
    </row>
    <row r="15613" spans="1:8" x14ac:dyDescent="0.25">
      <c r="A15613">
        <v>610250</v>
      </c>
      <c r="B15613" t="s">
        <v>27</v>
      </c>
      <c r="C15613" s="11"/>
      <c r="D15613" s="11"/>
      <c r="E15613" s="6">
        <f t="shared" si="244"/>
        <v>0</v>
      </c>
      <c r="F15613" s="7" t="s">
        <v>34738</v>
      </c>
      <c r="G15613" t="s">
        <v>15561</v>
      </c>
      <c r="H15613" s="12" t="s">
        <v>38</v>
      </c>
    </row>
    <row r="15614" spans="1:8" x14ac:dyDescent="0.25">
      <c r="A15614">
        <v>610251</v>
      </c>
      <c r="B15614" t="s">
        <v>27</v>
      </c>
      <c r="C15614" s="11"/>
      <c r="D15614" s="11"/>
      <c r="E15614" s="6">
        <f t="shared" si="244"/>
        <v>0</v>
      </c>
      <c r="F15614" s="7" t="s">
        <v>34738</v>
      </c>
      <c r="G15614" t="s">
        <v>15562</v>
      </c>
      <c r="H15614" s="12" t="s">
        <v>38</v>
      </c>
    </row>
    <row r="15615" spans="1:8" x14ac:dyDescent="0.25">
      <c r="A15615">
        <v>7219099</v>
      </c>
      <c r="B15615" t="s">
        <v>27</v>
      </c>
      <c r="C15615" s="11"/>
      <c r="D15615" s="11"/>
      <c r="E15615" s="6">
        <f t="shared" si="244"/>
        <v>0</v>
      </c>
      <c r="F15615" s="7" t="s">
        <v>34738</v>
      </c>
      <c r="G15615" t="s">
        <v>15563</v>
      </c>
      <c r="H15615" s="12" t="s">
        <v>38</v>
      </c>
    </row>
    <row r="15616" spans="1:8" x14ac:dyDescent="0.25">
      <c r="A15616">
        <v>6883096</v>
      </c>
      <c r="B15616" t="s">
        <v>27</v>
      </c>
      <c r="C15616" s="11"/>
      <c r="D15616" s="11"/>
      <c r="E15616" s="6">
        <f t="shared" si="244"/>
        <v>0</v>
      </c>
      <c r="F15616" s="7" t="s">
        <v>34738</v>
      </c>
      <c r="G15616" t="s">
        <v>15564</v>
      </c>
      <c r="H15616" s="12" t="s">
        <v>38</v>
      </c>
    </row>
    <row r="15617" spans="1:8" x14ac:dyDescent="0.25">
      <c r="A15617">
        <v>7070081</v>
      </c>
      <c r="B15617" t="s">
        <v>27</v>
      </c>
      <c r="C15617" s="11"/>
      <c r="D15617" s="11"/>
      <c r="E15617" s="6">
        <f t="shared" si="244"/>
        <v>0</v>
      </c>
      <c r="F15617" s="7" t="s">
        <v>34738</v>
      </c>
      <c r="G15617" t="s">
        <v>15565</v>
      </c>
      <c r="H15617" s="12" t="s">
        <v>38</v>
      </c>
    </row>
    <row r="15618" spans="1:8" x14ac:dyDescent="0.25">
      <c r="A15618">
        <v>7228840</v>
      </c>
      <c r="B15618" t="s">
        <v>27</v>
      </c>
      <c r="C15618" s="11"/>
      <c r="D15618" s="11"/>
      <c r="E15618" s="6">
        <f t="shared" si="244"/>
        <v>0</v>
      </c>
      <c r="F15618" s="7" t="s">
        <v>34738</v>
      </c>
      <c r="G15618" t="s">
        <v>15566</v>
      </c>
      <c r="H15618" s="12" t="s">
        <v>38</v>
      </c>
    </row>
    <row r="15619" spans="1:8" x14ac:dyDescent="0.25">
      <c r="A15619">
        <v>5554289</v>
      </c>
      <c r="B15619" t="s">
        <v>27</v>
      </c>
      <c r="C15619" s="11"/>
      <c r="D15619" s="11"/>
      <c r="E15619" s="6">
        <f t="shared" si="244"/>
        <v>0</v>
      </c>
      <c r="F15619" s="7" t="s">
        <v>34738</v>
      </c>
      <c r="G15619" t="s">
        <v>15567</v>
      </c>
      <c r="H15619" s="12" t="s">
        <v>38</v>
      </c>
    </row>
    <row r="15620" spans="1:8" x14ac:dyDescent="0.25">
      <c r="A15620">
        <v>7224426</v>
      </c>
      <c r="B15620" t="s">
        <v>27</v>
      </c>
      <c r="C15620" s="11"/>
      <c r="D15620" s="11"/>
      <c r="E15620" s="6">
        <f t="shared" si="244"/>
        <v>0</v>
      </c>
      <c r="F15620" s="7" t="s">
        <v>34738</v>
      </c>
      <c r="G15620" t="s">
        <v>15568</v>
      </c>
      <c r="H15620" s="12" t="s">
        <v>38</v>
      </c>
    </row>
    <row r="15621" spans="1:8" x14ac:dyDescent="0.25">
      <c r="A15621">
        <v>7076527</v>
      </c>
      <c r="B15621" t="s">
        <v>27</v>
      </c>
      <c r="C15621" s="11"/>
      <c r="D15621" s="11"/>
      <c r="E15621" s="6">
        <f t="shared" si="244"/>
        <v>0</v>
      </c>
      <c r="F15621" s="7" t="s">
        <v>34738</v>
      </c>
      <c r="G15621" t="s">
        <v>15569</v>
      </c>
      <c r="H15621" s="12" t="s">
        <v>38</v>
      </c>
    </row>
    <row r="15622" spans="1:8" x14ac:dyDescent="0.25">
      <c r="A15622">
        <v>5711918</v>
      </c>
      <c r="B15622" t="s">
        <v>27</v>
      </c>
      <c r="C15622" s="11"/>
      <c r="D15622" s="11"/>
      <c r="E15622" s="6">
        <f t="shared" si="244"/>
        <v>0</v>
      </c>
      <c r="F15622" s="7" t="s">
        <v>34738</v>
      </c>
      <c r="G15622" t="s">
        <v>15570</v>
      </c>
      <c r="H15622" s="12" t="s">
        <v>38</v>
      </c>
    </row>
    <row r="15623" spans="1:8" x14ac:dyDescent="0.25">
      <c r="A15623">
        <v>5190209</v>
      </c>
      <c r="B15623" t="s">
        <v>27</v>
      </c>
      <c r="C15623" s="11"/>
      <c r="D15623" s="11"/>
      <c r="E15623" s="6">
        <f t="shared" si="244"/>
        <v>0</v>
      </c>
      <c r="F15623" s="7" t="s">
        <v>34738</v>
      </c>
      <c r="G15623" t="s">
        <v>15571</v>
      </c>
      <c r="H15623" s="12" t="s">
        <v>38</v>
      </c>
    </row>
    <row r="15624" spans="1:8" x14ac:dyDescent="0.25">
      <c r="A15624">
        <v>39697</v>
      </c>
      <c r="B15624" t="s">
        <v>27</v>
      </c>
      <c r="C15624" s="11"/>
      <c r="D15624" s="11"/>
      <c r="E15624" s="6">
        <f t="shared" si="244"/>
        <v>0</v>
      </c>
      <c r="F15624" s="7" t="s">
        <v>34738</v>
      </c>
      <c r="G15624" t="s">
        <v>15572</v>
      </c>
      <c r="H15624" s="12" t="s">
        <v>38</v>
      </c>
    </row>
    <row r="15625" spans="1:8" x14ac:dyDescent="0.25">
      <c r="A15625">
        <v>39693</v>
      </c>
      <c r="B15625" t="s">
        <v>27</v>
      </c>
      <c r="C15625" s="11"/>
      <c r="D15625" s="11"/>
      <c r="E15625" s="6">
        <f t="shared" si="244"/>
        <v>0</v>
      </c>
      <c r="F15625" s="7" t="s">
        <v>34738</v>
      </c>
      <c r="G15625" t="s">
        <v>15573</v>
      </c>
      <c r="H15625" s="12" t="s">
        <v>38</v>
      </c>
    </row>
    <row r="15626" spans="1:8" x14ac:dyDescent="0.25">
      <c r="A15626">
        <v>39694</v>
      </c>
      <c r="B15626" t="s">
        <v>27</v>
      </c>
      <c r="C15626" s="11"/>
      <c r="D15626" s="11"/>
      <c r="E15626" s="6">
        <f t="shared" si="244"/>
        <v>0</v>
      </c>
      <c r="F15626" s="7" t="s">
        <v>34738</v>
      </c>
      <c r="G15626" t="s">
        <v>15574</v>
      </c>
      <c r="H15626" s="12" t="s">
        <v>38</v>
      </c>
    </row>
    <row r="15627" spans="1:8" x14ac:dyDescent="0.25">
      <c r="A15627">
        <v>39695</v>
      </c>
      <c r="B15627" t="s">
        <v>27</v>
      </c>
      <c r="C15627" s="11"/>
      <c r="D15627" s="11"/>
      <c r="E15627" s="6">
        <f t="shared" si="244"/>
        <v>0</v>
      </c>
      <c r="F15627" s="7" t="s">
        <v>34738</v>
      </c>
      <c r="G15627" t="s">
        <v>15575</v>
      </c>
      <c r="H15627" s="12" t="s">
        <v>38</v>
      </c>
    </row>
    <row r="15628" spans="1:8" x14ac:dyDescent="0.25">
      <c r="A15628">
        <v>39723</v>
      </c>
      <c r="B15628" t="s">
        <v>27</v>
      </c>
      <c r="C15628" s="11"/>
      <c r="D15628" s="11"/>
      <c r="E15628" s="6">
        <f t="shared" si="244"/>
        <v>0</v>
      </c>
      <c r="F15628" s="7" t="s">
        <v>34738</v>
      </c>
      <c r="G15628" t="s">
        <v>15576</v>
      </c>
      <c r="H15628" s="12" t="s">
        <v>38</v>
      </c>
    </row>
    <row r="15629" spans="1:8" x14ac:dyDescent="0.25">
      <c r="A15629">
        <v>39713</v>
      </c>
      <c r="B15629" t="s">
        <v>27</v>
      </c>
      <c r="C15629" s="11"/>
      <c r="D15629" s="11"/>
      <c r="E15629" s="6">
        <f t="shared" si="244"/>
        <v>0</v>
      </c>
      <c r="F15629" s="7" t="s">
        <v>34738</v>
      </c>
      <c r="G15629" t="s">
        <v>15577</v>
      </c>
      <c r="H15629" s="12" t="s">
        <v>38</v>
      </c>
    </row>
    <row r="15630" spans="1:8" x14ac:dyDescent="0.25">
      <c r="A15630">
        <v>39717</v>
      </c>
      <c r="B15630" t="s">
        <v>27</v>
      </c>
      <c r="C15630" s="11"/>
      <c r="D15630" s="11"/>
      <c r="E15630" s="6">
        <f t="shared" si="244"/>
        <v>0</v>
      </c>
      <c r="F15630" s="7" t="s">
        <v>34738</v>
      </c>
      <c r="G15630" t="s">
        <v>15578</v>
      </c>
      <c r="H15630" s="12" t="s">
        <v>38</v>
      </c>
    </row>
    <row r="15631" spans="1:8" x14ac:dyDescent="0.25">
      <c r="A15631">
        <v>39702</v>
      </c>
      <c r="B15631" t="s">
        <v>27</v>
      </c>
      <c r="C15631" s="11"/>
      <c r="D15631" s="11"/>
      <c r="E15631" s="6">
        <f t="shared" si="244"/>
        <v>0</v>
      </c>
      <c r="F15631" s="7" t="s">
        <v>34738</v>
      </c>
      <c r="G15631" t="s">
        <v>15579</v>
      </c>
      <c r="H15631" s="12" t="s">
        <v>38</v>
      </c>
    </row>
    <row r="15632" spans="1:8" x14ac:dyDescent="0.25">
      <c r="A15632">
        <v>39696</v>
      </c>
      <c r="B15632" t="s">
        <v>27</v>
      </c>
      <c r="C15632" s="11"/>
      <c r="D15632" s="11"/>
      <c r="E15632" s="6">
        <f t="shared" si="244"/>
        <v>0</v>
      </c>
      <c r="F15632" s="7" t="s">
        <v>34738</v>
      </c>
      <c r="G15632" t="s">
        <v>15580</v>
      </c>
      <c r="H15632" s="12" t="s">
        <v>38</v>
      </c>
    </row>
    <row r="15633" spans="1:8" x14ac:dyDescent="0.25">
      <c r="A15633">
        <v>39703</v>
      </c>
      <c r="B15633" t="s">
        <v>27</v>
      </c>
      <c r="C15633" s="11"/>
      <c r="D15633" s="11"/>
      <c r="E15633" s="6">
        <f t="shared" si="244"/>
        <v>0</v>
      </c>
      <c r="F15633" s="7" t="s">
        <v>34738</v>
      </c>
      <c r="G15633" t="s">
        <v>15581</v>
      </c>
      <c r="H15633" s="12" t="s">
        <v>38</v>
      </c>
    </row>
    <row r="15634" spans="1:8" x14ac:dyDescent="0.25">
      <c r="A15634">
        <v>39728</v>
      </c>
      <c r="B15634" t="s">
        <v>27</v>
      </c>
      <c r="C15634" s="11"/>
      <c r="D15634" s="11"/>
      <c r="E15634" s="6">
        <f t="shared" si="244"/>
        <v>0</v>
      </c>
      <c r="F15634" s="7" t="s">
        <v>34738</v>
      </c>
      <c r="G15634" t="s">
        <v>15582</v>
      </c>
      <c r="H15634" s="12" t="s">
        <v>38</v>
      </c>
    </row>
    <row r="15635" spans="1:8" x14ac:dyDescent="0.25">
      <c r="A15635">
        <v>39725</v>
      </c>
      <c r="B15635" t="s">
        <v>27</v>
      </c>
      <c r="C15635" s="11"/>
      <c r="D15635" s="11"/>
      <c r="E15635" s="6">
        <f t="shared" si="244"/>
        <v>0</v>
      </c>
      <c r="F15635" s="7" t="s">
        <v>34738</v>
      </c>
      <c r="G15635" t="s">
        <v>15583</v>
      </c>
      <c r="H15635" s="12" t="s">
        <v>38</v>
      </c>
    </row>
    <row r="15636" spans="1:8" x14ac:dyDescent="0.25">
      <c r="A15636">
        <v>230110</v>
      </c>
      <c r="B15636" t="s">
        <v>27</v>
      </c>
      <c r="C15636" s="11"/>
      <c r="D15636" s="11"/>
      <c r="E15636" s="6">
        <f t="shared" si="244"/>
        <v>0</v>
      </c>
      <c r="F15636" s="7" t="s">
        <v>34738</v>
      </c>
      <c r="G15636" t="s">
        <v>15584</v>
      </c>
      <c r="H15636" s="12" t="s">
        <v>38</v>
      </c>
    </row>
    <row r="15637" spans="1:8" x14ac:dyDescent="0.25">
      <c r="A15637">
        <v>39710</v>
      </c>
      <c r="B15637" t="s">
        <v>27</v>
      </c>
      <c r="C15637" s="11"/>
      <c r="D15637" s="11"/>
      <c r="E15637" s="6">
        <f t="shared" si="244"/>
        <v>0</v>
      </c>
      <c r="F15637" s="7" t="s">
        <v>34738</v>
      </c>
      <c r="G15637" t="s">
        <v>15585</v>
      </c>
      <c r="H15637" s="12" t="s">
        <v>38</v>
      </c>
    </row>
    <row r="15638" spans="1:8" x14ac:dyDescent="0.25">
      <c r="A15638">
        <v>7418959</v>
      </c>
      <c r="B15638" t="s">
        <v>27</v>
      </c>
      <c r="C15638" s="11"/>
      <c r="D15638" s="11"/>
      <c r="E15638" s="6">
        <f t="shared" si="244"/>
        <v>0</v>
      </c>
      <c r="F15638" s="7" t="s">
        <v>34738</v>
      </c>
      <c r="G15638" t="s">
        <v>15586</v>
      </c>
      <c r="H15638" s="12" t="s">
        <v>38</v>
      </c>
    </row>
    <row r="15639" spans="1:8" x14ac:dyDescent="0.25">
      <c r="A15639">
        <v>7418960</v>
      </c>
      <c r="B15639" t="s">
        <v>27</v>
      </c>
      <c r="C15639" s="11"/>
      <c r="D15639" s="11"/>
      <c r="E15639" s="6">
        <f t="shared" si="244"/>
        <v>0</v>
      </c>
      <c r="F15639" s="7" t="s">
        <v>34738</v>
      </c>
      <c r="G15639" t="s">
        <v>15587</v>
      </c>
      <c r="H15639" s="12" t="s">
        <v>38</v>
      </c>
    </row>
    <row r="15640" spans="1:8" x14ac:dyDescent="0.25">
      <c r="A15640">
        <v>7418961</v>
      </c>
      <c r="B15640" t="s">
        <v>27</v>
      </c>
      <c r="C15640" s="11"/>
      <c r="D15640" s="11"/>
      <c r="E15640" s="6">
        <f t="shared" si="244"/>
        <v>0</v>
      </c>
      <c r="F15640" s="7" t="s">
        <v>34738</v>
      </c>
      <c r="G15640" t="s">
        <v>15588</v>
      </c>
      <c r="H15640" s="12" t="s">
        <v>38</v>
      </c>
    </row>
    <row r="15641" spans="1:8" x14ac:dyDescent="0.25">
      <c r="A15641">
        <v>7418962</v>
      </c>
      <c r="B15641" t="s">
        <v>27</v>
      </c>
      <c r="C15641" s="11"/>
      <c r="D15641" s="11"/>
      <c r="E15641" s="6">
        <f t="shared" si="244"/>
        <v>0</v>
      </c>
      <c r="F15641" s="7" t="s">
        <v>34738</v>
      </c>
      <c r="G15641" t="s">
        <v>15589</v>
      </c>
      <c r="H15641" s="12" t="s">
        <v>38</v>
      </c>
    </row>
    <row r="15642" spans="1:8" x14ac:dyDescent="0.25">
      <c r="A15642">
        <v>7418935</v>
      </c>
      <c r="B15642" t="s">
        <v>27</v>
      </c>
      <c r="C15642" s="11"/>
      <c r="D15642" s="11"/>
      <c r="E15642" s="6">
        <f t="shared" si="244"/>
        <v>0</v>
      </c>
      <c r="F15642" s="7" t="s">
        <v>34738</v>
      </c>
      <c r="G15642" t="s">
        <v>15590</v>
      </c>
      <c r="H15642" s="12" t="s">
        <v>38</v>
      </c>
    </row>
    <row r="15643" spans="1:8" x14ac:dyDescent="0.25">
      <c r="A15643">
        <v>610265</v>
      </c>
      <c r="B15643" t="s">
        <v>27</v>
      </c>
      <c r="C15643" s="11"/>
      <c r="D15643" s="11"/>
      <c r="E15643" s="6">
        <f t="shared" si="244"/>
        <v>0</v>
      </c>
      <c r="F15643" s="7" t="s">
        <v>34738</v>
      </c>
      <c r="G15643" t="s">
        <v>15591</v>
      </c>
      <c r="H15643" s="12" t="s">
        <v>38</v>
      </c>
    </row>
    <row r="15644" spans="1:8" x14ac:dyDescent="0.25">
      <c r="A15644">
        <v>7418952</v>
      </c>
      <c r="B15644" t="s">
        <v>27</v>
      </c>
      <c r="C15644" s="11"/>
      <c r="D15644" s="11"/>
      <c r="E15644" s="6">
        <f t="shared" si="244"/>
        <v>0</v>
      </c>
      <c r="F15644" s="7" t="s">
        <v>34738</v>
      </c>
      <c r="G15644" t="s">
        <v>15592</v>
      </c>
      <c r="H15644" s="12" t="s">
        <v>38</v>
      </c>
    </row>
    <row r="15645" spans="1:8" x14ac:dyDescent="0.25">
      <c r="A15645">
        <v>7418953</v>
      </c>
      <c r="B15645" t="s">
        <v>27</v>
      </c>
      <c r="C15645" s="11"/>
      <c r="D15645" s="11"/>
      <c r="E15645" s="6">
        <f t="shared" si="244"/>
        <v>0</v>
      </c>
      <c r="F15645" s="7" t="s">
        <v>34738</v>
      </c>
      <c r="G15645" t="s">
        <v>15593</v>
      </c>
      <c r="H15645" s="12" t="s">
        <v>38</v>
      </c>
    </row>
    <row r="15646" spans="1:8" x14ac:dyDescent="0.25">
      <c r="A15646">
        <v>609171</v>
      </c>
      <c r="B15646" t="s">
        <v>27</v>
      </c>
      <c r="C15646" s="11"/>
      <c r="D15646" s="11"/>
      <c r="E15646" s="6">
        <f t="shared" si="244"/>
        <v>0</v>
      </c>
      <c r="F15646" s="7" t="s">
        <v>34738</v>
      </c>
      <c r="G15646" t="s">
        <v>15594</v>
      </c>
      <c r="H15646" s="12" t="s">
        <v>38</v>
      </c>
    </row>
    <row r="15647" spans="1:8" x14ac:dyDescent="0.25">
      <c r="A15647">
        <v>7418936</v>
      </c>
      <c r="B15647" t="s">
        <v>27</v>
      </c>
      <c r="C15647" s="11"/>
      <c r="D15647" s="11"/>
      <c r="E15647" s="6">
        <f t="shared" si="244"/>
        <v>0</v>
      </c>
      <c r="F15647" s="7" t="s">
        <v>34738</v>
      </c>
      <c r="G15647" t="s">
        <v>15595</v>
      </c>
      <c r="H15647" s="12" t="s">
        <v>38</v>
      </c>
    </row>
    <row r="15648" spans="1:8" x14ac:dyDescent="0.25">
      <c r="A15648">
        <v>609172</v>
      </c>
      <c r="B15648" t="s">
        <v>27</v>
      </c>
      <c r="C15648" s="11"/>
      <c r="D15648" s="11"/>
      <c r="E15648" s="6">
        <f t="shared" si="244"/>
        <v>0</v>
      </c>
      <c r="F15648" s="7" t="s">
        <v>34738</v>
      </c>
      <c r="G15648" t="s">
        <v>15596</v>
      </c>
      <c r="H15648" s="12" t="s">
        <v>38</v>
      </c>
    </row>
    <row r="15649" spans="1:8" x14ac:dyDescent="0.25">
      <c r="A15649">
        <v>7418937</v>
      </c>
      <c r="B15649" t="s">
        <v>27</v>
      </c>
      <c r="C15649" s="11"/>
      <c r="D15649" s="11"/>
      <c r="E15649" s="6">
        <f t="shared" si="244"/>
        <v>0</v>
      </c>
      <c r="F15649" s="7" t="s">
        <v>34738</v>
      </c>
      <c r="G15649" t="s">
        <v>15597</v>
      </c>
      <c r="H15649" s="12" t="s">
        <v>38</v>
      </c>
    </row>
    <row r="15650" spans="1:8" x14ac:dyDescent="0.25">
      <c r="A15650">
        <v>550735</v>
      </c>
      <c r="B15650" t="s">
        <v>27</v>
      </c>
      <c r="C15650" s="11"/>
      <c r="D15650" s="11"/>
      <c r="E15650" s="6">
        <f t="shared" ref="E15650:E15713" si="245">C15650+(C15650*D15650)</f>
        <v>0</v>
      </c>
      <c r="F15650" s="7" t="s">
        <v>34738</v>
      </c>
      <c r="G15650" t="s">
        <v>15598</v>
      </c>
      <c r="H15650" s="12" t="s">
        <v>38</v>
      </c>
    </row>
    <row r="15651" spans="1:8" x14ac:dyDescent="0.25">
      <c r="A15651">
        <v>7418924</v>
      </c>
      <c r="B15651" t="s">
        <v>27</v>
      </c>
      <c r="C15651" s="11"/>
      <c r="D15651" s="11"/>
      <c r="E15651" s="6">
        <f t="shared" si="245"/>
        <v>0</v>
      </c>
      <c r="F15651" s="7" t="s">
        <v>34738</v>
      </c>
      <c r="G15651" t="s">
        <v>15599</v>
      </c>
      <c r="H15651" s="12" t="s">
        <v>38</v>
      </c>
    </row>
    <row r="15652" spans="1:8" x14ac:dyDescent="0.25">
      <c r="A15652">
        <v>550736</v>
      </c>
      <c r="B15652" t="s">
        <v>27</v>
      </c>
      <c r="C15652" s="11"/>
      <c r="D15652" s="11"/>
      <c r="E15652" s="6">
        <f t="shared" si="245"/>
        <v>0</v>
      </c>
      <c r="F15652" s="7" t="s">
        <v>34738</v>
      </c>
      <c r="G15652" t="s">
        <v>15600</v>
      </c>
      <c r="H15652" s="12" t="s">
        <v>38</v>
      </c>
    </row>
    <row r="15653" spans="1:8" x14ac:dyDescent="0.25">
      <c r="A15653">
        <v>7418925</v>
      </c>
      <c r="B15653" t="s">
        <v>27</v>
      </c>
      <c r="C15653" s="11"/>
      <c r="D15653" s="11"/>
      <c r="E15653" s="6">
        <f t="shared" si="245"/>
        <v>0</v>
      </c>
      <c r="F15653" s="7" t="s">
        <v>34738</v>
      </c>
      <c r="G15653" t="s">
        <v>15601</v>
      </c>
      <c r="H15653" s="12" t="s">
        <v>38</v>
      </c>
    </row>
    <row r="15654" spans="1:8" x14ac:dyDescent="0.25">
      <c r="A15654">
        <v>7418926</v>
      </c>
      <c r="B15654" t="s">
        <v>27</v>
      </c>
      <c r="C15654" s="11"/>
      <c r="D15654" s="11"/>
      <c r="E15654" s="6">
        <f t="shared" si="245"/>
        <v>0</v>
      </c>
      <c r="F15654" s="7" t="s">
        <v>34738</v>
      </c>
      <c r="G15654" t="s">
        <v>15602</v>
      </c>
      <c r="H15654" s="12" t="s">
        <v>38</v>
      </c>
    </row>
    <row r="15655" spans="1:8" x14ac:dyDescent="0.25">
      <c r="A15655">
        <v>550738</v>
      </c>
      <c r="B15655" t="s">
        <v>27</v>
      </c>
      <c r="C15655" s="11"/>
      <c r="D15655" s="11"/>
      <c r="E15655" s="6">
        <f t="shared" si="245"/>
        <v>0</v>
      </c>
      <c r="F15655" s="7" t="s">
        <v>34738</v>
      </c>
      <c r="G15655" t="s">
        <v>15603</v>
      </c>
      <c r="H15655" s="12" t="s">
        <v>38</v>
      </c>
    </row>
    <row r="15656" spans="1:8" x14ac:dyDescent="0.25">
      <c r="A15656">
        <v>7418927</v>
      </c>
      <c r="B15656" t="s">
        <v>27</v>
      </c>
      <c r="C15656" s="11"/>
      <c r="D15656" s="11"/>
      <c r="E15656" s="6">
        <f t="shared" si="245"/>
        <v>0</v>
      </c>
      <c r="F15656" s="7" t="s">
        <v>34738</v>
      </c>
      <c r="G15656" t="s">
        <v>15604</v>
      </c>
      <c r="H15656" s="12" t="s">
        <v>38</v>
      </c>
    </row>
    <row r="15657" spans="1:8" x14ac:dyDescent="0.25">
      <c r="A15657">
        <v>410309</v>
      </c>
      <c r="B15657" t="s">
        <v>27</v>
      </c>
      <c r="C15657" s="11"/>
      <c r="D15657" s="11"/>
      <c r="E15657" s="6">
        <f t="shared" si="245"/>
        <v>0</v>
      </c>
      <c r="F15657" s="7" t="s">
        <v>34738</v>
      </c>
      <c r="G15657" t="s">
        <v>15605</v>
      </c>
      <c r="H15657" s="12" t="s">
        <v>38</v>
      </c>
    </row>
    <row r="15658" spans="1:8" x14ac:dyDescent="0.25">
      <c r="A15658">
        <v>7416284</v>
      </c>
      <c r="B15658" t="s">
        <v>27</v>
      </c>
      <c r="C15658" s="11"/>
      <c r="D15658" s="11"/>
      <c r="E15658" s="6">
        <f t="shared" si="245"/>
        <v>0</v>
      </c>
      <c r="F15658" s="7" t="s">
        <v>34738</v>
      </c>
      <c r="G15658" t="s">
        <v>15606</v>
      </c>
      <c r="H15658" s="12" t="s">
        <v>38</v>
      </c>
    </row>
    <row r="15659" spans="1:8" x14ac:dyDescent="0.25">
      <c r="A15659">
        <v>609174</v>
      </c>
      <c r="B15659" t="s">
        <v>27</v>
      </c>
      <c r="C15659" s="11"/>
      <c r="D15659" s="11"/>
      <c r="E15659" s="6">
        <f t="shared" si="245"/>
        <v>0</v>
      </c>
      <c r="F15659" s="7" t="s">
        <v>34738</v>
      </c>
      <c r="G15659" t="s">
        <v>15607</v>
      </c>
      <c r="H15659" s="12" t="s">
        <v>38</v>
      </c>
    </row>
    <row r="15660" spans="1:8" x14ac:dyDescent="0.25">
      <c r="A15660">
        <v>7418938</v>
      </c>
      <c r="B15660" t="s">
        <v>27</v>
      </c>
      <c r="C15660" s="11"/>
      <c r="D15660" s="11"/>
      <c r="E15660" s="6">
        <f t="shared" si="245"/>
        <v>0</v>
      </c>
      <c r="F15660" s="7" t="s">
        <v>34738</v>
      </c>
      <c r="G15660" t="s">
        <v>15608</v>
      </c>
      <c r="H15660" s="12" t="s">
        <v>38</v>
      </c>
    </row>
    <row r="15661" spans="1:8" x14ac:dyDescent="0.25">
      <c r="A15661">
        <v>232508</v>
      </c>
      <c r="B15661" t="s">
        <v>27</v>
      </c>
      <c r="C15661" s="11"/>
      <c r="D15661" s="11"/>
      <c r="E15661" s="6">
        <f t="shared" si="245"/>
        <v>0</v>
      </c>
      <c r="F15661" s="7" t="s">
        <v>34738</v>
      </c>
      <c r="G15661" t="s">
        <v>15609</v>
      </c>
      <c r="H15661" s="12" t="s">
        <v>38</v>
      </c>
    </row>
    <row r="15662" spans="1:8" x14ac:dyDescent="0.25">
      <c r="A15662">
        <v>7418915</v>
      </c>
      <c r="B15662" t="s">
        <v>27</v>
      </c>
      <c r="C15662" s="11"/>
      <c r="D15662" s="11"/>
      <c r="E15662" s="6">
        <f t="shared" si="245"/>
        <v>0</v>
      </c>
      <c r="F15662" s="7" t="s">
        <v>34738</v>
      </c>
      <c r="G15662" t="s">
        <v>15610</v>
      </c>
      <c r="H15662" s="12" t="s">
        <v>38</v>
      </c>
    </row>
    <row r="15663" spans="1:8" x14ac:dyDescent="0.25">
      <c r="A15663">
        <v>609175</v>
      </c>
      <c r="B15663" t="s">
        <v>27</v>
      </c>
      <c r="C15663" s="11"/>
      <c r="D15663" s="11"/>
      <c r="E15663" s="6">
        <f t="shared" si="245"/>
        <v>0</v>
      </c>
      <c r="F15663" s="7" t="s">
        <v>34738</v>
      </c>
      <c r="G15663" t="s">
        <v>15611</v>
      </c>
      <c r="H15663" s="12" t="s">
        <v>38</v>
      </c>
    </row>
    <row r="15664" spans="1:8" x14ac:dyDescent="0.25">
      <c r="A15664">
        <v>7418939</v>
      </c>
      <c r="B15664" t="s">
        <v>27</v>
      </c>
      <c r="C15664" s="11"/>
      <c r="D15664" s="11"/>
      <c r="E15664" s="6">
        <f t="shared" si="245"/>
        <v>0</v>
      </c>
      <c r="F15664" s="7" t="s">
        <v>34738</v>
      </c>
      <c r="G15664" t="s">
        <v>15612</v>
      </c>
      <c r="H15664" s="12" t="s">
        <v>38</v>
      </c>
    </row>
    <row r="15665" spans="1:8" x14ac:dyDescent="0.25">
      <c r="A15665">
        <v>610270</v>
      </c>
      <c r="B15665" t="s">
        <v>27</v>
      </c>
      <c r="C15665" s="11"/>
      <c r="D15665" s="11"/>
      <c r="E15665" s="6">
        <f t="shared" si="245"/>
        <v>0</v>
      </c>
      <c r="F15665" s="7" t="s">
        <v>34738</v>
      </c>
      <c r="G15665" t="s">
        <v>15613</v>
      </c>
      <c r="H15665" s="12" t="s">
        <v>38</v>
      </c>
    </row>
    <row r="15666" spans="1:8" x14ac:dyDescent="0.25">
      <c r="A15666">
        <v>7415956</v>
      </c>
      <c r="B15666" t="s">
        <v>27</v>
      </c>
      <c r="C15666" s="11"/>
      <c r="D15666" s="11"/>
      <c r="E15666" s="6">
        <f t="shared" si="245"/>
        <v>0</v>
      </c>
      <c r="F15666" s="7" t="s">
        <v>34738</v>
      </c>
      <c r="G15666" t="s">
        <v>15614</v>
      </c>
      <c r="H15666" s="12" t="s">
        <v>38</v>
      </c>
    </row>
    <row r="15667" spans="1:8" x14ac:dyDescent="0.25">
      <c r="A15667">
        <v>7416285</v>
      </c>
      <c r="B15667" t="s">
        <v>27</v>
      </c>
      <c r="C15667" s="11"/>
      <c r="D15667" s="11"/>
      <c r="E15667" s="6">
        <f t="shared" si="245"/>
        <v>0</v>
      </c>
      <c r="F15667" s="7" t="s">
        <v>34738</v>
      </c>
      <c r="G15667" t="s">
        <v>15615</v>
      </c>
      <c r="H15667" s="12" t="s">
        <v>38</v>
      </c>
    </row>
    <row r="15668" spans="1:8" x14ac:dyDescent="0.25">
      <c r="A15668">
        <v>7418958</v>
      </c>
      <c r="B15668" t="s">
        <v>27</v>
      </c>
      <c r="C15668" s="11"/>
      <c r="D15668" s="11"/>
      <c r="E15668" s="6">
        <f t="shared" si="245"/>
        <v>0</v>
      </c>
      <c r="F15668" s="7" t="s">
        <v>34738</v>
      </c>
      <c r="G15668" t="s">
        <v>15616</v>
      </c>
      <c r="H15668" s="12" t="s">
        <v>38</v>
      </c>
    </row>
    <row r="15669" spans="1:8" x14ac:dyDescent="0.25">
      <c r="A15669">
        <v>7418954</v>
      </c>
      <c r="B15669" t="s">
        <v>27</v>
      </c>
      <c r="C15669" s="11"/>
      <c r="D15669" s="11"/>
      <c r="E15669" s="6">
        <f t="shared" si="245"/>
        <v>0</v>
      </c>
      <c r="F15669" s="7" t="s">
        <v>34738</v>
      </c>
      <c r="G15669" t="s">
        <v>15617</v>
      </c>
      <c r="H15669" s="12" t="s">
        <v>38</v>
      </c>
    </row>
    <row r="15670" spans="1:8" x14ac:dyDescent="0.25">
      <c r="A15670">
        <v>7416286</v>
      </c>
      <c r="B15670" t="s">
        <v>27</v>
      </c>
      <c r="C15670" s="11"/>
      <c r="D15670" s="11"/>
      <c r="E15670" s="6">
        <f t="shared" si="245"/>
        <v>0</v>
      </c>
      <c r="F15670" s="7" t="s">
        <v>34738</v>
      </c>
      <c r="G15670" t="s">
        <v>15618</v>
      </c>
      <c r="H15670" s="12" t="s">
        <v>38</v>
      </c>
    </row>
    <row r="15671" spans="1:8" x14ac:dyDescent="0.25">
      <c r="A15671">
        <v>609176</v>
      </c>
      <c r="B15671" t="s">
        <v>27</v>
      </c>
      <c r="C15671" s="11"/>
      <c r="D15671" s="11"/>
      <c r="E15671" s="6">
        <f t="shared" si="245"/>
        <v>0</v>
      </c>
      <c r="F15671" s="7" t="s">
        <v>34738</v>
      </c>
      <c r="G15671" t="s">
        <v>15619</v>
      </c>
      <c r="H15671" s="12" t="s">
        <v>38</v>
      </c>
    </row>
    <row r="15672" spans="1:8" x14ac:dyDescent="0.25">
      <c r="A15672">
        <v>7416287</v>
      </c>
      <c r="B15672" t="s">
        <v>27</v>
      </c>
      <c r="C15672" s="11"/>
      <c r="D15672" s="11"/>
      <c r="E15672" s="6">
        <f t="shared" si="245"/>
        <v>0</v>
      </c>
      <c r="F15672" s="7" t="s">
        <v>34738</v>
      </c>
      <c r="G15672" t="s">
        <v>15620</v>
      </c>
      <c r="H15672" s="12" t="s">
        <v>38</v>
      </c>
    </row>
    <row r="15673" spans="1:8" x14ac:dyDescent="0.25">
      <c r="A15673">
        <v>7416289</v>
      </c>
      <c r="B15673" t="s">
        <v>27</v>
      </c>
      <c r="C15673" s="11"/>
      <c r="D15673" s="11"/>
      <c r="E15673" s="6">
        <f t="shared" si="245"/>
        <v>0</v>
      </c>
      <c r="F15673" s="7" t="s">
        <v>34738</v>
      </c>
      <c r="G15673" t="s">
        <v>15621</v>
      </c>
      <c r="H15673" s="12" t="s">
        <v>38</v>
      </c>
    </row>
    <row r="15674" spans="1:8" x14ac:dyDescent="0.25">
      <c r="A15674">
        <v>7416292</v>
      </c>
      <c r="B15674" t="s">
        <v>27</v>
      </c>
      <c r="C15674" s="11"/>
      <c r="D15674" s="11"/>
      <c r="E15674" s="6">
        <f t="shared" si="245"/>
        <v>0</v>
      </c>
      <c r="F15674" s="7" t="s">
        <v>34738</v>
      </c>
      <c r="G15674" t="s">
        <v>15622</v>
      </c>
      <c r="H15674" s="12" t="s">
        <v>38</v>
      </c>
    </row>
    <row r="15675" spans="1:8" x14ac:dyDescent="0.25">
      <c r="A15675">
        <v>232533</v>
      </c>
      <c r="B15675" t="s">
        <v>27</v>
      </c>
      <c r="C15675" s="11"/>
      <c r="D15675" s="11"/>
      <c r="E15675" s="6">
        <f t="shared" si="245"/>
        <v>0</v>
      </c>
      <c r="F15675" s="7" t="s">
        <v>34738</v>
      </c>
      <c r="G15675" t="s">
        <v>15623</v>
      </c>
      <c r="H15675" s="12" t="s">
        <v>38</v>
      </c>
    </row>
    <row r="15676" spans="1:8" x14ac:dyDescent="0.25">
      <c r="A15676">
        <v>7416293</v>
      </c>
      <c r="B15676" t="s">
        <v>27</v>
      </c>
      <c r="C15676" s="11"/>
      <c r="D15676" s="11"/>
      <c r="E15676" s="6">
        <f t="shared" si="245"/>
        <v>0</v>
      </c>
      <c r="F15676" s="7" t="s">
        <v>34738</v>
      </c>
      <c r="G15676" t="s">
        <v>15624</v>
      </c>
      <c r="H15676" s="12" t="s">
        <v>38</v>
      </c>
    </row>
    <row r="15677" spans="1:8" x14ac:dyDescent="0.25">
      <c r="A15677">
        <v>610272</v>
      </c>
      <c r="B15677" t="s">
        <v>27</v>
      </c>
      <c r="C15677" s="11"/>
      <c r="D15677" s="11"/>
      <c r="E15677" s="6">
        <f t="shared" si="245"/>
        <v>0</v>
      </c>
      <c r="F15677" s="7" t="s">
        <v>34738</v>
      </c>
      <c r="G15677" t="s">
        <v>15625</v>
      </c>
      <c r="H15677" s="12" t="s">
        <v>38</v>
      </c>
    </row>
    <row r="15678" spans="1:8" x14ac:dyDescent="0.25">
      <c r="A15678">
        <v>7416296</v>
      </c>
      <c r="B15678" t="s">
        <v>27</v>
      </c>
      <c r="C15678" s="11"/>
      <c r="D15678" s="11"/>
      <c r="E15678" s="6">
        <f t="shared" si="245"/>
        <v>0</v>
      </c>
      <c r="F15678" s="7" t="s">
        <v>34738</v>
      </c>
      <c r="G15678" t="s">
        <v>15626</v>
      </c>
      <c r="H15678" s="12" t="s">
        <v>38</v>
      </c>
    </row>
    <row r="15679" spans="1:8" x14ac:dyDescent="0.25">
      <c r="A15679">
        <v>7416297</v>
      </c>
      <c r="B15679" t="s">
        <v>27</v>
      </c>
      <c r="C15679" s="11"/>
      <c r="D15679" s="11"/>
      <c r="E15679" s="6">
        <f t="shared" si="245"/>
        <v>0</v>
      </c>
      <c r="F15679" s="7" t="s">
        <v>34738</v>
      </c>
      <c r="G15679" t="s">
        <v>15627</v>
      </c>
      <c r="H15679" s="12" t="s">
        <v>38</v>
      </c>
    </row>
    <row r="15680" spans="1:8" x14ac:dyDescent="0.25">
      <c r="A15680">
        <v>610274</v>
      </c>
      <c r="B15680" t="s">
        <v>27</v>
      </c>
      <c r="C15680" s="11"/>
      <c r="D15680" s="11"/>
      <c r="E15680" s="6">
        <f t="shared" si="245"/>
        <v>0</v>
      </c>
      <c r="F15680" s="7" t="s">
        <v>34738</v>
      </c>
      <c r="G15680" t="s">
        <v>15628</v>
      </c>
      <c r="H15680" s="12" t="s">
        <v>38</v>
      </c>
    </row>
    <row r="15681" spans="1:8" x14ac:dyDescent="0.25">
      <c r="A15681">
        <v>7416298</v>
      </c>
      <c r="B15681" t="s">
        <v>27</v>
      </c>
      <c r="C15681" s="11"/>
      <c r="D15681" s="11"/>
      <c r="E15681" s="6">
        <f t="shared" si="245"/>
        <v>0</v>
      </c>
      <c r="F15681" s="7" t="s">
        <v>34738</v>
      </c>
      <c r="G15681" t="s">
        <v>15629</v>
      </c>
      <c r="H15681" s="12" t="s">
        <v>38</v>
      </c>
    </row>
    <row r="15682" spans="1:8" x14ac:dyDescent="0.25">
      <c r="A15682">
        <v>7418955</v>
      </c>
      <c r="B15682" t="s">
        <v>27</v>
      </c>
      <c r="C15682" s="11"/>
      <c r="D15682" s="11"/>
      <c r="E15682" s="6">
        <f t="shared" si="245"/>
        <v>0</v>
      </c>
      <c r="F15682" s="7" t="s">
        <v>34738</v>
      </c>
      <c r="G15682" t="s">
        <v>15630</v>
      </c>
      <c r="H15682" s="12" t="s">
        <v>38</v>
      </c>
    </row>
    <row r="15683" spans="1:8" x14ac:dyDescent="0.25">
      <c r="A15683">
        <v>232549</v>
      </c>
      <c r="B15683" t="s">
        <v>27</v>
      </c>
      <c r="C15683" s="11"/>
      <c r="D15683" s="11"/>
      <c r="E15683" s="6">
        <f t="shared" si="245"/>
        <v>0</v>
      </c>
      <c r="F15683" s="7" t="s">
        <v>34738</v>
      </c>
      <c r="G15683" t="s">
        <v>15631</v>
      </c>
      <c r="H15683" s="12" t="s">
        <v>38</v>
      </c>
    </row>
    <row r="15684" spans="1:8" x14ac:dyDescent="0.25">
      <c r="A15684">
        <v>7416299</v>
      </c>
      <c r="B15684" t="s">
        <v>27</v>
      </c>
      <c r="C15684" s="11"/>
      <c r="D15684" s="11"/>
      <c r="E15684" s="6">
        <f t="shared" si="245"/>
        <v>0</v>
      </c>
      <c r="F15684" s="7" t="s">
        <v>34738</v>
      </c>
      <c r="G15684" t="s">
        <v>15632</v>
      </c>
      <c r="H15684" s="12" t="s">
        <v>38</v>
      </c>
    </row>
    <row r="15685" spans="1:8" x14ac:dyDescent="0.25">
      <c r="A15685">
        <v>7418940</v>
      </c>
      <c r="B15685" t="s">
        <v>27</v>
      </c>
      <c r="C15685" s="11"/>
      <c r="D15685" s="11"/>
      <c r="E15685" s="6">
        <f t="shared" si="245"/>
        <v>0</v>
      </c>
      <c r="F15685" s="7" t="s">
        <v>34738</v>
      </c>
      <c r="G15685" t="s">
        <v>15633</v>
      </c>
      <c r="H15685" s="12" t="s">
        <v>38</v>
      </c>
    </row>
    <row r="15686" spans="1:8" x14ac:dyDescent="0.25">
      <c r="A15686">
        <v>7418956</v>
      </c>
      <c r="B15686" t="s">
        <v>27</v>
      </c>
      <c r="C15686" s="11"/>
      <c r="D15686" s="11"/>
      <c r="E15686" s="6">
        <f t="shared" si="245"/>
        <v>0</v>
      </c>
      <c r="F15686" s="7" t="s">
        <v>34738</v>
      </c>
      <c r="G15686" t="s">
        <v>15634</v>
      </c>
      <c r="H15686" s="12" t="s">
        <v>38</v>
      </c>
    </row>
    <row r="15687" spans="1:8" x14ac:dyDescent="0.25">
      <c r="A15687">
        <v>428957</v>
      </c>
      <c r="B15687" t="s">
        <v>27</v>
      </c>
      <c r="C15687" s="11"/>
      <c r="D15687" s="11"/>
      <c r="E15687" s="6">
        <f t="shared" si="245"/>
        <v>0</v>
      </c>
      <c r="F15687" s="7" t="s">
        <v>34738</v>
      </c>
      <c r="G15687" t="s">
        <v>15635</v>
      </c>
      <c r="H15687" s="12" t="s">
        <v>38</v>
      </c>
    </row>
    <row r="15688" spans="1:8" x14ac:dyDescent="0.25">
      <c r="A15688">
        <v>7415955</v>
      </c>
      <c r="B15688" t="s">
        <v>27</v>
      </c>
      <c r="C15688" s="11"/>
      <c r="D15688" s="11"/>
      <c r="E15688" s="6">
        <f t="shared" si="245"/>
        <v>0</v>
      </c>
      <c r="F15688" s="7" t="s">
        <v>34738</v>
      </c>
      <c r="G15688" t="s">
        <v>15636</v>
      </c>
      <c r="H15688" s="12" t="s">
        <v>38</v>
      </c>
    </row>
    <row r="15689" spans="1:8" x14ac:dyDescent="0.25">
      <c r="A15689">
        <v>7416300</v>
      </c>
      <c r="B15689" t="s">
        <v>27</v>
      </c>
      <c r="C15689" s="11"/>
      <c r="D15689" s="11"/>
      <c r="E15689" s="6">
        <f t="shared" si="245"/>
        <v>0</v>
      </c>
      <c r="F15689" s="7" t="s">
        <v>34738</v>
      </c>
      <c r="G15689" t="s">
        <v>15637</v>
      </c>
      <c r="H15689" s="12" t="s">
        <v>38</v>
      </c>
    </row>
    <row r="15690" spans="1:8" x14ac:dyDescent="0.25">
      <c r="A15690">
        <v>414035</v>
      </c>
      <c r="B15690" t="s">
        <v>27</v>
      </c>
      <c r="C15690" s="11"/>
      <c r="D15690" s="11"/>
      <c r="E15690" s="6">
        <f t="shared" si="245"/>
        <v>0</v>
      </c>
      <c r="F15690" s="7" t="s">
        <v>34738</v>
      </c>
      <c r="G15690" t="s">
        <v>15638</v>
      </c>
      <c r="H15690" s="12" t="s">
        <v>38</v>
      </c>
    </row>
    <row r="15691" spans="1:8" x14ac:dyDescent="0.25">
      <c r="A15691">
        <v>7416301</v>
      </c>
      <c r="B15691" t="s">
        <v>27</v>
      </c>
      <c r="C15691" s="11"/>
      <c r="D15691" s="11"/>
      <c r="E15691" s="6">
        <f t="shared" si="245"/>
        <v>0</v>
      </c>
      <c r="F15691" s="7" t="s">
        <v>34738</v>
      </c>
      <c r="G15691" t="s">
        <v>15639</v>
      </c>
      <c r="H15691" s="12" t="s">
        <v>38</v>
      </c>
    </row>
    <row r="15692" spans="1:8" x14ac:dyDescent="0.25">
      <c r="A15692">
        <v>7418963</v>
      </c>
      <c r="B15692" t="s">
        <v>27</v>
      </c>
      <c r="C15692" s="11"/>
      <c r="D15692" s="11"/>
      <c r="E15692" s="6">
        <f t="shared" si="245"/>
        <v>0</v>
      </c>
      <c r="F15692" s="7" t="s">
        <v>34738</v>
      </c>
      <c r="G15692" t="s">
        <v>15640</v>
      </c>
      <c r="H15692" s="12" t="s">
        <v>38</v>
      </c>
    </row>
    <row r="15693" spans="1:8" x14ac:dyDescent="0.25">
      <c r="A15693">
        <v>7418964</v>
      </c>
      <c r="B15693" t="s">
        <v>27</v>
      </c>
      <c r="C15693" s="11"/>
      <c r="D15693" s="11"/>
      <c r="E15693" s="6">
        <f t="shared" si="245"/>
        <v>0</v>
      </c>
      <c r="F15693" s="7" t="s">
        <v>34738</v>
      </c>
      <c r="G15693" t="s">
        <v>15641</v>
      </c>
      <c r="H15693" s="12" t="s">
        <v>38</v>
      </c>
    </row>
    <row r="15694" spans="1:8" x14ac:dyDescent="0.25">
      <c r="A15694">
        <v>7418917</v>
      </c>
      <c r="B15694" t="s">
        <v>27</v>
      </c>
      <c r="C15694" s="11"/>
      <c r="D15694" s="11"/>
      <c r="E15694" s="6">
        <f t="shared" si="245"/>
        <v>0</v>
      </c>
      <c r="F15694" s="7" t="s">
        <v>34738</v>
      </c>
      <c r="G15694" t="s">
        <v>15642</v>
      </c>
      <c r="H15694" s="12" t="s">
        <v>38</v>
      </c>
    </row>
    <row r="15695" spans="1:8" x14ac:dyDescent="0.25">
      <c r="A15695">
        <v>536381</v>
      </c>
      <c r="B15695" t="s">
        <v>27</v>
      </c>
      <c r="C15695" s="11"/>
      <c r="D15695" s="11"/>
      <c r="E15695" s="6">
        <f t="shared" si="245"/>
        <v>0</v>
      </c>
      <c r="F15695" s="7" t="s">
        <v>34738</v>
      </c>
      <c r="G15695" t="s">
        <v>15643</v>
      </c>
      <c r="H15695" s="12" t="s">
        <v>38</v>
      </c>
    </row>
    <row r="15696" spans="1:8" x14ac:dyDescent="0.25">
      <c r="A15696">
        <v>7418922</v>
      </c>
      <c r="B15696" t="s">
        <v>27</v>
      </c>
      <c r="C15696" s="11"/>
      <c r="D15696" s="11"/>
      <c r="E15696" s="6">
        <f t="shared" si="245"/>
        <v>0</v>
      </c>
      <c r="F15696" s="7" t="s">
        <v>34738</v>
      </c>
      <c r="G15696" t="s">
        <v>15644</v>
      </c>
      <c r="H15696" s="12" t="s">
        <v>38</v>
      </c>
    </row>
    <row r="15697" spans="1:8" x14ac:dyDescent="0.25">
      <c r="A15697">
        <v>39671</v>
      </c>
      <c r="B15697" t="s">
        <v>27</v>
      </c>
      <c r="C15697" s="11"/>
      <c r="D15697" s="11"/>
      <c r="E15697" s="6">
        <f t="shared" si="245"/>
        <v>0</v>
      </c>
      <c r="F15697" s="7" t="s">
        <v>34738</v>
      </c>
      <c r="G15697" t="s">
        <v>15645</v>
      </c>
      <c r="H15697" s="12" t="s">
        <v>38</v>
      </c>
    </row>
    <row r="15698" spans="1:8" x14ac:dyDescent="0.25">
      <c r="A15698">
        <v>7418918</v>
      </c>
      <c r="B15698" t="s">
        <v>27</v>
      </c>
      <c r="C15698" s="11"/>
      <c r="D15698" s="11"/>
      <c r="E15698" s="6">
        <f t="shared" si="245"/>
        <v>0</v>
      </c>
      <c r="F15698" s="7" t="s">
        <v>34738</v>
      </c>
      <c r="G15698" t="s">
        <v>15646</v>
      </c>
      <c r="H15698" s="12" t="s">
        <v>38</v>
      </c>
    </row>
    <row r="15699" spans="1:8" x14ac:dyDescent="0.25">
      <c r="A15699">
        <v>536379</v>
      </c>
      <c r="B15699" t="s">
        <v>27</v>
      </c>
      <c r="C15699" s="11"/>
      <c r="D15699" s="11"/>
      <c r="E15699" s="6">
        <f t="shared" si="245"/>
        <v>0</v>
      </c>
      <c r="F15699" s="7" t="s">
        <v>34738</v>
      </c>
      <c r="G15699" t="s">
        <v>15647</v>
      </c>
      <c r="H15699" s="12" t="s">
        <v>38</v>
      </c>
    </row>
    <row r="15700" spans="1:8" x14ac:dyDescent="0.25">
      <c r="A15700">
        <v>7418920</v>
      </c>
      <c r="B15700" t="s">
        <v>27</v>
      </c>
      <c r="C15700" s="11"/>
      <c r="D15700" s="11"/>
      <c r="E15700" s="6">
        <f t="shared" si="245"/>
        <v>0</v>
      </c>
      <c r="F15700" s="7" t="s">
        <v>34738</v>
      </c>
      <c r="G15700" t="s">
        <v>15648</v>
      </c>
      <c r="H15700" s="12" t="s">
        <v>38</v>
      </c>
    </row>
    <row r="15701" spans="1:8" x14ac:dyDescent="0.25">
      <c r="A15701">
        <v>7418921</v>
      </c>
      <c r="B15701" t="s">
        <v>27</v>
      </c>
      <c r="C15701" s="11"/>
      <c r="D15701" s="11"/>
      <c r="E15701" s="6">
        <f t="shared" si="245"/>
        <v>0</v>
      </c>
      <c r="F15701" s="7" t="s">
        <v>34738</v>
      </c>
      <c r="G15701" t="s">
        <v>15649</v>
      </c>
      <c r="H15701" s="12" t="s">
        <v>38</v>
      </c>
    </row>
    <row r="15702" spans="1:8" x14ac:dyDescent="0.25">
      <c r="A15702">
        <v>609183</v>
      </c>
      <c r="B15702" t="s">
        <v>27</v>
      </c>
      <c r="C15702" s="11"/>
      <c r="D15702" s="11"/>
      <c r="E15702" s="6">
        <f t="shared" si="245"/>
        <v>0</v>
      </c>
      <c r="F15702" s="7" t="s">
        <v>34738</v>
      </c>
      <c r="G15702" t="s">
        <v>15650</v>
      </c>
      <c r="H15702" s="12" t="s">
        <v>38</v>
      </c>
    </row>
    <row r="15703" spans="1:8" x14ac:dyDescent="0.25">
      <c r="A15703">
        <v>7418941</v>
      </c>
      <c r="B15703" t="s">
        <v>27</v>
      </c>
      <c r="C15703" s="11"/>
      <c r="D15703" s="11"/>
      <c r="E15703" s="6">
        <f t="shared" si="245"/>
        <v>0</v>
      </c>
      <c r="F15703" s="7" t="s">
        <v>34738</v>
      </c>
      <c r="G15703" t="s">
        <v>15651</v>
      </c>
      <c r="H15703" s="12" t="s">
        <v>38</v>
      </c>
    </row>
    <row r="15704" spans="1:8" x14ac:dyDescent="0.25">
      <c r="A15704">
        <v>526100</v>
      </c>
      <c r="B15704" t="s">
        <v>27</v>
      </c>
      <c r="C15704" s="11"/>
      <c r="D15704" s="11"/>
      <c r="E15704" s="6">
        <f t="shared" si="245"/>
        <v>0</v>
      </c>
      <c r="F15704" s="7" t="s">
        <v>34738</v>
      </c>
      <c r="G15704" t="s">
        <v>15652</v>
      </c>
      <c r="H15704" s="12" t="s">
        <v>38</v>
      </c>
    </row>
    <row r="15705" spans="1:8" x14ac:dyDescent="0.25">
      <c r="A15705">
        <v>7418916</v>
      </c>
      <c r="B15705" t="s">
        <v>27</v>
      </c>
      <c r="C15705" s="11"/>
      <c r="D15705" s="11"/>
      <c r="E15705" s="6">
        <f t="shared" si="245"/>
        <v>0</v>
      </c>
      <c r="F15705" s="7" t="s">
        <v>34738</v>
      </c>
      <c r="G15705" t="s">
        <v>15653</v>
      </c>
      <c r="H15705" s="12" t="s">
        <v>38</v>
      </c>
    </row>
    <row r="15706" spans="1:8" x14ac:dyDescent="0.25">
      <c r="A15706">
        <v>609184</v>
      </c>
      <c r="B15706" t="s">
        <v>27</v>
      </c>
      <c r="C15706" s="11"/>
      <c r="D15706" s="11"/>
      <c r="E15706" s="6">
        <f t="shared" si="245"/>
        <v>0</v>
      </c>
      <c r="F15706" s="7" t="s">
        <v>34738</v>
      </c>
      <c r="G15706" t="s">
        <v>15654</v>
      </c>
      <c r="H15706" s="12" t="s">
        <v>38</v>
      </c>
    </row>
    <row r="15707" spans="1:8" x14ac:dyDescent="0.25">
      <c r="A15707">
        <v>7418942</v>
      </c>
      <c r="B15707" t="s">
        <v>27</v>
      </c>
      <c r="C15707" s="11"/>
      <c r="D15707" s="11"/>
      <c r="E15707" s="6">
        <f t="shared" si="245"/>
        <v>0</v>
      </c>
      <c r="F15707" s="7" t="s">
        <v>34738</v>
      </c>
      <c r="G15707" t="s">
        <v>15655</v>
      </c>
      <c r="H15707" s="12" t="s">
        <v>38</v>
      </c>
    </row>
    <row r="15708" spans="1:8" x14ac:dyDescent="0.25">
      <c r="A15708">
        <v>609185</v>
      </c>
      <c r="B15708" t="s">
        <v>27</v>
      </c>
      <c r="C15708" s="11"/>
      <c r="D15708" s="11"/>
      <c r="E15708" s="6">
        <f t="shared" si="245"/>
        <v>0</v>
      </c>
      <c r="F15708" s="7" t="s">
        <v>34738</v>
      </c>
      <c r="G15708" t="s">
        <v>15656</v>
      </c>
      <c r="H15708" s="12" t="s">
        <v>38</v>
      </c>
    </row>
    <row r="15709" spans="1:8" x14ac:dyDescent="0.25">
      <c r="A15709">
        <v>7418943</v>
      </c>
      <c r="B15709" t="s">
        <v>27</v>
      </c>
      <c r="C15709" s="11"/>
      <c r="D15709" s="11"/>
      <c r="E15709" s="6">
        <f t="shared" si="245"/>
        <v>0</v>
      </c>
      <c r="F15709" s="7" t="s">
        <v>34738</v>
      </c>
      <c r="G15709" t="s">
        <v>15657</v>
      </c>
      <c r="H15709" s="12" t="s">
        <v>38</v>
      </c>
    </row>
    <row r="15710" spans="1:8" x14ac:dyDescent="0.25">
      <c r="A15710">
        <v>609186</v>
      </c>
      <c r="B15710" t="s">
        <v>27</v>
      </c>
      <c r="C15710" s="11"/>
      <c r="D15710" s="11"/>
      <c r="E15710" s="6">
        <f t="shared" si="245"/>
        <v>0</v>
      </c>
      <c r="F15710" s="7" t="s">
        <v>34738</v>
      </c>
      <c r="G15710" t="s">
        <v>15658</v>
      </c>
      <c r="H15710" s="12" t="s">
        <v>38</v>
      </c>
    </row>
    <row r="15711" spans="1:8" x14ac:dyDescent="0.25">
      <c r="A15711">
        <v>7418944</v>
      </c>
      <c r="B15711" t="s">
        <v>27</v>
      </c>
      <c r="C15711" s="11"/>
      <c r="D15711" s="11"/>
      <c r="E15711" s="6">
        <f t="shared" si="245"/>
        <v>0</v>
      </c>
      <c r="F15711" s="7" t="s">
        <v>34738</v>
      </c>
      <c r="G15711" t="s">
        <v>15659</v>
      </c>
      <c r="H15711" s="12" t="s">
        <v>38</v>
      </c>
    </row>
    <row r="15712" spans="1:8" x14ac:dyDescent="0.25">
      <c r="A15712">
        <v>541217</v>
      </c>
      <c r="B15712" t="s">
        <v>27</v>
      </c>
      <c r="C15712" s="11"/>
      <c r="D15712" s="11"/>
      <c r="E15712" s="6">
        <f t="shared" si="245"/>
        <v>0</v>
      </c>
      <c r="F15712" s="7" t="s">
        <v>34738</v>
      </c>
      <c r="G15712" t="s">
        <v>15660</v>
      </c>
      <c r="H15712" s="12" t="s">
        <v>38</v>
      </c>
    </row>
    <row r="15713" spans="1:8" x14ac:dyDescent="0.25">
      <c r="A15713">
        <v>7418923</v>
      </c>
      <c r="B15713" t="s">
        <v>27</v>
      </c>
      <c r="C15713" s="11"/>
      <c r="D15713" s="11"/>
      <c r="E15713" s="6">
        <f t="shared" si="245"/>
        <v>0</v>
      </c>
      <c r="F15713" s="7" t="s">
        <v>34738</v>
      </c>
      <c r="G15713" t="s">
        <v>15661</v>
      </c>
      <c r="H15713" s="12" t="s">
        <v>38</v>
      </c>
    </row>
    <row r="15714" spans="1:8" x14ac:dyDescent="0.25">
      <c r="A15714">
        <v>411657</v>
      </c>
      <c r="B15714" t="s">
        <v>27</v>
      </c>
      <c r="C15714" s="11"/>
      <c r="D15714" s="11"/>
      <c r="E15714" s="6">
        <f t="shared" ref="E15714:E15777" si="246">C15714+(C15714*D15714)</f>
        <v>0</v>
      </c>
      <c r="F15714" s="7" t="s">
        <v>34738</v>
      </c>
      <c r="G15714" t="s">
        <v>15662</v>
      </c>
      <c r="H15714" s="12" t="s">
        <v>38</v>
      </c>
    </row>
    <row r="15715" spans="1:8" x14ac:dyDescent="0.25">
      <c r="A15715">
        <v>7416302</v>
      </c>
      <c r="B15715" t="s">
        <v>27</v>
      </c>
      <c r="C15715" s="11"/>
      <c r="D15715" s="11"/>
      <c r="E15715" s="6">
        <f t="shared" si="246"/>
        <v>0</v>
      </c>
      <c r="F15715" s="7" t="s">
        <v>34738</v>
      </c>
      <c r="G15715" t="s">
        <v>15663</v>
      </c>
      <c r="H15715" s="12" t="s">
        <v>38</v>
      </c>
    </row>
    <row r="15716" spans="1:8" x14ac:dyDescent="0.25">
      <c r="A15716">
        <v>609187</v>
      </c>
      <c r="B15716" t="s">
        <v>27</v>
      </c>
      <c r="C15716" s="11"/>
      <c r="D15716" s="11"/>
      <c r="E15716" s="6">
        <f t="shared" si="246"/>
        <v>0</v>
      </c>
      <c r="F15716" s="7" t="s">
        <v>34738</v>
      </c>
      <c r="G15716" t="s">
        <v>15664</v>
      </c>
      <c r="H15716" s="12" t="s">
        <v>38</v>
      </c>
    </row>
    <row r="15717" spans="1:8" x14ac:dyDescent="0.25">
      <c r="A15717">
        <v>7416304</v>
      </c>
      <c r="B15717" t="s">
        <v>27</v>
      </c>
      <c r="C15717" s="11"/>
      <c r="D15717" s="11"/>
      <c r="E15717" s="6">
        <f t="shared" si="246"/>
        <v>0</v>
      </c>
      <c r="F15717" s="7" t="s">
        <v>34738</v>
      </c>
      <c r="G15717" t="s">
        <v>15665</v>
      </c>
      <c r="H15717" s="12" t="s">
        <v>38</v>
      </c>
    </row>
    <row r="15718" spans="1:8" x14ac:dyDescent="0.25">
      <c r="A15718">
        <v>609188</v>
      </c>
      <c r="B15718" t="s">
        <v>27</v>
      </c>
      <c r="C15718" s="11"/>
      <c r="D15718" s="11"/>
      <c r="E15718" s="6">
        <f t="shared" si="246"/>
        <v>0</v>
      </c>
      <c r="F15718" s="7" t="s">
        <v>34738</v>
      </c>
      <c r="G15718" t="s">
        <v>15666</v>
      </c>
      <c r="H15718" s="12" t="s">
        <v>38</v>
      </c>
    </row>
    <row r="15719" spans="1:8" x14ac:dyDescent="0.25">
      <c r="A15719">
        <v>7418945</v>
      </c>
      <c r="B15719" t="s">
        <v>27</v>
      </c>
      <c r="C15719" s="11"/>
      <c r="D15719" s="11"/>
      <c r="E15719" s="6">
        <f t="shared" si="246"/>
        <v>0</v>
      </c>
      <c r="F15719" s="7" t="s">
        <v>34738</v>
      </c>
      <c r="G15719" t="s">
        <v>15667</v>
      </c>
      <c r="H15719" s="12" t="s">
        <v>38</v>
      </c>
    </row>
    <row r="15720" spans="1:8" x14ac:dyDescent="0.25">
      <c r="A15720">
        <v>7418919</v>
      </c>
      <c r="B15720" t="s">
        <v>27</v>
      </c>
      <c r="C15720" s="11"/>
      <c r="D15720" s="11"/>
      <c r="E15720" s="6">
        <f t="shared" si="246"/>
        <v>0</v>
      </c>
      <c r="F15720" s="7" t="s">
        <v>34738</v>
      </c>
      <c r="G15720" t="s">
        <v>15668</v>
      </c>
      <c r="H15720" s="12" t="s">
        <v>38</v>
      </c>
    </row>
    <row r="15721" spans="1:8" x14ac:dyDescent="0.25">
      <c r="A15721">
        <v>610278</v>
      </c>
      <c r="B15721" t="s">
        <v>27</v>
      </c>
      <c r="C15721" s="11"/>
      <c r="D15721" s="11"/>
      <c r="E15721" s="6">
        <f t="shared" si="246"/>
        <v>0</v>
      </c>
      <c r="F15721" s="7" t="s">
        <v>34738</v>
      </c>
      <c r="G15721" t="s">
        <v>15669</v>
      </c>
      <c r="H15721" s="12" t="s">
        <v>38</v>
      </c>
    </row>
    <row r="15722" spans="1:8" x14ac:dyDescent="0.25">
      <c r="A15722">
        <v>7418933</v>
      </c>
      <c r="B15722" t="s">
        <v>27</v>
      </c>
      <c r="C15722" s="11"/>
      <c r="D15722" s="11"/>
      <c r="E15722" s="6">
        <f t="shared" si="246"/>
        <v>0</v>
      </c>
      <c r="F15722" s="7" t="s">
        <v>34738</v>
      </c>
      <c r="G15722" t="s">
        <v>15670</v>
      </c>
      <c r="H15722" s="12" t="s">
        <v>38</v>
      </c>
    </row>
    <row r="15723" spans="1:8" x14ac:dyDescent="0.25">
      <c r="A15723">
        <v>7416305</v>
      </c>
      <c r="B15723" t="s">
        <v>27</v>
      </c>
      <c r="C15723" s="11"/>
      <c r="D15723" s="11"/>
      <c r="E15723" s="6">
        <f t="shared" si="246"/>
        <v>0</v>
      </c>
      <c r="F15723" s="7" t="s">
        <v>34738</v>
      </c>
      <c r="G15723" t="s">
        <v>15671</v>
      </c>
      <c r="H15723" s="12" t="s">
        <v>38</v>
      </c>
    </row>
    <row r="15724" spans="1:8" x14ac:dyDescent="0.25">
      <c r="A15724">
        <v>610279</v>
      </c>
      <c r="B15724" t="s">
        <v>27</v>
      </c>
      <c r="C15724" s="11"/>
      <c r="D15724" s="11"/>
      <c r="E15724" s="6">
        <f t="shared" si="246"/>
        <v>0</v>
      </c>
      <c r="F15724" s="7" t="s">
        <v>34738</v>
      </c>
      <c r="G15724" t="s">
        <v>15672</v>
      </c>
      <c r="H15724" s="12" t="s">
        <v>38</v>
      </c>
    </row>
    <row r="15725" spans="1:8" x14ac:dyDescent="0.25">
      <c r="A15725">
        <v>6985815</v>
      </c>
      <c r="B15725" t="s">
        <v>27</v>
      </c>
      <c r="C15725" s="11"/>
      <c r="D15725" s="11"/>
      <c r="E15725" s="6">
        <f t="shared" si="246"/>
        <v>0</v>
      </c>
      <c r="F15725" s="7" t="s">
        <v>34738</v>
      </c>
      <c r="G15725" t="s">
        <v>15673</v>
      </c>
      <c r="H15725" s="12" t="s">
        <v>38</v>
      </c>
    </row>
    <row r="15726" spans="1:8" x14ac:dyDescent="0.25">
      <c r="A15726">
        <v>7418932</v>
      </c>
      <c r="B15726" t="s">
        <v>27</v>
      </c>
      <c r="C15726" s="11"/>
      <c r="D15726" s="11"/>
      <c r="E15726" s="6">
        <f t="shared" si="246"/>
        <v>0</v>
      </c>
      <c r="F15726" s="7" t="s">
        <v>34738</v>
      </c>
      <c r="G15726" t="s">
        <v>15674</v>
      </c>
      <c r="H15726" s="12" t="s">
        <v>38</v>
      </c>
    </row>
    <row r="15727" spans="1:8" x14ac:dyDescent="0.25">
      <c r="A15727">
        <v>7418957</v>
      </c>
      <c r="B15727" t="s">
        <v>27</v>
      </c>
      <c r="C15727" s="11"/>
      <c r="D15727" s="11"/>
      <c r="E15727" s="6">
        <f t="shared" si="246"/>
        <v>0</v>
      </c>
      <c r="F15727" s="7" t="s">
        <v>34738</v>
      </c>
      <c r="G15727" t="s">
        <v>15675</v>
      </c>
      <c r="H15727" s="12" t="s">
        <v>38</v>
      </c>
    </row>
    <row r="15728" spans="1:8" x14ac:dyDescent="0.25">
      <c r="A15728">
        <v>7418934</v>
      </c>
      <c r="B15728" t="s">
        <v>27</v>
      </c>
      <c r="C15728" s="11"/>
      <c r="D15728" s="11"/>
      <c r="E15728" s="6">
        <f t="shared" si="246"/>
        <v>0</v>
      </c>
      <c r="F15728" s="7" t="s">
        <v>34738</v>
      </c>
      <c r="G15728" t="s">
        <v>15676</v>
      </c>
      <c r="H15728" s="12" t="s">
        <v>38</v>
      </c>
    </row>
    <row r="15729" spans="1:8" x14ac:dyDescent="0.25">
      <c r="A15729">
        <v>7416308</v>
      </c>
      <c r="B15729" t="s">
        <v>27</v>
      </c>
      <c r="C15729" s="11"/>
      <c r="D15729" s="11"/>
      <c r="E15729" s="6">
        <f t="shared" si="246"/>
        <v>0</v>
      </c>
      <c r="F15729" s="7" t="s">
        <v>34738</v>
      </c>
      <c r="G15729" t="s">
        <v>15677</v>
      </c>
      <c r="H15729" s="12" t="s">
        <v>38</v>
      </c>
    </row>
    <row r="15730" spans="1:8" x14ac:dyDescent="0.25">
      <c r="A15730">
        <v>7418946</v>
      </c>
      <c r="B15730" t="s">
        <v>27</v>
      </c>
      <c r="C15730" s="11"/>
      <c r="D15730" s="11"/>
      <c r="E15730" s="6">
        <f t="shared" si="246"/>
        <v>0</v>
      </c>
      <c r="F15730" s="7" t="s">
        <v>34738</v>
      </c>
      <c r="G15730" t="s">
        <v>15678</v>
      </c>
      <c r="H15730" s="12" t="s">
        <v>38</v>
      </c>
    </row>
    <row r="15731" spans="1:8" x14ac:dyDescent="0.25">
      <c r="A15731">
        <v>609191</v>
      </c>
      <c r="B15731" t="s">
        <v>27</v>
      </c>
      <c r="C15731" s="11"/>
      <c r="D15731" s="11"/>
      <c r="E15731" s="6">
        <f t="shared" si="246"/>
        <v>0</v>
      </c>
      <c r="F15731" s="7" t="s">
        <v>34738</v>
      </c>
      <c r="G15731" t="s">
        <v>15679</v>
      </c>
      <c r="H15731" s="12" t="s">
        <v>38</v>
      </c>
    </row>
    <row r="15732" spans="1:8" x14ac:dyDescent="0.25">
      <c r="A15732">
        <v>7418947</v>
      </c>
      <c r="B15732" t="s">
        <v>27</v>
      </c>
      <c r="C15732" s="11"/>
      <c r="D15732" s="11"/>
      <c r="E15732" s="6">
        <f t="shared" si="246"/>
        <v>0</v>
      </c>
      <c r="F15732" s="7" t="s">
        <v>34738</v>
      </c>
      <c r="G15732" t="s">
        <v>15680</v>
      </c>
      <c r="H15732" s="12" t="s">
        <v>38</v>
      </c>
    </row>
    <row r="15733" spans="1:8" x14ac:dyDescent="0.25">
      <c r="A15733">
        <v>7416309</v>
      </c>
      <c r="B15733" t="s">
        <v>27</v>
      </c>
      <c r="C15733" s="11"/>
      <c r="D15733" s="11"/>
      <c r="E15733" s="6">
        <f t="shared" si="246"/>
        <v>0</v>
      </c>
      <c r="F15733" s="7" t="s">
        <v>34738</v>
      </c>
      <c r="G15733" t="s">
        <v>15681</v>
      </c>
      <c r="H15733" s="12" t="s">
        <v>38</v>
      </c>
    </row>
    <row r="15734" spans="1:8" x14ac:dyDescent="0.25">
      <c r="A15734">
        <v>570568</v>
      </c>
      <c r="B15734" t="s">
        <v>27</v>
      </c>
      <c r="C15734" s="11"/>
      <c r="D15734" s="11"/>
      <c r="E15734" s="6">
        <f t="shared" si="246"/>
        <v>0</v>
      </c>
      <c r="F15734" s="7" t="s">
        <v>34738</v>
      </c>
      <c r="G15734" t="s">
        <v>15682</v>
      </c>
      <c r="H15734" s="12" t="s">
        <v>38</v>
      </c>
    </row>
    <row r="15735" spans="1:8" x14ac:dyDescent="0.25">
      <c r="A15735">
        <v>7416312</v>
      </c>
      <c r="B15735" t="s">
        <v>27</v>
      </c>
      <c r="C15735" s="11"/>
      <c r="D15735" s="11"/>
      <c r="E15735" s="6">
        <f t="shared" si="246"/>
        <v>0</v>
      </c>
      <c r="F15735" s="7" t="s">
        <v>34738</v>
      </c>
      <c r="G15735" t="s">
        <v>15683</v>
      </c>
      <c r="H15735" s="12" t="s">
        <v>38</v>
      </c>
    </row>
    <row r="15736" spans="1:8" x14ac:dyDescent="0.25">
      <c r="A15736">
        <v>609192</v>
      </c>
      <c r="B15736" t="s">
        <v>27</v>
      </c>
      <c r="C15736" s="11"/>
      <c r="D15736" s="11"/>
      <c r="E15736" s="6">
        <f t="shared" si="246"/>
        <v>0</v>
      </c>
      <c r="F15736" s="7" t="s">
        <v>34738</v>
      </c>
      <c r="G15736" t="s">
        <v>15684</v>
      </c>
      <c r="H15736" s="12" t="s">
        <v>38</v>
      </c>
    </row>
    <row r="15737" spans="1:8" x14ac:dyDescent="0.25">
      <c r="A15737">
        <v>7418948</v>
      </c>
      <c r="B15737" t="s">
        <v>27</v>
      </c>
      <c r="C15737" s="11"/>
      <c r="D15737" s="11"/>
      <c r="E15737" s="6">
        <f t="shared" si="246"/>
        <v>0</v>
      </c>
      <c r="F15737" s="7" t="s">
        <v>34738</v>
      </c>
      <c r="G15737" t="s">
        <v>15685</v>
      </c>
      <c r="H15737" s="12" t="s">
        <v>38</v>
      </c>
    </row>
    <row r="15738" spans="1:8" x14ac:dyDescent="0.25">
      <c r="A15738">
        <v>7418949</v>
      </c>
      <c r="B15738" t="s">
        <v>27</v>
      </c>
      <c r="C15738" s="11"/>
      <c r="D15738" s="11"/>
      <c r="E15738" s="6">
        <f t="shared" si="246"/>
        <v>0</v>
      </c>
      <c r="F15738" s="7" t="s">
        <v>34738</v>
      </c>
      <c r="G15738" t="s">
        <v>15686</v>
      </c>
      <c r="H15738" s="12" t="s">
        <v>38</v>
      </c>
    </row>
    <row r="15739" spans="1:8" x14ac:dyDescent="0.25">
      <c r="A15739">
        <v>609194</v>
      </c>
      <c r="B15739" t="s">
        <v>27</v>
      </c>
      <c r="C15739" s="11"/>
      <c r="D15739" s="11"/>
      <c r="E15739" s="6">
        <f t="shared" si="246"/>
        <v>0</v>
      </c>
      <c r="F15739" s="7" t="s">
        <v>34738</v>
      </c>
      <c r="G15739" t="s">
        <v>15687</v>
      </c>
      <c r="H15739" s="12" t="s">
        <v>38</v>
      </c>
    </row>
    <row r="15740" spans="1:8" x14ac:dyDescent="0.25">
      <c r="A15740">
        <v>7418950</v>
      </c>
      <c r="B15740" t="s">
        <v>27</v>
      </c>
      <c r="C15740" s="11"/>
      <c r="D15740" s="11"/>
      <c r="E15740" s="6">
        <f t="shared" si="246"/>
        <v>0</v>
      </c>
      <c r="F15740" s="7" t="s">
        <v>34738</v>
      </c>
      <c r="G15740" t="s">
        <v>15688</v>
      </c>
      <c r="H15740" s="12" t="s">
        <v>38</v>
      </c>
    </row>
    <row r="15741" spans="1:8" x14ac:dyDescent="0.25">
      <c r="A15741">
        <v>609195</v>
      </c>
      <c r="B15741" t="s">
        <v>27</v>
      </c>
      <c r="C15741" s="11"/>
      <c r="D15741" s="11"/>
      <c r="E15741" s="6">
        <f t="shared" si="246"/>
        <v>0</v>
      </c>
      <c r="F15741" s="7" t="s">
        <v>34738</v>
      </c>
      <c r="G15741" t="s">
        <v>15689</v>
      </c>
      <c r="H15741" s="12" t="s">
        <v>38</v>
      </c>
    </row>
    <row r="15742" spans="1:8" x14ac:dyDescent="0.25">
      <c r="A15742">
        <v>7416313</v>
      </c>
      <c r="B15742" t="s">
        <v>27</v>
      </c>
      <c r="C15742" s="11"/>
      <c r="D15742" s="11"/>
      <c r="E15742" s="6">
        <f t="shared" si="246"/>
        <v>0</v>
      </c>
      <c r="F15742" s="7" t="s">
        <v>34738</v>
      </c>
      <c r="G15742" t="s">
        <v>15690</v>
      </c>
      <c r="H15742" s="12" t="s">
        <v>38</v>
      </c>
    </row>
    <row r="15743" spans="1:8" x14ac:dyDescent="0.25">
      <c r="A15743">
        <v>7418929</v>
      </c>
      <c r="B15743" t="s">
        <v>27</v>
      </c>
      <c r="C15743" s="11"/>
      <c r="D15743" s="11"/>
      <c r="E15743" s="6">
        <f t="shared" si="246"/>
        <v>0</v>
      </c>
      <c r="F15743" s="7" t="s">
        <v>34738</v>
      </c>
      <c r="G15743" t="s">
        <v>15691</v>
      </c>
      <c r="H15743" s="12" t="s">
        <v>38</v>
      </c>
    </row>
    <row r="15744" spans="1:8" x14ac:dyDescent="0.25">
      <c r="A15744">
        <v>7418928</v>
      </c>
      <c r="B15744" t="s">
        <v>27</v>
      </c>
      <c r="C15744" s="11"/>
      <c r="D15744" s="11"/>
      <c r="E15744" s="6">
        <f t="shared" si="246"/>
        <v>0</v>
      </c>
      <c r="F15744" s="7" t="s">
        <v>34738</v>
      </c>
      <c r="G15744" t="s">
        <v>15692</v>
      </c>
      <c r="H15744" s="12" t="s">
        <v>38</v>
      </c>
    </row>
    <row r="15745" spans="1:8" x14ac:dyDescent="0.25">
      <c r="A15745">
        <v>7416314</v>
      </c>
      <c r="B15745" t="s">
        <v>27</v>
      </c>
      <c r="C15745" s="11"/>
      <c r="D15745" s="11"/>
      <c r="E15745" s="6">
        <f t="shared" si="246"/>
        <v>0</v>
      </c>
      <c r="F15745" s="7" t="s">
        <v>34738</v>
      </c>
      <c r="G15745" t="s">
        <v>15693</v>
      </c>
      <c r="H15745" s="12" t="s">
        <v>38</v>
      </c>
    </row>
    <row r="15746" spans="1:8" x14ac:dyDescent="0.25">
      <c r="A15746">
        <v>7418930</v>
      </c>
      <c r="B15746" t="s">
        <v>27</v>
      </c>
      <c r="C15746" s="11"/>
      <c r="D15746" s="11"/>
      <c r="E15746" s="6">
        <f t="shared" si="246"/>
        <v>0</v>
      </c>
      <c r="F15746" s="7" t="s">
        <v>34738</v>
      </c>
      <c r="G15746" t="s">
        <v>15694</v>
      </c>
      <c r="H15746" s="12" t="s">
        <v>38</v>
      </c>
    </row>
    <row r="15747" spans="1:8" x14ac:dyDescent="0.25">
      <c r="A15747">
        <v>7418951</v>
      </c>
      <c r="B15747" t="s">
        <v>27</v>
      </c>
      <c r="C15747" s="11"/>
      <c r="D15747" s="11"/>
      <c r="E15747" s="6">
        <f t="shared" si="246"/>
        <v>0</v>
      </c>
      <c r="F15747" s="7" t="s">
        <v>34738</v>
      </c>
      <c r="G15747" t="s">
        <v>15695</v>
      </c>
      <c r="H15747" s="12" t="s">
        <v>38</v>
      </c>
    </row>
    <row r="15748" spans="1:8" x14ac:dyDescent="0.25">
      <c r="A15748">
        <v>7418931</v>
      </c>
      <c r="B15748" t="s">
        <v>27</v>
      </c>
      <c r="C15748" s="11"/>
      <c r="D15748" s="11"/>
      <c r="E15748" s="6">
        <f t="shared" si="246"/>
        <v>0</v>
      </c>
      <c r="F15748" s="7" t="s">
        <v>34738</v>
      </c>
      <c r="G15748" t="s">
        <v>15696</v>
      </c>
      <c r="H15748" s="12" t="s">
        <v>38</v>
      </c>
    </row>
    <row r="15749" spans="1:8" x14ac:dyDescent="0.25">
      <c r="A15749">
        <v>609201</v>
      </c>
      <c r="B15749" t="s">
        <v>27</v>
      </c>
      <c r="C15749" s="11"/>
      <c r="D15749" s="11"/>
      <c r="E15749" s="6">
        <f t="shared" si="246"/>
        <v>0</v>
      </c>
      <c r="F15749" s="7" t="s">
        <v>34738</v>
      </c>
      <c r="G15749" t="s">
        <v>15697</v>
      </c>
      <c r="H15749" s="12" t="s">
        <v>38</v>
      </c>
    </row>
    <row r="15750" spans="1:8" x14ac:dyDescent="0.25">
      <c r="A15750">
        <v>609202</v>
      </c>
      <c r="B15750" t="s">
        <v>27</v>
      </c>
      <c r="C15750" s="11"/>
      <c r="D15750" s="11"/>
      <c r="E15750" s="6">
        <f t="shared" si="246"/>
        <v>0</v>
      </c>
      <c r="F15750" s="7" t="s">
        <v>34738</v>
      </c>
      <c r="G15750" t="s">
        <v>15698</v>
      </c>
      <c r="H15750" s="12" t="s">
        <v>38</v>
      </c>
    </row>
    <row r="15751" spans="1:8" x14ac:dyDescent="0.25">
      <c r="A15751">
        <v>610284</v>
      </c>
      <c r="B15751" t="s">
        <v>27</v>
      </c>
      <c r="C15751" s="11"/>
      <c r="D15751" s="11"/>
      <c r="E15751" s="6">
        <f t="shared" si="246"/>
        <v>0</v>
      </c>
      <c r="F15751" s="7" t="s">
        <v>34738</v>
      </c>
      <c r="G15751" t="s">
        <v>15699</v>
      </c>
      <c r="H15751" s="12" t="s">
        <v>38</v>
      </c>
    </row>
    <row r="15752" spans="1:8" x14ac:dyDescent="0.25">
      <c r="A15752">
        <v>39661</v>
      </c>
      <c r="B15752" t="s">
        <v>27</v>
      </c>
      <c r="C15752" s="11"/>
      <c r="D15752" s="11"/>
      <c r="E15752" s="6">
        <f t="shared" si="246"/>
        <v>0</v>
      </c>
      <c r="F15752" s="7" t="s">
        <v>34738</v>
      </c>
      <c r="G15752" t="s">
        <v>15700</v>
      </c>
      <c r="H15752" s="12" t="s">
        <v>38</v>
      </c>
    </row>
    <row r="15753" spans="1:8" x14ac:dyDescent="0.25">
      <c r="A15753">
        <v>550729</v>
      </c>
      <c r="B15753" t="s">
        <v>27</v>
      </c>
      <c r="C15753" s="11"/>
      <c r="D15753" s="11"/>
      <c r="E15753" s="6">
        <f t="shared" si="246"/>
        <v>0</v>
      </c>
      <c r="F15753" s="7" t="s">
        <v>34738</v>
      </c>
      <c r="G15753" t="s">
        <v>15701</v>
      </c>
      <c r="H15753" s="12" t="s">
        <v>38</v>
      </c>
    </row>
    <row r="15754" spans="1:8" x14ac:dyDescent="0.25">
      <c r="A15754">
        <v>420702</v>
      </c>
      <c r="B15754" t="s">
        <v>27</v>
      </c>
      <c r="C15754" s="11"/>
      <c r="D15754" s="11"/>
      <c r="E15754" s="6">
        <f t="shared" si="246"/>
        <v>0</v>
      </c>
      <c r="F15754" s="7" t="s">
        <v>34738</v>
      </c>
      <c r="G15754" t="s">
        <v>15702</v>
      </c>
      <c r="H15754" s="12" t="s">
        <v>38</v>
      </c>
    </row>
    <row r="15755" spans="1:8" x14ac:dyDescent="0.25">
      <c r="A15755">
        <v>550731</v>
      </c>
      <c r="B15755" t="s">
        <v>27</v>
      </c>
      <c r="C15755" s="11"/>
      <c r="D15755" s="11"/>
      <c r="E15755" s="6">
        <f t="shared" si="246"/>
        <v>0</v>
      </c>
      <c r="F15755" s="7" t="s">
        <v>34738</v>
      </c>
      <c r="G15755" t="s">
        <v>15703</v>
      </c>
      <c r="H15755" s="12" t="s">
        <v>38</v>
      </c>
    </row>
    <row r="15756" spans="1:8" x14ac:dyDescent="0.25">
      <c r="A15756">
        <v>232708</v>
      </c>
      <c r="B15756" t="s">
        <v>27</v>
      </c>
      <c r="C15756" s="11"/>
      <c r="D15756" s="11"/>
      <c r="E15756" s="6">
        <f t="shared" si="246"/>
        <v>0</v>
      </c>
      <c r="F15756" s="7" t="s">
        <v>34738</v>
      </c>
      <c r="G15756" t="s">
        <v>15704</v>
      </c>
      <c r="H15756" s="12" t="s">
        <v>38</v>
      </c>
    </row>
    <row r="15757" spans="1:8" x14ac:dyDescent="0.25">
      <c r="A15757">
        <v>232711</v>
      </c>
      <c r="B15757" t="s">
        <v>27</v>
      </c>
      <c r="C15757" s="11"/>
      <c r="D15757" s="11"/>
      <c r="E15757" s="6">
        <f t="shared" si="246"/>
        <v>0</v>
      </c>
      <c r="F15757" s="7" t="s">
        <v>34738</v>
      </c>
      <c r="G15757" t="s">
        <v>15705</v>
      </c>
      <c r="H15757" s="12" t="s">
        <v>38</v>
      </c>
    </row>
    <row r="15758" spans="1:8" x14ac:dyDescent="0.25">
      <c r="A15758">
        <v>609204</v>
      </c>
      <c r="B15758" t="s">
        <v>27</v>
      </c>
      <c r="C15758" s="11"/>
      <c r="D15758" s="11"/>
      <c r="E15758" s="6">
        <f t="shared" si="246"/>
        <v>0</v>
      </c>
      <c r="F15758" s="7" t="s">
        <v>34738</v>
      </c>
      <c r="G15758" t="s">
        <v>15706</v>
      </c>
      <c r="H15758" s="12" t="s">
        <v>38</v>
      </c>
    </row>
    <row r="15759" spans="1:8" x14ac:dyDescent="0.25">
      <c r="A15759">
        <v>609206</v>
      </c>
      <c r="B15759" t="s">
        <v>27</v>
      </c>
      <c r="C15759" s="11"/>
      <c r="D15759" s="11"/>
      <c r="E15759" s="6">
        <f t="shared" si="246"/>
        <v>0</v>
      </c>
      <c r="F15759" s="7" t="s">
        <v>34738</v>
      </c>
      <c r="G15759" t="s">
        <v>15707</v>
      </c>
      <c r="H15759" s="12" t="s">
        <v>38</v>
      </c>
    </row>
    <row r="15760" spans="1:8" x14ac:dyDescent="0.25">
      <c r="A15760">
        <v>609211</v>
      </c>
      <c r="B15760" t="s">
        <v>27</v>
      </c>
      <c r="C15760" s="11"/>
      <c r="D15760" s="11"/>
      <c r="E15760" s="6">
        <f t="shared" si="246"/>
        <v>0</v>
      </c>
      <c r="F15760" s="7" t="s">
        <v>34738</v>
      </c>
      <c r="G15760" t="s">
        <v>15708</v>
      </c>
      <c r="H15760" s="12" t="s">
        <v>38</v>
      </c>
    </row>
    <row r="15761" spans="1:8" x14ac:dyDescent="0.25">
      <c r="A15761">
        <v>610290</v>
      </c>
      <c r="B15761" t="s">
        <v>27</v>
      </c>
      <c r="C15761" s="11"/>
      <c r="D15761" s="11"/>
      <c r="E15761" s="6">
        <f t="shared" si="246"/>
        <v>0</v>
      </c>
      <c r="F15761" s="7" t="s">
        <v>34738</v>
      </c>
      <c r="G15761" t="s">
        <v>15709</v>
      </c>
      <c r="H15761" s="12" t="s">
        <v>38</v>
      </c>
    </row>
    <row r="15762" spans="1:8" x14ac:dyDescent="0.25">
      <c r="A15762">
        <v>609214</v>
      </c>
      <c r="B15762" t="s">
        <v>27</v>
      </c>
      <c r="C15762" s="11"/>
      <c r="D15762" s="11"/>
      <c r="E15762" s="6">
        <f t="shared" si="246"/>
        <v>0</v>
      </c>
      <c r="F15762" s="7" t="s">
        <v>34738</v>
      </c>
      <c r="G15762" t="s">
        <v>15710</v>
      </c>
      <c r="H15762" s="12" t="s">
        <v>38</v>
      </c>
    </row>
    <row r="15763" spans="1:8" x14ac:dyDescent="0.25">
      <c r="A15763">
        <v>608527</v>
      </c>
      <c r="B15763" t="s">
        <v>27</v>
      </c>
      <c r="C15763" s="11"/>
      <c r="D15763" s="11"/>
      <c r="E15763" s="6">
        <f t="shared" si="246"/>
        <v>0</v>
      </c>
      <c r="F15763" s="7" t="s">
        <v>34738</v>
      </c>
      <c r="G15763" t="s">
        <v>15711</v>
      </c>
      <c r="H15763" s="12" t="s">
        <v>38</v>
      </c>
    </row>
    <row r="15764" spans="1:8" x14ac:dyDescent="0.25">
      <c r="A15764">
        <v>412923</v>
      </c>
      <c r="B15764" t="s">
        <v>27</v>
      </c>
      <c r="C15764" s="11"/>
      <c r="D15764" s="11"/>
      <c r="E15764" s="6">
        <f t="shared" si="246"/>
        <v>0</v>
      </c>
      <c r="F15764" s="7" t="s">
        <v>34738</v>
      </c>
      <c r="G15764" t="s">
        <v>15712</v>
      </c>
      <c r="H15764" s="12" t="s">
        <v>38</v>
      </c>
    </row>
    <row r="15765" spans="1:8" x14ac:dyDescent="0.25">
      <c r="A15765">
        <v>608532</v>
      </c>
      <c r="B15765" t="s">
        <v>27</v>
      </c>
      <c r="C15765" s="11"/>
      <c r="D15765" s="11"/>
      <c r="E15765" s="6">
        <f t="shared" si="246"/>
        <v>0</v>
      </c>
      <c r="F15765" s="7" t="s">
        <v>34738</v>
      </c>
      <c r="G15765" t="s">
        <v>15713</v>
      </c>
      <c r="H15765" s="12" t="s">
        <v>38</v>
      </c>
    </row>
    <row r="15766" spans="1:8" x14ac:dyDescent="0.25">
      <c r="A15766">
        <v>39731</v>
      </c>
      <c r="B15766" t="s">
        <v>27</v>
      </c>
      <c r="C15766" s="11"/>
      <c r="D15766" s="11"/>
      <c r="E15766" s="6">
        <f t="shared" si="246"/>
        <v>0</v>
      </c>
      <c r="F15766" s="7" t="s">
        <v>34738</v>
      </c>
      <c r="G15766" t="s">
        <v>15714</v>
      </c>
      <c r="H15766" s="12" t="s">
        <v>38</v>
      </c>
    </row>
    <row r="15767" spans="1:8" x14ac:dyDescent="0.25">
      <c r="A15767">
        <v>608536</v>
      </c>
      <c r="B15767" t="s">
        <v>27</v>
      </c>
      <c r="C15767" s="11"/>
      <c r="D15767" s="11"/>
      <c r="E15767" s="6">
        <f t="shared" si="246"/>
        <v>0</v>
      </c>
      <c r="F15767" s="7" t="s">
        <v>34738</v>
      </c>
      <c r="G15767" t="s">
        <v>15715</v>
      </c>
      <c r="H15767" s="12" t="s">
        <v>38</v>
      </c>
    </row>
    <row r="15768" spans="1:8" x14ac:dyDescent="0.25">
      <c r="A15768">
        <v>48942</v>
      </c>
      <c r="B15768" t="s">
        <v>27</v>
      </c>
      <c r="C15768" s="11"/>
      <c r="D15768" s="11"/>
      <c r="E15768" s="6">
        <f t="shared" si="246"/>
        <v>0</v>
      </c>
      <c r="F15768" s="7" t="s">
        <v>34738</v>
      </c>
      <c r="G15768" t="s">
        <v>15716</v>
      </c>
      <c r="H15768" s="12" t="s">
        <v>38</v>
      </c>
    </row>
    <row r="15769" spans="1:8" x14ac:dyDescent="0.25">
      <c r="A15769">
        <v>608539</v>
      </c>
      <c r="B15769" t="s">
        <v>27</v>
      </c>
      <c r="C15769" s="11"/>
      <c r="D15769" s="11"/>
      <c r="E15769" s="6">
        <f t="shared" si="246"/>
        <v>0</v>
      </c>
      <c r="F15769" s="7" t="s">
        <v>34738</v>
      </c>
      <c r="G15769" t="s">
        <v>15717</v>
      </c>
      <c r="H15769" s="12" t="s">
        <v>38</v>
      </c>
    </row>
    <row r="15770" spans="1:8" x14ac:dyDescent="0.25">
      <c r="A15770">
        <v>232786</v>
      </c>
      <c r="B15770" t="s">
        <v>27</v>
      </c>
      <c r="C15770" s="11"/>
      <c r="D15770" s="11"/>
      <c r="E15770" s="6">
        <f t="shared" si="246"/>
        <v>0</v>
      </c>
      <c r="F15770" s="7" t="s">
        <v>34738</v>
      </c>
      <c r="G15770" t="s">
        <v>15718</v>
      </c>
      <c r="H15770" s="12" t="s">
        <v>38</v>
      </c>
    </row>
    <row r="15771" spans="1:8" x14ac:dyDescent="0.25">
      <c r="A15771">
        <v>608541</v>
      </c>
      <c r="B15771" t="s">
        <v>27</v>
      </c>
      <c r="C15771" s="11"/>
      <c r="D15771" s="11"/>
      <c r="E15771" s="6">
        <f t="shared" si="246"/>
        <v>0</v>
      </c>
      <c r="F15771" s="7" t="s">
        <v>34738</v>
      </c>
      <c r="G15771" t="s">
        <v>15719</v>
      </c>
      <c r="H15771" s="12" t="s">
        <v>38</v>
      </c>
    </row>
    <row r="15772" spans="1:8" x14ac:dyDescent="0.25">
      <c r="A15772">
        <v>39508</v>
      </c>
      <c r="B15772" t="s">
        <v>27</v>
      </c>
      <c r="C15772" s="11"/>
      <c r="D15772" s="11"/>
      <c r="E15772" s="6">
        <f t="shared" si="246"/>
        <v>0</v>
      </c>
      <c r="F15772" s="7" t="s">
        <v>34738</v>
      </c>
      <c r="G15772" t="s">
        <v>15720</v>
      </c>
      <c r="H15772" s="12" t="s">
        <v>38</v>
      </c>
    </row>
    <row r="15773" spans="1:8" x14ac:dyDescent="0.25">
      <c r="A15773">
        <v>608543</v>
      </c>
      <c r="B15773" t="s">
        <v>27</v>
      </c>
      <c r="C15773" s="11"/>
      <c r="D15773" s="11"/>
      <c r="E15773" s="6">
        <f t="shared" si="246"/>
        <v>0</v>
      </c>
      <c r="F15773" s="7" t="s">
        <v>34738</v>
      </c>
      <c r="G15773" t="s">
        <v>15721</v>
      </c>
      <c r="H15773" s="12" t="s">
        <v>38</v>
      </c>
    </row>
    <row r="15774" spans="1:8" x14ac:dyDescent="0.25">
      <c r="A15774">
        <v>610300</v>
      </c>
      <c r="B15774" t="s">
        <v>27</v>
      </c>
      <c r="C15774" s="11"/>
      <c r="D15774" s="11"/>
      <c r="E15774" s="6">
        <f t="shared" si="246"/>
        <v>0</v>
      </c>
      <c r="F15774" s="7" t="s">
        <v>34738</v>
      </c>
      <c r="G15774" t="s">
        <v>15722</v>
      </c>
      <c r="H15774" s="12" t="s">
        <v>38</v>
      </c>
    </row>
    <row r="15775" spans="1:8" x14ac:dyDescent="0.25">
      <c r="A15775">
        <v>608544</v>
      </c>
      <c r="B15775" t="s">
        <v>27</v>
      </c>
      <c r="C15775" s="11"/>
      <c r="D15775" s="11"/>
      <c r="E15775" s="6">
        <f t="shared" si="246"/>
        <v>0</v>
      </c>
      <c r="F15775" s="7" t="s">
        <v>34738</v>
      </c>
      <c r="G15775" t="s">
        <v>15723</v>
      </c>
      <c r="H15775" s="12" t="s">
        <v>38</v>
      </c>
    </row>
    <row r="15776" spans="1:8" x14ac:dyDescent="0.25">
      <c r="A15776">
        <v>446250</v>
      </c>
      <c r="B15776" t="s">
        <v>27</v>
      </c>
      <c r="C15776" s="11"/>
      <c r="D15776" s="11"/>
      <c r="E15776" s="6">
        <f t="shared" si="246"/>
        <v>0</v>
      </c>
      <c r="F15776" s="7" t="s">
        <v>34738</v>
      </c>
      <c r="G15776" t="s">
        <v>15724</v>
      </c>
      <c r="H15776" s="12" t="s">
        <v>38</v>
      </c>
    </row>
    <row r="15777" spans="1:8" x14ac:dyDescent="0.25">
      <c r="A15777">
        <v>608545</v>
      </c>
      <c r="B15777" t="s">
        <v>27</v>
      </c>
      <c r="C15777" s="11"/>
      <c r="D15777" s="11"/>
      <c r="E15777" s="6">
        <f t="shared" si="246"/>
        <v>0</v>
      </c>
      <c r="F15777" s="7" t="s">
        <v>34738</v>
      </c>
      <c r="G15777" t="s">
        <v>15725</v>
      </c>
      <c r="H15777" s="12" t="s">
        <v>38</v>
      </c>
    </row>
    <row r="15778" spans="1:8" x14ac:dyDescent="0.25">
      <c r="A15778">
        <v>608546</v>
      </c>
      <c r="B15778" t="s">
        <v>27</v>
      </c>
      <c r="C15778" s="11"/>
      <c r="D15778" s="11"/>
      <c r="E15778" s="6">
        <f t="shared" ref="E15778:E15841" si="247">C15778+(C15778*D15778)</f>
        <v>0</v>
      </c>
      <c r="F15778" s="7" t="s">
        <v>34738</v>
      </c>
      <c r="G15778" t="s">
        <v>15726</v>
      </c>
      <c r="H15778" s="12" t="s">
        <v>38</v>
      </c>
    </row>
    <row r="15779" spans="1:8" x14ac:dyDescent="0.25">
      <c r="A15779">
        <v>608530</v>
      </c>
      <c r="B15779" t="s">
        <v>27</v>
      </c>
      <c r="C15779" s="11"/>
      <c r="D15779" s="11"/>
      <c r="E15779" s="6">
        <f t="shared" si="247"/>
        <v>0</v>
      </c>
      <c r="F15779" s="7" t="s">
        <v>34738</v>
      </c>
      <c r="G15779" t="s">
        <v>15727</v>
      </c>
      <c r="H15779" s="12" t="s">
        <v>38</v>
      </c>
    </row>
    <row r="15780" spans="1:8" x14ac:dyDescent="0.25">
      <c r="A15780">
        <v>39614</v>
      </c>
      <c r="B15780" t="s">
        <v>27</v>
      </c>
      <c r="C15780" s="11"/>
      <c r="D15780" s="11"/>
      <c r="E15780" s="6">
        <f t="shared" si="247"/>
        <v>0</v>
      </c>
      <c r="F15780" s="7" t="s">
        <v>34738</v>
      </c>
      <c r="G15780" t="s">
        <v>15728</v>
      </c>
      <c r="H15780" s="12" t="s">
        <v>38</v>
      </c>
    </row>
    <row r="15781" spans="1:8" x14ac:dyDescent="0.25">
      <c r="A15781">
        <v>608554</v>
      </c>
      <c r="B15781" t="s">
        <v>27</v>
      </c>
      <c r="C15781" s="11"/>
      <c r="D15781" s="11"/>
      <c r="E15781" s="6">
        <f t="shared" si="247"/>
        <v>0</v>
      </c>
      <c r="F15781" s="7" t="s">
        <v>34738</v>
      </c>
      <c r="G15781" t="s">
        <v>15729</v>
      </c>
      <c r="H15781" s="12" t="s">
        <v>38</v>
      </c>
    </row>
    <row r="15782" spans="1:8" x14ac:dyDescent="0.25">
      <c r="A15782">
        <v>232800</v>
      </c>
      <c r="B15782" t="s">
        <v>27</v>
      </c>
      <c r="C15782" s="11"/>
      <c r="D15782" s="11"/>
      <c r="E15782" s="6">
        <f t="shared" si="247"/>
        <v>0</v>
      </c>
      <c r="F15782" s="7" t="s">
        <v>34738</v>
      </c>
      <c r="G15782" t="s">
        <v>15730</v>
      </c>
      <c r="H15782" s="12" t="s">
        <v>38</v>
      </c>
    </row>
    <row r="15783" spans="1:8" x14ac:dyDescent="0.25">
      <c r="A15783">
        <v>608555</v>
      </c>
      <c r="B15783" t="s">
        <v>27</v>
      </c>
      <c r="C15783" s="11"/>
      <c r="D15783" s="11"/>
      <c r="E15783" s="6">
        <f t="shared" si="247"/>
        <v>0</v>
      </c>
      <c r="F15783" s="7" t="s">
        <v>34738</v>
      </c>
      <c r="G15783" t="s">
        <v>15731</v>
      </c>
      <c r="H15783" s="12" t="s">
        <v>38</v>
      </c>
    </row>
    <row r="15784" spans="1:8" x14ac:dyDescent="0.25">
      <c r="A15784">
        <v>39342</v>
      </c>
      <c r="B15784" t="s">
        <v>27</v>
      </c>
      <c r="C15784" s="11"/>
      <c r="D15784" s="11"/>
      <c r="E15784" s="6">
        <f t="shared" si="247"/>
        <v>0</v>
      </c>
      <c r="F15784" s="7" t="s">
        <v>34738</v>
      </c>
      <c r="G15784" t="s">
        <v>15732</v>
      </c>
      <c r="H15784" s="12" t="s">
        <v>38</v>
      </c>
    </row>
    <row r="15785" spans="1:8" x14ac:dyDescent="0.25">
      <c r="A15785">
        <v>608547</v>
      </c>
      <c r="B15785" t="s">
        <v>27</v>
      </c>
      <c r="C15785" s="11"/>
      <c r="D15785" s="11"/>
      <c r="E15785" s="6">
        <f t="shared" si="247"/>
        <v>0</v>
      </c>
      <c r="F15785" s="7" t="s">
        <v>34738</v>
      </c>
      <c r="G15785" t="s">
        <v>15733</v>
      </c>
      <c r="H15785" s="12" t="s">
        <v>38</v>
      </c>
    </row>
    <row r="15786" spans="1:8" x14ac:dyDescent="0.25">
      <c r="A15786">
        <v>608534</v>
      </c>
      <c r="B15786" t="s">
        <v>27</v>
      </c>
      <c r="C15786" s="11"/>
      <c r="D15786" s="11"/>
      <c r="E15786" s="6">
        <f t="shared" si="247"/>
        <v>0</v>
      </c>
      <c r="F15786" s="7" t="s">
        <v>34738</v>
      </c>
      <c r="G15786" t="s">
        <v>15734</v>
      </c>
      <c r="H15786" s="12" t="s">
        <v>38</v>
      </c>
    </row>
    <row r="15787" spans="1:8" x14ac:dyDescent="0.25">
      <c r="A15787">
        <v>610295</v>
      </c>
      <c r="B15787" t="s">
        <v>27</v>
      </c>
      <c r="C15787" s="11"/>
      <c r="D15787" s="11"/>
      <c r="E15787" s="6">
        <f t="shared" si="247"/>
        <v>0</v>
      </c>
      <c r="F15787" s="7" t="s">
        <v>34738</v>
      </c>
      <c r="G15787" t="s">
        <v>15735</v>
      </c>
      <c r="H15787" s="12" t="s">
        <v>38</v>
      </c>
    </row>
    <row r="15788" spans="1:8" x14ac:dyDescent="0.25">
      <c r="A15788">
        <v>39655</v>
      </c>
      <c r="B15788" t="s">
        <v>27</v>
      </c>
      <c r="C15788" s="11"/>
      <c r="D15788" s="11"/>
      <c r="E15788" s="6">
        <f t="shared" si="247"/>
        <v>0</v>
      </c>
      <c r="F15788" s="7" t="s">
        <v>34738</v>
      </c>
      <c r="G15788" t="s">
        <v>15736</v>
      </c>
      <c r="H15788" s="12" t="s">
        <v>38</v>
      </c>
    </row>
    <row r="15789" spans="1:8" x14ac:dyDescent="0.25">
      <c r="A15789">
        <v>428975</v>
      </c>
      <c r="B15789" t="s">
        <v>27</v>
      </c>
      <c r="C15789" s="11"/>
      <c r="D15789" s="11"/>
      <c r="E15789" s="6">
        <f t="shared" si="247"/>
        <v>0</v>
      </c>
      <c r="F15789" s="7" t="s">
        <v>34738</v>
      </c>
      <c r="G15789" t="s">
        <v>15737</v>
      </c>
      <c r="H15789" s="12" t="s">
        <v>38</v>
      </c>
    </row>
    <row r="15790" spans="1:8" x14ac:dyDescent="0.25">
      <c r="A15790">
        <v>608549</v>
      </c>
      <c r="B15790" t="s">
        <v>27</v>
      </c>
      <c r="C15790" s="11"/>
      <c r="D15790" s="11"/>
      <c r="E15790" s="6">
        <f t="shared" si="247"/>
        <v>0</v>
      </c>
      <c r="F15790" s="7" t="s">
        <v>34738</v>
      </c>
      <c r="G15790" t="s">
        <v>15738</v>
      </c>
      <c r="H15790" s="12" t="s">
        <v>38</v>
      </c>
    </row>
    <row r="15791" spans="1:8" x14ac:dyDescent="0.25">
      <c r="A15791">
        <v>610296</v>
      </c>
      <c r="B15791" t="s">
        <v>27</v>
      </c>
      <c r="C15791" s="11"/>
      <c r="D15791" s="11"/>
      <c r="E15791" s="6">
        <f t="shared" si="247"/>
        <v>0</v>
      </c>
      <c r="F15791" s="7" t="s">
        <v>34738</v>
      </c>
      <c r="G15791" t="s">
        <v>15739</v>
      </c>
      <c r="H15791" s="12" t="s">
        <v>38</v>
      </c>
    </row>
    <row r="15792" spans="1:8" x14ac:dyDescent="0.25">
      <c r="A15792">
        <v>39343</v>
      </c>
      <c r="B15792" t="s">
        <v>27</v>
      </c>
      <c r="C15792" s="11"/>
      <c r="D15792" s="11"/>
      <c r="E15792" s="6">
        <f t="shared" si="247"/>
        <v>0</v>
      </c>
      <c r="F15792" s="7" t="s">
        <v>34738</v>
      </c>
      <c r="G15792" t="s">
        <v>15740</v>
      </c>
      <c r="H15792" s="12" t="s">
        <v>38</v>
      </c>
    </row>
    <row r="15793" spans="1:8" x14ac:dyDescent="0.25">
      <c r="A15793">
        <v>560913</v>
      </c>
      <c r="B15793" t="s">
        <v>27</v>
      </c>
      <c r="C15793" s="11"/>
      <c r="D15793" s="11"/>
      <c r="E15793" s="6">
        <f t="shared" si="247"/>
        <v>0</v>
      </c>
      <c r="F15793" s="7" t="s">
        <v>34738</v>
      </c>
      <c r="G15793" t="s">
        <v>15741</v>
      </c>
      <c r="H15793" s="12" t="s">
        <v>38</v>
      </c>
    </row>
    <row r="15794" spans="1:8" x14ac:dyDescent="0.25">
      <c r="A15794">
        <v>232820</v>
      </c>
      <c r="B15794" t="s">
        <v>27</v>
      </c>
      <c r="C15794" s="11"/>
      <c r="D15794" s="11"/>
      <c r="E15794" s="6">
        <f t="shared" si="247"/>
        <v>0</v>
      </c>
      <c r="F15794" s="7" t="s">
        <v>34738</v>
      </c>
      <c r="G15794" t="s">
        <v>15742</v>
      </c>
      <c r="H15794" s="12" t="s">
        <v>38</v>
      </c>
    </row>
    <row r="15795" spans="1:8" x14ac:dyDescent="0.25">
      <c r="A15795">
        <v>550723</v>
      </c>
      <c r="B15795" t="s">
        <v>27</v>
      </c>
      <c r="C15795" s="11"/>
      <c r="D15795" s="11"/>
      <c r="E15795" s="6">
        <f t="shared" si="247"/>
        <v>0</v>
      </c>
      <c r="F15795" s="7" t="s">
        <v>34738</v>
      </c>
      <c r="G15795" t="s">
        <v>15743</v>
      </c>
      <c r="H15795" s="12" t="s">
        <v>38</v>
      </c>
    </row>
    <row r="15796" spans="1:8" x14ac:dyDescent="0.25">
      <c r="A15796">
        <v>608540</v>
      </c>
      <c r="B15796" t="s">
        <v>27</v>
      </c>
      <c r="C15796" s="11"/>
      <c r="D15796" s="11"/>
      <c r="E15796" s="6">
        <f t="shared" si="247"/>
        <v>0</v>
      </c>
      <c r="F15796" s="7" t="s">
        <v>34738</v>
      </c>
      <c r="G15796" t="s">
        <v>15744</v>
      </c>
      <c r="H15796" s="12" t="s">
        <v>38</v>
      </c>
    </row>
    <row r="15797" spans="1:8" x14ac:dyDescent="0.25">
      <c r="A15797">
        <v>410091</v>
      </c>
      <c r="B15797" t="s">
        <v>27</v>
      </c>
      <c r="C15797" s="11"/>
      <c r="D15797" s="11"/>
      <c r="E15797" s="6">
        <f t="shared" si="247"/>
        <v>0</v>
      </c>
      <c r="F15797" s="7" t="s">
        <v>34738</v>
      </c>
      <c r="G15797" t="s">
        <v>15745</v>
      </c>
      <c r="H15797" s="12" t="s">
        <v>38</v>
      </c>
    </row>
    <row r="15798" spans="1:8" x14ac:dyDescent="0.25">
      <c r="A15798">
        <v>550726</v>
      </c>
      <c r="B15798" t="s">
        <v>27</v>
      </c>
      <c r="C15798" s="11"/>
      <c r="D15798" s="11"/>
      <c r="E15798" s="6">
        <f t="shared" si="247"/>
        <v>0</v>
      </c>
      <c r="F15798" s="7" t="s">
        <v>34738</v>
      </c>
      <c r="G15798" t="s">
        <v>15746</v>
      </c>
      <c r="H15798" s="12" t="s">
        <v>38</v>
      </c>
    </row>
    <row r="15799" spans="1:8" x14ac:dyDescent="0.25">
      <c r="A15799">
        <v>407672</v>
      </c>
      <c r="B15799" t="s">
        <v>27</v>
      </c>
      <c r="C15799" s="11"/>
      <c r="D15799" s="11"/>
      <c r="E15799" s="6">
        <f t="shared" si="247"/>
        <v>0</v>
      </c>
      <c r="F15799" s="7" t="s">
        <v>34738</v>
      </c>
      <c r="G15799" t="s">
        <v>15747</v>
      </c>
      <c r="H15799" s="12" t="s">
        <v>38</v>
      </c>
    </row>
    <row r="15800" spans="1:8" x14ac:dyDescent="0.25">
      <c r="A15800">
        <v>550727</v>
      </c>
      <c r="B15800" t="s">
        <v>27</v>
      </c>
      <c r="C15800" s="11"/>
      <c r="D15800" s="11"/>
      <c r="E15800" s="6">
        <f t="shared" si="247"/>
        <v>0</v>
      </c>
      <c r="F15800" s="7" t="s">
        <v>34738</v>
      </c>
      <c r="G15800" t="s">
        <v>15748</v>
      </c>
      <c r="H15800" s="12" t="s">
        <v>38</v>
      </c>
    </row>
    <row r="15801" spans="1:8" x14ac:dyDescent="0.25">
      <c r="A15801">
        <v>402538</v>
      </c>
      <c r="B15801" t="s">
        <v>27</v>
      </c>
      <c r="C15801" s="11"/>
      <c r="D15801" s="11"/>
      <c r="E15801" s="6">
        <f t="shared" si="247"/>
        <v>0</v>
      </c>
      <c r="F15801" s="7" t="s">
        <v>34738</v>
      </c>
      <c r="G15801" t="s">
        <v>15749</v>
      </c>
      <c r="H15801" s="12" t="s">
        <v>38</v>
      </c>
    </row>
    <row r="15802" spans="1:8" x14ac:dyDescent="0.25">
      <c r="A15802">
        <v>550728</v>
      </c>
      <c r="B15802" t="s">
        <v>27</v>
      </c>
      <c r="C15802" s="11"/>
      <c r="D15802" s="11"/>
      <c r="E15802" s="6">
        <f t="shared" si="247"/>
        <v>0</v>
      </c>
      <c r="F15802" s="7" t="s">
        <v>34738</v>
      </c>
      <c r="G15802" t="s">
        <v>15750</v>
      </c>
      <c r="H15802" s="12" t="s">
        <v>38</v>
      </c>
    </row>
    <row r="15803" spans="1:8" x14ac:dyDescent="0.25">
      <c r="A15803">
        <v>409501</v>
      </c>
      <c r="B15803" t="s">
        <v>27</v>
      </c>
      <c r="C15803" s="11"/>
      <c r="D15803" s="11"/>
      <c r="E15803" s="6">
        <f t="shared" si="247"/>
        <v>0</v>
      </c>
      <c r="F15803" s="7" t="s">
        <v>34738</v>
      </c>
      <c r="G15803" t="s">
        <v>15751</v>
      </c>
      <c r="H15803" s="12" t="s">
        <v>38</v>
      </c>
    </row>
    <row r="15804" spans="1:8" x14ac:dyDescent="0.25">
      <c r="A15804">
        <v>608553</v>
      </c>
      <c r="B15804" t="s">
        <v>27</v>
      </c>
      <c r="C15804" s="11"/>
      <c r="D15804" s="11"/>
      <c r="E15804" s="6">
        <f t="shared" si="247"/>
        <v>0</v>
      </c>
      <c r="F15804" s="7" t="s">
        <v>34738</v>
      </c>
      <c r="G15804" t="s">
        <v>15752</v>
      </c>
      <c r="H15804" s="12" t="s">
        <v>38</v>
      </c>
    </row>
    <row r="15805" spans="1:8" x14ac:dyDescent="0.25">
      <c r="A15805">
        <v>455462</v>
      </c>
      <c r="B15805" t="s">
        <v>27</v>
      </c>
      <c r="C15805" s="11"/>
      <c r="D15805" s="11"/>
      <c r="E15805" s="6">
        <f t="shared" si="247"/>
        <v>0</v>
      </c>
      <c r="F15805" s="7" t="s">
        <v>34738</v>
      </c>
      <c r="G15805" t="s">
        <v>15753</v>
      </c>
      <c r="H15805" s="12" t="s">
        <v>38</v>
      </c>
    </row>
    <row r="15806" spans="1:8" x14ac:dyDescent="0.25">
      <c r="A15806">
        <v>608722</v>
      </c>
      <c r="B15806" t="s">
        <v>27</v>
      </c>
      <c r="C15806" s="11"/>
      <c r="D15806" s="11"/>
      <c r="E15806" s="6">
        <f t="shared" si="247"/>
        <v>0</v>
      </c>
      <c r="F15806" s="7" t="s">
        <v>34738</v>
      </c>
      <c r="G15806" t="s">
        <v>15754</v>
      </c>
      <c r="H15806" s="12" t="s">
        <v>38</v>
      </c>
    </row>
    <row r="15807" spans="1:8" x14ac:dyDescent="0.25">
      <c r="A15807">
        <v>402542</v>
      </c>
      <c r="B15807" t="s">
        <v>27</v>
      </c>
      <c r="C15807" s="11"/>
      <c r="D15807" s="11"/>
      <c r="E15807" s="6">
        <f t="shared" si="247"/>
        <v>0</v>
      </c>
      <c r="F15807" s="7" t="s">
        <v>34738</v>
      </c>
      <c r="G15807" t="s">
        <v>15755</v>
      </c>
      <c r="H15807" s="12" t="s">
        <v>38</v>
      </c>
    </row>
    <row r="15808" spans="1:8" x14ac:dyDescent="0.25">
      <c r="A15808">
        <v>608723</v>
      </c>
      <c r="B15808" t="s">
        <v>27</v>
      </c>
      <c r="C15808" s="11"/>
      <c r="D15808" s="11"/>
      <c r="E15808" s="6">
        <f t="shared" si="247"/>
        <v>0</v>
      </c>
      <c r="F15808" s="7" t="s">
        <v>34738</v>
      </c>
      <c r="G15808" t="s">
        <v>15756</v>
      </c>
      <c r="H15808" s="12" t="s">
        <v>38</v>
      </c>
    </row>
    <row r="15809" spans="1:8" x14ac:dyDescent="0.25">
      <c r="A15809">
        <v>463397</v>
      </c>
      <c r="B15809" t="s">
        <v>27</v>
      </c>
      <c r="C15809" s="11"/>
      <c r="D15809" s="11"/>
      <c r="E15809" s="6">
        <f t="shared" si="247"/>
        <v>0</v>
      </c>
      <c r="F15809" s="7" t="s">
        <v>34738</v>
      </c>
      <c r="G15809" t="s">
        <v>15757</v>
      </c>
      <c r="H15809" s="12" t="s">
        <v>38</v>
      </c>
    </row>
    <row r="15810" spans="1:8" x14ac:dyDescent="0.25">
      <c r="A15810">
        <v>608724</v>
      </c>
      <c r="B15810" t="s">
        <v>27</v>
      </c>
      <c r="C15810" s="11"/>
      <c r="D15810" s="11"/>
      <c r="E15810" s="6">
        <f t="shared" si="247"/>
        <v>0</v>
      </c>
      <c r="F15810" s="7" t="s">
        <v>34738</v>
      </c>
      <c r="G15810" t="s">
        <v>15758</v>
      </c>
      <c r="H15810" s="12" t="s">
        <v>38</v>
      </c>
    </row>
    <row r="15811" spans="1:8" x14ac:dyDescent="0.25">
      <c r="A15811">
        <v>608528</v>
      </c>
      <c r="B15811" t="s">
        <v>27</v>
      </c>
      <c r="C15811" s="11"/>
      <c r="D15811" s="11"/>
      <c r="E15811" s="6">
        <f t="shared" si="247"/>
        <v>0</v>
      </c>
      <c r="F15811" s="7" t="s">
        <v>34738</v>
      </c>
      <c r="G15811" t="s">
        <v>15759</v>
      </c>
      <c r="H15811" s="12" t="s">
        <v>38</v>
      </c>
    </row>
    <row r="15812" spans="1:8" x14ac:dyDescent="0.25">
      <c r="A15812">
        <v>39610</v>
      </c>
      <c r="B15812" t="s">
        <v>27</v>
      </c>
      <c r="C15812" s="11"/>
      <c r="D15812" s="11"/>
      <c r="E15812" s="6">
        <f t="shared" si="247"/>
        <v>0</v>
      </c>
      <c r="F15812" s="7" t="s">
        <v>34738</v>
      </c>
      <c r="G15812" t="s">
        <v>15760</v>
      </c>
      <c r="H15812" s="12" t="s">
        <v>38</v>
      </c>
    </row>
    <row r="15813" spans="1:8" x14ac:dyDescent="0.25">
      <c r="A15813">
        <v>565250</v>
      </c>
      <c r="B15813" t="s">
        <v>27</v>
      </c>
      <c r="C15813" s="11"/>
      <c r="D15813" s="11"/>
      <c r="E15813" s="6">
        <f t="shared" si="247"/>
        <v>0</v>
      </c>
      <c r="F15813" s="7" t="s">
        <v>34738</v>
      </c>
      <c r="G15813" t="s">
        <v>15761</v>
      </c>
      <c r="H15813" s="12" t="s">
        <v>38</v>
      </c>
    </row>
    <row r="15814" spans="1:8" x14ac:dyDescent="0.25">
      <c r="A15814">
        <v>455746</v>
      </c>
      <c r="B15814" t="s">
        <v>27</v>
      </c>
      <c r="C15814" s="11"/>
      <c r="D15814" s="11"/>
      <c r="E15814" s="6">
        <f t="shared" si="247"/>
        <v>0</v>
      </c>
      <c r="F15814" s="7" t="s">
        <v>34738</v>
      </c>
      <c r="G15814" t="s">
        <v>15762</v>
      </c>
      <c r="H15814" s="12" t="s">
        <v>38</v>
      </c>
    </row>
    <row r="15815" spans="1:8" x14ac:dyDescent="0.25">
      <c r="A15815">
        <v>610304</v>
      </c>
      <c r="B15815" t="s">
        <v>27</v>
      </c>
      <c r="C15815" s="11"/>
      <c r="D15815" s="11"/>
      <c r="E15815" s="6">
        <f t="shared" si="247"/>
        <v>0</v>
      </c>
      <c r="F15815" s="7" t="s">
        <v>34738</v>
      </c>
      <c r="G15815" t="s">
        <v>15763</v>
      </c>
      <c r="H15815" s="12" t="s">
        <v>38</v>
      </c>
    </row>
    <row r="15816" spans="1:8" x14ac:dyDescent="0.25">
      <c r="A15816">
        <v>232854</v>
      </c>
      <c r="B15816" t="s">
        <v>27</v>
      </c>
      <c r="C15816" s="11"/>
      <c r="D15816" s="11"/>
      <c r="E15816" s="6">
        <f t="shared" si="247"/>
        <v>0</v>
      </c>
      <c r="F15816" s="7" t="s">
        <v>34738</v>
      </c>
      <c r="G15816" t="s">
        <v>15764</v>
      </c>
      <c r="H15816" s="12" t="s">
        <v>38</v>
      </c>
    </row>
    <row r="15817" spans="1:8" x14ac:dyDescent="0.25">
      <c r="A15817">
        <v>608726</v>
      </c>
      <c r="B15817" t="s">
        <v>27</v>
      </c>
      <c r="C15817" s="11"/>
      <c r="D15817" s="11"/>
      <c r="E15817" s="6">
        <f t="shared" si="247"/>
        <v>0</v>
      </c>
      <c r="F15817" s="7" t="s">
        <v>34738</v>
      </c>
      <c r="G15817" t="s">
        <v>15765</v>
      </c>
      <c r="H15817" s="12" t="s">
        <v>38</v>
      </c>
    </row>
    <row r="15818" spans="1:8" x14ac:dyDescent="0.25">
      <c r="A15818">
        <v>409646</v>
      </c>
      <c r="B15818" t="s">
        <v>27</v>
      </c>
      <c r="C15818" s="11"/>
      <c r="D15818" s="11"/>
      <c r="E15818" s="6">
        <f t="shared" si="247"/>
        <v>0</v>
      </c>
      <c r="F15818" s="7" t="s">
        <v>34738</v>
      </c>
      <c r="G15818" t="s">
        <v>15766</v>
      </c>
      <c r="H15818" s="12" t="s">
        <v>38</v>
      </c>
    </row>
    <row r="15819" spans="1:8" x14ac:dyDescent="0.25">
      <c r="A15819">
        <v>608727</v>
      </c>
      <c r="B15819" t="s">
        <v>27</v>
      </c>
      <c r="C15819" s="11"/>
      <c r="D15819" s="11"/>
      <c r="E15819" s="6">
        <f t="shared" si="247"/>
        <v>0</v>
      </c>
      <c r="F15819" s="7" t="s">
        <v>34738</v>
      </c>
      <c r="G15819" t="s">
        <v>15767</v>
      </c>
      <c r="H15819" s="12" t="s">
        <v>38</v>
      </c>
    </row>
    <row r="15820" spans="1:8" x14ac:dyDescent="0.25">
      <c r="A15820">
        <v>232807</v>
      </c>
      <c r="B15820" t="s">
        <v>27</v>
      </c>
      <c r="C15820" s="11"/>
      <c r="D15820" s="11"/>
      <c r="E15820" s="6">
        <f t="shared" si="247"/>
        <v>0</v>
      </c>
      <c r="F15820" s="7" t="s">
        <v>34738</v>
      </c>
      <c r="G15820" t="s">
        <v>15768</v>
      </c>
      <c r="H15820" s="12" t="s">
        <v>38</v>
      </c>
    </row>
    <row r="15821" spans="1:8" x14ac:dyDescent="0.25">
      <c r="A15821">
        <v>608548</v>
      </c>
      <c r="B15821" t="s">
        <v>27</v>
      </c>
      <c r="C15821" s="11"/>
      <c r="D15821" s="11"/>
      <c r="E15821" s="6">
        <f t="shared" si="247"/>
        <v>0</v>
      </c>
      <c r="F15821" s="7" t="s">
        <v>34738</v>
      </c>
      <c r="G15821" t="s">
        <v>15769</v>
      </c>
      <c r="H15821" s="12" t="s">
        <v>38</v>
      </c>
    </row>
    <row r="15822" spans="1:8" x14ac:dyDescent="0.25">
      <c r="A15822">
        <v>472108</v>
      </c>
      <c r="B15822" t="s">
        <v>27</v>
      </c>
      <c r="C15822" s="11"/>
      <c r="D15822" s="11"/>
      <c r="E15822" s="6">
        <f t="shared" si="247"/>
        <v>0</v>
      </c>
      <c r="F15822" s="7" t="s">
        <v>34738</v>
      </c>
      <c r="G15822" t="s">
        <v>15770</v>
      </c>
      <c r="H15822" s="12" t="s">
        <v>38</v>
      </c>
    </row>
    <row r="15823" spans="1:8" x14ac:dyDescent="0.25">
      <c r="A15823">
        <v>608728</v>
      </c>
      <c r="B15823" t="s">
        <v>27</v>
      </c>
      <c r="C15823" s="11"/>
      <c r="D15823" s="11"/>
      <c r="E15823" s="6">
        <f t="shared" si="247"/>
        <v>0</v>
      </c>
      <c r="F15823" s="7" t="s">
        <v>34738</v>
      </c>
      <c r="G15823" t="s">
        <v>15771</v>
      </c>
      <c r="H15823" s="12" t="s">
        <v>38</v>
      </c>
    </row>
    <row r="15824" spans="1:8" x14ac:dyDescent="0.25">
      <c r="A15824">
        <v>529831</v>
      </c>
      <c r="B15824" t="s">
        <v>27</v>
      </c>
      <c r="C15824" s="11"/>
      <c r="D15824" s="11"/>
      <c r="E15824" s="6">
        <f t="shared" si="247"/>
        <v>0</v>
      </c>
      <c r="F15824" s="7" t="s">
        <v>34738</v>
      </c>
      <c r="G15824" t="s">
        <v>15772</v>
      </c>
      <c r="H15824" s="12" t="s">
        <v>38</v>
      </c>
    </row>
    <row r="15825" spans="1:8" x14ac:dyDescent="0.25">
      <c r="A15825">
        <v>436238</v>
      </c>
      <c r="B15825" t="s">
        <v>27</v>
      </c>
      <c r="C15825" s="11"/>
      <c r="D15825" s="11"/>
      <c r="E15825" s="6">
        <f t="shared" si="247"/>
        <v>0</v>
      </c>
      <c r="F15825" s="7" t="s">
        <v>34738</v>
      </c>
      <c r="G15825" t="s">
        <v>15773</v>
      </c>
      <c r="H15825" s="12" t="s">
        <v>38</v>
      </c>
    </row>
    <row r="15826" spans="1:8" x14ac:dyDescent="0.25">
      <c r="A15826">
        <v>608729</v>
      </c>
      <c r="B15826" t="s">
        <v>27</v>
      </c>
      <c r="C15826" s="11"/>
      <c r="D15826" s="11"/>
      <c r="E15826" s="6">
        <f t="shared" si="247"/>
        <v>0</v>
      </c>
      <c r="F15826" s="7" t="s">
        <v>34738</v>
      </c>
      <c r="G15826" t="s">
        <v>15774</v>
      </c>
      <c r="H15826" s="12" t="s">
        <v>38</v>
      </c>
    </row>
    <row r="15827" spans="1:8" x14ac:dyDescent="0.25">
      <c r="A15827">
        <v>610305</v>
      </c>
      <c r="B15827" t="s">
        <v>27</v>
      </c>
      <c r="C15827" s="11"/>
      <c r="D15827" s="11"/>
      <c r="E15827" s="6">
        <f t="shared" si="247"/>
        <v>0</v>
      </c>
      <c r="F15827" s="7" t="s">
        <v>34738</v>
      </c>
      <c r="G15827" t="s">
        <v>15775</v>
      </c>
      <c r="H15827" s="12" t="s">
        <v>38</v>
      </c>
    </row>
    <row r="15828" spans="1:8" x14ac:dyDescent="0.25">
      <c r="A15828">
        <v>608730</v>
      </c>
      <c r="B15828" t="s">
        <v>27</v>
      </c>
      <c r="C15828" s="11"/>
      <c r="D15828" s="11"/>
      <c r="E15828" s="6">
        <f t="shared" si="247"/>
        <v>0</v>
      </c>
      <c r="F15828" s="7" t="s">
        <v>34738</v>
      </c>
      <c r="G15828" t="s">
        <v>15776</v>
      </c>
      <c r="H15828" s="12" t="s">
        <v>38</v>
      </c>
    </row>
    <row r="15829" spans="1:8" x14ac:dyDescent="0.25">
      <c r="A15829">
        <v>512911</v>
      </c>
      <c r="B15829" t="s">
        <v>27</v>
      </c>
      <c r="C15829" s="11"/>
      <c r="D15829" s="11"/>
      <c r="E15829" s="6">
        <f t="shared" si="247"/>
        <v>0</v>
      </c>
      <c r="F15829" s="7" t="s">
        <v>34738</v>
      </c>
      <c r="G15829" t="s">
        <v>15777</v>
      </c>
      <c r="H15829" s="12" t="s">
        <v>38</v>
      </c>
    </row>
    <row r="15830" spans="1:8" x14ac:dyDescent="0.25">
      <c r="A15830">
        <v>608731</v>
      </c>
      <c r="B15830" t="s">
        <v>27</v>
      </c>
      <c r="C15830" s="11"/>
      <c r="D15830" s="11"/>
      <c r="E15830" s="6">
        <f t="shared" si="247"/>
        <v>0</v>
      </c>
      <c r="F15830" s="7" t="s">
        <v>34738</v>
      </c>
      <c r="G15830" t="s">
        <v>15778</v>
      </c>
      <c r="H15830" s="12" t="s">
        <v>38</v>
      </c>
    </row>
    <row r="15831" spans="1:8" x14ac:dyDescent="0.25">
      <c r="A15831">
        <v>512918</v>
      </c>
      <c r="B15831" t="s">
        <v>27</v>
      </c>
      <c r="C15831" s="11"/>
      <c r="D15831" s="11"/>
      <c r="E15831" s="6">
        <f t="shared" si="247"/>
        <v>0</v>
      </c>
      <c r="F15831" s="7" t="s">
        <v>34738</v>
      </c>
      <c r="G15831" t="s">
        <v>15779</v>
      </c>
      <c r="H15831" s="12" t="s">
        <v>38</v>
      </c>
    </row>
    <row r="15832" spans="1:8" x14ac:dyDescent="0.25">
      <c r="A15832">
        <v>608732</v>
      </c>
      <c r="B15832" t="s">
        <v>27</v>
      </c>
      <c r="C15832" s="11"/>
      <c r="D15832" s="11"/>
      <c r="E15832" s="6">
        <f t="shared" si="247"/>
        <v>0</v>
      </c>
      <c r="F15832" s="7" t="s">
        <v>34738</v>
      </c>
      <c r="G15832" t="s">
        <v>15780</v>
      </c>
      <c r="H15832" s="12" t="s">
        <v>38</v>
      </c>
    </row>
    <row r="15833" spans="1:8" x14ac:dyDescent="0.25">
      <c r="A15833">
        <v>609215</v>
      </c>
      <c r="B15833" t="s">
        <v>27</v>
      </c>
      <c r="C15833" s="11"/>
      <c r="D15833" s="11"/>
      <c r="E15833" s="6">
        <f t="shared" si="247"/>
        <v>0</v>
      </c>
      <c r="F15833" s="7" t="s">
        <v>34738</v>
      </c>
      <c r="G15833" t="s">
        <v>15781</v>
      </c>
      <c r="H15833" s="12" t="s">
        <v>38</v>
      </c>
    </row>
    <row r="15834" spans="1:8" x14ac:dyDescent="0.25">
      <c r="A15834">
        <v>608733</v>
      </c>
      <c r="B15834" t="s">
        <v>27</v>
      </c>
      <c r="C15834" s="11"/>
      <c r="D15834" s="11"/>
      <c r="E15834" s="6">
        <f t="shared" si="247"/>
        <v>0</v>
      </c>
      <c r="F15834" s="7" t="s">
        <v>34738</v>
      </c>
      <c r="G15834" t="s">
        <v>15782</v>
      </c>
      <c r="H15834" s="12" t="s">
        <v>38</v>
      </c>
    </row>
    <row r="15835" spans="1:8" x14ac:dyDescent="0.25">
      <c r="A15835">
        <v>7038899</v>
      </c>
      <c r="B15835" t="s">
        <v>27</v>
      </c>
      <c r="C15835" s="11"/>
      <c r="D15835" s="11"/>
      <c r="E15835" s="6">
        <f t="shared" si="247"/>
        <v>0</v>
      </c>
      <c r="F15835" s="7" t="s">
        <v>34738</v>
      </c>
      <c r="G15835" t="s">
        <v>15783</v>
      </c>
      <c r="H15835" s="12" t="s">
        <v>38</v>
      </c>
    </row>
    <row r="15836" spans="1:8" x14ac:dyDescent="0.25">
      <c r="A15836">
        <v>455975</v>
      </c>
      <c r="B15836" t="s">
        <v>27</v>
      </c>
      <c r="C15836" s="11"/>
      <c r="D15836" s="11"/>
      <c r="E15836" s="6">
        <f t="shared" si="247"/>
        <v>0</v>
      </c>
      <c r="F15836" s="7" t="s">
        <v>34738</v>
      </c>
      <c r="G15836" t="s">
        <v>15784</v>
      </c>
      <c r="H15836" s="12" t="s">
        <v>38</v>
      </c>
    </row>
    <row r="15837" spans="1:8" x14ac:dyDescent="0.25">
      <c r="A15837">
        <v>608735</v>
      </c>
      <c r="B15837" t="s">
        <v>27</v>
      </c>
      <c r="C15837" s="11"/>
      <c r="D15837" s="11"/>
      <c r="E15837" s="6">
        <f t="shared" si="247"/>
        <v>0</v>
      </c>
      <c r="F15837" s="7" t="s">
        <v>34738</v>
      </c>
      <c r="G15837" t="s">
        <v>15785</v>
      </c>
      <c r="H15837" s="12" t="s">
        <v>38</v>
      </c>
    </row>
    <row r="15838" spans="1:8" x14ac:dyDescent="0.25">
      <c r="A15838">
        <v>7236434</v>
      </c>
      <c r="B15838" t="s">
        <v>27</v>
      </c>
      <c r="C15838" s="11"/>
      <c r="D15838" s="11"/>
      <c r="E15838" s="6">
        <f t="shared" si="247"/>
        <v>0</v>
      </c>
      <c r="F15838" s="7" t="s">
        <v>34738</v>
      </c>
      <c r="G15838" t="s">
        <v>15786</v>
      </c>
      <c r="H15838" s="12" t="s">
        <v>38</v>
      </c>
    </row>
    <row r="15839" spans="1:8" x14ac:dyDescent="0.25">
      <c r="A15839">
        <v>7236439</v>
      </c>
      <c r="B15839" t="s">
        <v>27</v>
      </c>
      <c r="C15839" s="11"/>
      <c r="D15839" s="11"/>
      <c r="E15839" s="6">
        <f t="shared" si="247"/>
        <v>0</v>
      </c>
      <c r="F15839" s="7" t="s">
        <v>34738</v>
      </c>
      <c r="G15839" t="s">
        <v>15787</v>
      </c>
      <c r="H15839" s="12" t="s">
        <v>38</v>
      </c>
    </row>
    <row r="15840" spans="1:8" x14ac:dyDescent="0.25">
      <c r="A15840">
        <v>7236441</v>
      </c>
      <c r="B15840" t="s">
        <v>27</v>
      </c>
      <c r="C15840" s="11"/>
      <c r="D15840" s="11"/>
      <c r="E15840" s="6">
        <f t="shared" si="247"/>
        <v>0</v>
      </c>
      <c r="F15840" s="7" t="s">
        <v>34738</v>
      </c>
      <c r="G15840" t="s">
        <v>15788</v>
      </c>
      <c r="H15840" s="12" t="s">
        <v>38</v>
      </c>
    </row>
    <row r="15841" spans="1:8" x14ac:dyDescent="0.25">
      <c r="A15841">
        <v>7236442</v>
      </c>
      <c r="B15841" t="s">
        <v>27</v>
      </c>
      <c r="C15841" s="11"/>
      <c r="D15841" s="11"/>
      <c r="E15841" s="6">
        <f t="shared" si="247"/>
        <v>0</v>
      </c>
      <c r="F15841" s="7" t="s">
        <v>34738</v>
      </c>
      <c r="G15841" t="s">
        <v>15789</v>
      </c>
      <c r="H15841" s="12" t="s">
        <v>38</v>
      </c>
    </row>
    <row r="15842" spans="1:8" x14ac:dyDescent="0.25">
      <c r="A15842">
        <v>7236443</v>
      </c>
      <c r="B15842" t="s">
        <v>27</v>
      </c>
      <c r="C15842" s="11"/>
      <c r="D15842" s="11"/>
      <c r="E15842" s="6">
        <f t="shared" ref="E15842:E15905" si="248">C15842+(C15842*D15842)</f>
        <v>0</v>
      </c>
      <c r="F15842" s="7" t="s">
        <v>34738</v>
      </c>
      <c r="G15842" t="s">
        <v>15790</v>
      </c>
      <c r="H15842" s="12" t="s">
        <v>38</v>
      </c>
    </row>
    <row r="15843" spans="1:8" x14ac:dyDescent="0.25">
      <c r="A15843">
        <v>7236444</v>
      </c>
      <c r="B15843" t="s">
        <v>27</v>
      </c>
      <c r="C15843" s="11"/>
      <c r="D15843" s="11"/>
      <c r="E15843" s="6">
        <f t="shared" si="248"/>
        <v>0</v>
      </c>
      <c r="F15843" s="7" t="s">
        <v>34738</v>
      </c>
      <c r="G15843" t="s">
        <v>15791</v>
      </c>
      <c r="H15843" s="12" t="s">
        <v>38</v>
      </c>
    </row>
    <row r="15844" spans="1:8" x14ac:dyDescent="0.25">
      <c r="A15844">
        <v>7236445</v>
      </c>
      <c r="B15844" t="s">
        <v>27</v>
      </c>
      <c r="C15844" s="11"/>
      <c r="D15844" s="11"/>
      <c r="E15844" s="6">
        <f t="shared" si="248"/>
        <v>0</v>
      </c>
      <c r="F15844" s="7" t="s">
        <v>34738</v>
      </c>
      <c r="G15844" t="s">
        <v>15792</v>
      </c>
      <c r="H15844" s="12" t="s">
        <v>38</v>
      </c>
    </row>
    <row r="15845" spans="1:8" x14ac:dyDescent="0.25">
      <c r="A15845">
        <v>7234986</v>
      </c>
      <c r="B15845" t="s">
        <v>27</v>
      </c>
      <c r="C15845" s="11"/>
      <c r="D15845" s="11"/>
      <c r="E15845" s="6">
        <f t="shared" si="248"/>
        <v>0</v>
      </c>
      <c r="F15845" s="7" t="s">
        <v>34738</v>
      </c>
      <c r="G15845" t="s">
        <v>15793</v>
      </c>
      <c r="H15845" s="12" t="s">
        <v>38</v>
      </c>
    </row>
    <row r="15846" spans="1:8" x14ac:dyDescent="0.25">
      <c r="A15846">
        <v>7234987</v>
      </c>
      <c r="B15846" t="s">
        <v>27</v>
      </c>
      <c r="C15846" s="11"/>
      <c r="D15846" s="11"/>
      <c r="E15846" s="6">
        <f t="shared" si="248"/>
        <v>0</v>
      </c>
      <c r="F15846" s="7" t="s">
        <v>34738</v>
      </c>
      <c r="G15846" t="s">
        <v>15794</v>
      </c>
      <c r="H15846" s="12" t="s">
        <v>38</v>
      </c>
    </row>
    <row r="15847" spans="1:8" x14ac:dyDescent="0.25">
      <c r="A15847">
        <v>7234991</v>
      </c>
      <c r="B15847" t="s">
        <v>27</v>
      </c>
      <c r="C15847" s="11"/>
      <c r="D15847" s="11"/>
      <c r="E15847" s="6">
        <f t="shared" si="248"/>
        <v>0</v>
      </c>
      <c r="F15847" s="7" t="s">
        <v>34738</v>
      </c>
      <c r="G15847" t="s">
        <v>15795</v>
      </c>
      <c r="H15847" s="12" t="s">
        <v>38</v>
      </c>
    </row>
    <row r="15848" spans="1:8" x14ac:dyDescent="0.25">
      <c r="A15848">
        <v>7234994</v>
      </c>
      <c r="B15848" t="s">
        <v>27</v>
      </c>
      <c r="C15848" s="11"/>
      <c r="D15848" s="11"/>
      <c r="E15848" s="6">
        <f t="shared" si="248"/>
        <v>0</v>
      </c>
      <c r="F15848" s="7" t="s">
        <v>34738</v>
      </c>
      <c r="G15848" t="s">
        <v>15796</v>
      </c>
      <c r="H15848" s="12" t="s">
        <v>38</v>
      </c>
    </row>
    <row r="15849" spans="1:8" x14ac:dyDescent="0.25">
      <c r="A15849">
        <v>7234996</v>
      </c>
      <c r="B15849" t="s">
        <v>27</v>
      </c>
      <c r="C15849" s="11"/>
      <c r="D15849" s="11"/>
      <c r="E15849" s="6">
        <f t="shared" si="248"/>
        <v>0</v>
      </c>
      <c r="F15849" s="7" t="s">
        <v>34738</v>
      </c>
      <c r="G15849" t="s">
        <v>15797</v>
      </c>
      <c r="H15849" s="12" t="s">
        <v>38</v>
      </c>
    </row>
    <row r="15850" spans="1:8" x14ac:dyDescent="0.25">
      <c r="A15850">
        <v>7234998</v>
      </c>
      <c r="B15850" t="s">
        <v>27</v>
      </c>
      <c r="C15850" s="11"/>
      <c r="D15850" s="11"/>
      <c r="E15850" s="6">
        <f t="shared" si="248"/>
        <v>0</v>
      </c>
      <c r="F15850" s="7" t="s">
        <v>34738</v>
      </c>
      <c r="G15850" t="s">
        <v>15798</v>
      </c>
      <c r="H15850" s="12" t="s">
        <v>38</v>
      </c>
    </row>
    <row r="15851" spans="1:8" x14ac:dyDescent="0.25">
      <c r="A15851">
        <v>7231125</v>
      </c>
      <c r="B15851" t="s">
        <v>27</v>
      </c>
      <c r="C15851" s="11"/>
      <c r="D15851" s="11"/>
      <c r="E15851" s="6">
        <f t="shared" si="248"/>
        <v>0</v>
      </c>
      <c r="F15851" s="7" t="s">
        <v>34738</v>
      </c>
      <c r="G15851" t="s">
        <v>15799</v>
      </c>
      <c r="H15851" s="12" t="s">
        <v>38</v>
      </c>
    </row>
    <row r="15852" spans="1:8" x14ac:dyDescent="0.25">
      <c r="A15852">
        <v>7235001</v>
      </c>
      <c r="B15852" t="s">
        <v>27</v>
      </c>
      <c r="C15852" s="11"/>
      <c r="D15852" s="11"/>
      <c r="E15852" s="6">
        <f t="shared" si="248"/>
        <v>0</v>
      </c>
      <c r="F15852" s="7" t="s">
        <v>34738</v>
      </c>
      <c r="G15852" t="s">
        <v>15800</v>
      </c>
      <c r="H15852" s="12" t="s">
        <v>38</v>
      </c>
    </row>
    <row r="15853" spans="1:8" x14ac:dyDescent="0.25">
      <c r="A15853">
        <v>7235002</v>
      </c>
      <c r="B15853" t="s">
        <v>27</v>
      </c>
      <c r="C15853" s="11"/>
      <c r="D15853" s="11"/>
      <c r="E15853" s="6">
        <f t="shared" si="248"/>
        <v>0</v>
      </c>
      <c r="F15853" s="7" t="s">
        <v>34738</v>
      </c>
      <c r="G15853" t="s">
        <v>15801</v>
      </c>
      <c r="H15853" s="12" t="s">
        <v>38</v>
      </c>
    </row>
    <row r="15854" spans="1:8" x14ac:dyDescent="0.25">
      <c r="A15854">
        <v>7236449</v>
      </c>
      <c r="B15854" t="s">
        <v>27</v>
      </c>
      <c r="C15854" s="11"/>
      <c r="D15854" s="11"/>
      <c r="E15854" s="6">
        <f t="shared" si="248"/>
        <v>0</v>
      </c>
      <c r="F15854" s="7" t="s">
        <v>34738</v>
      </c>
      <c r="G15854" t="s">
        <v>15802</v>
      </c>
      <c r="H15854" s="12" t="s">
        <v>38</v>
      </c>
    </row>
    <row r="15855" spans="1:8" x14ac:dyDescent="0.25">
      <c r="A15855">
        <v>7236450</v>
      </c>
      <c r="B15855" t="s">
        <v>27</v>
      </c>
      <c r="C15855" s="11"/>
      <c r="D15855" s="11"/>
      <c r="E15855" s="6">
        <f t="shared" si="248"/>
        <v>0</v>
      </c>
      <c r="F15855" s="7" t="s">
        <v>34738</v>
      </c>
      <c r="G15855" t="s">
        <v>15803</v>
      </c>
      <c r="H15855" s="12" t="s">
        <v>38</v>
      </c>
    </row>
    <row r="15856" spans="1:8" x14ac:dyDescent="0.25">
      <c r="A15856">
        <v>7236451</v>
      </c>
      <c r="B15856" t="s">
        <v>27</v>
      </c>
      <c r="C15856" s="11"/>
      <c r="D15856" s="11"/>
      <c r="E15856" s="6">
        <f t="shared" si="248"/>
        <v>0</v>
      </c>
      <c r="F15856" s="7" t="s">
        <v>34738</v>
      </c>
      <c r="G15856" t="s">
        <v>15804</v>
      </c>
      <c r="H15856" s="12" t="s">
        <v>38</v>
      </c>
    </row>
    <row r="15857" spans="1:8" x14ac:dyDescent="0.25">
      <c r="A15857">
        <v>7235003</v>
      </c>
      <c r="B15857" t="s">
        <v>27</v>
      </c>
      <c r="C15857" s="11"/>
      <c r="D15857" s="11"/>
      <c r="E15857" s="6">
        <f t="shared" si="248"/>
        <v>0</v>
      </c>
      <c r="F15857" s="7" t="s">
        <v>34738</v>
      </c>
      <c r="G15857" t="s">
        <v>15805</v>
      </c>
      <c r="H15857" s="12" t="s">
        <v>38</v>
      </c>
    </row>
    <row r="15858" spans="1:8" x14ac:dyDescent="0.25">
      <c r="A15858">
        <v>7235004</v>
      </c>
      <c r="B15858" t="s">
        <v>27</v>
      </c>
      <c r="C15858" s="11"/>
      <c r="D15858" s="11"/>
      <c r="E15858" s="6">
        <f t="shared" si="248"/>
        <v>0</v>
      </c>
      <c r="F15858" s="7" t="s">
        <v>34738</v>
      </c>
      <c r="G15858" t="s">
        <v>15806</v>
      </c>
      <c r="H15858" s="12" t="s">
        <v>38</v>
      </c>
    </row>
    <row r="15859" spans="1:8" x14ac:dyDescent="0.25">
      <c r="A15859">
        <v>7235005</v>
      </c>
      <c r="B15859" t="s">
        <v>27</v>
      </c>
      <c r="C15859" s="11"/>
      <c r="D15859" s="11"/>
      <c r="E15859" s="6">
        <f t="shared" si="248"/>
        <v>0</v>
      </c>
      <c r="F15859" s="7" t="s">
        <v>34738</v>
      </c>
      <c r="G15859" t="s">
        <v>15807</v>
      </c>
      <c r="H15859" s="12" t="s">
        <v>38</v>
      </c>
    </row>
    <row r="15860" spans="1:8" x14ac:dyDescent="0.25">
      <c r="A15860">
        <v>7234989</v>
      </c>
      <c r="B15860" t="s">
        <v>27</v>
      </c>
      <c r="C15860" s="11"/>
      <c r="D15860" s="11"/>
      <c r="E15860" s="6">
        <f t="shared" si="248"/>
        <v>0</v>
      </c>
      <c r="F15860" s="7" t="s">
        <v>34738</v>
      </c>
      <c r="G15860" t="s">
        <v>15808</v>
      </c>
      <c r="H15860" s="12" t="s">
        <v>38</v>
      </c>
    </row>
    <row r="15861" spans="1:8" x14ac:dyDescent="0.25">
      <c r="A15861">
        <v>7235007</v>
      </c>
      <c r="B15861" t="s">
        <v>27</v>
      </c>
      <c r="C15861" s="11"/>
      <c r="D15861" s="11"/>
      <c r="E15861" s="6">
        <f t="shared" si="248"/>
        <v>0</v>
      </c>
      <c r="F15861" s="7" t="s">
        <v>34738</v>
      </c>
      <c r="G15861" t="s">
        <v>15809</v>
      </c>
      <c r="H15861" s="12" t="s">
        <v>38</v>
      </c>
    </row>
    <row r="15862" spans="1:8" x14ac:dyDescent="0.25">
      <c r="A15862">
        <v>7235008</v>
      </c>
      <c r="B15862" t="s">
        <v>27</v>
      </c>
      <c r="C15862" s="11"/>
      <c r="D15862" s="11"/>
      <c r="E15862" s="6">
        <f t="shared" si="248"/>
        <v>0</v>
      </c>
      <c r="F15862" s="7" t="s">
        <v>34738</v>
      </c>
      <c r="G15862" t="s">
        <v>15810</v>
      </c>
      <c r="H15862" s="12" t="s">
        <v>38</v>
      </c>
    </row>
    <row r="15863" spans="1:8" x14ac:dyDescent="0.25">
      <c r="A15863">
        <v>7234992</v>
      </c>
      <c r="B15863" t="s">
        <v>27</v>
      </c>
      <c r="C15863" s="11"/>
      <c r="D15863" s="11"/>
      <c r="E15863" s="6">
        <f t="shared" si="248"/>
        <v>0</v>
      </c>
      <c r="F15863" s="7" t="s">
        <v>34738</v>
      </c>
      <c r="G15863" t="s">
        <v>15811</v>
      </c>
      <c r="H15863" s="12" t="s">
        <v>38</v>
      </c>
    </row>
    <row r="15864" spans="1:8" x14ac:dyDescent="0.25">
      <c r="A15864">
        <v>7234993</v>
      </c>
      <c r="B15864" t="s">
        <v>27</v>
      </c>
      <c r="C15864" s="11"/>
      <c r="D15864" s="11"/>
      <c r="E15864" s="6">
        <f t="shared" si="248"/>
        <v>0</v>
      </c>
      <c r="F15864" s="7" t="s">
        <v>34738</v>
      </c>
      <c r="G15864" t="s">
        <v>15812</v>
      </c>
      <c r="H15864" s="12" t="s">
        <v>38</v>
      </c>
    </row>
    <row r="15865" spans="1:8" x14ac:dyDescent="0.25">
      <c r="A15865">
        <v>7235009</v>
      </c>
      <c r="B15865" t="s">
        <v>27</v>
      </c>
      <c r="C15865" s="11"/>
      <c r="D15865" s="11"/>
      <c r="E15865" s="6">
        <f t="shared" si="248"/>
        <v>0</v>
      </c>
      <c r="F15865" s="7" t="s">
        <v>34738</v>
      </c>
      <c r="G15865" t="s">
        <v>15813</v>
      </c>
      <c r="H15865" s="12" t="s">
        <v>38</v>
      </c>
    </row>
    <row r="15866" spans="1:8" x14ac:dyDescent="0.25">
      <c r="A15866">
        <v>7234997</v>
      </c>
      <c r="B15866" t="s">
        <v>27</v>
      </c>
      <c r="C15866" s="11"/>
      <c r="D15866" s="11"/>
      <c r="E15866" s="6">
        <f t="shared" si="248"/>
        <v>0</v>
      </c>
      <c r="F15866" s="7" t="s">
        <v>34738</v>
      </c>
      <c r="G15866" t="s">
        <v>15814</v>
      </c>
      <c r="H15866" s="12" t="s">
        <v>38</v>
      </c>
    </row>
    <row r="15867" spans="1:8" x14ac:dyDescent="0.25">
      <c r="A15867">
        <v>7235000</v>
      </c>
      <c r="B15867" t="s">
        <v>27</v>
      </c>
      <c r="C15867" s="11"/>
      <c r="D15867" s="11"/>
      <c r="E15867" s="6">
        <f t="shared" si="248"/>
        <v>0</v>
      </c>
      <c r="F15867" s="7" t="s">
        <v>34738</v>
      </c>
      <c r="G15867" t="s">
        <v>15815</v>
      </c>
      <c r="H15867" s="12" t="s">
        <v>38</v>
      </c>
    </row>
    <row r="15868" spans="1:8" x14ac:dyDescent="0.25">
      <c r="A15868">
        <v>7236447</v>
      </c>
      <c r="B15868" t="s">
        <v>27</v>
      </c>
      <c r="C15868" s="11"/>
      <c r="D15868" s="11"/>
      <c r="E15868" s="6">
        <f t="shared" si="248"/>
        <v>0</v>
      </c>
      <c r="F15868" s="7" t="s">
        <v>34738</v>
      </c>
      <c r="G15868" t="s">
        <v>15816</v>
      </c>
      <c r="H15868" s="12" t="s">
        <v>38</v>
      </c>
    </row>
    <row r="15869" spans="1:8" x14ac:dyDescent="0.25">
      <c r="A15869">
        <v>7235006</v>
      </c>
      <c r="B15869" t="s">
        <v>27</v>
      </c>
      <c r="C15869" s="11"/>
      <c r="D15869" s="11"/>
      <c r="E15869" s="6">
        <f t="shared" si="248"/>
        <v>0</v>
      </c>
      <c r="F15869" s="7" t="s">
        <v>34738</v>
      </c>
      <c r="G15869" t="s">
        <v>15817</v>
      </c>
      <c r="H15869" s="12" t="s">
        <v>38</v>
      </c>
    </row>
    <row r="15870" spans="1:8" x14ac:dyDescent="0.25">
      <c r="A15870">
        <v>7234988</v>
      </c>
      <c r="B15870" t="s">
        <v>27</v>
      </c>
      <c r="C15870" s="11"/>
      <c r="D15870" s="11"/>
      <c r="E15870" s="6">
        <f t="shared" si="248"/>
        <v>0</v>
      </c>
      <c r="F15870" s="7" t="s">
        <v>34738</v>
      </c>
      <c r="G15870" t="s">
        <v>15818</v>
      </c>
      <c r="H15870" s="12" t="s">
        <v>38</v>
      </c>
    </row>
    <row r="15871" spans="1:8" x14ac:dyDescent="0.25">
      <c r="A15871">
        <v>7234999</v>
      </c>
      <c r="B15871" t="s">
        <v>27</v>
      </c>
      <c r="C15871" s="11"/>
      <c r="D15871" s="11"/>
      <c r="E15871" s="6">
        <f t="shared" si="248"/>
        <v>0</v>
      </c>
      <c r="F15871" s="7" t="s">
        <v>34738</v>
      </c>
      <c r="G15871" t="s">
        <v>15819</v>
      </c>
      <c r="H15871" s="12" t="s">
        <v>38</v>
      </c>
    </row>
    <row r="15872" spans="1:8" x14ac:dyDescent="0.25">
      <c r="A15872">
        <v>609232</v>
      </c>
      <c r="B15872" t="s">
        <v>27</v>
      </c>
      <c r="C15872" s="11"/>
      <c r="D15872" s="11"/>
      <c r="E15872" s="6">
        <f t="shared" si="248"/>
        <v>0</v>
      </c>
      <c r="F15872" s="7" t="s">
        <v>34738</v>
      </c>
      <c r="G15872" t="s">
        <v>15820</v>
      </c>
      <c r="H15872" s="12" t="s">
        <v>38</v>
      </c>
    </row>
    <row r="15873" spans="1:8" x14ac:dyDescent="0.25">
      <c r="A15873">
        <v>233040</v>
      </c>
      <c r="B15873" t="s">
        <v>27</v>
      </c>
      <c r="C15873" s="11"/>
      <c r="D15873" s="11"/>
      <c r="E15873" s="6">
        <f t="shared" si="248"/>
        <v>0</v>
      </c>
      <c r="F15873" s="7" t="s">
        <v>34738</v>
      </c>
      <c r="G15873" t="s">
        <v>15821</v>
      </c>
      <c r="H15873" s="12" t="s">
        <v>38</v>
      </c>
    </row>
    <row r="15874" spans="1:8" x14ac:dyDescent="0.25">
      <c r="A15874">
        <v>605676</v>
      </c>
      <c r="B15874" t="s">
        <v>27</v>
      </c>
      <c r="C15874" s="11"/>
      <c r="D15874" s="11"/>
      <c r="E15874" s="6">
        <f t="shared" si="248"/>
        <v>0</v>
      </c>
      <c r="F15874" s="7" t="s">
        <v>34738</v>
      </c>
      <c r="G15874" t="s">
        <v>15822</v>
      </c>
      <c r="H15874" s="12" t="s">
        <v>38</v>
      </c>
    </row>
    <row r="15875" spans="1:8" x14ac:dyDescent="0.25">
      <c r="A15875">
        <v>39434</v>
      </c>
      <c r="B15875" t="s">
        <v>27</v>
      </c>
      <c r="C15875" s="11"/>
      <c r="D15875" s="11"/>
      <c r="E15875" s="6">
        <f t="shared" si="248"/>
        <v>0</v>
      </c>
      <c r="F15875" s="7" t="s">
        <v>34738</v>
      </c>
      <c r="G15875" t="s">
        <v>15823</v>
      </c>
      <c r="H15875" s="12" t="s">
        <v>38</v>
      </c>
    </row>
    <row r="15876" spans="1:8" x14ac:dyDescent="0.25">
      <c r="A15876">
        <v>39638</v>
      </c>
      <c r="B15876" t="s">
        <v>27</v>
      </c>
      <c r="C15876" s="11"/>
      <c r="D15876" s="11"/>
      <c r="E15876" s="6">
        <f t="shared" si="248"/>
        <v>0</v>
      </c>
      <c r="F15876" s="7" t="s">
        <v>34738</v>
      </c>
      <c r="G15876" t="s">
        <v>15824</v>
      </c>
      <c r="H15876" s="12" t="s">
        <v>38</v>
      </c>
    </row>
    <row r="15877" spans="1:8" x14ac:dyDescent="0.25">
      <c r="A15877">
        <v>39476</v>
      </c>
      <c r="B15877" t="s">
        <v>27</v>
      </c>
      <c r="C15877" s="11"/>
      <c r="D15877" s="11"/>
      <c r="E15877" s="6">
        <f t="shared" si="248"/>
        <v>0</v>
      </c>
      <c r="F15877" s="7" t="s">
        <v>34738</v>
      </c>
      <c r="G15877" t="s">
        <v>15825</v>
      </c>
      <c r="H15877" s="12" t="s">
        <v>38</v>
      </c>
    </row>
    <row r="15878" spans="1:8" x14ac:dyDescent="0.25">
      <c r="A15878">
        <v>48940</v>
      </c>
      <c r="B15878" t="s">
        <v>27</v>
      </c>
      <c r="C15878" s="11"/>
      <c r="D15878" s="11"/>
      <c r="E15878" s="6">
        <f t="shared" si="248"/>
        <v>0</v>
      </c>
      <c r="F15878" s="7" t="s">
        <v>34738</v>
      </c>
      <c r="G15878" t="s">
        <v>15826</v>
      </c>
      <c r="H15878" s="12" t="s">
        <v>38</v>
      </c>
    </row>
    <row r="15879" spans="1:8" x14ac:dyDescent="0.25">
      <c r="A15879">
        <v>39493</v>
      </c>
      <c r="B15879" t="s">
        <v>27</v>
      </c>
      <c r="C15879" s="11"/>
      <c r="D15879" s="11"/>
      <c r="E15879" s="6">
        <f t="shared" si="248"/>
        <v>0</v>
      </c>
      <c r="F15879" s="7" t="s">
        <v>34738</v>
      </c>
      <c r="G15879" t="s">
        <v>15827</v>
      </c>
      <c r="H15879" s="12" t="s">
        <v>38</v>
      </c>
    </row>
    <row r="15880" spans="1:8" x14ac:dyDescent="0.25">
      <c r="A15880">
        <v>39505</v>
      </c>
      <c r="B15880" t="s">
        <v>27</v>
      </c>
      <c r="C15880" s="11"/>
      <c r="D15880" s="11"/>
      <c r="E15880" s="6">
        <f t="shared" si="248"/>
        <v>0</v>
      </c>
      <c r="F15880" s="7" t="s">
        <v>34738</v>
      </c>
      <c r="G15880" t="s">
        <v>15828</v>
      </c>
      <c r="H15880" s="12" t="s">
        <v>38</v>
      </c>
    </row>
    <row r="15881" spans="1:8" x14ac:dyDescent="0.25">
      <c r="A15881">
        <v>39530</v>
      </c>
      <c r="B15881" t="s">
        <v>27</v>
      </c>
      <c r="C15881" s="11"/>
      <c r="D15881" s="11"/>
      <c r="E15881" s="6">
        <f t="shared" si="248"/>
        <v>0</v>
      </c>
      <c r="F15881" s="7" t="s">
        <v>34738</v>
      </c>
      <c r="G15881" t="s">
        <v>15829</v>
      </c>
      <c r="H15881" s="12" t="s">
        <v>38</v>
      </c>
    </row>
    <row r="15882" spans="1:8" x14ac:dyDescent="0.25">
      <c r="A15882">
        <v>39633</v>
      </c>
      <c r="B15882" t="s">
        <v>27</v>
      </c>
      <c r="C15882" s="11"/>
      <c r="D15882" s="11"/>
      <c r="E15882" s="6">
        <f t="shared" si="248"/>
        <v>0</v>
      </c>
      <c r="F15882" s="7" t="s">
        <v>34738</v>
      </c>
      <c r="G15882" t="s">
        <v>15830</v>
      </c>
      <c r="H15882" s="12" t="s">
        <v>38</v>
      </c>
    </row>
    <row r="15883" spans="1:8" x14ac:dyDescent="0.25">
      <c r="A15883">
        <v>39325</v>
      </c>
      <c r="B15883" t="s">
        <v>27</v>
      </c>
      <c r="C15883" s="11"/>
      <c r="D15883" s="11"/>
      <c r="E15883" s="6">
        <f t="shared" si="248"/>
        <v>0</v>
      </c>
      <c r="F15883" s="7" t="s">
        <v>34738</v>
      </c>
      <c r="G15883" t="s">
        <v>15831</v>
      </c>
      <c r="H15883" s="12" t="s">
        <v>38</v>
      </c>
    </row>
    <row r="15884" spans="1:8" x14ac:dyDescent="0.25">
      <c r="A15884">
        <v>445910</v>
      </c>
      <c r="B15884" t="s">
        <v>27</v>
      </c>
      <c r="C15884" s="11"/>
      <c r="D15884" s="11"/>
      <c r="E15884" s="6">
        <f t="shared" si="248"/>
        <v>0</v>
      </c>
      <c r="F15884" s="7" t="s">
        <v>34738</v>
      </c>
      <c r="G15884" t="s">
        <v>15832</v>
      </c>
      <c r="H15884" s="12" t="s">
        <v>38</v>
      </c>
    </row>
    <row r="15885" spans="1:8" x14ac:dyDescent="0.25">
      <c r="A15885">
        <v>39543</v>
      </c>
      <c r="B15885" t="s">
        <v>27</v>
      </c>
      <c r="C15885" s="11"/>
      <c r="D15885" s="11"/>
      <c r="E15885" s="6">
        <f t="shared" si="248"/>
        <v>0</v>
      </c>
      <c r="F15885" s="7" t="s">
        <v>34738</v>
      </c>
      <c r="G15885" t="s">
        <v>15833</v>
      </c>
      <c r="H15885" s="12" t="s">
        <v>38</v>
      </c>
    </row>
    <row r="15886" spans="1:8" x14ac:dyDescent="0.25">
      <c r="A15886">
        <v>39553</v>
      </c>
      <c r="B15886" t="s">
        <v>27</v>
      </c>
      <c r="C15886" s="11"/>
      <c r="D15886" s="11"/>
      <c r="E15886" s="6">
        <f t="shared" si="248"/>
        <v>0</v>
      </c>
      <c r="F15886" s="7" t="s">
        <v>34738</v>
      </c>
      <c r="G15886" t="s">
        <v>15834</v>
      </c>
      <c r="H15886" s="12" t="s">
        <v>38</v>
      </c>
    </row>
    <row r="15887" spans="1:8" x14ac:dyDescent="0.25">
      <c r="A15887">
        <v>39657</v>
      </c>
      <c r="B15887" t="s">
        <v>27</v>
      </c>
      <c r="C15887" s="11"/>
      <c r="D15887" s="11"/>
      <c r="E15887" s="6">
        <f t="shared" si="248"/>
        <v>0</v>
      </c>
      <c r="F15887" s="7" t="s">
        <v>34738</v>
      </c>
      <c r="G15887" t="s">
        <v>15835</v>
      </c>
      <c r="H15887" s="12" t="s">
        <v>38</v>
      </c>
    </row>
    <row r="15888" spans="1:8" x14ac:dyDescent="0.25">
      <c r="A15888">
        <v>39566</v>
      </c>
      <c r="B15888" t="s">
        <v>27</v>
      </c>
      <c r="C15888" s="11"/>
      <c r="D15888" s="11"/>
      <c r="E15888" s="6">
        <f t="shared" si="248"/>
        <v>0</v>
      </c>
      <c r="F15888" s="7" t="s">
        <v>34738</v>
      </c>
      <c r="G15888" t="s">
        <v>15836</v>
      </c>
      <c r="H15888" s="12" t="s">
        <v>38</v>
      </c>
    </row>
    <row r="15889" spans="1:8" x14ac:dyDescent="0.25">
      <c r="A15889">
        <v>608904</v>
      </c>
      <c r="B15889" t="s">
        <v>27</v>
      </c>
      <c r="C15889" s="11"/>
      <c r="D15889" s="11"/>
      <c r="E15889" s="6">
        <f t="shared" si="248"/>
        <v>0</v>
      </c>
      <c r="F15889" s="7" t="s">
        <v>34738</v>
      </c>
      <c r="G15889" t="s">
        <v>15837</v>
      </c>
      <c r="H15889" s="12" t="s">
        <v>38</v>
      </c>
    </row>
    <row r="15890" spans="1:8" x14ac:dyDescent="0.25">
      <c r="A15890">
        <v>223412</v>
      </c>
      <c r="B15890" t="s">
        <v>27</v>
      </c>
      <c r="C15890" s="11"/>
      <c r="D15890" s="11"/>
      <c r="E15890" s="6">
        <f t="shared" si="248"/>
        <v>0</v>
      </c>
      <c r="F15890" s="7" t="s">
        <v>34738</v>
      </c>
      <c r="G15890" t="s">
        <v>15838</v>
      </c>
      <c r="H15890" s="12" t="s">
        <v>38</v>
      </c>
    </row>
    <row r="15891" spans="1:8" x14ac:dyDescent="0.25">
      <c r="A15891">
        <v>6764699</v>
      </c>
      <c r="B15891" t="s">
        <v>27</v>
      </c>
      <c r="C15891" s="11"/>
      <c r="D15891" s="11"/>
      <c r="E15891" s="6">
        <f t="shared" si="248"/>
        <v>0</v>
      </c>
      <c r="F15891" s="7" t="s">
        <v>34738</v>
      </c>
      <c r="G15891" t="s">
        <v>15839</v>
      </c>
      <c r="H15891" s="12" t="s">
        <v>38</v>
      </c>
    </row>
    <row r="15892" spans="1:8" x14ac:dyDescent="0.25">
      <c r="A15892">
        <v>527061</v>
      </c>
      <c r="B15892" t="s">
        <v>27</v>
      </c>
      <c r="C15892" s="11"/>
      <c r="D15892" s="11"/>
      <c r="E15892" s="6">
        <f t="shared" si="248"/>
        <v>0</v>
      </c>
      <c r="F15892" s="7" t="s">
        <v>34738</v>
      </c>
      <c r="G15892" t="s">
        <v>15840</v>
      </c>
      <c r="H15892" s="12" t="s">
        <v>38</v>
      </c>
    </row>
    <row r="15893" spans="1:8" x14ac:dyDescent="0.25">
      <c r="A15893">
        <v>604276</v>
      </c>
      <c r="B15893" t="s">
        <v>27</v>
      </c>
      <c r="C15893" s="11"/>
      <c r="D15893" s="11"/>
      <c r="E15893" s="6">
        <f t="shared" si="248"/>
        <v>0</v>
      </c>
      <c r="F15893" s="7" t="s">
        <v>34738</v>
      </c>
      <c r="G15893" t="s">
        <v>15841</v>
      </c>
      <c r="H15893" s="12" t="s">
        <v>38</v>
      </c>
    </row>
    <row r="15894" spans="1:8" x14ac:dyDescent="0.25">
      <c r="A15894">
        <v>609241</v>
      </c>
      <c r="B15894" t="s">
        <v>27</v>
      </c>
      <c r="C15894" s="11"/>
      <c r="D15894" s="11"/>
      <c r="E15894" s="6">
        <f t="shared" si="248"/>
        <v>0</v>
      </c>
      <c r="F15894" s="7" t="s">
        <v>34738</v>
      </c>
      <c r="G15894" t="s">
        <v>15842</v>
      </c>
      <c r="H15894" s="12" t="s">
        <v>38</v>
      </c>
    </row>
    <row r="15895" spans="1:8" x14ac:dyDescent="0.25">
      <c r="A15895">
        <v>609243</v>
      </c>
      <c r="B15895" t="s">
        <v>27</v>
      </c>
      <c r="C15895" s="11"/>
      <c r="D15895" s="11"/>
      <c r="E15895" s="6">
        <f t="shared" si="248"/>
        <v>0</v>
      </c>
      <c r="F15895" s="7" t="s">
        <v>34738</v>
      </c>
      <c r="G15895" t="s">
        <v>15843</v>
      </c>
      <c r="H15895" s="12" t="s">
        <v>38</v>
      </c>
    </row>
    <row r="15896" spans="1:8" x14ac:dyDescent="0.25">
      <c r="A15896">
        <v>461439</v>
      </c>
      <c r="B15896" t="s">
        <v>27</v>
      </c>
      <c r="C15896" s="11"/>
      <c r="D15896" s="11"/>
      <c r="E15896" s="6">
        <f t="shared" si="248"/>
        <v>0</v>
      </c>
      <c r="F15896" s="7" t="s">
        <v>34738</v>
      </c>
      <c r="G15896" t="s">
        <v>15844</v>
      </c>
      <c r="H15896" s="12" t="s">
        <v>38</v>
      </c>
    </row>
    <row r="15897" spans="1:8" x14ac:dyDescent="0.25">
      <c r="A15897">
        <v>458810</v>
      </c>
      <c r="B15897" t="s">
        <v>27</v>
      </c>
      <c r="C15897" s="11"/>
      <c r="D15897" s="11"/>
      <c r="E15897" s="6">
        <f t="shared" si="248"/>
        <v>0</v>
      </c>
      <c r="F15897" s="7" t="s">
        <v>34738</v>
      </c>
      <c r="G15897" t="s">
        <v>15845</v>
      </c>
      <c r="H15897" s="12" t="s">
        <v>38</v>
      </c>
    </row>
    <row r="15898" spans="1:8" x14ac:dyDescent="0.25">
      <c r="A15898">
        <v>233128</v>
      </c>
      <c r="B15898" t="s">
        <v>27</v>
      </c>
      <c r="C15898" s="11"/>
      <c r="D15898" s="11"/>
      <c r="E15898" s="6">
        <f t="shared" si="248"/>
        <v>0</v>
      </c>
      <c r="F15898" s="7" t="s">
        <v>34738</v>
      </c>
      <c r="G15898" t="s">
        <v>15846</v>
      </c>
      <c r="H15898" s="12" t="s">
        <v>38</v>
      </c>
    </row>
    <row r="15899" spans="1:8" x14ac:dyDescent="0.25">
      <c r="A15899">
        <v>444770</v>
      </c>
      <c r="B15899" t="s">
        <v>27</v>
      </c>
      <c r="C15899" s="11"/>
      <c r="D15899" s="11"/>
      <c r="E15899" s="6">
        <f t="shared" si="248"/>
        <v>0</v>
      </c>
      <c r="F15899" s="7" t="s">
        <v>34738</v>
      </c>
      <c r="G15899" t="s">
        <v>15847</v>
      </c>
      <c r="H15899" s="12" t="s">
        <v>38</v>
      </c>
    </row>
    <row r="15900" spans="1:8" x14ac:dyDescent="0.25">
      <c r="A15900">
        <v>609246</v>
      </c>
      <c r="B15900" t="s">
        <v>27</v>
      </c>
      <c r="C15900" s="11"/>
      <c r="D15900" s="11"/>
      <c r="E15900" s="6">
        <f t="shared" si="248"/>
        <v>0</v>
      </c>
      <c r="F15900" s="7" t="s">
        <v>34738</v>
      </c>
      <c r="G15900" t="s">
        <v>15848</v>
      </c>
      <c r="H15900" s="12" t="s">
        <v>38</v>
      </c>
    </row>
    <row r="15901" spans="1:8" x14ac:dyDescent="0.25">
      <c r="A15901">
        <v>39344</v>
      </c>
      <c r="B15901" t="s">
        <v>27</v>
      </c>
      <c r="C15901" s="11"/>
      <c r="D15901" s="11"/>
      <c r="E15901" s="6">
        <f t="shared" si="248"/>
        <v>0</v>
      </c>
      <c r="F15901" s="7" t="s">
        <v>34738</v>
      </c>
      <c r="G15901" t="s">
        <v>15849</v>
      </c>
      <c r="H15901" s="12" t="s">
        <v>38</v>
      </c>
    </row>
    <row r="15902" spans="1:8" x14ac:dyDescent="0.25">
      <c r="A15902">
        <v>524092</v>
      </c>
      <c r="B15902" t="s">
        <v>27</v>
      </c>
      <c r="C15902" s="11"/>
      <c r="D15902" s="11"/>
      <c r="E15902" s="6">
        <f t="shared" si="248"/>
        <v>0</v>
      </c>
      <c r="F15902" s="7" t="s">
        <v>34738</v>
      </c>
      <c r="G15902" t="s">
        <v>15850</v>
      </c>
      <c r="H15902" s="12" t="s">
        <v>38</v>
      </c>
    </row>
    <row r="15903" spans="1:8" x14ac:dyDescent="0.25">
      <c r="A15903">
        <v>458798</v>
      </c>
      <c r="B15903" t="s">
        <v>27</v>
      </c>
      <c r="C15903" s="11"/>
      <c r="D15903" s="11"/>
      <c r="E15903" s="6">
        <f t="shared" si="248"/>
        <v>0</v>
      </c>
      <c r="F15903" s="7" t="s">
        <v>34738</v>
      </c>
      <c r="G15903" t="s">
        <v>15851</v>
      </c>
      <c r="H15903" s="12" t="s">
        <v>38</v>
      </c>
    </row>
    <row r="15904" spans="1:8" x14ac:dyDescent="0.25">
      <c r="A15904">
        <v>39527</v>
      </c>
      <c r="B15904" t="s">
        <v>27</v>
      </c>
      <c r="C15904" s="11"/>
      <c r="D15904" s="11"/>
      <c r="E15904" s="6">
        <f t="shared" si="248"/>
        <v>0</v>
      </c>
      <c r="F15904" s="7" t="s">
        <v>34738</v>
      </c>
      <c r="G15904" t="s">
        <v>15852</v>
      </c>
      <c r="H15904" s="12" t="s">
        <v>38</v>
      </c>
    </row>
    <row r="15905" spans="1:8" x14ac:dyDescent="0.25">
      <c r="A15905">
        <v>609247</v>
      </c>
      <c r="B15905" t="s">
        <v>27</v>
      </c>
      <c r="C15905" s="11"/>
      <c r="D15905" s="11"/>
      <c r="E15905" s="6">
        <f t="shared" si="248"/>
        <v>0</v>
      </c>
      <c r="F15905" s="7" t="s">
        <v>34738</v>
      </c>
      <c r="G15905" t="s">
        <v>15853</v>
      </c>
      <c r="H15905" s="12" t="s">
        <v>38</v>
      </c>
    </row>
    <row r="15906" spans="1:8" x14ac:dyDescent="0.25">
      <c r="A15906">
        <v>544941</v>
      </c>
      <c r="B15906" t="s">
        <v>27</v>
      </c>
      <c r="C15906" s="11"/>
      <c r="D15906" s="11"/>
      <c r="E15906" s="6">
        <f t="shared" ref="E15906:E15969" si="249">C15906+(C15906*D15906)</f>
        <v>0</v>
      </c>
      <c r="F15906" s="7" t="s">
        <v>34738</v>
      </c>
      <c r="G15906" t="s">
        <v>15854</v>
      </c>
      <c r="H15906" s="12" t="s">
        <v>38</v>
      </c>
    </row>
    <row r="15907" spans="1:8" x14ac:dyDescent="0.25">
      <c r="A15907">
        <v>39783</v>
      </c>
      <c r="B15907" t="s">
        <v>27</v>
      </c>
      <c r="C15907" s="11"/>
      <c r="D15907" s="11"/>
      <c r="E15907" s="6">
        <f t="shared" si="249"/>
        <v>0</v>
      </c>
      <c r="F15907" s="7" t="s">
        <v>34738</v>
      </c>
      <c r="G15907" t="s">
        <v>15855</v>
      </c>
      <c r="H15907" s="12" t="s">
        <v>38</v>
      </c>
    </row>
    <row r="15908" spans="1:8" x14ac:dyDescent="0.25">
      <c r="A15908">
        <v>39651</v>
      </c>
      <c r="B15908" t="s">
        <v>27</v>
      </c>
      <c r="C15908" s="11"/>
      <c r="D15908" s="11"/>
      <c r="E15908" s="6">
        <f t="shared" si="249"/>
        <v>0</v>
      </c>
      <c r="F15908" s="7" t="s">
        <v>34738</v>
      </c>
      <c r="G15908" t="s">
        <v>15856</v>
      </c>
      <c r="H15908" s="12" t="s">
        <v>38</v>
      </c>
    </row>
    <row r="15909" spans="1:8" x14ac:dyDescent="0.25">
      <c r="A15909">
        <v>609244</v>
      </c>
      <c r="B15909" t="s">
        <v>27</v>
      </c>
      <c r="C15909" s="11"/>
      <c r="D15909" s="11"/>
      <c r="E15909" s="6">
        <f t="shared" si="249"/>
        <v>0</v>
      </c>
      <c r="F15909" s="7" t="s">
        <v>34738</v>
      </c>
      <c r="G15909" t="s">
        <v>15857</v>
      </c>
      <c r="H15909" s="12" t="s">
        <v>38</v>
      </c>
    </row>
    <row r="15910" spans="1:8" x14ac:dyDescent="0.25">
      <c r="A15910">
        <v>39345</v>
      </c>
      <c r="B15910" t="s">
        <v>27</v>
      </c>
      <c r="C15910" s="11"/>
      <c r="D15910" s="11"/>
      <c r="E15910" s="6">
        <f t="shared" si="249"/>
        <v>0</v>
      </c>
      <c r="F15910" s="7" t="s">
        <v>34738</v>
      </c>
      <c r="G15910" t="s">
        <v>15858</v>
      </c>
      <c r="H15910" s="12" t="s">
        <v>38</v>
      </c>
    </row>
    <row r="15911" spans="1:8" x14ac:dyDescent="0.25">
      <c r="A15911">
        <v>39556</v>
      </c>
      <c r="B15911" t="s">
        <v>27</v>
      </c>
      <c r="C15911" s="11"/>
      <c r="D15911" s="11"/>
      <c r="E15911" s="6">
        <f t="shared" si="249"/>
        <v>0</v>
      </c>
      <c r="F15911" s="7" t="s">
        <v>34738</v>
      </c>
      <c r="G15911" t="s">
        <v>15859</v>
      </c>
      <c r="H15911" s="12" t="s">
        <v>38</v>
      </c>
    </row>
    <row r="15912" spans="1:8" x14ac:dyDescent="0.25">
      <c r="A15912">
        <v>428960</v>
      </c>
      <c r="B15912" t="s">
        <v>27</v>
      </c>
      <c r="C15912" s="11"/>
      <c r="D15912" s="11"/>
      <c r="E15912" s="6">
        <f t="shared" si="249"/>
        <v>0</v>
      </c>
      <c r="F15912" s="7" t="s">
        <v>34738</v>
      </c>
      <c r="G15912" t="s">
        <v>15860</v>
      </c>
      <c r="H15912" s="12" t="s">
        <v>38</v>
      </c>
    </row>
    <row r="15913" spans="1:8" x14ac:dyDescent="0.25">
      <c r="A15913">
        <v>609253</v>
      </c>
      <c r="B15913" t="s">
        <v>27</v>
      </c>
      <c r="C15913" s="11"/>
      <c r="D15913" s="11"/>
      <c r="E15913" s="6">
        <f t="shared" si="249"/>
        <v>0</v>
      </c>
      <c r="F15913" s="7" t="s">
        <v>34738</v>
      </c>
      <c r="G15913" t="s">
        <v>15861</v>
      </c>
      <c r="H15913" s="12" t="s">
        <v>38</v>
      </c>
    </row>
    <row r="15914" spans="1:8" x14ac:dyDescent="0.25">
      <c r="A15914">
        <v>609251</v>
      </c>
      <c r="B15914" t="s">
        <v>27</v>
      </c>
      <c r="C15914" s="11"/>
      <c r="D15914" s="11"/>
      <c r="E15914" s="6">
        <f t="shared" si="249"/>
        <v>0</v>
      </c>
      <c r="F15914" s="7" t="s">
        <v>34738</v>
      </c>
      <c r="G15914" t="s">
        <v>15862</v>
      </c>
      <c r="H15914" s="12" t="s">
        <v>38</v>
      </c>
    </row>
    <row r="15915" spans="1:8" x14ac:dyDescent="0.25">
      <c r="A15915">
        <v>7038948</v>
      </c>
      <c r="B15915" t="s">
        <v>27</v>
      </c>
      <c r="C15915" s="11"/>
      <c r="D15915" s="11"/>
      <c r="E15915" s="6">
        <f t="shared" si="249"/>
        <v>0</v>
      </c>
      <c r="F15915" s="7" t="s">
        <v>34738</v>
      </c>
      <c r="G15915" t="s">
        <v>15863</v>
      </c>
      <c r="H15915" s="12" t="s">
        <v>38</v>
      </c>
    </row>
    <row r="15916" spans="1:8" x14ac:dyDescent="0.25">
      <c r="A15916">
        <v>610344</v>
      </c>
      <c r="B15916" t="s">
        <v>27</v>
      </c>
      <c r="C15916" s="11"/>
      <c r="D15916" s="11"/>
      <c r="E15916" s="6">
        <f t="shared" si="249"/>
        <v>0</v>
      </c>
      <c r="F15916" s="7" t="s">
        <v>34738</v>
      </c>
      <c r="G15916" t="s">
        <v>15864</v>
      </c>
      <c r="H15916" s="12" t="s">
        <v>38</v>
      </c>
    </row>
    <row r="15917" spans="1:8" x14ac:dyDescent="0.25">
      <c r="A15917">
        <v>233472</v>
      </c>
      <c r="B15917" t="s">
        <v>27</v>
      </c>
      <c r="C15917" s="11"/>
      <c r="D15917" s="11"/>
      <c r="E15917" s="6">
        <f t="shared" si="249"/>
        <v>0</v>
      </c>
      <c r="F15917" s="7" t="s">
        <v>34738</v>
      </c>
      <c r="G15917" t="s">
        <v>15865</v>
      </c>
      <c r="H15917" s="12" t="s">
        <v>38</v>
      </c>
    </row>
    <row r="15918" spans="1:8" x14ac:dyDescent="0.25">
      <c r="A15918">
        <v>6841228</v>
      </c>
      <c r="B15918" t="s">
        <v>27</v>
      </c>
      <c r="C15918" s="11"/>
      <c r="D15918" s="11"/>
      <c r="E15918" s="6">
        <f t="shared" si="249"/>
        <v>0</v>
      </c>
      <c r="F15918" s="7" t="s">
        <v>34738</v>
      </c>
      <c r="G15918" t="s">
        <v>15866</v>
      </c>
      <c r="H15918" s="12" t="s">
        <v>38</v>
      </c>
    </row>
    <row r="15919" spans="1:8" x14ac:dyDescent="0.25">
      <c r="A15919">
        <v>609315</v>
      </c>
      <c r="B15919" t="s">
        <v>27</v>
      </c>
      <c r="C15919" s="11"/>
      <c r="D15919" s="11"/>
      <c r="E15919" s="6">
        <f t="shared" si="249"/>
        <v>0</v>
      </c>
      <c r="F15919" s="7" t="s">
        <v>34738</v>
      </c>
      <c r="G15919" t="s">
        <v>15867</v>
      </c>
      <c r="H15919" s="12" t="s">
        <v>38</v>
      </c>
    </row>
    <row r="15920" spans="1:8" x14ac:dyDescent="0.25">
      <c r="A15920">
        <v>609317</v>
      </c>
      <c r="B15920" t="s">
        <v>27</v>
      </c>
      <c r="C15920" s="11"/>
      <c r="D15920" s="11"/>
      <c r="E15920" s="6">
        <f t="shared" si="249"/>
        <v>0</v>
      </c>
      <c r="F15920" s="7" t="s">
        <v>34738</v>
      </c>
      <c r="G15920" t="s">
        <v>15868</v>
      </c>
      <c r="H15920" s="12" t="s">
        <v>38</v>
      </c>
    </row>
    <row r="15921" spans="1:8" x14ac:dyDescent="0.25">
      <c r="A15921">
        <v>610347</v>
      </c>
      <c r="B15921" t="s">
        <v>27</v>
      </c>
      <c r="C15921" s="11"/>
      <c r="D15921" s="11"/>
      <c r="E15921" s="6">
        <f t="shared" si="249"/>
        <v>0</v>
      </c>
      <c r="F15921" s="7" t="s">
        <v>34738</v>
      </c>
      <c r="G15921" t="s">
        <v>15869</v>
      </c>
      <c r="H15921" s="12" t="s">
        <v>38</v>
      </c>
    </row>
    <row r="15922" spans="1:8" x14ac:dyDescent="0.25">
      <c r="A15922">
        <v>609318</v>
      </c>
      <c r="B15922" t="s">
        <v>27</v>
      </c>
      <c r="C15922" s="11"/>
      <c r="D15922" s="11"/>
      <c r="E15922" s="6">
        <f t="shared" si="249"/>
        <v>0</v>
      </c>
      <c r="F15922" s="7" t="s">
        <v>34738</v>
      </c>
      <c r="G15922" t="s">
        <v>15870</v>
      </c>
      <c r="H15922" s="12" t="s">
        <v>38</v>
      </c>
    </row>
    <row r="15923" spans="1:8" x14ac:dyDescent="0.25">
      <c r="A15923">
        <v>610342</v>
      </c>
      <c r="B15923" t="s">
        <v>27</v>
      </c>
      <c r="C15923" s="11"/>
      <c r="D15923" s="11"/>
      <c r="E15923" s="6">
        <f t="shared" si="249"/>
        <v>0</v>
      </c>
      <c r="F15923" s="7" t="s">
        <v>34738</v>
      </c>
      <c r="G15923" t="s">
        <v>15871</v>
      </c>
      <c r="H15923" s="12" t="s">
        <v>38</v>
      </c>
    </row>
    <row r="15924" spans="1:8" x14ac:dyDescent="0.25">
      <c r="A15924">
        <v>609312</v>
      </c>
      <c r="B15924" t="s">
        <v>27</v>
      </c>
      <c r="C15924" s="11"/>
      <c r="D15924" s="11"/>
      <c r="E15924" s="6">
        <f t="shared" si="249"/>
        <v>0</v>
      </c>
      <c r="F15924" s="7" t="s">
        <v>34738</v>
      </c>
      <c r="G15924" t="s">
        <v>15872</v>
      </c>
      <c r="H15924" s="12" t="s">
        <v>38</v>
      </c>
    </row>
    <row r="15925" spans="1:8" x14ac:dyDescent="0.25">
      <c r="A15925">
        <v>229260</v>
      </c>
      <c r="B15925" t="s">
        <v>27</v>
      </c>
      <c r="C15925" s="11"/>
      <c r="D15925" s="11"/>
      <c r="E15925" s="6">
        <f t="shared" si="249"/>
        <v>0</v>
      </c>
      <c r="F15925" s="7" t="s">
        <v>34738</v>
      </c>
      <c r="G15925" t="s">
        <v>15873</v>
      </c>
      <c r="H15925" s="12" t="s">
        <v>38</v>
      </c>
    </row>
    <row r="15926" spans="1:8" x14ac:dyDescent="0.25">
      <c r="A15926">
        <v>574181</v>
      </c>
      <c r="B15926" t="s">
        <v>27</v>
      </c>
      <c r="C15926" s="11"/>
      <c r="D15926" s="11"/>
      <c r="E15926" s="6">
        <f t="shared" si="249"/>
        <v>0</v>
      </c>
      <c r="F15926" s="7" t="s">
        <v>34738</v>
      </c>
      <c r="G15926" t="s">
        <v>15874</v>
      </c>
      <c r="H15926" s="12" t="s">
        <v>38</v>
      </c>
    </row>
    <row r="15927" spans="1:8" x14ac:dyDescent="0.25">
      <c r="A15927">
        <v>607882</v>
      </c>
      <c r="B15927" t="s">
        <v>27</v>
      </c>
      <c r="C15927" s="11"/>
      <c r="D15927" s="11"/>
      <c r="E15927" s="6">
        <f t="shared" si="249"/>
        <v>0</v>
      </c>
      <c r="F15927" s="7" t="s">
        <v>34738</v>
      </c>
      <c r="G15927" t="s">
        <v>15875</v>
      </c>
      <c r="H15927" s="12" t="s">
        <v>38</v>
      </c>
    </row>
    <row r="15928" spans="1:8" x14ac:dyDescent="0.25">
      <c r="A15928">
        <v>607883</v>
      </c>
      <c r="B15928" t="s">
        <v>27</v>
      </c>
      <c r="C15928" s="11"/>
      <c r="D15928" s="11"/>
      <c r="E15928" s="6">
        <f t="shared" si="249"/>
        <v>0</v>
      </c>
      <c r="F15928" s="7" t="s">
        <v>34738</v>
      </c>
      <c r="G15928" t="s">
        <v>15876</v>
      </c>
      <c r="H15928" s="12" t="s">
        <v>38</v>
      </c>
    </row>
    <row r="15929" spans="1:8" x14ac:dyDescent="0.25">
      <c r="A15929">
        <v>607884</v>
      </c>
      <c r="B15929" t="s">
        <v>27</v>
      </c>
      <c r="C15929" s="11"/>
      <c r="D15929" s="11"/>
      <c r="E15929" s="6">
        <f t="shared" si="249"/>
        <v>0</v>
      </c>
      <c r="F15929" s="7" t="s">
        <v>34738</v>
      </c>
      <c r="G15929" t="s">
        <v>15877</v>
      </c>
      <c r="H15929" s="12" t="s">
        <v>38</v>
      </c>
    </row>
    <row r="15930" spans="1:8" x14ac:dyDescent="0.25">
      <c r="A15930">
        <v>39643</v>
      </c>
      <c r="B15930" t="s">
        <v>27</v>
      </c>
      <c r="C15930" s="11"/>
      <c r="D15930" s="11"/>
      <c r="E15930" s="6">
        <f t="shared" si="249"/>
        <v>0</v>
      </c>
      <c r="F15930" s="7" t="s">
        <v>34738</v>
      </c>
      <c r="G15930" t="s">
        <v>15878</v>
      </c>
      <c r="H15930" s="12" t="s">
        <v>38</v>
      </c>
    </row>
    <row r="15931" spans="1:8" x14ac:dyDescent="0.25">
      <c r="A15931">
        <v>559785</v>
      </c>
      <c r="B15931" t="s">
        <v>27</v>
      </c>
      <c r="C15931" s="11"/>
      <c r="D15931" s="11"/>
      <c r="E15931" s="6">
        <f t="shared" si="249"/>
        <v>0</v>
      </c>
      <c r="F15931" s="7" t="s">
        <v>34738</v>
      </c>
      <c r="G15931" t="s">
        <v>15879</v>
      </c>
      <c r="H15931" s="12" t="s">
        <v>38</v>
      </c>
    </row>
    <row r="15932" spans="1:8" x14ac:dyDescent="0.25">
      <c r="A15932">
        <v>609825</v>
      </c>
      <c r="B15932" t="s">
        <v>27</v>
      </c>
      <c r="C15932" s="11"/>
      <c r="D15932" s="11"/>
      <c r="E15932" s="6">
        <f t="shared" si="249"/>
        <v>0</v>
      </c>
      <c r="F15932" s="7" t="s">
        <v>34738</v>
      </c>
      <c r="G15932" t="s">
        <v>15880</v>
      </c>
      <c r="H15932" s="12" t="s">
        <v>38</v>
      </c>
    </row>
    <row r="15933" spans="1:8" x14ac:dyDescent="0.25">
      <c r="A15933">
        <v>39658</v>
      </c>
      <c r="B15933" t="s">
        <v>27</v>
      </c>
      <c r="C15933" s="11"/>
      <c r="D15933" s="11"/>
      <c r="E15933" s="6">
        <f t="shared" si="249"/>
        <v>0</v>
      </c>
      <c r="F15933" s="7" t="s">
        <v>34738</v>
      </c>
      <c r="G15933" t="s">
        <v>15881</v>
      </c>
      <c r="H15933" s="12" t="s">
        <v>38</v>
      </c>
    </row>
    <row r="15934" spans="1:8" x14ac:dyDescent="0.25">
      <c r="A15934">
        <v>610709</v>
      </c>
      <c r="B15934" t="s">
        <v>27</v>
      </c>
      <c r="C15934" s="11"/>
      <c r="D15934" s="11"/>
      <c r="E15934" s="6">
        <f t="shared" si="249"/>
        <v>0</v>
      </c>
      <c r="F15934" s="7" t="s">
        <v>34738</v>
      </c>
      <c r="G15934" t="s">
        <v>15882</v>
      </c>
      <c r="H15934" s="12" t="s">
        <v>38</v>
      </c>
    </row>
    <row r="15935" spans="1:8" x14ac:dyDescent="0.25">
      <c r="A15935">
        <v>609828</v>
      </c>
      <c r="B15935" t="s">
        <v>27</v>
      </c>
      <c r="C15935" s="11"/>
      <c r="D15935" s="11"/>
      <c r="E15935" s="6">
        <f t="shared" si="249"/>
        <v>0</v>
      </c>
      <c r="F15935" s="7" t="s">
        <v>34738</v>
      </c>
      <c r="G15935" t="s">
        <v>15883</v>
      </c>
      <c r="H15935" s="12" t="s">
        <v>38</v>
      </c>
    </row>
    <row r="15936" spans="1:8" x14ac:dyDescent="0.25">
      <c r="A15936">
        <v>39757</v>
      </c>
      <c r="B15936" t="s">
        <v>27</v>
      </c>
      <c r="C15936" s="11"/>
      <c r="D15936" s="11"/>
      <c r="E15936" s="6">
        <f t="shared" si="249"/>
        <v>0</v>
      </c>
      <c r="F15936" s="7" t="s">
        <v>34738</v>
      </c>
      <c r="G15936" t="s">
        <v>15884</v>
      </c>
      <c r="H15936" s="12" t="s">
        <v>38</v>
      </c>
    </row>
    <row r="15937" spans="1:8" x14ac:dyDescent="0.25">
      <c r="A15937">
        <v>39666</v>
      </c>
      <c r="B15937" t="s">
        <v>27</v>
      </c>
      <c r="C15937" s="11"/>
      <c r="D15937" s="11"/>
      <c r="E15937" s="6">
        <f t="shared" si="249"/>
        <v>0</v>
      </c>
      <c r="F15937" s="7" t="s">
        <v>34738</v>
      </c>
      <c r="G15937" t="s">
        <v>15885</v>
      </c>
      <c r="H15937" s="12" t="s">
        <v>38</v>
      </c>
    </row>
    <row r="15938" spans="1:8" x14ac:dyDescent="0.25">
      <c r="A15938">
        <v>609839</v>
      </c>
      <c r="B15938" t="s">
        <v>27</v>
      </c>
      <c r="C15938" s="11"/>
      <c r="D15938" s="11"/>
      <c r="E15938" s="6">
        <f t="shared" si="249"/>
        <v>0</v>
      </c>
      <c r="F15938" s="7" t="s">
        <v>34738</v>
      </c>
      <c r="G15938" t="s">
        <v>15886</v>
      </c>
      <c r="H15938" s="12" t="s">
        <v>38</v>
      </c>
    </row>
    <row r="15939" spans="1:8" x14ac:dyDescent="0.25">
      <c r="A15939">
        <v>39741</v>
      </c>
      <c r="B15939" t="s">
        <v>27</v>
      </c>
      <c r="C15939" s="11"/>
      <c r="D15939" s="11"/>
      <c r="E15939" s="6">
        <f t="shared" si="249"/>
        <v>0</v>
      </c>
      <c r="F15939" s="7" t="s">
        <v>34738</v>
      </c>
      <c r="G15939" t="s">
        <v>15887</v>
      </c>
      <c r="H15939" s="12" t="s">
        <v>38</v>
      </c>
    </row>
    <row r="15940" spans="1:8" x14ac:dyDescent="0.25">
      <c r="A15940">
        <v>610717</v>
      </c>
      <c r="B15940" t="s">
        <v>27</v>
      </c>
      <c r="C15940" s="11"/>
      <c r="D15940" s="11"/>
      <c r="E15940" s="6">
        <f t="shared" si="249"/>
        <v>0</v>
      </c>
      <c r="F15940" s="7" t="s">
        <v>34738</v>
      </c>
      <c r="G15940" t="s">
        <v>15888</v>
      </c>
      <c r="H15940" s="12" t="s">
        <v>38</v>
      </c>
    </row>
    <row r="15941" spans="1:8" x14ac:dyDescent="0.25">
      <c r="A15941">
        <v>39580</v>
      </c>
      <c r="B15941" t="s">
        <v>27</v>
      </c>
      <c r="C15941" s="11"/>
      <c r="D15941" s="11"/>
      <c r="E15941" s="6">
        <f t="shared" si="249"/>
        <v>0</v>
      </c>
      <c r="F15941" s="7" t="s">
        <v>34738</v>
      </c>
      <c r="G15941" t="s">
        <v>15889</v>
      </c>
      <c r="H15941" s="12" t="s">
        <v>38</v>
      </c>
    </row>
    <row r="15942" spans="1:8" x14ac:dyDescent="0.25">
      <c r="A15942">
        <v>39678</v>
      </c>
      <c r="B15942" t="s">
        <v>27</v>
      </c>
      <c r="C15942" s="11"/>
      <c r="D15942" s="11"/>
      <c r="E15942" s="6">
        <f t="shared" si="249"/>
        <v>0</v>
      </c>
      <c r="F15942" s="7" t="s">
        <v>34738</v>
      </c>
      <c r="G15942" t="s">
        <v>15890</v>
      </c>
      <c r="H15942" s="12" t="s">
        <v>38</v>
      </c>
    </row>
    <row r="15943" spans="1:8" x14ac:dyDescent="0.25">
      <c r="A15943">
        <v>455751</v>
      </c>
      <c r="B15943" t="s">
        <v>27</v>
      </c>
      <c r="C15943" s="11"/>
      <c r="D15943" s="11"/>
      <c r="E15943" s="6">
        <f t="shared" si="249"/>
        <v>0</v>
      </c>
      <c r="F15943" s="7" t="s">
        <v>34738</v>
      </c>
      <c r="G15943" t="s">
        <v>15891</v>
      </c>
      <c r="H15943" s="12" t="s">
        <v>38</v>
      </c>
    </row>
    <row r="15944" spans="1:8" x14ac:dyDescent="0.25">
      <c r="A15944">
        <v>39586</v>
      </c>
      <c r="B15944" t="s">
        <v>27</v>
      </c>
      <c r="C15944" s="11"/>
      <c r="D15944" s="11"/>
      <c r="E15944" s="6">
        <f t="shared" si="249"/>
        <v>0</v>
      </c>
      <c r="F15944" s="7" t="s">
        <v>34738</v>
      </c>
      <c r="G15944" t="s">
        <v>15892</v>
      </c>
      <c r="H15944" s="12" t="s">
        <v>38</v>
      </c>
    </row>
    <row r="15945" spans="1:8" x14ac:dyDescent="0.25">
      <c r="A15945">
        <v>236928</v>
      </c>
      <c r="B15945" t="s">
        <v>27</v>
      </c>
      <c r="C15945" s="11"/>
      <c r="D15945" s="11"/>
      <c r="E15945" s="6">
        <f t="shared" si="249"/>
        <v>0</v>
      </c>
      <c r="F15945" s="7" t="s">
        <v>34738</v>
      </c>
      <c r="G15945" t="s">
        <v>15893</v>
      </c>
      <c r="H15945" s="12" t="s">
        <v>38</v>
      </c>
    </row>
    <row r="15946" spans="1:8" x14ac:dyDescent="0.25">
      <c r="A15946">
        <v>39668</v>
      </c>
      <c r="B15946" t="s">
        <v>27</v>
      </c>
      <c r="C15946" s="11"/>
      <c r="D15946" s="11"/>
      <c r="E15946" s="6">
        <f t="shared" si="249"/>
        <v>0</v>
      </c>
      <c r="F15946" s="7" t="s">
        <v>34738</v>
      </c>
      <c r="G15946" t="s">
        <v>15894</v>
      </c>
      <c r="H15946" s="12" t="s">
        <v>38</v>
      </c>
    </row>
    <row r="15947" spans="1:8" x14ac:dyDescent="0.25">
      <c r="A15947">
        <v>39594</v>
      </c>
      <c r="B15947" t="s">
        <v>27</v>
      </c>
      <c r="C15947" s="11"/>
      <c r="D15947" s="11"/>
      <c r="E15947" s="6">
        <f t="shared" si="249"/>
        <v>0</v>
      </c>
      <c r="F15947" s="7" t="s">
        <v>34738</v>
      </c>
      <c r="G15947" t="s">
        <v>15895</v>
      </c>
      <c r="H15947" s="12" t="s">
        <v>38</v>
      </c>
    </row>
    <row r="15948" spans="1:8" x14ac:dyDescent="0.25">
      <c r="A15948">
        <v>366686</v>
      </c>
      <c r="B15948" t="s">
        <v>27</v>
      </c>
      <c r="C15948" s="11"/>
      <c r="D15948" s="11"/>
      <c r="E15948" s="6">
        <f t="shared" si="249"/>
        <v>0</v>
      </c>
      <c r="F15948" s="7" t="s">
        <v>34738</v>
      </c>
      <c r="G15948" t="s">
        <v>15896</v>
      </c>
      <c r="H15948" s="12" t="s">
        <v>38</v>
      </c>
    </row>
    <row r="15949" spans="1:8" x14ac:dyDescent="0.25">
      <c r="A15949">
        <v>39352</v>
      </c>
      <c r="B15949" t="s">
        <v>27</v>
      </c>
      <c r="C15949" s="11"/>
      <c r="D15949" s="11"/>
      <c r="E15949" s="6">
        <f t="shared" si="249"/>
        <v>0</v>
      </c>
      <c r="F15949" s="7" t="s">
        <v>34738</v>
      </c>
      <c r="G15949" t="s">
        <v>15897</v>
      </c>
      <c r="H15949" s="12" t="s">
        <v>38</v>
      </c>
    </row>
    <row r="15950" spans="1:8" x14ac:dyDescent="0.25">
      <c r="A15950">
        <v>608831</v>
      </c>
      <c r="B15950" t="s">
        <v>27</v>
      </c>
      <c r="C15950" s="11"/>
      <c r="D15950" s="11"/>
      <c r="E15950" s="6">
        <f t="shared" si="249"/>
        <v>0</v>
      </c>
      <c r="F15950" s="7" t="s">
        <v>34738</v>
      </c>
      <c r="G15950" t="s">
        <v>15898</v>
      </c>
      <c r="H15950" s="12" t="s">
        <v>38</v>
      </c>
    </row>
    <row r="15951" spans="1:8" x14ac:dyDescent="0.25">
      <c r="A15951">
        <v>293669</v>
      </c>
      <c r="B15951" t="s">
        <v>27</v>
      </c>
      <c r="C15951" s="11"/>
      <c r="D15951" s="11"/>
      <c r="E15951" s="6">
        <f t="shared" si="249"/>
        <v>0</v>
      </c>
      <c r="F15951" s="7" t="s">
        <v>34738</v>
      </c>
      <c r="G15951" t="s">
        <v>15899</v>
      </c>
      <c r="H15951" s="12" t="s">
        <v>38</v>
      </c>
    </row>
    <row r="15952" spans="1:8" x14ac:dyDescent="0.25">
      <c r="A15952">
        <v>39353</v>
      </c>
      <c r="B15952" t="s">
        <v>27</v>
      </c>
      <c r="C15952" s="11"/>
      <c r="D15952" s="11"/>
      <c r="E15952" s="6">
        <f t="shared" si="249"/>
        <v>0</v>
      </c>
      <c r="F15952" s="7" t="s">
        <v>34738</v>
      </c>
      <c r="G15952" t="s">
        <v>15900</v>
      </c>
      <c r="H15952" s="12" t="s">
        <v>38</v>
      </c>
    </row>
    <row r="15953" spans="1:8" x14ac:dyDescent="0.25">
      <c r="A15953">
        <v>456042</v>
      </c>
      <c r="B15953" t="s">
        <v>27</v>
      </c>
      <c r="C15953" s="11"/>
      <c r="D15953" s="11"/>
      <c r="E15953" s="6">
        <f t="shared" si="249"/>
        <v>0</v>
      </c>
      <c r="F15953" s="7" t="s">
        <v>34738</v>
      </c>
      <c r="G15953" t="s">
        <v>15901</v>
      </c>
      <c r="H15953" s="12" t="s">
        <v>38</v>
      </c>
    </row>
    <row r="15954" spans="1:8" x14ac:dyDescent="0.25">
      <c r="A15954">
        <v>39751</v>
      </c>
      <c r="B15954" t="s">
        <v>27</v>
      </c>
      <c r="C15954" s="11"/>
      <c r="D15954" s="11"/>
      <c r="E15954" s="6">
        <f t="shared" si="249"/>
        <v>0</v>
      </c>
      <c r="F15954" s="7" t="s">
        <v>34738</v>
      </c>
      <c r="G15954" t="s">
        <v>15902</v>
      </c>
      <c r="H15954" s="12" t="s">
        <v>38</v>
      </c>
    </row>
    <row r="15955" spans="1:8" x14ac:dyDescent="0.25">
      <c r="A15955">
        <v>39354</v>
      </c>
      <c r="B15955" t="s">
        <v>27</v>
      </c>
      <c r="C15955" s="11"/>
      <c r="D15955" s="11"/>
      <c r="E15955" s="6">
        <f t="shared" si="249"/>
        <v>0</v>
      </c>
      <c r="F15955" s="7" t="s">
        <v>34738</v>
      </c>
      <c r="G15955" t="s">
        <v>15903</v>
      </c>
      <c r="H15955" s="12" t="s">
        <v>38</v>
      </c>
    </row>
    <row r="15956" spans="1:8" x14ac:dyDescent="0.25">
      <c r="A15956">
        <v>39600</v>
      </c>
      <c r="B15956" t="s">
        <v>27</v>
      </c>
      <c r="C15956" s="11"/>
      <c r="D15956" s="11"/>
      <c r="E15956" s="6">
        <f t="shared" si="249"/>
        <v>0</v>
      </c>
      <c r="F15956" s="7" t="s">
        <v>34738</v>
      </c>
      <c r="G15956" t="s">
        <v>15904</v>
      </c>
      <c r="H15956" s="12" t="s">
        <v>38</v>
      </c>
    </row>
    <row r="15957" spans="1:8" x14ac:dyDescent="0.25">
      <c r="A15957">
        <v>39605</v>
      </c>
      <c r="B15957" t="s">
        <v>27</v>
      </c>
      <c r="C15957" s="11"/>
      <c r="D15957" s="11"/>
      <c r="E15957" s="6">
        <f t="shared" si="249"/>
        <v>0</v>
      </c>
      <c r="F15957" s="7" t="s">
        <v>34738</v>
      </c>
      <c r="G15957" t="s">
        <v>15905</v>
      </c>
      <c r="H15957" s="12" t="s">
        <v>38</v>
      </c>
    </row>
    <row r="15958" spans="1:8" x14ac:dyDescent="0.25">
      <c r="A15958">
        <v>229079</v>
      </c>
      <c r="B15958" t="s">
        <v>27</v>
      </c>
      <c r="C15958" s="11"/>
      <c r="D15958" s="11"/>
      <c r="E15958" s="6">
        <f t="shared" si="249"/>
        <v>0</v>
      </c>
      <c r="F15958" s="7" t="s">
        <v>34738</v>
      </c>
      <c r="G15958" t="s">
        <v>15906</v>
      </c>
      <c r="H15958" s="12" t="s">
        <v>38</v>
      </c>
    </row>
    <row r="15959" spans="1:8" x14ac:dyDescent="0.25">
      <c r="A15959">
        <v>230500</v>
      </c>
      <c r="B15959" t="s">
        <v>27</v>
      </c>
      <c r="C15959" s="11"/>
      <c r="D15959" s="11"/>
      <c r="E15959" s="6">
        <f t="shared" si="249"/>
        <v>0</v>
      </c>
      <c r="F15959" s="7" t="s">
        <v>34738</v>
      </c>
      <c r="G15959" t="s">
        <v>15907</v>
      </c>
      <c r="H15959" s="12" t="s">
        <v>38</v>
      </c>
    </row>
    <row r="15960" spans="1:8" x14ac:dyDescent="0.25">
      <c r="A15960">
        <v>39606</v>
      </c>
      <c r="B15960" t="s">
        <v>27</v>
      </c>
      <c r="C15960" s="11"/>
      <c r="D15960" s="11"/>
      <c r="E15960" s="6">
        <f t="shared" si="249"/>
        <v>0</v>
      </c>
      <c r="F15960" s="7" t="s">
        <v>34738</v>
      </c>
      <c r="G15960" t="s">
        <v>15908</v>
      </c>
      <c r="H15960" s="12" t="s">
        <v>38</v>
      </c>
    </row>
    <row r="15961" spans="1:8" x14ac:dyDescent="0.25">
      <c r="A15961">
        <v>608835</v>
      </c>
      <c r="B15961" t="s">
        <v>27</v>
      </c>
      <c r="C15961" s="11"/>
      <c r="D15961" s="11"/>
      <c r="E15961" s="6">
        <f t="shared" si="249"/>
        <v>0</v>
      </c>
      <c r="F15961" s="7" t="s">
        <v>34738</v>
      </c>
      <c r="G15961" t="s">
        <v>15909</v>
      </c>
      <c r="H15961" s="12" t="s">
        <v>38</v>
      </c>
    </row>
    <row r="15962" spans="1:8" x14ac:dyDescent="0.25">
      <c r="A15962">
        <v>39601</v>
      </c>
      <c r="B15962" t="s">
        <v>27</v>
      </c>
      <c r="C15962" s="11"/>
      <c r="D15962" s="11"/>
      <c r="E15962" s="6">
        <f t="shared" si="249"/>
        <v>0</v>
      </c>
      <c r="F15962" s="7" t="s">
        <v>34738</v>
      </c>
      <c r="G15962" t="s">
        <v>15910</v>
      </c>
      <c r="H15962" s="12" t="s">
        <v>38</v>
      </c>
    </row>
    <row r="15963" spans="1:8" x14ac:dyDescent="0.25">
      <c r="A15963">
        <v>461438</v>
      </c>
      <c r="B15963" t="s">
        <v>27</v>
      </c>
      <c r="C15963" s="11"/>
      <c r="D15963" s="11"/>
      <c r="E15963" s="6">
        <f t="shared" si="249"/>
        <v>0</v>
      </c>
      <c r="F15963" s="7" t="s">
        <v>34738</v>
      </c>
      <c r="G15963" t="s">
        <v>15911</v>
      </c>
      <c r="H15963" s="12" t="s">
        <v>38</v>
      </c>
    </row>
    <row r="15964" spans="1:8" x14ac:dyDescent="0.25">
      <c r="A15964">
        <v>608836</v>
      </c>
      <c r="B15964" t="s">
        <v>27</v>
      </c>
      <c r="C15964" s="11"/>
      <c r="D15964" s="11"/>
      <c r="E15964" s="6">
        <f t="shared" si="249"/>
        <v>0</v>
      </c>
      <c r="F15964" s="7" t="s">
        <v>34738</v>
      </c>
      <c r="G15964" t="s">
        <v>15912</v>
      </c>
      <c r="H15964" s="12" t="s">
        <v>38</v>
      </c>
    </row>
    <row r="15965" spans="1:8" x14ac:dyDescent="0.25">
      <c r="A15965">
        <v>608874</v>
      </c>
      <c r="B15965" t="s">
        <v>27</v>
      </c>
      <c r="C15965" s="11"/>
      <c r="D15965" s="11"/>
      <c r="E15965" s="6">
        <f t="shared" si="249"/>
        <v>0</v>
      </c>
      <c r="F15965" s="7" t="s">
        <v>34738</v>
      </c>
      <c r="G15965" t="s">
        <v>15913</v>
      </c>
      <c r="H15965" s="12" t="s">
        <v>38</v>
      </c>
    </row>
    <row r="15966" spans="1:8" x14ac:dyDescent="0.25">
      <c r="A15966">
        <v>7037371</v>
      </c>
      <c r="B15966" t="s">
        <v>27</v>
      </c>
      <c r="C15966" s="11"/>
      <c r="D15966" s="11"/>
      <c r="E15966" s="6">
        <f t="shared" si="249"/>
        <v>0</v>
      </c>
      <c r="F15966" s="7" t="s">
        <v>34738</v>
      </c>
      <c r="G15966" t="s">
        <v>15914</v>
      </c>
      <c r="H15966" s="12" t="s">
        <v>38</v>
      </c>
    </row>
    <row r="15967" spans="1:8" x14ac:dyDescent="0.25">
      <c r="A15967">
        <v>39560</v>
      </c>
      <c r="B15967" t="s">
        <v>27</v>
      </c>
      <c r="C15967" s="11"/>
      <c r="D15967" s="11"/>
      <c r="E15967" s="6">
        <f t="shared" si="249"/>
        <v>0</v>
      </c>
      <c r="F15967" s="7" t="s">
        <v>34738</v>
      </c>
      <c r="G15967" t="s">
        <v>15915</v>
      </c>
      <c r="H15967" s="12" t="s">
        <v>38</v>
      </c>
    </row>
    <row r="15968" spans="1:8" x14ac:dyDescent="0.25">
      <c r="A15968">
        <v>428955</v>
      </c>
      <c r="B15968" t="s">
        <v>27</v>
      </c>
      <c r="C15968" s="11"/>
      <c r="D15968" s="11"/>
      <c r="E15968" s="6">
        <f t="shared" si="249"/>
        <v>0</v>
      </c>
      <c r="F15968" s="7" t="s">
        <v>34738</v>
      </c>
      <c r="G15968" t="s">
        <v>15916</v>
      </c>
      <c r="H15968" s="12" t="s">
        <v>38</v>
      </c>
    </row>
    <row r="15969" spans="1:8" x14ac:dyDescent="0.25">
      <c r="A15969">
        <v>608880</v>
      </c>
      <c r="B15969" t="s">
        <v>27</v>
      </c>
      <c r="C15969" s="11"/>
      <c r="D15969" s="11"/>
      <c r="E15969" s="6">
        <f t="shared" si="249"/>
        <v>0</v>
      </c>
      <c r="F15969" s="7" t="s">
        <v>34738</v>
      </c>
      <c r="G15969" t="s">
        <v>15917</v>
      </c>
      <c r="H15969" s="12" t="s">
        <v>38</v>
      </c>
    </row>
    <row r="15970" spans="1:8" x14ac:dyDescent="0.25">
      <c r="A15970">
        <v>39664</v>
      </c>
      <c r="B15970" t="s">
        <v>27</v>
      </c>
      <c r="C15970" s="11"/>
      <c r="D15970" s="11"/>
      <c r="E15970" s="6">
        <f t="shared" ref="E15970:E16033" si="250">C15970+(C15970*D15970)</f>
        <v>0</v>
      </c>
      <c r="F15970" s="7" t="s">
        <v>34738</v>
      </c>
      <c r="G15970" t="s">
        <v>15918</v>
      </c>
      <c r="H15970" s="12" t="s">
        <v>38</v>
      </c>
    </row>
    <row r="15971" spans="1:8" x14ac:dyDescent="0.25">
      <c r="A15971">
        <v>608886</v>
      </c>
      <c r="B15971" t="s">
        <v>27</v>
      </c>
      <c r="C15971" s="11"/>
      <c r="D15971" s="11"/>
      <c r="E15971" s="6">
        <f t="shared" si="250"/>
        <v>0</v>
      </c>
      <c r="F15971" s="7" t="s">
        <v>34738</v>
      </c>
      <c r="G15971" t="s">
        <v>15919</v>
      </c>
      <c r="H15971" s="12" t="s">
        <v>38</v>
      </c>
    </row>
    <row r="15972" spans="1:8" x14ac:dyDescent="0.25">
      <c r="A15972">
        <v>608888</v>
      </c>
      <c r="B15972" t="s">
        <v>27</v>
      </c>
      <c r="C15972" s="11"/>
      <c r="D15972" s="11"/>
      <c r="E15972" s="6">
        <f t="shared" si="250"/>
        <v>0</v>
      </c>
      <c r="F15972" s="7" t="s">
        <v>34738</v>
      </c>
      <c r="G15972" t="s">
        <v>15920</v>
      </c>
      <c r="H15972" s="12" t="s">
        <v>38</v>
      </c>
    </row>
    <row r="15973" spans="1:8" x14ac:dyDescent="0.25">
      <c r="A15973">
        <v>230752</v>
      </c>
      <c r="B15973" t="s">
        <v>27</v>
      </c>
      <c r="C15973" s="11"/>
      <c r="D15973" s="11"/>
      <c r="E15973" s="6">
        <f t="shared" si="250"/>
        <v>0</v>
      </c>
      <c r="F15973" s="7" t="s">
        <v>34738</v>
      </c>
      <c r="G15973" t="s">
        <v>15921</v>
      </c>
      <c r="H15973" s="12" t="s">
        <v>38</v>
      </c>
    </row>
    <row r="15974" spans="1:8" x14ac:dyDescent="0.25">
      <c r="A15974">
        <v>447087</v>
      </c>
      <c r="B15974" t="s">
        <v>27</v>
      </c>
      <c r="C15974" s="11"/>
      <c r="D15974" s="11"/>
      <c r="E15974" s="6">
        <f t="shared" si="250"/>
        <v>0</v>
      </c>
      <c r="F15974" s="7" t="s">
        <v>34738</v>
      </c>
      <c r="G15974" t="s">
        <v>15922</v>
      </c>
      <c r="H15974" s="12" t="s">
        <v>38</v>
      </c>
    </row>
    <row r="15975" spans="1:8" x14ac:dyDescent="0.25">
      <c r="A15975">
        <v>39591</v>
      </c>
      <c r="B15975" t="s">
        <v>27</v>
      </c>
      <c r="C15975" s="11"/>
      <c r="D15975" s="11"/>
      <c r="E15975" s="6">
        <f t="shared" si="250"/>
        <v>0</v>
      </c>
      <c r="F15975" s="7" t="s">
        <v>34738</v>
      </c>
      <c r="G15975" t="s">
        <v>15923</v>
      </c>
      <c r="H15975" s="12" t="s">
        <v>38</v>
      </c>
    </row>
    <row r="15976" spans="1:8" x14ac:dyDescent="0.25">
      <c r="A15976">
        <v>39669</v>
      </c>
      <c r="B15976" t="s">
        <v>27</v>
      </c>
      <c r="C15976" s="11"/>
      <c r="D15976" s="11"/>
      <c r="E15976" s="6">
        <f t="shared" si="250"/>
        <v>0</v>
      </c>
      <c r="F15976" s="7" t="s">
        <v>34738</v>
      </c>
      <c r="G15976" t="s">
        <v>15924</v>
      </c>
      <c r="H15976" s="12" t="s">
        <v>38</v>
      </c>
    </row>
    <row r="15977" spans="1:8" x14ac:dyDescent="0.25">
      <c r="A15977">
        <v>6992768</v>
      </c>
      <c r="B15977" t="s">
        <v>27</v>
      </c>
      <c r="C15977" s="11"/>
      <c r="D15977" s="11"/>
      <c r="E15977" s="6">
        <f t="shared" si="250"/>
        <v>0</v>
      </c>
      <c r="F15977" s="7" t="s">
        <v>34738</v>
      </c>
      <c r="G15977" t="s">
        <v>15925</v>
      </c>
      <c r="H15977" s="12" t="s">
        <v>38</v>
      </c>
    </row>
    <row r="15978" spans="1:8" x14ac:dyDescent="0.25">
      <c r="A15978">
        <v>5966290</v>
      </c>
      <c r="B15978" t="s">
        <v>27</v>
      </c>
      <c r="C15978" s="11"/>
      <c r="D15978" s="11"/>
      <c r="E15978" s="6">
        <f t="shared" si="250"/>
        <v>0</v>
      </c>
      <c r="F15978" s="7" t="s">
        <v>34738</v>
      </c>
      <c r="G15978" t="s">
        <v>15926</v>
      </c>
      <c r="H15978" s="12" t="s">
        <v>38</v>
      </c>
    </row>
    <row r="15979" spans="1:8" x14ac:dyDescent="0.25">
      <c r="A15979">
        <v>5966291</v>
      </c>
      <c r="B15979" t="s">
        <v>27</v>
      </c>
      <c r="C15979" s="11"/>
      <c r="D15979" s="11"/>
      <c r="E15979" s="6">
        <f t="shared" si="250"/>
        <v>0</v>
      </c>
      <c r="F15979" s="7" t="s">
        <v>34738</v>
      </c>
      <c r="G15979" t="s">
        <v>15927</v>
      </c>
      <c r="H15979" s="12" t="s">
        <v>38</v>
      </c>
    </row>
    <row r="15980" spans="1:8" x14ac:dyDescent="0.25">
      <c r="A15980">
        <v>6813582</v>
      </c>
      <c r="B15980" t="s">
        <v>27</v>
      </c>
      <c r="C15980" s="11"/>
      <c r="D15980" s="11"/>
      <c r="E15980" s="6">
        <f t="shared" si="250"/>
        <v>0</v>
      </c>
      <c r="F15980" s="7" t="s">
        <v>34738</v>
      </c>
      <c r="G15980" t="s">
        <v>15928</v>
      </c>
      <c r="H15980" s="12" t="s">
        <v>38</v>
      </c>
    </row>
    <row r="15981" spans="1:8" x14ac:dyDescent="0.25">
      <c r="A15981">
        <v>5966301</v>
      </c>
      <c r="B15981" t="s">
        <v>27</v>
      </c>
      <c r="C15981" s="11"/>
      <c r="D15981" s="11"/>
      <c r="E15981" s="6">
        <f t="shared" si="250"/>
        <v>0</v>
      </c>
      <c r="F15981" s="7" t="s">
        <v>34738</v>
      </c>
      <c r="G15981" t="s">
        <v>15929</v>
      </c>
      <c r="H15981" s="12" t="s">
        <v>38</v>
      </c>
    </row>
    <row r="15982" spans="1:8" x14ac:dyDescent="0.25">
      <c r="A15982">
        <v>5966302</v>
      </c>
      <c r="B15982" t="s">
        <v>27</v>
      </c>
      <c r="C15982" s="11"/>
      <c r="D15982" s="11"/>
      <c r="E15982" s="6">
        <f t="shared" si="250"/>
        <v>0</v>
      </c>
      <c r="F15982" s="7" t="s">
        <v>34738</v>
      </c>
      <c r="G15982" t="s">
        <v>15930</v>
      </c>
      <c r="H15982" s="12" t="s">
        <v>38</v>
      </c>
    </row>
    <row r="15983" spans="1:8" x14ac:dyDescent="0.25">
      <c r="A15983">
        <v>555067</v>
      </c>
      <c r="B15983" t="s">
        <v>27</v>
      </c>
      <c r="C15983" s="11"/>
      <c r="D15983" s="11"/>
      <c r="E15983" s="6">
        <f t="shared" si="250"/>
        <v>0</v>
      </c>
      <c r="F15983" s="7" t="s">
        <v>34738</v>
      </c>
      <c r="G15983" t="s">
        <v>15931</v>
      </c>
      <c r="H15983" s="12" t="s">
        <v>38</v>
      </c>
    </row>
    <row r="15984" spans="1:8" x14ac:dyDescent="0.25">
      <c r="A15984">
        <v>610378</v>
      </c>
      <c r="B15984" t="s">
        <v>27</v>
      </c>
      <c r="C15984" s="11"/>
      <c r="D15984" s="11"/>
      <c r="E15984" s="6">
        <f t="shared" si="250"/>
        <v>0</v>
      </c>
      <c r="F15984" s="7" t="s">
        <v>34738</v>
      </c>
      <c r="G15984" t="s">
        <v>15932</v>
      </c>
      <c r="H15984" s="12" t="s">
        <v>38</v>
      </c>
    </row>
    <row r="15985" spans="1:8" x14ac:dyDescent="0.25">
      <c r="A15985">
        <v>457949</v>
      </c>
      <c r="B15985" t="s">
        <v>27</v>
      </c>
      <c r="C15985" s="11"/>
      <c r="D15985" s="11"/>
      <c r="E15985" s="6">
        <f t="shared" si="250"/>
        <v>0</v>
      </c>
      <c r="F15985" s="7" t="s">
        <v>34738</v>
      </c>
      <c r="G15985" t="s">
        <v>15933</v>
      </c>
      <c r="H15985" s="12" t="s">
        <v>38</v>
      </c>
    </row>
    <row r="15986" spans="1:8" x14ac:dyDescent="0.25">
      <c r="A15986">
        <v>407410</v>
      </c>
      <c r="B15986" t="s">
        <v>27</v>
      </c>
      <c r="C15986" s="11"/>
      <c r="D15986" s="11"/>
      <c r="E15986" s="6">
        <f t="shared" si="250"/>
        <v>0</v>
      </c>
      <c r="F15986" s="7" t="s">
        <v>34738</v>
      </c>
      <c r="G15986" t="s">
        <v>15934</v>
      </c>
      <c r="H15986" s="12" t="s">
        <v>38</v>
      </c>
    </row>
    <row r="15987" spans="1:8" x14ac:dyDescent="0.25">
      <c r="A15987">
        <v>610390</v>
      </c>
      <c r="B15987" t="s">
        <v>27</v>
      </c>
      <c r="C15987" s="11"/>
      <c r="D15987" s="11"/>
      <c r="E15987" s="6">
        <f t="shared" si="250"/>
        <v>0</v>
      </c>
      <c r="F15987" s="7" t="s">
        <v>34738</v>
      </c>
      <c r="G15987" t="s">
        <v>15935</v>
      </c>
      <c r="H15987" s="12" t="s">
        <v>38</v>
      </c>
    </row>
    <row r="15988" spans="1:8" x14ac:dyDescent="0.25">
      <c r="A15988">
        <v>608249</v>
      </c>
      <c r="B15988" t="s">
        <v>27</v>
      </c>
      <c r="C15988" s="11"/>
      <c r="D15988" s="11"/>
      <c r="E15988" s="6">
        <f t="shared" si="250"/>
        <v>0</v>
      </c>
      <c r="F15988" s="7" t="s">
        <v>34738</v>
      </c>
      <c r="G15988" t="s">
        <v>15936</v>
      </c>
      <c r="H15988" s="12" t="s">
        <v>38</v>
      </c>
    </row>
    <row r="15989" spans="1:8" x14ac:dyDescent="0.25">
      <c r="A15989">
        <v>7369881</v>
      </c>
      <c r="B15989" t="s">
        <v>27</v>
      </c>
      <c r="C15989" s="11"/>
      <c r="D15989" s="11"/>
      <c r="E15989" s="6">
        <f t="shared" si="250"/>
        <v>0</v>
      </c>
      <c r="F15989" s="7" t="s">
        <v>34738</v>
      </c>
      <c r="G15989" t="s">
        <v>15937</v>
      </c>
      <c r="H15989" s="12" t="s">
        <v>38</v>
      </c>
    </row>
    <row r="15990" spans="1:8" x14ac:dyDescent="0.25">
      <c r="A15990">
        <v>610436</v>
      </c>
      <c r="B15990" t="s">
        <v>27</v>
      </c>
      <c r="C15990" s="11"/>
      <c r="D15990" s="11"/>
      <c r="E15990" s="6">
        <f t="shared" si="250"/>
        <v>0</v>
      </c>
      <c r="F15990" s="7" t="s">
        <v>34738</v>
      </c>
      <c r="G15990" t="s">
        <v>15938</v>
      </c>
      <c r="H15990" s="12" t="s">
        <v>38</v>
      </c>
    </row>
    <row r="15991" spans="1:8" x14ac:dyDescent="0.25">
      <c r="A15991">
        <v>7225440</v>
      </c>
      <c r="B15991" t="s">
        <v>27</v>
      </c>
      <c r="C15991" s="11"/>
      <c r="D15991" s="11"/>
      <c r="E15991" s="6">
        <f t="shared" si="250"/>
        <v>0</v>
      </c>
      <c r="F15991" s="7" t="s">
        <v>34738</v>
      </c>
      <c r="G15991" t="s">
        <v>15939</v>
      </c>
      <c r="H15991" s="12" t="s">
        <v>38</v>
      </c>
    </row>
    <row r="15992" spans="1:8" x14ac:dyDescent="0.25">
      <c r="A15992">
        <v>7197004</v>
      </c>
      <c r="B15992" t="s">
        <v>27</v>
      </c>
      <c r="C15992" s="11"/>
      <c r="D15992" s="11"/>
      <c r="E15992" s="6">
        <f t="shared" si="250"/>
        <v>0</v>
      </c>
      <c r="F15992" s="7" t="s">
        <v>34738</v>
      </c>
      <c r="G15992" t="s">
        <v>15940</v>
      </c>
      <c r="H15992" s="12" t="s">
        <v>38</v>
      </c>
    </row>
    <row r="15993" spans="1:8" x14ac:dyDescent="0.25">
      <c r="A15993">
        <v>7168169</v>
      </c>
      <c r="B15993" t="s">
        <v>27</v>
      </c>
      <c r="C15993" s="11"/>
      <c r="D15993" s="11"/>
      <c r="E15993" s="6">
        <f t="shared" si="250"/>
        <v>0</v>
      </c>
      <c r="F15993" s="7" t="s">
        <v>34738</v>
      </c>
      <c r="G15993" t="s">
        <v>15941</v>
      </c>
      <c r="H15993" s="12" t="s">
        <v>38</v>
      </c>
    </row>
    <row r="15994" spans="1:8" x14ac:dyDescent="0.25">
      <c r="A15994">
        <v>7253446</v>
      </c>
      <c r="B15994" t="s">
        <v>27</v>
      </c>
      <c r="C15994" s="11"/>
      <c r="D15994" s="11"/>
      <c r="E15994" s="6">
        <f t="shared" si="250"/>
        <v>0</v>
      </c>
      <c r="F15994" s="7" t="s">
        <v>34738</v>
      </c>
      <c r="G15994" t="s">
        <v>15942</v>
      </c>
      <c r="H15994" s="12" t="s">
        <v>38</v>
      </c>
    </row>
    <row r="15995" spans="1:8" x14ac:dyDescent="0.25">
      <c r="A15995">
        <v>7255933</v>
      </c>
      <c r="B15995" t="s">
        <v>27</v>
      </c>
      <c r="C15995" s="11"/>
      <c r="D15995" s="11"/>
      <c r="E15995" s="6">
        <f t="shared" si="250"/>
        <v>0</v>
      </c>
      <c r="F15995" s="7" t="s">
        <v>34738</v>
      </c>
      <c r="G15995" t="s">
        <v>15943</v>
      </c>
      <c r="H15995" s="12" t="s">
        <v>38</v>
      </c>
    </row>
    <row r="15996" spans="1:8" x14ac:dyDescent="0.25">
      <c r="A15996">
        <v>7375393</v>
      </c>
      <c r="B15996" t="s">
        <v>27</v>
      </c>
      <c r="C15996" s="11"/>
      <c r="D15996" s="11"/>
      <c r="E15996" s="6">
        <f t="shared" si="250"/>
        <v>0</v>
      </c>
      <c r="F15996" s="7" t="s">
        <v>34738</v>
      </c>
      <c r="G15996" t="s">
        <v>15944</v>
      </c>
      <c r="H15996" s="12" t="s">
        <v>38</v>
      </c>
    </row>
    <row r="15997" spans="1:8" x14ac:dyDescent="0.25">
      <c r="A15997">
        <v>7072623</v>
      </c>
      <c r="B15997" t="s">
        <v>27</v>
      </c>
      <c r="C15997" s="11"/>
      <c r="D15997" s="11"/>
      <c r="E15997" s="6">
        <f t="shared" si="250"/>
        <v>0</v>
      </c>
      <c r="F15997" s="7" t="s">
        <v>34738</v>
      </c>
      <c r="G15997" t="s">
        <v>15945</v>
      </c>
      <c r="H15997" s="12" t="s">
        <v>38</v>
      </c>
    </row>
    <row r="15998" spans="1:8" x14ac:dyDescent="0.25">
      <c r="A15998">
        <v>7078810</v>
      </c>
      <c r="B15998" t="s">
        <v>27</v>
      </c>
      <c r="C15998" s="11"/>
      <c r="D15998" s="11"/>
      <c r="E15998" s="6">
        <f t="shared" si="250"/>
        <v>0</v>
      </c>
      <c r="F15998" s="7" t="s">
        <v>34738</v>
      </c>
      <c r="G15998" t="s">
        <v>15946</v>
      </c>
      <c r="H15998" s="12" t="s">
        <v>38</v>
      </c>
    </row>
    <row r="15999" spans="1:8" x14ac:dyDescent="0.25">
      <c r="A15999">
        <v>7078811</v>
      </c>
      <c r="B15999" t="s">
        <v>27</v>
      </c>
      <c r="C15999" s="11"/>
      <c r="D15999" s="11"/>
      <c r="E15999" s="6">
        <f t="shared" si="250"/>
        <v>0</v>
      </c>
      <c r="F15999" s="7" t="s">
        <v>34738</v>
      </c>
      <c r="G15999" t="s">
        <v>15947</v>
      </c>
      <c r="H15999" s="12" t="s">
        <v>38</v>
      </c>
    </row>
    <row r="16000" spans="1:8" x14ac:dyDescent="0.25">
      <c r="A16000">
        <v>7072624</v>
      </c>
      <c r="B16000" t="s">
        <v>27</v>
      </c>
      <c r="C16000" s="11"/>
      <c r="D16000" s="11"/>
      <c r="E16000" s="6">
        <f t="shared" si="250"/>
        <v>0</v>
      </c>
      <c r="F16000" s="7" t="s">
        <v>34738</v>
      </c>
      <c r="G16000" t="s">
        <v>15948</v>
      </c>
      <c r="H16000" s="12" t="s">
        <v>38</v>
      </c>
    </row>
    <row r="16001" spans="1:8" x14ac:dyDescent="0.25">
      <c r="A16001">
        <v>7072625</v>
      </c>
      <c r="B16001" t="s">
        <v>27</v>
      </c>
      <c r="C16001" s="11"/>
      <c r="D16001" s="11"/>
      <c r="E16001" s="6">
        <f t="shared" si="250"/>
        <v>0</v>
      </c>
      <c r="F16001" s="7" t="s">
        <v>34738</v>
      </c>
      <c r="G16001" t="s">
        <v>15949</v>
      </c>
      <c r="H16001" s="12" t="s">
        <v>38</v>
      </c>
    </row>
    <row r="16002" spans="1:8" x14ac:dyDescent="0.25">
      <c r="A16002">
        <v>7078812</v>
      </c>
      <c r="B16002" t="s">
        <v>27</v>
      </c>
      <c r="C16002" s="11"/>
      <c r="D16002" s="11"/>
      <c r="E16002" s="6">
        <f t="shared" si="250"/>
        <v>0</v>
      </c>
      <c r="F16002" s="7" t="s">
        <v>34738</v>
      </c>
      <c r="G16002" t="s">
        <v>15950</v>
      </c>
      <c r="H16002" s="12" t="s">
        <v>38</v>
      </c>
    </row>
    <row r="16003" spans="1:8" x14ac:dyDescent="0.25">
      <c r="A16003">
        <v>7078813</v>
      </c>
      <c r="B16003" t="s">
        <v>27</v>
      </c>
      <c r="C16003" s="11"/>
      <c r="D16003" s="11"/>
      <c r="E16003" s="6">
        <f t="shared" si="250"/>
        <v>0</v>
      </c>
      <c r="F16003" s="7" t="s">
        <v>34738</v>
      </c>
      <c r="G16003" t="s">
        <v>15951</v>
      </c>
      <c r="H16003" s="12" t="s">
        <v>38</v>
      </c>
    </row>
    <row r="16004" spans="1:8" x14ac:dyDescent="0.25">
      <c r="A16004">
        <v>7076825</v>
      </c>
      <c r="B16004" t="s">
        <v>27</v>
      </c>
      <c r="C16004" s="11"/>
      <c r="D16004" s="11"/>
      <c r="E16004" s="6">
        <f t="shared" si="250"/>
        <v>0</v>
      </c>
      <c r="F16004" s="7" t="s">
        <v>34738</v>
      </c>
      <c r="G16004" t="s">
        <v>15952</v>
      </c>
      <c r="H16004" s="12" t="s">
        <v>38</v>
      </c>
    </row>
    <row r="16005" spans="1:8" x14ac:dyDescent="0.25">
      <c r="A16005">
        <v>7072626</v>
      </c>
      <c r="B16005" t="s">
        <v>27</v>
      </c>
      <c r="C16005" s="11"/>
      <c r="D16005" s="11"/>
      <c r="E16005" s="6">
        <f t="shared" si="250"/>
        <v>0</v>
      </c>
      <c r="F16005" s="7" t="s">
        <v>34738</v>
      </c>
      <c r="G16005" t="s">
        <v>15953</v>
      </c>
      <c r="H16005" s="12" t="s">
        <v>38</v>
      </c>
    </row>
    <row r="16006" spans="1:8" x14ac:dyDescent="0.25">
      <c r="A16006">
        <v>7078814</v>
      </c>
      <c r="B16006" t="s">
        <v>27</v>
      </c>
      <c r="C16006" s="11"/>
      <c r="D16006" s="11"/>
      <c r="E16006" s="6">
        <f t="shared" si="250"/>
        <v>0</v>
      </c>
      <c r="F16006" s="7" t="s">
        <v>34738</v>
      </c>
      <c r="G16006" t="s">
        <v>15954</v>
      </c>
      <c r="H16006" s="12" t="s">
        <v>38</v>
      </c>
    </row>
    <row r="16007" spans="1:8" x14ac:dyDescent="0.25">
      <c r="A16007">
        <v>7125195</v>
      </c>
      <c r="B16007" t="s">
        <v>27</v>
      </c>
      <c r="C16007" s="11"/>
      <c r="D16007" s="11"/>
      <c r="E16007" s="6">
        <f t="shared" si="250"/>
        <v>0</v>
      </c>
      <c r="F16007" s="7" t="s">
        <v>34738</v>
      </c>
      <c r="G16007" t="s">
        <v>15955</v>
      </c>
      <c r="H16007" s="12" t="s">
        <v>38</v>
      </c>
    </row>
    <row r="16008" spans="1:8" x14ac:dyDescent="0.25">
      <c r="A16008">
        <v>7074688</v>
      </c>
      <c r="B16008" t="s">
        <v>27</v>
      </c>
      <c r="C16008" s="11"/>
      <c r="D16008" s="11"/>
      <c r="E16008" s="6">
        <f t="shared" si="250"/>
        <v>0</v>
      </c>
      <c r="F16008" s="7" t="s">
        <v>34738</v>
      </c>
      <c r="G16008" t="s">
        <v>15956</v>
      </c>
      <c r="H16008" s="12" t="s">
        <v>38</v>
      </c>
    </row>
    <row r="16009" spans="1:8" x14ac:dyDescent="0.25">
      <c r="A16009">
        <v>7072629</v>
      </c>
      <c r="B16009" t="s">
        <v>27</v>
      </c>
      <c r="C16009" s="11"/>
      <c r="D16009" s="11"/>
      <c r="E16009" s="6">
        <f t="shared" si="250"/>
        <v>0</v>
      </c>
      <c r="F16009" s="7" t="s">
        <v>34738</v>
      </c>
      <c r="G16009" t="s">
        <v>15957</v>
      </c>
      <c r="H16009" s="12" t="s">
        <v>38</v>
      </c>
    </row>
    <row r="16010" spans="1:8" x14ac:dyDescent="0.25">
      <c r="A16010">
        <v>7072630</v>
      </c>
      <c r="B16010" t="s">
        <v>27</v>
      </c>
      <c r="C16010" s="11"/>
      <c r="D16010" s="11"/>
      <c r="E16010" s="6">
        <f t="shared" si="250"/>
        <v>0</v>
      </c>
      <c r="F16010" s="7" t="s">
        <v>34738</v>
      </c>
      <c r="G16010" t="s">
        <v>15958</v>
      </c>
      <c r="H16010" s="12" t="s">
        <v>38</v>
      </c>
    </row>
    <row r="16011" spans="1:8" x14ac:dyDescent="0.25">
      <c r="A16011">
        <v>7078815</v>
      </c>
      <c r="B16011" t="s">
        <v>27</v>
      </c>
      <c r="C16011" s="11"/>
      <c r="D16011" s="11"/>
      <c r="E16011" s="6">
        <f t="shared" si="250"/>
        <v>0</v>
      </c>
      <c r="F16011" s="7" t="s">
        <v>34738</v>
      </c>
      <c r="G16011" t="s">
        <v>15959</v>
      </c>
      <c r="H16011" s="12" t="s">
        <v>38</v>
      </c>
    </row>
    <row r="16012" spans="1:8" x14ac:dyDescent="0.25">
      <c r="A16012">
        <v>7078816</v>
      </c>
      <c r="B16012" t="s">
        <v>27</v>
      </c>
      <c r="C16012" s="11"/>
      <c r="D16012" s="11"/>
      <c r="E16012" s="6">
        <f t="shared" si="250"/>
        <v>0</v>
      </c>
      <c r="F16012" s="7" t="s">
        <v>34738</v>
      </c>
      <c r="G16012" t="s">
        <v>15960</v>
      </c>
      <c r="H16012" s="12" t="s">
        <v>38</v>
      </c>
    </row>
    <row r="16013" spans="1:8" x14ac:dyDescent="0.25">
      <c r="A16013">
        <v>7076827</v>
      </c>
      <c r="B16013" t="s">
        <v>27</v>
      </c>
      <c r="C16013" s="11"/>
      <c r="D16013" s="11"/>
      <c r="E16013" s="6">
        <f t="shared" si="250"/>
        <v>0</v>
      </c>
      <c r="F16013" s="7" t="s">
        <v>34738</v>
      </c>
      <c r="G16013" t="s">
        <v>15961</v>
      </c>
      <c r="H16013" s="12" t="s">
        <v>38</v>
      </c>
    </row>
    <row r="16014" spans="1:8" x14ac:dyDescent="0.25">
      <c r="A16014">
        <v>7072631</v>
      </c>
      <c r="B16014" t="s">
        <v>27</v>
      </c>
      <c r="C16014" s="11"/>
      <c r="D16014" s="11"/>
      <c r="E16014" s="6">
        <f t="shared" si="250"/>
        <v>0</v>
      </c>
      <c r="F16014" s="7" t="s">
        <v>34738</v>
      </c>
      <c r="G16014" t="s">
        <v>15962</v>
      </c>
      <c r="H16014" s="12" t="s">
        <v>38</v>
      </c>
    </row>
    <row r="16015" spans="1:8" x14ac:dyDescent="0.25">
      <c r="A16015">
        <v>7071750</v>
      </c>
      <c r="B16015" t="s">
        <v>27</v>
      </c>
      <c r="C16015" s="11"/>
      <c r="D16015" s="11"/>
      <c r="E16015" s="6">
        <f t="shared" si="250"/>
        <v>0</v>
      </c>
      <c r="F16015" s="7" t="s">
        <v>34738</v>
      </c>
      <c r="G16015" t="s">
        <v>15963</v>
      </c>
      <c r="H16015" s="12" t="s">
        <v>38</v>
      </c>
    </row>
    <row r="16016" spans="1:8" x14ac:dyDescent="0.25">
      <c r="A16016">
        <v>7078805</v>
      </c>
      <c r="B16016" t="s">
        <v>27</v>
      </c>
      <c r="C16016" s="11"/>
      <c r="D16016" s="11"/>
      <c r="E16016" s="6">
        <f t="shared" si="250"/>
        <v>0</v>
      </c>
      <c r="F16016" s="7" t="s">
        <v>34738</v>
      </c>
      <c r="G16016" t="s">
        <v>15964</v>
      </c>
      <c r="H16016" s="12" t="s">
        <v>38</v>
      </c>
    </row>
    <row r="16017" spans="1:8" x14ac:dyDescent="0.25">
      <c r="A16017">
        <v>7078806</v>
      </c>
      <c r="B16017" t="s">
        <v>27</v>
      </c>
      <c r="C16017" s="11"/>
      <c r="D16017" s="11"/>
      <c r="E16017" s="6">
        <f t="shared" si="250"/>
        <v>0</v>
      </c>
      <c r="F16017" s="7" t="s">
        <v>34738</v>
      </c>
      <c r="G16017" t="s">
        <v>15965</v>
      </c>
      <c r="H16017" s="12" t="s">
        <v>38</v>
      </c>
    </row>
    <row r="16018" spans="1:8" x14ac:dyDescent="0.25">
      <c r="A16018">
        <v>7129036</v>
      </c>
      <c r="B16018" t="s">
        <v>27</v>
      </c>
      <c r="C16018" s="11"/>
      <c r="D16018" s="11"/>
      <c r="E16018" s="6">
        <f t="shared" si="250"/>
        <v>0</v>
      </c>
      <c r="F16018" s="7" t="s">
        <v>34738</v>
      </c>
      <c r="G16018" t="s">
        <v>15966</v>
      </c>
      <c r="H16018" s="12" t="s">
        <v>38</v>
      </c>
    </row>
    <row r="16019" spans="1:8" x14ac:dyDescent="0.25">
      <c r="A16019">
        <v>7072632</v>
      </c>
      <c r="B16019" t="s">
        <v>27</v>
      </c>
      <c r="C16019" s="11"/>
      <c r="D16019" s="11"/>
      <c r="E16019" s="6">
        <f t="shared" si="250"/>
        <v>0</v>
      </c>
      <c r="F16019" s="7" t="s">
        <v>34738</v>
      </c>
      <c r="G16019" t="s">
        <v>15967</v>
      </c>
      <c r="H16019" s="12" t="s">
        <v>38</v>
      </c>
    </row>
    <row r="16020" spans="1:8" x14ac:dyDescent="0.25">
      <c r="A16020">
        <v>7078807</v>
      </c>
      <c r="B16020" t="s">
        <v>27</v>
      </c>
      <c r="C16020" s="11"/>
      <c r="D16020" s="11"/>
      <c r="E16020" s="6">
        <f t="shared" si="250"/>
        <v>0</v>
      </c>
      <c r="F16020" s="7" t="s">
        <v>34738</v>
      </c>
      <c r="G16020" t="s">
        <v>15968</v>
      </c>
      <c r="H16020" s="12" t="s">
        <v>38</v>
      </c>
    </row>
    <row r="16021" spans="1:8" x14ac:dyDescent="0.25">
      <c r="A16021">
        <v>7078817</v>
      </c>
      <c r="B16021" t="s">
        <v>27</v>
      </c>
      <c r="C16021" s="11"/>
      <c r="D16021" s="11"/>
      <c r="E16021" s="6">
        <f t="shared" si="250"/>
        <v>0</v>
      </c>
      <c r="F16021" s="7" t="s">
        <v>34738</v>
      </c>
      <c r="G16021" t="s">
        <v>15969</v>
      </c>
      <c r="H16021" s="12" t="s">
        <v>38</v>
      </c>
    </row>
    <row r="16022" spans="1:8" x14ac:dyDescent="0.25">
      <c r="A16022">
        <v>7129101</v>
      </c>
      <c r="B16022" t="s">
        <v>27</v>
      </c>
      <c r="C16022" s="11"/>
      <c r="D16022" s="11"/>
      <c r="E16022" s="6">
        <f t="shared" si="250"/>
        <v>0</v>
      </c>
      <c r="F16022" s="7" t="s">
        <v>34738</v>
      </c>
      <c r="G16022" t="s">
        <v>15970</v>
      </c>
      <c r="H16022" s="12" t="s">
        <v>38</v>
      </c>
    </row>
    <row r="16023" spans="1:8" x14ac:dyDescent="0.25">
      <c r="A16023">
        <v>7078809</v>
      </c>
      <c r="B16023" t="s">
        <v>27</v>
      </c>
      <c r="C16023" s="11"/>
      <c r="D16023" s="11"/>
      <c r="E16023" s="6">
        <f t="shared" si="250"/>
        <v>0</v>
      </c>
      <c r="F16023" s="7" t="s">
        <v>34738</v>
      </c>
      <c r="G16023" t="s">
        <v>15971</v>
      </c>
      <c r="H16023" s="12" t="s">
        <v>38</v>
      </c>
    </row>
    <row r="16024" spans="1:8" x14ac:dyDescent="0.25">
      <c r="A16024">
        <v>7368195</v>
      </c>
      <c r="B16024" t="s">
        <v>27</v>
      </c>
      <c r="C16024" s="11"/>
      <c r="D16024" s="11"/>
      <c r="E16024" s="6">
        <f t="shared" si="250"/>
        <v>0</v>
      </c>
      <c r="F16024" s="7" t="s">
        <v>34738</v>
      </c>
      <c r="G16024" t="s">
        <v>15972</v>
      </c>
      <c r="H16024" s="12" t="s">
        <v>38</v>
      </c>
    </row>
    <row r="16025" spans="1:8" x14ac:dyDescent="0.25">
      <c r="A16025">
        <v>7072633</v>
      </c>
      <c r="B16025" t="s">
        <v>27</v>
      </c>
      <c r="C16025" s="11"/>
      <c r="D16025" s="11"/>
      <c r="E16025" s="6">
        <f t="shared" si="250"/>
        <v>0</v>
      </c>
      <c r="F16025" s="7" t="s">
        <v>34738</v>
      </c>
      <c r="G16025" t="s">
        <v>15973</v>
      </c>
      <c r="H16025" s="12" t="s">
        <v>38</v>
      </c>
    </row>
    <row r="16026" spans="1:8" x14ac:dyDescent="0.25">
      <c r="A16026">
        <v>7072637</v>
      </c>
      <c r="B16026" t="s">
        <v>27</v>
      </c>
      <c r="C16026" s="11"/>
      <c r="D16026" s="11"/>
      <c r="E16026" s="6">
        <f t="shared" si="250"/>
        <v>0</v>
      </c>
      <c r="F16026" s="7" t="s">
        <v>34738</v>
      </c>
      <c r="G16026" t="s">
        <v>15974</v>
      </c>
      <c r="H16026" s="12" t="s">
        <v>38</v>
      </c>
    </row>
    <row r="16027" spans="1:8" x14ac:dyDescent="0.25">
      <c r="A16027">
        <v>7144762</v>
      </c>
      <c r="B16027" t="s">
        <v>27</v>
      </c>
      <c r="C16027" s="11"/>
      <c r="D16027" s="11"/>
      <c r="E16027" s="6">
        <f t="shared" si="250"/>
        <v>0</v>
      </c>
      <c r="F16027" s="7" t="s">
        <v>34738</v>
      </c>
      <c r="G16027" t="s">
        <v>15975</v>
      </c>
      <c r="H16027" s="12" t="s">
        <v>38</v>
      </c>
    </row>
    <row r="16028" spans="1:8" x14ac:dyDescent="0.25">
      <c r="A16028">
        <v>7072634</v>
      </c>
      <c r="B16028" t="s">
        <v>27</v>
      </c>
      <c r="C16028" s="11"/>
      <c r="D16028" s="11"/>
      <c r="E16028" s="6">
        <f t="shared" si="250"/>
        <v>0</v>
      </c>
      <c r="F16028" s="7" t="s">
        <v>34738</v>
      </c>
      <c r="G16028" t="s">
        <v>15976</v>
      </c>
      <c r="H16028" s="12" t="s">
        <v>38</v>
      </c>
    </row>
    <row r="16029" spans="1:8" x14ac:dyDescent="0.25">
      <c r="A16029">
        <v>7072636</v>
      </c>
      <c r="B16029" t="s">
        <v>27</v>
      </c>
      <c r="C16029" s="11"/>
      <c r="D16029" s="11"/>
      <c r="E16029" s="6">
        <f t="shared" si="250"/>
        <v>0</v>
      </c>
      <c r="F16029" s="7" t="s">
        <v>34738</v>
      </c>
      <c r="G16029" t="s">
        <v>15977</v>
      </c>
      <c r="H16029" s="12" t="s">
        <v>38</v>
      </c>
    </row>
    <row r="16030" spans="1:8" x14ac:dyDescent="0.25">
      <c r="A16030">
        <v>7469381</v>
      </c>
      <c r="B16030" t="s">
        <v>27</v>
      </c>
      <c r="C16030" s="11"/>
      <c r="D16030" s="11"/>
      <c r="E16030" s="6">
        <f t="shared" si="250"/>
        <v>0</v>
      </c>
      <c r="F16030" s="7" t="s">
        <v>34738</v>
      </c>
      <c r="G16030" t="s">
        <v>15978</v>
      </c>
      <c r="H16030" s="12" t="s">
        <v>38</v>
      </c>
    </row>
    <row r="16031" spans="1:8" x14ac:dyDescent="0.25">
      <c r="A16031">
        <v>7458266</v>
      </c>
      <c r="B16031" t="s">
        <v>27</v>
      </c>
      <c r="C16031" s="11"/>
      <c r="D16031" s="11"/>
      <c r="E16031" s="6">
        <f t="shared" si="250"/>
        <v>0</v>
      </c>
      <c r="F16031" s="7" t="s">
        <v>34738</v>
      </c>
      <c r="G16031" t="s">
        <v>15979</v>
      </c>
      <c r="H16031" s="12" t="s">
        <v>38</v>
      </c>
    </row>
    <row r="16032" spans="1:8" x14ac:dyDescent="0.25">
      <c r="A16032">
        <v>7234039</v>
      </c>
      <c r="B16032" t="s">
        <v>27</v>
      </c>
      <c r="C16032" s="11"/>
      <c r="D16032" s="11"/>
      <c r="E16032" s="6">
        <f t="shared" si="250"/>
        <v>0</v>
      </c>
      <c r="F16032" s="7" t="s">
        <v>34738</v>
      </c>
      <c r="G16032" t="s">
        <v>15980</v>
      </c>
      <c r="H16032" s="12" t="s">
        <v>38</v>
      </c>
    </row>
    <row r="16033" spans="1:8" x14ac:dyDescent="0.25">
      <c r="A16033">
        <v>7136195</v>
      </c>
      <c r="B16033" t="s">
        <v>27</v>
      </c>
      <c r="C16033" s="11"/>
      <c r="D16033" s="11"/>
      <c r="E16033" s="6">
        <f t="shared" si="250"/>
        <v>0</v>
      </c>
      <c r="F16033" s="7" t="s">
        <v>34738</v>
      </c>
      <c r="G16033" t="s">
        <v>15981</v>
      </c>
      <c r="H16033" s="12" t="s">
        <v>38</v>
      </c>
    </row>
    <row r="16034" spans="1:8" x14ac:dyDescent="0.25">
      <c r="A16034">
        <v>7136436</v>
      </c>
      <c r="B16034" t="s">
        <v>27</v>
      </c>
      <c r="C16034" s="11"/>
      <c r="D16034" s="11"/>
      <c r="E16034" s="6">
        <f t="shared" ref="E16034:E16097" si="251">C16034+(C16034*D16034)</f>
        <v>0</v>
      </c>
      <c r="F16034" s="7" t="s">
        <v>34738</v>
      </c>
      <c r="G16034" t="s">
        <v>15982</v>
      </c>
      <c r="H16034" s="12" t="s">
        <v>38</v>
      </c>
    </row>
    <row r="16035" spans="1:8" x14ac:dyDescent="0.25">
      <c r="A16035">
        <v>7274606</v>
      </c>
      <c r="B16035" t="s">
        <v>27</v>
      </c>
      <c r="C16035" s="11"/>
      <c r="D16035" s="11"/>
      <c r="E16035" s="6">
        <f t="shared" si="251"/>
        <v>0</v>
      </c>
      <c r="F16035" s="7" t="s">
        <v>34738</v>
      </c>
      <c r="G16035" t="s">
        <v>15983</v>
      </c>
      <c r="H16035" s="12" t="s">
        <v>38</v>
      </c>
    </row>
    <row r="16036" spans="1:8" x14ac:dyDescent="0.25">
      <c r="A16036">
        <v>7171884</v>
      </c>
      <c r="B16036" t="s">
        <v>27</v>
      </c>
      <c r="C16036" s="11"/>
      <c r="D16036" s="11"/>
      <c r="E16036" s="6">
        <f t="shared" si="251"/>
        <v>0</v>
      </c>
      <c r="F16036" s="7" t="s">
        <v>34738</v>
      </c>
      <c r="G16036" t="s">
        <v>15984</v>
      </c>
      <c r="H16036" s="12" t="s">
        <v>38</v>
      </c>
    </row>
    <row r="16037" spans="1:8" x14ac:dyDescent="0.25">
      <c r="A16037">
        <v>7143574</v>
      </c>
      <c r="B16037" t="s">
        <v>27</v>
      </c>
      <c r="C16037" s="11"/>
      <c r="D16037" s="11"/>
      <c r="E16037" s="6">
        <f t="shared" si="251"/>
        <v>0</v>
      </c>
      <c r="F16037" s="7" t="s">
        <v>34738</v>
      </c>
      <c r="G16037" t="s">
        <v>15985</v>
      </c>
      <c r="H16037" s="12" t="s">
        <v>38</v>
      </c>
    </row>
    <row r="16038" spans="1:8" x14ac:dyDescent="0.25">
      <c r="A16038">
        <v>7072679</v>
      </c>
      <c r="B16038" t="s">
        <v>27</v>
      </c>
      <c r="C16038" s="11"/>
      <c r="D16038" s="11"/>
      <c r="E16038" s="6">
        <f t="shared" si="251"/>
        <v>0</v>
      </c>
      <c r="F16038" s="7" t="s">
        <v>34738</v>
      </c>
      <c r="G16038" t="s">
        <v>15986</v>
      </c>
      <c r="H16038" s="12" t="s">
        <v>38</v>
      </c>
    </row>
    <row r="16039" spans="1:8" x14ac:dyDescent="0.25">
      <c r="A16039">
        <v>7072680</v>
      </c>
      <c r="B16039" t="s">
        <v>27</v>
      </c>
      <c r="C16039" s="11"/>
      <c r="D16039" s="11"/>
      <c r="E16039" s="6">
        <f t="shared" si="251"/>
        <v>0</v>
      </c>
      <c r="F16039" s="7" t="s">
        <v>34738</v>
      </c>
      <c r="G16039" t="s">
        <v>15987</v>
      </c>
      <c r="H16039" s="12" t="s">
        <v>38</v>
      </c>
    </row>
    <row r="16040" spans="1:8" x14ac:dyDescent="0.25">
      <c r="A16040">
        <v>7072681</v>
      </c>
      <c r="B16040" t="s">
        <v>27</v>
      </c>
      <c r="C16040" s="11"/>
      <c r="D16040" s="11"/>
      <c r="E16040" s="6">
        <f t="shared" si="251"/>
        <v>0</v>
      </c>
      <c r="F16040" s="7" t="s">
        <v>34738</v>
      </c>
      <c r="G16040" t="s">
        <v>15988</v>
      </c>
      <c r="H16040" s="12" t="s">
        <v>38</v>
      </c>
    </row>
    <row r="16041" spans="1:8" x14ac:dyDescent="0.25">
      <c r="A16041">
        <v>7071752</v>
      </c>
      <c r="B16041" t="s">
        <v>27</v>
      </c>
      <c r="C16041" s="11"/>
      <c r="D16041" s="11"/>
      <c r="E16041" s="6">
        <f t="shared" si="251"/>
        <v>0</v>
      </c>
      <c r="F16041" s="7" t="s">
        <v>34738</v>
      </c>
      <c r="G16041" t="s">
        <v>15989</v>
      </c>
      <c r="H16041" s="12" t="s">
        <v>38</v>
      </c>
    </row>
    <row r="16042" spans="1:8" x14ac:dyDescent="0.25">
      <c r="A16042">
        <v>7072682</v>
      </c>
      <c r="B16042" t="s">
        <v>27</v>
      </c>
      <c r="C16042" s="11"/>
      <c r="D16042" s="11"/>
      <c r="E16042" s="6">
        <f t="shared" si="251"/>
        <v>0</v>
      </c>
      <c r="F16042" s="7" t="s">
        <v>34738</v>
      </c>
      <c r="G16042" t="s">
        <v>15990</v>
      </c>
      <c r="H16042" s="12" t="s">
        <v>38</v>
      </c>
    </row>
    <row r="16043" spans="1:8" x14ac:dyDescent="0.25">
      <c r="A16043">
        <v>7071753</v>
      </c>
      <c r="B16043" t="s">
        <v>27</v>
      </c>
      <c r="C16043" s="11"/>
      <c r="D16043" s="11"/>
      <c r="E16043" s="6">
        <f t="shared" si="251"/>
        <v>0</v>
      </c>
      <c r="F16043" s="7" t="s">
        <v>34738</v>
      </c>
      <c r="G16043" t="s">
        <v>15991</v>
      </c>
      <c r="H16043" s="12" t="s">
        <v>38</v>
      </c>
    </row>
    <row r="16044" spans="1:8" x14ac:dyDescent="0.25">
      <c r="A16044">
        <v>7146113</v>
      </c>
      <c r="B16044" t="s">
        <v>27</v>
      </c>
      <c r="C16044" s="11"/>
      <c r="D16044" s="11"/>
      <c r="E16044" s="6">
        <f t="shared" si="251"/>
        <v>0</v>
      </c>
      <c r="F16044" s="7" t="s">
        <v>34738</v>
      </c>
      <c r="G16044" t="s">
        <v>15992</v>
      </c>
      <c r="H16044" s="12" t="s">
        <v>38</v>
      </c>
    </row>
    <row r="16045" spans="1:8" x14ac:dyDescent="0.25">
      <c r="A16045">
        <v>7086421</v>
      </c>
      <c r="B16045" t="s">
        <v>27</v>
      </c>
      <c r="C16045" s="11"/>
      <c r="D16045" s="11"/>
      <c r="E16045" s="6">
        <f t="shared" si="251"/>
        <v>0</v>
      </c>
      <c r="F16045" s="7" t="s">
        <v>34738</v>
      </c>
      <c r="G16045" t="s">
        <v>15993</v>
      </c>
      <c r="H16045" s="12" t="s">
        <v>38</v>
      </c>
    </row>
    <row r="16046" spans="1:8" x14ac:dyDescent="0.25">
      <c r="A16046">
        <v>7112111</v>
      </c>
      <c r="B16046" t="s">
        <v>27</v>
      </c>
      <c r="C16046" s="11"/>
      <c r="D16046" s="11"/>
      <c r="E16046" s="6">
        <f t="shared" si="251"/>
        <v>0</v>
      </c>
      <c r="F16046" s="7" t="s">
        <v>34738</v>
      </c>
      <c r="G16046" t="s">
        <v>15994</v>
      </c>
      <c r="H16046" s="12" t="s">
        <v>38</v>
      </c>
    </row>
    <row r="16047" spans="1:8" x14ac:dyDescent="0.25">
      <c r="A16047">
        <v>7086422</v>
      </c>
      <c r="B16047" t="s">
        <v>27</v>
      </c>
      <c r="C16047" s="11"/>
      <c r="D16047" s="11"/>
      <c r="E16047" s="6">
        <f t="shared" si="251"/>
        <v>0</v>
      </c>
      <c r="F16047" s="7" t="s">
        <v>34738</v>
      </c>
      <c r="G16047" t="s">
        <v>15995</v>
      </c>
      <c r="H16047" s="12" t="s">
        <v>38</v>
      </c>
    </row>
    <row r="16048" spans="1:8" x14ac:dyDescent="0.25">
      <c r="A16048">
        <v>7112112</v>
      </c>
      <c r="B16048" t="s">
        <v>27</v>
      </c>
      <c r="C16048" s="11"/>
      <c r="D16048" s="11"/>
      <c r="E16048" s="6">
        <f t="shared" si="251"/>
        <v>0</v>
      </c>
      <c r="F16048" s="7" t="s">
        <v>34738</v>
      </c>
      <c r="G16048" t="s">
        <v>15996</v>
      </c>
      <c r="H16048" s="12" t="s">
        <v>38</v>
      </c>
    </row>
    <row r="16049" spans="1:8" x14ac:dyDescent="0.25">
      <c r="A16049">
        <v>7154420</v>
      </c>
      <c r="B16049" t="s">
        <v>27</v>
      </c>
      <c r="C16049" s="11"/>
      <c r="D16049" s="11"/>
      <c r="E16049" s="6">
        <f t="shared" si="251"/>
        <v>0</v>
      </c>
      <c r="F16049" s="7" t="s">
        <v>34738</v>
      </c>
      <c r="G16049" t="s">
        <v>15997</v>
      </c>
      <c r="H16049" s="12" t="s">
        <v>38</v>
      </c>
    </row>
    <row r="16050" spans="1:8" x14ac:dyDescent="0.25">
      <c r="A16050">
        <v>7161641</v>
      </c>
      <c r="B16050" t="s">
        <v>27</v>
      </c>
      <c r="C16050" s="11"/>
      <c r="D16050" s="11"/>
      <c r="E16050" s="6">
        <f t="shared" si="251"/>
        <v>0</v>
      </c>
      <c r="F16050" s="7" t="s">
        <v>34738</v>
      </c>
      <c r="G16050" t="s">
        <v>15998</v>
      </c>
      <c r="H16050" s="12" t="s">
        <v>38</v>
      </c>
    </row>
    <row r="16051" spans="1:8" x14ac:dyDescent="0.25">
      <c r="A16051">
        <v>7086426</v>
      </c>
      <c r="B16051" t="s">
        <v>27</v>
      </c>
      <c r="C16051" s="11"/>
      <c r="D16051" s="11"/>
      <c r="E16051" s="6">
        <f t="shared" si="251"/>
        <v>0</v>
      </c>
      <c r="F16051" s="7" t="s">
        <v>34738</v>
      </c>
      <c r="G16051" t="s">
        <v>15999</v>
      </c>
      <c r="H16051" s="12" t="s">
        <v>38</v>
      </c>
    </row>
    <row r="16052" spans="1:8" x14ac:dyDescent="0.25">
      <c r="A16052">
        <v>7118958</v>
      </c>
      <c r="B16052" t="s">
        <v>27</v>
      </c>
      <c r="C16052" s="11"/>
      <c r="D16052" s="11"/>
      <c r="E16052" s="6">
        <f t="shared" si="251"/>
        <v>0</v>
      </c>
      <c r="F16052" s="7" t="s">
        <v>34738</v>
      </c>
      <c r="G16052" t="s">
        <v>16000</v>
      </c>
      <c r="H16052" s="12" t="s">
        <v>38</v>
      </c>
    </row>
    <row r="16053" spans="1:8" x14ac:dyDescent="0.25">
      <c r="A16053">
        <v>7175865</v>
      </c>
      <c r="B16053" t="s">
        <v>27</v>
      </c>
      <c r="C16053" s="11"/>
      <c r="D16053" s="11"/>
      <c r="E16053" s="6">
        <f t="shared" si="251"/>
        <v>0</v>
      </c>
      <c r="F16053" s="7" t="s">
        <v>34738</v>
      </c>
      <c r="G16053" t="s">
        <v>16001</v>
      </c>
      <c r="H16053" s="12" t="s">
        <v>38</v>
      </c>
    </row>
    <row r="16054" spans="1:8" x14ac:dyDescent="0.25">
      <c r="A16054">
        <v>7180252</v>
      </c>
      <c r="B16054" t="s">
        <v>27</v>
      </c>
      <c r="C16054" s="11"/>
      <c r="D16054" s="11"/>
      <c r="E16054" s="6">
        <f t="shared" si="251"/>
        <v>0</v>
      </c>
      <c r="F16054" s="7" t="s">
        <v>34738</v>
      </c>
      <c r="G16054" t="s">
        <v>16002</v>
      </c>
      <c r="H16054" s="12" t="s">
        <v>38</v>
      </c>
    </row>
    <row r="16055" spans="1:8" x14ac:dyDescent="0.25">
      <c r="A16055">
        <v>7154421</v>
      </c>
      <c r="B16055" t="s">
        <v>27</v>
      </c>
      <c r="C16055" s="11"/>
      <c r="D16055" s="11"/>
      <c r="E16055" s="6">
        <f t="shared" si="251"/>
        <v>0</v>
      </c>
      <c r="F16055" s="7" t="s">
        <v>34738</v>
      </c>
      <c r="G16055" t="s">
        <v>16003</v>
      </c>
      <c r="H16055" s="12" t="s">
        <v>38</v>
      </c>
    </row>
    <row r="16056" spans="1:8" x14ac:dyDescent="0.25">
      <c r="A16056">
        <v>7136848</v>
      </c>
      <c r="B16056" t="s">
        <v>27</v>
      </c>
      <c r="C16056" s="11"/>
      <c r="D16056" s="11"/>
      <c r="E16056" s="6">
        <f t="shared" si="251"/>
        <v>0</v>
      </c>
      <c r="F16056" s="7" t="s">
        <v>34738</v>
      </c>
      <c r="G16056" t="s">
        <v>16004</v>
      </c>
      <c r="H16056" s="12" t="s">
        <v>38</v>
      </c>
    </row>
    <row r="16057" spans="1:8" x14ac:dyDescent="0.25">
      <c r="A16057">
        <v>7181602</v>
      </c>
      <c r="B16057" t="s">
        <v>27</v>
      </c>
      <c r="C16057" s="11"/>
      <c r="D16057" s="11"/>
      <c r="E16057" s="6">
        <f t="shared" si="251"/>
        <v>0</v>
      </c>
      <c r="F16057" s="7" t="s">
        <v>34738</v>
      </c>
      <c r="G16057" t="s">
        <v>16005</v>
      </c>
      <c r="H16057" s="12" t="s">
        <v>38</v>
      </c>
    </row>
    <row r="16058" spans="1:8" x14ac:dyDescent="0.25">
      <c r="A16058">
        <v>7204663</v>
      </c>
      <c r="B16058" t="s">
        <v>27</v>
      </c>
      <c r="C16058" s="11"/>
      <c r="D16058" s="11"/>
      <c r="E16058" s="6">
        <f t="shared" si="251"/>
        <v>0</v>
      </c>
      <c r="F16058" s="7" t="s">
        <v>34738</v>
      </c>
      <c r="G16058" t="s">
        <v>16006</v>
      </c>
      <c r="H16058" s="12" t="s">
        <v>38</v>
      </c>
    </row>
    <row r="16059" spans="1:8" x14ac:dyDescent="0.25">
      <c r="A16059">
        <v>7135319</v>
      </c>
      <c r="B16059" t="s">
        <v>27</v>
      </c>
      <c r="C16059" s="11"/>
      <c r="D16059" s="11"/>
      <c r="E16059" s="6">
        <f t="shared" si="251"/>
        <v>0</v>
      </c>
      <c r="F16059" s="7" t="s">
        <v>34738</v>
      </c>
      <c r="G16059" t="s">
        <v>16007</v>
      </c>
      <c r="H16059" s="12" t="s">
        <v>38</v>
      </c>
    </row>
    <row r="16060" spans="1:8" x14ac:dyDescent="0.25">
      <c r="A16060">
        <v>7228181</v>
      </c>
      <c r="B16060" t="s">
        <v>27</v>
      </c>
      <c r="C16060" s="11"/>
      <c r="D16060" s="11"/>
      <c r="E16060" s="6">
        <f t="shared" si="251"/>
        <v>0</v>
      </c>
      <c r="F16060" s="7" t="s">
        <v>34738</v>
      </c>
      <c r="G16060" t="s">
        <v>16008</v>
      </c>
      <c r="H16060" s="12" t="s">
        <v>38</v>
      </c>
    </row>
    <row r="16061" spans="1:8" x14ac:dyDescent="0.25">
      <c r="A16061">
        <v>7228183</v>
      </c>
      <c r="B16061" t="s">
        <v>27</v>
      </c>
      <c r="C16061" s="11"/>
      <c r="D16061" s="11"/>
      <c r="E16061" s="6">
        <f t="shared" si="251"/>
        <v>0</v>
      </c>
      <c r="F16061" s="7" t="s">
        <v>34738</v>
      </c>
      <c r="G16061" t="s">
        <v>16009</v>
      </c>
      <c r="H16061" s="12" t="s">
        <v>38</v>
      </c>
    </row>
    <row r="16062" spans="1:8" x14ac:dyDescent="0.25">
      <c r="A16062">
        <v>610464</v>
      </c>
      <c r="B16062" t="s">
        <v>27</v>
      </c>
      <c r="C16062" s="11"/>
      <c r="D16062" s="11"/>
      <c r="E16062" s="6">
        <f t="shared" si="251"/>
        <v>0</v>
      </c>
      <c r="F16062" s="7" t="s">
        <v>34738</v>
      </c>
      <c r="G16062" t="s">
        <v>16010</v>
      </c>
      <c r="H16062" s="12" t="s">
        <v>38</v>
      </c>
    </row>
    <row r="16063" spans="1:8" x14ac:dyDescent="0.25">
      <c r="A16063">
        <v>610466</v>
      </c>
      <c r="B16063" t="s">
        <v>27</v>
      </c>
      <c r="C16063" s="11"/>
      <c r="D16063" s="11"/>
      <c r="E16063" s="6">
        <f t="shared" si="251"/>
        <v>0</v>
      </c>
      <c r="F16063" s="7" t="s">
        <v>34738</v>
      </c>
      <c r="G16063" t="s">
        <v>16011</v>
      </c>
      <c r="H16063" s="12" t="s">
        <v>38</v>
      </c>
    </row>
    <row r="16064" spans="1:8" x14ac:dyDescent="0.25">
      <c r="A16064">
        <v>545978</v>
      </c>
      <c r="B16064" t="s">
        <v>27</v>
      </c>
      <c r="C16064" s="11"/>
      <c r="D16064" s="11"/>
      <c r="E16064" s="6">
        <f t="shared" si="251"/>
        <v>0</v>
      </c>
      <c r="F16064" s="7" t="s">
        <v>34738</v>
      </c>
      <c r="G16064" t="s">
        <v>16012</v>
      </c>
      <c r="H16064" s="12" t="s">
        <v>38</v>
      </c>
    </row>
    <row r="16065" spans="1:8" x14ac:dyDescent="0.25">
      <c r="A16065">
        <v>231459</v>
      </c>
      <c r="B16065" t="s">
        <v>27</v>
      </c>
      <c r="C16065" s="11"/>
      <c r="D16065" s="11"/>
      <c r="E16065" s="6">
        <f t="shared" si="251"/>
        <v>0</v>
      </c>
      <c r="F16065" s="7" t="s">
        <v>34738</v>
      </c>
      <c r="G16065" t="s">
        <v>16013</v>
      </c>
      <c r="H16065" s="12" t="s">
        <v>38</v>
      </c>
    </row>
    <row r="16066" spans="1:8" x14ac:dyDescent="0.25">
      <c r="A16066">
        <v>610471</v>
      </c>
      <c r="B16066" t="s">
        <v>27</v>
      </c>
      <c r="C16066" s="11"/>
      <c r="D16066" s="11"/>
      <c r="E16066" s="6">
        <f t="shared" si="251"/>
        <v>0</v>
      </c>
      <c r="F16066" s="7" t="s">
        <v>34738</v>
      </c>
      <c r="G16066" t="s">
        <v>16014</v>
      </c>
      <c r="H16066" s="12" t="s">
        <v>38</v>
      </c>
    </row>
    <row r="16067" spans="1:8" x14ac:dyDescent="0.25">
      <c r="A16067">
        <v>7123602</v>
      </c>
      <c r="B16067" t="s">
        <v>27</v>
      </c>
      <c r="C16067" s="11"/>
      <c r="D16067" s="11"/>
      <c r="E16067" s="6">
        <f t="shared" si="251"/>
        <v>0</v>
      </c>
      <c r="F16067" s="7" t="s">
        <v>34738</v>
      </c>
      <c r="G16067" t="s">
        <v>16015</v>
      </c>
      <c r="H16067" s="12" t="s">
        <v>38</v>
      </c>
    </row>
    <row r="16068" spans="1:8" x14ac:dyDescent="0.25">
      <c r="A16068">
        <v>610472</v>
      </c>
      <c r="B16068" t="s">
        <v>27</v>
      </c>
      <c r="C16068" s="11"/>
      <c r="D16068" s="11"/>
      <c r="E16068" s="6">
        <f t="shared" si="251"/>
        <v>0</v>
      </c>
      <c r="F16068" s="7" t="s">
        <v>34738</v>
      </c>
      <c r="G16068" t="s">
        <v>16016</v>
      </c>
      <c r="H16068" s="12" t="s">
        <v>38</v>
      </c>
    </row>
    <row r="16069" spans="1:8" x14ac:dyDescent="0.25">
      <c r="A16069">
        <v>544971</v>
      </c>
      <c r="B16069" t="s">
        <v>27</v>
      </c>
      <c r="C16069" s="11"/>
      <c r="D16069" s="11"/>
      <c r="E16069" s="6">
        <f t="shared" si="251"/>
        <v>0</v>
      </c>
      <c r="F16069" s="7" t="s">
        <v>34738</v>
      </c>
      <c r="G16069" t="s">
        <v>16017</v>
      </c>
      <c r="H16069" s="12" t="s">
        <v>38</v>
      </c>
    </row>
    <row r="16070" spans="1:8" x14ac:dyDescent="0.25">
      <c r="A16070">
        <v>609052</v>
      </c>
      <c r="B16070" t="s">
        <v>27</v>
      </c>
      <c r="C16070" s="11"/>
      <c r="D16070" s="11"/>
      <c r="E16070" s="6">
        <f t="shared" si="251"/>
        <v>0</v>
      </c>
      <c r="F16070" s="7" t="s">
        <v>34738</v>
      </c>
      <c r="G16070" t="s">
        <v>16018</v>
      </c>
      <c r="H16070" s="12" t="s">
        <v>38</v>
      </c>
    </row>
    <row r="16071" spans="1:8" x14ac:dyDescent="0.25">
      <c r="A16071">
        <v>7103953</v>
      </c>
      <c r="B16071" t="s">
        <v>27</v>
      </c>
      <c r="C16071" s="11"/>
      <c r="D16071" s="11"/>
      <c r="E16071" s="6">
        <f t="shared" si="251"/>
        <v>0</v>
      </c>
      <c r="F16071" s="7" t="s">
        <v>34738</v>
      </c>
      <c r="G16071" t="s">
        <v>16019</v>
      </c>
      <c r="H16071" s="12" t="s">
        <v>38</v>
      </c>
    </row>
    <row r="16072" spans="1:8" x14ac:dyDescent="0.25">
      <c r="A16072">
        <v>608176</v>
      </c>
      <c r="B16072" t="s">
        <v>27</v>
      </c>
      <c r="C16072" s="11"/>
      <c r="D16072" s="11"/>
      <c r="E16072" s="6">
        <f t="shared" si="251"/>
        <v>0</v>
      </c>
      <c r="F16072" s="7" t="s">
        <v>34738</v>
      </c>
      <c r="G16072" t="s">
        <v>16020</v>
      </c>
      <c r="H16072" s="12" t="s">
        <v>38</v>
      </c>
    </row>
    <row r="16073" spans="1:8" x14ac:dyDescent="0.25">
      <c r="A16073">
        <v>401483</v>
      </c>
      <c r="B16073" t="s">
        <v>27</v>
      </c>
      <c r="C16073" s="11"/>
      <c r="D16073" s="11"/>
      <c r="E16073" s="6">
        <f t="shared" si="251"/>
        <v>0</v>
      </c>
      <c r="F16073" s="7" t="s">
        <v>34738</v>
      </c>
      <c r="G16073" t="s">
        <v>16021</v>
      </c>
      <c r="H16073" s="12" t="s">
        <v>38</v>
      </c>
    </row>
    <row r="16074" spans="1:8" x14ac:dyDescent="0.25">
      <c r="A16074">
        <v>610508</v>
      </c>
      <c r="B16074" t="s">
        <v>27</v>
      </c>
      <c r="C16074" s="11"/>
      <c r="D16074" s="11"/>
      <c r="E16074" s="6">
        <f t="shared" si="251"/>
        <v>0</v>
      </c>
      <c r="F16074" s="7" t="s">
        <v>34738</v>
      </c>
      <c r="G16074" t="s">
        <v>16022</v>
      </c>
      <c r="H16074" s="12" t="s">
        <v>38</v>
      </c>
    </row>
    <row r="16075" spans="1:8" x14ac:dyDescent="0.25">
      <c r="A16075">
        <v>5966197</v>
      </c>
      <c r="B16075" t="s">
        <v>27</v>
      </c>
      <c r="C16075" s="11"/>
      <c r="D16075" s="11"/>
      <c r="E16075" s="6">
        <f t="shared" si="251"/>
        <v>0</v>
      </c>
      <c r="F16075" s="7" t="s">
        <v>34738</v>
      </c>
      <c r="G16075" t="s">
        <v>16023</v>
      </c>
      <c r="H16075" s="12" t="s">
        <v>38</v>
      </c>
    </row>
    <row r="16076" spans="1:8" x14ac:dyDescent="0.25">
      <c r="A16076">
        <v>610529</v>
      </c>
      <c r="B16076" t="s">
        <v>27</v>
      </c>
      <c r="C16076" s="11"/>
      <c r="D16076" s="11"/>
      <c r="E16076" s="6">
        <f t="shared" si="251"/>
        <v>0</v>
      </c>
      <c r="F16076" s="7" t="s">
        <v>34738</v>
      </c>
      <c r="G16076" t="s">
        <v>16024</v>
      </c>
      <c r="H16076" s="12" t="s">
        <v>38</v>
      </c>
    </row>
    <row r="16077" spans="1:8" x14ac:dyDescent="0.25">
      <c r="A16077">
        <v>7525969</v>
      </c>
      <c r="B16077" t="s">
        <v>27</v>
      </c>
      <c r="C16077" s="11"/>
      <c r="D16077" s="11"/>
      <c r="E16077" s="6">
        <f t="shared" si="251"/>
        <v>0</v>
      </c>
      <c r="F16077" s="7" t="s">
        <v>34738</v>
      </c>
      <c r="G16077" t="s">
        <v>16025</v>
      </c>
      <c r="H16077" s="12" t="s">
        <v>38</v>
      </c>
    </row>
    <row r="16078" spans="1:8" x14ac:dyDescent="0.25">
      <c r="A16078">
        <v>7522144</v>
      </c>
      <c r="B16078" t="s">
        <v>27</v>
      </c>
      <c r="C16078" s="11"/>
      <c r="D16078" s="11"/>
      <c r="E16078" s="6">
        <f t="shared" si="251"/>
        <v>0</v>
      </c>
      <c r="F16078" s="7" t="s">
        <v>34738</v>
      </c>
      <c r="G16078" t="s">
        <v>16026</v>
      </c>
      <c r="H16078" s="12" t="s">
        <v>38</v>
      </c>
    </row>
    <row r="16079" spans="1:8" x14ac:dyDescent="0.25">
      <c r="A16079">
        <v>7539087</v>
      </c>
      <c r="B16079" t="s">
        <v>27</v>
      </c>
      <c r="C16079" s="11"/>
      <c r="D16079" s="11"/>
      <c r="E16079" s="6">
        <f t="shared" si="251"/>
        <v>0</v>
      </c>
      <c r="F16079" s="7" t="s">
        <v>34738</v>
      </c>
      <c r="G16079" t="s">
        <v>16027</v>
      </c>
      <c r="H16079" s="12" t="s">
        <v>38</v>
      </c>
    </row>
    <row r="16080" spans="1:8" x14ac:dyDescent="0.25">
      <c r="A16080">
        <v>7538662</v>
      </c>
      <c r="B16080" t="s">
        <v>27</v>
      </c>
      <c r="C16080" s="11"/>
      <c r="D16080" s="11"/>
      <c r="E16080" s="6">
        <f t="shared" si="251"/>
        <v>0</v>
      </c>
      <c r="F16080" s="7" t="s">
        <v>34738</v>
      </c>
      <c r="G16080" t="s">
        <v>16028</v>
      </c>
      <c r="H16080" s="12" t="s">
        <v>38</v>
      </c>
    </row>
    <row r="16081" spans="1:8" x14ac:dyDescent="0.25">
      <c r="A16081">
        <v>609340</v>
      </c>
      <c r="B16081" t="s">
        <v>27</v>
      </c>
      <c r="C16081" s="11"/>
      <c r="D16081" s="11"/>
      <c r="E16081" s="6">
        <f t="shared" si="251"/>
        <v>0</v>
      </c>
      <c r="F16081" s="7" t="s">
        <v>34738</v>
      </c>
      <c r="G16081" t="s">
        <v>16029</v>
      </c>
      <c r="H16081" s="12" t="s">
        <v>38</v>
      </c>
    </row>
    <row r="16082" spans="1:8" x14ac:dyDescent="0.25">
      <c r="A16082">
        <v>609349</v>
      </c>
      <c r="B16082" t="s">
        <v>27</v>
      </c>
      <c r="C16082" s="11"/>
      <c r="D16082" s="11"/>
      <c r="E16082" s="6">
        <f t="shared" si="251"/>
        <v>0</v>
      </c>
      <c r="F16082" s="7" t="s">
        <v>34738</v>
      </c>
      <c r="G16082" t="s">
        <v>16030</v>
      </c>
      <c r="H16082" s="12" t="s">
        <v>38</v>
      </c>
    </row>
    <row r="16083" spans="1:8" x14ac:dyDescent="0.25">
      <c r="A16083">
        <v>609352</v>
      </c>
      <c r="B16083" t="s">
        <v>27</v>
      </c>
      <c r="C16083" s="11"/>
      <c r="D16083" s="11"/>
      <c r="E16083" s="6">
        <f t="shared" si="251"/>
        <v>0</v>
      </c>
      <c r="F16083" s="7" t="s">
        <v>34738</v>
      </c>
      <c r="G16083" t="s">
        <v>16031</v>
      </c>
      <c r="H16083" s="12" t="s">
        <v>38</v>
      </c>
    </row>
    <row r="16084" spans="1:8" x14ac:dyDescent="0.25">
      <c r="A16084">
        <v>609355</v>
      </c>
      <c r="B16084" t="s">
        <v>27</v>
      </c>
      <c r="C16084" s="11"/>
      <c r="D16084" s="11"/>
      <c r="E16084" s="6">
        <f t="shared" si="251"/>
        <v>0</v>
      </c>
      <c r="F16084" s="7" t="s">
        <v>34738</v>
      </c>
      <c r="G16084" t="s">
        <v>16032</v>
      </c>
      <c r="H16084" s="12" t="s">
        <v>38</v>
      </c>
    </row>
    <row r="16085" spans="1:8" x14ac:dyDescent="0.25">
      <c r="A16085">
        <v>609357</v>
      </c>
      <c r="B16085" t="s">
        <v>27</v>
      </c>
      <c r="C16085" s="11"/>
      <c r="D16085" s="11"/>
      <c r="E16085" s="6">
        <f t="shared" si="251"/>
        <v>0</v>
      </c>
      <c r="F16085" s="7" t="s">
        <v>34738</v>
      </c>
      <c r="G16085" t="s">
        <v>16033</v>
      </c>
      <c r="H16085" s="12" t="s">
        <v>38</v>
      </c>
    </row>
    <row r="16086" spans="1:8" x14ac:dyDescent="0.25">
      <c r="A16086">
        <v>609359</v>
      </c>
      <c r="B16086" t="s">
        <v>27</v>
      </c>
      <c r="C16086" s="11"/>
      <c r="D16086" s="11"/>
      <c r="E16086" s="6">
        <f t="shared" si="251"/>
        <v>0</v>
      </c>
      <c r="F16086" s="7" t="s">
        <v>34738</v>
      </c>
      <c r="G16086" t="s">
        <v>16034</v>
      </c>
      <c r="H16086" s="12" t="s">
        <v>38</v>
      </c>
    </row>
    <row r="16087" spans="1:8" x14ac:dyDescent="0.25">
      <c r="A16087">
        <v>609361</v>
      </c>
      <c r="B16087" t="s">
        <v>27</v>
      </c>
      <c r="C16087" s="11"/>
      <c r="D16087" s="11"/>
      <c r="E16087" s="6">
        <f t="shared" si="251"/>
        <v>0</v>
      </c>
      <c r="F16087" s="7" t="s">
        <v>34738</v>
      </c>
      <c r="G16087" t="s">
        <v>16035</v>
      </c>
      <c r="H16087" s="12" t="s">
        <v>38</v>
      </c>
    </row>
    <row r="16088" spans="1:8" x14ac:dyDescent="0.25">
      <c r="A16088">
        <v>609362</v>
      </c>
      <c r="B16088" t="s">
        <v>27</v>
      </c>
      <c r="C16088" s="11"/>
      <c r="D16088" s="11"/>
      <c r="E16088" s="6">
        <f t="shared" si="251"/>
        <v>0</v>
      </c>
      <c r="F16088" s="7" t="s">
        <v>34738</v>
      </c>
      <c r="G16088" t="s">
        <v>16036</v>
      </c>
      <c r="H16088" s="12" t="s">
        <v>38</v>
      </c>
    </row>
    <row r="16089" spans="1:8" x14ac:dyDescent="0.25">
      <c r="A16089">
        <v>609364</v>
      </c>
      <c r="B16089" t="s">
        <v>27</v>
      </c>
      <c r="C16089" s="11"/>
      <c r="D16089" s="11"/>
      <c r="E16089" s="6">
        <f t="shared" si="251"/>
        <v>0</v>
      </c>
      <c r="F16089" s="7" t="s">
        <v>34738</v>
      </c>
      <c r="G16089" t="s">
        <v>16037</v>
      </c>
      <c r="H16089" s="12" t="s">
        <v>38</v>
      </c>
    </row>
    <row r="16090" spans="1:8" x14ac:dyDescent="0.25">
      <c r="A16090">
        <v>609350</v>
      </c>
      <c r="B16090" t="s">
        <v>27</v>
      </c>
      <c r="C16090" s="11"/>
      <c r="D16090" s="11"/>
      <c r="E16090" s="6">
        <f t="shared" si="251"/>
        <v>0</v>
      </c>
      <c r="F16090" s="7" t="s">
        <v>34738</v>
      </c>
      <c r="G16090" t="s">
        <v>16038</v>
      </c>
      <c r="H16090" s="12" t="s">
        <v>38</v>
      </c>
    </row>
    <row r="16091" spans="1:8" x14ac:dyDescent="0.25">
      <c r="A16091">
        <v>609367</v>
      </c>
      <c r="B16091" t="s">
        <v>27</v>
      </c>
      <c r="C16091" s="11"/>
      <c r="D16091" s="11"/>
      <c r="E16091" s="6">
        <f t="shared" si="251"/>
        <v>0</v>
      </c>
      <c r="F16091" s="7" t="s">
        <v>34738</v>
      </c>
      <c r="G16091" t="s">
        <v>16039</v>
      </c>
      <c r="H16091" s="12" t="s">
        <v>38</v>
      </c>
    </row>
    <row r="16092" spans="1:8" x14ac:dyDescent="0.25">
      <c r="A16092">
        <v>609368</v>
      </c>
      <c r="B16092" t="s">
        <v>27</v>
      </c>
      <c r="C16092" s="11"/>
      <c r="D16092" s="11"/>
      <c r="E16092" s="6">
        <f t="shared" si="251"/>
        <v>0</v>
      </c>
      <c r="F16092" s="7" t="s">
        <v>34738</v>
      </c>
      <c r="G16092" t="s">
        <v>16040</v>
      </c>
      <c r="H16092" s="12" t="s">
        <v>38</v>
      </c>
    </row>
    <row r="16093" spans="1:8" x14ac:dyDescent="0.25">
      <c r="A16093">
        <v>609369</v>
      </c>
      <c r="B16093" t="s">
        <v>27</v>
      </c>
      <c r="C16093" s="11"/>
      <c r="D16093" s="11"/>
      <c r="E16093" s="6">
        <f t="shared" si="251"/>
        <v>0</v>
      </c>
      <c r="F16093" s="7" t="s">
        <v>34738</v>
      </c>
      <c r="G16093" t="s">
        <v>16041</v>
      </c>
      <c r="H16093" s="12" t="s">
        <v>38</v>
      </c>
    </row>
    <row r="16094" spans="1:8" x14ac:dyDescent="0.25">
      <c r="A16094">
        <v>550740</v>
      </c>
      <c r="B16094" t="s">
        <v>27</v>
      </c>
      <c r="C16094" s="11"/>
      <c r="D16094" s="11"/>
      <c r="E16094" s="6">
        <f t="shared" si="251"/>
        <v>0</v>
      </c>
      <c r="F16094" s="7" t="s">
        <v>34738</v>
      </c>
      <c r="G16094" t="s">
        <v>16042</v>
      </c>
      <c r="H16094" s="12" t="s">
        <v>38</v>
      </c>
    </row>
    <row r="16095" spans="1:8" x14ac:dyDescent="0.25">
      <c r="A16095">
        <v>233767</v>
      </c>
      <c r="B16095" t="s">
        <v>27</v>
      </c>
      <c r="C16095" s="11"/>
      <c r="D16095" s="11"/>
      <c r="E16095" s="6">
        <f t="shared" si="251"/>
        <v>0</v>
      </c>
      <c r="F16095" s="7" t="s">
        <v>34738</v>
      </c>
      <c r="G16095" t="s">
        <v>16043</v>
      </c>
      <c r="H16095" s="12" t="s">
        <v>38</v>
      </c>
    </row>
    <row r="16096" spans="1:8" x14ac:dyDescent="0.25">
      <c r="A16096">
        <v>550741</v>
      </c>
      <c r="B16096" t="s">
        <v>27</v>
      </c>
      <c r="C16096" s="11"/>
      <c r="D16096" s="11"/>
      <c r="E16096" s="6">
        <f t="shared" si="251"/>
        <v>0</v>
      </c>
      <c r="F16096" s="7" t="s">
        <v>34738</v>
      </c>
      <c r="G16096" t="s">
        <v>16044</v>
      </c>
      <c r="H16096" s="12" t="s">
        <v>38</v>
      </c>
    </row>
    <row r="16097" spans="1:8" x14ac:dyDescent="0.25">
      <c r="A16097">
        <v>609373</v>
      </c>
      <c r="B16097" t="s">
        <v>27</v>
      </c>
      <c r="C16097" s="11"/>
      <c r="D16097" s="11"/>
      <c r="E16097" s="6">
        <f t="shared" si="251"/>
        <v>0</v>
      </c>
      <c r="F16097" s="7" t="s">
        <v>34738</v>
      </c>
      <c r="G16097" t="s">
        <v>16045</v>
      </c>
      <c r="H16097" s="12" t="s">
        <v>38</v>
      </c>
    </row>
    <row r="16098" spans="1:8" x14ac:dyDescent="0.25">
      <c r="A16098">
        <v>233778</v>
      </c>
      <c r="B16098" t="s">
        <v>27</v>
      </c>
      <c r="C16098" s="11"/>
      <c r="D16098" s="11"/>
      <c r="E16098" s="6">
        <f t="shared" ref="E16098:E16161" si="252">C16098+(C16098*D16098)</f>
        <v>0</v>
      </c>
      <c r="F16098" s="7" t="s">
        <v>34738</v>
      </c>
      <c r="G16098" t="s">
        <v>16046</v>
      </c>
      <c r="H16098" s="12" t="s">
        <v>38</v>
      </c>
    </row>
    <row r="16099" spans="1:8" x14ac:dyDescent="0.25">
      <c r="A16099">
        <v>609380</v>
      </c>
      <c r="B16099" t="s">
        <v>27</v>
      </c>
      <c r="C16099" s="11"/>
      <c r="D16099" s="11"/>
      <c r="E16099" s="6">
        <f t="shared" si="252"/>
        <v>0</v>
      </c>
      <c r="F16099" s="7" t="s">
        <v>34738</v>
      </c>
      <c r="G16099" t="s">
        <v>16047</v>
      </c>
      <c r="H16099" s="12" t="s">
        <v>38</v>
      </c>
    </row>
    <row r="16100" spans="1:8" x14ac:dyDescent="0.25">
      <c r="A16100">
        <v>609381</v>
      </c>
      <c r="B16100" t="s">
        <v>27</v>
      </c>
      <c r="C16100" s="11"/>
      <c r="D16100" s="11"/>
      <c r="E16100" s="6">
        <f t="shared" si="252"/>
        <v>0</v>
      </c>
      <c r="F16100" s="7" t="s">
        <v>34738</v>
      </c>
      <c r="G16100" t="s">
        <v>16048</v>
      </c>
      <c r="H16100" s="12" t="s">
        <v>38</v>
      </c>
    </row>
    <row r="16101" spans="1:8" x14ac:dyDescent="0.25">
      <c r="A16101">
        <v>609382</v>
      </c>
      <c r="B16101" t="s">
        <v>27</v>
      </c>
      <c r="C16101" s="11"/>
      <c r="D16101" s="11"/>
      <c r="E16101" s="6">
        <f t="shared" si="252"/>
        <v>0</v>
      </c>
      <c r="F16101" s="7" t="s">
        <v>34738</v>
      </c>
      <c r="G16101" t="s">
        <v>16049</v>
      </c>
      <c r="H16101" s="12" t="s">
        <v>38</v>
      </c>
    </row>
    <row r="16102" spans="1:8" x14ac:dyDescent="0.25">
      <c r="A16102">
        <v>609383</v>
      </c>
      <c r="B16102" t="s">
        <v>27</v>
      </c>
      <c r="C16102" s="11"/>
      <c r="D16102" s="11"/>
      <c r="E16102" s="6">
        <f t="shared" si="252"/>
        <v>0</v>
      </c>
      <c r="F16102" s="7" t="s">
        <v>34738</v>
      </c>
      <c r="G16102" t="s">
        <v>16050</v>
      </c>
      <c r="H16102" s="12" t="s">
        <v>38</v>
      </c>
    </row>
    <row r="16103" spans="1:8" x14ac:dyDescent="0.25">
      <c r="A16103">
        <v>609385</v>
      </c>
      <c r="B16103" t="s">
        <v>27</v>
      </c>
      <c r="C16103" s="11"/>
      <c r="D16103" s="11"/>
      <c r="E16103" s="6">
        <f t="shared" si="252"/>
        <v>0</v>
      </c>
      <c r="F16103" s="7" t="s">
        <v>34738</v>
      </c>
      <c r="G16103" t="s">
        <v>16051</v>
      </c>
      <c r="H16103" s="12" t="s">
        <v>38</v>
      </c>
    </row>
    <row r="16104" spans="1:8" x14ac:dyDescent="0.25">
      <c r="A16104">
        <v>609386</v>
      </c>
      <c r="B16104" t="s">
        <v>27</v>
      </c>
      <c r="C16104" s="11"/>
      <c r="D16104" s="11"/>
      <c r="E16104" s="6">
        <f t="shared" si="252"/>
        <v>0</v>
      </c>
      <c r="F16104" s="7" t="s">
        <v>34738</v>
      </c>
      <c r="G16104" t="s">
        <v>16052</v>
      </c>
      <c r="H16104" s="12" t="s">
        <v>38</v>
      </c>
    </row>
    <row r="16105" spans="1:8" x14ac:dyDescent="0.25">
      <c r="A16105">
        <v>609389</v>
      </c>
      <c r="B16105" t="s">
        <v>27</v>
      </c>
      <c r="C16105" s="11"/>
      <c r="D16105" s="11"/>
      <c r="E16105" s="6">
        <f t="shared" si="252"/>
        <v>0</v>
      </c>
      <c r="F16105" s="7" t="s">
        <v>34738</v>
      </c>
      <c r="G16105" t="s">
        <v>16053</v>
      </c>
      <c r="H16105" s="12" t="s">
        <v>38</v>
      </c>
    </row>
    <row r="16106" spans="1:8" x14ac:dyDescent="0.25">
      <c r="A16106">
        <v>610556</v>
      </c>
      <c r="B16106" t="s">
        <v>27</v>
      </c>
      <c r="C16106" s="11"/>
      <c r="D16106" s="11"/>
      <c r="E16106" s="6">
        <f t="shared" si="252"/>
        <v>0</v>
      </c>
      <c r="F16106" s="7" t="s">
        <v>34738</v>
      </c>
      <c r="G16106" t="s">
        <v>16054</v>
      </c>
      <c r="H16106" s="12" t="s">
        <v>38</v>
      </c>
    </row>
    <row r="16107" spans="1:8" x14ac:dyDescent="0.25">
      <c r="A16107">
        <v>610558</v>
      </c>
      <c r="B16107" t="s">
        <v>27</v>
      </c>
      <c r="C16107" s="11"/>
      <c r="D16107" s="11"/>
      <c r="E16107" s="6">
        <f t="shared" si="252"/>
        <v>0</v>
      </c>
      <c r="F16107" s="7" t="s">
        <v>34738</v>
      </c>
      <c r="G16107" t="s">
        <v>16055</v>
      </c>
      <c r="H16107" s="12" t="s">
        <v>38</v>
      </c>
    </row>
    <row r="16108" spans="1:8" x14ac:dyDescent="0.25">
      <c r="A16108">
        <v>610569</v>
      </c>
      <c r="B16108" t="s">
        <v>27</v>
      </c>
      <c r="C16108" s="11"/>
      <c r="D16108" s="11"/>
      <c r="E16108" s="6">
        <f t="shared" si="252"/>
        <v>0</v>
      </c>
      <c r="F16108" s="7" t="s">
        <v>34738</v>
      </c>
      <c r="G16108" t="s">
        <v>16056</v>
      </c>
      <c r="H16108" s="12" t="s">
        <v>38</v>
      </c>
    </row>
    <row r="16109" spans="1:8" x14ac:dyDescent="0.25">
      <c r="A16109">
        <v>610572</v>
      </c>
      <c r="B16109" t="s">
        <v>27</v>
      </c>
      <c r="C16109" s="11"/>
      <c r="D16109" s="11"/>
      <c r="E16109" s="6">
        <f t="shared" si="252"/>
        <v>0</v>
      </c>
      <c r="F16109" s="7" t="s">
        <v>34738</v>
      </c>
      <c r="G16109" t="s">
        <v>16057</v>
      </c>
      <c r="H16109" s="12" t="s">
        <v>38</v>
      </c>
    </row>
    <row r="16110" spans="1:8" x14ac:dyDescent="0.25">
      <c r="A16110">
        <v>610574</v>
      </c>
      <c r="B16110" t="s">
        <v>27</v>
      </c>
      <c r="C16110" s="11"/>
      <c r="D16110" s="11"/>
      <c r="E16110" s="6">
        <f t="shared" si="252"/>
        <v>0</v>
      </c>
      <c r="F16110" s="7" t="s">
        <v>34738</v>
      </c>
      <c r="G16110" t="s">
        <v>16058</v>
      </c>
      <c r="H16110" s="12" t="s">
        <v>38</v>
      </c>
    </row>
    <row r="16111" spans="1:8" x14ac:dyDescent="0.25">
      <c r="A16111">
        <v>610576</v>
      </c>
      <c r="B16111" t="s">
        <v>27</v>
      </c>
      <c r="C16111" s="11"/>
      <c r="D16111" s="11"/>
      <c r="E16111" s="6">
        <f t="shared" si="252"/>
        <v>0</v>
      </c>
      <c r="F16111" s="7" t="s">
        <v>34738</v>
      </c>
      <c r="G16111" t="s">
        <v>16059</v>
      </c>
      <c r="H16111" s="12" t="s">
        <v>38</v>
      </c>
    </row>
    <row r="16112" spans="1:8" x14ac:dyDescent="0.25">
      <c r="A16112">
        <v>610579</v>
      </c>
      <c r="B16112" t="s">
        <v>27</v>
      </c>
      <c r="C16112" s="11"/>
      <c r="D16112" s="11"/>
      <c r="E16112" s="6">
        <f t="shared" si="252"/>
        <v>0</v>
      </c>
      <c r="F16112" s="7" t="s">
        <v>34738</v>
      </c>
      <c r="G16112" t="s">
        <v>16060</v>
      </c>
      <c r="H16112" s="12" t="s">
        <v>38</v>
      </c>
    </row>
    <row r="16113" spans="1:8" x14ac:dyDescent="0.25">
      <c r="A16113">
        <v>610581</v>
      </c>
      <c r="B16113" t="s">
        <v>27</v>
      </c>
      <c r="C16113" s="11"/>
      <c r="D16113" s="11"/>
      <c r="E16113" s="6">
        <f t="shared" si="252"/>
        <v>0</v>
      </c>
      <c r="F16113" s="7" t="s">
        <v>34738</v>
      </c>
      <c r="G16113" t="s">
        <v>16061</v>
      </c>
      <c r="H16113" s="12" t="s">
        <v>38</v>
      </c>
    </row>
    <row r="16114" spans="1:8" x14ac:dyDescent="0.25">
      <c r="A16114">
        <v>610582</v>
      </c>
      <c r="B16114" t="s">
        <v>27</v>
      </c>
      <c r="C16114" s="11"/>
      <c r="D16114" s="11"/>
      <c r="E16114" s="6">
        <f t="shared" si="252"/>
        <v>0</v>
      </c>
      <c r="F16114" s="7" t="s">
        <v>34738</v>
      </c>
      <c r="G16114" t="s">
        <v>16062</v>
      </c>
      <c r="H16114" s="12" t="s">
        <v>38</v>
      </c>
    </row>
    <row r="16115" spans="1:8" x14ac:dyDescent="0.25">
      <c r="A16115">
        <v>610564</v>
      </c>
      <c r="B16115" t="s">
        <v>27</v>
      </c>
      <c r="C16115" s="11"/>
      <c r="D16115" s="11"/>
      <c r="E16115" s="6">
        <f t="shared" si="252"/>
        <v>0</v>
      </c>
      <c r="F16115" s="7" t="s">
        <v>34738</v>
      </c>
      <c r="G16115" t="s">
        <v>16063</v>
      </c>
      <c r="H16115" s="12" t="s">
        <v>38</v>
      </c>
    </row>
    <row r="16116" spans="1:8" x14ac:dyDescent="0.25">
      <c r="A16116">
        <v>610583</v>
      </c>
      <c r="B16116" t="s">
        <v>27</v>
      </c>
      <c r="C16116" s="11"/>
      <c r="D16116" s="11"/>
      <c r="E16116" s="6">
        <f t="shared" si="252"/>
        <v>0</v>
      </c>
      <c r="F16116" s="7" t="s">
        <v>34738</v>
      </c>
      <c r="G16116" t="s">
        <v>16064</v>
      </c>
      <c r="H16116" s="12" t="s">
        <v>38</v>
      </c>
    </row>
    <row r="16117" spans="1:8" x14ac:dyDescent="0.25">
      <c r="A16117">
        <v>610584</v>
      </c>
      <c r="B16117" t="s">
        <v>27</v>
      </c>
      <c r="C16117" s="11"/>
      <c r="D16117" s="11"/>
      <c r="E16117" s="6">
        <f t="shared" si="252"/>
        <v>0</v>
      </c>
      <c r="F16117" s="7" t="s">
        <v>34738</v>
      </c>
      <c r="G16117" t="s">
        <v>16065</v>
      </c>
      <c r="H16117" s="12" t="s">
        <v>38</v>
      </c>
    </row>
    <row r="16118" spans="1:8" x14ac:dyDescent="0.25">
      <c r="A16118">
        <v>609439</v>
      </c>
      <c r="B16118" t="s">
        <v>27</v>
      </c>
      <c r="C16118" s="11"/>
      <c r="D16118" s="11"/>
      <c r="E16118" s="6">
        <f t="shared" si="252"/>
        <v>0</v>
      </c>
      <c r="F16118" s="7" t="s">
        <v>34738</v>
      </c>
      <c r="G16118" t="s">
        <v>16066</v>
      </c>
      <c r="H16118" s="12" t="s">
        <v>38</v>
      </c>
    </row>
    <row r="16119" spans="1:8" x14ac:dyDescent="0.25">
      <c r="A16119">
        <v>610585</v>
      </c>
      <c r="B16119" t="s">
        <v>27</v>
      </c>
      <c r="C16119" s="11"/>
      <c r="D16119" s="11"/>
      <c r="E16119" s="6">
        <f t="shared" si="252"/>
        <v>0</v>
      </c>
      <c r="F16119" s="7" t="s">
        <v>34738</v>
      </c>
      <c r="G16119" t="s">
        <v>16067</v>
      </c>
      <c r="H16119" s="12" t="s">
        <v>38</v>
      </c>
    </row>
    <row r="16120" spans="1:8" x14ac:dyDescent="0.25">
      <c r="A16120">
        <v>610567</v>
      </c>
      <c r="B16120" t="s">
        <v>27</v>
      </c>
      <c r="C16120" s="11"/>
      <c r="D16120" s="11"/>
      <c r="E16120" s="6">
        <f t="shared" si="252"/>
        <v>0</v>
      </c>
      <c r="F16120" s="7" t="s">
        <v>34738</v>
      </c>
      <c r="G16120" t="s">
        <v>16068</v>
      </c>
      <c r="H16120" s="12" t="s">
        <v>38</v>
      </c>
    </row>
    <row r="16121" spans="1:8" x14ac:dyDescent="0.25">
      <c r="A16121">
        <v>39682</v>
      </c>
      <c r="B16121" t="s">
        <v>27</v>
      </c>
      <c r="C16121" s="11"/>
      <c r="D16121" s="11"/>
      <c r="E16121" s="6">
        <f t="shared" si="252"/>
        <v>0</v>
      </c>
      <c r="F16121" s="7" t="s">
        <v>34738</v>
      </c>
      <c r="G16121" t="s">
        <v>16069</v>
      </c>
      <c r="H16121" s="12" t="s">
        <v>38</v>
      </c>
    </row>
    <row r="16122" spans="1:8" x14ac:dyDescent="0.25">
      <c r="A16122">
        <v>610587</v>
      </c>
      <c r="B16122" t="s">
        <v>27</v>
      </c>
      <c r="C16122" s="11"/>
      <c r="D16122" s="11"/>
      <c r="E16122" s="6">
        <f t="shared" si="252"/>
        <v>0</v>
      </c>
      <c r="F16122" s="7" t="s">
        <v>34738</v>
      </c>
      <c r="G16122" t="s">
        <v>16070</v>
      </c>
      <c r="H16122" s="12" t="s">
        <v>38</v>
      </c>
    </row>
    <row r="16123" spans="1:8" x14ac:dyDescent="0.25">
      <c r="A16123">
        <v>610588</v>
      </c>
      <c r="B16123" t="s">
        <v>27</v>
      </c>
      <c r="C16123" s="11"/>
      <c r="D16123" s="11"/>
      <c r="E16123" s="6">
        <f t="shared" si="252"/>
        <v>0</v>
      </c>
      <c r="F16123" s="7" t="s">
        <v>34738</v>
      </c>
      <c r="G16123" t="s">
        <v>16071</v>
      </c>
      <c r="H16123" s="12" t="s">
        <v>38</v>
      </c>
    </row>
    <row r="16124" spans="1:8" x14ac:dyDescent="0.25">
      <c r="A16124">
        <v>610570</v>
      </c>
      <c r="B16124" t="s">
        <v>27</v>
      </c>
      <c r="C16124" s="11"/>
      <c r="D16124" s="11"/>
      <c r="E16124" s="6">
        <f t="shared" si="252"/>
        <v>0</v>
      </c>
      <c r="F16124" s="7" t="s">
        <v>34738</v>
      </c>
      <c r="G16124" t="s">
        <v>16072</v>
      </c>
      <c r="H16124" s="12" t="s">
        <v>38</v>
      </c>
    </row>
    <row r="16125" spans="1:8" x14ac:dyDescent="0.25">
      <c r="A16125">
        <v>610571</v>
      </c>
      <c r="B16125" t="s">
        <v>27</v>
      </c>
      <c r="C16125" s="11"/>
      <c r="D16125" s="11"/>
      <c r="E16125" s="6">
        <f t="shared" si="252"/>
        <v>0</v>
      </c>
      <c r="F16125" s="7" t="s">
        <v>34738</v>
      </c>
      <c r="G16125" t="s">
        <v>16073</v>
      </c>
      <c r="H16125" s="12" t="s">
        <v>38</v>
      </c>
    </row>
    <row r="16126" spans="1:8" x14ac:dyDescent="0.25">
      <c r="A16126">
        <v>610589</v>
      </c>
      <c r="B16126" t="s">
        <v>27</v>
      </c>
      <c r="C16126" s="11"/>
      <c r="D16126" s="11"/>
      <c r="E16126" s="6">
        <f t="shared" si="252"/>
        <v>0</v>
      </c>
      <c r="F16126" s="7" t="s">
        <v>34738</v>
      </c>
      <c r="G16126" t="s">
        <v>16074</v>
      </c>
      <c r="H16126" s="12" t="s">
        <v>38</v>
      </c>
    </row>
    <row r="16127" spans="1:8" x14ac:dyDescent="0.25">
      <c r="A16127">
        <v>610590</v>
      </c>
      <c r="B16127" t="s">
        <v>27</v>
      </c>
      <c r="C16127" s="11"/>
      <c r="D16127" s="11"/>
      <c r="E16127" s="6">
        <f t="shared" si="252"/>
        <v>0</v>
      </c>
      <c r="F16127" s="7" t="s">
        <v>34738</v>
      </c>
      <c r="G16127" t="s">
        <v>16075</v>
      </c>
      <c r="H16127" s="12" t="s">
        <v>38</v>
      </c>
    </row>
    <row r="16128" spans="1:8" x14ac:dyDescent="0.25">
      <c r="A16128">
        <v>609429</v>
      </c>
      <c r="B16128" t="s">
        <v>27</v>
      </c>
      <c r="C16128" s="11"/>
      <c r="D16128" s="11"/>
      <c r="E16128" s="6">
        <f t="shared" si="252"/>
        <v>0</v>
      </c>
      <c r="F16128" s="7" t="s">
        <v>34738</v>
      </c>
      <c r="G16128" t="s">
        <v>16076</v>
      </c>
      <c r="H16128" s="12" t="s">
        <v>38</v>
      </c>
    </row>
    <row r="16129" spans="1:8" x14ac:dyDescent="0.25">
      <c r="A16129">
        <v>610573</v>
      </c>
      <c r="B16129" t="s">
        <v>27</v>
      </c>
      <c r="C16129" s="11"/>
      <c r="D16129" s="11"/>
      <c r="E16129" s="6">
        <f t="shared" si="252"/>
        <v>0</v>
      </c>
      <c r="F16129" s="7" t="s">
        <v>34738</v>
      </c>
      <c r="G16129" t="s">
        <v>16077</v>
      </c>
      <c r="H16129" s="12" t="s">
        <v>38</v>
      </c>
    </row>
    <row r="16130" spans="1:8" x14ac:dyDescent="0.25">
      <c r="A16130">
        <v>39683</v>
      </c>
      <c r="B16130" t="s">
        <v>27</v>
      </c>
      <c r="C16130" s="11"/>
      <c r="D16130" s="11"/>
      <c r="E16130" s="6">
        <f t="shared" si="252"/>
        <v>0</v>
      </c>
      <c r="F16130" s="7" t="s">
        <v>34738</v>
      </c>
      <c r="G16130" t="s">
        <v>16078</v>
      </c>
      <c r="H16130" s="12" t="s">
        <v>38</v>
      </c>
    </row>
    <row r="16131" spans="1:8" x14ac:dyDescent="0.25">
      <c r="A16131">
        <v>610591</v>
      </c>
      <c r="B16131" t="s">
        <v>27</v>
      </c>
      <c r="C16131" s="11"/>
      <c r="D16131" s="11"/>
      <c r="E16131" s="6">
        <f t="shared" si="252"/>
        <v>0</v>
      </c>
      <c r="F16131" s="7" t="s">
        <v>34738</v>
      </c>
      <c r="G16131" t="s">
        <v>16079</v>
      </c>
      <c r="H16131" s="12" t="s">
        <v>38</v>
      </c>
    </row>
    <row r="16132" spans="1:8" x14ac:dyDescent="0.25">
      <c r="A16132">
        <v>610592</v>
      </c>
      <c r="B16132" t="s">
        <v>27</v>
      </c>
      <c r="C16132" s="11"/>
      <c r="D16132" s="11"/>
      <c r="E16132" s="6">
        <f t="shared" si="252"/>
        <v>0</v>
      </c>
      <c r="F16132" s="7" t="s">
        <v>34738</v>
      </c>
      <c r="G16132" t="s">
        <v>16080</v>
      </c>
      <c r="H16132" s="12" t="s">
        <v>38</v>
      </c>
    </row>
    <row r="16133" spans="1:8" x14ac:dyDescent="0.25">
      <c r="A16133">
        <v>610575</v>
      </c>
      <c r="B16133" t="s">
        <v>27</v>
      </c>
      <c r="C16133" s="11"/>
      <c r="D16133" s="11"/>
      <c r="E16133" s="6">
        <f t="shared" si="252"/>
        <v>0</v>
      </c>
      <c r="F16133" s="7" t="s">
        <v>34738</v>
      </c>
      <c r="G16133" t="s">
        <v>16081</v>
      </c>
      <c r="H16133" s="12" t="s">
        <v>38</v>
      </c>
    </row>
    <row r="16134" spans="1:8" x14ac:dyDescent="0.25">
      <c r="A16134">
        <v>610593</v>
      </c>
      <c r="B16134" t="s">
        <v>27</v>
      </c>
      <c r="C16134" s="11"/>
      <c r="D16134" s="11"/>
      <c r="E16134" s="6">
        <f t="shared" si="252"/>
        <v>0</v>
      </c>
      <c r="F16134" s="7" t="s">
        <v>34738</v>
      </c>
      <c r="G16134" t="s">
        <v>16082</v>
      </c>
      <c r="H16134" s="12" t="s">
        <v>38</v>
      </c>
    </row>
    <row r="16135" spans="1:8" x14ac:dyDescent="0.25">
      <c r="A16135">
        <v>610594</v>
      </c>
      <c r="B16135" t="s">
        <v>27</v>
      </c>
      <c r="C16135" s="11"/>
      <c r="D16135" s="11"/>
      <c r="E16135" s="6">
        <f t="shared" si="252"/>
        <v>0</v>
      </c>
      <c r="F16135" s="7" t="s">
        <v>34738</v>
      </c>
      <c r="G16135" t="s">
        <v>16083</v>
      </c>
      <c r="H16135" s="12" t="s">
        <v>38</v>
      </c>
    </row>
    <row r="16136" spans="1:8" x14ac:dyDescent="0.25">
      <c r="A16136">
        <v>610595</v>
      </c>
      <c r="B16136" t="s">
        <v>27</v>
      </c>
      <c r="C16136" s="11"/>
      <c r="D16136" s="11"/>
      <c r="E16136" s="6">
        <f t="shared" si="252"/>
        <v>0</v>
      </c>
      <c r="F16136" s="7" t="s">
        <v>34738</v>
      </c>
      <c r="G16136" t="s">
        <v>16084</v>
      </c>
      <c r="H16136" s="12" t="s">
        <v>38</v>
      </c>
    </row>
    <row r="16137" spans="1:8" x14ac:dyDescent="0.25">
      <c r="A16137">
        <v>610597</v>
      </c>
      <c r="B16137" t="s">
        <v>27</v>
      </c>
      <c r="C16137" s="11"/>
      <c r="D16137" s="11"/>
      <c r="E16137" s="6">
        <f t="shared" si="252"/>
        <v>0</v>
      </c>
      <c r="F16137" s="7" t="s">
        <v>34738</v>
      </c>
      <c r="G16137" t="s">
        <v>16085</v>
      </c>
      <c r="H16137" s="12" t="s">
        <v>38</v>
      </c>
    </row>
    <row r="16138" spans="1:8" x14ac:dyDescent="0.25">
      <c r="A16138">
        <v>610598</v>
      </c>
      <c r="B16138" t="s">
        <v>27</v>
      </c>
      <c r="C16138" s="11"/>
      <c r="D16138" s="11"/>
      <c r="E16138" s="6">
        <f t="shared" si="252"/>
        <v>0</v>
      </c>
      <c r="F16138" s="7" t="s">
        <v>34738</v>
      </c>
      <c r="G16138" t="s">
        <v>16086</v>
      </c>
      <c r="H16138" s="12" t="s">
        <v>38</v>
      </c>
    </row>
    <row r="16139" spans="1:8" x14ac:dyDescent="0.25">
      <c r="A16139">
        <v>610560</v>
      </c>
      <c r="B16139" t="s">
        <v>27</v>
      </c>
      <c r="C16139" s="11"/>
      <c r="D16139" s="11"/>
      <c r="E16139" s="6">
        <f t="shared" si="252"/>
        <v>0</v>
      </c>
      <c r="F16139" s="7" t="s">
        <v>34738</v>
      </c>
      <c r="G16139" t="s">
        <v>16087</v>
      </c>
      <c r="H16139" s="12" t="s">
        <v>38</v>
      </c>
    </row>
    <row r="16140" spans="1:8" x14ac:dyDescent="0.25">
      <c r="A16140">
        <v>610561</v>
      </c>
      <c r="B16140" t="s">
        <v>27</v>
      </c>
      <c r="C16140" s="11"/>
      <c r="D16140" s="11"/>
      <c r="E16140" s="6">
        <f t="shared" si="252"/>
        <v>0</v>
      </c>
      <c r="F16140" s="7" t="s">
        <v>34738</v>
      </c>
      <c r="G16140" t="s">
        <v>16088</v>
      </c>
      <c r="H16140" s="12" t="s">
        <v>38</v>
      </c>
    </row>
    <row r="16141" spans="1:8" x14ac:dyDescent="0.25">
      <c r="A16141">
        <v>610599</v>
      </c>
      <c r="B16141" t="s">
        <v>27</v>
      </c>
      <c r="C16141" s="11"/>
      <c r="D16141" s="11"/>
      <c r="E16141" s="6">
        <f t="shared" si="252"/>
        <v>0</v>
      </c>
      <c r="F16141" s="7" t="s">
        <v>34738</v>
      </c>
      <c r="G16141" t="s">
        <v>16089</v>
      </c>
      <c r="H16141" s="12" t="s">
        <v>38</v>
      </c>
    </row>
    <row r="16142" spans="1:8" x14ac:dyDescent="0.25">
      <c r="A16142">
        <v>610600</v>
      </c>
      <c r="B16142" t="s">
        <v>27</v>
      </c>
      <c r="C16142" s="11"/>
      <c r="D16142" s="11"/>
      <c r="E16142" s="6">
        <f t="shared" si="252"/>
        <v>0</v>
      </c>
      <c r="F16142" s="7" t="s">
        <v>34738</v>
      </c>
      <c r="G16142" t="s">
        <v>16090</v>
      </c>
      <c r="H16142" s="12" t="s">
        <v>38</v>
      </c>
    </row>
    <row r="16143" spans="1:8" x14ac:dyDescent="0.25">
      <c r="A16143">
        <v>610601</v>
      </c>
      <c r="B16143" t="s">
        <v>27</v>
      </c>
      <c r="C16143" s="11"/>
      <c r="D16143" s="11"/>
      <c r="E16143" s="6">
        <f t="shared" si="252"/>
        <v>0</v>
      </c>
      <c r="F16143" s="7" t="s">
        <v>34738</v>
      </c>
      <c r="G16143" t="s">
        <v>16091</v>
      </c>
      <c r="H16143" s="12" t="s">
        <v>38</v>
      </c>
    </row>
    <row r="16144" spans="1:8" x14ac:dyDescent="0.25">
      <c r="A16144">
        <v>610602</v>
      </c>
      <c r="B16144" t="s">
        <v>27</v>
      </c>
      <c r="C16144" s="11"/>
      <c r="D16144" s="11"/>
      <c r="E16144" s="6">
        <f t="shared" si="252"/>
        <v>0</v>
      </c>
      <c r="F16144" s="7" t="s">
        <v>34738</v>
      </c>
      <c r="G16144" t="s">
        <v>16092</v>
      </c>
      <c r="H16144" s="12" t="s">
        <v>38</v>
      </c>
    </row>
    <row r="16145" spans="1:8" x14ac:dyDescent="0.25">
      <c r="A16145">
        <v>610604</v>
      </c>
      <c r="B16145" t="s">
        <v>27</v>
      </c>
      <c r="C16145" s="11"/>
      <c r="D16145" s="11"/>
      <c r="E16145" s="6">
        <f t="shared" si="252"/>
        <v>0</v>
      </c>
      <c r="F16145" s="7" t="s">
        <v>34738</v>
      </c>
      <c r="G16145" t="s">
        <v>16093</v>
      </c>
      <c r="H16145" s="12" t="s">
        <v>38</v>
      </c>
    </row>
    <row r="16146" spans="1:8" x14ac:dyDescent="0.25">
      <c r="A16146">
        <v>610605</v>
      </c>
      <c r="B16146" t="s">
        <v>27</v>
      </c>
      <c r="C16146" s="11"/>
      <c r="D16146" s="11"/>
      <c r="E16146" s="6">
        <f t="shared" si="252"/>
        <v>0</v>
      </c>
      <c r="F16146" s="7" t="s">
        <v>34738</v>
      </c>
      <c r="G16146" t="s">
        <v>16094</v>
      </c>
      <c r="H16146" s="12" t="s">
        <v>38</v>
      </c>
    </row>
    <row r="16147" spans="1:8" x14ac:dyDescent="0.25">
      <c r="A16147">
        <v>610606</v>
      </c>
      <c r="B16147" t="s">
        <v>27</v>
      </c>
      <c r="C16147" s="11"/>
      <c r="D16147" s="11"/>
      <c r="E16147" s="6">
        <f t="shared" si="252"/>
        <v>0</v>
      </c>
      <c r="F16147" s="7" t="s">
        <v>34738</v>
      </c>
      <c r="G16147" t="s">
        <v>16095</v>
      </c>
      <c r="H16147" s="12" t="s">
        <v>38</v>
      </c>
    </row>
    <row r="16148" spans="1:8" x14ac:dyDescent="0.25">
      <c r="A16148">
        <v>610607</v>
      </c>
      <c r="B16148" t="s">
        <v>27</v>
      </c>
      <c r="C16148" s="11"/>
      <c r="D16148" s="11"/>
      <c r="E16148" s="6">
        <f t="shared" si="252"/>
        <v>0</v>
      </c>
      <c r="F16148" s="7" t="s">
        <v>34738</v>
      </c>
      <c r="G16148" t="s">
        <v>16096</v>
      </c>
      <c r="H16148" s="12" t="s">
        <v>38</v>
      </c>
    </row>
    <row r="16149" spans="1:8" x14ac:dyDescent="0.25">
      <c r="A16149">
        <v>610608</v>
      </c>
      <c r="B16149" t="s">
        <v>27</v>
      </c>
      <c r="C16149" s="11"/>
      <c r="D16149" s="11"/>
      <c r="E16149" s="6">
        <f t="shared" si="252"/>
        <v>0</v>
      </c>
      <c r="F16149" s="7" t="s">
        <v>34738</v>
      </c>
      <c r="G16149" t="s">
        <v>16097</v>
      </c>
      <c r="H16149" s="12" t="s">
        <v>38</v>
      </c>
    </row>
    <row r="16150" spans="1:8" x14ac:dyDescent="0.25">
      <c r="A16150">
        <v>610611</v>
      </c>
      <c r="B16150" t="s">
        <v>27</v>
      </c>
      <c r="C16150" s="11"/>
      <c r="D16150" s="11"/>
      <c r="E16150" s="6">
        <f t="shared" si="252"/>
        <v>0</v>
      </c>
      <c r="F16150" s="7" t="s">
        <v>34738</v>
      </c>
      <c r="G16150" t="s">
        <v>16098</v>
      </c>
      <c r="H16150" s="12" t="s">
        <v>38</v>
      </c>
    </row>
    <row r="16151" spans="1:8" x14ac:dyDescent="0.25">
      <c r="A16151">
        <v>610577</v>
      </c>
      <c r="B16151" t="s">
        <v>27</v>
      </c>
      <c r="C16151" s="11"/>
      <c r="D16151" s="11"/>
      <c r="E16151" s="6">
        <f t="shared" si="252"/>
        <v>0</v>
      </c>
      <c r="F16151" s="7" t="s">
        <v>34738</v>
      </c>
      <c r="G16151" t="s">
        <v>16099</v>
      </c>
      <c r="H16151" s="12" t="s">
        <v>38</v>
      </c>
    </row>
    <row r="16152" spans="1:8" x14ac:dyDescent="0.25">
      <c r="A16152">
        <v>609458</v>
      </c>
      <c r="B16152" t="s">
        <v>27</v>
      </c>
      <c r="C16152" s="11"/>
      <c r="D16152" s="11"/>
      <c r="E16152" s="6">
        <f t="shared" si="252"/>
        <v>0</v>
      </c>
      <c r="F16152" s="7" t="s">
        <v>34738</v>
      </c>
      <c r="G16152" t="s">
        <v>16100</v>
      </c>
      <c r="H16152" s="12" t="s">
        <v>38</v>
      </c>
    </row>
    <row r="16153" spans="1:8" x14ac:dyDescent="0.25">
      <c r="A16153">
        <v>7035645</v>
      </c>
      <c r="B16153" t="s">
        <v>27</v>
      </c>
      <c r="C16153" s="11"/>
      <c r="D16153" s="11"/>
      <c r="E16153" s="6">
        <f t="shared" si="252"/>
        <v>0</v>
      </c>
      <c r="F16153" s="7" t="s">
        <v>34738</v>
      </c>
      <c r="G16153" t="s">
        <v>16101</v>
      </c>
      <c r="H16153" s="12" t="s">
        <v>38</v>
      </c>
    </row>
    <row r="16154" spans="1:8" x14ac:dyDescent="0.25">
      <c r="A16154">
        <v>39640</v>
      </c>
      <c r="B16154" t="s">
        <v>27</v>
      </c>
      <c r="C16154" s="11"/>
      <c r="D16154" s="11"/>
      <c r="E16154" s="6">
        <f t="shared" si="252"/>
        <v>0</v>
      </c>
      <c r="F16154" s="7" t="s">
        <v>34738</v>
      </c>
      <c r="G16154" t="s">
        <v>16102</v>
      </c>
      <c r="H16154" s="12" t="s">
        <v>38</v>
      </c>
    </row>
    <row r="16155" spans="1:8" x14ac:dyDescent="0.25">
      <c r="A16155">
        <v>7253458</v>
      </c>
      <c r="B16155" t="s">
        <v>27</v>
      </c>
      <c r="C16155" s="11"/>
      <c r="D16155" s="11"/>
      <c r="E16155" s="6">
        <f t="shared" si="252"/>
        <v>0</v>
      </c>
      <c r="F16155" s="7" t="s">
        <v>34738</v>
      </c>
      <c r="G16155" t="s">
        <v>16103</v>
      </c>
      <c r="H16155" s="12" t="s">
        <v>38</v>
      </c>
    </row>
    <row r="16156" spans="1:8" x14ac:dyDescent="0.25">
      <c r="A16156">
        <v>6870611</v>
      </c>
      <c r="B16156" t="s">
        <v>27</v>
      </c>
      <c r="C16156" s="11"/>
      <c r="D16156" s="11"/>
      <c r="E16156" s="6">
        <f t="shared" si="252"/>
        <v>0</v>
      </c>
      <c r="F16156" s="7" t="s">
        <v>34738</v>
      </c>
      <c r="G16156" t="s">
        <v>16104</v>
      </c>
      <c r="H16156" s="12" t="s">
        <v>38</v>
      </c>
    </row>
    <row r="16157" spans="1:8" x14ac:dyDescent="0.25">
      <c r="A16157">
        <v>6953371</v>
      </c>
      <c r="B16157" t="s">
        <v>27</v>
      </c>
      <c r="C16157" s="11"/>
      <c r="D16157" s="11"/>
      <c r="E16157" s="6">
        <f t="shared" si="252"/>
        <v>0</v>
      </c>
      <c r="F16157" s="7" t="s">
        <v>34738</v>
      </c>
      <c r="G16157" t="s">
        <v>16105</v>
      </c>
      <c r="H16157" s="12" t="s">
        <v>38</v>
      </c>
    </row>
    <row r="16158" spans="1:8" x14ac:dyDescent="0.25">
      <c r="A16158">
        <v>552886</v>
      </c>
      <c r="B16158" t="s">
        <v>27</v>
      </c>
      <c r="C16158" s="11"/>
      <c r="D16158" s="11"/>
      <c r="E16158" s="6">
        <f t="shared" si="252"/>
        <v>0</v>
      </c>
      <c r="F16158" s="7" t="s">
        <v>34738</v>
      </c>
      <c r="G16158" t="s">
        <v>16106</v>
      </c>
      <c r="H16158" s="12" t="s">
        <v>38</v>
      </c>
    </row>
    <row r="16159" spans="1:8" x14ac:dyDescent="0.25">
      <c r="A16159">
        <v>533868</v>
      </c>
      <c r="B16159" t="s">
        <v>27</v>
      </c>
      <c r="C16159" s="11"/>
      <c r="D16159" s="11"/>
      <c r="E16159" s="6">
        <f t="shared" si="252"/>
        <v>0</v>
      </c>
      <c r="F16159" s="7" t="s">
        <v>34738</v>
      </c>
      <c r="G16159" t="s">
        <v>16107</v>
      </c>
      <c r="H16159" s="12" t="s">
        <v>38</v>
      </c>
    </row>
    <row r="16160" spans="1:8" x14ac:dyDescent="0.25">
      <c r="A16160">
        <v>532643</v>
      </c>
      <c r="B16160" t="s">
        <v>27</v>
      </c>
      <c r="C16160" s="11"/>
      <c r="D16160" s="11"/>
      <c r="E16160" s="6">
        <f t="shared" si="252"/>
        <v>0</v>
      </c>
      <c r="F16160" s="7" t="s">
        <v>34738</v>
      </c>
      <c r="G16160" t="s">
        <v>16108</v>
      </c>
      <c r="H16160" s="12" t="s">
        <v>38</v>
      </c>
    </row>
    <row r="16161" spans="1:8" x14ac:dyDescent="0.25">
      <c r="A16161">
        <v>436075</v>
      </c>
      <c r="B16161" t="s">
        <v>27</v>
      </c>
      <c r="C16161" s="11"/>
      <c r="D16161" s="11"/>
      <c r="E16161" s="6">
        <f t="shared" si="252"/>
        <v>0</v>
      </c>
      <c r="F16161" s="7" t="s">
        <v>34738</v>
      </c>
      <c r="G16161" t="s">
        <v>16109</v>
      </c>
      <c r="H16161" s="12" t="s">
        <v>38</v>
      </c>
    </row>
    <row r="16162" spans="1:8" x14ac:dyDescent="0.25">
      <c r="A16162">
        <v>7082412</v>
      </c>
      <c r="B16162" t="s">
        <v>27</v>
      </c>
      <c r="C16162" s="11"/>
      <c r="D16162" s="11"/>
      <c r="E16162" s="6">
        <f t="shared" ref="E16162:E16225" si="253">C16162+(C16162*D16162)</f>
        <v>0</v>
      </c>
      <c r="F16162" s="7" t="s">
        <v>34738</v>
      </c>
      <c r="G16162" t="s">
        <v>16110</v>
      </c>
      <c r="H16162" s="12" t="s">
        <v>38</v>
      </c>
    </row>
    <row r="16163" spans="1:8" x14ac:dyDescent="0.25">
      <c r="A16163">
        <v>608637</v>
      </c>
      <c r="B16163" t="s">
        <v>27</v>
      </c>
      <c r="C16163" s="11"/>
      <c r="D16163" s="11"/>
      <c r="E16163" s="6">
        <f t="shared" si="253"/>
        <v>0</v>
      </c>
      <c r="F16163" s="7" t="s">
        <v>34738</v>
      </c>
      <c r="G16163" t="s">
        <v>16111</v>
      </c>
      <c r="H16163" s="12" t="s">
        <v>38</v>
      </c>
    </row>
    <row r="16164" spans="1:8" x14ac:dyDescent="0.25">
      <c r="A16164">
        <v>608638</v>
      </c>
      <c r="B16164" t="s">
        <v>27</v>
      </c>
      <c r="C16164" s="11"/>
      <c r="D16164" s="11"/>
      <c r="E16164" s="6">
        <f t="shared" si="253"/>
        <v>0</v>
      </c>
      <c r="F16164" s="7" t="s">
        <v>34738</v>
      </c>
      <c r="G16164" t="s">
        <v>16112</v>
      </c>
      <c r="H16164" s="12" t="s">
        <v>38</v>
      </c>
    </row>
    <row r="16165" spans="1:8" x14ac:dyDescent="0.25">
      <c r="A16165">
        <v>608640</v>
      </c>
      <c r="B16165" t="s">
        <v>27</v>
      </c>
      <c r="C16165" s="11"/>
      <c r="D16165" s="11"/>
      <c r="E16165" s="6">
        <f t="shared" si="253"/>
        <v>0</v>
      </c>
      <c r="F16165" s="7" t="s">
        <v>34738</v>
      </c>
      <c r="G16165" t="s">
        <v>16113</v>
      </c>
      <c r="H16165" s="12" t="s">
        <v>38</v>
      </c>
    </row>
    <row r="16166" spans="1:8" x14ac:dyDescent="0.25">
      <c r="A16166">
        <v>608641</v>
      </c>
      <c r="B16166" t="s">
        <v>27</v>
      </c>
      <c r="C16166" s="11"/>
      <c r="D16166" s="11"/>
      <c r="E16166" s="6">
        <f t="shared" si="253"/>
        <v>0</v>
      </c>
      <c r="F16166" s="7" t="s">
        <v>34738</v>
      </c>
      <c r="G16166" t="s">
        <v>16114</v>
      </c>
      <c r="H16166" s="12" t="s">
        <v>38</v>
      </c>
    </row>
    <row r="16167" spans="1:8" x14ac:dyDescent="0.25">
      <c r="A16167">
        <v>608642</v>
      </c>
      <c r="B16167" t="s">
        <v>27</v>
      </c>
      <c r="C16167" s="11"/>
      <c r="D16167" s="11"/>
      <c r="E16167" s="6">
        <f t="shared" si="253"/>
        <v>0</v>
      </c>
      <c r="F16167" s="7" t="s">
        <v>34738</v>
      </c>
      <c r="G16167" t="s">
        <v>16115</v>
      </c>
      <c r="H16167" s="12" t="s">
        <v>38</v>
      </c>
    </row>
    <row r="16168" spans="1:8" x14ac:dyDescent="0.25">
      <c r="A16168">
        <v>7005476</v>
      </c>
      <c r="B16168" t="s">
        <v>27</v>
      </c>
      <c r="C16168" s="11"/>
      <c r="D16168" s="11"/>
      <c r="E16168" s="6">
        <f t="shared" si="253"/>
        <v>0</v>
      </c>
      <c r="F16168" s="7" t="s">
        <v>34738</v>
      </c>
      <c r="G16168" t="s">
        <v>16116</v>
      </c>
      <c r="H16168" s="12" t="s">
        <v>38</v>
      </c>
    </row>
    <row r="16169" spans="1:8" x14ac:dyDescent="0.25">
      <c r="A16169">
        <v>7005478</v>
      </c>
      <c r="B16169" t="s">
        <v>27</v>
      </c>
      <c r="C16169" s="11"/>
      <c r="D16169" s="11"/>
      <c r="E16169" s="6">
        <f t="shared" si="253"/>
        <v>0</v>
      </c>
      <c r="F16169" s="7" t="s">
        <v>34738</v>
      </c>
      <c r="G16169" t="s">
        <v>16117</v>
      </c>
      <c r="H16169" s="12" t="s">
        <v>38</v>
      </c>
    </row>
    <row r="16170" spans="1:8" x14ac:dyDescent="0.25">
      <c r="A16170">
        <v>608646</v>
      </c>
      <c r="B16170" t="s">
        <v>27</v>
      </c>
      <c r="C16170" s="11"/>
      <c r="D16170" s="11"/>
      <c r="E16170" s="6">
        <f t="shared" si="253"/>
        <v>0</v>
      </c>
      <c r="F16170" s="7" t="s">
        <v>34738</v>
      </c>
      <c r="G16170" t="s">
        <v>16118</v>
      </c>
      <c r="H16170" s="12" t="s">
        <v>38</v>
      </c>
    </row>
    <row r="16171" spans="1:8" x14ac:dyDescent="0.25">
      <c r="A16171">
        <v>608647</v>
      </c>
      <c r="B16171" t="s">
        <v>27</v>
      </c>
      <c r="C16171" s="11"/>
      <c r="D16171" s="11"/>
      <c r="E16171" s="6">
        <f t="shared" si="253"/>
        <v>0</v>
      </c>
      <c r="F16171" s="7" t="s">
        <v>34738</v>
      </c>
      <c r="G16171" t="s">
        <v>16119</v>
      </c>
      <c r="H16171" s="12" t="s">
        <v>38</v>
      </c>
    </row>
    <row r="16172" spans="1:8" x14ac:dyDescent="0.25">
      <c r="A16172">
        <v>608648</v>
      </c>
      <c r="B16172" t="s">
        <v>27</v>
      </c>
      <c r="C16172" s="11"/>
      <c r="D16172" s="11"/>
      <c r="E16172" s="6">
        <f t="shared" si="253"/>
        <v>0</v>
      </c>
      <c r="F16172" s="7" t="s">
        <v>34738</v>
      </c>
      <c r="G16172" t="s">
        <v>16120</v>
      </c>
      <c r="H16172" s="12" t="s">
        <v>38</v>
      </c>
    </row>
    <row r="16173" spans="1:8" x14ac:dyDescent="0.25">
      <c r="A16173">
        <v>608650</v>
      </c>
      <c r="B16173" t="s">
        <v>27</v>
      </c>
      <c r="C16173" s="11"/>
      <c r="D16173" s="11"/>
      <c r="E16173" s="6">
        <f t="shared" si="253"/>
        <v>0</v>
      </c>
      <c r="F16173" s="7" t="s">
        <v>34738</v>
      </c>
      <c r="G16173" t="s">
        <v>16121</v>
      </c>
      <c r="H16173" s="12" t="s">
        <v>38</v>
      </c>
    </row>
    <row r="16174" spans="1:8" x14ac:dyDescent="0.25">
      <c r="A16174">
        <v>39348</v>
      </c>
      <c r="B16174" t="s">
        <v>27</v>
      </c>
      <c r="C16174" s="11"/>
      <c r="D16174" s="11"/>
      <c r="E16174" s="6">
        <f t="shared" si="253"/>
        <v>0</v>
      </c>
      <c r="F16174" s="7" t="s">
        <v>34738</v>
      </c>
      <c r="G16174" t="s">
        <v>16122</v>
      </c>
      <c r="H16174" s="12" t="s">
        <v>38</v>
      </c>
    </row>
    <row r="16175" spans="1:8" x14ac:dyDescent="0.25">
      <c r="A16175">
        <v>608189</v>
      </c>
      <c r="B16175" t="s">
        <v>27</v>
      </c>
      <c r="C16175" s="11"/>
      <c r="D16175" s="11"/>
      <c r="E16175" s="6">
        <f t="shared" si="253"/>
        <v>0</v>
      </c>
      <c r="F16175" s="7" t="s">
        <v>34738</v>
      </c>
      <c r="G16175" t="s">
        <v>16123</v>
      </c>
      <c r="H16175" s="12" t="s">
        <v>38</v>
      </c>
    </row>
    <row r="16176" spans="1:8" x14ac:dyDescent="0.25">
      <c r="A16176">
        <v>608190</v>
      </c>
      <c r="B16176" t="s">
        <v>27</v>
      </c>
      <c r="C16176" s="11"/>
      <c r="D16176" s="11"/>
      <c r="E16176" s="6">
        <f t="shared" si="253"/>
        <v>0</v>
      </c>
      <c r="F16176" s="7" t="s">
        <v>34738</v>
      </c>
      <c r="G16176" t="s">
        <v>16124</v>
      </c>
      <c r="H16176" s="12" t="s">
        <v>38</v>
      </c>
    </row>
    <row r="16177" spans="1:8" x14ac:dyDescent="0.25">
      <c r="A16177">
        <v>608194</v>
      </c>
      <c r="B16177" t="s">
        <v>27</v>
      </c>
      <c r="C16177" s="11"/>
      <c r="D16177" s="11"/>
      <c r="E16177" s="6">
        <f t="shared" si="253"/>
        <v>0</v>
      </c>
      <c r="F16177" s="7" t="s">
        <v>34738</v>
      </c>
      <c r="G16177" t="s">
        <v>16125</v>
      </c>
      <c r="H16177" s="12" t="s">
        <v>38</v>
      </c>
    </row>
    <row r="16178" spans="1:8" x14ac:dyDescent="0.25">
      <c r="A16178">
        <v>39608</v>
      </c>
      <c r="B16178" t="s">
        <v>27</v>
      </c>
      <c r="C16178" s="11"/>
      <c r="D16178" s="11"/>
      <c r="E16178" s="6">
        <f t="shared" si="253"/>
        <v>0</v>
      </c>
      <c r="F16178" s="7" t="s">
        <v>34738</v>
      </c>
      <c r="G16178" t="s">
        <v>16126</v>
      </c>
      <c r="H16178" s="12" t="s">
        <v>38</v>
      </c>
    </row>
    <row r="16179" spans="1:8" x14ac:dyDescent="0.25">
      <c r="A16179">
        <v>608198</v>
      </c>
      <c r="B16179" t="s">
        <v>27</v>
      </c>
      <c r="C16179" s="11"/>
      <c r="D16179" s="11"/>
      <c r="E16179" s="6">
        <f t="shared" si="253"/>
        <v>0</v>
      </c>
      <c r="F16179" s="7" t="s">
        <v>34738</v>
      </c>
      <c r="G16179" t="s">
        <v>16127</v>
      </c>
      <c r="H16179" s="12" t="s">
        <v>38</v>
      </c>
    </row>
    <row r="16180" spans="1:8" x14ac:dyDescent="0.25">
      <c r="A16180">
        <v>7254798</v>
      </c>
      <c r="B16180" t="s">
        <v>27</v>
      </c>
      <c r="C16180" s="11"/>
      <c r="D16180" s="11"/>
      <c r="E16180" s="6">
        <f t="shared" si="253"/>
        <v>0</v>
      </c>
      <c r="F16180" s="7" t="s">
        <v>34738</v>
      </c>
      <c r="G16180" t="s">
        <v>16128</v>
      </c>
      <c r="H16180" s="12" t="s">
        <v>38</v>
      </c>
    </row>
    <row r="16181" spans="1:8" x14ac:dyDescent="0.25">
      <c r="A16181">
        <v>608200</v>
      </c>
      <c r="B16181" t="s">
        <v>27</v>
      </c>
      <c r="C16181" s="11"/>
      <c r="D16181" s="11"/>
      <c r="E16181" s="6">
        <f t="shared" si="253"/>
        <v>0</v>
      </c>
      <c r="F16181" s="7" t="s">
        <v>34738</v>
      </c>
      <c r="G16181" t="s">
        <v>16129</v>
      </c>
      <c r="H16181" s="12" t="s">
        <v>38</v>
      </c>
    </row>
    <row r="16182" spans="1:8" x14ac:dyDescent="0.25">
      <c r="A16182">
        <v>554767</v>
      </c>
      <c r="B16182" t="s">
        <v>27</v>
      </c>
      <c r="C16182" s="11"/>
      <c r="D16182" s="11"/>
      <c r="E16182" s="6">
        <f t="shared" si="253"/>
        <v>0</v>
      </c>
      <c r="F16182" s="7" t="s">
        <v>34738</v>
      </c>
      <c r="G16182" t="s">
        <v>16130</v>
      </c>
      <c r="H16182" s="12" t="s">
        <v>38</v>
      </c>
    </row>
    <row r="16183" spans="1:8" x14ac:dyDescent="0.25">
      <c r="A16183">
        <v>608192</v>
      </c>
      <c r="B16183" t="s">
        <v>27</v>
      </c>
      <c r="C16183" s="11"/>
      <c r="D16183" s="11"/>
      <c r="E16183" s="6">
        <f t="shared" si="253"/>
        <v>0</v>
      </c>
      <c r="F16183" s="7" t="s">
        <v>34738</v>
      </c>
      <c r="G16183" t="s">
        <v>16131</v>
      </c>
      <c r="H16183" s="12" t="s">
        <v>38</v>
      </c>
    </row>
    <row r="16184" spans="1:8" x14ac:dyDescent="0.25">
      <c r="A16184">
        <v>610646</v>
      </c>
      <c r="B16184" t="s">
        <v>27</v>
      </c>
      <c r="C16184" s="11"/>
      <c r="D16184" s="11"/>
      <c r="E16184" s="6">
        <f t="shared" si="253"/>
        <v>0</v>
      </c>
      <c r="F16184" s="7" t="s">
        <v>34738</v>
      </c>
      <c r="G16184" t="s">
        <v>16132</v>
      </c>
      <c r="H16184" s="12" t="s">
        <v>38</v>
      </c>
    </row>
    <row r="16185" spans="1:8" x14ac:dyDescent="0.25">
      <c r="A16185">
        <v>608259</v>
      </c>
      <c r="B16185" t="s">
        <v>27</v>
      </c>
      <c r="C16185" s="11"/>
      <c r="D16185" s="11"/>
      <c r="E16185" s="6">
        <f t="shared" si="253"/>
        <v>0</v>
      </c>
      <c r="F16185" s="7" t="s">
        <v>34738</v>
      </c>
      <c r="G16185" t="s">
        <v>16133</v>
      </c>
      <c r="H16185" s="12" t="s">
        <v>38</v>
      </c>
    </row>
    <row r="16186" spans="1:8" x14ac:dyDescent="0.25">
      <c r="A16186">
        <v>610670</v>
      </c>
      <c r="B16186" t="s">
        <v>27</v>
      </c>
      <c r="C16186" s="11"/>
      <c r="D16186" s="11"/>
      <c r="E16186" s="6">
        <f t="shared" si="253"/>
        <v>0</v>
      </c>
      <c r="F16186" s="7" t="s">
        <v>34738</v>
      </c>
      <c r="G16186" t="s">
        <v>16134</v>
      </c>
      <c r="H16186" s="12" t="s">
        <v>38</v>
      </c>
    </row>
    <row r="16187" spans="1:8" x14ac:dyDescent="0.25">
      <c r="A16187">
        <v>608252</v>
      </c>
      <c r="B16187" t="s">
        <v>27</v>
      </c>
      <c r="C16187" s="11"/>
      <c r="D16187" s="11"/>
      <c r="E16187" s="6">
        <f t="shared" si="253"/>
        <v>0</v>
      </c>
      <c r="F16187" s="7" t="s">
        <v>34738</v>
      </c>
      <c r="G16187" t="s">
        <v>16135</v>
      </c>
      <c r="H16187" s="12" t="s">
        <v>38</v>
      </c>
    </row>
    <row r="16188" spans="1:8" x14ac:dyDescent="0.25">
      <c r="A16188">
        <v>602051</v>
      </c>
      <c r="B16188" t="s">
        <v>27</v>
      </c>
      <c r="C16188" s="11"/>
      <c r="D16188" s="11"/>
      <c r="E16188" s="6">
        <f t="shared" si="253"/>
        <v>0</v>
      </c>
      <c r="F16188" s="7" t="s">
        <v>34738</v>
      </c>
      <c r="G16188" t="s">
        <v>16136</v>
      </c>
      <c r="H16188" s="12" t="s">
        <v>38</v>
      </c>
    </row>
    <row r="16189" spans="1:8" x14ac:dyDescent="0.25">
      <c r="A16189">
        <v>609060</v>
      </c>
      <c r="B16189" t="s">
        <v>27</v>
      </c>
      <c r="C16189" s="11"/>
      <c r="D16189" s="11"/>
      <c r="E16189" s="6">
        <f t="shared" si="253"/>
        <v>0</v>
      </c>
      <c r="F16189" s="7" t="s">
        <v>34738</v>
      </c>
      <c r="G16189" t="s">
        <v>16137</v>
      </c>
      <c r="H16189" s="12" t="s">
        <v>38</v>
      </c>
    </row>
    <row r="16190" spans="1:8" x14ac:dyDescent="0.25">
      <c r="A16190">
        <v>609061</v>
      </c>
      <c r="B16190" t="s">
        <v>27</v>
      </c>
      <c r="C16190" s="11"/>
      <c r="D16190" s="11"/>
      <c r="E16190" s="6">
        <f t="shared" si="253"/>
        <v>0</v>
      </c>
      <c r="F16190" s="7" t="s">
        <v>34738</v>
      </c>
      <c r="G16190" t="s">
        <v>16138</v>
      </c>
      <c r="H16190" s="12" t="s">
        <v>38</v>
      </c>
    </row>
    <row r="16191" spans="1:8" x14ac:dyDescent="0.25">
      <c r="A16191">
        <v>609062</v>
      </c>
      <c r="B16191" t="s">
        <v>27</v>
      </c>
      <c r="C16191" s="11"/>
      <c r="D16191" s="11"/>
      <c r="E16191" s="6">
        <f t="shared" si="253"/>
        <v>0</v>
      </c>
      <c r="F16191" s="7" t="s">
        <v>34738</v>
      </c>
      <c r="G16191" t="s">
        <v>16139</v>
      </c>
      <c r="H16191" s="12" t="s">
        <v>38</v>
      </c>
    </row>
    <row r="16192" spans="1:8" x14ac:dyDescent="0.25">
      <c r="A16192">
        <v>608288</v>
      </c>
      <c r="B16192" t="s">
        <v>27</v>
      </c>
      <c r="C16192" s="11"/>
      <c r="D16192" s="11"/>
      <c r="E16192" s="6">
        <f t="shared" si="253"/>
        <v>0</v>
      </c>
      <c r="F16192" s="7" t="s">
        <v>34738</v>
      </c>
      <c r="G16192" t="s">
        <v>16140</v>
      </c>
      <c r="H16192" s="12" t="s">
        <v>38</v>
      </c>
    </row>
    <row r="16193" spans="1:8" x14ac:dyDescent="0.25">
      <c r="A16193">
        <v>7518032</v>
      </c>
      <c r="B16193" t="s">
        <v>27</v>
      </c>
      <c r="C16193" s="11"/>
      <c r="D16193" s="11"/>
      <c r="E16193" s="6">
        <f t="shared" si="253"/>
        <v>0</v>
      </c>
      <c r="F16193" s="7" t="s">
        <v>34738</v>
      </c>
      <c r="G16193" t="s">
        <v>16141</v>
      </c>
      <c r="H16193" s="12" t="s">
        <v>38</v>
      </c>
    </row>
    <row r="16194" spans="1:8" x14ac:dyDescent="0.25">
      <c r="A16194">
        <v>610693</v>
      </c>
      <c r="B16194" t="s">
        <v>27</v>
      </c>
      <c r="C16194" s="11"/>
      <c r="D16194" s="11"/>
      <c r="E16194" s="6">
        <f t="shared" si="253"/>
        <v>0</v>
      </c>
      <c r="F16194" s="7" t="s">
        <v>34738</v>
      </c>
      <c r="G16194" t="s">
        <v>16142</v>
      </c>
      <c r="H16194" s="12" t="s">
        <v>38</v>
      </c>
    </row>
    <row r="16195" spans="1:8" x14ac:dyDescent="0.25">
      <c r="A16195">
        <v>7003550</v>
      </c>
      <c r="B16195" t="s">
        <v>27</v>
      </c>
      <c r="C16195" s="11"/>
      <c r="D16195" s="11"/>
      <c r="E16195" s="6">
        <f t="shared" si="253"/>
        <v>0</v>
      </c>
      <c r="F16195" s="7" t="s">
        <v>34738</v>
      </c>
      <c r="G16195" t="s">
        <v>16143</v>
      </c>
      <c r="H16195" s="12" t="s">
        <v>38</v>
      </c>
    </row>
    <row r="16196" spans="1:8" x14ac:dyDescent="0.25">
      <c r="A16196">
        <v>7003551</v>
      </c>
      <c r="B16196" t="s">
        <v>27</v>
      </c>
      <c r="C16196" s="11"/>
      <c r="D16196" s="11"/>
      <c r="E16196" s="6">
        <f t="shared" si="253"/>
        <v>0</v>
      </c>
      <c r="F16196" s="7" t="s">
        <v>34738</v>
      </c>
      <c r="G16196" t="s">
        <v>16144</v>
      </c>
      <c r="H16196" s="12" t="s">
        <v>38</v>
      </c>
    </row>
    <row r="16197" spans="1:8" x14ac:dyDescent="0.25">
      <c r="A16197">
        <v>7111345</v>
      </c>
      <c r="B16197" t="s">
        <v>27</v>
      </c>
      <c r="C16197" s="11"/>
      <c r="D16197" s="11"/>
      <c r="E16197" s="6">
        <f t="shared" si="253"/>
        <v>0</v>
      </c>
      <c r="F16197" s="7" t="s">
        <v>34738</v>
      </c>
      <c r="G16197" t="s">
        <v>16145</v>
      </c>
      <c r="H16197" s="12" t="s">
        <v>38</v>
      </c>
    </row>
    <row r="16198" spans="1:8" x14ac:dyDescent="0.25">
      <c r="A16198">
        <v>7003553</v>
      </c>
      <c r="B16198" t="s">
        <v>27</v>
      </c>
      <c r="C16198" s="11"/>
      <c r="D16198" s="11"/>
      <c r="E16198" s="6">
        <f t="shared" si="253"/>
        <v>0</v>
      </c>
      <c r="F16198" s="7" t="s">
        <v>34738</v>
      </c>
      <c r="G16198" t="s">
        <v>16146</v>
      </c>
      <c r="H16198" s="12" t="s">
        <v>38</v>
      </c>
    </row>
    <row r="16199" spans="1:8" x14ac:dyDescent="0.25">
      <c r="A16199">
        <v>39447</v>
      </c>
      <c r="B16199" t="s">
        <v>27</v>
      </c>
      <c r="C16199" s="11"/>
      <c r="D16199" s="11"/>
      <c r="E16199" s="6">
        <f t="shared" si="253"/>
        <v>0</v>
      </c>
      <c r="F16199" s="7" t="s">
        <v>34738</v>
      </c>
      <c r="G16199" t="s">
        <v>16147</v>
      </c>
      <c r="H16199" s="12" t="s">
        <v>38</v>
      </c>
    </row>
    <row r="16200" spans="1:8" x14ac:dyDescent="0.25">
      <c r="A16200">
        <v>39467</v>
      </c>
      <c r="B16200" t="s">
        <v>27</v>
      </c>
      <c r="C16200" s="11"/>
      <c r="D16200" s="11"/>
      <c r="E16200" s="6">
        <f t="shared" si="253"/>
        <v>0</v>
      </c>
      <c r="F16200" s="7" t="s">
        <v>34738</v>
      </c>
      <c r="G16200" t="s">
        <v>16148</v>
      </c>
      <c r="H16200" s="12" t="s">
        <v>38</v>
      </c>
    </row>
    <row r="16201" spans="1:8" x14ac:dyDescent="0.25">
      <c r="A16201">
        <v>39514</v>
      </c>
      <c r="B16201" t="s">
        <v>27</v>
      </c>
      <c r="C16201" s="11"/>
      <c r="D16201" s="11"/>
      <c r="E16201" s="6">
        <f t="shared" si="253"/>
        <v>0</v>
      </c>
      <c r="F16201" s="7" t="s">
        <v>34738</v>
      </c>
      <c r="G16201" t="s">
        <v>16149</v>
      </c>
      <c r="H16201" s="12" t="s">
        <v>38</v>
      </c>
    </row>
    <row r="16202" spans="1:8" x14ac:dyDescent="0.25">
      <c r="A16202">
        <v>39536</v>
      </c>
      <c r="B16202" t="s">
        <v>27</v>
      </c>
      <c r="C16202" s="11"/>
      <c r="D16202" s="11"/>
      <c r="E16202" s="6">
        <f t="shared" si="253"/>
        <v>0</v>
      </c>
      <c r="F16202" s="7" t="s">
        <v>34738</v>
      </c>
      <c r="G16202" t="s">
        <v>16150</v>
      </c>
      <c r="H16202" s="12" t="s">
        <v>38</v>
      </c>
    </row>
    <row r="16203" spans="1:8" x14ac:dyDescent="0.25">
      <c r="A16203">
        <v>609464</v>
      </c>
      <c r="B16203" t="s">
        <v>27</v>
      </c>
      <c r="C16203" s="11"/>
      <c r="D16203" s="11"/>
      <c r="E16203" s="6">
        <f t="shared" si="253"/>
        <v>0</v>
      </c>
      <c r="F16203" s="7" t="s">
        <v>34738</v>
      </c>
      <c r="G16203" t="s">
        <v>16151</v>
      </c>
      <c r="H16203" s="12" t="s">
        <v>38</v>
      </c>
    </row>
    <row r="16204" spans="1:8" x14ac:dyDescent="0.25">
      <c r="A16204">
        <v>609465</v>
      </c>
      <c r="B16204" t="s">
        <v>27</v>
      </c>
      <c r="C16204" s="11"/>
      <c r="D16204" s="11"/>
      <c r="E16204" s="6">
        <f t="shared" si="253"/>
        <v>0</v>
      </c>
      <c r="F16204" s="7" t="s">
        <v>34738</v>
      </c>
      <c r="G16204" t="s">
        <v>16152</v>
      </c>
      <c r="H16204" s="12" t="s">
        <v>38</v>
      </c>
    </row>
    <row r="16205" spans="1:8" x14ac:dyDescent="0.25">
      <c r="A16205">
        <v>39569</v>
      </c>
      <c r="B16205" t="s">
        <v>27</v>
      </c>
      <c r="C16205" s="11"/>
      <c r="D16205" s="11"/>
      <c r="E16205" s="6">
        <f t="shared" si="253"/>
        <v>0</v>
      </c>
      <c r="F16205" s="7" t="s">
        <v>34738</v>
      </c>
      <c r="G16205" t="s">
        <v>16153</v>
      </c>
      <c r="H16205" s="12" t="s">
        <v>38</v>
      </c>
    </row>
    <row r="16206" spans="1:8" x14ac:dyDescent="0.25">
      <c r="A16206">
        <v>550717</v>
      </c>
      <c r="B16206" t="s">
        <v>27</v>
      </c>
      <c r="C16206" s="11"/>
      <c r="D16206" s="11"/>
      <c r="E16206" s="6">
        <f t="shared" si="253"/>
        <v>0</v>
      </c>
      <c r="F16206" s="7" t="s">
        <v>34738</v>
      </c>
      <c r="G16206" t="s">
        <v>16154</v>
      </c>
      <c r="H16206" s="12" t="s">
        <v>38</v>
      </c>
    </row>
    <row r="16207" spans="1:8" x14ac:dyDescent="0.25">
      <c r="A16207">
        <v>39685</v>
      </c>
      <c r="B16207" t="s">
        <v>27</v>
      </c>
      <c r="C16207" s="11"/>
      <c r="D16207" s="11"/>
      <c r="E16207" s="6">
        <f t="shared" si="253"/>
        <v>0</v>
      </c>
      <c r="F16207" s="7" t="s">
        <v>34738</v>
      </c>
      <c r="G16207" t="s">
        <v>16155</v>
      </c>
      <c r="H16207" s="12" t="s">
        <v>38</v>
      </c>
    </row>
    <row r="16208" spans="1:8" x14ac:dyDescent="0.25">
      <c r="A16208">
        <v>609468</v>
      </c>
      <c r="B16208" t="s">
        <v>27</v>
      </c>
      <c r="C16208" s="11"/>
      <c r="D16208" s="11"/>
      <c r="E16208" s="6">
        <f t="shared" si="253"/>
        <v>0</v>
      </c>
      <c r="F16208" s="7" t="s">
        <v>34738</v>
      </c>
      <c r="G16208" t="s">
        <v>16156</v>
      </c>
      <c r="H16208" s="12" t="s">
        <v>38</v>
      </c>
    </row>
    <row r="16209" spans="1:8" x14ac:dyDescent="0.25">
      <c r="A16209">
        <v>609472</v>
      </c>
      <c r="B16209" t="s">
        <v>27</v>
      </c>
      <c r="C16209" s="11"/>
      <c r="D16209" s="11"/>
      <c r="E16209" s="6">
        <f t="shared" si="253"/>
        <v>0</v>
      </c>
      <c r="F16209" s="7" t="s">
        <v>34738</v>
      </c>
      <c r="G16209" t="s">
        <v>16157</v>
      </c>
      <c r="H16209" s="12" t="s">
        <v>38</v>
      </c>
    </row>
    <row r="16210" spans="1:8" x14ac:dyDescent="0.25">
      <c r="A16210">
        <v>39537</v>
      </c>
      <c r="B16210" t="s">
        <v>27</v>
      </c>
      <c r="C16210" s="11"/>
      <c r="D16210" s="11"/>
      <c r="E16210" s="6">
        <f t="shared" si="253"/>
        <v>0</v>
      </c>
      <c r="F16210" s="7" t="s">
        <v>34738</v>
      </c>
      <c r="G16210" t="s">
        <v>16158</v>
      </c>
      <c r="H16210" s="12" t="s">
        <v>38</v>
      </c>
    </row>
    <row r="16211" spans="1:8" x14ac:dyDescent="0.25">
      <c r="A16211">
        <v>572595</v>
      </c>
      <c r="B16211" t="s">
        <v>27</v>
      </c>
      <c r="C16211" s="11"/>
      <c r="D16211" s="11"/>
      <c r="E16211" s="6">
        <f t="shared" si="253"/>
        <v>0</v>
      </c>
      <c r="F16211" s="7" t="s">
        <v>34738</v>
      </c>
      <c r="G16211" t="s">
        <v>16159</v>
      </c>
      <c r="H16211" s="12" t="s">
        <v>38</v>
      </c>
    </row>
    <row r="16212" spans="1:8" x14ac:dyDescent="0.25">
      <c r="A16212">
        <v>39546</v>
      </c>
      <c r="B16212" t="s">
        <v>27</v>
      </c>
      <c r="C16212" s="11"/>
      <c r="D16212" s="11"/>
      <c r="E16212" s="6">
        <f t="shared" si="253"/>
        <v>0</v>
      </c>
      <c r="F16212" s="7" t="s">
        <v>34738</v>
      </c>
      <c r="G16212" t="s">
        <v>16160</v>
      </c>
      <c r="H16212" s="12" t="s">
        <v>38</v>
      </c>
    </row>
    <row r="16213" spans="1:8" x14ac:dyDescent="0.25">
      <c r="A16213">
        <v>609493</v>
      </c>
      <c r="B16213" t="s">
        <v>27</v>
      </c>
      <c r="C16213" s="11"/>
      <c r="D16213" s="11"/>
      <c r="E16213" s="6">
        <f t="shared" si="253"/>
        <v>0</v>
      </c>
      <c r="F16213" s="7" t="s">
        <v>34738</v>
      </c>
      <c r="G16213" t="s">
        <v>16161</v>
      </c>
      <c r="H16213" s="12" t="s">
        <v>38</v>
      </c>
    </row>
    <row r="16214" spans="1:8" x14ac:dyDescent="0.25">
      <c r="A16214">
        <v>609494</v>
      </c>
      <c r="B16214" t="s">
        <v>27</v>
      </c>
      <c r="C16214" s="11"/>
      <c r="D16214" s="11"/>
      <c r="E16214" s="6">
        <f t="shared" si="253"/>
        <v>0</v>
      </c>
      <c r="F16214" s="7" t="s">
        <v>34738</v>
      </c>
      <c r="G16214" t="s">
        <v>16162</v>
      </c>
      <c r="H16214" s="12" t="s">
        <v>38</v>
      </c>
    </row>
    <row r="16215" spans="1:8" x14ac:dyDescent="0.25">
      <c r="A16215">
        <v>609495</v>
      </c>
      <c r="B16215" t="s">
        <v>27</v>
      </c>
      <c r="C16215" s="11"/>
      <c r="D16215" s="11"/>
      <c r="E16215" s="6">
        <f t="shared" si="253"/>
        <v>0</v>
      </c>
      <c r="F16215" s="7" t="s">
        <v>34738</v>
      </c>
      <c r="G16215" t="s">
        <v>16163</v>
      </c>
      <c r="H16215" s="12" t="s">
        <v>38</v>
      </c>
    </row>
    <row r="16216" spans="1:8" x14ac:dyDescent="0.25">
      <c r="A16216">
        <v>609497</v>
      </c>
      <c r="B16216" t="s">
        <v>27</v>
      </c>
      <c r="C16216" s="11"/>
      <c r="D16216" s="11"/>
      <c r="E16216" s="6">
        <f t="shared" si="253"/>
        <v>0</v>
      </c>
      <c r="F16216" s="7" t="s">
        <v>34738</v>
      </c>
      <c r="G16216" t="s">
        <v>16164</v>
      </c>
      <c r="H16216" s="12" t="s">
        <v>38</v>
      </c>
    </row>
    <row r="16217" spans="1:8" x14ac:dyDescent="0.25">
      <c r="A16217">
        <v>609500</v>
      </c>
      <c r="B16217" t="s">
        <v>27</v>
      </c>
      <c r="C16217" s="11"/>
      <c r="D16217" s="11"/>
      <c r="E16217" s="6">
        <f t="shared" si="253"/>
        <v>0</v>
      </c>
      <c r="F16217" s="7" t="s">
        <v>34738</v>
      </c>
      <c r="G16217" t="s">
        <v>16165</v>
      </c>
      <c r="H16217" s="12" t="s">
        <v>38</v>
      </c>
    </row>
    <row r="16218" spans="1:8" x14ac:dyDescent="0.25">
      <c r="A16218">
        <v>7321558</v>
      </c>
      <c r="B16218" t="s">
        <v>27</v>
      </c>
      <c r="C16218" s="11"/>
      <c r="D16218" s="11"/>
      <c r="E16218" s="6">
        <f t="shared" si="253"/>
        <v>0</v>
      </c>
      <c r="F16218" s="7" t="s">
        <v>34738</v>
      </c>
      <c r="G16218" t="s">
        <v>16166</v>
      </c>
      <c r="H16218" s="12" t="s">
        <v>38</v>
      </c>
    </row>
    <row r="16219" spans="1:8" x14ac:dyDescent="0.25">
      <c r="A16219">
        <v>609575</v>
      </c>
      <c r="B16219" t="s">
        <v>27</v>
      </c>
      <c r="C16219" s="11"/>
      <c r="D16219" s="11"/>
      <c r="E16219" s="6">
        <f t="shared" si="253"/>
        <v>0</v>
      </c>
      <c r="F16219" s="7" t="s">
        <v>34738</v>
      </c>
      <c r="G16219" t="s">
        <v>16167</v>
      </c>
      <c r="H16219" s="12" t="s">
        <v>38</v>
      </c>
    </row>
    <row r="16220" spans="1:8" x14ac:dyDescent="0.25">
      <c r="A16220">
        <v>609577</v>
      </c>
      <c r="B16220" t="s">
        <v>27</v>
      </c>
      <c r="C16220" s="11"/>
      <c r="D16220" s="11"/>
      <c r="E16220" s="6">
        <f t="shared" si="253"/>
        <v>0</v>
      </c>
      <c r="F16220" s="7" t="s">
        <v>34738</v>
      </c>
      <c r="G16220" t="s">
        <v>16168</v>
      </c>
      <c r="H16220" s="12" t="s">
        <v>38</v>
      </c>
    </row>
    <row r="16221" spans="1:8" x14ac:dyDescent="0.25">
      <c r="A16221">
        <v>234906</v>
      </c>
      <c r="B16221" t="s">
        <v>27</v>
      </c>
      <c r="C16221" s="11"/>
      <c r="D16221" s="11"/>
      <c r="E16221" s="6">
        <f t="shared" si="253"/>
        <v>0</v>
      </c>
      <c r="F16221" s="7" t="s">
        <v>34738</v>
      </c>
      <c r="G16221" t="s">
        <v>16169</v>
      </c>
      <c r="H16221" s="12" t="s">
        <v>38</v>
      </c>
    </row>
    <row r="16222" spans="1:8" x14ac:dyDescent="0.25">
      <c r="A16222">
        <v>234915</v>
      </c>
      <c r="B16222" t="s">
        <v>27</v>
      </c>
      <c r="C16222" s="11"/>
      <c r="D16222" s="11"/>
      <c r="E16222" s="6">
        <f t="shared" si="253"/>
        <v>0</v>
      </c>
      <c r="F16222" s="7" t="s">
        <v>34738</v>
      </c>
      <c r="G16222" t="s">
        <v>16170</v>
      </c>
      <c r="H16222" s="12" t="s">
        <v>38</v>
      </c>
    </row>
    <row r="16223" spans="1:8" x14ac:dyDescent="0.25">
      <c r="A16223">
        <v>609614</v>
      </c>
      <c r="B16223" t="s">
        <v>27</v>
      </c>
      <c r="C16223" s="11"/>
      <c r="D16223" s="11"/>
      <c r="E16223" s="6">
        <f t="shared" si="253"/>
        <v>0</v>
      </c>
      <c r="F16223" s="7" t="s">
        <v>34738</v>
      </c>
      <c r="G16223" t="s">
        <v>16171</v>
      </c>
      <c r="H16223" s="12" t="s">
        <v>38</v>
      </c>
    </row>
    <row r="16224" spans="1:8" x14ac:dyDescent="0.25">
      <c r="A16224">
        <v>609615</v>
      </c>
      <c r="B16224" t="s">
        <v>27</v>
      </c>
      <c r="C16224" s="11"/>
      <c r="D16224" s="11"/>
      <c r="E16224" s="6">
        <f t="shared" si="253"/>
        <v>0</v>
      </c>
      <c r="F16224" s="7" t="s">
        <v>34738</v>
      </c>
      <c r="G16224" t="s">
        <v>16172</v>
      </c>
      <c r="H16224" s="12" t="s">
        <v>38</v>
      </c>
    </row>
    <row r="16225" spans="1:8" x14ac:dyDescent="0.25">
      <c r="A16225">
        <v>234925</v>
      </c>
      <c r="B16225" t="s">
        <v>27</v>
      </c>
      <c r="C16225" s="11"/>
      <c r="D16225" s="11"/>
      <c r="E16225" s="6">
        <f t="shared" si="253"/>
        <v>0</v>
      </c>
      <c r="F16225" s="7" t="s">
        <v>34738</v>
      </c>
      <c r="G16225" t="s">
        <v>16173</v>
      </c>
      <c r="H16225" s="12" t="s">
        <v>38</v>
      </c>
    </row>
    <row r="16226" spans="1:8" x14ac:dyDescent="0.25">
      <c r="A16226">
        <v>39652</v>
      </c>
      <c r="B16226" t="s">
        <v>27</v>
      </c>
      <c r="C16226" s="11"/>
      <c r="D16226" s="11"/>
      <c r="E16226" s="6">
        <f t="shared" ref="E16226:E16289" si="254">C16226+(C16226*D16226)</f>
        <v>0</v>
      </c>
      <c r="F16226" s="7" t="s">
        <v>34738</v>
      </c>
      <c r="G16226" t="s">
        <v>16174</v>
      </c>
      <c r="H16226" s="12" t="s">
        <v>38</v>
      </c>
    </row>
    <row r="16227" spans="1:8" x14ac:dyDescent="0.25">
      <c r="A16227">
        <v>39755</v>
      </c>
      <c r="B16227" t="s">
        <v>27</v>
      </c>
      <c r="C16227" s="11"/>
      <c r="D16227" s="11"/>
      <c r="E16227" s="6">
        <f t="shared" si="254"/>
        <v>0</v>
      </c>
      <c r="F16227" s="7" t="s">
        <v>34738</v>
      </c>
      <c r="G16227" t="s">
        <v>16175</v>
      </c>
      <c r="H16227" s="12" t="s">
        <v>38</v>
      </c>
    </row>
    <row r="16228" spans="1:8" x14ac:dyDescent="0.25">
      <c r="A16228">
        <v>609616</v>
      </c>
      <c r="B16228" t="s">
        <v>27</v>
      </c>
      <c r="C16228" s="11"/>
      <c r="D16228" s="11"/>
      <c r="E16228" s="6">
        <f t="shared" si="254"/>
        <v>0</v>
      </c>
      <c r="F16228" s="7" t="s">
        <v>34738</v>
      </c>
      <c r="G16228" t="s">
        <v>16176</v>
      </c>
      <c r="H16228" s="12" t="s">
        <v>38</v>
      </c>
    </row>
    <row r="16229" spans="1:8" x14ac:dyDescent="0.25">
      <c r="A16229">
        <v>39660</v>
      </c>
      <c r="B16229" t="s">
        <v>27</v>
      </c>
      <c r="C16229" s="11"/>
      <c r="D16229" s="11"/>
      <c r="E16229" s="6">
        <f t="shared" si="254"/>
        <v>0</v>
      </c>
      <c r="F16229" s="7" t="s">
        <v>34738</v>
      </c>
      <c r="G16229" t="s">
        <v>16177</v>
      </c>
      <c r="H16229" s="12" t="s">
        <v>38</v>
      </c>
    </row>
    <row r="16230" spans="1:8" x14ac:dyDescent="0.25">
      <c r="A16230">
        <v>609617</v>
      </c>
      <c r="B16230" t="s">
        <v>27</v>
      </c>
      <c r="C16230" s="11"/>
      <c r="D16230" s="11"/>
      <c r="E16230" s="6">
        <f t="shared" si="254"/>
        <v>0</v>
      </c>
      <c r="F16230" s="7" t="s">
        <v>34738</v>
      </c>
      <c r="G16230" t="s">
        <v>16178</v>
      </c>
      <c r="H16230" s="12" t="s">
        <v>38</v>
      </c>
    </row>
    <row r="16231" spans="1:8" x14ac:dyDescent="0.25">
      <c r="A16231">
        <v>609620</v>
      </c>
      <c r="B16231" t="s">
        <v>27</v>
      </c>
      <c r="C16231" s="11"/>
      <c r="D16231" s="11"/>
      <c r="E16231" s="6">
        <f t="shared" si="254"/>
        <v>0</v>
      </c>
      <c r="F16231" s="7" t="s">
        <v>34738</v>
      </c>
      <c r="G16231" t="s">
        <v>16179</v>
      </c>
      <c r="H16231" s="12" t="s">
        <v>38</v>
      </c>
    </row>
    <row r="16232" spans="1:8" x14ac:dyDescent="0.25">
      <c r="A16232">
        <v>609599</v>
      </c>
      <c r="B16232" t="s">
        <v>27</v>
      </c>
      <c r="C16232" s="11"/>
      <c r="D16232" s="11"/>
      <c r="E16232" s="6">
        <f t="shared" si="254"/>
        <v>0</v>
      </c>
      <c r="F16232" s="7" t="s">
        <v>34738</v>
      </c>
      <c r="G16232" t="s">
        <v>16180</v>
      </c>
      <c r="H16232" s="12" t="s">
        <v>38</v>
      </c>
    </row>
    <row r="16233" spans="1:8" x14ac:dyDescent="0.25">
      <c r="A16233">
        <v>523060</v>
      </c>
      <c r="B16233" t="s">
        <v>27</v>
      </c>
      <c r="C16233" s="11"/>
      <c r="D16233" s="11"/>
      <c r="E16233" s="6">
        <f t="shared" si="254"/>
        <v>0</v>
      </c>
      <c r="F16233" s="7" t="s">
        <v>34738</v>
      </c>
      <c r="G16233" t="s">
        <v>16181</v>
      </c>
      <c r="H16233" s="12" t="s">
        <v>38</v>
      </c>
    </row>
    <row r="16234" spans="1:8" x14ac:dyDescent="0.25">
      <c r="A16234">
        <v>7209706</v>
      </c>
      <c r="B16234" t="s">
        <v>27</v>
      </c>
      <c r="C16234" s="11"/>
      <c r="D16234" s="11"/>
      <c r="E16234" s="6">
        <f t="shared" si="254"/>
        <v>0</v>
      </c>
      <c r="F16234" s="7" t="s">
        <v>34738</v>
      </c>
      <c r="G16234" t="s">
        <v>16182</v>
      </c>
      <c r="H16234" s="12" t="s">
        <v>38</v>
      </c>
    </row>
    <row r="16235" spans="1:8" x14ac:dyDescent="0.25">
      <c r="A16235">
        <v>39376</v>
      </c>
      <c r="B16235" t="s">
        <v>27</v>
      </c>
      <c r="C16235" s="11"/>
      <c r="D16235" s="11"/>
      <c r="E16235" s="6">
        <f t="shared" si="254"/>
        <v>0</v>
      </c>
      <c r="F16235" s="7" t="s">
        <v>34738</v>
      </c>
      <c r="G16235" t="s">
        <v>16183</v>
      </c>
      <c r="H16235" s="12" t="s">
        <v>38</v>
      </c>
    </row>
    <row r="16236" spans="1:8" x14ac:dyDescent="0.25">
      <c r="A16236">
        <v>609609</v>
      </c>
      <c r="B16236" t="s">
        <v>27</v>
      </c>
      <c r="C16236" s="11"/>
      <c r="D16236" s="11"/>
      <c r="E16236" s="6">
        <f t="shared" si="254"/>
        <v>0</v>
      </c>
      <c r="F16236" s="7" t="s">
        <v>34738</v>
      </c>
      <c r="G16236" t="s">
        <v>16184</v>
      </c>
      <c r="H16236" s="12" t="s">
        <v>38</v>
      </c>
    </row>
    <row r="16237" spans="1:8" x14ac:dyDescent="0.25">
      <c r="A16237">
        <v>609595</v>
      </c>
      <c r="B16237" t="s">
        <v>27</v>
      </c>
      <c r="C16237" s="11"/>
      <c r="D16237" s="11"/>
      <c r="E16237" s="6">
        <f t="shared" si="254"/>
        <v>0</v>
      </c>
      <c r="F16237" s="7" t="s">
        <v>34738</v>
      </c>
      <c r="G16237" t="s">
        <v>16185</v>
      </c>
      <c r="H16237" s="12" t="s">
        <v>38</v>
      </c>
    </row>
    <row r="16238" spans="1:8" x14ac:dyDescent="0.25">
      <c r="A16238">
        <v>609611</v>
      </c>
      <c r="B16238" t="s">
        <v>27</v>
      </c>
      <c r="C16238" s="11"/>
      <c r="D16238" s="11"/>
      <c r="E16238" s="6">
        <f t="shared" si="254"/>
        <v>0</v>
      </c>
      <c r="F16238" s="7" t="s">
        <v>34738</v>
      </c>
      <c r="G16238" t="s">
        <v>16186</v>
      </c>
      <c r="H16238" s="12" t="s">
        <v>38</v>
      </c>
    </row>
    <row r="16239" spans="1:8" x14ac:dyDescent="0.25">
      <c r="A16239">
        <v>7231070</v>
      </c>
      <c r="B16239" t="s">
        <v>27</v>
      </c>
      <c r="C16239" s="11"/>
      <c r="D16239" s="11"/>
      <c r="E16239" s="6">
        <f t="shared" si="254"/>
        <v>0</v>
      </c>
      <c r="F16239" s="7" t="s">
        <v>34738</v>
      </c>
      <c r="G16239" t="s">
        <v>16187</v>
      </c>
      <c r="H16239" s="12" t="s">
        <v>38</v>
      </c>
    </row>
    <row r="16240" spans="1:8" x14ac:dyDescent="0.25">
      <c r="A16240">
        <v>609603</v>
      </c>
      <c r="B16240" t="s">
        <v>27</v>
      </c>
      <c r="C16240" s="11"/>
      <c r="D16240" s="11"/>
      <c r="E16240" s="6">
        <f t="shared" si="254"/>
        <v>0</v>
      </c>
      <c r="F16240" s="7" t="s">
        <v>34738</v>
      </c>
      <c r="G16240" t="s">
        <v>16188</v>
      </c>
      <c r="H16240" s="12" t="s">
        <v>38</v>
      </c>
    </row>
    <row r="16241" spans="1:8" x14ac:dyDescent="0.25">
      <c r="A16241">
        <v>7082424</v>
      </c>
      <c r="B16241" t="s">
        <v>27</v>
      </c>
      <c r="C16241" s="11"/>
      <c r="D16241" s="11"/>
      <c r="E16241" s="6">
        <f t="shared" si="254"/>
        <v>0</v>
      </c>
      <c r="F16241" s="7" t="s">
        <v>34738</v>
      </c>
      <c r="G16241" t="s">
        <v>16189</v>
      </c>
      <c r="H16241" s="12" t="s">
        <v>38</v>
      </c>
    </row>
    <row r="16242" spans="1:8" x14ac:dyDescent="0.25">
      <c r="A16242">
        <v>7100059</v>
      </c>
      <c r="B16242" t="s">
        <v>27</v>
      </c>
      <c r="C16242" s="11"/>
      <c r="D16242" s="11"/>
      <c r="E16242" s="6">
        <f t="shared" si="254"/>
        <v>0</v>
      </c>
      <c r="F16242" s="7" t="s">
        <v>34738</v>
      </c>
      <c r="G16242" t="s">
        <v>16190</v>
      </c>
      <c r="H16242" s="12" t="s">
        <v>38</v>
      </c>
    </row>
    <row r="16243" spans="1:8" x14ac:dyDescent="0.25">
      <c r="A16243">
        <v>7239094</v>
      </c>
      <c r="B16243" t="s">
        <v>27</v>
      </c>
      <c r="C16243" s="11"/>
      <c r="D16243" s="11"/>
      <c r="E16243" s="6">
        <f t="shared" si="254"/>
        <v>0</v>
      </c>
      <c r="F16243" s="7" t="s">
        <v>34738</v>
      </c>
      <c r="G16243" t="s">
        <v>16191</v>
      </c>
      <c r="H16243" s="12" t="s">
        <v>38</v>
      </c>
    </row>
    <row r="16244" spans="1:8" x14ac:dyDescent="0.25">
      <c r="A16244">
        <v>553659</v>
      </c>
      <c r="B16244" t="s">
        <v>27</v>
      </c>
      <c r="C16244" s="11"/>
      <c r="D16244" s="11"/>
      <c r="E16244" s="6">
        <f t="shared" si="254"/>
        <v>0</v>
      </c>
      <c r="F16244" s="7" t="s">
        <v>34738</v>
      </c>
      <c r="G16244" t="s">
        <v>16192</v>
      </c>
      <c r="H16244" s="12" t="s">
        <v>38</v>
      </c>
    </row>
    <row r="16245" spans="1:8" x14ac:dyDescent="0.25">
      <c r="A16245">
        <v>46101</v>
      </c>
      <c r="B16245" t="s">
        <v>27</v>
      </c>
      <c r="C16245" s="11"/>
      <c r="D16245" s="11"/>
      <c r="E16245" s="6">
        <f t="shared" si="254"/>
        <v>0</v>
      </c>
      <c r="F16245" s="7" t="s">
        <v>34738</v>
      </c>
      <c r="G16245" t="s">
        <v>16193</v>
      </c>
      <c r="H16245" s="12" t="s">
        <v>38</v>
      </c>
    </row>
    <row r="16246" spans="1:8" x14ac:dyDescent="0.25">
      <c r="A16246">
        <v>609639</v>
      </c>
      <c r="B16246" t="s">
        <v>27</v>
      </c>
      <c r="C16246" s="11"/>
      <c r="D16246" s="11"/>
      <c r="E16246" s="6">
        <f t="shared" si="254"/>
        <v>0</v>
      </c>
      <c r="F16246" s="7" t="s">
        <v>34738</v>
      </c>
      <c r="G16246" t="s">
        <v>16194</v>
      </c>
      <c r="H16246" s="12" t="s">
        <v>38</v>
      </c>
    </row>
    <row r="16247" spans="1:8" x14ac:dyDescent="0.25">
      <c r="A16247">
        <v>604006</v>
      </c>
      <c r="B16247" t="s">
        <v>27</v>
      </c>
      <c r="C16247" s="11"/>
      <c r="D16247" s="11"/>
      <c r="E16247" s="6">
        <f t="shared" si="254"/>
        <v>0</v>
      </c>
      <c r="F16247" s="7" t="s">
        <v>34738</v>
      </c>
      <c r="G16247" t="s">
        <v>16195</v>
      </c>
      <c r="H16247" s="12" t="s">
        <v>38</v>
      </c>
    </row>
    <row r="16248" spans="1:8" x14ac:dyDescent="0.25">
      <c r="A16248">
        <v>610865</v>
      </c>
      <c r="B16248" t="s">
        <v>27</v>
      </c>
      <c r="C16248" s="11"/>
      <c r="D16248" s="11"/>
      <c r="E16248" s="6">
        <f t="shared" si="254"/>
        <v>0</v>
      </c>
      <c r="F16248" s="7" t="s">
        <v>34738</v>
      </c>
      <c r="G16248" t="s">
        <v>16196</v>
      </c>
      <c r="H16248" s="12" t="s">
        <v>38</v>
      </c>
    </row>
    <row r="16249" spans="1:8" x14ac:dyDescent="0.25">
      <c r="A16249">
        <v>610866</v>
      </c>
      <c r="B16249" t="s">
        <v>27</v>
      </c>
      <c r="C16249" s="11"/>
      <c r="D16249" s="11"/>
      <c r="E16249" s="6">
        <f t="shared" si="254"/>
        <v>0</v>
      </c>
      <c r="F16249" s="7" t="s">
        <v>34738</v>
      </c>
      <c r="G16249" t="s">
        <v>16197</v>
      </c>
      <c r="H16249" s="12" t="s">
        <v>38</v>
      </c>
    </row>
    <row r="16250" spans="1:8" x14ac:dyDescent="0.25">
      <c r="A16250">
        <v>447547</v>
      </c>
      <c r="B16250" t="s">
        <v>27</v>
      </c>
      <c r="C16250" s="11"/>
      <c r="D16250" s="11"/>
      <c r="E16250" s="6">
        <f t="shared" si="254"/>
        <v>0</v>
      </c>
      <c r="F16250" s="7" t="s">
        <v>34738</v>
      </c>
      <c r="G16250" t="s">
        <v>16198</v>
      </c>
      <c r="H16250" s="12" t="s">
        <v>38</v>
      </c>
    </row>
    <row r="16251" spans="1:8" x14ac:dyDescent="0.25">
      <c r="A16251">
        <v>610868</v>
      </c>
      <c r="B16251" t="s">
        <v>27</v>
      </c>
      <c r="C16251" s="11"/>
      <c r="D16251" s="11"/>
      <c r="E16251" s="6">
        <f t="shared" si="254"/>
        <v>0</v>
      </c>
      <c r="F16251" s="7" t="s">
        <v>34738</v>
      </c>
      <c r="G16251" t="s">
        <v>16199</v>
      </c>
      <c r="H16251" s="12" t="s">
        <v>38</v>
      </c>
    </row>
    <row r="16252" spans="1:8" x14ac:dyDescent="0.25">
      <c r="A16252">
        <v>48032</v>
      </c>
      <c r="B16252" t="s">
        <v>27</v>
      </c>
      <c r="C16252" s="11"/>
      <c r="D16252" s="11"/>
      <c r="E16252" s="6">
        <f t="shared" si="254"/>
        <v>0</v>
      </c>
      <c r="F16252" s="7" t="s">
        <v>34738</v>
      </c>
      <c r="G16252" t="s">
        <v>16200</v>
      </c>
      <c r="H16252" s="12" t="s">
        <v>38</v>
      </c>
    </row>
    <row r="16253" spans="1:8" x14ac:dyDescent="0.25">
      <c r="A16253">
        <v>609635</v>
      </c>
      <c r="B16253" t="s">
        <v>27</v>
      </c>
      <c r="C16253" s="11"/>
      <c r="D16253" s="11"/>
      <c r="E16253" s="6">
        <f t="shared" si="254"/>
        <v>0</v>
      </c>
      <c r="F16253" s="7" t="s">
        <v>34738</v>
      </c>
      <c r="G16253" t="s">
        <v>16201</v>
      </c>
      <c r="H16253" s="12" t="s">
        <v>38</v>
      </c>
    </row>
    <row r="16254" spans="1:8" x14ac:dyDescent="0.25">
      <c r="A16254">
        <v>235078</v>
      </c>
      <c r="B16254" t="s">
        <v>27</v>
      </c>
      <c r="C16254" s="11"/>
      <c r="D16254" s="11"/>
      <c r="E16254" s="6">
        <f t="shared" si="254"/>
        <v>0</v>
      </c>
      <c r="F16254" s="7" t="s">
        <v>34738</v>
      </c>
      <c r="G16254" t="s">
        <v>16202</v>
      </c>
      <c r="H16254" s="12" t="s">
        <v>38</v>
      </c>
    </row>
    <row r="16255" spans="1:8" x14ac:dyDescent="0.25">
      <c r="A16255">
        <v>429967</v>
      </c>
      <c r="B16255" t="s">
        <v>27</v>
      </c>
      <c r="C16255" s="11"/>
      <c r="D16255" s="11"/>
      <c r="E16255" s="6">
        <f t="shared" si="254"/>
        <v>0</v>
      </c>
      <c r="F16255" s="7" t="s">
        <v>34738</v>
      </c>
      <c r="G16255" t="s">
        <v>16203</v>
      </c>
      <c r="H16255" s="12" t="s">
        <v>38</v>
      </c>
    </row>
    <row r="16256" spans="1:8" x14ac:dyDescent="0.25">
      <c r="A16256">
        <v>429969</v>
      </c>
      <c r="B16256" t="s">
        <v>27</v>
      </c>
      <c r="C16256" s="11"/>
      <c r="D16256" s="11"/>
      <c r="E16256" s="6">
        <f t="shared" si="254"/>
        <v>0</v>
      </c>
      <c r="F16256" s="7" t="s">
        <v>34738</v>
      </c>
      <c r="G16256" t="s">
        <v>16204</v>
      </c>
      <c r="H16256" s="12" t="s">
        <v>38</v>
      </c>
    </row>
    <row r="16257" spans="1:8" x14ac:dyDescent="0.25">
      <c r="A16257">
        <v>609637</v>
      </c>
      <c r="B16257" t="s">
        <v>27</v>
      </c>
      <c r="C16257" s="11"/>
      <c r="D16257" s="11"/>
      <c r="E16257" s="6">
        <f t="shared" si="254"/>
        <v>0</v>
      </c>
      <c r="F16257" s="7" t="s">
        <v>34738</v>
      </c>
      <c r="G16257" t="s">
        <v>16205</v>
      </c>
      <c r="H16257" s="12" t="s">
        <v>38</v>
      </c>
    </row>
    <row r="16258" spans="1:8" x14ac:dyDescent="0.25">
      <c r="A16258">
        <v>609638</v>
      </c>
      <c r="B16258" t="s">
        <v>27</v>
      </c>
      <c r="C16258" s="11"/>
      <c r="D16258" s="11"/>
      <c r="E16258" s="6">
        <f t="shared" si="254"/>
        <v>0</v>
      </c>
      <c r="F16258" s="7" t="s">
        <v>34738</v>
      </c>
      <c r="G16258" t="s">
        <v>16206</v>
      </c>
      <c r="H16258" s="12" t="s">
        <v>38</v>
      </c>
    </row>
    <row r="16259" spans="1:8" x14ac:dyDescent="0.25">
      <c r="A16259">
        <v>7255512</v>
      </c>
      <c r="B16259" t="s">
        <v>27</v>
      </c>
      <c r="C16259" s="11"/>
      <c r="D16259" s="11"/>
      <c r="E16259" s="6">
        <f t="shared" si="254"/>
        <v>0</v>
      </c>
      <c r="F16259" s="7" t="s">
        <v>34738</v>
      </c>
      <c r="G16259" t="s">
        <v>16207</v>
      </c>
      <c r="H16259" s="12" t="s">
        <v>38</v>
      </c>
    </row>
    <row r="16260" spans="1:8" x14ac:dyDescent="0.25">
      <c r="A16260">
        <v>621679</v>
      </c>
      <c r="B16260" t="s">
        <v>27</v>
      </c>
      <c r="C16260" s="11"/>
      <c r="D16260" s="11"/>
      <c r="E16260" s="6">
        <f t="shared" si="254"/>
        <v>0</v>
      </c>
      <c r="F16260" s="7" t="s">
        <v>34738</v>
      </c>
      <c r="G16260" t="s">
        <v>16208</v>
      </c>
      <c r="H16260" s="12" t="s">
        <v>38</v>
      </c>
    </row>
    <row r="16261" spans="1:8" x14ac:dyDescent="0.25">
      <c r="A16261">
        <v>610874</v>
      </c>
      <c r="B16261" t="s">
        <v>27</v>
      </c>
      <c r="C16261" s="11"/>
      <c r="D16261" s="11"/>
      <c r="E16261" s="6">
        <f t="shared" si="254"/>
        <v>0</v>
      </c>
      <c r="F16261" s="7" t="s">
        <v>34738</v>
      </c>
      <c r="G16261" t="s">
        <v>16209</v>
      </c>
      <c r="H16261" s="12" t="s">
        <v>38</v>
      </c>
    </row>
    <row r="16262" spans="1:8" x14ac:dyDescent="0.25">
      <c r="A16262">
        <v>60164</v>
      </c>
      <c r="B16262" t="s">
        <v>27</v>
      </c>
      <c r="C16262" s="11"/>
      <c r="D16262" s="11"/>
      <c r="E16262" s="6">
        <f t="shared" si="254"/>
        <v>0</v>
      </c>
      <c r="F16262" s="7" t="s">
        <v>34738</v>
      </c>
      <c r="G16262" t="s">
        <v>16210</v>
      </c>
      <c r="H16262" s="12" t="s">
        <v>38</v>
      </c>
    </row>
    <row r="16263" spans="1:8" x14ac:dyDescent="0.25">
      <c r="A16263">
        <v>7534405</v>
      </c>
      <c r="B16263" t="s">
        <v>27</v>
      </c>
      <c r="C16263" s="11"/>
      <c r="D16263" s="11"/>
      <c r="E16263" s="6">
        <f t="shared" si="254"/>
        <v>0</v>
      </c>
      <c r="F16263" s="7" t="s">
        <v>34738</v>
      </c>
      <c r="G16263" t="s">
        <v>16211</v>
      </c>
      <c r="H16263" s="12" t="s">
        <v>38</v>
      </c>
    </row>
    <row r="16264" spans="1:8" x14ac:dyDescent="0.25">
      <c r="A16264">
        <v>428214</v>
      </c>
      <c r="B16264" t="s">
        <v>27</v>
      </c>
      <c r="C16264" s="11"/>
      <c r="D16264" s="11"/>
      <c r="E16264" s="6">
        <f t="shared" si="254"/>
        <v>0</v>
      </c>
      <c r="F16264" s="7" t="s">
        <v>34738</v>
      </c>
      <c r="G16264" t="s">
        <v>16212</v>
      </c>
      <c r="H16264" s="12" t="s">
        <v>38</v>
      </c>
    </row>
    <row r="16265" spans="1:8" x14ac:dyDescent="0.25">
      <c r="A16265">
        <v>7522184</v>
      </c>
      <c r="B16265" t="s">
        <v>27</v>
      </c>
      <c r="C16265" s="11"/>
      <c r="D16265" s="11"/>
      <c r="E16265" s="6">
        <f t="shared" si="254"/>
        <v>0</v>
      </c>
      <c r="F16265" s="7" t="s">
        <v>34738</v>
      </c>
      <c r="G16265" t="s">
        <v>16213</v>
      </c>
      <c r="H16265" s="12" t="s">
        <v>38</v>
      </c>
    </row>
    <row r="16266" spans="1:8" x14ac:dyDescent="0.25">
      <c r="A16266">
        <v>15634</v>
      </c>
      <c r="B16266" t="s">
        <v>27</v>
      </c>
      <c r="C16266" s="11"/>
      <c r="D16266" s="11"/>
      <c r="E16266" s="6">
        <f t="shared" si="254"/>
        <v>0</v>
      </c>
      <c r="F16266" s="7" t="s">
        <v>34738</v>
      </c>
      <c r="G16266" t="s">
        <v>16214</v>
      </c>
      <c r="H16266" s="12" t="s">
        <v>38</v>
      </c>
    </row>
    <row r="16267" spans="1:8" x14ac:dyDescent="0.25">
      <c r="A16267">
        <v>431268</v>
      </c>
      <c r="B16267" t="s">
        <v>27</v>
      </c>
      <c r="C16267" s="11"/>
      <c r="D16267" s="11"/>
      <c r="E16267" s="6">
        <f t="shared" si="254"/>
        <v>0</v>
      </c>
      <c r="F16267" s="7" t="s">
        <v>34738</v>
      </c>
      <c r="G16267" t="s">
        <v>16215</v>
      </c>
      <c r="H16267" s="12" t="s">
        <v>38</v>
      </c>
    </row>
    <row r="16268" spans="1:8" x14ac:dyDescent="0.25">
      <c r="A16268">
        <v>4957934</v>
      </c>
      <c r="B16268" t="s">
        <v>27</v>
      </c>
      <c r="C16268" s="11"/>
      <c r="D16268" s="11"/>
      <c r="E16268" s="6">
        <f t="shared" si="254"/>
        <v>0</v>
      </c>
      <c r="F16268" s="7" t="s">
        <v>34738</v>
      </c>
      <c r="G16268" t="s">
        <v>16216</v>
      </c>
      <c r="H16268" s="12" t="s">
        <v>38</v>
      </c>
    </row>
    <row r="16269" spans="1:8" x14ac:dyDescent="0.25">
      <c r="A16269">
        <v>7520650</v>
      </c>
      <c r="B16269" t="s">
        <v>27</v>
      </c>
      <c r="C16269" s="11"/>
      <c r="D16269" s="11"/>
      <c r="E16269" s="6">
        <f t="shared" si="254"/>
        <v>0</v>
      </c>
      <c r="F16269" s="7" t="s">
        <v>34738</v>
      </c>
      <c r="G16269" t="s">
        <v>16217</v>
      </c>
      <c r="H16269" s="12" t="s">
        <v>38</v>
      </c>
    </row>
    <row r="16270" spans="1:8" x14ac:dyDescent="0.25">
      <c r="A16270">
        <v>7534430</v>
      </c>
      <c r="B16270" t="s">
        <v>27</v>
      </c>
      <c r="C16270" s="11"/>
      <c r="D16270" s="11"/>
      <c r="E16270" s="6">
        <f t="shared" si="254"/>
        <v>0</v>
      </c>
      <c r="F16270" s="7" t="s">
        <v>34738</v>
      </c>
      <c r="G16270" t="s">
        <v>16218</v>
      </c>
      <c r="H16270" s="12" t="s">
        <v>38</v>
      </c>
    </row>
    <row r="16271" spans="1:8" x14ac:dyDescent="0.25">
      <c r="A16271">
        <v>7532544</v>
      </c>
      <c r="B16271" t="s">
        <v>27</v>
      </c>
      <c r="C16271" s="11"/>
      <c r="D16271" s="11"/>
      <c r="E16271" s="6">
        <f t="shared" si="254"/>
        <v>0</v>
      </c>
      <c r="F16271" s="7" t="s">
        <v>34738</v>
      </c>
      <c r="G16271" t="s">
        <v>16219</v>
      </c>
      <c r="H16271" s="12" t="s">
        <v>38</v>
      </c>
    </row>
    <row r="16272" spans="1:8" x14ac:dyDescent="0.25">
      <c r="A16272">
        <v>7514969</v>
      </c>
      <c r="B16272" t="s">
        <v>27</v>
      </c>
      <c r="C16272" s="11"/>
      <c r="D16272" s="11"/>
      <c r="E16272" s="6">
        <f t="shared" si="254"/>
        <v>0</v>
      </c>
      <c r="F16272" s="7" t="s">
        <v>34738</v>
      </c>
      <c r="G16272" t="s">
        <v>16220</v>
      </c>
      <c r="H16272" s="12" t="s">
        <v>38</v>
      </c>
    </row>
    <row r="16273" spans="1:8" x14ac:dyDescent="0.25">
      <c r="A16273">
        <v>7515085</v>
      </c>
      <c r="B16273" t="s">
        <v>27</v>
      </c>
      <c r="C16273" s="11"/>
      <c r="D16273" s="11"/>
      <c r="E16273" s="6">
        <f t="shared" si="254"/>
        <v>0</v>
      </c>
      <c r="F16273" s="7" t="s">
        <v>34738</v>
      </c>
      <c r="G16273" t="s">
        <v>16221</v>
      </c>
      <c r="H16273" s="12" t="s">
        <v>38</v>
      </c>
    </row>
    <row r="16274" spans="1:8" x14ac:dyDescent="0.25">
      <c r="A16274">
        <v>7492967</v>
      </c>
      <c r="B16274" t="s">
        <v>27</v>
      </c>
      <c r="C16274" s="11"/>
      <c r="D16274" s="11"/>
      <c r="E16274" s="6">
        <f t="shared" si="254"/>
        <v>0</v>
      </c>
      <c r="F16274" s="7" t="s">
        <v>34738</v>
      </c>
      <c r="G16274" t="s">
        <v>16222</v>
      </c>
      <c r="H16274" s="12" t="s">
        <v>38</v>
      </c>
    </row>
    <row r="16275" spans="1:8" x14ac:dyDescent="0.25">
      <c r="A16275">
        <v>7492968</v>
      </c>
      <c r="B16275" t="s">
        <v>27</v>
      </c>
      <c r="C16275" s="11"/>
      <c r="D16275" s="11"/>
      <c r="E16275" s="6">
        <f t="shared" si="254"/>
        <v>0</v>
      </c>
      <c r="F16275" s="7" t="s">
        <v>34738</v>
      </c>
      <c r="G16275" t="s">
        <v>16223</v>
      </c>
      <c r="H16275" s="12" t="s">
        <v>38</v>
      </c>
    </row>
    <row r="16276" spans="1:8" x14ac:dyDescent="0.25">
      <c r="A16276">
        <v>7526462</v>
      </c>
      <c r="B16276" t="s">
        <v>27</v>
      </c>
      <c r="C16276" s="11"/>
      <c r="D16276" s="11"/>
      <c r="E16276" s="6">
        <f t="shared" si="254"/>
        <v>0</v>
      </c>
      <c r="F16276" s="7" t="s">
        <v>34738</v>
      </c>
      <c r="G16276" t="s">
        <v>16224</v>
      </c>
      <c r="H16276" s="12" t="s">
        <v>38</v>
      </c>
    </row>
    <row r="16277" spans="1:8" x14ac:dyDescent="0.25">
      <c r="A16277">
        <v>7526946</v>
      </c>
      <c r="B16277" t="s">
        <v>27</v>
      </c>
      <c r="C16277" s="11"/>
      <c r="D16277" s="11"/>
      <c r="E16277" s="6">
        <f t="shared" si="254"/>
        <v>0</v>
      </c>
      <c r="F16277" s="7" t="s">
        <v>34738</v>
      </c>
      <c r="G16277" t="s">
        <v>16225</v>
      </c>
      <c r="H16277" s="12" t="s">
        <v>38</v>
      </c>
    </row>
    <row r="16278" spans="1:8" x14ac:dyDescent="0.25">
      <c r="A16278">
        <v>7519969</v>
      </c>
      <c r="B16278" t="s">
        <v>27</v>
      </c>
      <c r="C16278" s="11"/>
      <c r="D16278" s="11"/>
      <c r="E16278" s="6">
        <f t="shared" si="254"/>
        <v>0</v>
      </c>
      <c r="F16278" s="7" t="s">
        <v>34738</v>
      </c>
      <c r="G16278" t="s">
        <v>16226</v>
      </c>
      <c r="H16278" s="12" t="s">
        <v>38</v>
      </c>
    </row>
    <row r="16279" spans="1:8" x14ac:dyDescent="0.25">
      <c r="A16279">
        <v>7527164</v>
      </c>
      <c r="B16279" t="s">
        <v>27</v>
      </c>
      <c r="C16279" s="11"/>
      <c r="D16279" s="11"/>
      <c r="E16279" s="6">
        <f t="shared" si="254"/>
        <v>0</v>
      </c>
      <c r="F16279" s="7" t="s">
        <v>34738</v>
      </c>
      <c r="G16279" t="s">
        <v>16227</v>
      </c>
      <c r="H16279" s="12" t="s">
        <v>38</v>
      </c>
    </row>
    <row r="16280" spans="1:8" x14ac:dyDescent="0.25">
      <c r="A16280">
        <v>7527303</v>
      </c>
      <c r="B16280" t="s">
        <v>27</v>
      </c>
      <c r="C16280" s="11"/>
      <c r="D16280" s="11"/>
      <c r="E16280" s="6">
        <f t="shared" si="254"/>
        <v>0</v>
      </c>
      <c r="F16280" s="7" t="s">
        <v>34738</v>
      </c>
      <c r="G16280" t="s">
        <v>16228</v>
      </c>
      <c r="H16280" s="12" t="s">
        <v>38</v>
      </c>
    </row>
    <row r="16281" spans="1:8" x14ac:dyDescent="0.25">
      <c r="A16281">
        <v>7460368</v>
      </c>
      <c r="B16281" t="s">
        <v>27</v>
      </c>
      <c r="C16281" s="11"/>
      <c r="D16281" s="11"/>
      <c r="E16281" s="6">
        <f t="shared" si="254"/>
        <v>0</v>
      </c>
      <c r="F16281" s="7" t="s">
        <v>34738</v>
      </c>
      <c r="G16281" t="s">
        <v>16229</v>
      </c>
      <c r="H16281" s="12" t="s">
        <v>38</v>
      </c>
    </row>
    <row r="16282" spans="1:8" x14ac:dyDescent="0.25">
      <c r="A16282">
        <v>6909994</v>
      </c>
      <c r="B16282" t="s">
        <v>27</v>
      </c>
      <c r="C16282" s="11"/>
      <c r="D16282" s="11"/>
      <c r="E16282" s="6">
        <f t="shared" si="254"/>
        <v>0</v>
      </c>
      <c r="F16282" s="7" t="s">
        <v>34738</v>
      </c>
      <c r="G16282" t="s">
        <v>16230</v>
      </c>
      <c r="H16282" s="12" t="s">
        <v>38</v>
      </c>
    </row>
    <row r="16283" spans="1:8" x14ac:dyDescent="0.25">
      <c r="A16283">
        <v>7522027</v>
      </c>
      <c r="B16283" t="s">
        <v>27</v>
      </c>
      <c r="C16283" s="11"/>
      <c r="D16283" s="11"/>
      <c r="E16283" s="6">
        <f t="shared" si="254"/>
        <v>0</v>
      </c>
      <c r="F16283" s="7" t="s">
        <v>34738</v>
      </c>
      <c r="G16283" t="s">
        <v>16231</v>
      </c>
      <c r="H16283" s="12" t="s">
        <v>38</v>
      </c>
    </row>
    <row r="16284" spans="1:8" x14ac:dyDescent="0.25">
      <c r="A16284">
        <v>7531619</v>
      </c>
      <c r="B16284" t="s">
        <v>27</v>
      </c>
      <c r="C16284" s="11"/>
      <c r="D16284" s="11"/>
      <c r="E16284" s="6">
        <f t="shared" si="254"/>
        <v>0</v>
      </c>
      <c r="F16284" s="7" t="s">
        <v>34738</v>
      </c>
      <c r="G16284" t="s">
        <v>16232</v>
      </c>
      <c r="H16284" s="12" t="s">
        <v>38</v>
      </c>
    </row>
    <row r="16285" spans="1:8" x14ac:dyDescent="0.25">
      <c r="A16285">
        <v>7539830</v>
      </c>
      <c r="B16285" t="s">
        <v>27</v>
      </c>
      <c r="C16285" s="11"/>
      <c r="D16285" s="11"/>
      <c r="E16285" s="6">
        <f t="shared" si="254"/>
        <v>0</v>
      </c>
      <c r="F16285" s="7" t="s">
        <v>34738</v>
      </c>
      <c r="G16285" t="s">
        <v>16233</v>
      </c>
      <c r="H16285" s="12" t="s">
        <v>38</v>
      </c>
    </row>
    <row r="16286" spans="1:8" x14ac:dyDescent="0.25">
      <c r="A16286">
        <v>7539891</v>
      </c>
      <c r="B16286" t="s">
        <v>27</v>
      </c>
      <c r="C16286" s="11"/>
      <c r="D16286" s="11"/>
      <c r="E16286" s="6">
        <f t="shared" si="254"/>
        <v>0</v>
      </c>
      <c r="F16286" s="7" t="s">
        <v>34738</v>
      </c>
      <c r="G16286" t="s">
        <v>16234</v>
      </c>
      <c r="H16286" s="12" t="s">
        <v>38</v>
      </c>
    </row>
    <row r="16287" spans="1:8" x14ac:dyDescent="0.25">
      <c r="A16287">
        <v>5113713</v>
      </c>
      <c r="B16287" t="s">
        <v>27</v>
      </c>
      <c r="C16287" s="11"/>
      <c r="D16287" s="11"/>
      <c r="E16287" s="6">
        <f t="shared" si="254"/>
        <v>0</v>
      </c>
      <c r="F16287" s="7" t="s">
        <v>34738</v>
      </c>
      <c r="G16287" t="s">
        <v>16235</v>
      </c>
      <c r="H16287" s="12" t="s">
        <v>38</v>
      </c>
    </row>
    <row r="16288" spans="1:8" x14ac:dyDescent="0.25">
      <c r="A16288">
        <v>63898</v>
      </c>
      <c r="B16288" t="s">
        <v>27</v>
      </c>
      <c r="C16288" s="11"/>
      <c r="D16288" s="11"/>
      <c r="E16288" s="6">
        <f t="shared" si="254"/>
        <v>0</v>
      </c>
      <c r="F16288" s="7" t="s">
        <v>34738</v>
      </c>
      <c r="G16288" t="s">
        <v>16236</v>
      </c>
      <c r="H16288" s="12" t="s">
        <v>38</v>
      </c>
    </row>
    <row r="16289" spans="1:8" x14ac:dyDescent="0.25">
      <c r="A16289">
        <v>63911</v>
      </c>
      <c r="B16289" t="s">
        <v>27</v>
      </c>
      <c r="C16289" s="11"/>
      <c r="D16289" s="11"/>
      <c r="E16289" s="6">
        <f t="shared" si="254"/>
        <v>0</v>
      </c>
      <c r="F16289" s="7" t="s">
        <v>34738</v>
      </c>
      <c r="G16289" t="s">
        <v>16237</v>
      </c>
      <c r="H16289" s="12" t="s">
        <v>38</v>
      </c>
    </row>
    <row r="16290" spans="1:8" x14ac:dyDescent="0.25">
      <c r="A16290">
        <v>6766859</v>
      </c>
      <c r="B16290" t="s">
        <v>27</v>
      </c>
      <c r="C16290" s="11"/>
      <c r="D16290" s="11"/>
      <c r="E16290" s="6">
        <f t="shared" ref="E16290:E16353" si="255">C16290+(C16290*D16290)</f>
        <v>0</v>
      </c>
      <c r="F16290" s="7" t="s">
        <v>34738</v>
      </c>
      <c r="G16290" t="s">
        <v>16238</v>
      </c>
      <c r="H16290" s="12" t="s">
        <v>38</v>
      </c>
    </row>
    <row r="16291" spans="1:8" x14ac:dyDescent="0.25">
      <c r="A16291">
        <v>7058433</v>
      </c>
      <c r="B16291" t="s">
        <v>28</v>
      </c>
      <c r="C16291" s="11"/>
      <c r="D16291" s="11"/>
      <c r="E16291" s="6">
        <f t="shared" si="255"/>
        <v>0</v>
      </c>
      <c r="F16291" s="7" t="s">
        <v>34738</v>
      </c>
      <c r="G16291" t="s">
        <v>16239</v>
      </c>
      <c r="H16291" s="12" t="s">
        <v>38</v>
      </c>
    </row>
    <row r="16292" spans="1:8" x14ac:dyDescent="0.25">
      <c r="A16292">
        <v>7053307</v>
      </c>
      <c r="B16292" t="s">
        <v>28</v>
      </c>
      <c r="C16292" s="11"/>
      <c r="D16292" s="11"/>
      <c r="E16292" s="6">
        <f t="shared" si="255"/>
        <v>0</v>
      </c>
      <c r="F16292" s="7" t="s">
        <v>34738</v>
      </c>
      <c r="G16292" t="s">
        <v>16240</v>
      </c>
      <c r="H16292" s="12" t="s">
        <v>38</v>
      </c>
    </row>
    <row r="16293" spans="1:8" x14ac:dyDescent="0.25">
      <c r="A16293">
        <v>7058435</v>
      </c>
      <c r="B16293" t="s">
        <v>28</v>
      </c>
      <c r="C16293" s="11"/>
      <c r="D16293" s="11"/>
      <c r="E16293" s="6">
        <f t="shared" si="255"/>
        <v>0</v>
      </c>
      <c r="F16293" s="7" t="s">
        <v>34738</v>
      </c>
      <c r="G16293" t="s">
        <v>16241</v>
      </c>
      <c r="H16293" s="12" t="s">
        <v>38</v>
      </c>
    </row>
    <row r="16294" spans="1:8" x14ac:dyDescent="0.25">
      <c r="A16294">
        <v>7053306</v>
      </c>
      <c r="B16294" t="s">
        <v>28</v>
      </c>
      <c r="C16294" s="11"/>
      <c r="D16294" s="11"/>
      <c r="E16294" s="6">
        <f t="shared" si="255"/>
        <v>0</v>
      </c>
      <c r="F16294" s="7" t="s">
        <v>34738</v>
      </c>
      <c r="G16294" t="s">
        <v>16242</v>
      </c>
      <c r="H16294" s="12" t="s">
        <v>38</v>
      </c>
    </row>
    <row r="16295" spans="1:8" x14ac:dyDescent="0.25">
      <c r="A16295">
        <v>7058436</v>
      </c>
      <c r="B16295" t="s">
        <v>28</v>
      </c>
      <c r="C16295" s="11"/>
      <c r="D16295" s="11"/>
      <c r="E16295" s="6">
        <f t="shared" si="255"/>
        <v>0</v>
      </c>
      <c r="F16295" s="7" t="s">
        <v>34738</v>
      </c>
      <c r="G16295" t="s">
        <v>16243</v>
      </c>
      <c r="H16295" s="12" t="s">
        <v>38</v>
      </c>
    </row>
    <row r="16296" spans="1:8" x14ac:dyDescent="0.25">
      <c r="A16296">
        <v>7058437</v>
      </c>
      <c r="B16296" t="s">
        <v>28</v>
      </c>
      <c r="C16296" s="11"/>
      <c r="D16296" s="11"/>
      <c r="E16296" s="6">
        <f t="shared" si="255"/>
        <v>0</v>
      </c>
      <c r="F16296" s="7" t="s">
        <v>34738</v>
      </c>
      <c r="G16296" t="s">
        <v>16244</v>
      </c>
      <c r="H16296" s="12" t="s">
        <v>38</v>
      </c>
    </row>
    <row r="16297" spans="1:8" x14ac:dyDescent="0.25">
      <c r="A16297">
        <v>7058438</v>
      </c>
      <c r="B16297" t="s">
        <v>28</v>
      </c>
      <c r="C16297" s="11"/>
      <c r="D16297" s="11"/>
      <c r="E16297" s="6">
        <f t="shared" si="255"/>
        <v>0</v>
      </c>
      <c r="F16297" s="7" t="s">
        <v>34738</v>
      </c>
      <c r="G16297" t="s">
        <v>16245</v>
      </c>
      <c r="H16297" s="12" t="s">
        <v>38</v>
      </c>
    </row>
    <row r="16298" spans="1:8" x14ac:dyDescent="0.25">
      <c r="A16298">
        <v>7015298</v>
      </c>
      <c r="B16298" t="s">
        <v>28</v>
      </c>
      <c r="C16298" s="11"/>
      <c r="D16298" s="11"/>
      <c r="E16298" s="6">
        <f t="shared" si="255"/>
        <v>0</v>
      </c>
      <c r="F16298" s="7" t="s">
        <v>34738</v>
      </c>
      <c r="G16298" t="s">
        <v>16246</v>
      </c>
      <c r="H16298" s="12" t="s">
        <v>38</v>
      </c>
    </row>
    <row r="16299" spans="1:8" x14ac:dyDescent="0.25">
      <c r="A16299">
        <v>7058440</v>
      </c>
      <c r="B16299" t="s">
        <v>28</v>
      </c>
      <c r="C16299" s="11"/>
      <c r="D16299" s="11"/>
      <c r="E16299" s="6">
        <f t="shared" si="255"/>
        <v>0</v>
      </c>
      <c r="F16299" s="7" t="s">
        <v>34738</v>
      </c>
      <c r="G16299" t="s">
        <v>16247</v>
      </c>
      <c r="H16299" s="12" t="s">
        <v>38</v>
      </c>
    </row>
    <row r="16300" spans="1:8" x14ac:dyDescent="0.25">
      <c r="A16300">
        <v>6932341</v>
      </c>
      <c r="B16300" t="s">
        <v>28</v>
      </c>
      <c r="C16300" s="11"/>
      <c r="D16300" s="11"/>
      <c r="E16300" s="6">
        <f t="shared" si="255"/>
        <v>0</v>
      </c>
      <c r="F16300" s="7" t="s">
        <v>34738</v>
      </c>
      <c r="G16300" t="s">
        <v>16248</v>
      </c>
      <c r="H16300" s="12" t="s">
        <v>38</v>
      </c>
    </row>
    <row r="16301" spans="1:8" x14ac:dyDescent="0.25">
      <c r="A16301">
        <v>7618146</v>
      </c>
      <c r="B16301" t="s">
        <v>28</v>
      </c>
      <c r="C16301" s="11"/>
      <c r="D16301" s="11"/>
      <c r="E16301" s="6">
        <f t="shared" si="255"/>
        <v>0</v>
      </c>
      <c r="F16301" s="7" t="s">
        <v>34738</v>
      </c>
      <c r="G16301" t="s">
        <v>16249</v>
      </c>
      <c r="H16301" s="12" t="s">
        <v>38</v>
      </c>
    </row>
    <row r="16302" spans="1:8" x14ac:dyDescent="0.25">
      <c r="A16302">
        <v>7618147</v>
      </c>
      <c r="B16302" t="s">
        <v>28</v>
      </c>
      <c r="C16302" s="11"/>
      <c r="D16302" s="11"/>
      <c r="E16302" s="6">
        <f t="shared" si="255"/>
        <v>0</v>
      </c>
      <c r="F16302" s="7" t="s">
        <v>34738</v>
      </c>
      <c r="G16302" t="s">
        <v>16250</v>
      </c>
      <c r="H16302" s="12" t="s">
        <v>38</v>
      </c>
    </row>
    <row r="16303" spans="1:8" x14ac:dyDescent="0.25">
      <c r="A16303">
        <v>7618148</v>
      </c>
      <c r="B16303" t="s">
        <v>28</v>
      </c>
      <c r="C16303" s="11"/>
      <c r="D16303" s="11"/>
      <c r="E16303" s="6">
        <f t="shared" si="255"/>
        <v>0</v>
      </c>
      <c r="F16303" s="7" t="s">
        <v>34738</v>
      </c>
      <c r="G16303" t="s">
        <v>16251</v>
      </c>
      <c r="H16303" s="12" t="s">
        <v>38</v>
      </c>
    </row>
    <row r="16304" spans="1:8" x14ac:dyDescent="0.25">
      <c r="A16304">
        <v>7618149</v>
      </c>
      <c r="B16304" t="s">
        <v>28</v>
      </c>
      <c r="C16304" s="11"/>
      <c r="D16304" s="11"/>
      <c r="E16304" s="6">
        <f t="shared" si="255"/>
        <v>0</v>
      </c>
      <c r="F16304" s="7" t="s">
        <v>34738</v>
      </c>
      <c r="G16304" t="s">
        <v>16252</v>
      </c>
      <c r="H16304" s="12" t="s">
        <v>38</v>
      </c>
    </row>
    <row r="16305" spans="1:8" x14ac:dyDescent="0.25">
      <c r="A16305">
        <v>7618151</v>
      </c>
      <c r="B16305" t="s">
        <v>28</v>
      </c>
      <c r="C16305" s="11"/>
      <c r="D16305" s="11"/>
      <c r="E16305" s="6">
        <f t="shared" si="255"/>
        <v>0</v>
      </c>
      <c r="F16305" s="7" t="s">
        <v>34738</v>
      </c>
      <c r="G16305" t="s">
        <v>16253</v>
      </c>
      <c r="H16305" s="12" t="s">
        <v>38</v>
      </c>
    </row>
    <row r="16306" spans="1:8" x14ac:dyDescent="0.25">
      <c r="A16306">
        <v>7618152</v>
      </c>
      <c r="B16306" t="s">
        <v>28</v>
      </c>
      <c r="C16306" s="11"/>
      <c r="D16306" s="11"/>
      <c r="E16306" s="6">
        <f t="shared" si="255"/>
        <v>0</v>
      </c>
      <c r="F16306" s="7" t="s">
        <v>34738</v>
      </c>
      <c r="G16306" t="s">
        <v>16254</v>
      </c>
      <c r="H16306" s="12" t="s">
        <v>38</v>
      </c>
    </row>
    <row r="16307" spans="1:8" x14ac:dyDescent="0.25">
      <c r="A16307">
        <v>509780</v>
      </c>
      <c r="B16307" t="s">
        <v>28</v>
      </c>
      <c r="C16307" s="11"/>
      <c r="D16307" s="11"/>
      <c r="E16307" s="6">
        <f t="shared" si="255"/>
        <v>0</v>
      </c>
      <c r="F16307" s="7" t="s">
        <v>34738</v>
      </c>
      <c r="G16307" t="s">
        <v>16255</v>
      </c>
      <c r="H16307" s="12" t="s">
        <v>38</v>
      </c>
    </row>
    <row r="16308" spans="1:8" x14ac:dyDescent="0.25">
      <c r="A16308">
        <v>509794</v>
      </c>
      <c r="B16308" t="s">
        <v>28</v>
      </c>
      <c r="C16308" s="11"/>
      <c r="D16308" s="11"/>
      <c r="E16308" s="6">
        <f t="shared" si="255"/>
        <v>0</v>
      </c>
      <c r="F16308" s="7" t="s">
        <v>34738</v>
      </c>
      <c r="G16308" t="s">
        <v>16256</v>
      </c>
      <c r="H16308" s="12" t="s">
        <v>38</v>
      </c>
    </row>
    <row r="16309" spans="1:8" x14ac:dyDescent="0.25">
      <c r="A16309">
        <v>6932070</v>
      </c>
      <c r="B16309" t="s">
        <v>28</v>
      </c>
      <c r="C16309" s="11"/>
      <c r="D16309" s="11"/>
      <c r="E16309" s="6">
        <f t="shared" si="255"/>
        <v>0</v>
      </c>
      <c r="F16309" s="7" t="s">
        <v>34738</v>
      </c>
      <c r="G16309" t="s">
        <v>16257</v>
      </c>
      <c r="H16309" s="12" t="s">
        <v>38</v>
      </c>
    </row>
    <row r="16310" spans="1:8" x14ac:dyDescent="0.25">
      <c r="A16310">
        <v>509643</v>
      </c>
      <c r="B16310" t="s">
        <v>28</v>
      </c>
      <c r="C16310" s="11"/>
      <c r="D16310" s="11"/>
      <c r="E16310" s="6">
        <f t="shared" si="255"/>
        <v>0</v>
      </c>
      <c r="F16310" s="7" t="s">
        <v>34738</v>
      </c>
      <c r="G16310" t="s">
        <v>16258</v>
      </c>
      <c r="H16310" s="12" t="s">
        <v>38</v>
      </c>
    </row>
    <row r="16311" spans="1:8" x14ac:dyDescent="0.25">
      <c r="A16311">
        <v>6932342</v>
      </c>
      <c r="B16311" t="s">
        <v>28</v>
      </c>
      <c r="C16311" s="11"/>
      <c r="D16311" s="11"/>
      <c r="E16311" s="6">
        <f t="shared" si="255"/>
        <v>0</v>
      </c>
      <c r="F16311" s="7" t="s">
        <v>34738</v>
      </c>
      <c r="G16311" t="s">
        <v>16259</v>
      </c>
      <c r="H16311" s="12" t="s">
        <v>38</v>
      </c>
    </row>
    <row r="16312" spans="1:8" x14ac:dyDescent="0.25">
      <c r="A16312">
        <v>7023597</v>
      </c>
      <c r="B16312" t="s">
        <v>28</v>
      </c>
      <c r="C16312" s="11"/>
      <c r="D16312" s="11"/>
      <c r="E16312" s="6">
        <f t="shared" si="255"/>
        <v>0</v>
      </c>
      <c r="F16312" s="7" t="s">
        <v>34738</v>
      </c>
      <c r="G16312" t="s">
        <v>16260</v>
      </c>
      <c r="H16312" s="12" t="s">
        <v>38</v>
      </c>
    </row>
    <row r="16313" spans="1:8" x14ac:dyDescent="0.25">
      <c r="A16313">
        <v>509797</v>
      </c>
      <c r="B16313" t="s">
        <v>28</v>
      </c>
      <c r="C16313" s="11"/>
      <c r="D16313" s="11"/>
      <c r="E16313" s="6">
        <f t="shared" si="255"/>
        <v>0</v>
      </c>
      <c r="F16313" s="7" t="s">
        <v>34738</v>
      </c>
      <c r="G16313" t="s">
        <v>16261</v>
      </c>
      <c r="H16313" s="12" t="s">
        <v>38</v>
      </c>
    </row>
    <row r="16314" spans="1:8" x14ac:dyDescent="0.25">
      <c r="A16314">
        <v>627034</v>
      </c>
      <c r="B16314" t="s">
        <v>28</v>
      </c>
      <c r="C16314" s="11"/>
      <c r="D16314" s="11"/>
      <c r="E16314" s="6">
        <f t="shared" si="255"/>
        <v>0</v>
      </c>
      <c r="F16314" s="7" t="s">
        <v>34738</v>
      </c>
      <c r="G16314" t="s">
        <v>16262</v>
      </c>
      <c r="H16314" s="12" t="s">
        <v>38</v>
      </c>
    </row>
    <row r="16315" spans="1:8" x14ac:dyDescent="0.25">
      <c r="A16315">
        <v>509822</v>
      </c>
      <c r="B16315" t="s">
        <v>28</v>
      </c>
      <c r="C16315" s="11"/>
      <c r="D16315" s="11"/>
      <c r="E16315" s="6">
        <f t="shared" si="255"/>
        <v>0</v>
      </c>
      <c r="F16315" s="7" t="s">
        <v>34738</v>
      </c>
      <c r="G16315" t="s">
        <v>16263</v>
      </c>
      <c r="H16315" s="12" t="s">
        <v>38</v>
      </c>
    </row>
    <row r="16316" spans="1:8" x14ac:dyDescent="0.25">
      <c r="A16316">
        <v>7536957</v>
      </c>
      <c r="B16316" t="s">
        <v>28</v>
      </c>
      <c r="C16316" s="11"/>
      <c r="D16316" s="11"/>
      <c r="E16316" s="6">
        <f t="shared" si="255"/>
        <v>0</v>
      </c>
      <c r="F16316" s="7" t="s">
        <v>34738</v>
      </c>
      <c r="G16316" t="s">
        <v>16264</v>
      </c>
      <c r="H16316" s="12" t="s">
        <v>38</v>
      </c>
    </row>
    <row r="16317" spans="1:8" x14ac:dyDescent="0.25">
      <c r="A16317">
        <v>18743</v>
      </c>
      <c r="B16317" t="s">
        <v>28</v>
      </c>
      <c r="C16317" s="11"/>
      <c r="D16317" s="11"/>
      <c r="E16317" s="6">
        <f t="shared" si="255"/>
        <v>0</v>
      </c>
      <c r="F16317" s="7" t="s">
        <v>34738</v>
      </c>
      <c r="G16317" t="s">
        <v>16265</v>
      </c>
      <c r="H16317" s="12" t="s">
        <v>38</v>
      </c>
    </row>
    <row r="16318" spans="1:8" x14ac:dyDescent="0.25">
      <c r="A16318">
        <v>7510461</v>
      </c>
      <c r="B16318" t="s">
        <v>28</v>
      </c>
      <c r="C16318" s="11"/>
      <c r="D16318" s="11"/>
      <c r="E16318" s="6">
        <f t="shared" si="255"/>
        <v>0</v>
      </c>
      <c r="F16318" s="7" t="s">
        <v>34738</v>
      </c>
      <c r="G16318" t="s">
        <v>16266</v>
      </c>
      <c r="H16318" s="12" t="s">
        <v>38</v>
      </c>
    </row>
    <row r="16319" spans="1:8" x14ac:dyDescent="0.25">
      <c r="A16319">
        <v>6932071</v>
      </c>
      <c r="B16319" t="s">
        <v>28</v>
      </c>
      <c r="C16319" s="11"/>
      <c r="D16319" s="11"/>
      <c r="E16319" s="6">
        <f t="shared" si="255"/>
        <v>0</v>
      </c>
      <c r="F16319" s="7" t="s">
        <v>34738</v>
      </c>
      <c r="G16319" t="s">
        <v>16267</v>
      </c>
      <c r="H16319" s="12" t="s">
        <v>38</v>
      </c>
    </row>
    <row r="16320" spans="1:8" x14ac:dyDescent="0.25">
      <c r="A16320">
        <v>6932072</v>
      </c>
      <c r="B16320" t="s">
        <v>28</v>
      </c>
      <c r="C16320" s="11"/>
      <c r="D16320" s="11"/>
      <c r="E16320" s="6">
        <f t="shared" si="255"/>
        <v>0</v>
      </c>
      <c r="F16320" s="7" t="s">
        <v>34738</v>
      </c>
      <c r="G16320" t="s">
        <v>16268</v>
      </c>
      <c r="H16320" s="12" t="s">
        <v>38</v>
      </c>
    </row>
    <row r="16321" spans="1:8" x14ac:dyDescent="0.25">
      <c r="A16321">
        <v>7618160</v>
      </c>
      <c r="B16321" t="s">
        <v>28</v>
      </c>
      <c r="C16321" s="11"/>
      <c r="D16321" s="11"/>
      <c r="E16321" s="6">
        <f t="shared" si="255"/>
        <v>0</v>
      </c>
      <c r="F16321" s="7" t="s">
        <v>34738</v>
      </c>
      <c r="G16321" t="s">
        <v>16269</v>
      </c>
      <c r="H16321" s="12" t="s">
        <v>38</v>
      </c>
    </row>
    <row r="16322" spans="1:8" x14ac:dyDescent="0.25">
      <c r="A16322">
        <v>565929</v>
      </c>
      <c r="B16322" t="s">
        <v>28</v>
      </c>
      <c r="C16322" s="11"/>
      <c r="D16322" s="11"/>
      <c r="E16322" s="6">
        <f t="shared" si="255"/>
        <v>0</v>
      </c>
      <c r="F16322" s="7" t="s">
        <v>34738</v>
      </c>
      <c r="G16322" t="s">
        <v>16270</v>
      </c>
      <c r="H16322" s="12" t="s">
        <v>38</v>
      </c>
    </row>
    <row r="16323" spans="1:8" x14ac:dyDescent="0.25">
      <c r="A16323">
        <v>6932074</v>
      </c>
      <c r="B16323" t="s">
        <v>28</v>
      </c>
      <c r="C16323" s="11"/>
      <c r="D16323" s="11"/>
      <c r="E16323" s="6">
        <f t="shared" si="255"/>
        <v>0</v>
      </c>
      <c r="F16323" s="7" t="s">
        <v>34738</v>
      </c>
      <c r="G16323" t="s">
        <v>16271</v>
      </c>
      <c r="H16323" s="12" t="s">
        <v>38</v>
      </c>
    </row>
    <row r="16324" spans="1:8" x14ac:dyDescent="0.25">
      <c r="A16324">
        <v>6932075</v>
      </c>
      <c r="B16324" t="s">
        <v>28</v>
      </c>
      <c r="C16324" s="11"/>
      <c r="D16324" s="11"/>
      <c r="E16324" s="6">
        <f t="shared" si="255"/>
        <v>0</v>
      </c>
      <c r="F16324" s="7" t="s">
        <v>34738</v>
      </c>
      <c r="G16324" t="s">
        <v>16272</v>
      </c>
      <c r="H16324" s="12" t="s">
        <v>38</v>
      </c>
    </row>
    <row r="16325" spans="1:8" x14ac:dyDescent="0.25">
      <c r="A16325">
        <v>6932076</v>
      </c>
      <c r="B16325" t="s">
        <v>28</v>
      </c>
      <c r="C16325" s="11"/>
      <c r="D16325" s="11"/>
      <c r="E16325" s="6">
        <f t="shared" si="255"/>
        <v>0</v>
      </c>
      <c r="F16325" s="7" t="s">
        <v>34738</v>
      </c>
      <c r="G16325" t="s">
        <v>16273</v>
      </c>
      <c r="H16325" s="12" t="s">
        <v>38</v>
      </c>
    </row>
    <row r="16326" spans="1:8" x14ac:dyDescent="0.25">
      <c r="A16326">
        <v>6932077</v>
      </c>
      <c r="B16326" t="s">
        <v>28</v>
      </c>
      <c r="C16326" s="11"/>
      <c r="D16326" s="11"/>
      <c r="E16326" s="6">
        <f t="shared" si="255"/>
        <v>0</v>
      </c>
      <c r="F16326" s="7" t="s">
        <v>34738</v>
      </c>
      <c r="G16326" t="s">
        <v>16274</v>
      </c>
      <c r="H16326" s="12" t="s">
        <v>38</v>
      </c>
    </row>
    <row r="16327" spans="1:8" x14ac:dyDescent="0.25">
      <c r="A16327">
        <v>467168</v>
      </c>
      <c r="B16327" t="s">
        <v>28</v>
      </c>
      <c r="C16327" s="11"/>
      <c r="D16327" s="11"/>
      <c r="E16327" s="6">
        <f t="shared" si="255"/>
        <v>0</v>
      </c>
      <c r="F16327" s="7" t="s">
        <v>34738</v>
      </c>
      <c r="G16327" t="s">
        <v>16275</v>
      </c>
      <c r="H16327" s="12" t="s">
        <v>38</v>
      </c>
    </row>
    <row r="16328" spans="1:8" x14ac:dyDescent="0.25">
      <c r="A16328">
        <v>6932078</v>
      </c>
      <c r="B16328" t="s">
        <v>28</v>
      </c>
      <c r="C16328" s="11"/>
      <c r="D16328" s="11"/>
      <c r="E16328" s="6">
        <f t="shared" si="255"/>
        <v>0</v>
      </c>
      <c r="F16328" s="7" t="s">
        <v>34738</v>
      </c>
      <c r="G16328" t="s">
        <v>16276</v>
      </c>
      <c r="H16328" s="12" t="s">
        <v>38</v>
      </c>
    </row>
    <row r="16329" spans="1:8" x14ac:dyDescent="0.25">
      <c r="A16329">
        <v>509845</v>
      </c>
      <c r="B16329" t="s">
        <v>28</v>
      </c>
      <c r="C16329" s="11"/>
      <c r="D16329" s="11"/>
      <c r="E16329" s="6">
        <f t="shared" si="255"/>
        <v>0</v>
      </c>
      <c r="F16329" s="7" t="s">
        <v>34738</v>
      </c>
      <c r="G16329" t="s">
        <v>16277</v>
      </c>
      <c r="H16329" s="12" t="s">
        <v>38</v>
      </c>
    </row>
    <row r="16330" spans="1:8" x14ac:dyDescent="0.25">
      <c r="A16330">
        <v>6932079</v>
      </c>
      <c r="B16330" t="s">
        <v>28</v>
      </c>
      <c r="C16330" s="11"/>
      <c r="D16330" s="11"/>
      <c r="E16330" s="6">
        <f t="shared" si="255"/>
        <v>0</v>
      </c>
      <c r="F16330" s="7" t="s">
        <v>34738</v>
      </c>
      <c r="G16330" t="s">
        <v>16278</v>
      </c>
      <c r="H16330" s="12" t="s">
        <v>38</v>
      </c>
    </row>
    <row r="16331" spans="1:8" x14ac:dyDescent="0.25">
      <c r="A16331">
        <v>7536132</v>
      </c>
      <c r="B16331" t="s">
        <v>28</v>
      </c>
      <c r="C16331" s="11"/>
      <c r="D16331" s="11"/>
      <c r="E16331" s="6">
        <f t="shared" si="255"/>
        <v>0</v>
      </c>
      <c r="F16331" s="7" t="s">
        <v>34738</v>
      </c>
      <c r="G16331" t="s">
        <v>16279</v>
      </c>
      <c r="H16331" s="12" t="s">
        <v>38</v>
      </c>
    </row>
    <row r="16332" spans="1:8" x14ac:dyDescent="0.25">
      <c r="A16332">
        <v>6932080</v>
      </c>
      <c r="B16332" t="s">
        <v>28</v>
      </c>
      <c r="C16332" s="11"/>
      <c r="D16332" s="11"/>
      <c r="E16332" s="6">
        <f t="shared" si="255"/>
        <v>0</v>
      </c>
      <c r="F16332" s="7" t="s">
        <v>34738</v>
      </c>
      <c r="G16332" t="s">
        <v>16280</v>
      </c>
      <c r="H16332" s="12" t="s">
        <v>38</v>
      </c>
    </row>
    <row r="16333" spans="1:8" x14ac:dyDescent="0.25">
      <c r="A16333">
        <v>7510929</v>
      </c>
      <c r="B16333" t="s">
        <v>28</v>
      </c>
      <c r="C16333" s="11"/>
      <c r="D16333" s="11"/>
      <c r="E16333" s="6">
        <f t="shared" si="255"/>
        <v>0</v>
      </c>
      <c r="F16333" s="7" t="s">
        <v>34738</v>
      </c>
      <c r="G16333" t="s">
        <v>16281</v>
      </c>
      <c r="H16333" s="12" t="s">
        <v>38</v>
      </c>
    </row>
    <row r="16334" spans="1:8" x14ac:dyDescent="0.25">
      <c r="A16334">
        <v>6932081</v>
      </c>
      <c r="B16334" t="s">
        <v>28</v>
      </c>
      <c r="C16334" s="11"/>
      <c r="D16334" s="11"/>
      <c r="E16334" s="6">
        <f t="shared" si="255"/>
        <v>0</v>
      </c>
      <c r="F16334" s="7" t="s">
        <v>34738</v>
      </c>
      <c r="G16334" t="s">
        <v>16282</v>
      </c>
      <c r="H16334" s="12" t="s">
        <v>38</v>
      </c>
    </row>
    <row r="16335" spans="1:8" x14ac:dyDescent="0.25">
      <c r="A16335">
        <v>6932082</v>
      </c>
      <c r="B16335" t="s">
        <v>28</v>
      </c>
      <c r="C16335" s="11"/>
      <c r="D16335" s="11"/>
      <c r="E16335" s="6">
        <f t="shared" si="255"/>
        <v>0</v>
      </c>
      <c r="F16335" s="7" t="s">
        <v>34738</v>
      </c>
      <c r="G16335" t="s">
        <v>16283</v>
      </c>
      <c r="H16335" s="12" t="s">
        <v>38</v>
      </c>
    </row>
    <row r="16336" spans="1:8" x14ac:dyDescent="0.25">
      <c r="A16336">
        <v>6932083</v>
      </c>
      <c r="B16336" t="s">
        <v>28</v>
      </c>
      <c r="C16336" s="11"/>
      <c r="D16336" s="11"/>
      <c r="E16336" s="6">
        <f t="shared" si="255"/>
        <v>0</v>
      </c>
      <c r="F16336" s="7" t="s">
        <v>34738</v>
      </c>
      <c r="G16336" t="s">
        <v>16284</v>
      </c>
      <c r="H16336" s="12" t="s">
        <v>38</v>
      </c>
    </row>
    <row r="16337" spans="1:8" x14ac:dyDescent="0.25">
      <c r="A16337">
        <v>6932084</v>
      </c>
      <c r="B16337" t="s">
        <v>28</v>
      </c>
      <c r="C16337" s="11"/>
      <c r="D16337" s="11"/>
      <c r="E16337" s="6">
        <f t="shared" si="255"/>
        <v>0</v>
      </c>
      <c r="F16337" s="7" t="s">
        <v>34738</v>
      </c>
      <c r="G16337" t="s">
        <v>16285</v>
      </c>
      <c r="H16337" s="12" t="s">
        <v>38</v>
      </c>
    </row>
    <row r="16338" spans="1:8" x14ac:dyDescent="0.25">
      <c r="A16338">
        <v>6932085</v>
      </c>
      <c r="B16338" t="s">
        <v>28</v>
      </c>
      <c r="C16338" s="11"/>
      <c r="D16338" s="11"/>
      <c r="E16338" s="6">
        <f t="shared" si="255"/>
        <v>0</v>
      </c>
      <c r="F16338" s="7" t="s">
        <v>34738</v>
      </c>
      <c r="G16338" t="s">
        <v>16286</v>
      </c>
      <c r="H16338" s="12" t="s">
        <v>38</v>
      </c>
    </row>
    <row r="16339" spans="1:8" x14ac:dyDescent="0.25">
      <c r="A16339">
        <v>509854</v>
      </c>
      <c r="B16339" t="s">
        <v>28</v>
      </c>
      <c r="C16339" s="11"/>
      <c r="D16339" s="11"/>
      <c r="E16339" s="6">
        <f t="shared" si="255"/>
        <v>0</v>
      </c>
      <c r="F16339" s="7" t="s">
        <v>34738</v>
      </c>
      <c r="G16339" t="s">
        <v>16287</v>
      </c>
      <c r="H16339" s="12" t="s">
        <v>38</v>
      </c>
    </row>
    <row r="16340" spans="1:8" x14ac:dyDescent="0.25">
      <c r="A16340">
        <v>7238432</v>
      </c>
      <c r="B16340" t="s">
        <v>28</v>
      </c>
      <c r="C16340" s="11"/>
      <c r="D16340" s="11"/>
      <c r="E16340" s="6">
        <f t="shared" si="255"/>
        <v>0</v>
      </c>
      <c r="F16340" s="7" t="s">
        <v>34738</v>
      </c>
      <c r="G16340" t="s">
        <v>16288</v>
      </c>
      <c r="H16340" s="12" t="s">
        <v>38</v>
      </c>
    </row>
    <row r="16341" spans="1:8" x14ac:dyDescent="0.25">
      <c r="A16341">
        <v>7238433</v>
      </c>
      <c r="B16341" t="s">
        <v>28</v>
      </c>
      <c r="C16341" s="11"/>
      <c r="D16341" s="11"/>
      <c r="E16341" s="6">
        <f t="shared" si="255"/>
        <v>0</v>
      </c>
      <c r="F16341" s="7" t="s">
        <v>34738</v>
      </c>
      <c r="G16341" t="s">
        <v>16289</v>
      </c>
      <c r="H16341" s="12" t="s">
        <v>38</v>
      </c>
    </row>
    <row r="16342" spans="1:8" x14ac:dyDescent="0.25">
      <c r="A16342">
        <v>7238434</v>
      </c>
      <c r="B16342" t="s">
        <v>28</v>
      </c>
      <c r="C16342" s="11"/>
      <c r="D16342" s="11"/>
      <c r="E16342" s="6">
        <f t="shared" si="255"/>
        <v>0</v>
      </c>
      <c r="F16342" s="7" t="s">
        <v>34738</v>
      </c>
      <c r="G16342" t="s">
        <v>16290</v>
      </c>
      <c r="H16342" s="12" t="s">
        <v>38</v>
      </c>
    </row>
    <row r="16343" spans="1:8" x14ac:dyDescent="0.25">
      <c r="A16343">
        <v>7238436</v>
      </c>
      <c r="B16343" t="s">
        <v>28</v>
      </c>
      <c r="C16343" s="11"/>
      <c r="D16343" s="11"/>
      <c r="E16343" s="6">
        <f t="shared" si="255"/>
        <v>0</v>
      </c>
      <c r="F16343" s="7" t="s">
        <v>34738</v>
      </c>
      <c r="G16343" t="s">
        <v>16291</v>
      </c>
      <c r="H16343" s="12" t="s">
        <v>38</v>
      </c>
    </row>
    <row r="16344" spans="1:8" x14ac:dyDescent="0.25">
      <c r="A16344">
        <v>7238441</v>
      </c>
      <c r="B16344" t="s">
        <v>28</v>
      </c>
      <c r="C16344" s="11"/>
      <c r="D16344" s="11"/>
      <c r="E16344" s="6">
        <f t="shared" si="255"/>
        <v>0</v>
      </c>
      <c r="F16344" s="7" t="s">
        <v>34738</v>
      </c>
      <c r="G16344" t="s">
        <v>16292</v>
      </c>
      <c r="H16344" s="12" t="s">
        <v>38</v>
      </c>
    </row>
    <row r="16345" spans="1:8" x14ac:dyDescent="0.25">
      <c r="A16345">
        <v>7238442</v>
      </c>
      <c r="B16345" t="s">
        <v>28</v>
      </c>
      <c r="C16345" s="11"/>
      <c r="D16345" s="11"/>
      <c r="E16345" s="6">
        <f t="shared" si="255"/>
        <v>0</v>
      </c>
      <c r="F16345" s="7" t="s">
        <v>34738</v>
      </c>
      <c r="G16345" t="s">
        <v>16293</v>
      </c>
      <c r="H16345" s="12" t="s">
        <v>38</v>
      </c>
    </row>
    <row r="16346" spans="1:8" x14ac:dyDescent="0.25">
      <c r="A16346">
        <v>7238451</v>
      </c>
      <c r="B16346" t="s">
        <v>28</v>
      </c>
      <c r="C16346" s="11"/>
      <c r="D16346" s="11"/>
      <c r="E16346" s="6">
        <f t="shared" si="255"/>
        <v>0</v>
      </c>
      <c r="F16346" s="7" t="s">
        <v>34738</v>
      </c>
      <c r="G16346" t="s">
        <v>16294</v>
      </c>
      <c r="H16346" s="12" t="s">
        <v>38</v>
      </c>
    </row>
    <row r="16347" spans="1:8" x14ac:dyDescent="0.25">
      <c r="A16347">
        <v>7238452</v>
      </c>
      <c r="B16347" t="s">
        <v>28</v>
      </c>
      <c r="C16347" s="11"/>
      <c r="D16347" s="11"/>
      <c r="E16347" s="6">
        <f t="shared" si="255"/>
        <v>0</v>
      </c>
      <c r="F16347" s="7" t="s">
        <v>34738</v>
      </c>
      <c r="G16347" t="s">
        <v>16295</v>
      </c>
      <c r="H16347" s="12" t="s">
        <v>38</v>
      </c>
    </row>
    <row r="16348" spans="1:8" x14ac:dyDescent="0.25">
      <c r="A16348">
        <v>7238443</v>
      </c>
      <c r="B16348" t="s">
        <v>28</v>
      </c>
      <c r="C16348" s="11"/>
      <c r="D16348" s="11"/>
      <c r="E16348" s="6">
        <f t="shared" si="255"/>
        <v>0</v>
      </c>
      <c r="F16348" s="7" t="s">
        <v>34738</v>
      </c>
      <c r="G16348" t="s">
        <v>16296</v>
      </c>
      <c r="H16348" s="12" t="s">
        <v>38</v>
      </c>
    </row>
    <row r="16349" spans="1:8" x14ac:dyDescent="0.25">
      <c r="A16349">
        <v>7238437</v>
      </c>
      <c r="B16349" t="s">
        <v>28</v>
      </c>
      <c r="C16349" s="11"/>
      <c r="D16349" s="11"/>
      <c r="E16349" s="6">
        <f t="shared" si="255"/>
        <v>0</v>
      </c>
      <c r="F16349" s="7" t="s">
        <v>34738</v>
      </c>
      <c r="G16349" t="s">
        <v>16297</v>
      </c>
      <c r="H16349" s="12" t="s">
        <v>38</v>
      </c>
    </row>
    <row r="16350" spans="1:8" x14ac:dyDescent="0.25">
      <c r="A16350">
        <v>7238439</v>
      </c>
      <c r="B16350" t="s">
        <v>28</v>
      </c>
      <c r="C16350" s="11"/>
      <c r="D16350" s="11"/>
      <c r="E16350" s="6">
        <f t="shared" si="255"/>
        <v>0</v>
      </c>
      <c r="F16350" s="7" t="s">
        <v>34738</v>
      </c>
      <c r="G16350" t="s">
        <v>16298</v>
      </c>
      <c r="H16350" s="12" t="s">
        <v>38</v>
      </c>
    </row>
    <row r="16351" spans="1:8" x14ac:dyDescent="0.25">
      <c r="A16351">
        <v>7238440</v>
      </c>
      <c r="B16351" t="s">
        <v>28</v>
      </c>
      <c r="C16351" s="11"/>
      <c r="D16351" s="11"/>
      <c r="E16351" s="6">
        <f t="shared" si="255"/>
        <v>0</v>
      </c>
      <c r="F16351" s="7" t="s">
        <v>34738</v>
      </c>
      <c r="G16351" t="s">
        <v>16299</v>
      </c>
      <c r="H16351" s="12" t="s">
        <v>38</v>
      </c>
    </row>
    <row r="16352" spans="1:8" x14ac:dyDescent="0.25">
      <c r="A16352">
        <v>7238447</v>
      </c>
      <c r="B16352" t="s">
        <v>28</v>
      </c>
      <c r="C16352" s="11"/>
      <c r="D16352" s="11"/>
      <c r="E16352" s="6">
        <f t="shared" si="255"/>
        <v>0</v>
      </c>
      <c r="F16352" s="7" t="s">
        <v>34738</v>
      </c>
      <c r="G16352" t="s">
        <v>16300</v>
      </c>
      <c r="H16352" s="12" t="s">
        <v>38</v>
      </c>
    </row>
    <row r="16353" spans="1:8" x14ac:dyDescent="0.25">
      <c r="A16353">
        <v>7238448</v>
      </c>
      <c r="B16353" t="s">
        <v>28</v>
      </c>
      <c r="C16353" s="11"/>
      <c r="D16353" s="11"/>
      <c r="E16353" s="6">
        <f t="shared" si="255"/>
        <v>0</v>
      </c>
      <c r="F16353" s="7" t="s">
        <v>34738</v>
      </c>
      <c r="G16353" t="s">
        <v>16301</v>
      </c>
      <c r="H16353" s="12" t="s">
        <v>38</v>
      </c>
    </row>
    <row r="16354" spans="1:8" x14ac:dyDescent="0.25">
      <c r="A16354">
        <v>7238449</v>
      </c>
      <c r="B16354" t="s">
        <v>28</v>
      </c>
      <c r="C16354" s="11"/>
      <c r="D16354" s="11"/>
      <c r="E16354" s="6">
        <f t="shared" ref="E16354:E16417" si="256">C16354+(C16354*D16354)</f>
        <v>0</v>
      </c>
      <c r="F16354" s="7" t="s">
        <v>34738</v>
      </c>
      <c r="G16354" t="s">
        <v>16302</v>
      </c>
      <c r="H16354" s="12" t="s">
        <v>38</v>
      </c>
    </row>
    <row r="16355" spans="1:8" x14ac:dyDescent="0.25">
      <c r="A16355">
        <v>7238444</v>
      </c>
      <c r="B16355" t="s">
        <v>28</v>
      </c>
      <c r="C16355" s="11"/>
      <c r="D16355" s="11"/>
      <c r="E16355" s="6">
        <f t="shared" si="256"/>
        <v>0</v>
      </c>
      <c r="F16355" s="7" t="s">
        <v>34738</v>
      </c>
      <c r="G16355" t="s">
        <v>16303</v>
      </c>
      <c r="H16355" s="12" t="s">
        <v>38</v>
      </c>
    </row>
    <row r="16356" spans="1:8" x14ac:dyDescent="0.25">
      <c r="A16356">
        <v>7238445</v>
      </c>
      <c r="B16356" t="s">
        <v>28</v>
      </c>
      <c r="C16356" s="11"/>
      <c r="D16356" s="11"/>
      <c r="E16356" s="6">
        <f t="shared" si="256"/>
        <v>0</v>
      </c>
      <c r="F16356" s="7" t="s">
        <v>34738</v>
      </c>
      <c r="G16356" t="s">
        <v>16304</v>
      </c>
      <c r="H16356" s="12" t="s">
        <v>38</v>
      </c>
    </row>
    <row r="16357" spans="1:8" x14ac:dyDescent="0.25">
      <c r="A16357">
        <v>509856</v>
      </c>
      <c r="B16357" t="s">
        <v>28</v>
      </c>
      <c r="C16357" s="11"/>
      <c r="D16357" s="11"/>
      <c r="E16357" s="6">
        <f t="shared" si="256"/>
        <v>0</v>
      </c>
      <c r="F16357" s="7" t="s">
        <v>34738</v>
      </c>
      <c r="G16357" t="s">
        <v>16305</v>
      </c>
      <c r="H16357" s="12" t="s">
        <v>38</v>
      </c>
    </row>
    <row r="16358" spans="1:8" x14ac:dyDescent="0.25">
      <c r="A16358">
        <v>509857</v>
      </c>
      <c r="B16358" t="s">
        <v>28</v>
      </c>
      <c r="C16358" s="11"/>
      <c r="D16358" s="11"/>
      <c r="E16358" s="6">
        <f t="shared" si="256"/>
        <v>0</v>
      </c>
      <c r="F16358" s="7" t="s">
        <v>34738</v>
      </c>
      <c r="G16358" t="s">
        <v>16306</v>
      </c>
      <c r="H16358" s="12" t="s">
        <v>38</v>
      </c>
    </row>
    <row r="16359" spans="1:8" x14ac:dyDescent="0.25">
      <c r="A16359">
        <v>509858</v>
      </c>
      <c r="B16359" t="s">
        <v>28</v>
      </c>
      <c r="C16359" s="11"/>
      <c r="D16359" s="11"/>
      <c r="E16359" s="6">
        <f t="shared" si="256"/>
        <v>0</v>
      </c>
      <c r="F16359" s="7" t="s">
        <v>34738</v>
      </c>
      <c r="G16359" t="s">
        <v>16307</v>
      </c>
      <c r="H16359" s="12" t="s">
        <v>38</v>
      </c>
    </row>
    <row r="16360" spans="1:8" x14ac:dyDescent="0.25">
      <c r="A16360">
        <v>509859</v>
      </c>
      <c r="B16360" t="s">
        <v>28</v>
      </c>
      <c r="C16360" s="11"/>
      <c r="D16360" s="11"/>
      <c r="E16360" s="6">
        <f t="shared" si="256"/>
        <v>0</v>
      </c>
      <c r="F16360" s="7" t="s">
        <v>34738</v>
      </c>
      <c r="G16360" t="s">
        <v>16308</v>
      </c>
      <c r="H16360" s="12" t="s">
        <v>38</v>
      </c>
    </row>
    <row r="16361" spans="1:8" x14ac:dyDescent="0.25">
      <c r="A16361">
        <v>509863</v>
      </c>
      <c r="B16361" t="s">
        <v>28</v>
      </c>
      <c r="C16361" s="11"/>
      <c r="D16361" s="11"/>
      <c r="E16361" s="6">
        <f t="shared" si="256"/>
        <v>0</v>
      </c>
      <c r="F16361" s="7" t="s">
        <v>34738</v>
      </c>
      <c r="G16361" t="s">
        <v>16309</v>
      </c>
      <c r="H16361" s="12" t="s">
        <v>38</v>
      </c>
    </row>
    <row r="16362" spans="1:8" x14ac:dyDescent="0.25">
      <c r="A16362">
        <v>7103573</v>
      </c>
      <c r="B16362" t="s">
        <v>28</v>
      </c>
      <c r="C16362" s="11"/>
      <c r="D16362" s="11"/>
      <c r="E16362" s="6">
        <f t="shared" si="256"/>
        <v>0</v>
      </c>
      <c r="F16362" s="7" t="s">
        <v>34738</v>
      </c>
      <c r="G16362" t="s">
        <v>16310</v>
      </c>
      <c r="H16362" s="12" t="s">
        <v>38</v>
      </c>
    </row>
    <row r="16363" spans="1:8" x14ac:dyDescent="0.25">
      <c r="A16363">
        <v>467161</v>
      </c>
      <c r="B16363" t="s">
        <v>28</v>
      </c>
      <c r="C16363" s="11"/>
      <c r="D16363" s="11"/>
      <c r="E16363" s="6">
        <f t="shared" si="256"/>
        <v>0</v>
      </c>
      <c r="F16363" s="7" t="s">
        <v>34738</v>
      </c>
      <c r="G16363" t="s">
        <v>16311</v>
      </c>
      <c r="H16363" s="12" t="s">
        <v>38</v>
      </c>
    </row>
    <row r="16364" spans="1:8" x14ac:dyDescent="0.25">
      <c r="A16364">
        <v>626783</v>
      </c>
      <c r="B16364" t="s">
        <v>28</v>
      </c>
      <c r="C16364" s="11"/>
      <c r="D16364" s="11"/>
      <c r="E16364" s="6">
        <f t="shared" si="256"/>
        <v>0</v>
      </c>
      <c r="F16364" s="7" t="s">
        <v>34738</v>
      </c>
      <c r="G16364" t="s">
        <v>16312</v>
      </c>
      <c r="H16364" s="12" t="s">
        <v>38</v>
      </c>
    </row>
    <row r="16365" spans="1:8" x14ac:dyDescent="0.25">
      <c r="A16365">
        <v>626797</v>
      </c>
      <c r="B16365" t="s">
        <v>28</v>
      </c>
      <c r="C16365" s="11"/>
      <c r="D16365" s="11"/>
      <c r="E16365" s="6">
        <f t="shared" si="256"/>
        <v>0</v>
      </c>
      <c r="F16365" s="7" t="s">
        <v>34738</v>
      </c>
      <c r="G16365" t="s">
        <v>16313</v>
      </c>
      <c r="H16365" s="12" t="s">
        <v>38</v>
      </c>
    </row>
    <row r="16366" spans="1:8" x14ac:dyDescent="0.25">
      <c r="A16366">
        <v>626895</v>
      </c>
      <c r="B16366" t="s">
        <v>28</v>
      </c>
      <c r="C16366" s="11"/>
      <c r="D16366" s="11"/>
      <c r="E16366" s="6">
        <f t="shared" si="256"/>
        <v>0</v>
      </c>
      <c r="F16366" s="7" t="s">
        <v>34738</v>
      </c>
      <c r="G16366" t="s">
        <v>16314</v>
      </c>
      <c r="H16366" s="12" t="s">
        <v>38</v>
      </c>
    </row>
    <row r="16367" spans="1:8" x14ac:dyDescent="0.25">
      <c r="A16367">
        <v>5758251</v>
      </c>
      <c r="B16367" t="s">
        <v>28</v>
      </c>
      <c r="C16367" s="11"/>
      <c r="D16367" s="11"/>
      <c r="E16367" s="6">
        <f t="shared" si="256"/>
        <v>0</v>
      </c>
      <c r="F16367" s="7" t="s">
        <v>34738</v>
      </c>
      <c r="G16367" t="s">
        <v>16315</v>
      </c>
      <c r="H16367" s="12" t="s">
        <v>38</v>
      </c>
    </row>
    <row r="16368" spans="1:8" x14ac:dyDescent="0.25">
      <c r="A16368">
        <v>626936</v>
      </c>
      <c r="B16368" t="s">
        <v>28</v>
      </c>
      <c r="C16368" s="11"/>
      <c r="D16368" s="11"/>
      <c r="E16368" s="6">
        <f t="shared" si="256"/>
        <v>0</v>
      </c>
      <c r="F16368" s="7" t="s">
        <v>34738</v>
      </c>
      <c r="G16368" t="s">
        <v>16316</v>
      </c>
      <c r="H16368" s="12" t="s">
        <v>38</v>
      </c>
    </row>
    <row r="16369" spans="1:8" x14ac:dyDescent="0.25">
      <c r="A16369">
        <v>7515168</v>
      </c>
      <c r="B16369" t="s">
        <v>28</v>
      </c>
      <c r="C16369" s="11"/>
      <c r="D16369" s="11"/>
      <c r="E16369" s="6">
        <f t="shared" si="256"/>
        <v>0</v>
      </c>
      <c r="F16369" s="7" t="s">
        <v>34738</v>
      </c>
      <c r="G16369" t="s">
        <v>16317</v>
      </c>
      <c r="H16369" s="12" t="s">
        <v>38</v>
      </c>
    </row>
    <row r="16370" spans="1:8" x14ac:dyDescent="0.25">
      <c r="A16370">
        <v>626955</v>
      </c>
      <c r="B16370" t="s">
        <v>28</v>
      </c>
      <c r="C16370" s="11"/>
      <c r="D16370" s="11"/>
      <c r="E16370" s="6">
        <f t="shared" si="256"/>
        <v>0</v>
      </c>
      <c r="F16370" s="7" t="s">
        <v>34738</v>
      </c>
      <c r="G16370" t="s">
        <v>16318</v>
      </c>
      <c r="H16370" s="12" t="s">
        <v>38</v>
      </c>
    </row>
    <row r="16371" spans="1:8" x14ac:dyDescent="0.25">
      <c r="A16371">
        <v>6932803</v>
      </c>
      <c r="B16371" t="s">
        <v>28</v>
      </c>
      <c r="C16371" s="11"/>
      <c r="D16371" s="11"/>
      <c r="E16371" s="6">
        <f t="shared" si="256"/>
        <v>0</v>
      </c>
      <c r="F16371" s="7" t="s">
        <v>34738</v>
      </c>
      <c r="G16371" t="s">
        <v>16319</v>
      </c>
      <c r="H16371" s="12" t="s">
        <v>38</v>
      </c>
    </row>
    <row r="16372" spans="1:8" x14ac:dyDescent="0.25">
      <c r="A16372">
        <v>6866128</v>
      </c>
      <c r="B16372" t="s">
        <v>28</v>
      </c>
      <c r="C16372" s="11"/>
      <c r="D16372" s="11"/>
      <c r="E16372" s="6">
        <f t="shared" si="256"/>
        <v>0</v>
      </c>
      <c r="F16372" s="7" t="s">
        <v>34738</v>
      </c>
      <c r="G16372" t="s">
        <v>16320</v>
      </c>
      <c r="H16372" s="12" t="s">
        <v>38</v>
      </c>
    </row>
    <row r="16373" spans="1:8" x14ac:dyDescent="0.25">
      <c r="A16373">
        <v>6923702</v>
      </c>
      <c r="B16373" t="s">
        <v>28</v>
      </c>
      <c r="C16373" s="11"/>
      <c r="D16373" s="11"/>
      <c r="E16373" s="6">
        <f t="shared" si="256"/>
        <v>0</v>
      </c>
      <c r="F16373" s="7" t="s">
        <v>34738</v>
      </c>
      <c r="G16373" t="s">
        <v>16321</v>
      </c>
      <c r="H16373" s="12" t="s">
        <v>38</v>
      </c>
    </row>
    <row r="16374" spans="1:8" x14ac:dyDescent="0.25">
      <c r="A16374">
        <v>6866130</v>
      </c>
      <c r="B16374" t="s">
        <v>28</v>
      </c>
      <c r="C16374" s="11"/>
      <c r="D16374" s="11"/>
      <c r="E16374" s="6">
        <f t="shared" si="256"/>
        <v>0</v>
      </c>
      <c r="F16374" s="7" t="s">
        <v>34738</v>
      </c>
      <c r="G16374" t="s">
        <v>16322</v>
      </c>
      <c r="H16374" s="12" t="s">
        <v>38</v>
      </c>
    </row>
    <row r="16375" spans="1:8" x14ac:dyDescent="0.25">
      <c r="A16375">
        <v>7534545</v>
      </c>
      <c r="B16375" t="s">
        <v>28</v>
      </c>
      <c r="C16375" s="11"/>
      <c r="D16375" s="11"/>
      <c r="E16375" s="6">
        <f t="shared" si="256"/>
        <v>0</v>
      </c>
      <c r="F16375" s="7" t="s">
        <v>34738</v>
      </c>
      <c r="G16375" t="s">
        <v>16323</v>
      </c>
      <c r="H16375" s="12" t="s">
        <v>38</v>
      </c>
    </row>
    <row r="16376" spans="1:8" x14ac:dyDescent="0.25">
      <c r="A16376">
        <v>626487</v>
      </c>
      <c r="B16376" t="s">
        <v>28</v>
      </c>
      <c r="C16376" s="11"/>
      <c r="D16376" s="11"/>
      <c r="E16376" s="6">
        <f t="shared" si="256"/>
        <v>0</v>
      </c>
      <c r="F16376" s="7" t="s">
        <v>34738</v>
      </c>
      <c r="G16376" t="s">
        <v>16324</v>
      </c>
      <c r="H16376" s="12" t="s">
        <v>38</v>
      </c>
    </row>
    <row r="16377" spans="1:8" x14ac:dyDescent="0.25">
      <c r="A16377">
        <v>626499</v>
      </c>
      <c r="B16377" t="s">
        <v>28</v>
      </c>
      <c r="C16377" s="11"/>
      <c r="D16377" s="11"/>
      <c r="E16377" s="6">
        <f t="shared" si="256"/>
        <v>0</v>
      </c>
      <c r="F16377" s="7" t="s">
        <v>34738</v>
      </c>
      <c r="G16377" t="s">
        <v>16325</v>
      </c>
      <c r="H16377" s="12" t="s">
        <v>38</v>
      </c>
    </row>
    <row r="16378" spans="1:8" x14ac:dyDescent="0.25">
      <c r="A16378">
        <v>510038</v>
      </c>
      <c r="B16378" t="s">
        <v>28</v>
      </c>
      <c r="C16378" s="11"/>
      <c r="D16378" s="11"/>
      <c r="E16378" s="6">
        <f t="shared" si="256"/>
        <v>0</v>
      </c>
      <c r="F16378" s="7" t="s">
        <v>34738</v>
      </c>
      <c r="G16378" t="s">
        <v>16326</v>
      </c>
      <c r="H16378" s="12" t="s">
        <v>38</v>
      </c>
    </row>
    <row r="16379" spans="1:8" x14ac:dyDescent="0.25">
      <c r="A16379">
        <v>510039</v>
      </c>
      <c r="B16379" t="s">
        <v>28</v>
      </c>
      <c r="C16379" s="11"/>
      <c r="D16379" s="11"/>
      <c r="E16379" s="6">
        <f t="shared" si="256"/>
        <v>0</v>
      </c>
      <c r="F16379" s="7" t="s">
        <v>34738</v>
      </c>
      <c r="G16379" t="s">
        <v>16327</v>
      </c>
      <c r="H16379" s="12" t="s">
        <v>38</v>
      </c>
    </row>
    <row r="16380" spans="1:8" x14ac:dyDescent="0.25">
      <c r="A16380">
        <v>510052</v>
      </c>
      <c r="B16380" t="s">
        <v>28</v>
      </c>
      <c r="C16380" s="11"/>
      <c r="D16380" s="11"/>
      <c r="E16380" s="6">
        <f t="shared" si="256"/>
        <v>0</v>
      </c>
      <c r="F16380" s="7" t="s">
        <v>34738</v>
      </c>
      <c r="G16380" t="s">
        <v>16328</v>
      </c>
      <c r="H16380" s="12" t="s">
        <v>38</v>
      </c>
    </row>
    <row r="16381" spans="1:8" x14ac:dyDescent="0.25">
      <c r="A16381">
        <v>7616816</v>
      </c>
      <c r="B16381" t="s">
        <v>28</v>
      </c>
      <c r="C16381" s="11"/>
      <c r="D16381" s="11"/>
      <c r="E16381" s="6">
        <f t="shared" si="256"/>
        <v>0</v>
      </c>
      <c r="F16381" s="7" t="s">
        <v>34738</v>
      </c>
      <c r="G16381" t="s">
        <v>16329</v>
      </c>
      <c r="H16381" s="12" t="s">
        <v>38</v>
      </c>
    </row>
    <row r="16382" spans="1:8" x14ac:dyDescent="0.25">
      <c r="A16382">
        <v>626659</v>
      </c>
      <c r="B16382" t="s">
        <v>28</v>
      </c>
      <c r="C16382" s="11"/>
      <c r="D16382" s="11"/>
      <c r="E16382" s="6">
        <f t="shared" si="256"/>
        <v>0</v>
      </c>
      <c r="F16382" s="7" t="s">
        <v>34738</v>
      </c>
      <c r="G16382" t="s">
        <v>16330</v>
      </c>
      <c r="H16382" s="12" t="s">
        <v>38</v>
      </c>
    </row>
    <row r="16383" spans="1:8" x14ac:dyDescent="0.25">
      <c r="A16383">
        <v>6932086</v>
      </c>
      <c r="B16383" t="s">
        <v>28</v>
      </c>
      <c r="C16383" s="11"/>
      <c r="D16383" s="11"/>
      <c r="E16383" s="6">
        <f t="shared" si="256"/>
        <v>0</v>
      </c>
      <c r="F16383" s="7" t="s">
        <v>34738</v>
      </c>
      <c r="G16383" t="s">
        <v>16331</v>
      </c>
      <c r="H16383" s="12" t="s">
        <v>38</v>
      </c>
    </row>
    <row r="16384" spans="1:8" x14ac:dyDescent="0.25">
      <c r="A16384">
        <v>6932122</v>
      </c>
      <c r="B16384" t="s">
        <v>28</v>
      </c>
      <c r="C16384" s="11"/>
      <c r="D16384" s="11"/>
      <c r="E16384" s="6">
        <f t="shared" si="256"/>
        <v>0</v>
      </c>
      <c r="F16384" s="7" t="s">
        <v>34738</v>
      </c>
      <c r="G16384" t="s">
        <v>16332</v>
      </c>
      <c r="H16384" s="12" t="s">
        <v>38</v>
      </c>
    </row>
    <row r="16385" spans="1:8" x14ac:dyDescent="0.25">
      <c r="A16385">
        <v>6932355</v>
      </c>
      <c r="B16385" t="s">
        <v>28</v>
      </c>
      <c r="C16385" s="11"/>
      <c r="D16385" s="11"/>
      <c r="E16385" s="6">
        <f t="shared" si="256"/>
        <v>0</v>
      </c>
      <c r="F16385" s="7" t="s">
        <v>34738</v>
      </c>
      <c r="G16385" t="s">
        <v>16333</v>
      </c>
      <c r="H16385" s="12" t="s">
        <v>38</v>
      </c>
    </row>
    <row r="16386" spans="1:8" x14ac:dyDescent="0.25">
      <c r="A16386">
        <v>7538603</v>
      </c>
      <c r="B16386" t="s">
        <v>28</v>
      </c>
      <c r="C16386" s="11"/>
      <c r="D16386" s="11"/>
      <c r="E16386" s="6">
        <f t="shared" si="256"/>
        <v>0</v>
      </c>
      <c r="F16386" s="7" t="s">
        <v>34738</v>
      </c>
      <c r="G16386" t="s">
        <v>16334</v>
      </c>
      <c r="H16386" s="12" t="s">
        <v>38</v>
      </c>
    </row>
    <row r="16387" spans="1:8" x14ac:dyDescent="0.25">
      <c r="A16387">
        <v>6932123</v>
      </c>
      <c r="B16387" t="s">
        <v>28</v>
      </c>
      <c r="C16387" s="11"/>
      <c r="D16387" s="11"/>
      <c r="E16387" s="6">
        <f t="shared" si="256"/>
        <v>0</v>
      </c>
      <c r="F16387" s="7" t="s">
        <v>34738</v>
      </c>
      <c r="G16387" t="s">
        <v>16335</v>
      </c>
      <c r="H16387" s="12" t="s">
        <v>38</v>
      </c>
    </row>
    <row r="16388" spans="1:8" x14ac:dyDescent="0.25">
      <c r="A16388">
        <v>510075</v>
      </c>
      <c r="B16388" t="s">
        <v>28</v>
      </c>
      <c r="C16388" s="11"/>
      <c r="D16388" s="11"/>
      <c r="E16388" s="6">
        <f t="shared" si="256"/>
        <v>0</v>
      </c>
      <c r="F16388" s="7" t="s">
        <v>34738</v>
      </c>
      <c r="G16388" t="s">
        <v>16336</v>
      </c>
      <c r="H16388" s="12" t="s">
        <v>38</v>
      </c>
    </row>
    <row r="16389" spans="1:8" x14ac:dyDescent="0.25">
      <c r="A16389">
        <v>510128</v>
      </c>
      <c r="B16389" t="s">
        <v>28</v>
      </c>
      <c r="C16389" s="11"/>
      <c r="D16389" s="11"/>
      <c r="E16389" s="6">
        <f t="shared" si="256"/>
        <v>0</v>
      </c>
      <c r="F16389" s="7" t="s">
        <v>34738</v>
      </c>
      <c r="G16389" t="s">
        <v>16337</v>
      </c>
      <c r="H16389" s="12" t="s">
        <v>38</v>
      </c>
    </row>
    <row r="16390" spans="1:8" x14ac:dyDescent="0.25">
      <c r="A16390">
        <v>7511420</v>
      </c>
      <c r="B16390" t="s">
        <v>28</v>
      </c>
      <c r="C16390" s="11"/>
      <c r="D16390" s="11"/>
      <c r="E16390" s="6">
        <f t="shared" si="256"/>
        <v>0</v>
      </c>
      <c r="F16390" s="7" t="s">
        <v>34738</v>
      </c>
      <c r="G16390" t="s">
        <v>16338</v>
      </c>
      <c r="H16390" s="12" t="s">
        <v>38</v>
      </c>
    </row>
    <row r="16391" spans="1:8" x14ac:dyDescent="0.25">
      <c r="A16391">
        <v>626302</v>
      </c>
      <c r="B16391" t="s">
        <v>28</v>
      </c>
      <c r="C16391" s="11"/>
      <c r="D16391" s="11"/>
      <c r="E16391" s="6">
        <f t="shared" si="256"/>
        <v>0</v>
      </c>
      <c r="F16391" s="7" t="s">
        <v>34738</v>
      </c>
      <c r="G16391" t="s">
        <v>16339</v>
      </c>
      <c r="H16391" s="12" t="s">
        <v>38</v>
      </c>
    </row>
    <row r="16392" spans="1:8" x14ac:dyDescent="0.25">
      <c r="A16392">
        <v>7238370</v>
      </c>
      <c r="B16392" t="s">
        <v>28</v>
      </c>
      <c r="C16392" s="11"/>
      <c r="D16392" s="11"/>
      <c r="E16392" s="6">
        <f t="shared" si="256"/>
        <v>0</v>
      </c>
      <c r="F16392" s="7" t="s">
        <v>34738</v>
      </c>
      <c r="G16392" t="s">
        <v>16340</v>
      </c>
      <c r="H16392" s="12" t="s">
        <v>38</v>
      </c>
    </row>
    <row r="16393" spans="1:8" x14ac:dyDescent="0.25">
      <c r="A16393">
        <v>1525604</v>
      </c>
      <c r="B16393" t="s">
        <v>28</v>
      </c>
      <c r="C16393" s="11"/>
      <c r="D16393" s="11"/>
      <c r="E16393" s="6">
        <f t="shared" si="256"/>
        <v>0</v>
      </c>
      <c r="F16393" s="7" t="s">
        <v>34738</v>
      </c>
      <c r="G16393" t="s">
        <v>16341</v>
      </c>
      <c r="H16393" s="12" t="s">
        <v>38</v>
      </c>
    </row>
    <row r="16394" spans="1:8" x14ac:dyDescent="0.25">
      <c r="A16394">
        <v>516656</v>
      </c>
      <c r="B16394" t="s">
        <v>28</v>
      </c>
      <c r="C16394" s="11"/>
      <c r="D16394" s="11"/>
      <c r="E16394" s="6">
        <f t="shared" si="256"/>
        <v>0</v>
      </c>
      <c r="F16394" s="7" t="s">
        <v>34738</v>
      </c>
      <c r="G16394" t="s">
        <v>16342</v>
      </c>
      <c r="H16394" s="12" t="s">
        <v>38</v>
      </c>
    </row>
    <row r="16395" spans="1:8" x14ac:dyDescent="0.25">
      <c r="A16395">
        <v>626626</v>
      </c>
      <c r="B16395" t="s">
        <v>28</v>
      </c>
      <c r="C16395" s="11"/>
      <c r="D16395" s="11"/>
      <c r="E16395" s="6">
        <f t="shared" si="256"/>
        <v>0</v>
      </c>
      <c r="F16395" s="7" t="s">
        <v>34738</v>
      </c>
      <c r="G16395" t="s">
        <v>16343</v>
      </c>
      <c r="H16395" s="12" t="s">
        <v>38</v>
      </c>
    </row>
    <row r="16396" spans="1:8" x14ac:dyDescent="0.25">
      <c r="A16396">
        <v>510244</v>
      </c>
      <c r="B16396" t="s">
        <v>28</v>
      </c>
      <c r="C16396" s="11"/>
      <c r="D16396" s="11"/>
      <c r="E16396" s="6">
        <f t="shared" si="256"/>
        <v>0</v>
      </c>
      <c r="F16396" s="7" t="s">
        <v>34738</v>
      </c>
      <c r="G16396" t="s">
        <v>16344</v>
      </c>
      <c r="H16396" s="12" t="s">
        <v>38</v>
      </c>
    </row>
    <row r="16397" spans="1:8" x14ac:dyDescent="0.25">
      <c r="A16397">
        <v>6855107</v>
      </c>
      <c r="B16397" t="s">
        <v>28</v>
      </c>
      <c r="C16397" s="11"/>
      <c r="D16397" s="11"/>
      <c r="E16397" s="6">
        <f t="shared" si="256"/>
        <v>0</v>
      </c>
      <c r="F16397" s="7" t="s">
        <v>34738</v>
      </c>
      <c r="G16397" t="s">
        <v>16345</v>
      </c>
      <c r="H16397" s="12" t="s">
        <v>38</v>
      </c>
    </row>
    <row r="16398" spans="1:8" x14ac:dyDescent="0.25">
      <c r="A16398">
        <v>7515144</v>
      </c>
      <c r="B16398" t="s">
        <v>28</v>
      </c>
      <c r="C16398" s="11"/>
      <c r="D16398" s="11"/>
      <c r="E16398" s="6">
        <f t="shared" si="256"/>
        <v>0</v>
      </c>
      <c r="F16398" s="7" t="s">
        <v>34738</v>
      </c>
      <c r="G16398" t="s">
        <v>16346</v>
      </c>
      <c r="H16398" s="12" t="s">
        <v>38</v>
      </c>
    </row>
    <row r="16399" spans="1:8" x14ac:dyDescent="0.25">
      <c r="A16399">
        <v>626386</v>
      </c>
      <c r="B16399" t="s">
        <v>28</v>
      </c>
      <c r="C16399" s="11"/>
      <c r="D16399" s="11"/>
      <c r="E16399" s="6">
        <f t="shared" si="256"/>
        <v>0</v>
      </c>
      <c r="F16399" s="7" t="s">
        <v>34738</v>
      </c>
      <c r="G16399" t="s">
        <v>16347</v>
      </c>
      <c r="H16399" s="12" t="s">
        <v>38</v>
      </c>
    </row>
    <row r="16400" spans="1:8" x14ac:dyDescent="0.25">
      <c r="A16400">
        <v>6807327</v>
      </c>
      <c r="B16400" t="s">
        <v>28</v>
      </c>
      <c r="C16400" s="11"/>
      <c r="D16400" s="11"/>
      <c r="E16400" s="6">
        <f t="shared" si="256"/>
        <v>0</v>
      </c>
      <c r="F16400" s="7" t="s">
        <v>34738</v>
      </c>
      <c r="G16400" t="s">
        <v>16348</v>
      </c>
      <c r="H16400" s="12" t="s">
        <v>38</v>
      </c>
    </row>
    <row r="16401" spans="1:8" x14ac:dyDescent="0.25">
      <c r="A16401">
        <v>626617</v>
      </c>
      <c r="B16401" t="s">
        <v>28</v>
      </c>
      <c r="C16401" s="11"/>
      <c r="D16401" s="11"/>
      <c r="E16401" s="6">
        <f t="shared" si="256"/>
        <v>0</v>
      </c>
      <c r="F16401" s="7" t="s">
        <v>34738</v>
      </c>
      <c r="G16401" t="s">
        <v>16349</v>
      </c>
      <c r="H16401" s="12" t="s">
        <v>38</v>
      </c>
    </row>
    <row r="16402" spans="1:8" x14ac:dyDescent="0.25">
      <c r="A16402">
        <v>626646</v>
      </c>
      <c r="B16402" t="s">
        <v>28</v>
      </c>
      <c r="C16402" s="11"/>
      <c r="D16402" s="11"/>
      <c r="E16402" s="6">
        <f t="shared" si="256"/>
        <v>0</v>
      </c>
      <c r="F16402" s="7" t="s">
        <v>34738</v>
      </c>
      <c r="G16402" t="s">
        <v>16350</v>
      </c>
      <c r="H16402" s="12" t="s">
        <v>38</v>
      </c>
    </row>
    <row r="16403" spans="1:8" x14ac:dyDescent="0.25">
      <c r="A16403">
        <v>626679</v>
      </c>
      <c r="B16403" t="s">
        <v>28</v>
      </c>
      <c r="C16403" s="11"/>
      <c r="D16403" s="11"/>
      <c r="E16403" s="6">
        <f t="shared" si="256"/>
        <v>0</v>
      </c>
      <c r="F16403" s="7" t="s">
        <v>34738</v>
      </c>
      <c r="G16403" t="s">
        <v>16351</v>
      </c>
      <c r="H16403" s="12" t="s">
        <v>38</v>
      </c>
    </row>
    <row r="16404" spans="1:8" x14ac:dyDescent="0.25">
      <c r="A16404">
        <v>626714</v>
      </c>
      <c r="B16404" t="s">
        <v>28</v>
      </c>
      <c r="C16404" s="11"/>
      <c r="D16404" s="11"/>
      <c r="E16404" s="6">
        <f t="shared" si="256"/>
        <v>0</v>
      </c>
      <c r="F16404" s="7" t="s">
        <v>34738</v>
      </c>
      <c r="G16404" t="s">
        <v>16352</v>
      </c>
      <c r="H16404" s="12" t="s">
        <v>38</v>
      </c>
    </row>
    <row r="16405" spans="1:8" x14ac:dyDescent="0.25">
      <c r="A16405">
        <v>6795559</v>
      </c>
      <c r="B16405" t="s">
        <v>28</v>
      </c>
      <c r="C16405" s="11"/>
      <c r="D16405" s="11"/>
      <c r="E16405" s="6">
        <f t="shared" si="256"/>
        <v>0</v>
      </c>
      <c r="F16405" s="7" t="s">
        <v>34738</v>
      </c>
      <c r="G16405" t="s">
        <v>16353</v>
      </c>
      <c r="H16405" s="12" t="s">
        <v>38</v>
      </c>
    </row>
    <row r="16406" spans="1:8" x14ac:dyDescent="0.25">
      <c r="A16406">
        <v>626724</v>
      </c>
      <c r="B16406" t="s">
        <v>28</v>
      </c>
      <c r="C16406" s="11"/>
      <c r="D16406" s="11"/>
      <c r="E16406" s="6">
        <f t="shared" si="256"/>
        <v>0</v>
      </c>
      <c r="F16406" s="7" t="s">
        <v>34738</v>
      </c>
      <c r="G16406" t="s">
        <v>16354</v>
      </c>
      <c r="H16406" s="12" t="s">
        <v>38</v>
      </c>
    </row>
    <row r="16407" spans="1:8" x14ac:dyDescent="0.25">
      <c r="A16407">
        <v>7527046</v>
      </c>
      <c r="B16407" t="s">
        <v>28</v>
      </c>
      <c r="C16407" s="11"/>
      <c r="D16407" s="11"/>
      <c r="E16407" s="6">
        <f t="shared" si="256"/>
        <v>0</v>
      </c>
      <c r="F16407" s="7" t="s">
        <v>34738</v>
      </c>
      <c r="G16407" t="s">
        <v>16354</v>
      </c>
      <c r="H16407" s="12" t="s">
        <v>38</v>
      </c>
    </row>
    <row r="16408" spans="1:8" x14ac:dyDescent="0.25">
      <c r="A16408">
        <v>626730</v>
      </c>
      <c r="B16408" t="s">
        <v>28</v>
      </c>
      <c r="C16408" s="11"/>
      <c r="D16408" s="11"/>
      <c r="E16408" s="6">
        <f t="shared" si="256"/>
        <v>0</v>
      </c>
      <c r="F16408" s="7" t="s">
        <v>34738</v>
      </c>
      <c r="G16408" t="s">
        <v>16355</v>
      </c>
      <c r="H16408" s="12" t="s">
        <v>38</v>
      </c>
    </row>
    <row r="16409" spans="1:8" x14ac:dyDescent="0.25">
      <c r="A16409">
        <v>626762</v>
      </c>
      <c r="B16409" t="s">
        <v>28</v>
      </c>
      <c r="C16409" s="11"/>
      <c r="D16409" s="11"/>
      <c r="E16409" s="6">
        <f t="shared" si="256"/>
        <v>0</v>
      </c>
      <c r="F16409" s="7" t="s">
        <v>34738</v>
      </c>
      <c r="G16409" t="s">
        <v>16356</v>
      </c>
      <c r="H16409" s="12" t="s">
        <v>38</v>
      </c>
    </row>
    <row r="16410" spans="1:8" x14ac:dyDescent="0.25">
      <c r="A16410">
        <v>6893429</v>
      </c>
      <c r="B16410" t="s">
        <v>28</v>
      </c>
      <c r="C16410" s="11"/>
      <c r="D16410" s="11"/>
      <c r="E16410" s="6">
        <f t="shared" si="256"/>
        <v>0</v>
      </c>
      <c r="F16410" s="7" t="s">
        <v>34738</v>
      </c>
      <c r="G16410" t="s">
        <v>16357</v>
      </c>
      <c r="H16410" s="12" t="s">
        <v>38</v>
      </c>
    </row>
    <row r="16411" spans="1:8" x14ac:dyDescent="0.25">
      <c r="A16411">
        <v>510255</v>
      </c>
      <c r="B16411" t="s">
        <v>28</v>
      </c>
      <c r="C16411" s="11"/>
      <c r="D16411" s="11"/>
      <c r="E16411" s="6">
        <f t="shared" si="256"/>
        <v>0</v>
      </c>
      <c r="F16411" s="7" t="s">
        <v>34738</v>
      </c>
      <c r="G16411" t="s">
        <v>16358</v>
      </c>
      <c r="H16411" s="12" t="s">
        <v>38</v>
      </c>
    </row>
    <row r="16412" spans="1:8" x14ac:dyDescent="0.25">
      <c r="A16412">
        <v>510256</v>
      </c>
      <c r="B16412" t="s">
        <v>28</v>
      </c>
      <c r="C16412" s="11"/>
      <c r="D16412" s="11"/>
      <c r="E16412" s="6">
        <f t="shared" si="256"/>
        <v>0</v>
      </c>
      <c r="F16412" s="7" t="s">
        <v>34738</v>
      </c>
      <c r="G16412" t="s">
        <v>16359</v>
      </c>
      <c r="H16412" s="12" t="s">
        <v>38</v>
      </c>
    </row>
    <row r="16413" spans="1:8" x14ac:dyDescent="0.25">
      <c r="A16413">
        <v>510257</v>
      </c>
      <c r="B16413" t="s">
        <v>28</v>
      </c>
      <c r="C16413" s="11"/>
      <c r="D16413" s="11"/>
      <c r="E16413" s="6">
        <f t="shared" si="256"/>
        <v>0</v>
      </c>
      <c r="F16413" s="7" t="s">
        <v>34738</v>
      </c>
      <c r="G16413" t="s">
        <v>16360</v>
      </c>
      <c r="H16413" s="12" t="s">
        <v>38</v>
      </c>
    </row>
    <row r="16414" spans="1:8" x14ac:dyDescent="0.25">
      <c r="A16414">
        <v>510258</v>
      </c>
      <c r="B16414" t="s">
        <v>28</v>
      </c>
      <c r="C16414" s="11"/>
      <c r="D16414" s="11"/>
      <c r="E16414" s="6">
        <f t="shared" si="256"/>
        <v>0</v>
      </c>
      <c r="F16414" s="7" t="s">
        <v>34738</v>
      </c>
      <c r="G16414" t="s">
        <v>16361</v>
      </c>
      <c r="H16414" s="12" t="s">
        <v>38</v>
      </c>
    </row>
    <row r="16415" spans="1:8" x14ac:dyDescent="0.25">
      <c r="A16415">
        <v>510259</v>
      </c>
      <c r="B16415" t="s">
        <v>28</v>
      </c>
      <c r="C16415" s="11"/>
      <c r="D16415" s="11"/>
      <c r="E16415" s="6">
        <f t="shared" si="256"/>
        <v>0</v>
      </c>
      <c r="F16415" s="7" t="s">
        <v>34738</v>
      </c>
      <c r="G16415" t="s">
        <v>16362</v>
      </c>
      <c r="H16415" s="12" t="s">
        <v>38</v>
      </c>
    </row>
    <row r="16416" spans="1:8" x14ac:dyDescent="0.25">
      <c r="A16416">
        <v>510263</v>
      </c>
      <c r="B16416" t="s">
        <v>28</v>
      </c>
      <c r="C16416" s="11"/>
      <c r="D16416" s="11"/>
      <c r="E16416" s="6">
        <f t="shared" si="256"/>
        <v>0</v>
      </c>
      <c r="F16416" s="7" t="s">
        <v>34738</v>
      </c>
      <c r="G16416" t="s">
        <v>16363</v>
      </c>
      <c r="H16416" s="12" t="s">
        <v>38</v>
      </c>
    </row>
    <row r="16417" spans="1:8" x14ac:dyDescent="0.25">
      <c r="A16417">
        <v>510276</v>
      </c>
      <c r="B16417" t="s">
        <v>28</v>
      </c>
      <c r="C16417" s="11"/>
      <c r="D16417" s="11"/>
      <c r="E16417" s="6">
        <f t="shared" si="256"/>
        <v>0</v>
      </c>
      <c r="F16417" s="7" t="s">
        <v>34738</v>
      </c>
      <c r="G16417" t="s">
        <v>16364</v>
      </c>
      <c r="H16417" s="12" t="s">
        <v>38</v>
      </c>
    </row>
    <row r="16418" spans="1:8" x14ac:dyDescent="0.25">
      <c r="A16418">
        <v>510281</v>
      </c>
      <c r="B16418" t="s">
        <v>28</v>
      </c>
      <c r="C16418" s="11"/>
      <c r="D16418" s="11"/>
      <c r="E16418" s="6">
        <f t="shared" ref="E16418:E16481" si="257">C16418+(C16418*D16418)</f>
        <v>0</v>
      </c>
      <c r="F16418" s="7" t="s">
        <v>34738</v>
      </c>
      <c r="G16418" t="s">
        <v>16365</v>
      </c>
      <c r="H16418" s="12" t="s">
        <v>38</v>
      </c>
    </row>
    <row r="16419" spans="1:8" x14ac:dyDescent="0.25">
      <c r="A16419">
        <v>510282</v>
      </c>
      <c r="B16419" t="s">
        <v>28</v>
      </c>
      <c r="C16419" s="11"/>
      <c r="D16419" s="11"/>
      <c r="E16419" s="6">
        <f t="shared" si="257"/>
        <v>0</v>
      </c>
      <c r="F16419" s="7" t="s">
        <v>34738</v>
      </c>
      <c r="G16419" t="s">
        <v>16366</v>
      </c>
      <c r="H16419" s="12" t="s">
        <v>38</v>
      </c>
    </row>
    <row r="16420" spans="1:8" x14ac:dyDescent="0.25">
      <c r="A16420">
        <v>510283</v>
      </c>
      <c r="B16420" t="s">
        <v>28</v>
      </c>
      <c r="C16420" s="11"/>
      <c r="D16420" s="11"/>
      <c r="E16420" s="6">
        <f t="shared" si="257"/>
        <v>0</v>
      </c>
      <c r="F16420" s="7" t="s">
        <v>34738</v>
      </c>
      <c r="G16420" t="s">
        <v>16367</v>
      </c>
      <c r="H16420" s="12" t="s">
        <v>38</v>
      </c>
    </row>
    <row r="16421" spans="1:8" x14ac:dyDescent="0.25">
      <c r="A16421">
        <v>510284</v>
      </c>
      <c r="B16421" t="s">
        <v>28</v>
      </c>
      <c r="C16421" s="11"/>
      <c r="D16421" s="11"/>
      <c r="E16421" s="6">
        <f t="shared" si="257"/>
        <v>0</v>
      </c>
      <c r="F16421" s="7" t="s">
        <v>34738</v>
      </c>
      <c r="G16421" t="s">
        <v>16368</v>
      </c>
      <c r="H16421" s="12" t="s">
        <v>38</v>
      </c>
    </row>
    <row r="16422" spans="1:8" x14ac:dyDescent="0.25">
      <c r="A16422">
        <v>510285</v>
      </c>
      <c r="B16422" t="s">
        <v>28</v>
      </c>
      <c r="C16422" s="11"/>
      <c r="D16422" s="11"/>
      <c r="E16422" s="6">
        <f t="shared" si="257"/>
        <v>0</v>
      </c>
      <c r="F16422" s="7" t="s">
        <v>34738</v>
      </c>
      <c r="G16422" t="s">
        <v>16369</v>
      </c>
      <c r="H16422" s="12" t="s">
        <v>38</v>
      </c>
    </row>
    <row r="16423" spans="1:8" x14ac:dyDescent="0.25">
      <c r="A16423">
        <v>510288</v>
      </c>
      <c r="B16423" t="s">
        <v>28</v>
      </c>
      <c r="C16423" s="11"/>
      <c r="D16423" s="11"/>
      <c r="E16423" s="6">
        <f t="shared" si="257"/>
        <v>0</v>
      </c>
      <c r="F16423" s="7" t="s">
        <v>34738</v>
      </c>
      <c r="G16423" t="s">
        <v>16370</v>
      </c>
      <c r="H16423" s="12" t="s">
        <v>38</v>
      </c>
    </row>
    <row r="16424" spans="1:8" x14ac:dyDescent="0.25">
      <c r="A16424">
        <v>510291</v>
      </c>
      <c r="B16424" t="s">
        <v>28</v>
      </c>
      <c r="C16424" s="11"/>
      <c r="D16424" s="11"/>
      <c r="E16424" s="6">
        <f t="shared" si="257"/>
        <v>0</v>
      </c>
      <c r="F16424" s="7" t="s">
        <v>34738</v>
      </c>
      <c r="G16424" t="s">
        <v>16371</v>
      </c>
      <c r="H16424" s="12" t="s">
        <v>38</v>
      </c>
    </row>
    <row r="16425" spans="1:8" x14ac:dyDescent="0.25">
      <c r="A16425">
        <v>510292</v>
      </c>
      <c r="B16425" t="s">
        <v>28</v>
      </c>
      <c r="C16425" s="11"/>
      <c r="D16425" s="11"/>
      <c r="E16425" s="6">
        <f t="shared" si="257"/>
        <v>0</v>
      </c>
      <c r="F16425" s="7" t="s">
        <v>34738</v>
      </c>
      <c r="G16425" t="s">
        <v>16372</v>
      </c>
      <c r="H16425" s="12" t="s">
        <v>38</v>
      </c>
    </row>
    <row r="16426" spans="1:8" x14ac:dyDescent="0.25">
      <c r="A16426">
        <v>7510724</v>
      </c>
      <c r="B16426" t="s">
        <v>28</v>
      </c>
      <c r="C16426" s="11"/>
      <c r="D16426" s="11"/>
      <c r="E16426" s="6">
        <f t="shared" si="257"/>
        <v>0</v>
      </c>
      <c r="F16426" s="7" t="s">
        <v>34738</v>
      </c>
      <c r="G16426" t="s">
        <v>16373</v>
      </c>
      <c r="H16426" s="12" t="s">
        <v>38</v>
      </c>
    </row>
    <row r="16427" spans="1:8" x14ac:dyDescent="0.25">
      <c r="A16427">
        <v>510298</v>
      </c>
      <c r="B16427" t="s">
        <v>28</v>
      </c>
      <c r="C16427" s="11"/>
      <c r="D16427" s="11"/>
      <c r="E16427" s="6">
        <f t="shared" si="257"/>
        <v>0</v>
      </c>
      <c r="F16427" s="7" t="s">
        <v>34738</v>
      </c>
      <c r="G16427" t="s">
        <v>16374</v>
      </c>
      <c r="H16427" s="12" t="s">
        <v>38</v>
      </c>
    </row>
    <row r="16428" spans="1:8" x14ac:dyDescent="0.25">
      <c r="A16428">
        <v>510301</v>
      </c>
      <c r="B16428" t="s">
        <v>28</v>
      </c>
      <c r="C16428" s="11"/>
      <c r="D16428" s="11"/>
      <c r="E16428" s="6">
        <f t="shared" si="257"/>
        <v>0</v>
      </c>
      <c r="F16428" s="7" t="s">
        <v>34738</v>
      </c>
      <c r="G16428" t="s">
        <v>16375</v>
      </c>
      <c r="H16428" s="12" t="s">
        <v>38</v>
      </c>
    </row>
    <row r="16429" spans="1:8" x14ac:dyDescent="0.25">
      <c r="A16429">
        <v>510319</v>
      </c>
      <c r="B16429" t="s">
        <v>28</v>
      </c>
      <c r="C16429" s="11"/>
      <c r="D16429" s="11"/>
      <c r="E16429" s="6">
        <f t="shared" si="257"/>
        <v>0</v>
      </c>
      <c r="F16429" s="7" t="s">
        <v>34738</v>
      </c>
      <c r="G16429" t="s">
        <v>16376</v>
      </c>
      <c r="H16429" s="12" t="s">
        <v>38</v>
      </c>
    </row>
    <row r="16430" spans="1:8" x14ac:dyDescent="0.25">
      <c r="A16430">
        <v>7530344</v>
      </c>
      <c r="B16430" t="s">
        <v>28</v>
      </c>
      <c r="C16430" s="11"/>
      <c r="D16430" s="11"/>
      <c r="E16430" s="6">
        <f t="shared" si="257"/>
        <v>0</v>
      </c>
      <c r="F16430" s="7" t="s">
        <v>34738</v>
      </c>
      <c r="G16430" t="s">
        <v>16376</v>
      </c>
      <c r="H16430" s="12" t="s">
        <v>38</v>
      </c>
    </row>
    <row r="16431" spans="1:8" x14ac:dyDescent="0.25">
      <c r="A16431">
        <v>510320</v>
      </c>
      <c r="B16431" t="s">
        <v>28</v>
      </c>
      <c r="C16431" s="11"/>
      <c r="D16431" s="11"/>
      <c r="E16431" s="6">
        <f t="shared" si="257"/>
        <v>0</v>
      </c>
      <c r="F16431" s="7" t="s">
        <v>34738</v>
      </c>
      <c r="G16431" t="s">
        <v>16377</v>
      </c>
      <c r="H16431" s="12" t="s">
        <v>38</v>
      </c>
    </row>
    <row r="16432" spans="1:8" x14ac:dyDescent="0.25">
      <c r="A16432">
        <v>510321</v>
      </c>
      <c r="B16432" t="s">
        <v>28</v>
      </c>
      <c r="C16432" s="11"/>
      <c r="D16432" s="11"/>
      <c r="E16432" s="6">
        <f t="shared" si="257"/>
        <v>0</v>
      </c>
      <c r="F16432" s="7" t="s">
        <v>34738</v>
      </c>
      <c r="G16432" t="s">
        <v>16378</v>
      </c>
      <c r="H16432" s="12" t="s">
        <v>38</v>
      </c>
    </row>
    <row r="16433" spans="1:8" x14ac:dyDescent="0.25">
      <c r="A16433">
        <v>510322</v>
      </c>
      <c r="B16433" t="s">
        <v>28</v>
      </c>
      <c r="C16433" s="11"/>
      <c r="D16433" s="11"/>
      <c r="E16433" s="6">
        <f t="shared" si="257"/>
        <v>0</v>
      </c>
      <c r="F16433" s="7" t="s">
        <v>34738</v>
      </c>
      <c r="G16433" t="s">
        <v>16379</v>
      </c>
      <c r="H16433" s="12" t="s">
        <v>38</v>
      </c>
    </row>
    <row r="16434" spans="1:8" x14ac:dyDescent="0.25">
      <c r="A16434">
        <v>510323</v>
      </c>
      <c r="B16434" t="s">
        <v>28</v>
      </c>
      <c r="C16434" s="11"/>
      <c r="D16434" s="11"/>
      <c r="E16434" s="6">
        <f t="shared" si="257"/>
        <v>0</v>
      </c>
      <c r="F16434" s="7" t="s">
        <v>34738</v>
      </c>
      <c r="G16434" t="s">
        <v>16380</v>
      </c>
      <c r="H16434" s="12" t="s">
        <v>38</v>
      </c>
    </row>
    <row r="16435" spans="1:8" x14ac:dyDescent="0.25">
      <c r="A16435">
        <v>7247536</v>
      </c>
      <c r="B16435" t="s">
        <v>28</v>
      </c>
      <c r="C16435" s="11"/>
      <c r="D16435" s="11"/>
      <c r="E16435" s="6">
        <f t="shared" si="257"/>
        <v>0</v>
      </c>
      <c r="F16435" s="7" t="s">
        <v>34738</v>
      </c>
      <c r="G16435" t="s">
        <v>16381</v>
      </c>
      <c r="H16435" s="12" t="s">
        <v>38</v>
      </c>
    </row>
    <row r="16436" spans="1:8" x14ac:dyDescent="0.25">
      <c r="A16436">
        <v>510325</v>
      </c>
      <c r="B16436" t="s">
        <v>28</v>
      </c>
      <c r="C16436" s="11"/>
      <c r="D16436" s="11"/>
      <c r="E16436" s="6">
        <f t="shared" si="257"/>
        <v>0</v>
      </c>
      <c r="F16436" s="7" t="s">
        <v>34738</v>
      </c>
      <c r="G16436" t="s">
        <v>16382</v>
      </c>
      <c r="H16436" s="12" t="s">
        <v>38</v>
      </c>
    </row>
    <row r="16437" spans="1:8" x14ac:dyDescent="0.25">
      <c r="A16437">
        <v>510326</v>
      </c>
      <c r="B16437" t="s">
        <v>28</v>
      </c>
      <c r="C16437" s="11"/>
      <c r="D16437" s="11"/>
      <c r="E16437" s="6">
        <f t="shared" si="257"/>
        <v>0</v>
      </c>
      <c r="F16437" s="7" t="s">
        <v>34738</v>
      </c>
      <c r="G16437" t="s">
        <v>16383</v>
      </c>
      <c r="H16437" s="12" t="s">
        <v>38</v>
      </c>
    </row>
    <row r="16438" spans="1:8" x14ac:dyDescent="0.25">
      <c r="A16438">
        <v>510330</v>
      </c>
      <c r="B16438" t="s">
        <v>28</v>
      </c>
      <c r="C16438" s="11"/>
      <c r="D16438" s="11"/>
      <c r="E16438" s="6">
        <f t="shared" si="257"/>
        <v>0</v>
      </c>
      <c r="F16438" s="7" t="s">
        <v>34738</v>
      </c>
      <c r="G16438" t="s">
        <v>16384</v>
      </c>
      <c r="H16438" s="12" t="s">
        <v>38</v>
      </c>
    </row>
    <row r="16439" spans="1:8" x14ac:dyDescent="0.25">
      <c r="A16439">
        <v>5185883</v>
      </c>
      <c r="B16439" t="s">
        <v>28</v>
      </c>
      <c r="C16439" s="11"/>
      <c r="D16439" s="11"/>
      <c r="E16439" s="6">
        <f t="shared" si="257"/>
        <v>0</v>
      </c>
      <c r="F16439" s="7" t="s">
        <v>34738</v>
      </c>
      <c r="G16439" t="s">
        <v>16385</v>
      </c>
      <c r="H16439" s="12" t="s">
        <v>38</v>
      </c>
    </row>
    <row r="16440" spans="1:8" x14ac:dyDescent="0.25">
      <c r="A16440">
        <v>510332</v>
      </c>
      <c r="B16440" t="s">
        <v>28</v>
      </c>
      <c r="C16440" s="11"/>
      <c r="D16440" s="11"/>
      <c r="E16440" s="6">
        <f t="shared" si="257"/>
        <v>0</v>
      </c>
      <c r="F16440" s="7" t="s">
        <v>34738</v>
      </c>
      <c r="G16440" t="s">
        <v>16386</v>
      </c>
      <c r="H16440" s="12" t="s">
        <v>38</v>
      </c>
    </row>
    <row r="16441" spans="1:8" x14ac:dyDescent="0.25">
      <c r="A16441">
        <v>6823581</v>
      </c>
      <c r="B16441" t="s">
        <v>28</v>
      </c>
      <c r="C16441" s="11"/>
      <c r="D16441" s="11"/>
      <c r="E16441" s="6">
        <f t="shared" si="257"/>
        <v>0</v>
      </c>
      <c r="F16441" s="7" t="s">
        <v>34738</v>
      </c>
      <c r="G16441" t="s">
        <v>16387</v>
      </c>
      <c r="H16441" s="12" t="s">
        <v>38</v>
      </c>
    </row>
    <row r="16442" spans="1:8" x14ac:dyDescent="0.25">
      <c r="A16442">
        <v>5489809</v>
      </c>
      <c r="B16442" t="s">
        <v>28</v>
      </c>
      <c r="C16442" s="11"/>
      <c r="D16442" s="11"/>
      <c r="E16442" s="6">
        <f t="shared" si="257"/>
        <v>0</v>
      </c>
      <c r="F16442" s="7" t="s">
        <v>34738</v>
      </c>
      <c r="G16442" t="s">
        <v>16388</v>
      </c>
      <c r="H16442" s="12" t="s">
        <v>38</v>
      </c>
    </row>
    <row r="16443" spans="1:8" x14ac:dyDescent="0.25">
      <c r="A16443">
        <v>5489810</v>
      </c>
      <c r="B16443" t="s">
        <v>28</v>
      </c>
      <c r="C16443" s="11"/>
      <c r="D16443" s="11"/>
      <c r="E16443" s="6">
        <f t="shared" si="257"/>
        <v>0</v>
      </c>
      <c r="F16443" s="7" t="s">
        <v>34738</v>
      </c>
      <c r="G16443" t="s">
        <v>16389</v>
      </c>
      <c r="H16443" s="12" t="s">
        <v>38</v>
      </c>
    </row>
    <row r="16444" spans="1:8" x14ac:dyDescent="0.25">
      <c r="A16444">
        <v>510347</v>
      </c>
      <c r="B16444" t="s">
        <v>28</v>
      </c>
      <c r="C16444" s="11"/>
      <c r="D16444" s="11"/>
      <c r="E16444" s="6">
        <f t="shared" si="257"/>
        <v>0</v>
      </c>
      <c r="F16444" s="7" t="s">
        <v>34738</v>
      </c>
      <c r="G16444" t="s">
        <v>16390</v>
      </c>
      <c r="H16444" s="12" t="s">
        <v>38</v>
      </c>
    </row>
    <row r="16445" spans="1:8" x14ac:dyDescent="0.25">
      <c r="A16445">
        <v>510355</v>
      </c>
      <c r="B16445" t="s">
        <v>28</v>
      </c>
      <c r="C16445" s="11"/>
      <c r="D16445" s="11"/>
      <c r="E16445" s="6">
        <f t="shared" si="257"/>
        <v>0</v>
      </c>
      <c r="F16445" s="7" t="s">
        <v>34738</v>
      </c>
      <c r="G16445" t="s">
        <v>16391</v>
      </c>
      <c r="H16445" s="12" t="s">
        <v>38</v>
      </c>
    </row>
    <row r="16446" spans="1:8" x14ac:dyDescent="0.25">
      <c r="A16446">
        <v>510358</v>
      </c>
      <c r="B16446" t="s">
        <v>28</v>
      </c>
      <c r="C16446" s="11"/>
      <c r="D16446" s="11"/>
      <c r="E16446" s="6">
        <f t="shared" si="257"/>
        <v>0</v>
      </c>
      <c r="F16446" s="7" t="s">
        <v>34738</v>
      </c>
      <c r="G16446" t="s">
        <v>16392</v>
      </c>
      <c r="H16446" s="12" t="s">
        <v>38</v>
      </c>
    </row>
    <row r="16447" spans="1:8" x14ac:dyDescent="0.25">
      <c r="A16447">
        <v>510360</v>
      </c>
      <c r="B16447" t="s">
        <v>28</v>
      </c>
      <c r="C16447" s="11"/>
      <c r="D16447" s="11"/>
      <c r="E16447" s="6">
        <f t="shared" si="257"/>
        <v>0</v>
      </c>
      <c r="F16447" s="7" t="s">
        <v>34738</v>
      </c>
      <c r="G16447" t="s">
        <v>16393</v>
      </c>
      <c r="H16447" s="12" t="s">
        <v>38</v>
      </c>
    </row>
    <row r="16448" spans="1:8" x14ac:dyDescent="0.25">
      <c r="A16448">
        <v>510363</v>
      </c>
      <c r="B16448" t="s">
        <v>28</v>
      </c>
      <c r="C16448" s="11"/>
      <c r="D16448" s="11"/>
      <c r="E16448" s="6">
        <f t="shared" si="257"/>
        <v>0</v>
      </c>
      <c r="F16448" s="7" t="s">
        <v>34738</v>
      </c>
      <c r="G16448" t="s">
        <v>16394</v>
      </c>
      <c r="H16448" s="12" t="s">
        <v>38</v>
      </c>
    </row>
    <row r="16449" spans="1:8" x14ac:dyDescent="0.25">
      <c r="A16449">
        <v>510366</v>
      </c>
      <c r="B16449" t="s">
        <v>28</v>
      </c>
      <c r="C16449" s="11"/>
      <c r="D16449" s="11"/>
      <c r="E16449" s="6">
        <f t="shared" si="257"/>
        <v>0</v>
      </c>
      <c r="F16449" s="7" t="s">
        <v>34738</v>
      </c>
      <c r="G16449" t="s">
        <v>16395</v>
      </c>
      <c r="H16449" s="12" t="s">
        <v>38</v>
      </c>
    </row>
    <row r="16450" spans="1:8" x14ac:dyDescent="0.25">
      <c r="A16450">
        <v>510368</v>
      </c>
      <c r="B16450" t="s">
        <v>28</v>
      </c>
      <c r="C16450" s="11"/>
      <c r="D16450" s="11"/>
      <c r="E16450" s="6">
        <f t="shared" si="257"/>
        <v>0</v>
      </c>
      <c r="F16450" s="7" t="s">
        <v>34738</v>
      </c>
      <c r="G16450" t="s">
        <v>16396</v>
      </c>
      <c r="H16450" s="12" t="s">
        <v>38</v>
      </c>
    </row>
    <row r="16451" spans="1:8" x14ac:dyDescent="0.25">
      <c r="A16451">
        <v>510371</v>
      </c>
      <c r="B16451" t="s">
        <v>28</v>
      </c>
      <c r="C16451" s="11"/>
      <c r="D16451" s="11"/>
      <c r="E16451" s="6">
        <f t="shared" si="257"/>
        <v>0</v>
      </c>
      <c r="F16451" s="7" t="s">
        <v>34738</v>
      </c>
      <c r="G16451" t="s">
        <v>16397</v>
      </c>
      <c r="H16451" s="12" t="s">
        <v>38</v>
      </c>
    </row>
    <row r="16452" spans="1:8" x14ac:dyDescent="0.25">
      <c r="A16452">
        <v>510376</v>
      </c>
      <c r="B16452" t="s">
        <v>28</v>
      </c>
      <c r="C16452" s="11"/>
      <c r="D16452" s="11"/>
      <c r="E16452" s="6">
        <f t="shared" si="257"/>
        <v>0</v>
      </c>
      <c r="F16452" s="7" t="s">
        <v>34738</v>
      </c>
      <c r="G16452" t="s">
        <v>16398</v>
      </c>
      <c r="H16452" s="12" t="s">
        <v>38</v>
      </c>
    </row>
    <row r="16453" spans="1:8" x14ac:dyDescent="0.25">
      <c r="A16453">
        <v>510379</v>
      </c>
      <c r="B16453" t="s">
        <v>28</v>
      </c>
      <c r="C16453" s="11"/>
      <c r="D16453" s="11"/>
      <c r="E16453" s="6">
        <f t="shared" si="257"/>
        <v>0</v>
      </c>
      <c r="F16453" s="7" t="s">
        <v>34738</v>
      </c>
      <c r="G16453" t="s">
        <v>16399</v>
      </c>
      <c r="H16453" s="12" t="s">
        <v>38</v>
      </c>
    </row>
    <row r="16454" spans="1:8" x14ac:dyDescent="0.25">
      <c r="A16454">
        <v>510388</v>
      </c>
      <c r="B16454" t="s">
        <v>28</v>
      </c>
      <c r="C16454" s="11"/>
      <c r="D16454" s="11"/>
      <c r="E16454" s="6">
        <f t="shared" si="257"/>
        <v>0</v>
      </c>
      <c r="F16454" s="7" t="s">
        <v>34738</v>
      </c>
      <c r="G16454" t="s">
        <v>16400</v>
      </c>
      <c r="H16454" s="12" t="s">
        <v>38</v>
      </c>
    </row>
    <row r="16455" spans="1:8" x14ac:dyDescent="0.25">
      <c r="A16455">
        <v>510427</v>
      </c>
      <c r="B16455" t="s">
        <v>28</v>
      </c>
      <c r="C16455" s="11"/>
      <c r="D16455" s="11"/>
      <c r="E16455" s="6">
        <f t="shared" si="257"/>
        <v>0</v>
      </c>
      <c r="F16455" s="7" t="s">
        <v>34738</v>
      </c>
      <c r="G16455" t="s">
        <v>16401</v>
      </c>
      <c r="H16455" s="12" t="s">
        <v>38</v>
      </c>
    </row>
    <row r="16456" spans="1:8" x14ac:dyDescent="0.25">
      <c r="A16456">
        <v>467193</v>
      </c>
      <c r="B16456" t="s">
        <v>28</v>
      </c>
      <c r="C16456" s="11"/>
      <c r="D16456" s="11"/>
      <c r="E16456" s="6">
        <f t="shared" si="257"/>
        <v>0</v>
      </c>
      <c r="F16456" s="7" t="s">
        <v>34738</v>
      </c>
      <c r="G16456" t="s">
        <v>16402</v>
      </c>
      <c r="H16456" s="12" t="s">
        <v>38</v>
      </c>
    </row>
    <row r="16457" spans="1:8" x14ac:dyDescent="0.25">
      <c r="A16457">
        <v>510437</v>
      </c>
      <c r="B16457" t="s">
        <v>28</v>
      </c>
      <c r="C16457" s="11"/>
      <c r="D16457" s="11"/>
      <c r="E16457" s="6">
        <f t="shared" si="257"/>
        <v>0</v>
      </c>
      <c r="F16457" s="7" t="s">
        <v>34738</v>
      </c>
      <c r="G16457" t="s">
        <v>16403</v>
      </c>
      <c r="H16457" s="12" t="s">
        <v>38</v>
      </c>
    </row>
    <row r="16458" spans="1:8" x14ac:dyDescent="0.25">
      <c r="A16458">
        <v>510438</v>
      </c>
      <c r="B16458" t="s">
        <v>28</v>
      </c>
      <c r="C16458" s="11"/>
      <c r="D16458" s="11"/>
      <c r="E16458" s="6">
        <f t="shared" si="257"/>
        <v>0</v>
      </c>
      <c r="F16458" s="7" t="s">
        <v>34738</v>
      </c>
      <c r="G16458" t="s">
        <v>16404</v>
      </c>
      <c r="H16458" s="12" t="s">
        <v>38</v>
      </c>
    </row>
    <row r="16459" spans="1:8" x14ac:dyDescent="0.25">
      <c r="A16459">
        <v>18764</v>
      </c>
      <c r="B16459" t="s">
        <v>28</v>
      </c>
      <c r="C16459" s="11"/>
      <c r="D16459" s="11"/>
      <c r="E16459" s="6">
        <f t="shared" si="257"/>
        <v>0</v>
      </c>
      <c r="F16459" s="7" t="s">
        <v>34738</v>
      </c>
      <c r="G16459" t="s">
        <v>16405</v>
      </c>
      <c r="H16459" s="12" t="s">
        <v>38</v>
      </c>
    </row>
    <row r="16460" spans="1:8" x14ac:dyDescent="0.25">
      <c r="A16460">
        <v>510442</v>
      </c>
      <c r="B16460" t="s">
        <v>28</v>
      </c>
      <c r="C16460" s="11"/>
      <c r="D16460" s="11"/>
      <c r="E16460" s="6">
        <f t="shared" si="257"/>
        <v>0</v>
      </c>
      <c r="F16460" s="7" t="s">
        <v>34738</v>
      </c>
      <c r="G16460" t="s">
        <v>16406</v>
      </c>
      <c r="H16460" s="12" t="s">
        <v>38</v>
      </c>
    </row>
    <row r="16461" spans="1:8" x14ac:dyDescent="0.25">
      <c r="A16461">
        <v>510456</v>
      </c>
      <c r="B16461" t="s">
        <v>28</v>
      </c>
      <c r="C16461" s="11"/>
      <c r="D16461" s="11"/>
      <c r="E16461" s="6">
        <f t="shared" si="257"/>
        <v>0</v>
      </c>
      <c r="F16461" s="7" t="s">
        <v>34738</v>
      </c>
      <c r="G16461" t="s">
        <v>16407</v>
      </c>
      <c r="H16461" s="12" t="s">
        <v>38</v>
      </c>
    </row>
    <row r="16462" spans="1:8" x14ac:dyDescent="0.25">
      <c r="A16462">
        <v>510473</v>
      </c>
      <c r="B16462" t="s">
        <v>28</v>
      </c>
      <c r="C16462" s="11"/>
      <c r="D16462" s="11"/>
      <c r="E16462" s="6">
        <f t="shared" si="257"/>
        <v>0</v>
      </c>
      <c r="F16462" s="7" t="s">
        <v>34738</v>
      </c>
      <c r="G16462" t="s">
        <v>16408</v>
      </c>
      <c r="H16462" s="12" t="s">
        <v>38</v>
      </c>
    </row>
    <row r="16463" spans="1:8" x14ac:dyDescent="0.25">
      <c r="A16463">
        <v>510479</v>
      </c>
      <c r="B16463" t="s">
        <v>28</v>
      </c>
      <c r="C16463" s="11"/>
      <c r="D16463" s="11"/>
      <c r="E16463" s="6">
        <f t="shared" si="257"/>
        <v>0</v>
      </c>
      <c r="F16463" s="7" t="s">
        <v>34738</v>
      </c>
      <c r="G16463" t="s">
        <v>16409</v>
      </c>
      <c r="H16463" s="12" t="s">
        <v>38</v>
      </c>
    </row>
    <row r="16464" spans="1:8" x14ac:dyDescent="0.25">
      <c r="A16464">
        <v>510480</v>
      </c>
      <c r="B16464" t="s">
        <v>28</v>
      </c>
      <c r="C16464" s="11"/>
      <c r="D16464" s="11"/>
      <c r="E16464" s="6">
        <f t="shared" si="257"/>
        <v>0</v>
      </c>
      <c r="F16464" s="7" t="s">
        <v>34738</v>
      </c>
      <c r="G16464" t="s">
        <v>16410</v>
      </c>
      <c r="H16464" s="12" t="s">
        <v>38</v>
      </c>
    </row>
    <row r="16465" spans="1:8" x14ac:dyDescent="0.25">
      <c r="A16465">
        <v>7616648</v>
      </c>
      <c r="B16465" t="s">
        <v>28</v>
      </c>
      <c r="C16465" s="11"/>
      <c r="D16465" s="11"/>
      <c r="E16465" s="6">
        <f t="shared" si="257"/>
        <v>0</v>
      </c>
      <c r="F16465" s="7" t="s">
        <v>34738</v>
      </c>
      <c r="G16465" t="s">
        <v>16411</v>
      </c>
      <c r="H16465" s="12" t="s">
        <v>38</v>
      </c>
    </row>
    <row r="16466" spans="1:8" x14ac:dyDescent="0.25">
      <c r="A16466">
        <v>18763</v>
      </c>
      <c r="B16466" t="s">
        <v>28</v>
      </c>
      <c r="C16466" s="11"/>
      <c r="D16466" s="11"/>
      <c r="E16466" s="6">
        <f t="shared" si="257"/>
        <v>0</v>
      </c>
      <c r="F16466" s="7" t="s">
        <v>34738</v>
      </c>
      <c r="G16466" t="s">
        <v>16412</v>
      </c>
      <c r="H16466" s="12" t="s">
        <v>38</v>
      </c>
    </row>
    <row r="16467" spans="1:8" x14ac:dyDescent="0.25">
      <c r="A16467">
        <v>510488</v>
      </c>
      <c r="B16467" t="s">
        <v>28</v>
      </c>
      <c r="C16467" s="11"/>
      <c r="D16467" s="11"/>
      <c r="E16467" s="6">
        <f t="shared" si="257"/>
        <v>0</v>
      </c>
      <c r="F16467" s="7" t="s">
        <v>34738</v>
      </c>
      <c r="G16467" t="s">
        <v>16413</v>
      </c>
      <c r="H16467" s="12" t="s">
        <v>38</v>
      </c>
    </row>
    <row r="16468" spans="1:8" x14ac:dyDescent="0.25">
      <c r="A16468">
        <v>7082236</v>
      </c>
      <c r="B16468" t="s">
        <v>28</v>
      </c>
      <c r="C16468" s="11"/>
      <c r="D16468" s="11"/>
      <c r="E16468" s="6">
        <f t="shared" si="257"/>
        <v>0</v>
      </c>
      <c r="F16468" s="7" t="s">
        <v>34738</v>
      </c>
      <c r="G16468" t="s">
        <v>16414</v>
      </c>
      <c r="H16468" s="12" t="s">
        <v>38</v>
      </c>
    </row>
    <row r="16469" spans="1:8" x14ac:dyDescent="0.25">
      <c r="A16469">
        <v>510492</v>
      </c>
      <c r="B16469" t="s">
        <v>28</v>
      </c>
      <c r="C16469" s="11"/>
      <c r="D16469" s="11"/>
      <c r="E16469" s="6">
        <f t="shared" si="257"/>
        <v>0</v>
      </c>
      <c r="F16469" s="7" t="s">
        <v>34738</v>
      </c>
      <c r="G16469" t="s">
        <v>16415</v>
      </c>
      <c r="H16469" s="12" t="s">
        <v>38</v>
      </c>
    </row>
    <row r="16470" spans="1:8" x14ac:dyDescent="0.25">
      <c r="A16470">
        <v>7588131</v>
      </c>
      <c r="B16470" t="s">
        <v>28</v>
      </c>
      <c r="C16470" s="11"/>
      <c r="D16470" s="11"/>
      <c r="E16470" s="6">
        <f t="shared" si="257"/>
        <v>0</v>
      </c>
      <c r="F16470" s="7" t="s">
        <v>34738</v>
      </c>
      <c r="G16470" t="s">
        <v>16416</v>
      </c>
      <c r="H16470" s="12" t="s">
        <v>38</v>
      </c>
    </row>
    <row r="16471" spans="1:8" x14ac:dyDescent="0.25">
      <c r="A16471">
        <v>510493</v>
      </c>
      <c r="B16471" t="s">
        <v>28</v>
      </c>
      <c r="C16471" s="11"/>
      <c r="D16471" s="11"/>
      <c r="E16471" s="6">
        <f t="shared" si="257"/>
        <v>0</v>
      </c>
      <c r="F16471" s="7" t="s">
        <v>34738</v>
      </c>
      <c r="G16471" t="s">
        <v>16417</v>
      </c>
      <c r="H16471" s="12" t="s">
        <v>38</v>
      </c>
    </row>
    <row r="16472" spans="1:8" x14ac:dyDescent="0.25">
      <c r="A16472">
        <v>510494</v>
      </c>
      <c r="B16472" t="s">
        <v>28</v>
      </c>
      <c r="C16472" s="11"/>
      <c r="D16472" s="11"/>
      <c r="E16472" s="6">
        <f t="shared" si="257"/>
        <v>0</v>
      </c>
      <c r="F16472" s="7" t="s">
        <v>34738</v>
      </c>
      <c r="G16472" t="s">
        <v>16418</v>
      </c>
      <c r="H16472" s="12" t="s">
        <v>38</v>
      </c>
    </row>
    <row r="16473" spans="1:8" x14ac:dyDescent="0.25">
      <c r="A16473">
        <v>7616581</v>
      </c>
      <c r="B16473" t="s">
        <v>28</v>
      </c>
      <c r="C16473" s="11"/>
      <c r="D16473" s="11"/>
      <c r="E16473" s="6">
        <f t="shared" si="257"/>
        <v>0</v>
      </c>
      <c r="F16473" s="7" t="s">
        <v>34738</v>
      </c>
      <c r="G16473" t="s">
        <v>16419</v>
      </c>
      <c r="H16473" s="12" t="s">
        <v>38</v>
      </c>
    </row>
    <row r="16474" spans="1:8" x14ac:dyDescent="0.25">
      <c r="A16474">
        <v>510497</v>
      </c>
      <c r="B16474" t="s">
        <v>28</v>
      </c>
      <c r="C16474" s="11"/>
      <c r="D16474" s="11"/>
      <c r="E16474" s="6">
        <f t="shared" si="257"/>
        <v>0</v>
      </c>
      <c r="F16474" s="7" t="s">
        <v>34738</v>
      </c>
      <c r="G16474" t="s">
        <v>16420</v>
      </c>
      <c r="H16474" s="12" t="s">
        <v>38</v>
      </c>
    </row>
    <row r="16475" spans="1:8" x14ac:dyDescent="0.25">
      <c r="A16475">
        <v>510500</v>
      </c>
      <c r="B16475" t="s">
        <v>28</v>
      </c>
      <c r="C16475" s="11"/>
      <c r="D16475" s="11"/>
      <c r="E16475" s="6">
        <f t="shared" si="257"/>
        <v>0</v>
      </c>
      <c r="F16475" s="7" t="s">
        <v>34738</v>
      </c>
      <c r="G16475" t="s">
        <v>16421</v>
      </c>
      <c r="H16475" s="12" t="s">
        <v>38</v>
      </c>
    </row>
    <row r="16476" spans="1:8" x14ac:dyDescent="0.25">
      <c r="A16476">
        <v>510502</v>
      </c>
      <c r="B16476" t="s">
        <v>28</v>
      </c>
      <c r="C16476" s="11"/>
      <c r="D16476" s="11"/>
      <c r="E16476" s="6">
        <f t="shared" si="257"/>
        <v>0</v>
      </c>
      <c r="F16476" s="7" t="s">
        <v>34738</v>
      </c>
      <c r="G16476" t="s">
        <v>16422</v>
      </c>
      <c r="H16476" s="12" t="s">
        <v>38</v>
      </c>
    </row>
    <row r="16477" spans="1:8" x14ac:dyDescent="0.25">
      <c r="A16477">
        <v>7635522</v>
      </c>
      <c r="B16477" t="s">
        <v>28</v>
      </c>
      <c r="C16477" s="11"/>
      <c r="D16477" s="11"/>
      <c r="E16477" s="6">
        <f t="shared" si="257"/>
        <v>0</v>
      </c>
      <c r="F16477" s="7" t="s">
        <v>34738</v>
      </c>
      <c r="G16477" t="s">
        <v>16423</v>
      </c>
      <c r="H16477" s="12" t="s">
        <v>38</v>
      </c>
    </row>
    <row r="16478" spans="1:8" x14ac:dyDescent="0.25">
      <c r="A16478">
        <v>421300</v>
      </c>
      <c r="B16478" t="s">
        <v>28</v>
      </c>
      <c r="C16478" s="11"/>
      <c r="D16478" s="11"/>
      <c r="E16478" s="6">
        <f t="shared" si="257"/>
        <v>0</v>
      </c>
      <c r="F16478" s="7" t="s">
        <v>34738</v>
      </c>
      <c r="G16478" t="s">
        <v>16424</v>
      </c>
      <c r="H16478" s="12" t="s">
        <v>38</v>
      </c>
    </row>
    <row r="16479" spans="1:8" x14ac:dyDescent="0.25">
      <c r="A16479">
        <v>386885</v>
      </c>
      <c r="B16479" t="s">
        <v>28</v>
      </c>
      <c r="C16479" s="11"/>
      <c r="D16479" s="11"/>
      <c r="E16479" s="6">
        <f t="shared" si="257"/>
        <v>0</v>
      </c>
      <c r="F16479" s="7" t="s">
        <v>34738</v>
      </c>
      <c r="G16479" t="s">
        <v>16425</v>
      </c>
      <c r="H16479" s="12" t="s">
        <v>38</v>
      </c>
    </row>
    <row r="16480" spans="1:8" x14ac:dyDescent="0.25">
      <c r="A16480">
        <v>386884</v>
      </c>
      <c r="B16480" t="s">
        <v>28</v>
      </c>
      <c r="C16480" s="11"/>
      <c r="D16480" s="11"/>
      <c r="E16480" s="6">
        <f t="shared" si="257"/>
        <v>0</v>
      </c>
      <c r="F16480" s="7" t="s">
        <v>34738</v>
      </c>
      <c r="G16480" t="s">
        <v>16426</v>
      </c>
      <c r="H16480" s="12" t="s">
        <v>38</v>
      </c>
    </row>
    <row r="16481" spans="1:8" x14ac:dyDescent="0.25">
      <c r="A16481">
        <v>7533814</v>
      </c>
      <c r="B16481" t="s">
        <v>28</v>
      </c>
      <c r="C16481" s="11"/>
      <c r="D16481" s="11"/>
      <c r="E16481" s="6">
        <f t="shared" si="257"/>
        <v>0</v>
      </c>
      <c r="F16481" s="7" t="s">
        <v>34738</v>
      </c>
      <c r="G16481" t="s">
        <v>16427</v>
      </c>
      <c r="H16481" s="12" t="s">
        <v>38</v>
      </c>
    </row>
    <row r="16482" spans="1:8" x14ac:dyDescent="0.25">
      <c r="A16482">
        <v>6932125</v>
      </c>
      <c r="B16482" t="s">
        <v>28</v>
      </c>
      <c r="C16482" s="11"/>
      <c r="D16482" s="11"/>
      <c r="E16482" s="6">
        <f t="shared" ref="E16482:E16545" si="258">C16482+(C16482*D16482)</f>
        <v>0</v>
      </c>
      <c r="F16482" s="7" t="s">
        <v>34738</v>
      </c>
      <c r="G16482" t="s">
        <v>16428</v>
      </c>
      <c r="H16482" s="12" t="s">
        <v>38</v>
      </c>
    </row>
    <row r="16483" spans="1:8" x14ac:dyDescent="0.25">
      <c r="A16483">
        <v>6932127</v>
      </c>
      <c r="B16483" t="s">
        <v>28</v>
      </c>
      <c r="C16483" s="11"/>
      <c r="D16483" s="11"/>
      <c r="E16483" s="6">
        <f t="shared" si="258"/>
        <v>0</v>
      </c>
      <c r="F16483" s="7" t="s">
        <v>34738</v>
      </c>
      <c r="G16483" t="s">
        <v>16429</v>
      </c>
      <c r="H16483" s="12" t="s">
        <v>38</v>
      </c>
    </row>
    <row r="16484" spans="1:8" x14ac:dyDescent="0.25">
      <c r="A16484">
        <v>7008770</v>
      </c>
      <c r="B16484" t="s">
        <v>28</v>
      </c>
      <c r="C16484" s="11"/>
      <c r="D16484" s="11"/>
      <c r="E16484" s="6">
        <f t="shared" si="258"/>
        <v>0</v>
      </c>
      <c r="F16484" s="7" t="s">
        <v>34738</v>
      </c>
      <c r="G16484" t="s">
        <v>16430</v>
      </c>
      <c r="H16484" s="12" t="s">
        <v>38</v>
      </c>
    </row>
    <row r="16485" spans="1:8" x14ac:dyDescent="0.25">
      <c r="A16485">
        <v>6932128</v>
      </c>
      <c r="B16485" t="s">
        <v>28</v>
      </c>
      <c r="C16485" s="11"/>
      <c r="D16485" s="11"/>
      <c r="E16485" s="6">
        <f t="shared" si="258"/>
        <v>0</v>
      </c>
      <c r="F16485" s="7" t="s">
        <v>34738</v>
      </c>
      <c r="G16485" t="s">
        <v>16431</v>
      </c>
      <c r="H16485" s="12" t="s">
        <v>38</v>
      </c>
    </row>
    <row r="16486" spans="1:8" x14ac:dyDescent="0.25">
      <c r="A16486">
        <v>6932129</v>
      </c>
      <c r="B16486" t="s">
        <v>28</v>
      </c>
      <c r="C16486" s="11"/>
      <c r="D16486" s="11"/>
      <c r="E16486" s="6">
        <f t="shared" si="258"/>
        <v>0</v>
      </c>
      <c r="F16486" s="7" t="s">
        <v>34738</v>
      </c>
      <c r="G16486" t="s">
        <v>16432</v>
      </c>
      <c r="H16486" s="12" t="s">
        <v>38</v>
      </c>
    </row>
    <row r="16487" spans="1:8" x14ac:dyDescent="0.25">
      <c r="A16487">
        <v>510512</v>
      </c>
      <c r="B16487" t="s">
        <v>28</v>
      </c>
      <c r="C16487" s="11"/>
      <c r="D16487" s="11"/>
      <c r="E16487" s="6">
        <f t="shared" si="258"/>
        <v>0</v>
      </c>
      <c r="F16487" s="7" t="s">
        <v>34738</v>
      </c>
      <c r="G16487" t="s">
        <v>16433</v>
      </c>
      <c r="H16487" s="12" t="s">
        <v>38</v>
      </c>
    </row>
    <row r="16488" spans="1:8" x14ac:dyDescent="0.25">
      <c r="A16488">
        <v>6997843</v>
      </c>
      <c r="B16488" t="s">
        <v>28</v>
      </c>
      <c r="C16488" s="11"/>
      <c r="D16488" s="11"/>
      <c r="E16488" s="6">
        <f t="shared" si="258"/>
        <v>0</v>
      </c>
      <c r="F16488" s="7" t="s">
        <v>34738</v>
      </c>
      <c r="G16488" t="s">
        <v>16434</v>
      </c>
      <c r="H16488" s="12" t="s">
        <v>38</v>
      </c>
    </row>
    <row r="16489" spans="1:8" x14ac:dyDescent="0.25">
      <c r="A16489">
        <v>6932130</v>
      </c>
      <c r="B16489" t="s">
        <v>28</v>
      </c>
      <c r="C16489" s="11"/>
      <c r="D16489" s="11"/>
      <c r="E16489" s="6">
        <f t="shared" si="258"/>
        <v>0</v>
      </c>
      <c r="F16489" s="7" t="s">
        <v>34738</v>
      </c>
      <c r="G16489" t="s">
        <v>16435</v>
      </c>
      <c r="H16489" s="12" t="s">
        <v>38</v>
      </c>
    </row>
    <row r="16490" spans="1:8" x14ac:dyDescent="0.25">
      <c r="A16490">
        <v>7534550</v>
      </c>
      <c r="B16490" t="s">
        <v>28</v>
      </c>
      <c r="C16490" s="11"/>
      <c r="D16490" s="11"/>
      <c r="E16490" s="6">
        <f t="shared" si="258"/>
        <v>0</v>
      </c>
      <c r="F16490" s="7" t="s">
        <v>34738</v>
      </c>
      <c r="G16490" t="s">
        <v>16436</v>
      </c>
      <c r="H16490" s="12" t="s">
        <v>38</v>
      </c>
    </row>
    <row r="16491" spans="1:8" x14ac:dyDescent="0.25">
      <c r="A16491">
        <v>6932132</v>
      </c>
      <c r="B16491" t="s">
        <v>28</v>
      </c>
      <c r="C16491" s="11"/>
      <c r="D16491" s="11"/>
      <c r="E16491" s="6">
        <f t="shared" si="258"/>
        <v>0</v>
      </c>
      <c r="F16491" s="7" t="s">
        <v>34738</v>
      </c>
      <c r="G16491" t="s">
        <v>16437</v>
      </c>
      <c r="H16491" s="12" t="s">
        <v>38</v>
      </c>
    </row>
    <row r="16492" spans="1:8" x14ac:dyDescent="0.25">
      <c r="A16492">
        <v>7584583</v>
      </c>
      <c r="B16492" t="s">
        <v>28</v>
      </c>
      <c r="C16492" s="11"/>
      <c r="D16492" s="11"/>
      <c r="E16492" s="6">
        <f t="shared" si="258"/>
        <v>0</v>
      </c>
      <c r="F16492" s="7" t="s">
        <v>34738</v>
      </c>
      <c r="G16492" t="s">
        <v>16438</v>
      </c>
      <c r="H16492" s="12" t="s">
        <v>38</v>
      </c>
    </row>
    <row r="16493" spans="1:8" x14ac:dyDescent="0.25">
      <c r="A16493">
        <v>7618168</v>
      </c>
      <c r="B16493" t="s">
        <v>28</v>
      </c>
      <c r="C16493" s="11"/>
      <c r="D16493" s="11"/>
      <c r="E16493" s="6">
        <f t="shared" si="258"/>
        <v>0</v>
      </c>
      <c r="F16493" s="7" t="s">
        <v>34738</v>
      </c>
      <c r="G16493" t="s">
        <v>16439</v>
      </c>
      <c r="H16493" s="12" t="s">
        <v>38</v>
      </c>
    </row>
    <row r="16494" spans="1:8" x14ac:dyDescent="0.25">
      <c r="A16494">
        <v>6846101</v>
      </c>
      <c r="B16494" t="s">
        <v>28</v>
      </c>
      <c r="C16494" s="11"/>
      <c r="D16494" s="11"/>
      <c r="E16494" s="6">
        <f t="shared" si="258"/>
        <v>0</v>
      </c>
      <c r="F16494" s="7" t="s">
        <v>34738</v>
      </c>
      <c r="G16494" t="s">
        <v>16440</v>
      </c>
      <c r="H16494" s="12" t="s">
        <v>38</v>
      </c>
    </row>
    <row r="16495" spans="1:8" x14ac:dyDescent="0.25">
      <c r="A16495">
        <v>7672390</v>
      </c>
      <c r="B16495" t="s">
        <v>28</v>
      </c>
      <c r="C16495" s="11"/>
      <c r="D16495" s="11"/>
      <c r="E16495" s="6">
        <f t="shared" si="258"/>
        <v>0</v>
      </c>
      <c r="F16495" s="7" t="s">
        <v>34738</v>
      </c>
      <c r="G16495" t="s">
        <v>16441</v>
      </c>
      <c r="H16495" s="12" t="s">
        <v>38</v>
      </c>
    </row>
    <row r="16496" spans="1:8" x14ac:dyDescent="0.25">
      <c r="A16496">
        <v>463084</v>
      </c>
      <c r="B16496" t="s">
        <v>28</v>
      </c>
      <c r="C16496" s="11"/>
      <c r="D16496" s="11"/>
      <c r="E16496" s="6">
        <f t="shared" si="258"/>
        <v>0</v>
      </c>
      <c r="F16496" s="7" t="s">
        <v>34738</v>
      </c>
      <c r="G16496" t="s">
        <v>16442</v>
      </c>
      <c r="H16496" s="12" t="s">
        <v>38</v>
      </c>
    </row>
    <row r="16497" spans="1:8" x14ac:dyDescent="0.25">
      <c r="A16497">
        <v>7045574</v>
      </c>
      <c r="B16497" t="s">
        <v>28</v>
      </c>
      <c r="C16497" s="11"/>
      <c r="D16497" s="11"/>
      <c r="E16497" s="6">
        <f t="shared" si="258"/>
        <v>0</v>
      </c>
      <c r="F16497" s="7" t="s">
        <v>34738</v>
      </c>
      <c r="G16497" t="s">
        <v>16443</v>
      </c>
      <c r="H16497" s="12" t="s">
        <v>38</v>
      </c>
    </row>
    <row r="16498" spans="1:8" x14ac:dyDescent="0.25">
      <c r="A16498">
        <v>7616491</v>
      </c>
      <c r="B16498" t="s">
        <v>28</v>
      </c>
      <c r="C16498" s="11"/>
      <c r="D16498" s="11"/>
      <c r="E16498" s="6">
        <f t="shared" si="258"/>
        <v>0</v>
      </c>
      <c r="F16498" s="7" t="s">
        <v>34738</v>
      </c>
      <c r="G16498" t="s">
        <v>16444</v>
      </c>
      <c r="H16498" s="12" t="s">
        <v>38</v>
      </c>
    </row>
    <row r="16499" spans="1:8" x14ac:dyDescent="0.25">
      <c r="A16499">
        <v>6932133</v>
      </c>
      <c r="B16499" t="s">
        <v>28</v>
      </c>
      <c r="C16499" s="11"/>
      <c r="D16499" s="11"/>
      <c r="E16499" s="6">
        <f t="shared" si="258"/>
        <v>0</v>
      </c>
      <c r="F16499" s="7" t="s">
        <v>34738</v>
      </c>
      <c r="G16499" t="s">
        <v>16445</v>
      </c>
      <c r="H16499" s="12" t="s">
        <v>38</v>
      </c>
    </row>
    <row r="16500" spans="1:8" x14ac:dyDescent="0.25">
      <c r="A16500">
        <v>7023600</v>
      </c>
      <c r="B16500" t="s">
        <v>28</v>
      </c>
      <c r="C16500" s="11"/>
      <c r="D16500" s="11"/>
      <c r="E16500" s="6">
        <f t="shared" si="258"/>
        <v>0</v>
      </c>
      <c r="F16500" s="7" t="s">
        <v>34738</v>
      </c>
      <c r="G16500" t="s">
        <v>16446</v>
      </c>
      <c r="H16500" s="12" t="s">
        <v>38</v>
      </c>
    </row>
    <row r="16501" spans="1:8" x14ac:dyDescent="0.25">
      <c r="A16501">
        <v>6932134</v>
      </c>
      <c r="B16501" t="s">
        <v>28</v>
      </c>
      <c r="C16501" s="11"/>
      <c r="D16501" s="11"/>
      <c r="E16501" s="6">
        <f t="shared" si="258"/>
        <v>0</v>
      </c>
      <c r="F16501" s="7" t="s">
        <v>34738</v>
      </c>
      <c r="G16501" t="s">
        <v>16447</v>
      </c>
      <c r="H16501" s="12" t="s">
        <v>38</v>
      </c>
    </row>
    <row r="16502" spans="1:8" x14ac:dyDescent="0.25">
      <c r="A16502">
        <v>1574876</v>
      </c>
      <c r="B16502" t="s">
        <v>28</v>
      </c>
      <c r="C16502" s="11"/>
      <c r="D16502" s="11"/>
      <c r="E16502" s="6">
        <f t="shared" si="258"/>
        <v>0</v>
      </c>
      <c r="F16502" s="7" t="s">
        <v>34738</v>
      </c>
      <c r="G16502" t="s">
        <v>16448</v>
      </c>
      <c r="H16502" s="12" t="s">
        <v>38</v>
      </c>
    </row>
    <row r="16503" spans="1:8" x14ac:dyDescent="0.25">
      <c r="A16503">
        <v>6932136</v>
      </c>
      <c r="B16503" t="s">
        <v>28</v>
      </c>
      <c r="C16503" s="11"/>
      <c r="D16503" s="11"/>
      <c r="E16503" s="6">
        <f t="shared" si="258"/>
        <v>0</v>
      </c>
      <c r="F16503" s="7" t="s">
        <v>34738</v>
      </c>
      <c r="G16503" t="s">
        <v>16449</v>
      </c>
      <c r="H16503" s="12" t="s">
        <v>38</v>
      </c>
    </row>
    <row r="16504" spans="1:8" x14ac:dyDescent="0.25">
      <c r="A16504">
        <v>7616490</v>
      </c>
      <c r="B16504" t="s">
        <v>28</v>
      </c>
      <c r="C16504" s="11"/>
      <c r="D16504" s="11"/>
      <c r="E16504" s="6">
        <f t="shared" si="258"/>
        <v>0</v>
      </c>
      <c r="F16504" s="7" t="s">
        <v>34738</v>
      </c>
      <c r="G16504" t="s">
        <v>16450</v>
      </c>
      <c r="H16504" s="12" t="s">
        <v>38</v>
      </c>
    </row>
    <row r="16505" spans="1:8" x14ac:dyDescent="0.25">
      <c r="A16505">
        <v>510520</v>
      </c>
      <c r="B16505" t="s">
        <v>28</v>
      </c>
      <c r="C16505" s="11"/>
      <c r="D16505" s="11"/>
      <c r="E16505" s="6">
        <f t="shared" si="258"/>
        <v>0</v>
      </c>
      <c r="F16505" s="7" t="s">
        <v>34738</v>
      </c>
      <c r="G16505" t="s">
        <v>16451</v>
      </c>
      <c r="H16505" s="12" t="s">
        <v>38</v>
      </c>
    </row>
    <row r="16506" spans="1:8" x14ac:dyDescent="0.25">
      <c r="A16506">
        <v>6932138</v>
      </c>
      <c r="B16506" t="s">
        <v>28</v>
      </c>
      <c r="C16506" s="11"/>
      <c r="D16506" s="11"/>
      <c r="E16506" s="6">
        <f t="shared" si="258"/>
        <v>0</v>
      </c>
      <c r="F16506" s="7" t="s">
        <v>34738</v>
      </c>
      <c r="G16506" t="s">
        <v>16452</v>
      </c>
      <c r="H16506" s="12" t="s">
        <v>38</v>
      </c>
    </row>
    <row r="16507" spans="1:8" x14ac:dyDescent="0.25">
      <c r="A16507">
        <v>7616524</v>
      </c>
      <c r="B16507" t="s">
        <v>28</v>
      </c>
      <c r="C16507" s="11"/>
      <c r="D16507" s="11"/>
      <c r="E16507" s="6">
        <f t="shared" si="258"/>
        <v>0</v>
      </c>
      <c r="F16507" s="7" t="s">
        <v>34738</v>
      </c>
      <c r="G16507" t="s">
        <v>16453</v>
      </c>
      <c r="H16507" s="12" t="s">
        <v>38</v>
      </c>
    </row>
    <row r="16508" spans="1:8" x14ac:dyDescent="0.25">
      <c r="A16508">
        <v>6932140</v>
      </c>
      <c r="B16508" t="s">
        <v>28</v>
      </c>
      <c r="C16508" s="11"/>
      <c r="D16508" s="11"/>
      <c r="E16508" s="6">
        <f t="shared" si="258"/>
        <v>0</v>
      </c>
      <c r="F16508" s="7" t="s">
        <v>34738</v>
      </c>
      <c r="G16508" t="s">
        <v>16454</v>
      </c>
      <c r="H16508" s="12" t="s">
        <v>38</v>
      </c>
    </row>
    <row r="16509" spans="1:8" x14ac:dyDescent="0.25">
      <c r="A16509">
        <v>1559488</v>
      </c>
      <c r="B16509" t="s">
        <v>28</v>
      </c>
      <c r="C16509" s="11"/>
      <c r="D16509" s="11"/>
      <c r="E16509" s="6">
        <f t="shared" si="258"/>
        <v>0</v>
      </c>
      <c r="F16509" s="7" t="s">
        <v>34738</v>
      </c>
      <c r="G16509" t="s">
        <v>16455</v>
      </c>
      <c r="H16509" s="12" t="s">
        <v>38</v>
      </c>
    </row>
    <row r="16510" spans="1:8" x14ac:dyDescent="0.25">
      <c r="A16510">
        <v>6932357</v>
      </c>
      <c r="B16510" t="s">
        <v>28</v>
      </c>
      <c r="C16510" s="11"/>
      <c r="D16510" s="11"/>
      <c r="E16510" s="6">
        <f t="shared" si="258"/>
        <v>0</v>
      </c>
      <c r="F16510" s="7" t="s">
        <v>34738</v>
      </c>
      <c r="G16510" t="s">
        <v>16456</v>
      </c>
      <c r="H16510" s="12" t="s">
        <v>38</v>
      </c>
    </row>
    <row r="16511" spans="1:8" x14ac:dyDescent="0.25">
      <c r="A16511">
        <v>7227613</v>
      </c>
      <c r="B16511" t="s">
        <v>28</v>
      </c>
      <c r="C16511" s="11"/>
      <c r="D16511" s="11"/>
      <c r="E16511" s="6">
        <f t="shared" si="258"/>
        <v>0</v>
      </c>
      <c r="F16511" s="7" t="s">
        <v>34738</v>
      </c>
      <c r="G16511" t="s">
        <v>16457</v>
      </c>
      <c r="H16511" s="12" t="s">
        <v>38</v>
      </c>
    </row>
    <row r="16512" spans="1:8" x14ac:dyDescent="0.25">
      <c r="A16512">
        <v>6932141</v>
      </c>
      <c r="B16512" t="s">
        <v>28</v>
      </c>
      <c r="C16512" s="11"/>
      <c r="D16512" s="11"/>
      <c r="E16512" s="6">
        <f t="shared" si="258"/>
        <v>0</v>
      </c>
      <c r="F16512" s="7" t="s">
        <v>34738</v>
      </c>
      <c r="G16512" t="s">
        <v>16458</v>
      </c>
      <c r="H16512" s="12" t="s">
        <v>38</v>
      </c>
    </row>
    <row r="16513" spans="1:8" x14ac:dyDescent="0.25">
      <c r="A16513">
        <v>7616489</v>
      </c>
      <c r="B16513" t="s">
        <v>28</v>
      </c>
      <c r="C16513" s="11"/>
      <c r="D16513" s="11"/>
      <c r="E16513" s="6">
        <f t="shared" si="258"/>
        <v>0</v>
      </c>
      <c r="F16513" s="7" t="s">
        <v>34738</v>
      </c>
      <c r="G16513" t="s">
        <v>16459</v>
      </c>
      <c r="H16513" s="12" t="s">
        <v>38</v>
      </c>
    </row>
    <row r="16514" spans="1:8" x14ac:dyDescent="0.25">
      <c r="A16514">
        <v>626045</v>
      </c>
      <c r="B16514" t="s">
        <v>28</v>
      </c>
      <c r="C16514" s="11"/>
      <c r="D16514" s="11"/>
      <c r="E16514" s="6">
        <f t="shared" si="258"/>
        <v>0</v>
      </c>
      <c r="F16514" s="7" t="s">
        <v>34738</v>
      </c>
      <c r="G16514" t="s">
        <v>16460</v>
      </c>
      <c r="H16514" s="12" t="s">
        <v>38</v>
      </c>
    </row>
    <row r="16515" spans="1:8" x14ac:dyDescent="0.25">
      <c r="A16515">
        <v>7092980</v>
      </c>
      <c r="B16515" t="s">
        <v>28</v>
      </c>
      <c r="C16515" s="11"/>
      <c r="D16515" s="11"/>
      <c r="E16515" s="6">
        <f t="shared" si="258"/>
        <v>0</v>
      </c>
      <c r="F16515" s="7" t="s">
        <v>34738</v>
      </c>
      <c r="G16515" t="s">
        <v>16461</v>
      </c>
      <c r="H16515" s="12" t="s">
        <v>38</v>
      </c>
    </row>
    <row r="16516" spans="1:8" x14ac:dyDescent="0.25">
      <c r="A16516">
        <v>626053</v>
      </c>
      <c r="B16516" t="s">
        <v>28</v>
      </c>
      <c r="C16516" s="11"/>
      <c r="D16516" s="11"/>
      <c r="E16516" s="6">
        <f t="shared" si="258"/>
        <v>0</v>
      </c>
      <c r="F16516" s="7" t="s">
        <v>34738</v>
      </c>
      <c r="G16516" t="s">
        <v>16462</v>
      </c>
      <c r="H16516" s="12" t="s">
        <v>38</v>
      </c>
    </row>
    <row r="16517" spans="1:8" x14ac:dyDescent="0.25">
      <c r="A16517">
        <v>626061</v>
      </c>
      <c r="B16517" t="s">
        <v>28</v>
      </c>
      <c r="C16517" s="11"/>
      <c r="D16517" s="11"/>
      <c r="E16517" s="6">
        <f t="shared" si="258"/>
        <v>0</v>
      </c>
      <c r="F16517" s="7" t="s">
        <v>34738</v>
      </c>
      <c r="G16517" t="s">
        <v>16463</v>
      </c>
      <c r="H16517" s="12" t="s">
        <v>38</v>
      </c>
    </row>
    <row r="16518" spans="1:8" x14ac:dyDescent="0.25">
      <c r="A16518">
        <v>6932359</v>
      </c>
      <c r="B16518" t="s">
        <v>28</v>
      </c>
      <c r="C16518" s="11"/>
      <c r="D16518" s="11"/>
      <c r="E16518" s="6">
        <f t="shared" si="258"/>
        <v>0</v>
      </c>
      <c r="F16518" s="7" t="s">
        <v>34738</v>
      </c>
      <c r="G16518" t="s">
        <v>16464</v>
      </c>
      <c r="H16518" s="12" t="s">
        <v>38</v>
      </c>
    </row>
    <row r="16519" spans="1:8" x14ac:dyDescent="0.25">
      <c r="A16519">
        <v>7522401</v>
      </c>
      <c r="B16519" t="s">
        <v>28</v>
      </c>
      <c r="C16519" s="11"/>
      <c r="D16519" s="11"/>
      <c r="E16519" s="6">
        <f t="shared" si="258"/>
        <v>0</v>
      </c>
      <c r="F16519" s="7" t="s">
        <v>34738</v>
      </c>
      <c r="G16519" t="s">
        <v>16465</v>
      </c>
      <c r="H16519" s="12" t="s">
        <v>38</v>
      </c>
    </row>
    <row r="16520" spans="1:8" x14ac:dyDescent="0.25">
      <c r="A16520">
        <v>18679</v>
      </c>
      <c r="B16520" t="s">
        <v>28</v>
      </c>
      <c r="C16520" s="11"/>
      <c r="D16520" s="11"/>
      <c r="E16520" s="6">
        <f t="shared" si="258"/>
        <v>0</v>
      </c>
      <c r="F16520" s="7" t="s">
        <v>34738</v>
      </c>
      <c r="G16520" t="s">
        <v>16466</v>
      </c>
      <c r="H16520" s="12" t="s">
        <v>38</v>
      </c>
    </row>
    <row r="16521" spans="1:8" x14ac:dyDescent="0.25">
      <c r="A16521">
        <v>6932142</v>
      </c>
      <c r="B16521" t="s">
        <v>28</v>
      </c>
      <c r="C16521" s="11"/>
      <c r="D16521" s="11"/>
      <c r="E16521" s="6">
        <f t="shared" si="258"/>
        <v>0</v>
      </c>
      <c r="F16521" s="7" t="s">
        <v>34738</v>
      </c>
      <c r="G16521" t="s">
        <v>16467</v>
      </c>
      <c r="H16521" s="12" t="s">
        <v>38</v>
      </c>
    </row>
    <row r="16522" spans="1:8" x14ac:dyDescent="0.25">
      <c r="A16522">
        <v>7522481</v>
      </c>
      <c r="B16522" t="s">
        <v>28</v>
      </c>
      <c r="C16522" s="11"/>
      <c r="D16522" s="11"/>
      <c r="E16522" s="6">
        <f t="shared" si="258"/>
        <v>0</v>
      </c>
      <c r="F16522" s="7" t="s">
        <v>34738</v>
      </c>
      <c r="G16522" t="s">
        <v>16468</v>
      </c>
      <c r="H16522" s="12" t="s">
        <v>38</v>
      </c>
    </row>
    <row r="16523" spans="1:8" x14ac:dyDescent="0.25">
      <c r="A16523">
        <v>6932143</v>
      </c>
      <c r="B16523" t="s">
        <v>28</v>
      </c>
      <c r="C16523" s="11"/>
      <c r="D16523" s="11"/>
      <c r="E16523" s="6">
        <f t="shared" si="258"/>
        <v>0</v>
      </c>
      <c r="F16523" s="7" t="s">
        <v>34738</v>
      </c>
      <c r="G16523" t="s">
        <v>16469</v>
      </c>
      <c r="H16523" s="12" t="s">
        <v>38</v>
      </c>
    </row>
    <row r="16524" spans="1:8" x14ac:dyDescent="0.25">
      <c r="A16524">
        <v>18616</v>
      </c>
      <c r="B16524" t="s">
        <v>28</v>
      </c>
      <c r="C16524" s="11"/>
      <c r="D16524" s="11"/>
      <c r="E16524" s="6">
        <f t="shared" si="258"/>
        <v>0</v>
      </c>
      <c r="F16524" s="7" t="s">
        <v>34738</v>
      </c>
      <c r="G16524" t="s">
        <v>16470</v>
      </c>
      <c r="H16524" s="12" t="s">
        <v>38</v>
      </c>
    </row>
    <row r="16525" spans="1:8" x14ac:dyDescent="0.25">
      <c r="A16525">
        <v>6910743</v>
      </c>
      <c r="B16525" t="s">
        <v>28</v>
      </c>
      <c r="C16525" s="11"/>
      <c r="D16525" s="11"/>
      <c r="E16525" s="6">
        <f t="shared" si="258"/>
        <v>0</v>
      </c>
      <c r="F16525" s="7" t="s">
        <v>34738</v>
      </c>
      <c r="G16525" t="s">
        <v>16471</v>
      </c>
      <c r="H16525" s="12" t="s">
        <v>38</v>
      </c>
    </row>
    <row r="16526" spans="1:8" x14ac:dyDescent="0.25">
      <c r="A16526">
        <v>6932144</v>
      </c>
      <c r="B16526" t="s">
        <v>28</v>
      </c>
      <c r="C16526" s="11"/>
      <c r="D16526" s="11"/>
      <c r="E16526" s="6">
        <f t="shared" si="258"/>
        <v>0</v>
      </c>
      <c r="F16526" s="7" t="s">
        <v>34738</v>
      </c>
      <c r="G16526" t="s">
        <v>16472</v>
      </c>
      <c r="H16526" s="12" t="s">
        <v>38</v>
      </c>
    </row>
    <row r="16527" spans="1:8" x14ac:dyDescent="0.25">
      <c r="A16527">
        <v>18618</v>
      </c>
      <c r="B16527" t="s">
        <v>28</v>
      </c>
      <c r="C16527" s="11"/>
      <c r="D16527" s="11"/>
      <c r="E16527" s="6">
        <f t="shared" si="258"/>
        <v>0</v>
      </c>
      <c r="F16527" s="7" t="s">
        <v>34738</v>
      </c>
      <c r="G16527" t="s">
        <v>16473</v>
      </c>
      <c r="H16527" s="12" t="s">
        <v>38</v>
      </c>
    </row>
    <row r="16528" spans="1:8" x14ac:dyDescent="0.25">
      <c r="A16528">
        <v>6932145</v>
      </c>
      <c r="B16528" t="s">
        <v>28</v>
      </c>
      <c r="C16528" s="11"/>
      <c r="D16528" s="11"/>
      <c r="E16528" s="6">
        <f t="shared" si="258"/>
        <v>0</v>
      </c>
      <c r="F16528" s="7" t="s">
        <v>34738</v>
      </c>
      <c r="G16528" t="s">
        <v>16474</v>
      </c>
      <c r="H16528" s="12" t="s">
        <v>38</v>
      </c>
    </row>
    <row r="16529" spans="1:8" x14ac:dyDescent="0.25">
      <c r="A16529">
        <v>7533352</v>
      </c>
      <c r="B16529" t="s">
        <v>28</v>
      </c>
      <c r="C16529" s="11"/>
      <c r="D16529" s="11"/>
      <c r="E16529" s="6">
        <f t="shared" si="258"/>
        <v>0</v>
      </c>
      <c r="F16529" s="7" t="s">
        <v>34738</v>
      </c>
      <c r="G16529" t="s">
        <v>16475</v>
      </c>
      <c r="H16529" s="12" t="s">
        <v>38</v>
      </c>
    </row>
    <row r="16530" spans="1:8" x14ac:dyDescent="0.25">
      <c r="A16530">
        <v>6932146</v>
      </c>
      <c r="B16530" t="s">
        <v>28</v>
      </c>
      <c r="C16530" s="11"/>
      <c r="D16530" s="11"/>
      <c r="E16530" s="6">
        <f t="shared" si="258"/>
        <v>0</v>
      </c>
      <c r="F16530" s="7" t="s">
        <v>34738</v>
      </c>
      <c r="G16530" t="s">
        <v>16476</v>
      </c>
      <c r="H16530" s="12" t="s">
        <v>38</v>
      </c>
    </row>
    <row r="16531" spans="1:8" x14ac:dyDescent="0.25">
      <c r="A16531">
        <v>6932147</v>
      </c>
      <c r="B16531" t="s">
        <v>28</v>
      </c>
      <c r="C16531" s="11"/>
      <c r="D16531" s="11"/>
      <c r="E16531" s="6">
        <f t="shared" si="258"/>
        <v>0</v>
      </c>
      <c r="F16531" s="7" t="s">
        <v>34738</v>
      </c>
      <c r="G16531" t="s">
        <v>16477</v>
      </c>
      <c r="H16531" s="12" t="s">
        <v>38</v>
      </c>
    </row>
    <row r="16532" spans="1:8" x14ac:dyDescent="0.25">
      <c r="A16532">
        <v>7618174</v>
      </c>
      <c r="B16532" t="s">
        <v>28</v>
      </c>
      <c r="C16532" s="11"/>
      <c r="D16532" s="11"/>
      <c r="E16532" s="6">
        <f t="shared" si="258"/>
        <v>0</v>
      </c>
      <c r="F16532" s="7" t="s">
        <v>34738</v>
      </c>
      <c r="G16532" t="s">
        <v>16478</v>
      </c>
      <c r="H16532" s="12" t="s">
        <v>38</v>
      </c>
    </row>
    <row r="16533" spans="1:8" x14ac:dyDescent="0.25">
      <c r="A16533">
        <v>510523</v>
      </c>
      <c r="B16533" t="s">
        <v>28</v>
      </c>
      <c r="C16533" s="11"/>
      <c r="D16533" s="11"/>
      <c r="E16533" s="6">
        <f t="shared" si="258"/>
        <v>0</v>
      </c>
      <c r="F16533" s="7" t="s">
        <v>34738</v>
      </c>
      <c r="G16533" t="s">
        <v>16479</v>
      </c>
      <c r="H16533" s="12" t="s">
        <v>38</v>
      </c>
    </row>
    <row r="16534" spans="1:8" x14ac:dyDescent="0.25">
      <c r="A16534">
        <v>6932148</v>
      </c>
      <c r="B16534" t="s">
        <v>28</v>
      </c>
      <c r="C16534" s="11"/>
      <c r="D16534" s="11"/>
      <c r="E16534" s="6">
        <f t="shared" si="258"/>
        <v>0</v>
      </c>
      <c r="F16534" s="7" t="s">
        <v>34738</v>
      </c>
      <c r="G16534" t="s">
        <v>16480</v>
      </c>
      <c r="H16534" s="12" t="s">
        <v>38</v>
      </c>
    </row>
    <row r="16535" spans="1:8" x14ac:dyDescent="0.25">
      <c r="A16535">
        <v>18597</v>
      </c>
      <c r="B16535" t="s">
        <v>28</v>
      </c>
      <c r="C16535" s="11"/>
      <c r="D16535" s="11"/>
      <c r="E16535" s="6">
        <f t="shared" si="258"/>
        <v>0</v>
      </c>
      <c r="F16535" s="7" t="s">
        <v>34738</v>
      </c>
      <c r="G16535" t="s">
        <v>16481</v>
      </c>
      <c r="H16535" s="12" t="s">
        <v>38</v>
      </c>
    </row>
    <row r="16536" spans="1:8" x14ac:dyDescent="0.25">
      <c r="A16536">
        <v>6932149</v>
      </c>
      <c r="B16536" t="s">
        <v>28</v>
      </c>
      <c r="C16536" s="11"/>
      <c r="D16536" s="11"/>
      <c r="E16536" s="6">
        <f t="shared" si="258"/>
        <v>0</v>
      </c>
      <c r="F16536" s="7" t="s">
        <v>34738</v>
      </c>
      <c r="G16536" t="s">
        <v>16482</v>
      </c>
      <c r="H16536" s="12" t="s">
        <v>38</v>
      </c>
    </row>
    <row r="16537" spans="1:8" x14ac:dyDescent="0.25">
      <c r="A16537">
        <v>6932150</v>
      </c>
      <c r="B16537" t="s">
        <v>28</v>
      </c>
      <c r="C16537" s="11"/>
      <c r="D16537" s="11"/>
      <c r="E16537" s="6">
        <f t="shared" si="258"/>
        <v>0</v>
      </c>
      <c r="F16537" s="7" t="s">
        <v>34738</v>
      </c>
      <c r="G16537" t="s">
        <v>16483</v>
      </c>
      <c r="H16537" s="12" t="s">
        <v>38</v>
      </c>
    </row>
    <row r="16538" spans="1:8" x14ac:dyDescent="0.25">
      <c r="A16538">
        <v>6932151</v>
      </c>
      <c r="B16538" t="s">
        <v>28</v>
      </c>
      <c r="C16538" s="11"/>
      <c r="D16538" s="11"/>
      <c r="E16538" s="6">
        <f t="shared" si="258"/>
        <v>0</v>
      </c>
      <c r="F16538" s="7" t="s">
        <v>34738</v>
      </c>
      <c r="G16538" t="s">
        <v>16484</v>
      </c>
      <c r="H16538" s="12" t="s">
        <v>38</v>
      </c>
    </row>
    <row r="16539" spans="1:8" x14ac:dyDescent="0.25">
      <c r="A16539">
        <v>7617728</v>
      </c>
      <c r="B16539" t="s">
        <v>28</v>
      </c>
      <c r="C16539" s="11"/>
      <c r="D16539" s="11"/>
      <c r="E16539" s="6">
        <f t="shared" si="258"/>
        <v>0</v>
      </c>
      <c r="F16539" s="7" t="s">
        <v>34738</v>
      </c>
      <c r="G16539" t="s">
        <v>16485</v>
      </c>
      <c r="H16539" s="12" t="s">
        <v>38</v>
      </c>
    </row>
    <row r="16540" spans="1:8" x14ac:dyDescent="0.25">
      <c r="A16540">
        <v>7042343</v>
      </c>
      <c r="B16540" t="s">
        <v>28</v>
      </c>
      <c r="C16540" s="11"/>
      <c r="D16540" s="11"/>
      <c r="E16540" s="6">
        <f t="shared" si="258"/>
        <v>0</v>
      </c>
      <c r="F16540" s="7" t="s">
        <v>34738</v>
      </c>
      <c r="G16540" t="s">
        <v>16486</v>
      </c>
      <c r="H16540" s="12" t="s">
        <v>38</v>
      </c>
    </row>
    <row r="16541" spans="1:8" x14ac:dyDescent="0.25">
      <c r="A16541">
        <v>510525</v>
      </c>
      <c r="B16541" t="s">
        <v>28</v>
      </c>
      <c r="C16541" s="11"/>
      <c r="D16541" s="11"/>
      <c r="E16541" s="6">
        <f t="shared" si="258"/>
        <v>0</v>
      </c>
      <c r="F16541" s="7" t="s">
        <v>34738</v>
      </c>
      <c r="G16541" t="s">
        <v>16487</v>
      </c>
      <c r="H16541" s="12" t="s">
        <v>38</v>
      </c>
    </row>
    <row r="16542" spans="1:8" x14ac:dyDescent="0.25">
      <c r="A16542">
        <v>7006312</v>
      </c>
      <c r="B16542" t="s">
        <v>28</v>
      </c>
      <c r="C16542" s="11"/>
      <c r="D16542" s="11"/>
      <c r="E16542" s="6">
        <f t="shared" si="258"/>
        <v>0</v>
      </c>
      <c r="F16542" s="7" t="s">
        <v>34738</v>
      </c>
      <c r="G16542" t="s">
        <v>16488</v>
      </c>
      <c r="H16542" s="12" t="s">
        <v>38</v>
      </c>
    </row>
    <row r="16543" spans="1:8" x14ac:dyDescent="0.25">
      <c r="A16543">
        <v>6932152</v>
      </c>
      <c r="B16543" t="s">
        <v>28</v>
      </c>
      <c r="C16543" s="11"/>
      <c r="D16543" s="11"/>
      <c r="E16543" s="6">
        <f t="shared" si="258"/>
        <v>0</v>
      </c>
      <c r="F16543" s="7" t="s">
        <v>34738</v>
      </c>
      <c r="G16543" t="s">
        <v>16489</v>
      </c>
      <c r="H16543" s="12" t="s">
        <v>38</v>
      </c>
    </row>
    <row r="16544" spans="1:8" x14ac:dyDescent="0.25">
      <c r="A16544">
        <v>6932153</v>
      </c>
      <c r="B16544" t="s">
        <v>28</v>
      </c>
      <c r="C16544" s="11"/>
      <c r="D16544" s="11"/>
      <c r="E16544" s="6">
        <f t="shared" si="258"/>
        <v>0</v>
      </c>
      <c r="F16544" s="7" t="s">
        <v>34738</v>
      </c>
      <c r="G16544" t="s">
        <v>16490</v>
      </c>
      <c r="H16544" s="12" t="s">
        <v>38</v>
      </c>
    </row>
    <row r="16545" spans="1:8" x14ac:dyDescent="0.25">
      <c r="A16545">
        <v>6986752</v>
      </c>
      <c r="B16545" t="s">
        <v>28</v>
      </c>
      <c r="C16545" s="11"/>
      <c r="D16545" s="11"/>
      <c r="E16545" s="6">
        <f t="shared" si="258"/>
        <v>0</v>
      </c>
      <c r="F16545" s="7" t="s">
        <v>34738</v>
      </c>
      <c r="G16545" t="s">
        <v>16491</v>
      </c>
      <c r="H16545" s="12" t="s">
        <v>38</v>
      </c>
    </row>
    <row r="16546" spans="1:8" x14ac:dyDescent="0.25">
      <c r="A16546">
        <v>6990519</v>
      </c>
      <c r="B16546" t="s">
        <v>28</v>
      </c>
      <c r="C16546" s="11"/>
      <c r="D16546" s="11"/>
      <c r="E16546" s="6">
        <f t="shared" ref="E16546:E16609" si="259">C16546+(C16546*D16546)</f>
        <v>0</v>
      </c>
      <c r="F16546" s="7" t="s">
        <v>34738</v>
      </c>
      <c r="G16546" t="s">
        <v>16492</v>
      </c>
      <c r="H16546" s="12" t="s">
        <v>38</v>
      </c>
    </row>
    <row r="16547" spans="1:8" x14ac:dyDescent="0.25">
      <c r="A16547">
        <v>7713716</v>
      </c>
      <c r="B16547" t="s">
        <v>28</v>
      </c>
      <c r="C16547" s="11"/>
      <c r="D16547" s="11"/>
      <c r="E16547" s="6">
        <f t="shared" si="259"/>
        <v>0</v>
      </c>
      <c r="F16547" s="7" t="s">
        <v>34738</v>
      </c>
      <c r="G16547" t="s">
        <v>16493</v>
      </c>
      <c r="H16547" s="12" t="s">
        <v>38</v>
      </c>
    </row>
    <row r="16548" spans="1:8" x14ac:dyDescent="0.25">
      <c r="A16548">
        <v>7694152</v>
      </c>
      <c r="B16548" t="s">
        <v>28</v>
      </c>
      <c r="C16548" s="11"/>
      <c r="D16548" s="11"/>
      <c r="E16548" s="6">
        <f t="shared" si="259"/>
        <v>0</v>
      </c>
      <c r="F16548" s="7" t="s">
        <v>34738</v>
      </c>
      <c r="G16548" t="s">
        <v>16494</v>
      </c>
      <c r="H16548" s="12" t="s">
        <v>38</v>
      </c>
    </row>
    <row r="16549" spans="1:8" x14ac:dyDescent="0.25">
      <c r="A16549">
        <v>7694150</v>
      </c>
      <c r="B16549" t="s">
        <v>28</v>
      </c>
      <c r="C16549" s="11"/>
      <c r="D16549" s="11"/>
      <c r="E16549" s="6">
        <f t="shared" si="259"/>
        <v>0</v>
      </c>
      <c r="F16549" s="7" t="s">
        <v>34738</v>
      </c>
      <c r="G16549" t="s">
        <v>16495</v>
      </c>
      <c r="H16549" s="12" t="s">
        <v>38</v>
      </c>
    </row>
    <row r="16550" spans="1:8" x14ac:dyDescent="0.25">
      <c r="A16550">
        <v>7618185</v>
      </c>
      <c r="B16550" t="s">
        <v>28</v>
      </c>
      <c r="C16550" s="11"/>
      <c r="D16550" s="11"/>
      <c r="E16550" s="6">
        <f t="shared" si="259"/>
        <v>0</v>
      </c>
      <c r="F16550" s="7" t="s">
        <v>34738</v>
      </c>
      <c r="G16550" t="s">
        <v>16496</v>
      </c>
      <c r="H16550" s="12" t="s">
        <v>38</v>
      </c>
    </row>
    <row r="16551" spans="1:8" x14ac:dyDescent="0.25">
      <c r="A16551">
        <v>7618187</v>
      </c>
      <c r="B16551" t="s">
        <v>28</v>
      </c>
      <c r="C16551" s="11"/>
      <c r="D16551" s="11"/>
      <c r="E16551" s="6">
        <f t="shared" si="259"/>
        <v>0</v>
      </c>
      <c r="F16551" s="7" t="s">
        <v>34738</v>
      </c>
      <c r="G16551" t="s">
        <v>16497</v>
      </c>
      <c r="H16551" s="12" t="s">
        <v>38</v>
      </c>
    </row>
    <row r="16552" spans="1:8" x14ac:dyDescent="0.25">
      <c r="A16552">
        <v>7618189</v>
      </c>
      <c r="B16552" t="s">
        <v>28</v>
      </c>
      <c r="C16552" s="11"/>
      <c r="D16552" s="11"/>
      <c r="E16552" s="6">
        <f t="shared" si="259"/>
        <v>0</v>
      </c>
      <c r="F16552" s="7" t="s">
        <v>34738</v>
      </c>
      <c r="G16552" t="s">
        <v>16498</v>
      </c>
      <c r="H16552" s="12" t="s">
        <v>38</v>
      </c>
    </row>
    <row r="16553" spans="1:8" x14ac:dyDescent="0.25">
      <c r="A16553">
        <v>18755</v>
      </c>
      <c r="B16553" t="s">
        <v>28</v>
      </c>
      <c r="C16553" s="11"/>
      <c r="D16553" s="11"/>
      <c r="E16553" s="6">
        <f t="shared" si="259"/>
        <v>0</v>
      </c>
      <c r="F16553" s="7" t="s">
        <v>34738</v>
      </c>
      <c r="G16553" t="s">
        <v>16499</v>
      </c>
      <c r="H16553" s="12" t="s">
        <v>38</v>
      </c>
    </row>
    <row r="16554" spans="1:8" x14ac:dyDescent="0.25">
      <c r="A16554">
        <v>18756</v>
      </c>
      <c r="B16554" t="s">
        <v>28</v>
      </c>
      <c r="C16554" s="11"/>
      <c r="D16554" s="11"/>
      <c r="E16554" s="6">
        <f t="shared" si="259"/>
        <v>0</v>
      </c>
      <c r="F16554" s="7" t="s">
        <v>34738</v>
      </c>
      <c r="G16554" t="s">
        <v>16500</v>
      </c>
      <c r="H16554" s="12" t="s">
        <v>38</v>
      </c>
    </row>
    <row r="16555" spans="1:8" x14ac:dyDescent="0.25">
      <c r="A16555">
        <v>6991332</v>
      </c>
      <c r="B16555" t="s">
        <v>28</v>
      </c>
      <c r="C16555" s="11"/>
      <c r="D16555" s="11"/>
      <c r="E16555" s="6">
        <f t="shared" si="259"/>
        <v>0</v>
      </c>
      <c r="F16555" s="7" t="s">
        <v>34738</v>
      </c>
      <c r="G16555" t="s">
        <v>16501</v>
      </c>
      <c r="H16555" s="12" t="s">
        <v>38</v>
      </c>
    </row>
    <row r="16556" spans="1:8" x14ac:dyDescent="0.25">
      <c r="A16556">
        <v>18757</v>
      </c>
      <c r="B16556" t="s">
        <v>28</v>
      </c>
      <c r="C16556" s="11"/>
      <c r="D16556" s="11"/>
      <c r="E16556" s="6">
        <f t="shared" si="259"/>
        <v>0</v>
      </c>
      <c r="F16556" s="7" t="s">
        <v>34738</v>
      </c>
      <c r="G16556" t="s">
        <v>16502</v>
      </c>
      <c r="H16556" s="12" t="s">
        <v>38</v>
      </c>
    </row>
    <row r="16557" spans="1:8" x14ac:dyDescent="0.25">
      <c r="A16557">
        <v>6932154</v>
      </c>
      <c r="B16557" t="s">
        <v>28</v>
      </c>
      <c r="C16557" s="11"/>
      <c r="D16557" s="11"/>
      <c r="E16557" s="6">
        <f t="shared" si="259"/>
        <v>0</v>
      </c>
      <c r="F16557" s="7" t="s">
        <v>34738</v>
      </c>
      <c r="G16557" t="s">
        <v>16503</v>
      </c>
      <c r="H16557" s="12" t="s">
        <v>38</v>
      </c>
    </row>
    <row r="16558" spans="1:8" x14ac:dyDescent="0.25">
      <c r="A16558">
        <v>7616715</v>
      </c>
      <c r="B16558" t="s">
        <v>28</v>
      </c>
      <c r="C16558" s="11"/>
      <c r="D16558" s="11"/>
      <c r="E16558" s="6">
        <f t="shared" si="259"/>
        <v>0</v>
      </c>
      <c r="F16558" s="7" t="s">
        <v>34738</v>
      </c>
      <c r="G16558" t="s">
        <v>16504</v>
      </c>
      <c r="H16558" s="12" t="s">
        <v>38</v>
      </c>
    </row>
    <row r="16559" spans="1:8" x14ac:dyDescent="0.25">
      <c r="A16559">
        <v>18720</v>
      </c>
      <c r="B16559" t="s">
        <v>28</v>
      </c>
      <c r="C16559" s="11"/>
      <c r="D16559" s="11"/>
      <c r="E16559" s="6">
        <f t="shared" si="259"/>
        <v>0</v>
      </c>
      <c r="F16559" s="7" t="s">
        <v>34738</v>
      </c>
      <c r="G16559" t="s">
        <v>16505</v>
      </c>
      <c r="H16559" s="12" t="s">
        <v>38</v>
      </c>
    </row>
    <row r="16560" spans="1:8" x14ac:dyDescent="0.25">
      <c r="A16560">
        <v>7616596</v>
      </c>
      <c r="B16560" t="s">
        <v>28</v>
      </c>
      <c r="C16560" s="11"/>
      <c r="D16560" s="11"/>
      <c r="E16560" s="6">
        <f t="shared" si="259"/>
        <v>0</v>
      </c>
      <c r="F16560" s="7" t="s">
        <v>34738</v>
      </c>
      <c r="G16560" t="s">
        <v>16506</v>
      </c>
      <c r="H16560" s="12" t="s">
        <v>38</v>
      </c>
    </row>
    <row r="16561" spans="1:8" x14ac:dyDescent="0.25">
      <c r="A16561">
        <v>6932155</v>
      </c>
      <c r="B16561" t="s">
        <v>28</v>
      </c>
      <c r="C16561" s="11"/>
      <c r="D16561" s="11"/>
      <c r="E16561" s="6">
        <f t="shared" si="259"/>
        <v>0</v>
      </c>
      <c r="F16561" s="7" t="s">
        <v>34738</v>
      </c>
      <c r="G16561" t="s">
        <v>16507</v>
      </c>
      <c r="H16561" s="12" t="s">
        <v>38</v>
      </c>
    </row>
    <row r="16562" spans="1:8" x14ac:dyDescent="0.25">
      <c r="A16562">
        <v>7616595</v>
      </c>
      <c r="B16562" t="s">
        <v>28</v>
      </c>
      <c r="C16562" s="11"/>
      <c r="D16562" s="11"/>
      <c r="E16562" s="6">
        <f t="shared" si="259"/>
        <v>0</v>
      </c>
      <c r="F16562" s="7" t="s">
        <v>34738</v>
      </c>
      <c r="G16562" t="s">
        <v>16508</v>
      </c>
      <c r="H16562" s="12" t="s">
        <v>38</v>
      </c>
    </row>
    <row r="16563" spans="1:8" x14ac:dyDescent="0.25">
      <c r="A16563">
        <v>6932156</v>
      </c>
      <c r="B16563" t="s">
        <v>28</v>
      </c>
      <c r="C16563" s="11"/>
      <c r="D16563" s="11"/>
      <c r="E16563" s="6">
        <f t="shared" si="259"/>
        <v>0</v>
      </c>
      <c r="F16563" s="7" t="s">
        <v>34738</v>
      </c>
      <c r="G16563" t="s">
        <v>16509</v>
      </c>
      <c r="H16563" s="12" t="s">
        <v>38</v>
      </c>
    </row>
    <row r="16564" spans="1:8" x14ac:dyDescent="0.25">
      <c r="A16564">
        <v>7616510</v>
      </c>
      <c r="B16564" t="s">
        <v>28</v>
      </c>
      <c r="C16564" s="11"/>
      <c r="D16564" s="11"/>
      <c r="E16564" s="6">
        <f t="shared" si="259"/>
        <v>0</v>
      </c>
      <c r="F16564" s="7" t="s">
        <v>34738</v>
      </c>
      <c r="G16564" t="s">
        <v>16510</v>
      </c>
      <c r="H16564" s="12" t="s">
        <v>38</v>
      </c>
    </row>
    <row r="16565" spans="1:8" x14ac:dyDescent="0.25">
      <c r="A16565">
        <v>7533203</v>
      </c>
      <c r="B16565" t="s">
        <v>28</v>
      </c>
      <c r="C16565" s="11"/>
      <c r="D16565" s="11"/>
      <c r="E16565" s="6">
        <f t="shared" si="259"/>
        <v>0</v>
      </c>
      <c r="F16565" s="7" t="s">
        <v>34738</v>
      </c>
      <c r="G16565" t="s">
        <v>16511</v>
      </c>
      <c r="H16565" s="12" t="s">
        <v>38</v>
      </c>
    </row>
    <row r="16566" spans="1:8" x14ac:dyDescent="0.25">
      <c r="A16566">
        <v>7514395</v>
      </c>
      <c r="B16566" t="s">
        <v>28</v>
      </c>
      <c r="C16566" s="11"/>
      <c r="D16566" s="11"/>
      <c r="E16566" s="6">
        <f t="shared" si="259"/>
        <v>0</v>
      </c>
      <c r="F16566" s="7" t="s">
        <v>34738</v>
      </c>
      <c r="G16566" t="s">
        <v>16512</v>
      </c>
      <c r="H16566" s="12" t="s">
        <v>38</v>
      </c>
    </row>
    <row r="16567" spans="1:8" x14ac:dyDescent="0.25">
      <c r="A16567">
        <v>7618191</v>
      </c>
      <c r="B16567" t="s">
        <v>28</v>
      </c>
      <c r="C16567" s="11"/>
      <c r="D16567" s="11"/>
      <c r="E16567" s="6">
        <f t="shared" si="259"/>
        <v>0</v>
      </c>
      <c r="F16567" s="7" t="s">
        <v>34738</v>
      </c>
      <c r="G16567" t="s">
        <v>16513</v>
      </c>
      <c r="H16567" s="12" t="s">
        <v>38</v>
      </c>
    </row>
    <row r="16568" spans="1:8" x14ac:dyDescent="0.25">
      <c r="A16568">
        <v>7524554</v>
      </c>
      <c r="B16568" t="s">
        <v>28</v>
      </c>
      <c r="C16568" s="11"/>
      <c r="D16568" s="11"/>
      <c r="E16568" s="6">
        <f t="shared" si="259"/>
        <v>0</v>
      </c>
      <c r="F16568" s="7" t="s">
        <v>34738</v>
      </c>
      <c r="G16568" t="s">
        <v>16514</v>
      </c>
      <c r="H16568" s="12" t="s">
        <v>38</v>
      </c>
    </row>
    <row r="16569" spans="1:8" x14ac:dyDescent="0.25">
      <c r="A16569">
        <v>7541749</v>
      </c>
      <c r="B16569" t="s">
        <v>28</v>
      </c>
      <c r="C16569" s="11"/>
      <c r="D16569" s="11"/>
      <c r="E16569" s="6">
        <f t="shared" si="259"/>
        <v>0</v>
      </c>
      <c r="F16569" s="7" t="s">
        <v>34738</v>
      </c>
      <c r="G16569" t="s">
        <v>16515</v>
      </c>
      <c r="H16569" s="12" t="s">
        <v>38</v>
      </c>
    </row>
    <row r="16570" spans="1:8" x14ac:dyDescent="0.25">
      <c r="A16570">
        <v>6932157</v>
      </c>
      <c r="B16570" t="s">
        <v>28</v>
      </c>
      <c r="C16570" s="11"/>
      <c r="D16570" s="11"/>
      <c r="E16570" s="6">
        <f t="shared" si="259"/>
        <v>0</v>
      </c>
      <c r="F16570" s="7" t="s">
        <v>34738</v>
      </c>
      <c r="G16570" t="s">
        <v>16516</v>
      </c>
      <c r="H16570" s="12" t="s">
        <v>38</v>
      </c>
    </row>
    <row r="16571" spans="1:8" x14ac:dyDescent="0.25">
      <c r="A16571">
        <v>510618</v>
      </c>
      <c r="B16571" t="s">
        <v>28</v>
      </c>
      <c r="C16571" s="11"/>
      <c r="D16571" s="11"/>
      <c r="E16571" s="6">
        <f t="shared" si="259"/>
        <v>0</v>
      </c>
      <c r="F16571" s="7" t="s">
        <v>34738</v>
      </c>
      <c r="G16571" t="s">
        <v>16517</v>
      </c>
      <c r="H16571" s="12" t="s">
        <v>38</v>
      </c>
    </row>
    <row r="16572" spans="1:8" x14ac:dyDescent="0.25">
      <c r="A16572">
        <v>510619</v>
      </c>
      <c r="B16572" t="s">
        <v>28</v>
      </c>
      <c r="C16572" s="11"/>
      <c r="D16572" s="11"/>
      <c r="E16572" s="6">
        <f t="shared" si="259"/>
        <v>0</v>
      </c>
      <c r="F16572" s="7" t="s">
        <v>34738</v>
      </c>
      <c r="G16572" t="s">
        <v>16518</v>
      </c>
      <c r="H16572" s="12" t="s">
        <v>38</v>
      </c>
    </row>
    <row r="16573" spans="1:8" x14ac:dyDescent="0.25">
      <c r="A16573">
        <v>6932158</v>
      </c>
      <c r="B16573" t="s">
        <v>28</v>
      </c>
      <c r="C16573" s="11"/>
      <c r="D16573" s="11"/>
      <c r="E16573" s="6">
        <f t="shared" si="259"/>
        <v>0</v>
      </c>
      <c r="F16573" s="7" t="s">
        <v>34738</v>
      </c>
      <c r="G16573" t="s">
        <v>16519</v>
      </c>
      <c r="H16573" s="12" t="s">
        <v>38</v>
      </c>
    </row>
    <row r="16574" spans="1:8" x14ac:dyDescent="0.25">
      <c r="A16574">
        <v>18717</v>
      </c>
      <c r="B16574" t="s">
        <v>28</v>
      </c>
      <c r="C16574" s="11"/>
      <c r="D16574" s="11"/>
      <c r="E16574" s="6">
        <f t="shared" si="259"/>
        <v>0</v>
      </c>
      <c r="F16574" s="7" t="s">
        <v>34738</v>
      </c>
      <c r="G16574" t="s">
        <v>16520</v>
      </c>
      <c r="H16574" s="12" t="s">
        <v>38</v>
      </c>
    </row>
    <row r="16575" spans="1:8" x14ac:dyDescent="0.25">
      <c r="A16575">
        <v>18715</v>
      </c>
      <c r="B16575" t="s">
        <v>28</v>
      </c>
      <c r="C16575" s="11"/>
      <c r="D16575" s="11"/>
      <c r="E16575" s="6">
        <f t="shared" si="259"/>
        <v>0</v>
      </c>
      <c r="F16575" s="7" t="s">
        <v>34738</v>
      </c>
      <c r="G16575" t="s">
        <v>16521</v>
      </c>
      <c r="H16575" s="12" t="s">
        <v>38</v>
      </c>
    </row>
    <row r="16576" spans="1:8" x14ac:dyDescent="0.25">
      <c r="A16576">
        <v>6932160</v>
      </c>
      <c r="B16576" t="s">
        <v>28</v>
      </c>
      <c r="C16576" s="11"/>
      <c r="D16576" s="11"/>
      <c r="E16576" s="6">
        <f t="shared" si="259"/>
        <v>0</v>
      </c>
      <c r="F16576" s="7" t="s">
        <v>34738</v>
      </c>
      <c r="G16576" t="s">
        <v>16522</v>
      </c>
      <c r="H16576" s="12" t="s">
        <v>38</v>
      </c>
    </row>
    <row r="16577" spans="1:8" x14ac:dyDescent="0.25">
      <c r="A16577">
        <v>7022876</v>
      </c>
      <c r="B16577" t="s">
        <v>28</v>
      </c>
      <c r="C16577" s="11"/>
      <c r="D16577" s="11"/>
      <c r="E16577" s="6">
        <f t="shared" si="259"/>
        <v>0</v>
      </c>
      <c r="F16577" s="7" t="s">
        <v>34738</v>
      </c>
      <c r="G16577" t="s">
        <v>16523</v>
      </c>
      <c r="H16577" s="12" t="s">
        <v>38</v>
      </c>
    </row>
    <row r="16578" spans="1:8" x14ac:dyDescent="0.25">
      <c r="A16578">
        <v>627159</v>
      </c>
      <c r="B16578" t="s">
        <v>28</v>
      </c>
      <c r="C16578" s="11"/>
      <c r="D16578" s="11"/>
      <c r="E16578" s="6">
        <f t="shared" si="259"/>
        <v>0</v>
      </c>
      <c r="F16578" s="7" t="s">
        <v>34738</v>
      </c>
      <c r="G16578" t="s">
        <v>16524</v>
      </c>
      <c r="H16578" s="12" t="s">
        <v>38</v>
      </c>
    </row>
    <row r="16579" spans="1:8" x14ac:dyDescent="0.25">
      <c r="A16579">
        <v>510647</v>
      </c>
      <c r="B16579" t="s">
        <v>28</v>
      </c>
      <c r="C16579" s="11"/>
      <c r="D16579" s="11"/>
      <c r="E16579" s="6">
        <f t="shared" si="259"/>
        <v>0</v>
      </c>
      <c r="F16579" s="7" t="s">
        <v>34738</v>
      </c>
      <c r="G16579" t="s">
        <v>16525</v>
      </c>
      <c r="H16579" s="12" t="s">
        <v>38</v>
      </c>
    </row>
    <row r="16580" spans="1:8" x14ac:dyDescent="0.25">
      <c r="A16580">
        <v>627181</v>
      </c>
      <c r="B16580" t="s">
        <v>28</v>
      </c>
      <c r="C16580" s="11"/>
      <c r="D16580" s="11"/>
      <c r="E16580" s="6">
        <f t="shared" si="259"/>
        <v>0</v>
      </c>
      <c r="F16580" s="7" t="s">
        <v>34738</v>
      </c>
      <c r="G16580" t="s">
        <v>16526</v>
      </c>
      <c r="H16580" s="12" t="s">
        <v>38</v>
      </c>
    </row>
    <row r="16581" spans="1:8" x14ac:dyDescent="0.25">
      <c r="A16581">
        <v>510648</v>
      </c>
      <c r="B16581" t="s">
        <v>28</v>
      </c>
      <c r="C16581" s="11"/>
      <c r="D16581" s="11"/>
      <c r="E16581" s="6">
        <f t="shared" si="259"/>
        <v>0</v>
      </c>
      <c r="F16581" s="7" t="s">
        <v>34738</v>
      </c>
      <c r="G16581" t="s">
        <v>16527</v>
      </c>
      <c r="H16581" s="12" t="s">
        <v>38</v>
      </c>
    </row>
    <row r="16582" spans="1:8" x14ac:dyDescent="0.25">
      <c r="A16582">
        <v>510685</v>
      </c>
      <c r="B16582" t="s">
        <v>28</v>
      </c>
      <c r="C16582" s="11"/>
      <c r="D16582" s="11"/>
      <c r="E16582" s="6">
        <f t="shared" si="259"/>
        <v>0</v>
      </c>
      <c r="F16582" s="7" t="s">
        <v>34738</v>
      </c>
      <c r="G16582" t="s">
        <v>16528</v>
      </c>
      <c r="H16582" s="12" t="s">
        <v>38</v>
      </c>
    </row>
    <row r="16583" spans="1:8" x14ac:dyDescent="0.25">
      <c r="A16583">
        <v>7742793</v>
      </c>
      <c r="B16583" t="s">
        <v>28</v>
      </c>
      <c r="C16583" s="11"/>
      <c r="D16583" s="11"/>
      <c r="E16583" s="6">
        <f t="shared" si="259"/>
        <v>0</v>
      </c>
      <c r="F16583" s="7" t="s">
        <v>34738</v>
      </c>
      <c r="G16583" t="s">
        <v>16529</v>
      </c>
      <c r="H16583" s="12" t="s">
        <v>38</v>
      </c>
    </row>
    <row r="16584" spans="1:8" x14ac:dyDescent="0.25">
      <c r="A16584">
        <v>510687</v>
      </c>
      <c r="B16584" t="s">
        <v>28</v>
      </c>
      <c r="C16584" s="11"/>
      <c r="D16584" s="11"/>
      <c r="E16584" s="6">
        <f t="shared" si="259"/>
        <v>0</v>
      </c>
      <c r="F16584" s="7" t="s">
        <v>34738</v>
      </c>
      <c r="G16584" t="s">
        <v>16530</v>
      </c>
      <c r="H16584" s="12" t="s">
        <v>38</v>
      </c>
    </row>
    <row r="16585" spans="1:8" x14ac:dyDescent="0.25">
      <c r="A16585">
        <v>510689</v>
      </c>
      <c r="B16585" t="s">
        <v>28</v>
      </c>
      <c r="C16585" s="11"/>
      <c r="D16585" s="11"/>
      <c r="E16585" s="6">
        <f t="shared" si="259"/>
        <v>0</v>
      </c>
      <c r="F16585" s="7" t="s">
        <v>34738</v>
      </c>
      <c r="G16585" t="s">
        <v>16531</v>
      </c>
      <c r="H16585" s="12" t="s">
        <v>38</v>
      </c>
    </row>
    <row r="16586" spans="1:8" x14ac:dyDescent="0.25">
      <c r="A16586">
        <v>510690</v>
      </c>
      <c r="B16586" t="s">
        <v>28</v>
      </c>
      <c r="C16586" s="11"/>
      <c r="D16586" s="11"/>
      <c r="E16586" s="6">
        <f t="shared" si="259"/>
        <v>0</v>
      </c>
      <c r="F16586" s="7" t="s">
        <v>34738</v>
      </c>
      <c r="G16586" t="s">
        <v>16532</v>
      </c>
      <c r="H16586" s="12" t="s">
        <v>38</v>
      </c>
    </row>
    <row r="16587" spans="1:8" x14ac:dyDescent="0.25">
      <c r="A16587">
        <v>626273</v>
      </c>
      <c r="B16587" t="s">
        <v>28</v>
      </c>
      <c r="C16587" s="11"/>
      <c r="D16587" s="11"/>
      <c r="E16587" s="6">
        <f t="shared" si="259"/>
        <v>0</v>
      </c>
      <c r="F16587" s="7" t="s">
        <v>34738</v>
      </c>
      <c r="G16587" t="s">
        <v>16533</v>
      </c>
      <c r="H16587" s="12" t="s">
        <v>38</v>
      </c>
    </row>
    <row r="16588" spans="1:8" x14ac:dyDescent="0.25">
      <c r="A16588">
        <v>6932161</v>
      </c>
      <c r="B16588" t="s">
        <v>28</v>
      </c>
      <c r="C16588" s="11"/>
      <c r="D16588" s="11"/>
      <c r="E16588" s="6">
        <f t="shared" si="259"/>
        <v>0</v>
      </c>
      <c r="F16588" s="7" t="s">
        <v>34738</v>
      </c>
      <c r="G16588" t="s">
        <v>16534</v>
      </c>
      <c r="H16588" s="12" t="s">
        <v>38</v>
      </c>
    </row>
    <row r="16589" spans="1:8" x14ac:dyDescent="0.25">
      <c r="A16589">
        <v>510697</v>
      </c>
      <c r="B16589" t="s">
        <v>28</v>
      </c>
      <c r="C16589" s="11"/>
      <c r="D16589" s="11"/>
      <c r="E16589" s="6">
        <f t="shared" si="259"/>
        <v>0</v>
      </c>
      <c r="F16589" s="7" t="s">
        <v>34738</v>
      </c>
      <c r="G16589" t="s">
        <v>16535</v>
      </c>
      <c r="H16589" s="12" t="s">
        <v>38</v>
      </c>
    </row>
    <row r="16590" spans="1:8" x14ac:dyDescent="0.25">
      <c r="A16590">
        <v>6932343</v>
      </c>
      <c r="B16590" t="s">
        <v>28</v>
      </c>
      <c r="C16590" s="11"/>
      <c r="D16590" s="11"/>
      <c r="E16590" s="6">
        <f t="shared" si="259"/>
        <v>0</v>
      </c>
      <c r="F16590" s="7" t="s">
        <v>34738</v>
      </c>
      <c r="G16590" t="s">
        <v>16536</v>
      </c>
      <c r="H16590" s="12" t="s">
        <v>38</v>
      </c>
    </row>
    <row r="16591" spans="1:8" x14ac:dyDescent="0.25">
      <c r="A16591">
        <v>6932162</v>
      </c>
      <c r="B16591" t="s">
        <v>28</v>
      </c>
      <c r="C16591" s="11"/>
      <c r="D16591" s="11"/>
      <c r="E16591" s="6">
        <f t="shared" si="259"/>
        <v>0</v>
      </c>
      <c r="F16591" s="7" t="s">
        <v>34738</v>
      </c>
      <c r="G16591" t="s">
        <v>16537</v>
      </c>
      <c r="H16591" s="12" t="s">
        <v>38</v>
      </c>
    </row>
    <row r="16592" spans="1:8" x14ac:dyDescent="0.25">
      <c r="A16592">
        <v>6932163</v>
      </c>
      <c r="B16592" t="s">
        <v>28</v>
      </c>
      <c r="C16592" s="11"/>
      <c r="D16592" s="11"/>
      <c r="E16592" s="6">
        <f t="shared" si="259"/>
        <v>0</v>
      </c>
      <c r="F16592" s="7" t="s">
        <v>34738</v>
      </c>
      <c r="G16592" t="s">
        <v>16538</v>
      </c>
      <c r="H16592" s="12" t="s">
        <v>38</v>
      </c>
    </row>
    <row r="16593" spans="1:8" x14ac:dyDescent="0.25">
      <c r="A16593">
        <v>6932164</v>
      </c>
      <c r="B16593" t="s">
        <v>28</v>
      </c>
      <c r="C16593" s="11"/>
      <c r="D16593" s="11"/>
      <c r="E16593" s="6">
        <f t="shared" si="259"/>
        <v>0</v>
      </c>
      <c r="F16593" s="7" t="s">
        <v>34738</v>
      </c>
      <c r="G16593" t="s">
        <v>16539</v>
      </c>
      <c r="H16593" s="12" t="s">
        <v>38</v>
      </c>
    </row>
    <row r="16594" spans="1:8" x14ac:dyDescent="0.25">
      <c r="A16594">
        <v>6932165</v>
      </c>
      <c r="B16594" t="s">
        <v>28</v>
      </c>
      <c r="C16594" s="11"/>
      <c r="D16594" s="11"/>
      <c r="E16594" s="6">
        <f t="shared" si="259"/>
        <v>0</v>
      </c>
      <c r="F16594" s="7" t="s">
        <v>34738</v>
      </c>
      <c r="G16594" t="s">
        <v>16540</v>
      </c>
      <c r="H16594" s="12" t="s">
        <v>38</v>
      </c>
    </row>
    <row r="16595" spans="1:8" x14ac:dyDescent="0.25">
      <c r="A16595">
        <v>7015531</v>
      </c>
      <c r="B16595" t="s">
        <v>28</v>
      </c>
      <c r="C16595" s="11"/>
      <c r="D16595" s="11"/>
      <c r="E16595" s="6">
        <f t="shared" si="259"/>
        <v>0</v>
      </c>
      <c r="F16595" s="7" t="s">
        <v>34738</v>
      </c>
      <c r="G16595" t="s">
        <v>16541</v>
      </c>
      <c r="H16595" s="12" t="s">
        <v>38</v>
      </c>
    </row>
    <row r="16596" spans="1:8" x14ac:dyDescent="0.25">
      <c r="A16596">
        <v>620625</v>
      </c>
      <c r="B16596" t="s">
        <v>28</v>
      </c>
      <c r="C16596" s="11"/>
      <c r="D16596" s="11"/>
      <c r="E16596" s="6">
        <f t="shared" si="259"/>
        <v>0</v>
      </c>
      <c r="F16596" s="7" t="s">
        <v>34738</v>
      </c>
      <c r="G16596" t="s">
        <v>16542</v>
      </c>
      <c r="H16596" s="12" t="s">
        <v>38</v>
      </c>
    </row>
    <row r="16597" spans="1:8" x14ac:dyDescent="0.25">
      <c r="A16597">
        <v>6932166</v>
      </c>
      <c r="B16597" t="s">
        <v>28</v>
      </c>
      <c r="C16597" s="11"/>
      <c r="D16597" s="11"/>
      <c r="E16597" s="6">
        <f t="shared" si="259"/>
        <v>0</v>
      </c>
      <c r="F16597" s="7" t="s">
        <v>34738</v>
      </c>
      <c r="G16597" t="s">
        <v>16543</v>
      </c>
      <c r="H16597" s="12" t="s">
        <v>38</v>
      </c>
    </row>
    <row r="16598" spans="1:8" x14ac:dyDescent="0.25">
      <c r="A16598">
        <v>6932167</v>
      </c>
      <c r="B16598" t="s">
        <v>28</v>
      </c>
      <c r="C16598" s="11"/>
      <c r="D16598" s="11"/>
      <c r="E16598" s="6">
        <f t="shared" si="259"/>
        <v>0</v>
      </c>
      <c r="F16598" s="7" t="s">
        <v>34738</v>
      </c>
      <c r="G16598" t="s">
        <v>16544</v>
      </c>
      <c r="H16598" s="12" t="s">
        <v>38</v>
      </c>
    </row>
    <row r="16599" spans="1:8" x14ac:dyDescent="0.25">
      <c r="A16599">
        <v>626839</v>
      </c>
      <c r="B16599" t="s">
        <v>28</v>
      </c>
      <c r="C16599" s="11"/>
      <c r="D16599" s="11"/>
      <c r="E16599" s="6">
        <f t="shared" si="259"/>
        <v>0</v>
      </c>
      <c r="F16599" s="7" t="s">
        <v>34738</v>
      </c>
      <c r="G16599" t="s">
        <v>16545</v>
      </c>
      <c r="H16599" s="12" t="s">
        <v>38</v>
      </c>
    </row>
    <row r="16600" spans="1:8" x14ac:dyDescent="0.25">
      <c r="A16600">
        <v>6932168</v>
      </c>
      <c r="B16600" t="s">
        <v>28</v>
      </c>
      <c r="C16600" s="11"/>
      <c r="D16600" s="11"/>
      <c r="E16600" s="6">
        <f t="shared" si="259"/>
        <v>0</v>
      </c>
      <c r="F16600" s="7" t="s">
        <v>34738</v>
      </c>
      <c r="G16600" t="s">
        <v>16546</v>
      </c>
      <c r="H16600" s="12" t="s">
        <v>38</v>
      </c>
    </row>
    <row r="16601" spans="1:8" x14ac:dyDescent="0.25">
      <c r="A16601">
        <v>6932170</v>
      </c>
      <c r="B16601" t="s">
        <v>28</v>
      </c>
      <c r="C16601" s="11"/>
      <c r="D16601" s="11"/>
      <c r="E16601" s="6">
        <f t="shared" si="259"/>
        <v>0</v>
      </c>
      <c r="F16601" s="7" t="s">
        <v>34738</v>
      </c>
      <c r="G16601" t="s">
        <v>16547</v>
      </c>
      <c r="H16601" s="12" t="s">
        <v>38</v>
      </c>
    </row>
    <row r="16602" spans="1:8" x14ac:dyDescent="0.25">
      <c r="A16602">
        <v>6932171</v>
      </c>
      <c r="B16602" t="s">
        <v>28</v>
      </c>
      <c r="C16602" s="11"/>
      <c r="D16602" s="11"/>
      <c r="E16602" s="6">
        <f t="shared" si="259"/>
        <v>0</v>
      </c>
      <c r="F16602" s="7" t="s">
        <v>34738</v>
      </c>
      <c r="G16602" t="s">
        <v>16548</v>
      </c>
      <c r="H16602" s="12" t="s">
        <v>38</v>
      </c>
    </row>
    <row r="16603" spans="1:8" x14ac:dyDescent="0.25">
      <c r="A16603">
        <v>626865</v>
      </c>
      <c r="B16603" t="s">
        <v>28</v>
      </c>
      <c r="C16603" s="11"/>
      <c r="D16603" s="11"/>
      <c r="E16603" s="6">
        <f t="shared" si="259"/>
        <v>0</v>
      </c>
      <c r="F16603" s="7" t="s">
        <v>34738</v>
      </c>
      <c r="G16603" t="s">
        <v>16549</v>
      </c>
      <c r="H16603" s="12" t="s">
        <v>38</v>
      </c>
    </row>
    <row r="16604" spans="1:8" x14ac:dyDescent="0.25">
      <c r="A16604">
        <v>6932173</v>
      </c>
      <c r="B16604" t="s">
        <v>28</v>
      </c>
      <c r="C16604" s="11"/>
      <c r="D16604" s="11"/>
      <c r="E16604" s="6">
        <f t="shared" si="259"/>
        <v>0</v>
      </c>
      <c r="F16604" s="7" t="s">
        <v>34738</v>
      </c>
      <c r="G16604" t="s">
        <v>16550</v>
      </c>
      <c r="H16604" s="12" t="s">
        <v>38</v>
      </c>
    </row>
    <row r="16605" spans="1:8" x14ac:dyDescent="0.25">
      <c r="A16605">
        <v>620629</v>
      </c>
      <c r="B16605" t="s">
        <v>28</v>
      </c>
      <c r="C16605" s="11"/>
      <c r="D16605" s="11"/>
      <c r="E16605" s="6">
        <f t="shared" si="259"/>
        <v>0</v>
      </c>
      <c r="F16605" s="7" t="s">
        <v>34738</v>
      </c>
      <c r="G16605" t="s">
        <v>16551</v>
      </c>
      <c r="H16605" s="12" t="s">
        <v>38</v>
      </c>
    </row>
    <row r="16606" spans="1:8" x14ac:dyDescent="0.25">
      <c r="A16606">
        <v>6993488</v>
      </c>
      <c r="B16606" t="s">
        <v>28</v>
      </c>
      <c r="C16606" s="11"/>
      <c r="D16606" s="11"/>
      <c r="E16606" s="6">
        <f t="shared" si="259"/>
        <v>0</v>
      </c>
      <c r="F16606" s="7" t="s">
        <v>34738</v>
      </c>
      <c r="G16606" t="s">
        <v>16552</v>
      </c>
      <c r="H16606" s="12" t="s">
        <v>38</v>
      </c>
    </row>
    <row r="16607" spans="1:8" x14ac:dyDescent="0.25">
      <c r="A16607">
        <v>620630</v>
      </c>
      <c r="B16607" t="s">
        <v>28</v>
      </c>
      <c r="C16607" s="11"/>
      <c r="D16607" s="11"/>
      <c r="E16607" s="6">
        <f t="shared" si="259"/>
        <v>0</v>
      </c>
      <c r="F16607" s="7" t="s">
        <v>34738</v>
      </c>
      <c r="G16607" t="s">
        <v>16553</v>
      </c>
      <c r="H16607" s="12" t="s">
        <v>38</v>
      </c>
    </row>
    <row r="16608" spans="1:8" x14ac:dyDescent="0.25">
      <c r="A16608">
        <v>7019456</v>
      </c>
      <c r="B16608" t="s">
        <v>28</v>
      </c>
      <c r="C16608" s="11"/>
      <c r="D16608" s="11"/>
      <c r="E16608" s="6">
        <f t="shared" si="259"/>
        <v>0</v>
      </c>
      <c r="F16608" s="7" t="s">
        <v>34738</v>
      </c>
      <c r="G16608" t="s">
        <v>16554</v>
      </c>
      <c r="H16608" s="12" t="s">
        <v>38</v>
      </c>
    </row>
    <row r="16609" spans="1:8" x14ac:dyDescent="0.25">
      <c r="A16609">
        <v>467174</v>
      </c>
      <c r="B16609" t="s">
        <v>28</v>
      </c>
      <c r="C16609" s="11"/>
      <c r="D16609" s="11"/>
      <c r="E16609" s="6">
        <f t="shared" si="259"/>
        <v>0</v>
      </c>
      <c r="F16609" s="7" t="s">
        <v>34738</v>
      </c>
      <c r="G16609" t="s">
        <v>16555</v>
      </c>
      <c r="H16609" s="12" t="s">
        <v>38</v>
      </c>
    </row>
    <row r="16610" spans="1:8" x14ac:dyDescent="0.25">
      <c r="A16610">
        <v>6932174</v>
      </c>
      <c r="B16610" t="s">
        <v>28</v>
      </c>
      <c r="C16610" s="11"/>
      <c r="D16610" s="11"/>
      <c r="E16610" s="6">
        <f t="shared" ref="E16610:E16673" si="260">C16610+(C16610*D16610)</f>
        <v>0</v>
      </c>
      <c r="F16610" s="7" t="s">
        <v>34738</v>
      </c>
      <c r="G16610" t="s">
        <v>16556</v>
      </c>
      <c r="H16610" s="12" t="s">
        <v>38</v>
      </c>
    </row>
    <row r="16611" spans="1:8" x14ac:dyDescent="0.25">
      <c r="A16611">
        <v>18772</v>
      </c>
      <c r="B16611" t="s">
        <v>28</v>
      </c>
      <c r="C16611" s="11"/>
      <c r="D16611" s="11"/>
      <c r="E16611" s="6">
        <f t="shared" si="260"/>
        <v>0</v>
      </c>
      <c r="F16611" s="7" t="s">
        <v>34738</v>
      </c>
      <c r="G16611" t="s">
        <v>16557</v>
      </c>
      <c r="H16611" s="12" t="s">
        <v>38</v>
      </c>
    </row>
    <row r="16612" spans="1:8" x14ac:dyDescent="0.25">
      <c r="A16612">
        <v>6932175</v>
      </c>
      <c r="B16612" t="s">
        <v>28</v>
      </c>
      <c r="C16612" s="11"/>
      <c r="D16612" s="11"/>
      <c r="E16612" s="6">
        <f t="shared" si="260"/>
        <v>0</v>
      </c>
      <c r="F16612" s="7" t="s">
        <v>34738</v>
      </c>
      <c r="G16612" t="s">
        <v>16558</v>
      </c>
      <c r="H16612" s="12" t="s">
        <v>38</v>
      </c>
    </row>
    <row r="16613" spans="1:8" x14ac:dyDescent="0.25">
      <c r="A16613">
        <v>467177</v>
      </c>
      <c r="B16613" t="s">
        <v>28</v>
      </c>
      <c r="C16613" s="11"/>
      <c r="D16613" s="11"/>
      <c r="E16613" s="6">
        <f t="shared" si="260"/>
        <v>0</v>
      </c>
      <c r="F16613" s="7" t="s">
        <v>34738</v>
      </c>
      <c r="G16613" t="s">
        <v>16559</v>
      </c>
      <c r="H16613" s="12" t="s">
        <v>38</v>
      </c>
    </row>
    <row r="16614" spans="1:8" x14ac:dyDescent="0.25">
      <c r="A16614">
        <v>6932176</v>
      </c>
      <c r="B16614" t="s">
        <v>28</v>
      </c>
      <c r="C16614" s="11"/>
      <c r="D16614" s="11"/>
      <c r="E16614" s="6">
        <f t="shared" si="260"/>
        <v>0</v>
      </c>
      <c r="F16614" s="7" t="s">
        <v>34738</v>
      </c>
      <c r="G16614" t="s">
        <v>16560</v>
      </c>
      <c r="H16614" s="12" t="s">
        <v>38</v>
      </c>
    </row>
    <row r="16615" spans="1:8" x14ac:dyDescent="0.25">
      <c r="A16615">
        <v>467178</v>
      </c>
      <c r="B16615" t="s">
        <v>28</v>
      </c>
      <c r="C16615" s="11"/>
      <c r="D16615" s="11"/>
      <c r="E16615" s="6">
        <f t="shared" si="260"/>
        <v>0</v>
      </c>
      <c r="F16615" s="7" t="s">
        <v>34738</v>
      </c>
      <c r="G16615" t="s">
        <v>16561</v>
      </c>
      <c r="H16615" s="12" t="s">
        <v>38</v>
      </c>
    </row>
    <row r="16616" spans="1:8" x14ac:dyDescent="0.25">
      <c r="A16616">
        <v>6932177</v>
      </c>
      <c r="B16616" t="s">
        <v>28</v>
      </c>
      <c r="C16616" s="11"/>
      <c r="D16616" s="11"/>
      <c r="E16616" s="6">
        <f t="shared" si="260"/>
        <v>0</v>
      </c>
      <c r="F16616" s="7" t="s">
        <v>34738</v>
      </c>
      <c r="G16616" t="s">
        <v>16562</v>
      </c>
      <c r="H16616" s="12" t="s">
        <v>38</v>
      </c>
    </row>
    <row r="16617" spans="1:8" x14ac:dyDescent="0.25">
      <c r="A16617">
        <v>510706</v>
      </c>
      <c r="B16617" t="s">
        <v>28</v>
      </c>
      <c r="C16617" s="11"/>
      <c r="D16617" s="11"/>
      <c r="E16617" s="6">
        <f t="shared" si="260"/>
        <v>0</v>
      </c>
      <c r="F16617" s="7" t="s">
        <v>34738</v>
      </c>
      <c r="G16617" t="s">
        <v>16563</v>
      </c>
      <c r="H16617" s="12" t="s">
        <v>38</v>
      </c>
    </row>
    <row r="16618" spans="1:8" x14ac:dyDescent="0.25">
      <c r="A16618">
        <v>6932178</v>
      </c>
      <c r="B16618" t="s">
        <v>28</v>
      </c>
      <c r="C16618" s="11"/>
      <c r="D16618" s="11"/>
      <c r="E16618" s="6">
        <f t="shared" si="260"/>
        <v>0</v>
      </c>
      <c r="F16618" s="7" t="s">
        <v>34738</v>
      </c>
      <c r="G16618" t="s">
        <v>16564</v>
      </c>
      <c r="H16618" s="12" t="s">
        <v>38</v>
      </c>
    </row>
    <row r="16619" spans="1:8" x14ac:dyDescent="0.25">
      <c r="A16619">
        <v>620633</v>
      </c>
      <c r="B16619" t="s">
        <v>28</v>
      </c>
      <c r="C16619" s="11"/>
      <c r="D16619" s="11"/>
      <c r="E16619" s="6">
        <f t="shared" si="260"/>
        <v>0</v>
      </c>
      <c r="F16619" s="7" t="s">
        <v>34738</v>
      </c>
      <c r="G16619" t="s">
        <v>16565</v>
      </c>
      <c r="H16619" s="12" t="s">
        <v>38</v>
      </c>
    </row>
    <row r="16620" spans="1:8" x14ac:dyDescent="0.25">
      <c r="A16620">
        <v>7409090</v>
      </c>
      <c r="B16620" t="s">
        <v>28</v>
      </c>
      <c r="C16620" s="11"/>
      <c r="D16620" s="11"/>
      <c r="E16620" s="6">
        <f t="shared" si="260"/>
        <v>0</v>
      </c>
      <c r="F16620" s="7" t="s">
        <v>34738</v>
      </c>
      <c r="G16620" t="s">
        <v>16566</v>
      </c>
      <c r="H16620" s="12" t="s">
        <v>38</v>
      </c>
    </row>
    <row r="16621" spans="1:8" x14ac:dyDescent="0.25">
      <c r="A16621">
        <v>6932179</v>
      </c>
      <c r="B16621" t="s">
        <v>28</v>
      </c>
      <c r="C16621" s="11"/>
      <c r="D16621" s="11"/>
      <c r="E16621" s="6">
        <f t="shared" si="260"/>
        <v>0</v>
      </c>
      <c r="F16621" s="7" t="s">
        <v>34738</v>
      </c>
      <c r="G16621" t="s">
        <v>16567</v>
      </c>
      <c r="H16621" s="12" t="s">
        <v>38</v>
      </c>
    </row>
    <row r="16622" spans="1:8" x14ac:dyDescent="0.25">
      <c r="A16622">
        <v>7618197</v>
      </c>
      <c r="B16622" t="s">
        <v>28</v>
      </c>
      <c r="C16622" s="11"/>
      <c r="D16622" s="11"/>
      <c r="E16622" s="6">
        <f t="shared" si="260"/>
        <v>0</v>
      </c>
      <c r="F16622" s="7" t="s">
        <v>34738</v>
      </c>
      <c r="G16622" t="s">
        <v>16568</v>
      </c>
      <c r="H16622" s="12" t="s">
        <v>38</v>
      </c>
    </row>
    <row r="16623" spans="1:8" x14ac:dyDescent="0.25">
      <c r="A16623">
        <v>6988805</v>
      </c>
      <c r="B16623" t="s">
        <v>28</v>
      </c>
      <c r="C16623" s="11"/>
      <c r="D16623" s="11"/>
      <c r="E16623" s="6">
        <f t="shared" si="260"/>
        <v>0</v>
      </c>
      <c r="F16623" s="7" t="s">
        <v>34738</v>
      </c>
      <c r="G16623" t="s">
        <v>16569</v>
      </c>
      <c r="H16623" s="12" t="s">
        <v>38</v>
      </c>
    </row>
    <row r="16624" spans="1:8" x14ac:dyDescent="0.25">
      <c r="A16624">
        <v>6932180</v>
      </c>
      <c r="B16624" t="s">
        <v>28</v>
      </c>
      <c r="C16624" s="11"/>
      <c r="D16624" s="11"/>
      <c r="E16624" s="6">
        <f t="shared" si="260"/>
        <v>0</v>
      </c>
      <c r="F16624" s="7" t="s">
        <v>34738</v>
      </c>
      <c r="G16624" t="s">
        <v>16570</v>
      </c>
      <c r="H16624" s="12" t="s">
        <v>38</v>
      </c>
    </row>
    <row r="16625" spans="1:8" x14ac:dyDescent="0.25">
      <c r="A16625">
        <v>510718</v>
      </c>
      <c r="B16625" t="s">
        <v>28</v>
      </c>
      <c r="C16625" s="11"/>
      <c r="D16625" s="11"/>
      <c r="E16625" s="6">
        <f t="shared" si="260"/>
        <v>0</v>
      </c>
      <c r="F16625" s="7" t="s">
        <v>34738</v>
      </c>
      <c r="G16625" t="s">
        <v>16571</v>
      </c>
      <c r="H16625" s="12" t="s">
        <v>38</v>
      </c>
    </row>
    <row r="16626" spans="1:8" x14ac:dyDescent="0.25">
      <c r="A16626">
        <v>510720</v>
      </c>
      <c r="B16626" t="s">
        <v>28</v>
      </c>
      <c r="C16626" s="11"/>
      <c r="D16626" s="11"/>
      <c r="E16626" s="6">
        <f t="shared" si="260"/>
        <v>0</v>
      </c>
      <c r="F16626" s="7" t="s">
        <v>34738</v>
      </c>
      <c r="G16626" t="s">
        <v>16572</v>
      </c>
      <c r="H16626" s="12" t="s">
        <v>38</v>
      </c>
    </row>
    <row r="16627" spans="1:8" x14ac:dyDescent="0.25">
      <c r="A16627">
        <v>7616936</v>
      </c>
      <c r="B16627" t="s">
        <v>28</v>
      </c>
      <c r="C16627" s="11"/>
      <c r="D16627" s="11"/>
      <c r="E16627" s="6">
        <f t="shared" si="260"/>
        <v>0</v>
      </c>
      <c r="F16627" s="7" t="s">
        <v>34738</v>
      </c>
      <c r="G16627" t="s">
        <v>16573</v>
      </c>
      <c r="H16627" s="12" t="s">
        <v>38</v>
      </c>
    </row>
    <row r="16628" spans="1:8" x14ac:dyDescent="0.25">
      <c r="A16628">
        <v>510722</v>
      </c>
      <c r="B16628" t="s">
        <v>28</v>
      </c>
      <c r="C16628" s="11"/>
      <c r="D16628" s="11"/>
      <c r="E16628" s="6">
        <f t="shared" si="260"/>
        <v>0</v>
      </c>
      <c r="F16628" s="7" t="s">
        <v>34738</v>
      </c>
      <c r="G16628" t="s">
        <v>16574</v>
      </c>
      <c r="H16628" s="12" t="s">
        <v>38</v>
      </c>
    </row>
    <row r="16629" spans="1:8" x14ac:dyDescent="0.25">
      <c r="A16629">
        <v>6932181</v>
      </c>
      <c r="B16629" t="s">
        <v>28</v>
      </c>
      <c r="C16629" s="11"/>
      <c r="D16629" s="11"/>
      <c r="E16629" s="6">
        <f t="shared" si="260"/>
        <v>0</v>
      </c>
      <c r="F16629" s="7" t="s">
        <v>34738</v>
      </c>
      <c r="G16629" t="s">
        <v>16575</v>
      </c>
      <c r="H16629" s="12" t="s">
        <v>38</v>
      </c>
    </row>
    <row r="16630" spans="1:8" x14ac:dyDescent="0.25">
      <c r="A16630">
        <v>7618200</v>
      </c>
      <c r="B16630" t="s">
        <v>28</v>
      </c>
      <c r="C16630" s="11"/>
      <c r="D16630" s="11"/>
      <c r="E16630" s="6">
        <f t="shared" si="260"/>
        <v>0</v>
      </c>
      <c r="F16630" s="7" t="s">
        <v>34738</v>
      </c>
      <c r="G16630" t="s">
        <v>16576</v>
      </c>
      <c r="H16630" s="12" t="s">
        <v>38</v>
      </c>
    </row>
    <row r="16631" spans="1:8" x14ac:dyDescent="0.25">
      <c r="A16631">
        <v>18771</v>
      </c>
      <c r="B16631" t="s">
        <v>28</v>
      </c>
      <c r="C16631" s="11"/>
      <c r="D16631" s="11"/>
      <c r="E16631" s="6">
        <f t="shared" si="260"/>
        <v>0</v>
      </c>
      <c r="F16631" s="7" t="s">
        <v>34738</v>
      </c>
      <c r="G16631" t="s">
        <v>16577</v>
      </c>
      <c r="H16631" s="12" t="s">
        <v>38</v>
      </c>
    </row>
    <row r="16632" spans="1:8" x14ac:dyDescent="0.25">
      <c r="A16632">
        <v>6932182</v>
      </c>
      <c r="B16632" t="s">
        <v>28</v>
      </c>
      <c r="C16632" s="11"/>
      <c r="D16632" s="11"/>
      <c r="E16632" s="6">
        <f t="shared" si="260"/>
        <v>0</v>
      </c>
      <c r="F16632" s="7" t="s">
        <v>34738</v>
      </c>
      <c r="G16632" t="s">
        <v>16578</v>
      </c>
      <c r="H16632" s="12" t="s">
        <v>38</v>
      </c>
    </row>
    <row r="16633" spans="1:8" x14ac:dyDescent="0.25">
      <c r="A16633">
        <v>18770</v>
      </c>
      <c r="B16633" t="s">
        <v>28</v>
      </c>
      <c r="C16633" s="11"/>
      <c r="D16633" s="11"/>
      <c r="E16633" s="6">
        <f t="shared" si="260"/>
        <v>0</v>
      </c>
      <c r="F16633" s="7" t="s">
        <v>34738</v>
      </c>
      <c r="G16633" t="s">
        <v>16579</v>
      </c>
      <c r="H16633" s="12" t="s">
        <v>38</v>
      </c>
    </row>
    <row r="16634" spans="1:8" x14ac:dyDescent="0.25">
      <c r="A16634">
        <v>6932183</v>
      </c>
      <c r="B16634" t="s">
        <v>28</v>
      </c>
      <c r="C16634" s="11"/>
      <c r="D16634" s="11"/>
      <c r="E16634" s="6">
        <f t="shared" si="260"/>
        <v>0</v>
      </c>
      <c r="F16634" s="7" t="s">
        <v>34738</v>
      </c>
      <c r="G16634" t="s">
        <v>16580</v>
      </c>
      <c r="H16634" s="12" t="s">
        <v>38</v>
      </c>
    </row>
    <row r="16635" spans="1:8" x14ac:dyDescent="0.25">
      <c r="A16635">
        <v>6932184</v>
      </c>
      <c r="B16635" t="s">
        <v>28</v>
      </c>
      <c r="C16635" s="11"/>
      <c r="D16635" s="11"/>
      <c r="E16635" s="6">
        <f t="shared" si="260"/>
        <v>0</v>
      </c>
      <c r="F16635" s="7" t="s">
        <v>34738</v>
      </c>
      <c r="G16635" t="s">
        <v>16581</v>
      </c>
      <c r="H16635" s="12" t="s">
        <v>38</v>
      </c>
    </row>
    <row r="16636" spans="1:8" x14ac:dyDescent="0.25">
      <c r="A16636">
        <v>6932185</v>
      </c>
      <c r="B16636" t="s">
        <v>28</v>
      </c>
      <c r="C16636" s="11"/>
      <c r="D16636" s="11"/>
      <c r="E16636" s="6">
        <f t="shared" si="260"/>
        <v>0</v>
      </c>
      <c r="F16636" s="7" t="s">
        <v>34738</v>
      </c>
      <c r="G16636" t="s">
        <v>16582</v>
      </c>
      <c r="H16636" s="12" t="s">
        <v>38</v>
      </c>
    </row>
    <row r="16637" spans="1:8" x14ac:dyDescent="0.25">
      <c r="A16637">
        <v>7513771</v>
      </c>
      <c r="B16637" t="s">
        <v>28</v>
      </c>
      <c r="C16637" s="11"/>
      <c r="D16637" s="11"/>
      <c r="E16637" s="6">
        <f t="shared" si="260"/>
        <v>0</v>
      </c>
      <c r="F16637" s="7" t="s">
        <v>34738</v>
      </c>
      <c r="G16637" t="s">
        <v>16583</v>
      </c>
      <c r="H16637" s="12" t="s">
        <v>38</v>
      </c>
    </row>
    <row r="16638" spans="1:8" x14ac:dyDescent="0.25">
      <c r="A16638">
        <v>6932186</v>
      </c>
      <c r="B16638" t="s">
        <v>28</v>
      </c>
      <c r="C16638" s="11"/>
      <c r="D16638" s="11"/>
      <c r="E16638" s="6">
        <f t="shared" si="260"/>
        <v>0</v>
      </c>
      <c r="F16638" s="7" t="s">
        <v>34738</v>
      </c>
      <c r="G16638" t="s">
        <v>16584</v>
      </c>
      <c r="H16638" s="12" t="s">
        <v>38</v>
      </c>
    </row>
    <row r="16639" spans="1:8" x14ac:dyDescent="0.25">
      <c r="A16639">
        <v>6932187</v>
      </c>
      <c r="B16639" t="s">
        <v>28</v>
      </c>
      <c r="C16639" s="11"/>
      <c r="D16639" s="11"/>
      <c r="E16639" s="6">
        <f t="shared" si="260"/>
        <v>0</v>
      </c>
      <c r="F16639" s="7" t="s">
        <v>34738</v>
      </c>
      <c r="G16639" t="s">
        <v>16585</v>
      </c>
      <c r="H16639" s="12" t="s">
        <v>38</v>
      </c>
    </row>
    <row r="16640" spans="1:8" x14ac:dyDescent="0.25">
      <c r="A16640">
        <v>6932188</v>
      </c>
      <c r="B16640" t="s">
        <v>28</v>
      </c>
      <c r="C16640" s="11"/>
      <c r="D16640" s="11"/>
      <c r="E16640" s="6">
        <f t="shared" si="260"/>
        <v>0</v>
      </c>
      <c r="F16640" s="7" t="s">
        <v>34738</v>
      </c>
      <c r="G16640" t="s">
        <v>16586</v>
      </c>
      <c r="H16640" s="12" t="s">
        <v>38</v>
      </c>
    </row>
    <row r="16641" spans="1:8" x14ac:dyDescent="0.25">
      <c r="A16641">
        <v>620634</v>
      </c>
      <c r="B16641" t="s">
        <v>28</v>
      </c>
      <c r="C16641" s="11"/>
      <c r="D16641" s="11"/>
      <c r="E16641" s="6">
        <f t="shared" si="260"/>
        <v>0</v>
      </c>
      <c r="F16641" s="7" t="s">
        <v>34738</v>
      </c>
      <c r="G16641" t="s">
        <v>16587</v>
      </c>
      <c r="H16641" s="12" t="s">
        <v>38</v>
      </c>
    </row>
    <row r="16642" spans="1:8" x14ac:dyDescent="0.25">
      <c r="A16642">
        <v>7047009</v>
      </c>
      <c r="B16642" t="s">
        <v>28</v>
      </c>
      <c r="C16642" s="11"/>
      <c r="D16642" s="11"/>
      <c r="E16642" s="6">
        <f t="shared" si="260"/>
        <v>0</v>
      </c>
      <c r="F16642" s="7" t="s">
        <v>34738</v>
      </c>
      <c r="G16642" t="s">
        <v>16588</v>
      </c>
      <c r="H16642" s="12" t="s">
        <v>38</v>
      </c>
    </row>
    <row r="16643" spans="1:8" x14ac:dyDescent="0.25">
      <c r="A16643">
        <v>620635</v>
      </c>
      <c r="B16643" t="s">
        <v>28</v>
      </c>
      <c r="C16643" s="11"/>
      <c r="D16643" s="11"/>
      <c r="E16643" s="6">
        <f t="shared" si="260"/>
        <v>0</v>
      </c>
      <c r="F16643" s="7" t="s">
        <v>34738</v>
      </c>
      <c r="G16643" t="s">
        <v>16589</v>
      </c>
      <c r="H16643" s="12" t="s">
        <v>38</v>
      </c>
    </row>
    <row r="16644" spans="1:8" x14ac:dyDescent="0.25">
      <c r="A16644">
        <v>6932189</v>
      </c>
      <c r="B16644" t="s">
        <v>28</v>
      </c>
      <c r="C16644" s="11"/>
      <c r="D16644" s="11"/>
      <c r="E16644" s="6">
        <f t="shared" si="260"/>
        <v>0</v>
      </c>
      <c r="F16644" s="7" t="s">
        <v>34738</v>
      </c>
      <c r="G16644" t="s">
        <v>16590</v>
      </c>
      <c r="H16644" s="12" t="s">
        <v>38</v>
      </c>
    </row>
    <row r="16645" spans="1:8" x14ac:dyDescent="0.25">
      <c r="A16645">
        <v>620637</v>
      </c>
      <c r="B16645" t="s">
        <v>28</v>
      </c>
      <c r="C16645" s="11"/>
      <c r="D16645" s="11"/>
      <c r="E16645" s="6">
        <f t="shared" si="260"/>
        <v>0</v>
      </c>
      <c r="F16645" s="7" t="s">
        <v>34738</v>
      </c>
      <c r="G16645" t="s">
        <v>16591</v>
      </c>
      <c r="H16645" s="12" t="s">
        <v>38</v>
      </c>
    </row>
    <row r="16646" spans="1:8" x14ac:dyDescent="0.25">
      <c r="A16646">
        <v>6932190</v>
      </c>
      <c r="B16646" t="s">
        <v>28</v>
      </c>
      <c r="C16646" s="11"/>
      <c r="D16646" s="11"/>
      <c r="E16646" s="6">
        <f t="shared" si="260"/>
        <v>0</v>
      </c>
      <c r="F16646" s="7" t="s">
        <v>34738</v>
      </c>
      <c r="G16646" t="s">
        <v>16592</v>
      </c>
      <c r="H16646" s="12" t="s">
        <v>38</v>
      </c>
    </row>
    <row r="16647" spans="1:8" x14ac:dyDescent="0.25">
      <c r="A16647">
        <v>7618202</v>
      </c>
      <c r="B16647" t="s">
        <v>28</v>
      </c>
      <c r="C16647" s="11"/>
      <c r="D16647" s="11"/>
      <c r="E16647" s="6">
        <f t="shared" si="260"/>
        <v>0</v>
      </c>
      <c r="F16647" s="7" t="s">
        <v>34738</v>
      </c>
      <c r="G16647" t="s">
        <v>16593</v>
      </c>
      <c r="H16647" s="12" t="s">
        <v>38</v>
      </c>
    </row>
    <row r="16648" spans="1:8" x14ac:dyDescent="0.25">
      <c r="A16648">
        <v>6981451</v>
      </c>
      <c r="B16648" t="s">
        <v>28</v>
      </c>
      <c r="C16648" s="11"/>
      <c r="D16648" s="11"/>
      <c r="E16648" s="6">
        <f t="shared" si="260"/>
        <v>0</v>
      </c>
      <c r="F16648" s="7" t="s">
        <v>34738</v>
      </c>
      <c r="G16648" t="s">
        <v>16594</v>
      </c>
      <c r="H16648" s="12" t="s">
        <v>38</v>
      </c>
    </row>
    <row r="16649" spans="1:8" x14ac:dyDescent="0.25">
      <c r="A16649">
        <v>620640</v>
      </c>
      <c r="B16649" t="s">
        <v>28</v>
      </c>
      <c r="C16649" s="11"/>
      <c r="D16649" s="11"/>
      <c r="E16649" s="6">
        <f t="shared" si="260"/>
        <v>0</v>
      </c>
      <c r="F16649" s="7" t="s">
        <v>34738</v>
      </c>
      <c r="G16649" t="s">
        <v>16595</v>
      </c>
      <c r="H16649" s="12" t="s">
        <v>38</v>
      </c>
    </row>
    <row r="16650" spans="1:8" x14ac:dyDescent="0.25">
      <c r="A16650">
        <v>7287635</v>
      </c>
      <c r="B16650" t="s">
        <v>28</v>
      </c>
      <c r="C16650" s="11"/>
      <c r="D16650" s="11"/>
      <c r="E16650" s="6">
        <f t="shared" si="260"/>
        <v>0</v>
      </c>
      <c r="F16650" s="7" t="s">
        <v>34738</v>
      </c>
      <c r="G16650" t="s">
        <v>16596</v>
      </c>
      <c r="H16650" s="12" t="s">
        <v>38</v>
      </c>
    </row>
    <row r="16651" spans="1:8" x14ac:dyDescent="0.25">
      <c r="A16651">
        <v>6967059</v>
      </c>
      <c r="B16651" t="s">
        <v>28</v>
      </c>
      <c r="C16651" s="11"/>
      <c r="D16651" s="11"/>
      <c r="E16651" s="6">
        <f t="shared" si="260"/>
        <v>0</v>
      </c>
      <c r="F16651" s="7" t="s">
        <v>34738</v>
      </c>
      <c r="G16651" t="s">
        <v>16597</v>
      </c>
      <c r="H16651" s="12" t="s">
        <v>38</v>
      </c>
    </row>
    <row r="16652" spans="1:8" x14ac:dyDescent="0.25">
      <c r="A16652">
        <v>620646</v>
      </c>
      <c r="B16652" t="s">
        <v>28</v>
      </c>
      <c r="C16652" s="11"/>
      <c r="D16652" s="11"/>
      <c r="E16652" s="6">
        <f t="shared" si="260"/>
        <v>0</v>
      </c>
      <c r="F16652" s="7" t="s">
        <v>34738</v>
      </c>
      <c r="G16652" t="s">
        <v>16598</v>
      </c>
      <c r="H16652" s="12" t="s">
        <v>38</v>
      </c>
    </row>
    <row r="16653" spans="1:8" x14ac:dyDescent="0.25">
      <c r="A16653">
        <v>6932191</v>
      </c>
      <c r="B16653" t="s">
        <v>28</v>
      </c>
      <c r="C16653" s="11"/>
      <c r="D16653" s="11"/>
      <c r="E16653" s="6">
        <f t="shared" si="260"/>
        <v>0</v>
      </c>
      <c r="F16653" s="7" t="s">
        <v>34738</v>
      </c>
      <c r="G16653" t="s">
        <v>16599</v>
      </c>
      <c r="H16653" s="12" t="s">
        <v>38</v>
      </c>
    </row>
    <row r="16654" spans="1:8" x14ac:dyDescent="0.25">
      <c r="A16654">
        <v>7522166</v>
      </c>
      <c r="B16654" t="s">
        <v>28</v>
      </c>
      <c r="C16654" s="11"/>
      <c r="D16654" s="11"/>
      <c r="E16654" s="6">
        <f t="shared" si="260"/>
        <v>0</v>
      </c>
      <c r="F16654" s="7" t="s">
        <v>34738</v>
      </c>
      <c r="G16654" t="s">
        <v>16600</v>
      </c>
      <c r="H16654" s="12" t="s">
        <v>38</v>
      </c>
    </row>
    <row r="16655" spans="1:8" x14ac:dyDescent="0.25">
      <c r="A16655">
        <v>6932192</v>
      </c>
      <c r="B16655" t="s">
        <v>28</v>
      </c>
      <c r="C16655" s="11"/>
      <c r="D16655" s="11"/>
      <c r="E16655" s="6">
        <f t="shared" si="260"/>
        <v>0</v>
      </c>
      <c r="F16655" s="7" t="s">
        <v>34738</v>
      </c>
      <c r="G16655" t="s">
        <v>16601</v>
      </c>
      <c r="H16655" s="12" t="s">
        <v>38</v>
      </c>
    </row>
    <row r="16656" spans="1:8" x14ac:dyDescent="0.25">
      <c r="A16656">
        <v>6932193</v>
      </c>
      <c r="B16656" t="s">
        <v>28</v>
      </c>
      <c r="C16656" s="11"/>
      <c r="D16656" s="11"/>
      <c r="E16656" s="6">
        <f t="shared" si="260"/>
        <v>0</v>
      </c>
      <c r="F16656" s="7" t="s">
        <v>34738</v>
      </c>
      <c r="G16656" t="s">
        <v>16602</v>
      </c>
      <c r="H16656" s="12" t="s">
        <v>38</v>
      </c>
    </row>
    <row r="16657" spans="1:8" x14ac:dyDescent="0.25">
      <c r="A16657">
        <v>7618204</v>
      </c>
      <c r="B16657" t="s">
        <v>28</v>
      </c>
      <c r="C16657" s="11"/>
      <c r="D16657" s="11"/>
      <c r="E16657" s="6">
        <f t="shared" si="260"/>
        <v>0</v>
      </c>
      <c r="F16657" s="7" t="s">
        <v>34738</v>
      </c>
      <c r="G16657" t="s">
        <v>16603</v>
      </c>
      <c r="H16657" s="12" t="s">
        <v>38</v>
      </c>
    </row>
    <row r="16658" spans="1:8" x14ac:dyDescent="0.25">
      <c r="A16658">
        <v>6932194</v>
      </c>
      <c r="B16658" t="s">
        <v>28</v>
      </c>
      <c r="C16658" s="11"/>
      <c r="D16658" s="11"/>
      <c r="E16658" s="6">
        <f t="shared" si="260"/>
        <v>0</v>
      </c>
      <c r="F16658" s="7" t="s">
        <v>34738</v>
      </c>
      <c r="G16658" t="s">
        <v>16604</v>
      </c>
      <c r="H16658" s="12" t="s">
        <v>38</v>
      </c>
    </row>
    <row r="16659" spans="1:8" x14ac:dyDescent="0.25">
      <c r="A16659">
        <v>430209</v>
      </c>
      <c r="B16659" t="s">
        <v>28</v>
      </c>
      <c r="C16659" s="11"/>
      <c r="D16659" s="11"/>
      <c r="E16659" s="6">
        <f t="shared" si="260"/>
        <v>0</v>
      </c>
      <c r="F16659" s="7" t="s">
        <v>34738</v>
      </c>
      <c r="G16659" t="s">
        <v>16605</v>
      </c>
      <c r="H16659" s="12" t="s">
        <v>38</v>
      </c>
    </row>
    <row r="16660" spans="1:8" x14ac:dyDescent="0.25">
      <c r="A16660">
        <v>7618205</v>
      </c>
      <c r="B16660" t="s">
        <v>28</v>
      </c>
      <c r="C16660" s="11"/>
      <c r="D16660" s="11"/>
      <c r="E16660" s="6">
        <f t="shared" si="260"/>
        <v>0</v>
      </c>
      <c r="F16660" s="7" t="s">
        <v>34738</v>
      </c>
      <c r="G16660" t="s">
        <v>16606</v>
      </c>
      <c r="H16660" s="12" t="s">
        <v>38</v>
      </c>
    </row>
    <row r="16661" spans="1:8" x14ac:dyDescent="0.25">
      <c r="A16661">
        <v>6932195</v>
      </c>
      <c r="B16661" t="s">
        <v>28</v>
      </c>
      <c r="C16661" s="11"/>
      <c r="D16661" s="11"/>
      <c r="E16661" s="6">
        <f t="shared" si="260"/>
        <v>0</v>
      </c>
      <c r="F16661" s="7" t="s">
        <v>34738</v>
      </c>
      <c r="G16661" t="s">
        <v>16607</v>
      </c>
      <c r="H16661" s="12" t="s">
        <v>38</v>
      </c>
    </row>
    <row r="16662" spans="1:8" x14ac:dyDescent="0.25">
      <c r="A16662">
        <v>6932196</v>
      </c>
      <c r="B16662" t="s">
        <v>28</v>
      </c>
      <c r="C16662" s="11"/>
      <c r="D16662" s="11"/>
      <c r="E16662" s="6">
        <f t="shared" si="260"/>
        <v>0</v>
      </c>
      <c r="F16662" s="7" t="s">
        <v>34738</v>
      </c>
      <c r="G16662" t="s">
        <v>16608</v>
      </c>
      <c r="H16662" s="12" t="s">
        <v>38</v>
      </c>
    </row>
    <row r="16663" spans="1:8" x14ac:dyDescent="0.25">
      <c r="A16663">
        <v>430210</v>
      </c>
      <c r="B16663" t="s">
        <v>28</v>
      </c>
      <c r="C16663" s="11"/>
      <c r="D16663" s="11"/>
      <c r="E16663" s="6">
        <f t="shared" si="260"/>
        <v>0</v>
      </c>
      <c r="F16663" s="7" t="s">
        <v>34738</v>
      </c>
      <c r="G16663" t="s">
        <v>16609</v>
      </c>
      <c r="H16663" s="12" t="s">
        <v>38</v>
      </c>
    </row>
    <row r="16664" spans="1:8" x14ac:dyDescent="0.25">
      <c r="A16664">
        <v>7618209</v>
      </c>
      <c r="B16664" t="s">
        <v>28</v>
      </c>
      <c r="C16664" s="11"/>
      <c r="D16664" s="11"/>
      <c r="E16664" s="6">
        <f t="shared" si="260"/>
        <v>0</v>
      </c>
      <c r="F16664" s="7" t="s">
        <v>34738</v>
      </c>
      <c r="G16664" t="s">
        <v>16610</v>
      </c>
      <c r="H16664" s="12" t="s">
        <v>38</v>
      </c>
    </row>
    <row r="16665" spans="1:8" x14ac:dyDescent="0.25">
      <c r="A16665">
        <v>6932197</v>
      </c>
      <c r="B16665" t="s">
        <v>28</v>
      </c>
      <c r="C16665" s="11"/>
      <c r="D16665" s="11"/>
      <c r="E16665" s="6">
        <f t="shared" si="260"/>
        <v>0</v>
      </c>
      <c r="F16665" s="7" t="s">
        <v>34738</v>
      </c>
      <c r="G16665" t="s">
        <v>16611</v>
      </c>
      <c r="H16665" s="12" t="s">
        <v>38</v>
      </c>
    </row>
    <row r="16666" spans="1:8" x14ac:dyDescent="0.25">
      <c r="A16666">
        <v>510774</v>
      </c>
      <c r="B16666" t="s">
        <v>28</v>
      </c>
      <c r="C16666" s="11"/>
      <c r="D16666" s="11"/>
      <c r="E16666" s="6">
        <f t="shared" si="260"/>
        <v>0</v>
      </c>
      <c r="F16666" s="7" t="s">
        <v>34738</v>
      </c>
      <c r="G16666" t="s">
        <v>16612</v>
      </c>
      <c r="H16666" s="12" t="s">
        <v>38</v>
      </c>
    </row>
    <row r="16667" spans="1:8" x14ac:dyDescent="0.25">
      <c r="A16667">
        <v>7672392</v>
      </c>
      <c r="B16667" t="s">
        <v>28</v>
      </c>
      <c r="C16667" s="11"/>
      <c r="D16667" s="11"/>
      <c r="E16667" s="6">
        <f t="shared" si="260"/>
        <v>0</v>
      </c>
      <c r="F16667" s="7" t="s">
        <v>34738</v>
      </c>
      <c r="G16667" t="s">
        <v>16613</v>
      </c>
      <c r="H16667" s="12" t="s">
        <v>38</v>
      </c>
    </row>
    <row r="16668" spans="1:8" x14ac:dyDescent="0.25">
      <c r="A16668">
        <v>7481398</v>
      </c>
      <c r="B16668" t="s">
        <v>28</v>
      </c>
      <c r="C16668" s="11"/>
      <c r="D16668" s="11"/>
      <c r="E16668" s="6">
        <f t="shared" si="260"/>
        <v>0</v>
      </c>
      <c r="F16668" s="7" t="s">
        <v>34738</v>
      </c>
      <c r="G16668" t="s">
        <v>16614</v>
      </c>
      <c r="H16668" s="12" t="s">
        <v>38</v>
      </c>
    </row>
    <row r="16669" spans="1:8" x14ac:dyDescent="0.25">
      <c r="A16669">
        <v>7618210</v>
      </c>
      <c r="B16669" t="s">
        <v>28</v>
      </c>
      <c r="C16669" s="11"/>
      <c r="D16669" s="11"/>
      <c r="E16669" s="6">
        <f t="shared" si="260"/>
        <v>0</v>
      </c>
      <c r="F16669" s="7" t="s">
        <v>34738</v>
      </c>
      <c r="G16669" t="s">
        <v>16615</v>
      </c>
      <c r="H16669" s="12" t="s">
        <v>38</v>
      </c>
    </row>
    <row r="16670" spans="1:8" x14ac:dyDescent="0.25">
      <c r="A16670">
        <v>7618212</v>
      </c>
      <c r="B16670" t="s">
        <v>28</v>
      </c>
      <c r="C16670" s="11"/>
      <c r="D16670" s="11"/>
      <c r="E16670" s="6">
        <f t="shared" si="260"/>
        <v>0</v>
      </c>
      <c r="F16670" s="7" t="s">
        <v>34738</v>
      </c>
      <c r="G16670" t="s">
        <v>16616</v>
      </c>
      <c r="H16670" s="12" t="s">
        <v>38</v>
      </c>
    </row>
    <row r="16671" spans="1:8" x14ac:dyDescent="0.25">
      <c r="A16671">
        <v>510800</v>
      </c>
      <c r="B16671" t="s">
        <v>28</v>
      </c>
      <c r="C16671" s="11"/>
      <c r="D16671" s="11"/>
      <c r="E16671" s="6">
        <f t="shared" si="260"/>
        <v>0</v>
      </c>
      <c r="F16671" s="7" t="s">
        <v>34738</v>
      </c>
      <c r="G16671" t="s">
        <v>16617</v>
      </c>
      <c r="H16671" s="12" t="s">
        <v>38</v>
      </c>
    </row>
    <row r="16672" spans="1:8" x14ac:dyDescent="0.25">
      <c r="A16672">
        <v>510802</v>
      </c>
      <c r="B16672" t="s">
        <v>28</v>
      </c>
      <c r="C16672" s="11"/>
      <c r="D16672" s="11"/>
      <c r="E16672" s="6">
        <f t="shared" si="260"/>
        <v>0</v>
      </c>
      <c r="F16672" s="7" t="s">
        <v>34738</v>
      </c>
      <c r="G16672" t="s">
        <v>16618</v>
      </c>
      <c r="H16672" s="12" t="s">
        <v>38</v>
      </c>
    </row>
    <row r="16673" spans="1:8" x14ac:dyDescent="0.25">
      <c r="A16673">
        <v>6932198</v>
      </c>
      <c r="B16673" t="s">
        <v>28</v>
      </c>
      <c r="C16673" s="11"/>
      <c r="D16673" s="11"/>
      <c r="E16673" s="6">
        <f t="shared" si="260"/>
        <v>0</v>
      </c>
      <c r="F16673" s="7" t="s">
        <v>34738</v>
      </c>
      <c r="G16673" t="s">
        <v>16619</v>
      </c>
      <c r="H16673" s="12" t="s">
        <v>38</v>
      </c>
    </row>
    <row r="16674" spans="1:8" x14ac:dyDescent="0.25">
      <c r="A16674">
        <v>510804</v>
      </c>
      <c r="B16674" t="s">
        <v>28</v>
      </c>
      <c r="C16674" s="11"/>
      <c r="D16674" s="11"/>
      <c r="E16674" s="6">
        <f t="shared" ref="E16674:E16737" si="261">C16674+(C16674*D16674)</f>
        <v>0</v>
      </c>
      <c r="F16674" s="7" t="s">
        <v>34738</v>
      </c>
      <c r="G16674" t="s">
        <v>16620</v>
      </c>
      <c r="H16674" s="12" t="s">
        <v>38</v>
      </c>
    </row>
    <row r="16675" spans="1:8" x14ac:dyDescent="0.25">
      <c r="A16675">
        <v>6997841</v>
      </c>
      <c r="B16675" t="s">
        <v>28</v>
      </c>
      <c r="C16675" s="11"/>
      <c r="D16675" s="11"/>
      <c r="E16675" s="6">
        <f t="shared" si="261"/>
        <v>0</v>
      </c>
      <c r="F16675" s="7" t="s">
        <v>34738</v>
      </c>
      <c r="G16675" t="s">
        <v>16621</v>
      </c>
      <c r="H16675" s="12" t="s">
        <v>38</v>
      </c>
    </row>
    <row r="16676" spans="1:8" x14ac:dyDescent="0.25">
      <c r="A16676">
        <v>510805</v>
      </c>
      <c r="B16676" t="s">
        <v>28</v>
      </c>
      <c r="C16676" s="11"/>
      <c r="D16676" s="11"/>
      <c r="E16676" s="6">
        <f t="shared" si="261"/>
        <v>0</v>
      </c>
      <c r="F16676" s="7" t="s">
        <v>34738</v>
      </c>
      <c r="G16676" t="s">
        <v>16622</v>
      </c>
      <c r="H16676" s="12" t="s">
        <v>38</v>
      </c>
    </row>
    <row r="16677" spans="1:8" x14ac:dyDescent="0.25">
      <c r="A16677">
        <v>7672393</v>
      </c>
      <c r="B16677" t="s">
        <v>28</v>
      </c>
      <c r="C16677" s="11"/>
      <c r="D16677" s="11"/>
      <c r="E16677" s="6">
        <f t="shared" si="261"/>
        <v>0</v>
      </c>
      <c r="F16677" s="7" t="s">
        <v>34738</v>
      </c>
      <c r="G16677" t="s">
        <v>16623</v>
      </c>
      <c r="H16677" s="12" t="s">
        <v>38</v>
      </c>
    </row>
    <row r="16678" spans="1:8" x14ac:dyDescent="0.25">
      <c r="A16678">
        <v>510806</v>
      </c>
      <c r="B16678" t="s">
        <v>28</v>
      </c>
      <c r="C16678" s="11"/>
      <c r="D16678" s="11"/>
      <c r="E16678" s="6">
        <f t="shared" si="261"/>
        <v>0</v>
      </c>
      <c r="F16678" s="7" t="s">
        <v>34738</v>
      </c>
      <c r="G16678" t="s">
        <v>16624</v>
      </c>
      <c r="H16678" s="12" t="s">
        <v>38</v>
      </c>
    </row>
    <row r="16679" spans="1:8" x14ac:dyDescent="0.25">
      <c r="A16679">
        <v>510808</v>
      </c>
      <c r="B16679" t="s">
        <v>28</v>
      </c>
      <c r="C16679" s="11"/>
      <c r="D16679" s="11"/>
      <c r="E16679" s="6">
        <f t="shared" si="261"/>
        <v>0</v>
      </c>
      <c r="F16679" s="7" t="s">
        <v>34738</v>
      </c>
      <c r="G16679" t="s">
        <v>16625</v>
      </c>
      <c r="H16679" s="12" t="s">
        <v>38</v>
      </c>
    </row>
    <row r="16680" spans="1:8" x14ac:dyDescent="0.25">
      <c r="A16680">
        <v>7618214</v>
      </c>
      <c r="B16680" t="s">
        <v>28</v>
      </c>
      <c r="C16680" s="11"/>
      <c r="D16680" s="11"/>
      <c r="E16680" s="6">
        <f t="shared" si="261"/>
        <v>0</v>
      </c>
      <c r="F16680" s="7" t="s">
        <v>34738</v>
      </c>
      <c r="G16680" t="s">
        <v>16626</v>
      </c>
      <c r="H16680" s="12" t="s">
        <v>38</v>
      </c>
    </row>
    <row r="16681" spans="1:8" x14ac:dyDescent="0.25">
      <c r="A16681">
        <v>510809</v>
      </c>
      <c r="B16681" t="s">
        <v>28</v>
      </c>
      <c r="C16681" s="11"/>
      <c r="D16681" s="11"/>
      <c r="E16681" s="6">
        <f t="shared" si="261"/>
        <v>0</v>
      </c>
      <c r="F16681" s="7" t="s">
        <v>34738</v>
      </c>
      <c r="G16681" t="s">
        <v>16627</v>
      </c>
      <c r="H16681" s="12" t="s">
        <v>38</v>
      </c>
    </row>
    <row r="16682" spans="1:8" x14ac:dyDescent="0.25">
      <c r="A16682">
        <v>7672394</v>
      </c>
      <c r="B16682" t="s">
        <v>28</v>
      </c>
      <c r="C16682" s="11"/>
      <c r="D16682" s="11"/>
      <c r="E16682" s="6">
        <f t="shared" si="261"/>
        <v>0</v>
      </c>
      <c r="F16682" s="7" t="s">
        <v>34738</v>
      </c>
      <c r="G16682" t="s">
        <v>16628</v>
      </c>
      <c r="H16682" s="12" t="s">
        <v>38</v>
      </c>
    </row>
    <row r="16683" spans="1:8" x14ac:dyDescent="0.25">
      <c r="A16683">
        <v>510811</v>
      </c>
      <c r="B16683" t="s">
        <v>28</v>
      </c>
      <c r="C16683" s="11"/>
      <c r="D16683" s="11"/>
      <c r="E16683" s="6">
        <f t="shared" si="261"/>
        <v>0</v>
      </c>
      <c r="F16683" s="7" t="s">
        <v>34738</v>
      </c>
      <c r="G16683" t="s">
        <v>16629</v>
      </c>
      <c r="H16683" s="12" t="s">
        <v>38</v>
      </c>
    </row>
    <row r="16684" spans="1:8" x14ac:dyDescent="0.25">
      <c r="A16684">
        <v>7672395</v>
      </c>
      <c r="B16684" t="s">
        <v>28</v>
      </c>
      <c r="C16684" s="11"/>
      <c r="D16684" s="11"/>
      <c r="E16684" s="6">
        <f t="shared" si="261"/>
        <v>0</v>
      </c>
      <c r="F16684" s="7" t="s">
        <v>34738</v>
      </c>
      <c r="G16684" t="s">
        <v>16630</v>
      </c>
      <c r="H16684" s="12" t="s">
        <v>38</v>
      </c>
    </row>
    <row r="16685" spans="1:8" x14ac:dyDescent="0.25">
      <c r="A16685">
        <v>510813</v>
      </c>
      <c r="B16685" t="s">
        <v>28</v>
      </c>
      <c r="C16685" s="11"/>
      <c r="D16685" s="11"/>
      <c r="E16685" s="6">
        <f t="shared" si="261"/>
        <v>0</v>
      </c>
      <c r="F16685" s="7" t="s">
        <v>34738</v>
      </c>
      <c r="G16685" t="s">
        <v>16631</v>
      </c>
      <c r="H16685" s="12" t="s">
        <v>38</v>
      </c>
    </row>
    <row r="16686" spans="1:8" x14ac:dyDescent="0.25">
      <c r="A16686">
        <v>7672396</v>
      </c>
      <c r="B16686" t="s">
        <v>28</v>
      </c>
      <c r="C16686" s="11"/>
      <c r="D16686" s="11"/>
      <c r="E16686" s="6">
        <f t="shared" si="261"/>
        <v>0</v>
      </c>
      <c r="F16686" s="7" t="s">
        <v>34738</v>
      </c>
      <c r="G16686" t="s">
        <v>16632</v>
      </c>
      <c r="H16686" s="12" t="s">
        <v>38</v>
      </c>
    </row>
    <row r="16687" spans="1:8" x14ac:dyDescent="0.25">
      <c r="A16687">
        <v>510844</v>
      </c>
      <c r="B16687" t="s">
        <v>28</v>
      </c>
      <c r="C16687" s="11"/>
      <c r="D16687" s="11"/>
      <c r="E16687" s="6">
        <f t="shared" si="261"/>
        <v>0</v>
      </c>
      <c r="F16687" s="7" t="s">
        <v>34738</v>
      </c>
      <c r="G16687" t="s">
        <v>16633</v>
      </c>
      <c r="H16687" s="12" t="s">
        <v>38</v>
      </c>
    </row>
    <row r="16688" spans="1:8" x14ac:dyDescent="0.25">
      <c r="A16688">
        <v>6932199</v>
      </c>
      <c r="B16688" t="s">
        <v>28</v>
      </c>
      <c r="C16688" s="11"/>
      <c r="D16688" s="11"/>
      <c r="E16688" s="6">
        <f t="shared" si="261"/>
        <v>0</v>
      </c>
      <c r="F16688" s="7" t="s">
        <v>34738</v>
      </c>
      <c r="G16688" t="s">
        <v>16634</v>
      </c>
      <c r="H16688" s="12" t="s">
        <v>38</v>
      </c>
    </row>
    <row r="16689" spans="1:8" x14ac:dyDescent="0.25">
      <c r="A16689">
        <v>7618215</v>
      </c>
      <c r="B16689" t="s">
        <v>28</v>
      </c>
      <c r="C16689" s="11"/>
      <c r="D16689" s="11"/>
      <c r="E16689" s="6">
        <f t="shared" si="261"/>
        <v>0</v>
      </c>
      <c r="F16689" s="7" t="s">
        <v>34738</v>
      </c>
      <c r="G16689" t="s">
        <v>16635</v>
      </c>
      <c r="H16689" s="12" t="s">
        <v>38</v>
      </c>
    </row>
    <row r="16690" spans="1:8" x14ac:dyDescent="0.25">
      <c r="A16690">
        <v>7514664</v>
      </c>
      <c r="B16690" t="s">
        <v>28</v>
      </c>
      <c r="C16690" s="11"/>
      <c r="D16690" s="11"/>
      <c r="E16690" s="6">
        <f t="shared" si="261"/>
        <v>0</v>
      </c>
      <c r="F16690" s="7" t="s">
        <v>34738</v>
      </c>
      <c r="G16690" t="s">
        <v>16636</v>
      </c>
      <c r="H16690" s="12" t="s">
        <v>38</v>
      </c>
    </row>
    <row r="16691" spans="1:8" x14ac:dyDescent="0.25">
      <c r="A16691">
        <v>6932200</v>
      </c>
      <c r="B16691" t="s">
        <v>28</v>
      </c>
      <c r="C16691" s="11"/>
      <c r="D16691" s="11"/>
      <c r="E16691" s="6">
        <f t="shared" si="261"/>
        <v>0</v>
      </c>
      <c r="F16691" s="7" t="s">
        <v>34738</v>
      </c>
      <c r="G16691" t="s">
        <v>16637</v>
      </c>
      <c r="H16691" s="12" t="s">
        <v>38</v>
      </c>
    </row>
    <row r="16692" spans="1:8" x14ac:dyDescent="0.25">
      <c r="A16692">
        <v>430213</v>
      </c>
      <c r="B16692" t="s">
        <v>28</v>
      </c>
      <c r="C16692" s="11"/>
      <c r="D16692" s="11"/>
      <c r="E16692" s="6">
        <f t="shared" si="261"/>
        <v>0</v>
      </c>
      <c r="F16692" s="7" t="s">
        <v>34738</v>
      </c>
      <c r="G16692" t="s">
        <v>16638</v>
      </c>
      <c r="H16692" s="12" t="s">
        <v>38</v>
      </c>
    </row>
    <row r="16693" spans="1:8" x14ac:dyDescent="0.25">
      <c r="A16693">
        <v>7121354</v>
      </c>
      <c r="B16693" t="s">
        <v>28</v>
      </c>
      <c r="C16693" s="11"/>
      <c r="D16693" s="11"/>
      <c r="E16693" s="6">
        <f t="shared" si="261"/>
        <v>0</v>
      </c>
      <c r="F16693" s="7" t="s">
        <v>34738</v>
      </c>
      <c r="G16693" t="s">
        <v>16639</v>
      </c>
      <c r="H16693" s="12" t="s">
        <v>38</v>
      </c>
    </row>
    <row r="16694" spans="1:8" x14ac:dyDescent="0.25">
      <c r="A16694">
        <v>7514755</v>
      </c>
      <c r="B16694" t="s">
        <v>28</v>
      </c>
      <c r="C16694" s="11"/>
      <c r="D16694" s="11"/>
      <c r="E16694" s="6">
        <f t="shared" si="261"/>
        <v>0</v>
      </c>
      <c r="F16694" s="7" t="s">
        <v>34738</v>
      </c>
      <c r="G16694" t="s">
        <v>16640</v>
      </c>
      <c r="H16694" s="12" t="s">
        <v>38</v>
      </c>
    </row>
    <row r="16695" spans="1:8" x14ac:dyDescent="0.25">
      <c r="A16695">
        <v>6932201</v>
      </c>
      <c r="B16695" t="s">
        <v>28</v>
      </c>
      <c r="C16695" s="11"/>
      <c r="D16695" s="11"/>
      <c r="E16695" s="6">
        <f t="shared" si="261"/>
        <v>0</v>
      </c>
      <c r="F16695" s="7" t="s">
        <v>34738</v>
      </c>
      <c r="G16695" t="s">
        <v>16641</v>
      </c>
      <c r="H16695" s="12" t="s">
        <v>38</v>
      </c>
    </row>
    <row r="16696" spans="1:8" x14ac:dyDescent="0.25">
      <c r="A16696">
        <v>431187</v>
      </c>
      <c r="B16696" t="s">
        <v>28</v>
      </c>
      <c r="C16696" s="11"/>
      <c r="D16696" s="11"/>
      <c r="E16696" s="6">
        <f t="shared" si="261"/>
        <v>0</v>
      </c>
      <c r="F16696" s="7" t="s">
        <v>34738</v>
      </c>
      <c r="G16696" t="s">
        <v>16642</v>
      </c>
      <c r="H16696" s="12" t="s">
        <v>38</v>
      </c>
    </row>
    <row r="16697" spans="1:8" x14ac:dyDescent="0.25">
      <c r="A16697">
        <v>6981330</v>
      </c>
      <c r="B16697" t="s">
        <v>28</v>
      </c>
      <c r="C16697" s="11"/>
      <c r="D16697" s="11"/>
      <c r="E16697" s="6">
        <f t="shared" si="261"/>
        <v>0</v>
      </c>
      <c r="F16697" s="7" t="s">
        <v>34738</v>
      </c>
      <c r="G16697" t="s">
        <v>16643</v>
      </c>
      <c r="H16697" s="12" t="s">
        <v>38</v>
      </c>
    </row>
    <row r="16698" spans="1:8" x14ac:dyDescent="0.25">
      <c r="A16698">
        <v>6978036</v>
      </c>
      <c r="B16698" t="s">
        <v>28</v>
      </c>
      <c r="C16698" s="11"/>
      <c r="D16698" s="11"/>
      <c r="E16698" s="6">
        <f t="shared" si="261"/>
        <v>0</v>
      </c>
      <c r="F16698" s="7" t="s">
        <v>34738</v>
      </c>
      <c r="G16698" t="s">
        <v>16644</v>
      </c>
      <c r="H16698" s="12" t="s">
        <v>38</v>
      </c>
    </row>
    <row r="16699" spans="1:8" x14ac:dyDescent="0.25">
      <c r="A16699">
        <v>6932202</v>
      </c>
      <c r="B16699" t="s">
        <v>28</v>
      </c>
      <c r="C16699" s="11"/>
      <c r="D16699" s="11"/>
      <c r="E16699" s="6">
        <f t="shared" si="261"/>
        <v>0</v>
      </c>
      <c r="F16699" s="7" t="s">
        <v>34738</v>
      </c>
      <c r="G16699" t="s">
        <v>16645</v>
      </c>
      <c r="H16699" s="12" t="s">
        <v>38</v>
      </c>
    </row>
    <row r="16700" spans="1:8" x14ac:dyDescent="0.25">
      <c r="A16700">
        <v>431188</v>
      </c>
      <c r="B16700" t="s">
        <v>28</v>
      </c>
      <c r="C16700" s="11"/>
      <c r="D16700" s="11"/>
      <c r="E16700" s="6">
        <f t="shared" si="261"/>
        <v>0</v>
      </c>
      <c r="F16700" s="7" t="s">
        <v>34738</v>
      </c>
      <c r="G16700" t="s">
        <v>16646</v>
      </c>
      <c r="H16700" s="12" t="s">
        <v>38</v>
      </c>
    </row>
    <row r="16701" spans="1:8" x14ac:dyDescent="0.25">
      <c r="A16701">
        <v>7672398</v>
      </c>
      <c r="B16701" t="s">
        <v>28</v>
      </c>
      <c r="C16701" s="11"/>
      <c r="D16701" s="11"/>
      <c r="E16701" s="6">
        <f t="shared" si="261"/>
        <v>0</v>
      </c>
      <c r="F16701" s="7" t="s">
        <v>34738</v>
      </c>
      <c r="G16701" t="s">
        <v>16647</v>
      </c>
      <c r="H16701" s="12" t="s">
        <v>38</v>
      </c>
    </row>
    <row r="16702" spans="1:8" x14ac:dyDescent="0.25">
      <c r="A16702">
        <v>6932203</v>
      </c>
      <c r="B16702" t="s">
        <v>28</v>
      </c>
      <c r="C16702" s="11"/>
      <c r="D16702" s="11"/>
      <c r="E16702" s="6">
        <f t="shared" si="261"/>
        <v>0</v>
      </c>
      <c r="F16702" s="7" t="s">
        <v>34738</v>
      </c>
      <c r="G16702" t="s">
        <v>16648</v>
      </c>
      <c r="H16702" s="12" t="s">
        <v>38</v>
      </c>
    </row>
    <row r="16703" spans="1:8" x14ac:dyDescent="0.25">
      <c r="A16703">
        <v>431191</v>
      </c>
      <c r="B16703" t="s">
        <v>28</v>
      </c>
      <c r="C16703" s="11"/>
      <c r="D16703" s="11"/>
      <c r="E16703" s="6">
        <f t="shared" si="261"/>
        <v>0</v>
      </c>
      <c r="F16703" s="7" t="s">
        <v>34738</v>
      </c>
      <c r="G16703" t="s">
        <v>16649</v>
      </c>
      <c r="H16703" s="12" t="s">
        <v>38</v>
      </c>
    </row>
    <row r="16704" spans="1:8" x14ac:dyDescent="0.25">
      <c r="A16704">
        <v>7023612</v>
      </c>
      <c r="B16704" t="s">
        <v>28</v>
      </c>
      <c r="C16704" s="11"/>
      <c r="D16704" s="11"/>
      <c r="E16704" s="6">
        <f t="shared" si="261"/>
        <v>0</v>
      </c>
      <c r="F16704" s="7" t="s">
        <v>34738</v>
      </c>
      <c r="G16704" t="s">
        <v>16650</v>
      </c>
      <c r="H16704" s="12" t="s">
        <v>38</v>
      </c>
    </row>
    <row r="16705" spans="1:8" x14ac:dyDescent="0.25">
      <c r="A16705">
        <v>510847</v>
      </c>
      <c r="B16705" t="s">
        <v>28</v>
      </c>
      <c r="C16705" s="11"/>
      <c r="D16705" s="11"/>
      <c r="E16705" s="6">
        <f t="shared" si="261"/>
        <v>0</v>
      </c>
      <c r="F16705" s="7" t="s">
        <v>34738</v>
      </c>
      <c r="G16705" t="s">
        <v>16651</v>
      </c>
      <c r="H16705" s="12" t="s">
        <v>38</v>
      </c>
    </row>
    <row r="16706" spans="1:8" x14ac:dyDescent="0.25">
      <c r="A16706">
        <v>6932204</v>
      </c>
      <c r="B16706" t="s">
        <v>28</v>
      </c>
      <c r="C16706" s="11"/>
      <c r="D16706" s="11"/>
      <c r="E16706" s="6">
        <f t="shared" si="261"/>
        <v>0</v>
      </c>
      <c r="F16706" s="7" t="s">
        <v>34738</v>
      </c>
      <c r="G16706" t="s">
        <v>16652</v>
      </c>
      <c r="H16706" s="12" t="s">
        <v>38</v>
      </c>
    </row>
    <row r="16707" spans="1:8" x14ac:dyDescent="0.25">
      <c r="A16707">
        <v>6932243</v>
      </c>
      <c r="B16707" t="s">
        <v>28</v>
      </c>
      <c r="C16707" s="11"/>
      <c r="D16707" s="11"/>
      <c r="E16707" s="6">
        <f t="shared" si="261"/>
        <v>0</v>
      </c>
      <c r="F16707" s="7" t="s">
        <v>34738</v>
      </c>
      <c r="G16707" t="s">
        <v>16653</v>
      </c>
      <c r="H16707" s="12" t="s">
        <v>38</v>
      </c>
    </row>
    <row r="16708" spans="1:8" x14ac:dyDescent="0.25">
      <c r="A16708">
        <v>7618217</v>
      </c>
      <c r="B16708" t="s">
        <v>28</v>
      </c>
      <c r="C16708" s="11"/>
      <c r="D16708" s="11"/>
      <c r="E16708" s="6">
        <f t="shared" si="261"/>
        <v>0</v>
      </c>
      <c r="F16708" s="7" t="s">
        <v>34738</v>
      </c>
      <c r="G16708" t="s">
        <v>16654</v>
      </c>
      <c r="H16708" s="12" t="s">
        <v>38</v>
      </c>
    </row>
    <row r="16709" spans="1:8" x14ac:dyDescent="0.25">
      <c r="A16709">
        <v>510863</v>
      </c>
      <c r="B16709" t="s">
        <v>28</v>
      </c>
      <c r="C16709" s="11"/>
      <c r="D16709" s="11"/>
      <c r="E16709" s="6">
        <f t="shared" si="261"/>
        <v>0</v>
      </c>
      <c r="F16709" s="7" t="s">
        <v>34738</v>
      </c>
      <c r="G16709" t="s">
        <v>16655</v>
      </c>
      <c r="H16709" s="12" t="s">
        <v>38</v>
      </c>
    </row>
    <row r="16710" spans="1:8" x14ac:dyDescent="0.25">
      <c r="A16710">
        <v>7618218</v>
      </c>
      <c r="B16710" t="s">
        <v>28</v>
      </c>
      <c r="C16710" s="11"/>
      <c r="D16710" s="11"/>
      <c r="E16710" s="6">
        <f t="shared" si="261"/>
        <v>0</v>
      </c>
      <c r="F16710" s="7" t="s">
        <v>34738</v>
      </c>
      <c r="G16710" t="s">
        <v>16656</v>
      </c>
      <c r="H16710" s="12" t="s">
        <v>38</v>
      </c>
    </row>
    <row r="16711" spans="1:8" x14ac:dyDescent="0.25">
      <c r="A16711">
        <v>431193</v>
      </c>
      <c r="B16711" t="s">
        <v>28</v>
      </c>
      <c r="C16711" s="11"/>
      <c r="D16711" s="11"/>
      <c r="E16711" s="6">
        <f t="shared" si="261"/>
        <v>0</v>
      </c>
      <c r="F16711" s="7" t="s">
        <v>34738</v>
      </c>
      <c r="G16711" t="s">
        <v>16657</v>
      </c>
      <c r="H16711" s="12" t="s">
        <v>38</v>
      </c>
    </row>
    <row r="16712" spans="1:8" x14ac:dyDescent="0.25">
      <c r="A16712">
        <v>7115946</v>
      </c>
      <c r="B16712" t="s">
        <v>28</v>
      </c>
      <c r="C16712" s="11"/>
      <c r="D16712" s="11"/>
      <c r="E16712" s="6">
        <f t="shared" si="261"/>
        <v>0</v>
      </c>
      <c r="F16712" s="7" t="s">
        <v>34738</v>
      </c>
      <c r="G16712" t="s">
        <v>16658</v>
      </c>
      <c r="H16712" s="12" t="s">
        <v>38</v>
      </c>
    </row>
    <row r="16713" spans="1:8" x14ac:dyDescent="0.25">
      <c r="A16713">
        <v>7022335</v>
      </c>
      <c r="B16713" t="s">
        <v>28</v>
      </c>
      <c r="C16713" s="11"/>
      <c r="D16713" s="11"/>
      <c r="E16713" s="6">
        <f t="shared" si="261"/>
        <v>0</v>
      </c>
      <c r="F16713" s="7" t="s">
        <v>34738</v>
      </c>
      <c r="G16713" t="s">
        <v>16659</v>
      </c>
      <c r="H16713" s="12" t="s">
        <v>38</v>
      </c>
    </row>
    <row r="16714" spans="1:8" x14ac:dyDescent="0.25">
      <c r="A16714">
        <v>6972845</v>
      </c>
      <c r="B16714" t="s">
        <v>28</v>
      </c>
      <c r="C16714" s="11"/>
      <c r="D16714" s="11"/>
      <c r="E16714" s="6">
        <f t="shared" si="261"/>
        <v>0</v>
      </c>
      <c r="F16714" s="7" t="s">
        <v>34738</v>
      </c>
      <c r="G16714" t="s">
        <v>16660</v>
      </c>
      <c r="H16714" s="12" t="s">
        <v>38</v>
      </c>
    </row>
    <row r="16715" spans="1:8" x14ac:dyDescent="0.25">
      <c r="A16715">
        <v>6943748</v>
      </c>
      <c r="B16715" t="s">
        <v>28</v>
      </c>
      <c r="C16715" s="11"/>
      <c r="D16715" s="11"/>
      <c r="E16715" s="6">
        <f t="shared" si="261"/>
        <v>0</v>
      </c>
      <c r="F16715" s="7" t="s">
        <v>34738</v>
      </c>
      <c r="G16715" t="s">
        <v>16661</v>
      </c>
      <c r="H16715" s="12" t="s">
        <v>38</v>
      </c>
    </row>
    <row r="16716" spans="1:8" x14ac:dyDescent="0.25">
      <c r="A16716">
        <v>7618220</v>
      </c>
      <c r="B16716" t="s">
        <v>28</v>
      </c>
      <c r="C16716" s="11"/>
      <c r="D16716" s="11"/>
      <c r="E16716" s="6">
        <f t="shared" si="261"/>
        <v>0</v>
      </c>
      <c r="F16716" s="7" t="s">
        <v>34738</v>
      </c>
      <c r="G16716" t="s">
        <v>16662</v>
      </c>
      <c r="H16716" s="12" t="s">
        <v>38</v>
      </c>
    </row>
    <row r="16717" spans="1:8" x14ac:dyDescent="0.25">
      <c r="A16717">
        <v>7023179</v>
      </c>
      <c r="B16717" t="s">
        <v>28</v>
      </c>
      <c r="C16717" s="11"/>
      <c r="D16717" s="11"/>
      <c r="E16717" s="6">
        <f t="shared" si="261"/>
        <v>0</v>
      </c>
      <c r="F16717" s="7" t="s">
        <v>34738</v>
      </c>
      <c r="G16717" t="s">
        <v>16663</v>
      </c>
      <c r="H16717" s="12" t="s">
        <v>38</v>
      </c>
    </row>
    <row r="16718" spans="1:8" x14ac:dyDescent="0.25">
      <c r="A16718">
        <v>7238372</v>
      </c>
      <c r="B16718" t="s">
        <v>28</v>
      </c>
      <c r="C16718" s="11"/>
      <c r="D16718" s="11"/>
      <c r="E16718" s="6">
        <f t="shared" si="261"/>
        <v>0</v>
      </c>
      <c r="F16718" s="7" t="s">
        <v>34738</v>
      </c>
      <c r="G16718" t="s">
        <v>16664</v>
      </c>
      <c r="H16718" s="12" t="s">
        <v>38</v>
      </c>
    </row>
    <row r="16719" spans="1:8" x14ac:dyDescent="0.25">
      <c r="A16719">
        <v>6932244</v>
      </c>
      <c r="B16719" t="s">
        <v>28</v>
      </c>
      <c r="C16719" s="11"/>
      <c r="D16719" s="11"/>
      <c r="E16719" s="6">
        <f t="shared" si="261"/>
        <v>0</v>
      </c>
      <c r="F16719" s="7" t="s">
        <v>34738</v>
      </c>
      <c r="G16719" t="s">
        <v>16665</v>
      </c>
      <c r="H16719" s="12" t="s">
        <v>38</v>
      </c>
    </row>
    <row r="16720" spans="1:8" x14ac:dyDescent="0.25">
      <c r="A16720">
        <v>510956</v>
      </c>
      <c r="B16720" t="s">
        <v>28</v>
      </c>
      <c r="C16720" s="11"/>
      <c r="D16720" s="11"/>
      <c r="E16720" s="6">
        <f t="shared" si="261"/>
        <v>0</v>
      </c>
      <c r="F16720" s="7" t="s">
        <v>34738</v>
      </c>
      <c r="G16720" t="s">
        <v>16666</v>
      </c>
      <c r="H16720" s="12" t="s">
        <v>38</v>
      </c>
    </row>
    <row r="16721" spans="1:8" x14ac:dyDescent="0.25">
      <c r="A16721">
        <v>6932246</v>
      </c>
      <c r="B16721" t="s">
        <v>28</v>
      </c>
      <c r="C16721" s="11"/>
      <c r="D16721" s="11"/>
      <c r="E16721" s="6">
        <f t="shared" si="261"/>
        <v>0</v>
      </c>
      <c r="F16721" s="7" t="s">
        <v>34738</v>
      </c>
      <c r="G16721" t="s">
        <v>16667</v>
      </c>
      <c r="H16721" s="12" t="s">
        <v>38</v>
      </c>
    </row>
    <row r="16722" spans="1:8" x14ac:dyDescent="0.25">
      <c r="A16722">
        <v>6932344</v>
      </c>
      <c r="B16722" t="s">
        <v>28</v>
      </c>
      <c r="C16722" s="11"/>
      <c r="D16722" s="11"/>
      <c r="E16722" s="6">
        <f t="shared" si="261"/>
        <v>0</v>
      </c>
      <c r="F16722" s="7" t="s">
        <v>34738</v>
      </c>
      <c r="G16722" t="s">
        <v>16668</v>
      </c>
      <c r="H16722" s="12" t="s">
        <v>38</v>
      </c>
    </row>
    <row r="16723" spans="1:8" x14ac:dyDescent="0.25">
      <c r="A16723">
        <v>6932247</v>
      </c>
      <c r="B16723" t="s">
        <v>28</v>
      </c>
      <c r="C16723" s="11"/>
      <c r="D16723" s="11"/>
      <c r="E16723" s="6">
        <f t="shared" si="261"/>
        <v>0</v>
      </c>
      <c r="F16723" s="7" t="s">
        <v>34738</v>
      </c>
      <c r="G16723" t="s">
        <v>16669</v>
      </c>
      <c r="H16723" s="12" t="s">
        <v>38</v>
      </c>
    </row>
    <row r="16724" spans="1:8" x14ac:dyDescent="0.25">
      <c r="A16724">
        <v>7025247</v>
      </c>
      <c r="B16724" t="s">
        <v>28</v>
      </c>
      <c r="C16724" s="11"/>
      <c r="D16724" s="11"/>
      <c r="E16724" s="6">
        <f t="shared" si="261"/>
        <v>0</v>
      </c>
      <c r="F16724" s="7" t="s">
        <v>34738</v>
      </c>
      <c r="G16724" t="s">
        <v>16670</v>
      </c>
      <c r="H16724" s="12" t="s">
        <v>38</v>
      </c>
    </row>
    <row r="16725" spans="1:8" x14ac:dyDescent="0.25">
      <c r="A16725">
        <v>7618221</v>
      </c>
      <c r="B16725" t="s">
        <v>28</v>
      </c>
      <c r="C16725" s="11"/>
      <c r="D16725" s="11"/>
      <c r="E16725" s="6">
        <f t="shared" si="261"/>
        <v>0</v>
      </c>
      <c r="F16725" s="7" t="s">
        <v>34738</v>
      </c>
      <c r="G16725" t="s">
        <v>16671</v>
      </c>
      <c r="H16725" s="12" t="s">
        <v>38</v>
      </c>
    </row>
    <row r="16726" spans="1:8" x14ac:dyDescent="0.25">
      <c r="A16726">
        <v>510980</v>
      </c>
      <c r="B16726" t="s">
        <v>28</v>
      </c>
      <c r="C16726" s="11"/>
      <c r="D16726" s="11"/>
      <c r="E16726" s="6">
        <f t="shared" si="261"/>
        <v>0</v>
      </c>
      <c r="F16726" s="7" t="s">
        <v>34738</v>
      </c>
      <c r="G16726" t="s">
        <v>16672</v>
      </c>
      <c r="H16726" s="12" t="s">
        <v>38</v>
      </c>
    </row>
    <row r="16727" spans="1:8" x14ac:dyDescent="0.25">
      <c r="A16727">
        <v>7041675</v>
      </c>
      <c r="B16727" t="s">
        <v>28</v>
      </c>
      <c r="C16727" s="11"/>
      <c r="D16727" s="11"/>
      <c r="E16727" s="6">
        <f t="shared" si="261"/>
        <v>0</v>
      </c>
      <c r="F16727" s="7" t="s">
        <v>34738</v>
      </c>
      <c r="G16727" t="s">
        <v>16673</v>
      </c>
      <c r="H16727" s="12" t="s">
        <v>38</v>
      </c>
    </row>
    <row r="16728" spans="1:8" x14ac:dyDescent="0.25">
      <c r="A16728">
        <v>510982</v>
      </c>
      <c r="B16728" t="s">
        <v>28</v>
      </c>
      <c r="C16728" s="11"/>
      <c r="D16728" s="11"/>
      <c r="E16728" s="6">
        <f t="shared" si="261"/>
        <v>0</v>
      </c>
      <c r="F16728" s="7" t="s">
        <v>34738</v>
      </c>
      <c r="G16728" t="s">
        <v>16674</v>
      </c>
      <c r="H16728" s="12" t="s">
        <v>38</v>
      </c>
    </row>
    <row r="16729" spans="1:8" x14ac:dyDescent="0.25">
      <c r="A16729">
        <v>7525352</v>
      </c>
      <c r="B16729" t="s">
        <v>28</v>
      </c>
      <c r="C16729" s="11"/>
      <c r="D16729" s="11"/>
      <c r="E16729" s="6">
        <f t="shared" si="261"/>
        <v>0</v>
      </c>
      <c r="F16729" s="7" t="s">
        <v>34738</v>
      </c>
      <c r="G16729" t="s">
        <v>16674</v>
      </c>
      <c r="H16729" s="12" t="s">
        <v>38</v>
      </c>
    </row>
    <row r="16730" spans="1:8" x14ac:dyDescent="0.25">
      <c r="A16730">
        <v>7099975</v>
      </c>
      <c r="B16730" t="s">
        <v>28</v>
      </c>
      <c r="C16730" s="11"/>
      <c r="D16730" s="11"/>
      <c r="E16730" s="6">
        <f t="shared" si="261"/>
        <v>0</v>
      </c>
      <c r="F16730" s="7" t="s">
        <v>34738</v>
      </c>
      <c r="G16730" t="s">
        <v>16675</v>
      </c>
      <c r="H16730" s="12" t="s">
        <v>38</v>
      </c>
    </row>
    <row r="16731" spans="1:8" x14ac:dyDescent="0.25">
      <c r="A16731">
        <v>7618222</v>
      </c>
      <c r="B16731" t="s">
        <v>28</v>
      </c>
      <c r="C16731" s="11"/>
      <c r="D16731" s="11"/>
      <c r="E16731" s="6">
        <f t="shared" si="261"/>
        <v>0</v>
      </c>
      <c r="F16731" s="7" t="s">
        <v>34738</v>
      </c>
      <c r="G16731" t="s">
        <v>16676</v>
      </c>
      <c r="H16731" s="12" t="s">
        <v>38</v>
      </c>
    </row>
    <row r="16732" spans="1:8" x14ac:dyDescent="0.25">
      <c r="A16732">
        <v>7618223</v>
      </c>
      <c r="B16732" t="s">
        <v>28</v>
      </c>
      <c r="C16732" s="11"/>
      <c r="D16732" s="11"/>
      <c r="E16732" s="6">
        <f t="shared" si="261"/>
        <v>0</v>
      </c>
      <c r="F16732" s="7" t="s">
        <v>34738</v>
      </c>
      <c r="G16732" t="s">
        <v>16677</v>
      </c>
      <c r="H16732" s="12" t="s">
        <v>38</v>
      </c>
    </row>
    <row r="16733" spans="1:8" x14ac:dyDescent="0.25">
      <c r="A16733">
        <v>7616460</v>
      </c>
      <c r="B16733" t="s">
        <v>28</v>
      </c>
      <c r="C16733" s="11"/>
      <c r="D16733" s="11"/>
      <c r="E16733" s="6">
        <f t="shared" si="261"/>
        <v>0</v>
      </c>
      <c r="F16733" s="7" t="s">
        <v>34738</v>
      </c>
      <c r="G16733" t="s">
        <v>16678</v>
      </c>
      <c r="H16733" s="12" t="s">
        <v>38</v>
      </c>
    </row>
    <row r="16734" spans="1:8" x14ac:dyDescent="0.25">
      <c r="A16734">
        <v>7183876</v>
      </c>
      <c r="B16734" t="s">
        <v>28</v>
      </c>
      <c r="C16734" s="11"/>
      <c r="D16734" s="11"/>
      <c r="E16734" s="6">
        <f t="shared" si="261"/>
        <v>0</v>
      </c>
      <c r="F16734" s="7" t="s">
        <v>34738</v>
      </c>
      <c r="G16734" t="s">
        <v>16679</v>
      </c>
      <c r="H16734" s="12" t="s">
        <v>38</v>
      </c>
    </row>
    <row r="16735" spans="1:8" x14ac:dyDescent="0.25">
      <c r="A16735">
        <v>6932248</v>
      </c>
      <c r="B16735" t="s">
        <v>28</v>
      </c>
      <c r="C16735" s="11"/>
      <c r="D16735" s="11"/>
      <c r="E16735" s="6">
        <f t="shared" si="261"/>
        <v>0</v>
      </c>
      <c r="F16735" s="7" t="s">
        <v>34738</v>
      </c>
      <c r="G16735" t="s">
        <v>16680</v>
      </c>
      <c r="H16735" s="12" t="s">
        <v>38</v>
      </c>
    </row>
    <row r="16736" spans="1:8" x14ac:dyDescent="0.25">
      <c r="A16736">
        <v>6932249</v>
      </c>
      <c r="B16736" t="s">
        <v>28</v>
      </c>
      <c r="C16736" s="11"/>
      <c r="D16736" s="11"/>
      <c r="E16736" s="6">
        <f t="shared" si="261"/>
        <v>0</v>
      </c>
      <c r="F16736" s="7" t="s">
        <v>34738</v>
      </c>
      <c r="G16736" t="s">
        <v>16681</v>
      </c>
      <c r="H16736" s="12" t="s">
        <v>38</v>
      </c>
    </row>
    <row r="16737" spans="1:8" x14ac:dyDescent="0.25">
      <c r="A16737">
        <v>7541249</v>
      </c>
      <c r="B16737" t="s">
        <v>28</v>
      </c>
      <c r="C16737" s="11"/>
      <c r="D16737" s="11"/>
      <c r="E16737" s="6">
        <f t="shared" si="261"/>
        <v>0</v>
      </c>
      <c r="F16737" s="7" t="s">
        <v>34738</v>
      </c>
      <c r="G16737" t="s">
        <v>16682</v>
      </c>
      <c r="H16737" s="12" t="s">
        <v>38</v>
      </c>
    </row>
    <row r="16738" spans="1:8" x14ac:dyDescent="0.25">
      <c r="A16738">
        <v>7695524</v>
      </c>
      <c r="B16738" t="s">
        <v>28</v>
      </c>
      <c r="C16738" s="11"/>
      <c r="D16738" s="11"/>
      <c r="E16738" s="6">
        <f t="shared" ref="E16738:E16801" si="262">C16738+(C16738*D16738)</f>
        <v>0</v>
      </c>
      <c r="F16738" s="7" t="s">
        <v>34738</v>
      </c>
      <c r="G16738" t="s">
        <v>16683</v>
      </c>
      <c r="H16738" s="12" t="s">
        <v>38</v>
      </c>
    </row>
    <row r="16739" spans="1:8" x14ac:dyDescent="0.25">
      <c r="A16739">
        <v>7533471</v>
      </c>
      <c r="B16739" t="s">
        <v>28</v>
      </c>
      <c r="C16739" s="11"/>
      <c r="D16739" s="11"/>
      <c r="E16739" s="6">
        <f t="shared" si="262"/>
        <v>0</v>
      </c>
      <c r="F16739" s="7" t="s">
        <v>34738</v>
      </c>
      <c r="G16739" t="s">
        <v>16684</v>
      </c>
      <c r="H16739" s="12" t="s">
        <v>38</v>
      </c>
    </row>
    <row r="16740" spans="1:8" x14ac:dyDescent="0.25">
      <c r="A16740">
        <v>511034</v>
      </c>
      <c r="B16740" t="s">
        <v>28</v>
      </c>
      <c r="C16740" s="11"/>
      <c r="D16740" s="11"/>
      <c r="E16740" s="6">
        <f t="shared" si="262"/>
        <v>0</v>
      </c>
      <c r="F16740" s="7" t="s">
        <v>34738</v>
      </c>
      <c r="G16740" t="s">
        <v>16685</v>
      </c>
      <c r="H16740" s="12" t="s">
        <v>38</v>
      </c>
    </row>
    <row r="16741" spans="1:8" x14ac:dyDescent="0.25">
      <c r="A16741">
        <v>6932250</v>
      </c>
      <c r="B16741" t="s">
        <v>28</v>
      </c>
      <c r="C16741" s="11"/>
      <c r="D16741" s="11"/>
      <c r="E16741" s="6">
        <f t="shared" si="262"/>
        <v>0</v>
      </c>
      <c r="F16741" s="7" t="s">
        <v>34738</v>
      </c>
      <c r="G16741" t="s">
        <v>16686</v>
      </c>
      <c r="H16741" s="12" t="s">
        <v>38</v>
      </c>
    </row>
    <row r="16742" spans="1:8" x14ac:dyDescent="0.25">
      <c r="A16742">
        <v>511036</v>
      </c>
      <c r="B16742" t="s">
        <v>28</v>
      </c>
      <c r="C16742" s="11"/>
      <c r="D16742" s="11"/>
      <c r="E16742" s="6">
        <f t="shared" si="262"/>
        <v>0</v>
      </c>
      <c r="F16742" s="7" t="s">
        <v>34738</v>
      </c>
      <c r="G16742" t="s">
        <v>16687</v>
      </c>
      <c r="H16742" s="12" t="s">
        <v>38</v>
      </c>
    </row>
    <row r="16743" spans="1:8" x14ac:dyDescent="0.25">
      <c r="A16743">
        <v>7532441</v>
      </c>
      <c r="B16743" t="s">
        <v>28</v>
      </c>
      <c r="C16743" s="11"/>
      <c r="D16743" s="11"/>
      <c r="E16743" s="6">
        <f t="shared" si="262"/>
        <v>0</v>
      </c>
      <c r="F16743" s="7" t="s">
        <v>34738</v>
      </c>
      <c r="G16743" t="s">
        <v>16688</v>
      </c>
      <c r="H16743" s="12" t="s">
        <v>38</v>
      </c>
    </row>
    <row r="16744" spans="1:8" x14ac:dyDescent="0.25">
      <c r="A16744">
        <v>6932251</v>
      </c>
      <c r="B16744" t="s">
        <v>28</v>
      </c>
      <c r="C16744" s="11"/>
      <c r="D16744" s="11"/>
      <c r="E16744" s="6">
        <f t="shared" si="262"/>
        <v>0</v>
      </c>
      <c r="F16744" s="7" t="s">
        <v>34738</v>
      </c>
      <c r="G16744" t="s">
        <v>16689</v>
      </c>
      <c r="H16744" s="12" t="s">
        <v>38</v>
      </c>
    </row>
    <row r="16745" spans="1:8" x14ac:dyDescent="0.25">
      <c r="A16745">
        <v>626861</v>
      </c>
      <c r="B16745" t="s">
        <v>28</v>
      </c>
      <c r="C16745" s="11"/>
      <c r="D16745" s="11"/>
      <c r="E16745" s="6">
        <f t="shared" si="262"/>
        <v>0</v>
      </c>
      <c r="F16745" s="7" t="s">
        <v>34738</v>
      </c>
      <c r="G16745" t="s">
        <v>16690</v>
      </c>
      <c r="H16745" s="12" t="s">
        <v>38</v>
      </c>
    </row>
    <row r="16746" spans="1:8" x14ac:dyDescent="0.25">
      <c r="A16746">
        <v>626871</v>
      </c>
      <c r="B16746" t="s">
        <v>28</v>
      </c>
      <c r="C16746" s="11"/>
      <c r="D16746" s="11"/>
      <c r="E16746" s="6">
        <f t="shared" si="262"/>
        <v>0</v>
      </c>
      <c r="F16746" s="7" t="s">
        <v>34738</v>
      </c>
      <c r="G16746" t="s">
        <v>16691</v>
      </c>
      <c r="H16746" s="12" t="s">
        <v>38</v>
      </c>
    </row>
    <row r="16747" spans="1:8" x14ac:dyDescent="0.25">
      <c r="A16747">
        <v>6995569</v>
      </c>
      <c r="B16747" t="s">
        <v>28</v>
      </c>
      <c r="C16747" s="11"/>
      <c r="D16747" s="11"/>
      <c r="E16747" s="6">
        <f t="shared" si="262"/>
        <v>0</v>
      </c>
      <c r="F16747" s="7" t="s">
        <v>34738</v>
      </c>
      <c r="G16747" t="s">
        <v>16692</v>
      </c>
      <c r="H16747" s="12" t="s">
        <v>38</v>
      </c>
    </row>
    <row r="16748" spans="1:8" x14ac:dyDescent="0.25">
      <c r="A16748">
        <v>511045</v>
      </c>
      <c r="B16748" t="s">
        <v>28</v>
      </c>
      <c r="C16748" s="11"/>
      <c r="D16748" s="11"/>
      <c r="E16748" s="6">
        <f t="shared" si="262"/>
        <v>0</v>
      </c>
      <c r="F16748" s="7" t="s">
        <v>34738</v>
      </c>
      <c r="G16748" t="s">
        <v>16693</v>
      </c>
      <c r="H16748" s="12" t="s">
        <v>38</v>
      </c>
    </row>
    <row r="16749" spans="1:8" x14ac:dyDescent="0.25">
      <c r="A16749">
        <v>511051</v>
      </c>
      <c r="B16749" t="s">
        <v>28</v>
      </c>
      <c r="C16749" s="11"/>
      <c r="D16749" s="11"/>
      <c r="E16749" s="6">
        <f t="shared" si="262"/>
        <v>0</v>
      </c>
      <c r="F16749" s="7" t="s">
        <v>34738</v>
      </c>
      <c r="G16749" t="s">
        <v>16694</v>
      </c>
      <c r="H16749" s="12" t="s">
        <v>38</v>
      </c>
    </row>
    <row r="16750" spans="1:8" x14ac:dyDescent="0.25">
      <c r="A16750">
        <v>6932365</v>
      </c>
      <c r="B16750" t="s">
        <v>28</v>
      </c>
      <c r="C16750" s="11"/>
      <c r="D16750" s="11"/>
      <c r="E16750" s="6">
        <f t="shared" si="262"/>
        <v>0</v>
      </c>
      <c r="F16750" s="7" t="s">
        <v>34738</v>
      </c>
      <c r="G16750" t="s">
        <v>16695</v>
      </c>
      <c r="H16750" s="12" t="s">
        <v>38</v>
      </c>
    </row>
    <row r="16751" spans="1:8" x14ac:dyDescent="0.25">
      <c r="A16751">
        <v>6932254</v>
      </c>
      <c r="B16751" t="s">
        <v>28</v>
      </c>
      <c r="C16751" s="11"/>
      <c r="D16751" s="11"/>
      <c r="E16751" s="6">
        <f t="shared" si="262"/>
        <v>0</v>
      </c>
      <c r="F16751" s="7" t="s">
        <v>34738</v>
      </c>
      <c r="G16751" t="s">
        <v>16696</v>
      </c>
      <c r="H16751" s="12" t="s">
        <v>38</v>
      </c>
    </row>
    <row r="16752" spans="1:8" x14ac:dyDescent="0.25">
      <c r="A16752">
        <v>6932255</v>
      </c>
      <c r="B16752" t="s">
        <v>28</v>
      </c>
      <c r="C16752" s="11"/>
      <c r="D16752" s="11"/>
      <c r="E16752" s="6">
        <f t="shared" si="262"/>
        <v>0</v>
      </c>
      <c r="F16752" s="7" t="s">
        <v>34738</v>
      </c>
      <c r="G16752" t="s">
        <v>16697</v>
      </c>
      <c r="H16752" s="12" t="s">
        <v>38</v>
      </c>
    </row>
    <row r="16753" spans="1:8" x14ac:dyDescent="0.25">
      <c r="A16753">
        <v>511055</v>
      </c>
      <c r="B16753" t="s">
        <v>28</v>
      </c>
      <c r="C16753" s="11"/>
      <c r="D16753" s="11"/>
      <c r="E16753" s="6">
        <f t="shared" si="262"/>
        <v>0</v>
      </c>
      <c r="F16753" s="7" t="s">
        <v>34738</v>
      </c>
      <c r="G16753" t="s">
        <v>16698</v>
      </c>
      <c r="H16753" s="12" t="s">
        <v>38</v>
      </c>
    </row>
    <row r="16754" spans="1:8" x14ac:dyDescent="0.25">
      <c r="A16754">
        <v>511057</v>
      </c>
      <c r="B16754" t="s">
        <v>28</v>
      </c>
      <c r="C16754" s="11"/>
      <c r="D16754" s="11"/>
      <c r="E16754" s="6">
        <f t="shared" si="262"/>
        <v>0</v>
      </c>
      <c r="F16754" s="7" t="s">
        <v>34738</v>
      </c>
      <c r="G16754" t="s">
        <v>16699</v>
      </c>
      <c r="H16754" s="12" t="s">
        <v>38</v>
      </c>
    </row>
    <row r="16755" spans="1:8" x14ac:dyDescent="0.25">
      <c r="A16755">
        <v>6965367</v>
      </c>
      <c r="B16755" t="s">
        <v>28</v>
      </c>
      <c r="C16755" s="11"/>
      <c r="D16755" s="11"/>
      <c r="E16755" s="6">
        <f t="shared" si="262"/>
        <v>0</v>
      </c>
      <c r="F16755" s="7" t="s">
        <v>34738</v>
      </c>
      <c r="G16755" t="s">
        <v>16700</v>
      </c>
      <c r="H16755" s="12" t="s">
        <v>38</v>
      </c>
    </row>
    <row r="16756" spans="1:8" x14ac:dyDescent="0.25">
      <c r="A16756">
        <v>7242305</v>
      </c>
      <c r="B16756" t="s">
        <v>28</v>
      </c>
      <c r="C16756" s="11"/>
      <c r="D16756" s="11"/>
      <c r="E16756" s="6">
        <f t="shared" si="262"/>
        <v>0</v>
      </c>
      <c r="F16756" s="7" t="s">
        <v>34738</v>
      </c>
      <c r="G16756" t="s">
        <v>16701</v>
      </c>
      <c r="H16756" s="12" t="s">
        <v>38</v>
      </c>
    </row>
    <row r="16757" spans="1:8" x14ac:dyDescent="0.25">
      <c r="A16757">
        <v>6932256</v>
      </c>
      <c r="B16757" t="s">
        <v>28</v>
      </c>
      <c r="C16757" s="11"/>
      <c r="D16757" s="11"/>
      <c r="E16757" s="6">
        <f t="shared" si="262"/>
        <v>0</v>
      </c>
      <c r="F16757" s="7" t="s">
        <v>34738</v>
      </c>
      <c r="G16757" t="s">
        <v>16702</v>
      </c>
      <c r="H16757" s="12" t="s">
        <v>38</v>
      </c>
    </row>
    <row r="16758" spans="1:8" x14ac:dyDescent="0.25">
      <c r="A16758">
        <v>511069</v>
      </c>
      <c r="B16758" t="s">
        <v>28</v>
      </c>
      <c r="C16758" s="11"/>
      <c r="D16758" s="11"/>
      <c r="E16758" s="6">
        <f t="shared" si="262"/>
        <v>0</v>
      </c>
      <c r="F16758" s="7" t="s">
        <v>34738</v>
      </c>
      <c r="G16758" t="s">
        <v>16703</v>
      </c>
      <c r="H16758" s="12" t="s">
        <v>38</v>
      </c>
    </row>
    <row r="16759" spans="1:8" x14ac:dyDescent="0.25">
      <c r="A16759">
        <v>511073</v>
      </c>
      <c r="B16759" t="s">
        <v>28</v>
      </c>
      <c r="C16759" s="11"/>
      <c r="D16759" s="11"/>
      <c r="E16759" s="6">
        <f t="shared" si="262"/>
        <v>0</v>
      </c>
      <c r="F16759" s="7" t="s">
        <v>34738</v>
      </c>
      <c r="G16759" t="s">
        <v>16704</v>
      </c>
      <c r="H16759" s="12" t="s">
        <v>38</v>
      </c>
    </row>
    <row r="16760" spans="1:8" x14ac:dyDescent="0.25">
      <c r="A16760">
        <v>18631</v>
      </c>
      <c r="B16760" t="s">
        <v>28</v>
      </c>
      <c r="C16760" s="11"/>
      <c r="D16760" s="11"/>
      <c r="E16760" s="6">
        <f t="shared" si="262"/>
        <v>0</v>
      </c>
      <c r="F16760" s="7" t="s">
        <v>34738</v>
      </c>
      <c r="G16760" t="s">
        <v>16705</v>
      </c>
      <c r="H16760" s="12" t="s">
        <v>38</v>
      </c>
    </row>
    <row r="16761" spans="1:8" x14ac:dyDescent="0.25">
      <c r="A16761">
        <v>6932257</v>
      </c>
      <c r="B16761" t="s">
        <v>28</v>
      </c>
      <c r="C16761" s="11"/>
      <c r="D16761" s="11"/>
      <c r="E16761" s="6">
        <f t="shared" si="262"/>
        <v>0</v>
      </c>
      <c r="F16761" s="7" t="s">
        <v>34738</v>
      </c>
      <c r="G16761" t="s">
        <v>16706</v>
      </c>
      <c r="H16761" s="12" t="s">
        <v>38</v>
      </c>
    </row>
    <row r="16762" spans="1:8" x14ac:dyDescent="0.25">
      <c r="A16762">
        <v>6932259</v>
      </c>
      <c r="B16762" t="s">
        <v>28</v>
      </c>
      <c r="C16762" s="11"/>
      <c r="D16762" s="11"/>
      <c r="E16762" s="6">
        <f t="shared" si="262"/>
        <v>0</v>
      </c>
      <c r="F16762" s="7" t="s">
        <v>34738</v>
      </c>
      <c r="G16762" t="s">
        <v>16707</v>
      </c>
      <c r="H16762" s="12" t="s">
        <v>38</v>
      </c>
    </row>
    <row r="16763" spans="1:8" x14ac:dyDescent="0.25">
      <c r="A16763">
        <v>7526392</v>
      </c>
      <c r="B16763" t="s">
        <v>28</v>
      </c>
      <c r="C16763" s="11"/>
      <c r="D16763" s="11"/>
      <c r="E16763" s="6">
        <f t="shared" si="262"/>
        <v>0</v>
      </c>
      <c r="F16763" s="7" t="s">
        <v>34738</v>
      </c>
      <c r="G16763" t="s">
        <v>16708</v>
      </c>
      <c r="H16763" s="12" t="s">
        <v>38</v>
      </c>
    </row>
    <row r="16764" spans="1:8" x14ac:dyDescent="0.25">
      <c r="A16764">
        <v>7477342</v>
      </c>
      <c r="B16764" t="s">
        <v>28</v>
      </c>
      <c r="C16764" s="11"/>
      <c r="D16764" s="11"/>
      <c r="E16764" s="6">
        <f t="shared" si="262"/>
        <v>0</v>
      </c>
      <c r="F16764" s="7" t="s">
        <v>34738</v>
      </c>
      <c r="G16764" t="s">
        <v>16709</v>
      </c>
      <c r="H16764" s="12" t="s">
        <v>38</v>
      </c>
    </row>
    <row r="16765" spans="1:8" x14ac:dyDescent="0.25">
      <c r="A16765">
        <v>6932260</v>
      </c>
      <c r="B16765" t="s">
        <v>28</v>
      </c>
      <c r="C16765" s="11"/>
      <c r="D16765" s="11"/>
      <c r="E16765" s="6">
        <f t="shared" si="262"/>
        <v>0</v>
      </c>
      <c r="F16765" s="7" t="s">
        <v>34738</v>
      </c>
      <c r="G16765" t="s">
        <v>16710</v>
      </c>
      <c r="H16765" s="12" t="s">
        <v>38</v>
      </c>
    </row>
    <row r="16766" spans="1:8" x14ac:dyDescent="0.25">
      <c r="A16766">
        <v>511098</v>
      </c>
      <c r="B16766" t="s">
        <v>28</v>
      </c>
      <c r="C16766" s="11"/>
      <c r="D16766" s="11"/>
      <c r="E16766" s="6">
        <f t="shared" si="262"/>
        <v>0</v>
      </c>
      <c r="F16766" s="7" t="s">
        <v>34738</v>
      </c>
      <c r="G16766" t="s">
        <v>16711</v>
      </c>
      <c r="H16766" s="12" t="s">
        <v>38</v>
      </c>
    </row>
    <row r="16767" spans="1:8" x14ac:dyDescent="0.25">
      <c r="A16767">
        <v>6932261</v>
      </c>
      <c r="B16767" t="s">
        <v>28</v>
      </c>
      <c r="C16767" s="11"/>
      <c r="D16767" s="11"/>
      <c r="E16767" s="6">
        <f t="shared" si="262"/>
        <v>0</v>
      </c>
      <c r="F16767" s="7" t="s">
        <v>34738</v>
      </c>
      <c r="G16767" t="s">
        <v>16712</v>
      </c>
      <c r="H16767" s="12" t="s">
        <v>38</v>
      </c>
    </row>
    <row r="16768" spans="1:8" x14ac:dyDescent="0.25">
      <c r="A16768">
        <v>511102</v>
      </c>
      <c r="B16768" t="s">
        <v>28</v>
      </c>
      <c r="C16768" s="11"/>
      <c r="D16768" s="11"/>
      <c r="E16768" s="6">
        <f t="shared" si="262"/>
        <v>0</v>
      </c>
      <c r="F16768" s="7" t="s">
        <v>34738</v>
      </c>
      <c r="G16768" t="s">
        <v>16713</v>
      </c>
      <c r="H16768" s="12" t="s">
        <v>38</v>
      </c>
    </row>
    <row r="16769" spans="1:8" x14ac:dyDescent="0.25">
      <c r="A16769">
        <v>6932262</v>
      </c>
      <c r="B16769" t="s">
        <v>28</v>
      </c>
      <c r="C16769" s="11"/>
      <c r="D16769" s="11"/>
      <c r="E16769" s="6">
        <f t="shared" si="262"/>
        <v>0</v>
      </c>
      <c r="F16769" s="7" t="s">
        <v>34738</v>
      </c>
      <c r="G16769" t="s">
        <v>16714</v>
      </c>
      <c r="H16769" s="12" t="s">
        <v>38</v>
      </c>
    </row>
    <row r="16770" spans="1:8" x14ac:dyDescent="0.25">
      <c r="A16770">
        <v>7618226</v>
      </c>
      <c r="B16770" t="s">
        <v>28</v>
      </c>
      <c r="C16770" s="11"/>
      <c r="D16770" s="11"/>
      <c r="E16770" s="6">
        <f t="shared" si="262"/>
        <v>0</v>
      </c>
      <c r="F16770" s="7" t="s">
        <v>34738</v>
      </c>
      <c r="G16770" t="s">
        <v>16715</v>
      </c>
      <c r="H16770" s="12" t="s">
        <v>38</v>
      </c>
    </row>
    <row r="16771" spans="1:8" x14ac:dyDescent="0.25">
      <c r="A16771">
        <v>6932263</v>
      </c>
      <c r="B16771" t="s">
        <v>28</v>
      </c>
      <c r="C16771" s="11"/>
      <c r="D16771" s="11"/>
      <c r="E16771" s="6">
        <f t="shared" si="262"/>
        <v>0</v>
      </c>
      <c r="F16771" s="7" t="s">
        <v>34738</v>
      </c>
      <c r="G16771" t="s">
        <v>16716</v>
      </c>
      <c r="H16771" s="12" t="s">
        <v>38</v>
      </c>
    </row>
    <row r="16772" spans="1:8" x14ac:dyDescent="0.25">
      <c r="A16772">
        <v>626046</v>
      </c>
      <c r="B16772" t="s">
        <v>28</v>
      </c>
      <c r="C16772" s="11"/>
      <c r="D16772" s="11"/>
      <c r="E16772" s="6">
        <f t="shared" si="262"/>
        <v>0</v>
      </c>
      <c r="F16772" s="7" t="s">
        <v>34738</v>
      </c>
      <c r="G16772" t="s">
        <v>16717</v>
      </c>
      <c r="H16772" s="12" t="s">
        <v>38</v>
      </c>
    </row>
    <row r="16773" spans="1:8" x14ac:dyDescent="0.25">
      <c r="A16773">
        <v>511106</v>
      </c>
      <c r="B16773" t="s">
        <v>28</v>
      </c>
      <c r="C16773" s="11"/>
      <c r="D16773" s="11"/>
      <c r="E16773" s="6">
        <f t="shared" si="262"/>
        <v>0</v>
      </c>
      <c r="F16773" s="7" t="s">
        <v>34738</v>
      </c>
      <c r="G16773" t="s">
        <v>16718</v>
      </c>
      <c r="H16773" s="12" t="s">
        <v>38</v>
      </c>
    </row>
    <row r="16774" spans="1:8" x14ac:dyDescent="0.25">
      <c r="A16774">
        <v>511107</v>
      </c>
      <c r="B16774" t="s">
        <v>28</v>
      </c>
      <c r="C16774" s="11"/>
      <c r="D16774" s="11"/>
      <c r="E16774" s="6">
        <f t="shared" si="262"/>
        <v>0</v>
      </c>
      <c r="F16774" s="7" t="s">
        <v>34738</v>
      </c>
      <c r="G16774" t="s">
        <v>16719</v>
      </c>
      <c r="H16774" s="12" t="s">
        <v>38</v>
      </c>
    </row>
    <row r="16775" spans="1:8" x14ac:dyDescent="0.25">
      <c r="A16775">
        <v>511109</v>
      </c>
      <c r="B16775" t="s">
        <v>28</v>
      </c>
      <c r="C16775" s="11"/>
      <c r="D16775" s="11"/>
      <c r="E16775" s="6">
        <f t="shared" si="262"/>
        <v>0</v>
      </c>
      <c r="F16775" s="7" t="s">
        <v>34738</v>
      </c>
      <c r="G16775" t="s">
        <v>16720</v>
      </c>
      <c r="H16775" s="12" t="s">
        <v>38</v>
      </c>
    </row>
    <row r="16776" spans="1:8" x14ac:dyDescent="0.25">
      <c r="A16776">
        <v>7522769</v>
      </c>
      <c r="B16776" t="s">
        <v>28</v>
      </c>
      <c r="C16776" s="11"/>
      <c r="D16776" s="11"/>
      <c r="E16776" s="6">
        <f t="shared" si="262"/>
        <v>0</v>
      </c>
      <c r="F16776" s="7" t="s">
        <v>34738</v>
      </c>
      <c r="G16776" t="s">
        <v>16721</v>
      </c>
      <c r="H16776" s="12" t="s">
        <v>38</v>
      </c>
    </row>
    <row r="16777" spans="1:8" x14ac:dyDescent="0.25">
      <c r="A16777">
        <v>626091</v>
      </c>
      <c r="B16777" t="s">
        <v>28</v>
      </c>
      <c r="C16777" s="11"/>
      <c r="D16777" s="11"/>
      <c r="E16777" s="6">
        <f t="shared" si="262"/>
        <v>0</v>
      </c>
      <c r="F16777" s="7" t="s">
        <v>34738</v>
      </c>
      <c r="G16777" t="s">
        <v>16722</v>
      </c>
      <c r="H16777" s="12" t="s">
        <v>38</v>
      </c>
    </row>
    <row r="16778" spans="1:8" x14ac:dyDescent="0.25">
      <c r="A16778">
        <v>6964383</v>
      </c>
      <c r="B16778" t="s">
        <v>28</v>
      </c>
      <c r="C16778" s="11"/>
      <c r="D16778" s="11"/>
      <c r="E16778" s="6">
        <f t="shared" si="262"/>
        <v>0</v>
      </c>
      <c r="F16778" s="7" t="s">
        <v>34738</v>
      </c>
      <c r="G16778" t="s">
        <v>16723</v>
      </c>
      <c r="H16778" s="12" t="s">
        <v>38</v>
      </c>
    </row>
    <row r="16779" spans="1:8" x14ac:dyDescent="0.25">
      <c r="A16779">
        <v>7521058</v>
      </c>
      <c r="B16779" t="s">
        <v>28</v>
      </c>
      <c r="C16779" s="11"/>
      <c r="D16779" s="11"/>
      <c r="E16779" s="6">
        <f t="shared" si="262"/>
        <v>0</v>
      </c>
      <c r="F16779" s="7" t="s">
        <v>34738</v>
      </c>
      <c r="G16779" t="s">
        <v>16724</v>
      </c>
      <c r="H16779" s="12" t="s">
        <v>38</v>
      </c>
    </row>
    <row r="16780" spans="1:8" x14ac:dyDescent="0.25">
      <c r="A16780">
        <v>7533707</v>
      </c>
      <c r="B16780" t="s">
        <v>28</v>
      </c>
      <c r="C16780" s="11"/>
      <c r="D16780" s="11"/>
      <c r="E16780" s="6">
        <f t="shared" si="262"/>
        <v>0</v>
      </c>
      <c r="F16780" s="7" t="s">
        <v>34738</v>
      </c>
      <c r="G16780" t="s">
        <v>16725</v>
      </c>
      <c r="H16780" s="12" t="s">
        <v>38</v>
      </c>
    </row>
    <row r="16781" spans="1:8" x14ac:dyDescent="0.25">
      <c r="A16781">
        <v>6806745</v>
      </c>
      <c r="B16781" t="s">
        <v>28</v>
      </c>
      <c r="C16781" s="11"/>
      <c r="D16781" s="11"/>
      <c r="E16781" s="6">
        <f t="shared" si="262"/>
        <v>0</v>
      </c>
      <c r="F16781" s="7" t="s">
        <v>34738</v>
      </c>
      <c r="G16781" t="s">
        <v>16726</v>
      </c>
      <c r="H16781" s="12" t="s">
        <v>38</v>
      </c>
    </row>
    <row r="16782" spans="1:8" x14ac:dyDescent="0.25">
      <c r="A16782">
        <v>626446</v>
      </c>
      <c r="B16782" t="s">
        <v>28</v>
      </c>
      <c r="C16782" s="11"/>
      <c r="D16782" s="11"/>
      <c r="E16782" s="6">
        <f t="shared" si="262"/>
        <v>0</v>
      </c>
      <c r="F16782" s="7" t="s">
        <v>34738</v>
      </c>
      <c r="G16782" t="s">
        <v>16727</v>
      </c>
      <c r="H16782" s="12" t="s">
        <v>38</v>
      </c>
    </row>
    <row r="16783" spans="1:8" x14ac:dyDescent="0.25">
      <c r="A16783">
        <v>626454</v>
      </c>
      <c r="B16783" t="s">
        <v>28</v>
      </c>
      <c r="C16783" s="11"/>
      <c r="D16783" s="11"/>
      <c r="E16783" s="6">
        <f t="shared" si="262"/>
        <v>0</v>
      </c>
      <c r="F16783" s="7" t="s">
        <v>34738</v>
      </c>
      <c r="G16783" t="s">
        <v>16728</v>
      </c>
      <c r="H16783" s="12" t="s">
        <v>38</v>
      </c>
    </row>
    <row r="16784" spans="1:8" x14ac:dyDescent="0.25">
      <c r="A16784">
        <v>626461</v>
      </c>
      <c r="B16784" t="s">
        <v>28</v>
      </c>
      <c r="C16784" s="11"/>
      <c r="D16784" s="11"/>
      <c r="E16784" s="6">
        <f t="shared" si="262"/>
        <v>0</v>
      </c>
      <c r="F16784" s="7" t="s">
        <v>34738</v>
      </c>
      <c r="G16784" t="s">
        <v>16729</v>
      </c>
      <c r="H16784" s="12" t="s">
        <v>38</v>
      </c>
    </row>
    <row r="16785" spans="1:8" x14ac:dyDescent="0.25">
      <c r="A16785">
        <v>626471</v>
      </c>
      <c r="B16785" t="s">
        <v>28</v>
      </c>
      <c r="C16785" s="11"/>
      <c r="D16785" s="11"/>
      <c r="E16785" s="6">
        <f t="shared" si="262"/>
        <v>0</v>
      </c>
      <c r="F16785" s="7" t="s">
        <v>34738</v>
      </c>
      <c r="G16785" t="s">
        <v>16730</v>
      </c>
      <c r="H16785" s="12" t="s">
        <v>38</v>
      </c>
    </row>
    <row r="16786" spans="1:8" x14ac:dyDescent="0.25">
      <c r="A16786">
        <v>626481</v>
      </c>
      <c r="B16786" t="s">
        <v>28</v>
      </c>
      <c r="C16786" s="11"/>
      <c r="D16786" s="11"/>
      <c r="E16786" s="6">
        <f t="shared" si="262"/>
        <v>0</v>
      </c>
      <c r="F16786" s="7" t="s">
        <v>34738</v>
      </c>
      <c r="G16786" t="s">
        <v>16731</v>
      </c>
      <c r="H16786" s="12" t="s">
        <v>38</v>
      </c>
    </row>
    <row r="16787" spans="1:8" x14ac:dyDescent="0.25">
      <c r="A16787">
        <v>511163</v>
      </c>
      <c r="B16787" t="s">
        <v>28</v>
      </c>
      <c r="C16787" s="11"/>
      <c r="D16787" s="11"/>
      <c r="E16787" s="6">
        <f t="shared" si="262"/>
        <v>0</v>
      </c>
      <c r="F16787" s="7" t="s">
        <v>34738</v>
      </c>
      <c r="G16787" t="s">
        <v>16732</v>
      </c>
      <c r="H16787" s="12" t="s">
        <v>38</v>
      </c>
    </row>
    <row r="16788" spans="1:8" x14ac:dyDescent="0.25">
      <c r="A16788">
        <v>7616720</v>
      </c>
      <c r="B16788" t="s">
        <v>28</v>
      </c>
      <c r="C16788" s="11"/>
      <c r="D16788" s="11"/>
      <c r="E16788" s="6">
        <f t="shared" si="262"/>
        <v>0</v>
      </c>
      <c r="F16788" s="7" t="s">
        <v>34738</v>
      </c>
      <c r="G16788" t="s">
        <v>16733</v>
      </c>
      <c r="H16788" s="12" t="s">
        <v>38</v>
      </c>
    </row>
    <row r="16789" spans="1:8" x14ac:dyDescent="0.25">
      <c r="A16789">
        <v>7023620</v>
      </c>
      <c r="B16789" t="s">
        <v>28</v>
      </c>
      <c r="C16789" s="11"/>
      <c r="D16789" s="11"/>
      <c r="E16789" s="6">
        <f t="shared" si="262"/>
        <v>0</v>
      </c>
      <c r="F16789" s="7" t="s">
        <v>34738</v>
      </c>
      <c r="G16789" t="s">
        <v>16734</v>
      </c>
      <c r="H16789" s="12" t="s">
        <v>38</v>
      </c>
    </row>
    <row r="16790" spans="1:8" x14ac:dyDescent="0.25">
      <c r="A16790">
        <v>7514267</v>
      </c>
      <c r="B16790" t="s">
        <v>28</v>
      </c>
      <c r="C16790" s="11"/>
      <c r="D16790" s="11"/>
      <c r="E16790" s="6">
        <f t="shared" si="262"/>
        <v>0</v>
      </c>
      <c r="F16790" s="7" t="s">
        <v>34738</v>
      </c>
      <c r="G16790" t="s">
        <v>16735</v>
      </c>
      <c r="H16790" s="12" t="s">
        <v>38</v>
      </c>
    </row>
    <row r="16791" spans="1:8" x14ac:dyDescent="0.25">
      <c r="A16791">
        <v>7023622</v>
      </c>
      <c r="B16791" t="s">
        <v>28</v>
      </c>
      <c r="C16791" s="11"/>
      <c r="D16791" s="11"/>
      <c r="E16791" s="6">
        <f t="shared" si="262"/>
        <v>0</v>
      </c>
      <c r="F16791" s="7" t="s">
        <v>34738</v>
      </c>
      <c r="G16791" t="s">
        <v>16736</v>
      </c>
      <c r="H16791" s="12" t="s">
        <v>38</v>
      </c>
    </row>
    <row r="16792" spans="1:8" x14ac:dyDescent="0.25">
      <c r="A16792">
        <v>7538888</v>
      </c>
      <c r="B16792" t="s">
        <v>28</v>
      </c>
      <c r="C16792" s="11"/>
      <c r="D16792" s="11"/>
      <c r="E16792" s="6">
        <f t="shared" si="262"/>
        <v>0</v>
      </c>
      <c r="F16792" s="7" t="s">
        <v>34738</v>
      </c>
      <c r="G16792" t="s">
        <v>16737</v>
      </c>
      <c r="H16792" s="12" t="s">
        <v>38</v>
      </c>
    </row>
    <row r="16793" spans="1:8" x14ac:dyDescent="0.25">
      <c r="A16793">
        <v>6932266</v>
      </c>
      <c r="B16793" t="s">
        <v>28</v>
      </c>
      <c r="C16793" s="11"/>
      <c r="D16793" s="11"/>
      <c r="E16793" s="6">
        <f t="shared" si="262"/>
        <v>0</v>
      </c>
      <c r="F16793" s="7" t="s">
        <v>34738</v>
      </c>
      <c r="G16793" t="s">
        <v>16738</v>
      </c>
      <c r="H16793" s="12" t="s">
        <v>38</v>
      </c>
    </row>
    <row r="16794" spans="1:8" x14ac:dyDescent="0.25">
      <c r="A16794">
        <v>6932271</v>
      </c>
      <c r="B16794" t="s">
        <v>28</v>
      </c>
      <c r="C16794" s="11"/>
      <c r="D16794" s="11"/>
      <c r="E16794" s="6">
        <f t="shared" si="262"/>
        <v>0</v>
      </c>
      <c r="F16794" s="7" t="s">
        <v>34738</v>
      </c>
      <c r="G16794" t="s">
        <v>16739</v>
      </c>
      <c r="H16794" s="12" t="s">
        <v>38</v>
      </c>
    </row>
    <row r="16795" spans="1:8" x14ac:dyDescent="0.25">
      <c r="A16795">
        <v>7518827</v>
      </c>
      <c r="B16795" t="s">
        <v>28</v>
      </c>
      <c r="C16795" s="11"/>
      <c r="D16795" s="11"/>
      <c r="E16795" s="6">
        <f t="shared" si="262"/>
        <v>0</v>
      </c>
      <c r="F16795" s="7" t="s">
        <v>34738</v>
      </c>
      <c r="G16795" t="s">
        <v>16740</v>
      </c>
      <c r="H16795" s="12" t="s">
        <v>38</v>
      </c>
    </row>
    <row r="16796" spans="1:8" x14ac:dyDescent="0.25">
      <c r="A16796">
        <v>511181</v>
      </c>
      <c r="B16796" t="s">
        <v>28</v>
      </c>
      <c r="C16796" s="11"/>
      <c r="D16796" s="11"/>
      <c r="E16796" s="6">
        <f t="shared" si="262"/>
        <v>0</v>
      </c>
      <c r="F16796" s="7" t="s">
        <v>34738</v>
      </c>
      <c r="G16796" t="s">
        <v>16741</v>
      </c>
      <c r="H16796" s="12" t="s">
        <v>38</v>
      </c>
    </row>
    <row r="16797" spans="1:8" x14ac:dyDescent="0.25">
      <c r="A16797">
        <v>6932272</v>
      </c>
      <c r="B16797" t="s">
        <v>28</v>
      </c>
      <c r="C16797" s="11"/>
      <c r="D16797" s="11"/>
      <c r="E16797" s="6">
        <f t="shared" si="262"/>
        <v>0</v>
      </c>
      <c r="F16797" s="7" t="s">
        <v>34738</v>
      </c>
      <c r="G16797" t="s">
        <v>16742</v>
      </c>
      <c r="H16797" s="12" t="s">
        <v>38</v>
      </c>
    </row>
    <row r="16798" spans="1:8" x14ac:dyDescent="0.25">
      <c r="A16798">
        <v>467298</v>
      </c>
      <c r="B16798" t="s">
        <v>28</v>
      </c>
      <c r="C16798" s="11"/>
      <c r="D16798" s="11"/>
      <c r="E16798" s="6">
        <f t="shared" si="262"/>
        <v>0</v>
      </c>
      <c r="F16798" s="7" t="s">
        <v>34738</v>
      </c>
      <c r="G16798" t="s">
        <v>16743</v>
      </c>
      <c r="H16798" s="12" t="s">
        <v>38</v>
      </c>
    </row>
    <row r="16799" spans="1:8" x14ac:dyDescent="0.25">
      <c r="A16799">
        <v>467299</v>
      </c>
      <c r="B16799" t="s">
        <v>28</v>
      </c>
      <c r="C16799" s="11"/>
      <c r="D16799" s="11"/>
      <c r="E16799" s="6">
        <f t="shared" si="262"/>
        <v>0</v>
      </c>
      <c r="F16799" s="7" t="s">
        <v>34738</v>
      </c>
      <c r="G16799" t="s">
        <v>16744</v>
      </c>
      <c r="H16799" s="12" t="s">
        <v>38</v>
      </c>
    </row>
    <row r="16800" spans="1:8" x14ac:dyDescent="0.25">
      <c r="A16800">
        <v>511183</v>
      </c>
      <c r="B16800" t="s">
        <v>28</v>
      </c>
      <c r="C16800" s="11"/>
      <c r="D16800" s="11"/>
      <c r="E16800" s="6">
        <f t="shared" si="262"/>
        <v>0</v>
      </c>
      <c r="F16800" s="7" t="s">
        <v>34738</v>
      </c>
      <c r="G16800" t="s">
        <v>16745</v>
      </c>
      <c r="H16800" s="12" t="s">
        <v>38</v>
      </c>
    </row>
    <row r="16801" spans="1:8" x14ac:dyDescent="0.25">
      <c r="A16801">
        <v>6973703</v>
      </c>
      <c r="B16801" t="s">
        <v>28</v>
      </c>
      <c r="C16801" s="11"/>
      <c r="D16801" s="11"/>
      <c r="E16801" s="6">
        <f t="shared" si="262"/>
        <v>0</v>
      </c>
      <c r="F16801" s="7" t="s">
        <v>34738</v>
      </c>
      <c r="G16801" t="s">
        <v>16746</v>
      </c>
      <c r="H16801" s="12" t="s">
        <v>38</v>
      </c>
    </row>
    <row r="16802" spans="1:8" x14ac:dyDescent="0.25">
      <c r="A16802">
        <v>511184</v>
      </c>
      <c r="B16802" t="s">
        <v>28</v>
      </c>
      <c r="C16802" s="11"/>
      <c r="D16802" s="11"/>
      <c r="E16802" s="6">
        <f t="shared" ref="E16802:E16865" si="263">C16802+(C16802*D16802)</f>
        <v>0</v>
      </c>
      <c r="F16802" s="7" t="s">
        <v>34738</v>
      </c>
      <c r="G16802" t="s">
        <v>16747</v>
      </c>
      <c r="H16802" s="12" t="s">
        <v>38</v>
      </c>
    </row>
    <row r="16803" spans="1:8" x14ac:dyDescent="0.25">
      <c r="A16803">
        <v>7023624</v>
      </c>
      <c r="B16803" t="s">
        <v>28</v>
      </c>
      <c r="C16803" s="11"/>
      <c r="D16803" s="11"/>
      <c r="E16803" s="6">
        <f t="shared" si="263"/>
        <v>0</v>
      </c>
      <c r="F16803" s="7" t="s">
        <v>34738</v>
      </c>
      <c r="G16803" t="s">
        <v>16748</v>
      </c>
      <c r="H16803" s="12" t="s">
        <v>38</v>
      </c>
    </row>
    <row r="16804" spans="1:8" x14ac:dyDescent="0.25">
      <c r="A16804">
        <v>7023626</v>
      </c>
      <c r="B16804" t="s">
        <v>28</v>
      </c>
      <c r="C16804" s="11"/>
      <c r="D16804" s="11"/>
      <c r="E16804" s="6">
        <f t="shared" si="263"/>
        <v>0</v>
      </c>
      <c r="F16804" s="7" t="s">
        <v>34738</v>
      </c>
      <c r="G16804" t="s">
        <v>16749</v>
      </c>
      <c r="H16804" s="12" t="s">
        <v>38</v>
      </c>
    </row>
    <row r="16805" spans="1:8" x14ac:dyDescent="0.25">
      <c r="A16805">
        <v>511186</v>
      </c>
      <c r="B16805" t="s">
        <v>28</v>
      </c>
      <c r="C16805" s="11"/>
      <c r="D16805" s="11"/>
      <c r="E16805" s="6">
        <f t="shared" si="263"/>
        <v>0</v>
      </c>
      <c r="F16805" s="7" t="s">
        <v>34738</v>
      </c>
      <c r="G16805" t="s">
        <v>16750</v>
      </c>
      <c r="H16805" s="12" t="s">
        <v>38</v>
      </c>
    </row>
    <row r="16806" spans="1:8" x14ac:dyDescent="0.25">
      <c r="A16806">
        <v>7532814</v>
      </c>
      <c r="B16806" t="s">
        <v>28</v>
      </c>
      <c r="C16806" s="11"/>
      <c r="D16806" s="11"/>
      <c r="E16806" s="6">
        <f t="shared" si="263"/>
        <v>0</v>
      </c>
      <c r="F16806" s="7" t="s">
        <v>34738</v>
      </c>
      <c r="G16806" t="s">
        <v>16750</v>
      </c>
      <c r="H16806" s="12" t="s">
        <v>38</v>
      </c>
    </row>
    <row r="16807" spans="1:8" x14ac:dyDescent="0.25">
      <c r="A16807">
        <v>7023627</v>
      </c>
      <c r="B16807" t="s">
        <v>28</v>
      </c>
      <c r="C16807" s="11"/>
      <c r="D16807" s="11"/>
      <c r="E16807" s="6">
        <f t="shared" si="263"/>
        <v>0</v>
      </c>
      <c r="F16807" s="7" t="s">
        <v>34738</v>
      </c>
      <c r="G16807" t="s">
        <v>16751</v>
      </c>
      <c r="H16807" s="12" t="s">
        <v>38</v>
      </c>
    </row>
    <row r="16808" spans="1:8" x14ac:dyDescent="0.25">
      <c r="A16808">
        <v>7174878</v>
      </c>
      <c r="B16808" t="s">
        <v>28</v>
      </c>
      <c r="C16808" s="11"/>
      <c r="D16808" s="11"/>
      <c r="E16808" s="6">
        <f t="shared" si="263"/>
        <v>0</v>
      </c>
      <c r="F16808" s="7" t="s">
        <v>34738</v>
      </c>
      <c r="G16808" t="s">
        <v>16752</v>
      </c>
      <c r="H16808" s="12" t="s">
        <v>38</v>
      </c>
    </row>
    <row r="16809" spans="1:8" x14ac:dyDescent="0.25">
      <c r="A16809">
        <v>7534382</v>
      </c>
      <c r="B16809" t="s">
        <v>28</v>
      </c>
      <c r="C16809" s="11"/>
      <c r="D16809" s="11"/>
      <c r="E16809" s="6">
        <f t="shared" si="263"/>
        <v>0</v>
      </c>
      <c r="F16809" s="7" t="s">
        <v>34738</v>
      </c>
      <c r="G16809" t="s">
        <v>16753</v>
      </c>
      <c r="H16809" s="12" t="s">
        <v>38</v>
      </c>
    </row>
    <row r="16810" spans="1:8" x14ac:dyDescent="0.25">
      <c r="A16810">
        <v>6932273</v>
      </c>
      <c r="B16810" t="s">
        <v>28</v>
      </c>
      <c r="C16810" s="11"/>
      <c r="D16810" s="11"/>
      <c r="E16810" s="6">
        <f t="shared" si="263"/>
        <v>0</v>
      </c>
      <c r="F16810" s="7" t="s">
        <v>34738</v>
      </c>
      <c r="G16810" t="s">
        <v>16754</v>
      </c>
      <c r="H16810" s="12" t="s">
        <v>38</v>
      </c>
    </row>
    <row r="16811" spans="1:8" x14ac:dyDescent="0.25">
      <c r="A16811">
        <v>7517033</v>
      </c>
      <c r="B16811" t="s">
        <v>28</v>
      </c>
      <c r="C16811" s="11"/>
      <c r="D16811" s="11"/>
      <c r="E16811" s="6">
        <f t="shared" si="263"/>
        <v>0</v>
      </c>
      <c r="F16811" s="7" t="s">
        <v>34738</v>
      </c>
      <c r="G16811" t="s">
        <v>16755</v>
      </c>
      <c r="H16811" s="12" t="s">
        <v>38</v>
      </c>
    </row>
    <row r="16812" spans="1:8" x14ac:dyDescent="0.25">
      <c r="A16812">
        <v>6932274</v>
      </c>
      <c r="B16812" t="s">
        <v>28</v>
      </c>
      <c r="C16812" s="11"/>
      <c r="D16812" s="11"/>
      <c r="E16812" s="6">
        <f t="shared" si="263"/>
        <v>0</v>
      </c>
      <c r="F16812" s="7" t="s">
        <v>34738</v>
      </c>
      <c r="G16812" t="s">
        <v>16756</v>
      </c>
      <c r="H16812" s="12" t="s">
        <v>38</v>
      </c>
    </row>
    <row r="16813" spans="1:8" x14ac:dyDescent="0.25">
      <c r="A16813">
        <v>511191</v>
      </c>
      <c r="B16813" t="s">
        <v>28</v>
      </c>
      <c r="C16813" s="11"/>
      <c r="D16813" s="11"/>
      <c r="E16813" s="6">
        <f t="shared" si="263"/>
        <v>0</v>
      </c>
      <c r="F16813" s="7" t="s">
        <v>34738</v>
      </c>
      <c r="G16813" t="s">
        <v>16757</v>
      </c>
      <c r="H16813" s="12" t="s">
        <v>38</v>
      </c>
    </row>
    <row r="16814" spans="1:8" x14ac:dyDescent="0.25">
      <c r="A16814">
        <v>6932275</v>
      </c>
      <c r="B16814" t="s">
        <v>28</v>
      </c>
      <c r="C16814" s="11"/>
      <c r="D16814" s="11"/>
      <c r="E16814" s="6">
        <f t="shared" si="263"/>
        <v>0</v>
      </c>
      <c r="F16814" s="7" t="s">
        <v>34738</v>
      </c>
      <c r="G16814" t="s">
        <v>16758</v>
      </c>
      <c r="H16814" s="12" t="s">
        <v>38</v>
      </c>
    </row>
    <row r="16815" spans="1:8" x14ac:dyDescent="0.25">
      <c r="A16815">
        <v>511194</v>
      </c>
      <c r="B16815" t="s">
        <v>28</v>
      </c>
      <c r="C16815" s="11"/>
      <c r="D16815" s="11"/>
      <c r="E16815" s="6">
        <f t="shared" si="263"/>
        <v>0</v>
      </c>
      <c r="F16815" s="7" t="s">
        <v>34738</v>
      </c>
      <c r="G16815" t="s">
        <v>16759</v>
      </c>
      <c r="H16815" s="12" t="s">
        <v>38</v>
      </c>
    </row>
    <row r="16816" spans="1:8" x14ac:dyDescent="0.25">
      <c r="A16816">
        <v>511196</v>
      </c>
      <c r="B16816" t="s">
        <v>28</v>
      </c>
      <c r="C16816" s="11"/>
      <c r="D16816" s="11"/>
      <c r="E16816" s="6">
        <f t="shared" si="263"/>
        <v>0</v>
      </c>
      <c r="F16816" s="7" t="s">
        <v>34738</v>
      </c>
      <c r="G16816" t="s">
        <v>16760</v>
      </c>
      <c r="H16816" s="12" t="s">
        <v>38</v>
      </c>
    </row>
    <row r="16817" spans="1:8" x14ac:dyDescent="0.25">
      <c r="A16817">
        <v>511197</v>
      </c>
      <c r="B16817" t="s">
        <v>28</v>
      </c>
      <c r="C16817" s="11"/>
      <c r="D16817" s="11"/>
      <c r="E16817" s="6">
        <f t="shared" si="263"/>
        <v>0</v>
      </c>
      <c r="F16817" s="7" t="s">
        <v>34738</v>
      </c>
      <c r="G16817" t="s">
        <v>16761</v>
      </c>
      <c r="H16817" s="12" t="s">
        <v>38</v>
      </c>
    </row>
    <row r="16818" spans="1:8" x14ac:dyDescent="0.25">
      <c r="A16818">
        <v>7517456</v>
      </c>
      <c r="B16818" t="s">
        <v>28</v>
      </c>
      <c r="C16818" s="11"/>
      <c r="D16818" s="11"/>
      <c r="E16818" s="6">
        <f t="shared" si="263"/>
        <v>0</v>
      </c>
      <c r="F16818" s="7" t="s">
        <v>34738</v>
      </c>
      <c r="G16818" t="s">
        <v>16762</v>
      </c>
      <c r="H16818" s="12" t="s">
        <v>38</v>
      </c>
    </row>
    <row r="16819" spans="1:8" x14ac:dyDescent="0.25">
      <c r="A16819">
        <v>7532791</v>
      </c>
      <c r="B16819" t="s">
        <v>28</v>
      </c>
      <c r="C16819" s="11"/>
      <c r="D16819" s="11"/>
      <c r="E16819" s="6">
        <f t="shared" si="263"/>
        <v>0</v>
      </c>
      <c r="F16819" s="7" t="s">
        <v>34738</v>
      </c>
      <c r="G16819" t="s">
        <v>16763</v>
      </c>
      <c r="H16819" s="12" t="s">
        <v>38</v>
      </c>
    </row>
    <row r="16820" spans="1:8" x14ac:dyDescent="0.25">
      <c r="A16820">
        <v>7372621</v>
      </c>
      <c r="B16820" t="s">
        <v>28</v>
      </c>
      <c r="C16820" s="11"/>
      <c r="D16820" s="11"/>
      <c r="E16820" s="6">
        <f t="shared" si="263"/>
        <v>0</v>
      </c>
      <c r="F16820" s="7" t="s">
        <v>34738</v>
      </c>
      <c r="G16820" t="s">
        <v>16764</v>
      </c>
      <c r="H16820" s="12" t="s">
        <v>38</v>
      </c>
    </row>
    <row r="16821" spans="1:8" x14ac:dyDescent="0.25">
      <c r="A16821">
        <v>7628907</v>
      </c>
      <c r="B16821" t="s">
        <v>28</v>
      </c>
      <c r="C16821" s="11"/>
      <c r="D16821" s="11"/>
      <c r="E16821" s="6">
        <f t="shared" si="263"/>
        <v>0</v>
      </c>
      <c r="F16821" s="7" t="s">
        <v>34738</v>
      </c>
      <c r="G16821" t="s">
        <v>16765</v>
      </c>
      <c r="H16821" s="12" t="s">
        <v>38</v>
      </c>
    </row>
    <row r="16822" spans="1:8" x14ac:dyDescent="0.25">
      <c r="A16822">
        <v>7634559</v>
      </c>
      <c r="B16822" t="s">
        <v>28</v>
      </c>
      <c r="C16822" s="11"/>
      <c r="D16822" s="11"/>
      <c r="E16822" s="6">
        <f t="shared" si="263"/>
        <v>0</v>
      </c>
      <c r="F16822" s="7" t="s">
        <v>34738</v>
      </c>
      <c r="G16822" t="s">
        <v>16766</v>
      </c>
      <c r="H16822" s="12" t="s">
        <v>38</v>
      </c>
    </row>
    <row r="16823" spans="1:8" x14ac:dyDescent="0.25">
      <c r="A16823">
        <v>7706246</v>
      </c>
      <c r="B16823" t="s">
        <v>28</v>
      </c>
      <c r="C16823" s="11"/>
      <c r="D16823" s="11"/>
      <c r="E16823" s="6">
        <f t="shared" si="263"/>
        <v>0</v>
      </c>
      <c r="F16823" s="7" t="s">
        <v>34738</v>
      </c>
      <c r="G16823" t="s">
        <v>16767</v>
      </c>
      <c r="H16823" s="12" t="s">
        <v>38</v>
      </c>
    </row>
    <row r="16824" spans="1:8" x14ac:dyDescent="0.25">
      <c r="A16824">
        <v>7653678</v>
      </c>
      <c r="B16824" t="s">
        <v>28</v>
      </c>
      <c r="C16824" s="11"/>
      <c r="D16824" s="11"/>
      <c r="E16824" s="6">
        <f t="shared" si="263"/>
        <v>0</v>
      </c>
      <c r="F16824" s="7" t="s">
        <v>34738</v>
      </c>
      <c r="G16824" t="s">
        <v>16768</v>
      </c>
      <c r="H16824" s="12" t="s">
        <v>38</v>
      </c>
    </row>
    <row r="16825" spans="1:8" x14ac:dyDescent="0.25">
      <c r="A16825">
        <v>7028672</v>
      </c>
      <c r="B16825" t="s">
        <v>28</v>
      </c>
      <c r="C16825" s="11"/>
      <c r="D16825" s="11"/>
      <c r="E16825" s="6">
        <f t="shared" si="263"/>
        <v>0</v>
      </c>
      <c r="F16825" s="7" t="s">
        <v>34738</v>
      </c>
      <c r="G16825" t="s">
        <v>16769</v>
      </c>
      <c r="H16825" s="12" t="s">
        <v>38</v>
      </c>
    </row>
    <row r="16826" spans="1:8" x14ac:dyDescent="0.25">
      <c r="A16826">
        <v>6932276</v>
      </c>
      <c r="B16826" t="s">
        <v>28</v>
      </c>
      <c r="C16826" s="11"/>
      <c r="D16826" s="11"/>
      <c r="E16826" s="6">
        <f t="shared" si="263"/>
        <v>0</v>
      </c>
      <c r="F16826" s="7" t="s">
        <v>34738</v>
      </c>
      <c r="G16826" t="s">
        <v>16770</v>
      </c>
      <c r="H16826" s="12" t="s">
        <v>38</v>
      </c>
    </row>
    <row r="16827" spans="1:8" x14ac:dyDescent="0.25">
      <c r="A16827">
        <v>511274</v>
      </c>
      <c r="B16827" t="s">
        <v>28</v>
      </c>
      <c r="C16827" s="11"/>
      <c r="D16827" s="11"/>
      <c r="E16827" s="6">
        <f t="shared" si="263"/>
        <v>0</v>
      </c>
      <c r="F16827" s="7" t="s">
        <v>34738</v>
      </c>
      <c r="G16827" t="s">
        <v>16771</v>
      </c>
      <c r="H16827" s="12" t="s">
        <v>38</v>
      </c>
    </row>
    <row r="16828" spans="1:8" x14ac:dyDescent="0.25">
      <c r="A16828">
        <v>6972064</v>
      </c>
      <c r="B16828" t="s">
        <v>28</v>
      </c>
      <c r="C16828" s="11"/>
      <c r="D16828" s="11"/>
      <c r="E16828" s="6">
        <f t="shared" si="263"/>
        <v>0</v>
      </c>
      <c r="F16828" s="7" t="s">
        <v>34738</v>
      </c>
      <c r="G16828" t="s">
        <v>16772</v>
      </c>
      <c r="H16828" s="12" t="s">
        <v>38</v>
      </c>
    </row>
    <row r="16829" spans="1:8" x14ac:dyDescent="0.25">
      <c r="A16829">
        <v>7532365</v>
      </c>
      <c r="B16829" t="s">
        <v>28</v>
      </c>
      <c r="C16829" s="11"/>
      <c r="D16829" s="11"/>
      <c r="E16829" s="6">
        <f t="shared" si="263"/>
        <v>0</v>
      </c>
      <c r="F16829" s="7" t="s">
        <v>34738</v>
      </c>
      <c r="G16829" t="s">
        <v>16773</v>
      </c>
      <c r="H16829" s="12" t="s">
        <v>38</v>
      </c>
    </row>
    <row r="16830" spans="1:8" x14ac:dyDescent="0.25">
      <c r="A16830">
        <v>511286</v>
      </c>
      <c r="B16830" t="s">
        <v>28</v>
      </c>
      <c r="C16830" s="11"/>
      <c r="D16830" s="11"/>
      <c r="E16830" s="6">
        <f t="shared" si="263"/>
        <v>0</v>
      </c>
      <c r="F16830" s="7" t="s">
        <v>34738</v>
      </c>
      <c r="G16830" t="s">
        <v>16774</v>
      </c>
      <c r="H16830" s="12" t="s">
        <v>38</v>
      </c>
    </row>
    <row r="16831" spans="1:8" x14ac:dyDescent="0.25">
      <c r="A16831">
        <v>7512734</v>
      </c>
      <c r="B16831" t="s">
        <v>28</v>
      </c>
      <c r="C16831" s="11"/>
      <c r="D16831" s="11"/>
      <c r="E16831" s="6">
        <f t="shared" si="263"/>
        <v>0</v>
      </c>
      <c r="F16831" s="7" t="s">
        <v>34738</v>
      </c>
      <c r="G16831" t="s">
        <v>16774</v>
      </c>
      <c r="H16831" s="12" t="s">
        <v>38</v>
      </c>
    </row>
    <row r="16832" spans="1:8" x14ac:dyDescent="0.25">
      <c r="A16832">
        <v>6972062</v>
      </c>
      <c r="B16832" t="s">
        <v>28</v>
      </c>
      <c r="C16832" s="11"/>
      <c r="D16832" s="11"/>
      <c r="E16832" s="6">
        <f t="shared" si="263"/>
        <v>0</v>
      </c>
      <c r="F16832" s="7" t="s">
        <v>34738</v>
      </c>
      <c r="G16832" t="s">
        <v>16775</v>
      </c>
      <c r="H16832" s="12" t="s">
        <v>38</v>
      </c>
    </row>
    <row r="16833" spans="1:8" x14ac:dyDescent="0.25">
      <c r="A16833">
        <v>511287</v>
      </c>
      <c r="B16833" t="s">
        <v>28</v>
      </c>
      <c r="C16833" s="11"/>
      <c r="D16833" s="11"/>
      <c r="E16833" s="6">
        <f t="shared" si="263"/>
        <v>0</v>
      </c>
      <c r="F16833" s="7" t="s">
        <v>34738</v>
      </c>
      <c r="G16833" t="s">
        <v>16776</v>
      </c>
      <c r="H16833" s="12" t="s">
        <v>38</v>
      </c>
    </row>
    <row r="16834" spans="1:8" x14ac:dyDescent="0.25">
      <c r="A16834">
        <v>7632069</v>
      </c>
      <c r="B16834" t="s">
        <v>28</v>
      </c>
      <c r="C16834" s="11"/>
      <c r="D16834" s="11"/>
      <c r="E16834" s="6">
        <f t="shared" si="263"/>
        <v>0</v>
      </c>
      <c r="F16834" s="7" t="s">
        <v>34738</v>
      </c>
      <c r="G16834" t="s">
        <v>16777</v>
      </c>
      <c r="H16834" s="12" t="s">
        <v>38</v>
      </c>
    </row>
    <row r="16835" spans="1:8" x14ac:dyDescent="0.25">
      <c r="A16835">
        <v>6932277</v>
      </c>
      <c r="B16835" t="s">
        <v>28</v>
      </c>
      <c r="C16835" s="11"/>
      <c r="D16835" s="11"/>
      <c r="E16835" s="6">
        <f t="shared" si="263"/>
        <v>0</v>
      </c>
      <c r="F16835" s="7" t="s">
        <v>34738</v>
      </c>
      <c r="G16835" t="s">
        <v>16778</v>
      </c>
      <c r="H16835" s="12" t="s">
        <v>38</v>
      </c>
    </row>
    <row r="16836" spans="1:8" x14ac:dyDescent="0.25">
      <c r="A16836">
        <v>7021476</v>
      </c>
      <c r="B16836" t="s">
        <v>28</v>
      </c>
      <c r="C16836" s="11"/>
      <c r="D16836" s="11"/>
      <c r="E16836" s="6">
        <f t="shared" si="263"/>
        <v>0</v>
      </c>
      <c r="F16836" s="7" t="s">
        <v>34738</v>
      </c>
      <c r="G16836" t="s">
        <v>16779</v>
      </c>
      <c r="H16836" s="12" t="s">
        <v>38</v>
      </c>
    </row>
    <row r="16837" spans="1:8" x14ac:dyDescent="0.25">
      <c r="A16837">
        <v>511293</v>
      </c>
      <c r="B16837" t="s">
        <v>28</v>
      </c>
      <c r="C16837" s="11"/>
      <c r="D16837" s="11"/>
      <c r="E16837" s="6">
        <f t="shared" si="263"/>
        <v>0</v>
      </c>
      <c r="F16837" s="7" t="s">
        <v>34738</v>
      </c>
      <c r="G16837" t="s">
        <v>16780</v>
      </c>
      <c r="H16837" s="12" t="s">
        <v>38</v>
      </c>
    </row>
    <row r="16838" spans="1:8" x14ac:dyDescent="0.25">
      <c r="A16838">
        <v>6932278</v>
      </c>
      <c r="B16838" t="s">
        <v>28</v>
      </c>
      <c r="C16838" s="11"/>
      <c r="D16838" s="11"/>
      <c r="E16838" s="6">
        <f t="shared" si="263"/>
        <v>0</v>
      </c>
      <c r="F16838" s="7" t="s">
        <v>34738</v>
      </c>
      <c r="G16838" t="s">
        <v>16781</v>
      </c>
      <c r="H16838" s="12" t="s">
        <v>38</v>
      </c>
    </row>
    <row r="16839" spans="1:8" x14ac:dyDescent="0.25">
      <c r="A16839">
        <v>6932279</v>
      </c>
      <c r="B16839" t="s">
        <v>28</v>
      </c>
      <c r="C16839" s="11"/>
      <c r="D16839" s="11"/>
      <c r="E16839" s="6">
        <f t="shared" si="263"/>
        <v>0</v>
      </c>
      <c r="F16839" s="7" t="s">
        <v>34738</v>
      </c>
      <c r="G16839" t="s">
        <v>16782</v>
      </c>
      <c r="H16839" s="12" t="s">
        <v>38</v>
      </c>
    </row>
    <row r="16840" spans="1:8" x14ac:dyDescent="0.25">
      <c r="A16840">
        <v>6932280</v>
      </c>
      <c r="B16840" t="s">
        <v>28</v>
      </c>
      <c r="C16840" s="11"/>
      <c r="D16840" s="11"/>
      <c r="E16840" s="6">
        <f t="shared" si="263"/>
        <v>0</v>
      </c>
      <c r="F16840" s="7" t="s">
        <v>34738</v>
      </c>
      <c r="G16840" t="s">
        <v>16783</v>
      </c>
      <c r="H16840" s="12" t="s">
        <v>38</v>
      </c>
    </row>
    <row r="16841" spans="1:8" x14ac:dyDescent="0.25">
      <c r="A16841">
        <v>6932281</v>
      </c>
      <c r="B16841" t="s">
        <v>28</v>
      </c>
      <c r="C16841" s="11"/>
      <c r="D16841" s="11"/>
      <c r="E16841" s="6">
        <f t="shared" si="263"/>
        <v>0</v>
      </c>
      <c r="F16841" s="7" t="s">
        <v>34738</v>
      </c>
      <c r="G16841" t="s">
        <v>16784</v>
      </c>
      <c r="H16841" s="12" t="s">
        <v>38</v>
      </c>
    </row>
    <row r="16842" spans="1:8" x14ac:dyDescent="0.25">
      <c r="A16842">
        <v>511296</v>
      </c>
      <c r="B16842" t="s">
        <v>28</v>
      </c>
      <c r="C16842" s="11"/>
      <c r="D16842" s="11"/>
      <c r="E16842" s="6">
        <f t="shared" si="263"/>
        <v>0</v>
      </c>
      <c r="F16842" s="7" t="s">
        <v>34738</v>
      </c>
      <c r="G16842" t="s">
        <v>16785</v>
      </c>
      <c r="H16842" s="12" t="s">
        <v>38</v>
      </c>
    </row>
    <row r="16843" spans="1:8" x14ac:dyDescent="0.25">
      <c r="A16843">
        <v>7619937</v>
      </c>
      <c r="B16843" t="s">
        <v>28</v>
      </c>
      <c r="C16843" s="11"/>
      <c r="D16843" s="11"/>
      <c r="E16843" s="6">
        <f t="shared" si="263"/>
        <v>0</v>
      </c>
      <c r="F16843" s="7" t="s">
        <v>34738</v>
      </c>
      <c r="G16843" t="s">
        <v>16786</v>
      </c>
      <c r="H16843" s="12" t="s">
        <v>38</v>
      </c>
    </row>
    <row r="16844" spans="1:8" x14ac:dyDescent="0.25">
      <c r="A16844">
        <v>6801587</v>
      </c>
      <c r="B16844" t="s">
        <v>28</v>
      </c>
      <c r="C16844" s="11"/>
      <c r="D16844" s="11"/>
      <c r="E16844" s="6">
        <f t="shared" si="263"/>
        <v>0</v>
      </c>
      <c r="F16844" s="7" t="s">
        <v>34738</v>
      </c>
      <c r="G16844" t="s">
        <v>16787</v>
      </c>
      <c r="H16844" s="12" t="s">
        <v>38</v>
      </c>
    </row>
    <row r="16845" spans="1:8" x14ac:dyDescent="0.25">
      <c r="A16845">
        <v>7619935</v>
      </c>
      <c r="B16845" t="s">
        <v>28</v>
      </c>
      <c r="C16845" s="11"/>
      <c r="D16845" s="11"/>
      <c r="E16845" s="6">
        <f t="shared" si="263"/>
        <v>0</v>
      </c>
      <c r="F16845" s="7" t="s">
        <v>34738</v>
      </c>
      <c r="G16845" t="s">
        <v>16788</v>
      </c>
      <c r="H16845" s="12" t="s">
        <v>38</v>
      </c>
    </row>
    <row r="16846" spans="1:8" x14ac:dyDescent="0.25">
      <c r="A16846">
        <v>511301</v>
      </c>
      <c r="B16846" t="s">
        <v>28</v>
      </c>
      <c r="C16846" s="11"/>
      <c r="D16846" s="11"/>
      <c r="E16846" s="6">
        <f t="shared" si="263"/>
        <v>0</v>
      </c>
      <c r="F16846" s="7" t="s">
        <v>34738</v>
      </c>
      <c r="G16846" t="s">
        <v>16789</v>
      </c>
      <c r="H16846" s="12" t="s">
        <v>38</v>
      </c>
    </row>
    <row r="16847" spans="1:8" x14ac:dyDescent="0.25">
      <c r="A16847">
        <v>7618231</v>
      </c>
      <c r="B16847" t="s">
        <v>28</v>
      </c>
      <c r="C16847" s="11"/>
      <c r="D16847" s="11"/>
      <c r="E16847" s="6">
        <f t="shared" si="263"/>
        <v>0</v>
      </c>
      <c r="F16847" s="7" t="s">
        <v>34738</v>
      </c>
      <c r="G16847" t="s">
        <v>16790</v>
      </c>
      <c r="H16847" s="12" t="s">
        <v>38</v>
      </c>
    </row>
    <row r="16848" spans="1:8" x14ac:dyDescent="0.25">
      <c r="A16848">
        <v>7521980</v>
      </c>
      <c r="B16848" t="s">
        <v>28</v>
      </c>
      <c r="C16848" s="11"/>
      <c r="D16848" s="11"/>
      <c r="E16848" s="6">
        <f t="shared" si="263"/>
        <v>0</v>
      </c>
      <c r="F16848" s="7" t="s">
        <v>34738</v>
      </c>
      <c r="G16848" t="s">
        <v>16791</v>
      </c>
      <c r="H16848" s="12" t="s">
        <v>38</v>
      </c>
    </row>
    <row r="16849" spans="1:8" x14ac:dyDescent="0.25">
      <c r="A16849">
        <v>7011000</v>
      </c>
      <c r="B16849" t="s">
        <v>28</v>
      </c>
      <c r="C16849" s="11"/>
      <c r="D16849" s="11"/>
      <c r="E16849" s="6">
        <f t="shared" si="263"/>
        <v>0</v>
      </c>
      <c r="F16849" s="7" t="s">
        <v>34738</v>
      </c>
      <c r="G16849" t="s">
        <v>16792</v>
      </c>
      <c r="H16849" s="12" t="s">
        <v>38</v>
      </c>
    </row>
    <row r="16850" spans="1:8" x14ac:dyDescent="0.25">
      <c r="A16850">
        <v>511361</v>
      </c>
      <c r="B16850" t="s">
        <v>28</v>
      </c>
      <c r="C16850" s="11"/>
      <c r="D16850" s="11"/>
      <c r="E16850" s="6">
        <f t="shared" si="263"/>
        <v>0</v>
      </c>
      <c r="F16850" s="7" t="s">
        <v>34738</v>
      </c>
      <c r="G16850" t="s">
        <v>16793</v>
      </c>
      <c r="H16850" s="12" t="s">
        <v>38</v>
      </c>
    </row>
    <row r="16851" spans="1:8" x14ac:dyDescent="0.25">
      <c r="A16851">
        <v>511362</v>
      </c>
      <c r="B16851" t="s">
        <v>28</v>
      </c>
      <c r="C16851" s="11"/>
      <c r="D16851" s="11"/>
      <c r="E16851" s="6">
        <f t="shared" si="263"/>
        <v>0</v>
      </c>
      <c r="F16851" s="7" t="s">
        <v>34738</v>
      </c>
      <c r="G16851" t="s">
        <v>16794</v>
      </c>
      <c r="H16851" s="12" t="s">
        <v>38</v>
      </c>
    </row>
    <row r="16852" spans="1:8" x14ac:dyDescent="0.25">
      <c r="A16852">
        <v>7058411</v>
      </c>
      <c r="B16852" t="s">
        <v>28</v>
      </c>
      <c r="C16852" s="11"/>
      <c r="D16852" s="11"/>
      <c r="E16852" s="6">
        <f t="shared" si="263"/>
        <v>0</v>
      </c>
      <c r="F16852" s="7" t="s">
        <v>34738</v>
      </c>
      <c r="G16852" t="s">
        <v>16795</v>
      </c>
      <c r="H16852" s="12" t="s">
        <v>38</v>
      </c>
    </row>
    <row r="16853" spans="1:8" x14ac:dyDescent="0.25">
      <c r="A16853">
        <v>511363</v>
      </c>
      <c r="B16853" t="s">
        <v>28</v>
      </c>
      <c r="C16853" s="11"/>
      <c r="D16853" s="11"/>
      <c r="E16853" s="6">
        <f t="shared" si="263"/>
        <v>0</v>
      </c>
      <c r="F16853" s="7" t="s">
        <v>34738</v>
      </c>
      <c r="G16853" t="s">
        <v>16796</v>
      </c>
      <c r="H16853" s="12" t="s">
        <v>38</v>
      </c>
    </row>
    <row r="16854" spans="1:8" x14ac:dyDescent="0.25">
      <c r="A16854">
        <v>511372</v>
      </c>
      <c r="B16854" t="s">
        <v>28</v>
      </c>
      <c r="C16854" s="11"/>
      <c r="D16854" s="11"/>
      <c r="E16854" s="6">
        <f t="shared" si="263"/>
        <v>0</v>
      </c>
      <c r="F16854" s="7" t="s">
        <v>34738</v>
      </c>
      <c r="G16854" t="s">
        <v>16797</v>
      </c>
      <c r="H16854" s="12" t="s">
        <v>38</v>
      </c>
    </row>
    <row r="16855" spans="1:8" x14ac:dyDescent="0.25">
      <c r="A16855">
        <v>7045575</v>
      </c>
      <c r="B16855" t="s">
        <v>28</v>
      </c>
      <c r="C16855" s="11"/>
      <c r="D16855" s="11"/>
      <c r="E16855" s="6">
        <f t="shared" si="263"/>
        <v>0</v>
      </c>
      <c r="F16855" s="7" t="s">
        <v>34738</v>
      </c>
      <c r="G16855" t="s">
        <v>16798</v>
      </c>
      <c r="H16855" s="12" t="s">
        <v>38</v>
      </c>
    </row>
    <row r="16856" spans="1:8" x14ac:dyDescent="0.25">
      <c r="A16856">
        <v>511373</v>
      </c>
      <c r="B16856" t="s">
        <v>28</v>
      </c>
      <c r="C16856" s="11"/>
      <c r="D16856" s="11"/>
      <c r="E16856" s="6">
        <f t="shared" si="263"/>
        <v>0</v>
      </c>
      <c r="F16856" s="7" t="s">
        <v>34738</v>
      </c>
      <c r="G16856" t="s">
        <v>16799</v>
      </c>
      <c r="H16856" s="12" t="s">
        <v>38</v>
      </c>
    </row>
    <row r="16857" spans="1:8" x14ac:dyDescent="0.25">
      <c r="A16857">
        <v>6932283</v>
      </c>
      <c r="B16857" t="s">
        <v>28</v>
      </c>
      <c r="C16857" s="11"/>
      <c r="D16857" s="11"/>
      <c r="E16857" s="6">
        <f t="shared" si="263"/>
        <v>0</v>
      </c>
      <c r="F16857" s="7" t="s">
        <v>34738</v>
      </c>
      <c r="G16857" t="s">
        <v>16800</v>
      </c>
      <c r="H16857" s="12" t="s">
        <v>38</v>
      </c>
    </row>
    <row r="16858" spans="1:8" x14ac:dyDescent="0.25">
      <c r="A16858">
        <v>7618248</v>
      </c>
      <c r="B16858" t="s">
        <v>28</v>
      </c>
      <c r="C16858" s="11"/>
      <c r="D16858" s="11"/>
      <c r="E16858" s="6">
        <f t="shared" si="263"/>
        <v>0</v>
      </c>
      <c r="F16858" s="7" t="s">
        <v>34738</v>
      </c>
      <c r="G16858" t="s">
        <v>16801</v>
      </c>
      <c r="H16858" s="12" t="s">
        <v>38</v>
      </c>
    </row>
    <row r="16859" spans="1:8" x14ac:dyDescent="0.25">
      <c r="A16859">
        <v>511376</v>
      </c>
      <c r="B16859" t="s">
        <v>28</v>
      </c>
      <c r="C16859" s="11"/>
      <c r="D16859" s="11"/>
      <c r="E16859" s="6">
        <f t="shared" si="263"/>
        <v>0</v>
      </c>
      <c r="F16859" s="7" t="s">
        <v>34738</v>
      </c>
      <c r="G16859" t="s">
        <v>16802</v>
      </c>
      <c r="H16859" s="12" t="s">
        <v>38</v>
      </c>
    </row>
    <row r="16860" spans="1:8" x14ac:dyDescent="0.25">
      <c r="A16860">
        <v>5758283</v>
      </c>
      <c r="B16860" t="s">
        <v>28</v>
      </c>
      <c r="C16860" s="11"/>
      <c r="D16860" s="11"/>
      <c r="E16860" s="6">
        <f t="shared" si="263"/>
        <v>0</v>
      </c>
      <c r="F16860" s="7" t="s">
        <v>34738</v>
      </c>
      <c r="G16860" t="s">
        <v>16803</v>
      </c>
      <c r="H16860" s="12" t="s">
        <v>38</v>
      </c>
    </row>
    <row r="16861" spans="1:8" x14ac:dyDescent="0.25">
      <c r="A16861">
        <v>5758284</v>
      </c>
      <c r="B16861" t="s">
        <v>28</v>
      </c>
      <c r="C16861" s="11"/>
      <c r="D16861" s="11"/>
      <c r="E16861" s="6">
        <f t="shared" si="263"/>
        <v>0</v>
      </c>
      <c r="F16861" s="7" t="s">
        <v>34738</v>
      </c>
      <c r="G16861" t="s">
        <v>16804</v>
      </c>
      <c r="H16861" s="12" t="s">
        <v>38</v>
      </c>
    </row>
    <row r="16862" spans="1:8" x14ac:dyDescent="0.25">
      <c r="A16862">
        <v>5758286</v>
      </c>
      <c r="B16862" t="s">
        <v>28</v>
      </c>
      <c r="C16862" s="11"/>
      <c r="D16862" s="11"/>
      <c r="E16862" s="6">
        <f t="shared" si="263"/>
        <v>0</v>
      </c>
      <c r="F16862" s="7" t="s">
        <v>34738</v>
      </c>
      <c r="G16862" t="s">
        <v>16805</v>
      </c>
      <c r="H16862" s="12" t="s">
        <v>38</v>
      </c>
    </row>
    <row r="16863" spans="1:8" x14ac:dyDescent="0.25">
      <c r="A16863">
        <v>6826186</v>
      </c>
      <c r="B16863" t="s">
        <v>28</v>
      </c>
      <c r="C16863" s="11"/>
      <c r="D16863" s="11"/>
      <c r="E16863" s="6">
        <f t="shared" si="263"/>
        <v>0</v>
      </c>
      <c r="F16863" s="7" t="s">
        <v>34738</v>
      </c>
      <c r="G16863" t="s">
        <v>16806</v>
      </c>
      <c r="H16863" s="12" t="s">
        <v>38</v>
      </c>
    </row>
    <row r="16864" spans="1:8" x14ac:dyDescent="0.25">
      <c r="A16864">
        <v>6826195</v>
      </c>
      <c r="B16864" t="s">
        <v>28</v>
      </c>
      <c r="C16864" s="11"/>
      <c r="D16864" s="11"/>
      <c r="E16864" s="6">
        <f t="shared" si="263"/>
        <v>0</v>
      </c>
      <c r="F16864" s="7" t="s">
        <v>34738</v>
      </c>
      <c r="G16864" t="s">
        <v>16807</v>
      </c>
      <c r="H16864" s="12" t="s">
        <v>38</v>
      </c>
    </row>
    <row r="16865" spans="1:8" x14ac:dyDescent="0.25">
      <c r="A16865">
        <v>6826197</v>
      </c>
      <c r="B16865" t="s">
        <v>28</v>
      </c>
      <c r="C16865" s="11"/>
      <c r="D16865" s="11"/>
      <c r="E16865" s="6">
        <f t="shared" si="263"/>
        <v>0</v>
      </c>
      <c r="F16865" s="7" t="s">
        <v>34738</v>
      </c>
      <c r="G16865" t="s">
        <v>16808</v>
      </c>
      <c r="H16865" s="12" t="s">
        <v>38</v>
      </c>
    </row>
    <row r="16866" spans="1:8" x14ac:dyDescent="0.25">
      <c r="A16866">
        <v>6826199</v>
      </c>
      <c r="B16866" t="s">
        <v>28</v>
      </c>
      <c r="C16866" s="11"/>
      <c r="D16866" s="11"/>
      <c r="E16866" s="6">
        <f t="shared" ref="E16866:E16929" si="264">C16866+(C16866*D16866)</f>
        <v>0</v>
      </c>
      <c r="F16866" s="7" t="s">
        <v>34738</v>
      </c>
      <c r="G16866" t="s">
        <v>16809</v>
      </c>
      <c r="H16866" s="12" t="s">
        <v>38</v>
      </c>
    </row>
    <row r="16867" spans="1:8" x14ac:dyDescent="0.25">
      <c r="A16867">
        <v>6883946</v>
      </c>
      <c r="B16867" t="s">
        <v>28</v>
      </c>
      <c r="C16867" s="11"/>
      <c r="D16867" s="11"/>
      <c r="E16867" s="6">
        <f t="shared" si="264"/>
        <v>0</v>
      </c>
      <c r="F16867" s="7" t="s">
        <v>34738</v>
      </c>
      <c r="G16867" t="s">
        <v>16810</v>
      </c>
      <c r="H16867" s="12" t="s">
        <v>38</v>
      </c>
    </row>
    <row r="16868" spans="1:8" x14ac:dyDescent="0.25">
      <c r="A16868">
        <v>6887158</v>
      </c>
      <c r="B16868" t="s">
        <v>28</v>
      </c>
      <c r="C16868" s="11"/>
      <c r="D16868" s="11"/>
      <c r="E16868" s="6">
        <f t="shared" si="264"/>
        <v>0</v>
      </c>
      <c r="F16868" s="7" t="s">
        <v>34738</v>
      </c>
      <c r="G16868" t="s">
        <v>16811</v>
      </c>
      <c r="H16868" s="12" t="s">
        <v>38</v>
      </c>
    </row>
    <row r="16869" spans="1:8" x14ac:dyDescent="0.25">
      <c r="A16869">
        <v>5348973</v>
      </c>
      <c r="B16869" t="s">
        <v>28</v>
      </c>
      <c r="C16869" s="11"/>
      <c r="D16869" s="11"/>
      <c r="E16869" s="6">
        <f t="shared" si="264"/>
        <v>0</v>
      </c>
      <c r="F16869" s="7" t="s">
        <v>34738</v>
      </c>
      <c r="G16869" t="s">
        <v>16812</v>
      </c>
      <c r="H16869" s="12" t="s">
        <v>38</v>
      </c>
    </row>
    <row r="16870" spans="1:8" x14ac:dyDescent="0.25">
      <c r="A16870">
        <v>627118</v>
      </c>
      <c r="B16870" t="s">
        <v>28</v>
      </c>
      <c r="C16870" s="11"/>
      <c r="D16870" s="11"/>
      <c r="E16870" s="6">
        <f t="shared" si="264"/>
        <v>0</v>
      </c>
      <c r="F16870" s="7" t="s">
        <v>34738</v>
      </c>
      <c r="G16870" t="s">
        <v>16813</v>
      </c>
      <c r="H16870" s="12" t="s">
        <v>38</v>
      </c>
    </row>
    <row r="16871" spans="1:8" x14ac:dyDescent="0.25">
      <c r="A16871">
        <v>625951</v>
      </c>
      <c r="B16871" t="s">
        <v>28</v>
      </c>
      <c r="C16871" s="11"/>
      <c r="D16871" s="11"/>
      <c r="E16871" s="6">
        <f t="shared" si="264"/>
        <v>0</v>
      </c>
      <c r="F16871" s="7" t="s">
        <v>34738</v>
      </c>
      <c r="G16871" t="s">
        <v>16814</v>
      </c>
      <c r="H16871" s="12" t="s">
        <v>38</v>
      </c>
    </row>
    <row r="16872" spans="1:8" x14ac:dyDescent="0.25">
      <c r="A16872">
        <v>625957</v>
      </c>
      <c r="B16872" t="s">
        <v>28</v>
      </c>
      <c r="C16872" s="11"/>
      <c r="D16872" s="11"/>
      <c r="E16872" s="6">
        <f t="shared" si="264"/>
        <v>0</v>
      </c>
      <c r="F16872" s="7" t="s">
        <v>34738</v>
      </c>
      <c r="G16872" t="s">
        <v>16815</v>
      </c>
      <c r="H16872" s="12" t="s">
        <v>38</v>
      </c>
    </row>
    <row r="16873" spans="1:8" x14ac:dyDescent="0.25">
      <c r="A16873">
        <v>6882451</v>
      </c>
      <c r="B16873" t="s">
        <v>28</v>
      </c>
      <c r="C16873" s="11"/>
      <c r="D16873" s="11"/>
      <c r="E16873" s="6">
        <f t="shared" si="264"/>
        <v>0</v>
      </c>
      <c r="F16873" s="7" t="s">
        <v>34738</v>
      </c>
      <c r="G16873" t="s">
        <v>16816</v>
      </c>
      <c r="H16873" s="12" t="s">
        <v>38</v>
      </c>
    </row>
    <row r="16874" spans="1:8" x14ac:dyDescent="0.25">
      <c r="A16874">
        <v>6882472</v>
      </c>
      <c r="B16874" t="s">
        <v>28</v>
      </c>
      <c r="C16874" s="11"/>
      <c r="D16874" s="11"/>
      <c r="E16874" s="6">
        <f t="shared" si="264"/>
        <v>0</v>
      </c>
      <c r="F16874" s="7" t="s">
        <v>34738</v>
      </c>
      <c r="G16874" t="s">
        <v>16817</v>
      </c>
      <c r="H16874" s="12" t="s">
        <v>38</v>
      </c>
    </row>
    <row r="16875" spans="1:8" x14ac:dyDescent="0.25">
      <c r="A16875">
        <v>6883950</v>
      </c>
      <c r="B16875" t="s">
        <v>28</v>
      </c>
      <c r="C16875" s="11"/>
      <c r="D16875" s="11"/>
      <c r="E16875" s="6">
        <f t="shared" si="264"/>
        <v>0</v>
      </c>
      <c r="F16875" s="7" t="s">
        <v>34738</v>
      </c>
      <c r="G16875" t="s">
        <v>16818</v>
      </c>
      <c r="H16875" s="12" t="s">
        <v>38</v>
      </c>
    </row>
    <row r="16876" spans="1:8" x14ac:dyDescent="0.25">
      <c r="A16876">
        <v>7525210</v>
      </c>
      <c r="B16876" t="s">
        <v>28</v>
      </c>
      <c r="C16876" s="11"/>
      <c r="D16876" s="11"/>
      <c r="E16876" s="6">
        <f t="shared" si="264"/>
        <v>0</v>
      </c>
      <c r="F16876" s="7" t="s">
        <v>34738</v>
      </c>
      <c r="G16876" t="s">
        <v>16819</v>
      </c>
      <c r="H16876" s="12" t="s">
        <v>38</v>
      </c>
    </row>
    <row r="16877" spans="1:8" x14ac:dyDescent="0.25">
      <c r="A16877">
        <v>626054</v>
      </c>
      <c r="B16877" t="s">
        <v>28</v>
      </c>
      <c r="C16877" s="11"/>
      <c r="D16877" s="11"/>
      <c r="E16877" s="6">
        <f t="shared" si="264"/>
        <v>0</v>
      </c>
      <c r="F16877" s="7" t="s">
        <v>34738</v>
      </c>
      <c r="G16877" t="s">
        <v>16820</v>
      </c>
      <c r="H16877" s="12" t="s">
        <v>38</v>
      </c>
    </row>
    <row r="16878" spans="1:8" x14ac:dyDescent="0.25">
      <c r="A16878">
        <v>18712</v>
      </c>
      <c r="B16878" t="s">
        <v>28</v>
      </c>
      <c r="C16878" s="11"/>
      <c r="D16878" s="11"/>
      <c r="E16878" s="6">
        <f t="shared" si="264"/>
        <v>0</v>
      </c>
      <c r="F16878" s="7" t="s">
        <v>34738</v>
      </c>
      <c r="G16878" t="s">
        <v>16821</v>
      </c>
      <c r="H16878" s="12" t="s">
        <v>38</v>
      </c>
    </row>
    <row r="16879" spans="1:8" x14ac:dyDescent="0.25">
      <c r="A16879">
        <v>18663</v>
      </c>
      <c r="B16879" t="s">
        <v>28</v>
      </c>
      <c r="C16879" s="11"/>
      <c r="D16879" s="11"/>
      <c r="E16879" s="6">
        <f t="shared" si="264"/>
        <v>0</v>
      </c>
      <c r="F16879" s="7" t="s">
        <v>34738</v>
      </c>
      <c r="G16879" t="s">
        <v>16822</v>
      </c>
      <c r="H16879" s="12" t="s">
        <v>38</v>
      </c>
    </row>
    <row r="16880" spans="1:8" x14ac:dyDescent="0.25">
      <c r="A16880">
        <v>511511</v>
      </c>
      <c r="B16880" t="s">
        <v>28</v>
      </c>
      <c r="C16880" s="11"/>
      <c r="D16880" s="11"/>
      <c r="E16880" s="6">
        <f t="shared" si="264"/>
        <v>0</v>
      </c>
      <c r="F16880" s="7" t="s">
        <v>34738</v>
      </c>
      <c r="G16880" t="s">
        <v>16823</v>
      </c>
      <c r="H16880" s="12" t="s">
        <v>38</v>
      </c>
    </row>
    <row r="16881" spans="1:8" x14ac:dyDescent="0.25">
      <c r="A16881">
        <v>7023628</v>
      </c>
      <c r="B16881" t="s">
        <v>28</v>
      </c>
      <c r="C16881" s="11"/>
      <c r="D16881" s="11"/>
      <c r="E16881" s="6">
        <f t="shared" si="264"/>
        <v>0</v>
      </c>
      <c r="F16881" s="7" t="s">
        <v>34738</v>
      </c>
      <c r="G16881" t="s">
        <v>16824</v>
      </c>
      <c r="H16881" s="12" t="s">
        <v>38</v>
      </c>
    </row>
    <row r="16882" spans="1:8" x14ac:dyDescent="0.25">
      <c r="A16882">
        <v>511620</v>
      </c>
      <c r="B16882" t="s">
        <v>28</v>
      </c>
      <c r="C16882" s="11"/>
      <c r="D16882" s="11"/>
      <c r="E16882" s="6">
        <f t="shared" si="264"/>
        <v>0</v>
      </c>
      <c r="F16882" s="7" t="s">
        <v>34738</v>
      </c>
      <c r="G16882" t="s">
        <v>16825</v>
      </c>
      <c r="H16882" s="12" t="s">
        <v>38</v>
      </c>
    </row>
    <row r="16883" spans="1:8" x14ac:dyDescent="0.25">
      <c r="A16883">
        <v>7016832</v>
      </c>
      <c r="B16883" t="s">
        <v>28</v>
      </c>
      <c r="C16883" s="11"/>
      <c r="D16883" s="11"/>
      <c r="E16883" s="6">
        <f t="shared" si="264"/>
        <v>0</v>
      </c>
      <c r="F16883" s="7" t="s">
        <v>34738</v>
      </c>
      <c r="G16883" t="s">
        <v>16826</v>
      </c>
      <c r="H16883" s="12" t="s">
        <v>38</v>
      </c>
    </row>
    <row r="16884" spans="1:8" x14ac:dyDescent="0.25">
      <c r="A16884">
        <v>6973581</v>
      </c>
      <c r="B16884" t="s">
        <v>28</v>
      </c>
      <c r="C16884" s="11"/>
      <c r="D16884" s="11"/>
      <c r="E16884" s="6">
        <f t="shared" si="264"/>
        <v>0</v>
      </c>
      <c r="F16884" s="7" t="s">
        <v>34738</v>
      </c>
      <c r="G16884" t="s">
        <v>16827</v>
      </c>
      <c r="H16884" s="12" t="s">
        <v>38</v>
      </c>
    </row>
    <row r="16885" spans="1:8" x14ac:dyDescent="0.25">
      <c r="A16885">
        <v>6932284</v>
      </c>
      <c r="B16885" t="s">
        <v>28</v>
      </c>
      <c r="C16885" s="11"/>
      <c r="D16885" s="11"/>
      <c r="E16885" s="6">
        <f t="shared" si="264"/>
        <v>0</v>
      </c>
      <c r="F16885" s="7" t="s">
        <v>34738</v>
      </c>
      <c r="G16885" t="s">
        <v>16828</v>
      </c>
      <c r="H16885" s="12" t="s">
        <v>38</v>
      </c>
    </row>
    <row r="16886" spans="1:8" x14ac:dyDescent="0.25">
      <c r="A16886">
        <v>6932285</v>
      </c>
      <c r="B16886" t="s">
        <v>28</v>
      </c>
      <c r="C16886" s="11"/>
      <c r="D16886" s="11"/>
      <c r="E16886" s="6">
        <f t="shared" si="264"/>
        <v>0</v>
      </c>
      <c r="F16886" s="7" t="s">
        <v>34738</v>
      </c>
      <c r="G16886" t="s">
        <v>16829</v>
      </c>
      <c r="H16886" s="12" t="s">
        <v>38</v>
      </c>
    </row>
    <row r="16887" spans="1:8" x14ac:dyDescent="0.25">
      <c r="A16887">
        <v>6932287</v>
      </c>
      <c r="B16887" t="s">
        <v>28</v>
      </c>
      <c r="C16887" s="11"/>
      <c r="D16887" s="11"/>
      <c r="E16887" s="6">
        <f t="shared" si="264"/>
        <v>0</v>
      </c>
      <c r="F16887" s="7" t="s">
        <v>34738</v>
      </c>
      <c r="G16887" t="s">
        <v>16830</v>
      </c>
      <c r="H16887" s="12" t="s">
        <v>38</v>
      </c>
    </row>
    <row r="16888" spans="1:8" x14ac:dyDescent="0.25">
      <c r="A16888">
        <v>467222</v>
      </c>
      <c r="B16888" t="s">
        <v>28</v>
      </c>
      <c r="C16888" s="11"/>
      <c r="D16888" s="11"/>
      <c r="E16888" s="6">
        <f t="shared" si="264"/>
        <v>0</v>
      </c>
      <c r="F16888" s="7" t="s">
        <v>34738</v>
      </c>
      <c r="G16888" t="s">
        <v>16831</v>
      </c>
      <c r="H16888" s="12" t="s">
        <v>38</v>
      </c>
    </row>
    <row r="16889" spans="1:8" x14ac:dyDescent="0.25">
      <c r="A16889">
        <v>6932288</v>
      </c>
      <c r="B16889" t="s">
        <v>28</v>
      </c>
      <c r="C16889" s="11"/>
      <c r="D16889" s="11"/>
      <c r="E16889" s="6">
        <f t="shared" si="264"/>
        <v>0</v>
      </c>
      <c r="F16889" s="7" t="s">
        <v>34738</v>
      </c>
      <c r="G16889" t="s">
        <v>16832</v>
      </c>
      <c r="H16889" s="12" t="s">
        <v>38</v>
      </c>
    </row>
    <row r="16890" spans="1:8" x14ac:dyDescent="0.25">
      <c r="A16890">
        <v>511892</v>
      </c>
      <c r="B16890" t="s">
        <v>28</v>
      </c>
      <c r="C16890" s="11"/>
      <c r="D16890" s="11"/>
      <c r="E16890" s="6">
        <f t="shared" si="264"/>
        <v>0</v>
      </c>
      <c r="F16890" s="7" t="s">
        <v>34738</v>
      </c>
      <c r="G16890" t="s">
        <v>16833</v>
      </c>
      <c r="H16890" s="12" t="s">
        <v>38</v>
      </c>
    </row>
    <row r="16891" spans="1:8" x14ac:dyDescent="0.25">
      <c r="A16891">
        <v>7618249</v>
      </c>
      <c r="B16891" t="s">
        <v>28</v>
      </c>
      <c r="C16891" s="11"/>
      <c r="D16891" s="11"/>
      <c r="E16891" s="6">
        <f t="shared" si="264"/>
        <v>0</v>
      </c>
      <c r="F16891" s="7" t="s">
        <v>34738</v>
      </c>
      <c r="G16891" t="s">
        <v>16834</v>
      </c>
      <c r="H16891" s="12" t="s">
        <v>38</v>
      </c>
    </row>
    <row r="16892" spans="1:8" x14ac:dyDescent="0.25">
      <c r="A16892">
        <v>7661717</v>
      </c>
      <c r="B16892" t="s">
        <v>28</v>
      </c>
      <c r="C16892" s="11"/>
      <c r="D16892" s="11"/>
      <c r="E16892" s="6">
        <f t="shared" si="264"/>
        <v>0</v>
      </c>
      <c r="F16892" s="7" t="s">
        <v>34738</v>
      </c>
      <c r="G16892" t="s">
        <v>16835</v>
      </c>
      <c r="H16892" s="12" t="s">
        <v>38</v>
      </c>
    </row>
    <row r="16893" spans="1:8" x14ac:dyDescent="0.25">
      <c r="A16893">
        <v>7030630</v>
      </c>
      <c r="B16893" t="s">
        <v>28</v>
      </c>
      <c r="C16893" s="11"/>
      <c r="D16893" s="11"/>
      <c r="E16893" s="6">
        <f t="shared" si="264"/>
        <v>0</v>
      </c>
      <c r="F16893" s="7" t="s">
        <v>34738</v>
      </c>
      <c r="G16893" t="s">
        <v>16836</v>
      </c>
      <c r="H16893" s="12" t="s">
        <v>38</v>
      </c>
    </row>
    <row r="16894" spans="1:8" x14ac:dyDescent="0.25">
      <c r="A16894">
        <v>6955085</v>
      </c>
      <c r="B16894" t="s">
        <v>28</v>
      </c>
      <c r="C16894" s="11"/>
      <c r="D16894" s="11"/>
      <c r="E16894" s="6">
        <f t="shared" si="264"/>
        <v>0</v>
      </c>
      <c r="F16894" s="7" t="s">
        <v>34738</v>
      </c>
      <c r="G16894" t="s">
        <v>16837</v>
      </c>
      <c r="H16894" s="12" t="s">
        <v>38</v>
      </c>
    </row>
    <row r="16895" spans="1:8" x14ac:dyDescent="0.25">
      <c r="A16895">
        <v>7634081</v>
      </c>
      <c r="B16895" t="s">
        <v>28</v>
      </c>
      <c r="C16895" s="11"/>
      <c r="D16895" s="11"/>
      <c r="E16895" s="6">
        <f t="shared" si="264"/>
        <v>0</v>
      </c>
      <c r="F16895" s="7" t="s">
        <v>34738</v>
      </c>
      <c r="G16895" t="s">
        <v>16838</v>
      </c>
      <c r="H16895" s="12" t="s">
        <v>38</v>
      </c>
    </row>
    <row r="16896" spans="1:8" x14ac:dyDescent="0.25">
      <c r="A16896">
        <v>7066325</v>
      </c>
      <c r="B16896" t="s">
        <v>28</v>
      </c>
      <c r="C16896" s="11"/>
      <c r="D16896" s="11"/>
      <c r="E16896" s="6">
        <f t="shared" si="264"/>
        <v>0</v>
      </c>
      <c r="F16896" s="7" t="s">
        <v>34738</v>
      </c>
      <c r="G16896" t="s">
        <v>16839</v>
      </c>
      <c r="H16896" s="12" t="s">
        <v>38</v>
      </c>
    </row>
    <row r="16897" spans="1:8" x14ac:dyDescent="0.25">
      <c r="A16897">
        <v>7030629</v>
      </c>
      <c r="B16897" t="s">
        <v>28</v>
      </c>
      <c r="C16897" s="11"/>
      <c r="D16897" s="11"/>
      <c r="E16897" s="6">
        <f t="shared" si="264"/>
        <v>0</v>
      </c>
      <c r="F16897" s="7" t="s">
        <v>34738</v>
      </c>
      <c r="G16897" t="s">
        <v>16840</v>
      </c>
      <c r="H16897" s="12" t="s">
        <v>38</v>
      </c>
    </row>
    <row r="16898" spans="1:8" x14ac:dyDescent="0.25">
      <c r="A16898">
        <v>7634079</v>
      </c>
      <c r="B16898" t="s">
        <v>28</v>
      </c>
      <c r="C16898" s="11"/>
      <c r="D16898" s="11"/>
      <c r="E16898" s="6">
        <f t="shared" si="264"/>
        <v>0</v>
      </c>
      <c r="F16898" s="7" t="s">
        <v>34738</v>
      </c>
      <c r="G16898" t="s">
        <v>16841</v>
      </c>
      <c r="H16898" s="12" t="s">
        <v>38</v>
      </c>
    </row>
    <row r="16899" spans="1:8" x14ac:dyDescent="0.25">
      <c r="A16899">
        <v>7616494</v>
      </c>
      <c r="B16899" t="s">
        <v>28</v>
      </c>
      <c r="C16899" s="11"/>
      <c r="D16899" s="11"/>
      <c r="E16899" s="6">
        <f t="shared" si="264"/>
        <v>0</v>
      </c>
      <c r="F16899" s="7" t="s">
        <v>34738</v>
      </c>
      <c r="G16899" t="s">
        <v>16842</v>
      </c>
      <c r="H16899" s="12" t="s">
        <v>38</v>
      </c>
    </row>
    <row r="16900" spans="1:8" x14ac:dyDescent="0.25">
      <c r="A16900">
        <v>18691</v>
      </c>
      <c r="B16900" t="s">
        <v>28</v>
      </c>
      <c r="C16900" s="11"/>
      <c r="D16900" s="11"/>
      <c r="E16900" s="6">
        <f t="shared" si="264"/>
        <v>0</v>
      </c>
      <c r="F16900" s="7" t="s">
        <v>34738</v>
      </c>
      <c r="G16900" t="s">
        <v>16843</v>
      </c>
      <c r="H16900" s="12" t="s">
        <v>38</v>
      </c>
    </row>
    <row r="16901" spans="1:8" x14ac:dyDescent="0.25">
      <c r="A16901">
        <v>511998</v>
      </c>
      <c r="B16901" t="s">
        <v>28</v>
      </c>
      <c r="C16901" s="11"/>
      <c r="D16901" s="11"/>
      <c r="E16901" s="6">
        <f t="shared" si="264"/>
        <v>0</v>
      </c>
      <c r="F16901" s="7" t="s">
        <v>34738</v>
      </c>
      <c r="G16901" t="s">
        <v>16844</v>
      </c>
      <c r="H16901" s="12" t="s">
        <v>38</v>
      </c>
    </row>
    <row r="16902" spans="1:8" x14ac:dyDescent="0.25">
      <c r="A16902">
        <v>467314</v>
      </c>
      <c r="B16902" t="s">
        <v>28</v>
      </c>
      <c r="C16902" s="11"/>
      <c r="D16902" s="11"/>
      <c r="E16902" s="6">
        <f t="shared" si="264"/>
        <v>0</v>
      </c>
      <c r="F16902" s="7" t="s">
        <v>34738</v>
      </c>
      <c r="G16902" t="s">
        <v>16845</v>
      </c>
      <c r="H16902" s="12" t="s">
        <v>38</v>
      </c>
    </row>
    <row r="16903" spans="1:8" x14ac:dyDescent="0.25">
      <c r="A16903">
        <v>467315</v>
      </c>
      <c r="B16903" t="s">
        <v>28</v>
      </c>
      <c r="C16903" s="11"/>
      <c r="D16903" s="11"/>
      <c r="E16903" s="6">
        <f t="shared" si="264"/>
        <v>0</v>
      </c>
      <c r="F16903" s="7" t="s">
        <v>34738</v>
      </c>
      <c r="G16903" t="s">
        <v>16846</v>
      </c>
      <c r="H16903" s="12" t="s">
        <v>38</v>
      </c>
    </row>
    <row r="16904" spans="1:8" x14ac:dyDescent="0.25">
      <c r="A16904">
        <v>512010</v>
      </c>
      <c r="B16904" t="s">
        <v>28</v>
      </c>
      <c r="C16904" s="11"/>
      <c r="D16904" s="11"/>
      <c r="E16904" s="6">
        <f t="shared" si="264"/>
        <v>0</v>
      </c>
      <c r="F16904" s="7" t="s">
        <v>34738</v>
      </c>
      <c r="G16904" t="s">
        <v>16847</v>
      </c>
      <c r="H16904" s="12" t="s">
        <v>38</v>
      </c>
    </row>
    <row r="16905" spans="1:8" x14ac:dyDescent="0.25">
      <c r="A16905">
        <v>516648</v>
      </c>
      <c r="B16905" t="s">
        <v>28</v>
      </c>
      <c r="C16905" s="11"/>
      <c r="D16905" s="11"/>
      <c r="E16905" s="6">
        <f t="shared" si="264"/>
        <v>0</v>
      </c>
      <c r="F16905" s="7" t="s">
        <v>34738</v>
      </c>
      <c r="G16905" t="s">
        <v>16848</v>
      </c>
      <c r="H16905" s="12" t="s">
        <v>38</v>
      </c>
    </row>
    <row r="16906" spans="1:8" x14ac:dyDescent="0.25">
      <c r="A16906">
        <v>467313</v>
      </c>
      <c r="B16906" t="s">
        <v>28</v>
      </c>
      <c r="C16906" s="11"/>
      <c r="D16906" s="11"/>
      <c r="E16906" s="6">
        <f t="shared" si="264"/>
        <v>0</v>
      </c>
      <c r="F16906" s="7" t="s">
        <v>34738</v>
      </c>
      <c r="G16906" t="s">
        <v>16849</v>
      </c>
      <c r="H16906" s="12" t="s">
        <v>38</v>
      </c>
    </row>
    <row r="16907" spans="1:8" x14ac:dyDescent="0.25">
      <c r="A16907">
        <v>512041</v>
      </c>
      <c r="B16907" t="s">
        <v>28</v>
      </c>
      <c r="C16907" s="11"/>
      <c r="D16907" s="11"/>
      <c r="E16907" s="6">
        <f t="shared" si="264"/>
        <v>0</v>
      </c>
      <c r="F16907" s="7" t="s">
        <v>34738</v>
      </c>
      <c r="G16907" t="s">
        <v>16850</v>
      </c>
      <c r="H16907" s="12" t="s">
        <v>38</v>
      </c>
    </row>
    <row r="16908" spans="1:8" x14ac:dyDescent="0.25">
      <c r="A16908">
        <v>7259947</v>
      </c>
      <c r="B16908" t="s">
        <v>28</v>
      </c>
      <c r="C16908" s="11"/>
      <c r="D16908" s="11"/>
      <c r="E16908" s="6">
        <f t="shared" si="264"/>
        <v>0</v>
      </c>
      <c r="F16908" s="7" t="s">
        <v>34738</v>
      </c>
      <c r="G16908" t="s">
        <v>16851</v>
      </c>
      <c r="H16908" s="12" t="s">
        <v>38</v>
      </c>
    </row>
    <row r="16909" spans="1:8" x14ac:dyDescent="0.25">
      <c r="A16909">
        <v>6932289</v>
      </c>
      <c r="B16909" t="s">
        <v>28</v>
      </c>
      <c r="C16909" s="11"/>
      <c r="D16909" s="11"/>
      <c r="E16909" s="6">
        <f t="shared" si="264"/>
        <v>0</v>
      </c>
      <c r="F16909" s="7" t="s">
        <v>34738</v>
      </c>
      <c r="G16909" t="s">
        <v>16852</v>
      </c>
      <c r="H16909" s="12" t="s">
        <v>38</v>
      </c>
    </row>
    <row r="16910" spans="1:8" x14ac:dyDescent="0.25">
      <c r="A16910">
        <v>512043</v>
      </c>
      <c r="B16910" t="s">
        <v>28</v>
      </c>
      <c r="C16910" s="11"/>
      <c r="D16910" s="11"/>
      <c r="E16910" s="6">
        <f t="shared" si="264"/>
        <v>0</v>
      </c>
      <c r="F16910" s="7" t="s">
        <v>34738</v>
      </c>
      <c r="G16910" t="s">
        <v>16853</v>
      </c>
      <c r="H16910" s="12" t="s">
        <v>38</v>
      </c>
    </row>
    <row r="16911" spans="1:8" x14ac:dyDescent="0.25">
      <c r="A16911">
        <v>7618251</v>
      </c>
      <c r="B16911" t="s">
        <v>28</v>
      </c>
      <c r="C16911" s="11"/>
      <c r="D16911" s="11"/>
      <c r="E16911" s="6">
        <f t="shared" si="264"/>
        <v>0</v>
      </c>
      <c r="F16911" s="7" t="s">
        <v>34738</v>
      </c>
      <c r="G16911" t="s">
        <v>16854</v>
      </c>
      <c r="H16911" s="12" t="s">
        <v>38</v>
      </c>
    </row>
    <row r="16912" spans="1:8" x14ac:dyDescent="0.25">
      <c r="A16912">
        <v>512044</v>
      </c>
      <c r="B16912" t="s">
        <v>28</v>
      </c>
      <c r="C16912" s="11"/>
      <c r="D16912" s="11"/>
      <c r="E16912" s="6">
        <f t="shared" si="264"/>
        <v>0</v>
      </c>
      <c r="F16912" s="7" t="s">
        <v>34738</v>
      </c>
      <c r="G16912" t="s">
        <v>16855</v>
      </c>
      <c r="H16912" s="12" t="s">
        <v>38</v>
      </c>
    </row>
    <row r="16913" spans="1:8" x14ac:dyDescent="0.25">
      <c r="A16913">
        <v>7618252</v>
      </c>
      <c r="B16913" t="s">
        <v>28</v>
      </c>
      <c r="C16913" s="11"/>
      <c r="D16913" s="11"/>
      <c r="E16913" s="6">
        <f t="shared" si="264"/>
        <v>0</v>
      </c>
      <c r="F16913" s="7" t="s">
        <v>34738</v>
      </c>
      <c r="G16913" t="s">
        <v>16856</v>
      </c>
      <c r="H16913" s="12" t="s">
        <v>38</v>
      </c>
    </row>
    <row r="16914" spans="1:8" x14ac:dyDescent="0.25">
      <c r="A16914">
        <v>512045</v>
      </c>
      <c r="B16914" t="s">
        <v>28</v>
      </c>
      <c r="C16914" s="11"/>
      <c r="D16914" s="11"/>
      <c r="E16914" s="6">
        <f t="shared" si="264"/>
        <v>0</v>
      </c>
      <c r="F16914" s="7" t="s">
        <v>34738</v>
      </c>
      <c r="G16914" t="s">
        <v>16857</v>
      </c>
      <c r="H16914" s="12" t="s">
        <v>38</v>
      </c>
    </row>
    <row r="16915" spans="1:8" x14ac:dyDescent="0.25">
      <c r="A16915">
        <v>7631410</v>
      </c>
      <c r="B16915" t="s">
        <v>28</v>
      </c>
      <c r="C16915" s="11"/>
      <c r="D16915" s="11"/>
      <c r="E16915" s="6">
        <f t="shared" si="264"/>
        <v>0</v>
      </c>
      <c r="F16915" s="7" t="s">
        <v>34738</v>
      </c>
      <c r="G16915" t="s">
        <v>16858</v>
      </c>
      <c r="H16915" s="12" t="s">
        <v>38</v>
      </c>
    </row>
    <row r="16916" spans="1:8" x14ac:dyDescent="0.25">
      <c r="A16916">
        <v>6944430</v>
      </c>
      <c r="B16916" t="s">
        <v>28</v>
      </c>
      <c r="C16916" s="11"/>
      <c r="D16916" s="11"/>
      <c r="E16916" s="6">
        <f t="shared" si="264"/>
        <v>0</v>
      </c>
      <c r="F16916" s="7" t="s">
        <v>34738</v>
      </c>
      <c r="G16916" t="s">
        <v>16859</v>
      </c>
      <c r="H16916" s="12" t="s">
        <v>38</v>
      </c>
    </row>
    <row r="16917" spans="1:8" x14ac:dyDescent="0.25">
      <c r="A16917">
        <v>7618253</v>
      </c>
      <c r="B16917" t="s">
        <v>28</v>
      </c>
      <c r="C16917" s="11"/>
      <c r="D16917" s="11"/>
      <c r="E16917" s="6">
        <f t="shared" si="264"/>
        <v>0</v>
      </c>
      <c r="F16917" s="7" t="s">
        <v>34738</v>
      </c>
      <c r="G16917" t="s">
        <v>16860</v>
      </c>
      <c r="H16917" s="12" t="s">
        <v>38</v>
      </c>
    </row>
    <row r="16918" spans="1:8" x14ac:dyDescent="0.25">
      <c r="A16918">
        <v>512065</v>
      </c>
      <c r="B16918" t="s">
        <v>28</v>
      </c>
      <c r="C16918" s="11"/>
      <c r="D16918" s="11"/>
      <c r="E16918" s="6">
        <f t="shared" si="264"/>
        <v>0</v>
      </c>
      <c r="F16918" s="7" t="s">
        <v>34738</v>
      </c>
      <c r="G16918" t="s">
        <v>16861</v>
      </c>
      <c r="H16918" s="12" t="s">
        <v>38</v>
      </c>
    </row>
    <row r="16919" spans="1:8" x14ac:dyDescent="0.25">
      <c r="A16919">
        <v>7259949</v>
      </c>
      <c r="B16919" t="s">
        <v>28</v>
      </c>
      <c r="C16919" s="11"/>
      <c r="D16919" s="11"/>
      <c r="E16919" s="6">
        <f t="shared" si="264"/>
        <v>0</v>
      </c>
      <c r="F16919" s="7" t="s">
        <v>34738</v>
      </c>
      <c r="G16919" t="s">
        <v>16862</v>
      </c>
      <c r="H16919" s="12" t="s">
        <v>38</v>
      </c>
    </row>
    <row r="16920" spans="1:8" x14ac:dyDescent="0.25">
      <c r="A16920">
        <v>7060311</v>
      </c>
      <c r="B16920" t="s">
        <v>28</v>
      </c>
      <c r="C16920" s="11"/>
      <c r="D16920" s="11"/>
      <c r="E16920" s="6">
        <f t="shared" si="264"/>
        <v>0</v>
      </c>
      <c r="F16920" s="7" t="s">
        <v>34738</v>
      </c>
      <c r="G16920" t="s">
        <v>16863</v>
      </c>
      <c r="H16920" s="12" t="s">
        <v>38</v>
      </c>
    </row>
    <row r="16921" spans="1:8" x14ac:dyDescent="0.25">
      <c r="A16921">
        <v>7627875</v>
      </c>
      <c r="B16921" t="s">
        <v>28</v>
      </c>
      <c r="C16921" s="11"/>
      <c r="D16921" s="11"/>
      <c r="E16921" s="6">
        <f t="shared" si="264"/>
        <v>0</v>
      </c>
      <c r="F16921" s="7" t="s">
        <v>34738</v>
      </c>
      <c r="G16921" t="s">
        <v>16864</v>
      </c>
      <c r="H16921" s="12" t="s">
        <v>38</v>
      </c>
    </row>
    <row r="16922" spans="1:8" x14ac:dyDescent="0.25">
      <c r="A16922">
        <v>512068</v>
      </c>
      <c r="B16922" t="s">
        <v>28</v>
      </c>
      <c r="C16922" s="11"/>
      <c r="D16922" s="11"/>
      <c r="E16922" s="6">
        <f t="shared" si="264"/>
        <v>0</v>
      </c>
      <c r="F16922" s="7" t="s">
        <v>34738</v>
      </c>
      <c r="G16922" t="s">
        <v>16865</v>
      </c>
      <c r="H16922" s="12" t="s">
        <v>38</v>
      </c>
    </row>
    <row r="16923" spans="1:8" x14ac:dyDescent="0.25">
      <c r="A16923">
        <v>6932290</v>
      </c>
      <c r="B16923" t="s">
        <v>28</v>
      </c>
      <c r="C16923" s="11"/>
      <c r="D16923" s="11"/>
      <c r="E16923" s="6">
        <f t="shared" si="264"/>
        <v>0</v>
      </c>
      <c r="F16923" s="7" t="s">
        <v>34738</v>
      </c>
      <c r="G16923" t="s">
        <v>16866</v>
      </c>
      <c r="H16923" s="12" t="s">
        <v>38</v>
      </c>
    </row>
    <row r="16924" spans="1:8" x14ac:dyDescent="0.25">
      <c r="A16924">
        <v>512078</v>
      </c>
      <c r="B16924" t="s">
        <v>28</v>
      </c>
      <c r="C16924" s="11"/>
      <c r="D16924" s="11"/>
      <c r="E16924" s="6">
        <f t="shared" si="264"/>
        <v>0</v>
      </c>
      <c r="F16924" s="7" t="s">
        <v>34738</v>
      </c>
      <c r="G16924" t="s">
        <v>16867</v>
      </c>
      <c r="H16924" s="12" t="s">
        <v>38</v>
      </c>
    </row>
    <row r="16925" spans="1:8" x14ac:dyDescent="0.25">
      <c r="A16925">
        <v>7618255</v>
      </c>
      <c r="B16925" t="s">
        <v>28</v>
      </c>
      <c r="C16925" s="11"/>
      <c r="D16925" s="11"/>
      <c r="E16925" s="6">
        <f t="shared" si="264"/>
        <v>0</v>
      </c>
      <c r="F16925" s="7" t="s">
        <v>34738</v>
      </c>
      <c r="G16925" t="s">
        <v>16868</v>
      </c>
      <c r="H16925" s="12" t="s">
        <v>38</v>
      </c>
    </row>
    <row r="16926" spans="1:8" x14ac:dyDescent="0.25">
      <c r="A16926">
        <v>512079</v>
      </c>
      <c r="B16926" t="s">
        <v>28</v>
      </c>
      <c r="C16926" s="11"/>
      <c r="D16926" s="11"/>
      <c r="E16926" s="6">
        <f t="shared" si="264"/>
        <v>0</v>
      </c>
      <c r="F16926" s="7" t="s">
        <v>34738</v>
      </c>
      <c r="G16926" t="s">
        <v>16869</v>
      </c>
      <c r="H16926" s="12" t="s">
        <v>38</v>
      </c>
    </row>
    <row r="16927" spans="1:8" x14ac:dyDescent="0.25">
      <c r="A16927">
        <v>7706090</v>
      </c>
      <c r="B16927" t="s">
        <v>28</v>
      </c>
      <c r="C16927" s="11"/>
      <c r="D16927" s="11"/>
      <c r="E16927" s="6">
        <f t="shared" si="264"/>
        <v>0</v>
      </c>
      <c r="F16927" s="7" t="s">
        <v>34738</v>
      </c>
      <c r="G16927" t="s">
        <v>16870</v>
      </c>
      <c r="H16927" s="12" t="s">
        <v>38</v>
      </c>
    </row>
    <row r="16928" spans="1:8" x14ac:dyDescent="0.25">
      <c r="A16928">
        <v>6932291</v>
      </c>
      <c r="B16928" t="s">
        <v>28</v>
      </c>
      <c r="C16928" s="11"/>
      <c r="D16928" s="11"/>
      <c r="E16928" s="6">
        <f t="shared" si="264"/>
        <v>0</v>
      </c>
      <c r="F16928" s="7" t="s">
        <v>34738</v>
      </c>
      <c r="G16928" t="s">
        <v>16871</v>
      </c>
      <c r="H16928" s="12" t="s">
        <v>38</v>
      </c>
    </row>
    <row r="16929" spans="1:8" x14ac:dyDescent="0.25">
      <c r="A16929">
        <v>467269</v>
      </c>
      <c r="B16929" t="s">
        <v>28</v>
      </c>
      <c r="C16929" s="11"/>
      <c r="D16929" s="11"/>
      <c r="E16929" s="6">
        <f t="shared" si="264"/>
        <v>0</v>
      </c>
      <c r="F16929" s="7" t="s">
        <v>34738</v>
      </c>
      <c r="G16929" t="s">
        <v>16872</v>
      </c>
      <c r="H16929" s="12" t="s">
        <v>38</v>
      </c>
    </row>
    <row r="16930" spans="1:8" x14ac:dyDescent="0.25">
      <c r="A16930">
        <v>6932292</v>
      </c>
      <c r="B16930" t="s">
        <v>28</v>
      </c>
      <c r="C16930" s="11"/>
      <c r="D16930" s="11"/>
      <c r="E16930" s="6">
        <f t="shared" ref="E16930:E16993" si="265">C16930+(C16930*D16930)</f>
        <v>0</v>
      </c>
      <c r="F16930" s="7" t="s">
        <v>34738</v>
      </c>
      <c r="G16930" t="s">
        <v>16873</v>
      </c>
      <c r="H16930" s="12" t="s">
        <v>38</v>
      </c>
    </row>
    <row r="16931" spans="1:8" x14ac:dyDescent="0.25">
      <c r="A16931">
        <v>6932293</v>
      </c>
      <c r="B16931" t="s">
        <v>28</v>
      </c>
      <c r="C16931" s="11"/>
      <c r="D16931" s="11"/>
      <c r="E16931" s="6">
        <f t="shared" si="265"/>
        <v>0</v>
      </c>
      <c r="F16931" s="7" t="s">
        <v>34738</v>
      </c>
      <c r="G16931" t="s">
        <v>16874</v>
      </c>
      <c r="H16931" s="12" t="s">
        <v>38</v>
      </c>
    </row>
    <row r="16932" spans="1:8" x14ac:dyDescent="0.25">
      <c r="A16932">
        <v>467271</v>
      </c>
      <c r="B16932" t="s">
        <v>28</v>
      </c>
      <c r="C16932" s="11"/>
      <c r="D16932" s="11"/>
      <c r="E16932" s="6">
        <f t="shared" si="265"/>
        <v>0</v>
      </c>
      <c r="F16932" s="7" t="s">
        <v>34738</v>
      </c>
      <c r="G16932" t="s">
        <v>16875</v>
      </c>
      <c r="H16932" s="12" t="s">
        <v>38</v>
      </c>
    </row>
    <row r="16933" spans="1:8" x14ac:dyDescent="0.25">
      <c r="A16933">
        <v>6932294</v>
      </c>
      <c r="B16933" t="s">
        <v>28</v>
      </c>
      <c r="C16933" s="11"/>
      <c r="D16933" s="11"/>
      <c r="E16933" s="6">
        <f t="shared" si="265"/>
        <v>0</v>
      </c>
      <c r="F16933" s="7" t="s">
        <v>34738</v>
      </c>
      <c r="G16933" t="s">
        <v>16876</v>
      </c>
      <c r="H16933" s="12" t="s">
        <v>38</v>
      </c>
    </row>
    <row r="16934" spans="1:8" x14ac:dyDescent="0.25">
      <c r="A16934">
        <v>467272</v>
      </c>
      <c r="B16934" t="s">
        <v>28</v>
      </c>
      <c r="C16934" s="11"/>
      <c r="D16934" s="11"/>
      <c r="E16934" s="6">
        <f t="shared" si="265"/>
        <v>0</v>
      </c>
      <c r="F16934" s="7" t="s">
        <v>34738</v>
      </c>
      <c r="G16934" t="s">
        <v>16877</v>
      </c>
      <c r="H16934" s="12" t="s">
        <v>38</v>
      </c>
    </row>
    <row r="16935" spans="1:8" x14ac:dyDescent="0.25">
      <c r="A16935">
        <v>6932295</v>
      </c>
      <c r="B16935" t="s">
        <v>28</v>
      </c>
      <c r="C16935" s="11"/>
      <c r="D16935" s="11"/>
      <c r="E16935" s="6">
        <f t="shared" si="265"/>
        <v>0</v>
      </c>
      <c r="F16935" s="7" t="s">
        <v>34738</v>
      </c>
      <c r="G16935" t="s">
        <v>16878</v>
      </c>
      <c r="H16935" s="12" t="s">
        <v>38</v>
      </c>
    </row>
    <row r="16936" spans="1:8" x14ac:dyDescent="0.25">
      <c r="A16936">
        <v>512101</v>
      </c>
      <c r="B16936" t="s">
        <v>28</v>
      </c>
      <c r="C16936" s="11"/>
      <c r="D16936" s="11"/>
      <c r="E16936" s="6">
        <f t="shared" si="265"/>
        <v>0</v>
      </c>
      <c r="F16936" s="7" t="s">
        <v>34738</v>
      </c>
      <c r="G16936" t="s">
        <v>16879</v>
      </c>
      <c r="H16936" s="12" t="s">
        <v>38</v>
      </c>
    </row>
    <row r="16937" spans="1:8" x14ac:dyDescent="0.25">
      <c r="A16937">
        <v>6932296</v>
      </c>
      <c r="B16937" t="s">
        <v>28</v>
      </c>
      <c r="C16937" s="11"/>
      <c r="D16937" s="11"/>
      <c r="E16937" s="6">
        <f t="shared" si="265"/>
        <v>0</v>
      </c>
      <c r="F16937" s="7" t="s">
        <v>34738</v>
      </c>
      <c r="G16937" t="s">
        <v>16880</v>
      </c>
      <c r="H16937" s="12" t="s">
        <v>38</v>
      </c>
    </row>
    <row r="16938" spans="1:8" x14ac:dyDescent="0.25">
      <c r="A16938">
        <v>627096</v>
      </c>
      <c r="B16938" t="s">
        <v>28</v>
      </c>
      <c r="C16938" s="11"/>
      <c r="D16938" s="11"/>
      <c r="E16938" s="6">
        <f t="shared" si="265"/>
        <v>0</v>
      </c>
      <c r="F16938" s="7" t="s">
        <v>34738</v>
      </c>
      <c r="G16938" t="s">
        <v>16881</v>
      </c>
      <c r="H16938" s="12" t="s">
        <v>38</v>
      </c>
    </row>
    <row r="16939" spans="1:8" x14ac:dyDescent="0.25">
      <c r="A16939">
        <v>6932297</v>
      </c>
      <c r="B16939" t="s">
        <v>28</v>
      </c>
      <c r="C16939" s="11"/>
      <c r="D16939" s="11"/>
      <c r="E16939" s="6">
        <f t="shared" si="265"/>
        <v>0</v>
      </c>
      <c r="F16939" s="7" t="s">
        <v>34738</v>
      </c>
      <c r="G16939" t="s">
        <v>16882</v>
      </c>
      <c r="H16939" s="12" t="s">
        <v>38</v>
      </c>
    </row>
    <row r="16940" spans="1:8" x14ac:dyDescent="0.25">
      <c r="A16940">
        <v>7617372</v>
      </c>
      <c r="B16940" t="s">
        <v>28</v>
      </c>
      <c r="C16940" s="11"/>
      <c r="D16940" s="11"/>
      <c r="E16940" s="6">
        <f t="shared" si="265"/>
        <v>0</v>
      </c>
      <c r="F16940" s="7" t="s">
        <v>34738</v>
      </c>
      <c r="G16940" t="s">
        <v>16883</v>
      </c>
      <c r="H16940" s="12" t="s">
        <v>38</v>
      </c>
    </row>
    <row r="16941" spans="1:8" x14ac:dyDescent="0.25">
      <c r="A16941">
        <v>626906</v>
      </c>
      <c r="B16941" t="s">
        <v>28</v>
      </c>
      <c r="C16941" s="11"/>
      <c r="D16941" s="11"/>
      <c r="E16941" s="6">
        <f t="shared" si="265"/>
        <v>0</v>
      </c>
      <c r="F16941" s="7" t="s">
        <v>34738</v>
      </c>
      <c r="G16941" t="s">
        <v>16884</v>
      </c>
      <c r="H16941" s="12" t="s">
        <v>38</v>
      </c>
    </row>
    <row r="16942" spans="1:8" x14ac:dyDescent="0.25">
      <c r="A16942">
        <v>6932299</v>
      </c>
      <c r="B16942" t="s">
        <v>28</v>
      </c>
      <c r="C16942" s="11"/>
      <c r="D16942" s="11"/>
      <c r="E16942" s="6">
        <f t="shared" si="265"/>
        <v>0</v>
      </c>
      <c r="F16942" s="7" t="s">
        <v>34738</v>
      </c>
      <c r="G16942" t="s">
        <v>16885</v>
      </c>
      <c r="H16942" s="12" t="s">
        <v>38</v>
      </c>
    </row>
    <row r="16943" spans="1:8" x14ac:dyDescent="0.25">
      <c r="A16943">
        <v>626913</v>
      </c>
      <c r="B16943" t="s">
        <v>28</v>
      </c>
      <c r="C16943" s="11"/>
      <c r="D16943" s="11"/>
      <c r="E16943" s="6">
        <f t="shared" si="265"/>
        <v>0</v>
      </c>
      <c r="F16943" s="7" t="s">
        <v>34738</v>
      </c>
      <c r="G16943" t="s">
        <v>16886</v>
      </c>
      <c r="H16943" s="12" t="s">
        <v>38</v>
      </c>
    </row>
    <row r="16944" spans="1:8" x14ac:dyDescent="0.25">
      <c r="A16944">
        <v>6932300</v>
      </c>
      <c r="B16944" t="s">
        <v>28</v>
      </c>
      <c r="C16944" s="11"/>
      <c r="D16944" s="11"/>
      <c r="E16944" s="6">
        <f t="shared" si="265"/>
        <v>0</v>
      </c>
      <c r="F16944" s="7" t="s">
        <v>34738</v>
      </c>
      <c r="G16944" t="s">
        <v>16887</v>
      </c>
      <c r="H16944" s="12" t="s">
        <v>38</v>
      </c>
    </row>
    <row r="16945" spans="1:8" x14ac:dyDescent="0.25">
      <c r="A16945">
        <v>626921</v>
      </c>
      <c r="B16945" t="s">
        <v>28</v>
      </c>
      <c r="C16945" s="11"/>
      <c r="D16945" s="11"/>
      <c r="E16945" s="6">
        <f t="shared" si="265"/>
        <v>0</v>
      </c>
      <c r="F16945" s="7" t="s">
        <v>34738</v>
      </c>
      <c r="G16945" t="s">
        <v>16888</v>
      </c>
      <c r="H16945" s="12" t="s">
        <v>38</v>
      </c>
    </row>
    <row r="16946" spans="1:8" x14ac:dyDescent="0.25">
      <c r="A16946">
        <v>6932301</v>
      </c>
      <c r="B16946" t="s">
        <v>28</v>
      </c>
      <c r="C16946" s="11"/>
      <c r="D16946" s="11"/>
      <c r="E16946" s="6">
        <f t="shared" si="265"/>
        <v>0</v>
      </c>
      <c r="F16946" s="7" t="s">
        <v>34738</v>
      </c>
      <c r="G16946" t="s">
        <v>16889</v>
      </c>
      <c r="H16946" s="12" t="s">
        <v>38</v>
      </c>
    </row>
    <row r="16947" spans="1:8" x14ac:dyDescent="0.25">
      <c r="A16947">
        <v>626932</v>
      </c>
      <c r="B16947" t="s">
        <v>28</v>
      </c>
      <c r="C16947" s="11"/>
      <c r="D16947" s="11"/>
      <c r="E16947" s="6">
        <f t="shared" si="265"/>
        <v>0</v>
      </c>
      <c r="F16947" s="7" t="s">
        <v>34738</v>
      </c>
      <c r="G16947" t="s">
        <v>16890</v>
      </c>
      <c r="H16947" s="12" t="s">
        <v>38</v>
      </c>
    </row>
    <row r="16948" spans="1:8" x14ac:dyDescent="0.25">
      <c r="A16948">
        <v>6932302</v>
      </c>
      <c r="B16948" t="s">
        <v>28</v>
      </c>
      <c r="C16948" s="11"/>
      <c r="D16948" s="11"/>
      <c r="E16948" s="6">
        <f t="shared" si="265"/>
        <v>0</v>
      </c>
      <c r="F16948" s="7" t="s">
        <v>34738</v>
      </c>
      <c r="G16948" t="s">
        <v>16891</v>
      </c>
      <c r="H16948" s="12" t="s">
        <v>38</v>
      </c>
    </row>
    <row r="16949" spans="1:8" x14ac:dyDescent="0.25">
      <c r="A16949">
        <v>626939</v>
      </c>
      <c r="B16949" t="s">
        <v>28</v>
      </c>
      <c r="C16949" s="11"/>
      <c r="D16949" s="11"/>
      <c r="E16949" s="6">
        <f t="shared" si="265"/>
        <v>0</v>
      </c>
      <c r="F16949" s="7" t="s">
        <v>34738</v>
      </c>
      <c r="G16949" t="s">
        <v>16892</v>
      </c>
      <c r="H16949" s="12" t="s">
        <v>38</v>
      </c>
    </row>
    <row r="16950" spans="1:8" x14ac:dyDescent="0.25">
      <c r="A16950">
        <v>6932303</v>
      </c>
      <c r="B16950" t="s">
        <v>28</v>
      </c>
      <c r="C16950" s="11"/>
      <c r="D16950" s="11"/>
      <c r="E16950" s="6">
        <f t="shared" si="265"/>
        <v>0</v>
      </c>
      <c r="F16950" s="7" t="s">
        <v>34738</v>
      </c>
      <c r="G16950" t="s">
        <v>16893</v>
      </c>
      <c r="H16950" s="12" t="s">
        <v>38</v>
      </c>
    </row>
    <row r="16951" spans="1:8" x14ac:dyDescent="0.25">
      <c r="A16951">
        <v>6932304</v>
      </c>
      <c r="B16951" t="s">
        <v>28</v>
      </c>
      <c r="C16951" s="11"/>
      <c r="D16951" s="11"/>
      <c r="E16951" s="6">
        <f t="shared" si="265"/>
        <v>0</v>
      </c>
      <c r="F16951" s="7" t="s">
        <v>34738</v>
      </c>
      <c r="G16951" t="s">
        <v>16894</v>
      </c>
      <c r="H16951" s="12" t="s">
        <v>38</v>
      </c>
    </row>
    <row r="16952" spans="1:8" x14ac:dyDescent="0.25">
      <c r="A16952">
        <v>7026089</v>
      </c>
      <c r="B16952" t="s">
        <v>28</v>
      </c>
      <c r="C16952" s="11"/>
      <c r="D16952" s="11"/>
      <c r="E16952" s="6">
        <f t="shared" si="265"/>
        <v>0</v>
      </c>
      <c r="F16952" s="7" t="s">
        <v>34738</v>
      </c>
      <c r="G16952" t="s">
        <v>16895</v>
      </c>
      <c r="H16952" s="12" t="s">
        <v>38</v>
      </c>
    </row>
    <row r="16953" spans="1:8" x14ac:dyDescent="0.25">
      <c r="A16953">
        <v>6932345</v>
      </c>
      <c r="B16953" t="s">
        <v>28</v>
      </c>
      <c r="C16953" s="11"/>
      <c r="D16953" s="11"/>
      <c r="E16953" s="6">
        <f t="shared" si="265"/>
        <v>0</v>
      </c>
      <c r="F16953" s="7" t="s">
        <v>34738</v>
      </c>
      <c r="G16953" t="s">
        <v>16896</v>
      </c>
      <c r="H16953" s="12" t="s">
        <v>38</v>
      </c>
    </row>
    <row r="16954" spans="1:8" x14ac:dyDescent="0.25">
      <c r="A16954">
        <v>6932346</v>
      </c>
      <c r="B16954" t="s">
        <v>28</v>
      </c>
      <c r="C16954" s="11"/>
      <c r="D16954" s="11"/>
      <c r="E16954" s="6">
        <f t="shared" si="265"/>
        <v>0</v>
      </c>
      <c r="F16954" s="7" t="s">
        <v>34738</v>
      </c>
      <c r="G16954" t="s">
        <v>16897</v>
      </c>
      <c r="H16954" s="12" t="s">
        <v>38</v>
      </c>
    </row>
    <row r="16955" spans="1:8" x14ac:dyDescent="0.25">
      <c r="A16955">
        <v>18686</v>
      </c>
      <c r="B16955" t="s">
        <v>28</v>
      </c>
      <c r="C16955" s="11"/>
      <c r="D16955" s="11"/>
      <c r="E16955" s="6">
        <f t="shared" si="265"/>
        <v>0</v>
      </c>
      <c r="F16955" s="7" t="s">
        <v>34738</v>
      </c>
      <c r="G16955" t="s">
        <v>16898</v>
      </c>
      <c r="H16955" s="12" t="s">
        <v>38</v>
      </c>
    </row>
    <row r="16956" spans="1:8" x14ac:dyDescent="0.25">
      <c r="A16956">
        <v>6932305</v>
      </c>
      <c r="B16956" t="s">
        <v>28</v>
      </c>
      <c r="C16956" s="11"/>
      <c r="D16956" s="11"/>
      <c r="E16956" s="6">
        <f t="shared" si="265"/>
        <v>0</v>
      </c>
      <c r="F16956" s="7" t="s">
        <v>34738</v>
      </c>
      <c r="G16956" t="s">
        <v>16899</v>
      </c>
      <c r="H16956" s="12" t="s">
        <v>38</v>
      </c>
    </row>
    <row r="16957" spans="1:8" x14ac:dyDescent="0.25">
      <c r="A16957">
        <v>512119</v>
      </c>
      <c r="B16957" t="s">
        <v>28</v>
      </c>
      <c r="C16957" s="11"/>
      <c r="D16957" s="11"/>
      <c r="E16957" s="6">
        <f t="shared" si="265"/>
        <v>0</v>
      </c>
      <c r="F16957" s="7" t="s">
        <v>34738</v>
      </c>
      <c r="G16957" t="s">
        <v>16900</v>
      </c>
      <c r="H16957" s="12" t="s">
        <v>38</v>
      </c>
    </row>
    <row r="16958" spans="1:8" x14ac:dyDescent="0.25">
      <c r="A16958">
        <v>6932347</v>
      </c>
      <c r="B16958" t="s">
        <v>28</v>
      </c>
      <c r="C16958" s="11"/>
      <c r="D16958" s="11"/>
      <c r="E16958" s="6">
        <f t="shared" si="265"/>
        <v>0</v>
      </c>
      <c r="F16958" s="7" t="s">
        <v>34738</v>
      </c>
      <c r="G16958" t="s">
        <v>16901</v>
      </c>
      <c r="H16958" s="12" t="s">
        <v>38</v>
      </c>
    </row>
    <row r="16959" spans="1:8" x14ac:dyDescent="0.25">
      <c r="A16959">
        <v>18687</v>
      </c>
      <c r="B16959" t="s">
        <v>28</v>
      </c>
      <c r="C16959" s="11"/>
      <c r="D16959" s="11"/>
      <c r="E16959" s="6">
        <f t="shared" si="265"/>
        <v>0</v>
      </c>
      <c r="F16959" s="7" t="s">
        <v>34738</v>
      </c>
      <c r="G16959" t="s">
        <v>16902</v>
      </c>
      <c r="H16959" s="12" t="s">
        <v>38</v>
      </c>
    </row>
    <row r="16960" spans="1:8" x14ac:dyDescent="0.25">
      <c r="A16960">
        <v>6932306</v>
      </c>
      <c r="B16960" t="s">
        <v>28</v>
      </c>
      <c r="C16960" s="11"/>
      <c r="D16960" s="11"/>
      <c r="E16960" s="6">
        <f t="shared" si="265"/>
        <v>0</v>
      </c>
      <c r="F16960" s="7" t="s">
        <v>34738</v>
      </c>
      <c r="G16960" t="s">
        <v>16903</v>
      </c>
      <c r="H16960" s="12" t="s">
        <v>38</v>
      </c>
    </row>
    <row r="16961" spans="1:8" x14ac:dyDescent="0.25">
      <c r="A16961">
        <v>7616538</v>
      </c>
      <c r="B16961" t="s">
        <v>28</v>
      </c>
      <c r="C16961" s="11"/>
      <c r="D16961" s="11"/>
      <c r="E16961" s="6">
        <f t="shared" si="265"/>
        <v>0</v>
      </c>
      <c r="F16961" s="7" t="s">
        <v>34738</v>
      </c>
      <c r="G16961" t="s">
        <v>16904</v>
      </c>
      <c r="H16961" s="12" t="s">
        <v>38</v>
      </c>
    </row>
    <row r="16962" spans="1:8" x14ac:dyDescent="0.25">
      <c r="A16962">
        <v>512123</v>
      </c>
      <c r="B16962" t="s">
        <v>28</v>
      </c>
      <c r="C16962" s="11"/>
      <c r="D16962" s="11"/>
      <c r="E16962" s="6">
        <f t="shared" si="265"/>
        <v>0</v>
      </c>
      <c r="F16962" s="7" t="s">
        <v>34738</v>
      </c>
      <c r="G16962" t="s">
        <v>16905</v>
      </c>
      <c r="H16962" s="12" t="s">
        <v>38</v>
      </c>
    </row>
    <row r="16963" spans="1:8" x14ac:dyDescent="0.25">
      <c r="A16963">
        <v>7618258</v>
      </c>
      <c r="B16963" t="s">
        <v>28</v>
      </c>
      <c r="C16963" s="11"/>
      <c r="D16963" s="11"/>
      <c r="E16963" s="6">
        <f t="shared" si="265"/>
        <v>0</v>
      </c>
      <c r="F16963" s="7" t="s">
        <v>34738</v>
      </c>
      <c r="G16963" t="s">
        <v>16906</v>
      </c>
      <c r="H16963" s="12" t="s">
        <v>38</v>
      </c>
    </row>
    <row r="16964" spans="1:8" x14ac:dyDescent="0.25">
      <c r="A16964">
        <v>7617774</v>
      </c>
      <c r="B16964" t="s">
        <v>28</v>
      </c>
      <c r="C16964" s="11"/>
      <c r="D16964" s="11"/>
      <c r="E16964" s="6">
        <f t="shared" si="265"/>
        <v>0</v>
      </c>
      <c r="F16964" s="7" t="s">
        <v>34738</v>
      </c>
      <c r="G16964" t="s">
        <v>16907</v>
      </c>
      <c r="H16964" s="12" t="s">
        <v>38</v>
      </c>
    </row>
    <row r="16965" spans="1:8" x14ac:dyDescent="0.25">
      <c r="A16965">
        <v>7617776</v>
      </c>
      <c r="B16965" t="s">
        <v>28</v>
      </c>
      <c r="C16965" s="11"/>
      <c r="D16965" s="11"/>
      <c r="E16965" s="6">
        <f t="shared" si="265"/>
        <v>0</v>
      </c>
      <c r="F16965" s="7" t="s">
        <v>34738</v>
      </c>
      <c r="G16965" t="s">
        <v>16908</v>
      </c>
      <c r="H16965" s="12" t="s">
        <v>38</v>
      </c>
    </row>
    <row r="16966" spans="1:8" x14ac:dyDescent="0.25">
      <c r="A16966">
        <v>7540064</v>
      </c>
      <c r="B16966" t="s">
        <v>28</v>
      </c>
      <c r="C16966" s="11"/>
      <c r="D16966" s="11"/>
      <c r="E16966" s="6">
        <f t="shared" si="265"/>
        <v>0</v>
      </c>
      <c r="F16966" s="7" t="s">
        <v>34738</v>
      </c>
      <c r="G16966" t="s">
        <v>16909</v>
      </c>
      <c r="H16966" s="12" t="s">
        <v>38</v>
      </c>
    </row>
    <row r="16967" spans="1:8" x14ac:dyDescent="0.25">
      <c r="A16967">
        <v>6932307</v>
      </c>
      <c r="B16967" t="s">
        <v>28</v>
      </c>
      <c r="C16967" s="11"/>
      <c r="D16967" s="11"/>
      <c r="E16967" s="6">
        <f t="shared" si="265"/>
        <v>0</v>
      </c>
      <c r="F16967" s="7" t="s">
        <v>34738</v>
      </c>
      <c r="G16967" t="s">
        <v>16910</v>
      </c>
      <c r="H16967" s="12" t="s">
        <v>38</v>
      </c>
    </row>
    <row r="16968" spans="1:8" x14ac:dyDescent="0.25">
      <c r="A16968">
        <v>6932308</v>
      </c>
      <c r="B16968" t="s">
        <v>28</v>
      </c>
      <c r="C16968" s="11"/>
      <c r="D16968" s="11"/>
      <c r="E16968" s="6">
        <f t="shared" si="265"/>
        <v>0</v>
      </c>
      <c r="F16968" s="7" t="s">
        <v>34738</v>
      </c>
      <c r="G16968" t="s">
        <v>16911</v>
      </c>
      <c r="H16968" s="12" t="s">
        <v>38</v>
      </c>
    </row>
    <row r="16969" spans="1:8" x14ac:dyDescent="0.25">
      <c r="A16969">
        <v>6932309</v>
      </c>
      <c r="B16969" t="s">
        <v>28</v>
      </c>
      <c r="C16969" s="11"/>
      <c r="D16969" s="11"/>
      <c r="E16969" s="6">
        <f t="shared" si="265"/>
        <v>0</v>
      </c>
      <c r="F16969" s="7" t="s">
        <v>34738</v>
      </c>
      <c r="G16969" t="s">
        <v>16912</v>
      </c>
      <c r="H16969" s="12" t="s">
        <v>38</v>
      </c>
    </row>
    <row r="16970" spans="1:8" x14ac:dyDescent="0.25">
      <c r="A16970">
        <v>467278</v>
      </c>
      <c r="B16970" t="s">
        <v>28</v>
      </c>
      <c r="C16970" s="11"/>
      <c r="D16970" s="11"/>
      <c r="E16970" s="6">
        <f t="shared" si="265"/>
        <v>0</v>
      </c>
      <c r="F16970" s="7" t="s">
        <v>34738</v>
      </c>
      <c r="G16970" t="s">
        <v>16913</v>
      </c>
      <c r="H16970" s="12" t="s">
        <v>38</v>
      </c>
    </row>
    <row r="16971" spans="1:8" x14ac:dyDescent="0.25">
      <c r="A16971">
        <v>6932310</v>
      </c>
      <c r="B16971" t="s">
        <v>28</v>
      </c>
      <c r="C16971" s="11"/>
      <c r="D16971" s="11"/>
      <c r="E16971" s="6">
        <f t="shared" si="265"/>
        <v>0</v>
      </c>
      <c r="F16971" s="7" t="s">
        <v>34738</v>
      </c>
      <c r="G16971" t="s">
        <v>16914</v>
      </c>
      <c r="H16971" s="12" t="s">
        <v>38</v>
      </c>
    </row>
    <row r="16972" spans="1:8" x14ac:dyDescent="0.25">
      <c r="A16972">
        <v>6932311</v>
      </c>
      <c r="B16972" t="s">
        <v>28</v>
      </c>
      <c r="C16972" s="11"/>
      <c r="D16972" s="11"/>
      <c r="E16972" s="6">
        <f t="shared" si="265"/>
        <v>0</v>
      </c>
      <c r="F16972" s="7" t="s">
        <v>34738</v>
      </c>
      <c r="G16972" t="s">
        <v>16915</v>
      </c>
      <c r="H16972" s="12" t="s">
        <v>38</v>
      </c>
    </row>
    <row r="16973" spans="1:8" x14ac:dyDescent="0.25">
      <c r="A16973">
        <v>7518358</v>
      </c>
      <c r="B16973" t="s">
        <v>28</v>
      </c>
      <c r="C16973" s="11"/>
      <c r="D16973" s="11"/>
      <c r="E16973" s="6">
        <f t="shared" si="265"/>
        <v>0</v>
      </c>
      <c r="F16973" s="7" t="s">
        <v>34738</v>
      </c>
      <c r="G16973" t="s">
        <v>16916</v>
      </c>
      <c r="H16973" s="12" t="s">
        <v>38</v>
      </c>
    </row>
    <row r="16974" spans="1:8" x14ac:dyDescent="0.25">
      <c r="A16974">
        <v>626958</v>
      </c>
      <c r="B16974" t="s">
        <v>28</v>
      </c>
      <c r="C16974" s="11"/>
      <c r="D16974" s="11"/>
      <c r="E16974" s="6">
        <f t="shared" si="265"/>
        <v>0</v>
      </c>
      <c r="F16974" s="7" t="s">
        <v>34738</v>
      </c>
      <c r="G16974" t="s">
        <v>16917</v>
      </c>
      <c r="H16974" s="12" t="s">
        <v>38</v>
      </c>
    </row>
    <row r="16975" spans="1:8" x14ac:dyDescent="0.25">
      <c r="A16975">
        <v>6932312</v>
      </c>
      <c r="B16975" t="s">
        <v>28</v>
      </c>
      <c r="C16975" s="11"/>
      <c r="D16975" s="11"/>
      <c r="E16975" s="6">
        <f t="shared" si="265"/>
        <v>0</v>
      </c>
      <c r="F16975" s="7" t="s">
        <v>34738</v>
      </c>
      <c r="G16975" t="s">
        <v>16918</v>
      </c>
      <c r="H16975" s="12" t="s">
        <v>38</v>
      </c>
    </row>
    <row r="16976" spans="1:8" x14ac:dyDescent="0.25">
      <c r="A16976">
        <v>626964</v>
      </c>
      <c r="B16976" t="s">
        <v>28</v>
      </c>
      <c r="C16976" s="11"/>
      <c r="D16976" s="11"/>
      <c r="E16976" s="6">
        <f t="shared" si="265"/>
        <v>0</v>
      </c>
      <c r="F16976" s="7" t="s">
        <v>34738</v>
      </c>
      <c r="G16976" t="s">
        <v>16919</v>
      </c>
      <c r="H16976" s="12" t="s">
        <v>38</v>
      </c>
    </row>
    <row r="16977" spans="1:8" x14ac:dyDescent="0.25">
      <c r="A16977">
        <v>6932313</v>
      </c>
      <c r="B16977" t="s">
        <v>28</v>
      </c>
      <c r="C16977" s="11"/>
      <c r="D16977" s="11"/>
      <c r="E16977" s="6">
        <f t="shared" si="265"/>
        <v>0</v>
      </c>
      <c r="F16977" s="7" t="s">
        <v>34738</v>
      </c>
      <c r="G16977" t="s">
        <v>16920</v>
      </c>
      <c r="H16977" s="12" t="s">
        <v>38</v>
      </c>
    </row>
    <row r="16978" spans="1:8" x14ac:dyDescent="0.25">
      <c r="A16978">
        <v>627104</v>
      </c>
      <c r="B16978" t="s">
        <v>28</v>
      </c>
      <c r="C16978" s="11"/>
      <c r="D16978" s="11"/>
      <c r="E16978" s="6">
        <f t="shared" si="265"/>
        <v>0</v>
      </c>
      <c r="F16978" s="7" t="s">
        <v>34738</v>
      </c>
      <c r="G16978" t="s">
        <v>16921</v>
      </c>
      <c r="H16978" s="12" t="s">
        <v>38</v>
      </c>
    </row>
    <row r="16979" spans="1:8" x14ac:dyDescent="0.25">
      <c r="A16979">
        <v>6932314</v>
      </c>
      <c r="B16979" t="s">
        <v>28</v>
      </c>
      <c r="C16979" s="11"/>
      <c r="D16979" s="11"/>
      <c r="E16979" s="6">
        <f t="shared" si="265"/>
        <v>0</v>
      </c>
      <c r="F16979" s="7" t="s">
        <v>34738</v>
      </c>
      <c r="G16979" t="s">
        <v>16922</v>
      </c>
      <c r="H16979" s="12" t="s">
        <v>38</v>
      </c>
    </row>
    <row r="16980" spans="1:8" x14ac:dyDescent="0.25">
      <c r="A16980">
        <v>626970</v>
      </c>
      <c r="B16980" t="s">
        <v>28</v>
      </c>
      <c r="C16980" s="11"/>
      <c r="D16980" s="11"/>
      <c r="E16980" s="6">
        <f t="shared" si="265"/>
        <v>0</v>
      </c>
      <c r="F16980" s="7" t="s">
        <v>34738</v>
      </c>
      <c r="G16980" t="s">
        <v>16923</v>
      </c>
      <c r="H16980" s="12" t="s">
        <v>38</v>
      </c>
    </row>
    <row r="16981" spans="1:8" x14ac:dyDescent="0.25">
      <c r="A16981">
        <v>6932315</v>
      </c>
      <c r="B16981" t="s">
        <v>28</v>
      </c>
      <c r="C16981" s="11"/>
      <c r="D16981" s="11"/>
      <c r="E16981" s="6">
        <f t="shared" si="265"/>
        <v>0</v>
      </c>
      <c r="F16981" s="7" t="s">
        <v>34738</v>
      </c>
      <c r="G16981" t="s">
        <v>16924</v>
      </c>
      <c r="H16981" s="12" t="s">
        <v>38</v>
      </c>
    </row>
    <row r="16982" spans="1:8" x14ac:dyDescent="0.25">
      <c r="A16982">
        <v>6932316</v>
      </c>
      <c r="B16982" t="s">
        <v>28</v>
      </c>
      <c r="C16982" s="11"/>
      <c r="D16982" s="11"/>
      <c r="E16982" s="6">
        <f t="shared" si="265"/>
        <v>0</v>
      </c>
      <c r="F16982" s="7" t="s">
        <v>34738</v>
      </c>
      <c r="G16982" t="s">
        <v>16925</v>
      </c>
      <c r="H16982" s="12" t="s">
        <v>38</v>
      </c>
    </row>
    <row r="16983" spans="1:8" x14ac:dyDescent="0.25">
      <c r="A16983">
        <v>4627550</v>
      </c>
      <c r="B16983" t="s">
        <v>28</v>
      </c>
      <c r="C16983" s="11"/>
      <c r="D16983" s="11"/>
      <c r="E16983" s="6">
        <f t="shared" si="265"/>
        <v>0</v>
      </c>
      <c r="F16983" s="7" t="s">
        <v>34738</v>
      </c>
      <c r="G16983" t="s">
        <v>16926</v>
      </c>
      <c r="H16983" s="12" t="s">
        <v>38</v>
      </c>
    </row>
    <row r="16984" spans="1:8" x14ac:dyDescent="0.25">
      <c r="A16984">
        <v>7056708</v>
      </c>
      <c r="B16984" t="s">
        <v>28</v>
      </c>
      <c r="C16984" s="11"/>
      <c r="D16984" s="11"/>
      <c r="E16984" s="6">
        <f t="shared" si="265"/>
        <v>0</v>
      </c>
      <c r="F16984" s="7" t="s">
        <v>34738</v>
      </c>
      <c r="G16984" t="s">
        <v>16927</v>
      </c>
      <c r="H16984" s="12" t="s">
        <v>38</v>
      </c>
    </row>
    <row r="16985" spans="1:8" x14ac:dyDescent="0.25">
      <c r="A16985">
        <v>6932317</v>
      </c>
      <c r="B16985" t="s">
        <v>28</v>
      </c>
      <c r="C16985" s="11"/>
      <c r="D16985" s="11"/>
      <c r="E16985" s="6">
        <f t="shared" si="265"/>
        <v>0</v>
      </c>
      <c r="F16985" s="7" t="s">
        <v>34738</v>
      </c>
      <c r="G16985" t="s">
        <v>16928</v>
      </c>
      <c r="H16985" s="12" t="s">
        <v>38</v>
      </c>
    </row>
    <row r="16986" spans="1:8" x14ac:dyDescent="0.25">
      <c r="A16986">
        <v>6932348</v>
      </c>
      <c r="B16986" t="s">
        <v>28</v>
      </c>
      <c r="C16986" s="11"/>
      <c r="D16986" s="11"/>
      <c r="E16986" s="6">
        <f t="shared" si="265"/>
        <v>0</v>
      </c>
      <c r="F16986" s="7" t="s">
        <v>34738</v>
      </c>
      <c r="G16986" t="s">
        <v>16929</v>
      </c>
      <c r="H16986" s="12" t="s">
        <v>38</v>
      </c>
    </row>
    <row r="16987" spans="1:8" x14ac:dyDescent="0.25">
      <c r="A16987">
        <v>18690</v>
      </c>
      <c r="B16987" t="s">
        <v>28</v>
      </c>
      <c r="C16987" s="11"/>
      <c r="D16987" s="11"/>
      <c r="E16987" s="6">
        <f t="shared" si="265"/>
        <v>0</v>
      </c>
      <c r="F16987" s="7" t="s">
        <v>34738</v>
      </c>
      <c r="G16987" t="s">
        <v>16930</v>
      </c>
      <c r="H16987" s="12" t="s">
        <v>38</v>
      </c>
    </row>
    <row r="16988" spans="1:8" x14ac:dyDescent="0.25">
      <c r="A16988">
        <v>7014427</v>
      </c>
      <c r="B16988" t="s">
        <v>28</v>
      </c>
      <c r="C16988" s="11"/>
      <c r="D16988" s="11"/>
      <c r="E16988" s="6">
        <f t="shared" si="265"/>
        <v>0</v>
      </c>
      <c r="F16988" s="7" t="s">
        <v>34738</v>
      </c>
      <c r="G16988" t="s">
        <v>16931</v>
      </c>
      <c r="H16988" s="12" t="s">
        <v>38</v>
      </c>
    </row>
    <row r="16989" spans="1:8" x14ac:dyDescent="0.25">
      <c r="A16989">
        <v>18784</v>
      </c>
      <c r="B16989" t="s">
        <v>28</v>
      </c>
      <c r="C16989" s="11"/>
      <c r="D16989" s="11"/>
      <c r="E16989" s="6">
        <f t="shared" si="265"/>
        <v>0</v>
      </c>
      <c r="F16989" s="7" t="s">
        <v>34738</v>
      </c>
      <c r="G16989" t="s">
        <v>16932</v>
      </c>
      <c r="H16989" s="12" t="s">
        <v>38</v>
      </c>
    </row>
    <row r="16990" spans="1:8" x14ac:dyDescent="0.25">
      <c r="A16990">
        <v>7089084</v>
      </c>
      <c r="B16990" t="s">
        <v>28</v>
      </c>
      <c r="C16990" s="11"/>
      <c r="D16990" s="11"/>
      <c r="E16990" s="6">
        <f t="shared" si="265"/>
        <v>0</v>
      </c>
      <c r="F16990" s="7" t="s">
        <v>34738</v>
      </c>
      <c r="G16990" t="s">
        <v>16933</v>
      </c>
      <c r="H16990" s="12" t="s">
        <v>38</v>
      </c>
    </row>
    <row r="16991" spans="1:8" x14ac:dyDescent="0.25">
      <c r="A16991">
        <v>6932318</v>
      </c>
      <c r="B16991" t="s">
        <v>28</v>
      </c>
      <c r="C16991" s="11"/>
      <c r="D16991" s="11"/>
      <c r="E16991" s="6">
        <f t="shared" si="265"/>
        <v>0</v>
      </c>
      <c r="F16991" s="7" t="s">
        <v>34738</v>
      </c>
      <c r="G16991" t="s">
        <v>16934</v>
      </c>
      <c r="H16991" s="12" t="s">
        <v>38</v>
      </c>
    </row>
    <row r="16992" spans="1:8" x14ac:dyDescent="0.25">
      <c r="A16992">
        <v>467283</v>
      </c>
      <c r="B16992" t="s">
        <v>28</v>
      </c>
      <c r="C16992" s="11"/>
      <c r="D16992" s="11"/>
      <c r="E16992" s="6">
        <f t="shared" si="265"/>
        <v>0</v>
      </c>
      <c r="F16992" s="7" t="s">
        <v>34738</v>
      </c>
      <c r="G16992" t="s">
        <v>16935</v>
      </c>
      <c r="H16992" s="12" t="s">
        <v>38</v>
      </c>
    </row>
    <row r="16993" spans="1:8" x14ac:dyDescent="0.25">
      <c r="A16993">
        <v>7616501</v>
      </c>
      <c r="B16993" t="s">
        <v>28</v>
      </c>
      <c r="C16993" s="11"/>
      <c r="D16993" s="11"/>
      <c r="E16993" s="6">
        <f t="shared" si="265"/>
        <v>0</v>
      </c>
      <c r="F16993" s="7" t="s">
        <v>34738</v>
      </c>
      <c r="G16993" t="s">
        <v>16936</v>
      </c>
      <c r="H16993" s="12" t="s">
        <v>38</v>
      </c>
    </row>
    <row r="16994" spans="1:8" x14ac:dyDescent="0.25">
      <c r="A16994">
        <v>7616657</v>
      </c>
      <c r="B16994" t="s">
        <v>28</v>
      </c>
      <c r="C16994" s="11"/>
      <c r="D16994" s="11"/>
      <c r="E16994" s="6">
        <f t="shared" ref="E16994:E17057" si="266">C16994+(C16994*D16994)</f>
        <v>0</v>
      </c>
      <c r="F16994" s="7" t="s">
        <v>34738</v>
      </c>
      <c r="G16994" t="s">
        <v>16937</v>
      </c>
      <c r="H16994" s="12" t="s">
        <v>38</v>
      </c>
    </row>
    <row r="16995" spans="1:8" x14ac:dyDescent="0.25">
      <c r="A16995">
        <v>7616500</v>
      </c>
      <c r="B16995" t="s">
        <v>28</v>
      </c>
      <c r="C16995" s="11"/>
      <c r="D16995" s="11"/>
      <c r="E16995" s="6">
        <f t="shared" si="266"/>
        <v>0</v>
      </c>
      <c r="F16995" s="7" t="s">
        <v>34738</v>
      </c>
      <c r="G16995" t="s">
        <v>16938</v>
      </c>
      <c r="H16995" s="12" t="s">
        <v>38</v>
      </c>
    </row>
    <row r="16996" spans="1:8" x14ac:dyDescent="0.25">
      <c r="A16996">
        <v>4627552</v>
      </c>
      <c r="B16996" t="s">
        <v>28</v>
      </c>
      <c r="C16996" s="11"/>
      <c r="D16996" s="11"/>
      <c r="E16996" s="6">
        <f t="shared" si="266"/>
        <v>0</v>
      </c>
      <c r="F16996" s="7" t="s">
        <v>34738</v>
      </c>
      <c r="G16996" t="s">
        <v>16939</v>
      </c>
      <c r="H16996" s="12" t="s">
        <v>38</v>
      </c>
    </row>
    <row r="16997" spans="1:8" x14ac:dyDescent="0.25">
      <c r="A16997">
        <v>512164</v>
      </c>
      <c r="B16997" t="s">
        <v>28</v>
      </c>
      <c r="C16997" s="11"/>
      <c r="D16997" s="11"/>
      <c r="E16997" s="6">
        <f t="shared" si="266"/>
        <v>0</v>
      </c>
      <c r="F16997" s="7" t="s">
        <v>34738</v>
      </c>
      <c r="G16997" t="s">
        <v>16940</v>
      </c>
      <c r="H16997" s="12" t="s">
        <v>38</v>
      </c>
    </row>
    <row r="16998" spans="1:8" x14ac:dyDescent="0.25">
      <c r="A16998">
        <v>6932319</v>
      </c>
      <c r="B16998" t="s">
        <v>28</v>
      </c>
      <c r="C16998" s="11"/>
      <c r="D16998" s="11"/>
      <c r="E16998" s="6">
        <f t="shared" si="266"/>
        <v>0</v>
      </c>
      <c r="F16998" s="7" t="s">
        <v>34738</v>
      </c>
      <c r="G16998" t="s">
        <v>16941</v>
      </c>
      <c r="H16998" s="12" t="s">
        <v>38</v>
      </c>
    </row>
    <row r="16999" spans="1:8" x14ac:dyDescent="0.25">
      <c r="A16999">
        <v>512169</v>
      </c>
      <c r="B16999" t="s">
        <v>28</v>
      </c>
      <c r="C16999" s="11"/>
      <c r="D16999" s="11"/>
      <c r="E16999" s="6">
        <f t="shared" si="266"/>
        <v>0</v>
      </c>
      <c r="F16999" s="7" t="s">
        <v>34738</v>
      </c>
      <c r="G16999" t="s">
        <v>16942</v>
      </c>
      <c r="H16999" s="12" t="s">
        <v>38</v>
      </c>
    </row>
    <row r="17000" spans="1:8" x14ac:dyDescent="0.25">
      <c r="A17000">
        <v>7616507</v>
      </c>
      <c r="B17000" t="s">
        <v>28</v>
      </c>
      <c r="C17000" s="11"/>
      <c r="D17000" s="11"/>
      <c r="E17000" s="6">
        <f t="shared" si="266"/>
        <v>0</v>
      </c>
      <c r="F17000" s="7" t="s">
        <v>34738</v>
      </c>
      <c r="G17000" t="s">
        <v>16943</v>
      </c>
      <c r="H17000" s="12" t="s">
        <v>38</v>
      </c>
    </row>
    <row r="17001" spans="1:8" x14ac:dyDescent="0.25">
      <c r="A17001">
        <v>7616506</v>
      </c>
      <c r="B17001" t="s">
        <v>28</v>
      </c>
      <c r="C17001" s="11"/>
      <c r="D17001" s="11"/>
      <c r="E17001" s="6">
        <f t="shared" si="266"/>
        <v>0</v>
      </c>
      <c r="F17001" s="7" t="s">
        <v>34738</v>
      </c>
      <c r="G17001" t="s">
        <v>16944</v>
      </c>
      <c r="H17001" s="12" t="s">
        <v>38</v>
      </c>
    </row>
    <row r="17002" spans="1:8" x14ac:dyDescent="0.25">
      <c r="A17002">
        <v>7616505</v>
      </c>
      <c r="B17002" t="s">
        <v>28</v>
      </c>
      <c r="C17002" s="11"/>
      <c r="D17002" s="11"/>
      <c r="E17002" s="6">
        <f t="shared" si="266"/>
        <v>0</v>
      </c>
      <c r="F17002" s="7" t="s">
        <v>34738</v>
      </c>
      <c r="G17002" t="s">
        <v>16945</v>
      </c>
      <c r="H17002" s="12" t="s">
        <v>38</v>
      </c>
    </row>
    <row r="17003" spans="1:8" x14ac:dyDescent="0.25">
      <c r="A17003">
        <v>512174</v>
      </c>
      <c r="B17003" t="s">
        <v>28</v>
      </c>
      <c r="C17003" s="11"/>
      <c r="D17003" s="11"/>
      <c r="E17003" s="6">
        <f t="shared" si="266"/>
        <v>0</v>
      </c>
      <c r="F17003" s="7" t="s">
        <v>34738</v>
      </c>
      <c r="G17003" t="s">
        <v>16946</v>
      </c>
      <c r="H17003" s="12" t="s">
        <v>38</v>
      </c>
    </row>
    <row r="17004" spans="1:8" x14ac:dyDescent="0.25">
      <c r="A17004">
        <v>6932349</v>
      </c>
      <c r="B17004" t="s">
        <v>28</v>
      </c>
      <c r="C17004" s="11"/>
      <c r="D17004" s="11"/>
      <c r="E17004" s="6">
        <f t="shared" si="266"/>
        <v>0</v>
      </c>
      <c r="F17004" s="7" t="s">
        <v>34738</v>
      </c>
      <c r="G17004" t="s">
        <v>16947</v>
      </c>
      <c r="H17004" s="12" t="s">
        <v>38</v>
      </c>
    </row>
    <row r="17005" spans="1:8" x14ac:dyDescent="0.25">
      <c r="A17005">
        <v>512175</v>
      </c>
      <c r="B17005" t="s">
        <v>28</v>
      </c>
      <c r="C17005" s="11"/>
      <c r="D17005" s="11"/>
      <c r="E17005" s="6">
        <f t="shared" si="266"/>
        <v>0</v>
      </c>
      <c r="F17005" s="7" t="s">
        <v>34738</v>
      </c>
      <c r="G17005" t="s">
        <v>16948</v>
      </c>
      <c r="H17005" s="12" t="s">
        <v>38</v>
      </c>
    </row>
    <row r="17006" spans="1:8" x14ac:dyDescent="0.25">
      <c r="A17006">
        <v>6932320</v>
      </c>
      <c r="B17006" t="s">
        <v>28</v>
      </c>
      <c r="C17006" s="11"/>
      <c r="D17006" s="11"/>
      <c r="E17006" s="6">
        <f t="shared" si="266"/>
        <v>0</v>
      </c>
      <c r="F17006" s="7" t="s">
        <v>34738</v>
      </c>
      <c r="G17006" t="s">
        <v>16949</v>
      </c>
      <c r="H17006" s="12" t="s">
        <v>38</v>
      </c>
    </row>
    <row r="17007" spans="1:8" x14ac:dyDescent="0.25">
      <c r="A17007">
        <v>6932321</v>
      </c>
      <c r="B17007" t="s">
        <v>28</v>
      </c>
      <c r="C17007" s="11"/>
      <c r="D17007" s="11"/>
      <c r="E17007" s="6">
        <f t="shared" si="266"/>
        <v>0</v>
      </c>
      <c r="F17007" s="7" t="s">
        <v>34738</v>
      </c>
      <c r="G17007" t="s">
        <v>16950</v>
      </c>
      <c r="H17007" s="12" t="s">
        <v>38</v>
      </c>
    </row>
    <row r="17008" spans="1:8" x14ac:dyDescent="0.25">
      <c r="A17008">
        <v>7062881</v>
      </c>
      <c r="B17008" t="s">
        <v>28</v>
      </c>
      <c r="C17008" s="11"/>
      <c r="D17008" s="11"/>
      <c r="E17008" s="6">
        <f t="shared" si="266"/>
        <v>0</v>
      </c>
      <c r="F17008" s="7" t="s">
        <v>34738</v>
      </c>
      <c r="G17008" t="s">
        <v>16951</v>
      </c>
      <c r="H17008" s="12" t="s">
        <v>38</v>
      </c>
    </row>
    <row r="17009" spans="1:8" x14ac:dyDescent="0.25">
      <c r="A17009">
        <v>7524094</v>
      </c>
      <c r="B17009" t="s">
        <v>28</v>
      </c>
      <c r="C17009" s="11"/>
      <c r="D17009" s="11"/>
      <c r="E17009" s="6">
        <f t="shared" si="266"/>
        <v>0</v>
      </c>
      <c r="F17009" s="7" t="s">
        <v>34738</v>
      </c>
      <c r="G17009" t="s">
        <v>16952</v>
      </c>
      <c r="H17009" s="12" t="s">
        <v>38</v>
      </c>
    </row>
    <row r="17010" spans="1:8" x14ac:dyDescent="0.25">
      <c r="A17010">
        <v>7023629</v>
      </c>
      <c r="B17010" t="s">
        <v>28</v>
      </c>
      <c r="C17010" s="11"/>
      <c r="D17010" s="11"/>
      <c r="E17010" s="6">
        <f t="shared" si="266"/>
        <v>0</v>
      </c>
      <c r="F17010" s="7" t="s">
        <v>34738</v>
      </c>
      <c r="G17010" t="s">
        <v>16953</v>
      </c>
      <c r="H17010" s="12" t="s">
        <v>38</v>
      </c>
    </row>
    <row r="17011" spans="1:8" x14ac:dyDescent="0.25">
      <c r="A17011">
        <v>6932323</v>
      </c>
      <c r="B17011" t="s">
        <v>28</v>
      </c>
      <c r="C17011" s="11"/>
      <c r="D17011" s="11"/>
      <c r="E17011" s="6">
        <f t="shared" si="266"/>
        <v>0</v>
      </c>
      <c r="F17011" s="7" t="s">
        <v>34738</v>
      </c>
      <c r="G17011" t="s">
        <v>16954</v>
      </c>
      <c r="H17011" s="12" t="s">
        <v>38</v>
      </c>
    </row>
    <row r="17012" spans="1:8" x14ac:dyDescent="0.25">
      <c r="A17012">
        <v>7616508</v>
      </c>
      <c r="B17012" t="s">
        <v>28</v>
      </c>
      <c r="C17012" s="11"/>
      <c r="D17012" s="11"/>
      <c r="E17012" s="6">
        <f t="shared" si="266"/>
        <v>0</v>
      </c>
      <c r="F17012" s="7" t="s">
        <v>34738</v>
      </c>
      <c r="G17012" t="s">
        <v>16955</v>
      </c>
      <c r="H17012" s="12" t="s">
        <v>38</v>
      </c>
    </row>
    <row r="17013" spans="1:8" x14ac:dyDescent="0.25">
      <c r="A17013">
        <v>7618266</v>
      </c>
      <c r="B17013" t="s">
        <v>28</v>
      </c>
      <c r="C17013" s="11"/>
      <c r="D17013" s="11"/>
      <c r="E17013" s="6">
        <f t="shared" si="266"/>
        <v>0</v>
      </c>
      <c r="F17013" s="7" t="s">
        <v>34738</v>
      </c>
      <c r="G17013" t="s">
        <v>16956</v>
      </c>
      <c r="H17013" s="12" t="s">
        <v>38</v>
      </c>
    </row>
    <row r="17014" spans="1:8" x14ac:dyDescent="0.25">
      <c r="A17014">
        <v>7063072</v>
      </c>
      <c r="B17014" t="s">
        <v>28</v>
      </c>
      <c r="C17014" s="11"/>
      <c r="D17014" s="11"/>
      <c r="E17014" s="6">
        <f t="shared" si="266"/>
        <v>0</v>
      </c>
      <c r="F17014" s="7" t="s">
        <v>34738</v>
      </c>
      <c r="G17014" t="s">
        <v>16957</v>
      </c>
      <c r="H17014" s="12" t="s">
        <v>38</v>
      </c>
    </row>
    <row r="17015" spans="1:8" x14ac:dyDescent="0.25">
      <c r="A17015">
        <v>512191</v>
      </c>
      <c r="B17015" t="s">
        <v>28</v>
      </c>
      <c r="C17015" s="11"/>
      <c r="D17015" s="11"/>
      <c r="E17015" s="6">
        <f t="shared" si="266"/>
        <v>0</v>
      </c>
      <c r="F17015" s="7" t="s">
        <v>34738</v>
      </c>
      <c r="G17015" t="s">
        <v>16958</v>
      </c>
      <c r="H17015" s="12" t="s">
        <v>38</v>
      </c>
    </row>
    <row r="17016" spans="1:8" x14ac:dyDescent="0.25">
      <c r="A17016">
        <v>7616509</v>
      </c>
      <c r="B17016" t="s">
        <v>28</v>
      </c>
      <c r="C17016" s="11"/>
      <c r="D17016" s="11"/>
      <c r="E17016" s="6">
        <f t="shared" si="266"/>
        <v>0</v>
      </c>
      <c r="F17016" s="7" t="s">
        <v>34738</v>
      </c>
      <c r="G17016" t="s">
        <v>16959</v>
      </c>
      <c r="H17016" s="12" t="s">
        <v>38</v>
      </c>
    </row>
    <row r="17017" spans="1:8" x14ac:dyDescent="0.25">
      <c r="A17017">
        <v>7521116</v>
      </c>
      <c r="B17017" t="s">
        <v>28</v>
      </c>
      <c r="C17017" s="11"/>
      <c r="D17017" s="11"/>
      <c r="E17017" s="6">
        <f t="shared" si="266"/>
        <v>0</v>
      </c>
      <c r="F17017" s="7" t="s">
        <v>34738</v>
      </c>
      <c r="G17017" t="s">
        <v>16960</v>
      </c>
      <c r="H17017" s="12" t="s">
        <v>38</v>
      </c>
    </row>
    <row r="17018" spans="1:8" x14ac:dyDescent="0.25">
      <c r="A17018">
        <v>7063073</v>
      </c>
      <c r="B17018" t="s">
        <v>28</v>
      </c>
      <c r="C17018" s="11"/>
      <c r="D17018" s="11"/>
      <c r="E17018" s="6">
        <f t="shared" si="266"/>
        <v>0</v>
      </c>
      <c r="F17018" s="7" t="s">
        <v>34738</v>
      </c>
      <c r="G17018" t="s">
        <v>16961</v>
      </c>
      <c r="H17018" s="12" t="s">
        <v>38</v>
      </c>
    </row>
    <row r="17019" spans="1:8" x14ac:dyDescent="0.25">
      <c r="A17019">
        <v>7618268</v>
      </c>
      <c r="B17019" t="s">
        <v>28</v>
      </c>
      <c r="C17019" s="11"/>
      <c r="D17019" s="11"/>
      <c r="E17019" s="6">
        <f t="shared" si="266"/>
        <v>0</v>
      </c>
      <c r="F17019" s="7" t="s">
        <v>34738</v>
      </c>
      <c r="G17019" t="s">
        <v>16962</v>
      </c>
      <c r="H17019" s="12" t="s">
        <v>38</v>
      </c>
    </row>
    <row r="17020" spans="1:8" x14ac:dyDescent="0.25">
      <c r="A17020">
        <v>589451</v>
      </c>
      <c r="B17020" t="s">
        <v>28</v>
      </c>
      <c r="C17020" s="11"/>
      <c r="D17020" s="11"/>
      <c r="E17020" s="6">
        <f t="shared" si="266"/>
        <v>0</v>
      </c>
      <c r="F17020" s="7" t="s">
        <v>34738</v>
      </c>
      <c r="G17020" t="s">
        <v>16963</v>
      </c>
      <c r="H17020" s="12" t="s">
        <v>39</v>
      </c>
    </row>
    <row r="17021" spans="1:8" x14ac:dyDescent="0.25">
      <c r="A17021">
        <v>6932324</v>
      </c>
      <c r="B17021" t="s">
        <v>28</v>
      </c>
      <c r="C17021" s="11"/>
      <c r="D17021" s="11"/>
      <c r="E17021" s="6">
        <f t="shared" si="266"/>
        <v>0</v>
      </c>
      <c r="F17021" s="7" t="s">
        <v>34738</v>
      </c>
      <c r="G17021" t="s">
        <v>16964</v>
      </c>
      <c r="H17021" s="12" t="s">
        <v>38</v>
      </c>
    </row>
    <row r="17022" spans="1:8" x14ac:dyDescent="0.25">
      <c r="A17022">
        <v>512215</v>
      </c>
      <c r="B17022" t="s">
        <v>28</v>
      </c>
      <c r="C17022" s="11"/>
      <c r="D17022" s="11"/>
      <c r="E17022" s="6">
        <f t="shared" si="266"/>
        <v>0</v>
      </c>
      <c r="F17022" s="7" t="s">
        <v>34738</v>
      </c>
      <c r="G17022" t="s">
        <v>16965</v>
      </c>
      <c r="H17022" s="12" t="s">
        <v>38</v>
      </c>
    </row>
    <row r="17023" spans="1:8" x14ac:dyDescent="0.25">
      <c r="A17023">
        <v>6840778</v>
      </c>
      <c r="B17023" t="s">
        <v>28</v>
      </c>
      <c r="C17023" s="11"/>
      <c r="D17023" s="11"/>
      <c r="E17023" s="6">
        <f t="shared" si="266"/>
        <v>0</v>
      </c>
      <c r="F17023" s="7" t="s">
        <v>34738</v>
      </c>
      <c r="G17023" t="s">
        <v>16966</v>
      </c>
      <c r="H17023" s="12" t="s">
        <v>38</v>
      </c>
    </row>
    <row r="17024" spans="1:8" x14ac:dyDescent="0.25">
      <c r="A17024">
        <v>512299</v>
      </c>
      <c r="B17024" t="s">
        <v>28</v>
      </c>
      <c r="C17024" s="11"/>
      <c r="D17024" s="11"/>
      <c r="E17024" s="6">
        <f t="shared" si="266"/>
        <v>0</v>
      </c>
      <c r="F17024" s="7" t="s">
        <v>34738</v>
      </c>
      <c r="G17024" t="s">
        <v>16967</v>
      </c>
      <c r="H17024" s="12" t="s">
        <v>38</v>
      </c>
    </row>
    <row r="17025" spans="1:8" x14ac:dyDescent="0.25">
      <c r="A17025">
        <v>512309</v>
      </c>
      <c r="B17025" t="s">
        <v>28</v>
      </c>
      <c r="C17025" s="11"/>
      <c r="D17025" s="11"/>
      <c r="E17025" s="6">
        <f t="shared" si="266"/>
        <v>0</v>
      </c>
      <c r="F17025" s="7" t="s">
        <v>34738</v>
      </c>
      <c r="G17025" t="s">
        <v>16968</v>
      </c>
      <c r="H17025" s="12" t="s">
        <v>38</v>
      </c>
    </row>
    <row r="17026" spans="1:8" x14ac:dyDescent="0.25">
      <c r="A17026">
        <v>6932325</v>
      </c>
      <c r="B17026" t="s">
        <v>28</v>
      </c>
      <c r="C17026" s="11"/>
      <c r="D17026" s="11"/>
      <c r="E17026" s="6">
        <f t="shared" si="266"/>
        <v>0</v>
      </c>
      <c r="F17026" s="7" t="s">
        <v>34738</v>
      </c>
      <c r="G17026" t="s">
        <v>16969</v>
      </c>
      <c r="H17026" s="12" t="s">
        <v>38</v>
      </c>
    </row>
    <row r="17027" spans="1:8" x14ac:dyDescent="0.25">
      <c r="A17027">
        <v>6932326</v>
      </c>
      <c r="B17027" t="s">
        <v>28</v>
      </c>
      <c r="C17027" s="11"/>
      <c r="D17027" s="11"/>
      <c r="E17027" s="6">
        <f t="shared" si="266"/>
        <v>0</v>
      </c>
      <c r="F17027" s="7" t="s">
        <v>34738</v>
      </c>
      <c r="G17027" t="s">
        <v>16970</v>
      </c>
      <c r="H17027" s="12" t="s">
        <v>38</v>
      </c>
    </row>
    <row r="17028" spans="1:8" x14ac:dyDescent="0.25">
      <c r="A17028">
        <v>7523375</v>
      </c>
      <c r="B17028" t="s">
        <v>28</v>
      </c>
      <c r="C17028" s="11"/>
      <c r="D17028" s="11"/>
      <c r="E17028" s="6">
        <f t="shared" si="266"/>
        <v>0</v>
      </c>
      <c r="F17028" s="7" t="s">
        <v>34738</v>
      </c>
      <c r="G17028" t="s">
        <v>16971</v>
      </c>
      <c r="H17028" s="12" t="s">
        <v>38</v>
      </c>
    </row>
    <row r="17029" spans="1:8" x14ac:dyDescent="0.25">
      <c r="A17029">
        <v>6932327</v>
      </c>
      <c r="B17029" t="s">
        <v>28</v>
      </c>
      <c r="C17029" s="11"/>
      <c r="D17029" s="11"/>
      <c r="E17029" s="6">
        <f t="shared" si="266"/>
        <v>0</v>
      </c>
      <c r="F17029" s="7" t="s">
        <v>34738</v>
      </c>
      <c r="G17029" t="s">
        <v>16972</v>
      </c>
      <c r="H17029" s="12" t="s">
        <v>38</v>
      </c>
    </row>
    <row r="17030" spans="1:8" x14ac:dyDescent="0.25">
      <c r="A17030">
        <v>7533642</v>
      </c>
      <c r="B17030" t="s">
        <v>28</v>
      </c>
      <c r="C17030" s="11"/>
      <c r="D17030" s="11"/>
      <c r="E17030" s="6">
        <f t="shared" si="266"/>
        <v>0</v>
      </c>
      <c r="F17030" s="7" t="s">
        <v>34738</v>
      </c>
      <c r="G17030" t="s">
        <v>16973</v>
      </c>
      <c r="H17030" s="12" t="s">
        <v>38</v>
      </c>
    </row>
    <row r="17031" spans="1:8" x14ac:dyDescent="0.25">
      <c r="A17031">
        <v>6932328</v>
      </c>
      <c r="B17031" t="s">
        <v>28</v>
      </c>
      <c r="C17031" s="11"/>
      <c r="D17031" s="11"/>
      <c r="E17031" s="6">
        <f t="shared" si="266"/>
        <v>0</v>
      </c>
      <c r="F17031" s="7" t="s">
        <v>34738</v>
      </c>
      <c r="G17031" t="s">
        <v>16974</v>
      </c>
      <c r="H17031" s="12" t="s">
        <v>38</v>
      </c>
    </row>
    <row r="17032" spans="1:8" x14ac:dyDescent="0.25">
      <c r="A17032">
        <v>6932368</v>
      </c>
      <c r="B17032" t="s">
        <v>28</v>
      </c>
      <c r="C17032" s="11"/>
      <c r="D17032" s="11"/>
      <c r="E17032" s="6">
        <f t="shared" si="266"/>
        <v>0</v>
      </c>
      <c r="F17032" s="7" t="s">
        <v>34738</v>
      </c>
      <c r="G17032" t="s">
        <v>16975</v>
      </c>
      <c r="H17032" s="12" t="s">
        <v>38</v>
      </c>
    </row>
    <row r="17033" spans="1:8" x14ac:dyDescent="0.25">
      <c r="A17033">
        <v>512353</v>
      </c>
      <c r="B17033" t="s">
        <v>28</v>
      </c>
      <c r="C17033" s="11"/>
      <c r="D17033" s="11"/>
      <c r="E17033" s="6">
        <f t="shared" si="266"/>
        <v>0</v>
      </c>
      <c r="F17033" s="7" t="s">
        <v>34738</v>
      </c>
      <c r="G17033" t="s">
        <v>16976</v>
      </c>
      <c r="H17033" s="12" t="s">
        <v>38</v>
      </c>
    </row>
    <row r="17034" spans="1:8" x14ac:dyDescent="0.25">
      <c r="A17034">
        <v>7539800</v>
      </c>
      <c r="B17034" t="s">
        <v>28</v>
      </c>
      <c r="C17034" s="11"/>
      <c r="D17034" s="11"/>
      <c r="E17034" s="6">
        <f t="shared" si="266"/>
        <v>0</v>
      </c>
      <c r="F17034" s="7" t="s">
        <v>34738</v>
      </c>
      <c r="G17034" t="s">
        <v>16976</v>
      </c>
      <c r="H17034" s="12" t="s">
        <v>38</v>
      </c>
    </row>
    <row r="17035" spans="1:8" x14ac:dyDescent="0.25">
      <c r="A17035">
        <v>7157602</v>
      </c>
      <c r="B17035" t="s">
        <v>28</v>
      </c>
      <c r="C17035" s="11"/>
      <c r="D17035" s="11"/>
      <c r="E17035" s="6">
        <f t="shared" si="266"/>
        <v>0</v>
      </c>
      <c r="F17035" s="7" t="s">
        <v>34738</v>
      </c>
      <c r="G17035" t="s">
        <v>16977</v>
      </c>
      <c r="H17035" s="12" t="s">
        <v>38</v>
      </c>
    </row>
    <row r="17036" spans="1:8" x14ac:dyDescent="0.25">
      <c r="A17036">
        <v>7520809</v>
      </c>
      <c r="B17036" t="s">
        <v>28</v>
      </c>
      <c r="C17036" s="11"/>
      <c r="D17036" s="11"/>
      <c r="E17036" s="6">
        <f t="shared" si="266"/>
        <v>0</v>
      </c>
      <c r="F17036" s="7" t="s">
        <v>34738</v>
      </c>
      <c r="G17036" t="s">
        <v>16978</v>
      </c>
      <c r="H17036" s="12" t="s">
        <v>38</v>
      </c>
    </row>
    <row r="17037" spans="1:8" x14ac:dyDescent="0.25">
      <c r="A17037">
        <v>6932329</v>
      </c>
      <c r="B17037" t="s">
        <v>28</v>
      </c>
      <c r="C17037" s="11"/>
      <c r="D17037" s="11"/>
      <c r="E17037" s="6">
        <f t="shared" si="266"/>
        <v>0</v>
      </c>
      <c r="F17037" s="7" t="s">
        <v>34738</v>
      </c>
      <c r="G17037" t="s">
        <v>16979</v>
      </c>
      <c r="H17037" s="12" t="s">
        <v>38</v>
      </c>
    </row>
    <row r="17038" spans="1:8" x14ac:dyDescent="0.25">
      <c r="A17038">
        <v>6932330</v>
      </c>
      <c r="B17038" t="s">
        <v>28</v>
      </c>
      <c r="C17038" s="11"/>
      <c r="D17038" s="11"/>
      <c r="E17038" s="6">
        <f t="shared" si="266"/>
        <v>0</v>
      </c>
      <c r="F17038" s="7" t="s">
        <v>34738</v>
      </c>
      <c r="G17038" t="s">
        <v>16980</v>
      </c>
      <c r="H17038" s="12" t="s">
        <v>38</v>
      </c>
    </row>
    <row r="17039" spans="1:8" x14ac:dyDescent="0.25">
      <c r="A17039">
        <v>6932331</v>
      </c>
      <c r="B17039" t="s">
        <v>28</v>
      </c>
      <c r="C17039" s="11"/>
      <c r="D17039" s="11"/>
      <c r="E17039" s="6">
        <f t="shared" si="266"/>
        <v>0</v>
      </c>
      <c r="F17039" s="7" t="s">
        <v>34738</v>
      </c>
      <c r="G17039" t="s">
        <v>16981</v>
      </c>
      <c r="H17039" s="12" t="s">
        <v>38</v>
      </c>
    </row>
    <row r="17040" spans="1:8" x14ac:dyDescent="0.25">
      <c r="A17040">
        <v>7105426</v>
      </c>
      <c r="B17040" t="s">
        <v>28</v>
      </c>
      <c r="C17040" s="11"/>
      <c r="D17040" s="11"/>
      <c r="E17040" s="6">
        <f t="shared" si="266"/>
        <v>0</v>
      </c>
      <c r="F17040" s="7" t="s">
        <v>34738</v>
      </c>
      <c r="G17040" t="s">
        <v>16982</v>
      </c>
      <c r="H17040" s="12" t="s">
        <v>38</v>
      </c>
    </row>
    <row r="17041" spans="1:8" x14ac:dyDescent="0.25">
      <c r="A17041">
        <v>7516634</v>
      </c>
      <c r="B17041" t="s">
        <v>28</v>
      </c>
      <c r="C17041" s="11"/>
      <c r="D17041" s="11"/>
      <c r="E17041" s="6">
        <f t="shared" si="266"/>
        <v>0</v>
      </c>
      <c r="F17041" s="7" t="s">
        <v>34738</v>
      </c>
      <c r="G17041" t="s">
        <v>16983</v>
      </c>
      <c r="H17041" s="12" t="s">
        <v>38</v>
      </c>
    </row>
    <row r="17042" spans="1:8" x14ac:dyDescent="0.25">
      <c r="A17042">
        <v>7534260</v>
      </c>
      <c r="B17042" t="s">
        <v>28</v>
      </c>
      <c r="C17042" s="11"/>
      <c r="D17042" s="11"/>
      <c r="E17042" s="6">
        <f t="shared" si="266"/>
        <v>0</v>
      </c>
      <c r="F17042" s="7" t="s">
        <v>34738</v>
      </c>
      <c r="G17042" t="s">
        <v>16984</v>
      </c>
      <c r="H17042" s="12" t="s">
        <v>38</v>
      </c>
    </row>
    <row r="17043" spans="1:8" x14ac:dyDescent="0.25">
      <c r="A17043">
        <v>7516759</v>
      </c>
      <c r="B17043" t="s">
        <v>28</v>
      </c>
      <c r="C17043" s="11"/>
      <c r="D17043" s="11"/>
      <c r="E17043" s="6">
        <f t="shared" si="266"/>
        <v>0</v>
      </c>
      <c r="F17043" s="7" t="s">
        <v>34738</v>
      </c>
      <c r="G17043" t="s">
        <v>16985</v>
      </c>
      <c r="H17043" s="12" t="s">
        <v>38</v>
      </c>
    </row>
    <row r="17044" spans="1:8" x14ac:dyDescent="0.25">
      <c r="A17044">
        <v>512661</v>
      </c>
      <c r="B17044" t="s">
        <v>28</v>
      </c>
      <c r="C17044" s="11"/>
      <c r="D17044" s="11"/>
      <c r="E17044" s="6">
        <f t="shared" si="266"/>
        <v>0</v>
      </c>
      <c r="F17044" s="7" t="s">
        <v>34738</v>
      </c>
      <c r="G17044" t="s">
        <v>16986</v>
      </c>
      <c r="H17044" s="12" t="s">
        <v>38</v>
      </c>
    </row>
    <row r="17045" spans="1:8" x14ac:dyDescent="0.25">
      <c r="A17045">
        <v>512664</v>
      </c>
      <c r="B17045" t="s">
        <v>28</v>
      </c>
      <c r="C17045" s="11"/>
      <c r="D17045" s="11"/>
      <c r="E17045" s="6">
        <f t="shared" si="266"/>
        <v>0</v>
      </c>
      <c r="F17045" s="7" t="s">
        <v>34738</v>
      </c>
      <c r="G17045" t="s">
        <v>16987</v>
      </c>
      <c r="H17045" s="12" t="s">
        <v>38</v>
      </c>
    </row>
    <row r="17046" spans="1:8" x14ac:dyDescent="0.25">
      <c r="A17046">
        <v>5348979</v>
      </c>
      <c r="B17046" t="s">
        <v>28</v>
      </c>
      <c r="C17046" s="11"/>
      <c r="D17046" s="11"/>
      <c r="E17046" s="6">
        <f t="shared" si="266"/>
        <v>0</v>
      </c>
      <c r="F17046" s="7" t="s">
        <v>34738</v>
      </c>
      <c r="G17046" t="s">
        <v>16988</v>
      </c>
      <c r="H17046" s="12" t="s">
        <v>38</v>
      </c>
    </row>
    <row r="17047" spans="1:8" x14ac:dyDescent="0.25">
      <c r="A17047">
        <v>626763</v>
      </c>
      <c r="B17047" t="s">
        <v>28</v>
      </c>
      <c r="C17047" s="11"/>
      <c r="D17047" s="11"/>
      <c r="E17047" s="6">
        <f t="shared" si="266"/>
        <v>0</v>
      </c>
      <c r="F17047" s="7" t="s">
        <v>34738</v>
      </c>
      <c r="G17047" t="s">
        <v>16989</v>
      </c>
      <c r="H17047" s="12" t="s">
        <v>38</v>
      </c>
    </row>
    <row r="17048" spans="1:8" x14ac:dyDescent="0.25">
      <c r="A17048">
        <v>7528270</v>
      </c>
      <c r="B17048" t="s">
        <v>28</v>
      </c>
      <c r="C17048" s="11"/>
      <c r="D17048" s="11"/>
      <c r="E17048" s="6">
        <f t="shared" si="266"/>
        <v>0</v>
      </c>
      <c r="F17048" s="7" t="s">
        <v>34738</v>
      </c>
      <c r="G17048" t="s">
        <v>16990</v>
      </c>
      <c r="H17048" s="12" t="s">
        <v>38</v>
      </c>
    </row>
    <row r="17049" spans="1:8" x14ac:dyDescent="0.25">
      <c r="A17049">
        <v>7538990</v>
      </c>
      <c r="B17049" t="s">
        <v>28</v>
      </c>
      <c r="C17049" s="11"/>
      <c r="D17049" s="11"/>
      <c r="E17049" s="6">
        <f t="shared" si="266"/>
        <v>0</v>
      </c>
      <c r="F17049" s="7" t="s">
        <v>34738</v>
      </c>
      <c r="G17049" t="s">
        <v>16991</v>
      </c>
      <c r="H17049" s="12" t="s">
        <v>38</v>
      </c>
    </row>
    <row r="17050" spans="1:8" x14ac:dyDescent="0.25">
      <c r="A17050">
        <v>7619583</v>
      </c>
      <c r="B17050" t="s">
        <v>28</v>
      </c>
      <c r="C17050" s="11"/>
      <c r="D17050" s="11"/>
      <c r="E17050" s="6">
        <f t="shared" si="266"/>
        <v>0</v>
      </c>
      <c r="F17050" s="7" t="s">
        <v>34738</v>
      </c>
      <c r="G17050" t="s">
        <v>16992</v>
      </c>
      <c r="H17050" s="12" t="s">
        <v>38</v>
      </c>
    </row>
    <row r="17051" spans="1:8" x14ac:dyDescent="0.25">
      <c r="A17051">
        <v>512681</v>
      </c>
      <c r="B17051" t="s">
        <v>28</v>
      </c>
      <c r="C17051" s="11"/>
      <c r="D17051" s="11"/>
      <c r="E17051" s="6">
        <f t="shared" si="266"/>
        <v>0</v>
      </c>
      <c r="F17051" s="7" t="s">
        <v>34738</v>
      </c>
      <c r="G17051" t="s">
        <v>16993</v>
      </c>
      <c r="H17051" s="12" t="s">
        <v>38</v>
      </c>
    </row>
    <row r="17052" spans="1:8" x14ac:dyDescent="0.25">
      <c r="A17052">
        <v>18721</v>
      </c>
      <c r="B17052" t="s">
        <v>28</v>
      </c>
      <c r="C17052" s="11"/>
      <c r="D17052" s="11"/>
      <c r="E17052" s="6">
        <f t="shared" si="266"/>
        <v>0</v>
      </c>
      <c r="F17052" s="7" t="s">
        <v>34738</v>
      </c>
      <c r="G17052" t="s">
        <v>16994</v>
      </c>
      <c r="H17052" s="12" t="s">
        <v>38</v>
      </c>
    </row>
    <row r="17053" spans="1:8" x14ac:dyDescent="0.25">
      <c r="A17053">
        <v>7521677</v>
      </c>
      <c r="B17053" t="s">
        <v>28</v>
      </c>
      <c r="C17053" s="11"/>
      <c r="D17053" s="11"/>
      <c r="E17053" s="6">
        <f t="shared" si="266"/>
        <v>0</v>
      </c>
      <c r="F17053" s="7" t="s">
        <v>34738</v>
      </c>
      <c r="G17053" t="s">
        <v>16995</v>
      </c>
      <c r="H17053" s="12" t="s">
        <v>38</v>
      </c>
    </row>
    <row r="17054" spans="1:8" x14ac:dyDescent="0.25">
      <c r="A17054">
        <v>18722</v>
      </c>
      <c r="B17054" t="s">
        <v>28</v>
      </c>
      <c r="C17054" s="11"/>
      <c r="D17054" s="11"/>
      <c r="E17054" s="6">
        <f t="shared" si="266"/>
        <v>0</v>
      </c>
      <c r="F17054" s="7" t="s">
        <v>34738</v>
      </c>
      <c r="G17054" t="s">
        <v>16996</v>
      </c>
      <c r="H17054" s="12" t="s">
        <v>38</v>
      </c>
    </row>
    <row r="17055" spans="1:8" x14ac:dyDescent="0.25">
      <c r="A17055">
        <v>7521956</v>
      </c>
      <c r="B17055" t="s">
        <v>28</v>
      </c>
      <c r="C17055" s="11"/>
      <c r="D17055" s="11"/>
      <c r="E17055" s="6">
        <f t="shared" si="266"/>
        <v>0</v>
      </c>
      <c r="F17055" s="7" t="s">
        <v>34738</v>
      </c>
      <c r="G17055" t="s">
        <v>16997</v>
      </c>
      <c r="H17055" s="12" t="s">
        <v>38</v>
      </c>
    </row>
    <row r="17056" spans="1:8" x14ac:dyDescent="0.25">
      <c r="A17056">
        <v>379109</v>
      </c>
      <c r="B17056" t="s">
        <v>28</v>
      </c>
      <c r="C17056" s="11"/>
      <c r="D17056" s="11"/>
      <c r="E17056" s="6">
        <f t="shared" si="266"/>
        <v>0</v>
      </c>
      <c r="F17056" s="7" t="s">
        <v>34738</v>
      </c>
      <c r="G17056" t="s">
        <v>16998</v>
      </c>
      <c r="H17056" s="12" t="s">
        <v>38</v>
      </c>
    </row>
    <row r="17057" spans="1:8" x14ac:dyDescent="0.25">
      <c r="A17057">
        <v>18723</v>
      </c>
      <c r="B17057" t="s">
        <v>28</v>
      </c>
      <c r="C17057" s="11"/>
      <c r="D17057" s="11"/>
      <c r="E17057" s="6">
        <f t="shared" si="266"/>
        <v>0</v>
      </c>
      <c r="F17057" s="7" t="s">
        <v>34738</v>
      </c>
      <c r="G17057" t="s">
        <v>16999</v>
      </c>
      <c r="H17057" s="12" t="s">
        <v>38</v>
      </c>
    </row>
    <row r="17058" spans="1:8" x14ac:dyDescent="0.25">
      <c r="A17058">
        <v>7532674</v>
      </c>
      <c r="B17058" t="s">
        <v>28</v>
      </c>
      <c r="C17058" s="11"/>
      <c r="D17058" s="11"/>
      <c r="E17058" s="6">
        <f t="shared" ref="E17058:E17121" si="267">C17058+(C17058*D17058)</f>
        <v>0</v>
      </c>
      <c r="F17058" s="7" t="s">
        <v>34738</v>
      </c>
      <c r="G17058" t="s">
        <v>17000</v>
      </c>
      <c r="H17058" s="12" t="s">
        <v>38</v>
      </c>
    </row>
    <row r="17059" spans="1:8" x14ac:dyDescent="0.25">
      <c r="A17059">
        <v>7537801</v>
      </c>
      <c r="B17059" t="s">
        <v>28</v>
      </c>
      <c r="C17059" s="11"/>
      <c r="D17059" s="11"/>
      <c r="E17059" s="6">
        <f t="shared" si="267"/>
        <v>0</v>
      </c>
      <c r="F17059" s="7" t="s">
        <v>34738</v>
      </c>
      <c r="G17059" t="s">
        <v>17001</v>
      </c>
      <c r="H17059" s="12" t="s">
        <v>38</v>
      </c>
    </row>
    <row r="17060" spans="1:8" x14ac:dyDescent="0.25">
      <c r="A17060">
        <v>18724</v>
      </c>
      <c r="B17060" t="s">
        <v>28</v>
      </c>
      <c r="C17060" s="11"/>
      <c r="D17060" s="11"/>
      <c r="E17060" s="6">
        <f t="shared" si="267"/>
        <v>0</v>
      </c>
      <c r="F17060" s="7" t="s">
        <v>34738</v>
      </c>
      <c r="G17060" t="s">
        <v>17002</v>
      </c>
      <c r="H17060" s="12" t="s">
        <v>38</v>
      </c>
    </row>
    <row r="17061" spans="1:8" x14ac:dyDescent="0.25">
      <c r="A17061">
        <v>7525395</v>
      </c>
      <c r="B17061" t="s">
        <v>28</v>
      </c>
      <c r="C17061" s="11"/>
      <c r="D17061" s="11"/>
      <c r="E17061" s="6">
        <f t="shared" si="267"/>
        <v>0</v>
      </c>
      <c r="F17061" s="7" t="s">
        <v>34738</v>
      </c>
      <c r="G17061" t="s">
        <v>17003</v>
      </c>
      <c r="H17061" s="12" t="s">
        <v>38</v>
      </c>
    </row>
    <row r="17062" spans="1:8" x14ac:dyDescent="0.25">
      <c r="A17062">
        <v>18725</v>
      </c>
      <c r="B17062" t="s">
        <v>28</v>
      </c>
      <c r="C17062" s="11"/>
      <c r="D17062" s="11"/>
      <c r="E17062" s="6">
        <f t="shared" si="267"/>
        <v>0</v>
      </c>
      <c r="F17062" s="7" t="s">
        <v>34738</v>
      </c>
      <c r="G17062" t="s">
        <v>17004</v>
      </c>
      <c r="H17062" s="12" t="s">
        <v>38</v>
      </c>
    </row>
    <row r="17063" spans="1:8" x14ac:dyDescent="0.25">
      <c r="A17063">
        <v>18726</v>
      </c>
      <c r="B17063" t="s">
        <v>28</v>
      </c>
      <c r="C17063" s="11"/>
      <c r="D17063" s="11"/>
      <c r="E17063" s="6">
        <f t="shared" si="267"/>
        <v>0</v>
      </c>
      <c r="F17063" s="7" t="s">
        <v>34738</v>
      </c>
      <c r="G17063" t="s">
        <v>17005</v>
      </c>
      <c r="H17063" s="12" t="s">
        <v>38</v>
      </c>
    </row>
    <row r="17064" spans="1:8" x14ac:dyDescent="0.25">
      <c r="A17064">
        <v>512691</v>
      </c>
      <c r="B17064" t="s">
        <v>28</v>
      </c>
      <c r="C17064" s="11"/>
      <c r="D17064" s="11"/>
      <c r="E17064" s="6">
        <f t="shared" si="267"/>
        <v>0</v>
      </c>
      <c r="F17064" s="7" t="s">
        <v>34738</v>
      </c>
      <c r="G17064" t="s">
        <v>17006</v>
      </c>
      <c r="H17064" s="12" t="s">
        <v>38</v>
      </c>
    </row>
    <row r="17065" spans="1:8" x14ac:dyDescent="0.25">
      <c r="A17065">
        <v>18728</v>
      </c>
      <c r="B17065" t="s">
        <v>28</v>
      </c>
      <c r="C17065" s="11"/>
      <c r="D17065" s="11"/>
      <c r="E17065" s="6">
        <f t="shared" si="267"/>
        <v>0</v>
      </c>
      <c r="F17065" s="7" t="s">
        <v>34738</v>
      </c>
      <c r="G17065" t="s">
        <v>17007</v>
      </c>
      <c r="H17065" s="12" t="s">
        <v>38</v>
      </c>
    </row>
    <row r="17066" spans="1:8" x14ac:dyDescent="0.25">
      <c r="A17066">
        <v>512694</v>
      </c>
      <c r="B17066" t="s">
        <v>28</v>
      </c>
      <c r="C17066" s="11"/>
      <c r="D17066" s="11"/>
      <c r="E17066" s="6">
        <f t="shared" si="267"/>
        <v>0</v>
      </c>
      <c r="F17066" s="7" t="s">
        <v>34738</v>
      </c>
      <c r="G17066" t="s">
        <v>17008</v>
      </c>
      <c r="H17066" s="12" t="s">
        <v>38</v>
      </c>
    </row>
    <row r="17067" spans="1:8" x14ac:dyDescent="0.25">
      <c r="A17067">
        <v>18729</v>
      </c>
      <c r="B17067" t="s">
        <v>28</v>
      </c>
      <c r="C17067" s="11"/>
      <c r="D17067" s="11"/>
      <c r="E17067" s="6">
        <f t="shared" si="267"/>
        <v>0</v>
      </c>
      <c r="F17067" s="7" t="s">
        <v>34738</v>
      </c>
      <c r="G17067" t="s">
        <v>17009</v>
      </c>
      <c r="H17067" s="12" t="s">
        <v>38</v>
      </c>
    </row>
    <row r="17068" spans="1:8" x14ac:dyDescent="0.25">
      <c r="A17068">
        <v>18731</v>
      </c>
      <c r="B17068" t="s">
        <v>28</v>
      </c>
      <c r="C17068" s="11"/>
      <c r="D17068" s="11"/>
      <c r="E17068" s="6">
        <f t="shared" si="267"/>
        <v>0</v>
      </c>
      <c r="F17068" s="7" t="s">
        <v>34738</v>
      </c>
      <c r="G17068" t="s">
        <v>17010</v>
      </c>
      <c r="H17068" s="12" t="s">
        <v>38</v>
      </c>
    </row>
    <row r="17069" spans="1:8" x14ac:dyDescent="0.25">
      <c r="A17069">
        <v>18732</v>
      </c>
      <c r="B17069" t="s">
        <v>28</v>
      </c>
      <c r="C17069" s="11"/>
      <c r="D17069" s="11"/>
      <c r="E17069" s="6">
        <f t="shared" si="267"/>
        <v>0</v>
      </c>
      <c r="F17069" s="7" t="s">
        <v>34738</v>
      </c>
      <c r="G17069" t="s">
        <v>17011</v>
      </c>
      <c r="H17069" s="12" t="s">
        <v>38</v>
      </c>
    </row>
    <row r="17070" spans="1:8" x14ac:dyDescent="0.25">
      <c r="A17070">
        <v>512702</v>
      </c>
      <c r="B17070" t="s">
        <v>28</v>
      </c>
      <c r="C17070" s="11"/>
      <c r="D17070" s="11"/>
      <c r="E17070" s="6">
        <f t="shared" si="267"/>
        <v>0</v>
      </c>
      <c r="F17070" s="7" t="s">
        <v>34738</v>
      </c>
      <c r="G17070" t="s">
        <v>17012</v>
      </c>
      <c r="H17070" s="12" t="s">
        <v>38</v>
      </c>
    </row>
    <row r="17071" spans="1:8" x14ac:dyDescent="0.25">
      <c r="A17071">
        <v>18735</v>
      </c>
      <c r="B17071" t="s">
        <v>28</v>
      </c>
      <c r="C17071" s="11"/>
      <c r="D17071" s="11"/>
      <c r="E17071" s="6">
        <f t="shared" si="267"/>
        <v>0</v>
      </c>
      <c r="F17071" s="7" t="s">
        <v>34738</v>
      </c>
      <c r="G17071" t="s">
        <v>17013</v>
      </c>
      <c r="H17071" s="12" t="s">
        <v>38</v>
      </c>
    </row>
    <row r="17072" spans="1:8" x14ac:dyDescent="0.25">
      <c r="A17072">
        <v>6898281</v>
      </c>
      <c r="B17072" t="s">
        <v>28</v>
      </c>
      <c r="C17072" s="11"/>
      <c r="D17072" s="11"/>
      <c r="E17072" s="6">
        <f t="shared" si="267"/>
        <v>0</v>
      </c>
      <c r="F17072" s="7" t="s">
        <v>34738</v>
      </c>
      <c r="G17072" t="s">
        <v>17014</v>
      </c>
      <c r="H17072" s="12" t="s">
        <v>38</v>
      </c>
    </row>
    <row r="17073" spans="1:8" x14ac:dyDescent="0.25">
      <c r="A17073">
        <v>345107</v>
      </c>
      <c r="B17073" t="s">
        <v>28</v>
      </c>
      <c r="C17073" s="11"/>
      <c r="D17073" s="11"/>
      <c r="E17073" s="6">
        <f t="shared" si="267"/>
        <v>0</v>
      </c>
      <c r="F17073" s="7" t="s">
        <v>34738</v>
      </c>
      <c r="G17073" t="s">
        <v>17015</v>
      </c>
      <c r="H17073" s="12" t="s">
        <v>38</v>
      </c>
    </row>
    <row r="17074" spans="1:8" x14ac:dyDescent="0.25">
      <c r="A17074">
        <v>5508319</v>
      </c>
      <c r="B17074" t="s">
        <v>28</v>
      </c>
      <c r="C17074" s="11"/>
      <c r="D17074" s="11"/>
      <c r="E17074" s="6">
        <f t="shared" si="267"/>
        <v>0</v>
      </c>
      <c r="F17074" s="7" t="s">
        <v>34738</v>
      </c>
      <c r="G17074" t="s">
        <v>17016</v>
      </c>
      <c r="H17074" s="12" t="s">
        <v>38</v>
      </c>
    </row>
    <row r="17075" spans="1:8" x14ac:dyDescent="0.25">
      <c r="A17075">
        <v>7530792</v>
      </c>
      <c r="B17075" t="s">
        <v>28</v>
      </c>
      <c r="C17075" s="11"/>
      <c r="D17075" s="11"/>
      <c r="E17075" s="6">
        <f t="shared" si="267"/>
        <v>0</v>
      </c>
      <c r="F17075" s="7" t="s">
        <v>34738</v>
      </c>
      <c r="G17075" t="s">
        <v>17017</v>
      </c>
      <c r="H17075" s="12" t="s">
        <v>38</v>
      </c>
    </row>
    <row r="17076" spans="1:8" x14ac:dyDescent="0.25">
      <c r="A17076">
        <v>5508320</v>
      </c>
      <c r="B17076" t="s">
        <v>28</v>
      </c>
      <c r="C17076" s="11"/>
      <c r="D17076" s="11"/>
      <c r="E17076" s="6">
        <f t="shared" si="267"/>
        <v>0</v>
      </c>
      <c r="F17076" s="7" t="s">
        <v>34738</v>
      </c>
      <c r="G17076" t="s">
        <v>17018</v>
      </c>
      <c r="H17076" s="12" t="s">
        <v>38</v>
      </c>
    </row>
    <row r="17077" spans="1:8" x14ac:dyDescent="0.25">
      <c r="A17077">
        <v>7616496</v>
      </c>
      <c r="B17077" t="s">
        <v>28</v>
      </c>
      <c r="C17077" s="11"/>
      <c r="D17077" s="11"/>
      <c r="E17077" s="6">
        <f t="shared" si="267"/>
        <v>0</v>
      </c>
      <c r="F17077" s="7" t="s">
        <v>34738</v>
      </c>
      <c r="G17077" t="s">
        <v>17019</v>
      </c>
      <c r="H17077" s="12" t="s">
        <v>38</v>
      </c>
    </row>
    <row r="17078" spans="1:8" x14ac:dyDescent="0.25">
      <c r="A17078">
        <v>7617767</v>
      </c>
      <c r="B17078" t="s">
        <v>28</v>
      </c>
      <c r="C17078" s="11"/>
      <c r="D17078" s="11"/>
      <c r="E17078" s="6">
        <f t="shared" si="267"/>
        <v>0</v>
      </c>
      <c r="F17078" s="7" t="s">
        <v>34738</v>
      </c>
      <c r="G17078" t="s">
        <v>17020</v>
      </c>
      <c r="H17078" s="12" t="s">
        <v>38</v>
      </c>
    </row>
    <row r="17079" spans="1:8" x14ac:dyDescent="0.25">
      <c r="A17079">
        <v>7616529</v>
      </c>
      <c r="B17079" t="s">
        <v>28</v>
      </c>
      <c r="C17079" s="11"/>
      <c r="D17079" s="11"/>
      <c r="E17079" s="6">
        <f t="shared" si="267"/>
        <v>0</v>
      </c>
      <c r="F17079" s="7" t="s">
        <v>34738</v>
      </c>
      <c r="G17079" t="s">
        <v>17021</v>
      </c>
      <c r="H17079" s="12" t="s">
        <v>38</v>
      </c>
    </row>
    <row r="17080" spans="1:8" x14ac:dyDescent="0.25">
      <c r="A17080">
        <v>7616528</v>
      </c>
      <c r="B17080" t="s">
        <v>28</v>
      </c>
      <c r="C17080" s="11"/>
      <c r="D17080" s="11"/>
      <c r="E17080" s="6">
        <f t="shared" si="267"/>
        <v>0</v>
      </c>
      <c r="F17080" s="7" t="s">
        <v>34738</v>
      </c>
      <c r="G17080" t="s">
        <v>17022</v>
      </c>
      <c r="H17080" s="12" t="s">
        <v>38</v>
      </c>
    </row>
    <row r="17081" spans="1:8" x14ac:dyDescent="0.25">
      <c r="A17081">
        <v>626169</v>
      </c>
      <c r="B17081" t="s">
        <v>28</v>
      </c>
      <c r="C17081" s="11"/>
      <c r="D17081" s="11"/>
      <c r="E17081" s="6">
        <f t="shared" si="267"/>
        <v>0</v>
      </c>
      <c r="F17081" s="7" t="s">
        <v>34738</v>
      </c>
      <c r="G17081" t="s">
        <v>17023</v>
      </c>
      <c r="H17081" s="12" t="s">
        <v>38</v>
      </c>
    </row>
    <row r="17082" spans="1:8" x14ac:dyDescent="0.25">
      <c r="A17082">
        <v>7616498</v>
      </c>
      <c r="B17082" t="s">
        <v>28</v>
      </c>
      <c r="C17082" s="11"/>
      <c r="D17082" s="11"/>
      <c r="E17082" s="6">
        <f t="shared" si="267"/>
        <v>0</v>
      </c>
      <c r="F17082" s="7" t="s">
        <v>34738</v>
      </c>
      <c r="G17082" t="s">
        <v>17024</v>
      </c>
      <c r="H17082" s="12" t="s">
        <v>38</v>
      </c>
    </row>
    <row r="17083" spans="1:8" x14ac:dyDescent="0.25">
      <c r="A17083">
        <v>7616497</v>
      </c>
      <c r="B17083" t="s">
        <v>28</v>
      </c>
      <c r="C17083" s="11"/>
      <c r="D17083" s="11"/>
      <c r="E17083" s="6">
        <f t="shared" si="267"/>
        <v>0</v>
      </c>
      <c r="F17083" s="7" t="s">
        <v>34738</v>
      </c>
      <c r="G17083" t="s">
        <v>17025</v>
      </c>
      <c r="H17083" s="12" t="s">
        <v>38</v>
      </c>
    </row>
    <row r="17084" spans="1:8" x14ac:dyDescent="0.25">
      <c r="A17084">
        <v>7618279</v>
      </c>
      <c r="B17084" t="s">
        <v>28</v>
      </c>
      <c r="C17084" s="11"/>
      <c r="D17084" s="11"/>
      <c r="E17084" s="6">
        <f t="shared" si="267"/>
        <v>0</v>
      </c>
      <c r="F17084" s="7" t="s">
        <v>34738</v>
      </c>
      <c r="G17084" t="s">
        <v>17026</v>
      </c>
      <c r="H17084" s="12" t="s">
        <v>38</v>
      </c>
    </row>
    <row r="17085" spans="1:8" x14ac:dyDescent="0.25">
      <c r="A17085">
        <v>6966164</v>
      </c>
      <c r="B17085" t="s">
        <v>28</v>
      </c>
      <c r="C17085" s="11"/>
      <c r="D17085" s="11"/>
      <c r="E17085" s="6">
        <f t="shared" si="267"/>
        <v>0</v>
      </c>
      <c r="F17085" s="7" t="s">
        <v>34738</v>
      </c>
      <c r="G17085" t="s">
        <v>17027</v>
      </c>
      <c r="H17085" s="12" t="s">
        <v>38</v>
      </c>
    </row>
    <row r="17086" spans="1:8" x14ac:dyDescent="0.25">
      <c r="A17086">
        <v>6829350</v>
      </c>
      <c r="B17086" t="s">
        <v>28</v>
      </c>
      <c r="C17086" s="11"/>
      <c r="D17086" s="11"/>
      <c r="E17086" s="6">
        <f t="shared" si="267"/>
        <v>0</v>
      </c>
      <c r="F17086" s="7" t="s">
        <v>34738</v>
      </c>
      <c r="G17086" t="s">
        <v>17028</v>
      </c>
      <c r="H17086" s="12" t="s">
        <v>38</v>
      </c>
    </row>
    <row r="17087" spans="1:8" x14ac:dyDescent="0.25">
      <c r="A17087">
        <v>626938</v>
      </c>
      <c r="B17087" t="s">
        <v>28</v>
      </c>
      <c r="C17087" s="11"/>
      <c r="D17087" s="11"/>
      <c r="E17087" s="6">
        <f t="shared" si="267"/>
        <v>0</v>
      </c>
      <c r="F17087" s="7" t="s">
        <v>34738</v>
      </c>
      <c r="G17087" t="s">
        <v>17029</v>
      </c>
      <c r="H17087" s="12" t="s">
        <v>38</v>
      </c>
    </row>
    <row r="17088" spans="1:8" x14ac:dyDescent="0.25">
      <c r="A17088">
        <v>512819</v>
      </c>
      <c r="B17088" t="s">
        <v>28</v>
      </c>
      <c r="C17088" s="11"/>
      <c r="D17088" s="11"/>
      <c r="E17088" s="6">
        <f t="shared" si="267"/>
        <v>0</v>
      </c>
      <c r="F17088" s="7" t="s">
        <v>34738</v>
      </c>
      <c r="G17088" t="s">
        <v>17030</v>
      </c>
      <c r="H17088" s="12" t="s">
        <v>38</v>
      </c>
    </row>
    <row r="17089" spans="1:8" x14ac:dyDescent="0.25">
      <c r="A17089">
        <v>512837</v>
      </c>
      <c r="B17089" t="s">
        <v>28</v>
      </c>
      <c r="C17089" s="11"/>
      <c r="D17089" s="11"/>
      <c r="E17089" s="6">
        <f t="shared" si="267"/>
        <v>0</v>
      </c>
      <c r="F17089" s="7" t="s">
        <v>34738</v>
      </c>
      <c r="G17089" t="s">
        <v>17031</v>
      </c>
      <c r="H17089" s="12" t="s">
        <v>38</v>
      </c>
    </row>
    <row r="17090" spans="1:8" x14ac:dyDescent="0.25">
      <c r="A17090">
        <v>512843</v>
      </c>
      <c r="B17090" t="s">
        <v>28</v>
      </c>
      <c r="C17090" s="11"/>
      <c r="D17090" s="11"/>
      <c r="E17090" s="6">
        <f t="shared" si="267"/>
        <v>0</v>
      </c>
      <c r="F17090" s="7" t="s">
        <v>34738</v>
      </c>
      <c r="G17090" t="s">
        <v>17032</v>
      </c>
      <c r="H17090" s="12" t="s">
        <v>38</v>
      </c>
    </row>
    <row r="17091" spans="1:8" x14ac:dyDescent="0.25">
      <c r="A17091">
        <v>3421044</v>
      </c>
      <c r="B17091" t="s">
        <v>28</v>
      </c>
      <c r="C17091" s="11"/>
      <c r="D17091" s="11"/>
      <c r="E17091" s="6">
        <f t="shared" si="267"/>
        <v>0</v>
      </c>
      <c r="F17091" s="7" t="s">
        <v>34738</v>
      </c>
      <c r="G17091" t="s">
        <v>17033</v>
      </c>
      <c r="H17091" s="12" t="s">
        <v>38</v>
      </c>
    </row>
    <row r="17092" spans="1:8" x14ac:dyDescent="0.25">
      <c r="A17092">
        <v>512851</v>
      </c>
      <c r="B17092" t="s">
        <v>28</v>
      </c>
      <c r="C17092" s="11"/>
      <c r="D17092" s="11"/>
      <c r="E17092" s="6">
        <f t="shared" si="267"/>
        <v>0</v>
      </c>
      <c r="F17092" s="7" t="s">
        <v>34738</v>
      </c>
      <c r="G17092" t="s">
        <v>17034</v>
      </c>
      <c r="H17092" s="12" t="s">
        <v>38</v>
      </c>
    </row>
    <row r="17093" spans="1:8" x14ac:dyDescent="0.25">
      <c r="A17093">
        <v>5508715</v>
      </c>
      <c r="B17093" t="s">
        <v>28</v>
      </c>
      <c r="C17093" s="11"/>
      <c r="D17093" s="11"/>
      <c r="E17093" s="6">
        <f t="shared" si="267"/>
        <v>0</v>
      </c>
      <c r="F17093" s="7" t="s">
        <v>34738</v>
      </c>
      <c r="G17093" t="s">
        <v>17035</v>
      </c>
      <c r="H17093" s="12" t="s">
        <v>38</v>
      </c>
    </row>
    <row r="17094" spans="1:8" x14ac:dyDescent="0.25">
      <c r="A17094">
        <v>7530469</v>
      </c>
      <c r="B17094" t="s">
        <v>28</v>
      </c>
      <c r="C17094" s="11"/>
      <c r="D17094" s="11"/>
      <c r="E17094" s="6">
        <f t="shared" si="267"/>
        <v>0</v>
      </c>
      <c r="F17094" s="7" t="s">
        <v>34738</v>
      </c>
      <c r="G17094" t="s">
        <v>17036</v>
      </c>
      <c r="H17094" s="12" t="s">
        <v>39</v>
      </c>
    </row>
    <row r="17095" spans="1:8" x14ac:dyDescent="0.25">
      <c r="A17095">
        <v>7674100</v>
      </c>
      <c r="B17095" t="s">
        <v>28</v>
      </c>
      <c r="C17095" s="11"/>
      <c r="D17095" s="11"/>
      <c r="E17095" s="6">
        <f t="shared" si="267"/>
        <v>0</v>
      </c>
      <c r="F17095" s="7" t="s">
        <v>34738</v>
      </c>
      <c r="G17095" t="s">
        <v>17037</v>
      </c>
      <c r="H17095" s="12" t="s">
        <v>38</v>
      </c>
    </row>
    <row r="17096" spans="1:8" x14ac:dyDescent="0.25">
      <c r="A17096">
        <v>7725654</v>
      </c>
      <c r="B17096" t="s">
        <v>28</v>
      </c>
      <c r="C17096" s="11"/>
      <c r="D17096" s="11"/>
      <c r="E17096" s="6">
        <f t="shared" si="267"/>
        <v>0</v>
      </c>
      <c r="F17096" s="7" t="s">
        <v>34738</v>
      </c>
      <c r="G17096" t="s">
        <v>17038</v>
      </c>
      <c r="H17096" s="12" t="s">
        <v>38</v>
      </c>
    </row>
    <row r="17097" spans="1:8" x14ac:dyDescent="0.25">
      <c r="A17097">
        <v>6791573</v>
      </c>
      <c r="B17097" t="s">
        <v>28</v>
      </c>
      <c r="C17097" s="11"/>
      <c r="D17097" s="11"/>
      <c r="E17097" s="6">
        <f t="shared" si="267"/>
        <v>0</v>
      </c>
      <c r="F17097" s="7" t="s">
        <v>34738</v>
      </c>
      <c r="G17097" t="s">
        <v>17039</v>
      </c>
      <c r="H17097" s="12" t="s">
        <v>38</v>
      </c>
    </row>
    <row r="17098" spans="1:8" x14ac:dyDescent="0.25">
      <c r="A17098">
        <v>7202660</v>
      </c>
      <c r="B17098" t="s">
        <v>28</v>
      </c>
      <c r="C17098" s="11"/>
      <c r="D17098" s="11"/>
      <c r="E17098" s="6">
        <f t="shared" si="267"/>
        <v>0</v>
      </c>
      <c r="F17098" s="7" t="s">
        <v>34738</v>
      </c>
      <c r="G17098" t="s">
        <v>17040</v>
      </c>
      <c r="H17098" s="12" t="s">
        <v>38</v>
      </c>
    </row>
    <row r="17099" spans="1:8" x14ac:dyDescent="0.25">
      <c r="A17099">
        <v>7314892</v>
      </c>
      <c r="B17099" t="s">
        <v>28</v>
      </c>
      <c r="C17099" s="11"/>
      <c r="D17099" s="11"/>
      <c r="E17099" s="6">
        <f t="shared" si="267"/>
        <v>0</v>
      </c>
      <c r="F17099" s="7" t="s">
        <v>34738</v>
      </c>
      <c r="G17099" t="s">
        <v>17041</v>
      </c>
      <c r="H17099" s="12" t="s">
        <v>38</v>
      </c>
    </row>
    <row r="17100" spans="1:8" x14ac:dyDescent="0.25">
      <c r="A17100">
        <v>7388628</v>
      </c>
      <c r="B17100" t="s">
        <v>28</v>
      </c>
      <c r="C17100" s="11"/>
      <c r="D17100" s="11"/>
      <c r="E17100" s="6">
        <f t="shared" si="267"/>
        <v>0</v>
      </c>
      <c r="F17100" s="7" t="s">
        <v>34738</v>
      </c>
      <c r="G17100" t="s">
        <v>17042</v>
      </c>
      <c r="H17100" s="12" t="s">
        <v>38</v>
      </c>
    </row>
    <row r="17101" spans="1:8" x14ac:dyDescent="0.25">
      <c r="A17101">
        <v>4470769</v>
      </c>
      <c r="B17101" t="s">
        <v>28</v>
      </c>
      <c r="C17101" s="11"/>
      <c r="D17101" s="11"/>
      <c r="E17101" s="6">
        <f t="shared" si="267"/>
        <v>0</v>
      </c>
      <c r="F17101" s="7" t="s">
        <v>34738</v>
      </c>
      <c r="G17101" t="s">
        <v>17043</v>
      </c>
      <c r="H17101" s="12" t="s">
        <v>38</v>
      </c>
    </row>
    <row r="17102" spans="1:8" x14ac:dyDescent="0.25">
      <c r="A17102">
        <v>4648024</v>
      </c>
      <c r="B17102" t="s">
        <v>28</v>
      </c>
      <c r="C17102" s="11"/>
      <c r="D17102" s="11"/>
      <c r="E17102" s="6">
        <f t="shared" si="267"/>
        <v>0</v>
      </c>
      <c r="F17102" s="7" t="s">
        <v>34738</v>
      </c>
      <c r="G17102" t="s">
        <v>17044</v>
      </c>
      <c r="H17102" s="12" t="s">
        <v>38</v>
      </c>
    </row>
    <row r="17103" spans="1:8" x14ac:dyDescent="0.25">
      <c r="A17103">
        <v>4648025</v>
      </c>
      <c r="B17103" t="s">
        <v>28</v>
      </c>
      <c r="C17103" s="11"/>
      <c r="D17103" s="11"/>
      <c r="E17103" s="6">
        <f t="shared" si="267"/>
        <v>0</v>
      </c>
      <c r="F17103" s="7" t="s">
        <v>34738</v>
      </c>
      <c r="G17103" t="s">
        <v>17045</v>
      </c>
      <c r="H17103" s="12" t="s">
        <v>38</v>
      </c>
    </row>
    <row r="17104" spans="1:8" x14ac:dyDescent="0.25">
      <c r="A17104">
        <v>6317866</v>
      </c>
      <c r="B17104" t="s">
        <v>28</v>
      </c>
      <c r="C17104" s="11"/>
      <c r="D17104" s="11"/>
      <c r="E17104" s="6">
        <f t="shared" si="267"/>
        <v>0</v>
      </c>
      <c r="F17104" s="7" t="s">
        <v>34738</v>
      </c>
      <c r="G17104" t="s">
        <v>17046</v>
      </c>
      <c r="H17104" s="12" t="s">
        <v>38</v>
      </c>
    </row>
    <row r="17105" spans="1:8" x14ac:dyDescent="0.25">
      <c r="A17105">
        <v>1553286</v>
      </c>
      <c r="B17105" t="s">
        <v>28</v>
      </c>
      <c r="C17105" s="11"/>
      <c r="D17105" s="11"/>
      <c r="E17105" s="6">
        <f t="shared" si="267"/>
        <v>0</v>
      </c>
      <c r="F17105" s="7" t="s">
        <v>34738</v>
      </c>
      <c r="G17105" t="s">
        <v>17047</v>
      </c>
      <c r="H17105" s="12" t="s">
        <v>38</v>
      </c>
    </row>
    <row r="17106" spans="1:8" x14ac:dyDescent="0.25">
      <c r="A17106">
        <v>6944433</v>
      </c>
      <c r="B17106" t="s">
        <v>28</v>
      </c>
      <c r="C17106" s="11"/>
      <c r="D17106" s="11"/>
      <c r="E17106" s="6">
        <f t="shared" si="267"/>
        <v>0</v>
      </c>
      <c r="F17106" s="7" t="s">
        <v>34738</v>
      </c>
      <c r="G17106" t="s">
        <v>17048</v>
      </c>
      <c r="H17106" s="12" t="s">
        <v>38</v>
      </c>
    </row>
    <row r="17107" spans="1:8" x14ac:dyDescent="0.25">
      <c r="A17107">
        <v>6977658</v>
      </c>
      <c r="B17107" t="s">
        <v>28</v>
      </c>
      <c r="C17107" s="11"/>
      <c r="D17107" s="11"/>
      <c r="E17107" s="6">
        <f t="shared" si="267"/>
        <v>0</v>
      </c>
      <c r="F17107" s="7" t="s">
        <v>34738</v>
      </c>
      <c r="G17107" t="s">
        <v>17049</v>
      </c>
      <c r="H17107" s="12" t="s">
        <v>38</v>
      </c>
    </row>
    <row r="17108" spans="1:8" x14ac:dyDescent="0.25">
      <c r="A17108">
        <v>6774005</v>
      </c>
      <c r="B17108" t="s">
        <v>28</v>
      </c>
      <c r="C17108" s="11"/>
      <c r="D17108" s="11"/>
      <c r="E17108" s="6">
        <f t="shared" si="267"/>
        <v>0</v>
      </c>
      <c r="F17108" s="7" t="s">
        <v>34738</v>
      </c>
      <c r="G17108" t="s">
        <v>17050</v>
      </c>
      <c r="H17108" s="12" t="s">
        <v>38</v>
      </c>
    </row>
    <row r="17109" spans="1:8" x14ac:dyDescent="0.25">
      <c r="A17109">
        <v>6224533</v>
      </c>
      <c r="B17109" t="s">
        <v>28</v>
      </c>
      <c r="C17109" s="11"/>
      <c r="D17109" s="11"/>
      <c r="E17109" s="6">
        <f t="shared" si="267"/>
        <v>0</v>
      </c>
      <c r="F17109" s="7" t="s">
        <v>34738</v>
      </c>
      <c r="G17109" t="s">
        <v>17051</v>
      </c>
      <c r="H17109" s="12" t="s">
        <v>38</v>
      </c>
    </row>
    <row r="17110" spans="1:8" x14ac:dyDescent="0.25">
      <c r="A17110">
        <v>6224534</v>
      </c>
      <c r="B17110" t="s">
        <v>28</v>
      </c>
      <c r="C17110" s="11"/>
      <c r="D17110" s="11"/>
      <c r="E17110" s="6">
        <f t="shared" si="267"/>
        <v>0</v>
      </c>
      <c r="F17110" s="7" t="s">
        <v>34738</v>
      </c>
      <c r="G17110" t="s">
        <v>17052</v>
      </c>
      <c r="H17110" s="12" t="s">
        <v>38</v>
      </c>
    </row>
    <row r="17111" spans="1:8" x14ac:dyDescent="0.25">
      <c r="A17111">
        <v>6856101</v>
      </c>
      <c r="B17111" t="s">
        <v>28</v>
      </c>
      <c r="C17111" s="11"/>
      <c r="D17111" s="11"/>
      <c r="E17111" s="6">
        <f t="shared" si="267"/>
        <v>0</v>
      </c>
      <c r="F17111" s="7" t="s">
        <v>34738</v>
      </c>
      <c r="G17111" t="s">
        <v>17053</v>
      </c>
      <c r="H17111" s="12" t="s">
        <v>38</v>
      </c>
    </row>
    <row r="17112" spans="1:8" x14ac:dyDescent="0.25">
      <c r="A17112">
        <v>6856106</v>
      </c>
      <c r="B17112" t="s">
        <v>28</v>
      </c>
      <c r="C17112" s="11"/>
      <c r="D17112" s="11"/>
      <c r="E17112" s="6">
        <f t="shared" si="267"/>
        <v>0</v>
      </c>
      <c r="F17112" s="7" t="s">
        <v>34738</v>
      </c>
      <c r="G17112" t="s">
        <v>17054</v>
      </c>
      <c r="H17112" s="12" t="s">
        <v>38</v>
      </c>
    </row>
    <row r="17113" spans="1:8" x14ac:dyDescent="0.25">
      <c r="A17113">
        <v>6894297</v>
      </c>
      <c r="B17113" t="s">
        <v>28</v>
      </c>
      <c r="C17113" s="11"/>
      <c r="D17113" s="11"/>
      <c r="E17113" s="6">
        <f t="shared" si="267"/>
        <v>0</v>
      </c>
      <c r="F17113" s="7" t="s">
        <v>34738</v>
      </c>
      <c r="G17113" t="s">
        <v>17055</v>
      </c>
      <c r="H17113" s="12" t="s">
        <v>38</v>
      </c>
    </row>
    <row r="17114" spans="1:8" x14ac:dyDescent="0.25">
      <c r="A17114">
        <v>7180085</v>
      </c>
      <c r="B17114" t="s">
        <v>28</v>
      </c>
      <c r="C17114" s="11"/>
      <c r="D17114" s="11"/>
      <c r="E17114" s="6">
        <f t="shared" si="267"/>
        <v>0</v>
      </c>
      <c r="F17114" s="7" t="s">
        <v>34738</v>
      </c>
      <c r="G17114" t="s">
        <v>17056</v>
      </c>
      <c r="H17114" s="12" t="s">
        <v>38</v>
      </c>
    </row>
    <row r="17115" spans="1:8" x14ac:dyDescent="0.25">
      <c r="A17115">
        <v>7557637</v>
      </c>
      <c r="B17115" t="s">
        <v>28</v>
      </c>
      <c r="C17115" s="11"/>
      <c r="D17115" s="11"/>
      <c r="E17115" s="6">
        <f t="shared" si="267"/>
        <v>0</v>
      </c>
      <c r="F17115" s="7" t="s">
        <v>34738</v>
      </c>
      <c r="G17115" t="s">
        <v>17057</v>
      </c>
      <c r="H17115" s="12" t="s">
        <v>38</v>
      </c>
    </row>
    <row r="17116" spans="1:8" x14ac:dyDescent="0.25">
      <c r="A17116">
        <v>7019783</v>
      </c>
      <c r="B17116" t="s">
        <v>28</v>
      </c>
      <c r="C17116" s="11"/>
      <c r="D17116" s="11"/>
      <c r="E17116" s="6">
        <f t="shared" si="267"/>
        <v>0</v>
      </c>
      <c r="F17116" s="7" t="s">
        <v>34738</v>
      </c>
      <c r="G17116" t="s">
        <v>17058</v>
      </c>
      <c r="H17116" s="12" t="s">
        <v>38</v>
      </c>
    </row>
    <row r="17117" spans="1:8" x14ac:dyDescent="0.25">
      <c r="A17117">
        <v>4754645</v>
      </c>
      <c r="B17117" t="s">
        <v>28</v>
      </c>
      <c r="C17117" s="11"/>
      <c r="D17117" s="11"/>
      <c r="E17117" s="6">
        <f t="shared" si="267"/>
        <v>0</v>
      </c>
      <c r="F17117" s="7" t="s">
        <v>34738</v>
      </c>
      <c r="G17117" t="s">
        <v>17059</v>
      </c>
      <c r="H17117" s="12" t="s">
        <v>38</v>
      </c>
    </row>
    <row r="17118" spans="1:8" x14ac:dyDescent="0.25">
      <c r="A17118">
        <v>4754637</v>
      </c>
      <c r="B17118" t="s">
        <v>28</v>
      </c>
      <c r="C17118" s="11"/>
      <c r="D17118" s="11"/>
      <c r="E17118" s="6">
        <f t="shared" si="267"/>
        <v>0</v>
      </c>
      <c r="F17118" s="7" t="s">
        <v>34738</v>
      </c>
      <c r="G17118" t="s">
        <v>17060</v>
      </c>
      <c r="H17118" s="12" t="s">
        <v>38</v>
      </c>
    </row>
    <row r="17119" spans="1:8" x14ac:dyDescent="0.25">
      <c r="A17119">
        <v>1553288</v>
      </c>
      <c r="B17119" t="s">
        <v>28</v>
      </c>
      <c r="C17119" s="11"/>
      <c r="D17119" s="11"/>
      <c r="E17119" s="6">
        <f t="shared" si="267"/>
        <v>0</v>
      </c>
      <c r="F17119" s="7" t="s">
        <v>34738</v>
      </c>
      <c r="G17119" t="s">
        <v>17061</v>
      </c>
      <c r="H17119" s="12" t="s">
        <v>38</v>
      </c>
    </row>
    <row r="17120" spans="1:8" x14ac:dyDescent="0.25">
      <c r="A17120">
        <v>1553289</v>
      </c>
      <c r="B17120" t="s">
        <v>28</v>
      </c>
      <c r="C17120" s="11"/>
      <c r="D17120" s="11"/>
      <c r="E17120" s="6">
        <f t="shared" si="267"/>
        <v>0</v>
      </c>
      <c r="F17120" s="7" t="s">
        <v>34738</v>
      </c>
      <c r="G17120" t="s">
        <v>17062</v>
      </c>
      <c r="H17120" s="12" t="s">
        <v>38</v>
      </c>
    </row>
    <row r="17121" spans="1:8" x14ac:dyDescent="0.25">
      <c r="A17121">
        <v>4498392</v>
      </c>
      <c r="B17121" t="s">
        <v>28</v>
      </c>
      <c r="C17121" s="11"/>
      <c r="D17121" s="11"/>
      <c r="E17121" s="6">
        <f t="shared" si="267"/>
        <v>0</v>
      </c>
      <c r="F17121" s="7" t="s">
        <v>34738</v>
      </c>
      <c r="G17121" t="s">
        <v>17063</v>
      </c>
      <c r="H17121" s="12" t="s">
        <v>38</v>
      </c>
    </row>
    <row r="17122" spans="1:8" x14ac:dyDescent="0.25">
      <c r="A17122">
        <v>98125</v>
      </c>
      <c r="B17122" t="s">
        <v>28</v>
      </c>
      <c r="C17122" s="11"/>
      <c r="D17122" s="11"/>
      <c r="E17122" s="6">
        <f t="shared" ref="E17122:E17185" si="268">C17122+(C17122*D17122)</f>
        <v>0</v>
      </c>
      <c r="F17122" s="7" t="s">
        <v>34738</v>
      </c>
      <c r="G17122" t="s">
        <v>17064</v>
      </c>
      <c r="H17122" s="12" t="s">
        <v>38</v>
      </c>
    </row>
    <row r="17123" spans="1:8" x14ac:dyDescent="0.25">
      <c r="A17123">
        <v>98131</v>
      </c>
      <c r="B17123" t="s">
        <v>28</v>
      </c>
      <c r="C17123" s="11"/>
      <c r="D17123" s="11"/>
      <c r="E17123" s="6">
        <f t="shared" si="268"/>
        <v>0</v>
      </c>
      <c r="F17123" s="7" t="s">
        <v>34738</v>
      </c>
      <c r="G17123" t="s">
        <v>17065</v>
      </c>
      <c r="H17123" s="12" t="s">
        <v>38</v>
      </c>
    </row>
    <row r="17124" spans="1:8" x14ac:dyDescent="0.25">
      <c r="A17124">
        <v>4211234</v>
      </c>
      <c r="B17124" t="s">
        <v>28</v>
      </c>
      <c r="C17124" s="11"/>
      <c r="D17124" s="11"/>
      <c r="E17124" s="6">
        <f t="shared" si="268"/>
        <v>0</v>
      </c>
      <c r="F17124" s="7" t="s">
        <v>34738</v>
      </c>
      <c r="G17124" t="s">
        <v>17066</v>
      </c>
      <c r="H17124" s="12" t="s">
        <v>38</v>
      </c>
    </row>
    <row r="17125" spans="1:8" x14ac:dyDescent="0.25">
      <c r="A17125">
        <v>1553291</v>
      </c>
      <c r="B17125" t="s">
        <v>28</v>
      </c>
      <c r="C17125" s="11"/>
      <c r="D17125" s="11"/>
      <c r="E17125" s="6">
        <f t="shared" si="268"/>
        <v>0</v>
      </c>
      <c r="F17125" s="7" t="s">
        <v>34738</v>
      </c>
      <c r="G17125" t="s">
        <v>17067</v>
      </c>
      <c r="H17125" s="12" t="s">
        <v>38</v>
      </c>
    </row>
    <row r="17126" spans="1:8" x14ac:dyDescent="0.25">
      <c r="A17126">
        <v>5542609</v>
      </c>
      <c r="B17126" t="s">
        <v>28</v>
      </c>
      <c r="C17126" s="11"/>
      <c r="D17126" s="11"/>
      <c r="E17126" s="6">
        <f t="shared" si="268"/>
        <v>0</v>
      </c>
      <c r="F17126" s="7" t="s">
        <v>34738</v>
      </c>
      <c r="G17126" t="s">
        <v>17068</v>
      </c>
      <c r="H17126" s="12" t="s">
        <v>38</v>
      </c>
    </row>
    <row r="17127" spans="1:8" x14ac:dyDescent="0.25">
      <c r="A17127">
        <v>4754707</v>
      </c>
      <c r="B17127" t="s">
        <v>28</v>
      </c>
      <c r="C17127" s="11"/>
      <c r="D17127" s="11"/>
      <c r="E17127" s="6">
        <f t="shared" si="268"/>
        <v>0</v>
      </c>
      <c r="F17127" s="7" t="s">
        <v>34738</v>
      </c>
      <c r="G17127" t="s">
        <v>17069</v>
      </c>
      <c r="H17127" s="12" t="s">
        <v>38</v>
      </c>
    </row>
    <row r="17128" spans="1:8" x14ac:dyDescent="0.25">
      <c r="A17128">
        <v>7079813</v>
      </c>
      <c r="B17128" t="s">
        <v>28</v>
      </c>
      <c r="C17128" s="11"/>
      <c r="D17128" s="11"/>
      <c r="E17128" s="6">
        <f t="shared" si="268"/>
        <v>0</v>
      </c>
      <c r="F17128" s="7" t="s">
        <v>34738</v>
      </c>
      <c r="G17128" t="s">
        <v>17070</v>
      </c>
      <c r="H17128" s="12" t="s">
        <v>38</v>
      </c>
    </row>
    <row r="17129" spans="1:8" x14ac:dyDescent="0.25">
      <c r="A17129">
        <v>1553293</v>
      </c>
      <c r="B17129" t="s">
        <v>28</v>
      </c>
      <c r="C17129" s="11"/>
      <c r="D17129" s="11"/>
      <c r="E17129" s="6">
        <f t="shared" si="268"/>
        <v>0</v>
      </c>
      <c r="F17129" s="7" t="s">
        <v>34738</v>
      </c>
      <c r="G17129" t="s">
        <v>17071</v>
      </c>
      <c r="H17129" s="12" t="s">
        <v>38</v>
      </c>
    </row>
    <row r="17130" spans="1:8" x14ac:dyDescent="0.25">
      <c r="A17130">
        <v>6854245</v>
      </c>
      <c r="B17130" t="s">
        <v>28</v>
      </c>
      <c r="C17130" s="11"/>
      <c r="D17130" s="11"/>
      <c r="E17130" s="6">
        <f t="shared" si="268"/>
        <v>0</v>
      </c>
      <c r="F17130" s="7" t="s">
        <v>34738</v>
      </c>
      <c r="G17130" t="s">
        <v>17072</v>
      </c>
      <c r="H17130" s="12" t="s">
        <v>38</v>
      </c>
    </row>
    <row r="17131" spans="1:8" x14ac:dyDescent="0.25">
      <c r="A17131">
        <v>7558431</v>
      </c>
      <c r="B17131" t="s">
        <v>28</v>
      </c>
      <c r="C17131" s="11"/>
      <c r="D17131" s="11"/>
      <c r="E17131" s="6">
        <f t="shared" si="268"/>
        <v>0</v>
      </c>
      <c r="F17131" s="7" t="s">
        <v>34738</v>
      </c>
      <c r="G17131" t="s">
        <v>17073</v>
      </c>
      <c r="H17131" s="12" t="s">
        <v>38</v>
      </c>
    </row>
    <row r="17132" spans="1:8" x14ac:dyDescent="0.25">
      <c r="A17132">
        <v>7102553</v>
      </c>
      <c r="B17132" t="s">
        <v>28</v>
      </c>
      <c r="C17132" s="11"/>
      <c r="D17132" s="11"/>
      <c r="E17132" s="6">
        <f t="shared" si="268"/>
        <v>0</v>
      </c>
      <c r="F17132" s="7" t="s">
        <v>34738</v>
      </c>
      <c r="G17132" t="s">
        <v>17074</v>
      </c>
      <c r="H17132" s="12" t="s">
        <v>38</v>
      </c>
    </row>
    <row r="17133" spans="1:8" x14ac:dyDescent="0.25">
      <c r="A17133">
        <v>7102554</v>
      </c>
      <c r="B17133" t="s">
        <v>28</v>
      </c>
      <c r="C17133" s="11"/>
      <c r="D17133" s="11"/>
      <c r="E17133" s="6">
        <f t="shared" si="268"/>
        <v>0</v>
      </c>
      <c r="F17133" s="7" t="s">
        <v>34738</v>
      </c>
      <c r="G17133" t="s">
        <v>17075</v>
      </c>
      <c r="H17133" s="12" t="s">
        <v>38</v>
      </c>
    </row>
    <row r="17134" spans="1:8" x14ac:dyDescent="0.25">
      <c r="A17134">
        <v>1553297</v>
      </c>
      <c r="B17134" t="s">
        <v>28</v>
      </c>
      <c r="C17134" s="11"/>
      <c r="D17134" s="11"/>
      <c r="E17134" s="6">
        <f t="shared" si="268"/>
        <v>0</v>
      </c>
      <c r="F17134" s="7" t="s">
        <v>34738</v>
      </c>
      <c r="G17134" t="s">
        <v>17076</v>
      </c>
      <c r="H17134" s="12" t="s">
        <v>38</v>
      </c>
    </row>
    <row r="17135" spans="1:8" x14ac:dyDescent="0.25">
      <c r="A17135">
        <v>1553298</v>
      </c>
      <c r="B17135" t="s">
        <v>28</v>
      </c>
      <c r="C17135" s="11"/>
      <c r="D17135" s="11"/>
      <c r="E17135" s="6">
        <f t="shared" si="268"/>
        <v>0</v>
      </c>
      <c r="F17135" s="7" t="s">
        <v>34738</v>
      </c>
      <c r="G17135" t="s">
        <v>17077</v>
      </c>
      <c r="H17135" s="12" t="s">
        <v>38</v>
      </c>
    </row>
    <row r="17136" spans="1:8" x14ac:dyDescent="0.25">
      <c r="A17136">
        <v>1553301</v>
      </c>
      <c r="B17136" t="s">
        <v>28</v>
      </c>
      <c r="C17136" s="11"/>
      <c r="D17136" s="11"/>
      <c r="E17136" s="6">
        <f t="shared" si="268"/>
        <v>0</v>
      </c>
      <c r="F17136" s="7" t="s">
        <v>34738</v>
      </c>
      <c r="G17136" t="s">
        <v>17078</v>
      </c>
      <c r="H17136" s="12" t="s">
        <v>38</v>
      </c>
    </row>
    <row r="17137" spans="1:8" x14ac:dyDescent="0.25">
      <c r="A17137">
        <v>7141453</v>
      </c>
      <c r="B17137" t="s">
        <v>28</v>
      </c>
      <c r="C17137" s="11"/>
      <c r="D17137" s="11"/>
      <c r="E17137" s="6">
        <f t="shared" si="268"/>
        <v>0</v>
      </c>
      <c r="F17137" s="7" t="s">
        <v>34738</v>
      </c>
      <c r="G17137" t="s">
        <v>17079</v>
      </c>
      <c r="H17137" s="12" t="s">
        <v>38</v>
      </c>
    </row>
    <row r="17138" spans="1:8" x14ac:dyDescent="0.25">
      <c r="A17138">
        <v>1553307</v>
      </c>
      <c r="B17138" t="s">
        <v>28</v>
      </c>
      <c r="C17138" s="11"/>
      <c r="D17138" s="11"/>
      <c r="E17138" s="6">
        <f t="shared" si="268"/>
        <v>0</v>
      </c>
      <c r="F17138" s="7" t="s">
        <v>34738</v>
      </c>
      <c r="G17138" t="s">
        <v>17080</v>
      </c>
      <c r="H17138" s="12" t="s">
        <v>38</v>
      </c>
    </row>
    <row r="17139" spans="1:8" x14ac:dyDescent="0.25">
      <c r="A17139">
        <v>4211288</v>
      </c>
      <c r="B17139" t="s">
        <v>28</v>
      </c>
      <c r="C17139" s="11"/>
      <c r="D17139" s="11"/>
      <c r="E17139" s="6">
        <f t="shared" si="268"/>
        <v>0</v>
      </c>
      <c r="F17139" s="7" t="s">
        <v>34738</v>
      </c>
      <c r="G17139" t="s">
        <v>17081</v>
      </c>
      <c r="H17139" s="12" t="s">
        <v>38</v>
      </c>
    </row>
    <row r="17140" spans="1:8" x14ac:dyDescent="0.25">
      <c r="A17140">
        <v>1553310</v>
      </c>
      <c r="B17140" t="s">
        <v>28</v>
      </c>
      <c r="C17140" s="11"/>
      <c r="D17140" s="11"/>
      <c r="E17140" s="6">
        <f t="shared" si="268"/>
        <v>0</v>
      </c>
      <c r="F17140" s="7" t="s">
        <v>34738</v>
      </c>
      <c r="G17140" t="s">
        <v>17082</v>
      </c>
      <c r="H17140" s="12" t="s">
        <v>38</v>
      </c>
    </row>
    <row r="17141" spans="1:8" x14ac:dyDescent="0.25">
      <c r="A17141">
        <v>4211213</v>
      </c>
      <c r="B17141" t="s">
        <v>28</v>
      </c>
      <c r="C17141" s="11"/>
      <c r="D17141" s="11"/>
      <c r="E17141" s="6">
        <f t="shared" si="268"/>
        <v>0</v>
      </c>
      <c r="F17141" s="7" t="s">
        <v>34738</v>
      </c>
      <c r="G17141" t="s">
        <v>17083</v>
      </c>
      <c r="H17141" s="12" t="s">
        <v>38</v>
      </c>
    </row>
    <row r="17142" spans="1:8" x14ac:dyDescent="0.25">
      <c r="A17142">
        <v>1553311</v>
      </c>
      <c r="B17142" t="s">
        <v>28</v>
      </c>
      <c r="C17142" s="11"/>
      <c r="D17142" s="11"/>
      <c r="E17142" s="6">
        <f t="shared" si="268"/>
        <v>0</v>
      </c>
      <c r="F17142" s="7" t="s">
        <v>34738</v>
      </c>
      <c r="G17142" t="s">
        <v>17084</v>
      </c>
      <c r="H17142" s="12" t="s">
        <v>38</v>
      </c>
    </row>
    <row r="17143" spans="1:8" x14ac:dyDescent="0.25">
      <c r="A17143">
        <v>97910</v>
      </c>
      <c r="B17143" t="s">
        <v>28</v>
      </c>
      <c r="C17143" s="11"/>
      <c r="D17143" s="11"/>
      <c r="E17143" s="6">
        <f t="shared" si="268"/>
        <v>0</v>
      </c>
      <c r="F17143" s="7" t="s">
        <v>34738</v>
      </c>
      <c r="G17143" t="s">
        <v>17085</v>
      </c>
      <c r="H17143" s="12" t="s">
        <v>38</v>
      </c>
    </row>
    <row r="17144" spans="1:8" x14ac:dyDescent="0.25">
      <c r="A17144">
        <v>1553312</v>
      </c>
      <c r="B17144" t="s">
        <v>28</v>
      </c>
      <c r="C17144" s="11"/>
      <c r="D17144" s="11"/>
      <c r="E17144" s="6">
        <f t="shared" si="268"/>
        <v>0</v>
      </c>
      <c r="F17144" s="7" t="s">
        <v>34738</v>
      </c>
      <c r="G17144" t="s">
        <v>17086</v>
      </c>
      <c r="H17144" s="12" t="s">
        <v>38</v>
      </c>
    </row>
    <row r="17145" spans="1:8" x14ac:dyDescent="0.25">
      <c r="A17145">
        <v>1553313</v>
      </c>
      <c r="B17145" t="s">
        <v>28</v>
      </c>
      <c r="C17145" s="11"/>
      <c r="D17145" s="11"/>
      <c r="E17145" s="6">
        <f t="shared" si="268"/>
        <v>0</v>
      </c>
      <c r="F17145" s="7" t="s">
        <v>34738</v>
      </c>
      <c r="G17145" t="s">
        <v>17087</v>
      </c>
      <c r="H17145" s="12" t="s">
        <v>38</v>
      </c>
    </row>
    <row r="17146" spans="1:8" x14ac:dyDescent="0.25">
      <c r="A17146">
        <v>7512199</v>
      </c>
      <c r="B17146" t="s">
        <v>28</v>
      </c>
      <c r="C17146" s="11"/>
      <c r="D17146" s="11"/>
      <c r="E17146" s="6">
        <f t="shared" si="268"/>
        <v>0</v>
      </c>
      <c r="F17146" s="7" t="s">
        <v>34738</v>
      </c>
      <c r="G17146" t="s">
        <v>17088</v>
      </c>
      <c r="H17146" s="12" t="s">
        <v>38</v>
      </c>
    </row>
    <row r="17147" spans="1:8" x14ac:dyDescent="0.25">
      <c r="A17147">
        <v>4663402</v>
      </c>
      <c r="B17147" t="s">
        <v>28</v>
      </c>
      <c r="C17147" s="11"/>
      <c r="D17147" s="11"/>
      <c r="E17147" s="6">
        <f t="shared" si="268"/>
        <v>0</v>
      </c>
      <c r="F17147" s="7" t="s">
        <v>34738</v>
      </c>
      <c r="G17147" t="s">
        <v>17089</v>
      </c>
      <c r="H17147" s="12" t="s">
        <v>38</v>
      </c>
    </row>
    <row r="17148" spans="1:8" x14ac:dyDescent="0.25">
      <c r="A17148">
        <v>4666323</v>
      </c>
      <c r="B17148" t="s">
        <v>28</v>
      </c>
      <c r="C17148" s="11"/>
      <c r="D17148" s="11"/>
      <c r="E17148" s="6">
        <f t="shared" si="268"/>
        <v>0</v>
      </c>
      <c r="F17148" s="7" t="s">
        <v>34738</v>
      </c>
      <c r="G17148" t="s">
        <v>17090</v>
      </c>
      <c r="H17148" s="12" t="s">
        <v>38</v>
      </c>
    </row>
    <row r="17149" spans="1:8" x14ac:dyDescent="0.25">
      <c r="A17149">
        <v>7473163</v>
      </c>
      <c r="B17149" t="s">
        <v>28</v>
      </c>
      <c r="C17149" s="11"/>
      <c r="D17149" s="11"/>
      <c r="E17149" s="6">
        <f t="shared" si="268"/>
        <v>0</v>
      </c>
      <c r="F17149" s="7" t="s">
        <v>34738</v>
      </c>
      <c r="G17149" t="s">
        <v>17091</v>
      </c>
      <c r="H17149" s="12" t="s">
        <v>38</v>
      </c>
    </row>
    <row r="17150" spans="1:8" x14ac:dyDescent="0.25">
      <c r="A17150">
        <v>467334</v>
      </c>
      <c r="B17150" t="s">
        <v>28</v>
      </c>
      <c r="C17150" s="11"/>
      <c r="D17150" s="11"/>
      <c r="E17150" s="6">
        <f t="shared" si="268"/>
        <v>0</v>
      </c>
      <c r="F17150" s="7" t="s">
        <v>34738</v>
      </c>
      <c r="G17150" t="s">
        <v>17092</v>
      </c>
      <c r="H17150" s="12" t="s">
        <v>38</v>
      </c>
    </row>
    <row r="17151" spans="1:8" x14ac:dyDescent="0.25">
      <c r="A17151">
        <v>547564</v>
      </c>
      <c r="B17151" t="s">
        <v>28</v>
      </c>
      <c r="C17151" s="11"/>
      <c r="D17151" s="11"/>
      <c r="E17151" s="6">
        <f t="shared" si="268"/>
        <v>0</v>
      </c>
      <c r="F17151" s="7" t="s">
        <v>34738</v>
      </c>
      <c r="G17151" t="s">
        <v>17093</v>
      </c>
      <c r="H17151" s="12" t="s">
        <v>38</v>
      </c>
    </row>
    <row r="17152" spans="1:8" x14ac:dyDescent="0.25">
      <c r="A17152">
        <v>7108218</v>
      </c>
      <c r="B17152" t="s">
        <v>28</v>
      </c>
      <c r="C17152" s="11"/>
      <c r="D17152" s="11"/>
      <c r="E17152" s="6">
        <f t="shared" si="268"/>
        <v>0</v>
      </c>
      <c r="F17152" s="7" t="s">
        <v>34738</v>
      </c>
      <c r="G17152" t="s">
        <v>17094</v>
      </c>
      <c r="H17152" s="12" t="s">
        <v>38</v>
      </c>
    </row>
    <row r="17153" spans="1:8" x14ac:dyDescent="0.25">
      <c r="A17153">
        <v>7108219</v>
      </c>
      <c r="B17153" t="s">
        <v>28</v>
      </c>
      <c r="C17153" s="11"/>
      <c r="D17153" s="11"/>
      <c r="E17153" s="6">
        <f t="shared" si="268"/>
        <v>0</v>
      </c>
      <c r="F17153" s="7" t="s">
        <v>34738</v>
      </c>
      <c r="G17153" t="s">
        <v>17095</v>
      </c>
      <c r="H17153" s="12" t="s">
        <v>38</v>
      </c>
    </row>
    <row r="17154" spans="1:8" x14ac:dyDescent="0.25">
      <c r="A17154">
        <v>7105736</v>
      </c>
      <c r="B17154" t="s">
        <v>28</v>
      </c>
      <c r="C17154" s="11"/>
      <c r="D17154" s="11"/>
      <c r="E17154" s="6">
        <f t="shared" si="268"/>
        <v>0</v>
      </c>
      <c r="F17154" s="7" t="s">
        <v>34738</v>
      </c>
      <c r="G17154" t="s">
        <v>17096</v>
      </c>
      <c r="H17154" s="12" t="s">
        <v>38</v>
      </c>
    </row>
    <row r="17155" spans="1:8" x14ac:dyDescent="0.25">
      <c r="A17155">
        <v>7110496</v>
      </c>
      <c r="B17155" t="s">
        <v>28</v>
      </c>
      <c r="C17155" s="11"/>
      <c r="D17155" s="11"/>
      <c r="E17155" s="6">
        <f t="shared" si="268"/>
        <v>0</v>
      </c>
      <c r="F17155" s="7" t="s">
        <v>34738</v>
      </c>
      <c r="G17155" t="s">
        <v>17097</v>
      </c>
      <c r="H17155" s="12" t="s">
        <v>38</v>
      </c>
    </row>
    <row r="17156" spans="1:8" x14ac:dyDescent="0.25">
      <c r="A17156">
        <v>467344</v>
      </c>
      <c r="B17156" t="s">
        <v>28</v>
      </c>
      <c r="C17156" s="11"/>
      <c r="D17156" s="11"/>
      <c r="E17156" s="6">
        <f t="shared" si="268"/>
        <v>0</v>
      </c>
      <c r="F17156" s="7" t="s">
        <v>34738</v>
      </c>
      <c r="G17156" t="s">
        <v>17098</v>
      </c>
      <c r="H17156" s="12" t="s">
        <v>38</v>
      </c>
    </row>
    <row r="17157" spans="1:8" x14ac:dyDescent="0.25">
      <c r="A17157">
        <v>471436</v>
      </c>
      <c r="B17157" t="s">
        <v>28</v>
      </c>
      <c r="C17157" s="11"/>
      <c r="D17157" s="11"/>
      <c r="E17157" s="6">
        <f t="shared" si="268"/>
        <v>0</v>
      </c>
      <c r="F17157" s="7" t="s">
        <v>34738</v>
      </c>
      <c r="G17157" t="s">
        <v>17099</v>
      </c>
      <c r="H17157" s="12" t="s">
        <v>38</v>
      </c>
    </row>
    <row r="17158" spans="1:8" x14ac:dyDescent="0.25">
      <c r="A17158">
        <v>7265307</v>
      </c>
      <c r="B17158" t="s">
        <v>28</v>
      </c>
      <c r="C17158" s="11"/>
      <c r="D17158" s="11"/>
      <c r="E17158" s="6">
        <f t="shared" si="268"/>
        <v>0</v>
      </c>
      <c r="F17158" s="7" t="s">
        <v>34738</v>
      </c>
      <c r="G17158" t="s">
        <v>17100</v>
      </c>
      <c r="H17158" s="12" t="s">
        <v>38</v>
      </c>
    </row>
    <row r="17159" spans="1:8" x14ac:dyDescent="0.25">
      <c r="A17159">
        <v>7508451</v>
      </c>
      <c r="B17159" t="s">
        <v>28</v>
      </c>
      <c r="C17159" s="11"/>
      <c r="D17159" s="11"/>
      <c r="E17159" s="6">
        <f t="shared" si="268"/>
        <v>0</v>
      </c>
      <c r="F17159" s="7" t="s">
        <v>34738</v>
      </c>
      <c r="G17159" t="s">
        <v>17101</v>
      </c>
      <c r="H17159" s="12" t="s">
        <v>38</v>
      </c>
    </row>
    <row r="17160" spans="1:8" x14ac:dyDescent="0.25">
      <c r="A17160">
        <v>7508452</v>
      </c>
      <c r="B17160" t="s">
        <v>28</v>
      </c>
      <c r="C17160" s="11"/>
      <c r="D17160" s="11"/>
      <c r="E17160" s="6">
        <f t="shared" si="268"/>
        <v>0</v>
      </c>
      <c r="F17160" s="7" t="s">
        <v>34738</v>
      </c>
      <c r="G17160" t="s">
        <v>17102</v>
      </c>
      <c r="H17160" s="12" t="s">
        <v>38</v>
      </c>
    </row>
    <row r="17161" spans="1:8" x14ac:dyDescent="0.25">
      <c r="A17161">
        <v>7508453</v>
      </c>
      <c r="B17161" t="s">
        <v>28</v>
      </c>
      <c r="C17161" s="11"/>
      <c r="D17161" s="11"/>
      <c r="E17161" s="6">
        <f t="shared" si="268"/>
        <v>0</v>
      </c>
      <c r="F17161" s="7" t="s">
        <v>34738</v>
      </c>
      <c r="G17161" t="s">
        <v>17103</v>
      </c>
      <c r="H17161" s="12" t="s">
        <v>38</v>
      </c>
    </row>
    <row r="17162" spans="1:8" x14ac:dyDescent="0.25">
      <c r="A17162">
        <v>7413471</v>
      </c>
      <c r="B17162" t="s">
        <v>28</v>
      </c>
      <c r="C17162" s="11"/>
      <c r="D17162" s="11"/>
      <c r="E17162" s="6">
        <f t="shared" si="268"/>
        <v>0</v>
      </c>
      <c r="F17162" s="7" t="s">
        <v>34738</v>
      </c>
      <c r="G17162" t="s">
        <v>17104</v>
      </c>
      <c r="H17162" s="12" t="s">
        <v>38</v>
      </c>
    </row>
    <row r="17163" spans="1:8" x14ac:dyDescent="0.25">
      <c r="A17163">
        <v>1526930</v>
      </c>
      <c r="B17163" t="s">
        <v>28</v>
      </c>
      <c r="C17163" s="11"/>
      <c r="D17163" s="11"/>
      <c r="E17163" s="6">
        <f t="shared" si="268"/>
        <v>0</v>
      </c>
      <c r="F17163" s="7" t="s">
        <v>34738</v>
      </c>
      <c r="G17163" t="s">
        <v>17105</v>
      </c>
      <c r="H17163" s="12" t="s">
        <v>38</v>
      </c>
    </row>
    <row r="17164" spans="1:8" x14ac:dyDescent="0.25">
      <c r="A17164">
        <v>7108220</v>
      </c>
      <c r="B17164" t="s">
        <v>28</v>
      </c>
      <c r="C17164" s="11"/>
      <c r="D17164" s="11"/>
      <c r="E17164" s="6">
        <f t="shared" si="268"/>
        <v>0</v>
      </c>
      <c r="F17164" s="7" t="s">
        <v>34738</v>
      </c>
      <c r="G17164" t="s">
        <v>17106</v>
      </c>
      <c r="H17164" s="12" t="s">
        <v>38</v>
      </c>
    </row>
    <row r="17165" spans="1:8" x14ac:dyDescent="0.25">
      <c r="A17165">
        <v>7108225</v>
      </c>
      <c r="B17165" t="s">
        <v>28</v>
      </c>
      <c r="C17165" s="11"/>
      <c r="D17165" s="11"/>
      <c r="E17165" s="6">
        <f t="shared" si="268"/>
        <v>0</v>
      </c>
      <c r="F17165" s="7" t="s">
        <v>34738</v>
      </c>
      <c r="G17165" t="s">
        <v>17107</v>
      </c>
      <c r="H17165" s="12" t="s">
        <v>38</v>
      </c>
    </row>
    <row r="17166" spans="1:8" x14ac:dyDescent="0.25">
      <c r="A17166">
        <v>7002589</v>
      </c>
      <c r="B17166" t="s">
        <v>28</v>
      </c>
      <c r="C17166" s="11"/>
      <c r="D17166" s="11"/>
      <c r="E17166" s="6">
        <f t="shared" si="268"/>
        <v>0</v>
      </c>
      <c r="F17166" s="7" t="s">
        <v>34738</v>
      </c>
      <c r="G17166" t="s">
        <v>17108</v>
      </c>
      <c r="H17166" s="12" t="s">
        <v>38</v>
      </c>
    </row>
    <row r="17167" spans="1:8" x14ac:dyDescent="0.25">
      <c r="A17167">
        <v>7108226</v>
      </c>
      <c r="B17167" t="s">
        <v>28</v>
      </c>
      <c r="C17167" s="11"/>
      <c r="D17167" s="11"/>
      <c r="E17167" s="6">
        <f t="shared" si="268"/>
        <v>0</v>
      </c>
      <c r="F17167" s="7" t="s">
        <v>34738</v>
      </c>
      <c r="G17167" t="s">
        <v>17109</v>
      </c>
      <c r="H17167" s="12" t="s">
        <v>38</v>
      </c>
    </row>
    <row r="17168" spans="1:8" x14ac:dyDescent="0.25">
      <c r="A17168">
        <v>7069814</v>
      </c>
      <c r="B17168" t="s">
        <v>28</v>
      </c>
      <c r="C17168" s="11"/>
      <c r="D17168" s="11"/>
      <c r="E17168" s="6">
        <f t="shared" si="268"/>
        <v>0</v>
      </c>
      <c r="F17168" s="7" t="s">
        <v>34738</v>
      </c>
      <c r="G17168" t="s">
        <v>17110</v>
      </c>
      <c r="H17168" s="12" t="s">
        <v>38</v>
      </c>
    </row>
    <row r="17169" spans="1:8" x14ac:dyDescent="0.25">
      <c r="A17169">
        <v>7669403</v>
      </c>
      <c r="B17169" t="s">
        <v>28</v>
      </c>
      <c r="C17169" s="11"/>
      <c r="D17169" s="11"/>
      <c r="E17169" s="6">
        <f t="shared" si="268"/>
        <v>0</v>
      </c>
      <c r="F17169" s="7" t="s">
        <v>34738</v>
      </c>
      <c r="G17169" t="s">
        <v>17111</v>
      </c>
      <c r="H17169" s="12" t="s">
        <v>38</v>
      </c>
    </row>
    <row r="17170" spans="1:8" x14ac:dyDescent="0.25">
      <c r="A17170">
        <v>7069815</v>
      </c>
      <c r="B17170" t="s">
        <v>28</v>
      </c>
      <c r="C17170" s="11"/>
      <c r="D17170" s="11"/>
      <c r="E17170" s="6">
        <f t="shared" si="268"/>
        <v>0</v>
      </c>
      <c r="F17170" s="7" t="s">
        <v>34738</v>
      </c>
      <c r="G17170" t="s">
        <v>17112</v>
      </c>
      <c r="H17170" s="12" t="s">
        <v>38</v>
      </c>
    </row>
    <row r="17171" spans="1:8" x14ac:dyDescent="0.25">
      <c r="A17171">
        <v>6856178</v>
      </c>
      <c r="B17171" t="s">
        <v>28</v>
      </c>
      <c r="C17171" s="11"/>
      <c r="D17171" s="11"/>
      <c r="E17171" s="6">
        <f t="shared" si="268"/>
        <v>0</v>
      </c>
      <c r="F17171" s="7" t="s">
        <v>34738</v>
      </c>
      <c r="G17171" t="s">
        <v>17113</v>
      </c>
      <c r="H17171" s="12" t="s">
        <v>38</v>
      </c>
    </row>
    <row r="17172" spans="1:8" x14ac:dyDescent="0.25">
      <c r="A17172">
        <v>499631</v>
      </c>
      <c r="B17172" t="s">
        <v>28</v>
      </c>
      <c r="C17172" s="11"/>
      <c r="D17172" s="11"/>
      <c r="E17172" s="6">
        <f t="shared" si="268"/>
        <v>0</v>
      </c>
      <c r="F17172" s="7" t="s">
        <v>34738</v>
      </c>
      <c r="G17172" t="s">
        <v>17114</v>
      </c>
      <c r="H17172" s="12" t="s">
        <v>38</v>
      </c>
    </row>
    <row r="17173" spans="1:8" x14ac:dyDescent="0.25">
      <c r="A17173">
        <v>6834634</v>
      </c>
      <c r="B17173" t="s">
        <v>28</v>
      </c>
      <c r="C17173" s="11"/>
      <c r="D17173" s="11"/>
      <c r="E17173" s="6">
        <f t="shared" si="268"/>
        <v>0</v>
      </c>
      <c r="F17173" s="7" t="s">
        <v>34738</v>
      </c>
      <c r="G17173" t="s">
        <v>17115</v>
      </c>
      <c r="H17173" s="12" t="s">
        <v>38</v>
      </c>
    </row>
    <row r="17174" spans="1:8" x14ac:dyDescent="0.25">
      <c r="A17174">
        <v>6149934</v>
      </c>
      <c r="B17174" t="s">
        <v>28</v>
      </c>
      <c r="C17174" s="11"/>
      <c r="D17174" s="11"/>
      <c r="E17174" s="6">
        <f t="shared" si="268"/>
        <v>0</v>
      </c>
      <c r="F17174" s="7" t="s">
        <v>34738</v>
      </c>
      <c r="G17174" t="s">
        <v>17116</v>
      </c>
      <c r="H17174" s="12" t="s">
        <v>38</v>
      </c>
    </row>
    <row r="17175" spans="1:8" x14ac:dyDescent="0.25">
      <c r="A17175">
        <v>463453</v>
      </c>
      <c r="B17175" t="s">
        <v>28</v>
      </c>
      <c r="C17175" s="11"/>
      <c r="D17175" s="11"/>
      <c r="E17175" s="6">
        <f t="shared" si="268"/>
        <v>0</v>
      </c>
      <c r="F17175" s="7" t="s">
        <v>34738</v>
      </c>
      <c r="G17175" t="s">
        <v>17117</v>
      </c>
      <c r="H17175" s="12" t="s">
        <v>38</v>
      </c>
    </row>
    <row r="17176" spans="1:8" x14ac:dyDescent="0.25">
      <c r="A17176">
        <v>463454</v>
      </c>
      <c r="B17176" t="s">
        <v>28</v>
      </c>
      <c r="C17176" s="11"/>
      <c r="D17176" s="11"/>
      <c r="E17176" s="6">
        <f t="shared" si="268"/>
        <v>0</v>
      </c>
      <c r="F17176" s="7" t="s">
        <v>34738</v>
      </c>
      <c r="G17176" t="s">
        <v>17118</v>
      </c>
      <c r="H17176" s="12" t="s">
        <v>38</v>
      </c>
    </row>
    <row r="17177" spans="1:8" x14ac:dyDescent="0.25">
      <c r="A17177">
        <v>4897861</v>
      </c>
      <c r="B17177" t="s">
        <v>28</v>
      </c>
      <c r="C17177" s="11"/>
      <c r="D17177" s="11"/>
      <c r="E17177" s="6">
        <f t="shared" si="268"/>
        <v>0</v>
      </c>
      <c r="F17177" s="7" t="s">
        <v>34738</v>
      </c>
      <c r="G17177" t="s">
        <v>17119</v>
      </c>
      <c r="H17177" s="12" t="s">
        <v>38</v>
      </c>
    </row>
    <row r="17178" spans="1:8" x14ac:dyDescent="0.25">
      <c r="A17178">
        <v>7312251</v>
      </c>
      <c r="B17178" t="s">
        <v>28</v>
      </c>
      <c r="C17178" s="11"/>
      <c r="D17178" s="11"/>
      <c r="E17178" s="6">
        <f t="shared" si="268"/>
        <v>0</v>
      </c>
      <c r="F17178" s="7" t="s">
        <v>34738</v>
      </c>
      <c r="G17178" t="s">
        <v>17120</v>
      </c>
      <c r="H17178" s="12" t="s">
        <v>38</v>
      </c>
    </row>
    <row r="17179" spans="1:8" x14ac:dyDescent="0.25">
      <c r="A17179">
        <v>142163</v>
      </c>
      <c r="B17179" t="s">
        <v>28</v>
      </c>
      <c r="C17179" s="11"/>
      <c r="D17179" s="11"/>
      <c r="E17179" s="6">
        <f t="shared" si="268"/>
        <v>0</v>
      </c>
      <c r="F17179" s="7" t="s">
        <v>34738</v>
      </c>
      <c r="G17179" t="s">
        <v>17121</v>
      </c>
      <c r="H17179" s="12" t="s">
        <v>38</v>
      </c>
    </row>
    <row r="17180" spans="1:8" x14ac:dyDescent="0.25">
      <c r="A17180">
        <v>467366</v>
      </c>
      <c r="B17180" t="s">
        <v>28</v>
      </c>
      <c r="C17180" s="11"/>
      <c r="D17180" s="11"/>
      <c r="E17180" s="6">
        <f t="shared" si="268"/>
        <v>0</v>
      </c>
      <c r="F17180" s="7" t="s">
        <v>34738</v>
      </c>
      <c r="G17180" t="s">
        <v>17122</v>
      </c>
      <c r="H17180" s="12" t="s">
        <v>38</v>
      </c>
    </row>
    <row r="17181" spans="1:8" x14ac:dyDescent="0.25">
      <c r="A17181">
        <v>7072341</v>
      </c>
      <c r="B17181" t="s">
        <v>28</v>
      </c>
      <c r="C17181" s="11"/>
      <c r="D17181" s="11"/>
      <c r="E17181" s="6">
        <f t="shared" si="268"/>
        <v>0</v>
      </c>
      <c r="F17181" s="7" t="s">
        <v>34738</v>
      </c>
      <c r="G17181" t="s">
        <v>17123</v>
      </c>
      <c r="H17181" s="12" t="s">
        <v>38</v>
      </c>
    </row>
    <row r="17182" spans="1:8" x14ac:dyDescent="0.25">
      <c r="A17182">
        <v>1552473</v>
      </c>
      <c r="B17182" t="s">
        <v>28</v>
      </c>
      <c r="C17182" s="11"/>
      <c r="D17182" s="11"/>
      <c r="E17182" s="6">
        <f t="shared" si="268"/>
        <v>0</v>
      </c>
      <c r="F17182" s="7" t="s">
        <v>34738</v>
      </c>
      <c r="G17182" t="s">
        <v>17124</v>
      </c>
      <c r="H17182" s="12" t="s">
        <v>38</v>
      </c>
    </row>
    <row r="17183" spans="1:8" x14ac:dyDescent="0.25">
      <c r="A17183">
        <v>7069816</v>
      </c>
      <c r="B17183" t="s">
        <v>28</v>
      </c>
      <c r="C17183" s="11"/>
      <c r="D17183" s="11"/>
      <c r="E17183" s="6">
        <f t="shared" si="268"/>
        <v>0</v>
      </c>
      <c r="F17183" s="7" t="s">
        <v>34738</v>
      </c>
      <c r="G17183" t="s">
        <v>17125</v>
      </c>
      <c r="H17183" s="12" t="s">
        <v>38</v>
      </c>
    </row>
    <row r="17184" spans="1:8" x14ac:dyDescent="0.25">
      <c r="A17184">
        <v>7069817</v>
      </c>
      <c r="B17184" t="s">
        <v>28</v>
      </c>
      <c r="C17184" s="11"/>
      <c r="D17184" s="11"/>
      <c r="E17184" s="6">
        <f t="shared" si="268"/>
        <v>0</v>
      </c>
      <c r="F17184" s="7" t="s">
        <v>34738</v>
      </c>
      <c r="G17184" t="s">
        <v>17126</v>
      </c>
      <c r="H17184" s="12" t="s">
        <v>38</v>
      </c>
    </row>
    <row r="17185" spans="1:8" x14ac:dyDescent="0.25">
      <c r="A17185">
        <v>7069818</v>
      </c>
      <c r="B17185" t="s">
        <v>28</v>
      </c>
      <c r="C17185" s="11"/>
      <c r="D17185" s="11"/>
      <c r="E17185" s="6">
        <f t="shared" si="268"/>
        <v>0</v>
      </c>
      <c r="F17185" s="7" t="s">
        <v>34738</v>
      </c>
      <c r="G17185" t="s">
        <v>17127</v>
      </c>
      <c r="H17185" s="12" t="s">
        <v>38</v>
      </c>
    </row>
    <row r="17186" spans="1:8" x14ac:dyDescent="0.25">
      <c r="A17186">
        <v>530783</v>
      </c>
      <c r="B17186" t="s">
        <v>28</v>
      </c>
      <c r="C17186" s="11"/>
      <c r="D17186" s="11"/>
      <c r="E17186" s="6">
        <f t="shared" ref="E17186:E17249" si="269">C17186+(C17186*D17186)</f>
        <v>0</v>
      </c>
      <c r="F17186" s="7" t="s">
        <v>34738</v>
      </c>
      <c r="G17186" t="s">
        <v>17128</v>
      </c>
      <c r="H17186" s="12" t="s">
        <v>38</v>
      </c>
    </row>
    <row r="17187" spans="1:8" x14ac:dyDescent="0.25">
      <c r="A17187">
        <v>7108228</v>
      </c>
      <c r="B17187" t="s">
        <v>28</v>
      </c>
      <c r="C17187" s="11"/>
      <c r="D17187" s="11"/>
      <c r="E17187" s="6">
        <f t="shared" si="269"/>
        <v>0</v>
      </c>
      <c r="F17187" s="7" t="s">
        <v>34738</v>
      </c>
      <c r="G17187" t="s">
        <v>17129</v>
      </c>
      <c r="H17187" s="12" t="s">
        <v>38</v>
      </c>
    </row>
    <row r="17188" spans="1:8" x14ac:dyDescent="0.25">
      <c r="A17188">
        <v>142082</v>
      </c>
      <c r="B17188" t="s">
        <v>28</v>
      </c>
      <c r="C17188" s="11"/>
      <c r="D17188" s="11"/>
      <c r="E17188" s="6">
        <f t="shared" si="269"/>
        <v>0</v>
      </c>
      <c r="F17188" s="7" t="s">
        <v>34738</v>
      </c>
      <c r="G17188" t="s">
        <v>17130</v>
      </c>
      <c r="H17188" s="12" t="s">
        <v>38</v>
      </c>
    </row>
    <row r="17189" spans="1:8" x14ac:dyDescent="0.25">
      <c r="A17189">
        <v>7108229</v>
      </c>
      <c r="B17189" t="s">
        <v>28</v>
      </c>
      <c r="C17189" s="11"/>
      <c r="D17189" s="11"/>
      <c r="E17189" s="6">
        <f t="shared" si="269"/>
        <v>0</v>
      </c>
      <c r="F17189" s="7" t="s">
        <v>34738</v>
      </c>
      <c r="G17189" t="s">
        <v>17131</v>
      </c>
      <c r="H17189" s="12" t="s">
        <v>38</v>
      </c>
    </row>
    <row r="17190" spans="1:8" x14ac:dyDescent="0.25">
      <c r="A17190">
        <v>6454846</v>
      </c>
      <c r="B17190" t="s">
        <v>28</v>
      </c>
      <c r="C17190" s="11"/>
      <c r="D17190" s="11"/>
      <c r="E17190" s="6">
        <f t="shared" si="269"/>
        <v>0</v>
      </c>
      <c r="F17190" s="7" t="s">
        <v>34738</v>
      </c>
      <c r="G17190" t="s">
        <v>17132</v>
      </c>
      <c r="H17190" s="12" t="s">
        <v>38</v>
      </c>
    </row>
    <row r="17191" spans="1:8" x14ac:dyDescent="0.25">
      <c r="A17191">
        <v>6454844</v>
      </c>
      <c r="B17191" t="s">
        <v>28</v>
      </c>
      <c r="C17191" s="11"/>
      <c r="D17191" s="11"/>
      <c r="E17191" s="6">
        <f t="shared" si="269"/>
        <v>0</v>
      </c>
      <c r="F17191" s="7" t="s">
        <v>34738</v>
      </c>
      <c r="G17191" t="s">
        <v>17133</v>
      </c>
      <c r="H17191" s="12" t="s">
        <v>38</v>
      </c>
    </row>
    <row r="17192" spans="1:8" x14ac:dyDescent="0.25">
      <c r="A17192">
        <v>6461537</v>
      </c>
      <c r="B17192" t="s">
        <v>28</v>
      </c>
      <c r="C17192" s="11"/>
      <c r="D17192" s="11"/>
      <c r="E17192" s="6">
        <f t="shared" si="269"/>
        <v>0</v>
      </c>
      <c r="F17192" s="7" t="s">
        <v>34738</v>
      </c>
      <c r="G17192" t="s">
        <v>17134</v>
      </c>
      <c r="H17192" s="12" t="s">
        <v>38</v>
      </c>
    </row>
    <row r="17193" spans="1:8" x14ac:dyDescent="0.25">
      <c r="A17193">
        <v>6370208</v>
      </c>
      <c r="B17193" t="s">
        <v>28</v>
      </c>
      <c r="C17193" s="11"/>
      <c r="D17193" s="11"/>
      <c r="E17193" s="6">
        <f t="shared" si="269"/>
        <v>0</v>
      </c>
      <c r="F17193" s="7" t="s">
        <v>34738</v>
      </c>
      <c r="G17193" t="s">
        <v>17135</v>
      </c>
      <c r="H17193" s="12" t="s">
        <v>38</v>
      </c>
    </row>
    <row r="17194" spans="1:8" x14ac:dyDescent="0.25">
      <c r="A17194">
        <v>6766342</v>
      </c>
      <c r="B17194" t="s">
        <v>28</v>
      </c>
      <c r="C17194" s="11"/>
      <c r="D17194" s="11"/>
      <c r="E17194" s="6">
        <f t="shared" si="269"/>
        <v>0</v>
      </c>
      <c r="F17194" s="7" t="s">
        <v>34738</v>
      </c>
      <c r="G17194" t="s">
        <v>17136</v>
      </c>
      <c r="H17194" s="12" t="s">
        <v>38</v>
      </c>
    </row>
    <row r="17195" spans="1:8" x14ac:dyDescent="0.25">
      <c r="A17195">
        <v>6792563</v>
      </c>
      <c r="B17195" t="s">
        <v>28</v>
      </c>
      <c r="C17195" s="11"/>
      <c r="D17195" s="11"/>
      <c r="E17195" s="6">
        <f t="shared" si="269"/>
        <v>0</v>
      </c>
      <c r="F17195" s="7" t="s">
        <v>34738</v>
      </c>
      <c r="G17195" t="s">
        <v>17137</v>
      </c>
      <c r="H17195" s="12" t="s">
        <v>38</v>
      </c>
    </row>
    <row r="17196" spans="1:8" x14ac:dyDescent="0.25">
      <c r="A17196">
        <v>6715199</v>
      </c>
      <c r="B17196" t="s">
        <v>28</v>
      </c>
      <c r="C17196" s="11"/>
      <c r="D17196" s="11"/>
      <c r="E17196" s="6">
        <f t="shared" si="269"/>
        <v>0</v>
      </c>
      <c r="F17196" s="7" t="s">
        <v>34738</v>
      </c>
      <c r="G17196" t="s">
        <v>17138</v>
      </c>
      <c r="H17196" s="12" t="s">
        <v>38</v>
      </c>
    </row>
    <row r="17197" spans="1:8" x14ac:dyDescent="0.25">
      <c r="A17197">
        <v>6453859</v>
      </c>
      <c r="B17197" t="s">
        <v>28</v>
      </c>
      <c r="C17197" s="11"/>
      <c r="D17197" s="11"/>
      <c r="E17197" s="6">
        <f t="shared" si="269"/>
        <v>0</v>
      </c>
      <c r="F17197" s="7" t="s">
        <v>34738</v>
      </c>
      <c r="G17197" t="s">
        <v>17139</v>
      </c>
      <c r="H17197" s="12" t="s">
        <v>38</v>
      </c>
    </row>
    <row r="17198" spans="1:8" x14ac:dyDescent="0.25">
      <c r="A17198">
        <v>5909360</v>
      </c>
      <c r="B17198" t="s">
        <v>28</v>
      </c>
      <c r="C17198" s="11"/>
      <c r="D17198" s="11"/>
      <c r="E17198" s="6">
        <f t="shared" si="269"/>
        <v>0</v>
      </c>
      <c r="F17198" s="7" t="s">
        <v>34738</v>
      </c>
      <c r="G17198" t="s">
        <v>17140</v>
      </c>
      <c r="H17198" s="12" t="s">
        <v>38</v>
      </c>
    </row>
    <row r="17199" spans="1:8" x14ac:dyDescent="0.25">
      <c r="A17199">
        <v>5909358</v>
      </c>
      <c r="B17199" t="s">
        <v>28</v>
      </c>
      <c r="C17199" s="11"/>
      <c r="D17199" s="11"/>
      <c r="E17199" s="6">
        <f t="shared" si="269"/>
        <v>0</v>
      </c>
      <c r="F17199" s="7" t="s">
        <v>34738</v>
      </c>
      <c r="G17199" t="s">
        <v>17141</v>
      </c>
      <c r="H17199" s="12" t="s">
        <v>38</v>
      </c>
    </row>
    <row r="17200" spans="1:8" x14ac:dyDescent="0.25">
      <c r="A17200">
        <v>5909397</v>
      </c>
      <c r="B17200" t="s">
        <v>28</v>
      </c>
      <c r="C17200" s="11"/>
      <c r="D17200" s="11"/>
      <c r="E17200" s="6">
        <f t="shared" si="269"/>
        <v>0</v>
      </c>
      <c r="F17200" s="7" t="s">
        <v>34738</v>
      </c>
      <c r="G17200" t="s">
        <v>17142</v>
      </c>
      <c r="H17200" s="12" t="s">
        <v>38</v>
      </c>
    </row>
    <row r="17201" spans="1:8" x14ac:dyDescent="0.25">
      <c r="A17201">
        <v>6453858</v>
      </c>
      <c r="B17201" t="s">
        <v>28</v>
      </c>
      <c r="C17201" s="11"/>
      <c r="D17201" s="11"/>
      <c r="E17201" s="6">
        <f t="shared" si="269"/>
        <v>0</v>
      </c>
      <c r="F17201" s="7" t="s">
        <v>34738</v>
      </c>
      <c r="G17201" t="s">
        <v>17143</v>
      </c>
      <c r="H17201" s="12" t="s">
        <v>38</v>
      </c>
    </row>
    <row r="17202" spans="1:8" x14ac:dyDescent="0.25">
      <c r="A17202">
        <v>5957440</v>
      </c>
      <c r="B17202" t="s">
        <v>28</v>
      </c>
      <c r="C17202" s="11"/>
      <c r="D17202" s="11"/>
      <c r="E17202" s="6">
        <f t="shared" si="269"/>
        <v>0</v>
      </c>
      <c r="F17202" s="7" t="s">
        <v>34738</v>
      </c>
      <c r="G17202" t="s">
        <v>17144</v>
      </c>
      <c r="H17202" s="12" t="s">
        <v>38</v>
      </c>
    </row>
    <row r="17203" spans="1:8" x14ac:dyDescent="0.25">
      <c r="A17203">
        <v>28896</v>
      </c>
      <c r="B17203" t="s">
        <v>28</v>
      </c>
      <c r="C17203" s="11"/>
      <c r="D17203" s="11"/>
      <c r="E17203" s="6">
        <f t="shared" si="269"/>
        <v>0</v>
      </c>
      <c r="F17203" s="7" t="s">
        <v>34738</v>
      </c>
      <c r="G17203" t="s">
        <v>17145</v>
      </c>
      <c r="H17203" s="12" t="s">
        <v>38</v>
      </c>
    </row>
    <row r="17204" spans="1:8" x14ac:dyDescent="0.25">
      <c r="A17204">
        <v>28903</v>
      </c>
      <c r="B17204" t="s">
        <v>28</v>
      </c>
      <c r="C17204" s="11"/>
      <c r="D17204" s="11"/>
      <c r="E17204" s="6">
        <f t="shared" si="269"/>
        <v>0</v>
      </c>
      <c r="F17204" s="7" t="s">
        <v>34738</v>
      </c>
      <c r="G17204" t="s">
        <v>17146</v>
      </c>
      <c r="H17204" s="12" t="s">
        <v>38</v>
      </c>
    </row>
    <row r="17205" spans="1:8" x14ac:dyDescent="0.25">
      <c r="A17205">
        <v>7281364</v>
      </c>
      <c r="B17205" t="s">
        <v>28</v>
      </c>
      <c r="C17205" s="11"/>
      <c r="D17205" s="11"/>
      <c r="E17205" s="6">
        <f t="shared" si="269"/>
        <v>0</v>
      </c>
      <c r="F17205" s="7" t="s">
        <v>34738</v>
      </c>
      <c r="G17205" t="s">
        <v>17147</v>
      </c>
      <c r="H17205" s="12" t="s">
        <v>38</v>
      </c>
    </row>
    <row r="17206" spans="1:8" x14ac:dyDescent="0.25">
      <c r="A17206">
        <v>222458</v>
      </c>
      <c r="B17206" t="s">
        <v>28</v>
      </c>
      <c r="C17206" s="11"/>
      <c r="D17206" s="11"/>
      <c r="E17206" s="6">
        <f t="shared" si="269"/>
        <v>0</v>
      </c>
      <c r="F17206" s="7" t="s">
        <v>34738</v>
      </c>
      <c r="G17206" t="s">
        <v>17148</v>
      </c>
      <c r="H17206" s="12" t="s">
        <v>38</v>
      </c>
    </row>
    <row r="17207" spans="1:8" x14ac:dyDescent="0.25">
      <c r="A17207">
        <v>172440</v>
      </c>
      <c r="B17207" t="s">
        <v>28</v>
      </c>
      <c r="C17207" s="11"/>
      <c r="D17207" s="11"/>
      <c r="E17207" s="6">
        <f t="shared" si="269"/>
        <v>0</v>
      </c>
      <c r="F17207" s="7" t="s">
        <v>34738</v>
      </c>
      <c r="G17207" t="s">
        <v>17149</v>
      </c>
      <c r="H17207" s="12" t="s">
        <v>38</v>
      </c>
    </row>
    <row r="17208" spans="1:8" x14ac:dyDescent="0.25">
      <c r="A17208">
        <v>468011</v>
      </c>
      <c r="B17208" t="s">
        <v>28</v>
      </c>
      <c r="C17208" s="11"/>
      <c r="D17208" s="11"/>
      <c r="E17208" s="6">
        <f t="shared" si="269"/>
        <v>0</v>
      </c>
      <c r="F17208" s="7" t="s">
        <v>34738</v>
      </c>
      <c r="G17208" t="s">
        <v>17150</v>
      </c>
      <c r="H17208" s="12" t="s">
        <v>38</v>
      </c>
    </row>
    <row r="17209" spans="1:8" x14ac:dyDescent="0.25">
      <c r="A17209">
        <v>517342</v>
      </c>
      <c r="B17209" t="s">
        <v>28</v>
      </c>
      <c r="C17209" s="11"/>
      <c r="D17209" s="11"/>
      <c r="E17209" s="6">
        <f t="shared" si="269"/>
        <v>0</v>
      </c>
      <c r="F17209" s="7" t="s">
        <v>34738</v>
      </c>
      <c r="G17209" t="s">
        <v>17151</v>
      </c>
      <c r="H17209" s="12" t="s">
        <v>38</v>
      </c>
    </row>
    <row r="17210" spans="1:8" x14ac:dyDescent="0.25">
      <c r="A17210">
        <v>468012</v>
      </c>
      <c r="B17210" t="s">
        <v>28</v>
      </c>
      <c r="C17210" s="11"/>
      <c r="D17210" s="11"/>
      <c r="E17210" s="6">
        <f t="shared" si="269"/>
        <v>0</v>
      </c>
      <c r="F17210" s="7" t="s">
        <v>34738</v>
      </c>
      <c r="G17210" t="s">
        <v>17152</v>
      </c>
      <c r="H17210" s="12" t="s">
        <v>38</v>
      </c>
    </row>
    <row r="17211" spans="1:8" x14ac:dyDescent="0.25">
      <c r="A17211">
        <v>352228</v>
      </c>
      <c r="B17211" t="s">
        <v>28</v>
      </c>
      <c r="C17211" s="11"/>
      <c r="D17211" s="11"/>
      <c r="E17211" s="6">
        <f t="shared" si="269"/>
        <v>0</v>
      </c>
      <c r="F17211" s="7" t="s">
        <v>34738</v>
      </c>
      <c r="G17211" t="s">
        <v>17153</v>
      </c>
      <c r="H17211" s="12" t="s">
        <v>38</v>
      </c>
    </row>
    <row r="17212" spans="1:8" x14ac:dyDescent="0.25">
      <c r="A17212">
        <v>582316</v>
      </c>
      <c r="B17212" t="s">
        <v>28</v>
      </c>
      <c r="C17212" s="11"/>
      <c r="D17212" s="11"/>
      <c r="E17212" s="6">
        <f t="shared" si="269"/>
        <v>0</v>
      </c>
      <c r="F17212" s="7" t="s">
        <v>34738</v>
      </c>
      <c r="G17212" t="s">
        <v>17154</v>
      </c>
      <c r="H17212" s="12" t="s">
        <v>38</v>
      </c>
    </row>
    <row r="17213" spans="1:8" x14ac:dyDescent="0.25">
      <c r="A17213">
        <v>582317</v>
      </c>
      <c r="B17213" t="s">
        <v>28</v>
      </c>
      <c r="C17213" s="11"/>
      <c r="D17213" s="11"/>
      <c r="E17213" s="6">
        <f t="shared" si="269"/>
        <v>0</v>
      </c>
      <c r="F17213" s="7" t="s">
        <v>34738</v>
      </c>
      <c r="G17213" t="s">
        <v>17155</v>
      </c>
      <c r="H17213" s="12" t="s">
        <v>38</v>
      </c>
    </row>
    <row r="17214" spans="1:8" x14ac:dyDescent="0.25">
      <c r="A17214">
        <v>7524287</v>
      </c>
      <c r="B17214" t="s">
        <v>28</v>
      </c>
      <c r="C17214" s="11"/>
      <c r="D17214" s="11"/>
      <c r="E17214" s="6">
        <f t="shared" si="269"/>
        <v>0</v>
      </c>
      <c r="F17214" s="7" t="s">
        <v>34738</v>
      </c>
      <c r="G17214" t="s">
        <v>17156</v>
      </c>
      <c r="H17214" s="12" t="s">
        <v>38</v>
      </c>
    </row>
    <row r="17215" spans="1:8" x14ac:dyDescent="0.25">
      <c r="A17215">
        <v>7281362</v>
      </c>
      <c r="B17215" t="s">
        <v>28</v>
      </c>
      <c r="C17215" s="11"/>
      <c r="D17215" s="11"/>
      <c r="E17215" s="6">
        <f t="shared" si="269"/>
        <v>0</v>
      </c>
      <c r="F17215" s="7" t="s">
        <v>34738</v>
      </c>
      <c r="G17215" t="s">
        <v>17157</v>
      </c>
      <c r="H17215" s="12" t="s">
        <v>38</v>
      </c>
    </row>
    <row r="17216" spans="1:8" x14ac:dyDescent="0.25">
      <c r="A17216">
        <v>28856</v>
      </c>
      <c r="B17216" t="s">
        <v>28</v>
      </c>
      <c r="C17216" s="11"/>
      <c r="D17216" s="11"/>
      <c r="E17216" s="6">
        <f t="shared" si="269"/>
        <v>0</v>
      </c>
      <c r="F17216" s="7" t="s">
        <v>34738</v>
      </c>
      <c r="G17216" t="s">
        <v>17158</v>
      </c>
      <c r="H17216" s="12" t="s">
        <v>38</v>
      </c>
    </row>
    <row r="17217" spans="1:8" x14ac:dyDescent="0.25">
      <c r="A17217">
        <v>7281363</v>
      </c>
      <c r="B17217" t="s">
        <v>28</v>
      </c>
      <c r="C17217" s="11"/>
      <c r="D17217" s="11"/>
      <c r="E17217" s="6">
        <f t="shared" si="269"/>
        <v>0</v>
      </c>
      <c r="F17217" s="7" t="s">
        <v>34738</v>
      </c>
      <c r="G17217" t="s">
        <v>17159</v>
      </c>
      <c r="H17217" s="12" t="s">
        <v>38</v>
      </c>
    </row>
    <row r="17218" spans="1:8" x14ac:dyDescent="0.25">
      <c r="A17218">
        <v>28893</v>
      </c>
      <c r="B17218" t="s">
        <v>28</v>
      </c>
      <c r="C17218" s="11"/>
      <c r="D17218" s="11"/>
      <c r="E17218" s="6">
        <f t="shared" si="269"/>
        <v>0</v>
      </c>
      <c r="F17218" s="7" t="s">
        <v>34738</v>
      </c>
      <c r="G17218" t="s">
        <v>17160</v>
      </c>
      <c r="H17218" s="12" t="s">
        <v>38</v>
      </c>
    </row>
    <row r="17219" spans="1:8" x14ac:dyDescent="0.25">
      <c r="A17219">
        <v>7281351</v>
      </c>
      <c r="B17219" t="s">
        <v>28</v>
      </c>
      <c r="C17219" s="11"/>
      <c r="D17219" s="11"/>
      <c r="E17219" s="6">
        <f t="shared" si="269"/>
        <v>0</v>
      </c>
      <c r="F17219" s="7" t="s">
        <v>34738</v>
      </c>
      <c r="G17219" t="s">
        <v>17161</v>
      </c>
      <c r="H17219" s="12" t="s">
        <v>38</v>
      </c>
    </row>
    <row r="17220" spans="1:8" x14ac:dyDescent="0.25">
      <c r="A17220">
        <v>28890</v>
      </c>
      <c r="B17220" t="s">
        <v>28</v>
      </c>
      <c r="C17220" s="11"/>
      <c r="D17220" s="11"/>
      <c r="E17220" s="6">
        <f t="shared" si="269"/>
        <v>0</v>
      </c>
      <c r="F17220" s="7" t="s">
        <v>34738</v>
      </c>
      <c r="G17220" t="s">
        <v>17162</v>
      </c>
      <c r="H17220" s="12" t="s">
        <v>38</v>
      </c>
    </row>
    <row r="17221" spans="1:8" x14ac:dyDescent="0.25">
      <c r="A17221">
        <v>28892</v>
      </c>
      <c r="B17221" t="s">
        <v>28</v>
      </c>
      <c r="C17221" s="11"/>
      <c r="D17221" s="11"/>
      <c r="E17221" s="6">
        <f t="shared" si="269"/>
        <v>0</v>
      </c>
      <c r="F17221" s="7" t="s">
        <v>34738</v>
      </c>
      <c r="G17221" t="s">
        <v>17163</v>
      </c>
      <c r="H17221" s="12" t="s">
        <v>38</v>
      </c>
    </row>
    <row r="17222" spans="1:8" x14ac:dyDescent="0.25">
      <c r="A17222">
        <v>7281355</v>
      </c>
      <c r="B17222" t="s">
        <v>28</v>
      </c>
      <c r="C17222" s="11"/>
      <c r="D17222" s="11"/>
      <c r="E17222" s="6">
        <f t="shared" si="269"/>
        <v>0</v>
      </c>
      <c r="F17222" s="7" t="s">
        <v>34738</v>
      </c>
      <c r="G17222" t="s">
        <v>17164</v>
      </c>
      <c r="H17222" s="12" t="s">
        <v>38</v>
      </c>
    </row>
    <row r="17223" spans="1:8" x14ac:dyDescent="0.25">
      <c r="A17223">
        <v>28891</v>
      </c>
      <c r="B17223" t="s">
        <v>28</v>
      </c>
      <c r="C17223" s="11"/>
      <c r="D17223" s="11"/>
      <c r="E17223" s="6">
        <f t="shared" si="269"/>
        <v>0</v>
      </c>
      <c r="F17223" s="7" t="s">
        <v>34738</v>
      </c>
      <c r="G17223" t="s">
        <v>17165</v>
      </c>
      <c r="H17223" s="12" t="s">
        <v>38</v>
      </c>
    </row>
    <row r="17224" spans="1:8" x14ac:dyDescent="0.25">
      <c r="A17224">
        <v>7281359</v>
      </c>
      <c r="B17224" t="s">
        <v>28</v>
      </c>
      <c r="C17224" s="11"/>
      <c r="D17224" s="11"/>
      <c r="E17224" s="6">
        <f t="shared" si="269"/>
        <v>0</v>
      </c>
      <c r="F17224" s="7" t="s">
        <v>34738</v>
      </c>
      <c r="G17224" t="s">
        <v>17166</v>
      </c>
      <c r="H17224" s="12" t="s">
        <v>38</v>
      </c>
    </row>
    <row r="17225" spans="1:8" x14ac:dyDescent="0.25">
      <c r="A17225">
        <v>7525215</v>
      </c>
      <c r="B17225" t="s">
        <v>28</v>
      </c>
      <c r="C17225" s="11"/>
      <c r="D17225" s="11"/>
      <c r="E17225" s="6">
        <f t="shared" si="269"/>
        <v>0</v>
      </c>
      <c r="F17225" s="7" t="s">
        <v>34738</v>
      </c>
      <c r="G17225" t="s">
        <v>17167</v>
      </c>
      <c r="H17225" s="12" t="s">
        <v>38</v>
      </c>
    </row>
    <row r="17226" spans="1:8" x14ac:dyDescent="0.25">
      <c r="A17226">
        <v>28850</v>
      </c>
      <c r="B17226" t="s">
        <v>28</v>
      </c>
      <c r="C17226" s="11"/>
      <c r="D17226" s="11"/>
      <c r="E17226" s="6">
        <f t="shared" si="269"/>
        <v>0</v>
      </c>
      <c r="F17226" s="7" t="s">
        <v>34738</v>
      </c>
      <c r="G17226" t="s">
        <v>17168</v>
      </c>
      <c r="H17226" s="12" t="s">
        <v>38</v>
      </c>
    </row>
    <row r="17227" spans="1:8" x14ac:dyDescent="0.25">
      <c r="A17227">
        <v>7381348</v>
      </c>
      <c r="B17227" t="s">
        <v>28</v>
      </c>
      <c r="C17227" s="11"/>
      <c r="D17227" s="11"/>
      <c r="E17227" s="6">
        <f t="shared" si="269"/>
        <v>0</v>
      </c>
      <c r="F17227" s="7" t="s">
        <v>34738</v>
      </c>
      <c r="G17227" t="s">
        <v>17169</v>
      </c>
      <c r="H17227" s="12" t="s">
        <v>38</v>
      </c>
    </row>
    <row r="17228" spans="1:8" x14ac:dyDescent="0.25">
      <c r="A17228">
        <v>28904</v>
      </c>
      <c r="B17228" t="s">
        <v>28</v>
      </c>
      <c r="C17228" s="11"/>
      <c r="D17228" s="11"/>
      <c r="E17228" s="6">
        <f t="shared" si="269"/>
        <v>0</v>
      </c>
      <c r="F17228" s="7" t="s">
        <v>34738</v>
      </c>
      <c r="G17228" t="s">
        <v>17170</v>
      </c>
      <c r="H17228" s="12" t="s">
        <v>38</v>
      </c>
    </row>
    <row r="17229" spans="1:8" x14ac:dyDescent="0.25">
      <c r="A17229">
        <v>7281365</v>
      </c>
      <c r="B17229" t="s">
        <v>28</v>
      </c>
      <c r="C17229" s="11"/>
      <c r="D17229" s="11"/>
      <c r="E17229" s="6">
        <f t="shared" si="269"/>
        <v>0</v>
      </c>
      <c r="F17229" s="7" t="s">
        <v>34738</v>
      </c>
      <c r="G17229" t="s">
        <v>17171</v>
      </c>
      <c r="H17229" s="12" t="s">
        <v>38</v>
      </c>
    </row>
    <row r="17230" spans="1:8" x14ac:dyDescent="0.25">
      <c r="A17230">
        <v>28877</v>
      </c>
      <c r="B17230" t="s">
        <v>28</v>
      </c>
      <c r="C17230" s="11"/>
      <c r="D17230" s="11"/>
      <c r="E17230" s="6">
        <f t="shared" si="269"/>
        <v>0</v>
      </c>
      <c r="F17230" s="7" t="s">
        <v>34738</v>
      </c>
      <c r="G17230" t="s">
        <v>17172</v>
      </c>
      <c r="H17230" s="12" t="s">
        <v>38</v>
      </c>
    </row>
    <row r="17231" spans="1:8" x14ac:dyDescent="0.25">
      <c r="A17231">
        <v>222464</v>
      </c>
      <c r="B17231" t="s">
        <v>28</v>
      </c>
      <c r="C17231" s="11"/>
      <c r="D17231" s="11"/>
      <c r="E17231" s="6">
        <f t="shared" si="269"/>
        <v>0</v>
      </c>
      <c r="F17231" s="7" t="s">
        <v>34738</v>
      </c>
      <c r="G17231" t="s">
        <v>17173</v>
      </c>
      <c r="H17231" s="12" t="s">
        <v>38</v>
      </c>
    </row>
    <row r="17232" spans="1:8" x14ac:dyDescent="0.25">
      <c r="A17232">
        <v>28898</v>
      </c>
      <c r="B17232" t="s">
        <v>28</v>
      </c>
      <c r="C17232" s="11"/>
      <c r="D17232" s="11"/>
      <c r="E17232" s="6">
        <f t="shared" si="269"/>
        <v>0</v>
      </c>
      <c r="F17232" s="7" t="s">
        <v>34738</v>
      </c>
      <c r="G17232" t="s">
        <v>17174</v>
      </c>
      <c r="H17232" s="12" t="s">
        <v>38</v>
      </c>
    </row>
    <row r="17233" spans="1:8" x14ac:dyDescent="0.25">
      <c r="A17233">
        <v>28880</v>
      </c>
      <c r="B17233" t="s">
        <v>28</v>
      </c>
      <c r="C17233" s="11"/>
      <c r="D17233" s="11"/>
      <c r="E17233" s="6">
        <f t="shared" si="269"/>
        <v>0</v>
      </c>
      <c r="F17233" s="7" t="s">
        <v>34738</v>
      </c>
      <c r="G17233" t="s">
        <v>17175</v>
      </c>
      <c r="H17233" s="12" t="s">
        <v>38</v>
      </c>
    </row>
    <row r="17234" spans="1:8" x14ac:dyDescent="0.25">
      <c r="A17234">
        <v>7281367</v>
      </c>
      <c r="B17234" t="s">
        <v>28</v>
      </c>
      <c r="C17234" s="11"/>
      <c r="D17234" s="11"/>
      <c r="E17234" s="6">
        <f t="shared" si="269"/>
        <v>0</v>
      </c>
      <c r="F17234" s="7" t="s">
        <v>34738</v>
      </c>
      <c r="G17234" t="s">
        <v>17176</v>
      </c>
      <c r="H17234" s="12" t="s">
        <v>38</v>
      </c>
    </row>
    <row r="17235" spans="1:8" x14ac:dyDescent="0.25">
      <c r="A17235">
        <v>28885</v>
      </c>
      <c r="B17235" t="s">
        <v>28</v>
      </c>
      <c r="C17235" s="11"/>
      <c r="D17235" s="11"/>
      <c r="E17235" s="6">
        <f t="shared" si="269"/>
        <v>0</v>
      </c>
      <c r="F17235" s="7" t="s">
        <v>34738</v>
      </c>
      <c r="G17235" t="s">
        <v>17177</v>
      </c>
      <c r="H17235" s="12" t="s">
        <v>38</v>
      </c>
    </row>
    <row r="17236" spans="1:8" x14ac:dyDescent="0.25">
      <c r="A17236">
        <v>28915</v>
      </c>
      <c r="B17236" t="s">
        <v>28</v>
      </c>
      <c r="C17236" s="11"/>
      <c r="D17236" s="11"/>
      <c r="E17236" s="6">
        <f t="shared" si="269"/>
        <v>0</v>
      </c>
      <c r="F17236" s="7" t="s">
        <v>34738</v>
      </c>
      <c r="G17236" t="s">
        <v>17178</v>
      </c>
      <c r="H17236" s="12" t="s">
        <v>38</v>
      </c>
    </row>
    <row r="17237" spans="1:8" x14ac:dyDescent="0.25">
      <c r="A17237">
        <v>28916</v>
      </c>
      <c r="B17237" t="s">
        <v>28</v>
      </c>
      <c r="C17237" s="11"/>
      <c r="D17237" s="11"/>
      <c r="E17237" s="6">
        <f t="shared" si="269"/>
        <v>0</v>
      </c>
      <c r="F17237" s="7" t="s">
        <v>34738</v>
      </c>
      <c r="G17237" t="s">
        <v>17179</v>
      </c>
      <c r="H17237" s="12" t="s">
        <v>38</v>
      </c>
    </row>
    <row r="17238" spans="1:8" x14ac:dyDescent="0.25">
      <c r="A17238">
        <v>28917</v>
      </c>
      <c r="B17238" t="s">
        <v>28</v>
      </c>
      <c r="C17238" s="11"/>
      <c r="D17238" s="11"/>
      <c r="E17238" s="6">
        <f t="shared" si="269"/>
        <v>0</v>
      </c>
      <c r="F17238" s="7" t="s">
        <v>34738</v>
      </c>
      <c r="G17238" t="s">
        <v>17180</v>
      </c>
      <c r="H17238" s="12" t="s">
        <v>38</v>
      </c>
    </row>
    <row r="17239" spans="1:8" x14ac:dyDescent="0.25">
      <c r="A17239">
        <v>28918</v>
      </c>
      <c r="B17239" t="s">
        <v>28</v>
      </c>
      <c r="C17239" s="11"/>
      <c r="D17239" s="11"/>
      <c r="E17239" s="6">
        <f t="shared" si="269"/>
        <v>0</v>
      </c>
      <c r="F17239" s="7" t="s">
        <v>34738</v>
      </c>
      <c r="G17239" t="s">
        <v>17181</v>
      </c>
      <c r="H17239" s="12" t="s">
        <v>38</v>
      </c>
    </row>
    <row r="17240" spans="1:8" x14ac:dyDescent="0.25">
      <c r="A17240">
        <v>28919</v>
      </c>
      <c r="B17240" t="s">
        <v>28</v>
      </c>
      <c r="C17240" s="11"/>
      <c r="D17240" s="11"/>
      <c r="E17240" s="6">
        <f t="shared" si="269"/>
        <v>0</v>
      </c>
      <c r="F17240" s="7" t="s">
        <v>34738</v>
      </c>
      <c r="G17240" t="s">
        <v>17182</v>
      </c>
      <c r="H17240" s="12" t="s">
        <v>38</v>
      </c>
    </row>
    <row r="17241" spans="1:8" x14ac:dyDescent="0.25">
      <c r="A17241">
        <v>28920</v>
      </c>
      <c r="B17241" t="s">
        <v>28</v>
      </c>
      <c r="C17241" s="11"/>
      <c r="D17241" s="11"/>
      <c r="E17241" s="6">
        <f t="shared" si="269"/>
        <v>0</v>
      </c>
      <c r="F17241" s="7" t="s">
        <v>34738</v>
      </c>
      <c r="G17241" t="s">
        <v>17183</v>
      </c>
      <c r="H17241" s="12" t="s">
        <v>38</v>
      </c>
    </row>
    <row r="17242" spans="1:8" x14ac:dyDescent="0.25">
      <c r="A17242">
        <v>28921</v>
      </c>
      <c r="B17242" t="s">
        <v>28</v>
      </c>
      <c r="C17242" s="11"/>
      <c r="D17242" s="11"/>
      <c r="E17242" s="6">
        <f t="shared" si="269"/>
        <v>0</v>
      </c>
      <c r="F17242" s="7" t="s">
        <v>34738</v>
      </c>
      <c r="G17242" t="s">
        <v>17184</v>
      </c>
      <c r="H17242" s="12" t="s">
        <v>38</v>
      </c>
    </row>
    <row r="17243" spans="1:8" x14ac:dyDescent="0.25">
      <c r="A17243">
        <v>28922</v>
      </c>
      <c r="B17243" t="s">
        <v>28</v>
      </c>
      <c r="C17243" s="11"/>
      <c r="D17243" s="11"/>
      <c r="E17243" s="6">
        <f t="shared" si="269"/>
        <v>0</v>
      </c>
      <c r="F17243" s="7" t="s">
        <v>34738</v>
      </c>
      <c r="G17243" t="s">
        <v>17185</v>
      </c>
      <c r="H17243" s="12" t="s">
        <v>38</v>
      </c>
    </row>
    <row r="17244" spans="1:8" x14ac:dyDescent="0.25">
      <c r="A17244">
        <v>28894</v>
      </c>
      <c r="B17244" t="s">
        <v>28</v>
      </c>
      <c r="C17244" s="11"/>
      <c r="D17244" s="11"/>
      <c r="E17244" s="6">
        <f t="shared" si="269"/>
        <v>0</v>
      </c>
      <c r="F17244" s="7" t="s">
        <v>34738</v>
      </c>
      <c r="G17244" t="s">
        <v>17186</v>
      </c>
      <c r="H17244" s="12" t="s">
        <v>38</v>
      </c>
    </row>
    <row r="17245" spans="1:8" x14ac:dyDescent="0.25">
      <c r="A17245">
        <v>28923</v>
      </c>
      <c r="B17245" t="s">
        <v>28</v>
      </c>
      <c r="C17245" s="11"/>
      <c r="D17245" s="11"/>
      <c r="E17245" s="6">
        <f t="shared" si="269"/>
        <v>0</v>
      </c>
      <c r="F17245" s="7" t="s">
        <v>34738</v>
      </c>
      <c r="G17245" t="s">
        <v>17187</v>
      </c>
      <c r="H17245" s="12" t="s">
        <v>38</v>
      </c>
    </row>
    <row r="17246" spans="1:8" x14ac:dyDescent="0.25">
      <c r="A17246">
        <v>7538966</v>
      </c>
      <c r="B17246" t="s">
        <v>28</v>
      </c>
      <c r="C17246" s="11"/>
      <c r="D17246" s="11"/>
      <c r="E17246" s="6">
        <f t="shared" si="269"/>
        <v>0</v>
      </c>
      <c r="F17246" s="7" t="s">
        <v>34738</v>
      </c>
      <c r="G17246" t="s">
        <v>17187</v>
      </c>
      <c r="H17246" s="12" t="s">
        <v>38</v>
      </c>
    </row>
    <row r="17247" spans="1:8" x14ac:dyDescent="0.25">
      <c r="A17247">
        <v>28924</v>
      </c>
      <c r="B17247" t="s">
        <v>28</v>
      </c>
      <c r="C17247" s="11"/>
      <c r="D17247" s="11"/>
      <c r="E17247" s="6">
        <f t="shared" si="269"/>
        <v>0</v>
      </c>
      <c r="F17247" s="7" t="s">
        <v>34738</v>
      </c>
      <c r="G17247" t="s">
        <v>17188</v>
      </c>
      <c r="H17247" s="12" t="s">
        <v>38</v>
      </c>
    </row>
    <row r="17248" spans="1:8" x14ac:dyDescent="0.25">
      <c r="A17248">
        <v>28925</v>
      </c>
      <c r="B17248" t="s">
        <v>28</v>
      </c>
      <c r="C17248" s="11"/>
      <c r="D17248" s="11"/>
      <c r="E17248" s="6">
        <f t="shared" si="269"/>
        <v>0</v>
      </c>
      <c r="F17248" s="7" t="s">
        <v>34738</v>
      </c>
      <c r="G17248" t="s">
        <v>17189</v>
      </c>
      <c r="H17248" s="12" t="s">
        <v>38</v>
      </c>
    </row>
    <row r="17249" spans="1:8" x14ac:dyDescent="0.25">
      <c r="A17249">
        <v>463367</v>
      </c>
      <c r="B17249" t="s">
        <v>28</v>
      </c>
      <c r="C17249" s="11"/>
      <c r="D17249" s="11"/>
      <c r="E17249" s="6">
        <f t="shared" si="269"/>
        <v>0</v>
      </c>
      <c r="F17249" s="7" t="s">
        <v>34738</v>
      </c>
      <c r="G17249" t="s">
        <v>17190</v>
      </c>
      <c r="H17249" s="12" t="s">
        <v>38</v>
      </c>
    </row>
    <row r="17250" spans="1:8" x14ac:dyDescent="0.25">
      <c r="A17250">
        <v>582381</v>
      </c>
      <c r="B17250" t="s">
        <v>28</v>
      </c>
      <c r="C17250" s="11"/>
      <c r="D17250" s="11"/>
      <c r="E17250" s="6">
        <f t="shared" ref="E17250:E17313" si="270">C17250+(C17250*D17250)</f>
        <v>0</v>
      </c>
      <c r="F17250" s="7" t="s">
        <v>34738</v>
      </c>
      <c r="G17250" t="s">
        <v>17191</v>
      </c>
      <c r="H17250" s="12" t="s">
        <v>38</v>
      </c>
    </row>
    <row r="17251" spans="1:8" x14ac:dyDescent="0.25">
      <c r="A17251">
        <v>28905</v>
      </c>
      <c r="B17251" t="s">
        <v>28</v>
      </c>
      <c r="C17251" s="11"/>
      <c r="D17251" s="11"/>
      <c r="E17251" s="6">
        <f t="shared" si="270"/>
        <v>0</v>
      </c>
      <c r="F17251" s="7" t="s">
        <v>34738</v>
      </c>
      <c r="G17251" t="s">
        <v>17192</v>
      </c>
      <c r="H17251" s="12" t="s">
        <v>38</v>
      </c>
    </row>
    <row r="17252" spans="1:8" x14ac:dyDescent="0.25">
      <c r="A17252">
        <v>7281366</v>
      </c>
      <c r="B17252" t="s">
        <v>28</v>
      </c>
      <c r="C17252" s="11"/>
      <c r="D17252" s="11"/>
      <c r="E17252" s="6">
        <f t="shared" si="270"/>
        <v>0</v>
      </c>
      <c r="F17252" s="7" t="s">
        <v>34738</v>
      </c>
      <c r="G17252" t="s">
        <v>17193</v>
      </c>
      <c r="H17252" s="12" t="s">
        <v>38</v>
      </c>
    </row>
    <row r="17253" spans="1:8" x14ac:dyDescent="0.25">
      <c r="A17253">
        <v>28884</v>
      </c>
      <c r="B17253" t="s">
        <v>28</v>
      </c>
      <c r="C17253" s="11"/>
      <c r="D17253" s="11"/>
      <c r="E17253" s="6">
        <f t="shared" si="270"/>
        <v>0</v>
      </c>
      <c r="F17253" s="7" t="s">
        <v>34738</v>
      </c>
      <c r="G17253" t="s">
        <v>17194</v>
      </c>
      <c r="H17253" s="12" t="s">
        <v>38</v>
      </c>
    </row>
    <row r="17254" spans="1:8" x14ac:dyDescent="0.25">
      <c r="A17254">
        <v>222469</v>
      </c>
      <c r="B17254" t="s">
        <v>28</v>
      </c>
      <c r="C17254" s="11"/>
      <c r="D17254" s="11"/>
      <c r="E17254" s="6">
        <f t="shared" si="270"/>
        <v>0</v>
      </c>
      <c r="F17254" s="7" t="s">
        <v>34738</v>
      </c>
      <c r="G17254" t="s">
        <v>17195</v>
      </c>
      <c r="H17254" s="12" t="s">
        <v>38</v>
      </c>
    </row>
    <row r="17255" spans="1:8" x14ac:dyDescent="0.25">
      <c r="A17255">
        <v>28875</v>
      </c>
      <c r="B17255" t="s">
        <v>28</v>
      </c>
      <c r="C17255" s="11"/>
      <c r="D17255" s="11"/>
      <c r="E17255" s="6">
        <f t="shared" si="270"/>
        <v>0</v>
      </c>
      <c r="F17255" s="7" t="s">
        <v>34738</v>
      </c>
      <c r="G17255" t="s">
        <v>17196</v>
      </c>
      <c r="H17255" s="12" t="s">
        <v>38</v>
      </c>
    </row>
    <row r="17256" spans="1:8" x14ac:dyDescent="0.25">
      <c r="A17256">
        <v>28906</v>
      </c>
      <c r="B17256" t="s">
        <v>28</v>
      </c>
      <c r="C17256" s="11"/>
      <c r="D17256" s="11"/>
      <c r="E17256" s="6">
        <f t="shared" si="270"/>
        <v>0</v>
      </c>
      <c r="F17256" s="7" t="s">
        <v>34738</v>
      </c>
      <c r="G17256" t="s">
        <v>17197</v>
      </c>
      <c r="H17256" s="12" t="s">
        <v>38</v>
      </c>
    </row>
    <row r="17257" spans="1:8" x14ac:dyDescent="0.25">
      <c r="A17257">
        <v>28886</v>
      </c>
      <c r="B17257" t="s">
        <v>28</v>
      </c>
      <c r="C17257" s="11"/>
      <c r="D17257" s="11"/>
      <c r="E17257" s="6">
        <f t="shared" si="270"/>
        <v>0</v>
      </c>
      <c r="F17257" s="7" t="s">
        <v>34738</v>
      </c>
      <c r="G17257" t="s">
        <v>17198</v>
      </c>
      <c r="H17257" s="12" t="s">
        <v>38</v>
      </c>
    </row>
    <row r="17258" spans="1:8" x14ac:dyDescent="0.25">
      <c r="A17258">
        <v>433669</v>
      </c>
      <c r="B17258" t="s">
        <v>28</v>
      </c>
      <c r="C17258" s="11"/>
      <c r="D17258" s="11"/>
      <c r="E17258" s="6">
        <f t="shared" si="270"/>
        <v>0</v>
      </c>
      <c r="F17258" s="7" t="s">
        <v>34738</v>
      </c>
      <c r="G17258" t="s">
        <v>17199</v>
      </c>
      <c r="H17258" s="12" t="s">
        <v>38</v>
      </c>
    </row>
    <row r="17259" spans="1:8" x14ac:dyDescent="0.25">
      <c r="A17259">
        <v>28899</v>
      </c>
      <c r="B17259" t="s">
        <v>28</v>
      </c>
      <c r="C17259" s="11"/>
      <c r="D17259" s="11"/>
      <c r="E17259" s="6">
        <f t="shared" si="270"/>
        <v>0</v>
      </c>
      <c r="F17259" s="7" t="s">
        <v>34738</v>
      </c>
      <c r="G17259" t="s">
        <v>17200</v>
      </c>
      <c r="H17259" s="12" t="s">
        <v>38</v>
      </c>
    </row>
    <row r="17260" spans="1:8" x14ac:dyDescent="0.25">
      <c r="A17260">
        <v>172380</v>
      </c>
      <c r="B17260" t="s">
        <v>28</v>
      </c>
      <c r="C17260" s="11"/>
      <c r="D17260" s="11"/>
      <c r="E17260" s="6">
        <f t="shared" si="270"/>
        <v>0</v>
      </c>
      <c r="F17260" s="7" t="s">
        <v>34738</v>
      </c>
      <c r="G17260" t="s">
        <v>17201</v>
      </c>
      <c r="H17260" s="12" t="s">
        <v>38</v>
      </c>
    </row>
    <row r="17261" spans="1:8" x14ac:dyDescent="0.25">
      <c r="A17261">
        <v>28881</v>
      </c>
      <c r="B17261" t="s">
        <v>28</v>
      </c>
      <c r="C17261" s="11"/>
      <c r="D17261" s="11"/>
      <c r="E17261" s="6">
        <f t="shared" si="270"/>
        <v>0</v>
      </c>
      <c r="F17261" s="7" t="s">
        <v>34738</v>
      </c>
      <c r="G17261" t="s">
        <v>17202</v>
      </c>
      <c r="H17261" s="12" t="s">
        <v>38</v>
      </c>
    </row>
    <row r="17262" spans="1:8" x14ac:dyDescent="0.25">
      <c r="A17262">
        <v>28878</v>
      </c>
      <c r="B17262" t="s">
        <v>28</v>
      </c>
      <c r="C17262" s="11"/>
      <c r="D17262" s="11"/>
      <c r="E17262" s="6">
        <f t="shared" si="270"/>
        <v>0</v>
      </c>
      <c r="F17262" s="7" t="s">
        <v>34738</v>
      </c>
      <c r="G17262" t="s">
        <v>17203</v>
      </c>
      <c r="H17262" s="12" t="s">
        <v>38</v>
      </c>
    </row>
    <row r="17263" spans="1:8" x14ac:dyDescent="0.25">
      <c r="A17263">
        <v>515854</v>
      </c>
      <c r="B17263" t="s">
        <v>28</v>
      </c>
      <c r="C17263" s="11"/>
      <c r="D17263" s="11"/>
      <c r="E17263" s="6">
        <f t="shared" si="270"/>
        <v>0</v>
      </c>
      <c r="F17263" s="7" t="s">
        <v>34738</v>
      </c>
      <c r="G17263" t="s">
        <v>17204</v>
      </c>
      <c r="H17263" s="12" t="s">
        <v>38</v>
      </c>
    </row>
    <row r="17264" spans="1:8" x14ac:dyDescent="0.25">
      <c r="A17264">
        <v>28900</v>
      </c>
      <c r="B17264" t="s">
        <v>28</v>
      </c>
      <c r="C17264" s="11"/>
      <c r="D17264" s="11"/>
      <c r="E17264" s="6">
        <f t="shared" si="270"/>
        <v>0</v>
      </c>
      <c r="F17264" s="7" t="s">
        <v>34738</v>
      </c>
      <c r="G17264" t="s">
        <v>17205</v>
      </c>
      <c r="H17264" s="12" t="s">
        <v>38</v>
      </c>
    </row>
    <row r="17265" spans="1:8" x14ac:dyDescent="0.25">
      <c r="A17265">
        <v>582236</v>
      </c>
      <c r="B17265" t="s">
        <v>28</v>
      </c>
      <c r="C17265" s="11"/>
      <c r="D17265" s="11"/>
      <c r="E17265" s="6">
        <f t="shared" si="270"/>
        <v>0</v>
      </c>
      <c r="F17265" s="7" t="s">
        <v>34738</v>
      </c>
      <c r="G17265" t="s">
        <v>17206</v>
      </c>
      <c r="H17265" s="12" t="s">
        <v>38</v>
      </c>
    </row>
    <row r="17266" spans="1:8" x14ac:dyDescent="0.25">
      <c r="A17266">
        <v>28882</v>
      </c>
      <c r="B17266" t="s">
        <v>28</v>
      </c>
      <c r="C17266" s="11"/>
      <c r="D17266" s="11"/>
      <c r="E17266" s="6">
        <f t="shared" si="270"/>
        <v>0</v>
      </c>
      <c r="F17266" s="7" t="s">
        <v>34738</v>
      </c>
      <c r="G17266" t="s">
        <v>17207</v>
      </c>
      <c r="H17266" s="12" t="s">
        <v>38</v>
      </c>
    </row>
    <row r="17267" spans="1:8" x14ac:dyDescent="0.25">
      <c r="A17267">
        <v>28879</v>
      </c>
      <c r="B17267" t="s">
        <v>28</v>
      </c>
      <c r="C17267" s="11"/>
      <c r="D17267" s="11"/>
      <c r="E17267" s="6">
        <f t="shared" si="270"/>
        <v>0</v>
      </c>
      <c r="F17267" s="7" t="s">
        <v>34738</v>
      </c>
      <c r="G17267" t="s">
        <v>17208</v>
      </c>
      <c r="H17267" s="12" t="s">
        <v>38</v>
      </c>
    </row>
    <row r="17268" spans="1:8" x14ac:dyDescent="0.25">
      <c r="A17268">
        <v>513546</v>
      </c>
      <c r="B17268" t="s">
        <v>28</v>
      </c>
      <c r="C17268" s="11"/>
      <c r="D17268" s="11"/>
      <c r="E17268" s="6">
        <f t="shared" si="270"/>
        <v>0</v>
      </c>
      <c r="F17268" s="7" t="s">
        <v>34738</v>
      </c>
      <c r="G17268" t="s">
        <v>17209</v>
      </c>
      <c r="H17268" s="12" t="s">
        <v>38</v>
      </c>
    </row>
    <row r="17269" spans="1:8" x14ac:dyDescent="0.25">
      <c r="A17269">
        <v>28901</v>
      </c>
      <c r="B17269" t="s">
        <v>28</v>
      </c>
      <c r="C17269" s="11"/>
      <c r="D17269" s="11"/>
      <c r="E17269" s="6">
        <f t="shared" si="270"/>
        <v>0</v>
      </c>
      <c r="F17269" s="7" t="s">
        <v>34738</v>
      </c>
      <c r="G17269" t="s">
        <v>17210</v>
      </c>
      <c r="H17269" s="12" t="s">
        <v>38</v>
      </c>
    </row>
    <row r="17270" spans="1:8" x14ac:dyDescent="0.25">
      <c r="A17270">
        <v>28852</v>
      </c>
      <c r="B17270" t="s">
        <v>28</v>
      </c>
      <c r="C17270" s="11"/>
      <c r="D17270" s="11"/>
      <c r="E17270" s="6">
        <f t="shared" si="270"/>
        <v>0</v>
      </c>
      <c r="F17270" s="7" t="s">
        <v>34738</v>
      </c>
      <c r="G17270" t="s">
        <v>17211</v>
      </c>
      <c r="H17270" s="12" t="s">
        <v>38</v>
      </c>
    </row>
    <row r="17271" spans="1:8" x14ac:dyDescent="0.25">
      <c r="A17271">
        <v>582231</v>
      </c>
      <c r="B17271" t="s">
        <v>28</v>
      </c>
      <c r="C17271" s="11"/>
      <c r="D17271" s="11"/>
      <c r="E17271" s="6">
        <f t="shared" si="270"/>
        <v>0</v>
      </c>
      <c r="F17271" s="7" t="s">
        <v>34738</v>
      </c>
      <c r="G17271" t="s">
        <v>17212</v>
      </c>
      <c r="H17271" s="12" t="s">
        <v>38</v>
      </c>
    </row>
    <row r="17272" spans="1:8" x14ac:dyDescent="0.25">
      <c r="A17272">
        <v>582232</v>
      </c>
      <c r="B17272" t="s">
        <v>28</v>
      </c>
      <c r="C17272" s="11"/>
      <c r="D17272" s="11"/>
      <c r="E17272" s="6">
        <f t="shared" si="270"/>
        <v>0</v>
      </c>
      <c r="F17272" s="7" t="s">
        <v>34738</v>
      </c>
      <c r="G17272" t="s">
        <v>17213</v>
      </c>
      <c r="H17272" s="12" t="s">
        <v>38</v>
      </c>
    </row>
    <row r="17273" spans="1:8" x14ac:dyDescent="0.25">
      <c r="A17273">
        <v>582310</v>
      </c>
      <c r="B17273" t="s">
        <v>28</v>
      </c>
      <c r="C17273" s="11"/>
      <c r="D17273" s="11"/>
      <c r="E17273" s="6">
        <f t="shared" si="270"/>
        <v>0</v>
      </c>
      <c r="F17273" s="7" t="s">
        <v>34738</v>
      </c>
      <c r="G17273" t="s">
        <v>17214</v>
      </c>
      <c r="H17273" s="12" t="s">
        <v>38</v>
      </c>
    </row>
    <row r="17274" spans="1:8" x14ac:dyDescent="0.25">
      <c r="A17274">
        <v>28855</v>
      </c>
      <c r="B17274" t="s">
        <v>28</v>
      </c>
      <c r="C17274" s="11"/>
      <c r="D17274" s="11"/>
      <c r="E17274" s="6">
        <f t="shared" si="270"/>
        <v>0</v>
      </c>
      <c r="F17274" s="7" t="s">
        <v>34738</v>
      </c>
      <c r="G17274" t="s">
        <v>17215</v>
      </c>
      <c r="H17274" s="12" t="s">
        <v>38</v>
      </c>
    </row>
    <row r="17275" spans="1:8" x14ac:dyDescent="0.25">
      <c r="A17275">
        <v>172408</v>
      </c>
      <c r="B17275" t="s">
        <v>28</v>
      </c>
      <c r="C17275" s="11"/>
      <c r="D17275" s="11"/>
      <c r="E17275" s="6">
        <f t="shared" si="270"/>
        <v>0</v>
      </c>
      <c r="F17275" s="7" t="s">
        <v>34738</v>
      </c>
      <c r="G17275" t="s">
        <v>17216</v>
      </c>
      <c r="H17275" s="12" t="s">
        <v>38</v>
      </c>
    </row>
    <row r="17276" spans="1:8" x14ac:dyDescent="0.25">
      <c r="A17276">
        <v>6767231</v>
      </c>
      <c r="B17276" t="s">
        <v>28</v>
      </c>
      <c r="C17276" s="11"/>
      <c r="D17276" s="11"/>
      <c r="E17276" s="6">
        <f t="shared" si="270"/>
        <v>0</v>
      </c>
      <c r="F17276" s="7" t="s">
        <v>34738</v>
      </c>
      <c r="G17276" t="s">
        <v>17217</v>
      </c>
      <c r="H17276" s="12" t="s">
        <v>38</v>
      </c>
    </row>
    <row r="17277" spans="1:8" x14ac:dyDescent="0.25">
      <c r="A17277">
        <v>28883</v>
      </c>
      <c r="B17277" t="s">
        <v>28</v>
      </c>
      <c r="C17277" s="11"/>
      <c r="D17277" s="11"/>
      <c r="E17277" s="6">
        <f t="shared" si="270"/>
        <v>0</v>
      </c>
      <c r="F17277" s="7" t="s">
        <v>34738</v>
      </c>
      <c r="G17277" t="s">
        <v>17218</v>
      </c>
      <c r="H17277" s="12" t="s">
        <v>38</v>
      </c>
    </row>
    <row r="17278" spans="1:8" x14ac:dyDescent="0.25">
      <c r="A17278">
        <v>581174</v>
      </c>
      <c r="B17278" t="s">
        <v>28</v>
      </c>
      <c r="C17278" s="11"/>
      <c r="D17278" s="11"/>
      <c r="E17278" s="6">
        <f t="shared" si="270"/>
        <v>0</v>
      </c>
      <c r="F17278" s="7" t="s">
        <v>34738</v>
      </c>
      <c r="G17278" t="s">
        <v>17219</v>
      </c>
      <c r="H17278" s="12" t="s">
        <v>38</v>
      </c>
    </row>
    <row r="17279" spans="1:8" x14ac:dyDescent="0.25">
      <c r="A17279">
        <v>28902</v>
      </c>
      <c r="B17279" t="s">
        <v>28</v>
      </c>
      <c r="C17279" s="11"/>
      <c r="D17279" s="11"/>
      <c r="E17279" s="6">
        <f t="shared" si="270"/>
        <v>0</v>
      </c>
      <c r="F17279" s="7" t="s">
        <v>34738</v>
      </c>
      <c r="G17279" t="s">
        <v>17220</v>
      </c>
      <c r="H17279" s="12" t="s">
        <v>38</v>
      </c>
    </row>
    <row r="17280" spans="1:8" x14ac:dyDescent="0.25">
      <c r="A17280">
        <v>550052</v>
      </c>
      <c r="B17280" t="s">
        <v>28</v>
      </c>
      <c r="C17280" s="11"/>
      <c r="D17280" s="11"/>
      <c r="E17280" s="6">
        <f t="shared" si="270"/>
        <v>0</v>
      </c>
      <c r="F17280" s="7" t="s">
        <v>34738</v>
      </c>
      <c r="G17280" t="s">
        <v>17221</v>
      </c>
      <c r="H17280" s="12" t="s">
        <v>38</v>
      </c>
    </row>
    <row r="17281" spans="1:8" x14ac:dyDescent="0.25">
      <c r="A17281">
        <v>526787</v>
      </c>
      <c r="B17281" t="s">
        <v>28</v>
      </c>
      <c r="C17281" s="11"/>
      <c r="D17281" s="11"/>
      <c r="E17281" s="6">
        <f t="shared" si="270"/>
        <v>0</v>
      </c>
      <c r="F17281" s="7" t="s">
        <v>34738</v>
      </c>
      <c r="G17281" t="s">
        <v>17222</v>
      </c>
      <c r="H17281" s="12" t="s">
        <v>38</v>
      </c>
    </row>
    <row r="17282" spans="1:8" x14ac:dyDescent="0.25">
      <c r="A17282">
        <v>7519660</v>
      </c>
      <c r="B17282" t="s">
        <v>28</v>
      </c>
      <c r="C17282" s="11"/>
      <c r="D17282" s="11"/>
      <c r="E17282" s="6">
        <f t="shared" si="270"/>
        <v>0</v>
      </c>
      <c r="F17282" s="7" t="s">
        <v>34738</v>
      </c>
      <c r="G17282" t="s">
        <v>17223</v>
      </c>
      <c r="H17282" s="12" t="s">
        <v>38</v>
      </c>
    </row>
    <row r="17283" spans="1:8" x14ac:dyDescent="0.25">
      <c r="A17283">
        <v>28851</v>
      </c>
      <c r="B17283" t="s">
        <v>28</v>
      </c>
      <c r="C17283" s="11"/>
      <c r="D17283" s="11"/>
      <c r="E17283" s="6">
        <f t="shared" si="270"/>
        <v>0</v>
      </c>
      <c r="F17283" s="7" t="s">
        <v>34738</v>
      </c>
      <c r="G17283" t="s">
        <v>17224</v>
      </c>
      <c r="H17283" s="12" t="s">
        <v>38</v>
      </c>
    </row>
    <row r="17284" spans="1:8" x14ac:dyDescent="0.25">
      <c r="A17284">
        <v>222437</v>
      </c>
      <c r="B17284" t="s">
        <v>28</v>
      </c>
      <c r="C17284" s="11"/>
      <c r="D17284" s="11"/>
      <c r="E17284" s="6">
        <f t="shared" si="270"/>
        <v>0</v>
      </c>
      <c r="F17284" s="7" t="s">
        <v>34738</v>
      </c>
      <c r="G17284" t="s">
        <v>17225</v>
      </c>
      <c r="H17284" s="12" t="s">
        <v>38</v>
      </c>
    </row>
    <row r="17285" spans="1:8" x14ac:dyDescent="0.25">
      <c r="A17285">
        <v>222498</v>
      </c>
      <c r="B17285" t="s">
        <v>28</v>
      </c>
      <c r="C17285" s="11"/>
      <c r="D17285" s="11"/>
      <c r="E17285" s="6">
        <f t="shared" si="270"/>
        <v>0</v>
      </c>
      <c r="F17285" s="7" t="s">
        <v>34738</v>
      </c>
      <c r="G17285" t="s">
        <v>17226</v>
      </c>
      <c r="H17285" s="12" t="s">
        <v>38</v>
      </c>
    </row>
    <row r="17286" spans="1:8" x14ac:dyDescent="0.25">
      <c r="A17286">
        <v>582117</v>
      </c>
      <c r="B17286" t="s">
        <v>28</v>
      </c>
      <c r="C17286" s="11"/>
      <c r="D17286" s="11"/>
      <c r="E17286" s="6">
        <f t="shared" si="270"/>
        <v>0</v>
      </c>
      <c r="F17286" s="7" t="s">
        <v>34738</v>
      </c>
      <c r="G17286" t="s">
        <v>17227</v>
      </c>
      <c r="H17286" s="12" t="s">
        <v>38</v>
      </c>
    </row>
    <row r="17287" spans="1:8" x14ac:dyDescent="0.25">
      <c r="A17287">
        <v>468024</v>
      </c>
      <c r="B17287" t="s">
        <v>28</v>
      </c>
      <c r="C17287" s="11"/>
      <c r="D17287" s="11"/>
      <c r="E17287" s="6">
        <f t="shared" si="270"/>
        <v>0</v>
      </c>
      <c r="F17287" s="7" t="s">
        <v>34738</v>
      </c>
      <c r="G17287" t="s">
        <v>17228</v>
      </c>
      <c r="H17287" s="12" t="s">
        <v>38</v>
      </c>
    </row>
    <row r="17288" spans="1:8" x14ac:dyDescent="0.25">
      <c r="A17288">
        <v>529037</v>
      </c>
      <c r="B17288" t="s">
        <v>28</v>
      </c>
      <c r="C17288" s="11"/>
      <c r="D17288" s="11"/>
      <c r="E17288" s="6">
        <f t="shared" si="270"/>
        <v>0</v>
      </c>
      <c r="F17288" s="7" t="s">
        <v>34738</v>
      </c>
      <c r="G17288" t="s">
        <v>17229</v>
      </c>
      <c r="H17288" s="12" t="s">
        <v>38</v>
      </c>
    </row>
    <row r="17289" spans="1:8" x14ac:dyDescent="0.25">
      <c r="A17289">
        <v>582118</v>
      </c>
      <c r="B17289" t="s">
        <v>28</v>
      </c>
      <c r="C17289" s="11"/>
      <c r="D17289" s="11"/>
      <c r="E17289" s="6">
        <f t="shared" si="270"/>
        <v>0</v>
      </c>
      <c r="F17289" s="7" t="s">
        <v>34738</v>
      </c>
      <c r="G17289" t="s">
        <v>17230</v>
      </c>
      <c r="H17289" s="12" t="s">
        <v>38</v>
      </c>
    </row>
    <row r="17290" spans="1:8" x14ac:dyDescent="0.25">
      <c r="A17290">
        <v>28873</v>
      </c>
      <c r="B17290" t="s">
        <v>28</v>
      </c>
      <c r="C17290" s="11"/>
      <c r="D17290" s="11"/>
      <c r="E17290" s="6">
        <f t="shared" si="270"/>
        <v>0</v>
      </c>
      <c r="F17290" s="7" t="s">
        <v>34738</v>
      </c>
      <c r="G17290" t="s">
        <v>17231</v>
      </c>
      <c r="H17290" s="12" t="s">
        <v>38</v>
      </c>
    </row>
    <row r="17291" spans="1:8" x14ac:dyDescent="0.25">
      <c r="A17291">
        <v>222447</v>
      </c>
      <c r="B17291" t="s">
        <v>28</v>
      </c>
      <c r="C17291" s="11"/>
      <c r="D17291" s="11"/>
      <c r="E17291" s="6">
        <f t="shared" si="270"/>
        <v>0</v>
      </c>
      <c r="F17291" s="7" t="s">
        <v>34738</v>
      </c>
      <c r="G17291" t="s">
        <v>17232</v>
      </c>
      <c r="H17291" s="12" t="s">
        <v>38</v>
      </c>
    </row>
    <row r="17292" spans="1:8" x14ac:dyDescent="0.25">
      <c r="A17292">
        <v>581176</v>
      </c>
      <c r="B17292" t="s">
        <v>28</v>
      </c>
      <c r="C17292" s="11"/>
      <c r="D17292" s="11"/>
      <c r="E17292" s="6">
        <f t="shared" si="270"/>
        <v>0</v>
      </c>
      <c r="F17292" s="7" t="s">
        <v>34738</v>
      </c>
      <c r="G17292" t="s">
        <v>17233</v>
      </c>
      <c r="H17292" s="12" t="s">
        <v>38</v>
      </c>
    </row>
    <row r="17293" spans="1:8" x14ac:dyDescent="0.25">
      <c r="A17293">
        <v>6884798</v>
      </c>
      <c r="B17293" t="s">
        <v>28</v>
      </c>
      <c r="C17293" s="11"/>
      <c r="D17293" s="11"/>
      <c r="E17293" s="6">
        <f t="shared" si="270"/>
        <v>0</v>
      </c>
      <c r="F17293" s="7" t="s">
        <v>34738</v>
      </c>
      <c r="G17293" t="s">
        <v>17234</v>
      </c>
      <c r="H17293" s="12" t="s">
        <v>38</v>
      </c>
    </row>
    <row r="17294" spans="1:8" x14ac:dyDescent="0.25">
      <c r="A17294">
        <v>582296</v>
      </c>
      <c r="B17294" t="s">
        <v>28</v>
      </c>
      <c r="C17294" s="11"/>
      <c r="D17294" s="11"/>
      <c r="E17294" s="6">
        <f t="shared" si="270"/>
        <v>0</v>
      </c>
      <c r="F17294" s="7" t="s">
        <v>34738</v>
      </c>
      <c r="G17294" t="s">
        <v>17235</v>
      </c>
      <c r="H17294" s="12" t="s">
        <v>38</v>
      </c>
    </row>
    <row r="17295" spans="1:8" x14ac:dyDescent="0.25">
      <c r="A17295">
        <v>582155</v>
      </c>
      <c r="B17295" t="s">
        <v>28</v>
      </c>
      <c r="C17295" s="11"/>
      <c r="D17295" s="11"/>
      <c r="E17295" s="6">
        <f t="shared" si="270"/>
        <v>0</v>
      </c>
      <c r="F17295" s="7" t="s">
        <v>34738</v>
      </c>
      <c r="G17295" t="s">
        <v>17236</v>
      </c>
      <c r="H17295" s="12" t="s">
        <v>38</v>
      </c>
    </row>
    <row r="17296" spans="1:8" x14ac:dyDescent="0.25">
      <c r="A17296">
        <v>468025</v>
      </c>
      <c r="B17296" t="s">
        <v>28</v>
      </c>
      <c r="C17296" s="11"/>
      <c r="D17296" s="11"/>
      <c r="E17296" s="6">
        <f t="shared" si="270"/>
        <v>0</v>
      </c>
      <c r="F17296" s="7" t="s">
        <v>34738</v>
      </c>
      <c r="G17296" t="s">
        <v>17237</v>
      </c>
      <c r="H17296" s="12" t="s">
        <v>38</v>
      </c>
    </row>
    <row r="17297" spans="1:8" x14ac:dyDescent="0.25">
      <c r="A17297">
        <v>582158</v>
      </c>
      <c r="B17297" t="s">
        <v>28</v>
      </c>
      <c r="C17297" s="11"/>
      <c r="D17297" s="11"/>
      <c r="E17297" s="6">
        <f t="shared" si="270"/>
        <v>0</v>
      </c>
      <c r="F17297" s="7" t="s">
        <v>34738</v>
      </c>
      <c r="G17297" t="s">
        <v>17238</v>
      </c>
      <c r="H17297" s="12" t="s">
        <v>38</v>
      </c>
    </row>
    <row r="17298" spans="1:8" x14ac:dyDescent="0.25">
      <c r="A17298">
        <v>582177</v>
      </c>
      <c r="B17298" t="s">
        <v>28</v>
      </c>
      <c r="C17298" s="11"/>
      <c r="D17298" s="11"/>
      <c r="E17298" s="6">
        <f t="shared" si="270"/>
        <v>0</v>
      </c>
      <c r="F17298" s="7" t="s">
        <v>34738</v>
      </c>
      <c r="G17298" t="s">
        <v>17239</v>
      </c>
      <c r="H17298" s="12" t="s">
        <v>38</v>
      </c>
    </row>
    <row r="17299" spans="1:8" x14ac:dyDescent="0.25">
      <c r="A17299">
        <v>582170</v>
      </c>
      <c r="B17299" t="s">
        <v>28</v>
      </c>
      <c r="C17299" s="11"/>
      <c r="D17299" s="11"/>
      <c r="E17299" s="6">
        <f t="shared" si="270"/>
        <v>0</v>
      </c>
      <c r="F17299" s="7" t="s">
        <v>34738</v>
      </c>
      <c r="G17299" t="s">
        <v>17240</v>
      </c>
      <c r="H17299" s="12" t="s">
        <v>38</v>
      </c>
    </row>
    <row r="17300" spans="1:8" x14ac:dyDescent="0.25">
      <c r="A17300">
        <v>6795000</v>
      </c>
      <c r="B17300" t="s">
        <v>28</v>
      </c>
      <c r="C17300" s="11"/>
      <c r="D17300" s="11"/>
      <c r="E17300" s="6">
        <f t="shared" si="270"/>
        <v>0</v>
      </c>
      <c r="F17300" s="7" t="s">
        <v>34738</v>
      </c>
      <c r="G17300" t="s">
        <v>17241</v>
      </c>
      <c r="H17300" s="12" t="s">
        <v>38</v>
      </c>
    </row>
    <row r="17301" spans="1:8" x14ac:dyDescent="0.25">
      <c r="A17301">
        <v>1557213</v>
      </c>
      <c r="B17301" t="s">
        <v>28</v>
      </c>
      <c r="C17301" s="11"/>
      <c r="D17301" s="11"/>
      <c r="E17301" s="6">
        <f t="shared" si="270"/>
        <v>0</v>
      </c>
      <c r="F17301" s="7" t="s">
        <v>34738</v>
      </c>
      <c r="G17301" t="s">
        <v>17242</v>
      </c>
      <c r="H17301" s="12" t="s">
        <v>38</v>
      </c>
    </row>
    <row r="17302" spans="1:8" x14ac:dyDescent="0.25">
      <c r="A17302">
        <v>6884801</v>
      </c>
      <c r="B17302" t="s">
        <v>28</v>
      </c>
      <c r="C17302" s="11"/>
      <c r="D17302" s="11"/>
      <c r="E17302" s="6">
        <f t="shared" si="270"/>
        <v>0</v>
      </c>
      <c r="F17302" s="7" t="s">
        <v>34738</v>
      </c>
      <c r="G17302" t="s">
        <v>17243</v>
      </c>
      <c r="H17302" s="12" t="s">
        <v>38</v>
      </c>
    </row>
    <row r="17303" spans="1:8" x14ac:dyDescent="0.25">
      <c r="A17303">
        <v>6884802</v>
      </c>
      <c r="B17303" t="s">
        <v>28</v>
      </c>
      <c r="C17303" s="11"/>
      <c r="D17303" s="11"/>
      <c r="E17303" s="6">
        <f t="shared" si="270"/>
        <v>0</v>
      </c>
      <c r="F17303" s="7" t="s">
        <v>34738</v>
      </c>
      <c r="G17303" t="s">
        <v>17244</v>
      </c>
      <c r="H17303" s="12" t="s">
        <v>38</v>
      </c>
    </row>
    <row r="17304" spans="1:8" x14ac:dyDescent="0.25">
      <c r="A17304">
        <v>582475</v>
      </c>
      <c r="B17304" t="s">
        <v>28</v>
      </c>
      <c r="C17304" s="11"/>
      <c r="D17304" s="11"/>
      <c r="E17304" s="6">
        <f t="shared" si="270"/>
        <v>0</v>
      </c>
      <c r="F17304" s="7" t="s">
        <v>34738</v>
      </c>
      <c r="G17304" t="s">
        <v>17245</v>
      </c>
      <c r="H17304" s="12" t="s">
        <v>38</v>
      </c>
    </row>
    <row r="17305" spans="1:8" x14ac:dyDescent="0.25">
      <c r="A17305">
        <v>582476</v>
      </c>
      <c r="B17305" t="s">
        <v>28</v>
      </c>
      <c r="C17305" s="11"/>
      <c r="D17305" s="11"/>
      <c r="E17305" s="6">
        <f t="shared" si="270"/>
        <v>0</v>
      </c>
      <c r="F17305" s="7" t="s">
        <v>34738</v>
      </c>
      <c r="G17305" t="s">
        <v>17246</v>
      </c>
      <c r="H17305" s="12" t="s">
        <v>38</v>
      </c>
    </row>
    <row r="17306" spans="1:8" x14ac:dyDescent="0.25">
      <c r="A17306">
        <v>463847</v>
      </c>
      <c r="B17306" t="s">
        <v>28</v>
      </c>
      <c r="C17306" s="11"/>
      <c r="D17306" s="11"/>
      <c r="E17306" s="6">
        <f t="shared" si="270"/>
        <v>0</v>
      </c>
      <c r="F17306" s="7" t="s">
        <v>34738</v>
      </c>
      <c r="G17306" t="s">
        <v>17247</v>
      </c>
      <c r="H17306" s="12" t="s">
        <v>38</v>
      </c>
    </row>
    <row r="17307" spans="1:8" x14ac:dyDescent="0.25">
      <c r="A17307">
        <v>582545</v>
      </c>
      <c r="B17307" t="s">
        <v>28</v>
      </c>
      <c r="C17307" s="11"/>
      <c r="D17307" s="11"/>
      <c r="E17307" s="6">
        <f t="shared" si="270"/>
        <v>0</v>
      </c>
      <c r="F17307" s="7" t="s">
        <v>34738</v>
      </c>
      <c r="G17307" t="s">
        <v>17248</v>
      </c>
      <c r="H17307" s="12" t="s">
        <v>38</v>
      </c>
    </row>
    <row r="17308" spans="1:8" x14ac:dyDescent="0.25">
      <c r="A17308">
        <v>582546</v>
      </c>
      <c r="B17308" t="s">
        <v>28</v>
      </c>
      <c r="C17308" s="11"/>
      <c r="D17308" s="11"/>
      <c r="E17308" s="6">
        <f t="shared" si="270"/>
        <v>0</v>
      </c>
      <c r="F17308" s="7" t="s">
        <v>34738</v>
      </c>
      <c r="G17308" t="s">
        <v>17249</v>
      </c>
      <c r="H17308" s="12" t="s">
        <v>38</v>
      </c>
    </row>
    <row r="17309" spans="1:8" x14ac:dyDescent="0.25">
      <c r="A17309">
        <v>468027</v>
      </c>
      <c r="B17309" t="s">
        <v>28</v>
      </c>
      <c r="C17309" s="11"/>
      <c r="D17309" s="11"/>
      <c r="E17309" s="6">
        <f t="shared" si="270"/>
        <v>0</v>
      </c>
      <c r="F17309" s="7" t="s">
        <v>34738</v>
      </c>
      <c r="G17309" t="s">
        <v>17250</v>
      </c>
      <c r="H17309" s="12" t="s">
        <v>38</v>
      </c>
    </row>
    <row r="17310" spans="1:8" x14ac:dyDescent="0.25">
      <c r="A17310">
        <v>468028</v>
      </c>
      <c r="B17310" t="s">
        <v>28</v>
      </c>
      <c r="C17310" s="11"/>
      <c r="D17310" s="11"/>
      <c r="E17310" s="6">
        <f t="shared" si="270"/>
        <v>0</v>
      </c>
      <c r="F17310" s="7" t="s">
        <v>34738</v>
      </c>
      <c r="G17310" t="s">
        <v>17251</v>
      </c>
      <c r="H17310" s="12" t="s">
        <v>38</v>
      </c>
    </row>
    <row r="17311" spans="1:8" x14ac:dyDescent="0.25">
      <c r="A17311">
        <v>582401</v>
      </c>
      <c r="B17311" t="s">
        <v>28</v>
      </c>
      <c r="C17311" s="11"/>
      <c r="D17311" s="11"/>
      <c r="E17311" s="6">
        <f t="shared" si="270"/>
        <v>0</v>
      </c>
      <c r="F17311" s="7" t="s">
        <v>34738</v>
      </c>
      <c r="G17311" t="s">
        <v>17252</v>
      </c>
      <c r="H17311" s="12" t="s">
        <v>38</v>
      </c>
    </row>
    <row r="17312" spans="1:8" x14ac:dyDescent="0.25">
      <c r="A17312">
        <v>582404</v>
      </c>
      <c r="B17312" t="s">
        <v>28</v>
      </c>
      <c r="C17312" s="11"/>
      <c r="D17312" s="11"/>
      <c r="E17312" s="6">
        <f t="shared" si="270"/>
        <v>0</v>
      </c>
      <c r="F17312" s="7" t="s">
        <v>34738</v>
      </c>
      <c r="G17312" t="s">
        <v>17253</v>
      </c>
      <c r="H17312" s="12" t="s">
        <v>38</v>
      </c>
    </row>
    <row r="17313" spans="1:8" x14ac:dyDescent="0.25">
      <c r="A17313">
        <v>172800</v>
      </c>
      <c r="B17313" t="s">
        <v>28</v>
      </c>
      <c r="C17313" s="11"/>
      <c r="D17313" s="11"/>
      <c r="E17313" s="6">
        <f t="shared" si="270"/>
        <v>0</v>
      </c>
      <c r="F17313" s="7" t="s">
        <v>34738</v>
      </c>
      <c r="G17313" t="s">
        <v>17254</v>
      </c>
      <c r="H17313" s="12" t="s">
        <v>38</v>
      </c>
    </row>
    <row r="17314" spans="1:8" x14ac:dyDescent="0.25">
      <c r="A17314">
        <v>172806</v>
      </c>
      <c r="B17314" t="s">
        <v>28</v>
      </c>
      <c r="C17314" s="11"/>
      <c r="D17314" s="11"/>
      <c r="E17314" s="6">
        <f t="shared" ref="E17314:E17377" si="271">C17314+(C17314*D17314)</f>
        <v>0</v>
      </c>
      <c r="F17314" s="7" t="s">
        <v>34738</v>
      </c>
      <c r="G17314" t="s">
        <v>17255</v>
      </c>
      <c r="H17314" s="12" t="s">
        <v>38</v>
      </c>
    </row>
    <row r="17315" spans="1:8" x14ac:dyDescent="0.25">
      <c r="A17315">
        <v>517354</v>
      </c>
      <c r="B17315" t="s">
        <v>28</v>
      </c>
      <c r="C17315" s="11"/>
      <c r="D17315" s="11"/>
      <c r="E17315" s="6">
        <f t="shared" si="271"/>
        <v>0</v>
      </c>
      <c r="F17315" s="7" t="s">
        <v>34738</v>
      </c>
      <c r="G17315" t="s">
        <v>17256</v>
      </c>
      <c r="H17315" s="12" t="s">
        <v>38</v>
      </c>
    </row>
    <row r="17316" spans="1:8" x14ac:dyDescent="0.25">
      <c r="A17316">
        <v>582387</v>
      </c>
      <c r="B17316" t="s">
        <v>28</v>
      </c>
      <c r="C17316" s="11"/>
      <c r="D17316" s="11"/>
      <c r="E17316" s="6">
        <f t="shared" si="271"/>
        <v>0</v>
      </c>
      <c r="F17316" s="7" t="s">
        <v>34738</v>
      </c>
      <c r="G17316" t="s">
        <v>17257</v>
      </c>
      <c r="H17316" s="12" t="s">
        <v>38</v>
      </c>
    </row>
    <row r="17317" spans="1:8" x14ac:dyDescent="0.25">
      <c r="A17317">
        <v>173006</v>
      </c>
      <c r="B17317" t="s">
        <v>28</v>
      </c>
      <c r="C17317" s="11"/>
      <c r="D17317" s="11"/>
      <c r="E17317" s="6">
        <f t="shared" si="271"/>
        <v>0</v>
      </c>
      <c r="F17317" s="7" t="s">
        <v>34738</v>
      </c>
      <c r="G17317" t="s">
        <v>17258</v>
      </c>
      <c r="H17317" s="12" t="s">
        <v>38</v>
      </c>
    </row>
    <row r="17318" spans="1:8" x14ac:dyDescent="0.25">
      <c r="A17318">
        <v>173011</v>
      </c>
      <c r="B17318" t="s">
        <v>28</v>
      </c>
      <c r="C17318" s="11"/>
      <c r="D17318" s="11"/>
      <c r="E17318" s="6">
        <f t="shared" si="271"/>
        <v>0</v>
      </c>
      <c r="F17318" s="7" t="s">
        <v>34738</v>
      </c>
      <c r="G17318" t="s">
        <v>17259</v>
      </c>
      <c r="H17318" s="12" t="s">
        <v>38</v>
      </c>
    </row>
    <row r="17319" spans="1:8" x14ac:dyDescent="0.25">
      <c r="A17319">
        <v>468032</v>
      </c>
      <c r="B17319" t="s">
        <v>28</v>
      </c>
      <c r="C17319" s="11"/>
      <c r="D17319" s="11"/>
      <c r="E17319" s="6">
        <f t="shared" si="271"/>
        <v>0</v>
      </c>
      <c r="F17319" s="7" t="s">
        <v>34738</v>
      </c>
      <c r="G17319" t="s">
        <v>17260</v>
      </c>
      <c r="H17319" s="12" t="s">
        <v>38</v>
      </c>
    </row>
    <row r="17320" spans="1:8" x14ac:dyDescent="0.25">
      <c r="A17320">
        <v>463369</v>
      </c>
      <c r="B17320" t="s">
        <v>28</v>
      </c>
      <c r="C17320" s="11"/>
      <c r="D17320" s="11"/>
      <c r="E17320" s="6">
        <f t="shared" si="271"/>
        <v>0</v>
      </c>
      <c r="F17320" s="7" t="s">
        <v>34738</v>
      </c>
      <c r="G17320" t="s">
        <v>17261</v>
      </c>
      <c r="H17320" s="12" t="s">
        <v>38</v>
      </c>
    </row>
    <row r="17321" spans="1:8" x14ac:dyDescent="0.25">
      <c r="A17321">
        <v>517364</v>
      </c>
      <c r="B17321" t="s">
        <v>28</v>
      </c>
      <c r="C17321" s="11"/>
      <c r="D17321" s="11"/>
      <c r="E17321" s="6">
        <f t="shared" si="271"/>
        <v>0</v>
      </c>
      <c r="F17321" s="7" t="s">
        <v>34738</v>
      </c>
      <c r="G17321" t="s">
        <v>17262</v>
      </c>
      <c r="H17321" s="12" t="s">
        <v>38</v>
      </c>
    </row>
    <row r="17322" spans="1:8" x14ac:dyDescent="0.25">
      <c r="A17322">
        <v>582186</v>
      </c>
      <c r="B17322" t="s">
        <v>28</v>
      </c>
      <c r="C17322" s="11"/>
      <c r="D17322" s="11"/>
      <c r="E17322" s="6">
        <f t="shared" si="271"/>
        <v>0</v>
      </c>
      <c r="F17322" s="7" t="s">
        <v>34738</v>
      </c>
      <c r="G17322" t="s">
        <v>17263</v>
      </c>
      <c r="H17322" s="12" t="s">
        <v>38</v>
      </c>
    </row>
    <row r="17323" spans="1:8" x14ac:dyDescent="0.25">
      <c r="A17323">
        <v>6919516</v>
      </c>
      <c r="B17323" t="s">
        <v>28</v>
      </c>
      <c r="C17323" s="11"/>
      <c r="D17323" s="11"/>
      <c r="E17323" s="6">
        <f t="shared" si="271"/>
        <v>0</v>
      </c>
      <c r="F17323" s="7" t="s">
        <v>34738</v>
      </c>
      <c r="G17323" t="s">
        <v>17264</v>
      </c>
      <c r="H17323" s="12" t="s">
        <v>39</v>
      </c>
    </row>
    <row r="17324" spans="1:8" x14ac:dyDescent="0.25">
      <c r="A17324">
        <v>7510433</v>
      </c>
      <c r="B17324" t="s">
        <v>28</v>
      </c>
      <c r="C17324" s="11"/>
      <c r="D17324" s="11"/>
      <c r="E17324" s="6">
        <f t="shared" si="271"/>
        <v>0</v>
      </c>
      <c r="F17324" s="7" t="s">
        <v>34738</v>
      </c>
      <c r="G17324" t="s">
        <v>17265</v>
      </c>
      <c r="H17324" s="12" t="s">
        <v>39</v>
      </c>
    </row>
    <row r="17325" spans="1:8" x14ac:dyDescent="0.25">
      <c r="A17325">
        <v>6273771</v>
      </c>
      <c r="B17325" t="s">
        <v>28</v>
      </c>
      <c r="C17325" s="11"/>
      <c r="D17325" s="11"/>
      <c r="E17325" s="6">
        <f t="shared" si="271"/>
        <v>0</v>
      </c>
      <c r="F17325" s="7" t="s">
        <v>34738</v>
      </c>
      <c r="G17325" t="s">
        <v>17266</v>
      </c>
      <c r="H17325" s="12" t="s">
        <v>39</v>
      </c>
    </row>
    <row r="17326" spans="1:8" x14ac:dyDescent="0.25">
      <c r="A17326">
        <v>6884803</v>
      </c>
      <c r="B17326" t="s">
        <v>28</v>
      </c>
      <c r="C17326" s="11"/>
      <c r="D17326" s="11"/>
      <c r="E17326" s="6">
        <f t="shared" si="271"/>
        <v>0</v>
      </c>
      <c r="F17326" s="7" t="s">
        <v>34738</v>
      </c>
      <c r="G17326" t="s">
        <v>17267</v>
      </c>
      <c r="H17326" s="12" t="s">
        <v>38</v>
      </c>
    </row>
    <row r="17327" spans="1:8" x14ac:dyDescent="0.25">
      <c r="A17327">
        <v>582120</v>
      </c>
      <c r="B17327" t="s">
        <v>28</v>
      </c>
      <c r="C17327" s="11"/>
      <c r="D17327" s="11"/>
      <c r="E17327" s="6">
        <f t="shared" si="271"/>
        <v>0</v>
      </c>
      <c r="F17327" s="7" t="s">
        <v>34738</v>
      </c>
      <c r="G17327" t="s">
        <v>17268</v>
      </c>
      <c r="H17327" s="12" t="s">
        <v>38</v>
      </c>
    </row>
    <row r="17328" spans="1:8" x14ac:dyDescent="0.25">
      <c r="A17328">
        <v>582121</v>
      </c>
      <c r="B17328" t="s">
        <v>28</v>
      </c>
      <c r="C17328" s="11"/>
      <c r="D17328" s="11"/>
      <c r="E17328" s="6">
        <f t="shared" si="271"/>
        <v>0</v>
      </c>
      <c r="F17328" s="7" t="s">
        <v>34738</v>
      </c>
      <c r="G17328" t="s">
        <v>17269</v>
      </c>
      <c r="H17328" s="12" t="s">
        <v>38</v>
      </c>
    </row>
    <row r="17329" spans="1:8" x14ac:dyDescent="0.25">
      <c r="A17329">
        <v>582122</v>
      </c>
      <c r="B17329" t="s">
        <v>28</v>
      </c>
      <c r="C17329" s="11"/>
      <c r="D17329" s="11"/>
      <c r="E17329" s="6">
        <f t="shared" si="271"/>
        <v>0</v>
      </c>
      <c r="F17329" s="7" t="s">
        <v>34738</v>
      </c>
      <c r="G17329" t="s">
        <v>17270</v>
      </c>
      <c r="H17329" s="12" t="s">
        <v>38</v>
      </c>
    </row>
    <row r="17330" spans="1:8" x14ac:dyDescent="0.25">
      <c r="A17330">
        <v>7281350</v>
      </c>
      <c r="B17330" t="s">
        <v>28</v>
      </c>
      <c r="C17330" s="11"/>
      <c r="D17330" s="11"/>
      <c r="E17330" s="6">
        <f t="shared" si="271"/>
        <v>0</v>
      </c>
      <c r="F17330" s="7" t="s">
        <v>34738</v>
      </c>
      <c r="G17330" t="s">
        <v>17271</v>
      </c>
      <c r="H17330" s="12" t="s">
        <v>38</v>
      </c>
    </row>
    <row r="17331" spans="1:8" x14ac:dyDescent="0.25">
      <c r="A17331">
        <v>7281354</v>
      </c>
      <c r="B17331" t="s">
        <v>28</v>
      </c>
      <c r="C17331" s="11"/>
      <c r="D17331" s="11"/>
      <c r="E17331" s="6">
        <f t="shared" si="271"/>
        <v>0</v>
      </c>
      <c r="F17331" s="7" t="s">
        <v>34738</v>
      </c>
      <c r="G17331" t="s">
        <v>17272</v>
      </c>
      <c r="H17331" s="12" t="s">
        <v>38</v>
      </c>
    </row>
    <row r="17332" spans="1:8" x14ac:dyDescent="0.25">
      <c r="A17332">
        <v>7281358</v>
      </c>
      <c r="B17332" t="s">
        <v>28</v>
      </c>
      <c r="C17332" s="11"/>
      <c r="D17332" s="11"/>
      <c r="E17332" s="6">
        <f t="shared" si="271"/>
        <v>0</v>
      </c>
      <c r="F17332" s="7" t="s">
        <v>34738</v>
      </c>
      <c r="G17332" t="s">
        <v>17273</v>
      </c>
      <c r="H17332" s="12" t="s">
        <v>38</v>
      </c>
    </row>
    <row r="17333" spans="1:8" x14ac:dyDescent="0.25">
      <c r="A17333">
        <v>582151</v>
      </c>
      <c r="B17333" t="s">
        <v>28</v>
      </c>
      <c r="C17333" s="11"/>
      <c r="D17333" s="11"/>
      <c r="E17333" s="6">
        <f t="shared" si="271"/>
        <v>0</v>
      </c>
      <c r="F17333" s="7" t="s">
        <v>34738</v>
      </c>
      <c r="G17333" t="s">
        <v>17274</v>
      </c>
      <c r="H17333" s="12" t="s">
        <v>38</v>
      </c>
    </row>
    <row r="17334" spans="1:8" x14ac:dyDescent="0.25">
      <c r="A17334">
        <v>28908</v>
      </c>
      <c r="B17334" t="s">
        <v>28</v>
      </c>
      <c r="C17334" s="11"/>
      <c r="D17334" s="11"/>
      <c r="E17334" s="6">
        <f t="shared" si="271"/>
        <v>0</v>
      </c>
      <c r="F17334" s="7" t="s">
        <v>34738</v>
      </c>
      <c r="G17334" t="s">
        <v>17275</v>
      </c>
      <c r="H17334" s="12" t="s">
        <v>38</v>
      </c>
    </row>
    <row r="17335" spans="1:8" x14ac:dyDescent="0.25">
      <c r="A17335">
        <v>7281353</v>
      </c>
      <c r="B17335" t="s">
        <v>28</v>
      </c>
      <c r="C17335" s="11"/>
      <c r="D17335" s="11"/>
      <c r="E17335" s="6">
        <f t="shared" si="271"/>
        <v>0</v>
      </c>
      <c r="F17335" s="7" t="s">
        <v>34738</v>
      </c>
      <c r="G17335" t="s">
        <v>17276</v>
      </c>
      <c r="H17335" s="12" t="s">
        <v>38</v>
      </c>
    </row>
    <row r="17336" spans="1:8" x14ac:dyDescent="0.25">
      <c r="A17336">
        <v>28909</v>
      </c>
      <c r="B17336" t="s">
        <v>28</v>
      </c>
      <c r="C17336" s="11"/>
      <c r="D17336" s="11"/>
      <c r="E17336" s="6">
        <f t="shared" si="271"/>
        <v>0</v>
      </c>
      <c r="F17336" s="7" t="s">
        <v>34738</v>
      </c>
      <c r="G17336" t="s">
        <v>17277</v>
      </c>
      <c r="H17336" s="12" t="s">
        <v>38</v>
      </c>
    </row>
    <row r="17337" spans="1:8" x14ac:dyDescent="0.25">
      <c r="A17337">
        <v>172543</v>
      </c>
      <c r="B17337" t="s">
        <v>28</v>
      </c>
      <c r="C17337" s="11"/>
      <c r="D17337" s="11"/>
      <c r="E17337" s="6">
        <f t="shared" si="271"/>
        <v>0</v>
      </c>
      <c r="F17337" s="7" t="s">
        <v>34738</v>
      </c>
      <c r="G17337" t="s">
        <v>17278</v>
      </c>
      <c r="H17337" s="12" t="s">
        <v>38</v>
      </c>
    </row>
    <row r="17338" spans="1:8" x14ac:dyDescent="0.25">
      <c r="A17338">
        <v>172610</v>
      </c>
      <c r="B17338" t="s">
        <v>28</v>
      </c>
      <c r="C17338" s="11"/>
      <c r="D17338" s="11"/>
      <c r="E17338" s="6">
        <f t="shared" si="271"/>
        <v>0</v>
      </c>
      <c r="F17338" s="7" t="s">
        <v>34738</v>
      </c>
      <c r="G17338" t="s">
        <v>17279</v>
      </c>
      <c r="H17338" s="12" t="s">
        <v>38</v>
      </c>
    </row>
    <row r="17339" spans="1:8" x14ac:dyDescent="0.25">
      <c r="A17339">
        <v>7281357</v>
      </c>
      <c r="B17339" t="s">
        <v>28</v>
      </c>
      <c r="C17339" s="11"/>
      <c r="D17339" s="11"/>
      <c r="E17339" s="6">
        <f t="shared" si="271"/>
        <v>0</v>
      </c>
      <c r="F17339" s="7" t="s">
        <v>34738</v>
      </c>
      <c r="G17339" t="s">
        <v>17280</v>
      </c>
      <c r="H17339" s="12" t="s">
        <v>38</v>
      </c>
    </row>
    <row r="17340" spans="1:8" x14ac:dyDescent="0.25">
      <c r="A17340">
        <v>28910</v>
      </c>
      <c r="B17340" t="s">
        <v>28</v>
      </c>
      <c r="C17340" s="11"/>
      <c r="D17340" s="11"/>
      <c r="E17340" s="6">
        <f t="shared" si="271"/>
        <v>0</v>
      </c>
      <c r="F17340" s="7" t="s">
        <v>34738</v>
      </c>
      <c r="G17340" t="s">
        <v>17281</v>
      </c>
      <c r="H17340" s="12" t="s">
        <v>38</v>
      </c>
    </row>
    <row r="17341" spans="1:8" x14ac:dyDescent="0.25">
      <c r="A17341">
        <v>463368</v>
      </c>
      <c r="B17341" t="s">
        <v>28</v>
      </c>
      <c r="C17341" s="11"/>
      <c r="D17341" s="11"/>
      <c r="E17341" s="6">
        <f t="shared" si="271"/>
        <v>0</v>
      </c>
      <c r="F17341" s="7" t="s">
        <v>34738</v>
      </c>
      <c r="G17341" t="s">
        <v>17282</v>
      </c>
      <c r="H17341" s="12" t="s">
        <v>38</v>
      </c>
    </row>
    <row r="17342" spans="1:8" x14ac:dyDescent="0.25">
      <c r="A17342">
        <v>7281361</v>
      </c>
      <c r="B17342" t="s">
        <v>28</v>
      </c>
      <c r="C17342" s="11"/>
      <c r="D17342" s="11"/>
      <c r="E17342" s="6">
        <f t="shared" si="271"/>
        <v>0</v>
      </c>
      <c r="F17342" s="7" t="s">
        <v>34738</v>
      </c>
      <c r="G17342" t="s">
        <v>17283</v>
      </c>
      <c r="H17342" s="12" t="s">
        <v>38</v>
      </c>
    </row>
    <row r="17343" spans="1:8" x14ac:dyDescent="0.25">
      <c r="A17343">
        <v>28911</v>
      </c>
      <c r="B17343" t="s">
        <v>28</v>
      </c>
      <c r="C17343" s="11"/>
      <c r="D17343" s="11"/>
      <c r="E17343" s="6">
        <f t="shared" si="271"/>
        <v>0</v>
      </c>
      <c r="F17343" s="7" t="s">
        <v>34738</v>
      </c>
      <c r="G17343" t="s">
        <v>17284</v>
      </c>
      <c r="H17343" s="12" t="s">
        <v>38</v>
      </c>
    </row>
    <row r="17344" spans="1:8" x14ac:dyDescent="0.25">
      <c r="A17344">
        <v>172629</v>
      </c>
      <c r="B17344" t="s">
        <v>28</v>
      </c>
      <c r="C17344" s="11"/>
      <c r="D17344" s="11"/>
      <c r="E17344" s="6">
        <f t="shared" si="271"/>
        <v>0</v>
      </c>
      <c r="F17344" s="7" t="s">
        <v>34738</v>
      </c>
      <c r="G17344" t="s">
        <v>17285</v>
      </c>
      <c r="H17344" s="12" t="s">
        <v>38</v>
      </c>
    </row>
    <row r="17345" spans="1:8" x14ac:dyDescent="0.25">
      <c r="A17345">
        <v>172634</v>
      </c>
      <c r="B17345" t="s">
        <v>28</v>
      </c>
      <c r="C17345" s="11"/>
      <c r="D17345" s="11"/>
      <c r="E17345" s="6">
        <f t="shared" si="271"/>
        <v>0</v>
      </c>
      <c r="F17345" s="7" t="s">
        <v>34738</v>
      </c>
      <c r="G17345" t="s">
        <v>17286</v>
      </c>
      <c r="H17345" s="12" t="s">
        <v>38</v>
      </c>
    </row>
    <row r="17346" spans="1:8" x14ac:dyDescent="0.25">
      <c r="A17346">
        <v>28853</v>
      </c>
      <c r="B17346" t="s">
        <v>28</v>
      </c>
      <c r="C17346" s="11"/>
      <c r="D17346" s="11"/>
      <c r="E17346" s="6">
        <f t="shared" si="271"/>
        <v>0</v>
      </c>
      <c r="F17346" s="7" t="s">
        <v>34738</v>
      </c>
      <c r="G17346" t="s">
        <v>17287</v>
      </c>
      <c r="H17346" s="12" t="s">
        <v>38</v>
      </c>
    </row>
    <row r="17347" spans="1:8" x14ac:dyDescent="0.25">
      <c r="A17347">
        <v>172643</v>
      </c>
      <c r="B17347" t="s">
        <v>28</v>
      </c>
      <c r="C17347" s="11"/>
      <c r="D17347" s="11"/>
      <c r="E17347" s="6">
        <f t="shared" si="271"/>
        <v>0</v>
      </c>
      <c r="F17347" s="7" t="s">
        <v>34738</v>
      </c>
      <c r="G17347" t="s">
        <v>17288</v>
      </c>
      <c r="H17347" s="12" t="s">
        <v>38</v>
      </c>
    </row>
    <row r="17348" spans="1:8" x14ac:dyDescent="0.25">
      <c r="A17348">
        <v>28854</v>
      </c>
      <c r="B17348" t="s">
        <v>28</v>
      </c>
      <c r="C17348" s="11"/>
      <c r="D17348" s="11"/>
      <c r="E17348" s="6">
        <f t="shared" si="271"/>
        <v>0</v>
      </c>
      <c r="F17348" s="7" t="s">
        <v>34738</v>
      </c>
      <c r="G17348" t="s">
        <v>17289</v>
      </c>
      <c r="H17348" s="12" t="s">
        <v>38</v>
      </c>
    </row>
    <row r="17349" spans="1:8" x14ac:dyDescent="0.25">
      <c r="A17349">
        <v>172653</v>
      </c>
      <c r="B17349" t="s">
        <v>28</v>
      </c>
      <c r="C17349" s="11"/>
      <c r="D17349" s="11"/>
      <c r="E17349" s="6">
        <f t="shared" si="271"/>
        <v>0</v>
      </c>
      <c r="F17349" s="7" t="s">
        <v>34738</v>
      </c>
      <c r="G17349" t="s">
        <v>17290</v>
      </c>
      <c r="H17349" s="12" t="s">
        <v>38</v>
      </c>
    </row>
    <row r="17350" spans="1:8" x14ac:dyDescent="0.25">
      <c r="A17350">
        <v>581862</v>
      </c>
      <c r="B17350" t="s">
        <v>28</v>
      </c>
      <c r="C17350" s="11"/>
      <c r="D17350" s="11"/>
      <c r="E17350" s="6">
        <f t="shared" si="271"/>
        <v>0</v>
      </c>
      <c r="F17350" s="7" t="s">
        <v>34738</v>
      </c>
      <c r="G17350" t="s">
        <v>17291</v>
      </c>
      <c r="H17350" s="12" t="s">
        <v>38</v>
      </c>
    </row>
    <row r="17351" spans="1:8" x14ac:dyDescent="0.25">
      <c r="A17351">
        <v>28912</v>
      </c>
      <c r="B17351" t="s">
        <v>28</v>
      </c>
      <c r="C17351" s="11"/>
      <c r="D17351" s="11"/>
      <c r="E17351" s="6">
        <f t="shared" si="271"/>
        <v>0</v>
      </c>
      <c r="F17351" s="7" t="s">
        <v>34738</v>
      </c>
      <c r="G17351" t="s">
        <v>17292</v>
      </c>
      <c r="H17351" s="12" t="s">
        <v>38</v>
      </c>
    </row>
    <row r="17352" spans="1:8" x14ac:dyDescent="0.25">
      <c r="A17352">
        <v>7281352</v>
      </c>
      <c r="B17352" t="s">
        <v>28</v>
      </c>
      <c r="C17352" s="11"/>
      <c r="D17352" s="11"/>
      <c r="E17352" s="6">
        <f t="shared" si="271"/>
        <v>0</v>
      </c>
      <c r="F17352" s="7" t="s">
        <v>34738</v>
      </c>
      <c r="G17352" t="s">
        <v>17293</v>
      </c>
      <c r="H17352" s="12" t="s">
        <v>38</v>
      </c>
    </row>
    <row r="17353" spans="1:8" x14ac:dyDescent="0.25">
      <c r="A17353">
        <v>573852</v>
      </c>
      <c r="B17353" t="s">
        <v>28</v>
      </c>
      <c r="C17353" s="11"/>
      <c r="D17353" s="11"/>
      <c r="E17353" s="6">
        <f t="shared" si="271"/>
        <v>0</v>
      </c>
      <c r="F17353" s="7" t="s">
        <v>34738</v>
      </c>
      <c r="G17353" t="s">
        <v>17294</v>
      </c>
      <c r="H17353" s="12" t="s">
        <v>38</v>
      </c>
    </row>
    <row r="17354" spans="1:8" x14ac:dyDescent="0.25">
      <c r="A17354">
        <v>28913</v>
      </c>
      <c r="B17354" t="s">
        <v>28</v>
      </c>
      <c r="C17354" s="11"/>
      <c r="D17354" s="11"/>
      <c r="E17354" s="6">
        <f t="shared" si="271"/>
        <v>0</v>
      </c>
      <c r="F17354" s="7" t="s">
        <v>34738</v>
      </c>
      <c r="G17354" t="s">
        <v>17295</v>
      </c>
      <c r="H17354" s="12" t="s">
        <v>38</v>
      </c>
    </row>
    <row r="17355" spans="1:8" x14ac:dyDescent="0.25">
      <c r="A17355">
        <v>7281356</v>
      </c>
      <c r="B17355" t="s">
        <v>28</v>
      </c>
      <c r="C17355" s="11"/>
      <c r="D17355" s="11"/>
      <c r="E17355" s="6">
        <f t="shared" si="271"/>
        <v>0</v>
      </c>
      <c r="F17355" s="7" t="s">
        <v>34738</v>
      </c>
      <c r="G17355" t="s">
        <v>17296</v>
      </c>
      <c r="H17355" s="12" t="s">
        <v>38</v>
      </c>
    </row>
    <row r="17356" spans="1:8" x14ac:dyDescent="0.25">
      <c r="A17356">
        <v>28914</v>
      </c>
      <c r="B17356" t="s">
        <v>28</v>
      </c>
      <c r="C17356" s="11"/>
      <c r="D17356" s="11"/>
      <c r="E17356" s="6">
        <f t="shared" si="271"/>
        <v>0</v>
      </c>
      <c r="F17356" s="7" t="s">
        <v>34738</v>
      </c>
      <c r="G17356" t="s">
        <v>17297</v>
      </c>
      <c r="H17356" s="12" t="s">
        <v>38</v>
      </c>
    </row>
    <row r="17357" spans="1:8" x14ac:dyDescent="0.25">
      <c r="A17357">
        <v>7281360</v>
      </c>
      <c r="B17357" t="s">
        <v>28</v>
      </c>
      <c r="C17357" s="11"/>
      <c r="D17357" s="11"/>
      <c r="E17357" s="6">
        <f t="shared" si="271"/>
        <v>0</v>
      </c>
      <c r="F17357" s="7" t="s">
        <v>34738</v>
      </c>
      <c r="G17357" t="s">
        <v>17298</v>
      </c>
      <c r="H17357" s="12" t="s">
        <v>38</v>
      </c>
    </row>
    <row r="17358" spans="1:8" x14ac:dyDescent="0.25">
      <c r="A17358">
        <v>6940153</v>
      </c>
      <c r="B17358" t="s">
        <v>28</v>
      </c>
      <c r="C17358" s="11"/>
      <c r="D17358" s="11"/>
      <c r="E17358" s="6">
        <f t="shared" si="271"/>
        <v>0</v>
      </c>
      <c r="F17358" s="7" t="s">
        <v>34738</v>
      </c>
      <c r="G17358" t="s">
        <v>17299</v>
      </c>
      <c r="H17358" s="12" t="s">
        <v>38</v>
      </c>
    </row>
    <row r="17359" spans="1:8" x14ac:dyDescent="0.25">
      <c r="A17359">
        <v>6884806</v>
      </c>
      <c r="B17359" t="s">
        <v>28</v>
      </c>
      <c r="C17359" s="11"/>
      <c r="D17359" s="11"/>
      <c r="E17359" s="6">
        <f t="shared" si="271"/>
        <v>0</v>
      </c>
      <c r="F17359" s="7" t="s">
        <v>34738</v>
      </c>
      <c r="G17359" t="s">
        <v>17300</v>
      </c>
      <c r="H17359" s="12" t="s">
        <v>38</v>
      </c>
    </row>
    <row r="17360" spans="1:8" x14ac:dyDescent="0.25">
      <c r="A17360">
        <v>6888541</v>
      </c>
      <c r="B17360" t="s">
        <v>28</v>
      </c>
      <c r="C17360" s="11"/>
      <c r="D17360" s="11"/>
      <c r="E17360" s="6">
        <f t="shared" si="271"/>
        <v>0</v>
      </c>
      <c r="F17360" s="7" t="s">
        <v>34738</v>
      </c>
      <c r="G17360" t="s">
        <v>17301</v>
      </c>
      <c r="H17360" s="12" t="s">
        <v>38</v>
      </c>
    </row>
    <row r="17361" spans="1:8" x14ac:dyDescent="0.25">
      <c r="A17361">
        <v>468038</v>
      </c>
      <c r="B17361" t="s">
        <v>28</v>
      </c>
      <c r="C17361" s="11"/>
      <c r="D17361" s="11"/>
      <c r="E17361" s="6">
        <f t="shared" si="271"/>
        <v>0</v>
      </c>
      <c r="F17361" s="7" t="s">
        <v>34738</v>
      </c>
      <c r="G17361" t="s">
        <v>17302</v>
      </c>
      <c r="H17361" s="12" t="s">
        <v>38</v>
      </c>
    </row>
    <row r="17362" spans="1:8" x14ac:dyDescent="0.25">
      <c r="A17362">
        <v>582207</v>
      </c>
      <c r="B17362" t="s">
        <v>28</v>
      </c>
      <c r="C17362" s="11"/>
      <c r="D17362" s="11"/>
      <c r="E17362" s="6">
        <f t="shared" si="271"/>
        <v>0</v>
      </c>
      <c r="F17362" s="7" t="s">
        <v>34738</v>
      </c>
      <c r="G17362" t="s">
        <v>17303</v>
      </c>
      <c r="H17362" s="12" t="s">
        <v>38</v>
      </c>
    </row>
    <row r="17363" spans="1:8" x14ac:dyDescent="0.25">
      <c r="A17363">
        <v>468040</v>
      </c>
      <c r="B17363" t="s">
        <v>28</v>
      </c>
      <c r="C17363" s="11"/>
      <c r="D17363" s="11"/>
      <c r="E17363" s="6">
        <f t="shared" si="271"/>
        <v>0</v>
      </c>
      <c r="F17363" s="7" t="s">
        <v>34738</v>
      </c>
      <c r="G17363" t="s">
        <v>17304</v>
      </c>
      <c r="H17363" s="12" t="s">
        <v>38</v>
      </c>
    </row>
    <row r="17364" spans="1:8" x14ac:dyDescent="0.25">
      <c r="A17364">
        <v>582212</v>
      </c>
      <c r="B17364" t="s">
        <v>28</v>
      </c>
      <c r="C17364" s="11"/>
      <c r="D17364" s="11"/>
      <c r="E17364" s="6">
        <f t="shared" si="271"/>
        <v>0</v>
      </c>
      <c r="F17364" s="7" t="s">
        <v>34738</v>
      </c>
      <c r="G17364" t="s">
        <v>17305</v>
      </c>
      <c r="H17364" s="12" t="s">
        <v>38</v>
      </c>
    </row>
    <row r="17365" spans="1:8" x14ac:dyDescent="0.25">
      <c r="A17365">
        <v>468044</v>
      </c>
      <c r="B17365" t="s">
        <v>28</v>
      </c>
      <c r="C17365" s="11"/>
      <c r="D17365" s="11"/>
      <c r="E17365" s="6">
        <f t="shared" si="271"/>
        <v>0</v>
      </c>
      <c r="F17365" s="7" t="s">
        <v>34738</v>
      </c>
      <c r="G17365" t="s">
        <v>17306</v>
      </c>
      <c r="H17365" s="12" t="s">
        <v>38</v>
      </c>
    </row>
    <row r="17366" spans="1:8" x14ac:dyDescent="0.25">
      <c r="A17366">
        <v>468045</v>
      </c>
      <c r="B17366" t="s">
        <v>28</v>
      </c>
      <c r="C17366" s="11"/>
      <c r="D17366" s="11"/>
      <c r="E17366" s="6">
        <f t="shared" si="271"/>
        <v>0</v>
      </c>
      <c r="F17366" s="7" t="s">
        <v>34738</v>
      </c>
      <c r="G17366" t="s">
        <v>17307</v>
      </c>
      <c r="H17366" s="12" t="s">
        <v>38</v>
      </c>
    </row>
    <row r="17367" spans="1:8" x14ac:dyDescent="0.25">
      <c r="A17367">
        <v>7284798</v>
      </c>
      <c r="B17367" t="s">
        <v>28</v>
      </c>
      <c r="C17367" s="11"/>
      <c r="D17367" s="11"/>
      <c r="E17367" s="6">
        <f t="shared" si="271"/>
        <v>0</v>
      </c>
      <c r="F17367" s="7" t="s">
        <v>34738</v>
      </c>
      <c r="G17367" t="s">
        <v>17308</v>
      </c>
      <c r="H17367" s="12" t="s">
        <v>38</v>
      </c>
    </row>
    <row r="17368" spans="1:8" x14ac:dyDescent="0.25">
      <c r="A17368">
        <v>6923542</v>
      </c>
      <c r="B17368" t="s">
        <v>28</v>
      </c>
      <c r="C17368" s="11"/>
      <c r="D17368" s="11"/>
      <c r="E17368" s="6">
        <f t="shared" si="271"/>
        <v>0</v>
      </c>
      <c r="F17368" s="7" t="s">
        <v>34738</v>
      </c>
      <c r="G17368" t="s">
        <v>17309</v>
      </c>
      <c r="H17368" s="12" t="s">
        <v>38</v>
      </c>
    </row>
    <row r="17369" spans="1:8" x14ac:dyDescent="0.25">
      <c r="A17369">
        <v>7109568</v>
      </c>
      <c r="B17369" t="s">
        <v>28</v>
      </c>
      <c r="C17369" s="11"/>
      <c r="D17369" s="11"/>
      <c r="E17369" s="6">
        <f t="shared" si="271"/>
        <v>0</v>
      </c>
      <c r="F17369" s="7" t="s">
        <v>34738</v>
      </c>
      <c r="G17369" t="s">
        <v>17310</v>
      </c>
      <c r="H17369" s="12" t="s">
        <v>38</v>
      </c>
    </row>
    <row r="17370" spans="1:8" x14ac:dyDescent="0.25">
      <c r="A17370">
        <v>7143792</v>
      </c>
      <c r="B17370" t="s">
        <v>28</v>
      </c>
      <c r="C17370" s="11"/>
      <c r="D17370" s="11"/>
      <c r="E17370" s="6">
        <f t="shared" si="271"/>
        <v>0</v>
      </c>
      <c r="F17370" s="7" t="s">
        <v>34738</v>
      </c>
      <c r="G17370" t="s">
        <v>17311</v>
      </c>
      <c r="H17370" s="12" t="s">
        <v>38</v>
      </c>
    </row>
    <row r="17371" spans="1:8" x14ac:dyDescent="0.25">
      <c r="A17371">
        <v>7109569</v>
      </c>
      <c r="B17371" t="s">
        <v>28</v>
      </c>
      <c r="C17371" s="11"/>
      <c r="D17371" s="11"/>
      <c r="E17371" s="6">
        <f t="shared" si="271"/>
        <v>0</v>
      </c>
      <c r="F17371" s="7" t="s">
        <v>34738</v>
      </c>
      <c r="G17371" t="s">
        <v>17312</v>
      </c>
      <c r="H17371" s="12" t="s">
        <v>38</v>
      </c>
    </row>
    <row r="17372" spans="1:8" x14ac:dyDescent="0.25">
      <c r="A17372">
        <v>7116142</v>
      </c>
      <c r="B17372" t="s">
        <v>28</v>
      </c>
      <c r="C17372" s="11"/>
      <c r="D17372" s="11"/>
      <c r="E17372" s="6">
        <f t="shared" si="271"/>
        <v>0</v>
      </c>
      <c r="F17372" s="7" t="s">
        <v>34738</v>
      </c>
      <c r="G17372" t="s">
        <v>17313</v>
      </c>
      <c r="H17372" s="12" t="s">
        <v>38</v>
      </c>
    </row>
    <row r="17373" spans="1:8" x14ac:dyDescent="0.25">
      <c r="A17373">
        <v>7116663</v>
      </c>
      <c r="B17373" t="s">
        <v>28</v>
      </c>
      <c r="C17373" s="11"/>
      <c r="D17373" s="11"/>
      <c r="E17373" s="6">
        <f t="shared" si="271"/>
        <v>0</v>
      </c>
      <c r="F17373" s="7" t="s">
        <v>34738</v>
      </c>
      <c r="G17373" t="s">
        <v>17314</v>
      </c>
      <c r="H17373" s="12" t="s">
        <v>38</v>
      </c>
    </row>
    <row r="17374" spans="1:8" x14ac:dyDescent="0.25">
      <c r="A17374">
        <v>7116664</v>
      </c>
      <c r="B17374" t="s">
        <v>28</v>
      </c>
      <c r="C17374" s="11"/>
      <c r="D17374" s="11"/>
      <c r="E17374" s="6">
        <f t="shared" si="271"/>
        <v>0</v>
      </c>
      <c r="F17374" s="7" t="s">
        <v>34738</v>
      </c>
      <c r="G17374" t="s">
        <v>17315</v>
      </c>
      <c r="H17374" s="12" t="s">
        <v>38</v>
      </c>
    </row>
    <row r="17375" spans="1:8" x14ac:dyDescent="0.25">
      <c r="A17375">
        <v>7144597</v>
      </c>
      <c r="B17375" t="s">
        <v>28</v>
      </c>
      <c r="C17375" s="11"/>
      <c r="D17375" s="11"/>
      <c r="E17375" s="6">
        <f t="shared" si="271"/>
        <v>0</v>
      </c>
      <c r="F17375" s="7" t="s">
        <v>34738</v>
      </c>
      <c r="G17375" t="s">
        <v>17316</v>
      </c>
      <c r="H17375" s="12" t="s">
        <v>38</v>
      </c>
    </row>
    <row r="17376" spans="1:8" x14ac:dyDescent="0.25">
      <c r="A17376">
        <v>7107831</v>
      </c>
      <c r="B17376" t="s">
        <v>28</v>
      </c>
      <c r="C17376" s="11"/>
      <c r="D17376" s="11"/>
      <c r="E17376" s="6">
        <f t="shared" si="271"/>
        <v>0</v>
      </c>
      <c r="F17376" s="7" t="s">
        <v>34738</v>
      </c>
      <c r="G17376" t="s">
        <v>17317</v>
      </c>
      <c r="H17376" s="12" t="s">
        <v>38</v>
      </c>
    </row>
    <row r="17377" spans="1:8" x14ac:dyDescent="0.25">
      <c r="A17377">
        <v>7135241</v>
      </c>
      <c r="B17377" t="s">
        <v>28</v>
      </c>
      <c r="C17377" s="11"/>
      <c r="D17377" s="11"/>
      <c r="E17377" s="6">
        <f t="shared" si="271"/>
        <v>0</v>
      </c>
      <c r="F17377" s="7" t="s">
        <v>34738</v>
      </c>
      <c r="G17377" t="s">
        <v>17318</v>
      </c>
      <c r="H17377" s="12" t="s">
        <v>38</v>
      </c>
    </row>
    <row r="17378" spans="1:8" x14ac:dyDescent="0.25">
      <c r="A17378">
        <v>7153784</v>
      </c>
      <c r="B17378" t="s">
        <v>28</v>
      </c>
      <c r="C17378" s="11"/>
      <c r="D17378" s="11"/>
      <c r="E17378" s="6">
        <f t="shared" ref="E17378:E17441" si="272">C17378+(C17378*D17378)</f>
        <v>0</v>
      </c>
      <c r="F17378" s="7" t="s">
        <v>34738</v>
      </c>
      <c r="G17378" t="s">
        <v>17319</v>
      </c>
      <c r="H17378" s="12" t="s">
        <v>38</v>
      </c>
    </row>
    <row r="17379" spans="1:8" x14ac:dyDescent="0.25">
      <c r="A17379">
        <v>7109595</v>
      </c>
      <c r="B17379" t="s">
        <v>28</v>
      </c>
      <c r="C17379" s="11"/>
      <c r="D17379" s="11"/>
      <c r="E17379" s="6">
        <f t="shared" si="272"/>
        <v>0</v>
      </c>
      <c r="F17379" s="7" t="s">
        <v>34738</v>
      </c>
      <c r="G17379" t="s">
        <v>17320</v>
      </c>
      <c r="H17379" s="12" t="s">
        <v>38</v>
      </c>
    </row>
    <row r="17380" spans="1:8" x14ac:dyDescent="0.25">
      <c r="A17380">
        <v>7161771</v>
      </c>
      <c r="B17380" t="s">
        <v>28</v>
      </c>
      <c r="C17380" s="11"/>
      <c r="D17380" s="11"/>
      <c r="E17380" s="6">
        <f t="shared" si="272"/>
        <v>0</v>
      </c>
      <c r="F17380" s="7" t="s">
        <v>34738</v>
      </c>
      <c r="G17380" t="s">
        <v>17321</v>
      </c>
      <c r="H17380" s="12" t="s">
        <v>38</v>
      </c>
    </row>
    <row r="17381" spans="1:8" x14ac:dyDescent="0.25">
      <c r="A17381">
        <v>7109741</v>
      </c>
      <c r="B17381" t="s">
        <v>28</v>
      </c>
      <c r="C17381" s="11"/>
      <c r="D17381" s="11"/>
      <c r="E17381" s="6">
        <f t="shared" si="272"/>
        <v>0</v>
      </c>
      <c r="F17381" s="7" t="s">
        <v>34738</v>
      </c>
      <c r="G17381" t="s">
        <v>17322</v>
      </c>
      <c r="H17381" s="12" t="s">
        <v>38</v>
      </c>
    </row>
    <row r="17382" spans="1:8" x14ac:dyDescent="0.25">
      <c r="A17382">
        <v>7119616</v>
      </c>
      <c r="B17382" t="s">
        <v>28</v>
      </c>
      <c r="C17382" s="11"/>
      <c r="D17382" s="11"/>
      <c r="E17382" s="6">
        <f t="shared" si="272"/>
        <v>0</v>
      </c>
      <c r="F17382" s="7" t="s">
        <v>34738</v>
      </c>
      <c r="G17382" t="s">
        <v>17323</v>
      </c>
      <c r="H17382" s="12" t="s">
        <v>38</v>
      </c>
    </row>
    <row r="17383" spans="1:8" x14ac:dyDescent="0.25">
      <c r="A17383">
        <v>7119618</v>
      </c>
      <c r="B17383" t="s">
        <v>28</v>
      </c>
      <c r="C17383" s="11"/>
      <c r="D17383" s="11"/>
      <c r="E17383" s="6">
        <f t="shared" si="272"/>
        <v>0</v>
      </c>
      <c r="F17383" s="7" t="s">
        <v>34738</v>
      </c>
      <c r="G17383" t="s">
        <v>17324</v>
      </c>
      <c r="H17383" s="12" t="s">
        <v>38</v>
      </c>
    </row>
    <row r="17384" spans="1:8" x14ac:dyDescent="0.25">
      <c r="A17384">
        <v>7109754</v>
      </c>
      <c r="B17384" t="s">
        <v>28</v>
      </c>
      <c r="C17384" s="11"/>
      <c r="D17384" s="11"/>
      <c r="E17384" s="6">
        <f t="shared" si="272"/>
        <v>0</v>
      </c>
      <c r="F17384" s="7" t="s">
        <v>34738</v>
      </c>
      <c r="G17384" t="s">
        <v>17325</v>
      </c>
      <c r="H17384" s="12" t="s">
        <v>38</v>
      </c>
    </row>
    <row r="17385" spans="1:8" x14ac:dyDescent="0.25">
      <c r="A17385">
        <v>7126353</v>
      </c>
      <c r="B17385" t="s">
        <v>28</v>
      </c>
      <c r="C17385" s="11"/>
      <c r="D17385" s="11"/>
      <c r="E17385" s="6">
        <f t="shared" si="272"/>
        <v>0</v>
      </c>
      <c r="F17385" s="7" t="s">
        <v>34738</v>
      </c>
      <c r="G17385" t="s">
        <v>17326</v>
      </c>
      <c r="H17385" s="12" t="s">
        <v>38</v>
      </c>
    </row>
    <row r="17386" spans="1:8" x14ac:dyDescent="0.25">
      <c r="A17386">
        <v>7125355</v>
      </c>
      <c r="B17386" t="s">
        <v>28</v>
      </c>
      <c r="C17386" s="11"/>
      <c r="D17386" s="11"/>
      <c r="E17386" s="6">
        <f t="shared" si="272"/>
        <v>0</v>
      </c>
      <c r="F17386" s="7" t="s">
        <v>34738</v>
      </c>
      <c r="G17386" t="s">
        <v>17327</v>
      </c>
      <c r="H17386" s="12" t="s">
        <v>38</v>
      </c>
    </row>
    <row r="17387" spans="1:8" x14ac:dyDescent="0.25">
      <c r="A17387">
        <v>7109627</v>
      </c>
      <c r="B17387" t="s">
        <v>28</v>
      </c>
      <c r="C17387" s="11"/>
      <c r="D17387" s="11"/>
      <c r="E17387" s="6">
        <f t="shared" si="272"/>
        <v>0</v>
      </c>
      <c r="F17387" s="7" t="s">
        <v>34738</v>
      </c>
      <c r="G17387" t="s">
        <v>17328</v>
      </c>
      <c r="H17387" s="12" t="s">
        <v>38</v>
      </c>
    </row>
    <row r="17388" spans="1:8" x14ac:dyDescent="0.25">
      <c r="A17388">
        <v>7109629</v>
      </c>
      <c r="B17388" t="s">
        <v>28</v>
      </c>
      <c r="C17388" s="11"/>
      <c r="D17388" s="11"/>
      <c r="E17388" s="6">
        <f t="shared" si="272"/>
        <v>0</v>
      </c>
      <c r="F17388" s="7" t="s">
        <v>34738</v>
      </c>
      <c r="G17388" t="s">
        <v>17329</v>
      </c>
      <c r="H17388" s="12" t="s">
        <v>38</v>
      </c>
    </row>
    <row r="17389" spans="1:8" x14ac:dyDescent="0.25">
      <c r="A17389">
        <v>7109631</v>
      </c>
      <c r="B17389" t="s">
        <v>28</v>
      </c>
      <c r="C17389" s="11"/>
      <c r="D17389" s="11"/>
      <c r="E17389" s="6">
        <f t="shared" si="272"/>
        <v>0</v>
      </c>
      <c r="F17389" s="7" t="s">
        <v>34738</v>
      </c>
      <c r="G17389" t="s">
        <v>17330</v>
      </c>
      <c r="H17389" s="12" t="s">
        <v>38</v>
      </c>
    </row>
    <row r="17390" spans="1:8" x14ac:dyDescent="0.25">
      <c r="A17390">
        <v>7116141</v>
      </c>
      <c r="B17390" t="s">
        <v>28</v>
      </c>
      <c r="C17390" s="11"/>
      <c r="D17390" s="11"/>
      <c r="E17390" s="6">
        <f t="shared" si="272"/>
        <v>0</v>
      </c>
      <c r="F17390" s="7" t="s">
        <v>34738</v>
      </c>
      <c r="G17390" t="s">
        <v>17331</v>
      </c>
      <c r="H17390" s="12" t="s">
        <v>38</v>
      </c>
    </row>
    <row r="17391" spans="1:8" x14ac:dyDescent="0.25">
      <c r="A17391">
        <v>7116665</v>
      </c>
      <c r="B17391" t="s">
        <v>28</v>
      </c>
      <c r="C17391" s="11"/>
      <c r="D17391" s="11"/>
      <c r="E17391" s="6">
        <f t="shared" si="272"/>
        <v>0</v>
      </c>
      <c r="F17391" s="7" t="s">
        <v>34738</v>
      </c>
      <c r="G17391" t="s">
        <v>17332</v>
      </c>
      <c r="H17391" s="12" t="s">
        <v>38</v>
      </c>
    </row>
    <row r="17392" spans="1:8" x14ac:dyDescent="0.25">
      <c r="A17392">
        <v>6895410</v>
      </c>
      <c r="B17392" t="s">
        <v>28</v>
      </c>
      <c r="C17392" s="11"/>
      <c r="D17392" s="11"/>
      <c r="E17392" s="6">
        <f t="shared" si="272"/>
        <v>0</v>
      </c>
      <c r="F17392" s="7" t="s">
        <v>34738</v>
      </c>
      <c r="G17392" t="s">
        <v>17333</v>
      </c>
      <c r="H17392" s="12" t="s">
        <v>38</v>
      </c>
    </row>
    <row r="17393" spans="1:8" x14ac:dyDescent="0.25">
      <c r="A17393">
        <v>7116666</v>
      </c>
      <c r="B17393" t="s">
        <v>28</v>
      </c>
      <c r="C17393" s="11"/>
      <c r="D17393" s="11"/>
      <c r="E17393" s="6">
        <f t="shared" si="272"/>
        <v>0</v>
      </c>
      <c r="F17393" s="7" t="s">
        <v>34738</v>
      </c>
      <c r="G17393" t="s">
        <v>17334</v>
      </c>
      <c r="H17393" s="12" t="s">
        <v>38</v>
      </c>
    </row>
    <row r="17394" spans="1:8" x14ac:dyDescent="0.25">
      <c r="A17394">
        <v>7170442</v>
      </c>
      <c r="B17394" t="s">
        <v>28</v>
      </c>
      <c r="C17394" s="11"/>
      <c r="D17394" s="11"/>
      <c r="E17394" s="6">
        <f t="shared" si="272"/>
        <v>0</v>
      </c>
      <c r="F17394" s="7" t="s">
        <v>34738</v>
      </c>
      <c r="G17394" t="s">
        <v>17335</v>
      </c>
      <c r="H17394" s="12" t="s">
        <v>38</v>
      </c>
    </row>
    <row r="17395" spans="1:8" x14ac:dyDescent="0.25">
      <c r="A17395">
        <v>7116667</v>
      </c>
      <c r="B17395" t="s">
        <v>28</v>
      </c>
      <c r="C17395" s="11"/>
      <c r="D17395" s="11"/>
      <c r="E17395" s="6">
        <f t="shared" si="272"/>
        <v>0</v>
      </c>
      <c r="F17395" s="7" t="s">
        <v>34738</v>
      </c>
      <c r="G17395" t="s">
        <v>17336</v>
      </c>
      <c r="H17395" s="12" t="s">
        <v>38</v>
      </c>
    </row>
    <row r="17396" spans="1:8" x14ac:dyDescent="0.25">
      <c r="A17396">
        <v>7116668</v>
      </c>
      <c r="B17396" t="s">
        <v>28</v>
      </c>
      <c r="C17396" s="11"/>
      <c r="D17396" s="11"/>
      <c r="E17396" s="6">
        <f t="shared" si="272"/>
        <v>0</v>
      </c>
      <c r="F17396" s="7" t="s">
        <v>34738</v>
      </c>
      <c r="G17396" t="s">
        <v>17337</v>
      </c>
      <c r="H17396" s="12" t="s">
        <v>38</v>
      </c>
    </row>
    <row r="17397" spans="1:8" x14ac:dyDescent="0.25">
      <c r="A17397">
        <v>7116669</v>
      </c>
      <c r="B17397" t="s">
        <v>28</v>
      </c>
      <c r="C17397" s="11"/>
      <c r="D17397" s="11"/>
      <c r="E17397" s="6">
        <f t="shared" si="272"/>
        <v>0</v>
      </c>
      <c r="F17397" s="7" t="s">
        <v>34738</v>
      </c>
      <c r="G17397" t="s">
        <v>17338</v>
      </c>
      <c r="H17397" s="12" t="s">
        <v>38</v>
      </c>
    </row>
    <row r="17398" spans="1:8" x14ac:dyDescent="0.25">
      <c r="A17398">
        <v>7547882</v>
      </c>
      <c r="B17398" t="s">
        <v>28</v>
      </c>
      <c r="C17398" s="11"/>
      <c r="D17398" s="11"/>
      <c r="E17398" s="6">
        <f t="shared" si="272"/>
        <v>0</v>
      </c>
      <c r="F17398" s="7" t="s">
        <v>34738</v>
      </c>
      <c r="G17398" t="s">
        <v>17339</v>
      </c>
      <c r="H17398" s="12" t="s">
        <v>38</v>
      </c>
    </row>
    <row r="17399" spans="1:8" x14ac:dyDescent="0.25">
      <c r="A17399">
        <v>39926</v>
      </c>
      <c r="B17399" t="s">
        <v>28</v>
      </c>
      <c r="C17399" s="11"/>
      <c r="D17399" s="11"/>
      <c r="E17399" s="6">
        <f t="shared" si="272"/>
        <v>0</v>
      </c>
      <c r="F17399" s="7" t="s">
        <v>34738</v>
      </c>
      <c r="G17399" t="s">
        <v>17340</v>
      </c>
      <c r="H17399" s="12" t="s">
        <v>38</v>
      </c>
    </row>
    <row r="17400" spans="1:8" x14ac:dyDescent="0.25">
      <c r="A17400">
        <v>7116670</v>
      </c>
      <c r="B17400" t="s">
        <v>28</v>
      </c>
      <c r="C17400" s="11"/>
      <c r="D17400" s="11"/>
      <c r="E17400" s="6">
        <f t="shared" si="272"/>
        <v>0</v>
      </c>
      <c r="F17400" s="7" t="s">
        <v>34738</v>
      </c>
      <c r="G17400" t="s">
        <v>17341</v>
      </c>
      <c r="H17400" s="12" t="s">
        <v>38</v>
      </c>
    </row>
    <row r="17401" spans="1:8" x14ac:dyDescent="0.25">
      <c r="A17401">
        <v>39927</v>
      </c>
      <c r="B17401" t="s">
        <v>28</v>
      </c>
      <c r="C17401" s="11"/>
      <c r="D17401" s="11"/>
      <c r="E17401" s="6">
        <f t="shared" si="272"/>
        <v>0</v>
      </c>
      <c r="F17401" s="7" t="s">
        <v>34738</v>
      </c>
      <c r="G17401" t="s">
        <v>17342</v>
      </c>
      <c r="H17401" s="12" t="s">
        <v>38</v>
      </c>
    </row>
    <row r="17402" spans="1:8" x14ac:dyDescent="0.25">
      <c r="A17402">
        <v>7116671</v>
      </c>
      <c r="B17402" t="s">
        <v>28</v>
      </c>
      <c r="C17402" s="11"/>
      <c r="D17402" s="11"/>
      <c r="E17402" s="6">
        <f t="shared" si="272"/>
        <v>0</v>
      </c>
      <c r="F17402" s="7" t="s">
        <v>34738</v>
      </c>
      <c r="G17402" t="s">
        <v>17343</v>
      </c>
      <c r="H17402" s="12" t="s">
        <v>38</v>
      </c>
    </row>
    <row r="17403" spans="1:8" x14ac:dyDescent="0.25">
      <c r="A17403">
        <v>39928</v>
      </c>
      <c r="B17403" t="s">
        <v>28</v>
      </c>
      <c r="C17403" s="11"/>
      <c r="D17403" s="11"/>
      <c r="E17403" s="6">
        <f t="shared" si="272"/>
        <v>0</v>
      </c>
      <c r="F17403" s="7" t="s">
        <v>34738</v>
      </c>
      <c r="G17403" t="s">
        <v>17344</v>
      </c>
      <c r="H17403" s="12" t="s">
        <v>38</v>
      </c>
    </row>
    <row r="17404" spans="1:8" x14ac:dyDescent="0.25">
      <c r="A17404">
        <v>7116672</v>
      </c>
      <c r="B17404" t="s">
        <v>28</v>
      </c>
      <c r="C17404" s="11"/>
      <c r="D17404" s="11"/>
      <c r="E17404" s="6">
        <f t="shared" si="272"/>
        <v>0</v>
      </c>
      <c r="F17404" s="7" t="s">
        <v>34738</v>
      </c>
      <c r="G17404" t="s">
        <v>17345</v>
      </c>
      <c r="H17404" s="12" t="s">
        <v>38</v>
      </c>
    </row>
    <row r="17405" spans="1:8" x14ac:dyDescent="0.25">
      <c r="A17405">
        <v>39929</v>
      </c>
      <c r="B17405" t="s">
        <v>28</v>
      </c>
      <c r="C17405" s="11"/>
      <c r="D17405" s="11"/>
      <c r="E17405" s="6">
        <f t="shared" si="272"/>
        <v>0</v>
      </c>
      <c r="F17405" s="7" t="s">
        <v>34738</v>
      </c>
      <c r="G17405" t="s">
        <v>17346</v>
      </c>
      <c r="H17405" s="12" t="s">
        <v>38</v>
      </c>
    </row>
    <row r="17406" spans="1:8" x14ac:dyDescent="0.25">
      <c r="A17406">
        <v>7116788</v>
      </c>
      <c r="B17406" t="s">
        <v>28</v>
      </c>
      <c r="C17406" s="11"/>
      <c r="D17406" s="11"/>
      <c r="E17406" s="6">
        <f t="shared" si="272"/>
        <v>0</v>
      </c>
      <c r="F17406" s="7" t="s">
        <v>34738</v>
      </c>
      <c r="G17406" t="s">
        <v>17347</v>
      </c>
      <c r="H17406" s="12" t="s">
        <v>38</v>
      </c>
    </row>
    <row r="17407" spans="1:8" x14ac:dyDescent="0.25">
      <c r="A17407">
        <v>39930</v>
      </c>
      <c r="B17407" t="s">
        <v>28</v>
      </c>
      <c r="C17407" s="11"/>
      <c r="D17407" s="11"/>
      <c r="E17407" s="6">
        <f t="shared" si="272"/>
        <v>0</v>
      </c>
      <c r="F17407" s="7" t="s">
        <v>34738</v>
      </c>
      <c r="G17407" t="s">
        <v>17348</v>
      </c>
      <c r="H17407" s="12" t="s">
        <v>38</v>
      </c>
    </row>
    <row r="17408" spans="1:8" x14ac:dyDescent="0.25">
      <c r="A17408">
        <v>7116789</v>
      </c>
      <c r="B17408" t="s">
        <v>28</v>
      </c>
      <c r="C17408" s="11"/>
      <c r="D17408" s="11"/>
      <c r="E17408" s="6">
        <f t="shared" si="272"/>
        <v>0</v>
      </c>
      <c r="F17408" s="7" t="s">
        <v>34738</v>
      </c>
      <c r="G17408" t="s">
        <v>17349</v>
      </c>
      <c r="H17408" s="12" t="s">
        <v>38</v>
      </c>
    </row>
    <row r="17409" spans="1:8" x14ac:dyDescent="0.25">
      <c r="A17409">
        <v>7109750</v>
      </c>
      <c r="B17409" t="s">
        <v>28</v>
      </c>
      <c r="C17409" s="11"/>
      <c r="D17409" s="11"/>
      <c r="E17409" s="6">
        <f t="shared" si="272"/>
        <v>0</v>
      </c>
      <c r="F17409" s="7" t="s">
        <v>34738</v>
      </c>
      <c r="G17409" t="s">
        <v>17350</v>
      </c>
      <c r="H17409" s="12" t="s">
        <v>38</v>
      </c>
    </row>
    <row r="17410" spans="1:8" x14ac:dyDescent="0.25">
      <c r="A17410">
        <v>7116790</v>
      </c>
      <c r="B17410" t="s">
        <v>28</v>
      </c>
      <c r="C17410" s="11"/>
      <c r="D17410" s="11"/>
      <c r="E17410" s="6">
        <f t="shared" si="272"/>
        <v>0</v>
      </c>
      <c r="F17410" s="7" t="s">
        <v>34738</v>
      </c>
      <c r="G17410" t="s">
        <v>17351</v>
      </c>
      <c r="H17410" s="12" t="s">
        <v>38</v>
      </c>
    </row>
    <row r="17411" spans="1:8" x14ac:dyDescent="0.25">
      <c r="A17411">
        <v>7116791</v>
      </c>
      <c r="B17411" t="s">
        <v>28</v>
      </c>
      <c r="C17411" s="11"/>
      <c r="D17411" s="11"/>
      <c r="E17411" s="6">
        <f t="shared" si="272"/>
        <v>0</v>
      </c>
      <c r="F17411" s="7" t="s">
        <v>34738</v>
      </c>
      <c r="G17411" t="s">
        <v>17352</v>
      </c>
      <c r="H17411" s="12" t="s">
        <v>38</v>
      </c>
    </row>
    <row r="17412" spans="1:8" x14ac:dyDescent="0.25">
      <c r="A17412">
        <v>7116792</v>
      </c>
      <c r="B17412" t="s">
        <v>28</v>
      </c>
      <c r="C17412" s="11"/>
      <c r="D17412" s="11"/>
      <c r="E17412" s="6">
        <f t="shared" si="272"/>
        <v>0</v>
      </c>
      <c r="F17412" s="7" t="s">
        <v>34738</v>
      </c>
      <c r="G17412" t="s">
        <v>17353</v>
      </c>
      <c r="H17412" s="12" t="s">
        <v>38</v>
      </c>
    </row>
    <row r="17413" spans="1:8" x14ac:dyDescent="0.25">
      <c r="A17413">
        <v>7116793</v>
      </c>
      <c r="B17413" t="s">
        <v>28</v>
      </c>
      <c r="C17413" s="11"/>
      <c r="D17413" s="11"/>
      <c r="E17413" s="6">
        <f t="shared" si="272"/>
        <v>0</v>
      </c>
      <c r="F17413" s="7" t="s">
        <v>34738</v>
      </c>
      <c r="G17413" t="s">
        <v>17354</v>
      </c>
      <c r="H17413" s="12" t="s">
        <v>38</v>
      </c>
    </row>
    <row r="17414" spans="1:8" x14ac:dyDescent="0.25">
      <c r="A17414">
        <v>7116794</v>
      </c>
      <c r="B17414" t="s">
        <v>28</v>
      </c>
      <c r="C17414" s="11"/>
      <c r="D17414" s="11"/>
      <c r="E17414" s="6">
        <f t="shared" si="272"/>
        <v>0</v>
      </c>
      <c r="F17414" s="7" t="s">
        <v>34738</v>
      </c>
      <c r="G17414" t="s">
        <v>17355</v>
      </c>
      <c r="H17414" s="12" t="s">
        <v>38</v>
      </c>
    </row>
    <row r="17415" spans="1:8" x14ac:dyDescent="0.25">
      <c r="A17415">
        <v>7116795</v>
      </c>
      <c r="B17415" t="s">
        <v>28</v>
      </c>
      <c r="C17415" s="11"/>
      <c r="D17415" s="11"/>
      <c r="E17415" s="6">
        <f t="shared" si="272"/>
        <v>0</v>
      </c>
      <c r="F17415" s="7" t="s">
        <v>34738</v>
      </c>
      <c r="G17415" t="s">
        <v>17356</v>
      </c>
      <c r="H17415" s="12" t="s">
        <v>38</v>
      </c>
    </row>
    <row r="17416" spans="1:8" x14ac:dyDescent="0.25">
      <c r="A17416">
        <v>7116796</v>
      </c>
      <c r="B17416" t="s">
        <v>28</v>
      </c>
      <c r="C17416" s="11"/>
      <c r="D17416" s="11"/>
      <c r="E17416" s="6">
        <f t="shared" si="272"/>
        <v>0</v>
      </c>
      <c r="F17416" s="7" t="s">
        <v>34738</v>
      </c>
      <c r="G17416" t="s">
        <v>17357</v>
      </c>
      <c r="H17416" s="12" t="s">
        <v>38</v>
      </c>
    </row>
    <row r="17417" spans="1:8" x14ac:dyDescent="0.25">
      <c r="A17417">
        <v>7171876</v>
      </c>
      <c r="B17417" t="s">
        <v>28</v>
      </c>
      <c r="C17417" s="11"/>
      <c r="D17417" s="11"/>
      <c r="E17417" s="6">
        <f t="shared" si="272"/>
        <v>0</v>
      </c>
      <c r="F17417" s="7" t="s">
        <v>34738</v>
      </c>
      <c r="G17417" t="s">
        <v>17358</v>
      </c>
      <c r="H17417" s="12" t="s">
        <v>38</v>
      </c>
    </row>
    <row r="17418" spans="1:8" x14ac:dyDescent="0.25">
      <c r="A17418">
        <v>39922</v>
      </c>
      <c r="B17418" t="s">
        <v>28</v>
      </c>
      <c r="C17418" s="11"/>
      <c r="D17418" s="11"/>
      <c r="E17418" s="6">
        <f t="shared" si="272"/>
        <v>0</v>
      </c>
      <c r="F17418" s="7" t="s">
        <v>34738</v>
      </c>
      <c r="G17418" t="s">
        <v>17359</v>
      </c>
      <c r="H17418" s="12" t="s">
        <v>38</v>
      </c>
    </row>
    <row r="17419" spans="1:8" x14ac:dyDescent="0.25">
      <c r="A17419">
        <v>7116797</v>
      </c>
      <c r="B17419" t="s">
        <v>28</v>
      </c>
      <c r="C17419" s="11"/>
      <c r="D17419" s="11"/>
      <c r="E17419" s="6">
        <f t="shared" si="272"/>
        <v>0</v>
      </c>
      <c r="F17419" s="7" t="s">
        <v>34738</v>
      </c>
      <c r="G17419" t="s">
        <v>17360</v>
      </c>
      <c r="H17419" s="12" t="s">
        <v>38</v>
      </c>
    </row>
    <row r="17420" spans="1:8" x14ac:dyDescent="0.25">
      <c r="A17420">
        <v>39923</v>
      </c>
      <c r="B17420" t="s">
        <v>28</v>
      </c>
      <c r="C17420" s="11"/>
      <c r="D17420" s="11"/>
      <c r="E17420" s="6">
        <f t="shared" si="272"/>
        <v>0</v>
      </c>
      <c r="F17420" s="7" t="s">
        <v>34738</v>
      </c>
      <c r="G17420" t="s">
        <v>17361</v>
      </c>
      <c r="H17420" s="12" t="s">
        <v>38</v>
      </c>
    </row>
    <row r="17421" spans="1:8" x14ac:dyDescent="0.25">
      <c r="A17421">
        <v>7116798</v>
      </c>
      <c r="B17421" t="s">
        <v>28</v>
      </c>
      <c r="C17421" s="11"/>
      <c r="D17421" s="11"/>
      <c r="E17421" s="6">
        <f t="shared" si="272"/>
        <v>0</v>
      </c>
      <c r="F17421" s="7" t="s">
        <v>34738</v>
      </c>
      <c r="G17421" t="s">
        <v>17362</v>
      </c>
      <c r="H17421" s="12" t="s">
        <v>38</v>
      </c>
    </row>
    <row r="17422" spans="1:8" x14ac:dyDescent="0.25">
      <c r="A17422">
        <v>39924</v>
      </c>
      <c r="B17422" t="s">
        <v>28</v>
      </c>
      <c r="C17422" s="11"/>
      <c r="D17422" s="11"/>
      <c r="E17422" s="6">
        <f t="shared" si="272"/>
        <v>0</v>
      </c>
      <c r="F17422" s="7" t="s">
        <v>34738</v>
      </c>
      <c r="G17422" t="s">
        <v>17363</v>
      </c>
      <c r="H17422" s="12" t="s">
        <v>38</v>
      </c>
    </row>
    <row r="17423" spans="1:8" x14ac:dyDescent="0.25">
      <c r="A17423">
        <v>7116799</v>
      </c>
      <c r="B17423" t="s">
        <v>28</v>
      </c>
      <c r="C17423" s="11"/>
      <c r="D17423" s="11"/>
      <c r="E17423" s="6">
        <f t="shared" si="272"/>
        <v>0</v>
      </c>
      <c r="F17423" s="7" t="s">
        <v>34738</v>
      </c>
      <c r="G17423" t="s">
        <v>17364</v>
      </c>
      <c r="H17423" s="12" t="s">
        <v>38</v>
      </c>
    </row>
    <row r="17424" spans="1:8" x14ac:dyDescent="0.25">
      <c r="A17424">
        <v>39925</v>
      </c>
      <c r="B17424" t="s">
        <v>28</v>
      </c>
      <c r="C17424" s="11"/>
      <c r="D17424" s="11"/>
      <c r="E17424" s="6">
        <f t="shared" si="272"/>
        <v>0</v>
      </c>
      <c r="F17424" s="7" t="s">
        <v>34738</v>
      </c>
      <c r="G17424" t="s">
        <v>17365</v>
      </c>
      <c r="H17424" s="12" t="s">
        <v>38</v>
      </c>
    </row>
    <row r="17425" spans="1:8" x14ac:dyDescent="0.25">
      <c r="A17425">
        <v>7195898</v>
      </c>
      <c r="B17425" t="s">
        <v>28</v>
      </c>
      <c r="C17425" s="11"/>
      <c r="D17425" s="11"/>
      <c r="E17425" s="6">
        <f t="shared" si="272"/>
        <v>0</v>
      </c>
      <c r="F17425" s="7" t="s">
        <v>34738</v>
      </c>
      <c r="G17425" t="s">
        <v>17366</v>
      </c>
      <c r="H17425" s="12" t="s">
        <v>38</v>
      </c>
    </row>
    <row r="17426" spans="1:8" x14ac:dyDescent="0.25">
      <c r="A17426">
        <v>7109622</v>
      </c>
      <c r="B17426" t="s">
        <v>28</v>
      </c>
      <c r="C17426" s="11"/>
      <c r="D17426" s="11"/>
      <c r="E17426" s="6">
        <f t="shared" si="272"/>
        <v>0</v>
      </c>
      <c r="F17426" s="7" t="s">
        <v>34738</v>
      </c>
      <c r="G17426" t="s">
        <v>17367</v>
      </c>
      <c r="H17426" s="12" t="s">
        <v>38</v>
      </c>
    </row>
    <row r="17427" spans="1:8" x14ac:dyDescent="0.25">
      <c r="A17427">
        <v>5948724</v>
      </c>
      <c r="B17427" t="s">
        <v>28</v>
      </c>
      <c r="C17427" s="11"/>
      <c r="D17427" s="11"/>
      <c r="E17427" s="6">
        <f t="shared" si="272"/>
        <v>0</v>
      </c>
      <c r="F17427" s="7" t="s">
        <v>34738</v>
      </c>
      <c r="G17427" t="s">
        <v>17368</v>
      </c>
      <c r="H17427" s="12" t="s">
        <v>38</v>
      </c>
    </row>
    <row r="17428" spans="1:8" x14ac:dyDescent="0.25">
      <c r="A17428">
        <v>7109625</v>
      </c>
      <c r="B17428" t="s">
        <v>28</v>
      </c>
      <c r="C17428" s="11"/>
      <c r="D17428" s="11"/>
      <c r="E17428" s="6">
        <f t="shared" si="272"/>
        <v>0</v>
      </c>
      <c r="F17428" s="7" t="s">
        <v>34738</v>
      </c>
      <c r="G17428" t="s">
        <v>17369</v>
      </c>
      <c r="H17428" s="12" t="s">
        <v>38</v>
      </c>
    </row>
    <row r="17429" spans="1:8" x14ac:dyDescent="0.25">
      <c r="A17429">
        <v>7116140</v>
      </c>
      <c r="B17429" t="s">
        <v>28</v>
      </c>
      <c r="C17429" s="11"/>
      <c r="D17429" s="11"/>
      <c r="E17429" s="6">
        <f t="shared" si="272"/>
        <v>0</v>
      </c>
      <c r="F17429" s="7" t="s">
        <v>34738</v>
      </c>
      <c r="G17429" t="s">
        <v>17370</v>
      </c>
      <c r="H17429" s="12" t="s">
        <v>38</v>
      </c>
    </row>
    <row r="17430" spans="1:8" x14ac:dyDescent="0.25">
      <c r="A17430">
        <v>7116800</v>
      </c>
      <c r="B17430" t="s">
        <v>28</v>
      </c>
      <c r="C17430" s="11"/>
      <c r="D17430" s="11"/>
      <c r="E17430" s="6">
        <f t="shared" si="272"/>
        <v>0</v>
      </c>
      <c r="F17430" s="7" t="s">
        <v>34738</v>
      </c>
      <c r="G17430" t="s">
        <v>17371</v>
      </c>
      <c r="H17430" s="12" t="s">
        <v>38</v>
      </c>
    </row>
    <row r="17431" spans="1:8" x14ac:dyDescent="0.25">
      <c r="A17431">
        <v>7116801</v>
      </c>
      <c r="B17431" t="s">
        <v>28</v>
      </c>
      <c r="C17431" s="11"/>
      <c r="D17431" s="11"/>
      <c r="E17431" s="6">
        <f t="shared" si="272"/>
        <v>0</v>
      </c>
      <c r="F17431" s="7" t="s">
        <v>34738</v>
      </c>
      <c r="G17431" t="s">
        <v>17372</v>
      </c>
      <c r="H17431" s="12" t="s">
        <v>38</v>
      </c>
    </row>
    <row r="17432" spans="1:8" x14ac:dyDescent="0.25">
      <c r="A17432">
        <v>7116802</v>
      </c>
      <c r="B17432" t="s">
        <v>28</v>
      </c>
      <c r="C17432" s="11"/>
      <c r="D17432" s="11"/>
      <c r="E17432" s="6">
        <f t="shared" si="272"/>
        <v>0</v>
      </c>
      <c r="F17432" s="7" t="s">
        <v>34738</v>
      </c>
      <c r="G17432" t="s">
        <v>17373</v>
      </c>
      <c r="H17432" s="12" t="s">
        <v>38</v>
      </c>
    </row>
    <row r="17433" spans="1:8" x14ac:dyDescent="0.25">
      <c r="A17433">
        <v>7116803</v>
      </c>
      <c r="B17433" t="s">
        <v>28</v>
      </c>
      <c r="C17433" s="11"/>
      <c r="D17433" s="11"/>
      <c r="E17433" s="6">
        <f t="shared" si="272"/>
        <v>0</v>
      </c>
      <c r="F17433" s="7" t="s">
        <v>34738</v>
      </c>
      <c r="G17433" t="s">
        <v>17374</v>
      </c>
      <c r="H17433" s="12" t="s">
        <v>38</v>
      </c>
    </row>
    <row r="17434" spans="1:8" x14ac:dyDescent="0.25">
      <c r="A17434">
        <v>7135348</v>
      </c>
      <c r="B17434" t="s">
        <v>28</v>
      </c>
      <c r="C17434" s="11"/>
      <c r="D17434" s="11"/>
      <c r="E17434" s="6">
        <f t="shared" si="272"/>
        <v>0</v>
      </c>
      <c r="F17434" s="7" t="s">
        <v>34738</v>
      </c>
      <c r="G17434" t="s">
        <v>17375</v>
      </c>
      <c r="H17434" s="12" t="s">
        <v>38</v>
      </c>
    </row>
    <row r="17435" spans="1:8" x14ac:dyDescent="0.25">
      <c r="A17435">
        <v>7113612</v>
      </c>
      <c r="B17435" t="s">
        <v>28</v>
      </c>
      <c r="C17435" s="11"/>
      <c r="D17435" s="11"/>
      <c r="E17435" s="6">
        <f t="shared" si="272"/>
        <v>0</v>
      </c>
      <c r="F17435" s="7" t="s">
        <v>34738</v>
      </c>
      <c r="G17435" t="s">
        <v>17376</v>
      </c>
      <c r="H17435" s="12" t="s">
        <v>38</v>
      </c>
    </row>
    <row r="17436" spans="1:8" x14ac:dyDescent="0.25">
      <c r="A17436">
        <v>6903334</v>
      </c>
      <c r="B17436" t="s">
        <v>28</v>
      </c>
      <c r="C17436" s="11"/>
      <c r="D17436" s="11"/>
      <c r="E17436" s="6">
        <f t="shared" si="272"/>
        <v>0</v>
      </c>
      <c r="F17436" s="7" t="s">
        <v>34738</v>
      </c>
      <c r="G17436" t="s">
        <v>17377</v>
      </c>
      <c r="H17436" s="12" t="s">
        <v>38</v>
      </c>
    </row>
    <row r="17437" spans="1:8" x14ac:dyDescent="0.25">
      <c r="A17437">
        <v>7137785</v>
      </c>
      <c r="B17437" t="s">
        <v>28</v>
      </c>
      <c r="C17437" s="11"/>
      <c r="D17437" s="11"/>
      <c r="E17437" s="6">
        <f t="shared" si="272"/>
        <v>0</v>
      </c>
      <c r="F17437" s="7" t="s">
        <v>34738</v>
      </c>
      <c r="G17437" t="s">
        <v>17378</v>
      </c>
      <c r="H17437" s="12" t="s">
        <v>38</v>
      </c>
    </row>
    <row r="17438" spans="1:8" x14ac:dyDescent="0.25">
      <c r="A17438">
        <v>7141573</v>
      </c>
      <c r="B17438" t="s">
        <v>28</v>
      </c>
      <c r="C17438" s="11"/>
      <c r="D17438" s="11"/>
      <c r="E17438" s="6">
        <f t="shared" si="272"/>
        <v>0</v>
      </c>
      <c r="F17438" s="7" t="s">
        <v>34738</v>
      </c>
      <c r="G17438" t="s">
        <v>17379</v>
      </c>
      <c r="H17438" s="12" t="s">
        <v>38</v>
      </c>
    </row>
    <row r="17439" spans="1:8" x14ac:dyDescent="0.25">
      <c r="A17439">
        <v>7142361</v>
      </c>
      <c r="B17439" t="s">
        <v>28</v>
      </c>
      <c r="C17439" s="11"/>
      <c r="D17439" s="11"/>
      <c r="E17439" s="6">
        <f t="shared" si="272"/>
        <v>0</v>
      </c>
      <c r="F17439" s="7" t="s">
        <v>34738</v>
      </c>
      <c r="G17439" t="s">
        <v>17380</v>
      </c>
      <c r="H17439" s="12" t="s">
        <v>38</v>
      </c>
    </row>
    <row r="17440" spans="1:8" x14ac:dyDescent="0.25">
      <c r="A17440">
        <v>7166513</v>
      </c>
      <c r="B17440" t="s">
        <v>28</v>
      </c>
      <c r="C17440" s="11"/>
      <c r="D17440" s="11"/>
      <c r="E17440" s="6">
        <f t="shared" si="272"/>
        <v>0</v>
      </c>
      <c r="F17440" s="7" t="s">
        <v>34738</v>
      </c>
      <c r="G17440" t="s">
        <v>17381</v>
      </c>
      <c r="H17440" s="12" t="s">
        <v>38</v>
      </c>
    </row>
    <row r="17441" spans="1:8" x14ac:dyDescent="0.25">
      <c r="A17441">
        <v>7158469</v>
      </c>
      <c r="B17441" t="s">
        <v>28</v>
      </c>
      <c r="C17441" s="11"/>
      <c r="D17441" s="11"/>
      <c r="E17441" s="6">
        <f t="shared" si="272"/>
        <v>0</v>
      </c>
      <c r="F17441" s="7" t="s">
        <v>34738</v>
      </c>
      <c r="G17441" t="s">
        <v>17382</v>
      </c>
      <c r="H17441" s="12" t="s">
        <v>38</v>
      </c>
    </row>
    <row r="17442" spans="1:8" x14ac:dyDescent="0.25">
      <c r="A17442">
        <v>7116805</v>
      </c>
      <c r="B17442" t="s">
        <v>28</v>
      </c>
      <c r="C17442" s="11"/>
      <c r="D17442" s="11"/>
      <c r="E17442" s="6">
        <f t="shared" ref="E17442:E17505" si="273">C17442+(C17442*D17442)</f>
        <v>0</v>
      </c>
      <c r="F17442" s="7" t="s">
        <v>34738</v>
      </c>
      <c r="G17442" t="s">
        <v>17383</v>
      </c>
      <c r="H17442" s="12" t="s">
        <v>38</v>
      </c>
    </row>
    <row r="17443" spans="1:8" x14ac:dyDescent="0.25">
      <c r="A17443">
        <v>7109676</v>
      </c>
      <c r="B17443" t="s">
        <v>28</v>
      </c>
      <c r="C17443" s="11"/>
      <c r="D17443" s="11"/>
      <c r="E17443" s="6">
        <f t="shared" si="273"/>
        <v>0</v>
      </c>
      <c r="F17443" s="7" t="s">
        <v>34738</v>
      </c>
      <c r="G17443" t="s">
        <v>17384</v>
      </c>
      <c r="H17443" s="12" t="s">
        <v>38</v>
      </c>
    </row>
    <row r="17444" spans="1:8" x14ac:dyDescent="0.25">
      <c r="A17444">
        <v>7109678</v>
      </c>
      <c r="B17444" t="s">
        <v>28</v>
      </c>
      <c r="C17444" s="11"/>
      <c r="D17444" s="11"/>
      <c r="E17444" s="6">
        <f t="shared" si="273"/>
        <v>0</v>
      </c>
      <c r="F17444" s="7" t="s">
        <v>34738</v>
      </c>
      <c r="G17444" t="s">
        <v>17385</v>
      </c>
      <c r="H17444" s="12" t="s">
        <v>38</v>
      </c>
    </row>
    <row r="17445" spans="1:8" x14ac:dyDescent="0.25">
      <c r="A17445">
        <v>7109692</v>
      </c>
      <c r="B17445" t="s">
        <v>28</v>
      </c>
      <c r="C17445" s="11"/>
      <c r="D17445" s="11"/>
      <c r="E17445" s="6">
        <f t="shared" si="273"/>
        <v>0</v>
      </c>
      <c r="F17445" s="7" t="s">
        <v>34738</v>
      </c>
      <c r="G17445" t="s">
        <v>17386</v>
      </c>
      <c r="H17445" s="12" t="s">
        <v>38</v>
      </c>
    </row>
    <row r="17446" spans="1:8" x14ac:dyDescent="0.25">
      <c r="A17446">
        <v>7109694</v>
      </c>
      <c r="B17446" t="s">
        <v>28</v>
      </c>
      <c r="C17446" s="11"/>
      <c r="D17446" s="11"/>
      <c r="E17446" s="6">
        <f t="shared" si="273"/>
        <v>0</v>
      </c>
      <c r="F17446" s="7" t="s">
        <v>34738</v>
      </c>
      <c r="G17446" t="s">
        <v>17387</v>
      </c>
      <c r="H17446" s="12" t="s">
        <v>38</v>
      </c>
    </row>
    <row r="17447" spans="1:8" x14ac:dyDescent="0.25">
      <c r="A17447">
        <v>7109695</v>
      </c>
      <c r="B17447" t="s">
        <v>28</v>
      </c>
      <c r="C17447" s="11"/>
      <c r="D17447" s="11"/>
      <c r="E17447" s="6">
        <f t="shared" si="273"/>
        <v>0</v>
      </c>
      <c r="F17447" s="7" t="s">
        <v>34738</v>
      </c>
      <c r="G17447" t="s">
        <v>17388</v>
      </c>
      <c r="H17447" s="12" t="s">
        <v>38</v>
      </c>
    </row>
    <row r="17448" spans="1:8" x14ac:dyDescent="0.25">
      <c r="A17448">
        <v>7109697</v>
      </c>
      <c r="B17448" t="s">
        <v>28</v>
      </c>
      <c r="C17448" s="11"/>
      <c r="D17448" s="11"/>
      <c r="E17448" s="6">
        <f t="shared" si="273"/>
        <v>0</v>
      </c>
      <c r="F17448" s="7" t="s">
        <v>34738</v>
      </c>
      <c r="G17448" t="s">
        <v>17389</v>
      </c>
      <c r="H17448" s="12" t="s">
        <v>38</v>
      </c>
    </row>
    <row r="17449" spans="1:8" x14ac:dyDescent="0.25">
      <c r="A17449">
        <v>7109682</v>
      </c>
      <c r="B17449" t="s">
        <v>28</v>
      </c>
      <c r="C17449" s="11"/>
      <c r="D17449" s="11"/>
      <c r="E17449" s="6">
        <f t="shared" si="273"/>
        <v>0</v>
      </c>
      <c r="F17449" s="7" t="s">
        <v>34738</v>
      </c>
      <c r="G17449" t="s">
        <v>17390</v>
      </c>
      <c r="H17449" s="12" t="s">
        <v>38</v>
      </c>
    </row>
    <row r="17450" spans="1:8" x14ac:dyDescent="0.25">
      <c r="A17450">
        <v>7116806</v>
      </c>
      <c r="B17450" t="s">
        <v>28</v>
      </c>
      <c r="C17450" s="11"/>
      <c r="D17450" s="11"/>
      <c r="E17450" s="6">
        <f t="shared" si="273"/>
        <v>0</v>
      </c>
      <c r="F17450" s="7" t="s">
        <v>34738</v>
      </c>
      <c r="G17450" t="s">
        <v>17391</v>
      </c>
      <c r="H17450" s="12" t="s">
        <v>38</v>
      </c>
    </row>
    <row r="17451" spans="1:8" x14ac:dyDescent="0.25">
      <c r="A17451">
        <v>7116807</v>
      </c>
      <c r="B17451" t="s">
        <v>28</v>
      </c>
      <c r="C17451" s="11"/>
      <c r="D17451" s="11"/>
      <c r="E17451" s="6">
        <f t="shared" si="273"/>
        <v>0</v>
      </c>
      <c r="F17451" s="7" t="s">
        <v>34738</v>
      </c>
      <c r="G17451" t="s">
        <v>17392</v>
      </c>
      <c r="H17451" s="12" t="s">
        <v>38</v>
      </c>
    </row>
    <row r="17452" spans="1:8" x14ac:dyDescent="0.25">
      <c r="A17452">
        <v>7137653</v>
      </c>
      <c r="B17452" t="s">
        <v>28</v>
      </c>
      <c r="C17452" s="11"/>
      <c r="D17452" s="11"/>
      <c r="E17452" s="6">
        <f t="shared" si="273"/>
        <v>0</v>
      </c>
      <c r="F17452" s="7" t="s">
        <v>34738</v>
      </c>
      <c r="G17452" t="s">
        <v>17393</v>
      </c>
      <c r="H17452" s="12" t="s">
        <v>38</v>
      </c>
    </row>
    <row r="17453" spans="1:8" x14ac:dyDescent="0.25">
      <c r="A17453">
        <v>7109688</v>
      </c>
      <c r="B17453" t="s">
        <v>28</v>
      </c>
      <c r="C17453" s="11"/>
      <c r="D17453" s="11"/>
      <c r="E17453" s="6">
        <f t="shared" si="273"/>
        <v>0</v>
      </c>
      <c r="F17453" s="7" t="s">
        <v>34738</v>
      </c>
      <c r="G17453" t="s">
        <v>17394</v>
      </c>
      <c r="H17453" s="12" t="s">
        <v>38</v>
      </c>
    </row>
    <row r="17454" spans="1:8" x14ac:dyDescent="0.25">
      <c r="A17454">
        <v>7109689</v>
      </c>
      <c r="B17454" t="s">
        <v>28</v>
      </c>
      <c r="C17454" s="11"/>
      <c r="D17454" s="11"/>
      <c r="E17454" s="6">
        <f t="shared" si="273"/>
        <v>0</v>
      </c>
      <c r="F17454" s="7" t="s">
        <v>34738</v>
      </c>
      <c r="G17454" t="s">
        <v>17395</v>
      </c>
      <c r="H17454" s="12" t="s">
        <v>38</v>
      </c>
    </row>
    <row r="17455" spans="1:8" x14ac:dyDescent="0.25">
      <c r="A17455">
        <v>7116808</v>
      </c>
      <c r="B17455" t="s">
        <v>28</v>
      </c>
      <c r="C17455" s="11"/>
      <c r="D17455" s="11"/>
      <c r="E17455" s="6">
        <f t="shared" si="273"/>
        <v>0</v>
      </c>
      <c r="F17455" s="7" t="s">
        <v>34738</v>
      </c>
      <c r="G17455" t="s">
        <v>17396</v>
      </c>
      <c r="H17455" s="12" t="s">
        <v>38</v>
      </c>
    </row>
    <row r="17456" spans="1:8" x14ac:dyDescent="0.25">
      <c r="A17456">
        <v>7116810</v>
      </c>
      <c r="B17456" t="s">
        <v>28</v>
      </c>
      <c r="C17456" s="11"/>
      <c r="D17456" s="11"/>
      <c r="E17456" s="6">
        <f t="shared" si="273"/>
        <v>0</v>
      </c>
      <c r="F17456" s="7" t="s">
        <v>34738</v>
      </c>
      <c r="G17456" t="s">
        <v>17397</v>
      </c>
      <c r="H17456" s="12" t="s">
        <v>38</v>
      </c>
    </row>
    <row r="17457" spans="1:8" x14ac:dyDescent="0.25">
      <c r="A17457">
        <v>7109680</v>
      </c>
      <c r="B17457" t="s">
        <v>28</v>
      </c>
      <c r="C17457" s="11"/>
      <c r="D17457" s="11"/>
      <c r="E17457" s="6">
        <f t="shared" si="273"/>
        <v>0</v>
      </c>
      <c r="F17457" s="7" t="s">
        <v>34738</v>
      </c>
      <c r="G17457" t="s">
        <v>17398</v>
      </c>
      <c r="H17457" s="12" t="s">
        <v>38</v>
      </c>
    </row>
    <row r="17458" spans="1:8" x14ac:dyDescent="0.25">
      <c r="A17458">
        <v>7144638</v>
      </c>
      <c r="B17458" t="s">
        <v>28</v>
      </c>
      <c r="C17458" s="11"/>
      <c r="D17458" s="11"/>
      <c r="E17458" s="6">
        <f t="shared" si="273"/>
        <v>0</v>
      </c>
      <c r="F17458" s="7" t="s">
        <v>34738</v>
      </c>
      <c r="G17458" t="s">
        <v>17399</v>
      </c>
      <c r="H17458" s="12" t="s">
        <v>38</v>
      </c>
    </row>
    <row r="17459" spans="1:8" x14ac:dyDescent="0.25">
      <c r="A17459">
        <v>7109690</v>
      </c>
      <c r="B17459" t="s">
        <v>28</v>
      </c>
      <c r="C17459" s="11"/>
      <c r="D17459" s="11"/>
      <c r="E17459" s="6">
        <f t="shared" si="273"/>
        <v>0</v>
      </c>
      <c r="F17459" s="7" t="s">
        <v>34738</v>
      </c>
      <c r="G17459" t="s">
        <v>17400</v>
      </c>
      <c r="H17459" s="12" t="s">
        <v>38</v>
      </c>
    </row>
    <row r="17460" spans="1:8" x14ac:dyDescent="0.25">
      <c r="A17460">
        <v>7116811</v>
      </c>
      <c r="B17460" t="s">
        <v>28</v>
      </c>
      <c r="C17460" s="11"/>
      <c r="D17460" s="11"/>
      <c r="E17460" s="6">
        <f t="shared" si="273"/>
        <v>0</v>
      </c>
      <c r="F17460" s="7" t="s">
        <v>34738</v>
      </c>
      <c r="G17460" t="s">
        <v>17401</v>
      </c>
      <c r="H17460" s="12" t="s">
        <v>38</v>
      </c>
    </row>
    <row r="17461" spans="1:8" x14ac:dyDescent="0.25">
      <c r="A17461">
        <v>7116812</v>
      </c>
      <c r="B17461" t="s">
        <v>28</v>
      </c>
      <c r="C17461" s="11"/>
      <c r="D17461" s="11"/>
      <c r="E17461" s="6">
        <f t="shared" si="273"/>
        <v>0</v>
      </c>
      <c r="F17461" s="7" t="s">
        <v>34738</v>
      </c>
      <c r="G17461" t="s">
        <v>17402</v>
      </c>
      <c r="H17461" s="12" t="s">
        <v>38</v>
      </c>
    </row>
    <row r="17462" spans="1:8" x14ac:dyDescent="0.25">
      <c r="A17462">
        <v>7109687</v>
      </c>
      <c r="B17462" t="s">
        <v>28</v>
      </c>
      <c r="C17462" s="11"/>
      <c r="D17462" s="11"/>
      <c r="E17462" s="6">
        <f t="shared" si="273"/>
        <v>0</v>
      </c>
      <c r="F17462" s="7" t="s">
        <v>34738</v>
      </c>
      <c r="G17462" t="s">
        <v>17403</v>
      </c>
      <c r="H17462" s="12" t="s">
        <v>38</v>
      </c>
    </row>
    <row r="17463" spans="1:8" x14ac:dyDescent="0.25">
      <c r="A17463">
        <v>7109699</v>
      </c>
      <c r="B17463" t="s">
        <v>28</v>
      </c>
      <c r="C17463" s="11"/>
      <c r="D17463" s="11"/>
      <c r="E17463" s="6">
        <f t="shared" si="273"/>
        <v>0</v>
      </c>
      <c r="F17463" s="7" t="s">
        <v>34738</v>
      </c>
      <c r="G17463" t="s">
        <v>17404</v>
      </c>
      <c r="H17463" s="12" t="s">
        <v>38</v>
      </c>
    </row>
    <row r="17464" spans="1:8" x14ac:dyDescent="0.25">
      <c r="A17464">
        <v>7109700</v>
      </c>
      <c r="B17464" t="s">
        <v>28</v>
      </c>
      <c r="C17464" s="11"/>
      <c r="D17464" s="11"/>
      <c r="E17464" s="6">
        <f t="shared" si="273"/>
        <v>0</v>
      </c>
      <c r="F17464" s="7" t="s">
        <v>34738</v>
      </c>
      <c r="G17464" t="s">
        <v>17405</v>
      </c>
      <c r="H17464" s="12" t="s">
        <v>38</v>
      </c>
    </row>
    <row r="17465" spans="1:8" x14ac:dyDescent="0.25">
      <c r="A17465">
        <v>7195902</v>
      </c>
      <c r="B17465" t="s">
        <v>28</v>
      </c>
      <c r="C17465" s="11"/>
      <c r="D17465" s="11"/>
      <c r="E17465" s="6">
        <f t="shared" si="273"/>
        <v>0</v>
      </c>
      <c r="F17465" s="7" t="s">
        <v>34738</v>
      </c>
      <c r="G17465" t="s">
        <v>17406</v>
      </c>
      <c r="H17465" s="12" t="s">
        <v>38</v>
      </c>
    </row>
    <row r="17466" spans="1:8" x14ac:dyDescent="0.25">
      <c r="A17466">
        <v>7206147</v>
      </c>
      <c r="B17466" t="s">
        <v>28</v>
      </c>
      <c r="C17466" s="11"/>
      <c r="D17466" s="11"/>
      <c r="E17466" s="6">
        <f t="shared" si="273"/>
        <v>0</v>
      </c>
      <c r="F17466" s="7" t="s">
        <v>34738</v>
      </c>
      <c r="G17466" t="s">
        <v>17407</v>
      </c>
      <c r="H17466" s="12" t="s">
        <v>38</v>
      </c>
    </row>
    <row r="17467" spans="1:8" x14ac:dyDescent="0.25">
      <c r="A17467">
        <v>7137160</v>
      </c>
      <c r="B17467" t="s">
        <v>28</v>
      </c>
      <c r="C17467" s="11"/>
      <c r="D17467" s="11"/>
      <c r="E17467" s="6">
        <f t="shared" si="273"/>
        <v>0</v>
      </c>
      <c r="F17467" s="7" t="s">
        <v>34738</v>
      </c>
      <c r="G17467" t="s">
        <v>17408</v>
      </c>
      <c r="H17467" s="12" t="s">
        <v>38</v>
      </c>
    </row>
    <row r="17468" spans="1:8" x14ac:dyDescent="0.25">
      <c r="A17468">
        <v>7109703</v>
      </c>
      <c r="B17468" t="s">
        <v>28</v>
      </c>
      <c r="C17468" s="11"/>
      <c r="D17468" s="11"/>
      <c r="E17468" s="6">
        <f t="shared" si="273"/>
        <v>0</v>
      </c>
      <c r="F17468" s="7" t="s">
        <v>34738</v>
      </c>
      <c r="G17468" t="s">
        <v>17409</v>
      </c>
      <c r="H17468" s="12" t="s">
        <v>38</v>
      </c>
    </row>
    <row r="17469" spans="1:8" x14ac:dyDescent="0.25">
      <c r="A17469">
        <v>7109704</v>
      </c>
      <c r="B17469" t="s">
        <v>28</v>
      </c>
      <c r="C17469" s="11"/>
      <c r="D17469" s="11"/>
      <c r="E17469" s="6">
        <f t="shared" si="273"/>
        <v>0</v>
      </c>
      <c r="F17469" s="7" t="s">
        <v>34738</v>
      </c>
      <c r="G17469" t="s">
        <v>17410</v>
      </c>
      <c r="H17469" s="12" t="s">
        <v>38</v>
      </c>
    </row>
    <row r="17470" spans="1:8" x14ac:dyDescent="0.25">
      <c r="A17470">
        <v>7177913</v>
      </c>
      <c r="B17470" t="s">
        <v>28</v>
      </c>
      <c r="C17470" s="11"/>
      <c r="D17470" s="11"/>
      <c r="E17470" s="6">
        <f t="shared" si="273"/>
        <v>0</v>
      </c>
      <c r="F17470" s="7" t="s">
        <v>34738</v>
      </c>
      <c r="G17470" t="s">
        <v>17411</v>
      </c>
      <c r="H17470" s="12" t="s">
        <v>38</v>
      </c>
    </row>
    <row r="17471" spans="1:8" x14ac:dyDescent="0.25">
      <c r="A17471">
        <v>7213175</v>
      </c>
      <c r="B17471" t="s">
        <v>28</v>
      </c>
      <c r="C17471" s="11"/>
      <c r="D17471" s="11"/>
      <c r="E17471" s="6">
        <f t="shared" si="273"/>
        <v>0</v>
      </c>
      <c r="F17471" s="7" t="s">
        <v>34738</v>
      </c>
      <c r="G17471" t="s">
        <v>17412</v>
      </c>
      <c r="H17471" s="12" t="s">
        <v>38</v>
      </c>
    </row>
    <row r="17472" spans="1:8" x14ac:dyDescent="0.25">
      <c r="A17472">
        <v>7116813</v>
      </c>
      <c r="B17472" t="s">
        <v>28</v>
      </c>
      <c r="C17472" s="11"/>
      <c r="D17472" s="11"/>
      <c r="E17472" s="6">
        <f t="shared" si="273"/>
        <v>0</v>
      </c>
      <c r="F17472" s="7" t="s">
        <v>34738</v>
      </c>
      <c r="G17472" t="s">
        <v>17413</v>
      </c>
      <c r="H17472" s="12" t="s">
        <v>38</v>
      </c>
    </row>
    <row r="17473" spans="1:8" x14ac:dyDescent="0.25">
      <c r="A17473">
        <v>7405331</v>
      </c>
      <c r="B17473" t="s">
        <v>28</v>
      </c>
      <c r="C17473" s="11"/>
      <c r="D17473" s="11"/>
      <c r="E17473" s="6">
        <f t="shared" si="273"/>
        <v>0</v>
      </c>
      <c r="F17473" s="7" t="s">
        <v>34738</v>
      </c>
      <c r="G17473" t="s">
        <v>17414</v>
      </c>
      <c r="H17473" s="12" t="s">
        <v>38</v>
      </c>
    </row>
    <row r="17474" spans="1:8" x14ac:dyDescent="0.25">
      <c r="A17474">
        <v>7109633</v>
      </c>
      <c r="B17474" t="s">
        <v>28</v>
      </c>
      <c r="C17474" s="11"/>
      <c r="D17474" s="11"/>
      <c r="E17474" s="6">
        <f t="shared" si="273"/>
        <v>0</v>
      </c>
      <c r="F17474" s="7" t="s">
        <v>34738</v>
      </c>
      <c r="G17474" t="s">
        <v>17415</v>
      </c>
      <c r="H17474" s="12" t="s">
        <v>38</v>
      </c>
    </row>
    <row r="17475" spans="1:8" x14ac:dyDescent="0.25">
      <c r="A17475">
        <v>7405330</v>
      </c>
      <c r="B17475" t="s">
        <v>28</v>
      </c>
      <c r="C17475" s="11"/>
      <c r="D17475" s="11"/>
      <c r="E17475" s="6">
        <f t="shared" si="273"/>
        <v>0</v>
      </c>
      <c r="F17475" s="7" t="s">
        <v>34738</v>
      </c>
      <c r="G17475" t="s">
        <v>17416</v>
      </c>
      <c r="H17475" s="12" t="s">
        <v>38</v>
      </c>
    </row>
    <row r="17476" spans="1:8" x14ac:dyDescent="0.25">
      <c r="A17476">
        <v>7109636</v>
      </c>
      <c r="B17476" t="s">
        <v>28</v>
      </c>
      <c r="C17476" s="11"/>
      <c r="D17476" s="11"/>
      <c r="E17476" s="6">
        <f t="shared" si="273"/>
        <v>0</v>
      </c>
      <c r="F17476" s="7" t="s">
        <v>34738</v>
      </c>
      <c r="G17476" t="s">
        <v>17417</v>
      </c>
      <c r="H17476" s="12" t="s">
        <v>38</v>
      </c>
    </row>
    <row r="17477" spans="1:8" x14ac:dyDescent="0.25">
      <c r="A17477">
        <v>7405107</v>
      </c>
      <c r="B17477" t="s">
        <v>28</v>
      </c>
      <c r="C17477" s="11"/>
      <c r="D17477" s="11"/>
      <c r="E17477" s="6">
        <f t="shared" si="273"/>
        <v>0</v>
      </c>
      <c r="F17477" s="7" t="s">
        <v>34738</v>
      </c>
      <c r="G17477" t="s">
        <v>17418</v>
      </c>
      <c r="H17477" s="12" t="s">
        <v>38</v>
      </c>
    </row>
    <row r="17478" spans="1:8" x14ac:dyDescent="0.25">
      <c r="A17478">
        <v>7310267</v>
      </c>
      <c r="B17478" t="s">
        <v>28</v>
      </c>
      <c r="C17478" s="11"/>
      <c r="D17478" s="11"/>
      <c r="E17478" s="6">
        <f t="shared" si="273"/>
        <v>0</v>
      </c>
      <c r="F17478" s="7" t="s">
        <v>34738</v>
      </c>
      <c r="G17478" t="s">
        <v>17419</v>
      </c>
      <c r="H17478" s="12" t="s">
        <v>38</v>
      </c>
    </row>
    <row r="17479" spans="1:8" x14ac:dyDescent="0.25">
      <c r="A17479">
        <v>7109709</v>
      </c>
      <c r="B17479" t="s">
        <v>28</v>
      </c>
      <c r="C17479" s="11"/>
      <c r="D17479" s="11"/>
      <c r="E17479" s="6">
        <f t="shared" si="273"/>
        <v>0</v>
      </c>
      <c r="F17479" s="7" t="s">
        <v>34738</v>
      </c>
      <c r="G17479" t="s">
        <v>17420</v>
      </c>
      <c r="H17479" s="12" t="s">
        <v>38</v>
      </c>
    </row>
    <row r="17480" spans="1:8" x14ac:dyDescent="0.25">
      <c r="A17480">
        <v>7109719</v>
      </c>
      <c r="B17480" t="s">
        <v>28</v>
      </c>
      <c r="C17480" s="11"/>
      <c r="D17480" s="11"/>
      <c r="E17480" s="6">
        <f t="shared" si="273"/>
        <v>0</v>
      </c>
      <c r="F17480" s="7" t="s">
        <v>34738</v>
      </c>
      <c r="G17480" t="s">
        <v>17421</v>
      </c>
      <c r="H17480" s="12" t="s">
        <v>38</v>
      </c>
    </row>
    <row r="17481" spans="1:8" x14ac:dyDescent="0.25">
      <c r="A17481">
        <v>7109720</v>
      </c>
      <c r="B17481" t="s">
        <v>28</v>
      </c>
      <c r="C17481" s="11"/>
      <c r="D17481" s="11"/>
      <c r="E17481" s="6">
        <f t="shared" si="273"/>
        <v>0</v>
      </c>
      <c r="F17481" s="7" t="s">
        <v>34738</v>
      </c>
      <c r="G17481" t="s">
        <v>17422</v>
      </c>
      <c r="H17481" s="12" t="s">
        <v>38</v>
      </c>
    </row>
    <row r="17482" spans="1:8" x14ac:dyDescent="0.25">
      <c r="A17482">
        <v>7109721</v>
      </c>
      <c r="B17482" t="s">
        <v>28</v>
      </c>
      <c r="C17482" s="11"/>
      <c r="D17482" s="11"/>
      <c r="E17482" s="6">
        <f t="shared" si="273"/>
        <v>0</v>
      </c>
      <c r="F17482" s="7" t="s">
        <v>34738</v>
      </c>
      <c r="G17482" t="s">
        <v>17423</v>
      </c>
      <c r="H17482" s="12" t="s">
        <v>38</v>
      </c>
    </row>
    <row r="17483" spans="1:8" x14ac:dyDescent="0.25">
      <c r="A17483">
        <v>7109722</v>
      </c>
      <c r="B17483" t="s">
        <v>28</v>
      </c>
      <c r="C17483" s="11"/>
      <c r="D17483" s="11"/>
      <c r="E17483" s="6">
        <f t="shared" si="273"/>
        <v>0</v>
      </c>
      <c r="F17483" s="7" t="s">
        <v>34738</v>
      </c>
      <c r="G17483" t="s">
        <v>17424</v>
      </c>
      <c r="H17483" s="12" t="s">
        <v>38</v>
      </c>
    </row>
    <row r="17484" spans="1:8" x14ac:dyDescent="0.25">
      <c r="A17484">
        <v>7109723</v>
      </c>
      <c r="B17484" t="s">
        <v>28</v>
      </c>
      <c r="C17484" s="11"/>
      <c r="D17484" s="11"/>
      <c r="E17484" s="6">
        <f t="shared" si="273"/>
        <v>0</v>
      </c>
      <c r="F17484" s="7" t="s">
        <v>34738</v>
      </c>
      <c r="G17484" t="s">
        <v>17425</v>
      </c>
      <c r="H17484" s="12" t="s">
        <v>38</v>
      </c>
    </row>
    <row r="17485" spans="1:8" x14ac:dyDescent="0.25">
      <c r="A17485">
        <v>7109711</v>
      </c>
      <c r="B17485" t="s">
        <v>28</v>
      </c>
      <c r="C17485" s="11"/>
      <c r="D17485" s="11"/>
      <c r="E17485" s="6">
        <f t="shared" si="273"/>
        <v>0</v>
      </c>
      <c r="F17485" s="7" t="s">
        <v>34738</v>
      </c>
      <c r="G17485" t="s">
        <v>17426</v>
      </c>
      <c r="H17485" s="12" t="s">
        <v>38</v>
      </c>
    </row>
    <row r="17486" spans="1:8" x14ac:dyDescent="0.25">
      <c r="A17486">
        <v>7109713</v>
      </c>
      <c r="B17486" t="s">
        <v>28</v>
      </c>
      <c r="C17486" s="11"/>
      <c r="D17486" s="11"/>
      <c r="E17486" s="6">
        <f t="shared" si="273"/>
        <v>0</v>
      </c>
      <c r="F17486" s="7" t="s">
        <v>34738</v>
      </c>
      <c r="G17486" t="s">
        <v>17427</v>
      </c>
      <c r="H17486" s="12" t="s">
        <v>38</v>
      </c>
    </row>
    <row r="17487" spans="1:8" x14ac:dyDescent="0.25">
      <c r="A17487">
        <v>7109715</v>
      </c>
      <c r="B17487" t="s">
        <v>28</v>
      </c>
      <c r="C17487" s="11"/>
      <c r="D17487" s="11"/>
      <c r="E17487" s="6">
        <f t="shared" si="273"/>
        <v>0</v>
      </c>
      <c r="F17487" s="7" t="s">
        <v>34738</v>
      </c>
      <c r="G17487" t="s">
        <v>17428</v>
      </c>
      <c r="H17487" s="12" t="s">
        <v>38</v>
      </c>
    </row>
    <row r="17488" spans="1:8" x14ac:dyDescent="0.25">
      <c r="A17488">
        <v>6849072</v>
      </c>
      <c r="B17488" t="s">
        <v>28</v>
      </c>
      <c r="C17488" s="11"/>
      <c r="D17488" s="11"/>
      <c r="E17488" s="6">
        <f t="shared" si="273"/>
        <v>0</v>
      </c>
      <c r="F17488" s="7" t="s">
        <v>34738</v>
      </c>
      <c r="G17488" t="s">
        <v>17429</v>
      </c>
      <c r="H17488" s="12" t="s">
        <v>38</v>
      </c>
    </row>
    <row r="17489" spans="1:8" x14ac:dyDescent="0.25">
      <c r="A17489">
        <v>7109716</v>
      </c>
      <c r="B17489" t="s">
        <v>28</v>
      </c>
      <c r="C17489" s="11"/>
      <c r="D17489" s="11"/>
      <c r="E17489" s="6">
        <f t="shared" si="273"/>
        <v>0</v>
      </c>
      <c r="F17489" s="7" t="s">
        <v>34738</v>
      </c>
      <c r="G17489" t="s">
        <v>17430</v>
      </c>
      <c r="H17489" s="12" t="s">
        <v>38</v>
      </c>
    </row>
    <row r="17490" spans="1:8" x14ac:dyDescent="0.25">
      <c r="A17490">
        <v>7135888</v>
      </c>
      <c r="B17490" t="s">
        <v>28</v>
      </c>
      <c r="C17490" s="11"/>
      <c r="D17490" s="11"/>
      <c r="E17490" s="6">
        <f t="shared" si="273"/>
        <v>0</v>
      </c>
      <c r="F17490" s="7" t="s">
        <v>34738</v>
      </c>
      <c r="G17490" t="s">
        <v>17431</v>
      </c>
      <c r="H17490" s="12" t="s">
        <v>38</v>
      </c>
    </row>
    <row r="17491" spans="1:8" x14ac:dyDescent="0.25">
      <c r="A17491">
        <v>7109717</v>
      </c>
      <c r="B17491" t="s">
        <v>28</v>
      </c>
      <c r="C17491" s="11"/>
      <c r="D17491" s="11"/>
      <c r="E17491" s="6">
        <f t="shared" si="273"/>
        <v>0</v>
      </c>
      <c r="F17491" s="7" t="s">
        <v>34738</v>
      </c>
      <c r="G17491" t="s">
        <v>17432</v>
      </c>
      <c r="H17491" s="12" t="s">
        <v>38</v>
      </c>
    </row>
    <row r="17492" spans="1:8" x14ac:dyDescent="0.25">
      <c r="A17492">
        <v>7109718</v>
      </c>
      <c r="B17492" t="s">
        <v>28</v>
      </c>
      <c r="C17492" s="11"/>
      <c r="D17492" s="11"/>
      <c r="E17492" s="6">
        <f t="shared" si="273"/>
        <v>0</v>
      </c>
      <c r="F17492" s="7" t="s">
        <v>34738</v>
      </c>
      <c r="G17492" t="s">
        <v>17433</v>
      </c>
      <c r="H17492" s="12" t="s">
        <v>38</v>
      </c>
    </row>
    <row r="17493" spans="1:8" x14ac:dyDescent="0.25">
      <c r="A17493">
        <v>7258754</v>
      </c>
      <c r="B17493" t="s">
        <v>28</v>
      </c>
      <c r="C17493" s="11"/>
      <c r="D17493" s="11"/>
      <c r="E17493" s="6">
        <f t="shared" si="273"/>
        <v>0</v>
      </c>
      <c r="F17493" s="7" t="s">
        <v>34738</v>
      </c>
      <c r="G17493" t="s">
        <v>17434</v>
      </c>
      <c r="H17493" s="12" t="s">
        <v>38</v>
      </c>
    </row>
    <row r="17494" spans="1:8" x14ac:dyDescent="0.25">
      <c r="A17494">
        <v>7109738</v>
      </c>
      <c r="B17494" t="s">
        <v>28</v>
      </c>
      <c r="C17494" s="11"/>
      <c r="D17494" s="11"/>
      <c r="E17494" s="6">
        <f t="shared" si="273"/>
        <v>0</v>
      </c>
      <c r="F17494" s="7" t="s">
        <v>34738</v>
      </c>
      <c r="G17494" t="s">
        <v>17435</v>
      </c>
      <c r="H17494" s="12" t="s">
        <v>38</v>
      </c>
    </row>
    <row r="17495" spans="1:8" x14ac:dyDescent="0.25">
      <c r="A17495">
        <v>7109740</v>
      </c>
      <c r="B17495" t="s">
        <v>28</v>
      </c>
      <c r="C17495" s="11"/>
      <c r="D17495" s="11"/>
      <c r="E17495" s="6">
        <f t="shared" si="273"/>
        <v>0</v>
      </c>
      <c r="F17495" s="7" t="s">
        <v>34738</v>
      </c>
      <c r="G17495" t="s">
        <v>17436</v>
      </c>
      <c r="H17495" s="12" t="s">
        <v>38</v>
      </c>
    </row>
    <row r="17496" spans="1:8" x14ac:dyDescent="0.25">
      <c r="A17496">
        <v>6848749</v>
      </c>
      <c r="B17496" t="s">
        <v>28</v>
      </c>
      <c r="C17496" s="11"/>
      <c r="D17496" s="11"/>
      <c r="E17496" s="6">
        <f t="shared" si="273"/>
        <v>0</v>
      </c>
      <c r="F17496" s="7" t="s">
        <v>34738</v>
      </c>
      <c r="G17496" t="s">
        <v>17437</v>
      </c>
      <c r="H17496" s="12" t="s">
        <v>38</v>
      </c>
    </row>
    <row r="17497" spans="1:8" x14ac:dyDescent="0.25">
      <c r="A17497">
        <v>7109735</v>
      </c>
      <c r="B17497" t="s">
        <v>28</v>
      </c>
      <c r="C17497" s="11"/>
      <c r="D17497" s="11"/>
      <c r="E17497" s="6">
        <f t="shared" si="273"/>
        <v>0</v>
      </c>
      <c r="F17497" s="7" t="s">
        <v>34738</v>
      </c>
      <c r="G17497" t="s">
        <v>17438</v>
      </c>
      <c r="H17497" s="12" t="s">
        <v>38</v>
      </c>
    </row>
    <row r="17498" spans="1:8" x14ac:dyDescent="0.25">
      <c r="A17498">
        <v>7109737</v>
      </c>
      <c r="B17498" t="s">
        <v>28</v>
      </c>
      <c r="C17498" s="11"/>
      <c r="D17498" s="11"/>
      <c r="E17498" s="6">
        <f t="shared" si="273"/>
        <v>0</v>
      </c>
      <c r="F17498" s="7" t="s">
        <v>34738</v>
      </c>
      <c r="G17498" t="s">
        <v>17439</v>
      </c>
      <c r="H17498" s="12" t="s">
        <v>38</v>
      </c>
    </row>
    <row r="17499" spans="1:8" x14ac:dyDescent="0.25">
      <c r="A17499">
        <v>7109739</v>
      </c>
      <c r="B17499" t="s">
        <v>28</v>
      </c>
      <c r="C17499" s="11"/>
      <c r="D17499" s="11"/>
      <c r="E17499" s="6">
        <f t="shared" si="273"/>
        <v>0</v>
      </c>
      <c r="F17499" s="7" t="s">
        <v>34738</v>
      </c>
      <c r="G17499" t="s">
        <v>17440</v>
      </c>
      <c r="H17499" s="12" t="s">
        <v>38</v>
      </c>
    </row>
    <row r="17500" spans="1:8" x14ac:dyDescent="0.25">
      <c r="A17500">
        <v>7161642</v>
      </c>
      <c r="B17500" t="s">
        <v>28</v>
      </c>
      <c r="C17500" s="11"/>
      <c r="D17500" s="11"/>
      <c r="E17500" s="6">
        <f t="shared" si="273"/>
        <v>0</v>
      </c>
      <c r="F17500" s="7" t="s">
        <v>34738</v>
      </c>
      <c r="G17500" t="s">
        <v>17441</v>
      </c>
      <c r="H17500" s="12" t="s">
        <v>38</v>
      </c>
    </row>
    <row r="17501" spans="1:8" x14ac:dyDescent="0.25">
      <c r="A17501">
        <v>7137605</v>
      </c>
      <c r="B17501" t="s">
        <v>28</v>
      </c>
      <c r="C17501" s="11"/>
      <c r="D17501" s="11"/>
      <c r="E17501" s="6">
        <f t="shared" si="273"/>
        <v>0</v>
      </c>
      <c r="F17501" s="7" t="s">
        <v>34738</v>
      </c>
      <c r="G17501" t="s">
        <v>17442</v>
      </c>
      <c r="H17501" s="12" t="s">
        <v>38</v>
      </c>
    </row>
    <row r="17502" spans="1:8" x14ac:dyDescent="0.25">
      <c r="A17502">
        <v>7116271</v>
      </c>
      <c r="B17502" t="s">
        <v>28</v>
      </c>
      <c r="C17502" s="11"/>
      <c r="D17502" s="11"/>
      <c r="E17502" s="6">
        <f t="shared" si="273"/>
        <v>0</v>
      </c>
      <c r="F17502" s="7" t="s">
        <v>34738</v>
      </c>
      <c r="G17502" t="s">
        <v>17443</v>
      </c>
      <c r="H17502" s="12" t="s">
        <v>38</v>
      </c>
    </row>
    <row r="17503" spans="1:8" x14ac:dyDescent="0.25">
      <c r="A17503">
        <v>7109655</v>
      </c>
      <c r="B17503" t="s">
        <v>28</v>
      </c>
      <c r="C17503" s="11"/>
      <c r="D17503" s="11"/>
      <c r="E17503" s="6">
        <f t="shared" si="273"/>
        <v>0</v>
      </c>
      <c r="F17503" s="7" t="s">
        <v>34738</v>
      </c>
      <c r="G17503" t="s">
        <v>17444</v>
      </c>
      <c r="H17503" s="12" t="s">
        <v>38</v>
      </c>
    </row>
    <row r="17504" spans="1:8" x14ac:dyDescent="0.25">
      <c r="A17504">
        <v>7116272</v>
      </c>
      <c r="B17504" t="s">
        <v>28</v>
      </c>
      <c r="C17504" s="11"/>
      <c r="D17504" s="11"/>
      <c r="E17504" s="6">
        <f t="shared" si="273"/>
        <v>0</v>
      </c>
      <c r="F17504" s="7" t="s">
        <v>34738</v>
      </c>
      <c r="G17504" t="s">
        <v>17445</v>
      </c>
      <c r="H17504" s="12" t="s">
        <v>38</v>
      </c>
    </row>
    <row r="17505" spans="1:8" x14ac:dyDescent="0.25">
      <c r="A17505">
        <v>7116273</v>
      </c>
      <c r="B17505" t="s">
        <v>28</v>
      </c>
      <c r="C17505" s="11"/>
      <c r="D17505" s="11"/>
      <c r="E17505" s="6">
        <f t="shared" si="273"/>
        <v>0</v>
      </c>
      <c r="F17505" s="7" t="s">
        <v>34738</v>
      </c>
      <c r="G17505" t="s">
        <v>17446</v>
      </c>
      <c r="H17505" s="12" t="s">
        <v>38</v>
      </c>
    </row>
    <row r="17506" spans="1:8" x14ac:dyDescent="0.25">
      <c r="A17506">
        <v>7109652</v>
      </c>
      <c r="B17506" t="s">
        <v>28</v>
      </c>
      <c r="C17506" s="11"/>
      <c r="D17506" s="11"/>
      <c r="E17506" s="6">
        <f t="shared" ref="E17506:E17569" si="274">C17506+(C17506*D17506)</f>
        <v>0</v>
      </c>
      <c r="F17506" s="7" t="s">
        <v>34738</v>
      </c>
      <c r="G17506" t="s">
        <v>17447</v>
      </c>
      <c r="H17506" s="12" t="s">
        <v>38</v>
      </c>
    </row>
    <row r="17507" spans="1:8" x14ac:dyDescent="0.25">
      <c r="A17507">
        <v>7137602</v>
      </c>
      <c r="B17507" t="s">
        <v>28</v>
      </c>
      <c r="C17507" s="11"/>
      <c r="D17507" s="11"/>
      <c r="E17507" s="6">
        <f t="shared" si="274"/>
        <v>0</v>
      </c>
      <c r="F17507" s="7" t="s">
        <v>34738</v>
      </c>
      <c r="G17507" t="s">
        <v>17448</v>
      </c>
      <c r="H17507" s="12" t="s">
        <v>38</v>
      </c>
    </row>
    <row r="17508" spans="1:8" x14ac:dyDescent="0.25">
      <c r="A17508">
        <v>7116274</v>
      </c>
      <c r="B17508" t="s">
        <v>28</v>
      </c>
      <c r="C17508" s="11"/>
      <c r="D17508" s="11"/>
      <c r="E17508" s="6">
        <f t="shared" si="274"/>
        <v>0</v>
      </c>
      <c r="F17508" s="7" t="s">
        <v>34738</v>
      </c>
      <c r="G17508" t="s">
        <v>17449</v>
      </c>
      <c r="H17508" s="12" t="s">
        <v>38</v>
      </c>
    </row>
    <row r="17509" spans="1:8" x14ac:dyDescent="0.25">
      <c r="A17509">
        <v>7137603</v>
      </c>
      <c r="B17509" t="s">
        <v>28</v>
      </c>
      <c r="C17509" s="11"/>
      <c r="D17509" s="11"/>
      <c r="E17509" s="6">
        <f t="shared" si="274"/>
        <v>0</v>
      </c>
      <c r="F17509" s="7" t="s">
        <v>34738</v>
      </c>
      <c r="G17509" t="s">
        <v>17450</v>
      </c>
      <c r="H17509" s="12" t="s">
        <v>38</v>
      </c>
    </row>
    <row r="17510" spans="1:8" x14ac:dyDescent="0.25">
      <c r="A17510">
        <v>7109657</v>
      </c>
      <c r="B17510" t="s">
        <v>28</v>
      </c>
      <c r="C17510" s="11"/>
      <c r="D17510" s="11"/>
      <c r="E17510" s="6">
        <f t="shared" si="274"/>
        <v>0</v>
      </c>
      <c r="F17510" s="7" t="s">
        <v>34738</v>
      </c>
      <c r="G17510" t="s">
        <v>17451</v>
      </c>
      <c r="H17510" s="12" t="s">
        <v>38</v>
      </c>
    </row>
    <row r="17511" spans="1:8" x14ac:dyDescent="0.25">
      <c r="A17511">
        <v>7109600</v>
      </c>
      <c r="B17511" t="s">
        <v>28</v>
      </c>
      <c r="C17511" s="11"/>
      <c r="D17511" s="11"/>
      <c r="E17511" s="6">
        <f t="shared" si="274"/>
        <v>0</v>
      </c>
      <c r="F17511" s="7" t="s">
        <v>34738</v>
      </c>
      <c r="G17511" t="s">
        <v>17452</v>
      </c>
      <c r="H17511" s="12" t="s">
        <v>38</v>
      </c>
    </row>
    <row r="17512" spans="1:8" x14ac:dyDescent="0.25">
      <c r="A17512">
        <v>7109628</v>
      </c>
      <c r="B17512" t="s">
        <v>28</v>
      </c>
      <c r="C17512" s="11"/>
      <c r="D17512" s="11"/>
      <c r="E17512" s="6">
        <f t="shared" si="274"/>
        <v>0</v>
      </c>
      <c r="F17512" s="7" t="s">
        <v>34738</v>
      </c>
      <c r="G17512" t="s">
        <v>17453</v>
      </c>
      <c r="H17512" s="12" t="s">
        <v>38</v>
      </c>
    </row>
    <row r="17513" spans="1:8" x14ac:dyDescent="0.25">
      <c r="A17513">
        <v>7109630</v>
      </c>
      <c r="B17513" t="s">
        <v>28</v>
      </c>
      <c r="C17513" s="11"/>
      <c r="D17513" s="11"/>
      <c r="E17513" s="6">
        <f t="shared" si="274"/>
        <v>0</v>
      </c>
      <c r="F17513" s="7" t="s">
        <v>34738</v>
      </c>
      <c r="G17513" t="s">
        <v>17454</v>
      </c>
      <c r="H17513" s="12" t="s">
        <v>38</v>
      </c>
    </row>
    <row r="17514" spans="1:8" x14ac:dyDescent="0.25">
      <c r="A17514">
        <v>7109632</v>
      </c>
      <c r="B17514" t="s">
        <v>28</v>
      </c>
      <c r="C17514" s="11"/>
      <c r="D17514" s="11"/>
      <c r="E17514" s="6">
        <f t="shared" si="274"/>
        <v>0</v>
      </c>
      <c r="F17514" s="7" t="s">
        <v>34738</v>
      </c>
      <c r="G17514" t="s">
        <v>17455</v>
      </c>
      <c r="H17514" s="12" t="s">
        <v>38</v>
      </c>
    </row>
    <row r="17515" spans="1:8" x14ac:dyDescent="0.25">
      <c r="A17515">
        <v>7109634</v>
      </c>
      <c r="B17515" t="s">
        <v>28</v>
      </c>
      <c r="C17515" s="11"/>
      <c r="D17515" s="11"/>
      <c r="E17515" s="6">
        <f t="shared" si="274"/>
        <v>0</v>
      </c>
      <c r="F17515" s="7" t="s">
        <v>34738</v>
      </c>
      <c r="G17515" t="s">
        <v>17456</v>
      </c>
      <c r="H17515" s="12" t="s">
        <v>38</v>
      </c>
    </row>
    <row r="17516" spans="1:8" x14ac:dyDescent="0.25">
      <c r="A17516">
        <v>7109635</v>
      </c>
      <c r="B17516" t="s">
        <v>28</v>
      </c>
      <c r="C17516" s="11"/>
      <c r="D17516" s="11"/>
      <c r="E17516" s="6">
        <f t="shared" si="274"/>
        <v>0</v>
      </c>
      <c r="F17516" s="7" t="s">
        <v>34738</v>
      </c>
      <c r="G17516" t="s">
        <v>17457</v>
      </c>
      <c r="H17516" s="12" t="s">
        <v>38</v>
      </c>
    </row>
    <row r="17517" spans="1:8" x14ac:dyDescent="0.25">
      <c r="A17517">
        <v>7109637</v>
      </c>
      <c r="B17517" t="s">
        <v>28</v>
      </c>
      <c r="C17517" s="11"/>
      <c r="D17517" s="11"/>
      <c r="E17517" s="6">
        <f t="shared" si="274"/>
        <v>0</v>
      </c>
      <c r="F17517" s="7" t="s">
        <v>34738</v>
      </c>
      <c r="G17517" t="s">
        <v>17458</v>
      </c>
      <c r="H17517" s="12" t="s">
        <v>38</v>
      </c>
    </row>
    <row r="17518" spans="1:8" x14ac:dyDescent="0.25">
      <c r="A17518">
        <v>7560988</v>
      </c>
      <c r="B17518" t="s">
        <v>28</v>
      </c>
      <c r="C17518" s="11"/>
      <c r="D17518" s="11"/>
      <c r="E17518" s="6">
        <f t="shared" si="274"/>
        <v>0</v>
      </c>
      <c r="F17518" s="7" t="s">
        <v>34738</v>
      </c>
      <c r="G17518" t="s">
        <v>17459</v>
      </c>
      <c r="H17518" s="12" t="s">
        <v>38</v>
      </c>
    </row>
    <row r="17519" spans="1:8" x14ac:dyDescent="0.25">
      <c r="A17519">
        <v>7286242</v>
      </c>
      <c r="B17519" t="s">
        <v>28</v>
      </c>
      <c r="C17519" s="11"/>
      <c r="D17519" s="11"/>
      <c r="E17519" s="6">
        <f t="shared" si="274"/>
        <v>0</v>
      </c>
      <c r="F17519" s="7" t="s">
        <v>34738</v>
      </c>
      <c r="G17519" t="s">
        <v>17460</v>
      </c>
      <c r="H17519" s="12" t="s">
        <v>38</v>
      </c>
    </row>
    <row r="17520" spans="1:8" x14ac:dyDescent="0.25">
      <c r="A17520">
        <v>7339047</v>
      </c>
      <c r="B17520" t="s">
        <v>28</v>
      </c>
      <c r="C17520" s="11"/>
      <c r="D17520" s="11"/>
      <c r="E17520" s="6">
        <f t="shared" si="274"/>
        <v>0</v>
      </c>
      <c r="F17520" s="7" t="s">
        <v>34738</v>
      </c>
      <c r="G17520" t="s">
        <v>17461</v>
      </c>
      <c r="H17520" s="12" t="s">
        <v>38</v>
      </c>
    </row>
    <row r="17521" spans="1:8" x14ac:dyDescent="0.25">
      <c r="A17521">
        <v>7339048</v>
      </c>
      <c r="B17521" t="s">
        <v>28</v>
      </c>
      <c r="C17521" s="11"/>
      <c r="D17521" s="11"/>
      <c r="E17521" s="6">
        <f t="shared" si="274"/>
        <v>0</v>
      </c>
      <c r="F17521" s="7" t="s">
        <v>34738</v>
      </c>
      <c r="G17521" t="s">
        <v>17462</v>
      </c>
      <c r="H17521" s="12" t="s">
        <v>38</v>
      </c>
    </row>
    <row r="17522" spans="1:8" x14ac:dyDescent="0.25">
      <c r="A17522">
        <v>7339049</v>
      </c>
      <c r="B17522" t="s">
        <v>28</v>
      </c>
      <c r="C17522" s="11"/>
      <c r="D17522" s="11"/>
      <c r="E17522" s="6">
        <f t="shared" si="274"/>
        <v>0</v>
      </c>
      <c r="F17522" s="7" t="s">
        <v>34738</v>
      </c>
      <c r="G17522" t="s">
        <v>17463</v>
      </c>
      <c r="H17522" s="12" t="s">
        <v>38</v>
      </c>
    </row>
    <row r="17523" spans="1:8" x14ac:dyDescent="0.25">
      <c r="A17523">
        <v>7284563</v>
      </c>
      <c r="B17523" t="s">
        <v>28</v>
      </c>
      <c r="C17523" s="11"/>
      <c r="D17523" s="11"/>
      <c r="E17523" s="6">
        <f t="shared" si="274"/>
        <v>0</v>
      </c>
      <c r="F17523" s="7" t="s">
        <v>34738</v>
      </c>
      <c r="G17523" t="s">
        <v>17464</v>
      </c>
      <c r="H17523" s="12" t="s">
        <v>38</v>
      </c>
    </row>
    <row r="17524" spans="1:8" x14ac:dyDescent="0.25">
      <c r="A17524">
        <v>7226394</v>
      </c>
      <c r="B17524" t="s">
        <v>28</v>
      </c>
      <c r="C17524" s="11"/>
      <c r="D17524" s="11"/>
      <c r="E17524" s="6">
        <f t="shared" si="274"/>
        <v>0</v>
      </c>
      <c r="F17524" s="7" t="s">
        <v>34738</v>
      </c>
      <c r="G17524" t="s">
        <v>17465</v>
      </c>
      <c r="H17524" s="12" t="s">
        <v>38</v>
      </c>
    </row>
    <row r="17525" spans="1:8" x14ac:dyDescent="0.25">
      <c r="A17525">
        <v>7278413</v>
      </c>
      <c r="B17525" t="s">
        <v>28</v>
      </c>
      <c r="C17525" s="11"/>
      <c r="D17525" s="11"/>
      <c r="E17525" s="6">
        <f t="shared" si="274"/>
        <v>0</v>
      </c>
      <c r="F17525" s="7" t="s">
        <v>34738</v>
      </c>
      <c r="G17525" t="s">
        <v>17466</v>
      </c>
      <c r="H17525" s="12" t="s">
        <v>38</v>
      </c>
    </row>
    <row r="17526" spans="1:8" x14ac:dyDescent="0.25">
      <c r="A17526">
        <v>7339094</v>
      </c>
      <c r="B17526" t="s">
        <v>28</v>
      </c>
      <c r="C17526" s="11"/>
      <c r="D17526" s="11"/>
      <c r="E17526" s="6">
        <f t="shared" si="274"/>
        <v>0</v>
      </c>
      <c r="F17526" s="7" t="s">
        <v>34738</v>
      </c>
      <c r="G17526" t="s">
        <v>17467</v>
      </c>
      <c r="H17526" s="12" t="s">
        <v>38</v>
      </c>
    </row>
    <row r="17527" spans="1:8" x14ac:dyDescent="0.25">
      <c r="A17527">
        <v>7284564</v>
      </c>
      <c r="B17527" t="s">
        <v>28</v>
      </c>
      <c r="C17527" s="11"/>
      <c r="D17527" s="11"/>
      <c r="E17527" s="6">
        <f t="shared" si="274"/>
        <v>0</v>
      </c>
      <c r="F17527" s="7" t="s">
        <v>34738</v>
      </c>
      <c r="G17527" t="s">
        <v>17468</v>
      </c>
      <c r="H17527" s="12" t="s">
        <v>38</v>
      </c>
    </row>
    <row r="17528" spans="1:8" x14ac:dyDescent="0.25">
      <c r="A17528">
        <v>7283877</v>
      </c>
      <c r="B17528" t="s">
        <v>28</v>
      </c>
      <c r="C17528" s="11"/>
      <c r="D17528" s="11"/>
      <c r="E17528" s="6">
        <f t="shared" si="274"/>
        <v>0</v>
      </c>
      <c r="F17528" s="7" t="s">
        <v>34738</v>
      </c>
      <c r="G17528" t="s">
        <v>17469</v>
      </c>
      <c r="H17528" s="12" t="s">
        <v>38</v>
      </c>
    </row>
    <row r="17529" spans="1:8" x14ac:dyDescent="0.25">
      <c r="A17529">
        <v>7278401</v>
      </c>
      <c r="B17529" t="s">
        <v>28</v>
      </c>
      <c r="C17529" s="11"/>
      <c r="D17529" s="11"/>
      <c r="E17529" s="6">
        <f t="shared" si="274"/>
        <v>0</v>
      </c>
      <c r="F17529" s="7" t="s">
        <v>34738</v>
      </c>
      <c r="G17529" t="s">
        <v>17470</v>
      </c>
      <c r="H17529" s="12" t="s">
        <v>38</v>
      </c>
    </row>
    <row r="17530" spans="1:8" x14ac:dyDescent="0.25">
      <c r="A17530">
        <v>7284567</v>
      </c>
      <c r="B17530" t="s">
        <v>28</v>
      </c>
      <c r="C17530" s="11"/>
      <c r="D17530" s="11"/>
      <c r="E17530" s="6">
        <f t="shared" si="274"/>
        <v>0</v>
      </c>
      <c r="F17530" s="7" t="s">
        <v>34738</v>
      </c>
      <c r="G17530" t="s">
        <v>17471</v>
      </c>
      <c r="H17530" s="12" t="s">
        <v>38</v>
      </c>
    </row>
    <row r="17531" spans="1:8" x14ac:dyDescent="0.25">
      <c r="A17531">
        <v>7339045</v>
      </c>
      <c r="B17531" t="s">
        <v>28</v>
      </c>
      <c r="C17531" s="11"/>
      <c r="D17531" s="11"/>
      <c r="E17531" s="6">
        <f t="shared" si="274"/>
        <v>0</v>
      </c>
      <c r="F17531" s="7" t="s">
        <v>34738</v>
      </c>
      <c r="G17531" t="s">
        <v>17472</v>
      </c>
      <c r="H17531" s="12" t="s">
        <v>38</v>
      </c>
    </row>
    <row r="17532" spans="1:8" x14ac:dyDescent="0.25">
      <c r="A17532">
        <v>7339044</v>
      </c>
      <c r="B17532" t="s">
        <v>28</v>
      </c>
      <c r="C17532" s="11"/>
      <c r="D17532" s="11"/>
      <c r="E17532" s="6">
        <f t="shared" si="274"/>
        <v>0</v>
      </c>
      <c r="F17532" s="7" t="s">
        <v>34738</v>
      </c>
      <c r="G17532" t="s">
        <v>17473</v>
      </c>
      <c r="H17532" s="12" t="s">
        <v>38</v>
      </c>
    </row>
    <row r="17533" spans="1:8" x14ac:dyDescent="0.25">
      <c r="A17533">
        <v>7339046</v>
      </c>
      <c r="B17533" t="s">
        <v>28</v>
      </c>
      <c r="C17533" s="11"/>
      <c r="D17533" s="11"/>
      <c r="E17533" s="6">
        <f t="shared" si="274"/>
        <v>0</v>
      </c>
      <c r="F17533" s="7" t="s">
        <v>34738</v>
      </c>
      <c r="G17533" t="s">
        <v>17474</v>
      </c>
      <c r="H17533" s="12" t="s">
        <v>38</v>
      </c>
    </row>
    <row r="17534" spans="1:8" x14ac:dyDescent="0.25">
      <c r="A17534">
        <v>7335954</v>
      </c>
      <c r="B17534" t="s">
        <v>28</v>
      </c>
      <c r="C17534" s="11"/>
      <c r="D17534" s="11"/>
      <c r="E17534" s="6">
        <f t="shared" si="274"/>
        <v>0</v>
      </c>
      <c r="F17534" s="7" t="s">
        <v>34738</v>
      </c>
      <c r="G17534" t="s">
        <v>17475</v>
      </c>
      <c r="H17534" s="12" t="s">
        <v>38</v>
      </c>
    </row>
    <row r="17535" spans="1:8" x14ac:dyDescent="0.25">
      <c r="A17535">
        <v>7226396</v>
      </c>
      <c r="B17535" t="s">
        <v>28</v>
      </c>
      <c r="C17535" s="11"/>
      <c r="D17535" s="11"/>
      <c r="E17535" s="6">
        <f t="shared" si="274"/>
        <v>0</v>
      </c>
      <c r="F17535" s="7" t="s">
        <v>34738</v>
      </c>
      <c r="G17535" t="s">
        <v>17476</v>
      </c>
      <c r="H17535" s="12" t="s">
        <v>38</v>
      </c>
    </row>
    <row r="17536" spans="1:8" x14ac:dyDescent="0.25">
      <c r="A17536">
        <v>7283876</v>
      </c>
      <c r="B17536" t="s">
        <v>28</v>
      </c>
      <c r="C17536" s="11"/>
      <c r="D17536" s="11"/>
      <c r="E17536" s="6">
        <f t="shared" si="274"/>
        <v>0</v>
      </c>
      <c r="F17536" s="7" t="s">
        <v>34738</v>
      </c>
      <c r="G17536" t="s">
        <v>17477</v>
      </c>
      <c r="H17536" s="12" t="s">
        <v>38</v>
      </c>
    </row>
    <row r="17537" spans="1:8" x14ac:dyDescent="0.25">
      <c r="A17537">
        <v>7281947</v>
      </c>
      <c r="B17537" t="s">
        <v>28</v>
      </c>
      <c r="C17537" s="11"/>
      <c r="D17537" s="11"/>
      <c r="E17537" s="6">
        <f t="shared" si="274"/>
        <v>0</v>
      </c>
      <c r="F17537" s="7" t="s">
        <v>34738</v>
      </c>
      <c r="G17537" t="s">
        <v>17478</v>
      </c>
      <c r="H17537" s="12" t="s">
        <v>38</v>
      </c>
    </row>
    <row r="17538" spans="1:8" x14ac:dyDescent="0.25">
      <c r="A17538">
        <v>7272952</v>
      </c>
      <c r="B17538" t="s">
        <v>28</v>
      </c>
      <c r="C17538" s="11"/>
      <c r="D17538" s="11"/>
      <c r="E17538" s="6">
        <f t="shared" si="274"/>
        <v>0</v>
      </c>
      <c r="F17538" s="7" t="s">
        <v>34738</v>
      </c>
      <c r="G17538" t="s">
        <v>17479</v>
      </c>
      <c r="H17538" s="12" t="s">
        <v>38</v>
      </c>
    </row>
    <row r="17539" spans="1:8" x14ac:dyDescent="0.25">
      <c r="A17539">
        <v>7226395</v>
      </c>
      <c r="B17539" t="s">
        <v>28</v>
      </c>
      <c r="C17539" s="11"/>
      <c r="D17539" s="11"/>
      <c r="E17539" s="6">
        <f t="shared" si="274"/>
        <v>0</v>
      </c>
      <c r="F17539" s="7" t="s">
        <v>34738</v>
      </c>
      <c r="G17539" t="s">
        <v>17480</v>
      </c>
      <c r="H17539" s="12" t="s">
        <v>38</v>
      </c>
    </row>
    <row r="17540" spans="1:8" x14ac:dyDescent="0.25">
      <c r="A17540">
        <v>7338219</v>
      </c>
      <c r="B17540" t="s">
        <v>28</v>
      </c>
      <c r="C17540" s="11"/>
      <c r="D17540" s="11"/>
      <c r="E17540" s="6">
        <f t="shared" si="274"/>
        <v>0</v>
      </c>
      <c r="F17540" s="7" t="s">
        <v>34738</v>
      </c>
      <c r="G17540" t="s">
        <v>17481</v>
      </c>
      <c r="H17540" s="12" t="s">
        <v>38</v>
      </c>
    </row>
    <row r="17541" spans="1:8" x14ac:dyDescent="0.25">
      <c r="A17541">
        <v>7180214</v>
      </c>
      <c r="B17541" t="s">
        <v>28</v>
      </c>
      <c r="C17541" s="11"/>
      <c r="D17541" s="11"/>
      <c r="E17541" s="6">
        <f t="shared" si="274"/>
        <v>0</v>
      </c>
      <c r="F17541" s="7" t="s">
        <v>34738</v>
      </c>
      <c r="G17541" t="s">
        <v>17482</v>
      </c>
      <c r="H17541" s="12" t="s">
        <v>38</v>
      </c>
    </row>
    <row r="17542" spans="1:8" x14ac:dyDescent="0.25">
      <c r="A17542">
        <v>7351662</v>
      </c>
      <c r="B17542" t="s">
        <v>28</v>
      </c>
      <c r="C17542" s="11"/>
      <c r="D17542" s="11"/>
      <c r="E17542" s="6">
        <f t="shared" si="274"/>
        <v>0</v>
      </c>
      <c r="F17542" s="7" t="s">
        <v>34738</v>
      </c>
      <c r="G17542" t="s">
        <v>17483</v>
      </c>
      <c r="H17542" s="12" t="s">
        <v>38</v>
      </c>
    </row>
    <row r="17543" spans="1:8" x14ac:dyDescent="0.25">
      <c r="A17543">
        <v>7324237</v>
      </c>
      <c r="B17543" t="s">
        <v>28</v>
      </c>
      <c r="C17543" s="11"/>
      <c r="D17543" s="11"/>
      <c r="E17543" s="6">
        <f t="shared" si="274"/>
        <v>0</v>
      </c>
      <c r="F17543" s="7" t="s">
        <v>34738</v>
      </c>
      <c r="G17543" t="s">
        <v>17484</v>
      </c>
      <c r="H17543" s="12" t="s">
        <v>38</v>
      </c>
    </row>
    <row r="17544" spans="1:8" x14ac:dyDescent="0.25">
      <c r="A17544">
        <v>7345279</v>
      </c>
      <c r="B17544" t="s">
        <v>28</v>
      </c>
      <c r="C17544" s="11"/>
      <c r="D17544" s="11"/>
      <c r="E17544" s="6">
        <f t="shared" si="274"/>
        <v>0</v>
      </c>
      <c r="F17544" s="7" t="s">
        <v>34738</v>
      </c>
      <c r="G17544" t="s">
        <v>17485</v>
      </c>
      <c r="H17544" s="12" t="s">
        <v>38</v>
      </c>
    </row>
    <row r="17545" spans="1:8" x14ac:dyDescent="0.25">
      <c r="A17545">
        <v>7323455</v>
      </c>
      <c r="B17545" t="s">
        <v>28</v>
      </c>
      <c r="C17545" s="11"/>
      <c r="D17545" s="11"/>
      <c r="E17545" s="6">
        <f t="shared" si="274"/>
        <v>0</v>
      </c>
      <c r="F17545" s="7" t="s">
        <v>34738</v>
      </c>
      <c r="G17545" t="s">
        <v>17486</v>
      </c>
      <c r="H17545" s="12" t="s">
        <v>38</v>
      </c>
    </row>
    <row r="17546" spans="1:8" x14ac:dyDescent="0.25">
      <c r="A17546">
        <v>7323453</v>
      </c>
      <c r="B17546" t="s">
        <v>28</v>
      </c>
      <c r="C17546" s="11"/>
      <c r="D17546" s="11"/>
      <c r="E17546" s="6">
        <f t="shared" si="274"/>
        <v>0</v>
      </c>
      <c r="F17546" s="7" t="s">
        <v>34738</v>
      </c>
      <c r="G17546" t="s">
        <v>17487</v>
      </c>
      <c r="H17546" s="12" t="s">
        <v>38</v>
      </c>
    </row>
    <row r="17547" spans="1:8" x14ac:dyDescent="0.25">
      <c r="A17547">
        <v>7323444</v>
      </c>
      <c r="B17547" t="s">
        <v>28</v>
      </c>
      <c r="C17547" s="11"/>
      <c r="D17547" s="11"/>
      <c r="E17547" s="6">
        <f t="shared" si="274"/>
        <v>0</v>
      </c>
      <c r="F17547" s="7" t="s">
        <v>34738</v>
      </c>
      <c r="G17547" t="s">
        <v>17488</v>
      </c>
      <c r="H17547" s="12" t="s">
        <v>38</v>
      </c>
    </row>
    <row r="17548" spans="1:8" x14ac:dyDescent="0.25">
      <c r="A17548">
        <v>7323447</v>
      </c>
      <c r="B17548" t="s">
        <v>28</v>
      </c>
      <c r="C17548" s="11"/>
      <c r="D17548" s="11"/>
      <c r="E17548" s="6">
        <f t="shared" si="274"/>
        <v>0</v>
      </c>
      <c r="F17548" s="7" t="s">
        <v>34738</v>
      </c>
      <c r="G17548" t="s">
        <v>17489</v>
      </c>
      <c r="H17548" s="12" t="s">
        <v>38</v>
      </c>
    </row>
    <row r="17549" spans="1:8" x14ac:dyDescent="0.25">
      <c r="A17549">
        <v>7295617</v>
      </c>
      <c r="B17549" t="s">
        <v>28</v>
      </c>
      <c r="C17549" s="11"/>
      <c r="D17549" s="11"/>
      <c r="E17549" s="6">
        <f t="shared" si="274"/>
        <v>0</v>
      </c>
      <c r="F17549" s="7" t="s">
        <v>34738</v>
      </c>
      <c r="G17549" t="s">
        <v>17490</v>
      </c>
      <c r="H17549" s="12" t="s">
        <v>38</v>
      </c>
    </row>
    <row r="17550" spans="1:8" x14ac:dyDescent="0.25">
      <c r="A17550">
        <v>7323449</v>
      </c>
      <c r="B17550" t="s">
        <v>28</v>
      </c>
      <c r="C17550" s="11"/>
      <c r="D17550" s="11"/>
      <c r="E17550" s="6">
        <f t="shared" si="274"/>
        <v>0</v>
      </c>
      <c r="F17550" s="7" t="s">
        <v>34738</v>
      </c>
      <c r="G17550" t="s">
        <v>17491</v>
      </c>
      <c r="H17550" s="12" t="s">
        <v>38</v>
      </c>
    </row>
    <row r="17551" spans="1:8" x14ac:dyDescent="0.25">
      <c r="A17551">
        <v>7323456</v>
      </c>
      <c r="B17551" t="s">
        <v>28</v>
      </c>
      <c r="C17551" s="11"/>
      <c r="D17551" s="11"/>
      <c r="E17551" s="6">
        <f t="shared" si="274"/>
        <v>0</v>
      </c>
      <c r="F17551" s="7" t="s">
        <v>34738</v>
      </c>
      <c r="G17551" t="s">
        <v>17492</v>
      </c>
      <c r="H17551" s="12" t="s">
        <v>38</v>
      </c>
    </row>
    <row r="17552" spans="1:8" x14ac:dyDescent="0.25">
      <c r="A17552">
        <v>7218952</v>
      </c>
      <c r="B17552" t="s">
        <v>28</v>
      </c>
      <c r="C17552" s="11"/>
      <c r="D17552" s="11"/>
      <c r="E17552" s="6">
        <f t="shared" si="274"/>
        <v>0</v>
      </c>
      <c r="F17552" s="7" t="s">
        <v>34738</v>
      </c>
      <c r="G17552" t="s">
        <v>17493</v>
      </c>
      <c r="H17552" s="12" t="s">
        <v>38</v>
      </c>
    </row>
    <row r="17553" spans="1:8" x14ac:dyDescent="0.25">
      <c r="A17553">
        <v>7323457</v>
      </c>
      <c r="B17553" t="s">
        <v>28</v>
      </c>
      <c r="C17553" s="11"/>
      <c r="D17553" s="11"/>
      <c r="E17553" s="6">
        <f t="shared" si="274"/>
        <v>0</v>
      </c>
      <c r="F17553" s="7" t="s">
        <v>34738</v>
      </c>
      <c r="G17553" t="s">
        <v>17494</v>
      </c>
      <c r="H17553" s="12" t="s">
        <v>38</v>
      </c>
    </row>
    <row r="17554" spans="1:8" x14ac:dyDescent="0.25">
      <c r="A17554">
        <v>7323450</v>
      </c>
      <c r="B17554" t="s">
        <v>28</v>
      </c>
      <c r="C17554" s="11"/>
      <c r="D17554" s="11"/>
      <c r="E17554" s="6">
        <f t="shared" si="274"/>
        <v>0</v>
      </c>
      <c r="F17554" s="7" t="s">
        <v>34738</v>
      </c>
      <c r="G17554" t="s">
        <v>17495</v>
      </c>
      <c r="H17554" s="12" t="s">
        <v>38</v>
      </c>
    </row>
    <row r="17555" spans="1:8" x14ac:dyDescent="0.25">
      <c r="A17555">
        <v>7323459</v>
      </c>
      <c r="B17555" t="s">
        <v>28</v>
      </c>
      <c r="C17555" s="11"/>
      <c r="D17555" s="11"/>
      <c r="E17555" s="6">
        <f t="shared" si="274"/>
        <v>0</v>
      </c>
      <c r="F17555" s="7" t="s">
        <v>34738</v>
      </c>
      <c r="G17555" t="s">
        <v>17496</v>
      </c>
      <c r="H17555" s="12" t="s">
        <v>38</v>
      </c>
    </row>
    <row r="17556" spans="1:8" x14ac:dyDescent="0.25">
      <c r="A17556">
        <v>7323452</v>
      </c>
      <c r="B17556" t="s">
        <v>28</v>
      </c>
      <c r="C17556" s="11"/>
      <c r="D17556" s="11"/>
      <c r="E17556" s="6">
        <f t="shared" si="274"/>
        <v>0</v>
      </c>
      <c r="F17556" s="7" t="s">
        <v>34738</v>
      </c>
      <c r="G17556" t="s">
        <v>17497</v>
      </c>
      <c r="H17556" s="12" t="s">
        <v>38</v>
      </c>
    </row>
    <row r="17557" spans="1:8" x14ac:dyDescent="0.25">
      <c r="A17557">
        <v>6896785</v>
      </c>
      <c r="B17557" t="s">
        <v>28</v>
      </c>
      <c r="C17557" s="11"/>
      <c r="D17557" s="11"/>
      <c r="E17557" s="6">
        <f t="shared" si="274"/>
        <v>0</v>
      </c>
      <c r="F17557" s="7" t="s">
        <v>34738</v>
      </c>
      <c r="G17557" t="s">
        <v>17498</v>
      </c>
      <c r="H17557" s="12" t="s">
        <v>38</v>
      </c>
    </row>
    <row r="17558" spans="1:8" x14ac:dyDescent="0.25">
      <c r="A17558">
        <v>7463652</v>
      </c>
      <c r="B17558" t="s">
        <v>28</v>
      </c>
      <c r="C17558" s="11"/>
      <c r="D17558" s="11"/>
      <c r="E17558" s="6">
        <f t="shared" si="274"/>
        <v>0</v>
      </c>
      <c r="F17558" s="7" t="s">
        <v>34738</v>
      </c>
      <c r="G17558" t="s">
        <v>17499</v>
      </c>
      <c r="H17558" s="12" t="s">
        <v>38</v>
      </c>
    </row>
    <row r="17559" spans="1:8" x14ac:dyDescent="0.25">
      <c r="A17559">
        <v>7463654</v>
      </c>
      <c r="B17559" t="s">
        <v>28</v>
      </c>
      <c r="C17559" s="11"/>
      <c r="D17559" s="11"/>
      <c r="E17559" s="6">
        <f t="shared" si="274"/>
        <v>0</v>
      </c>
      <c r="F17559" s="7" t="s">
        <v>34738</v>
      </c>
      <c r="G17559" t="s">
        <v>17500</v>
      </c>
      <c r="H17559" s="12" t="s">
        <v>38</v>
      </c>
    </row>
    <row r="17560" spans="1:8" x14ac:dyDescent="0.25">
      <c r="A17560">
        <v>7172685</v>
      </c>
      <c r="B17560" t="s">
        <v>28</v>
      </c>
      <c r="C17560" s="11"/>
      <c r="D17560" s="11"/>
      <c r="E17560" s="6">
        <f t="shared" si="274"/>
        <v>0</v>
      </c>
      <c r="F17560" s="7" t="s">
        <v>34738</v>
      </c>
      <c r="G17560" t="s">
        <v>17501</v>
      </c>
      <c r="H17560" s="12" t="s">
        <v>38</v>
      </c>
    </row>
    <row r="17561" spans="1:8" x14ac:dyDescent="0.25">
      <c r="A17561">
        <v>7109611</v>
      </c>
      <c r="B17561" t="s">
        <v>28</v>
      </c>
      <c r="C17561" s="11"/>
      <c r="D17561" s="11"/>
      <c r="E17561" s="6">
        <f t="shared" si="274"/>
        <v>0</v>
      </c>
      <c r="F17561" s="7" t="s">
        <v>34738</v>
      </c>
      <c r="G17561" t="s">
        <v>17502</v>
      </c>
      <c r="H17561" s="12" t="s">
        <v>38</v>
      </c>
    </row>
    <row r="17562" spans="1:8" x14ac:dyDescent="0.25">
      <c r="A17562">
        <v>7109612</v>
      </c>
      <c r="B17562" t="s">
        <v>28</v>
      </c>
      <c r="C17562" s="11"/>
      <c r="D17562" s="11"/>
      <c r="E17562" s="6">
        <f t="shared" si="274"/>
        <v>0</v>
      </c>
      <c r="F17562" s="7" t="s">
        <v>34738</v>
      </c>
      <c r="G17562" t="s">
        <v>17503</v>
      </c>
      <c r="H17562" s="12" t="s">
        <v>38</v>
      </c>
    </row>
    <row r="17563" spans="1:8" x14ac:dyDescent="0.25">
      <c r="A17563">
        <v>7109614</v>
      </c>
      <c r="B17563" t="s">
        <v>28</v>
      </c>
      <c r="C17563" s="11"/>
      <c r="D17563" s="11"/>
      <c r="E17563" s="6">
        <f t="shared" si="274"/>
        <v>0</v>
      </c>
      <c r="F17563" s="7" t="s">
        <v>34738</v>
      </c>
      <c r="G17563" t="s">
        <v>17504</v>
      </c>
      <c r="H17563" s="12" t="s">
        <v>38</v>
      </c>
    </row>
    <row r="17564" spans="1:8" x14ac:dyDescent="0.25">
      <c r="A17564">
        <v>7109616</v>
      </c>
      <c r="B17564" t="s">
        <v>28</v>
      </c>
      <c r="C17564" s="11"/>
      <c r="D17564" s="11"/>
      <c r="E17564" s="6">
        <f t="shared" si="274"/>
        <v>0</v>
      </c>
      <c r="F17564" s="7" t="s">
        <v>34738</v>
      </c>
      <c r="G17564" t="s">
        <v>17505</v>
      </c>
      <c r="H17564" s="12" t="s">
        <v>38</v>
      </c>
    </row>
    <row r="17565" spans="1:8" x14ac:dyDescent="0.25">
      <c r="A17565">
        <v>7109617</v>
      </c>
      <c r="B17565" t="s">
        <v>28</v>
      </c>
      <c r="C17565" s="11"/>
      <c r="D17565" s="11"/>
      <c r="E17565" s="6">
        <f t="shared" si="274"/>
        <v>0</v>
      </c>
      <c r="F17565" s="7" t="s">
        <v>34738</v>
      </c>
      <c r="G17565" t="s">
        <v>17506</v>
      </c>
      <c r="H17565" s="12" t="s">
        <v>38</v>
      </c>
    </row>
    <row r="17566" spans="1:8" x14ac:dyDescent="0.25">
      <c r="A17566">
        <v>7109619</v>
      </c>
      <c r="B17566" t="s">
        <v>28</v>
      </c>
      <c r="C17566" s="11"/>
      <c r="D17566" s="11"/>
      <c r="E17566" s="6">
        <f t="shared" si="274"/>
        <v>0</v>
      </c>
      <c r="F17566" s="7" t="s">
        <v>34738</v>
      </c>
      <c r="G17566" t="s">
        <v>17507</v>
      </c>
      <c r="H17566" s="12" t="s">
        <v>38</v>
      </c>
    </row>
    <row r="17567" spans="1:8" x14ac:dyDescent="0.25">
      <c r="A17567">
        <v>6941084</v>
      </c>
      <c r="B17567" t="s">
        <v>28</v>
      </c>
      <c r="C17567" s="11"/>
      <c r="D17567" s="11"/>
      <c r="E17567" s="6">
        <f t="shared" si="274"/>
        <v>0</v>
      </c>
      <c r="F17567" s="7" t="s">
        <v>34738</v>
      </c>
      <c r="G17567" t="s">
        <v>17508</v>
      </c>
      <c r="H17567" s="12" t="s">
        <v>38</v>
      </c>
    </row>
    <row r="17568" spans="1:8" x14ac:dyDescent="0.25">
      <c r="A17568">
        <v>7109587</v>
      </c>
      <c r="B17568" t="s">
        <v>28</v>
      </c>
      <c r="C17568" s="11"/>
      <c r="D17568" s="11"/>
      <c r="E17568" s="6">
        <f t="shared" si="274"/>
        <v>0</v>
      </c>
      <c r="F17568" s="7" t="s">
        <v>34738</v>
      </c>
      <c r="G17568" t="s">
        <v>17509</v>
      </c>
      <c r="H17568" s="12" t="s">
        <v>38</v>
      </c>
    </row>
    <row r="17569" spans="1:8" x14ac:dyDescent="0.25">
      <c r="A17569">
        <v>7136562</v>
      </c>
      <c r="B17569" t="s">
        <v>28</v>
      </c>
      <c r="C17569" s="11"/>
      <c r="D17569" s="11"/>
      <c r="E17569" s="6">
        <f t="shared" si="274"/>
        <v>0</v>
      </c>
      <c r="F17569" s="7" t="s">
        <v>34738</v>
      </c>
      <c r="G17569" t="s">
        <v>17510</v>
      </c>
      <c r="H17569" s="12" t="s">
        <v>38</v>
      </c>
    </row>
    <row r="17570" spans="1:8" x14ac:dyDescent="0.25">
      <c r="A17570">
        <v>7109588</v>
      </c>
      <c r="B17570" t="s">
        <v>28</v>
      </c>
      <c r="C17570" s="11"/>
      <c r="D17570" s="11"/>
      <c r="E17570" s="6">
        <f t="shared" ref="E17570:E17633" si="275">C17570+(C17570*D17570)</f>
        <v>0</v>
      </c>
      <c r="F17570" s="7" t="s">
        <v>34738</v>
      </c>
      <c r="G17570" t="s">
        <v>17511</v>
      </c>
      <c r="H17570" s="12" t="s">
        <v>38</v>
      </c>
    </row>
    <row r="17571" spans="1:8" x14ac:dyDescent="0.25">
      <c r="A17571">
        <v>7109589</v>
      </c>
      <c r="B17571" t="s">
        <v>28</v>
      </c>
      <c r="C17571" s="11"/>
      <c r="D17571" s="11"/>
      <c r="E17571" s="6">
        <f t="shared" si="275"/>
        <v>0</v>
      </c>
      <c r="F17571" s="7" t="s">
        <v>34738</v>
      </c>
      <c r="G17571" t="s">
        <v>17512</v>
      </c>
      <c r="H17571" s="12" t="s">
        <v>38</v>
      </c>
    </row>
    <row r="17572" spans="1:8" x14ac:dyDescent="0.25">
      <c r="A17572">
        <v>7109591</v>
      </c>
      <c r="B17572" t="s">
        <v>28</v>
      </c>
      <c r="C17572" s="11"/>
      <c r="D17572" s="11"/>
      <c r="E17572" s="6">
        <f t="shared" si="275"/>
        <v>0</v>
      </c>
      <c r="F17572" s="7" t="s">
        <v>34738</v>
      </c>
      <c r="G17572" t="s">
        <v>17513</v>
      </c>
      <c r="H17572" s="12" t="s">
        <v>38</v>
      </c>
    </row>
    <row r="17573" spans="1:8" x14ac:dyDescent="0.25">
      <c r="A17573">
        <v>7109593</v>
      </c>
      <c r="B17573" t="s">
        <v>28</v>
      </c>
      <c r="C17573" s="11"/>
      <c r="D17573" s="11"/>
      <c r="E17573" s="6">
        <f t="shared" si="275"/>
        <v>0</v>
      </c>
      <c r="F17573" s="7" t="s">
        <v>34738</v>
      </c>
      <c r="G17573" t="s">
        <v>17514</v>
      </c>
      <c r="H17573" s="12" t="s">
        <v>38</v>
      </c>
    </row>
    <row r="17574" spans="1:8" x14ac:dyDescent="0.25">
      <c r="A17574">
        <v>7109597</v>
      </c>
      <c r="B17574" t="s">
        <v>28</v>
      </c>
      <c r="C17574" s="11"/>
      <c r="D17574" s="11"/>
      <c r="E17574" s="6">
        <f t="shared" si="275"/>
        <v>0</v>
      </c>
      <c r="F17574" s="7" t="s">
        <v>34738</v>
      </c>
      <c r="G17574" t="s">
        <v>17515</v>
      </c>
      <c r="H17574" s="12" t="s">
        <v>38</v>
      </c>
    </row>
    <row r="17575" spans="1:8" x14ac:dyDescent="0.25">
      <c r="A17575">
        <v>7109596</v>
      </c>
      <c r="B17575" t="s">
        <v>28</v>
      </c>
      <c r="C17575" s="11"/>
      <c r="D17575" s="11"/>
      <c r="E17575" s="6">
        <f t="shared" si="275"/>
        <v>0</v>
      </c>
      <c r="F17575" s="7" t="s">
        <v>34738</v>
      </c>
      <c r="G17575" t="s">
        <v>17516</v>
      </c>
      <c r="H17575" s="12" t="s">
        <v>38</v>
      </c>
    </row>
    <row r="17576" spans="1:8" x14ac:dyDescent="0.25">
      <c r="A17576">
        <v>7116814</v>
      </c>
      <c r="B17576" t="s">
        <v>28</v>
      </c>
      <c r="C17576" s="11"/>
      <c r="D17576" s="11"/>
      <c r="E17576" s="6">
        <f t="shared" si="275"/>
        <v>0</v>
      </c>
      <c r="F17576" s="7" t="s">
        <v>34738</v>
      </c>
      <c r="G17576" t="s">
        <v>17517</v>
      </c>
      <c r="H17576" s="12" t="s">
        <v>38</v>
      </c>
    </row>
    <row r="17577" spans="1:8" x14ac:dyDescent="0.25">
      <c r="A17577">
        <v>7109714</v>
      </c>
      <c r="B17577" t="s">
        <v>28</v>
      </c>
      <c r="C17577" s="11"/>
      <c r="D17577" s="11"/>
      <c r="E17577" s="6">
        <f t="shared" si="275"/>
        <v>0</v>
      </c>
      <c r="F17577" s="7" t="s">
        <v>34738</v>
      </c>
      <c r="G17577" t="s">
        <v>17518</v>
      </c>
      <c r="H17577" s="12" t="s">
        <v>38</v>
      </c>
    </row>
    <row r="17578" spans="1:8" x14ac:dyDescent="0.25">
      <c r="A17578">
        <v>7109590</v>
      </c>
      <c r="B17578" t="s">
        <v>28</v>
      </c>
      <c r="C17578" s="11"/>
      <c r="D17578" s="11"/>
      <c r="E17578" s="6">
        <f t="shared" si="275"/>
        <v>0</v>
      </c>
      <c r="F17578" s="7" t="s">
        <v>34738</v>
      </c>
      <c r="G17578" t="s">
        <v>17519</v>
      </c>
      <c r="H17578" s="12" t="s">
        <v>38</v>
      </c>
    </row>
    <row r="17579" spans="1:8" x14ac:dyDescent="0.25">
      <c r="A17579">
        <v>7109592</v>
      </c>
      <c r="B17579" t="s">
        <v>28</v>
      </c>
      <c r="C17579" s="11"/>
      <c r="D17579" s="11"/>
      <c r="E17579" s="6">
        <f t="shared" si="275"/>
        <v>0</v>
      </c>
      <c r="F17579" s="7" t="s">
        <v>34738</v>
      </c>
      <c r="G17579" t="s">
        <v>17520</v>
      </c>
      <c r="H17579" s="12" t="s">
        <v>38</v>
      </c>
    </row>
    <row r="17580" spans="1:8" x14ac:dyDescent="0.25">
      <c r="A17580">
        <v>7109712</v>
      </c>
      <c r="B17580" t="s">
        <v>28</v>
      </c>
      <c r="C17580" s="11"/>
      <c r="D17580" s="11"/>
      <c r="E17580" s="6">
        <f t="shared" si="275"/>
        <v>0</v>
      </c>
      <c r="F17580" s="7" t="s">
        <v>34738</v>
      </c>
      <c r="G17580" t="s">
        <v>17521</v>
      </c>
      <c r="H17580" s="12" t="s">
        <v>38</v>
      </c>
    </row>
    <row r="17581" spans="1:8" x14ac:dyDescent="0.25">
      <c r="A17581">
        <v>7109610</v>
      </c>
      <c r="B17581" t="s">
        <v>28</v>
      </c>
      <c r="C17581" s="11"/>
      <c r="D17581" s="11"/>
      <c r="E17581" s="6">
        <f t="shared" si="275"/>
        <v>0</v>
      </c>
      <c r="F17581" s="7" t="s">
        <v>34738</v>
      </c>
      <c r="G17581" t="s">
        <v>17522</v>
      </c>
      <c r="H17581" s="12" t="s">
        <v>38</v>
      </c>
    </row>
    <row r="17582" spans="1:8" x14ac:dyDescent="0.25">
      <c r="A17582">
        <v>7126163</v>
      </c>
      <c r="B17582" t="s">
        <v>28</v>
      </c>
      <c r="C17582" s="11"/>
      <c r="D17582" s="11"/>
      <c r="E17582" s="6">
        <f t="shared" si="275"/>
        <v>0</v>
      </c>
      <c r="F17582" s="7" t="s">
        <v>34738</v>
      </c>
      <c r="G17582" t="s">
        <v>17523</v>
      </c>
      <c r="H17582" s="12" t="s">
        <v>38</v>
      </c>
    </row>
    <row r="17583" spans="1:8" x14ac:dyDescent="0.25">
      <c r="A17583">
        <v>7109598</v>
      </c>
      <c r="B17583" t="s">
        <v>28</v>
      </c>
      <c r="C17583" s="11"/>
      <c r="D17583" s="11"/>
      <c r="E17583" s="6">
        <f t="shared" si="275"/>
        <v>0</v>
      </c>
      <c r="F17583" s="7" t="s">
        <v>34738</v>
      </c>
      <c r="G17583" t="s">
        <v>17524</v>
      </c>
      <c r="H17583" s="12" t="s">
        <v>38</v>
      </c>
    </row>
    <row r="17584" spans="1:8" x14ac:dyDescent="0.25">
      <c r="A17584">
        <v>7116816</v>
      </c>
      <c r="B17584" t="s">
        <v>28</v>
      </c>
      <c r="C17584" s="11"/>
      <c r="D17584" s="11"/>
      <c r="E17584" s="6">
        <f t="shared" si="275"/>
        <v>0</v>
      </c>
      <c r="F17584" s="7" t="s">
        <v>34738</v>
      </c>
      <c r="G17584" t="s">
        <v>17525</v>
      </c>
      <c r="H17584" s="12" t="s">
        <v>38</v>
      </c>
    </row>
    <row r="17585" spans="1:8" x14ac:dyDescent="0.25">
      <c r="A17585">
        <v>7093605</v>
      </c>
      <c r="B17585" t="s">
        <v>28</v>
      </c>
      <c r="C17585" s="11"/>
      <c r="D17585" s="11"/>
      <c r="E17585" s="6">
        <f t="shared" si="275"/>
        <v>0</v>
      </c>
      <c r="F17585" s="7" t="s">
        <v>34738</v>
      </c>
      <c r="G17585" t="s">
        <v>17526</v>
      </c>
      <c r="H17585" s="12" t="s">
        <v>38</v>
      </c>
    </row>
    <row r="17586" spans="1:8" x14ac:dyDescent="0.25">
      <c r="A17586">
        <v>7109669</v>
      </c>
      <c r="B17586" t="s">
        <v>28</v>
      </c>
      <c r="C17586" s="11"/>
      <c r="D17586" s="11"/>
      <c r="E17586" s="6">
        <f t="shared" si="275"/>
        <v>0</v>
      </c>
      <c r="F17586" s="7" t="s">
        <v>34738</v>
      </c>
      <c r="G17586" t="s">
        <v>17527</v>
      </c>
      <c r="H17586" s="12" t="s">
        <v>38</v>
      </c>
    </row>
    <row r="17587" spans="1:8" x14ac:dyDescent="0.25">
      <c r="A17587">
        <v>7109670</v>
      </c>
      <c r="B17587" t="s">
        <v>28</v>
      </c>
      <c r="C17587" s="11"/>
      <c r="D17587" s="11"/>
      <c r="E17587" s="6">
        <f t="shared" si="275"/>
        <v>0</v>
      </c>
      <c r="F17587" s="7" t="s">
        <v>34738</v>
      </c>
      <c r="G17587" t="s">
        <v>17528</v>
      </c>
      <c r="H17587" s="12" t="s">
        <v>38</v>
      </c>
    </row>
    <row r="17588" spans="1:8" x14ac:dyDescent="0.25">
      <c r="A17588">
        <v>7109671</v>
      </c>
      <c r="B17588" t="s">
        <v>28</v>
      </c>
      <c r="C17588" s="11"/>
      <c r="D17588" s="11"/>
      <c r="E17588" s="6">
        <f t="shared" si="275"/>
        <v>0</v>
      </c>
      <c r="F17588" s="7" t="s">
        <v>34738</v>
      </c>
      <c r="G17588" t="s">
        <v>17529</v>
      </c>
      <c r="H17588" s="12" t="s">
        <v>38</v>
      </c>
    </row>
    <row r="17589" spans="1:8" x14ac:dyDescent="0.25">
      <c r="A17589">
        <v>7109672</v>
      </c>
      <c r="B17589" t="s">
        <v>28</v>
      </c>
      <c r="C17589" s="11"/>
      <c r="D17589" s="11"/>
      <c r="E17589" s="6">
        <f t="shared" si="275"/>
        <v>0</v>
      </c>
      <c r="F17589" s="7" t="s">
        <v>34738</v>
      </c>
      <c r="G17589" t="s">
        <v>17530</v>
      </c>
      <c r="H17589" s="12" t="s">
        <v>38</v>
      </c>
    </row>
    <row r="17590" spans="1:8" x14ac:dyDescent="0.25">
      <c r="A17590">
        <v>7109668</v>
      </c>
      <c r="B17590" t="s">
        <v>28</v>
      </c>
      <c r="C17590" s="11"/>
      <c r="D17590" s="11"/>
      <c r="E17590" s="6">
        <f t="shared" si="275"/>
        <v>0</v>
      </c>
      <c r="F17590" s="7" t="s">
        <v>34738</v>
      </c>
      <c r="G17590" t="s">
        <v>17531</v>
      </c>
      <c r="H17590" s="12" t="s">
        <v>38</v>
      </c>
    </row>
    <row r="17591" spans="1:8" x14ac:dyDescent="0.25">
      <c r="A17591">
        <v>7109675</v>
      </c>
      <c r="B17591" t="s">
        <v>28</v>
      </c>
      <c r="C17591" s="11"/>
      <c r="D17591" s="11"/>
      <c r="E17591" s="6">
        <f t="shared" si="275"/>
        <v>0</v>
      </c>
      <c r="F17591" s="7" t="s">
        <v>34738</v>
      </c>
      <c r="G17591" t="s">
        <v>17532</v>
      </c>
      <c r="H17591" s="12" t="s">
        <v>38</v>
      </c>
    </row>
    <row r="17592" spans="1:8" x14ac:dyDescent="0.25">
      <c r="A17592">
        <v>7116817</v>
      </c>
      <c r="B17592" t="s">
        <v>28</v>
      </c>
      <c r="C17592" s="11"/>
      <c r="D17592" s="11"/>
      <c r="E17592" s="6">
        <f t="shared" si="275"/>
        <v>0</v>
      </c>
      <c r="F17592" s="7" t="s">
        <v>34738</v>
      </c>
      <c r="G17592" t="s">
        <v>17533</v>
      </c>
      <c r="H17592" s="12" t="s">
        <v>38</v>
      </c>
    </row>
    <row r="17593" spans="1:8" x14ac:dyDescent="0.25">
      <c r="A17593">
        <v>7109673</v>
      </c>
      <c r="B17593" t="s">
        <v>28</v>
      </c>
      <c r="C17593" s="11"/>
      <c r="D17593" s="11"/>
      <c r="E17593" s="6">
        <f t="shared" si="275"/>
        <v>0</v>
      </c>
      <c r="F17593" s="7" t="s">
        <v>34738</v>
      </c>
      <c r="G17593" t="s">
        <v>17534</v>
      </c>
      <c r="H17593" s="12" t="s">
        <v>38</v>
      </c>
    </row>
    <row r="17594" spans="1:8" x14ac:dyDescent="0.25">
      <c r="A17594">
        <v>7109674</v>
      </c>
      <c r="B17594" t="s">
        <v>28</v>
      </c>
      <c r="C17594" s="11"/>
      <c r="D17594" s="11"/>
      <c r="E17594" s="6">
        <f t="shared" si="275"/>
        <v>0</v>
      </c>
      <c r="F17594" s="7" t="s">
        <v>34738</v>
      </c>
      <c r="G17594" t="s">
        <v>17535</v>
      </c>
      <c r="H17594" s="12" t="s">
        <v>38</v>
      </c>
    </row>
    <row r="17595" spans="1:8" x14ac:dyDescent="0.25">
      <c r="A17595">
        <v>7109710</v>
      </c>
      <c r="B17595" t="s">
        <v>28</v>
      </c>
      <c r="C17595" s="11"/>
      <c r="D17595" s="11"/>
      <c r="E17595" s="6">
        <f t="shared" si="275"/>
        <v>0</v>
      </c>
      <c r="F17595" s="7" t="s">
        <v>34738</v>
      </c>
      <c r="G17595" t="s">
        <v>17536</v>
      </c>
      <c r="H17595" s="12" t="s">
        <v>38</v>
      </c>
    </row>
    <row r="17596" spans="1:8" x14ac:dyDescent="0.25">
      <c r="A17596">
        <v>7109708</v>
      </c>
      <c r="B17596" t="s">
        <v>28</v>
      </c>
      <c r="C17596" s="11"/>
      <c r="D17596" s="11"/>
      <c r="E17596" s="6">
        <f t="shared" si="275"/>
        <v>0</v>
      </c>
      <c r="F17596" s="7" t="s">
        <v>34738</v>
      </c>
      <c r="G17596" t="s">
        <v>17537</v>
      </c>
      <c r="H17596" s="12" t="s">
        <v>38</v>
      </c>
    </row>
    <row r="17597" spans="1:8" x14ac:dyDescent="0.25">
      <c r="A17597">
        <v>7116818</v>
      </c>
      <c r="B17597" t="s">
        <v>28</v>
      </c>
      <c r="C17597" s="11"/>
      <c r="D17597" s="11"/>
      <c r="E17597" s="6">
        <f t="shared" si="275"/>
        <v>0</v>
      </c>
      <c r="F17597" s="7" t="s">
        <v>34738</v>
      </c>
      <c r="G17597" t="s">
        <v>17538</v>
      </c>
      <c r="H17597" s="12" t="s">
        <v>38</v>
      </c>
    </row>
    <row r="17598" spans="1:8" x14ac:dyDescent="0.25">
      <c r="A17598">
        <v>6903336</v>
      </c>
      <c r="B17598" t="s">
        <v>28</v>
      </c>
      <c r="C17598" s="11"/>
      <c r="D17598" s="11"/>
      <c r="E17598" s="6">
        <f t="shared" si="275"/>
        <v>0</v>
      </c>
      <c r="F17598" s="7" t="s">
        <v>34738</v>
      </c>
      <c r="G17598" t="s">
        <v>17539</v>
      </c>
      <c r="H17598" s="12" t="s">
        <v>38</v>
      </c>
    </row>
    <row r="17599" spans="1:8" x14ac:dyDescent="0.25">
      <c r="A17599">
        <v>7232517</v>
      </c>
      <c r="B17599" t="s">
        <v>28</v>
      </c>
      <c r="C17599" s="11"/>
      <c r="D17599" s="11"/>
      <c r="E17599" s="6">
        <f t="shared" si="275"/>
        <v>0</v>
      </c>
      <c r="F17599" s="7" t="s">
        <v>34738</v>
      </c>
      <c r="G17599" t="s">
        <v>17540</v>
      </c>
      <c r="H17599" s="12" t="s">
        <v>38</v>
      </c>
    </row>
    <row r="17600" spans="1:8" x14ac:dyDescent="0.25">
      <c r="A17600">
        <v>7109658</v>
      </c>
      <c r="B17600" t="s">
        <v>28</v>
      </c>
      <c r="C17600" s="11"/>
      <c r="D17600" s="11"/>
      <c r="E17600" s="6">
        <f t="shared" si="275"/>
        <v>0</v>
      </c>
      <c r="F17600" s="7" t="s">
        <v>34738</v>
      </c>
      <c r="G17600" t="s">
        <v>17541</v>
      </c>
      <c r="H17600" s="12" t="s">
        <v>38</v>
      </c>
    </row>
    <row r="17601" spans="1:8" x14ac:dyDescent="0.25">
      <c r="A17601">
        <v>7109663</v>
      </c>
      <c r="B17601" t="s">
        <v>28</v>
      </c>
      <c r="C17601" s="11"/>
      <c r="D17601" s="11"/>
      <c r="E17601" s="6">
        <f t="shared" si="275"/>
        <v>0</v>
      </c>
      <c r="F17601" s="7" t="s">
        <v>34738</v>
      </c>
      <c r="G17601" t="s">
        <v>17542</v>
      </c>
      <c r="H17601" s="12" t="s">
        <v>38</v>
      </c>
    </row>
    <row r="17602" spans="1:8" x14ac:dyDescent="0.25">
      <c r="A17602">
        <v>7116143</v>
      </c>
      <c r="B17602" t="s">
        <v>28</v>
      </c>
      <c r="C17602" s="11"/>
      <c r="D17602" s="11"/>
      <c r="E17602" s="6">
        <f t="shared" si="275"/>
        <v>0</v>
      </c>
      <c r="F17602" s="7" t="s">
        <v>34738</v>
      </c>
      <c r="G17602" t="s">
        <v>17543</v>
      </c>
      <c r="H17602" s="12" t="s">
        <v>38</v>
      </c>
    </row>
    <row r="17603" spans="1:8" x14ac:dyDescent="0.25">
      <c r="A17603">
        <v>7109664</v>
      </c>
      <c r="B17603" t="s">
        <v>28</v>
      </c>
      <c r="C17603" s="11"/>
      <c r="D17603" s="11"/>
      <c r="E17603" s="6">
        <f t="shared" si="275"/>
        <v>0</v>
      </c>
      <c r="F17603" s="7" t="s">
        <v>34738</v>
      </c>
      <c r="G17603" t="s">
        <v>17544</v>
      </c>
      <c r="H17603" s="12" t="s">
        <v>38</v>
      </c>
    </row>
    <row r="17604" spans="1:8" x14ac:dyDescent="0.25">
      <c r="A17604">
        <v>7116819</v>
      </c>
      <c r="B17604" t="s">
        <v>28</v>
      </c>
      <c r="C17604" s="11"/>
      <c r="D17604" s="11"/>
      <c r="E17604" s="6">
        <f t="shared" si="275"/>
        <v>0</v>
      </c>
      <c r="F17604" s="7" t="s">
        <v>34738</v>
      </c>
      <c r="G17604" t="s">
        <v>17545</v>
      </c>
      <c r="H17604" s="12" t="s">
        <v>38</v>
      </c>
    </row>
    <row r="17605" spans="1:8" x14ac:dyDescent="0.25">
      <c r="A17605">
        <v>6961916</v>
      </c>
      <c r="B17605" t="s">
        <v>28</v>
      </c>
      <c r="C17605" s="11"/>
      <c r="D17605" s="11"/>
      <c r="E17605" s="6">
        <f t="shared" si="275"/>
        <v>0</v>
      </c>
      <c r="F17605" s="7" t="s">
        <v>34738</v>
      </c>
      <c r="G17605" t="s">
        <v>17546</v>
      </c>
      <c r="H17605" s="12" t="s">
        <v>38</v>
      </c>
    </row>
    <row r="17606" spans="1:8" x14ac:dyDescent="0.25">
      <c r="A17606">
        <v>7116820</v>
      </c>
      <c r="B17606" t="s">
        <v>28</v>
      </c>
      <c r="C17606" s="11"/>
      <c r="D17606" s="11"/>
      <c r="E17606" s="6">
        <f t="shared" si="275"/>
        <v>0</v>
      </c>
      <c r="F17606" s="7" t="s">
        <v>34738</v>
      </c>
      <c r="G17606" t="s">
        <v>17547</v>
      </c>
      <c r="H17606" s="12" t="s">
        <v>38</v>
      </c>
    </row>
    <row r="17607" spans="1:8" x14ac:dyDescent="0.25">
      <c r="A17607">
        <v>7109642</v>
      </c>
      <c r="B17607" t="s">
        <v>28</v>
      </c>
      <c r="C17607" s="11"/>
      <c r="D17607" s="11"/>
      <c r="E17607" s="6">
        <f t="shared" si="275"/>
        <v>0</v>
      </c>
      <c r="F17607" s="7" t="s">
        <v>34738</v>
      </c>
      <c r="G17607" t="s">
        <v>17548</v>
      </c>
      <c r="H17607" s="12" t="s">
        <v>38</v>
      </c>
    </row>
    <row r="17608" spans="1:8" x14ac:dyDescent="0.25">
      <c r="A17608">
        <v>7109666</v>
      </c>
      <c r="B17608" t="s">
        <v>28</v>
      </c>
      <c r="C17608" s="11"/>
      <c r="D17608" s="11"/>
      <c r="E17608" s="6">
        <f t="shared" si="275"/>
        <v>0</v>
      </c>
      <c r="F17608" s="7" t="s">
        <v>34738</v>
      </c>
      <c r="G17608" t="s">
        <v>17549</v>
      </c>
      <c r="H17608" s="12" t="s">
        <v>38</v>
      </c>
    </row>
    <row r="17609" spans="1:8" x14ac:dyDescent="0.25">
      <c r="A17609">
        <v>7116821</v>
      </c>
      <c r="B17609" t="s">
        <v>28</v>
      </c>
      <c r="C17609" s="11"/>
      <c r="D17609" s="11"/>
      <c r="E17609" s="6">
        <f t="shared" si="275"/>
        <v>0</v>
      </c>
      <c r="F17609" s="7" t="s">
        <v>34738</v>
      </c>
      <c r="G17609" t="s">
        <v>17550</v>
      </c>
      <c r="H17609" s="12" t="s">
        <v>38</v>
      </c>
    </row>
    <row r="17610" spans="1:8" x14ac:dyDescent="0.25">
      <c r="A17610">
        <v>7109667</v>
      </c>
      <c r="B17610" t="s">
        <v>28</v>
      </c>
      <c r="C17610" s="11"/>
      <c r="D17610" s="11"/>
      <c r="E17610" s="6">
        <f t="shared" si="275"/>
        <v>0</v>
      </c>
      <c r="F17610" s="7" t="s">
        <v>34738</v>
      </c>
      <c r="G17610" t="s">
        <v>17551</v>
      </c>
      <c r="H17610" s="12" t="s">
        <v>38</v>
      </c>
    </row>
    <row r="17611" spans="1:8" x14ac:dyDescent="0.25">
      <c r="A17611">
        <v>7116822</v>
      </c>
      <c r="B17611" t="s">
        <v>28</v>
      </c>
      <c r="C17611" s="11"/>
      <c r="D17611" s="11"/>
      <c r="E17611" s="6">
        <f t="shared" si="275"/>
        <v>0</v>
      </c>
      <c r="F17611" s="7" t="s">
        <v>34738</v>
      </c>
      <c r="G17611" t="s">
        <v>17552</v>
      </c>
      <c r="H17611" s="12" t="s">
        <v>38</v>
      </c>
    </row>
    <row r="17612" spans="1:8" x14ac:dyDescent="0.25">
      <c r="A17612">
        <v>7109638</v>
      </c>
      <c r="B17612" t="s">
        <v>28</v>
      </c>
      <c r="C17612" s="11"/>
      <c r="D17612" s="11"/>
      <c r="E17612" s="6">
        <f t="shared" si="275"/>
        <v>0</v>
      </c>
      <c r="F17612" s="7" t="s">
        <v>34738</v>
      </c>
      <c r="G17612" t="s">
        <v>17553</v>
      </c>
      <c r="H17612" s="12" t="s">
        <v>38</v>
      </c>
    </row>
    <row r="17613" spans="1:8" x14ac:dyDescent="0.25">
      <c r="A17613">
        <v>7109640</v>
      </c>
      <c r="B17613" t="s">
        <v>28</v>
      </c>
      <c r="C17613" s="11"/>
      <c r="D17613" s="11"/>
      <c r="E17613" s="6">
        <f t="shared" si="275"/>
        <v>0</v>
      </c>
      <c r="F17613" s="7" t="s">
        <v>34738</v>
      </c>
      <c r="G17613" t="s">
        <v>17554</v>
      </c>
      <c r="H17613" s="12" t="s">
        <v>38</v>
      </c>
    </row>
    <row r="17614" spans="1:8" x14ac:dyDescent="0.25">
      <c r="A17614">
        <v>7109644</v>
      </c>
      <c r="B17614" t="s">
        <v>28</v>
      </c>
      <c r="C17614" s="11"/>
      <c r="D17614" s="11"/>
      <c r="E17614" s="6">
        <f t="shared" si="275"/>
        <v>0</v>
      </c>
      <c r="F17614" s="7" t="s">
        <v>34738</v>
      </c>
      <c r="G17614" t="s">
        <v>17555</v>
      </c>
      <c r="H17614" s="12" t="s">
        <v>38</v>
      </c>
    </row>
    <row r="17615" spans="1:8" x14ac:dyDescent="0.25">
      <c r="A17615">
        <v>7109645</v>
      </c>
      <c r="B17615" t="s">
        <v>28</v>
      </c>
      <c r="C17615" s="11"/>
      <c r="D17615" s="11"/>
      <c r="E17615" s="6">
        <f t="shared" si="275"/>
        <v>0</v>
      </c>
      <c r="F17615" s="7" t="s">
        <v>34738</v>
      </c>
      <c r="G17615" t="s">
        <v>17556</v>
      </c>
      <c r="H17615" s="12" t="s">
        <v>38</v>
      </c>
    </row>
    <row r="17616" spans="1:8" x14ac:dyDescent="0.25">
      <c r="A17616">
        <v>7109648</v>
      </c>
      <c r="B17616" t="s">
        <v>28</v>
      </c>
      <c r="C17616" s="11"/>
      <c r="D17616" s="11"/>
      <c r="E17616" s="6">
        <f t="shared" si="275"/>
        <v>0</v>
      </c>
      <c r="F17616" s="7" t="s">
        <v>34738</v>
      </c>
      <c r="G17616" t="s">
        <v>17557</v>
      </c>
      <c r="H17616" s="12" t="s">
        <v>38</v>
      </c>
    </row>
    <row r="17617" spans="1:8" x14ac:dyDescent="0.25">
      <c r="A17617">
        <v>7109649</v>
      </c>
      <c r="B17617" t="s">
        <v>28</v>
      </c>
      <c r="C17617" s="11"/>
      <c r="D17617" s="11"/>
      <c r="E17617" s="6">
        <f t="shared" si="275"/>
        <v>0</v>
      </c>
      <c r="F17617" s="7" t="s">
        <v>34738</v>
      </c>
      <c r="G17617" t="s">
        <v>17558</v>
      </c>
      <c r="H17617" s="12" t="s">
        <v>38</v>
      </c>
    </row>
    <row r="17618" spans="1:8" x14ac:dyDescent="0.25">
      <c r="A17618">
        <v>7109651</v>
      </c>
      <c r="B17618" t="s">
        <v>28</v>
      </c>
      <c r="C17618" s="11"/>
      <c r="D17618" s="11"/>
      <c r="E17618" s="6">
        <f t="shared" si="275"/>
        <v>0</v>
      </c>
      <c r="F17618" s="7" t="s">
        <v>34738</v>
      </c>
      <c r="G17618" t="s">
        <v>17559</v>
      </c>
      <c r="H17618" s="12" t="s">
        <v>38</v>
      </c>
    </row>
    <row r="17619" spans="1:8" x14ac:dyDescent="0.25">
      <c r="A17619">
        <v>7109653</v>
      </c>
      <c r="B17619" t="s">
        <v>28</v>
      </c>
      <c r="C17619" s="11"/>
      <c r="D17619" s="11"/>
      <c r="E17619" s="6">
        <f t="shared" si="275"/>
        <v>0</v>
      </c>
      <c r="F17619" s="7" t="s">
        <v>34738</v>
      </c>
      <c r="G17619" t="s">
        <v>17560</v>
      </c>
      <c r="H17619" s="12" t="s">
        <v>38</v>
      </c>
    </row>
    <row r="17620" spans="1:8" x14ac:dyDescent="0.25">
      <c r="A17620">
        <v>7109654</v>
      </c>
      <c r="B17620" t="s">
        <v>28</v>
      </c>
      <c r="C17620" s="11"/>
      <c r="D17620" s="11"/>
      <c r="E17620" s="6">
        <f t="shared" si="275"/>
        <v>0</v>
      </c>
      <c r="F17620" s="7" t="s">
        <v>34738</v>
      </c>
      <c r="G17620" t="s">
        <v>17561</v>
      </c>
      <c r="H17620" s="12" t="s">
        <v>38</v>
      </c>
    </row>
    <row r="17621" spans="1:8" x14ac:dyDescent="0.25">
      <c r="A17621">
        <v>7109656</v>
      </c>
      <c r="B17621" t="s">
        <v>28</v>
      </c>
      <c r="C17621" s="11"/>
      <c r="D17621" s="11"/>
      <c r="E17621" s="6">
        <f t="shared" si="275"/>
        <v>0</v>
      </c>
      <c r="F17621" s="7" t="s">
        <v>34738</v>
      </c>
      <c r="G17621" t="s">
        <v>17562</v>
      </c>
      <c r="H17621" s="12" t="s">
        <v>38</v>
      </c>
    </row>
    <row r="17622" spans="1:8" x14ac:dyDescent="0.25">
      <c r="A17622">
        <v>7143818</v>
      </c>
      <c r="B17622" t="s">
        <v>28</v>
      </c>
      <c r="C17622" s="11"/>
      <c r="D17622" s="11"/>
      <c r="E17622" s="6">
        <f t="shared" si="275"/>
        <v>0</v>
      </c>
      <c r="F17622" s="7" t="s">
        <v>34738</v>
      </c>
      <c r="G17622" t="s">
        <v>17563</v>
      </c>
      <c r="H17622" s="12" t="s">
        <v>38</v>
      </c>
    </row>
    <row r="17623" spans="1:8" x14ac:dyDescent="0.25">
      <c r="A17623">
        <v>7109659</v>
      </c>
      <c r="B17623" t="s">
        <v>28</v>
      </c>
      <c r="C17623" s="11"/>
      <c r="D17623" s="11"/>
      <c r="E17623" s="6">
        <f t="shared" si="275"/>
        <v>0</v>
      </c>
      <c r="F17623" s="7" t="s">
        <v>34738</v>
      </c>
      <c r="G17623" t="s">
        <v>17564</v>
      </c>
      <c r="H17623" s="12" t="s">
        <v>38</v>
      </c>
    </row>
    <row r="17624" spans="1:8" x14ac:dyDescent="0.25">
      <c r="A17624">
        <v>7109660</v>
      </c>
      <c r="B17624" t="s">
        <v>28</v>
      </c>
      <c r="C17624" s="11"/>
      <c r="D17624" s="11"/>
      <c r="E17624" s="6">
        <f t="shared" si="275"/>
        <v>0</v>
      </c>
      <c r="F17624" s="7" t="s">
        <v>34738</v>
      </c>
      <c r="G17624" t="s">
        <v>17565</v>
      </c>
      <c r="H17624" s="12" t="s">
        <v>38</v>
      </c>
    </row>
    <row r="17625" spans="1:8" x14ac:dyDescent="0.25">
      <c r="A17625">
        <v>7109661</v>
      </c>
      <c r="B17625" t="s">
        <v>28</v>
      </c>
      <c r="C17625" s="11"/>
      <c r="D17625" s="11"/>
      <c r="E17625" s="6">
        <f t="shared" si="275"/>
        <v>0</v>
      </c>
      <c r="F17625" s="7" t="s">
        <v>34738</v>
      </c>
      <c r="G17625" t="s">
        <v>17566</v>
      </c>
      <c r="H17625" s="12" t="s">
        <v>38</v>
      </c>
    </row>
    <row r="17626" spans="1:8" x14ac:dyDescent="0.25">
      <c r="A17626">
        <v>7109662</v>
      </c>
      <c r="B17626" t="s">
        <v>28</v>
      </c>
      <c r="C17626" s="11"/>
      <c r="D17626" s="11"/>
      <c r="E17626" s="6">
        <f t="shared" si="275"/>
        <v>0</v>
      </c>
      <c r="F17626" s="7" t="s">
        <v>34738</v>
      </c>
      <c r="G17626" t="s">
        <v>17567</v>
      </c>
      <c r="H17626" s="12" t="s">
        <v>38</v>
      </c>
    </row>
    <row r="17627" spans="1:8" x14ac:dyDescent="0.25">
      <c r="A17627">
        <v>7109665</v>
      </c>
      <c r="B17627" t="s">
        <v>28</v>
      </c>
      <c r="C17627" s="11"/>
      <c r="D17627" s="11"/>
      <c r="E17627" s="6">
        <f t="shared" si="275"/>
        <v>0</v>
      </c>
      <c r="F17627" s="7" t="s">
        <v>34738</v>
      </c>
      <c r="G17627" t="s">
        <v>17568</v>
      </c>
      <c r="H17627" s="12" t="s">
        <v>38</v>
      </c>
    </row>
    <row r="17628" spans="1:8" x14ac:dyDescent="0.25">
      <c r="A17628">
        <v>6858621</v>
      </c>
      <c r="B17628" t="s">
        <v>28</v>
      </c>
      <c r="C17628" s="11"/>
      <c r="D17628" s="11"/>
      <c r="E17628" s="6">
        <f t="shared" si="275"/>
        <v>0</v>
      </c>
      <c r="F17628" s="7" t="s">
        <v>34738</v>
      </c>
      <c r="G17628" t="s">
        <v>17569</v>
      </c>
      <c r="H17628" s="12" t="s">
        <v>38</v>
      </c>
    </row>
    <row r="17629" spans="1:8" x14ac:dyDescent="0.25">
      <c r="A17629">
        <v>7116242</v>
      </c>
      <c r="B17629" t="s">
        <v>28</v>
      </c>
      <c r="C17629" s="11"/>
      <c r="D17629" s="11"/>
      <c r="E17629" s="6">
        <f t="shared" si="275"/>
        <v>0</v>
      </c>
      <c r="F17629" s="7" t="s">
        <v>34738</v>
      </c>
      <c r="G17629" t="s">
        <v>17570</v>
      </c>
      <c r="H17629" s="12" t="s">
        <v>38</v>
      </c>
    </row>
    <row r="17630" spans="1:8" x14ac:dyDescent="0.25">
      <c r="A17630">
        <v>6868157</v>
      </c>
      <c r="B17630" t="s">
        <v>28</v>
      </c>
      <c r="C17630" s="11"/>
      <c r="D17630" s="11"/>
      <c r="E17630" s="6">
        <f t="shared" si="275"/>
        <v>0</v>
      </c>
      <c r="F17630" s="7" t="s">
        <v>34738</v>
      </c>
      <c r="G17630" t="s">
        <v>17571</v>
      </c>
      <c r="H17630" s="12" t="s">
        <v>38</v>
      </c>
    </row>
    <row r="17631" spans="1:8" x14ac:dyDescent="0.25">
      <c r="A17631">
        <v>7116243</v>
      </c>
      <c r="B17631" t="s">
        <v>28</v>
      </c>
      <c r="C17631" s="11"/>
      <c r="D17631" s="11"/>
      <c r="E17631" s="6">
        <f t="shared" si="275"/>
        <v>0</v>
      </c>
      <c r="F17631" s="7" t="s">
        <v>34738</v>
      </c>
      <c r="G17631" t="s">
        <v>17572</v>
      </c>
      <c r="H17631" s="12" t="s">
        <v>38</v>
      </c>
    </row>
    <row r="17632" spans="1:8" x14ac:dyDescent="0.25">
      <c r="A17632">
        <v>7116250</v>
      </c>
      <c r="B17632" t="s">
        <v>28</v>
      </c>
      <c r="C17632" s="11"/>
      <c r="D17632" s="11"/>
      <c r="E17632" s="6">
        <f t="shared" si="275"/>
        <v>0</v>
      </c>
      <c r="F17632" s="7" t="s">
        <v>34738</v>
      </c>
      <c r="G17632" t="s">
        <v>17573</v>
      </c>
      <c r="H17632" s="12" t="s">
        <v>38</v>
      </c>
    </row>
    <row r="17633" spans="1:8" x14ac:dyDescent="0.25">
      <c r="A17633">
        <v>7116251</v>
      </c>
      <c r="B17633" t="s">
        <v>28</v>
      </c>
      <c r="C17633" s="11"/>
      <c r="D17633" s="11"/>
      <c r="E17633" s="6">
        <f t="shared" si="275"/>
        <v>0</v>
      </c>
      <c r="F17633" s="7" t="s">
        <v>34738</v>
      </c>
      <c r="G17633" t="s">
        <v>17574</v>
      </c>
      <c r="H17633" s="12" t="s">
        <v>38</v>
      </c>
    </row>
    <row r="17634" spans="1:8" x14ac:dyDescent="0.25">
      <c r="A17634">
        <v>7392860</v>
      </c>
      <c r="B17634" t="s">
        <v>28</v>
      </c>
      <c r="C17634" s="11"/>
      <c r="D17634" s="11"/>
      <c r="E17634" s="6">
        <f t="shared" ref="E17634:E17697" si="276">C17634+(C17634*D17634)</f>
        <v>0</v>
      </c>
      <c r="F17634" s="7" t="s">
        <v>34738</v>
      </c>
      <c r="G17634" t="s">
        <v>17575</v>
      </c>
      <c r="H17634" s="12" t="s">
        <v>38</v>
      </c>
    </row>
    <row r="17635" spans="1:8" x14ac:dyDescent="0.25">
      <c r="A17635">
        <v>7109696</v>
      </c>
      <c r="B17635" t="s">
        <v>28</v>
      </c>
      <c r="C17635" s="11"/>
      <c r="D17635" s="11"/>
      <c r="E17635" s="6">
        <f t="shared" si="276"/>
        <v>0</v>
      </c>
      <c r="F17635" s="7" t="s">
        <v>34738</v>
      </c>
      <c r="G17635" t="s">
        <v>17576</v>
      </c>
      <c r="H17635" s="12" t="s">
        <v>38</v>
      </c>
    </row>
    <row r="17636" spans="1:8" x14ac:dyDescent="0.25">
      <c r="A17636">
        <v>7116252</v>
      </c>
      <c r="B17636" t="s">
        <v>28</v>
      </c>
      <c r="C17636" s="11"/>
      <c r="D17636" s="11"/>
      <c r="E17636" s="6">
        <f t="shared" si="276"/>
        <v>0</v>
      </c>
      <c r="F17636" s="7" t="s">
        <v>34738</v>
      </c>
      <c r="G17636" t="s">
        <v>17577</v>
      </c>
      <c r="H17636" s="12" t="s">
        <v>38</v>
      </c>
    </row>
    <row r="17637" spans="1:8" x14ac:dyDescent="0.25">
      <c r="A17637">
        <v>7116245</v>
      </c>
      <c r="B17637" t="s">
        <v>28</v>
      </c>
      <c r="C17637" s="11"/>
      <c r="D17637" s="11"/>
      <c r="E17637" s="6">
        <f t="shared" si="276"/>
        <v>0</v>
      </c>
      <c r="F17637" s="7" t="s">
        <v>34738</v>
      </c>
      <c r="G17637" t="s">
        <v>17578</v>
      </c>
      <c r="H17637" s="12" t="s">
        <v>38</v>
      </c>
    </row>
    <row r="17638" spans="1:8" x14ac:dyDescent="0.25">
      <c r="A17638">
        <v>7156709</v>
      </c>
      <c r="B17638" t="s">
        <v>28</v>
      </c>
      <c r="C17638" s="11"/>
      <c r="D17638" s="11"/>
      <c r="E17638" s="6">
        <f t="shared" si="276"/>
        <v>0</v>
      </c>
      <c r="F17638" s="7" t="s">
        <v>34738</v>
      </c>
      <c r="G17638" t="s">
        <v>17579</v>
      </c>
      <c r="H17638" s="12" t="s">
        <v>38</v>
      </c>
    </row>
    <row r="17639" spans="1:8" x14ac:dyDescent="0.25">
      <c r="A17639">
        <v>7116246</v>
      </c>
      <c r="B17639" t="s">
        <v>28</v>
      </c>
      <c r="C17639" s="11"/>
      <c r="D17639" s="11"/>
      <c r="E17639" s="6">
        <f t="shared" si="276"/>
        <v>0</v>
      </c>
      <c r="F17639" s="7" t="s">
        <v>34738</v>
      </c>
      <c r="G17639" t="s">
        <v>17580</v>
      </c>
      <c r="H17639" s="12" t="s">
        <v>38</v>
      </c>
    </row>
    <row r="17640" spans="1:8" x14ac:dyDescent="0.25">
      <c r="A17640">
        <v>7116247</v>
      </c>
      <c r="B17640" t="s">
        <v>28</v>
      </c>
      <c r="C17640" s="11"/>
      <c r="D17640" s="11"/>
      <c r="E17640" s="6">
        <f t="shared" si="276"/>
        <v>0</v>
      </c>
      <c r="F17640" s="7" t="s">
        <v>34738</v>
      </c>
      <c r="G17640" t="s">
        <v>17581</v>
      </c>
      <c r="H17640" s="12" t="s">
        <v>38</v>
      </c>
    </row>
    <row r="17641" spans="1:8" x14ac:dyDescent="0.25">
      <c r="A17641">
        <v>7116253</v>
      </c>
      <c r="B17641" t="s">
        <v>28</v>
      </c>
      <c r="C17641" s="11"/>
      <c r="D17641" s="11"/>
      <c r="E17641" s="6">
        <f t="shared" si="276"/>
        <v>0</v>
      </c>
      <c r="F17641" s="7" t="s">
        <v>34738</v>
      </c>
      <c r="G17641" t="s">
        <v>17582</v>
      </c>
      <c r="H17641" s="12" t="s">
        <v>38</v>
      </c>
    </row>
    <row r="17642" spans="1:8" x14ac:dyDescent="0.25">
      <c r="A17642">
        <v>7116254</v>
      </c>
      <c r="B17642" t="s">
        <v>28</v>
      </c>
      <c r="C17642" s="11"/>
      <c r="D17642" s="11"/>
      <c r="E17642" s="6">
        <f t="shared" si="276"/>
        <v>0</v>
      </c>
      <c r="F17642" s="7" t="s">
        <v>34738</v>
      </c>
      <c r="G17642" t="s">
        <v>17583</v>
      </c>
      <c r="H17642" s="12" t="s">
        <v>38</v>
      </c>
    </row>
    <row r="17643" spans="1:8" x14ac:dyDescent="0.25">
      <c r="A17643">
        <v>7116244</v>
      </c>
      <c r="B17643" t="s">
        <v>28</v>
      </c>
      <c r="C17643" s="11"/>
      <c r="D17643" s="11"/>
      <c r="E17643" s="6">
        <f t="shared" si="276"/>
        <v>0</v>
      </c>
      <c r="F17643" s="7" t="s">
        <v>34738</v>
      </c>
      <c r="G17643" t="s">
        <v>17584</v>
      </c>
      <c r="H17643" s="12" t="s">
        <v>38</v>
      </c>
    </row>
    <row r="17644" spans="1:8" x14ac:dyDescent="0.25">
      <c r="A17644">
        <v>7116248</v>
      </c>
      <c r="B17644" t="s">
        <v>28</v>
      </c>
      <c r="C17644" s="11"/>
      <c r="D17644" s="11"/>
      <c r="E17644" s="6">
        <f t="shared" si="276"/>
        <v>0</v>
      </c>
      <c r="F17644" s="7" t="s">
        <v>34738</v>
      </c>
      <c r="G17644" t="s">
        <v>17585</v>
      </c>
      <c r="H17644" s="12" t="s">
        <v>38</v>
      </c>
    </row>
    <row r="17645" spans="1:8" x14ac:dyDescent="0.25">
      <c r="A17645">
        <v>7116255</v>
      </c>
      <c r="B17645" t="s">
        <v>28</v>
      </c>
      <c r="C17645" s="11"/>
      <c r="D17645" s="11"/>
      <c r="E17645" s="6">
        <f t="shared" si="276"/>
        <v>0</v>
      </c>
      <c r="F17645" s="7" t="s">
        <v>34738</v>
      </c>
      <c r="G17645" t="s">
        <v>17586</v>
      </c>
      <c r="H17645" s="12" t="s">
        <v>38</v>
      </c>
    </row>
    <row r="17646" spans="1:8" x14ac:dyDescent="0.25">
      <c r="A17646">
        <v>7116256</v>
      </c>
      <c r="B17646" t="s">
        <v>28</v>
      </c>
      <c r="C17646" s="11"/>
      <c r="D17646" s="11"/>
      <c r="E17646" s="6">
        <f t="shared" si="276"/>
        <v>0</v>
      </c>
      <c r="F17646" s="7" t="s">
        <v>34738</v>
      </c>
      <c r="G17646" t="s">
        <v>17587</v>
      </c>
      <c r="H17646" s="12" t="s">
        <v>38</v>
      </c>
    </row>
    <row r="17647" spans="1:8" x14ac:dyDescent="0.25">
      <c r="A17647">
        <v>7116249</v>
      </c>
      <c r="B17647" t="s">
        <v>28</v>
      </c>
      <c r="C17647" s="11"/>
      <c r="D17647" s="11"/>
      <c r="E17647" s="6">
        <f t="shared" si="276"/>
        <v>0</v>
      </c>
      <c r="F17647" s="7" t="s">
        <v>34738</v>
      </c>
      <c r="G17647" t="s">
        <v>17588</v>
      </c>
      <c r="H17647" s="12" t="s">
        <v>38</v>
      </c>
    </row>
    <row r="17648" spans="1:8" x14ac:dyDescent="0.25">
      <c r="A17648">
        <v>7116265</v>
      </c>
      <c r="B17648" t="s">
        <v>28</v>
      </c>
      <c r="C17648" s="11"/>
      <c r="D17648" s="11"/>
      <c r="E17648" s="6">
        <f t="shared" si="276"/>
        <v>0</v>
      </c>
      <c r="F17648" s="7" t="s">
        <v>34738</v>
      </c>
      <c r="G17648" t="s">
        <v>17589</v>
      </c>
      <c r="H17648" s="12" t="s">
        <v>38</v>
      </c>
    </row>
    <row r="17649" spans="1:8" x14ac:dyDescent="0.25">
      <c r="A17649">
        <v>7375285</v>
      </c>
      <c r="B17649" t="s">
        <v>28</v>
      </c>
      <c r="C17649" s="11"/>
      <c r="D17649" s="11"/>
      <c r="E17649" s="6">
        <f t="shared" si="276"/>
        <v>0</v>
      </c>
      <c r="F17649" s="7" t="s">
        <v>34738</v>
      </c>
      <c r="G17649" t="s">
        <v>17590</v>
      </c>
      <c r="H17649" s="12" t="s">
        <v>38</v>
      </c>
    </row>
    <row r="17650" spans="1:8" x14ac:dyDescent="0.25">
      <c r="A17650">
        <v>7137309</v>
      </c>
      <c r="B17650" t="s">
        <v>28</v>
      </c>
      <c r="C17650" s="11"/>
      <c r="D17650" s="11"/>
      <c r="E17650" s="6">
        <f t="shared" si="276"/>
        <v>0</v>
      </c>
      <c r="F17650" s="7" t="s">
        <v>34738</v>
      </c>
      <c r="G17650" t="s">
        <v>17591</v>
      </c>
      <c r="H17650" s="12" t="s">
        <v>38</v>
      </c>
    </row>
    <row r="17651" spans="1:8" x14ac:dyDescent="0.25">
      <c r="A17651">
        <v>7116266</v>
      </c>
      <c r="B17651" t="s">
        <v>28</v>
      </c>
      <c r="C17651" s="11"/>
      <c r="D17651" s="11"/>
      <c r="E17651" s="6">
        <f t="shared" si="276"/>
        <v>0</v>
      </c>
      <c r="F17651" s="7" t="s">
        <v>34738</v>
      </c>
      <c r="G17651" t="s">
        <v>17592</v>
      </c>
      <c r="H17651" s="12" t="s">
        <v>38</v>
      </c>
    </row>
    <row r="17652" spans="1:8" x14ac:dyDescent="0.25">
      <c r="A17652">
        <v>7116267</v>
      </c>
      <c r="B17652" t="s">
        <v>28</v>
      </c>
      <c r="C17652" s="11"/>
      <c r="D17652" s="11"/>
      <c r="E17652" s="6">
        <f t="shared" si="276"/>
        <v>0</v>
      </c>
      <c r="F17652" s="7" t="s">
        <v>34738</v>
      </c>
      <c r="G17652" t="s">
        <v>17593</v>
      </c>
      <c r="H17652" s="12" t="s">
        <v>38</v>
      </c>
    </row>
    <row r="17653" spans="1:8" x14ac:dyDescent="0.25">
      <c r="A17653">
        <v>7143119</v>
      </c>
      <c r="B17653" t="s">
        <v>28</v>
      </c>
      <c r="C17653" s="11"/>
      <c r="D17653" s="11"/>
      <c r="E17653" s="6">
        <f t="shared" si="276"/>
        <v>0</v>
      </c>
      <c r="F17653" s="7" t="s">
        <v>34738</v>
      </c>
      <c r="G17653" t="s">
        <v>17594</v>
      </c>
      <c r="H17653" s="12" t="s">
        <v>38</v>
      </c>
    </row>
    <row r="17654" spans="1:8" x14ac:dyDescent="0.25">
      <c r="A17654">
        <v>7115272</v>
      </c>
      <c r="B17654" t="s">
        <v>28</v>
      </c>
      <c r="C17654" s="11"/>
      <c r="D17654" s="11"/>
      <c r="E17654" s="6">
        <f t="shared" si="276"/>
        <v>0</v>
      </c>
      <c r="F17654" s="7" t="s">
        <v>34738</v>
      </c>
      <c r="G17654" t="s">
        <v>17595</v>
      </c>
      <c r="H17654" s="12" t="s">
        <v>38</v>
      </c>
    </row>
    <row r="17655" spans="1:8" x14ac:dyDescent="0.25">
      <c r="A17655">
        <v>7143118</v>
      </c>
      <c r="B17655" t="s">
        <v>28</v>
      </c>
      <c r="C17655" s="11"/>
      <c r="D17655" s="11"/>
      <c r="E17655" s="6">
        <f t="shared" si="276"/>
        <v>0</v>
      </c>
      <c r="F17655" s="7" t="s">
        <v>34738</v>
      </c>
      <c r="G17655" t="s">
        <v>17596</v>
      </c>
      <c r="H17655" s="12" t="s">
        <v>38</v>
      </c>
    </row>
    <row r="17656" spans="1:8" x14ac:dyDescent="0.25">
      <c r="A17656">
        <v>7143114</v>
      </c>
      <c r="B17656" t="s">
        <v>28</v>
      </c>
      <c r="C17656" s="11"/>
      <c r="D17656" s="11"/>
      <c r="E17656" s="6">
        <f t="shared" si="276"/>
        <v>0</v>
      </c>
      <c r="F17656" s="7" t="s">
        <v>34738</v>
      </c>
      <c r="G17656" t="s">
        <v>17597</v>
      </c>
      <c r="H17656" s="12" t="s">
        <v>38</v>
      </c>
    </row>
    <row r="17657" spans="1:8" x14ac:dyDescent="0.25">
      <c r="A17657">
        <v>7566730</v>
      </c>
      <c r="B17657" t="s">
        <v>28</v>
      </c>
      <c r="C17657" s="11"/>
      <c r="D17657" s="11"/>
      <c r="E17657" s="6">
        <f t="shared" si="276"/>
        <v>0</v>
      </c>
      <c r="F17657" s="7" t="s">
        <v>34738</v>
      </c>
      <c r="G17657" t="s">
        <v>17598</v>
      </c>
      <c r="H17657" s="12" t="s">
        <v>38</v>
      </c>
    </row>
    <row r="17658" spans="1:8" x14ac:dyDescent="0.25">
      <c r="A17658">
        <v>7143115</v>
      </c>
      <c r="B17658" t="s">
        <v>28</v>
      </c>
      <c r="C17658" s="11"/>
      <c r="D17658" s="11"/>
      <c r="E17658" s="6">
        <f t="shared" si="276"/>
        <v>0</v>
      </c>
      <c r="F17658" s="7" t="s">
        <v>34738</v>
      </c>
      <c r="G17658" t="s">
        <v>17599</v>
      </c>
      <c r="H17658" s="12" t="s">
        <v>38</v>
      </c>
    </row>
    <row r="17659" spans="1:8" x14ac:dyDescent="0.25">
      <c r="A17659">
        <v>7148124</v>
      </c>
      <c r="B17659" t="s">
        <v>28</v>
      </c>
      <c r="C17659" s="11"/>
      <c r="D17659" s="11"/>
      <c r="E17659" s="6">
        <f t="shared" si="276"/>
        <v>0</v>
      </c>
      <c r="F17659" s="7" t="s">
        <v>34738</v>
      </c>
      <c r="G17659" t="s">
        <v>17600</v>
      </c>
      <c r="H17659" s="12" t="s">
        <v>38</v>
      </c>
    </row>
    <row r="17660" spans="1:8" x14ac:dyDescent="0.25">
      <c r="A17660">
        <v>7143111</v>
      </c>
      <c r="B17660" t="s">
        <v>28</v>
      </c>
      <c r="C17660" s="11"/>
      <c r="D17660" s="11"/>
      <c r="E17660" s="6">
        <f t="shared" si="276"/>
        <v>0</v>
      </c>
      <c r="F17660" s="7" t="s">
        <v>34738</v>
      </c>
      <c r="G17660" t="s">
        <v>17601</v>
      </c>
      <c r="H17660" s="12" t="s">
        <v>38</v>
      </c>
    </row>
    <row r="17661" spans="1:8" x14ac:dyDescent="0.25">
      <c r="A17661">
        <v>7493505</v>
      </c>
      <c r="B17661" t="s">
        <v>28</v>
      </c>
      <c r="C17661" s="11"/>
      <c r="D17661" s="11"/>
      <c r="E17661" s="6">
        <f t="shared" si="276"/>
        <v>0</v>
      </c>
      <c r="F17661" s="7" t="s">
        <v>34738</v>
      </c>
      <c r="G17661" t="s">
        <v>17602</v>
      </c>
      <c r="H17661" s="12" t="s">
        <v>38</v>
      </c>
    </row>
    <row r="17662" spans="1:8" x14ac:dyDescent="0.25">
      <c r="A17662">
        <v>7153245</v>
      </c>
      <c r="B17662" t="s">
        <v>28</v>
      </c>
      <c r="C17662" s="11"/>
      <c r="D17662" s="11"/>
      <c r="E17662" s="6">
        <f t="shared" si="276"/>
        <v>0</v>
      </c>
      <c r="F17662" s="7" t="s">
        <v>34738</v>
      </c>
      <c r="G17662" t="s">
        <v>17603</v>
      </c>
      <c r="H17662" s="12" t="s">
        <v>38</v>
      </c>
    </row>
    <row r="17663" spans="1:8" x14ac:dyDescent="0.25">
      <c r="A17663">
        <v>7109679</v>
      </c>
      <c r="B17663" t="s">
        <v>28</v>
      </c>
      <c r="C17663" s="11"/>
      <c r="D17663" s="11"/>
      <c r="E17663" s="6">
        <f t="shared" si="276"/>
        <v>0</v>
      </c>
      <c r="F17663" s="7" t="s">
        <v>34738</v>
      </c>
      <c r="G17663" t="s">
        <v>17604</v>
      </c>
      <c r="H17663" s="12" t="s">
        <v>38</v>
      </c>
    </row>
    <row r="17664" spans="1:8" x14ac:dyDescent="0.25">
      <c r="A17664">
        <v>7109681</v>
      </c>
      <c r="B17664" t="s">
        <v>28</v>
      </c>
      <c r="C17664" s="11"/>
      <c r="D17664" s="11"/>
      <c r="E17664" s="6">
        <f t="shared" si="276"/>
        <v>0</v>
      </c>
      <c r="F17664" s="7" t="s">
        <v>34738</v>
      </c>
      <c r="G17664" t="s">
        <v>17605</v>
      </c>
      <c r="H17664" s="12" t="s">
        <v>38</v>
      </c>
    </row>
    <row r="17665" spans="1:8" x14ac:dyDescent="0.25">
      <c r="A17665">
        <v>7109683</v>
      </c>
      <c r="B17665" t="s">
        <v>28</v>
      </c>
      <c r="C17665" s="11"/>
      <c r="D17665" s="11"/>
      <c r="E17665" s="6">
        <f t="shared" si="276"/>
        <v>0</v>
      </c>
      <c r="F17665" s="7" t="s">
        <v>34738</v>
      </c>
      <c r="G17665" t="s">
        <v>17606</v>
      </c>
      <c r="H17665" s="12" t="s">
        <v>38</v>
      </c>
    </row>
    <row r="17666" spans="1:8" x14ac:dyDescent="0.25">
      <c r="A17666">
        <v>7116238</v>
      </c>
      <c r="B17666" t="s">
        <v>28</v>
      </c>
      <c r="C17666" s="11"/>
      <c r="D17666" s="11"/>
      <c r="E17666" s="6">
        <f t="shared" si="276"/>
        <v>0</v>
      </c>
      <c r="F17666" s="7" t="s">
        <v>34738</v>
      </c>
      <c r="G17666" t="s">
        <v>17607</v>
      </c>
      <c r="H17666" s="12" t="s">
        <v>38</v>
      </c>
    </row>
    <row r="17667" spans="1:8" x14ac:dyDescent="0.25">
      <c r="A17667">
        <v>7116239</v>
      </c>
      <c r="B17667" t="s">
        <v>28</v>
      </c>
      <c r="C17667" s="11"/>
      <c r="D17667" s="11"/>
      <c r="E17667" s="6">
        <f t="shared" si="276"/>
        <v>0</v>
      </c>
      <c r="F17667" s="7" t="s">
        <v>34738</v>
      </c>
      <c r="G17667" t="s">
        <v>17608</v>
      </c>
      <c r="H17667" s="12" t="s">
        <v>38</v>
      </c>
    </row>
    <row r="17668" spans="1:8" x14ac:dyDescent="0.25">
      <c r="A17668">
        <v>7116240</v>
      </c>
      <c r="B17668" t="s">
        <v>28</v>
      </c>
      <c r="C17668" s="11"/>
      <c r="D17668" s="11"/>
      <c r="E17668" s="6">
        <f t="shared" si="276"/>
        <v>0</v>
      </c>
      <c r="F17668" s="7" t="s">
        <v>34738</v>
      </c>
      <c r="G17668" t="s">
        <v>17609</v>
      </c>
      <c r="H17668" s="12" t="s">
        <v>38</v>
      </c>
    </row>
    <row r="17669" spans="1:8" x14ac:dyDescent="0.25">
      <c r="A17669">
        <v>7116241</v>
      </c>
      <c r="B17669" t="s">
        <v>28</v>
      </c>
      <c r="C17669" s="11"/>
      <c r="D17669" s="11"/>
      <c r="E17669" s="6">
        <f t="shared" si="276"/>
        <v>0</v>
      </c>
      <c r="F17669" s="7" t="s">
        <v>34738</v>
      </c>
      <c r="G17669" t="s">
        <v>17610</v>
      </c>
      <c r="H17669" s="12" t="s">
        <v>38</v>
      </c>
    </row>
    <row r="17670" spans="1:8" x14ac:dyDescent="0.25">
      <c r="A17670">
        <v>7116099</v>
      </c>
      <c r="B17670" t="s">
        <v>28</v>
      </c>
      <c r="C17670" s="11"/>
      <c r="D17670" s="11"/>
      <c r="E17670" s="6">
        <f t="shared" si="276"/>
        <v>0</v>
      </c>
      <c r="F17670" s="7" t="s">
        <v>34738</v>
      </c>
      <c r="G17670" t="s">
        <v>17611</v>
      </c>
      <c r="H17670" s="12" t="s">
        <v>38</v>
      </c>
    </row>
    <row r="17671" spans="1:8" x14ac:dyDescent="0.25">
      <c r="A17671">
        <v>7116233</v>
      </c>
      <c r="B17671" t="s">
        <v>28</v>
      </c>
      <c r="C17671" s="11"/>
      <c r="D17671" s="11"/>
      <c r="E17671" s="6">
        <f t="shared" si="276"/>
        <v>0</v>
      </c>
      <c r="F17671" s="7" t="s">
        <v>34738</v>
      </c>
      <c r="G17671" t="s">
        <v>17612</v>
      </c>
      <c r="H17671" s="12" t="s">
        <v>38</v>
      </c>
    </row>
    <row r="17672" spans="1:8" x14ac:dyDescent="0.25">
      <c r="A17672">
        <v>7116234</v>
      </c>
      <c r="B17672" t="s">
        <v>28</v>
      </c>
      <c r="C17672" s="11"/>
      <c r="D17672" s="11"/>
      <c r="E17672" s="6">
        <f t="shared" si="276"/>
        <v>0</v>
      </c>
      <c r="F17672" s="7" t="s">
        <v>34738</v>
      </c>
      <c r="G17672" t="s">
        <v>17613</v>
      </c>
      <c r="H17672" s="12" t="s">
        <v>38</v>
      </c>
    </row>
    <row r="17673" spans="1:8" x14ac:dyDescent="0.25">
      <c r="A17673">
        <v>7116235</v>
      </c>
      <c r="B17673" t="s">
        <v>28</v>
      </c>
      <c r="C17673" s="11"/>
      <c r="D17673" s="11"/>
      <c r="E17673" s="6">
        <f t="shared" si="276"/>
        <v>0</v>
      </c>
      <c r="F17673" s="7" t="s">
        <v>34738</v>
      </c>
      <c r="G17673" t="s">
        <v>17614</v>
      </c>
      <c r="H17673" s="12" t="s">
        <v>38</v>
      </c>
    </row>
    <row r="17674" spans="1:8" x14ac:dyDescent="0.25">
      <c r="A17674">
        <v>7116236</v>
      </c>
      <c r="B17674" t="s">
        <v>28</v>
      </c>
      <c r="C17674" s="11"/>
      <c r="D17674" s="11"/>
      <c r="E17674" s="6">
        <f t="shared" si="276"/>
        <v>0</v>
      </c>
      <c r="F17674" s="7" t="s">
        <v>34738</v>
      </c>
      <c r="G17674" t="s">
        <v>17615</v>
      </c>
      <c r="H17674" s="12" t="s">
        <v>38</v>
      </c>
    </row>
    <row r="17675" spans="1:8" x14ac:dyDescent="0.25">
      <c r="A17675">
        <v>7116237</v>
      </c>
      <c r="B17675" t="s">
        <v>28</v>
      </c>
      <c r="C17675" s="11"/>
      <c r="D17675" s="11"/>
      <c r="E17675" s="6">
        <f t="shared" si="276"/>
        <v>0</v>
      </c>
      <c r="F17675" s="7" t="s">
        <v>34738</v>
      </c>
      <c r="G17675" t="s">
        <v>17616</v>
      </c>
      <c r="H17675" s="12" t="s">
        <v>38</v>
      </c>
    </row>
    <row r="17676" spans="1:8" x14ac:dyDescent="0.25">
      <c r="A17676">
        <v>7375283</v>
      </c>
      <c r="B17676" t="s">
        <v>28</v>
      </c>
      <c r="C17676" s="11"/>
      <c r="D17676" s="11"/>
      <c r="E17676" s="6">
        <f t="shared" si="276"/>
        <v>0</v>
      </c>
      <c r="F17676" s="7" t="s">
        <v>34738</v>
      </c>
      <c r="G17676" t="s">
        <v>17617</v>
      </c>
      <c r="H17676" s="12" t="s">
        <v>38</v>
      </c>
    </row>
    <row r="17677" spans="1:8" x14ac:dyDescent="0.25">
      <c r="A17677">
        <v>7323689</v>
      </c>
      <c r="B17677" t="s">
        <v>28</v>
      </c>
      <c r="C17677" s="11"/>
      <c r="D17677" s="11"/>
      <c r="E17677" s="6">
        <f t="shared" si="276"/>
        <v>0</v>
      </c>
      <c r="F17677" s="7" t="s">
        <v>34738</v>
      </c>
      <c r="G17677" t="s">
        <v>17618</v>
      </c>
      <c r="H17677" s="12" t="s">
        <v>38</v>
      </c>
    </row>
    <row r="17678" spans="1:8" x14ac:dyDescent="0.25">
      <c r="A17678">
        <v>7116257</v>
      </c>
      <c r="B17678" t="s">
        <v>28</v>
      </c>
      <c r="C17678" s="11"/>
      <c r="D17678" s="11"/>
      <c r="E17678" s="6">
        <f t="shared" si="276"/>
        <v>0</v>
      </c>
      <c r="F17678" s="7" t="s">
        <v>34738</v>
      </c>
      <c r="G17678" t="s">
        <v>17619</v>
      </c>
      <c r="H17678" s="12" t="s">
        <v>38</v>
      </c>
    </row>
    <row r="17679" spans="1:8" x14ac:dyDescent="0.25">
      <c r="A17679">
        <v>7109686</v>
      </c>
      <c r="B17679" t="s">
        <v>28</v>
      </c>
      <c r="C17679" s="11"/>
      <c r="D17679" s="11"/>
      <c r="E17679" s="6">
        <f t="shared" si="276"/>
        <v>0</v>
      </c>
      <c r="F17679" s="7" t="s">
        <v>34738</v>
      </c>
      <c r="G17679" t="s">
        <v>17620</v>
      </c>
      <c r="H17679" s="12" t="s">
        <v>38</v>
      </c>
    </row>
    <row r="17680" spans="1:8" x14ac:dyDescent="0.25">
      <c r="A17680">
        <v>7116258</v>
      </c>
      <c r="B17680" t="s">
        <v>28</v>
      </c>
      <c r="C17680" s="11"/>
      <c r="D17680" s="11"/>
      <c r="E17680" s="6">
        <f t="shared" si="276"/>
        <v>0</v>
      </c>
      <c r="F17680" s="7" t="s">
        <v>34738</v>
      </c>
      <c r="G17680" t="s">
        <v>17621</v>
      </c>
      <c r="H17680" s="12" t="s">
        <v>38</v>
      </c>
    </row>
    <row r="17681" spans="1:8" x14ac:dyDescent="0.25">
      <c r="A17681">
        <v>7109599</v>
      </c>
      <c r="B17681" t="s">
        <v>28</v>
      </c>
      <c r="C17681" s="11"/>
      <c r="D17681" s="11"/>
      <c r="E17681" s="6">
        <f t="shared" si="276"/>
        <v>0</v>
      </c>
      <c r="F17681" s="7" t="s">
        <v>34738</v>
      </c>
      <c r="G17681" t="s">
        <v>17622</v>
      </c>
      <c r="H17681" s="12" t="s">
        <v>38</v>
      </c>
    </row>
    <row r="17682" spans="1:8" x14ac:dyDescent="0.25">
      <c r="A17682">
        <v>7109601</v>
      </c>
      <c r="B17682" t="s">
        <v>28</v>
      </c>
      <c r="C17682" s="11"/>
      <c r="D17682" s="11"/>
      <c r="E17682" s="6">
        <f t="shared" si="276"/>
        <v>0</v>
      </c>
      <c r="F17682" s="7" t="s">
        <v>34738</v>
      </c>
      <c r="G17682" t="s">
        <v>17623</v>
      </c>
      <c r="H17682" s="12" t="s">
        <v>38</v>
      </c>
    </row>
    <row r="17683" spans="1:8" x14ac:dyDescent="0.25">
      <c r="A17683">
        <v>7109602</v>
      </c>
      <c r="B17683" t="s">
        <v>28</v>
      </c>
      <c r="C17683" s="11"/>
      <c r="D17683" s="11"/>
      <c r="E17683" s="6">
        <f t="shared" si="276"/>
        <v>0</v>
      </c>
      <c r="F17683" s="7" t="s">
        <v>34738</v>
      </c>
      <c r="G17683" t="s">
        <v>17624</v>
      </c>
      <c r="H17683" s="12" t="s">
        <v>38</v>
      </c>
    </row>
    <row r="17684" spans="1:8" x14ac:dyDescent="0.25">
      <c r="A17684">
        <v>7109604</v>
      </c>
      <c r="B17684" t="s">
        <v>28</v>
      </c>
      <c r="C17684" s="11"/>
      <c r="D17684" s="11"/>
      <c r="E17684" s="6">
        <f t="shared" si="276"/>
        <v>0</v>
      </c>
      <c r="F17684" s="7" t="s">
        <v>34738</v>
      </c>
      <c r="G17684" t="s">
        <v>17625</v>
      </c>
      <c r="H17684" s="12" t="s">
        <v>38</v>
      </c>
    </row>
    <row r="17685" spans="1:8" x14ac:dyDescent="0.25">
      <c r="A17685">
        <v>7109606</v>
      </c>
      <c r="B17685" t="s">
        <v>28</v>
      </c>
      <c r="C17685" s="11"/>
      <c r="D17685" s="11"/>
      <c r="E17685" s="6">
        <f t="shared" si="276"/>
        <v>0</v>
      </c>
      <c r="F17685" s="7" t="s">
        <v>34738</v>
      </c>
      <c r="G17685" t="s">
        <v>17626</v>
      </c>
      <c r="H17685" s="12" t="s">
        <v>38</v>
      </c>
    </row>
    <row r="17686" spans="1:8" x14ac:dyDescent="0.25">
      <c r="A17686">
        <v>7109607</v>
      </c>
      <c r="B17686" t="s">
        <v>28</v>
      </c>
      <c r="C17686" s="11"/>
      <c r="D17686" s="11"/>
      <c r="E17686" s="6">
        <f t="shared" si="276"/>
        <v>0</v>
      </c>
      <c r="F17686" s="7" t="s">
        <v>34738</v>
      </c>
      <c r="G17686" t="s">
        <v>17627</v>
      </c>
      <c r="H17686" s="12" t="s">
        <v>38</v>
      </c>
    </row>
    <row r="17687" spans="1:8" x14ac:dyDescent="0.25">
      <c r="A17687">
        <v>7109608</v>
      </c>
      <c r="B17687" t="s">
        <v>28</v>
      </c>
      <c r="C17687" s="11"/>
      <c r="D17687" s="11"/>
      <c r="E17687" s="6">
        <f t="shared" si="276"/>
        <v>0</v>
      </c>
      <c r="F17687" s="7" t="s">
        <v>34738</v>
      </c>
      <c r="G17687" t="s">
        <v>17628</v>
      </c>
      <c r="H17687" s="12" t="s">
        <v>38</v>
      </c>
    </row>
    <row r="17688" spans="1:8" x14ac:dyDescent="0.25">
      <c r="A17688">
        <v>7109744</v>
      </c>
      <c r="B17688" t="s">
        <v>28</v>
      </c>
      <c r="C17688" s="11"/>
      <c r="D17688" s="11"/>
      <c r="E17688" s="6">
        <f t="shared" si="276"/>
        <v>0</v>
      </c>
      <c r="F17688" s="7" t="s">
        <v>34738</v>
      </c>
      <c r="G17688" t="s">
        <v>17629</v>
      </c>
      <c r="H17688" s="12" t="s">
        <v>38</v>
      </c>
    </row>
    <row r="17689" spans="1:8" x14ac:dyDescent="0.25">
      <c r="A17689">
        <v>7109747</v>
      </c>
      <c r="B17689" t="s">
        <v>28</v>
      </c>
      <c r="C17689" s="11"/>
      <c r="D17689" s="11"/>
      <c r="E17689" s="6">
        <f t="shared" si="276"/>
        <v>0</v>
      </c>
      <c r="F17689" s="7" t="s">
        <v>34738</v>
      </c>
      <c r="G17689" t="s">
        <v>17630</v>
      </c>
      <c r="H17689" s="12" t="s">
        <v>38</v>
      </c>
    </row>
    <row r="17690" spans="1:8" x14ac:dyDescent="0.25">
      <c r="A17690">
        <v>6903338</v>
      </c>
      <c r="B17690" t="s">
        <v>28</v>
      </c>
      <c r="C17690" s="11"/>
      <c r="D17690" s="11"/>
      <c r="E17690" s="6">
        <f t="shared" si="276"/>
        <v>0</v>
      </c>
      <c r="F17690" s="7" t="s">
        <v>34738</v>
      </c>
      <c r="G17690" t="s">
        <v>17631</v>
      </c>
      <c r="H17690" s="12" t="s">
        <v>38</v>
      </c>
    </row>
    <row r="17691" spans="1:8" x14ac:dyDescent="0.25">
      <c r="A17691">
        <v>7109743</v>
      </c>
      <c r="B17691" t="s">
        <v>28</v>
      </c>
      <c r="C17691" s="11"/>
      <c r="D17691" s="11"/>
      <c r="E17691" s="6">
        <f t="shared" si="276"/>
        <v>0</v>
      </c>
      <c r="F17691" s="7" t="s">
        <v>34738</v>
      </c>
      <c r="G17691" t="s">
        <v>17632</v>
      </c>
      <c r="H17691" s="12" t="s">
        <v>38</v>
      </c>
    </row>
    <row r="17692" spans="1:8" x14ac:dyDescent="0.25">
      <c r="A17692">
        <v>7109745</v>
      </c>
      <c r="B17692" t="s">
        <v>28</v>
      </c>
      <c r="C17692" s="11"/>
      <c r="D17692" s="11"/>
      <c r="E17692" s="6">
        <f t="shared" si="276"/>
        <v>0</v>
      </c>
      <c r="F17692" s="7" t="s">
        <v>34738</v>
      </c>
      <c r="G17692" t="s">
        <v>17633</v>
      </c>
      <c r="H17692" s="12" t="s">
        <v>38</v>
      </c>
    </row>
    <row r="17693" spans="1:8" x14ac:dyDescent="0.25">
      <c r="A17693">
        <v>7109746</v>
      </c>
      <c r="B17693" t="s">
        <v>28</v>
      </c>
      <c r="C17693" s="11"/>
      <c r="D17693" s="11"/>
      <c r="E17693" s="6">
        <f t="shared" si="276"/>
        <v>0</v>
      </c>
      <c r="F17693" s="7" t="s">
        <v>34738</v>
      </c>
      <c r="G17693" t="s">
        <v>17634</v>
      </c>
      <c r="H17693" s="12" t="s">
        <v>38</v>
      </c>
    </row>
    <row r="17694" spans="1:8" x14ac:dyDescent="0.25">
      <c r="A17694">
        <v>7109724</v>
      </c>
      <c r="B17694" t="s">
        <v>28</v>
      </c>
      <c r="C17694" s="11"/>
      <c r="D17694" s="11"/>
      <c r="E17694" s="6">
        <f t="shared" si="276"/>
        <v>0</v>
      </c>
      <c r="F17694" s="7" t="s">
        <v>34738</v>
      </c>
      <c r="G17694" t="s">
        <v>17635</v>
      </c>
      <c r="H17694" s="12" t="s">
        <v>38</v>
      </c>
    </row>
    <row r="17695" spans="1:8" x14ac:dyDescent="0.25">
      <c r="A17695">
        <v>7109726</v>
      </c>
      <c r="B17695" t="s">
        <v>28</v>
      </c>
      <c r="C17695" s="11"/>
      <c r="D17695" s="11"/>
      <c r="E17695" s="6">
        <f t="shared" si="276"/>
        <v>0</v>
      </c>
      <c r="F17695" s="7" t="s">
        <v>34738</v>
      </c>
      <c r="G17695" t="s">
        <v>17636</v>
      </c>
      <c r="H17695" s="12" t="s">
        <v>38</v>
      </c>
    </row>
    <row r="17696" spans="1:8" x14ac:dyDescent="0.25">
      <c r="A17696">
        <v>7109727</v>
      </c>
      <c r="B17696" t="s">
        <v>28</v>
      </c>
      <c r="C17696" s="11"/>
      <c r="D17696" s="11"/>
      <c r="E17696" s="6">
        <f t="shared" si="276"/>
        <v>0</v>
      </c>
      <c r="F17696" s="7" t="s">
        <v>34738</v>
      </c>
      <c r="G17696" t="s">
        <v>17637</v>
      </c>
      <c r="H17696" s="12" t="s">
        <v>38</v>
      </c>
    </row>
    <row r="17697" spans="1:8" x14ac:dyDescent="0.25">
      <c r="A17697">
        <v>7109731</v>
      </c>
      <c r="B17697" t="s">
        <v>28</v>
      </c>
      <c r="C17697" s="11"/>
      <c r="D17697" s="11"/>
      <c r="E17697" s="6">
        <f t="shared" si="276"/>
        <v>0</v>
      </c>
      <c r="F17697" s="7" t="s">
        <v>34738</v>
      </c>
      <c r="G17697" t="s">
        <v>17638</v>
      </c>
      <c r="H17697" s="12" t="s">
        <v>38</v>
      </c>
    </row>
    <row r="17698" spans="1:8" x14ac:dyDescent="0.25">
      <c r="A17698">
        <v>7109733</v>
      </c>
      <c r="B17698" t="s">
        <v>28</v>
      </c>
      <c r="C17698" s="11"/>
      <c r="D17698" s="11"/>
      <c r="E17698" s="6">
        <f t="shared" ref="E17698:E17761" si="277">C17698+(C17698*D17698)</f>
        <v>0</v>
      </c>
      <c r="F17698" s="7" t="s">
        <v>34738</v>
      </c>
      <c r="G17698" t="s">
        <v>17639</v>
      </c>
      <c r="H17698" s="12" t="s">
        <v>38</v>
      </c>
    </row>
    <row r="17699" spans="1:8" x14ac:dyDescent="0.25">
      <c r="A17699">
        <v>7109725</v>
      </c>
      <c r="B17699" t="s">
        <v>28</v>
      </c>
      <c r="C17699" s="11"/>
      <c r="D17699" s="11"/>
      <c r="E17699" s="6">
        <f t="shared" si="277"/>
        <v>0</v>
      </c>
      <c r="F17699" s="7" t="s">
        <v>34738</v>
      </c>
      <c r="G17699" t="s">
        <v>17640</v>
      </c>
      <c r="H17699" s="12" t="s">
        <v>38</v>
      </c>
    </row>
    <row r="17700" spans="1:8" x14ac:dyDescent="0.25">
      <c r="A17700">
        <v>7109736</v>
      </c>
      <c r="B17700" t="s">
        <v>28</v>
      </c>
      <c r="C17700" s="11"/>
      <c r="D17700" s="11"/>
      <c r="E17700" s="6">
        <f t="shared" si="277"/>
        <v>0</v>
      </c>
      <c r="F17700" s="7" t="s">
        <v>34738</v>
      </c>
      <c r="G17700" t="s">
        <v>17641</v>
      </c>
      <c r="H17700" s="12" t="s">
        <v>38</v>
      </c>
    </row>
    <row r="17701" spans="1:8" x14ac:dyDescent="0.25">
      <c r="A17701">
        <v>7109734</v>
      </c>
      <c r="B17701" t="s">
        <v>28</v>
      </c>
      <c r="C17701" s="11"/>
      <c r="D17701" s="11"/>
      <c r="E17701" s="6">
        <f t="shared" si="277"/>
        <v>0</v>
      </c>
      <c r="F17701" s="7" t="s">
        <v>34738</v>
      </c>
      <c r="G17701" t="s">
        <v>17642</v>
      </c>
      <c r="H17701" s="12" t="s">
        <v>38</v>
      </c>
    </row>
    <row r="17702" spans="1:8" x14ac:dyDescent="0.25">
      <c r="A17702">
        <v>7180649</v>
      </c>
      <c r="B17702" t="s">
        <v>28</v>
      </c>
      <c r="C17702" s="11"/>
      <c r="D17702" s="11"/>
      <c r="E17702" s="6">
        <f t="shared" si="277"/>
        <v>0</v>
      </c>
      <c r="F17702" s="7" t="s">
        <v>34738</v>
      </c>
      <c r="G17702" t="s">
        <v>17643</v>
      </c>
      <c r="H17702" s="12" t="s">
        <v>38</v>
      </c>
    </row>
    <row r="17703" spans="1:8" x14ac:dyDescent="0.25">
      <c r="A17703">
        <v>7109730</v>
      </c>
      <c r="B17703" t="s">
        <v>28</v>
      </c>
      <c r="C17703" s="11"/>
      <c r="D17703" s="11"/>
      <c r="E17703" s="6">
        <f t="shared" si="277"/>
        <v>0</v>
      </c>
      <c r="F17703" s="7" t="s">
        <v>34738</v>
      </c>
      <c r="G17703" t="s">
        <v>17644</v>
      </c>
      <c r="H17703" s="12" t="s">
        <v>38</v>
      </c>
    </row>
    <row r="17704" spans="1:8" x14ac:dyDescent="0.25">
      <c r="A17704">
        <v>7109728</v>
      </c>
      <c r="B17704" t="s">
        <v>28</v>
      </c>
      <c r="C17704" s="11"/>
      <c r="D17704" s="11"/>
      <c r="E17704" s="6">
        <f t="shared" si="277"/>
        <v>0</v>
      </c>
      <c r="F17704" s="7" t="s">
        <v>34738</v>
      </c>
      <c r="G17704" t="s">
        <v>17645</v>
      </c>
      <c r="H17704" s="12" t="s">
        <v>38</v>
      </c>
    </row>
    <row r="17705" spans="1:8" x14ac:dyDescent="0.25">
      <c r="A17705">
        <v>7109729</v>
      </c>
      <c r="B17705" t="s">
        <v>28</v>
      </c>
      <c r="C17705" s="11"/>
      <c r="D17705" s="11"/>
      <c r="E17705" s="6">
        <f t="shared" si="277"/>
        <v>0</v>
      </c>
      <c r="F17705" s="7" t="s">
        <v>34738</v>
      </c>
      <c r="G17705" t="s">
        <v>17646</v>
      </c>
      <c r="H17705" s="12" t="s">
        <v>38</v>
      </c>
    </row>
    <row r="17706" spans="1:8" x14ac:dyDescent="0.25">
      <c r="A17706">
        <v>6903339</v>
      </c>
      <c r="B17706" t="s">
        <v>28</v>
      </c>
      <c r="C17706" s="11"/>
      <c r="D17706" s="11"/>
      <c r="E17706" s="6">
        <f t="shared" si="277"/>
        <v>0</v>
      </c>
      <c r="F17706" s="7" t="s">
        <v>34738</v>
      </c>
      <c r="G17706" t="s">
        <v>17647</v>
      </c>
      <c r="H17706" s="12" t="s">
        <v>38</v>
      </c>
    </row>
    <row r="17707" spans="1:8" x14ac:dyDescent="0.25">
      <c r="A17707">
        <v>6903374</v>
      </c>
      <c r="B17707" t="s">
        <v>28</v>
      </c>
      <c r="C17707" s="11"/>
      <c r="D17707" s="11"/>
      <c r="E17707" s="6">
        <f t="shared" si="277"/>
        <v>0</v>
      </c>
      <c r="F17707" s="7" t="s">
        <v>34738</v>
      </c>
      <c r="G17707" t="s">
        <v>17648</v>
      </c>
      <c r="H17707" s="12" t="s">
        <v>38</v>
      </c>
    </row>
    <row r="17708" spans="1:8" x14ac:dyDescent="0.25">
      <c r="A17708">
        <v>7116823</v>
      </c>
      <c r="B17708" t="s">
        <v>28</v>
      </c>
      <c r="C17708" s="11"/>
      <c r="D17708" s="11"/>
      <c r="E17708" s="6">
        <f t="shared" si="277"/>
        <v>0</v>
      </c>
      <c r="F17708" s="7" t="s">
        <v>34738</v>
      </c>
      <c r="G17708" t="s">
        <v>17649</v>
      </c>
      <c r="H17708" s="12" t="s">
        <v>38</v>
      </c>
    </row>
    <row r="17709" spans="1:8" x14ac:dyDescent="0.25">
      <c r="A17709">
        <v>7109639</v>
      </c>
      <c r="B17709" t="s">
        <v>28</v>
      </c>
      <c r="C17709" s="11"/>
      <c r="D17709" s="11"/>
      <c r="E17709" s="6">
        <f t="shared" si="277"/>
        <v>0</v>
      </c>
      <c r="F17709" s="7" t="s">
        <v>34738</v>
      </c>
      <c r="G17709" t="s">
        <v>17650</v>
      </c>
      <c r="H17709" s="12" t="s">
        <v>38</v>
      </c>
    </row>
    <row r="17710" spans="1:8" x14ac:dyDescent="0.25">
      <c r="A17710">
        <v>7109641</v>
      </c>
      <c r="B17710" t="s">
        <v>28</v>
      </c>
      <c r="C17710" s="11"/>
      <c r="D17710" s="11"/>
      <c r="E17710" s="6">
        <f t="shared" si="277"/>
        <v>0</v>
      </c>
      <c r="F17710" s="7" t="s">
        <v>34738</v>
      </c>
      <c r="G17710" t="s">
        <v>17651</v>
      </c>
      <c r="H17710" s="12" t="s">
        <v>38</v>
      </c>
    </row>
    <row r="17711" spans="1:8" x14ac:dyDescent="0.25">
      <c r="A17711">
        <v>7109550</v>
      </c>
      <c r="B17711" t="s">
        <v>28</v>
      </c>
      <c r="C17711" s="11"/>
      <c r="D17711" s="11"/>
      <c r="E17711" s="6">
        <f t="shared" si="277"/>
        <v>0</v>
      </c>
      <c r="F17711" s="7" t="s">
        <v>34738</v>
      </c>
      <c r="G17711" t="s">
        <v>17652</v>
      </c>
      <c r="H17711" s="12" t="s">
        <v>38</v>
      </c>
    </row>
    <row r="17712" spans="1:8" x14ac:dyDescent="0.25">
      <c r="A17712">
        <v>7109551</v>
      </c>
      <c r="B17712" t="s">
        <v>28</v>
      </c>
      <c r="C17712" s="11"/>
      <c r="D17712" s="11"/>
      <c r="E17712" s="6">
        <f t="shared" si="277"/>
        <v>0</v>
      </c>
      <c r="F17712" s="7" t="s">
        <v>34738</v>
      </c>
      <c r="G17712" t="s">
        <v>17653</v>
      </c>
      <c r="H17712" s="12" t="s">
        <v>38</v>
      </c>
    </row>
    <row r="17713" spans="1:8" x14ac:dyDescent="0.25">
      <c r="A17713">
        <v>7109552</v>
      </c>
      <c r="B17713" t="s">
        <v>28</v>
      </c>
      <c r="C17713" s="11"/>
      <c r="D17713" s="11"/>
      <c r="E17713" s="6">
        <f t="shared" si="277"/>
        <v>0</v>
      </c>
      <c r="F17713" s="7" t="s">
        <v>34738</v>
      </c>
      <c r="G17713" t="s">
        <v>17654</v>
      </c>
      <c r="H17713" s="12" t="s">
        <v>38</v>
      </c>
    </row>
    <row r="17714" spans="1:8" x14ac:dyDescent="0.25">
      <c r="A17714">
        <v>7109553</v>
      </c>
      <c r="B17714" t="s">
        <v>28</v>
      </c>
      <c r="C17714" s="11"/>
      <c r="D17714" s="11"/>
      <c r="E17714" s="6">
        <f t="shared" si="277"/>
        <v>0</v>
      </c>
      <c r="F17714" s="7" t="s">
        <v>34738</v>
      </c>
      <c r="G17714" t="s">
        <v>17655</v>
      </c>
      <c r="H17714" s="12" t="s">
        <v>38</v>
      </c>
    </row>
    <row r="17715" spans="1:8" x14ac:dyDescent="0.25">
      <c r="A17715">
        <v>7109554</v>
      </c>
      <c r="B17715" t="s">
        <v>28</v>
      </c>
      <c r="C17715" s="11"/>
      <c r="D17715" s="11"/>
      <c r="E17715" s="6">
        <f t="shared" si="277"/>
        <v>0</v>
      </c>
      <c r="F17715" s="7" t="s">
        <v>34738</v>
      </c>
      <c r="G17715" t="s">
        <v>17656</v>
      </c>
      <c r="H17715" s="12" t="s">
        <v>38</v>
      </c>
    </row>
    <row r="17716" spans="1:8" x14ac:dyDescent="0.25">
      <c r="A17716">
        <v>7109555</v>
      </c>
      <c r="B17716" t="s">
        <v>28</v>
      </c>
      <c r="C17716" s="11"/>
      <c r="D17716" s="11"/>
      <c r="E17716" s="6">
        <f t="shared" si="277"/>
        <v>0</v>
      </c>
      <c r="F17716" s="7" t="s">
        <v>34738</v>
      </c>
      <c r="G17716" t="s">
        <v>17657</v>
      </c>
      <c r="H17716" s="12" t="s">
        <v>38</v>
      </c>
    </row>
    <row r="17717" spans="1:8" x14ac:dyDescent="0.25">
      <c r="A17717">
        <v>7109556</v>
      </c>
      <c r="B17717" t="s">
        <v>28</v>
      </c>
      <c r="C17717" s="11"/>
      <c r="D17717" s="11"/>
      <c r="E17717" s="6">
        <f t="shared" si="277"/>
        <v>0</v>
      </c>
      <c r="F17717" s="7" t="s">
        <v>34738</v>
      </c>
      <c r="G17717" t="s">
        <v>17658</v>
      </c>
      <c r="H17717" s="12" t="s">
        <v>38</v>
      </c>
    </row>
    <row r="17718" spans="1:8" x14ac:dyDescent="0.25">
      <c r="A17718">
        <v>7109557</v>
      </c>
      <c r="B17718" t="s">
        <v>28</v>
      </c>
      <c r="C17718" s="11"/>
      <c r="D17718" s="11"/>
      <c r="E17718" s="6">
        <f t="shared" si="277"/>
        <v>0</v>
      </c>
      <c r="F17718" s="7" t="s">
        <v>34738</v>
      </c>
      <c r="G17718" t="s">
        <v>17659</v>
      </c>
      <c r="H17718" s="12" t="s">
        <v>38</v>
      </c>
    </row>
    <row r="17719" spans="1:8" x14ac:dyDescent="0.25">
      <c r="A17719">
        <v>7109558</v>
      </c>
      <c r="B17719" t="s">
        <v>28</v>
      </c>
      <c r="C17719" s="11"/>
      <c r="D17719" s="11"/>
      <c r="E17719" s="6">
        <f t="shared" si="277"/>
        <v>0</v>
      </c>
      <c r="F17719" s="7" t="s">
        <v>34738</v>
      </c>
      <c r="G17719" t="s">
        <v>17660</v>
      </c>
      <c r="H17719" s="12" t="s">
        <v>38</v>
      </c>
    </row>
    <row r="17720" spans="1:8" x14ac:dyDescent="0.25">
      <c r="A17720">
        <v>7109559</v>
      </c>
      <c r="B17720" t="s">
        <v>28</v>
      </c>
      <c r="C17720" s="11"/>
      <c r="D17720" s="11"/>
      <c r="E17720" s="6">
        <f t="shared" si="277"/>
        <v>0</v>
      </c>
      <c r="F17720" s="7" t="s">
        <v>34738</v>
      </c>
      <c r="G17720" t="s">
        <v>17661</v>
      </c>
      <c r="H17720" s="12" t="s">
        <v>38</v>
      </c>
    </row>
    <row r="17721" spans="1:8" x14ac:dyDescent="0.25">
      <c r="A17721">
        <v>7109560</v>
      </c>
      <c r="B17721" t="s">
        <v>28</v>
      </c>
      <c r="C17721" s="11"/>
      <c r="D17721" s="11"/>
      <c r="E17721" s="6">
        <f t="shared" si="277"/>
        <v>0</v>
      </c>
      <c r="F17721" s="7" t="s">
        <v>34738</v>
      </c>
      <c r="G17721" t="s">
        <v>17662</v>
      </c>
      <c r="H17721" s="12" t="s">
        <v>38</v>
      </c>
    </row>
    <row r="17722" spans="1:8" x14ac:dyDescent="0.25">
      <c r="A17722">
        <v>7109561</v>
      </c>
      <c r="B17722" t="s">
        <v>28</v>
      </c>
      <c r="C17722" s="11"/>
      <c r="D17722" s="11"/>
      <c r="E17722" s="6">
        <f t="shared" si="277"/>
        <v>0</v>
      </c>
      <c r="F17722" s="7" t="s">
        <v>34738</v>
      </c>
      <c r="G17722" t="s">
        <v>17663</v>
      </c>
      <c r="H17722" s="12" t="s">
        <v>38</v>
      </c>
    </row>
    <row r="17723" spans="1:8" x14ac:dyDescent="0.25">
      <c r="A17723">
        <v>7108626</v>
      </c>
      <c r="B17723" t="s">
        <v>28</v>
      </c>
      <c r="C17723" s="11"/>
      <c r="D17723" s="11"/>
      <c r="E17723" s="6">
        <f t="shared" si="277"/>
        <v>0</v>
      </c>
      <c r="F17723" s="7" t="s">
        <v>34738</v>
      </c>
      <c r="G17723" t="s">
        <v>17664</v>
      </c>
      <c r="H17723" s="12" t="s">
        <v>38</v>
      </c>
    </row>
    <row r="17724" spans="1:8" x14ac:dyDescent="0.25">
      <c r="A17724">
        <v>7109647</v>
      </c>
      <c r="B17724" t="s">
        <v>28</v>
      </c>
      <c r="C17724" s="11"/>
      <c r="D17724" s="11"/>
      <c r="E17724" s="6">
        <f t="shared" si="277"/>
        <v>0</v>
      </c>
      <c r="F17724" s="7" t="s">
        <v>34738</v>
      </c>
      <c r="G17724" t="s">
        <v>17665</v>
      </c>
      <c r="H17724" s="12" t="s">
        <v>38</v>
      </c>
    </row>
    <row r="17725" spans="1:8" x14ac:dyDescent="0.25">
      <c r="A17725">
        <v>7109562</v>
      </c>
      <c r="B17725" t="s">
        <v>28</v>
      </c>
      <c r="C17725" s="11"/>
      <c r="D17725" s="11"/>
      <c r="E17725" s="6">
        <f t="shared" si="277"/>
        <v>0</v>
      </c>
      <c r="F17725" s="7" t="s">
        <v>34738</v>
      </c>
      <c r="G17725" t="s">
        <v>17666</v>
      </c>
      <c r="H17725" s="12" t="s">
        <v>38</v>
      </c>
    </row>
    <row r="17726" spans="1:8" x14ac:dyDescent="0.25">
      <c r="A17726">
        <v>7109650</v>
      </c>
      <c r="B17726" t="s">
        <v>28</v>
      </c>
      <c r="C17726" s="11"/>
      <c r="D17726" s="11"/>
      <c r="E17726" s="6">
        <f t="shared" si="277"/>
        <v>0</v>
      </c>
      <c r="F17726" s="7" t="s">
        <v>34738</v>
      </c>
      <c r="G17726" t="s">
        <v>17667</v>
      </c>
      <c r="H17726" s="12" t="s">
        <v>38</v>
      </c>
    </row>
    <row r="17727" spans="1:8" x14ac:dyDescent="0.25">
      <c r="A17727">
        <v>7109643</v>
      </c>
      <c r="B17727" t="s">
        <v>28</v>
      </c>
      <c r="C17727" s="11"/>
      <c r="D17727" s="11"/>
      <c r="E17727" s="6">
        <f t="shared" si="277"/>
        <v>0</v>
      </c>
      <c r="F17727" s="7" t="s">
        <v>34738</v>
      </c>
      <c r="G17727" t="s">
        <v>17668</v>
      </c>
      <c r="H17727" s="12" t="s">
        <v>38</v>
      </c>
    </row>
    <row r="17728" spans="1:8" x14ac:dyDescent="0.25">
      <c r="A17728">
        <v>7109646</v>
      </c>
      <c r="B17728" t="s">
        <v>28</v>
      </c>
      <c r="C17728" s="11"/>
      <c r="D17728" s="11"/>
      <c r="E17728" s="6">
        <f t="shared" si="277"/>
        <v>0</v>
      </c>
      <c r="F17728" s="7" t="s">
        <v>34738</v>
      </c>
      <c r="G17728" t="s">
        <v>17669</v>
      </c>
      <c r="H17728" s="12" t="s">
        <v>38</v>
      </c>
    </row>
    <row r="17729" spans="1:8" x14ac:dyDescent="0.25">
      <c r="A17729">
        <v>7147223</v>
      </c>
      <c r="B17729" t="s">
        <v>28</v>
      </c>
      <c r="C17729" s="11"/>
      <c r="D17729" s="11"/>
      <c r="E17729" s="6">
        <f t="shared" si="277"/>
        <v>0</v>
      </c>
      <c r="F17729" s="7" t="s">
        <v>34738</v>
      </c>
      <c r="G17729" t="s">
        <v>17670</v>
      </c>
      <c r="H17729" s="12" t="s">
        <v>38</v>
      </c>
    </row>
    <row r="17730" spans="1:8" x14ac:dyDescent="0.25">
      <c r="A17730">
        <v>7147375</v>
      </c>
      <c r="B17730" t="s">
        <v>28</v>
      </c>
      <c r="C17730" s="11"/>
      <c r="D17730" s="11"/>
      <c r="E17730" s="6">
        <f t="shared" si="277"/>
        <v>0</v>
      </c>
      <c r="F17730" s="7" t="s">
        <v>34738</v>
      </c>
      <c r="G17730" t="s">
        <v>17671</v>
      </c>
      <c r="H17730" s="12" t="s">
        <v>38</v>
      </c>
    </row>
    <row r="17731" spans="1:8" x14ac:dyDescent="0.25">
      <c r="A17731">
        <v>7197901</v>
      </c>
      <c r="B17731" t="s">
        <v>28</v>
      </c>
      <c r="C17731" s="11"/>
      <c r="D17731" s="11"/>
      <c r="E17731" s="6">
        <f t="shared" si="277"/>
        <v>0</v>
      </c>
      <c r="F17731" s="7" t="s">
        <v>34738</v>
      </c>
      <c r="G17731" t="s">
        <v>17672</v>
      </c>
      <c r="H17731" s="12" t="s">
        <v>38</v>
      </c>
    </row>
    <row r="17732" spans="1:8" x14ac:dyDescent="0.25">
      <c r="A17732">
        <v>7147376</v>
      </c>
      <c r="B17732" t="s">
        <v>28</v>
      </c>
      <c r="C17732" s="11"/>
      <c r="D17732" s="11"/>
      <c r="E17732" s="6">
        <f t="shared" si="277"/>
        <v>0</v>
      </c>
      <c r="F17732" s="7" t="s">
        <v>34738</v>
      </c>
      <c r="G17732" t="s">
        <v>17673</v>
      </c>
      <c r="H17732" s="12" t="s">
        <v>38</v>
      </c>
    </row>
    <row r="17733" spans="1:8" x14ac:dyDescent="0.25">
      <c r="A17733">
        <v>7180609</v>
      </c>
      <c r="B17733" t="s">
        <v>28</v>
      </c>
      <c r="C17733" s="11"/>
      <c r="D17733" s="11"/>
      <c r="E17733" s="6">
        <f t="shared" si="277"/>
        <v>0</v>
      </c>
      <c r="F17733" s="7" t="s">
        <v>34738</v>
      </c>
      <c r="G17733" t="s">
        <v>17674</v>
      </c>
      <c r="H17733" s="12" t="s">
        <v>38</v>
      </c>
    </row>
    <row r="17734" spans="1:8" x14ac:dyDescent="0.25">
      <c r="A17734">
        <v>7116824</v>
      </c>
      <c r="B17734" t="s">
        <v>28</v>
      </c>
      <c r="C17734" s="11"/>
      <c r="D17734" s="11"/>
      <c r="E17734" s="6">
        <f t="shared" si="277"/>
        <v>0</v>
      </c>
      <c r="F17734" s="7" t="s">
        <v>34738</v>
      </c>
      <c r="G17734" t="s">
        <v>17675</v>
      </c>
      <c r="H17734" s="12" t="s">
        <v>38</v>
      </c>
    </row>
    <row r="17735" spans="1:8" x14ac:dyDescent="0.25">
      <c r="A17735">
        <v>7116825</v>
      </c>
      <c r="B17735" t="s">
        <v>28</v>
      </c>
      <c r="C17735" s="11"/>
      <c r="D17735" s="11"/>
      <c r="E17735" s="6">
        <f t="shared" si="277"/>
        <v>0</v>
      </c>
      <c r="F17735" s="7" t="s">
        <v>34738</v>
      </c>
      <c r="G17735" t="s">
        <v>17676</v>
      </c>
      <c r="H17735" s="12" t="s">
        <v>38</v>
      </c>
    </row>
    <row r="17736" spans="1:8" x14ac:dyDescent="0.25">
      <c r="A17736">
        <v>7116826</v>
      </c>
      <c r="B17736" t="s">
        <v>28</v>
      </c>
      <c r="C17736" s="11"/>
      <c r="D17736" s="11"/>
      <c r="E17736" s="6">
        <f t="shared" si="277"/>
        <v>0</v>
      </c>
      <c r="F17736" s="7" t="s">
        <v>34738</v>
      </c>
      <c r="G17736" t="s">
        <v>17677</v>
      </c>
      <c r="H17736" s="12" t="s">
        <v>38</v>
      </c>
    </row>
    <row r="17737" spans="1:8" x14ac:dyDescent="0.25">
      <c r="A17737">
        <v>7116827</v>
      </c>
      <c r="B17737" t="s">
        <v>28</v>
      </c>
      <c r="C17737" s="11"/>
      <c r="D17737" s="11"/>
      <c r="E17737" s="6">
        <f t="shared" si="277"/>
        <v>0</v>
      </c>
      <c r="F17737" s="7" t="s">
        <v>34738</v>
      </c>
      <c r="G17737" t="s">
        <v>17678</v>
      </c>
      <c r="H17737" s="12" t="s">
        <v>38</v>
      </c>
    </row>
    <row r="17738" spans="1:8" x14ac:dyDescent="0.25">
      <c r="A17738">
        <v>7116828</v>
      </c>
      <c r="B17738" t="s">
        <v>28</v>
      </c>
      <c r="C17738" s="11"/>
      <c r="D17738" s="11"/>
      <c r="E17738" s="6">
        <f t="shared" si="277"/>
        <v>0</v>
      </c>
      <c r="F17738" s="7" t="s">
        <v>34738</v>
      </c>
      <c r="G17738" t="s">
        <v>17679</v>
      </c>
      <c r="H17738" s="12" t="s">
        <v>38</v>
      </c>
    </row>
    <row r="17739" spans="1:8" x14ac:dyDescent="0.25">
      <c r="A17739">
        <v>7120663</v>
      </c>
      <c r="B17739" t="s">
        <v>28</v>
      </c>
      <c r="C17739" s="11"/>
      <c r="D17739" s="11"/>
      <c r="E17739" s="6">
        <f t="shared" si="277"/>
        <v>0</v>
      </c>
      <c r="F17739" s="7" t="s">
        <v>34738</v>
      </c>
      <c r="G17739" t="s">
        <v>17680</v>
      </c>
      <c r="H17739" s="12" t="s">
        <v>38</v>
      </c>
    </row>
    <row r="17740" spans="1:8" x14ac:dyDescent="0.25">
      <c r="A17740">
        <v>7109620</v>
      </c>
      <c r="B17740" t="s">
        <v>28</v>
      </c>
      <c r="C17740" s="11"/>
      <c r="D17740" s="11"/>
      <c r="E17740" s="6">
        <f t="shared" si="277"/>
        <v>0</v>
      </c>
      <c r="F17740" s="7" t="s">
        <v>34738</v>
      </c>
      <c r="G17740" t="s">
        <v>17681</v>
      </c>
      <c r="H17740" s="12" t="s">
        <v>38</v>
      </c>
    </row>
    <row r="17741" spans="1:8" x14ac:dyDescent="0.25">
      <c r="A17741">
        <v>7137467</v>
      </c>
      <c r="B17741" t="s">
        <v>28</v>
      </c>
      <c r="C17741" s="11"/>
      <c r="D17741" s="11"/>
      <c r="E17741" s="6">
        <f t="shared" si="277"/>
        <v>0</v>
      </c>
      <c r="F17741" s="7" t="s">
        <v>34738</v>
      </c>
      <c r="G17741" t="s">
        <v>17682</v>
      </c>
      <c r="H17741" s="12" t="s">
        <v>38</v>
      </c>
    </row>
    <row r="17742" spans="1:8" x14ac:dyDescent="0.25">
      <c r="A17742">
        <v>6903375</v>
      </c>
      <c r="B17742" t="s">
        <v>28</v>
      </c>
      <c r="C17742" s="11"/>
      <c r="D17742" s="11"/>
      <c r="E17742" s="6">
        <f t="shared" si="277"/>
        <v>0</v>
      </c>
      <c r="F17742" s="7" t="s">
        <v>34738</v>
      </c>
      <c r="G17742" t="s">
        <v>17683</v>
      </c>
      <c r="H17742" s="12" t="s">
        <v>38</v>
      </c>
    </row>
    <row r="17743" spans="1:8" x14ac:dyDescent="0.25">
      <c r="A17743">
        <v>7116259</v>
      </c>
      <c r="B17743" t="s">
        <v>28</v>
      </c>
      <c r="C17743" s="11"/>
      <c r="D17743" s="11"/>
      <c r="E17743" s="6">
        <f t="shared" si="277"/>
        <v>0</v>
      </c>
      <c r="F17743" s="7" t="s">
        <v>34738</v>
      </c>
      <c r="G17743" t="s">
        <v>17684</v>
      </c>
      <c r="H17743" s="12" t="s">
        <v>38</v>
      </c>
    </row>
    <row r="17744" spans="1:8" x14ac:dyDescent="0.25">
      <c r="A17744">
        <v>7109624</v>
      </c>
      <c r="B17744" t="s">
        <v>28</v>
      </c>
      <c r="C17744" s="11"/>
      <c r="D17744" s="11"/>
      <c r="E17744" s="6">
        <f t="shared" si="277"/>
        <v>0</v>
      </c>
      <c r="F17744" s="7" t="s">
        <v>34738</v>
      </c>
      <c r="G17744" t="s">
        <v>17685</v>
      </c>
      <c r="H17744" s="12" t="s">
        <v>38</v>
      </c>
    </row>
    <row r="17745" spans="1:8" x14ac:dyDescent="0.25">
      <c r="A17745">
        <v>7116260</v>
      </c>
      <c r="B17745" t="s">
        <v>28</v>
      </c>
      <c r="C17745" s="11"/>
      <c r="D17745" s="11"/>
      <c r="E17745" s="6">
        <f t="shared" si="277"/>
        <v>0</v>
      </c>
      <c r="F17745" s="7" t="s">
        <v>34738</v>
      </c>
      <c r="G17745" t="s">
        <v>17686</v>
      </c>
      <c r="H17745" s="12" t="s">
        <v>38</v>
      </c>
    </row>
    <row r="17746" spans="1:8" x14ac:dyDescent="0.25">
      <c r="A17746">
        <v>7142607</v>
      </c>
      <c r="B17746" t="s">
        <v>28</v>
      </c>
      <c r="C17746" s="11"/>
      <c r="D17746" s="11"/>
      <c r="E17746" s="6">
        <f t="shared" si="277"/>
        <v>0</v>
      </c>
      <c r="F17746" s="7" t="s">
        <v>34738</v>
      </c>
      <c r="G17746" t="s">
        <v>17687</v>
      </c>
      <c r="H17746" s="12" t="s">
        <v>38</v>
      </c>
    </row>
    <row r="17747" spans="1:8" x14ac:dyDescent="0.25">
      <c r="A17747">
        <v>6903376</v>
      </c>
      <c r="B17747" t="s">
        <v>28</v>
      </c>
      <c r="C17747" s="11"/>
      <c r="D17747" s="11"/>
      <c r="E17747" s="6">
        <f t="shared" si="277"/>
        <v>0</v>
      </c>
      <c r="F17747" s="7" t="s">
        <v>34738</v>
      </c>
      <c r="G17747" t="s">
        <v>17688</v>
      </c>
      <c r="H17747" s="12" t="s">
        <v>38</v>
      </c>
    </row>
    <row r="17748" spans="1:8" x14ac:dyDescent="0.25">
      <c r="A17748">
        <v>7116261</v>
      </c>
      <c r="B17748" t="s">
        <v>28</v>
      </c>
      <c r="C17748" s="11"/>
      <c r="D17748" s="11"/>
      <c r="E17748" s="6">
        <f t="shared" si="277"/>
        <v>0</v>
      </c>
      <c r="F17748" s="7" t="s">
        <v>34738</v>
      </c>
      <c r="G17748" t="s">
        <v>17689</v>
      </c>
      <c r="H17748" s="12" t="s">
        <v>38</v>
      </c>
    </row>
    <row r="17749" spans="1:8" x14ac:dyDescent="0.25">
      <c r="A17749">
        <v>7109626</v>
      </c>
      <c r="B17749" t="s">
        <v>28</v>
      </c>
      <c r="C17749" s="11"/>
      <c r="D17749" s="11"/>
      <c r="E17749" s="6">
        <f t="shared" si="277"/>
        <v>0</v>
      </c>
      <c r="F17749" s="7" t="s">
        <v>34738</v>
      </c>
      <c r="G17749" t="s">
        <v>17690</v>
      </c>
      <c r="H17749" s="12" t="s">
        <v>38</v>
      </c>
    </row>
    <row r="17750" spans="1:8" x14ac:dyDescent="0.25">
      <c r="A17750">
        <v>7116262</v>
      </c>
      <c r="B17750" t="s">
        <v>28</v>
      </c>
      <c r="C17750" s="11"/>
      <c r="D17750" s="11"/>
      <c r="E17750" s="6">
        <f t="shared" si="277"/>
        <v>0</v>
      </c>
      <c r="F17750" s="7" t="s">
        <v>34738</v>
      </c>
      <c r="G17750" t="s">
        <v>17691</v>
      </c>
      <c r="H17750" s="12" t="s">
        <v>38</v>
      </c>
    </row>
    <row r="17751" spans="1:8" x14ac:dyDescent="0.25">
      <c r="A17751">
        <v>7024359</v>
      </c>
      <c r="B17751" t="s">
        <v>28</v>
      </c>
      <c r="C17751" s="11"/>
      <c r="D17751" s="11"/>
      <c r="E17751" s="6">
        <f t="shared" si="277"/>
        <v>0</v>
      </c>
      <c r="F17751" s="7" t="s">
        <v>34738</v>
      </c>
      <c r="G17751" t="s">
        <v>17692</v>
      </c>
      <c r="H17751" s="12" t="s">
        <v>38</v>
      </c>
    </row>
    <row r="17752" spans="1:8" x14ac:dyDescent="0.25">
      <c r="A17752">
        <v>7116263</v>
      </c>
      <c r="B17752" t="s">
        <v>28</v>
      </c>
      <c r="C17752" s="11"/>
      <c r="D17752" s="11"/>
      <c r="E17752" s="6">
        <f t="shared" si="277"/>
        <v>0</v>
      </c>
      <c r="F17752" s="7" t="s">
        <v>34738</v>
      </c>
      <c r="G17752" t="s">
        <v>17693</v>
      </c>
      <c r="H17752" s="12" t="s">
        <v>38</v>
      </c>
    </row>
    <row r="17753" spans="1:8" x14ac:dyDescent="0.25">
      <c r="A17753">
        <v>7119978</v>
      </c>
      <c r="B17753" t="s">
        <v>28</v>
      </c>
      <c r="C17753" s="11"/>
      <c r="D17753" s="11"/>
      <c r="E17753" s="6">
        <f t="shared" si="277"/>
        <v>0</v>
      </c>
      <c r="F17753" s="7" t="s">
        <v>34738</v>
      </c>
      <c r="G17753" t="s">
        <v>17694</v>
      </c>
      <c r="H17753" s="12" t="s">
        <v>38</v>
      </c>
    </row>
    <row r="17754" spans="1:8" x14ac:dyDescent="0.25">
      <c r="A17754">
        <v>7113614</v>
      </c>
      <c r="B17754" t="s">
        <v>28</v>
      </c>
      <c r="C17754" s="11"/>
      <c r="D17754" s="11"/>
      <c r="E17754" s="6">
        <f t="shared" si="277"/>
        <v>0</v>
      </c>
      <c r="F17754" s="7" t="s">
        <v>34738</v>
      </c>
      <c r="G17754" t="s">
        <v>17695</v>
      </c>
      <c r="H17754" s="12" t="s">
        <v>38</v>
      </c>
    </row>
    <row r="17755" spans="1:8" x14ac:dyDescent="0.25">
      <c r="A17755">
        <v>7113937</v>
      </c>
      <c r="B17755" t="s">
        <v>28</v>
      </c>
      <c r="C17755" s="11"/>
      <c r="D17755" s="11"/>
      <c r="E17755" s="6">
        <f t="shared" si="277"/>
        <v>0</v>
      </c>
      <c r="F17755" s="7" t="s">
        <v>34738</v>
      </c>
      <c r="G17755" t="s">
        <v>17696</v>
      </c>
      <c r="H17755" s="12" t="s">
        <v>38</v>
      </c>
    </row>
    <row r="17756" spans="1:8" x14ac:dyDescent="0.25">
      <c r="A17756">
        <v>7116264</v>
      </c>
      <c r="B17756" t="s">
        <v>28</v>
      </c>
      <c r="C17756" s="11"/>
      <c r="D17756" s="11"/>
      <c r="E17756" s="6">
        <f t="shared" si="277"/>
        <v>0</v>
      </c>
      <c r="F17756" s="7" t="s">
        <v>34738</v>
      </c>
      <c r="G17756" t="s">
        <v>17697</v>
      </c>
      <c r="H17756" s="12" t="s">
        <v>38</v>
      </c>
    </row>
    <row r="17757" spans="1:8" x14ac:dyDescent="0.25">
      <c r="A17757">
        <v>7113936</v>
      </c>
      <c r="B17757" t="s">
        <v>28</v>
      </c>
      <c r="C17757" s="11"/>
      <c r="D17757" s="11"/>
      <c r="E17757" s="6">
        <f t="shared" si="277"/>
        <v>0</v>
      </c>
      <c r="F17757" s="7" t="s">
        <v>34738</v>
      </c>
      <c r="G17757" t="s">
        <v>17698</v>
      </c>
      <c r="H17757" s="12" t="s">
        <v>38</v>
      </c>
    </row>
    <row r="17758" spans="1:8" x14ac:dyDescent="0.25">
      <c r="A17758">
        <v>7180269</v>
      </c>
      <c r="B17758" t="s">
        <v>28</v>
      </c>
      <c r="C17758" s="11"/>
      <c r="D17758" s="11"/>
      <c r="E17758" s="6">
        <f t="shared" si="277"/>
        <v>0</v>
      </c>
      <c r="F17758" s="7" t="s">
        <v>34738</v>
      </c>
      <c r="G17758" t="s">
        <v>17699</v>
      </c>
      <c r="H17758" s="12" t="s">
        <v>38</v>
      </c>
    </row>
    <row r="17759" spans="1:8" x14ac:dyDescent="0.25">
      <c r="A17759">
        <v>7109563</v>
      </c>
      <c r="B17759" t="s">
        <v>28</v>
      </c>
      <c r="C17759" s="11"/>
      <c r="D17759" s="11"/>
      <c r="E17759" s="6">
        <f t="shared" si="277"/>
        <v>0</v>
      </c>
      <c r="F17759" s="7" t="s">
        <v>34738</v>
      </c>
      <c r="G17759" t="s">
        <v>17700</v>
      </c>
      <c r="H17759" s="12" t="s">
        <v>38</v>
      </c>
    </row>
    <row r="17760" spans="1:8" x14ac:dyDescent="0.25">
      <c r="A17760">
        <v>7109564</v>
      </c>
      <c r="B17760" t="s">
        <v>28</v>
      </c>
      <c r="C17760" s="11"/>
      <c r="D17760" s="11"/>
      <c r="E17760" s="6">
        <f t="shared" si="277"/>
        <v>0</v>
      </c>
      <c r="F17760" s="7" t="s">
        <v>34738</v>
      </c>
      <c r="G17760" t="s">
        <v>17701</v>
      </c>
      <c r="H17760" s="12" t="s">
        <v>38</v>
      </c>
    </row>
    <row r="17761" spans="1:8" x14ac:dyDescent="0.25">
      <c r="A17761">
        <v>7109565</v>
      </c>
      <c r="B17761" t="s">
        <v>28</v>
      </c>
      <c r="C17761" s="11"/>
      <c r="D17761" s="11"/>
      <c r="E17761" s="6">
        <f t="shared" si="277"/>
        <v>0</v>
      </c>
      <c r="F17761" s="7" t="s">
        <v>34738</v>
      </c>
      <c r="G17761" t="s">
        <v>17702</v>
      </c>
      <c r="H17761" s="12" t="s">
        <v>38</v>
      </c>
    </row>
    <row r="17762" spans="1:8" x14ac:dyDescent="0.25">
      <c r="A17762">
        <v>7109566</v>
      </c>
      <c r="B17762" t="s">
        <v>28</v>
      </c>
      <c r="C17762" s="11"/>
      <c r="D17762" s="11"/>
      <c r="E17762" s="6">
        <f t="shared" ref="E17762:E17825" si="278">C17762+(C17762*D17762)</f>
        <v>0</v>
      </c>
      <c r="F17762" s="7" t="s">
        <v>34738</v>
      </c>
      <c r="G17762" t="s">
        <v>17703</v>
      </c>
      <c r="H17762" s="12" t="s">
        <v>38</v>
      </c>
    </row>
    <row r="17763" spans="1:8" x14ac:dyDescent="0.25">
      <c r="A17763">
        <v>7109501</v>
      </c>
      <c r="B17763" t="s">
        <v>28</v>
      </c>
      <c r="C17763" s="11"/>
      <c r="D17763" s="11"/>
      <c r="E17763" s="6">
        <f t="shared" si="278"/>
        <v>0</v>
      </c>
      <c r="F17763" s="7" t="s">
        <v>34738</v>
      </c>
      <c r="G17763" t="s">
        <v>17704</v>
      </c>
      <c r="H17763" s="12" t="s">
        <v>38</v>
      </c>
    </row>
    <row r="17764" spans="1:8" x14ac:dyDescent="0.25">
      <c r="A17764">
        <v>7109544</v>
      </c>
      <c r="B17764" t="s">
        <v>28</v>
      </c>
      <c r="C17764" s="11"/>
      <c r="D17764" s="11"/>
      <c r="E17764" s="6">
        <f t="shared" si="278"/>
        <v>0</v>
      </c>
      <c r="F17764" s="7" t="s">
        <v>34738</v>
      </c>
      <c r="G17764" t="s">
        <v>17705</v>
      </c>
      <c r="H17764" s="12" t="s">
        <v>38</v>
      </c>
    </row>
    <row r="17765" spans="1:8" x14ac:dyDescent="0.25">
      <c r="A17765">
        <v>7109545</v>
      </c>
      <c r="B17765" t="s">
        <v>28</v>
      </c>
      <c r="C17765" s="11"/>
      <c r="D17765" s="11"/>
      <c r="E17765" s="6">
        <f t="shared" si="278"/>
        <v>0</v>
      </c>
      <c r="F17765" s="7" t="s">
        <v>34738</v>
      </c>
      <c r="G17765" t="s">
        <v>17706</v>
      </c>
      <c r="H17765" s="12" t="s">
        <v>38</v>
      </c>
    </row>
    <row r="17766" spans="1:8" x14ac:dyDescent="0.25">
      <c r="A17766">
        <v>7109549</v>
      </c>
      <c r="B17766" t="s">
        <v>28</v>
      </c>
      <c r="C17766" s="11"/>
      <c r="D17766" s="11"/>
      <c r="E17766" s="6">
        <f t="shared" si="278"/>
        <v>0</v>
      </c>
      <c r="F17766" s="7" t="s">
        <v>34738</v>
      </c>
      <c r="G17766" t="s">
        <v>17707</v>
      </c>
      <c r="H17766" s="12" t="s">
        <v>38</v>
      </c>
    </row>
    <row r="17767" spans="1:8" x14ac:dyDescent="0.25">
      <c r="A17767">
        <v>7127137</v>
      </c>
      <c r="B17767" t="s">
        <v>28</v>
      </c>
      <c r="C17767" s="11"/>
      <c r="D17767" s="11"/>
      <c r="E17767" s="6">
        <f t="shared" si="278"/>
        <v>0</v>
      </c>
      <c r="F17767" s="7" t="s">
        <v>34738</v>
      </c>
      <c r="G17767" t="s">
        <v>17708</v>
      </c>
      <c r="H17767" s="12" t="s">
        <v>38</v>
      </c>
    </row>
    <row r="17768" spans="1:8" x14ac:dyDescent="0.25">
      <c r="A17768">
        <v>7142376</v>
      </c>
      <c r="B17768" t="s">
        <v>28</v>
      </c>
      <c r="C17768" s="11"/>
      <c r="D17768" s="11"/>
      <c r="E17768" s="6">
        <f t="shared" si="278"/>
        <v>0</v>
      </c>
      <c r="F17768" s="7" t="s">
        <v>34738</v>
      </c>
      <c r="G17768" t="s">
        <v>17709</v>
      </c>
      <c r="H17768" s="12" t="s">
        <v>38</v>
      </c>
    </row>
    <row r="17769" spans="1:8" x14ac:dyDescent="0.25">
      <c r="A17769">
        <v>7172689</v>
      </c>
      <c r="B17769" t="s">
        <v>28</v>
      </c>
      <c r="C17769" s="11"/>
      <c r="D17769" s="11"/>
      <c r="E17769" s="6">
        <f t="shared" si="278"/>
        <v>0</v>
      </c>
      <c r="F17769" s="7" t="s">
        <v>34738</v>
      </c>
      <c r="G17769" t="s">
        <v>17710</v>
      </c>
      <c r="H17769" s="12" t="s">
        <v>38</v>
      </c>
    </row>
    <row r="17770" spans="1:8" x14ac:dyDescent="0.25">
      <c r="A17770">
        <v>7109603</v>
      </c>
      <c r="B17770" t="s">
        <v>28</v>
      </c>
      <c r="C17770" s="11"/>
      <c r="D17770" s="11"/>
      <c r="E17770" s="6">
        <f t="shared" si="278"/>
        <v>0</v>
      </c>
      <c r="F17770" s="7" t="s">
        <v>34738</v>
      </c>
      <c r="G17770" t="s">
        <v>17711</v>
      </c>
      <c r="H17770" s="12" t="s">
        <v>38</v>
      </c>
    </row>
    <row r="17771" spans="1:8" x14ac:dyDescent="0.25">
      <c r="A17771">
        <v>7109755</v>
      </c>
      <c r="B17771" t="s">
        <v>28</v>
      </c>
      <c r="C17771" s="11"/>
      <c r="D17771" s="11"/>
      <c r="E17771" s="6">
        <f t="shared" si="278"/>
        <v>0</v>
      </c>
      <c r="F17771" s="7" t="s">
        <v>34738</v>
      </c>
      <c r="G17771" t="s">
        <v>17712</v>
      </c>
      <c r="H17771" s="12" t="s">
        <v>38</v>
      </c>
    </row>
    <row r="17772" spans="1:8" x14ac:dyDescent="0.25">
      <c r="A17772">
        <v>6923541</v>
      </c>
      <c r="B17772" t="s">
        <v>28</v>
      </c>
      <c r="C17772" s="11"/>
      <c r="D17772" s="11"/>
      <c r="E17772" s="6">
        <f t="shared" si="278"/>
        <v>0</v>
      </c>
      <c r="F17772" s="7" t="s">
        <v>34738</v>
      </c>
      <c r="G17772" t="s">
        <v>17713</v>
      </c>
      <c r="H17772" s="12" t="s">
        <v>38</v>
      </c>
    </row>
    <row r="17773" spans="1:8" x14ac:dyDescent="0.25">
      <c r="A17773">
        <v>7109573</v>
      </c>
      <c r="B17773" t="s">
        <v>28</v>
      </c>
      <c r="C17773" s="11"/>
      <c r="D17773" s="11"/>
      <c r="E17773" s="6">
        <f t="shared" si="278"/>
        <v>0</v>
      </c>
      <c r="F17773" s="7" t="s">
        <v>34738</v>
      </c>
      <c r="G17773" t="s">
        <v>17714</v>
      </c>
      <c r="H17773" s="12" t="s">
        <v>38</v>
      </c>
    </row>
    <row r="17774" spans="1:8" x14ac:dyDescent="0.25">
      <c r="A17774">
        <v>7146241</v>
      </c>
      <c r="B17774" t="s">
        <v>28</v>
      </c>
      <c r="C17774" s="11"/>
      <c r="D17774" s="11"/>
      <c r="E17774" s="6">
        <f t="shared" si="278"/>
        <v>0</v>
      </c>
      <c r="F17774" s="7" t="s">
        <v>34738</v>
      </c>
      <c r="G17774" t="s">
        <v>17715</v>
      </c>
      <c r="H17774" s="12" t="s">
        <v>38</v>
      </c>
    </row>
    <row r="17775" spans="1:8" x14ac:dyDescent="0.25">
      <c r="A17775">
        <v>5035553</v>
      </c>
      <c r="B17775" t="s">
        <v>28</v>
      </c>
      <c r="C17775" s="11"/>
      <c r="D17775" s="11"/>
      <c r="E17775" s="6">
        <f t="shared" si="278"/>
        <v>0</v>
      </c>
      <c r="F17775" s="7" t="s">
        <v>34738</v>
      </c>
      <c r="G17775" t="s">
        <v>17716</v>
      </c>
      <c r="H17775" s="12" t="s">
        <v>38</v>
      </c>
    </row>
    <row r="17776" spans="1:8" x14ac:dyDescent="0.25">
      <c r="A17776">
        <v>7021605</v>
      </c>
      <c r="B17776" t="s">
        <v>28</v>
      </c>
      <c r="C17776" s="11"/>
      <c r="D17776" s="11"/>
      <c r="E17776" s="6">
        <f t="shared" si="278"/>
        <v>0</v>
      </c>
      <c r="F17776" s="7" t="s">
        <v>34738</v>
      </c>
      <c r="G17776" t="s">
        <v>17717</v>
      </c>
      <c r="H17776" s="12" t="s">
        <v>38</v>
      </c>
    </row>
    <row r="17777" spans="1:8" x14ac:dyDescent="0.25">
      <c r="A17777">
        <v>7109574</v>
      </c>
      <c r="B17777" t="s">
        <v>28</v>
      </c>
      <c r="C17777" s="11"/>
      <c r="D17777" s="11"/>
      <c r="E17777" s="6">
        <f t="shared" si="278"/>
        <v>0</v>
      </c>
      <c r="F17777" s="7" t="s">
        <v>34738</v>
      </c>
      <c r="G17777" t="s">
        <v>17718</v>
      </c>
      <c r="H17777" s="12" t="s">
        <v>38</v>
      </c>
    </row>
    <row r="17778" spans="1:8" x14ac:dyDescent="0.25">
      <c r="A17778">
        <v>7415975</v>
      </c>
      <c r="B17778" t="s">
        <v>28</v>
      </c>
      <c r="C17778" s="11"/>
      <c r="D17778" s="11"/>
      <c r="E17778" s="6">
        <f t="shared" si="278"/>
        <v>0</v>
      </c>
      <c r="F17778" s="7" t="s">
        <v>34738</v>
      </c>
      <c r="G17778" t="s">
        <v>17719</v>
      </c>
      <c r="H17778" s="12" t="s">
        <v>38</v>
      </c>
    </row>
    <row r="17779" spans="1:8" x14ac:dyDescent="0.25">
      <c r="A17779">
        <v>7109576</v>
      </c>
      <c r="B17779" t="s">
        <v>28</v>
      </c>
      <c r="C17779" s="11"/>
      <c r="D17779" s="11"/>
      <c r="E17779" s="6">
        <f t="shared" si="278"/>
        <v>0</v>
      </c>
      <c r="F17779" s="7" t="s">
        <v>34738</v>
      </c>
      <c r="G17779" t="s">
        <v>17720</v>
      </c>
      <c r="H17779" s="12" t="s">
        <v>38</v>
      </c>
    </row>
    <row r="17780" spans="1:8" x14ac:dyDescent="0.25">
      <c r="A17780">
        <v>7109691</v>
      </c>
      <c r="B17780" t="s">
        <v>28</v>
      </c>
      <c r="C17780" s="11"/>
      <c r="D17780" s="11"/>
      <c r="E17780" s="6">
        <f t="shared" si="278"/>
        <v>0</v>
      </c>
      <c r="F17780" s="7" t="s">
        <v>34738</v>
      </c>
      <c r="G17780" t="s">
        <v>17721</v>
      </c>
      <c r="H17780" s="12" t="s">
        <v>38</v>
      </c>
    </row>
    <row r="17781" spans="1:8" x14ac:dyDescent="0.25">
      <c r="A17781">
        <v>7109749</v>
      </c>
      <c r="B17781" t="s">
        <v>28</v>
      </c>
      <c r="C17781" s="11"/>
      <c r="D17781" s="11"/>
      <c r="E17781" s="6">
        <f t="shared" si="278"/>
        <v>0</v>
      </c>
      <c r="F17781" s="7" t="s">
        <v>34738</v>
      </c>
      <c r="G17781" t="s">
        <v>17722</v>
      </c>
      <c r="H17781" s="12" t="s">
        <v>38</v>
      </c>
    </row>
    <row r="17782" spans="1:8" x14ac:dyDescent="0.25">
      <c r="A17782">
        <v>7143824</v>
      </c>
      <c r="B17782" t="s">
        <v>28</v>
      </c>
      <c r="C17782" s="11"/>
      <c r="D17782" s="11"/>
      <c r="E17782" s="6">
        <f t="shared" si="278"/>
        <v>0</v>
      </c>
      <c r="F17782" s="7" t="s">
        <v>34738</v>
      </c>
      <c r="G17782" t="s">
        <v>17723</v>
      </c>
      <c r="H17782" s="12" t="s">
        <v>38</v>
      </c>
    </row>
    <row r="17783" spans="1:8" x14ac:dyDescent="0.25">
      <c r="A17783">
        <v>7116830</v>
      </c>
      <c r="B17783" t="s">
        <v>28</v>
      </c>
      <c r="C17783" s="11"/>
      <c r="D17783" s="11"/>
      <c r="E17783" s="6">
        <f t="shared" si="278"/>
        <v>0</v>
      </c>
      <c r="F17783" s="7" t="s">
        <v>34738</v>
      </c>
      <c r="G17783" t="s">
        <v>17724</v>
      </c>
      <c r="H17783" s="12" t="s">
        <v>38</v>
      </c>
    </row>
    <row r="17784" spans="1:8" x14ac:dyDescent="0.25">
      <c r="A17784">
        <v>7109748</v>
      </c>
      <c r="B17784" t="s">
        <v>28</v>
      </c>
      <c r="C17784" s="11"/>
      <c r="D17784" s="11"/>
      <c r="E17784" s="6">
        <f t="shared" si="278"/>
        <v>0</v>
      </c>
      <c r="F17784" s="7" t="s">
        <v>34738</v>
      </c>
      <c r="G17784" t="s">
        <v>17725</v>
      </c>
      <c r="H17784" s="12" t="s">
        <v>38</v>
      </c>
    </row>
    <row r="17785" spans="1:8" x14ac:dyDescent="0.25">
      <c r="A17785">
        <v>7377241</v>
      </c>
      <c r="B17785" t="s">
        <v>28</v>
      </c>
      <c r="C17785" s="11"/>
      <c r="D17785" s="11"/>
      <c r="E17785" s="6">
        <f t="shared" si="278"/>
        <v>0</v>
      </c>
      <c r="F17785" s="7" t="s">
        <v>34738</v>
      </c>
      <c r="G17785" t="s">
        <v>17726</v>
      </c>
      <c r="H17785" s="12" t="s">
        <v>38</v>
      </c>
    </row>
    <row r="17786" spans="1:8" x14ac:dyDescent="0.25">
      <c r="A17786">
        <v>7109584</v>
      </c>
      <c r="B17786" t="s">
        <v>28</v>
      </c>
      <c r="C17786" s="11"/>
      <c r="D17786" s="11"/>
      <c r="E17786" s="6">
        <f t="shared" si="278"/>
        <v>0</v>
      </c>
      <c r="F17786" s="7" t="s">
        <v>34738</v>
      </c>
      <c r="G17786" t="s">
        <v>17727</v>
      </c>
      <c r="H17786" s="12" t="s">
        <v>38</v>
      </c>
    </row>
    <row r="17787" spans="1:8" x14ac:dyDescent="0.25">
      <c r="A17787">
        <v>4738230</v>
      </c>
      <c r="B17787" t="s">
        <v>28</v>
      </c>
      <c r="C17787" s="11"/>
      <c r="D17787" s="11"/>
      <c r="E17787" s="6">
        <f t="shared" si="278"/>
        <v>0</v>
      </c>
      <c r="F17787" s="7" t="s">
        <v>34738</v>
      </c>
      <c r="G17787" t="s">
        <v>17728</v>
      </c>
      <c r="H17787" s="12" t="s">
        <v>38</v>
      </c>
    </row>
    <row r="17788" spans="1:8" x14ac:dyDescent="0.25">
      <c r="A17788">
        <v>7195940</v>
      </c>
      <c r="B17788" t="s">
        <v>28</v>
      </c>
      <c r="C17788" s="11"/>
      <c r="D17788" s="11"/>
      <c r="E17788" s="6">
        <f t="shared" si="278"/>
        <v>0</v>
      </c>
      <c r="F17788" s="7" t="s">
        <v>34738</v>
      </c>
      <c r="G17788" t="s">
        <v>17729</v>
      </c>
      <c r="H17788" s="12" t="s">
        <v>38</v>
      </c>
    </row>
    <row r="17789" spans="1:8" x14ac:dyDescent="0.25">
      <c r="A17789">
        <v>7116268</v>
      </c>
      <c r="B17789" t="s">
        <v>28</v>
      </c>
      <c r="C17789" s="11"/>
      <c r="D17789" s="11"/>
      <c r="E17789" s="6">
        <f t="shared" si="278"/>
        <v>0</v>
      </c>
      <c r="F17789" s="7" t="s">
        <v>34738</v>
      </c>
      <c r="G17789" t="s">
        <v>17730</v>
      </c>
      <c r="H17789" s="12" t="s">
        <v>38</v>
      </c>
    </row>
    <row r="17790" spans="1:8" x14ac:dyDescent="0.25">
      <c r="A17790">
        <v>6865310</v>
      </c>
      <c r="B17790" t="s">
        <v>28</v>
      </c>
      <c r="C17790" s="11"/>
      <c r="D17790" s="11"/>
      <c r="E17790" s="6">
        <f t="shared" si="278"/>
        <v>0</v>
      </c>
      <c r="F17790" s="7" t="s">
        <v>34738</v>
      </c>
      <c r="G17790" t="s">
        <v>17731</v>
      </c>
      <c r="H17790" s="12" t="s">
        <v>38</v>
      </c>
    </row>
    <row r="17791" spans="1:8" x14ac:dyDescent="0.25">
      <c r="A17791">
        <v>7116269</v>
      </c>
      <c r="B17791" t="s">
        <v>28</v>
      </c>
      <c r="C17791" s="11"/>
      <c r="D17791" s="11"/>
      <c r="E17791" s="6">
        <f t="shared" si="278"/>
        <v>0</v>
      </c>
      <c r="F17791" s="7" t="s">
        <v>34738</v>
      </c>
      <c r="G17791" t="s">
        <v>17732</v>
      </c>
      <c r="H17791" s="12" t="s">
        <v>38</v>
      </c>
    </row>
    <row r="17792" spans="1:8" x14ac:dyDescent="0.25">
      <c r="A17792">
        <v>7116270</v>
      </c>
      <c r="B17792" t="s">
        <v>28</v>
      </c>
      <c r="C17792" s="11"/>
      <c r="D17792" s="11"/>
      <c r="E17792" s="6">
        <f t="shared" si="278"/>
        <v>0</v>
      </c>
      <c r="F17792" s="7" t="s">
        <v>34738</v>
      </c>
      <c r="G17792" t="s">
        <v>17733</v>
      </c>
      <c r="H17792" s="12" t="s">
        <v>38</v>
      </c>
    </row>
    <row r="17793" spans="1:8" x14ac:dyDescent="0.25">
      <c r="A17793">
        <v>7251246</v>
      </c>
      <c r="B17793" t="s">
        <v>28</v>
      </c>
      <c r="C17793" s="11"/>
      <c r="D17793" s="11"/>
      <c r="E17793" s="6">
        <f t="shared" si="278"/>
        <v>0</v>
      </c>
      <c r="F17793" s="7" t="s">
        <v>34738</v>
      </c>
      <c r="G17793" t="s">
        <v>17734</v>
      </c>
      <c r="H17793" s="12" t="s">
        <v>38</v>
      </c>
    </row>
    <row r="17794" spans="1:8" x14ac:dyDescent="0.25">
      <c r="A17794">
        <v>7116831</v>
      </c>
      <c r="B17794" t="s">
        <v>28</v>
      </c>
      <c r="C17794" s="11"/>
      <c r="D17794" s="11"/>
      <c r="E17794" s="6">
        <f t="shared" si="278"/>
        <v>0</v>
      </c>
      <c r="F17794" s="7" t="s">
        <v>34738</v>
      </c>
      <c r="G17794" t="s">
        <v>17735</v>
      </c>
      <c r="H17794" s="12" t="s">
        <v>38</v>
      </c>
    </row>
    <row r="17795" spans="1:8" x14ac:dyDescent="0.25">
      <c r="A17795">
        <v>7116832</v>
      </c>
      <c r="B17795" t="s">
        <v>28</v>
      </c>
      <c r="C17795" s="11"/>
      <c r="D17795" s="11"/>
      <c r="E17795" s="6">
        <f t="shared" si="278"/>
        <v>0</v>
      </c>
      <c r="F17795" s="7" t="s">
        <v>34738</v>
      </c>
      <c r="G17795" t="s">
        <v>17736</v>
      </c>
      <c r="H17795" s="12" t="s">
        <v>38</v>
      </c>
    </row>
    <row r="17796" spans="1:8" x14ac:dyDescent="0.25">
      <c r="A17796">
        <v>7109615</v>
      </c>
      <c r="B17796" t="s">
        <v>28</v>
      </c>
      <c r="C17796" s="11"/>
      <c r="D17796" s="11"/>
      <c r="E17796" s="6">
        <f t="shared" si="278"/>
        <v>0</v>
      </c>
      <c r="F17796" s="7" t="s">
        <v>34738</v>
      </c>
      <c r="G17796" t="s">
        <v>17737</v>
      </c>
      <c r="H17796" s="12" t="s">
        <v>38</v>
      </c>
    </row>
    <row r="17797" spans="1:8" x14ac:dyDescent="0.25">
      <c r="A17797">
        <v>6935207</v>
      </c>
      <c r="B17797" t="s">
        <v>28</v>
      </c>
      <c r="C17797" s="11"/>
      <c r="D17797" s="11"/>
      <c r="E17797" s="6">
        <f t="shared" si="278"/>
        <v>0</v>
      </c>
      <c r="F17797" s="7" t="s">
        <v>34738</v>
      </c>
      <c r="G17797" t="s">
        <v>17738</v>
      </c>
      <c r="H17797" s="12" t="s">
        <v>38</v>
      </c>
    </row>
    <row r="17798" spans="1:8" x14ac:dyDescent="0.25">
      <c r="A17798">
        <v>7109613</v>
      </c>
      <c r="B17798" t="s">
        <v>28</v>
      </c>
      <c r="C17798" s="11"/>
      <c r="D17798" s="11"/>
      <c r="E17798" s="6">
        <f t="shared" si="278"/>
        <v>0</v>
      </c>
      <c r="F17798" s="7" t="s">
        <v>34738</v>
      </c>
      <c r="G17798" t="s">
        <v>17739</v>
      </c>
      <c r="H17798" s="12" t="s">
        <v>38</v>
      </c>
    </row>
    <row r="17799" spans="1:8" x14ac:dyDescent="0.25">
      <c r="A17799">
        <v>7116833</v>
      </c>
      <c r="B17799" t="s">
        <v>28</v>
      </c>
      <c r="C17799" s="11"/>
      <c r="D17799" s="11"/>
      <c r="E17799" s="6">
        <f t="shared" si="278"/>
        <v>0</v>
      </c>
      <c r="F17799" s="7" t="s">
        <v>34738</v>
      </c>
      <c r="G17799" t="s">
        <v>17740</v>
      </c>
      <c r="H17799" s="12" t="s">
        <v>38</v>
      </c>
    </row>
    <row r="17800" spans="1:8" x14ac:dyDescent="0.25">
      <c r="A17800">
        <v>6872935</v>
      </c>
      <c r="B17800" t="s">
        <v>28</v>
      </c>
      <c r="C17800" s="11"/>
      <c r="D17800" s="11"/>
      <c r="E17800" s="6">
        <f t="shared" si="278"/>
        <v>0</v>
      </c>
      <c r="F17800" s="7" t="s">
        <v>34738</v>
      </c>
      <c r="G17800" t="s">
        <v>17741</v>
      </c>
      <c r="H17800" s="12" t="s">
        <v>38</v>
      </c>
    </row>
    <row r="17801" spans="1:8" x14ac:dyDescent="0.25">
      <c r="A17801">
        <v>7116835</v>
      </c>
      <c r="B17801" t="s">
        <v>28</v>
      </c>
      <c r="C17801" s="11"/>
      <c r="D17801" s="11"/>
      <c r="E17801" s="6">
        <f t="shared" si="278"/>
        <v>0</v>
      </c>
      <c r="F17801" s="7" t="s">
        <v>34738</v>
      </c>
      <c r="G17801" t="s">
        <v>17742</v>
      </c>
      <c r="H17801" s="12" t="s">
        <v>38</v>
      </c>
    </row>
    <row r="17802" spans="1:8" x14ac:dyDescent="0.25">
      <c r="A17802">
        <v>7162405</v>
      </c>
      <c r="B17802" t="s">
        <v>28</v>
      </c>
      <c r="C17802" s="11"/>
      <c r="D17802" s="11"/>
      <c r="E17802" s="6">
        <f t="shared" si="278"/>
        <v>0</v>
      </c>
      <c r="F17802" s="7" t="s">
        <v>34738</v>
      </c>
      <c r="G17802" t="s">
        <v>17743</v>
      </c>
      <c r="H17802" s="12" t="s">
        <v>38</v>
      </c>
    </row>
    <row r="17803" spans="1:8" x14ac:dyDescent="0.25">
      <c r="A17803">
        <v>7143120</v>
      </c>
      <c r="B17803" t="s">
        <v>28</v>
      </c>
      <c r="C17803" s="11"/>
      <c r="D17803" s="11"/>
      <c r="E17803" s="6">
        <f t="shared" si="278"/>
        <v>0</v>
      </c>
      <c r="F17803" s="7" t="s">
        <v>34738</v>
      </c>
      <c r="G17803" t="s">
        <v>17744</v>
      </c>
      <c r="H17803" s="12" t="s">
        <v>38</v>
      </c>
    </row>
    <row r="17804" spans="1:8" x14ac:dyDescent="0.25">
      <c r="A17804">
        <v>7143121</v>
      </c>
      <c r="B17804" t="s">
        <v>28</v>
      </c>
      <c r="C17804" s="11"/>
      <c r="D17804" s="11"/>
      <c r="E17804" s="6">
        <f t="shared" si="278"/>
        <v>0</v>
      </c>
      <c r="F17804" s="7" t="s">
        <v>34738</v>
      </c>
      <c r="G17804" t="s">
        <v>17745</v>
      </c>
      <c r="H17804" s="12" t="s">
        <v>38</v>
      </c>
    </row>
    <row r="17805" spans="1:8" x14ac:dyDescent="0.25">
      <c r="A17805">
        <v>7422964</v>
      </c>
      <c r="B17805" t="s">
        <v>28</v>
      </c>
      <c r="C17805" s="11"/>
      <c r="D17805" s="11"/>
      <c r="E17805" s="6">
        <f t="shared" si="278"/>
        <v>0</v>
      </c>
      <c r="F17805" s="7" t="s">
        <v>34738</v>
      </c>
      <c r="G17805" t="s">
        <v>17746</v>
      </c>
      <c r="H17805" s="12" t="s">
        <v>38</v>
      </c>
    </row>
    <row r="17806" spans="1:8" x14ac:dyDescent="0.25">
      <c r="A17806">
        <v>7547879</v>
      </c>
      <c r="B17806" t="s">
        <v>28</v>
      </c>
      <c r="C17806" s="11"/>
      <c r="D17806" s="11"/>
      <c r="E17806" s="6">
        <f t="shared" si="278"/>
        <v>0</v>
      </c>
      <c r="F17806" s="7" t="s">
        <v>34738</v>
      </c>
      <c r="G17806" t="s">
        <v>17747</v>
      </c>
      <c r="H17806" s="12" t="s">
        <v>38</v>
      </c>
    </row>
    <row r="17807" spans="1:8" x14ac:dyDescent="0.25">
      <c r="A17807">
        <v>7156024</v>
      </c>
      <c r="B17807" t="s">
        <v>28</v>
      </c>
      <c r="C17807" s="11"/>
      <c r="D17807" s="11"/>
      <c r="E17807" s="6">
        <f t="shared" si="278"/>
        <v>0</v>
      </c>
      <c r="F17807" s="7" t="s">
        <v>34738</v>
      </c>
      <c r="G17807" t="s">
        <v>17748</v>
      </c>
      <c r="H17807" s="12" t="s">
        <v>38</v>
      </c>
    </row>
    <row r="17808" spans="1:8" x14ac:dyDescent="0.25">
      <c r="A17808">
        <v>7109579</v>
      </c>
      <c r="B17808" t="s">
        <v>28</v>
      </c>
      <c r="C17808" s="11"/>
      <c r="D17808" s="11"/>
      <c r="E17808" s="6">
        <f t="shared" si="278"/>
        <v>0</v>
      </c>
      <c r="F17808" s="7" t="s">
        <v>34738</v>
      </c>
      <c r="G17808" t="s">
        <v>17749</v>
      </c>
      <c r="H17808" s="12" t="s">
        <v>38</v>
      </c>
    </row>
    <row r="17809" spans="1:8" x14ac:dyDescent="0.25">
      <c r="A17809">
        <v>7135242</v>
      </c>
      <c r="B17809" t="s">
        <v>28</v>
      </c>
      <c r="C17809" s="11"/>
      <c r="D17809" s="11"/>
      <c r="E17809" s="6">
        <f t="shared" si="278"/>
        <v>0</v>
      </c>
      <c r="F17809" s="7" t="s">
        <v>34738</v>
      </c>
      <c r="G17809" t="s">
        <v>17750</v>
      </c>
      <c r="H17809" s="12" t="s">
        <v>38</v>
      </c>
    </row>
    <row r="17810" spans="1:8" x14ac:dyDescent="0.25">
      <c r="A17810">
        <v>7137606</v>
      </c>
      <c r="B17810" t="s">
        <v>28</v>
      </c>
      <c r="C17810" s="11"/>
      <c r="D17810" s="11"/>
      <c r="E17810" s="6">
        <f t="shared" si="278"/>
        <v>0</v>
      </c>
      <c r="F17810" s="7" t="s">
        <v>34738</v>
      </c>
      <c r="G17810" t="s">
        <v>17751</v>
      </c>
      <c r="H17810" s="12" t="s">
        <v>38</v>
      </c>
    </row>
    <row r="17811" spans="1:8" x14ac:dyDescent="0.25">
      <c r="A17811">
        <v>6847175</v>
      </c>
      <c r="B17811" t="s">
        <v>28</v>
      </c>
      <c r="C17811" s="11"/>
      <c r="D17811" s="11"/>
      <c r="E17811" s="6">
        <f t="shared" si="278"/>
        <v>0</v>
      </c>
      <c r="F17811" s="7" t="s">
        <v>34738</v>
      </c>
      <c r="G17811" t="s">
        <v>17752</v>
      </c>
      <c r="H17811" s="12" t="s">
        <v>38</v>
      </c>
    </row>
    <row r="17812" spans="1:8" x14ac:dyDescent="0.25">
      <c r="A17812">
        <v>7093830</v>
      </c>
      <c r="B17812" t="s">
        <v>28</v>
      </c>
      <c r="C17812" s="11"/>
      <c r="D17812" s="11"/>
      <c r="E17812" s="6">
        <f t="shared" si="278"/>
        <v>0</v>
      </c>
      <c r="F17812" s="7" t="s">
        <v>34738</v>
      </c>
      <c r="G17812" t="s">
        <v>17753</v>
      </c>
      <c r="H17812" s="12" t="s">
        <v>38</v>
      </c>
    </row>
    <row r="17813" spans="1:8" x14ac:dyDescent="0.25">
      <c r="A17813">
        <v>7116836</v>
      </c>
      <c r="B17813" t="s">
        <v>28</v>
      </c>
      <c r="C17813" s="11"/>
      <c r="D17813" s="11"/>
      <c r="E17813" s="6">
        <f t="shared" si="278"/>
        <v>0</v>
      </c>
      <c r="F17813" s="7" t="s">
        <v>34738</v>
      </c>
      <c r="G17813" t="s">
        <v>17754</v>
      </c>
      <c r="H17813" s="12" t="s">
        <v>38</v>
      </c>
    </row>
    <row r="17814" spans="1:8" x14ac:dyDescent="0.25">
      <c r="A17814">
        <v>7109581</v>
      </c>
      <c r="B17814" t="s">
        <v>28</v>
      </c>
      <c r="C17814" s="11"/>
      <c r="D17814" s="11"/>
      <c r="E17814" s="6">
        <f t="shared" si="278"/>
        <v>0</v>
      </c>
      <c r="F17814" s="7" t="s">
        <v>34738</v>
      </c>
      <c r="G17814" t="s">
        <v>17755</v>
      </c>
      <c r="H17814" s="12" t="s">
        <v>38</v>
      </c>
    </row>
    <row r="17815" spans="1:8" x14ac:dyDescent="0.25">
      <c r="A17815">
        <v>6778675</v>
      </c>
      <c r="B17815" t="s">
        <v>28</v>
      </c>
      <c r="C17815" s="11"/>
      <c r="D17815" s="11"/>
      <c r="E17815" s="6">
        <f t="shared" si="278"/>
        <v>0</v>
      </c>
      <c r="F17815" s="7" t="s">
        <v>34738</v>
      </c>
      <c r="G17815" t="s">
        <v>17756</v>
      </c>
      <c r="H17815" s="12" t="s">
        <v>38</v>
      </c>
    </row>
    <row r="17816" spans="1:8" x14ac:dyDescent="0.25">
      <c r="A17816">
        <v>6858088</v>
      </c>
      <c r="B17816" t="s">
        <v>28</v>
      </c>
      <c r="C17816" s="11"/>
      <c r="D17816" s="11"/>
      <c r="E17816" s="6">
        <f t="shared" si="278"/>
        <v>0</v>
      </c>
      <c r="F17816" s="7" t="s">
        <v>34738</v>
      </c>
      <c r="G17816" t="s">
        <v>17757</v>
      </c>
      <c r="H17816" s="12" t="s">
        <v>38</v>
      </c>
    </row>
    <row r="17817" spans="1:8" x14ac:dyDescent="0.25">
      <c r="A17817">
        <v>7109567</v>
      </c>
      <c r="B17817" t="s">
        <v>28</v>
      </c>
      <c r="C17817" s="11"/>
      <c r="D17817" s="11"/>
      <c r="E17817" s="6">
        <f t="shared" si="278"/>
        <v>0</v>
      </c>
      <c r="F17817" s="7" t="s">
        <v>34738</v>
      </c>
      <c r="G17817" t="s">
        <v>17758</v>
      </c>
      <c r="H17817" s="12" t="s">
        <v>38</v>
      </c>
    </row>
    <row r="17818" spans="1:8" x14ac:dyDescent="0.25">
      <c r="A17818">
        <v>7109543</v>
      </c>
      <c r="B17818" t="s">
        <v>28</v>
      </c>
      <c r="C17818" s="11"/>
      <c r="D17818" s="11"/>
      <c r="E17818" s="6">
        <f t="shared" si="278"/>
        <v>0</v>
      </c>
      <c r="F17818" s="7" t="s">
        <v>34738</v>
      </c>
      <c r="G17818" t="s">
        <v>17759</v>
      </c>
      <c r="H17818" s="12" t="s">
        <v>38</v>
      </c>
    </row>
    <row r="17819" spans="1:8" x14ac:dyDescent="0.25">
      <c r="A17819">
        <v>7109582</v>
      </c>
      <c r="B17819" t="s">
        <v>28</v>
      </c>
      <c r="C17819" s="11"/>
      <c r="D17819" s="11"/>
      <c r="E17819" s="6">
        <f t="shared" si="278"/>
        <v>0</v>
      </c>
      <c r="F17819" s="7" t="s">
        <v>34738</v>
      </c>
      <c r="G17819" t="s">
        <v>17760</v>
      </c>
      <c r="H17819" s="12" t="s">
        <v>38</v>
      </c>
    </row>
    <row r="17820" spans="1:8" x14ac:dyDescent="0.25">
      <c r="A17820">
        <v>7599785</v>
      </c>
      <c r="B17820" t="s">
        <v>28</v>
      </c>
      <c r="C17820" s="11"/>
      <c r="D17820" s="11"/>
      <c r="E17820" s="6">
        <f t="shared" si="278"/>
        <v>0</v>
      </c>
      <c r="F17820" s="7" t="s">
        <v>34738</v>
      </c>
      <c r="G17820" t="s">
        <v>17761</v>
      </c>
      <c r="H17820" s="12" t="s">
        <v>38</v>
      </c>
    </row>
    <row r="17821" spans="1:8" x14ac:dyDescent="0.25">
      <c r="A17821">
        <v>7599786</v>
      </c>
      <c r="B17821" t="s">
        <v>28</v>
      </c>
      <c r="C17821" s="11"/>
      <c r="D17821" s="11"/>
      <c r="E17821" s="6">
        <f t="shared" si="278"/>
        <v>0</v>
      </c>
      <c r="F17821" s="7" t="s">
        <v>34738</v>
      </c>
      <c r="G17821" t="s">
        <v>17762</v>
      </c>
      <c r="H17821" s="12" t="s">
        <v>38</v>
      </c>
    </row>
    <row r="17822" spans="1:8" x14ac:dyDescent="0.25">
      <c r="A17822">
        <v>34797</v>
      </c>
      <c r="B17822" t="s">
        <v>28</v>
      </c>
      <c r="C17822" s="11"/>
      <c r="D17822" s="11"/>
      <c r="E17822" s="6">
        <f t="shared" si="278"/>
        <v>0</v>
      </c>
      <c r="F17822" s="7" t="s">
        <v>34738</v>
      </c>
      <c r="G17822" t="s">
        <v>17763</v>
      </c>
      <c r="H17822" s="12" t="s">
        <v>39</v>
      </c>
    </row>
    <row r="17823" spans="1:8" x14ac:dyDescent="0.25">
      <c r="A17823">
        <v>34802</v>
      </c>
      <c r="B17823" t="s">
        <v>28</v>
      </c>
      <c r="C17823" s="11"/>
      <c r="D17823" s="11"/>
      <c r="E17823" s="6">
        <f t="shared" si="278"/>
        <v>0</v>
      </c>
      <c r="F17823" s="7" t="s">
        <v>34738</v>
      </c>
      <c r="G17823" t="s">
        <v>17764</v>
      </c>
      <c r="H17823" s="12" t="s">
        <v>39</v>
      </c>
    </row>
    <row r="17824" spans="1:8" x14ac:dyDescent="0.25">
      <c r="A17824">
        <v>1559778</v>
      </c>
      <c r="B17824" t="s">
        <v>28</v>
      </c>
      <c r="C17824" s="11"/>
      <c r="D17824" s="11"/>
      <c r="E17824" s="6">
        <f t="shared" si="278"/>
        <v>0</v>
      </c>
      <c r="F17824" s="7" t="s">
        <v>34738</v>
      </c>
      <c r="G17824" t="s">
        <v>17765</v>
      </c>
      <c r="H17824" s="12" t="s">
        <v>39</v>
      </c>
    </row>
    <row r="17825" spans="1:8" x14ac:dyDescent="0.25">
      <c r="A17825">
        <v>4499840</v>
      </c>
      <c r="B17825" t="s">
        <v>28</v>
      </c>
      <c r="C17825" s="11"/>
      <c r="D17825" s="11"/>
      <c r="E17825" s="6">
        <f t="shared" si="278"/>
        <v>0</v>
      </c>
      <c r="F17825" s="7" t="s">
        <v>34738</v>
      </c>
      <c r="G17825" t="s">
        <v>17766</v>
      </c>
      <c r="H17825" s="12" t="s">
        <v>39</v>
      </c>
    </row>
    <row r="17826" spans="1:8" x14ac:dyDescent="0.25">
      <c r="A17826">
        <v>418508</v>
      </c>
      <c r="B17826" t="s">
        <v>28</v>
      </c>
      <c r="C17826" s="11"/>
      <c r="D17826" s="11"/>
      <c r="E17826" s="6">
        <f t="shared" ref="E17826:E17889" si="279">C17826+(C17826*D17826)</f>
        <v>0</v>
      </c>
      <c r="F17826" s="7" t="s">
        <v>34738</v>
      </c>
      <c r="G17826" t="s">
        <v>17767</v>
      </c>
      <c r="H17826" s="12" t="s">
        <v>38</v>
      </c>
    </row>
    <row r="17827" spans="1:8" x14ac:dyDescent="0.25">
      <c r="A17827">
        <v>34800</v>
      </c>
      <c r="B17827" t="s">
        <v>28</v>
      </c>
      <c r="C17827" s="11"/>
      <c r="D17827" s="11"/>
      <c r="E17827" s="6">
        <f t="shared" si="279"/>
        <v>0</v>
      </c>
      <c r="F17827" s="7" t="s">
        <v>34738</v>
      </c>
      <c r="G17827" t="s">
        <v>17768</v>
      </c>
      <c r="H17827" s="12" t="s">
        <v>38</v>
      </c>
    </row>
    <row r="17828" spans="1:8" x14ac:dyDescent="0.25">
      <c r="A17828">
        <v>34799</v>
      </c>
      <c r="B17828" t="s">
        <v>28</v>
      </c>
      <c r="C17828" s="11"/>
      <c r="D17828" s="11"/>
      <c r="E17828" s="6">
        <f t="shared" si="279"/>
        <v>0</v>
      </c>
      <c r="F17828" s="7" t="s">
        <v>34738</v>
      </c>
      <c r="G17828" t="s">
        <v>17769</v>
      </c>
      <c r="H17828" s="12" t="s">
        <v>38</v>
      </c>
    </row>
    <row r="17829" spans="1:8" x14ac:dyDescent="0.25">
      <c r="A17829">
        <v>6909030</v>
      </c>
      <c r="B17829" t="s">
        <v>29</v>
      </c>
      <c r="C17829" s="11"/>
      <c r="D17829" s="11"/>
      <c r="E17829" s="6">
        <f t="shared" si="279"/>
        <v>0</v>
      </c>
      <c r="F17829" s="7" t="s">
        <v>34738</v>
      </c>
      <c r="G17829" t="s">
        <v>17770</v>
      </c>
      <c r="H17829" s="12" t="s">
        <v>38</v>
      </c>
    </row>
    <row r="17830" spans="1:8" x14ac:dyDescent="0.25">
      <c r="A17830">
        <v>6849568</v>
      </c>
      <c r="B17830" t="s">
        <v>29</v>
      </c>
      <c r="C17830" s="11"/>
      <c r="D17830" s="11"/>
      <c r="E17830" s="6">
        <f t="shared" si="279"/>
        <v>0</v>
      </c>
      <c r="F17830" s="7" t="s">
        <v>34738</v>
      </c>
      <c r="G17830" t="s">
        <v>17771</v>
      </c>
      <c r="H17830" s="12" t="s">
        <v>38</v>
      </c>
    </row>
    <row r="17831" spans="1:8" x14ac:dyDescent="0.25">
      <c r="A17831">
        <v>459706</v>
      </c>
      <c r="B17831" t="s">
        <v>29</v>
      </c>
      <c r="C17831" s="11"/>
      <c r="D17831" s="11"/>
      <c r="E17831" s="6">
        <f t="shared" si="279"/>
        <v>0</v>
      </c>
      <c r="F17831" s="7" t="s">
        <v>34738</v>
      </c>
      <c r="G17831" t="s">
        <v>17772</v>
      </c>
      <c r="H17831" s="12" t="s">
        <v>38</v>
      </c>
    </row>
    <row r="17832" spans="1:8" x14ac:dyDescent="0.25">
      <c r="A17832">
        <v>138682</v>
      </c>
      <c r="B17832" t="s">
        <v>29</v>
      </c>
      <c r="C17832" s="11"/>
      <c r="D17832" s="11"/>
      <c r="E17832" s="6">
        <f t="shared" si="279"/>
        <v>0</v>
      </c>
      <c r="F17832" s="7" t="s">
        <v>34738</v>
      </c>
      <c r="G17832" t="s">
        <v>17773</v>
      </c>
      <c r="H17832" s="12" t="s">
        <v>38</v>
      </c>
    </row>
    <row r="17833" spans="1:8" x14ac:dyDescent="0.25">
      <c r="A17833">
        <v>390284</v>
      </c>
      <c r="B17833" t="s">
        <v>29</v>
      </c>
      <c r="C17833" s="11"/>
      <c r="D17833" s="11"/>
      <c r="E17833" s="6">
        <f t="shared" si="279"/>
        <v>0</v>
      </c>
      <c r="F17833" s="7" t="s">
        <v>34738</v>
      </c>
      <c r="G17833" t="s">
        <v>17774</v>
      </c>
      <c r="H17833" s="12" t="s">
        <v>38</v>
      </c>
    </row>
    <row r="17834" spans="1:8" x14ac:dyDescent="0.25">
      <c r="A17834">
        <v>138733</v>
      </c>
      <c r="B17834" t="s">
        <v>29</v>
      </c>
      <c r="C17834" s="11"/>
      <c r="D17834" s="11"/>
      <c r="E17834" s="6">
        <f t="shared" si="279"/>
        <v>0</v>
      </c>
      <c r="F17834" s="7" t="s">
        <v>34738</v>
      </c>
      <c r="G17834" t="s">
        <v>17775</v>
      </c>
      <c r="H17834" s="12" t="s">
        <v>38</v>
      </c>
    </row>
    <row r="17835" spans="1:8" x14ac:dyDescent="0.25">
      <c r="A17835">
        <v>372384</v>
      </c>
      <c r="B17835" t="s">
        <v>29</v>
      </c>
      <c r="C17835" s="11"/>
      <c r="D17835" s="11"/>
      <c r="E17835" s="6">
        <f t="shared" si="279"/>
        <v>0</v>
      </c>
      <c r="F17835" s="7" t="s">
        <v>34738</v>
      </c>
      <c r="G17835" t="s">
        <v>17776</v>
      </c>
      <c r="H17835" s="12" t="s">
        <v>38</v>
      </c>
    </row>
    <row r="17836" spans="1:8" x14ac:dyDescent="0.25">
      <c r="A17836">
        <v>21990</v>
      </c>
      <c r="B17836" t="s">
        <v>29</v>
      </c>
      <c r="C17836" s="11"/>
      <c r="D17836" s="11"/>
      <c r="E17836" s="6">
        <f t="shared" si="279"/>
        <v>0</v>
      </c>
      <c r="F17836" s="7" t="s">
        <v>34738</v>
      </c>
      <c r="G17836" t="s">
        <v>17777</v>
      </c>
      <c r="H17836" s="12" t="s">
        <v>38</v>
      </c>
    </row>
    <row r="17837" spans="1:8" x14ac:dyDescent="0.25">
      <c r="A17837">
        <v>7071099</v>
      </c>
      <c r="B17837" t="s">
        <v>29</v>
      </c>
      <c r="C17837" s="11"/>
      <c r="D17837" s="11"/>
      <c r="E17837" s="6">
        <f t="shared" si="279"/>
        <v>0</v>
      </c>
      <c r="F17837" s="7" t="s">
        <v>34738</v>
      </c>
      <c r="G17837" t="s">
        <v>17778</v>
      </c>
      <c r="H17837" s="12" t="s">
        <v>38</v>
      </c>
    </row>
    <row r="17838" spans="1:8" x14ac:dyDescent="0.25">
      <c r="A17838">
        <v>6928438</v>
      </c>
      <c r="B17838" t="s">
        <v>29</v>
      </c>
      <c r="C17838" s="11"/>
      <c r="D17838" s="11"/>
      <c r="E17838" s="6">
        <f t="shared" si="279"/>
        <v>0</v>
      </c>
      <c r="F17838" s="7" t="s">
        <v>34738</v>
      </c>
      <c r="G17838" t="s">
        <v>17779</v>
      </c>
      <c r="H17838" s="12" t="s">
        <v>38</v>
      </c>
    </row>
    <row r="17839" spans="1:8" x14ac:dyDescent="0.25">
      <c r="A17839">
        <v>372382</v>
      </c>
      <c r="B17839" t="s">
        <v>29</v>
      </c>
      <c r="C17839" s="11"/>
      <c r="D17839" s="11"/>
      <c r="E17839" s="6">
        <f t="shared" si="279"/>
        <v>0</v>
      </c>
      <c r="F17839" s="7" t="s">
        <v>34738</v>
      </c>
      <c r="G17839" t="s">
        <v>17780</v>
      </c>
      <c r="H17839" s="12" t="s">
        <v>38</v>
      </c>
    </row>
    <row r="17840" spans="1:8" x14ac:dyDescent="0.25">
      <c r="A17840">
        <v>5758476</v>
      </c>
      <c r="B17840" t="s">
        <v>29</v>
      </c>
      <c r="C17840" s="11"/>
      <c r="D17840" s="11"/>
      <c r="E17840" s="6">
        <f t="shared" si="279"/>
        <v>0</v>
      </c>
      <c r="F17840" s="7" t="s">
        <v>34738</v>
      </c>
      <c r="G17840" t="s">
        <v>17781</v>
      </c>
      <c r="H17840" s="12" t="s">
        <v>38</v>
      </c>
    </row>
    <row r="17841" spans="1:8" x14ac:dyDescent="0.25">
      <c r="A17841">
        <v>6851317</v>
      </c>
      <c r="B17841" t="s">
        <v>29</v>
      </c>
      <c r="C17841" s="11"/>
      <c r="D17841" s="11"/>
      <c r="E17841" s="6">
        <f t="shared" si="279"/>
        <v>0</v>
      </c>
      <c r="F17841" s="7" t="s">
        <v>34738</v>
      </c>
      <c r="G17841" t="s">
        <v>17782</v>
      </c>
      <c r="H17841" s="12" t="s">
        <v>38</v>
      </c>
    </row>
    <row r="17842" spans="1:8" x14ac:dyDescent="0.25">
      <c r="A17842">
        <v>6801773</v>
      </c>
      <c r="B17842" t="s">
        <v>29</v>
      </c>
      <c r="C17842" s="11"/>
      <c r="D17842" s="11"/>
      <c r="E17842" s="6">
        <f t="shared" si="279"/>
        <v>0</v>
      </c>
      <c r="F17842" s="7" t="s">
        <v>34738</v>
      </c>
      <c r="G17842" t="s">
        <v>17783</v>
      </c>
      <c r="H17842" s="12" t="s">
        <v>38</v>
      </c>
    </row>
    <row r="17843" spans="1:8" x14ac:dyDescent="0.25">
      <c r="A17843">
        <v>420286</v>
      </c>
      <c r="B17843" t="s">
        <v>29</v>
      </c>
      <c r="C17843" s="11"/>
      <c r="D17843" s="11"/>
      <c r="E17843" s="6">
        <f t="shared" si="279"/>
        <v>0</v>
      </c>
      <c r="F17843" s="7" t="s">
        <v>34738</v>
      </c>
      <c r="G17843" t="s">
        <v>17784</v>
      </c>
      <c r="H17843" s="12" t="s">
        <v>38</v>
      </c>
    </row>
    <row r="17844" spans="1:8" x14ac:dyDescent="0.25">
      <c r="A17844">
        <v>530218</v>
      </c>
      <c r="B17844" t="s">
        <v>29</v>
      </c>
      <c r="C17844" s="11"/>
      <c r="D17844" s="11"/>
      <c r="E17844" s="6">
        <f t="shared" si="279"/>
        <v>0</v>
      </c>
      <c r="F17844" s="7" t="s">
        <v>34738</v>
      </c>
      <c r="G17844" t="s">
        <v>17785</v>
      </c>
      <c r="H17844" s="12" t="s">
        <v>38</v>
      </c>
    </row>
    <row r="17845" spans="1:8" x14ac:dyDescent="0.25">
      <c r="A17845">
        <v>515684</v>
      </c>
      <c r="B17845" t="s">
        <v>29</v>
      </c>
      <c r="C17845" s="11"/>
      <c r="D17845" s="11"/>
      <c r="E17845" s="6">
        <f t="shared" si="279"/>
        <v>0</v>
      </c>
      <c r="F17845" s="7" t="s">
        <v>34738</v>
      </c>
      <c r="G17845" t="s">
        <v>17786</v>
      </c>
      <c r="H17845" s="12" t="s">
        <v>38</v>
      </c>
    </row>
    <row r="17846" spans="1:8" x14ac:dyDescent="0.25">
      <c r="A17846">
        <v>570288</v>
      </c>
      <c r="B17846" t="s">
        <v>29</v>
      </c>
      <c r="C17846" s="11"/>
      <c r="D17846" s="11"/>
      <c r="E17846" s="6">
        <f t="shared" si="279"/>
        <v>0</v>
      </c>
      <c r="F17846" s="7" t="s">
        <v>34738</v>
      </c>
      <c r="G17846" t="s">
        <v>17787</v>
      </c>
      <c r="H17846" s="12" t="s">
        <v>38</v>
      </c>
    </row>
    <row r="17847" spans="1:8" x14ac:dyDescent="0.25">
      <c r="A17847">
        <v>515687</v>
      </c>
      <c r="B17847" t="s">
        <v>29</v>
      </c>
      <c r="C17847" s="11"/>
      <c r="D17847" s="11"/>
      <c r="E17847" s="6">
        <f t="shared" si="279"/>
        <v>0</v>
      </c>
      <c r="F17847" s="7" t="s">
        <v>34738</v>
      </c>
      <c r="G17847" t="s">
        <v>17788</v>
      </c>
      <c r="H17847" s="12" t="s">
        <v>38</v>
      </c>
    </row>
    <row r="17848" spans="1:8" x14ac:dyDescent="0.25">
      <c r="A17848">
        <v>12143</v>
      </c>
      <c r="B17848" t="s">
        <v>29</v>
      </c>
      <c r="C17848" s="11"/>
      <c r="D17848" s="11"/>
      <c r="E17848" s="6">
        <f t="shared" si="279"/>
        <v>0</v>
      </c>
      <c r="F17848" s="7" t="s">
        <v>34738</v>
      </c>
      <c r="G17848" t="s">
        <v>17789</v>
      </c>
      <c r="H17848" s="12" t="s">
        <v>38</v>
      </c>
    </row>
    <row r="17849" spans="1:8" x14ac:dyDescent="0.25">
      <c r="A17849">
        <v>12175</v>
      </c>
      <c r="B17849" t="s">
        <v>29</v>
      </c>
      <c r="C17849" s="11"/>
      <c r="D17849" s="11"/>
      <c r="E17849" s="6">
        <f t="shared" si="279"/>
        <v>0</v>
      </c>
      <c r="F17849" s="7" t="s">
        <v>34738</v>
      </c>
      <c r="G17849" t="s">
        <v>17790</v>
      </c>
      <c r="H17849" s="12" t="s">
        <v>38</v>
      </c>
    </row>
    <row r="17850" spans="1:8" x14ac:dyDescent="0.25">
      <c r="A17850">
        <v>12150</v>
      </c>
      <c r="B17850" t="s">
        <v>29</v>
      </c>
      <c r="C17850" s="11"/>
      <c r="D17850" s="11"/>
      <c r="E17850" s="6">
        <f t="shared" si="279"/>
        <v>0</v>
      </c>
      <c r="F17850" s="7" t="s">
        <v>34738</v>
      </c>
      <c r="G17850" t="s">
        <v>17791</v>
      </c>
      <c r="H17850" s="12" t="s">
        <v>38</v>
      </c>
    </row>
    <row r="17851" spans="1:8" x14ac:dyDescent="0.25">
      <c r="A17851">
        <v>418984</v>
      </c>
      <c r="B17851" t="s">
        <v>29</v>
      </c>
      <c r="C17851" s="11"/>
      <c r="D17851" s="11"/>
      <c r="E17851" s="6">
        <f t="shared" si="279"/>
        <v>0</v>
      </c>
      <c r="F17851" s="7" t="s">
        <v>34738</v>
      </c>
      <c r="G17851" t="s">
        <v>17792</v>
      </c>
      <c r="H17851" s="12" t="s">
        <v>38</v>
      </c>
    </row>
    <row r="17852" spans="1:8" x14ac:dyDescent="0.25">
      <c r="A17852">
        <v>12153</v>
      </c>
      <c r="B17852" t="s">
        <v>29</v>
      </c>
      <c r="C17852" s="11"/>
      <c r="D17852" s="11"/>
      <c r="E17852" s="6">
        <f t="shared" si="279"/>
        <v>0</v>
      </c>
      <c r="F17852" s="7" t="s">
        <v>34738</v>
      </c>
      <c r="G17852" t="s">
        <v>17793</v>
      </c>
      <c r="H17852" s="12" t="s">
        <v>38</v>
      </c>
    </row>
    <row r="17853" spans="1:8" x14ac:dyDescent="0.25">
      <c r="A17853">
        <v>12144</v>
      </c>
      <c r="B17853" t="s">
        <v>29</v>
      </c>
      <c r="C17853" s="11"/>
      <c r="D17853" s="11"/>
      <c r="E17853" s="6">
        <f t="shared" si="279"/>
        <v>0</v>
      </c>
      <c r="F17853" s="7" t="s">
        <v>34738</v>
      </c>
      <c r="G17853" t="s">
        <v>17794</v>
      </c>
      <c r="H17853" s="12" t="s">
        <v>38</v>
      </c>
    </row>
    <row r="17854" spans="1:8" x14ac:dyDescent="0.25">
      <c r="A17854">
        <v>12145</v>
      </c>
      <c r="B17854" t="s">
        <v>29</v>
      </c>
      <c r="C17854" s="11"/>
      <c r="D17854" s="11"/>
      <c r="E17854" s="6">
        <f t="shared" si="279"/>
        <v>0</v>
      </c>
      <c r="F17854" s="7" t="s">
        <v>34738</v>
      </c>
      <c r="G17854" t="s">
        <v>17795</v>
      </c>
      <c r="H17854" s="12" t="s">
        <v>38</v>
      </c>
    </row>
    <row r="17855" spans="1:8" x14ac:dyDescent="0.25">
      <c r="A17855">
        <v>12146</v>
      </c>
      <c r="B17855" t="s">
        <v>29</v>
      </c>
      <c r="C17855" s="11"/>
      <c r="D17855" s="11"/>
      <c r="E17855" s="6">
        <f t="shared" si="279"/>
        <v>0</v>
      </c>
      <c r="F17855" s="7" t="s">
        <v>34738</v>
      </c>
      <c r="G17855" t="s">
        <v>17796</v>
      </c>
      <c r="H17855" s="12" t="s">
        <v>38</v>
      </c>
    </row>
    <row r="17856" spans="1:8" x14ac:dyDescent="0.25">
      <c r="A17856">
        <v>12147</v>
      </c>
      <c r="B17856" t="s">
        <v>29</v>
      </c>
      <c r="C17856" s="11"/>
      <c r="D17856" s="11"/>
      <c r="E17856" s="6">
        <f t="shared" si="279"/>
        <v>0</v>
      </c>
      <c r="F17856" s="7" t="s">
        <v>34738</v>
      </c>
      <c r="G17856" t="s">
        <v>17797</v>
      </c>
      <c r="H17856" s="12" t="s">
        <v>38</v>
      </c>
    </row>
    <row r="17857" spans="1:8" x14ac:dyDescent="0.25">
      <c r="A17857">
        <v>12148</v>
      </c>
      <c r="B17857" t="s">
        <v>29</v>
      </c>
      <c r="C17857" s="11"/>
      <c r="D17857" s="11"/>
      <c r="E17857" s="6">
        <f t="shared" si="279"/>
        <v>0</v>
      </c>
      <c r="F17857" s="7" t="s">
        <v>34738</v>
      </c>
      <c r="G17857" t="s">
        <v>17798</v>
      </c>
      <c r="H17857" s="12" t="s">
        <v>38</v>
      </c>
    </row>
    <row r="17858" spans="1:8" x14ac:dyDescent="0.25">
      <c r="A17858">
        <v>515692</v>
      </c>
      <c r="B17858" t="s">
        <v>29</v>
      </c>
      <c r="C17858" s="11"/>
      <c r="D17858" s="11"/>
      <c r="E17858" s="6">
        <f t="shared" si="279"/>
        <v>0</v>
      </c>
      <c r="F17858" s="7" t="s">
        <v>34738</v>
      </c>
      <c r="G17858" t="s">
        <v>17799</v>
      </c>
      <c r="H17858" s="12" t="s">
        <v>38</v>
      </c>
    </row>
    <row r="17859" spans="1:8" x14ac:dyDescent="0.25">
      <c r="A17859">
        <v>1551975</v>
      </c>
      <c r="B17859" t="s">
        <v>29</v>
      </c>
      <c r="C17859" s="11"/>
      <c r="D17859" s="11"/>
      <c r="E17859" s="6">
        <f t="shared" si="279"/>
        <v>0</v>
      </c>
      <c r="F17859" s="7" t="s">
        <v>34738</v>
      </c>
      <c r="G17859" t="s">
        <v>17800</v>
      </c>
      <c r="H17859" s="12" t="s">
        <v>38</v>
      </c>
    </row>
    <row r="17860" spans="1:8" x14ac:dyDescent="0.25">
      <c r="A17860">
        <v>1551983</v>
      </c>
      <c r="B17860" t="s">
        <v>29</v>
      </c>
      <c r="C17860" s="11"/>
      <c r="D17860" s="11"/>
      <c r="E17860" s="6">
        <f t="shared" si="279"/>
        <v>0</v>
      </c>
      <c r="F17860" s="7" t="s">
        <v>34738</v>
      </c>
      <c r="G17860" t="s">
        <v>17801</v>
      </c>
      <c r="H17860" s="12" t="s">
        <v>38</v>
      </c>
    </row>
    <row r="17861" spans="1:8" x14ac:dyDescent="0.25">
      <c r="A17861">
        <v>1551984</v>
      </c>
      <c r="B17861" t="s">
        <v>29</v>
      </c>
      <c r="C17861" s="11"/>
      <c r="D17861" s="11"/>
      <c r="E17861" s="6">
        <f t="shared" si="279"/>
        <v>0</v>
      </c>
      <c r="F17861" s="7" t="s">
        <v>34738</v>
      </c>
      <c r="G17861" t="s">
        <v>17802</v>
      </c>
      <c r="H17861" s="12" t="s">
        <v>38</v>
      </c>
    </row>
    <row r="17862" spans="1:8" x14ac:dyDescent="0.25">
      <c r="A17862">
        <v>4190613</v>
      </c>
      <c r="B17862" t="s">
        <v>29</v>
      </c>
      <c r="C17862" s="11"/>
      <c r="D17862" s="11"/>
      <c r="E17862" s="6">
        <f t="shared" si="279"/>
        <v>0</v>
      </c>
      <c r="F17862" s="7" t="s">
        <v>34738</v>
      </c>
      <c r="G17862" t="s">
        <v>17803</v>
      </c>
      <c r="H17862" s="12" t="s">
        <v>38</v>
      </c>
    </row>
    <row r="17863" spans="1:8" x14ac:dyDescent="0.25">
      <c r="A17863">
        <v>1551985</v>
      </c>
      <c r="B17863" t="s">
        <v>29</v>
      </c>
      <c r="C17863" s="11"/>
      <c r="D17863" s="11"/>
      <c r="E17863" s="6">
        <f t="shared" si="279"/>
        <v>0</v>
      </c>
      <c r="F17863" s="7" t="s">
        <v>34738</v>
      </c>
      <c r="G17863" t="s">
        <v>17804</v>
      </c>
      <c r="H17863" s="12" t="s">
        <v>38</v>
      </c>
    </row>
    <row r="17864" spans="1:8" x14ac:dyDescent="0.25">
      <c r="A17864">
        <v>625845</v>
      </c>
      <c r="B17864" t="s">
        <v>29</v>
      </c>
      <c r="C17864" s="11"/>
      <c r="D17864" s="11"/>
      <c r="E17864" s="6">
        <f t="shared" si="279"/>
        <v>0</v>
      </c>
      <c r="F17864" s="7" t="s">
        <v>34738</v>
      </c>
      <c r="G17864" t="s">
        <v>17805</v>
      </c>
      <c r="H17864" s="12" t="s">
        <v>38</v>
      </c>
    </row>
    <row r="17865" spans="1:8" x14ac:dyDescent="0.25">
      <c r="A17865">
        <v>606349</v>
      </c>
      <c r="B17865" t="s">
        <v>29</v>
      </c>
      <c r="C17865" s="11"/>
      <c r="D17865" s="11"/>
      <c r="E17865" s="6">
        <f t="shared" si="279"/>
        <v>0</v>
      </c>
      <c r="F17865" s="7" t="s">
        <v>34738</v>
      </c>
      <c r="G17865" t="s">
        <v>17806</v>
      </c>
      <c r="H17865" s="12" t="s">
        <v>38</v>
      </c>
    </row>
    <row r="17866" spans="1:8" x14ac:dyDescent="0.25">
      <c r="A17866">
        <v>7088054</v>
      </c>
      <c r="B17866" t="s">
        <v>29</v>
      </c>
      <c r="C17866" s="11"/>
      <c r="D17866" s="11"/>
      <c r="E17866" s="6">
        <f t="shared" si="279"/>
        <v>0</v>
      </c>
      <c r="F17866" s="7" t="s">
        <v>34738</v>
      </c>
      <c r="G17866" t="s">
        <v>17807</v>
      </c>
      <c r="H17866" s="12" t="s">
        <v>38</v>
      </c>
    </row>
    <row r="17867" spans="1:8" x14ac:dyDescent="0.25">
      <c r="A17867">
        <v>41271</v>
      </c>
      <c r="B17867" t="s">
        <v>29</v>
      </c>
      <c r="C17867" s="11"/>
      <c r="D17867" s="11"/>
      <c r="E17867" s="6">
        <f t="shared" si="279"/>
        <v>0</v>
      </c>
      <c r="F17867" s="7" t="s">
        <v>34738</v>
      </c>
      <c r="G17867" t="s">
        <v>17808</v>
      </c>
      <c r="H17867" s="12" t="s">
        <v>38</v>
      </c>
    </row>
    <row r="17868" spans="1:8" x14ac:dyDescent="0.25">
      <c r="A17868">
        <v>7531611</v>
      </c>
      <c r="B17868" t="s">
        <v>29</v>
      </c>
      <c r="C17868" s="11"/>
      <c r="D17868" s="11"/>
      <c r="E17868" s="6">
        <f t="shared" si="279"/>
        <v>0</v>
      </c>
      <c r="F17868" s="7" t="s">
        <v>34738</v>
      </c>
      <c r="G17868" t="s">
        <v>17809</v>
      </c>
      <c r="H17868" s="12" t="s">
        <v>38</v>
      </c>
    </row>
    <row r="17869" spans="1:8" x14ac:dyDescent="0.25">
      <c r="A17869">
        <v>7538912</v>
      </c>
      <c r="B17869" t="s">
        <v>29</v>
      </c>
      <c r="C17869" s="11"/>
      <c r="D17869" s="11"/>
      <c r="E17869" s="6">
        <f t="shared" si="279"/>
        <v>0</v>
      </c>
      <c r="F17869" s="7" t="s">
        <v>34738</v>
      </c>
      <c r="G17869" t="s">
        <v>17810</v>
      </c>
      <c r="H17869" s="12" t="s">
        <v>38</v>
      </c>
    </row>
    <row r="17870" spans="1:8" x14ac:dyDescent="0.25">
      <c r="A17870">
        <v>7539650</v>
      </c>
      <c r="B17870" t="s">
        <v>29</v>
      </c>
      <c r="C17870" s="11"/>
      <c r="D17870" s="11"/>
      <c r="E17870" s="6">
        <f t="shared" si="279"/>
        <v>0</v>
      </c>
      <c r="F17870" s="7" t="s">
        <v>34738</v>
      </c>
      <c r="G17870" t="s">
        <v>17811</v>
      </c>
      <c r="H17870" s="12" t="s">
        <v>38</v>
      </c>
    </row>
    <row r="17871" spans="1:8" x14ac:dyDescent="0.25">
      <c r="A17871">
        <v>7467429</v>
      </c>
      <c r="B17871" t="s">
        <v>29</v>
      </c>
      <c r="C17871" s="11"/>
      <c r="D17871" s="11"/>
      <c r="E17871" s="6">
        <f t="shared" si="279"/>
        <v>0</v>
      </c>
      <c r="F17871" s="7" t="s">
        <v>34738</v>
      </c>
      <c r="G17871" t="s">
        <v>17812</v>
      </c>
      <c r="H17871" s="12" t="s">
        <v>38</v>
      </c>
    </row>
    <row r="17872" spans="1:8" x14ac:dyDescent="0.25">
      <c r="A17872">
        <v>7460851</v>
      </c>
      <c r="B17872" t="s">
        <v>29</v>
      </c>
      <c r="C17872" s="11"/>
      <c r="D17872" s="11"/>
      <c r="E17872" s="6">
        <f t="shared" si="279"/>
        <v>0</v>
      </c>
      <c r="F17872" s="7" t="s">
        <v>34738</v>
      </c>
      <c r="G17872" t="s">
        <v>17813</v>
      </c>
      <c r="H17872" s="12" t="s">
        <v>38</v>
      </c>
    </row>
    <row r="17873" spans="1:8" x14ac:dyDescent="0.25">
      <c r="A17873">
        <v>7367161</v>
      </c>
      <c r="B17873" t="s">
        <v>29</v>
      </c>
      <c r="C17873" s="11"/>
      <c r="D17873" s="11"/>
      <c r="E17873" s="6">
        <f t="shared" si="279"/>
        <v>0</v>
      </c>
      <c r="F17873" s="7" t="s">
        <v>34738</v>
      </c>
      <c r="G17873" t="s">
        <v>17814</v>
      </c>
      <c r="H17873" s="12" t="s">
        <v>38</v>
      </c>
    </row>
    <row r="17874" spans="1:8" x14ac:dyDescent="0.25">
      <c r="A17874">
        <v>7367159</v>
      </c>
      <c r="B17874" t="s">
        <v>29</v>
      </c>
      <c r="C17874" s="11"/>
      <c r="D17874" s="11"/>
      <c r="E17874" s="6">
        <f t="shared" si="279"/>
        <v>0</v>
      </c>
      <c r="F17874" s="7" t="s">
        <v>34738</v>
      </c>
      <c r="G17874" t="s">
        <v>17815</v>
      </c>
      <c r="H17874" s="12" t="s">
        <v>38</v>
      </c>
    </row>
    <row r="17875" spans="1:8" x14ac:dyDescent="0.25">
      <c r="A17875">
        <v>4833433</v>
      </c>
      <c r="B17875" t="s">
        <v>29</v>
      </c>
      <c r="C17875" s="11"/>
      <c r="D17875" s="11"/>
      <c r="E17875" s="6">
        <f t="shared" si="279"/>
        <v>0</v>
      </c>
      <c r="F17875" s="7" t="s">
        <v>34738</v>
      </c>
      <c r="G17875" t="s">
        <v>17816</v>
      </c>
      <c r="H17875" s="12" t="s">
        <v>38</v>
      </c>
    </row>
    <row r="17876" spans="1:8" x14ac:dyDescent="0.25">
      <c r="A17876">
        <v>12140</v>
      </c>
      <c r="B17876" t="s">
        <v>29</v>
      </c>
      <c r="C17876" s="11"/>
      <c r="D17876" s="11"/>
      <c r="E17876" s="6">
        <f t="shared" si="279"/>
        <v>0</v>
      </c>
      <c r="F17876" s="7" t="s">
        <v>34738</v>
      </c>
      <c r="G17876" t="s">
        <v>17817</v>
      </c>
      <c r="H17876" s="12" t="s">
        <v>38</v>
      </c>
    </row>
    <row r="17877" spans="1:8" x14ac:dyDescent="0.25">
      <c r="A17877">
        <v>464592</v>
      </c>
      <c r="B17877" t="s">
        <v>29</v>
      </c>
      <c r="C17877" s="11"/>
      <c r="D17877" s="11"/>
      <c r="E17877" s="6">
        <f t="shared" si="279"/>
        <v>0</v>
      </c>
      <c r="F17877" s="7" t="s">
        <v>34738</v>
      </c>
      <c r="G17877" t="s">
        <v>17818</v>
      </c>
      <c r="H17877" s="12" t="s">
        <v>38</v>
      </c>
    </row>
    <row r="17878" spans="1:8" x14ac:dyDescent="0.25">
      <c r="A17878">
        <v>7594750</v>
      </c>
      <c r="B17878" t="s">
        <v>29</v>
      </c>
      <c r="C17878" s="11"/>
      <c r="D17878" s="11"/>
      <c r="E17878" s="6">
        <f t="shared" si="279"/>
        <v>0</v>
      </c>
      <c r="F17878" s="7" t="s">
        <v>34738</v>
      </c>
      <c r="G17878" t="s">
        <v>17819</v>
      </c>
      <c r="H17878" s="12" t="s">
        <v>38</v>
      </c>
    </row>
    <row r="17879" spans="1:8" x14ac:dyDescent="0.25">
      <c r="A17879">
        <v>12432</v>
      </c>
      <c r="B17879" t="s">
        <v>29</v>
      </c>
      <c r="C17879" s="11"/>
      <c r="D17879" s="11"/>
      <c r="E17879" s="6">
        <f t="shared" si="279"/>
        <v>0</v>
      </c>
      <c r="F17879" s="7" t="s">
        <v>34738</v>
      </c>
      <c r="G17879" t="s">
        <v>17820</v>
      </c>
      <c r="H17879" s="12" t="s">
        <v>38</v>
      </c>
    </row>
    <row r="17880" spans="1:8" x14ac:dyDescent="0.25">
      <c r="A17880">
        <v>6807944</v>
      </c>
      <c r="B17880" t="s">
        <v>29</v>
      </c>
      <c r="C17880" s="11"/>
      <c r="D17880" s="11"/>
      <c r="E17880" s="6">
        <f t="shared" si="279"/>
        <v>0</v>
      </c>
      <c r="F17880" s="7" t="s">
        <v>34738</v>
      </c>
      <c r="G17880" t="s">
        <v>17821</v>
      </c>
      <c r="H17880" s="12" t="s">
        <v>38</v>
      </c>
    </row>
    <row r="17881" spans="1:8" x14ac:dyDescent="0.25">
      <c r="A17881">
        <v>12168</v>
      </c>
      <c r="B17881" t="s">
        <v>29</v>
      </c>
      <c r="C17881" s="11"/>
      <c r="D17881" s="11"/>
      <c r="E17881" s="6">
        <f t="shared" si="279"/>
        <v>0</v>
      </c>
      <c r="F17881" s="7" t="s">
        <v>34738</v>
      </c>
      <c r="G17881" t="s">
        <v>17822</v>
      </c>
      <c r="H17881" s="12" t="s">
        <v>38</v>
      </c>
    </row>
    <row r="17882" spans="1:8" x14ac:dyDescent="0.25">
      <c r="A17882">
        <v>12164</v>
      </c>
      <c r="B17882" t="s">
        <v>29</v>
      </c>
      <c r="C17882" s="11"/>
      <c r="D17882" s="11"/>
      <c r="E17882" s="6">
        <f t="shared" si="279"/>
        <v>0</v>
      </c>
      <c r="F17882" s="7" t="s">
        <v>34738</v>
      </c>
      <c r="G17882" t="s">
        <v>17823</v>
      </c>
      <c r="H17882" s="12" t="s">
        <v>38</v>
      </c>
    </row>
    <row r="17883" spans="1:8" x14ac:dyDescent="0.25">
      <c r="A17883">
        <v>579829</v>
      </c>
      <c r="B17883" t="s">
        <v>29</v>
      </c>
      <c r="C17883" s="11"/>
      <c r="D17883" s="11"/>
      <c r="E17883" s="6">
        <f t="shared" si="279"/>
        <v>0</v>
      </c>
      <c r="F17883" s="7" t="s">
        <v>34738</v>
      </c>
      <c r="G17883" t="s">
        <v>17824</v>
      </c>
      <c r="H17883" s="12" t="s">
        <v>38</v>
      </c>
    </row>
    <row r="17884" spans="1:8" x14ac:dyDescent="0.25">
      <c r="A17884">
        <v>12166</v>
      </c>
      <c r="B17884" t="s">
        <v>29</v>
      </c>
      <c r="C17884" s="11"/>
      <c r="D17884" s="11"/>
      <c r="E17884" s="6">
        <f t="shared" si="279"/>
        <v>0</v>
      </c>
      <c r="F17884" s="7" t="s">
        <v>34738</v>
      </c>
      <c r="G17884" t="s">
        <v>17825</v>
      </c>
      <c r="H17884" s="12" t="s">
        <v>38</v>
      </c>
    </row>
    <row r="17885" spans="1:8" x14ac:dyDescent="0.25">
      <c r="A17885">
        <v>71833</v>
      </c>
      <c r="B17885" t="s">
        <v>29</v>
      </c>
      <c r="C17885" s="11"/>
      <c r="D17885" s="11"/>
      <c r="E17885" s="6">
        <f t="shared" si="279"/>
        <v>0</v>
      </c>
      <c r="F17885" s="7" t="s">
        <v>34738</v>
      </c>
      <c r="G17885" t="s">
        <v>17826</v>
      </c>
      <c r="H17885" s="12" t="s">
        <v>38</v>
      </c>
    </row>
    <row r="17886" spans="1:8" x14ac:dyDescent="0.25">
      <c r="A17886">
        <v>12436</v>
      </c>
      <c r="B17886" t="s">
        <v>29</v>
      </c>
      <c r="C17886" s="11"/>
      <c r="D17886" s="11"/>
      <c r="E17886" s="6">
        <f t="shared" si="279"/>
        <v>0</v>
      </c>
      <c r="F17886" s="7" t="s">
        <v>34738</v>
      </c>
      <c r="G17886" t="s">
        <v>17827</v>
      </c>
      <c r="H17886" s="12" t="s">
        <v>38</v>
      </c>
    </row>
    <row r="17887" spans="1:8" x14ac:dyDescent="0.25">
      <c r="A17887">
        <v>12437</v>
      </c>
      <c r="B17887" t="s">
        <v>29</v>
      </c>
      <c r="C17887" s="11"/>
      <c r="D17887" s="11"/>
      <c r="E17887" s="6">
        <f t="shared" si="279"/>
        <v>0</v>
      </c>
      <c r="F17887" s="7" t="s">
        <v>34738</v>
      </c>
      <c r="G17887" t="s">
        <v>17828</v>
      </c>
      <c r="H17887" s="12" t="s">
        <v>38</v>
      </c>
    </row>
    <row r="17888" spans="1:8" x14ac:dyDescent="0.25">
      <c r="A17888">
        <v>1570707</v>
      </c>
      <c r="B17888" t="s">
        <v>29</v>
      </c>
      <c r="C17888" s="11"/>
      <c r="D17888" s="11"/>
      <c r="E17888" s="6">
        <f t="shared" si="279"/>
        <v>0</v>
      </c>
      <c r="F17888" s="7" t="s">
        <v>34738</v>
      </c>
      <c r="G17888" t="s">
        <v>17829</v>
      </c>
      <c r="H17888" s="12" t="s">
        <v>38</v>
      </c>
    </row>
    <row r="17889" spans="1:8" x14ac:dyDescent="0.25">
      <c r="A17889">
        <v>1552016</v>
      </c>
      <c r="B17889" t="s">
        <v>29</v>
      </c>
      <c r="C17889" s="11"/>
      <c r="D17889" s="11"/>
      <c r="E17889" s="6">
        <f t="shared" si="279"/>
        <v>0</v>
      </c>
      <c r="F17889" s="7" t="s">
        <v>34738</v>
      </c>
      <c r="G17889" t="s">
        <v>17830</v>
      </c>
      <c r="H17889" s="12" t="s">
        <v>38</v>
      </c>
    </row>
    <row r="17890" spans="1:8" x14ac:dyDescent="0.25">
      <c r="A17890">
        <v>1561972</v>
      </c>
      <c r="B17890" t="s">
        <v>29</v>
      </c>
      <c r="C17890" s="11"/>
      <c r="D17890" s="11"/>
      <c r="E17890" s="6">
        <f t="shared" ref="E17890:E17953" si="280">C17890+(C17890*D17890)</f>
        <v>0</v>
      </c>
      <c r="F17890" s="7" t="s">
        <v>34738</v>
      </c>
      <c r="G17890" t="s">
        <v>17831</v>
      </c>
      <c r="H17890" s="12" t="s">
        <v>38</v>
      </c>
    </row>
    <row r="17891" spans="1:8" x14ac:dyDescent="0.25">
      <c r="A17891">
        <v>606354</v>
      </c>
      <c r="B17891" t="s">
        <v>29</v>
      </c>
      <c r="C17891" s="11"/>
      <c r="D17891" s="11"/>
      <c r="E17891" s="6">
        <f t="shared" si="280"/>
        <v>0</v>
      </c>
      <c r="F17891" s="7" t="s">
        <v>34738</v>
      </c>
      <c r="G17891" t="s">
        <v>17832</v>
      </c>
      <c r="H17891" s="12" t="s">
        <v>38</v>
      </c>
    </row>
    <row r="17892" spans="1:8" x14ac:dyDescent="0.25">
      <c r="A17892">
        <v>1552018</v>
      </c>
      <c r="B17892" t="s">
        <v>29</v>
      </c>
      <c r="C17892" s="11"/>
      <c r="D17892" s="11"/>
      <c r="E17892" s="6">
        <f t="shared" si="280"/>
        <v>0</v>
      </c>
      <c r="F17892" s="7" t="s">
        <v>34738</v>
      </c>
      <c r="G17892" t="s">
        <v>17833</v>
      </c>
      <c r="H17892" s="12" t="s">
        <v>38</v>
      </c>
    </row>
    <row r="17893" spans="1:8" x14ac:dyDescent="0.25">
      <c r="A17893">
        <v>1552019</v>
      </c>
      <c r="B17893" t="s">
        <v>29</v>
      </c>
      <c r="C17893" s="11"/>
      <c r="D17893" s="11"/>
      <c r="E17893" s="6">
        <f t="shared" si="280"/>
        <v>0</v>
      </c>
      <c r="F17893" s="7" t="s">
        <v>34738</v>
      </c>
      <c r="G17893" t="s">
        <v>17834</v>
      </c>
      <c r="H17893" s="12" t="s">
        <v>38</v>
      </c>
    </row>
    <row r="17894" spans="1:8" x14ac:dyDescent="0.25">
      <c r="A17894">
        <v>7541460</v>
      </c>
      <c r="B17894" t="s">
        <v>29</v>
      </c>
      <c r="C17894" s="11"/>
      <c r="D17894" s="11"/>
      <c r="E17894" s="6">
        <f t="shared" si="280"/>
        <v>0</v>
      </c>
      <c r="F17894" s="7" t="s">
        <v>34738</v>
      </c>
      <c r="G17894" t="s">
        <v>17835</v>
      </c>
      <c r="H17894" s="12" t="s">
        <v>38</v>
      </c>
    </row>
    <row r="17895" spans="1:8" x14ac:dyDescent="0.25">
      <c r="A17895">
        <v>1575842</v>
      </c>
      <c r="B17895" t="s">
        <v>29</v>
      </c>
      <c r="C17895" s="11"/>
      <c r="D17895" s="11"/>
      <c r="E17895" s="6">
        <f t="shared" si="280"/>
        <v>0</v>
      </c>
      <c r="F17895" s="7" t="s">
        <v>34738</v>
      </c>
      <c r="G17895" t="s">
        <v>17836</v>
      </c>
      <c r="H17895" s="12" t="s">
        <v>38</v>
      </c>
    </row>
    <row r="17896" spans="1:8" x14ac:dyDescent="0.25">
      <c r="A17896">
        <v>4833679</v>
      </c>
      <c r="B17896" t="s">
        <v>29</v>
      </c>
      <c r="C17896" s="11"/>
      <c r="D17896" s="11"/>
      <c r="E17896" s="6">
        <f t="shared" si="280"/>
        <v>0</v>
      </c>
      <c r="F17896" s="7" t="s">
        <v>34738</v>
      </c>
      <c r="G17896" t="s">
        <v>17837</v>
      </c>
      <c r="H17896" s="12" t="s">
        <v>38</v>
      </c>
    </row>
    <row r="17897" spans="1:8" x14ac:dyDescent="0.25">
      <c r="A17897">
        <v>6522314</v>
      </c>
      <c r="B17897" t="s">
        <v>29</v>
      </c>
      <c r="C17897" s="11"/>
      <c r="D17897" s="11"/>
      <c r="E17897" s="6">
        <f t="shared" si="280"/>
        <v>0</v>
      </c>
      <c r="F17897" s="7" t="s">
        <v>34738</v>
      </c>
      <c r="G17897" t="s">
        <v>17838</v>
      </c>
      <c r="H17897" s="12" t="s">
        <v>38</v>
      </c>
    </row>
    <row r="17898" spans="1:8" x14ac:dyDescent="0.25">
      <c r="A17898">
        <v>6522329</v>
      </c>
      <c r="B17898" t="s">
        <v>29</v>
      </c>
      <c r="C17898" s="11"/>
      <c r="D17898" s="11"/>
      <c r="E17898" s="6">
        <f t="shared" si="280"/>
        <v>0</v>
      </c>
      <c r="F17898" s="7" t="s">
        <v>34738</v>
      </c>
      <c r="G17898" t="s">
        <v>17839</v>
      </c>
      <c r="H17898" s="12" t="s">
        <v>38</v>
      </c>
    </row>
    <row r="17899" spans="1:8" x14ac:dyDescent="0.25">
      <c r="A17899">
        <v>6522354</v>
      </c>
      <c r="B17899" t="s">
        <v>29</v>
      </c>
      <c r="C17899" s="11"/>
      <c r="D17899" s="11"/>
      <c r="E17899" s="6">
        <f t="shared" si="280"/>
        <v>0</v>
      </c>
      <c r="F17899" s="7" t="s">
        <v>34738</v>
      </c>
      <c r="G17899" t="s">
        <v>17840</v>
      </c>
      <c r="H17899" s="12" t="s">
        <v>38</v>
      </c>
    </row>
    <row r="17900" spans="1:8" x14ac:dyDescent="0.25">
      <c r="A17900">
        <v>6522357</v>
      </c>
      <c r="B17900" t="s">
        <v>29</v>
      </c>
      <c r="C17900" s="11"/>
      <c r="D17900" s="11"/>
      <c r="E17900" s="6">
        <f t="shared" si="280"/>
        <v>0</v>
      </c>
      <c r="F17900" s="7" t="s">
        <v>34738</v>
      </c>
      <c r="G17900" t="s">
        <v>17841</v>
      </c>
      <c r="H17900" s="12" t="s">
        <v>38</v>
      </c>
    </row>
    <row r="17901" spans="1:8" x14ac:dyDescent="0.25">
      <c r="A17901">
        <v>6522361</v>
      </c>
      <c r="B17901" t="s">
        <v>29</v>
      </c>
      <c r="C17901" s="11"/>
      <c r="D17901" s="11"/>
      <c r="E17901" s="6">
        <f t="shared" si="280"/>
        <v>0</v>
      </c>
      <c r="F17901" s="7" t="s">
        <v>34738</v>
      </c>
      <c r="G17901" t="s">
        <v>17842</v>
      </c>
      <c r="H17901" s="12" t="s">
        <v>38</v>
      </c>
    </row>
    <row r="17902" spans="1:8" x14ac:dyDescent="0.25">
      <c r="A17902">
        <v>6522367</v>
      </c>
      <c r="B17902" t="s">
        <v>29</v>
      </c>
      <c r="C17902" s="11"/>
      <c r="D17902" s="11"/>
      <c r="E17902" s="6">
        <f t="shared" si="280"/>
        <v>0</v>
      </c>
      <c r="F17902" s="7" t="s">
        <v>34738</v>
      </c>
      <c r="G17902" t="s">
        <v>17843</v>
      </c>
      <c r="H17902" s="12" t="s">
        <v>38</v>
      </c>
    </row>
    <row r="17903" spans="1:8" x14ac:dyDescent="0.25">
      <c r="A17903">
        <v>6522378</v>
      </c>
      <c r="B17903" t="s">
        <v>29</v>
      </c>
      <c r="C17903" s="11"/>
      <c r="D17903" s="11"/>
      <c r="E17903" s="6">
        <f t="shared" si="280"/>
        <v>0</v>
      </c>
      <c r="F17903" s="7" t="s">
        <v>34738</v>
      </c>
      <c r="G17903" t="s">
        <v>17844</v>
      </c>
      <c r="H17903" s="12" t="s">
        <v>38</v>
      </c>
    </row>
    <row r="17904" spans="1:8" x14ac:dyDescent="0.25">
      <c r="A17904">
        <v>6522385</v>
      </c>
      <c r="B17904" t="s">
        <v>29</v>
      </c>
      <c r="C17904" s="11"/>
      <c r="D17904" s="11"/>
      <c r="E17904" s="6">
        <f t="shared" si="280"/>
        <v>0</v>
      </c>
      <c r="F17904" s="7" t="s">
        <v>34738</v>
      </c>
      <c r="G17904" t="s">
        <v>17845</v>
      </c>
      <c r="H17904" s="12" t="s">
        <v>38</v>
      </c>
    </row>
    <row r="17905" spans="1:8" x14ac:dyDescent="0.25">
      <c r="A17905">
        <v>623104</v>
      </c>
      <c r="B17905" t="s">
        <v>29</v>
      </c>
      <c r="C17905" s="11"/>
      <c r="D17905" s="11"/>
      <c r="E17905" s="6">
        <f t="shared" si="280"/>
        <v>0</v>
      </c>
      <c r="F17905" s="7" t="s">
        <v>34738</v>
      </c>
      <c r="G17905" t="s">
        <v>17846</v>
      </c>
      <c r="H17905" s="12" t="s">
        <v>38</v>
      </c>
    </row>
    <row r="17906" spans="1:8" x14ac:dyDescent="0.25">
      <c r="A17906">
        <v>7367163</v>
      </c>
      <c r="B17906" t="s">
        <v>29</v>
      </c>
      <c r="C17906" s="11"/>
      <c r="D17906" s="11"/>
      <c r="E17906" s="6">
        <f t="shared" si="280"/>
        <v>0</v>
      </c>
      <c r="F17906" s="7" t="s">
        <v>34738</v>
      </c>
      <c r="G17906" t="s">
        <v>17847</v>
      </c>
      <c r="H17906" s="12" t="s">
        <v>38</v>
      </c>
    </row>
    <row r="17907" spans="1:8" x14ac:dyDescent="0.25">
      <c r="A17907">
        <v>7367164</v>
      </c>
      <c r="B17907" t="s">
        <v>29</v>
      </c>
      <c r="C17907" s="11"/>
      <c r="D17907" s="11"/>
      <c r="E17907" s="6">
        <f t="shared" si="280"/>
        <v>0</v>
      </c>
      <c r="F17907" s="7" t="s">
        <v>34738</v>
      </c>
      <c r="G17907" t="s">
        <v>17848</v>
      </c>
      <c r="H17907" s="12" t="s">
        <v>38</v>
      </c>
    </row>
    <row r="17908" spans="1:8" x14ac:dyDescent="0.25">
      <c r="A17908">
        <v>7379180</v>
      </c>
      <c r="B17908" t="s">
        <v>29</v>
      </c>
      <c r="C17908" s="11"/>
      <c r="D17908" s="11"/>
      <c r="E17908" s="6">
        <f t="shared" si="280"/>
        <v>0</v>
      </c>
      <c r="F17908" s="7" t="s">
        <v>34738</v>
      </c>
      <c r="G17908" t="s">
        <v>17849</v>
      </c>
      <c r="H17908" s="12" t="s">
        <v>38</v>
      </c>
    </row>
    <row r="17909" spans="1:8" x14ac:dyDescent="0.25">
      <c r="A17909">
        <v>7367165</v>
      </c>
      <c r="B17909" t="s">
        <v>29</v>
      </c>
      <c r="C17909" s="11"/>
      <c r="D17909" s="11"/>
      <c r="E17909" s="6">
        <f t="shared" si="280"/>
        <v>0</v>
      </c>
      <c r="F17909" s="7" t="s">
        <v>34738</v>
      </c>
      <c r="G17909" t="s">
        <v>17850</v>
      </c>
      <c r="H17909" s="12" t="s">
        <v>38</v>
      </c>
    </row>
    <row r="17910" spans="1:8" x14ac:dyDescent="0.25">
      <c r="A17910">
        <v>12137</v>
      </c>
      <c r="B17910" t="s">
        <v>29</v>
      </c>
      <c r="C17910" s="11"/>
      <c r="D17910" s="11"/>
      <c r="E17910" s="6">
        <f t="shared" si="280"/>
        <v>0</v>
      </c>
      <c r="F17910" s="7" t="s">
        <v>34738</v>
      </c>
      <c r="G17910" t="s">
        <v>17851</v>
      </c>
      <c r="H17910" s="12" t="s">
        <v>38</v>
      </c>
    </row>
    <row r="17911" spans="1:8" x14ac:dyDescent="0.25">
      <c r="A17911">
        <v>464617</v>
      </c>
      <c r="B17911" t="s">
        <v>29</v>
      </c>
      <c r="C17911" s="11"/>
      <c r="D17911" s="11"/>
      <c r="E17911" s="6">
        <f t="shared" si="280"/>
        <v>0</v>
      </c>
      <c r="F17911" s="7" t="s">
        <v>34738</v>
      </c>
      <c r="G17911" t="s">
        <v>17852</v>
      </c>
      <c r="H17911" s="12" t="s">
        <v>38</v>
      </c>
    </row>
    <row r="17912" spans="1:8" x14ac:dyDescent="0.25">
      <c r="A17912">
        <v>12152</v>
      </c>
      <c r="B17912" t="s">
        <v>29</v>
      </c>
      <c r="C17912" s="11"/>
      <c r="D17912" s="11"/>
      <c r="E17912" s="6">
        <f t="shared" si="280"/>
        <v>0</v>
      </c>
      <c r="F17912" s="7" t="s">
        <v>34738</v>
      </c>
      <c r="G17912" t="s">
        <v>17853</v>
      </c>
      <c r="H17912" s="12" t="s">
        <v>38</v>
      </c>
    </row>
    <row r="17913" spans="1:8" x14ac:dyDescent="0.25">
      <c r="A17913">
        <v>12142</v>
      </c>
      <c r="B17913" t="s">
        <v>29</v>
      </c>
      <c r="C17913" s="11"/>
      <c r="D17913" s="11"/>
      <c r="E17913" s="6">
        <f t="shared" si="280"/>
        <v>0</v>
      </c>
      <c r="F17913" s="7" t="s">
        <v>34738</v>
      </c>
      <c r="G17913" t="s">
        <v>17854</v>
      </c>
      <c r="H17913" s="12" t="s">
        <v>38</v>
      </c>
    </row>
    <row r="17914" spans="1:8" x14ac:dyDescent="0.25">
      <c r="A17914">
        <v>7487972</v>
      </c>
      <c r="B17914" t="s">
        <v>29</v>
      </c>
      <c r="C17914" s="11"/>
      <c r="D17914" s="11"/>
      <c r="E17914" s="6">
        <f t="shared" si="280"/>
        <v>0</v>
      </c>
      <c r="F17914" s="7" t="s">
        <v>34738</v>
      </c>
      <c r="G17914" t="s">
        <v>17855</v>
      </c>
      <c r="H17914" s="12" t="s">
        <v>38</v>
      </c>
    </row>
    <row r="17915" spans="1:8" x14ac:dyDescent="0.25">
      <c r="A17915">
        <v>6999118</v>
      </c>
      <c r="B17915" t="s">
        <v>29</v>
      </c>
      <c r="C17915" s="11"/>
      <c r="D17915" s="11"/>
      <c r="E17915" s="6">
        <f t="shared" si="280"/>
        <v>0</v>
      </c>
      <c r="F17915" s="7" t="s">
        <v>34738</v>
      </c>
      <c r="G17915" t="s">
        <v>17856</v>
      </c>
      <c r="H17915" s="12" t="s">
        <v>38</v>
      </c>
    </row>
    <row r="17916" spans="1:8" x14ac:dyDescent="0.25">
      <c r="A17916">
        <v>4833928</v>
      </c>
      <c r="B17916" t="s">
        <v>29</v>
      </c>
      <c r="C17916" s="11"/>
      <c r="D17916" s="11"/>
      <c r="E17916" s="6">
        <f t="shared" si="280"/>
        <v>0</v>
      </c>
      <c r="F17916" s="7" t="s">
        <v>34738</v>
      </c>
      <c r="G17916" t="s">
        <v>17857</v>
      </c>
      <c r="H17916" s="12" t="s">
        <v>38</v>
      </c>
    </row>
    <row r="17917" spans="1:8" x14ac:dyDescent="0.25">
      <c r="A17917">
        <v>464621</v>
      </c>
      <c r="B17917" t="s">
        <v>29</v>
      </c>
      <c r="C17917" s="11"/>
      <c r="D17917" s="11"/>
      <c r="E17917" s="6">
        <f t="shared" si="280"/>
        <v>0</v>
      </c>
      <c r="F17917" s="7" t="s">
        <v>34738</v>
      </c>
      <c r="G17917" t="s">
        <v>17858</v>
      </c>
      <c r="H17917" s="12" t="s">
        <v>38</v>
      </c>
    </row>
    <row r="17918" spans="1:8" x14ac:dyDescent="0.25">
      <c r="A17918">
        <v>71611</v>
      </c>
      <c r="B17918" t="s">
        <v>29</v>
      </c>
      <c r="C17918" s="11"/>
      <c r="D17918" s="11"/>
      <c r="E17918" s="6">
        <f t="shared" si="280"/>
        <v>0</v>
      </c>
      <c r="F17918" s="7" t="s">
        <v>34738</v>
      </c>
      <c r="G17918" t="s">
        <v>17859</v>
      </c>
      <c r="H17918" s="12" t="s">
        <v>38</v>
      </c>
    </row>
    <row r="17919" spans="1:8" x14ac:dyDescent="0.25">
      <c r="A17919">
        <v>446413</v>
      </c>
      <c r="B17919" t="s">
        <v>29</v>
      </c>
      <c r="C17919" s="11"/>
      <c r="D17919" s="11"/>
      <c r="E17919" s="6">
        <f t="shared" si="280"/>
        <v>0</v>
      </c>
      <c r="F17919" s="7" t="s">
        <v>34738</v>
      </c>
      <c r="G17919" t="s">
        <v>17860</v>
      </c>
      <c r="H17919" s="12" t="s">
        <v>38</v>
      </c>
    </row>
    <row r="17920" spans="1:8" x14ac:dyDescent="0.25">
      <c r="A17920">
        <v>14340</v>
      </c>
      <c r="B17920" t="s">
        <v>29</v>
      </c>
      <c r="C17920" s="11"/>
      <c r="D17920" s="11"/>
      <c r="E17920" s="6">
        <f t="shared" si="280"/>
        <v>0</v>
      </c>
      <c r="F17920" s="7" t="s">
        <v>34738</v>
      </c>
      <c r="G17920" t="s">
        <v>17861</v>
      </c>
      <c r="H17920" s="12" t="s">
        <v>38</v>
      </c>
    </row>
    <row r="17921" spans="1:8" x14ac:dyDescent="0.25">
      <c r="A17921">
        <v>1524409</v>
      </c>
      <c r="B17921" t="s">
        <v>29</v>
      </c>
      <c r="C17921" s="11"/>
      <c r="D17921" s="11"/>
      <c r="E17921" s="6">
        <f t="shared" si="280"/>
        <v>0</v>
      </c>
      <c r="F17921" s="7" t="s">
        <v>34738</v>
      </c>
      <c r="G17921" t="s">
        <v>17862</v>
      </c>
      <c r="H17921" s="12" t="s">
        <v>38</v>
      </c>
    </row>
    <row r="17922" spans="1:8" x14ac:dyDescent="0.25">
      <c r="A17922">
        <v>4140762</v>
      </c>
      <c r="B17922" t="s">
        <v>29</v>
      </c>
      <c r="C17922" s="11"/>
      <c r="D17922" s="11"/>
      <c r="E17922" s="6">
        <f t="shared" si="280"/>
        <v>0</v>
      </c>
      <c r="F17922" s="7" t="s">
        <v>34738</v>
      </c>
      <c r="G17922" t="s">
        <v>17863</v>
      </c>
      <c r="H17922" s="12" t="s">
        <v>38</v>
      </c>
    </row>
    <row r="17923" spans="1:8" x14ac:dyDescent="0.25">
      <c r="A17923">
        <v>7538286</v>
      </c>
      <c r="B17923" t="s">
        <v>29</v>
      </c>
      <c r="C17923" s="11"/>
      <c r="D17923" s="11"/>
      <c r="E17923" s="6">
        <f t="shared" si="280"/>
        <v>0</v>
      </c>
      <c r="F17923" s="7" t="s">
        <v>34738</v>
      </c>
      <c r="G17923" t="s">
        <v>17864</v>
      </c>
      <c r="H17923" s="12" t="s">
        <v>38</v>
      </c>
    </row>
    <row r="17924" spans="1:8" x14ac:dyDescent="0.25">
      <c r="A17924">
        <v>4995101</v>
      </c>
      <c r="B17924" t="s">
        <v>29</v>
      </c>
      <c r="C17924" s="11"/>
      <c r="D17924" s="11"/>
      <c r="E17924" s="6">
        <f t="shared" si="280"/>
        <v>0</v>
      </c>
      <c r="F17924" s="7" t="s">
        <v>34738</v>
      </c>
      <c r="G17924" t="s">
        <v>17865</v>
      </c>
      <c r="H17924" s="12" t="s">
        <v>38</v>
      </c>
    </row>
    <row r="17925" spans="1:8" x14ac:dyDescent="0.25">
      <c r="A17925">
        <v>4995102</v>
      </c>
      <c r="B17925" t="s">
        <v>29</v>
      </c>
      <c r="C17925" s="11"/>
      <c r="D17925" s="11"/>
      <c r="E17925" s="6">
        <f t="shared" si="280"/>
        <v>0</v>
      </c>
      <c r="F17925" s="7" t="s">
        <v>34738</v>
      </c>
      <c r="G17925" t="s">
        <v>17866</v>
      </c>
      <c r="H17925" s="12" t="s">
        <v>38</v>
      </c>
    </row>
    <row r="17926" spans="1:8" x14ac:dyDescent="0.25">
      <c r="A17926">
        <v>408449</v>
      </c>
      <c r="B17926" t="s">
        <v>29</v>
      </c>
      <c r="C17926" s="11"/>
      <c r="D17926" s="11"/>
      <c r="E17926" s="6">
        <f t="shared" si="280"/>
        <v>0</v>
      </c>
      <c r="F17926" s="7" t="s">
        <v>34738</v>
      </c>
      <c r="G17926" t="s">
        <v>17867</v>
      </c>
      <c r="H17926" s="12" t="s">
        <v>38</v>
      </c>
    </row>
    <row r="17927" spans="1:8" x14ac:dyDescent="0.25">
      <c r="A17927">
        <v>6777862</v>
      </c>
      <c r="B17927" t="s">
        <v>29</v>
      </c>
      <c r="C17927" s="11"/>
      <c r="D17927" s="11"/>
      <c r="E17927" s="6">
        <f t="shared" si="280"/>
        <v>0</v>
      </c>
      <c r="F17927" s="7" t="s">
        <v>34738</v>
      </c>
      <c r="G17927" t="s">
        <v>17868</v>
      </c>
      <c r="H17927" s="12" t="s">
        <v>38</v>
      </c>
    </row>
    <row r="17928" spans="1:8" x14ac:dyDescent="0.25">
      <c r="A17928">
        <v>14374</v>
      </c>
      <c r="B17928" t="s">
        <v>29</v>
      </c>
      <c r="C17928" s="11"/>
      <c r="D17928" s="11"/>
      <c r="E17928" s="6">
        <f t="shared" si="280"/>
        <v>0</v>
      </c>
      <c r="F17928" s="7" t="s">
        <v>34738</v>
      </c>
      <c r="G17928" t="s">
        <v>17869</v>
      </c>
      <c r="H17928" s="12" t="s">
        <v>38</v>
      </c>
    </row>
    <row r="17929" spans="1:8" x14ac:dyDescent="0.25">
      <c r="A17929">
        <v>7513588</v>
      </c>
      <c r="B17929" t="s">
        <v>29</v>
      </c>
      <c r="C17929" s="11"/>
      <c r="D17929" s="11"/>
      <c r="E17929" s="6">
        <f t="shared" si="280"/>
        <v>0</v>
      </c>
      <c r="F17929" s="7" t="s">
        <v>34738</v>
      </c>
      <c r="G17929" t="s">
        <v>17870</v>
      </c>
      <c r="H17929" s="12" t="s">
        <v>38</v>
      </c>
    </row>
    <row r="17930" spans="1:8" x14ac:dyDescent="0.25">
      <c r="A17930">
        <v>14366</v>
      </c>
      <c r="B17930" t="s">
        <v>29</v>
      </c>
      <c r="C17930" s="11"/>
      <c r="D17930" s="11"/>
      <c r="E17930" s="6">
        <f t="shared" si="280"/>
        <v>0</v>
      </c>
      <c r="F17930" s="7" t="s">
        <v>34738</v>
      </c>
      <c r="G17930" t="s">
        <v>17871</v>
      </c>
      <c r="H17930" s="12" t="s">
        <v>38</v>
      </c>
    </row>
    <row r="17931" spans="1:8" x14ac:dyDescent="0.25">
      <c r="A17931">
        <v>290138</v>
      </c>
      <c r="B17931" t="s">
        <v>29</v>
      </c>
      <c r="C17931" s="11"/>
      <c r="D17931" s="11"/>
      <c r="E17931" s="6">
        <f t="shared" si="280"/>
        <v>0</v>
      </c>
      <c r="F17931" s="7" t="s">
        <v>34738</v>
      </c>
      <c r="G17931" t="s">
        <v>17872</v>
      </c>
      <c r="H17931" s="12" t="s">
        <v>38</v>
      </c>
    </row>
    <row r="17932" spans="1:8" x14ac:dyDescent="0.25">
      <c r="A17932">
        <v>14365</v>
      </c>
      <c r="B17932" t="s">
        <v>29</v>
      </c>
      <c r="C17932" s="11"/>
      <c r="D17932" s="11"/>
      <c r="E17932" s="6">
        <f t="shared" si="280"/>
        <v>0</v>
      </c>
      <c r="F17932" s="7" t="s">
        <v>34738</v>
      </c>
      <c r="G17932" t="s">
        <v>17873</v>
      </c>
      <c r="H17932" s="12" t="s">
        <v>38</v>
      </c>
    </row>
    <row r="17933" spans="1:8" x14ac:dyDescent="0.25">
      <c r="A17933">
        <v>14369</v>
      </c>
      <c r="B17933" t="s">
        <v>29</v>
      </c>
      <c r="C17933" s="11"/>
      <c r="D17933" s="11"/>
      <c r="E17933" s="6">
        <f t="shared" si="280"/>
        <v>0</v>
      </c>
      <c r="F17933" s="7" t="s">
        <v>34738</v>
      </c>
      <c r="G17933" t="s">
        <v>17874</v>
      </c>
      <c r="H17933" s="12" t="s">
        <v>38</v>
      </c>
    </row>
    <row r="17934" spans="1:8" x14ac:dyDescent="0.25">
      <c r="A17934">
        <v>14534</v>
      </c>
      <c r="B17934" t="s">
        <v>29</v>
      </c>
      <c r="C17934" s="11"/>
      <c r="D17934" s="11"/>
      <c r="E17934" s="6">
        <f t="shared" si="280"/>
        <v>0</v>
      </c>
      <c r="F17934" s="7" t="s">
        <v>34738</v>
      </c>
      <c r="G17934" t="s">
        <v>17875</v>
      </c>
      <c r="H17934" s="12" t="s">
        <v>38</v>
      </c>
    </row>
    <row r="17935" spans="1:8" x14ac:dyDescent="0.25">
      <c r="A17935">
        <v>4800122</v>
      </c>
      <c r="B17935" t="s">
        <v>29</v>
      </c>
      <c r="C17935" s="11"/>
      <c r="D17935" s="11"/>
      <c r="E17935" s="6">
        <f t="shared" si="280"/>
        <v>0</v>
      </c>
      <c r="F17935" s="7" t="s">
        <v>34738</v>
      </c>
      <c r="G17935" t="s">
        <v>17876</v>
      </c>
      <c r="H17935" s="12" t="s">
        <v>38</v>
      </c>
    </row>
    <row r="17936" spans="1:8" x14ac:dyDescent="0.25">
      <c r="A17936">
        <v>14362</v>
      </c>
      <c r="B17936" t="s">
        <v>29</v>
      </c>
      <c r="C17936" s="11"/>
      <c r="D17936" s="11"/>
      <c r="E17936" s="6">
        <f t="shared" si="280"/>
        <v>0</v>
      </c>
      <c r="F17936" s="7" t="s">
        <v>34738</v>
      </c>
      <c r="G17936" t="s">
        <v>17877</v>
      </c>
      <c r="H17936" s="12" t="s">
        <v>38</v>
      </c>
    </row>
    <row r="17937" spans="1:8" x14ac:dyDescent="0.25">
      <c r="A17937">
        <v>14364</v>
      </c>
      <c r="B17937" t="s">
        <v>29</v>
      </c>
      <c r="C17937" s="11"/>
      <c r="D17937" s="11"/>
      <c r="E17937" s="6">
        <f t="shared" si="280"/>
        <v>0</v>
      </c>
      <c r="F17937" s="7" t="s">
        <v>34738</v>
      </c>
      <c r="G17937" t="s">
        <v>17878</v>
      </c>
      <c r="H17937" s="12" t="s">
        <v>38</v>
      </c>
    </row>
    <row r="17938" spans="1:8" x14ac:dyDescent="0.25">
      <c r="A17938">
        <v>14330</v>
      </c>
      <c r="B17938" t="s">
        <v>29</v>
      </c>
      <c r="C17938" s="11"/>
      <c r="D17938" s="11"/>
      <c r="E17938" s="6">
        <f t="shared" si="280"/>
        <v>0</v>
      </c>
      <c r="F17938" s="7" t="s">
        <v>34738</v>
      </c>
      <c r="G17938" t="s">
        <v>17879</v>
      </c>
      <c r="H17938" s="12" t="s">
        <v>38</v>
      </c>
    </row>
    <row r="17939" spans="1:8" x14ac:dyDescent="0.25">
      <c r="A17939">
        <v>7541870</v>
      </c>
      <c r="B17939" t="s">
        <v>29</v>
      </c>
      <c r="C17939" s="11"/>
      <c r="D17939" s="11"/>
      <c r="E17939" s="6">
        <f t="shared" si="280"/>
        <v>0</v>
      </c>
      <c r="F17939" s="7" t="s">
        <v>34738</v>
      </c>
      <c r="G17939" t="s">
        <v>17880</v>
      </c>
      <c r="H17939" s="12" t="s">
        <v>38</v>
      </c>
    </row>
    <row r="17940" spans="1:8" x14ac:dyDescent="0.25">
      <c r="A17940">
        <v>14542</v>
      </c>
      <c r="B17940" t="s">
        <v>29</v>
      </c>
      <c r="C17940" s="11"/>
      <c r="D17940" s="11"/>
      <c r="E17940" s="6">
        <f t="shared" si="280"/>
        <v>0</v>
      </c>
      <c r="F17940" s="7" t="s">
        <v>34738</v>
      </c>
      <c r="G17940" t="s">
        <v>17881</v>
      </c>
      <c r="H17940" s="12" t="s">
        <v>38</v>
      </c>
    </row>
    <row r="17941" spans="1:8" x14ac:dyDescent="0.25">
      <c r="A17941">
        <v>255114</v>
      </c>
      <c r="B17941" t="s">
        <v>29</v>
      </c>
      <c r="C17941" s="11"/>
      <c r="D17941" s="11"/>
      <c r="E17941" s="6">
        <f t="shared" si="280"/>
        <v>0</v>
      </c>
      <c r="F17941" s="7" t="s">
        <v>34738</v>
      </c>
      <c r="G17941" t="s">
        <v>17882</v>
      </c>
      <c r="H17941" s="12" t="s">
        <v>38</v>
      </c>
    </row>
    <row r="17942" spans="1:8" x14ac:dyDescent="0.25">
      <c r="A17942">
        <v>14540</v>
      </c>
      <c r="B17942" t="s">
        <v>29</v>
      </c>
      <c r="C17942" s="11"/>
      <c r="D17942" s="11"/>
      <c r="E17942" s="6">
        <f t="shared" si="280"/>
        <v>0</v>
      </c>
      <c r="F17942" s="7" t="s">
        <v>34738</v>
      </c>
      <c r="G17942" t="s">
        <v>17883</v>
      </c>
      <c r="H17942" s="12" t="s">
        <v>38</v>
      </c>
    </row>
    <row r="17943" spans="1:8" x14ac:dyDescent="0.25">
      <c r="A17943">
        <v>14363</v>
      </c>
      <c r="B17943" t="s">
        <v>29</v>
      </c>
      <c r="C17943" s="11"/>
      <c r="D17943" s="11"/>
      <c r="E17943" s="6">
        <f t="shared" si="280"/>
        <v>0</v>
      </c>
      <c r="F17943" s="7" t="s">
        <v>34738</v>
      </c>
      <c r="G17943" t="s">
        <v>17884</v>
      </c>
      <c r="H17943" s="12" t="s">
        <v>38</v>
      </c>
    </row>
    <row r="17944" spans="1:8" x14ac:dyDescent="0.25">
      <c r="A17944">
        <v>6809196</v>
      </c>
      <c r="B17944" t="s">
        <v>29</v>
      </c>
      <c r="C17944" s="11"/>
      <c r="D17944" s="11"/>
      <c r="E17944" s="6">
        <f t="shared" si="280"/>
        <v>0</v>
      </c>
      <c r="F17944" s="7" t="s">
        <v>34738</v>
      </c>
      <c r="G17944" t="s">
        <v>17885</v>
      </c>
      <c r="H17944" s="12" t="s">
        <v>38</v>
      </c>
    </row>
    <row r="17945" spans="1:8" x14ac:dyDescent="0.25">
      <c r="A17945">
        <v>14333</v>
      </c>
      <c r="B17945" t="s">
        <v>29</v>
      </c>
      <c r="C17945" s="11"/>
      <c r="D17945" s="11"/>
      <c r="E17945" s="6">
        <f t="shared" si="280"/>
        <v>0</v>
      </c>
      <c r="F17945" s="7" t="s">
        <v>34738</v>
      </c>
      <c r="G17945" t="s">
        <v>17886</v>
      </c>
      <c r="H17945" s="12" t="s">
        <v>38</v>
      </c>
    </row>
    <row r="17946" spans="1:8" x14ac:dyDescent="0.25">
      <c r="A17946">
        <v>29192</v>
      </c>
      <c r="B17946" t="s">
        <v>29</v>
      </c>
      <c r="C17946" s="11"/>
      <c r="D17946" s="11"/>
      <c r="E17946" s="6">
        <f t="shared" si="280"/>
        <v>0</v>
      </c>
      <c r="F17946" s="7" t="s">
        <v>34738</v>
      </c>
      <c r="G17946" t="s">
        <v>17887</v>
      </c>
      <c r="H17946" s="12" t="s">
        <v>38</v>
      </c>
    </row>
    <row r="17947" spans="1:8" x14ac:dyDescent="0.25">
      <c r="A17947">
        <v>5972550</v>
      </c>
      <c r="B17947" t="s">
        <v>29</v>
      </c>
      <c r="C17947" s="11"/>
      <c r="D17947" s="11"/>
      <c r="E17947" s="6">
        <f t="shared" si="280"/>
        <v>0</v>
      </c>
      <c r="F17947" s="7" t="s">
        <v>34738</v>
      </c>
      <c r="G17947" t="s">
        <v>17888</v>
      </c>
      <c r="H17947" s="12" t="s">
        <v>38</v>
      </c>
    </row>
    <row r="17948" spans="1:8" x14ac:dyDescent="0.25">
      <c r="A17948">
        <v>6781850</v>
      </c>
      <c r="B17948" t="s">
        <v>29</v>
      </c>
      <c r="C17948" s="11"/>
      <c r="D17948" s="11"/>
      <c r="E17948" s="6">
        <f t="shared" si="280"/>
        <v>0</v>
      </c>
      <c r="F17948" s="7" t="s">
        <v>34738</v>
      </c>
      <c r="G17948" t="s">
        <v>17889</v>
      </c>
      <c r="H17948" s="12" t="s">
        <v>38</v>
      </c>
    </row>
    <row r="17949" spans="1:8" x14ac:dyDescent="0.25">
      <c r="A17949">
        <v>7561076</v>
      </c>
      <c r="B17949" t="s">
        <v>29</v>
      </c>
      <c r="C17949" s="11"/>
      <c r="D17949" s="11"/>
      <c r="E17949" s="6">
        <f t="shared" si="280"/>
        <v>0</v>
      </c>
      <c r="F17949" s="7" t="s">
        <v>34738</v>
      </c>
      <c r="G17949" t="s">
        <v>17890</v>
      </c>
      <c r="H17949" s="12" t="s">
        <v>38</v>
      </c>
    </row>
    <row r="17950" spans="1:8" x14ac:dyDescent="0.25">
      <c r="A17950">
        <v>7509958</v>
      </c>
      <c r="B17950" t="s">
        <v>29</v>
      </c>
      <c r="C17950" s="11"/>
      <c r="D17950" s="11"/>
      <c r="E17950" s="6">
        <f t="shared" si="280"/>
        <v>0</v>
      </c>
      <c r="F17950" s="7" t="s">
        <v>34738</v>
      </c>
      <c r="G17950" t="s">
        <v>17891</v>
      </c>
      <c r="H17950" s="12" t="s">
        <v>38</v>
      </c>
    </row>
    <row r="17951" spans="1:8" x14ac:dyDescent="0.25">
      <c r="A17951">
        <v>6522695</v>
      </c>
      <c r="B17951" t="s">
        <v>29</v>
      </c>
      <c r="C17951" s="11"/>
      <c r="D17951" s="11"/>
      <c r="E17951" s="6">
        <f t="shared" si="280"/>
        <v>0</v>
      </c>
      <c r="F17951" s="7" t="s">
        <v>34738</v>
      </c>
      <c r="G17951" t="s">
        <v>17892</v>
      </c>
      <c r="H17951" s="12" t="s">
        <v>38</v>
      </c>
    </row>
    <row r="17952" spans="1:8" x14ac:dyDescent="0.25">
      <c r="A17952">
        <v>29200</v>
      </c>
      <c r="B17952" t="s">
        <v>29</v>
      </c>
      <c r="C17952" s="11"/>
      <c r="D17952" s="11"/>
      <c r="E17952" s="6">
        <f t="shared" si="280"/>
        <v>0</v>
      </c>
      <c r="F17952" s="7" t="s">
        <v>34738</v>
      </c>
      <c r="G17952" t="s">
        <v>17893</v>
      </c>
      <c r="H17952" s="12" t="s">
        <v>38</v>
      </c>
    </row>
    <row r="17953" spans="1:8" x14ac:dyDescent="0.25">
      <c r="A17953">
        <v>443623</v>
      </c>
      <c r="B17953" t="s">
        <v>29</v>
      </c>
      <c r="C17953" s="11"/>
      <c r="D17953" s="11"/>
      <c r="E17953" s="6">
        <f t="shared" si="280"/>
        <v>0</v>
      </c>
      <c r="F17953" s="7" t="s">
        <v>34738</v>
      </c>
      <c r="G17953" t="s">
        <v>17894</v>
      </c>
      <c r="H17953" s="12" t="s">
        <v>38</v>
      </c>
    </row>
    <row r="17954" spans="1:8" x14ac:dyDescent="0.25">
      <c r="A17954">
        <v>5500144</v>
      </c>
      <c r="B17954" t="s">
        <v>29</v>
      </c>
      <c r="C17954" s="11"/>
      <c r="D17954" s="11"/>
      <c r="E17954" s="6">
        <f t="shared" ref="E17954:E18017" si="281">C17954+(C17954*D17954)</f>
        <v>0</v>
      </c>
      <c r="F17954" s="7" t="s">
        <v>34738</v>
      </c>
      <c r="G17954" t="s">
        <v>17895</v>
      </c>
      <c r="H17954" s="12" t="s">
        <v>38</v>
      </c>
    </row>
    <row r="17955" spans="1:8" x14ac:dyDescent="0.25">
      <c r="A17955">
        <v>444962</v>
      </c>
      <c r="B17955" t="s">
        <v>29</v>
      </c>
      <c r="C17955" s="11"/>
      <c r="D17955" s="11"/>
      <c r="E17955" s="6">
        <f t="shared" si="281"/>
        <v>0</v>
      </c>
      <c r="F17955" s="7" t="s">
        <v>34738</v>
      </c>
      <c r="G17955" t="s">
        <v>17896</v>
      </c>
      <c r="H17955" s="12" t="s">
        <v>38</v>
      </c>
    </row>
    <row r="17956" spans="1:8" x14ac:dyDescent="0.25">
      <c r="A17956">
        <v>603110</v>
      </c>
      <c r="B17956" t="s">
        <v>29</v>
      </c>
      <c r="C17956" s="11"/>
      <c r="D17956" s="11"/>
      <c r="E17956" s="6">
        <f t="shared" si="281"/>
        <v>0</v>
      </c>
      <c r="F17956" s="7" t="s">
        <v>34738</v>
      </c>
      <c r="G17956" t="s">
        <v>17897</v>
      </c>
      <c r="H17956" s="12" t="s">
        <v>38</v>
      </c>
    </row>
    <row r="17957" spans="1:8" x14ac:dyDescent="0.25">
      <c r="A17957">
        <v>7523105</v>
      </c>
      <c r="B17957" t="s">
        <v>29</v>
      </c>
      <c r="C17957" s="11"/>
      <c r="D17957" s="11"/>
      <c r="E17957" s="6">
        <f t="shared" si="281"/>
        <v>0</v>
      </c>
      <c r="F17957" s="7" t="s">
        <v>34738</v>
      </c>
      <c r="G17957" t="s">
        <v>17898</v>
      </c>
      <c r="H17957" s="12" t="s">
        <v>38</v>
      </c>
    </row>
    <row r="17958" spans="1:8" x14ac:dyDescent="0.25">
      <c r="A17958">
        <v>7536947</v>
      </c>
      <c r="B17958" t="s">
        <v>29</v>
      </c>
      <c r="C17958" s="11"/>
      <c r="D17958" s="11"/>
      <c r="E17958" s="6">
        <f t="shared" si="281"/>
        <v>0</v>
      </c>
      <c r="F17958" s="7" t="s">
        <v>34738</v>
      </c>
      <c r="G17958" t="s">
        <v>17899</v>
      </c>
      <c r="H17958" s="12" t="s">
        <v>38</v>
      </c>
    </row>
    <row r="17959" spans="1:8" x14ac:dyDescent="0.25">
      <c r="A17959">
        <v>7475581</v>
      </c>
      <c r="B17959" t="s">
        <v>29</v>
      </c>
      <c r="C17959" s="11"/>
      <c r="D17959" s="11"/>
      <c r="E17959" s="6">
        <f t="shared" si="281"/>
        <v>0</v>
      </c>
      <c r="F17959" s="7" t="s">
        <v>34738</v>
      </c>
      <c r="G17959" t="s">
        <v>17900</v>
      </c>
      <c r="H17959" s="12" t="s">
        <v>38</v>
      </c>
    </row>
    <row r="17960" spans="1:8" x14ac:dyDescent="0.25">
      <c r="A17960">
        <v>7472209</v>
      </c>
      <c r="B17960" t="s">
        <v>29</v>
      </c>
      <c r="C17960" s="11"/>
      <c r="D17960" s="11"/>
      <c r="E17960" s="6">
        <f t="shared" si="281"/>
        <v>0</v>
      </c>
      <c r="F17960" s="7" t="s">
        <v>34738</v>
      </c>
      <c r="G17960" t="s">
        <v>17901</v>
      </c>
      <c r="H17960" s="12" t="s">
        <v>38</v>
      </c>
    </row>
    <row r="17961" spans="1:8" x14ac:dyDescent="0.25">
      <c r="A17961">
        <v>7474349</v>
      </c>
      <c r="B17961" t="s">
        <v>29</v>
      </c>
      <c r="C17961" s="11"/>
      <c r="D17961" s="11"/>
      <c r="E17961" s="6">
        <f t="shared" si="281"/>
        <v>0</v>
      </c>
      <c r="F17961" s="7" t="s">
        <v>34738</v>
      </c>
      <c r="G17961" t="s">
        <v>17902</v>
      </c>
      <c r="H17961" s="12" t="s">
        <v>38</v>
      </c>
    </row>
    <row r="17962" spans="1:8" x14ac:dyDescent="0.25">
      <c r="A17962">
        <v>7475584</v>
      </c>
      <c r="B17962" t="s">
        <v>29</v>
      </c>
      <c r="C17962" s="11"/>
      <c r="D17962" s="11"/>
      <c r="E17962" s="6">
        <f t="shared" si="281"/>
        <v>0</v>
      </c>
      <c r="F17962" s="7" t="s">
        <v>34738</v>
      </c>
      <c r="G17962" t="s">
        <v>17903</v>
      </c>
      <c r="H17962" s="12" t="s">
        <v>38</v>
      </c>
    </row>
    <row r="17963" spans="1:8" x14ac:dyDescent="0.25">
      <c r="A17963">
        <v>7469454</v>
      </c>
      <c r="B17963" t="s">
        <v>29</v>
      </c>
      <c r="C17963" s="11"/>
      <c r="D17963" s="11"/>
      <c r="E17963" s="6">
        <f t="shared" si="281"/>
        <v>0</v>
      </c>
      <c r="F17963" s="7" t="s">
        <v>34738</v>
      </c>
      <c r="G17963" t="s">
        <v>17904</v>
      </c>
      <c r="H17963" s="12" t="s">
        <v>38</v>
      </c>
    </row>
    <row r="17964" spans="1:8" x14ac:dyDescent="0.25">
      <c r="A17964">
        <v>7469455</v>
      </c>
      <c r="B17964" t="s">
        <v>29</v>
      </c>
      <c r="C17964" s="11"/>
      <c r="D17964" s="11"/>
      <c r="E17964" s="6">
        <f t="shared" si="281"/>
        <v>0</v>
      </c>
      <c r="F17964" s="7" t="s">
        <v>34738</v>
      </c>
      <c r="G17964" t="s">
        <v>17905</v>
      </c>
      <c r="H17964" s="12" t="s">
        <v>38</v>
      </c>
    </row>
    <row r="17965" spans="1:8" x14ac:dyDescent="0.25">
      <c r="A17965">
        <v>7474352</v>
      </c>
      <c r="B17965" t="s">
        <v>29</v>
      </c>
      <c r="C17965" s="11"/>
      <c r="D17965" s="11"/>
      <c r="E17965" s="6">
        <f t="shared" si="281"/>
        <v>0</v>
      </c>
      <c r="F17965" s="7" t="s">
        <v>34738</v>
      </c>
      <c r="G17965" t="s">
        <v>17906</v>
      </c>
      <c r="H17965" s="12" t="s">
        <v>38</v>
      </c>
    </row>
    <row r="17966" spans="1:8" x14ac:dyDescent="0.25">
      <c r="A17966">
        <v>7474353</v>
      </c>
      <c r="B17966" t="s">
        <v>29</v>
      </c>
      <c r="C17966" s="11"/>
      <c r="D17966" s="11"/>
      <c r="E17966" s="6">
        <f t="shared" si="281"/>
        <v>0</v>
      </c>
      <c r="F17966" s="7" t="s">
        <v>34738</v>
      </c>
      <c r="G17966" t="s">
        <v>17907</v>
      </c>
      <c r="H17966" s="12" t="s">
        <v>38</v>
      </c>
    </row>
    <row r="17967" spans="1:8" x14ac:dyDescent="0.25">
      <c r="A17967">
        <v>7472650</v>
      </c>
      <c r="B17967" t="s">
        <v>29</v>
      </c>
      <c r="C17967" s="11"/>
      <c r="D17967" s="11"/>
      <c r="E17967" s="6">
        <f t="shared" si="281"/>
        <v>0</v>
      </c>
      <c r="F17967" s="7" t="s">
        <v>34738</v>
      </c>
      <c r="G17967" t="s">
        <v>17908</v>
      </c>
      <c r="H17967" s="12" t="s">
        <v>38</v>
      </c>
    </row>
    <row r="17968" spans="1:8" x14ac:dyDescent="0.25">
      <c r="A17968">
        <v>7475617</v>
      </c>
      <c r="B17968" t="s">
        <v>29</v>
      </c>
      <c r="C17968" s="11"/>
      <c r="D17968" s="11"/>
      <c r="E17968" s="6">
        <f t="shared" si="281"/>
        <v>0</v>
      </c>
      <c r="F17968" s="7" t="s">
        <v>34738</v>
      </c>
      <c r="G17968" t="s">
        <v>17909</v>
      </c>
      <c r="H17968" s="12" t="s">
        <v>38</v>
      </c>
    </row>
    <row r="17969" spans="1:8" x14ac:dyDescent="0.25">
      <c r="A17969">
        <v>7475619</v>
      </c>
      <c r="B17969" t="s">
        <v>29</v>
      </c>
      <c r="C17969" s="11"/>
      <c r="D17969" s="11"/>
      <c r="E17969" s="6">
        <f t="shared" si="281"/>
        <v>0</v>
      </c>
      <c r="F17969" s="7" t="s">
        <v>34738</v>
      </c>
      <c r="G17969" t="s">
        <v>17910</v>
      </c>
      <c r="H17969" s="12" t="s">
        <v>38</v>
      </c>
    </row>
    <row r="17970" spans="1:8" x14ac:dyDescent="0.25">
      <c r="A17970">
        <v>7473943</v>
      </c>
      <c r="B17970" t="s">
        <v>29</v>
      </c>
      <c r="C17970" s="11"/>
      <c r="D17970" s="11"/>
      <c r="E17970" s="6">
        <f t="shared" si="281"/>
        <v>0</v>
      </c>
      <c r="F17970" s="7" t="s">
        <v>34738</v>
      </c>
      <c r="G17970" t="s">
        <v>17911</v>
      </c>
      <c r="H17970" s="12" t="s">
        <v>38</v>
      </c>
    </row>
    <row r="17971" spans="1:8" x14ac:dyDescent="0.25">
      <c r="A17971">
        <v>6833901</v>
      </c>
      <c r="B17971" t="s">
        <v>29</v>
      </c>
      <c r="C17971" s="11"/>
      <c r="D17971" s="11"/>
      <c r="E17971" s="6">
        <f t="shared" si="281"/>
        <v>0</v>
      </c>
      <c r="F17971" s="7" t="s">
        <v>34738</v>
      </c>
      <c r="G17971" t="s">
        <v>17912</v>
      </c>
      <c r="H17971" s="12" t="s">
        <v>38</v>
      </c>
    </row>
    <row r="17972" spans="1:8" x14ac:dyDescent="0.25">
      <c r="A17972">
        <v>6829953</v>
      </c>
      <c r="B17972" t="s">
        <v>29</v>
      </c>
      <c r="C17972" s="11"/>
      <c r="D17972" s="11"/>
      <c r="E17972" s="6">
        <f t="shared" si="281"/>
        <v>0</v>
      </c>
      <c r="F17972" s="7" t="s">
        <v>34738</v>
      </c>
      <c r="G17972" t="s">
        <v>17913</v>
      </c>
      <c r="H17972" s="12" t="s">
        <v>38</v>
      </c>
    </row>
    <row r="17973" spans="1:8" x14ac:dyDescent="0.25">
      <c r="A17973">
        <v>7713507</v>
      </c>
      <c r="B17973" t="s">
        <v>29</v>
      </c>
      <c r="C17973" s="11"/>
      <c r="D17973" s="11"/>
      <c r="E17973" s="6">
        <f t="shared" si="281"/>
        <v>0</v>
      </c>
      <c r="F17973" s="7" t="s">
        <v>34738</v>
      </c>
      <c r="G17973" t="s">
        <v>17914</v>
      </c>
      <c r="H17973" s="12" t="s">
        <v>38</v>
      </c>
    </row>
    <row r="17974" spans="1:8" x14ac:dyDescent="0.25">
      <c r="A17974">
        <v>14341</v>
      </c>
      <c r="B17974" t="s">
        <v>29</v>
      </c>
      <c r="C17974" s="11"/>
      <c r="D17974" s="11"/>
      <c r="E17974" s="6">
        <f t="shared" si="281"/>
        <v>0</v>
      </c>
      <c r="F17974" s="7" t="s">
        <v>34738</v>
      </c>
      <c r="G17974" t="s">
        <v>17915</v>
      </c>
      <c r="H17974" s="12" t="s">
        <v>38</v>
      </c>
    </row>
    <row r="17975" spans="1:8" x14ac:dyDescent="0.25">
      <c r="A17975">
        <v>4994987</v>
      </c>
      <c r="B17975" t="s">
        <v>29</v>
      </c>
      <c r="C17975" s="11"/>
      <c r="D17975" s="11"/>
      <c r="E17975" s="6">
        <f t="shared" si="281"/>
        <v>0</v>
      </c>
      <c r="F17975" s="7" t="s">
        <v>34738</v>
      </c>
      <c r="G17975" t="s">
        <v>17916</v>
      </c>
      <c r="H17975" s="12" t="s">
        <v>38</v>
      </c>
    </row>
    <row r="17976" spans="1:8" x14ac:dyDescent="0.25">
      <c r="A17976">
        <v>7022555</v>
      </c>
      <c r="B17976" t="s">
        <v>29</v>
      </c>
      <c r="C17976" s="11"/>
      <c r="D17976" s="11"/>
      <c r="E17976" s="6">
        <f t="shared" si="281"/>
        <v>0</v>
      </c>
      <c r="F17976" s="7" t="s">
        <v>34738</v>
      </c>
      <c r="G17976" t="s">
        <v>17917</v>
      </c>
      <c r="H17976" s="12" t="s">
        <v>38</v>
      </c>
    </row>
    <row r="17977" spans="1:8" x14ac:dyDescent="0.25">
      <c r="A17977">
        <v>4339074</v>
      </c>
      <c r="B17977" t="s">
        <v>29</v>
      </c>
      <c r="C17977" s="11"/>
      <c r="D17977" s="11"/>
      <c r="E17977" s="6">
        <f t="shared" si="281"/>
        <v>0</v>
      </c>
      <c r="F17977" s="7" t="s">
        <v>34738</v>
      </c>
      <c r="G17977" t="s">
        <v>17918</v>
      </c>
      <c r="H17977" s="12" t="s">
        <v>38</v>
      </c>
    </row>
    <row r="17978" spans="1:8" x14ac:dyDescent="0.25">
      <c r="A17978">
        <v>293237</v>
      </c>
      <c r="B17978" t="s">
        <v>29</v>
      </c>
      <c r="C17978" s="11"/>
      <c r="D17978" s="11"/>
      <c r="E17978" s="6">
        <f t="shared" si="281"/>
        <v>0</v>
      </c>
      <c r="F17978" s="7" t="s">
        <v>34738</v>
      </c>
      <c r="G17978" t="s">
        <v>17919</v>
      </c>
      <c r="H17978" s="12" t="s">
        <v>38</v>
      </c>
    </row>
    <row r="17979" spans="1:8" x14ac:dyDescent="0.25">
      <c r="A17979">
        <v>6861110</v>
      </c>
      <c r="B17979" t="s">
        <v>29</v>
      </c>
      <c r="C17979" s="11"/>
      <c r="D17979" s="11"/>
      <c r="E17979" s="6">
        <f t="shared" si="281"/>
        <v>0</v>
      </c>
      <c r="F17979" s="7" t="s">
        <v>34738</v>
      </c>
      <c r="G17979" t="s">
        <v>17920</v>
      </c>
      <c r="H17979" s="12" t="s">
        <v>38</v>
      </c>
    </row>
    <row r="17980" spans="1:8" x14ac:dyDescent="0.25">
      <c r="A17980">
        <v>7463807</v>
      </c>
      <c r="B17980" t="s">
        <v>29</v>
      </c>
      <c r="C17980" s="11"/>
      <c r="D17980" s="11"/>
      <c r="E17980" s="6">
        <f t="shared" si="281"/>
        <v>0</v>
      </c>
      <c r="F17980" s="7" t="s">
        <v>34738</v>
      </c>
      <c r="G17980" t="s">
        <v>17921</v>
      </c>
      <c r="H17980" s="12" t="s">
        <v>38</v>
      </c>
    </row>
    <row r="17981" spans="1:8" x14ac:dyDescent="0.25">
      <c r="A17981">
        <v>14379</v>
      </c>
      <c r="B17981" t="s">
        <v>29</v>
      </c>
      <c r="C17981" s="11"/>
      <c r="D17981" s="11"/>
      <c r="E17981" s="6">
        <f t="shared" si="281"/>
        <v>0</v>
      </c>
      <c r="F17981" s="7" t="s">
        <v>34738</v>
      </c>
      <c r="G17981" t="s">
        <v>17922</v>
      </c>
      <c r="H17981" s="12" t="s">
        <v>38</v>
      </c>
    </row>
    <row r="17982" spans="1:8" x14ac:dyDescent="0.25">
      <c r="A17982">
        <v>4867232</v>
      </c>
      <c r="B17982" t="s">
        <v>29</v>
      </c>
      <c r="C17982" s="11"/>
      <c r="D17982" s="11"/>
      <c r="E17982" s="6">
        <f t="shared" si="281"/>
        <v>0</v>
      </c>
      <c r="F17982" s="7" t="s">
        <v>34738</v>
      </c>
      <c r="G17982" t="s">
        <v>17923</v>
      </c>
      <c r="H17982" s="12" t="s">
        <v>38</v>
      </c>
    </row>
    <row r="17983" spans="1:8" x14ac:dyDescent="0.25">
      <c r="A17983">
        <v>7446783</v>
      </c>
      <c r="B17983" t="s">
        <v>29</v>
      </c>
      <c r="C17983" s="11"/>
      <c r="D17983" s="11"/>
      <c r="E17983" s="6">
        <f t="shared" si="281"/>
        <v>0</v>
      </c>
      <c r="F17983" s="7" t="s">
        <v>34738</v>
      </c>
      <c r="G17983" t="s">
        <v>17924</v>
      </c>
      <c r="H17983" s="12" t="s">
        <v>38</v>
      </c>
    </row>
    <row r="17984" spans="1:8" x14ac:dyDescent="0.25">
      <c r="A17984">
        <v>7208842</v>
      </c>
      <c r="B17984" t="s">
        <v>29</v>
      </c>
      <c r="C17984" s="11"/>
      <c r="D17984" s="11"/>
      <c r="E17984" s="6">
        <f t="shared" si="281"/>
        <v>0</v>
      </c>
      <c r="F17984" s="7" t="s">
        <v>34738</v>
      </c>
      <c r="G17984" t="s">
        <v>17925</v>
      </c>
      <c r="H17984" s="12" t="s">
        <v>38</v>
      </c>
    </row>
    <row r="17985" spans="1:8" x14ac:dyDescent="0.25">
      <c r="A17985">
        <v>7475614</v>
      </c>
      <c r="B17985" t="s">
        <v>29</v>
      </c>
      <c r="C17985" s="11"/>
      <c r="D17985" s="11"/>
      <c r="E17985" s="6">
        <f t="shared" si="281"/>
        <v>0</v>
      </c>
      <c r="F17985" s="7" t="s">
        <v>34738</v>
      </c>
      <c r="G17985" t="s">
        <v>17926</v>
      </c>
      <c r="H17985" s="12" t="s">
        <v>38</v>
      </c>
    </row>
    <row r="17986" spans="1:8" x14ac:dyDescent="0.25">
      <c r="A17986">
        <v>293225</v>
      </c>
      <c r="B17986" t="s">
        <v>29</v>
      </c>
      <c r="C17986" s="11"/>
      <c r="D17986" s="11"/>
      <c r="E17986" s="6">
        <f t="shared" si="281"/>
        <v>0</v>
      </c>
      <c r="F17986" s="7" t="s">
        <v>34738</v>
      </c>
      <c r="G17986" t="s">
        <v>17927</v>
      </c>
      <c r="H17986" s="12" t="s">
        <v>38</v>
      </c>
    </row>
    <row r="17987" spans="1:8" x14ac:dyDescent="0.25">
      <c r="A17987">
        <v>6844590</v>
      </c>
      <c r="B17987" t="s">
        <v>29</v>
      </c>
      <c r="C17987" s="11"/>
      <c r="D17987" s="11"/>
      <c r="E17987" s="6">
        <f t="shared" si="281"/>
        <v>0</v>
      </c>
      <c r="F17987" s="7" t="s">
        <v>34738</v>
      </c>
      <c r="G17987" t="s">
        <v>17928</v>
      </c>
      <c r="H17987" s="12" t="s">
        <v>38</v>
      </c>
    </row>
    <row r="17988" spans="1:8" x14ac:dyDescent="0.25">
      <c r="A17988">
        <v>7024920</v>
      </c>
      <c r="B17988" t="s">
        <v>29</v>
      </c>
      <c r="C17988" s="11"/>
      <c r="D17988" s="11"/>
      <c r="E17988" s="6">
        <f t="shared" si="281"/>
        <v>0</v>
      </c>
      <c r="F17988" s="7" t="s">
        <v>34738</v>
      </c>
      <c r="G17988" t="s">
        <v>17929</v>
      </c>
      <c r="H17988" s="12" t="s">
        <v>38</v>
      </c>
    </row>
    <row r="17989" spans="1:8" x14ac:dyDescent="0.25">
      <c r="A17989">
        <v>6925655</v>
      </c>
      <c r="B17989" t="s">
        <v>29</v>
      </c>
      <c r="C17989" s="11"/>
      <c r="D17989" s="11"/>
      <c r="E17989" s="6">
        <f t="shared" si="281"/>
        <v>0</v>
      </c>
      <c r="F17989" s="7" t="s">
        <v>34738</v>
      </c>
      <c r="G17989" t="s">
        <v>17930</v>
      </c>
      <c r="H17989" s="12" t="s">
        <v>38</v>
      </c>
    </row>
    <row r="17990" spans="1:8" x14ac:dyDescent="0.25">
      <c r="A17990">
        <v>6429429</v>
      </c>
      <c r="B17990" t="s">
        <v>29</v>
      </c>
      <c r="C17990" s="11"/>
      <c r="D17990" s="11"/>
      <c r="E17990" s="6">
        <f t="shared" si="281"/>
        <v>0</v>
      </c>
      <c r="F17990" s="7" t="s">
        <v>34738</v>
      </c>
      <c r="G17990" t="s">
        <v>17931</v>
      </c>
      <c r="H17990" s="12" t="s">
        <v>38</v>
      </c>
    </row>
    <row r="17991" spans="1:8" x14ac:dyDescent="0.25">
      <c r="A17991">
        <v>6429415</v>
      </c>
      <c r="B17991" t="s">
        <v>29</v>
      </c>
      <c r="C17991" s="11"/>
      <c r="D17991" s="11"/>
      <c r="E17991" s="6">
        <f t="shared" si="281"/>
        <v>0</v>
      </c>
      <c r="F17991" s="7" t="s">
        <v>34738</v>
      </c>
      <c r="G17991" t="s">
        <v>17932</v>
      </c>
      <c r="H17991" s="12" t="s">
        <v>38</v>
      </c>
    </row>
    <row r="17992" spans="1:8" x14ac:dyDescent="0.25">
      <c r="A17992">
        <v>6810109</v>
      </c>
      <c r="B17992" t="s">
        <v>29</v>
      </c>
      <c r="C17992" s="11"/>
      <c r="D17992" s="11"/>
      <c r="E17992" s="6">
        <f t="shared" si="281"/>
        <v>0</v>
      </c>
      <c r="F17992" s="7" t="s">
        <v>34738</v>
      </c>
      <c r="G17992" t="s">
        <v>17933</v>
      </c>
      <c r="H17992" s="12" t="s">
        <v>38</v>
      </c>
    </row>
    <row r="17993" spans="1:8" x14ac:dyDescent="0.25">
      <c r="A17993">
        <v>6429417</v>
      </c>
      <c r="B17993" t="s">
        <v>29</v>
      </c>
      <c r="C17993" s="11"/>
      <c r="D17993" s="11"/>
      <c r="E17993" s="6">
        <f t="shared" si="281"/>
        <v>0</v>
      </c>
      <c r="F17993" s="7" t="s">
        <v>34738</v>
      </c>
      <c r="G17993" t="s">
        <v>17934</v>
      </c>
      <c r="H17993" s="12" t="s">
        <v>38</v>
      </c>
    </row>
    <row r="17994" spans="1:8" x14ac:dyDescent="0.25">
      <c r="A17994">
        <v>6834305</v>
      </c>
      <c r="B17994" t="s">
        <v>29</v>
      </c>
      <c r="C17994" s="11"/>
      <c r="D17994" s="11"/>
      <c r="E17994" s="6">
        <f t="shared" si="281"/>
        <v>0</v>
      </c>
      <c r="F17994" s="7" t="s">
        <v>34738</v>
      </c>
      <c r="G17994" t="s">
        <v>17935</v>
      </c>
      <c r="H17994" s="12" t="s">
        <v>38</v>
      </c>
    </row>
    <row r="17995" spans="1:8" x14ac:dyDescent="0.25">
      <c r="A17995">
        <v>6429419</v>
      </c>
      <c r="B17995" t="s">
        <v>29</v>
      </c>
      <c r="C17995" s="11"/>
      <c r="D17995" s="11"/>
      <c r="E17995" s="6">
        <f t="shared" si="281"/>
        <v>0</v>
      </c>
      <c r="F17995" s="7" t="s">
        <v>34738</v>
      </c>
      <c r="G17995" t="s">
        <v>17936</v>
      </c>
      <c r="H17995" s="12" t="s">
        <v>38</v>
      </c>
    </row>
    <row r="17996" spans="1:8" x14ac:dyDescent="0.25">
      <c r="A17996">
        <v>7333876</v>
      </c>
      <c r="B17996" t="s">
        <v>29</v>
      </c>
      <c r="C17996" s="11"/>
      <c r="D17996" s="11"/>
      <c r="E17996" s="6">
        <f t="shared" si="281"/>
        <v>0</v>
      </c>
      <c r="F17996" s="7" t="s">
        <v>34738</v>
      </c>
      <c r="G17996" t="s">
        <v>17937</v>
      </c>
      <c r="H17996" s="12" t="s">
        <v>38</v>
      </c>
    </row>
    <row r="17997" spans="1:8" x14ac:dyDescent="0.25">
      <c r="A17997">
        <v>7333879</v>
      </c>
      <c r="B17997" t="s">
        <v>29</v>
      </c>
      <c r="C17997" s="11"/>
      <c r="D17997" s="11"/>
      <c r="E17997" s="6">
        <f t="shared" si="281"/>
        <v>0</v>
      </c>
      <c r="F17997" s="7" t="s">
        <v>34738</v>
      </c>
      <c r="G17997" t="s">
        <v>17938</v>
      </c>
      <c r="H17997" s="12" t="s">
        <v>38</v>
      </c>
    </row>
    <row r="17998" spans="1:8" x14ac:dyDescent="0.25">
      <c r="A17998">
        <v>7333874</v>
      </c>
      <c r="B17998" t="s">
        <v>29</v>
      </c>
      <c r="C17998" s="11"/>
      <c r="D17998" s="11"/>
      <c r="E17998" s="6">
        <f t="shared" si="281"/>
        <v>0</v>
      </c>
      <c r="F17998" s="7" t="s">
        <v>34738</v>
      </c>
      <c r="G17998" t="s">
        <v>17939</v>
      </c>
      <c r="H17998" s="12" t="s">
        <v>38</v>
      </c>
    </row>
    <row r="17999" spans="1:8" x14ac:dyDescent="0.25">
      <c r="A17999">
        <v>7333878</v>
      </c>
      <c r="B17999" t="s">
        <v>29</v>
      </c>
      <c r="C17999" s="11"/>
      <c r="D17999" s="11"/>
      <c r="E17999" s="6">
        <f t="shared" si="281"/>
        <v>0</v>
      </c>
      <c r="F17999" s="7" t="s">
        <v>34738</v>
      </c>
      <c r="G17999" t="s">
        <v>17940</v>
      </c>
      <c r="H17999" s="12" t="s">
        <v>38</v>
      </c>
    </row>
    <row r="18000" spans="1:8" x14ac:dyDescent="0.25">
      <c r="A18000">
        <v>6275900</v>
      </c>
      <c r="B18000" t="s">
        <v>29</v>
      </c>
      <c r="C18000" s="11"/>
      <c r="D18000" s="11"/>
      <c r="E18000" s="6">
        <f t="shared" si="281"/>
        <v>0</v>
      </c>
      <c r="F18000" s="7" t="s">
        <v>34738</v>
      </c>
      <c r="G18000" t="s">
        <v>17941</v>
      </c>
      <c r="H18000" s="12" t="s">
        <v>38</v>
      </c>
    </row>
    <row r="18001" spans="1:8" x14ac:dyDescent="0.25">
      <c r="A18001">
        <v>513345</v>
      </c>
      <c r="B18001" t="s">
        <v>29</v>
      </c>
      <c r="C18001" s="11"/>
      <c r="D18001" s="11"/>
      <c r="E18001" s="6">
        <f t="shared" si="281"/>
        <v>0</v>
      </c>
      <c r="F18001" s="7" t="s">
        <v>34738</v>
      </c>
      <c r="G18001" t="s">
        <v>17942</v>
      </c>
      <c r="H18001" s="12" t="s">
        <v>38</v>
      </c>
    </row>
    <row r="18002" spans="1:8" x14ac:dyDescent="0.25">
      <c r="A18002">
        <v>7183523</v>
      </c>
      <c r="B18002" t="s">
        <v>29</v>
      </c>
      <c r="C18002" s="11"/>
      <c r="D18002" s="11"/>
      <c r="E18002" s="6">
        <f t="shared" si="281"/>
        <v>0</v>
      </c>
      <c r="F18002" s="7" t="s">
        <v>34738</v>
      </c>
      <c r="G18002" t="s">
        <v>17943</v>
      </c>
      <c r="H18002" s="12" t="s">
        <v>38</v>
      </c>
    </row>
    <row r="18003" spans="1:8" x14ac:dyDescent="0.25">
      <c r="A18003">
        <v>7196822</v>
      </c>
      <c r="B18003" t="s">
        <v>29</v>
      </c>
      <c r="C18003" s="11"/>
      <c r="D18003" s="11"/>
      <c r="E18003" s="6">
        <f t="shared" si="281"/>
        <v>0</v>
      </c>
      <c r="F18003" s="7" t="s">
        <v>34738</v>
      </c>
      <c r="G18003" t="s">
        <v>17944</v>
      </c>
      <c r="H18003" s="12" t="s">
        <v>38</v>
      </c>
    </row>
    <row r="18004" spans="1:8" x14ac:dyDescent="0.25">
      <c r="A18004">
        <v>7184430</v>
      </c>
      <c r="B18004" t="s">
        <v>29</v>
      </c>
      <c r="C18004" s="11"/>
      <c r="D18004" s="11"/>
      <c r="E18004" s="6">
        <f t="shared" si="281"/>
        <v>0</v>
      </c>
      <c r="F18004" s="7" t="s">
        <v>34738</v>
      </c>
      <c r="G18004" t="s">
        <v>17945</v>
      </c>
      <c r="H18004" s="12" t="s">
        <v>38</v>
      </c>
    </row>
    <row r="18005" spans="1:8" x14ac:dyDescent="0.25">
      <c r="A18005">
        <v>7183524</v>
      </c>
      <c r="B18005" t="s">
        <v>29</v>
      </c>
      <c r="C18005" s="11"/>
      <c r="D18005" s="11"/>
      <c r="E18005" s="6">
        <f t="shared" si="281"/>
        <v>0</v>
      </c>
      <c r="F18005" s="7" t="s">
        <v>34738</v>
      </c>
      <c r="G18005" t="s">
        <v>17946</v>
      </c>
      <c r="H18005" s="12" t="s">
        <v>38</v>
      </c>
    </row>
    <row r="18006" spans="1:8" x14ac:dyDescent="0.25">
      <c r="A18006">
        <v>7187099</v>
      </c>
      <c r="B18006" t="s">
        <v>29</v>
      </c>
      <c r="C18006" s="11"/>
      <c r="D18006" s="11"/>
      <c r="E18006" s="6">
        <f t="shared" si="281"/>
        <v>0</v>
      </c>
      <c r="F18006" s="7" t="s">
        <v>34738</v>
      </c>
      <c r="G18006" t="s">
        <v>17947</v>
      </c>
      <c r="H18006" s="12" t="s">
        <v>38</v>
      </c>
    </row>
    <row r="18007" spans="1:8" x14ac:dyDescent="0.25">
      <c r="A18007">
        <v>7196828</v>
      </c>
      <c r="B18007" t="s">
        <v>29</v>
      </c>
      <c r="C18007" s="11"/>
      <c r="D18007" s="11"/>
      <c r="E18007" s="6">
        <f t="shared" si="281"/>
        <v>0</v>
      </c>
      <c r="F18007" s="7" t="s">
        <v>34738</v>
      </c>
      <c r="G18007" t="s">
        <v>17948</v>
      </c>
      <c r="H18007" s="12" t="s">
        <v>38</v>
      </c>
    </row>
    <row r="18008" spans="1:8" x14ac:dyDescent="0.25">
      <c r="A18008">
        <v>7196823</v>
      </c>
      <c r="B18008" t="s">
        <v>29</v>
      </c>
      <c r="C18008" s="11"/>
      <c r="D18008" s="11"/>
      <c r="E18008" s="6">
        <f t="shared" si="281"/>
        <v>0</v>
      </c>
      <c r="F18008" s="7" t="s">
        <v>34738</v>
      </c>
      <c r="G18008" t="s">
        <v>17949</v>
      </c>
      <c r="H18008" s="12" t="s">
        <v>38</v>
      </c>
    </row>
    <row r="18009" spans="1:8" x14ac:dyDescent="0.25">
      <c r="A18009">
        <v>7196825</v>
      </c>
      <c r="B18009" t="s">
        <v>29</v>
      </c>
      <c r="C18009" s="11"/>
      <c r="D18009" s="11"/>
      <c r="E18009" s="6">
        <f t="shared" si="281"/>
        <v>0</v>
      </c>
      <c r="F18009" s="7" t="s">
        <v>34738</v>
      </c>
      <c r="G18009" t="s">
        <v>17950</v>
      </c>
      <c r="H18009" s="12" t="s">
        <v>38</v>
      </c>
    </row>
    <row r="18010" spans="1:8" x14ac:dyDescent="0.25">
      <c r="A18010">
        <v>293481</v>
      </c>
      <c r="B18010" t="s">
        <v>29</v>
      </c>
      <c r="C18010" s="11"/>
      <c r="D18010" s="11"/>
      <c r="E18010" s="6">
        <f t="shared" si="281"/>
        <v>0</v>
      </c>
      <c r="F18010" s="7" t="s">
        <v>34738</v>
      </c>
      <c r="G18010" t="s">
        <v>17951</v>
      </c>
      <c r="H18010" s="12" t="s">
        <v>38</v>
      </c>
    </row>
    <row r="18011" spans="1:8" x14ac:dyDescent="0.25">
      <c r="A18011">
        <v>7473327</v>
      </c>
      <c r="B18011" t="s">
        <v>29</v>
      </c>
      <c r="C18011" s="11"/>
      <c r="D18011" s="11"/>
      <c r="E18011" s="6">
        <f t="shared" si="281"/>
        <v>0</v>
      </c>
      <c r="F18011" s="7" t="s">
        <v>34738</v>
      </c>
      <c r="G18011" t="s">
        <v>17952</v>
      </c>
      <c r="H18011" s="12" t="s">
        <v>38</v>
      </c>
    </row>
    <row r="18012" spans="1:8" x14ac:dyDescent="0.25">
      <c r="A18012">
        <v>427263</v>
      </c>
      <c r="B18012" t="s">
        <v>29</v>
      </c>
      <c r="C18012" s="11"/>
      <c r="D18012" s="11"/>
      <c r="E18012" s="6">
        <f t="shared" si="281"/>
        <v>0</v>
      </c>
      <c r="F18012" s="7" t="s">
        <v>34738</v>
      </c>
      <c r="G18012" t="s">
        <v>17953</v>
      </c>
      <c r="H18012" s="12" t="s">
        <v>38</v>
      </c>
    </row>
    <row r="18013" spans="1:8" x14ac:dyDescent="0.25">
      <c r="A18013">
        <v>512562</v>
      </c>
      <c r="B18013" t="s">
        <v>29</v>
      </c>
      <c r="C18013" s="11"/>
      <c r="D18013" s="11"/>
      <c r="E18013" s="6">
        <f t="shared" si="281"/>
        <v>0</v>
      </c>
      <c r="F18013" s="7" t="s">
        <v>34738</v>
      </c>
      <c r="G18013" t="s">
        <v>17954</v>
      </c>
      <c r="H18013" s="12" t="s">
        <v>38</v>
      </c>
    </row>
    <row r="18014" spans="1:8" x14ac:dyDescent="0.25">
      <c r="A18014">
        <v>5973214</v>
      </c>
      <c r="B18014" t="s">
        <v>29</v>
      </c>
      <c r="C18014" s="11"/>
      <c r="D18014" s="11"/>
      <c r="E18014" s="6">
        <f t="shared" si="281"/>
        <v>0</v>
      </c>
      <c r="F18014" s="7" t="s">
        <v>34738</v>
      </c>
      <c r="G18014" t="s">
        <v>17955</v>
      </c>
      <c r="H18014" s="12" t="s">
        <v>38</v>
      </c>
    </row>
    <row r="18015" spans="1:8" x14ac:dyDescent="0.25">
      <c r="A18015">
        <v>554815</v>
      </c>
      <c r="B18015" t="s">
        <v>29</v>
      </c>
      <c r="C18015" s="11"/>
      <c r="D18015" s="11"/>
      <c r="E18015" s="6">
        <f t="shared" si="281"/>
        <v>0</v>
      </c>
      <c r="F18015" s="7" t="s">
        <v>34738</v>
      </c>
      <c r="G18015" t="s">
        <v>17956</v>
      </c>
      <c r="H18015" s="12" t="s">
        <v>38</v>
      </c>
    </row>
    <row r="18016" spans="1:8" x14ac:dyDescent="0.25">
      <c r="A18016">
        <v>6893069</v>
      </c>
      <c r="B18016" t="s">
        <v>29</v>
      </c>
      <c r="C18016" s="11"/>
      <c r="D18016" s="11"/>
      <c r="E18016" s="6">
        <f t="shared" si="281"/>
        <v>0</v>
      </c>
      <c r="F18016" s="7" t="s">
        <v>34738</v>
      </c>
      <c r="G18016" t="s">
        <v>17957</v>
      </c>
      <c r="H18016" s="12" t="s">
        <v>38</v>
      </c>
    </row>
    <row r="18017" spans="1:8" x14ac:dyDescent="0.25">
      <c r="A18017">
        <v>599499</v>
      </c>
      <c r="B18017" t="s">
        <v>29</v>
      </c>
      <c r="C18017" s="11"/>
      <c r="D18017" s="11"/>
      <c r="E18017" s="6">
        <f t="shared" si="281"/>
        <v>0</v>
      </c>
      <c r="F18017" s="7" t="s">
        <v>34738</v>
      </c>
      <c r="G18017" t="s">
        <v>17958</v>
      </c>
      <c r="H18017" s="12" t="s">
        <v>38</v>
      </c>
    </row>
    <row r="18018" spans="1:8" x14ac:dyDescent="0.25">
      <c r="A18018">
        <v>5973176</v>
      </c>
      <c r="B18018" t="s">
        <v>29</v>
      </c>
      <c r="C18018" s="11"/>
      <c r="D18018" s="11"/>
      <c r="E18018" s="6">
        <f t="shared" ref="E18018:E18081" si="282">C18018+(C18018*D18018)</f>
        <v>0</v>
      </c>
      <c r="F18018" s="7" t="s">
        <v>34738</v>
      </c>
      <c r="G18018" t="s">
        <v>17959</v>
      </c>
      <c r="H18018" s="12" t="s">
        <v>38</v>
      </c>
    </row>
    <row r="18019" spans="1:8" x14ac:dyDescent="0.25">
      <c r="A18019">
        <v>6765955</v>
      </c>
      <c r="B18019" t="s">
        <v>29</v>
      </c>
      <c r="C18019" s="11"/>
      <c r="D18019" s="11"/>
      <c r="E18019" s="6">
        <f t="shared" si="282"/>
        <v>0</v>
      </c>
      <c r="F18019" s="7" t="s">
        <v>34738</v>
      </c>
      <c r="G18019" t="s">
        <v>17960</v>
      </c>
      <c r="H18019" s="12" t="s">
        <v>38</v>
      </c>
    </row>
    <row r="18020" spans="1:8" x14ac:dyDescent="0.25">
      <c r="A18020">
        <v>6839686</v>
      </c>
      <c r="B18020" t="s">
        <v>29</v>
      </c>
      <c r="C18020" s="11"/>
      <c r="D18020" s="11"/>
      <c r="E18020" s="6">
        <f t="shared" si="282"/>
        <v>0</v>
      </c>
      <c r="F18020" s="7" t="s">
        <v>34738</v>
      </c>
      <c r="G18020" t="s">
        <v>17961</v>
      </c>
      <c r="H18020" s="12" t="s">
        <v>38</v>
      </c>
    </row>
    <row r="18021" spans="1:8" x14ac:dyDescent="0.25">
      <c r="A18021">
        <v>6839687</v>
      </c>
      <c r="B18021" t="s">
        <v>29</v>
      </c>
      <c r="C18021" s="11"/>
      <c r="D18021" s="11"/>
      <c r="E18021" s="6">
        <f t="shared" si="282"/>
        <v>0</v>
      </c>
      <c r="F18021" s="7" t="s">
        <v>34738</v>
      </c>
      <c r="G18021" t="s">
        <v>17962</v>
      </c>
      <c r="H18021" s="12" t="s">
        <v>38</v>
      </c>
    </row>
    <row r="18022" spans="1:8" x14ac:dyDescent="0.25">
      <c r="A18022">
        <v>7062513</v>
      </c>
      <c r="B18022" t="s">
        <v>29</v>
      </c>
      <c r="C18022" s="11"/>
      <c r="D18022" s="11"/>
      <c r="E18022" s="6">
        <f t="shared" si="282"/>
        <v>0</v>
      </c>
      <c r="F18022" s="7" t="s">
        <v>34738</v>
      </c>
      <c r="G18022" t="s">
        <v>17963</v>
      </c>
      <c r="H18022" s="12" t="s">
        <v>38</v>
      </c>
    </row>
    <row r="18023" spans="1:8" x14ac:dyDescent="0.25">
      <c r="A18023">
        <v>398847</v>
      </c>
      <c r="B18023" t="s">
        <v>29</v>
      </c>
      <c r="C18023" s="11"/>
      <c r="D18023" s="11"/>
      <c r="E18023" s="6">
        <f t="shared" si="282"/>
        <v>0</v>
      </c>
      <c r="F18023" s="7" t="s">
        <v>34738</v>
      </c>
      <c r="G18023" t="s">
        <v>17964</v>
      </c>
      <c r="H18023" s="12" t="s">
        <v>38</v>
      </c>
    </row>
    <row r="18024" spans="1:8" x14ac:dyDescent="0.25">
      <c r="A18024">
        <v>6432457</v>
      </c>
      <c r="B18024" t="s">
        <v>29</v>
      </c>
      <c r="C18024" s="11"/>
      <c r="D18024" s="11"/>
      <c r="E18024" s="6">
        <f t="shared" si="282"/>
        <v>0</v>
      </c>
      <c r="F18024" s="7" t="s">
        <v>34738</v>
      </c>
      <c r="G18024" t="s">
        <v>17965</v>
      </c>
      <c r="H18024" s="12" t="s">
        <v>38</v>
      </c>
    </row>
    <row r="18025" spans="1:8" x14ac:dyDescent="0.25">
      <c r="A18025">
        <v>398845</v>
      </c>
      <c r="B18025" t="s">
        <v>29</v>
      </c>
      <c r="C18025" s="11"/>
      <c r="D18025" s="11"/>
      <c r="E18025" s="6">
        <f t="shared" si="282"/>
        <v>0</v>
      </c>
      <c r="F18025" s="7" t="s">
        <v>34738</v>
      </c>
      <c r="G18025" t="s">
        <v>17966</v>
      </c>
      <c r="H18025" s="12" t="s">
        <v>38</v>
      </c>
    </row>
    <row r="18026" spans="1:8" x14ac:dyDescent="0.25">
      <c r="A18026">
        <v>398843</v>
      </c>
      <c r="B18026" t="s">
        <v>29</v>
      </c>
      <c r="C18026" s="11"/>
      <c r="D18026" s="11"/>
      <c r="E18026" s="6">
        <f t="shared" si="282"/>
        <v>0</v>
      </c>
      <c r="F18026" s="7" t="s">
        <v>34738</v>
      </c>
      <c r="G18026" t="s">
        <v>17967</v>
      </c>
      <c r="H18026" s="12" t="s">
        <v>38</v>
      </c>
    </row>
    <row r="18027" spans="1:8" x14ac:dyDescent="0.25">
      <c r="A18027">
        <v>398848</v>
      </c>
      <c r="B18027" t="s">
        <v>29</v>
      </c>
      <c r="C18027" s="11"/>
      <c r="D18027" s="11"/>
      <c r="E18027" s="6">
        <f t="shared" si="282"/>
        <v>0</v>
      </c>
      <c r="F18027" s="7" t="s">
        <v>34738</v>
      </c>
      <c r="G18027" t="s">
        <v>17968</v>
      </c>
      <c r="H18027" s="12" t="s">
        <v>38</v>
      </c>
    </row>
    <row r="18028" spans="1:8" x14ac:dyDescent="0.25">
      <c r="A18028">
        <v>6432453</v>
      </c>
      <c r="B18028" t="s">
        <v>29</v>
      </c>
      <c r="C18028" s="11"/>
      <c r="D18028" s="11"/>
      <c r="E18028" s="6">
        <f t="shared" si="282"/>
        <v>0</v>
      </c>
      <c r="F18028" s="7" t="s">
        <v>34738</v>
      </c>
      <c r="G18028" t="s">
        <v>17969</v>
      </c>
      <c r="H18028" s="12" t="s">
        <v>38</v>
      </c>
    </row>
    <row r="18029" spans="1:8" x14ac:dyDescent="0.25">
      <c r="A18029">
        <v>554814</v>
      </c>
      <c r="B18029" t="s">
        <v>29</v>
      </c>
      <c r="C18029" s="11"/>
      <c r="D18029" s="11"/>
      <c r="E18029" s="6">
        <f t="shared" si="282"/>
        <v>0</v>
      </c>
      <c r="F18029" s="7" t="s">
        <v>34738</v>
      </c>
      <c r="G18029" t="s">
        <v>17970</v>
      </c>
      <c r="H18029" s="12" t="s">
        <v>38</v>
      </c>
    </row>
    <row r="18030" spans="1:8" x14ac:dyDescent="0.25">
      <c r="A18030">
        <v>6766806</v>
      </c>
      <c r="B18030" t="s">
        <v>29</v>
      </c>
      <c r="C18030" s="11"/>
      <c r="D18030" s="11"/>
      <c r="E18030" s="6">
        <f t="shared" si="282"/>
        <v>0</v>
      </c>
      <c r="F18030" s="7" t="s">
        <v>34738</v>
      </c>
      <c r="G18030" t="s">
        <v>17971</v>
      </c>
      <c r="H18030" s="12" t="s">
        <v>38</v>
      </c>
    </row>
    <row r="18031" spans="1:8" x14ac:dyDescent="0.25">
      <c r="A18031">
        <v>6662189</v>
      </c>
      <c r="B18031" t="s">
        <v>29</v>
      </c>
      <c r="C18031" s="11"/>
      <c r="D18031" s="11"/>
      <c r="E18031" s="6">
        <f t="shared" si="282"/>
        <v>0</v>
      </c>
      <c r="F18031" s="7" t="s">
        <v>34738</v>
      </c>
      <c r="G18031" t="s">
        <v>17972</v>
      </c>
      <c r="H18031" s="12" t="s">
        <v>38</v>
      </c>
    </row>
    <row r="18032" spans="1:8" x14ac:dyDescent="0.25">
      <c r="A18032">
        <v>6430743</v>
      </c>
      <c r="B18032" t="s">
        <v>29</v>
      </c>
      <c r="C18032" s="11"/>
      <c r="D18032" s="11"/>
      <c r="E18032" s="6">
        <f t="shared" si="282"/>
        <v>0</v>
      </c>
      <c r="F18032" s="7" t="s">
        <v>34738</v>
      </c>
      <c r="G18032" t="s">
        <v>17973</v>
      </c>
      <c r="H18032" s="12" t="s">
        <v>38</v>
      </c>
    </row>
    <row r="18033" spans="1:8" x14ac:dyDescent="0.25">
      <c r="A18033">
        <v>6430748</v>
      </c>
      <c r="B18033" t="s">
        <v>29</v>
      </c>
      <c r="C18033" s="11"/>
      <c r="D18033" s="11"/>
      <c r="E18033" s="6">
        <f t="shared" si="282"/>
        <v>0</v>
      </c>
      <c r="F18033" s="7" t="s">
        <v>34738</v>
      </c>
      <c r="G18033" t="s">
        <v>17974</v>
      </c>
      <c r="H18033" s="12" t="s">
        <v>38</v>
      </c>
    </row>
    <row r="18034" spans="1:8" x14ac:dyDescent="0.25">
      <c r="A18034">
        <v>398865</v>
      </c>
      <c r="B18034" t="s">
        <v>29</v>
      </c>
      <c r="C18034" s="11"/>
      <c r="D18034" s="11"/>
      <c r="E18034" s="6">
        <f t="shared" si="282"/>
        <v>0</v>
      </c>
      <c r="F18034" s="7" t="s">
        <v>34738</v>
      </c>
      <c r="G18034" t="s">
        <v>17975</v>
      </c>
      <c r="H18034" s="12" t="s">
        <v>38</v>
      </c>
    </row>
    <row r="18035" spans="1:8" x14ac:dyDescent="0.25">
      <c r="A18035">
        <v>443205</v>
      </c>
      <c r="B18035" t="s">
        <v>29</v>
      </c>
      <c r="C18035" s="11"/>
      <c r="D18035" s="11"/>
      <c r="E18035" s="6">
        <f t="shared" si="282"/>
        <v>0</v>
      </c>
      <c r="F18035" s="7" t="s">
        <v>34738</v>
      </c>
      <c r="G18035" t="s">
        <v>17976</v>
      </c>
      <c r="H18035" s="12" t="s">
        <v>38</v>
      </c>
    </row>
    <row r="18036" spans="1:8" x14ac:dyDescent="0.25">
      <c r="A18036">
        <v>6432476</v>
      </c>
      <c r="B18036" t="s">
        <v>29</v>
      </c>
      <c r="C18036" s="11"/>
      <c r="D18036" s="11"/>
      <c r="E18036" s="6">
        <f t="shared" si="282"/>
        <v>0</v>
      </c>
      <c r="F18036" s="7" t="s">
        <v>34738</v>
      </c>
      <c r="G18036" t="s">
        <v>17977</v>
      </c>
      <c r="H18036" s="12" t="s">
        <v>38</v>
      </c>
    </row>
    <row r="18037" spans="1:8" x14ac:dyDescent="0.25">
      <c r="A18037">
        <v>6432467</v>
      </c>
      <c r="B18037" t="s">
        <v>29</v>
      </c>
      <c r="C18037" s="11"/>
      <c r="D18037" s="11"/>
      <c r="E18037" s="6">
        <f t="shared" si="282"/>
        <v>0</v>
      </c>
      <c r="F18037" s="7" t="s">
        <v>34738</v>
      </c>
      <c r="G18037" t="s">
        <v>17978</v>
      </c>
      <c r="H18037" s="12" t="s">
        <v>38</v>
      </c>
    </row>
    <row r="18038" spans="1:8" x14ac:dyDescent="0.25">
      <c r="A18038">
        <v>6432468</v>
      </c>
      <c r="B18038" t="s">
        <v>29</v>
      </c>
      <c r="C18038" s="11"/>
      <c r="D18038" s="11"/>
      <c r="E18038" s="6">
        <f t="shared" si="282"/>
        <v>0</v>
      </c>
      <c r="F18038" s="7" t="s">
        <v>34738</v>
      </c>
      <c r="G18038" t="s">
        <v>17979</v>
      </c>
      <c r="H18038" s="12" t="s">
        <v>38</v>
      </c>
    </row>
    <row r="18039" spans="1:8" x14ac:dyDescent="0.25">
      <c r="A18039">
        <v>6839685</v>
      </c>
      <c r="B18039" t="s">
        <v>29</v>
      </c>
      <c r="C18039" s="11"/>
      <c r="D18039" s="11"/>
      <c r="E18039" s="6">
        <f t="shared" si="282"/>
        <v>0</v>
      </c>
      <c r="F18039" s="7" t="s">
        <v>34738</v>
      </c>
      <c r="G18039" t="s">
        <v>17980</v>
      </c>
      <c r="H18039" s="12" t="s">
        <v>38</v>
      </c>
    </row>
    <row r="18040" spans="1:8" x14ac:dyDescent="0.25">
      <c r="A18040">
        <v>1575904</v>
      </c>
      <c r="B18040" t="s">
        <v>29</v>
      </c>
      <c r="C18040" s="11"/>
      <c r="D18040" s="11"/>
      <c r="E18040" s="6">
        <f t="shared" si="282"/>
        <v>0</v>
      </c>
      <c r="F18040" s="7" t="s">
        <v>34738</v>
      </c>
      <c r="G18040" t="s">
        <v>17981</v>
      </c>
      <c r="H18040" s="12" t="s">
        <v>38</v>
      </c>
    </row>
    <row r="18041" spans="1:8" x14ac:dyDescent="0.25">
      <c r="A18041">
        <v>6885593</v>
      </c>
      <c r="B18041" t="s">
        <v>29</v>
      </c>
      <c r="C18041" s="11"/>
      <c r="D18041" s="11"/>
      <c r="E18041" s="6">
        <f t="shared" si="282"/>
        <v>0</v>
      </c>
      <c r="F18041" s="7" t="s">
        <v>34738</v>
      </c>
      <c r="G18041" t="s">
        <v>17982</v>
      </c>
      <c r="H18041" s="12" t="s">
        <v>38</v>
      </c>
    </row>
    <row r="18042" spans="1:8" x14ac:dyDescent="0.25">
      <c r="A18042">
        <v>7531525</v>
      </c>
      <c r="B18042" t="s">
        <v>29</v>
      </c>
      <c r="C18042" s="11"/>
      <c r="D18042" s="11"/>
      <c r="E18042" s="6">
        <f t="shared" si="282"/>
        <v>0</v>
      </c>
      <c r="F18042" s="7" t="s">
        <v>34738</v>
      </c>
      <c r="G18042" t="s">
        <v>17983</v>
      </c>
      <c r="H18042" s="12" t="s">
        <v>38</v>
      </c>
    </row>
    <row r="18043" spans="1:8" x14ac:dyDescent="0.25">
      <c r="A18043">
        <v>7512769</v>
      </c>
      <c r="B18043" t="s">
        <v>29</v>
      </c>
      <c r="C18043" s="11"/>
      <c r="D18043" s="11"/>
      <c r="E18043" s="6">
        <f t="shared" si="282"/>
        <v>0</v>
      </c>
      <c r="F18043" s="7" t="s">
        <v>34738</v>
      </c>
      <c r="G18043" t="s">
        <v>17984</v>
      </c>
      <c r="H18043" s="12" t="s">
        <v>38</v>
      </c>
    </row>
    <row r="18044" spans="1:8" x14ac:dyDescent="0.25">
      <c r="A18044">
        <v>4894778</v>
      </c>
      <c r="B18044" t="s">
        <v>29</v>
      </c>
      <c r="C18044" s="11"/>
      <c r="D18044" s="11"/>
      <c r="E18044" s="6">
        <f t="shared" si="282"/>
        <v>0</v>
      </c>
      <c r="F18044" s="7" t="s">
        <v>34738</v>
      </c>
      <c r="G18044" t="s">
        <v>17985</v>
      </c>
      <c r="H18044" s="12" t="s">
        <v>38</v>
      </c>
    </row>
    <row r="18045" spans="1:8" x14ac:dyDescent="0.25">
      <c r="A18045">
        <v>6765448</v>
      </c>
      <c r="B18045" t="s">
        <v>29</v>
      </c>
      <c r="C18045" s="11"/>
      <c r="D18045" s="11"/>
      <c r="E18045" s="6">
        <f t="shared" si="282"/>
        <v>0</v>
      </c>
      <c r="F18045" s="7" t="s">
        <v>34738</v>
      </c>
      <c r="G18045" t="s">
        <v>17986</v>
      </c>
      <c r="H18045" s="12" t="s">
        <v>38</v>
      </c>
    </row>
    <row r="18046" spans="1:8" x14ac:dyDescent="0.25">
      <c r="A18046">
        <v>6685489</v>
      </c>
      <c r="B18046" t="s">
        <v>29</v>
      </c>
      <c r="C18046" s="11"/>
      <c r="D18046" s="11"/>
      <c r="E18046" s="6">
        <f t="shared" si="282"/>
        <v>0</v>
      </c>
      <c r="F18046" s="7" t="s">
        <v>34738</v>
      </c>
      <c r="G18046" t="s">
        <v>17987</v>
      </c>
      <c r="H18046" s="12" t="s">
        <v>38</v>
      </c>
    </row>
    <row r="18047" spans="1:8" x14ac:dyDescent="0.25">
      <c r="A18047">
        <v>7532003</v>
      </c>
      <c r="B18047" t="s">
        <v>29</v>
      </c>
      <c r="C18047" s="11"/>
      <c r="D18047" s="11"/>
      <c r="E18047" s="6">
        <f t="shared" si="282"/>
        <v>0</v>
      </c>
      <c r="F18047" s="7" t="s">
        <v>34738</v>
      </c>
      <c r="G18047" t="s">
        <v>17988</v>
      </c>
      <c r="H18047" s="12" t="s">
        <v>38</v>
      </c>
    </row>
    <row r="18048" spans="1:8" x14ac:dyDescent="0.25">
      <c r="A18048">
        <v>7520247</v>
      </c>
      <c r="B18048" t="s">
        <v>29</v>
      </c>
      <c r="C18048" s="11"/>
      <c r="D18048" s="11"/>
      <c r="E18048" s="6">
        <f t="shared" si="282"/>
        <v>0</v>
      </c>
      <c r="F18048" s="7" t="s">
        <v>34738</v>
      </c>
      <c r="G18048" t="s">
        <v>17989</v>
      </c>
      <c r="H18048" s="12" t="s">
        <v>38</v>
      </c>
    </row>
    <row r="18049" spans="1:8" x14ac:dyDescent="0.25">
      <c r="A18049">
        <v>1553364</v>
      </c>
      <c r="B18049" t="s">
        <v>29</v>
      </c>
      <c r="C18049" s="11"/>
      <c r="D18049" s="11"/>
      <c r="E18049" s="6">
        <f t="shared" si="282"/>
        <v>0</v>
      </c>
      <c r="F18049" s="7" t="s">
        <v>34738</v>
      </c>
      <c r="G18049" t="s">
        <v>17990</v>
      </c>
      <c r="H18049" s="12" t="s">
        <v>38</v>
      </c>
    </row>
    <row r="18050" spans="1:8" x14ac:dyDescent="0.25">
      <c r="A18050">
        <v>6999984</v>
      </c>
      <c r="B18050" t="s">
        <v>29</v>
      </c>
      <c r="C18050" s="11"/>
      <c r="D18050" s="11"/>
      <c r="E18050" s="6">
        <f t="shared" si="282"/>
        <v>0</v>
      </c>
      <c r="F18050" s="7" t="s">
        <v>34738</v>
      </c>
      <c r="G18050" t="s">
        <v>17991</v>
      </c>
      <c r="H18050" s="12" t="s">
        <v>38</v>
      </c>
    </row>
    <row r="18051" spans="1:8" x14ac:dyDescent="0.25">
      <c r="A18051">
        <v>7539691</v>
      </c>
      <c r="B18051" t="s">
        <v>29</v>
      </c>
      <c r="C18051" s="11"/>
      <c r="D18051" s="11"/>
      <c r="E18051" s="6">
        <f t="shared" si="282"/>
        <v>0</v>
      </c>
      <c r="F18051" s="7" t="s">
        <v>34738</v>
      </c>
      <c r="G18051" t="s">
        <v>17992</v>
      </c>
      <c r="H18051" s="12" t="s">
        <v>38</v>
      </c>
    </row>
    <row r="18052" spans="1:8" x14ac:dyDescent="0.25">
      <c r="A18052">
        <v>7525609</v>
      </c>
      <c r="B18052" t="s">
        <v>29</v>
      </c>
      <c r="C18052" s="11"/>
      <c r="D18052" s="11"/>
      <c r="E18052" s="6">
        <f t="shared" si="282"/>
        <v>0</v>
      </c>
      <c r="F18052" s="7" t="s">
        <v>34738</v>
      </c>
      <c r="G18052" t="s">
        <v>17993</v>
      </c>
      <c r="H18052" s="12" t="s">
        <v>38</v>
      </c>
    </row>
    <row r="18053" spans="1:8" x14ac:dyDescent="0.25">
      <c r="A18053">
        <v>6841156</v>
      </c>
      <c r="B18053" t="s">
        <v>29</v>
      </c>
      <c r="C18053" s="11"/>
      <c r="D18053" s="11"/>
      <c r="E18053" s="6">
        <f t="shared" si="282"/>
        <v>0</v>
      </c>
      <c r="F18053" s="7" t="s">
        <v>34738</v>
      </c>
      <c r="G18053" t="s">
        <v>17994</v>
      </c>
      <c r="H18053" s="12" t="s">
        <v>38</v>
      </c>
    </row>
    <row r="18054" spans="1:8" x14ac:dyDescent="0.25">
      <c r="A18054">
        <v>5553220</v>
      </c>
      <c r="B18054" t="s">
        <v>29</v>
      </c>
      <c r="C18054" s="11"/>
      <c r="D18054" s="11"/>
      <c r="E18054" s="6">
        <f t="shared" si="282"/>
        <v>0</v>
      </c>
      <c r="F18054" s="7" t="s">
        <v>34738</v>
      </c>
      <c r="G18054" t="s">
        <v>17995</v>
      </c>
      <c r="H18054" s="12" t="s">
        <v>38</v>
      </c>
    </row>
    <row r="18055" spans="1:8" x14ac:dyDescent="0.25">
      <c r="A18055">
        <v>6849989</v>
      </c>
      <c r="B18055" t="s">
        <v>29</v>
      </c>
      <c r="C18055" s="11"/>
      <c r="D18055" s="11"/>
      <c r="E18055" s="6">
        <f t="shared" si="282"/>
        <v>0</v>
      </c>
      <c r="F18055" s="7" t="s">
        <v>34738</v>
      </c>
      <c r="G18055" t="s">
        <v>17996</v>
      </c>
      <c r="H18055" s="12" t="s">
        <v>38</v>
      </c>
    </row>
    <row r="18056" spans="1:8" x14ac:dyDescent="0.25">
      <c r="A18056">
        <v>5148128</v>
      </c>
      <c r="B18056" t="s">
        <v>29</v>
      </c>
      <c r="C18056" s="11"/>
      <c r="D18056" s="11"/>
      <c r="E18056" s="6">
        <f t="shared" si="282"/>
        <v>0</v>
      </c>
      <c r="F18056" s="7" t="s">
        <v>34738</v>
      </c>
      <c r="G18056" t="s">
        <v>17997</v>
      </c>
      <c r="H18056" s="12" t="s">
        <v>38</v>
      </c>
    </row>
    <row r="18057" spans="1:8" x14ac:dyDescent="0.25">
      <c r="A18057">
        <v>5522003</v>
      </c>
      <c r="B18057" t="s">
        <v>29</v>
      </c>
      <c r="C18057" s="11"/>
      <c r="D18057" s="11"/>
      <c r="E18057" s="6">
        <f t="shared" si="282"/>
        <v>0</v>
      </c>
      <c r="F18057" s="7" t="s">
        <v>34738</v>
      </c>
      <c r="G18057" t="s">
        <v>17998</v>
      </c>
      <c r="H18057" s="12" t="s">
        <v>38</v>
      </c>
    </row>
    <row r="18058" spans="1:8" x14ac:dyDescent="0.25">
      <c r="A18058">
        <v>7523586</v>
      </c>
      <c r="B18058" t="s">
        <v>29</v>
      </c>
      <c r="C18058" s="11"/>
      <c r="D18058" s="11"/>
      <c r="E18058" s="6">
        <f t="shared" si="282"/>
        <v>0</v>
      </c>
      <c r="F18058" s="7" t="s">
        <v>34738</v>
      </c>
      <c r="G18058" t="s">
        <v>17999</v>
      </c>
      <c r="H18058" s="12" t="s">
        <v>38</v>
      </c>
    </row>
    <row r="18059" spans="1:8" x14ac:dyDescent="0.25">
      <c r="A18059">
        <v>6786632</v>
      </c>
      <c r="B18059" t="s">
        <v>29</v>
      </c>
      <c r="C18059" s="11"/>
      <c r="D18059" s="11"/>
      <c r="E18059" s="6">
        <f t="shared" si="282"/>
        <v>0</v>
      </c>
      <c r="F18059" s="7" t="s">
        <v>34738</v>
      </c>
      <c r="G18059" t="s">
        <v>18000</v>
      </c>
      <c r="H18059" s="12" t="s">
        <v>38</v>
      </c>
    </row>
    <row r="18060" spans="1:8" x14ac:dyDescent="0.25">
      <c r="A18060">
        <v>6949692</v>
      </c>
      <c r="B18060" t="s">
        <v>29</v>
      </c>
      <c r="C18060" s="11"/>
      <c r="D18060" s="11"/>
      <c r="E18060" s="6">
        <f t="shared" si="282"/>
        <v>0</v>
      </c>
      <c r="F18060" s="7" t="s">
        <v>34738</v>
      </c>
      <c r="G18060" t="s">
        <v>18001</v>
      </c>
      <c r="H18060" s="12" t="s">
        <v>38</v>
      </c>
    </row>
    <row r="18061" spans="1:8" x14ac:dyDescent="0.25">
      <c r="A18061">
        <v>6949695</v>
      </c>
      <c r="B18061" t="s">
        <v>29</v>
      </c>
      <c r="C18061" s="11"/>
      <c r="D18061" s="11"/>
      <c r="E18061" s="6">
        <f t="shared" si="282"/>
        <v>0</v>
      </c>
      <c r="F18061" s="7" t="s">
        <v>34738</v>
      </c>
      <c r="G18061" t="s">
        <v>18002</v>
      </c>
      <c r="H18061" s="12" t="s">
        <v>38</v>
      </c>
    </row>
    <row r="18062" spans="1:8" x14ac:dyDescent="0.25">
      <c r="A18062">
        <v>6949691</v>
      </c>
      <c r="B18062" t="s">
        <v>29</v>
      </c>
      <c r="C18062" s="11"/>
      <c r="D18062" s="11"/>
      <c r="E18062" s="6">
        <f t="shared" si="282"/>
        <v>0</v>
      </c>
      <c r="F18062" s="7" t="s">
        <v>34738</v>
      </c>
      <c r="G18062" t="s">
        <v>18003</v>
      </c>
      <c r="H18062" s="12" t="s">
        <v>38</v>
      </c>
    </row>
    <row r="18063" spans="1:8" x14ac:dyDescent="0.25">
      <c r="A18063">
        <v>6949694</v>
      </c>
      <c r="B18063" t="s">
        <v>29</v>
      </c>
      <c r="C18063" s="11"/>
      <c r="D18063" s="11"/>
      <c r="E18063" s="6">
        <f t="shared" si="282"/>
        <v>0</v>
      </c>
      <c r="F18063" s="7" t="s">
        <v>34738</v>
      </c>
      <c r="G18063" t="s">
        <v>18004</v>
      </c>
      <c r="H18063" s="12" t="s">
        <v>38</v>
      </c>
    </row>
    <row r="18064" spans="1:8" x14ac:dyDescent="0.25">
      <c r="A18064">
        <v>7534328</v>
      </c>
      <c r="B18064" t="s">
        <v>29</v>
      </c>
      <c r="C18064" s="11"/>
      <c r="D18064" s="11"/>
      <c r="E18064" s="6">
        <f t="shared" si="282"/>
        <v>0</v>
      </c>
      <c r="F18064" s="7" t="s">
        <v>34738</v>
      </c>
      <c r="G18064" t="s">
        <v>18005</v>
      </c>
      <c r="H18064" s="12" t="s">
        <v>38</v>
      </c>
    </row>
    <row r="18065" spans="1:8" x14ac:dyDescent="0.25">
      <c r="A18065">
        <v>7525460</v>
      </c>
      <c r="B18065" t="s">
        <v>29</v>
      </c>
      <c r="C18065" s="11"/>
      <c r="D18065" s="11"/>
      <c r="E18065" s="6">
        <f t="shared" si="282"/>
        <v>0</v>
      </c>
      <c r="F18065" s="7" t="s">
        <v>34738</v>
      </c>
      <c r="G18065" t="s">
        <v>18006</v>
      </c>
      <c r="H18065" s="12" t="s">
        <v>38</v>
      </c>
    </row>
    <row r="18066" spans="1:8" x14ac:dyDescent="0.25">
      <c r="A18066">
        <v>7523326</v>
      </c>
      <c r="B18066" t="s">
        <v>29</v>
      </c>
      <c r="C18066" s="11"/>
      <c r="D18066" s="11"/>
      <c r="E18066" s="6">
        <f t="shared" si="282"/>
        <v>0</v>
      </c>
      <c r="F18066" s="7" t="s">
        <v>34738</v>
      </c>
      <c r="G18066" t="s">
        <v>18007</v>
      </c>
      <c r="H18066" s="12" t="s">
        <v>38</v>
      </c>
    </row>
    <row r="18067" spans="1:8" x14ac:dyDescent="0.25">
      <c r="A18067">
        <v>464828</v>
      </c>
      <c r="B18067" t="s">
        <v>29</v>
      </c>
      <c r="C18067" s="11"/>
      <c r="D18067" s="11"/>
      <c r="E18067" s="6">
        <f t="shared" si="282"/>
        <v>0</v>
      </c>
      <c r="F18067" s="7" t="s">
        <v>34738</v>
      </c>
      <c r="G18067" t="s">
        <v>18008</v>
      </c>
      <c r="H18067" s="12" t="s">
        <v>38</v>
      </c>
    </row>
    <row r="18068" spans="1:8" x14ac:dyDescent="0.25">
      <c r="A18068">
        <v>1553380</v>
      </c>
      <c r="B18068" t="s">
        <v>29</v>
      </c>
      <c r="C18068" s="11"/>
      <c r="D18068" s="11"/>
      <c r="E18068" s="6">
        <f t="shared" si="282"/>
        <v>0</v>
      </c>
      <c r="F18068" s="7" t="s">
        <v>34738</v>
      </c>
      <c r="G18068" t="s">
        <v>18009</v>
      </c>
      <c r="H18068" s="12" t="s">
        <v>38</v>
      </c>
    </row>
    <row r="18069" spans="1:8" x14ac:dyDescent="0.25">
      <c r="A18069">
        <v>7531873</v>
      </c>
      <c r="B18069" t="s">
        <v>29</v>
      </c>
      <c r="C18069" s="11"/>
      <c r="D18069" s="11"/>
      <c r="E18069" s="6">
        <f t="shared" si="282"/>
        <v>0</v>
      </c>
      <c r="F18069" s="7" t="s">
        <v>34738</v>
      </c>
      <c r="G18069" t="s">
        <v>18010</v>
      </c>
      <c r="H18069" s="12" t="s">
        <v>38</v>
      </c>
    </row>
    <row r="18070" spans="1:8" x14ac:dyDescent="0.25">
      <c r="A18070">
        <v>1553381</v>
      </c>
      <c r="B18070" t="s">
        <v>29</v>
      </c>
      <c r="C18070" s="11"/>
      <c r="D18070" s="11"/>
      <c r="E18070" s="6">
        <f t="shared" si="282"/>
        <v>0</v>
      </c>
      <c r="F18070" s="7" t="s">
        <v>34738</v>
      </c>
      <c r="G18070" t="s">
        <v>18011</v>
      </c>
      <c r="H18070" s="12" t="s">
        <v>38</v>
      </c>
    </row>
    <row r="18071" spans="1:8" x14ac:dyDescent="0.25">
      <c r="A18071">
        <v>6794056</v>
      </c>
      <c r="B18071" t="s">
        <v>29</v>
      </c>
      <c r="C18071" s="11"/>
      <c r="D18071" s="11"/>
      <c r="E18071" s="6">
        <f t="shared" si="282"/>
        <v>0</v>
      </c>
      <c r="F18071" s="7" t="s">
        <v>34738</v>
      </c>
      <c r="G18071" t="s">
        <v>18012</v>
      </c>
      <c r="H18071" s="12" t="s">
        <v>38</v>
      </c>
    </row>
    <row r="18072" spans="1:8" x14ac:dyDescent="0.25">
      <c r="A18072">
        <v>5679684</v>
      </c>
      <c r="B18072" t="s">
        <v>29</v>
      </c>
      <c r="C18072" s="11"/>
      <c r="D18072" s="11"/>
      <c r="E18072" s="6">
        <f t="shared" si="282"/>
        <v>0</v>
      </c>
      <c r="F18072" s="7" t="s">
        <v>34738</v>
      </c>
      <c r="G18072" t="s">
        <v>18013</v>
      </c>
      <c r="H18072" s="12" t="s">
        <v>38</v>
      </c>
    </row>
    <row r="18073" spans="1:8" x14ac:dyDescent="0.25">
      <c r="A18073">
        <v>7050166</v>
      </c>
      <c r="B18073" t="s">
        <v>29</v>
      </c>
      <c r="C18073" s="11"/>
      <c r="D18073" s="11"/>
      <c r="E18073" s="6">
        <f t="shared" si="282"/>
        <v>0</v>
      </c>
      <c r="F18073" s="7" t="s">
        <v>34738</v>
      </c>
      <c r="G18073" t="s">
        <v>18014</v>
      </c>
      <c r="H18073" s="12" t="s">
        <v>38</v>
      </c>
    </row>
    <row r="18074" spans="1:8" x14ac:dyDescent="0.25">
      <c r="A18074">
        <v>379015</v>
      </c>
      <c r="B18074" t="s">
        <v>29</v>
      </c>
      <c r="C18074" s="11"/>
      <c r="D18074" s="11"/>
      <c r="E18074" s="6">
        <f t="shared" si="282"/>
        <v>0</v>
      </c>
      <c r="F18074" s="7" t="s">
        <v>34738</v>
      </c>
      <c r="G18074" t="s">
        <v>18015</v>
      </c>
      <c r="H18074" s="12" t="s">
        <v>38</v>
      </c>
    </row>
    <row r="18075" spans="1:8" x14ac:dyDescent="0.25">
      <c r="A18075">
        <v>7522190</v>
      </c>
      <c r="B18075" t="s">
        <v>29</v>
      </c>
      <c r="C18075" s="11"/>
      <c r="D18075" s="11"/>
      <c r="E18075" s="6">
        <f t="shared" si="282"/>
        <v>0</v>
      </c>
      <c r="F18075" s="7" t="s">
        <v>34738</v>
      </c>
      <c r="G18075" t="s">
        <v>18016</v>
      </c>
      <c r="H18075" s="12" t="s">
        <v>38</v>
      </c>
    </row>
    <row r="18076" spans="1:8" x14ac:dyDescent="0.25">
      <c r="A18076">
        <v>7539313</v>
      </c>
      <c r="B18076" t="s">
        <v>29</v>
      </c>
      <c r="C18076" s="11"/>
      <c r="D18076" s="11"/>
      <c r="E18076" s="6">
        <f t="shared" si="282"/>
        <v>0</v>
      </c>
      <c r="F18076" s="7" t="s">
        <v>34738</v>
      </c>
      <c r="G18076" t="s">
        <v>18017</v>
      </c>
      <c r="H18076" s="12" t="s">
        <v>38</v>
      </c>
    </row>
    <row r="18077" spans="1:8" x14ac:dyDescent="0.25">
      <c r="A18077">
        <v>7540281</v>
      </c>
      <c r="B18077" t="s">
        <v>29</v>
      </c>
      <c r="C18077" s="11"/>
      <c r="D18077" s="11"/>
      <c r="E18077" s="6">
        <f t="shared" si="282"/>
        <v>0</v>
      </c>
      <c r="F18077" s="7" t="s">
        <v>34738</v>
      </c>
      <c r="G18077" t="s">
        <v>18018</v>
      </c>
      <c r="H18077" s="12" t="s">
        <v>38</v>
      </c>
    </row>
    <row r="18078" spans="1:8" x14ac:dyDescent="0.25">
      <c r="A18078">
        <v>582644</v>
      </c>
      <c r="B18078" t="s">
        <v>29</v>
      </c>
      <c r="C18078" s="11"/>
      <c r="D18078" s="11"/>
      <c r="E18078" s="6">
        <f t="shared" si="282"/>
        <v>0</v>
      </c>
      <c r="F18078" s="7" t="s">
        <v>34738</v>
      </c>
      <c r="G18078" t="s">
        <v>18019</v>
      </c>
      <c r="H18078" s="12" t="s">
        <v>38</v>
      </c>
    </row>
    <row r="18079" spans="1:8" x14ac:dyDescent="0.25">
      <c r="A18079">
        <v>547242</v>
      </c>
      <c r="B18079" t="s">
        <v>29</v>
      </c>
      <c r="C18079" s="11"/>
      <c r="D18079" s="11"/>
      <c r="E18079" s="6">
        <f t="shared" si="282"/>
        <v>0</v>
      </c>
      <c r="F18079" s="7" t="s">
        <v>34738</v>
      </c>
      <c r="G18079" t="s">
        <v>18020</v>
      </c>
      <c r="H18079" s="12" t="s">
        <v>38</v>
      </c>
    </row>
    <row r="18080" spans="1:8" x14ac:dyDescent="0.25">
      <c r="A18080">
        <v>6844397</v>
      </c>
      <c r="B18080" t="s">
        <v>29</v>
      </c>
      <c r="C18080" s="11"/>
      <c r="D18080" s="11"/>
      <c r="E18080" s="6">
        <f t="shared" si="282"/>
        <v>0</v>
      </c>
      <c r="F18080" s="7" t="s">
        <v>34738</v>
      </c>
      <c r="G18080" t="s">
        <v>18021</v>
      </c>
      <c r="H18080" s="12" t="s">
        <v>38</v>
      </c>
    </row>
    <row r="18081" spans="1:8" x14ac:dyDescent="0.25">
      <c r="A18081">
        <v>7524767</v>
      </c>
      <c r="B18081" t="s">
        <v>29</v>
      </c>
      <c r="C18081" s="11"/>
      <c r="D18081" s="11"/>
      <c r="E18081" s="6">
        <f t="shared" si="282"/>
        <v>0</v>
      </c>
      <c r="F18081" s="7" t="s">
        <v>34738</v>
      </c>
      <c r="G18081" t="s">
        <v>18022</v>
      </c>
      <c r="H18081" s="12" t="s">
        <v>38</v>
      </c>
    </row>
    <row r="18082" spans="1:8" x14ac:dyDescent="0.25">
      <c r="A18082">
        <v>1554273</v>
      </c>
      <c r="B18082" t="s">
        <v>29</v>
      </c>
      <c r="C18082" s="11"/>
      <c r="D18082" s="11"/>
      <c r="E18082" s="6">
        <f t="shared" ref="E18082:E18145" si="283">C18082+(C18082*D18082)</f>
        <v>0</v>
      </c>
      <c r="F18082" s="7" t="s">
        <v>34738</v>
      </c>
      <c r="G18082" t="s">
        <v>18023</v>
      </c>
      <c r="H18082" s="12" t="s">
        <v>38</v>
      </c>
    </row>
    <row r="18083" spans="1:8" x14ac:dyDescent="0.25">
      <c r="A18083">
        <v>7535485</v>
      </c>
      <c r="B18083" t="s">
        <v>29</v>
      </c>
      <c r="C18083" s="11"/>
      <c r="D18083" s="11"/>
      <c r="E18083" s="6">
        <f t="shared" si="283"/>
        <v>0</v>
      </c>
      <c r="F18083" s="7" t="s">
        <v>34738</v>
      </c>
      <c r="G18083" t="s">
        <v>18024</v>
      </c>
      <c r="H18083" s="12" t="s">
        <v>38</v>
      </c>
    </row>
    <row r="18084" spans="1:8" x14ac:dyDescent="0.25">
      <c r="A18084">
        <v>7090259</v>
      </c>
      <c r="B18084" t="s">
        <v>29</v>
      </c>
      <c r="C18084" s="11"/>
      <c r="D18084" s="11"/>
      <c r="E18084" s="6">
        <f t="shared" si="283"/>
        <v>0</v>
      </c>
      <c r="F18084" s="7" t="s">
        <v>34738</v>
      </c>
      <c r="G18084" t="s">
        <v>18025</v>
      </c>
      <c r="H18084" s="12" t="s">
        <v>38</v>
      </c>
    </row>
    <row r="18085" spans="1:8" x14ac:dyDescent="0.25">
      <c r="A18085">
        <v>7467601</v>
      </c>
      <c r="B18085" t="s">
        <v>29</v>
      </c>
      <c r="C18085" s="11"/>
      <c r="D18085" s="11"/>
      <c r="E18085" s="6">
        <f t="shared" si="283"/>
        <v>0</v>
      </c>
      <c r="F18085" s="7" t="s">
        <v>34738</v>
      </c>
      <c r="G18085" t="s">
        <v>18026</v>
      </c>
      <c r="H18085" s="12" t="s">
        <v>38</v>
      </c>
    </row>
    <row r="18086" spans="1:8" x14ac:dyDescent="0.25">
      <c r="A18086">
        <v>4145510</v>
      </c>
      <c r="B18086" t="s">
        <v>29</v>
      </c>
      <c r="C18086" s="11"/>
      <c r="D18086" s="11"/>
      <c r="E18086" s="6">
        <f t="shared" si="283"/>
        <v>0</v>
      </c>
      <c r="F18086" s="7" t="s">
        <v>34738</v>
      </c>
      <c r="G18086" t="s">
        <v>18027</v>
      </c>
      <c r="H18086" s="12" t="s">
        <v>38</v>
      </c>
    </row>
    <row r="18087" spans="1:8" x14ac:dyDescent="0.25">
      <c r="A18087">
        <v>588421</v>
      </c>
      <c r="B18087" t="s">
        <v>29</v>
      </c>
      <c r="C18087" s="11"/>
      <c r="D18087" s="11"/>
      <c r="E18087" s="6">
        <f t="shared" si="283"/>
        <v>0</v>
      </c>
      <c r="F18087" s="7" t="s">
        <v>34738</v>
      </c>
      <c r="G18087" t="s">
        <v>18028</v>
      </c>
      <c r="H18087" s="12" t="s">
        <v>38</v>
      </c>
    </row>
    <row r="18088" spans="1:8" x14ac:dyDescent="0.25">
      <c r="A18088">
        <v>521903</v>
      </c>
      <c r="B18088" t="s">
        <v>29</v>
      </c>
      <c r="C18088" s="11"/>
      <c r="D18088" s="11"/>
      <c r="E18088" s="6">
        <f t="shared" si="283"/>
        <v>0</v>
      </c>
      <c r="F18088" s="7" t="s">
        <v>34738</v>
      </c>
      <c r="G18088" t="s">
        <v>18029</v>
      </c>
      <c r="H18088" s="12" t="s">
        <v>38</v>
      </c>
    </row>
    <row r="18089" spans="1:8" x14ac:dyDescent="0.25">
      <c r="A18089">
        <v>7529562</v>
      </c>
      <c r="B18089" t="s">
        <v>29</v>
      </c>
      <c r="C18089" s="11"/>
      <c r="D18089" s="11"/>
      <c r="E18089" s="6">
        <f t="shared" si="283"/>
        <v>0</v>
      </c>
      <c r="F18089" s="7" t="s">
        <v>34738</v>
      </c>
      <c r="G18089" t="s">
        <v>18030</v>
      </c>
      <c r="H18089" s="12" t="s">
        <v>38</v>
      </c>
    </row>
    <row r="18090" spans="1:8" x14ac:dyDescent="0.25">
      <c r="A18090">
        <v>7535751</v>
      </c>
      <c r="B18090" t="s">
        <v>29</v>
      </c>
      <c r="C18090" s="11"/>
      <c r="D18090" s="11"/>
      <c r="E18090" s="6">
        <f t="shared" si="283"/>
        <v>0</v>
      </c>
      <c r="F18090" s="7" t="s">
        <v>34738</v>
      </c>
      <c r="G18090" t="s">
        <v>18031</v>
      </c>
      <c r="H18090" s="12" t="s">
        <v>38</v>
      </c>
    </row>
    <row r="18091" spans="1:8" x14ac:dyDescent="0.25">
      <c r="A18091">
        <v>7538969</v>
      </c>
      <c r="B18091" t="s">
        <v>29</v>
      </c>
      <c r="C18091" s="11"/>
      <c r="D18091" s="11"/>
      <c r="E18091" s="6">
        <f t="shared" si="283"/>
        <v>0</v>
      </c>
      <c r="F18091" s="7" t="s">
        <v>34738</v>
      </c>
      <c r="G18091" t="s">
        <v>18032</v>
      </c>
      <c r="H18091" s="12" t="s">
        <v>38</v>
      </c>
    </row>
    <row r="18092" spans="1:8" x14ac:dyDescent="0.25">
      <c r="A18092">
        <v>7387870</v>
      </c>
      <c r="B18092" t="s">
        <v>29</v>
      </c>
      <c r="C18092" s="11"/>
      <c r="D18092" s="11"/>
      <c r="E18092" s="6">
        <f t="shared" si="283"/>
        <v>0</v>
      </c>
      <c r="F18092" s="7" t="s">
        <v>34738</v>
      </c>
      <c r="G18092" t="s">
        <v>18033</v>
      </c>
      <c r="H18092" s="12" t="s">
        <v>38</v>
      </c>
    </row>
    <row r="18093" spans="1:8" x14ac:dyDescent="0.25">
      <c r="A18093">
        <v>7389407</v>
      </c>
      <c r="B18093" t="s">
        <v>29</v>
      </c>
      <c r="C18093" s="11"/>
      <c r="D18093" s="11"/>
      <c r="E18093" s="6">
        <f t="shared" si="283"/>
        <v>0</v>
      </c>
      <c r="F18093" s="7" t="s">
        <v>34738</v>
      </c>
      <c r="G18093" t="s">
        <v>18034</v>
      </c>
      <c r="H18093" s="12" t="s">
        <v>38</v>
      </c>
    </row>
    <row r="18094" spans="1:8" x14ac:dyDescent="0.25">
      <c r="A18094">
        <v>7387317</v>
      </c>
      <c r="B18094" t="s">
        <v>29</v>
      </c>
      <c r="C18094" s="11"/>
      <c r="D18094" s="11"/>
      <c r="E18094" s="6">
        <f t="shared" si="283"/>
        <v>0</v>
      </c>
      <c r="F18094" s="7" t="s">
        <v>34738</v>
      </c>
      <c r="G18094" t="s">
        <v>18035</v>
      </c>
      <c r="H18094" s="12" t="s">
        <v>38</v>
      </c>
    </row>
    <row r="18095" spans="1:8" x14ac:dyDescent="0.25">
      <c r="A18095">
        <v>7384089</v>
      </c>
      <c r="B18095" t="s">
        <v>29</v>
      </c>
      <c r="C18095" s="11"/>
      <c r="D18095" s="11"/>
      <c r="E18095" s="6">
        <f t="shared" si="283"/>
        <v>0</v>
      </c>
      <c r="F18095" s="7" t="s">
        <v>34738</v>
      </c>
      <c r="G18095" t="s">
        <v>18036</v>
      </c>
      <c r="H18095" s="12" t="s">
        <v>38</v>
      </c>
    </row>
    <row r="18096" spans="1:8" x14ac:dyDescent="0.25">
      <c r="A18096">
        <v>7537444</v>
      </c>
      <c r="B18096" t="s">
        <v>29</v>
      </c>
      <c r="C18096" s="11"/>
      <c r="D18096" s="11"/>
      <c r="E18096" s="6">
        <f t="shared" si="283"/>
        <v>0</v>
      </c>
      <c r="F18096" s="7" t="s">
        <v>34738</v>
      </c>
      <c r="G18096" t="s">
        <v>18037</v>
      </c>
      <c r="H18096" s="12" t="s">
        <v>38</v>
      </c>
    </row>
    <row r="18097" spans="1:8" x14ac:dyDescent="0.25">
      <c r="A18097">
        <v>7537656</v>
      </c>
      <c r="B18097" t="s">
        <v>29</v>
      </c>
      <c r="C18097" s="11"/>
      <c r="D18097" s="11"/>
      <c r="E18097" s="6">
        <f t="shared" si="283"/>
        <v>0</v>
      </c>
      <c r="F18097" s="7" t="s">
        <v>34738</v>
      </c>
      <c r="G18097" t="s">
        <v>18038</v>
      </c>
      <c r="H18097" s="12" t="s">
        <v>38</v>
      </c>
    </row>
    <row r="18098" spans="1:8" x14ac:dyDescent="0.25">
      <c r="A18098">
        <v>7539762</v>
      </c>
      <c r="B18098" t="s">
        <v>29</v>
      </c>
      <c r="C18098" s="11"/>
      <c r="D18098" s="11"/>
      <c r="E18098" s="6">
        <f t="shared" si="283"/>
        <v>0</v>
      </c>
      <c r="F18098" s="7" t="s">
        <v>34738</v>
      </c>
      <c r="G18098" t="s">
        <v>18039</v>
      </c>
      <c r="H18098" s="12" t="s">
        <v>38</v>
      </c>
    </row>
    <row r="18099" spans="1:8" x14ac:dyDescent="0.25">
      <c r="A18099">
        <v>41313</v>
      </c>
      <c r="B18099" t="s">
        <v>29</v>
      </c>
      <c r="C18099" s="11"/>
      <c r="D18099" s="11"/>
      <c r="E18099" s="6">
        <f t="shared" si="283"/>
        <v>0</v>
      </c>
      <c r="F18099" s="7" t="s">
        <v>34738</v>
      </c>
      <c r="G18099" t="s">
        <v>18040</v>
      </c>
      <c r="H18099" s="12" t="s">
        <v>38</v>
      </c>
    </row>
    <row r="18100" spans="1:8" x14ac:dyDescent="0.25">
      <c r="A18100">
        <v>7537142</v>
      </c>
      <c r="B18100" t="s">
        <v>29</v>
      </c>
      <c r="C18100" s="11"/>
      <c r="D18100" s="11"/>
      <c r="E18100" s="6">
        <f t="shared" si="283"/>
        <v>0</v>
      </c>
      <c r="F18100" s="7" t="s">
        <v>34738</v>
      </c>
      <c r="G18100" t="s">
        <v>18041</v>
      </c>
      <c r="H18100" s="12" t="s">
        <v>38</v>
      </c>
    </row>
    <row r="18101" spans="1:8" x14ac:dyDescent="0.25">
      <c r="A18101">
        <v>7535135</v>
      </c>
      <c r="B18101" t="s">
        <v>29</v>
      </c>
      <c r="C18101" s="11"/>
      <c r="D18101" s="11"/>
      <c r="E18101" s="6">
        <f t="shared" si="283"/>
        <v>0</v>
      </c>
      <c r="F18101" s="7" t="s">
        <v>34738</v>
      </c>
      <c r="G18101" t="s">
        <v>18042</v>
      </c>
      <c r="H18101" s="12" t="s">
        <v>38</v>
      </c>
    </row>
    <row r="18102" spans="1:8" x14ac:dyDescent="0.25">
      <c r="A18102">
        <v>7515018</v>
      </c>
      <c r="B18102" t="s">
        <v>29</v>
      </c>
      <c r="C18102" s="11"/>
      <c r="D18102" s="11"/>
      <c r="E18102" s="6">
        <f t="shared" si="283"/>
        <v>0</v>
      </c>
      <c r="F18102" s="7" t="s">
        <v>34738</v>
      </c>
      <c r="G18102" t="s">
        <v>18043</v>
      </c>
      <c r="H18102" s="12" t="s">
        <v>38</v>
      </c>
    </row>
    <row r="18103" spans="1:8" x14ac:dyDescent="0.25">
      <c r="A18103">
        <v>7523018</v>
      </c>
      <c r="B18103" t="s">
        <v>29</v>
      </c>
      <c r="C18103" s="11"/>
      <c r="D18103" s="11"/>
      <c r="E18103" s="6">
        <f t="shared" si="283"/>
        <v>0</v>
      </c>
      <c r="F18103" s="7" t="s">
        <v>34738</v>
      </c>
      <c r="G18103" t="s">
        <v>18044</v>
      </c>
      <c r="H18103" s="12" t="s">
        <v>38</v>
      </c>
    </row>
    <row r="18104" spans="1:8" x14ac:dyDescent="0.25">
      <c r="A18104">
        <v>7514041</v>
      </c>
      <c r="B18104" t="s">
        <v>29</v>
      </c>
      <c r="C18104" s="11"/>
      <c r="D18104" s="11"/>
      <c r="E18104" s="6">
        <f t="shared" si="283"/>
        <v>0</v>
      </c>
      <c r="F18104" s="7" t="s">
        <v>34738</v>
      </c>
      <c r="G18104" t="s">
        <v>18045</v>
      </c>
      <c r="H18104" s="12" t="s">
        <v>38</v>
      </c>
    </row>
    <row r="18105" spans="1:8" x14ac:dyDescent="0.25">
      <c r="A18105">
        <v>7537234</v>
      </c>
      <c r="B18105" t="s">
        <v>29</v>
      </c>
      <c r="C18105" s="11"/>
      <c r="D18105" s="11"/>
      <c r="E18105" s="6">
        <f t="shared" si="283"/>
        <v>0</v>
      </c>
      <c r="F18105" s="7" t="s">
        <v>34738</v>
      </c>
      <c r="G18105" t="s">
        <v>18046</v>
      </c>
      <c r="H18105" s="12" t="s">
        <v>38</v>
      </c>
    </row>
    <row r="18106" spans="1:8" x14ac:dyDescent="0.25">
      <c r="A18106">
        <v>7529651</v>
      </c>
      <c r="B18106" t="s">
        <v>29</v>
      </c>
      <c r="C18106" s="11"/>
      <c r="D18106" s="11"/>
      <c r="E18106" s="6">
        <f t="shared" si="283"/>
        <v>0</v>
      </c>
      <c r="F18106" s="7" t="s">
        <v>34738</v>
      </c>
      <c r="G18106" t="s">
        <v>18047</v>
      </c>
      <c r="H18106" s="12" t="s">
        <v>38</v>
      </c>
    </row>
    <row r="18107" spans="1:8" x14ac:dyDescent="0.25">
      <c r="A18107">
        <v>7537068</v>
      </c>
      <c r="B18107" t="s">
        <v>13</v>
      </c>
      <c r="C18107" s="11"/>
      <c r="D18107" s="11"/>
      <c r="E18107" s="6">
        <f t="shared" si="283"/>
        <v>0</v>
      </c>
      <c r="F18107" s="7" t="s">
        <v>34738</v>
      </c>
      <c r="G18107" t="s">
        <v>18048</v>
      </c>
      <c r="H18107" s="12" t="s">
        <v>38</v>
      </c>
    </row>
    <row r="18108" spans="1:8" x14ac:dyDescent="0.25">
      <c r="A18108">
        <v>7533957</v>
      </c>
      <c r="B18108" t="s">
        <v>13</v>
      </c>
      <c r="C18108" s="11"/>
      <c r="D18108" s="11"/>
      <c r="E18108" s="6">
        <f t="shared" si="283"/>
        <v>0</v>
      </c>
      <c r="F18108" s="7" t="s">
        <v>34738</v>
      </c>
      <c r="G18108" t="s">
        <v>18049</v>
      </c>
      <c r="H18108" s="12" t="s">
        <v>38</v>
      </c>
    </row>
    <row r="18109" spans="1:8" x14ac:dyDescent="0.25">
      <c r="A18109">
        <v>5924018</v>
      </c>
      <c r="B18109" t="s">
        <v>13</v>
      </c>
      <c r="C18109" s="11"/>
      <c r="D18109" s="11"/>
      <c r="E18109" s="6">
        <f t="shared" si="283"/>
        <v>0</v>
      </c>
      <c r="F18109" s="7" t="s">
        <v>34738</v>
      </c>
      <c r="G18109" t="s">
        <v>18050</v>
      </c>
      <c r="H18109" s="12" t="s">
        <v>38</v>
      </c>
    </row>
    <row r="18110" spans="1:8" x14ac:dyDescent="0.25">
      <c r="A18110">
        <v>7151820</v>
      </c>
      <c r="B18110" t="s">
        <v>13</v>
      </c>
      <c r="C18110" s="11"/>
      <c r="D18110" s="11"/>
      <c r="E18110" s="6">
        <f t="shared" si="283"/>
        <v>0</v>
      </c>
      <c r="F18110" s="7" t="s">
        <v>34738</v>
      </c>
      <c r="G18110" t="s">
        <v>18051</v>
      </c>
      <c r="H18110" s="12" t="s">
        <v>38</v>
      </c>
    </row>
    <row r="18111" spans="1:8" x14ac:dyDescent="0.25">
      <c r="A18111">
        <v>5924010</v>
      </c>
      <c r="B18111" t="s">
        <v>13</v>
      </c>
      <c r="C18111" s="11"/>
      <c r="D18111" s="11"/>
      <c r="E18111" s="6">
        <f t="shared" si="283"/>
        <v>0</v>
      </c>
      <c r="F18111" s="7" t="s">
        <v>34738</v>
      </c>
      <c r="G18111" t="s">
        <v>18052</v>
      </c>
      <c r="H18111" s="12" t="s">
        <v>38</v>
      </c>
    </row>
    <row r="18112" spans="1:8" x14ac:dyDescent="0.25">
      <c r="A18112">
        <v>5924008</v>
      </c>
      <c r="B18112" t="s">
        <v>13</v>
      </c>
      <c r="C18112" s="11"/>
      <c r="D18112" s="11"/>
      <c r="E18112" s="6">
        <f t="shared" si="283"/>
        <v>0</v>
      </c>
      <c r="F18112" s="7" t="s">
        <v>34738</v>
      </c>
      <c r="G18112" t="s">
        <v>18053</v>
      </c>
      <c r="H18112" s="12" t="s">
        <v>38</v>
      </c>
    </row>
    <row r="18113" spans="1:8" x14ac:dyDescent="0.25">
      <c r="A18113">
        <v>6678643</v>
      </c>
      <c r="B18113" t="s">
        <v>13</v>
      </c>
      <c r="C18113" s="11"/>
      <c r="D18113" s="11"/>
      <c r="E18113" s="6">
        <f t="shared" si="283"/>
        <v>0</v>
      </c>
      <c r="F18113" s="7" t="s">
        <v>34738</v>
      </c>
      <c r="G18113" t="s">
        <v>18054</v>
      </c>
      <c r="H18113" s="12" t="s">
        <v>38</v>
      </c>
    </row>
    <row r="18114" spans="1:8" x14ac:dyDescent="0.25">
      <c r="A18114">
        <v>7532888</v>
      </c>
      <c r="B18114" t="s">
        <v>13</v>
      </c>
      <c r="C18114" s="11"/>
      <c r="D18114" s="11"/>
      <c r="E18114" s="6">
        <f t="shared" si="283"/>
        <v>0</v>
      </c>
      <c r="F18114" s="7" t="s">
        <v>34738</v>
      </c>
      <c r="G18114" t="s">
        <v>18055</v>
      </c>
      <c r="H18114" s="12" t="s">
        <v>38</v>
      </c>
    </row>
    <row r="18115" spans="1:8" x14ac:dyDescent="0.25">
      <c r="A18115">
        <v>7529076</v>
      </c>
      <c r="B18115" t="s">
        <v>13</v>
      </c>
      <c r="C18115" s="11"/>
      <c r="D18115" s="11"/>
      <c r="E18115" s="6">
        <f t="shared" si="283"/>
        <v>0</v>
      </c>
      <c r="F18115" s="7" t="s">
        <v>34738</v>
      </c>
      <c r="G18115" t="s">
        <v>18056</v>
      </c>
      <c r="H18115" s="12" t="s">
        <v>39</v>
      </c>
    </row>
    <row r="18116" spans="1:8" x14ac:dyDescent="0.25">
      <c r="A18116">
        <v>7539147</v>
      </c>
      <c r="B18116" t="s">
        <v>13</v>
      </c>
      <c r="C18116" s="11"/>
      <c r="D18116" s="11"/>
      <c r="E18116" s="6">
        <f t="shared" si="283"/>
        <v>0</v>
      </c>
      <c r="F18116" s="7" t="s">
        <v>34738</v>
      </c>
      <c r="G18116" t="s">
        <v>18057</v>
      </c>
      <c r="H18116" s="12" t="s">
        <v>39</v>
      </c>
    </row>
    <row r="18117" spans="1:8" x14ac:dyDescent="0.25">
      <c r="A18117">
        <v>7538459</v>
      </c>
      <c r="B18117" t="s">
        <v>13</v>
      </c>
      <c r="C18117" s="11"/>
      <c r="D18117" s="11"/>
      <c r="E18117" s="6">
        <f t="shared" si="283"/>
        <v>0</v>
      </c>
      <c r="F18117" s="7" t="s">
        <v>34738</v>
      </c>
      <c r="G18117" t="s">
        <v>18058</v>
      </c>
      <c r="H18117" s="12" t="s">
        <v>39</v>
      </c>
    </row>
    <row r="18118" spans="1:8" x14ac:dyDescent="0.25">
      <c r="A18118">
        <v>7540984</v>
      </c>
      <c r="B18118" t="s">
        <v>13</v>
      </c>
      <c r="C18118" s="11"/>
      <c r="D18118" s="11"/>
      <c r="E18118" s="6">
        <f t="shared" si="283"/>
        <v>0</v>
      </c>
      <c r="F18118" s="7" t="s">
        <v>34738</v>
      </c>
      <c r="G18118" t="s">
        <v>18059</v>
      </c>
      <c r="H18118" s="12" t="s">
        <v>38</v>
      </c>
    </row>
    <row r="18119" spans="1:8" x14ac:dyDescent="0.25">
      <c r="A18119">
        <v>7538808</v>
      </c>
      <c r="B18119" t="s">
        <v>13</v>
      </c>
      <c r="C18119" s="11"/>
      <c r="D18119" s="11"/>
      <c r="E18119" s="6">
        <f t="shared" si="283"/>
        <v>0</v>
      </c>
      <c r="F18119" s="7" t="s">
        <v>34738</v>
      </c>
      <c r="G18119" t="s">
        <v>18060</v>
      </c>
      <c r="H18119" s="12" t="s">
        <v>39</v>
      </c>
    </row>
    <row r="18120" spans="1:8" x14ac:dyDescent="0.25">
      <c r="A18120">
        <v>7539478</v>
      </c>
      <c r="B18120" t="s">
        <v>13</v>
      </c>
      <c r="C18120" s="11"/>
      <c r="D18120" s="11"/>
      <c r="E18120" s="6">
        <f t="shared" si="283"/>
        <v>0</v>
      </c>
      <c r="F18120" s="7" t="s">
        <v>34738</v>
      </c>
      <c r="G18120" t="s">
        <v>18061</v>
      </c>
      <c r="H18120" s="12" t="s">
        <v>39</v>
      </c>
    </row>
    <row r="18121" spans="1:8" x14ac:dyDescent="0.25">
      <c r="A18121">
        <v>7516902</v>
      </c>
      <c r="B18121" t="s">
        <v>13</v>
      </c>
      <c r="C18121" s="11"/>
      <c r="D18121" s="11"/>
      <c r="E18121" s="6">
        <f t="shared" si="283"/>
        <v>0</v>
      </c>
      <c r="F18121" s="7" t="s">
        <v>34738</v>
      </c>
      <c r="G18121" t="s">
        <v>18062</v>
      </c>
      <c r="H18121" s="12" t="s">
        <v>39</v>
      </c>
    </row>
    <row r="18122" spans="1:8" x14ac:dyDescent="0.25">
      <c r="A18122">
        <v>7535119</v>
      </c>
      <c r="B18122" t="s">
        <v>13</v>
      </c>
      <c r="C18122" s="11"/>
      <c r="D18122" s="11"/>
      <c r="E18122" s="6">
        <f t="shared" si="283"/>
        <v>0</v>
      </c>
      <c r="F18122" s="7" t="s">
        <v>34738</v>
      </c>
      <c r="G18122" t="s">
        <v>18063</v>
      </c>
      <c r="H18122" s="12" t="s">
        <v>38</v>
      </c>
    </row>
    <row r="18123" spans="1:8" x14ac:dyDescent="0.25">
      <c r="A18123">
        <v>7537269</v>
      </c>
      <c r="B18123" t="s">
        <v>13</v>
      </c>
      <c r="C18123" s="11"/>
      <c r="D18123" s="11"/>
      <c r="E18123" s="6">
        <f t="shared" si="283"/>
        <v>0</v>
      </c>
      <c r="F18123" s="7" t="s">
        <v>34738</v>
      </c>
      <c r="G18123" t="s">
        <v>18064</v>
      </c>
      <c r="H18123" s="12" t="s">
        <v>39</v>
      </c>
    </row>
    <row r="18124" spans="1:8" x14ac:dyDescent="0.25">
      <c r="A18124">
        <v>7516179</v>
      </c>
      <c r="B18124" t="s">
        <v>13</v>
      </c>
      <c r="C18124" s="11"/>
      <c r="D18124" s="11"/>
      <c r="E18124" s="6">
        <f t="shared" si="283"/>
        <v>0</v>
      </c>
      <c r="F18124" s="7" t="s">
        <v>34738</v>
      </c>
      <c r="G18124" t="s">
        <v>18065</v>
      </c>
      <c r="H18124" s="12" t="s">
        <v>38</v>
      </c>
    </row>
    <row r="18125" spans="1:8" x14ac:dyDescent="0.25">
      <c r="A18125">
        <v>7515392</v>
      </c>
      <c r="B18125" t="s">
        <v>13</v>
      </c>
      <c r="C18125" s="11"/>
      <c r="D18125" s="11"/>
      <c r="E18125" s="6">
        <f t="shared" si="283"/>
        <v>0</v>
      </c>
      <c r="F18125" s="7" t="s">
        <v>34738</v>
      </c>
      <c r="G18125" t="s">
        <v>18066</v>
      </c>
      <c r="H18125" s="12" t="s">
        <v>38</v>
      </c>
    </row>
    <row r="18126" spans="1:8" x14ac:dyDescent="0.25">
      <c r="A18126">
        <v>7513029</v>
      </c>
      <c r="B18126" t="s">
        <v>13</v>
      </c>
      <c r="C18126" s="11"/>
      <c r="D18126" s="11"/>
      <c r="E18126" s="6">
        <f t="shared" si="283"/>
        <v>0</v>
      </c>
      <c r="F18126" s="7" t="s">
        <v>34738</v>
      </c>
      <c r="G18126" t="s">
        <v>18067</v>
      </c>
      <c r="H18126" s="12" t="s">
        <v>38</v>
      </c>
    </row>
    <row r="18127" spans="1:8" x14ac:dyDescent="0.25">
      <c r="A18127">
        <v>7525078</v>
      </c>
      <c r="B18127" t="s">
        <v>13</v>
      </c>
      <c r="C18127" s="11"/>
      <c r="D18127" s="11"/>
      <c r="E18127" s="6">
        <f t="shared" si="283"/>
        <v>0</v>
      </c>
      <c r="F18127" s="7" t="s">
        <v>34738</v>
      </c>
      <c r="G18127" t="s">
        <v>18068</v>
      </c>
      <c r="H18127" s="12" t="s">
        <v>38</v>
      </c>
    </row>
    <row r="18128" spans="1:8" x14ac:dyDescent="0.25">
      <c r="A18128">
        <v>7524892</v>
      </c>
      <c r="B18128" t="s">
        <v>13</v>
      </c>
      <c r="C18128" s="11"/>
      <c r="D18128" s="11"/>
      <c r="E18128" s="6">
        <f t="shared" si="283"/>
        <v>0</v>
      </c>
      <c r="F18128" s="7" t="s">
        <v>34738</v>
      </c>
      <c r="G18128" t="s">
        <v>18069</v>
      </c>
      <c r="H18128" s="12" t="s">
        <v>38</v>
      </c>
    </row>
    <row r="18129" spans="1:8" x14ac:dyDescent="0.25">
      <c r="A18129">
        <v>7537122</v>
      </c>
      <c r="B18129" t="s">
        <v>13</v>
      </c>
      <c r="C18129" s="11"/>
      <c r="D18129" s="11"/>
      <c r="E18129" s="6">
        <f t="shared" si="283"/>
        <v>0</v>
      </c>
      <c r="F18129" s="7" t="s">
        <v>34738</v>
      </c>
      <c r="G18129" t="s">
        <v>18070</v>
      </c>
      <c r="H18129" s="12" t="s">
        <v>38</v>
      </c>
    </row>
    <row r="18130" spans="1:8" x14ac:dyDescent="0.25">
      <c r="A18130">
        <v>7763266</v>
      </c>
      <c r="B18130" t="s">
        <v>13</v>
      </c>
      <c r="C18130" s="11"/>
      <c r="D18130" s="11"/>
      <c r="E18130" s="6">
        <f t="shared" si="283"/>
        <v>0</v>
      </c>
      <c r="F18130" s="7" t="s">
        <v>34738</v>
      </c>
      <c r="G18130" t="s">
        <v>18071</v>
      </c>
      <c r="H18130" s="12" t="s">
        <v>38</v>
      </c>
    </row>
    <row r="18131" spans="1:8" x14ac:dyDescent="0.25">
      <c r="A18131">
        <v>7528640</v>
      </c>
      <c r="B18131" t="s">
        <v>13</v>
      </c>
      <c r="C18131" s="11"/>
      <c r="D18131" s="11"/>
      <c r="E18131" s="6">
        <f t="shared" si="283"/>
        <v>0</v>
      </c>
      <c r="F18131" s="7" t="s">
        <v>34738</v>
      </c>
      <c r="G18131" t="s">
        <v>18072</v>
      </c>
      <c r="H18131" s="12" t="s">
        <v>38</v>
      </c>
    </row>
    <row r="18132" spans="1:8" x14ac:dyDescent="0.25">
      <c r="A18132">
        <v>7523708</v>
      </c>
      <c r="B18132" t="s">
        <v>13</v>
      </c>
      <c r="C18132" s="11"/>
      <c r="D18132" s="11"/>
      <c r="E18132" s="6">
        <f t="shared" si="283"/>
        <v>0</v>
      </c>
      <c r="F18132" s="7" t="s">
        <v>34738</v>
      </c>
      <c r="G18132" t="s">
        <v>18073</v>
      </c>
      <c r="H18132" s="12" t="s">
        <v>38</v>
      </c>
    </row>
    <row r="18133" spans="1:8" x14ac:dyDescent="0.25">
      <c r="A18133">
        <v>7515054</v>
      </c>
      <c r="B18133" t="s">
        <v>13</v>
      </c>
      <c r="C18133" s="11"/>
      <c r="D18133" s="11"/>
      <c r="E18133" s="6">
        <f t="shared" si="283"/>
        <v>0</v>
      </c>
      <c r="F18133" s="7" t="s">
        <v>34738</v>
      </c>
      <c r="G18133" t="s">
        <v>18074</v>
      </c>
      <c r="H18133" s="12" t="s">
        <v>38</v>
      </c>
    </row>
    <row r="18134" spans="1:8" x14ac:dyDescent="0.25">
      <c r="A18134">
        <v>7517953</v>
      </c>
      <c r="B18134" t="s">
        <v>13</v>
      </c>
      <c r="C18134" s="11"/>
      <c r="D18134" s="11"/>
      <c r="E18134" s="6">
        <f t="shared" si="283"/>
        <v>0</v>
      </c>
      <c r="F18134" s="7" t="s">
        <v>34738</v>
      </c>
      <c r="G18134" t="s">
        <v>18075</v>
      </c>
      <c r="H18134" s="12" t="s">
        <v>38</v>
      </c>
    </row>
    <row r="18135" spans="1:8" x14ac:dyDescent="0.25">
      <c r="A18135">
        <v>7532757</v>
      </c>
      <c r="B18135" t="s">
        <v>13</v>
      </c>
      <c r="C18135" s="11"/>
      <c r="D18135" s="11"/>
      <c r="E18135" s="6">
        <f t="shared" si="283"/>
        <v>0</v>
      </c>
      <c r="F18135" s="7" t="s">
        <v>34738</v>
      </c>
      <c r="G18135" t="s">
        <v>18076</v>
      </c>
      <c r="H18135" s="12" t="s">
        <v>38</v>
      </c>
    </row>
    <row r="18136" spans="1:8" x14ac:dyDescent="0.25">
      <c r="A18136">
        <v>7532920</v>
      </c>
      <c r="B18136" t="s">
        <v>13</v>
      </c>
      <c r="C18136" s="11"/>
      <c r="D18136" s="11"/>
      <c r="E18136" s="6">
        <f t="shared" si="283"/>
        <v>0</v>
      </c>
      <c r="F18136" s="7" t="s">
        <v>34738</v>
      </c>
      <c r="G18136" t="s">
        <v>18077</v>
      </c>
      <c r="H18136" s="12" t="s">
        <v>38</v>
      </c>
    </row>
    <row r="18137" spans="1:8" x14ac:dyDescent="0.25">
      <c r="A18137">
        <v>7532871</v>
      </c>
      <c r="B18137" t="s">
        <v>13</v>
      </c>
      <c r="C18137" s="11"/>
      <c r="D18137" s="11"/>
      <c r="E18137" s="6">
        <f t="shared" si="283"/>
        <v>0</v>
      </c>
      <c r="F18137" s="7" t="s">
        <v>34738</v>
      </c>
      <c r="G18137" t="s">
        <v>18078</v>
      </c>
      <c r="H18137" s="12" t="s">
        <v>38</v>
      </c>
    </row>
    <row r="18138" spans="1:8" x14ac:dyDescent="0.25">
      <c r="A18138">
        <v>314757</v>
      </c>
      <c r="B18138" t="s">
        <v>13</v>
      </c>
      <c r="C18138" s="11"/>
      <c r="D18138" s="11"/>
      <c r="E18138" s="6">
        <f t="shared" si="283"/>
        <v>0</v>
      </c>
      <c r="F18138" s="7" t="s">
        <v>34738</v>
      </c>
      <c r="G18138" t="s">
        <v>18079</v>
      </c>
      <c r="H18138" s="12" t="s">
        <v>38</v>
      </c>
    </row>
    <row r="18139" spans="1:8" x14ac:dyDescent="0.25">
      <c r="A18139">
        <v>7056464</v>
      </c>
      <c r="B18139" t="s">
        <v>13</v>
      </c>
      <c r="C18139" s="11"/>
      <c r="D18139" s="11"/>
      <c r="E18139" s="6">
        <f t="shared" si="283"/>
        <v>0</v>
      </c>
      <c r="F18139" s="7" t="s">
        <v>34738</v>
      </c>
      <c r="G18139" t="s">
        <v>18080</v>
      </c>
      <c r="H18139" s="12" t="s">
        <v>38</v>
      </c>
    </row>
    <row r="18140" spans="1:8" x14ac:dyDescent="0.25">
      <c r="A18140">
        <v>396524</v>
      </c>
      <c r="B18140" t="s">
        <v>13</v>
      </c>
      <c r="C18140" s="11"/>
      <c r="D18140" s="11"/>
      <c r="E18140" s="6">
        <f t="shared" si="283"/>
        <v>0</v>
      </c>
      <c r="F18140" s="7" t="s">
        <v>34738</v>
      </c>
      <c r="G18140" t="s">
        <v>18081</v>
      </c>
      <c r="H18140" s="12" t="s">
        <v>38</v>
      </c>
    </row>
    <row r="18141" spans="1:8" x14ac:dyDescent="0.25">
      <c r="A18141">
        <v>27266</v>
      </c>
      <c r="B18141" t="s">
        <v>13</v>
      </c>
      <c r="C18141" s="11"/>
      <c r="D18141" s="11"/>
      <c r="E18141" s="6">
        <f t="shared" si="283"/>
        <v>0</v>
      </c>
      <c r="F18141" s="7" t="s">
        <v>34738</v>
      </c>
      <c r="G18141" t="s">
        <v>18082</v>
      </c>
      <c r="H18141" s="12" t="s">
        <v>38</v>
      </c>
    </row>
    <row r="18142" spans="1:8" x14ac:dyDescent="0.25">
      <c r="A18142">
        <v>292787</v>
      </c>
      <c r="B18142" t="s">
        <v>13</v>
      </c>
      <c r="C18142" s="11"/>
      <c r="D18142" s="11"/>
      <c r="E18142" s="6">
        <f t="shared" si="283"/>
        <v>0</v>
      </c>
      <c r="F18142" s="7" t="s">
        <v>34738</v>
      </c>
      <c r="G18142" t="s">
        <v>18083</v>
      </c>
      <c r="H18142" s="12" t="s">
        <v>38</v>
      </c>
    </row>
    <row r="18143" spans="1:8" x14ac:dyDescent="0.25">
      <c r="A18143">
        <v>7534640</v>
      </c>
      <c r="B18143" t="s">
        <v>13</v>
      </c>
      <c r="C18143" s="11"/>
      <c r="D18143" s="11"/>
      <c r="E18143" s="6">
        <f t="shared" si="283"/>
        <v>0</v>
      </c>
      <c r="F18143" s="7" t="s">
        <v>34738</v>
      </c>
      <c r="G18143" t="s">
        <v>18084</v>
      </c>
      <c r="H18143" s="12" t="s">
        <v>38</v>
      </c>
    </row>
    <row r="18144" spans="1:8" x14ac:dyDescent="0.25">
      <c r="A18144">
        <v>7541833</v>
      </c>
      <c r="B18144" t="s">
        <v>13</v>
      </c>
      <c r="C18144" s="11"/>
      <c r="D18144" s="11"/>
      <c r="E18144" s="6">
        <f t="shared" si="283"/>
        <v>0</v>
      </c>
      <c r="F18144" s="7" t="s">
        <v>34738</v>
      </c>
      <c r="G18144" t="s">
        <v>18085</v>
      </c>
      <c r="H18144" s="12" t="s">
        <v>38</v>
      </c>
    </row>
    <row r="18145" spans="1:8" x14ac:dyDescent="0.25">
      <c r="A18145">
        <v>7526750</v>
      </c>
      <c r="B18145" t="s">
        <v>13</v>
      </c>
      <c r="C18145" s="11"/>
      <c r="D18145" s="11"/>
      <c r="E18145" s="6">
        <f t="shared" si="283"/>
        <v>0</v>
      </c>
      <c r="F18145" s="7" t="s">
        <v>34738</v>
      </c>
      <c r="G18145" t="s">
        <v>18086</v>
      </c>
      <c r="H18145" s="12" t="s">
        <v>38</v>
      </c>
    </row>
    <row r="18146" spans="1:8" x14ac:dyDescent="0.25">
      <c r="A18146">
        <v>7531500</v>
      </c>
      <c r="B18146" t="s">
        <v>13</v>
      </c>
      <c r="C18146" s="11"/>
      <c r="D18146" s="11"/>
      <c r="E18146" s="6">
        <f t="shared" ref="E18146:E18209" si="284">C18146+(C18146*D18146)</f>
        <v>0</v>
      </c>
      <c r="F18146" s="7" t="s">
        <v>34738</v>
      </c>
      <c r="G18146" t="s">
        <v>18087</v>
      </c>
      <c r="H18146" s="12" t="s">
        <v>38</v>
      </c>
    </row>
    <row r="18147" spans="1:8" x14ac:dyDescent="0.25">
      <c r="A18147">
        <v>7519571</v>
      </c>
      <c r="B18147" t="s">
        <v>13</v>
      </c>
      <c r="C18147" s="11"/>
      <c r="D18147" s="11"/>
      <c r="E18147" s="6">
        <f t="shared" si="284"/>
        <v>0</v>
      </c>
      <c r="F18147" s="7" t="s">
        <v>34738</v>
      </c>
      <c r="G18147" t="s">
        <v>18088</v>
      </c>
      <c r="H18147" s="12" t="s">
        <v>38</v>
      </c>
    </row>
    <row r="18148" spans="1:8" x14ac:dyDescent="0.25">
      <c r="A18148">
        <v>7520198</v>
      </c>
      <c r="B18148" t="s">
        <v>13</v>
      </c>
      <c r="C18148" s="11"/>
      <c r="D18148" s="11"/>
      <c r="E18148" s="6">
        <f t="shared" si="284"/>
        <v>0</v>
      </c>
      <c r="F18148" s="7" t="s">
        <v>34738</v>
      </c>
      <c r="G18148" t="s">
        <v>18089</v>
      </c>
      <c r="H18148" s="12" t="s">
        <v>38</v>
      </c>
    </row>
    <row r="18149" spans="1:8" x14ac:dyDescent="0.25">
      <c r="A18149">
        <v>7529178</v>
      </c>
      <c r="B18149" t="s">
        <v>13</v>
      </c>
      <c r="C18149" s="11"/>
      <c r="D18149" s="11"/>
      <c r="E18149" s="6">
        <f t="shared" si="284"/>
        <v>0</v>
      </c>
      <c r="F18149" s="7" t="s">
        <v>34738</v>
      </c>
      <c r="G18149" t="s">
        <v>18090</v>
      </c>
      <c r="H18149" s="12" t="s">
        <v>38</v>
      </c>
    </row>
    <row r="18150" spans="1:8" x14ac:dyDescent="0.25">
      <c r="A18150">
        <v>7513523</v>
      </c>
      <c r="B18150" t="s">
        <v>13</v>
      </c>
      <c r="C18150" s="11"/>
      <c r="D18150" s="11"/>
      <c r="E18150" s="6">
        <f t="shared" si="284"/>
        <v>0</v>
      </c>
      <c r="F18150" s="7" t="s">
        <v>34738</v>
      </c>
      <c r="G18150" t="s">
        <v>18091</v>
      </c>
      <c r="H18150" s="12" t="s">
        <v>38</v>
      </c>
    </row>
    <row r="18151" spans="1:8" x14ac:dyDescent="0.25">
      <c r="A18151">
        <v>7525970</v>
      </c>
      <c r="B18151" t="s">
        <v>13</v>
      </c>
      <c r="C18151" s="11"/>
      <c r="D18151" s="11"/>
      <c r="E18151" s="6">
        <f t="shared" si="284"/>
        <v>0</v>
      </c>
      <c r="F18151" s="7" t="s">
        <v>34738</v>
      </c>
      <c r="G18151" t="s">
        <v>18092</v>
      </c>
      <c r="H18151" s="12" t="s">
        <v>38</v>
      </c>
    </row>
    <row r="18152" spans="1:8" x14ac:dyDescent="0.25">
      <c r="A18152">
        <v>7522668</v>
      </c>
      <c r="B18152" t="s">
        <v>13</v>
      </c>
      <c r="C18152" s="11"/>
      <c r="D18152" s="11"/>
      <c r="E18152" s="6">
        <f t="shared" si="284"/>
        <v>0</v>
      </c>
      <c r="F18152" s="7" t="s">
        <v>34738</v>
      </c>
      <c r="G18152" t="s">
        <v>18093</v>
      </c>
      <c r="H18152" s="12" t="s">
        <v>38</v>
      </c>
    </row>
    <row r="18153" spans="1:8" x14ac:dyDescent="0.25">
      <c r="A18153">
        <v>7528161</v>
      </c>
      <c r="B18153" t="s">
        <v>13</v>
      </c>
      <c r="C18153" s="11"/>
      <c r="D18153" s="11"/>
      <c r="E18153" s="6">
        <f t="shared" si="284"/>
        <v>0</v>
      </c>
      <c r="F18153" s="7" t="s">
        <v>34738</v>
      </c>
      <c r="G18153" t="s">
        <v>18094</v>
      </c>
      <c r="H18153" s="12" t="s">
        <v>38</v>
      </c>
    </row>
    <row r="18154" spans="1:8" x14ac:dyDescent="0.25">
      <c r="A18154">
        <v>7525768</v>
      </c>
      <c r="B18154" t="s">
        <v>13</v>
      </c>
      <c r="C18154" s="11"/>
      <c r="D18154" s="11"/>
      <c r="E18154" s="6">
        <f t="shared" si="284"/>
        <v>0</v>
      </c>
      <c r="F18154" s="7" t="s">
        <v>34738</v>
      </c>
      <c r="G18154" t="s">
        <v>18095</v>
      </c>
      <c r="H18154" s="12" t="s">
        <v>38</v>
      </c>
    </row>
    <row r="18155" spans="1:8" x14ac:dyDescent="0.25">
      <c r="A18155">
        <v>7534777</v>
      </c>
      <c r="B18155" t="s">
        <v>13</v>
      </c>
      <c r="C18155" s="11"/>
      <c r="D18155" s="11"/>
      <c r="E18155" s="6">
        <f t="shared" si="284"/>
        <v>0</v>
      </c>
      <c r="F18155" s="7" t="s">
        <v>34738</v>
      </c>
      <c r="G18155" t="s">
        <v>18096</v>
      </c>
      <c r="H18155" s="12" t="s">
        <v>38</v>
      </c>
    </row>
    <row r="18156" spans="1:8" x14ac:dyDescent="0.25">
      <c r="A18156">
        <v>7529297</v>
      </c>
      <c r="B18156" t="s">
        <v>13</v>
      </c>
      <c r="C18156" s="11"/>
      <c r="D18156" s="11"/>
      <c r="E18156" s="6">
        <f t="shared" si="284"/>
        <v>0</v>
      </c>
      <c r="F18156" s="7" t="s">
        <v>34738</v>
      </c>
      <c r="G18156" t="s">
        <v>18097</v>
      </c>
      <c r="H18156" s="12" t="s">
        <v>38</v>
      </c>
    </row>
    <row r="18157" spans="1:8" x14ac:dyDescent="0.25">
      <c r="A18157">
        <v>7529161</v>
      </c>
      <c r="B18157" t="s">
        <v>13</v>
      </c>
      <c r="C18157" s="11"/>
      <c r="D18157" s="11"/>
      <c r="E18157" s="6">
        <f t="shared" si="284"/>
        <v>0</v>
      </c>
      <c r="F18157" s="7" t="s">
        <v>34738</v>
      </c>
      <c r="G18157" t="s">
        <v>18098</v>
      </c>
      <c r="H18157" s="12" t="s">
        <v>38</v>
      </c>
    </row>
    <row r="18158" spans="1:8" x14ac:dyDescent="0.25">
      <c r="A18158">
        <v>7512224</v>
      </c>
      <c r="B18158" t="s">
        <v>13</v>
      </c>
      <c r="C18158" s="11"/>
      <c r="D18158" s="11"/>
      <c r="E18158" s="6">
        <f t="shared" si="284"/>
        <v>0</v>
      </c>
      <c r="F18158" s="7" t="s">
        <v>34738</v>
      </c>
      <c r="G18158" t="s">
        <v>18099</v>
      </c>
      <c r="H18158" s="12" t="s">
        <v>38</v>
      </c>
    </row>
    <row r="18159" spans="1:8" x14ac:dyDescent="0.25">
      <c r="A18159">
        <v>7518233</v>
      </c>
      <c r="B18159" t="s">
        <v>13</v>
      </c>
      <c r="C18159" s="11"/>
      <c r="D18159" s="11"/>
      <c r="E18159" s="6">
        <f t="shared" si="284"/>
        <v>0</v>
      </c>
      <c r="F18159" s="7" t="s">
        <v>34738</v>
      </c>
      <c r="G18159" t="s">
        <v>18100</v>
      </c>
      <c r="H18159" s="12" t="s">
        <v>38</v>
      </c>
    </row>
    <row r="18160" spans="1:8" x14ac:dyDescent="0.25">
      <c r="A18160">
        <v>7541424</v>
      </c>
      <c r="B18160" t="s">
        <v>13</v>
      </c>
      <c r="C18160" s="11"/>
      <c r="D18160" s="11"/>
      <c r="E18160" s="6">
        <f t="shared" si="284"/>
        <v>0</v>
      </c>
      <c r="F18160" s="7" t="s">
        <v>34738</v>
      </c>
      <c r="G18160" t="s">
        <v>18101</v>
      </c>
      <c r="H18160" s="12" t="s">
        <v>38</v>
      </c>
    </row>
    <row r="18161" spans="1:8" x14ac:dyDescent="0.25">
      <c r="A18161">
        <v>5909138</v>
      </c>
      <c r="B18161" t="s">
        <v>13</v>
      </c>
      <c r="C18161" s="11"/>
      <c r="D18161" s="11"/>
      <c r="E18161" s="6">
        <f t="shared" si="284"/>
        <v>0</v>
      </c>
      <c r="F18161" s="7" t="s">
        <v>34738</v>
      </c>
      <c r="G18161" t="s">
        <v>18102</v>
      </c>
      <c r="H18161" s="12" t="s">
        <v>38</v>
      </c>
    </row>
    <row r="18162" spans="1:8" x14ac:dyDescent="0.25">
      <c r="A18162">
        <v>5772820</v>
      </c>
      <c r="B18162" t="s">
        <v>13</v>
      </c>
      <c r="C18162" s="11"/>
      <c r="D18162" s="11"/>
      <c r="E18162" s="6">
        <f t="shared" si="284"/>
        <v>0</v>
      </c>
      <c r="F18162" s="7" t="s">
        <v>34738</v>
      </c>
      <c r="G18162" t="s">
        <v>18103</v>
      </c>
      <c r="H18162" s="12" t="s">
        <v>38</v>
      </c>
    </row>
    <row r="18163" spans="1:8" x14ac:dyDescent="0.25">
      <c r="A18163">
        <v>5772819</v>
      </c>
      <c r="B18163" t="s">
        <v>13</v>
      </c>
      <c r="C18163" s="11"/>
      <c r="D18163" s="11"/>
      <c r="E18163" s="6">
        <f t="shared" si="284"/>
        <v>0</v>
      </c>
      <c r="F18163" s="7" t="s">
        <v>34738</v>
      </c>
      <c r="G18163" t="s">
        <v>18104</v>
      </c>
      <c r="H18163" s="12" t="s">
        <v>38</v>
      </c>
    </row>
    <row r="18164" spans="1:8" x14ac:dyDescent="0.25">
      <c r="A18164">
        <v>7510440</v>
      </c>
      <c r="B18164" t="s">
        <v>13</v>
      </c>
      <c r="C18164" s="11"/>
      <c r="D18164" s="11"/>
      <c r="E18164" s="6">
        <f t="shared" si="284"/>
        <v>0</v>
      </c>
      <c r="F18164" s="7" t="s">
        <v>34738</v>
      </c>
      <c r="G18164" t="s">
        <v>18105</v>
      </c>
      <c r="H18164" s="12" t="s">
        <v>38</v>
      </c>
    </row>
    <row r="18165" spans="1:8" x14ac:dyDescent="0.25">
      <c r="A18165">
        <v>7529599</v>
      </c>
      <c r="B18165" t="s">
        <v>13</v>
      </c>
      <c r="C18165" s="11"/>
      <c r="D18165" s="11"/>
      <c r="E18165" s="6">
        <f t="shared" si="284"/>
        <v>0</v>
      </c>
      <c r="F18165" s="7" t="s">
        <v>34738</v>
      </c>
      <c r="G18165" t="s">
        <v>18106</v>
      </c>
      <c r="H18165" s="12" t="s">
        <v>38</v>
      </c>
    </row>
    <row r="18166" spans="1:8" x14ac:dyDescent="0.25">
      <c r="A18166">
        <v>7515593</v>
      </c>
      <c r="B18166" t="s">
        <v>13</v>
      </c>
      <c r="C18166" s="11"/>
      <c r="D18166" s="11"/>
      <c r="E18166" s="6">
        <f t="shared" si="284"/>
        <v>0</v>
      </c>
      <c r="F18166" s="7" t="s">
        <v>34738</v>
      </c>
      <c r="G18166" t="s">
        <v>18107</v>
      </c>
      <c r="H18166" s="12" t="s">
        <v>38</v>
      </c>
    </row>
    <row r="18167" spans="1:8" x14ac:dyDescent="0.25">
      <c r="A18167">
        <v>7510804</v>
      </c>
      <c r="B18167" t="s">
        <v>13</v>
      </c>
      <c r="C18167" s="11"/>
      <c r="D18167" s="11"/>
      <c r="E18167" s="6">
        <f t="shared" si="284"/>
        <v>0</v>
      </c>
      <c r="F18167" s="7" t="s">
        <v>34738</v>
      </c>
      <c r="G18167" t="s">
        <v>18108</v>
      </c>
      <c r="H18167" s="12" t="s">
        <v>38</v>
      </c>
    </row>
    <row r="18168" spans="1:8" x14ac:dyDescent="0.25">
      <c r="A18168">
        <v>7539106</v>
      </c>
      <c r="B18168" t="s">
        <v>13</v>
      </c>
      <c r="C18168" s="11"/>
      <c r="D18168" s="11"/>
      <c r="E18168" s="6">
        <f t="shared" si="284"/>
        <v>0</v>
      </c>
      <c r="F18168" s="7" t="s">
        <v>34738</v>
      </c>
      <c r="G18168" t="s">
        <v>18109</v>
      </c>
      <c r="H18168" s="12" t="s">
        <v>38</v>
      </c>
    </row>
    <row r="18169" spans="1:8" x14ac:dyDescent="0.25">
      <c r="A18169">
        <v>7533974</v>
      </c>
      <c r="B18169" t="s">
        <v>13</v>
      </c>
      <c r="C18169" s="11"/>
      <c r="D18169" s="11"/>
      <c r="E18169" s="6">
        <f t="shared" si="284"/>
        <v>0</v>
      </c>
      <c r="F18169" s="7" t="s">
        <v>34738</v>
      </c>
      <c r="G18169" t="s">
        <v>18110</v>
      </c>
      <c r="H18169" s="12" t="s">
        <v>38</v>
      </c>
    </row>
    <row r="18170" spans="1:8" x14ac:dyDescent="0.25">
      <c r="A18170">
        <v>7532378</v>
      </c>
      <c r="B18170" t="s">
        <v>13</v>
      </c>
      <c r="C18170" s="11"/>
      <c r="D18170" s="11"/>
      <c r="E18170" s="6">
        <f t="shared" si="284"/>
        <v>0</v>
      </c>
      <c r="F18170" s="7" t="s">
        <v>34738</v>
      </c>
      <c r="G18170" t="s">
        <v>18111</v>
      </c>
      <c r="H18170" s="12" t="s">
        <v>38</v>
      </c>
    </row>
    <row r="18171" spans="1:8" x14ac:dyDescent="0.25">
      <c r="A18171">
        <v>7519881</v>
      </c>
      <c r="B18171" t="s">
        <v>13</v>
      </c>
      <c r="C18171" s="11"/>
      <c r="D18171" s="11"/>
      <c r="E18171" s="6">
        <f t="shared" si="284"/>
        <v>0</v>
      </c>
      <c r="F18171" s="7" t="s">
        <v>34738</v>
      </c>
      <c r="G18171" t="s">
        <v>18112</v>
      </c>
      <c r="H18171" s="12" t="s">
        <v>38</v>
      </c>
    </row>
    <row r="18172" spans="1:8" x14ac:dyDescent="0.25">
      <c r="A18172">
        <v>7536003</v>
      </c>
      <c r="B18172" t="s">
        <v>13</v>
      </c>
      <c r="C18172" s="11"/>
      <c r="D18172" s="11"/>
      <c r="E18172" s="6">
        <f t="shared" si="284"/>
        <v>0</v>
      </c>
      <c r="F18172" s="7" t="s">
        <v>34738</v>
      </c>
      <c r="G18172" t="s">
        <v>18113</v>
      </c>
      <c r="H18172" s="12" t="s">
        <v>38</v>
      </c>
    </row>
    <row r="18173" spans="1:8" x14ac:dyDescent="0.25">
      <c r="A18173">
        <v>7515977</v>
      </c>
      <c r="B18173" t="s">
        <v>13</v>
      </c>
      <c r="C18173" s="11"/>
      <c r="D18173" s="11"/>
      <c r="E18173" s="6">
        <f t="shared" si="284"/>
        <v>0</v>
      </c>
      <c r="F18173" s="7" t="s">
        <v>34738</v>
      </c>
      <c r="G18173" t="s">
        <v>18114</v>
      </c>
      <c r="H18173" s="12" t="s">
        <v>38</v>
      </c>
    </row>
    <row r="18174" spans="1:8" x14ac:dyDescent="0.25">
      <c r="A18174">
        <v>7533150</v>
      </c>
      <c r="B18174" t="s">
        <v>13</v>
      </c>
      <c r="C18174" s="11"/>
      <c r="D18174" s="11"/>
      <c r="E18174" s="6">
        <f t="shared" si="284"/>
        <v>0</v>
      </c>
      <c r="F18174" s="7" t="s">
        <v>34738</v>
      </c>
      <c r="G18174" t="s">
        <v>18115</v>
      </c>
      <c r="H18174" s="12" t="s">
        <v>38</v>
      </c>
    </row>
    <row r="18175" spans="1:8" x14ac:dyDescent="0.25">
      <c r="A18175">
        <v>7523647</v>
      </c>
      <c r="B18175" t="s">
        <v>13</v>
      </c>
      <c r="C18175" s="11"/>
      <c r="D18175" s="11"/>
      <c r="E18175" s="6">
        <f t="shared" si="284"/>
        <v>0</v>
      </c>
      <c r="F18175" s="7" t="s">
        <v>34738</v>
      </c>
      <c r="G18175" t="s">
        <v>18116</v>
      </c>
      <c r="H18175" s="12" t="s">
        <v>38</v>
      </c>
    </row>
    <row r="18176" spans="1:8" x14ac:dyDescent="0.25">
      <c r="A18176">
        <v>7517222</v>
      </c>
      <c r="B18176" t="s">
        <v>13</v>
      </c>
      <c r="C18176" s="11"/>
      <c r="D18176" s="11"/>
      <c r="E18176" s="6">
        <f t="shared" si="284"/>
        <v>0</v>
      </c>
      <c r="F18176" s="7" t="s">
        <v>34738</v>
      </c>
      <c r="G18176" t="s">
        <v>18117</v>
      </c>
      <c r="H18176" s="12" t="s">
        <v>38</v>
      </c>
    </row>
    <row r="18177" spans="1:8" x14ac:dyDescent="0.25">
      <c r="A18177">
        <v>7535003</v>
      </c>
      <c r="B18177" t="s">
        <v>13</v>
      </c>
      <c r="C18177" s="11"/>
      <c r="D18177" s="11"/>
      <c r="E18177" s="6">
        <f t="shared" si="284"/>
        <v>0</v>
      </c>
      <c r="F18177" s="7" t="s">
        <v>34738</v>
      </c>
      <c r="G18177" t="s">
        <v>18118</v>
      </c>
      <c r="H18177" s="12" t="s">
        <v>38</v>
      </c>
    </row>
    <row r="18178" spans="1:8" x14ac:dyDescent="0.25">
      <c r="A18178">
        <v>7514225</v>
      </c>
      <c r="B18178" t="s">
        <v>13</v>
      </c>
      <c r="C18178" s="11"/>
      <c r="D18178" s="11"/>
      <c r="E18178" s="6">
        <f t="shared" si="284"/>
        <v>0</v>
      </c>
      <c r="F18178" s="7" t="s">
        <v>34738</v>
      </c>
      <c r="G18178" t="s">
        <v>18119</v>
      </c>
      <c r="H18178" s="12" t="s">
        <v>38</v>
      </c>
    </row>
    <row r="18179" spans="1:8" x14ac:dyDescent="0.25">
      <c r="A18179">
        <v>7522536</v>
      </c>
      <c r="B18179" t="s">
        <v>13</v>
      </c>
      <c r="C18179" s="11"/>
      <c r="D18179" s="11"/>
      <c r="E18179" s="6">
        <f t="shared" si="284"/>
        <v>0</v>
      </c>
      <c r="F18179" s="7" t="s">
        <v>34738</v>
      </c>
      <c r="G18179" t="s">
        <v>18120</v>
      </c>
      <c r="H18179" s="12" t="s">
        <v>38</v>
      </c>
    </row>
    <row r="18180" spans="1:8" x14ac:dyDescent="0.25">
      <c r="A18180">
        <v>6236534</v>
      </c>
      <c r="B18180" t="s">
        <v>13</v>
      </c>
      <c r="C18180" s="11"/>
      <c r="D18180" s="11"/>
      <c r="E18180" s="6">
        <f t="shared" si="284"/>
        <v>0</v>
      </c>
      <c r="F18180" s="7" t="s">
        <v>34738</v>
      </c>
      <c r="G18180" t="s">
        <v>18121</v>
      </c>
      <c r="H18180" s="12" t="s">
        <v>38</v>
      </c>
    </row>
    <row r="18181" spans="1:8" x14ac:dyDescent="0.25">
      <c r="A18181">
        <v>7523833</v>
      </c>
      <c r="B18181" t="s">
        <v>13</v>
      </c>
      <c r="C18181" s="11"/>
      <c r="D18181" s="11"/>
      <c r="E18181" s="6">
        <f t="shared" si="284"/>
        <v>0</v>
      </c>
      <c r="F18181" s="7" t="s">
        <v>34738</v>
      </c>
      <c r="G18181" t="s">
        <v>18122</v>
      </c>
      <c r="H18181" s="12" t="s">
        <v>38</v>
      </c>
    </row>
    <row r="18182" spans="1:8" x14ac:dyDescent="0.25">
      <c r="A18182">
        <v>7522848</v>
      </c>
      <c r="B18182" t="s">
        <v>13</v>
      </c>
      <c r="C18182" s="11"/>
      <c r="D18182" s="11"/>
      <c r="E18182" s="6">
        <f t="shared" si="284"/>
        <v>0</v>
      </c>
      <c r="F18182" s="7" t="s">
        <v>34738</v>
      </c>
      <c r="G18182" t="s">
        <v>18123</v>
      </c>
      <c r="H18182" s="12" t="s">
        <v>38</v>
      </c>
    </row>
    <row r="18183" spans="1:8" x14ac:dyDescent="0.25">
      <c r="A18183">
        <v>564045</v>
      </c>
      <c r="B18183" t="s">
        <v>13</v>
      </c>
      <c r="C18183" s="11"/>
      <c r="D18183" s="11"/>
      <c r="E18183" s="6">
        <f t="shared" si="284"/>
        <v>0</v>
      </c>
      <c r="F18183" s="7" t="s">
        <v>34738</v>
      </c>
      <c r="G18183" t="s">
        <v>18124</v>
      </c>
      <c r="H18183" s="12" t="s">
        <v>38</v>
      </c>
    </row>
    <row r="18184" spans="1:8" x14ac:dyDescent="0.25">
      <c r="A18184">
        <v>7522312</v>
      </c>
      <c r="B18184" t="s">
        <v>13</v>
      </c>
      <c r="C18184" s="11"/>
      <c r="D18184" s="11"/>
      <c r="E18184" s="6">
        <f t="shared" si="284"/>
        <v>0</v>
      </c>
      <c r="F18184" s="7" t="s">
        <v>34738</v>
      </c>
      <c r="G18184" t="s">
        <v>18125</v>
      </c>
      <c r="H18184" s="12" t="s">
        <v>38</v>
      </c>
    </row>
    <row r="18185" spans="1:8" x14ac:dyDescent="0.25">
      <c r="A18185">
        <v>7522252</v>
      </c>
      <c r="B18185" t="s">
        <v>13</v>
      </c>
      <c r="C18185" s="11"/>
      <c r="D18185" s="11"/>
      <c r="E18185" s="6">
        <f t="shared" si="284"/>
        <v>0</v>
      </c>
      <c r="F18185" s="7" t="s">
        <v>34738</v>
      </c>
      <c r="G18185" t="s">
        <v>18126</v>
      </c>
      <c r="H18185" s="12" t="s">
        <v>38</v>
      </c>
    </row>
    <row r="18186" spans="1:8" x14ac:dyDescent="0.25">
      <c r="A18186">
        <v>7527684</v>
      </c>
      <c r="B18186" t="s">
        <v>13</v>
      </c>
      <c r="C18186" s="11"/>
      <c r="D18186" s="11"/>
      <c r="E18186" s="6">
        <f t="shared" si="284"/>
        <v>0</v>
      </c>
      <c r="F18186" s="7" t="s">
        <v>34738</v>
      </c>
      <c r="G18186" t="s">
        <v>18127</v>
      </c>
      <c r="H18186" s="12" t="s">
        <v>38</v>
      </c>
    </row>
    <row r="18187" spans="1:8" x14ac:dyDescent="0.25">
      <c r="A18187">
        <v>7519943</v>
      </c>
      <c r="B18187" t="s">
        <v>13</v>
      </c>
      <c r="C18187" s="11"/>
      <c r="D18187" s="11"/>
      <c r="E18187" s="6">
        <f t="shared" si="284"/>
        <v>0</v>
      </c>
      <c r="F18187" s="7" t="s">
        <v>34738</v>
      </c>
      <c r="G18187" t="s">
        <v>18128</v>
      </c>
      <c r="H18187" s="12" t="s">
        <v>38</v>
      </c>
    </row>
    <row r="18188" spans="1:8" x14ac:dyDescent="0.25">
      <c r="A18188">
        <v>7518897</v>
      </c>
      <c r="B18188" t="s">
        <v>13</v>
      </c>
      <c r="C18188" s="11"/>
      <c r="D18188" s="11"/>
      <c r="E18188" s="6">
        <f t="shared" si="284"/>
        <v>0</v>
      </c>
      <c r="F18188" s="7" t="s">
        <v>34738</v>
      </c>
      <c r="G18188" t="s">
        <v>18129</v>
      </c>
      <c r="H18188" s="12" t="s">
        <v>38</v>
      </c>
    </row>
    <row r="18189" spans="1:8" x14ac:dyDescent="0.25">
      <c r="A18189">
        <v>7520096</v>
      </c>
      <c r="B18189" t="s">
        <v>13</v>
      </c>
      <c r="C18189" s="11"/>
      <c r="D18189" s="11"/>
      <c r="E18189" s="6">
        <f t="shared" si="284"/>
        <v>0</v>
      </c>
      <c r="F18189" s="7" t="s">
        <v>34738</v>
      </c>
      <c r="G18189" t="s">
        <v>18130</v>
      </c>
      <c r="H18189" s="12" t="s">
        <v>38</v>
      </c>
    </row>
    <row r="18190" spans="1:8" x14ac:dyDescent="0.25">
      <c r="A18190">
        <v>7526563</v>
      </c>
      <c r="B18190" t="s">
        <v>13</v>
      </c>
      <c r="C18190" s="11"/>
      <c r="D18190" s="11"/>
      <c r="E18190" s="6">
        <f t="shared" si="284"/>
        <v>0</v>
      </c>
      <c r="F18190" s="7" t="s">
        <v>34738</v>
      </c>
      <c r="G18190" t="s">
        <v>18131</v>
      </c>
      <c r="H18190" s="12" t="s">
        <v>38</v>
      </c>
    </row>
    <row r="18191" spans="1:8" x14ac:dyDescent="0.25">
      <c r="A18191">
        <v>7526658</v>
      </c>
      <c r="B18191" t="s">
        <v>13</v>
      </c>
      <c r="C18191" s="11"/>
      <c r="D18191" s="11"/>
      <c r="E18191" s="6">
        <f t="shared" si="284"/>
        <v>0</v>
      </c>
      <c r="F18191" s="7" t="s">
        <v>34738</v>
      </c>
      <c r="G18191" t="s">
        <v>18132</v>
      </c>
      <c r="H18191" s="12" t="s">
        <v>38</v>
      </c>
    </row>
    <row r="18192" spans="1:8" x14ac:dyDescent="0.25">
      <c r="A18192">
        <v>7526783</v>
      </c>
      <c r="B18192" t="s">
        <v>13</v>
      </c>
      <c r="C18192" s="11"/>
      <c r="D18192" s="11"/>
      <c r="E18192" s="6">
        <f t="shared" si="284"/>
        <v>0</v>
      </c>
      <c r="F18192" s="7" t="s">
        <v>34738</v>
      </c>
      <c r="G18192" t="s">
        <v>18133</v>
      </c>
      <c r="H18192" s="12" t="s">
        <v>38</v>
      </c>
    </row>
    <row r="18193" spans="1:8" x14ac:dyDescent="0.25">
      <c r="A18193">
        <v>7526895</v>
      </c>
      <c r="B18193" t="s">
        <v>13</v>
      </c>
      <c r="C18193" s="11"/>
      <c r="D18193" s="11"/>
      <c r="E18193" s="6">
        <f t="shared" si="284"/>
        <v>0</v>
      </c>
      <c r="F18193" s="7" t="s">
        <v>34738</v>
      </c>
      <c r="G18193" t="s">
        <v>18134</v>
      </c>
      <c r="H18193" s="12" t="s">
        <v>38</v>
      </c>
    </row>
    <row r="18194" spans="1:8" x14ac:dyDescent="0.25">
      <c r="A18194">
        <v>7527084</v>
      </c>
      <c r="B18194" t="s">
        <v>13</v>
      </c>
      <c r="C18194" s="11"/>
      <c r="D18194" s="11"/>
      <c r="E18194" s="6">
        <f t="shared" si="284"/>
        <v>0</v>
      </c>
      <c r="F18194" s="7" t="s">
        <v>34738</v>
      </c>
      <c r="G18194" t="s">
        <v>18135</v>
      </c>
      <c r="H18194" s="12" t="s">
        <v>38</v>
      </c>
    </row>
    <row r="18195" spans="1:8" x14ac:dyDescent="0.25">
      <c r="A18195">
        <v>7527226</v>
      </c>
      <c r="B18195" t="s">
        <v>13</v>
      </c>
      <c r="C18195" s="11"/>
      <c r="D18195" s="11"/>
      <c r="E18195" s="6">
        <f t="shared" si="284"/>
        <v>0</v>
      </c>
      <c r="F18195" s="7" t="s">
        <v>34738</v>
      </c>
      <c r="G18195" t="s">
        <v>18136</v>
      </c>
      <c r="H18195" s="12" t="s">
        <v>38</v>
      </c>
    </row>
    <row r="18196" spans="1:8" x14ac:dyDescent="0.25">
      <c r="A18196">
        <v>7527299</v>
      </c>
      <c r="B18196" t="s">
        <v>13</v>
      </c>
      <c r="C18196" s="11"/>
      <c r="D18196" s="11"/>
      <c r="E18196" s="6">
        <f t="shared" si="284"/>
        <v>0</v>
      </c>
      <c r="F18196" s="7" t="s">
        <v>34738</v>
      </c>
      <c r="G18196" t="s">
        <v>18137</v>
      </c>
      <c r="H18196" s="12" t="s">
        <v>38</v>
      </c>
    </row>
    <row r="18197" spans="1:8" x14ac:dyDescent="0.25">
      <c r="A18197">
        <v>7527523</v>
      </c>
      <c r="B18197" t="s">
        <v>13</v>
      </c>
      <c r="C18197" s="11"/>
      <c r="D18197" s="11"/>
      <c r="E18197" s="6">
        <f t="shared" si="284"/>
        <v>0</v>
      </c>
      <c r="F18197" s="7" t="s">
        <v>34738</v>
      </c>
      <c r="G18197" t="s">
        <v>18138</v>
      </c>
      <c r="H18197" s="12" t="s">
        <v>38</v>
      </c>
    </row>
    <row r="18198" spans="1:8" x14ac:dyDescent="0.25">
      <c r="A18198">
        <v>7527601</v>
      </c>
      <c r="B18198" t="s">
        <v>13</v>
      </c>
      <c r="C18198" s="11"/>
      <c r="D18198" s="11"/>
      <c r="E18198" s="6">
        <f t="shared" si="284"/>
        <v>0</v>
      </c>
      <c r="F18198" s="7" t="s">
        <v>34738</v>
      </c>
      <c r="G18198" t="s">
        <v>18139</v>
      </c>
      <c r="H18198" s="12" t="s">
        <v>38</v>
      </c>
    </row>
    <row r="18199" spans="1:8" x14ac:dyDescent="0.25">
      <c r="A18199">
        <v>7519855</v>
      </c>
      <c r="B18199" t="s">
        <v>13</v>
      </c>
      <c r="C18199" s="11"/>
      <c r="D18199" s="11"/>
      <c r="E18199" s="6">
        <f t="shared" si="284"/>
        <v>0</v>
      </c>
      <c r="F18199" s="7" t="s">
        <v>34738</v>
      </c>
      <c r="G18199" t="s">
        <v>18140</v>
      </c>
      <c r="H18199" s="12" t="s">
        <v>38</v>
      </c>
    </row>
    <row r="18200" spans="1:8" x14ac:dyDescent="0.25">
      <c r="A18200">
        <v>7519666</v>
      </c>
      <c r="B18200" t="s">
        <v>13</v>
      </c>
      <c r="C18200" s="11"/>
      <c r="D18200" s="11"/>
      <c r="E18200" s="6">
        <f t="shared" si="284"/>
        <v>0</v>
      </c>
      <c r="F18200" s="7" t="s">
        <v>34738</v>
      </c>
      <c r="G18200" t="s">
        <v>18141</v>
      </c>
      <c r="H18200" s="12" t="s">
        <v>38</v>
      </c>
    </row>
    <row r="18201" spans="1:8" x14ac:dyDescent="0.25">
      <c r="A18201">
        <v>7519384</v>
      </c>
      <c r="B18201" t="s">
        <v>13</v>
      </c>
      <c r="C18201" s="11"/>
      <c r="D18201" s="11"/>
      <c r="E18201" s="6">
        <f t="shared" si="284"/>
        <v>0</v>
      </c>
      <c r="F18201" s="7" t="s">
        <v>34738</v>
      </c>
      <c r="G18201" t="s">
        <v>18142</v>
      </c>
      <c r="H18201" s="12" t="s">
        <v>38</v>
      </c>
    </row>
    <row r="18202" spans="1:8" x14ac:dyDescent="0.25">
      <c r="A18202">
        <v>7528354</v>
      </c>
      <c r="B18202" t="s">
        <v>13</v>
      </c>
      <c r="C18202" s="11"/>
      <c r="D18202" s="11"/>
      <c r="E18202" s="6">
        <f t="shared" si="284"/>
        <v>0</v>
      </c>
      <c r="F18202" s="7" t="s">
        <v>34738</v>
      </c>
      <c r="G18202" t="s">
        <v>18143</v>
      </c>
      <c r="H18202" s="12" t="s">
        <v>38</v>
      </c>
    </row>
    <row r="18203" spans="1:8" x14ac:dyDescent="0.25">
      <c r="A18203">
        <v>7528537</v>
      </c>
      <c r="B18203" t="s">
        <v>13</v>
      </c>
      <c r="C18203" s="11"/>
      <c r="D18203" s="11"/>
      <c r="E18203" s="6">
        <f t="shared" si="284"/>
        <v>0</v>
      </c>
      <c r="F18203" s="7" t="s">
        <v>34738</v>
      </c>
      <c r="G18203" t="s">
        <v>18144</v>
      </c>
      <c r="H18203" s="12" t="s">
        <v>38</v>
      </c>
    </row>
    <row r="18204" spans="1:8" x14ac:dyDescent="0.25">
      <c r="A18204">
        <v>7528789</v>
      </c>
      <c r="B18204" t="s">
        <v>13</v>
      </c>
      <c r="C18204" s="11"/>
      <c r="D18204" s="11"/>
      <c r="E18204" s="6">
        <f t="shared" si="284"/>
        <v>0</v>
      </c>
      <c r="F18204" s="7" t="s">
        <v>34738</v>
      </c>
      <c r="G18204" t="s">
        <v>18145</v>
      </c>
      <c r="H18204" s="12" t="s">
        <v>38</v>
      </c>
    </row>
    <row r="18205" spans="1:8" x14ac:dyDescent="0.25">
      <c r="A18205">
        <v>7519045</v>
      </c>
      <c r="B18205" t="s">
        <v>13</v>
      </c>
      <c r="C18205" s="11"/>
      <c r="D18205" s="11"/>
      <c r="E18205" s="6">
        <f t="shared" si="284"/>
        <v>0</v>
      </c>
      <c r="F18205" s="7" t="s">
        <v>34738</v>
      </c>
      <c r="G18205" t="s">
        <v>18146</v>
      </c>
      <c r="H18205" s="12" t="s">
        <v>38</v>
      </c>
    </row>
    <row r="18206" spans="1:8" x14ac:dyDescent="0.25">
      <c r="A18206">
        <v>7519161</v>
      </c>
      <c r="B18206" t="s">
        <v>13</v>
      </c>
      <c r="C18206" s="11"/>
      <c r="D18206" s="11"/>
      <c r="E18206" s="6">
        <f t="shared" si="284"/>
        <v>0</v>
      </c>
      <c r="F18206" s="7" t="s">
        <v>34738</v>
      </c>
      <c r="G18206" t="s">
        <v>18147</v>
      </c>
      <c r="H18206" s="12" t="s">
        <v>38</v>
      </c>
    </row>
    <row r="18207" spans="1:8" x14ac:dyDescent="0.25">
      <c r="A18207">
        <v>7519304</v>
      </c>
      <c r="B18207" t="s">
        <v>13</v>
      </c>
      <c r="C18207" s="11"/>
      <c r="D18207" s="11"/>
      <c r="E18207" s="6">
        <f t="shared" si="284"/>
        <v>0</v>
      </c>
      <c r="F18207" s="7" t="s">
        <v>34738</v>
      </c>
      <c r="G18207" t="s">
        <v>18148</v>
      </c>
      <c r="H18207" s="12" t="s">
        <v>38</v>
      </c>
    </row>
    <row r="18208" spans="1:8" x14ac:dyDescent="0.25">
      <c r="A18208">
        <v>7527809</v>
      </c>
      <c r="B18208" t="s">
        <v>13</v>
      </c>
      <c r="C18208" s="11"/>
      <c r="D18208" s="11"/>
      <c r="E18208" s="6">
        <f t="shared" si="284"/>
        <v>0</v>
      </c>
      <c r="F18208" s="7" t="s">
        <v>34738</v>
      </c>
      <c r="G18208" t="s">
        <v>18149</v>
      </c>
      <c r="H18208" s="12" t="s">
        <v>38</v>
      </c>
    </row>
    <row r="18209" spans="1:8" x14ac:dyDescent="0.25">
      <c r="A18209">
        <v>7527966</v>
      </c>
      <c r="B18209" t="s">
        <v>13</v>
      </c>
      <c r="C18209" s="11"/>
      <c r="D18209" s="11"/>
      <c r="E18209" s="6">
        <f t="shared" si="284"/>
        <v>0</v>
      </c>
      <c r="F18209" s="7" t="s">
        <v>34738</v>
      </c>
      <c r="G18209" t="s">
        <v>18150</v>
      </c>
      <c r="H18209" s="12" t="s">
        <v>38</v>
      </c>
    </row>
    <row r="18210" spans="1:8" x14ac:dyDescent="0.25">
      <c r="A18210">
        <v>7528036</v>
      </c>
      <c r="B18210" t="s">
        <v>13</v>
      </c>
      <c r="C18210" s="11"/>
      <c r="D18210" s="11"/>
      <c r="E18210" s="6">
        <f t="shared" ref="E18210:E18273" si="285">C18210+(C18210*D18210)</f>
        <v>0</v>
      </c>
      <c r="F18210" s="7" t="s">
        <v>34738</v>
      </c>
      <c r="G18210" t="s">
        <v>18151</v>
      </c>
      <c r="H18210" s="12" t="s">
        <v>38</v>
      </c>
    </row>
    <row r="18211" spans="1:8" x14ac:dyDescent="0.25">
      <c r="A18211">
        <v>7520013</v>
      </c>
      <c r="B18211" t="s">
        <v>13</v>
      </c>
      <c r="C18211" s="11"/>
      <c r="D18211" s="11"/>
      <c r="E18211" s="6">
        <f t="shared" si="285"/>
        <v>0</v>
      </c>
      <c r="F18211" s="7" t="s">
        <v>34738</v>
      </c>
      <c r="G18211" t="s">
        <v>18152</v>
      </c>
      <c r="H18211" s="12" t="s">
        <v>38</v>
      </c>
    </row>
    <row r="18212" spans="1:8" x14ac:dyDescent="0.25">
      <c r="A18212">
        <v>7528874</v>
      </c>
      <c r="B18212" t="s">
        <v>13</v>
      </c>
      <c r="C18212" s="11"/>
      <c r="D18212" s="11"/>
      <c r="E18212" s="6">
        <f t="shared" si="285"/>
        <v>0</v>
      </c>
      <c r="F18212" s="7" t="s">
        <v>34738</v>
      </c>
      <c r="G18212" t="s">
        <v>18153</v>
      </c>
      <c r="H18212" s="12" t="s">
        <v>38</v>
      </c>
    </row>
    <row r="18213" spans="1:8" x14ac:dyDescent="0.25">
      <c r="A18213">
        <v>7529979</v>
      </c>
      <c r="B18213" t="s">
        <v>13</v>
      </c>
      <c r="C18213" s="11"/>
      <c r="D18213" s="11"/>
      <c r="E18213" s="6">
        <f t="shared" si="285"/>
        <v>0</v>
      </c>
      <c r="F18213" s="7" t="s">
        <v>34738</v>
      </c>
      <c r="G18213" t="s">
        <v>18154</v>
      </c>
      <c r="H18213" s="12" t="s">
        <v>38</v>
      </c>
    </row>
    <row r="18214" spans="1:8" x14ac:dyDescent="0.25">
      <c r="A18214">
        <v>7525702</v>
      </c>
      <c r="B18214" t="s">
        <v>13</v>
      </c>
      <c r="C18214" s="11"/>
      <c r="D18214" s="11"/>
      <c r="E18214" s="6">
        <f t="shared" si="285"/>
        <v>0</v>
      </c>
      <c r="F18214" s="7" t="s">
        <v>34738</v>
      </c>
      <c r="G18214" t="s">
        <v>18155</v>
      </c>
      <c r="H18214" s="12" t="s">
        <v>38</v>
      </c>
    </row>
    <row r="18215" spans="1:8" x14ac:dyDescent="0.25">
      <c r="A18215">
        <v>7526030</v>
      </c>
      <c r="B18215" t="s">
        <v>13</v>
      </c>
      <c r="C18215" s="11"/>
      <c r="D18215" s="11"/>
      <c r="E18215" s="6">
        <f t="shared" si="285"/>
        <v>0</v>
      </c>
      <c r="F18215" s="7" t="s">
        <v>34738</v>
      </c>
      <c r="G18215" t="s">
        <v>18156</v>
      </c>
      <c r="H18215" s="12" t="s">
        <v>38</v>
      </c>
    </row>
    <row r="18216" spans="1:8" x14ac:dyDescent="0.25">
      <c r="A18216">
        <v>7528913</v>
      </c>
      <c r="B18216" t="s">
        <v>13</v>
      </c>
      <c r="C18216" s="11"/>
      <c r="D18216" s="11"/>
      <c r="E18216" s="6">
        <f t="shared" si="285"/>
        <v>0</v>
      </c>
      <c r="F18216" s="7" t="s">
        <v>34738</v>
      </c>
      <c r="G18216" t="s">
        <v>18157</v>
      </c>
      <c r="H18216" s="12" t="s">
        <v>38</v>
      </c>
    </row>
    <row r="18217" spans="1:8" x14ac:dyDescent="0.25">
      <c r="A18217">
        <v>7519754</v>
      </c>
      <c r="B18217" t="s">
        <v>13</v>
      </c>
      <c r="C18217" s="11"/>
      <c r="D18217" s="11"/>
      <c r="E18217" s="6">
        <f t="shared" si="285"/>
        <v>0</v>
      </c>
      <c r="F18217" s="7" t="s">
        <v>34738</v>
      </c>
      <c r="G18217" t="s">
        <v>18158</v>
      </c>
      <c r="H18217" s="12" t="s">
        <v>38</v>
      </c>
    </row>
    <row r="18218" spans="1:8" x14ac:dyDescent="0.25">
      <c r="A18218">
        <v>7538102</v>
      </c>
      <c r="B18218" t="s">
        <v>13</v>
      </c>
      <c r="C18218" s="11"/>
      <c r="D18218" s="11"/>
      <c r="E18218" s="6">
        <f t="shared" si="285"/>
        <v>0</v>
      </c>
      <c r="F18218" s="7" t="s">
        <v>34738</v>
      </c>
      <c r="G18218" t="s">
        <v>18159</v>
      </c>
      <c r="H18218" s="12" t="s">
        <v>38</v>
      </c>
    </row>
    <row r="18219" spans="1:8" x14ac:dyDescent="0.25">
      <c r="A18219">
        <v>7510809</v>
      </c>
      <c r="B18219" t="s">
        <v>13</v>
      </c>
      <c r="C18219" s="11"/>
      <c r="D18219" s="11"/>
      <c r="E18219" s="6">
        <f t="shared" si="285"/>
        <v>0</v>
      </c>
      <c r="F18219" s="7" t="s">
        <v>34738</v>
      </c>
      <c r="G18219" t="s">
        <v>18160</v>
      </c>
      <c r="H18219" s="12" t="s">
        <v>38</v>
      </c>
    </row>
    <row r="18220" spans="1:8" x14ac:dyDescent="0.25">
      <c r="A18220">
        <v>7512745</v>
      </c>
      <c r="B18220" t="s">
        <v>13</v>
      </c>
      <c r="C18220" s="11"/>
      <c r="D18220" s="11"/>
      <c r="E18220" s="6">
        <f t="shared" si="285"/>
        <v>0</v>
      </c>
      <c r="F18220" s="7" t="s">
        <v>34738</v>
      </c>
      <c r="G18220" t="s">
        <v>18161</v>
      </c>
      <c r="H18220" s="12" t="s">
        <v>38</v>
      </c>
    </row>
    <row r="18221" spans="1:8" x14ac:dyDescent="0.25">
      <c r="A18221">
        <v>7511609</v>
      </c>
      <c r="B18221" t="s">
        <v>13</v>
      </c>
      <c r="C18221" s="11"/>
      <c r="D18221" s="11"/>
      <c r="E18221" s="6">
        <f t="shared" si="285"/>
        <v>0</v>
      </c>
      <c r="F18221" s="7" t="s">
        <v>34738</v>
      </c>
      <c r="G18221" t="s">
        <v>18162</v>
      </c>
      <c r="H18221" s="12" t="s">
        <v>38</v>
      </c>
    </row>
    <row r="18222" spans="1:8" x14ac:dyDescent="0.25">
      <c r="A18222">
        <v>7528064</v>
      </c>
      <c r="B18222" t="s">
        <v>13</v>
      </c>
      <c r="C18222" s="11"/>
      <c r="D18222" s="11"/>
      <c r="E18222" s="6">
        <f t="shared" si="285"/>
        <v>0</v>
      </c>
      <c r="F18222" s="7" t="s">
        <v>34738</v>
      </c>
      <c r="G18222" t="s">
        <v>18163</v>
      </c>
      <c r="H18222" s="12" t="s">
        <v>38</v>
      </c>
    </row>
    <row r="18223" spans="1:8" x14ac:dyDescent="0.25">
      <c r="A18223">
        <v>7535259</v>
      </c>
      <c r="B18223" t="s">
        <v>13</v>
      </c>
      <c r="C18223" s="11"/>
      <c r="D18223" s="11"/>
      <c r="E18223" s="6">
        <f t="shared" si="285"/>
        <v>0</v>
      </c>
      <c r="F18223" s="7" t="s">
        <v>34738</v>
      </c>
      <c r="G18223" t="s">
        <v>18164</v>
      </c>
      <c r="H18223" s="12" t="s">
        <v>38</v>
      </c>
    </row>
    <row r="18224" spans="1:8" x14ac:dyDescent="0.25">
      <c r="A18224">
        <v>7518281</v>
      </c>
      <c r="B18224" t="s">
        <v>13</v>
      </c>
      <c r="C18224" s="11"/>
      <c r="D18224" s="11"/>
      <c r="E18224" s="6">
        <f t="shared" si="285"/>
        <v>0</v>
      </c>
      <c r="F18224" s="7" t="s">
        <v>34738</v>
      </c>
      <c r="G18224" t="s">
        <v>18165</v>
      </c>
      <c r="H18224" s="12" t="s">
        <v>38</v>
      </c>
    </row>
    <row r="18225" spans="1:8" x14ac:dyDescent="0.25">
      <c r="A18225">
        <v>7529565</v>
      </c>
      <c r="B18225" t="s">
        <v>13</v>
      </c>
      <c r="C18225" s="11"/>
      <c r="D18225" s="11"/>
      <c r="E18225" s="6">
        <f t="shared" si="285"/>
        <v>0</v>
      </c>
      <c r="F18225" s="7" t="s">
        <v>34738</v>
      </c>
      <c r="G18225" t="s">
        <v>18166</v>
      </c>
      <c r="H18225" s="12" t="s">
        <v>38</v>
      </c>
    </row>
    <row r="18226" spans="1:8" x14ac:dyDescent="0.25">
      <c r="A18226">
        <v>7529165</v>
      </c>
      <c r="B18226" t="s">
        <v>13</v>
      </c>
      <c r="C18226" s="11"/>
      <c r="D18226" s="11"/>
      <c r="E18226" s="6">
        <f t="shared" si="285"/>
        <v>0</v>
      </c>
      <c r="F18226" s="7" t="s">
        <v>34738</v>
      </c>
      <c r="G18226" t="s">
        <v>18167</v>
      </c>
      <c r="H18226" s="12" t="s">
        <v>38</v>
      </c>
    </row>
    <row r="18227" spans="1:8" x14ac:dyDescent="0.25">
      <c r="A18227">
        <v>7529955</v>
      </c>
      <c r="B18227" t="s">
        <v>13</v>
      </c>
      <c r="C18227" s="11"/>
      <c r="D18227" s="11"/>
      <c r="E18227" s="6">
        <f t="shared" si="285"/>
        <v>0</v>
      </c>
      <c r="F18227" s="7" t="s">
        <v>34738</v>
      </c>
      <c r="G18227" t="s">
        <v>18168</v>
      </c>
      <c r="H18227" s="12" t="s">
        <v>38</v>
      </c>
    </row>
    <row r="18228" spans="1:8" x14ac:dyDescent="0.25">
      <c r="A18228">
        <v>7536414</v>
      </c>
      <c r="B18228" t="s">
        <v>13</v>
      </c>
      <c r="C18228" s="11"/>
      <c r="D18228" s="11"/>
      <c r="E18228" s="6">
        <f t="shared" si="285"/>
        <v>0</v>
      </c>
      <c r="F18228" s="7" t="s">
        <v>34738</v>
      </c>
      <c r="G18228" t="s">
        <v>18169</v>
      </c>
      <c r="H18228" s="12" t="s">
        <v>38</v>
      </c>
    </row>
    <row r="18229" spans="1:8" x14ac:dyDescent="0.25">
      <c r="A18229">
        <v>7510504</v>
      </c>
      <c r="B18229" t="s">
        <v>13</v>
      </c>
      <c r="C18229" s="11"/>
      <c r="D18229" s="11"/>
      <c r="E18229" s="6">
        <f t="shared" si="285"/>
        <v>0</v>
      </c>
      <c r="F18229" s="7" t="s">
        <v>34738</v>
      </c>
      <c r="G18229" t="s">
        <v>18170</v>
      </c>
      <c r="H18229" s="12" t="s">
        <v>38</v>
      </c>
    </row>
    <row r="18230" spans="1:8" x14ac:dyDescent="0.25">
      <c r="A18230">
        <v>7515611</v>
      </c>
      <c r="B18230" t="s">
        <v>13</v>
      </c>
      <c r="C18230" s="11"/>
      <c r="D18230" s="11"/>
      <c r="E18230" s="6">
        <f t="shared" si="285"/>
        <v>0</v>
      </c>
      <c r="F18230" s="7" t="s">
        <v>34738</v>
      </c>
      <c r="G18230" t="s">
        <v>18171</v>
      </c>
      <c r="H18230" s="12" t="s">
        <v>38</v>
      </c>
    </row>
    <row r="18231" spans="1:8" x14ac:dyDescent="0.25">
      <c r="A18231">
        <v>7523047</v>
      </c>
      <c r="B18231" t="s">
        <v>13</v>
      </c>
      <c r="C18231" s="11"/>
      <c r="D18231" s="11"/>
      <c r="E18231" s="6">
        <f t="shared" si="285"/>
        <v>0</v>
      </c>
      <c r="F18231" s="7" t="s">
        <v>34738</v>
      </c>
      <c r="G18231" t="s">
        <v>18172</v>
      </c>
      <c r="H18231" s="12" t="s">
        <v>38</v>
      </c>
    </row>
    <row r="18232" spans="1:8" x14ac:dyDescent="0.25">
      <c r="A18232">
        <v>7515401</v>
      </c>
      <c r="B18232" t="s">
        <v>13</v>
      </c>
      <c r="C18232" s="11"/>
      <c r="D18232" s="11"/>
      <c r="E18232" s="6">
        <f t="shared" si="285"/>
        <v>0</v>
      </c>
      <c r="F18232" s="7" t="s">
        <v>34738</v>
      </c>
      <c r="G18232" t="s">
        <v>18173</v>
      </c>
      <c r="H18232" s="12" t="s">
        <v>38</v>
      </c>
    </row>
    <row r="18233" spans="1:8" x14ac:dyDescent="0.25">
      <c r="A18233">
        <v>7534492</v>
      </c>
      <c r="B18233" t="s">
        <v>13</v>
      </c>
      <c r="C18233" s="11"/>
      <c r="D18233" s="11"/>
      <c r="E18233" s="6">
        <f t="shared" si="285"/>
        <v>0</v>
      </c>
      <c r="F18233" s="7" t="s">
        <v>34738</v>
      </c>
      <c r="G18233" t="s">
        <v>18174</v>
      </c>
      <c r="H18233" s="12" t="s">
        <v>38</v>
      </c>
    </row>
    <row r="18234" spans="1:8" x14ac:dyDescent="0.25">
      <c r="A18234">
        <v>7516153</v>
      </c>
      <c r="B18234" t="s">
        <v>13</v>
      </c>
      <c r="C18234" s="11"/>
      <c r="D18234" s="11"/>
      <c r="E18234" s="6">
        <f t="shared" si="285"/>
        <v>0</v>
      </c>
      <c r="F18234" s="7" t="s">
        <v>34738</v>
      </c>
      <c r="G18234" t="s">
        <v>18175</v>
      </c>
      <c r="H18234" s="12" t="s">
        <v>38</v>
      </c>
    </row>
    <row r="18235" spans="1:8" x14ac:dyDescent="0.25">
      <c r="A18235">
        <v>7520789</v>
      </c>
      <c r="B18235" t="s">
        <v>13</v>
      </c>
      <c r="C18235" s="11"/>
      <c r="D18235" s="11"/>
      <c r="E18235" s="6">
        <f t="shared" si="285"/>
        <v>0</v>
      </c>
      <c r="F18235" s="7" t="s">
        <v>34738</v>
      </c>
      <c r="G18235" t="s">
        <v>18176</v>
      </c>
      <c r="H18235" s="12" t="s">
        <v>38</v>
      </c>
    </row>
    <row r="18236" spans="1:8" x14ac:dyDescent="0.25">
      <c r="A18236">
        <v>7537647</v>
      </c>
      <c r="B18236" t="s">
        <v>13</v>
      </c>
      <c r="C18236" s="11"/>
      <c r="D18236" s="11"/>
      <c r="E18236" s="6">
        <f t="shared" si="285"/>
        <v>0</v>
      </c>
      <c r="F18236" s="7" t="s">
        <v>34738</v>
      </c>
      <c r="G18236" t="s">
        <v>18177</v>
      </c>
      <c r="H18236" s="12" t="s">
        <v>38</v>
      </c>
    </row>
    <row r="18237" spans="1:8" x14ac:dyDescent="0.25">
      <c r="A18237">
        <v>7516252</v>
      </c>
      <c r="B18237" t="s">
        <v>13</v>
      </c>
      <c r="C18237" s="11"/>
      <c r="D18237" s="11"/>
      <c r="E18237" s="6">
        <f t="shared" si="285"/>
        <v>0</v>
      </c>
      <c r="F18237" s="7" t="s">
        <v>34738</v>
      </c>
      <c r="G18237" t="s">
        <v>18178</v>
      </c>
      <c r="H18237" s="12" t="s">
        <v>38</v>
      </c>
    </row>
    <row r="18238" spans="1:8" x14ac:dyDescent="0.25">
      <c r="A18238">
        <v>7537804</v>
      </c>
      <c r="B18238" t="s">
        <v>13</v>
      </c>
      <c r="C18238" s="11"/>
      <c r="D18238" s="11"/>
      <c r="E18238" s="6">
        <f t="shared" si="285"/>
        <v>0</v>
      </c>
      <c r="F18238" s="7" t="s">
        <v>34738</v>
      </c>
      <c r="G18238" t="s">
        <v>18179</v>
      </c>
      <c r="H18238" s="12" t="s">
        <v>38</v>
      </c>
    </row>
    <row r="18239" spans="1:8" x14ac:dyDescent="0.25">
      <c r="A18239">
        <v>7520228</v>
      </c>
      <c r="B18239" t="s">
        <v>13</v>
      </c>
      <c r="C18239" s="11"/>
      <c r="D18239" s="11"/>
      <c r="E18239" s="6">
        <f t="shared" si="285"/>
        <v>0</v>
      </c>
      <c r="F18239" s="7" t="s">
        <v>34738</v>
      </c>
      <c r="G18239" t="s">
        <v>18180</v>
      </c>
      <c r="H18239" s="12" t="s">
        <v>38</v>
      </c>
    </row>
    <row r="18240" spans="1:8" x14ac:dyDescent="0.25">
      <c r="A18240">
        <v>7541263</v>
      </c>
      <c r="B18240" t="s">
        <v>13</v>
      </c>
      <c r="C18240" s="11"/>
      <c r="D18240" s="11"/>
      <c r="E18240" s="6">
        <f t="shared" si="285"/>
        <v>0</v>
      </c>
      <c r="F18240" s="7" t="s">
        <v>34738</v>
      </c>
      <c r="G18240" t="s">
        <v>18181</v>
      </c>
      <c r="H18240" s="12" t="s">
        <v>38</v>
      </c>
    </row>
    <row r="18241" spans="1:8" x14ac:dyDescent="0.25">
      <c r="A18241">
        <v>7541318</v>
      </c>
      <c r="B18241" t="s">
        <v>13</v>
      </c>
      <c r="C18241" s="11"/>
      <c r="D18241" s="11"/>
      <c r="E18241" s="6">
        <f t="shared" si="285"/>
        <v>0</v>
      </c>
      <c r="F18241" s="7" t="s">
        <v>34738</v>
      </c>
      <c r="G18241" t="s">
        <v>18182</v>
      </c>
      <c r="H18241" s="12" t="s">
        <v>38</v>
      </c>
    </row>
    <row r="18242" spans="1:8" x14ac:dyDescent="0.25">
      <c r="A18242">
        <v>7520428</v>
      </c>
      <c r="B18242" t="s">
        <v>13</v>
      </c>
      <c r="C18242" s="11"/>
      <c r="D18242" s="11"/>
      <c r="E18242" s="6">
        <f t="shared" si="285"/>
        <v>0</v>
      </c>
      <c r="F18242" s="7" t="s">
        <v>34738</v>
      </c>
      <c r="G18242" t="s">
        <v>18183</v>
      </c>
      <c r="H18242" s="12" t="s">
        <v>38</v>
      </c>
    </row>
    <row r="18243" spans="1:8" x14ac:dyDescent="0.25">
      <c r="A18243">
        <v>7520709</v>
      </c>
      <c r="B18243" t="s">
        <v>13</v>
      </c>
      <c r="C18243" s="11"/>
      <c r="D18243" s="11"/>
      <c r="E18243" s="6">
        <f t="shared" si="285"/>
        <v>0</v>
      </c>
      <c r="F18243" s="7" t="s">
        <v>34738</v>
      </c>
      <c r="G18243" t="s">
        <v>18184</v>
      </c>
      <c r="H18243" s="12" t="s">
        <v>38</v>
      </c>
    </row>
    <row r="18244" spans="1:8" x14ac:dyDescent="0.25">
      <c r="A18244">
        <v>7522601</v>
      </c>
      <c r="B18244" t="s">
        <v>13</v>
      </c>
      <c r="C18244" s="11"/>
      <c r="D18244" s="11"/>
      <c r="E18244" s="6">
        <f t="shared" si="285"/>
        <v>0</v>
      </c>
      <c r="F18244" s="7" t="s">
        <v>34738</v>
      </c>
      <c r="G18244" t="s">
        <v>18185</v>
      </c>
      <c r="H18244" s="12" t="s">
        <v>38</v>
      </c>
    </row>
    <row r="18245" spans="1:8" x14ac:dyDescent="0.25">
      <c r="A18245">
        <v>7762977</v>
      </c>
      <c r="B18245" t="s">
        <v>13</v>
      </c>
      <c r="C18245" s="11"/>
      <c r="D18245" s="11"/>
      <c r="E18245" s="6">
        <f t="shared" si="285"/>
        <v>0</v>
      </c>
      <c r="F18245" s="7" t="s">
        <v>34738</v>
      </c>
      <c r="G18245" t="s">
        <v>18186</v>
      </c>
      <c r="H18245" s="12" t="s">
        <v>38</v>
      </c>
    </row>
    <row r="18246" spans="1:8" x14ac:dyDescent="0.25">
      <c r="A18246">
        <v>6903044</v>
      </c>
      <c r="B18246" t="s">
        <v>13</v>
      </c>
      <c r="C18246" s="11"/>
      <c r="D18246" s="11"/>
      <c r="E18246" s="6">
        <f t="shared" si="285"/>
        <v>0</v>
      </c>
      <c r="F18246" s="7" t="s">
        <v>34738</v>
      </c>
      <c r="G18246" t="s">
        <v>18187</v>
      </c>
      <c r="H18246" s="12" t="s">
        <v>38</v>
      </c>
    </row>
    <row r="18247" spans="1:8" x14ac:dyDescent="0.25">
      <c r="A18247">
        <v>6911639</v>
      </c>
      <c r="B18247" t="s">
        <v>13</v>
      </c>
      <c r="C18247" s="11"/>
      <c r="D18247" s="11"/>
      <c r="E18247" s="6">
        <f t="shared" si="285"/>
        <v>0</v>
      </c>
      <c r="F18247" s="7" t="s">
        <v>34738</v>
      </c>
      <c r="G18247" t="s">
        <v>18188</v>
      </c>
      <c r="H18247" s="12" t="s">
        <v>38</v>
      </c>
    </row>
    <row r="18248" spans="1:8" x14ac:dyDescent="0.25">
      <c r="A18248">
        <v>7762972</v>
      </c>
      <c r="B18248" t="s">
        <v>13</v>
      </c>
      <c r="C18248" s="11"/>
      <c r="D18248" s="11"/>
      <c r="E18248" s="6">
        <f t="shared" si="285"/>
        <v>0</v>
      </c>
      <c r="F18248" s="7" t="s">
        <v>34738</v>
      </c>
      <c r="G18248" t="s">
        <v>18189</v>
      </c>
      <c r="H18248" s="12" t="s">
        <v>38</v>
      </c>
    </row>
    <row r="18249" spans="1:8" x14ac:dyDescent="0.25">
      <c r="A18249">
        <v>6903045</v>
      </c>
      <c r="B18249" t="s">
        <v>13</v>
      </c>
      <c r="C18249" s="11"/>
      <c r="D18249" s="11"/>
      <c r="E18249" s="6">
        <f t="shared" si="285"/>
        <v>0</v>
      </c>
      <c r="F18249" s="7" t="s">
        <v>34738</v>
      </c>
      <c r="G18249" t="s">
        <v>18190</v>
      </c>
      <c r="H18249" s="12" t="s">
        <v>38</v>
      </c>
    </row>
    <row r="18250" spans="1:8" x14ac:dyDescent="0.25">
      <c r="A18250">
        <v>7329113</v>
      </c>
      <c r="B18250" t="s">
        <v>13</v>
      </c>
      <c r="C18250" s="11"/>
      <c r="D18250" s="11"/>
      <c r="E18250" s="6">
        <f t="shared" si="285"/>
        <v>0</v>
      </c>
      <c r="F18250" s="7" t="s">
        <v>34738</v>
      </c>
      <c r="G18250" t="s">
        <v>18191</v>
      </c>
      <c r="H18250" s="12" t="s">
        <v>39</v>
      </c>
    </row>
    <row r="18251" spans="1:8" x14ac:dyDescent="0.25">
      <c r="A18251">
        <v>7515584</v>
      </c>
      <c r="B18251" t="s">
        <v>13</v>
      </c>
      <c r="C18251" s="11"/>
      <c r="D18251" s="11"/>
      <c r="E18251" s="6">
        <f t="shared" si="285"/>
        <v>0</v>
      </c>
      <c r="F18251" s="7" t="s">
        <v>34738</v>
      </c>
      <c r="G18251" t="s">
        <v>18192</v>
      </c>
      <c r="H18251" s="12" t="s">
        <v>38</v>
      </c>
    </row>
    <row r="18252" spans="1:8" x14ac:dyDescent="0.25">
      <c r="A18252">
        <v>7515475</v>
      </c>
      <c r="B18252" t="s">
        <v>13</v>
      </c>
      <c r="C18252" s="11"/>
      <c r="D18252" s="11"/>
      <c r="E18252" s="6">
        <f t="shared" si="285"/>
        <v>0</v>
      </c>
      <c r="F18252" s="7" t="s">
        <v>34738</v>
      </c>
      <c r="G18252" t="s">
        <v>18193</v>
      </c>
      <c r="H18252" s="12" t="s">
        <v>38</v>
      </c>
    </row>
    <row r="18253" spans="1:8" x14ac:dyDescent="0.25">
      <c r="A18253">
        <v>7535621</v>
      </c>
      <c r="B18253" t="s">
        <v>13</v>
      </c>
      <c r="C18253" s="11"/>
      <c r="D18253" s="11"/>
      <c r="E18253" s="6">
        <f t="shared" si="285"/>
        <v>0</v>
      </c>
      <c r="F18253" s="7" t="s">
        <v>34738</v>
      </c>
      <c r="G18253" t="s">
        <v>18194</v>
      </c>
      <c r="H18253" s="12" t="s">
        <v>38</v>
      </c>
    </row>
    <row r="18254" spans="1:8" x14ac:dyDescent="0.25">
      <c r="A18254">
        <v>7511382</v>
      </c>
      <c r="B18254" t="s">
        <v>13</v>
      </c>
      <c r="C18254" s="11"/>
      <c r="D18254" s="11"/>
      <c r="E18254" s="6">
        <f t="shared" si="285"/>
        <v>0</v>
      </c>
      <c r="F18254" s="7" t="s">
        <v>34738</v>
      </c>
      <c r="G18254" t="s">
        <v>18195</v>
      </c>
      <c r="H18254" s="12" t="s">
        <v>38</v>
      </c>
    </row>
    <row r="18255" spans="1:8" x14ac:dyDescent="0.25">
      <c r="A18255">
        <v>7522861</v>
      </c>
      <c r="B18255" t="s">
        <v>13</v>
      </c>
      <c r="C18255" s="11"/>
      <c r="D18255" s="11"/>
      <c r="E18255" s="6">
        <f t="shared" si="285"/>
        <v>0</v>
      </c>
      <c r="F18255" s="7" t="s">
        <v>34738</v>
      </c>
      <c r="G18255" t="s">
        <v>18196</v>
      </c>
      <c r="H18255" s="12" t="s">
        <v>38</v>
      </c>
    </row>
    <row r="18256" spans="1:8" x14ac:dyDescent="0.25">
      <c r="A18256">
        <v>7522774</v>
      </c>
      <c r="B18256" t="s">
        <v>13</v>
      </c>
      <c r="C18256" s="11"/>
      <c r="D18256" s="11"/>
      <c r="E18256" s="6">
        <f t="shared" si="285"/>
        <v>0</v>
      </c>
      <c r="F18256" s="7" t="s">
        <v>34738</v>
      </c>
      <c r="G18256" t="s">
        <v>18197</v>
      </c>
      <c r="H18256" s="12" t="s">
        <v>38</v>
      </c>
    </row>
    <row r="18257" spans="1:8" x14ac:dyDescent="0.25">
      <c r="A18257">
        <v>7537790</v>
      </c>
      <c r="B18257" t="s">
        <v>13</v>
      </c>
      <c r="C18257" s="11"/>
      <c r="D18257" s="11"/>
      <c r="E18257" s="6">
        <f t="shared" si="285"/>
        <v>0</v>
      </c>
      <c r="F18257" s="7" t="s">
        <v>34738</v>
      </c>
      <c r="G18257" t="s">
        <v>18198</v>
      </c>
      <c r="H18257" s="12" t="s">
        <v>38</v>
      </c>
    </row>
    <row r="18258" spans="1:8" x14ac:dyDescent="0.25">
      <c r="A18258">
        <v>7532353</v>
      </c>
      <c r="B18258" t="s">
        <v>13</v>
      </c>
      <c r="C18258" s="11"/>
      <c r="D18258" s="11"/>
      <c r="E18258" s="6">
        <f t="shared" si="285"/>
        <v>0</v>
      </c>
      <c r="F18258" s="7" t="s">
        <v>34738</v>
      </c>
      <c r="G18258" t="s">
        <v>18199</v>
      </c>
      <c r="H18258" s="12" t="s">
        <v>38</v>
      </c>
    </row>
    <row r="18259" spans="1:8" x14ac:dyDescent="0.25">
      <c r="A18259">
        <v>7518088</v>
      </c>
      <c r="B18259" t="s">
        <v>13</v>
      </c>
      <c r="C18259" s="11"/>
      <c r="D18259" s="11"/>
      <c r="E18259" s="6">
        <f t="shared" si="285"/>
        <v>0</v>
      </c>
      <c r="F18259" s="7" t="s">
        <v>34738</v>
      </c>
      <c r="G18259" t="s">
        <v>18200</v>
      </c>
      <c r="H18259" s="12" t="s">
        <v>38</v>
      </c>
    </row>
    <row r="18260" spans="1:8" x14ac:dyDescent="0.25">
      <c r="A18260">
        <v>7518405</v>
      </c>
      <c r="B18260" t="s">
        <v>13</v>
      </c>
      <c r="C18260" s="11"/>
      <c r="D18260" s="11"/>
      <c r="E18260" s="6">
        <f t="shared" si="285"/>
        <v>0</v>
      </c>
      <c r="F18260" s="7" t="s">
        <v>34738</v>
      </c>
      <c r="G18260" t="s">
        <v>18201</v>
      </c>
      <c r="H18260" s="12" t="s">
        <v>38</v>
      </c>
    </row>
    <row r="18261" spans="1:8" x14ac:dyDescent="0.25">
      <c r="A18261">
        <v>7518315</v>
      </c>
      <c r="B18261" t="s">
        <v>13</v>
      </c>
      <c r="C18261" s="11"/>
      <c r="D18261" s="11"/>
      <c r="E18261" s="6">
        <f t="shared" si="285"/>
        <v>0</v>
      </c>
      <c r="F18261" s="7" t="s">
        <v>34738</v>
      </c>
      <c r="G18261" t="s">
        <v>18202</v>
      </c>
      <c r="H18261" s="12" t="s">
        <v>38</v>
      </c>
    </row>
    <row r="18262" spans="1:8" x14ac:dyDescent="0.25">
      <c r="A18262">
        <v>7518510</v>
      </c>
      <c r="B18262" t="s">
        <v>13</v>
      </c>
      <c r="C18262" s="11"/>
      <c r="D18262" s="11"/>
      <c r="E18262" s="6">
        <f t="shared" si="285"/>
        <v>0</v>
      </c>
      <c r="F18262" s="7" t="s">
        <v>34738</v>
      </c>
      <c r="G18262" t="s">
        <v>18203</v>
      </c>
      <c r="H18262" s="12" t="s">
        <v>38</v>
      </c>
    </row>
    <row r="18263" spans="1:8" x14ac:dyDescent="0.25">
      <c r="A18263">
        <v>7518217</v>
      </c>
      <c r="B18263" t="s">
        <v>13</v>
      </c>
      <c r="C18263" s="11"/>
      <c r="D18263" s="11"/>
      <c r="E18263" s="6">
        <f t="shared" si="285"/>
        <v>0</v>
      </c>
      <c r="F18263" s="7" t="s">
        <v>34738</v>
      </c>
      <c r="G18263" t="s">
        <v>18204</v>
      </c>
      <c r="H18263" s="12" t="s">
        <v>38</v>
      </c>
    </row>
    <row r="18264" spans="1:8" x14ac:dyDescent="0.25">
      <c r="A18264">
        <v>7511593</v>
      </c>
      <c r="B18264" t="s">
        <v>13</v>
      </c>
      <c r="C18264" s="11"/>
      <c r="D18264" s="11"/>
      <c r="E18264" s="6">
        <f t="shared" si="285"/>
        <v>0</v>
      </c>
      <c r="F18264" s="7" t="s">
        <v>34738</v>
      </c>
      <c r="G18264" t="s">
        <v>18205</v>
      </c>
      <c r="H18264" s="12" t="s">
        <v>38</v>
      </c>
    </row>
    <row r="18265" spans="1:8" x14ac:dyDescent="0.25">
      <c r="A18265">
        <v>7541975</v>
      </c>
      <c r="B18265" t="s">
        <v>13</v>
      </c>
      <c r="C18265" s="11"/>
      <c r="D18265" s="11"/>
      <c r="E18265" s="6">
        <f t="shared" si="285"/>
        <v>0</v>
      </c>
      <c r="F18265" s="7" t="s">
        <v>34738</v>
      </c>
      <c r="G18265" t="s">
        <v>18205</v>
      </c>
      <c r="H18265" s="12" t="s">
        <v>38</v>
      </c>
    </row>
    <row r="18266" spans="1:8" x14ac:dyDescent="0.25">
      <c r="A18266">
        <v>7534001</v>
      </c>
      <c r="B18266" t="s">
        <v>13</v>
      </c>
      <c r="C18266" s="11"/>
      <c r="D18266" s="11"/>
      <c r="E18266" s="6">
        <f t="shared" si="285"/>
        <v>0</v>
      </c>
      <c r="F18266" s="7" t="s">
        <v>34738</v>
      </c>
      <c r="G18266" t="s">
        <v>18206</v>
      </c>
      <c r="H18266" s="12" t="s">
        <v>38</v>
      </c>
    </row>
    <row r="18267" spans="1:8" x14ac:dyDescent="0.25">
      <c r="A18267">
        <v>7541985</v>
      </c>
      <c r="B18267" t="s">
        <v>13</v>
      </c>
      <c r="C18267" s="11"/>
      <c r="D18267" s="11"/>
      <c r="E18267" s="6">
        <f t="shared" si="285"/>
        <v>0</v>
      </c>
      <c r="F18267" s="7" t="s">
        <v>34738</v>
      </c>
      <c r="G18267" t="s">
        <v>18207</v>
      </c>
      <c r="H18267" s="12" t="s">
        <v>38</v>
      </c>
    </row>
    <row r="18268" spans="1:8" x14ac:dyDescent="0.25">
      <c r="A18268">
        <v>7518985</v>
      </c>
      <c r="B18268" t="s">
        <v>13</v>
      </c>
      <c r="C18268" s="11"/>
      <c r="D18268" s="11"/>
      <c r="E18268" s="6">
        <f t="shared" si="285"/>
        <v>0</v>
      </c>
      <c r="F18268" s="7" t="s">
        <v>34738</v>
      </c>
      <c r="G18268" t="s">
        <v>18208</v>
      </c>
      <c r="H18268" s="12" t="s">
        <v>38</v>
      </c>
    </row>
    <row r="18269" spans="1:8" x14ac:dyDescent="0.25">
      <c r="A18269">
        <v>7516077</v>
      </c>
      <c r="B18269" t="s">
        <v>13</v>
      </c>
      <c r="C18269" s="11"/>
      <c r="D18269" s="11"/>
      <c r="E18269" s="6">
        <f t="shared" si="285"/>
        <v>0</v>
      </c>
      <c r="F18269" s="7" t="s">
        <v>34738</v>
      </c>
      <c r="G18269" t="s">
        <v>18209</v>
      </c>
      <c r="H18269" s="12" t="s">
        <v>38</v>
      </c>
    </row>
    <row r="18270" spans="1:8" x14ac:dyDescent="0.25">
      <c r="A18270">
        <v>7516267</v>
      </c>
      <c r="B18270" t="s">
        <v>13</v>
      </c>
      <c r="C18270" s="11"/>
      <c r="D18270" s="11"/>
      <c r="E18270" s="6">
        <f t="shared" si="285"/>
        <v>0</v>
      </c>
      <c r="F18270" s="7" t="s">
        <v>34738</v>
      </c>
      <c r="G18270" t="s">
        <v>18210</v>
      </c>
      <c r="H18270" s="12" t="s">
        <v>38</v>
      </c>
    </row>
    <row r="18271" spans="1:8" x14ac:dyDescent="0.25">
      <c r="A18271">
        <v>7516369</v>
      </c>
      <c r="B18271" t="s">
        <v>13</v>
      </c>
      <c r="C18271" s="11"/>
      <c r="D18271" s="11"/>
      <c r="E18271" s="6">
        <f t="shared" si="285"/>
        <v>0</v>
      </c>
      <c r="F18271" s="7" t="s">
        <v>34738</v>
      </c>
      <c r="G18271" t="s">
        <v>18211</v>
      </c>
      <c r="H18271" s="12" t="s">
        <v>38</v>
      </c>
    </row>
    <row r="18272" spans="1:8" x14ac:dyDescent="0.25">
      <c r="A18272">
        <v>7530960</v>
      </c>
      <c r="B18272" t="s">
        <v>13</v>
      </c>
      <c r="C18272" s="11"/>
      <c r="D18272" s="11"/>
      <c r="E18272" s="6">
        <f t="shared" si="285"/>
        <v>0</v>
      </c>
      <c r="F18272" s="7" t="s">
        <v>34738</v>
      </c>
      <c r="G18272" t="s">
        <v>18212</v>
      </c>
      <c r="H18272" s="12" t="s">
        <v>38</v>
      </c>
    </row>
    <row r="18273" spans="1:8" x14ac:dyDescent="0.25">
      <c r="A18273">
        <v>7523839</v>
      </c>
      <c r="B18273" t="s">
        <v>13</v>
      </c>
      <c r="C18273" s="11"/>
      <c r="D18273" s="11"/>
      <c r="E18273" s="6">
        <f t="shared" si="285"/>
        <v>0</v>
      </c>
      <c r="F18273" s="7" t="s">
        <v>34738</v>
      </c>
      <c r="G18273" t="s">
        <v>18213</v>
      </c>
      <c r="H18273" s="12" t="s">
        <v>38</v>
      </c>
    </row>
    <row r="18274" spans="1:8" x14ac:dyDescent="0.25">
      <c r="A18274">
        <v>7531622</v>
      </c>
      <c r="B18274" t="s">
        <v>13</v>
      </c>
      <c r="C18274" s="11"/>
      <c r="D18274" s="11"/>
      <c r="E18274" s="6">
        <f t="shared" ref="E18274:E18337" si="286">C18274+(C18274*D18274)</f>
        <v>0</v>
      </c>
      <c r="F18274" s="7" t="s">
        <v>34738</v>
      </c>
      <c r="G18274" t="s">
        <v>18214</v>
      </c>
      <c r="H18274" s="12" t="s">
        <v>38</v>
      </c>
    </row>
    <row r="18275" spans="1:8" x14ac:dyDescent="0.25">
      <c r="A18275">
        <v>7515193</v>
      </c>
      <c r="B18275" t="s">
        <v>13</v>
      </c>
      <c r="C18275" s="11"/>
      <c r="D18275" s="11"/>
      <c r="E18275" s="6">
        <f t="shared" si="286"/>
        <v>0</v>
      </c>
      <c r="F18275" s="7" t="s">
        <v>34738</v>
      </c>
      <c r="G18275" t="s">
        <v>18215</v>
      </c>
      <c r="H18275" s="12" t="s">
        <v>38</v>
      </c>
    </row>
    <row r="18276" spans="1:8" x14ac:dyDescent="0.25">
      <c r="A18276">
        <v>5772946</v>
      </c>
      <c r="B18276" t="s">
        <v>13</v>
      </c>
      <c r="C18276" s="11"/>
      <c r="D18276" s="11"/>
      <c r="E18276" s="6">
        <f t="shared" si="286"/>
        <v>0</v>
      </c>
      <c r="F18276" s="7" t="s">
        <v>34738</v>
      </c>
      <c r="G18276" t="s">
        <v>18216</v>
      </c>
      <c r="H18276" s="12" t="s">
        <v>38</v>
      </c>
    </row>
    <row r="18277" spans="1:8" x14ac:dyDescent="0.25">
      <c r="A18277">
        <v>5772947</v>
      </c>
      <c r="B18277" t="s">
        <v>13</v>
      </c>
      <c r="C18277" s="11"/>
      <c r="D18277" s="11"/>
      <c r="E18277" s="6">
        <f t="shared" si="286"/>
        <v>0</v>
      </c>
      <c r="F18277" s="7" t="s">
        <v>34738</v>
      </c>
      <c r="G18277" t="s">
        <v>18217</v>
      </c>
      <c r="H18277" s="12" t="s">
        <v>38</v>
      </c>
    </row>
    <row r="18278" spans="1:8" x14ac:dyDescent="0.25">
      <c r="A18278">
        <v>5772948</v>
      </c>
      <c r="B18278" t="s">
        <v>13</v>
      </c>
      <c r="C18278" s="11"/>
      <c r="D18278" s="11"/>
      <c r="E18278" s="6">
        <f t="shared" si="286"/>
        <v>0</v>
      </c>
      <c r="F18278" s="7" t="s">
        <v>34738</v>
      </c>
      <c r="G18278" t="s">
        <v>18218</v>
      </c>
      <c r="H18278" s="12" t="s">
        <v>38</v>
      </c>
    </row>
    <row r="18279" spans="1:8" x14ac:dyDescent="0.25">
      <c r="A18279">
        <v>533496</v>
      </c>
      <c r="B18279" t="s">
        <v>13</v>
      </c>
      <c r="C18279" s="11"/>
      <c r="D18279" s="11"/>
      <c r="E18279" s="6">
        <f t="shared" si="286"/>
        <v>0</v>
      </c>
      <c r="F18279" s="7" t="s">
        <v>34738</v>
      </c>
      <c r="G18279" t="s">
        <v>18219</v>
      </c>
      <c r="H18279" s="12" t="s">
        <v>38</v>
      </c>
    </row>
    <row r="18280" spans="1:8" x14ac:dyDescent="0.25">
      <c r="A18280">
        <v>7513806</v>
      </c>
      <c r="B18280" t="s">
        <v>13</v>
      </c>
      <c r="C18280" s="11"/>
      <c r="D18280" s="11"/>
      <c r="E18280" s="6">
        <f t="shared" si="286"/>
        <v>0</v>
      </c>
      <c r="F18280" s="7" t="s">
        <v>34738</v>
      </c>
      <c r="G18280" t="s">
        <v>18220</v>
      </c>
      <c r="H18280" s="12" t="s">
        <v>38</v>
      </c>
    </row>
    <row r="18281" spans="1:8" x14ac:dyDescent="0.25">
      <c r="A18281">
        <v>7514645</v>
      </c>
      <c r="B18281" t="s">
        <v>13</v>
      </c>
      <c r="C18281" s="11"/>
      <c r="D18281" s="11"/>
      <c r="E18281" s="6">
        <f t="shared" si="286"/>
        <v>0</v>
      </c>
      <c r="F18281" s="7" t="s">
        <v>34738</v>
      </c>
      <c r="G18281" t="s">
        <v>18221</v>
      </c>
      <c r="H18281" s="12" t="s">
        <v>38</v>
      </c>
    </row>
    <row r="18282" spans="1:8" x14ac:dyDescent="0.25">
      <c r="A18282">
        <v>7520976</v>
      </c>
      <c r="B18282" t="s">
        <v>13</v>
      </c>
      <c r="C18282" s="11"/>
      <c r="D18282" s="11"/>
      <c r="E18282" s="6">
        <f t="shared" si="286"/>
        <v>0</v>
      </c>
      <c r="F18282" s="7" t="s">
        <v>34738</v>
      </c>
      <c r="G18282" t="s">
        <v>18222</v>
      </c>
      <c r="H18282" s="12" t="s">
        <v>38</v>
      </c>
    </row>
    <row r="18283" spans="1:8" x14ac:dyDescent="0.25">
      <c r="A18283">
        <v>7513940</v>
      </c>
      <c r="B18283" t="s">
        <v>13</v>
      </c>
      <c r="C18283" s="11"/>
      <c r="D18283" s="11"/>
      <c r="E18283" s="6">
        <f t="shared" si="286"/>
        <v>0</v>
      </c>
      <c r="F18283" s="7" t="s">
        <v>34738</v>
      </c>
      <c r="G18283" t="s">
        <v>18223</v>
      </c>
      <c r="H18283" s="12" t="s">
        <v>38</v>
      </c>
    </row>
    <row r="18284" spans="1:8" x14ac:dyDescent="0.25">
      <c r="A18284">
        <v>7517275</v>
      </c>
      <c r="B18284" t="s">
        <v>13</v>
      </c>
      <c r="C18284" s="11"/>
      <c r="D18284" s="11"/>
      <c r="E18284" s="6">
        <f t="shared" si="286"/>
        <v>0</v>
      </c>
      <c r="F18284" s="7" t="s">
        <v>34738</v>
      </c>
      <c r="G18284" t="s">
        <v>18224</v>
      </c>
      <c r="H18284" s="12" t="s">
        <v>38</v>
      </c>
    </row>
    <row r="18285" spans="1:8" x14ac:dyDescent="0.25">
      <c r="A18285">
        <v>5586073</v>
      </c>
      <c r="B18285" t="s">
        <v>13</v>
      </c>
      <c r="C18285" s="11"/>
      <c r="D18285" s="11"/>
      <c r="E18285" s="6">
        <f t="shared" si="286"/>
        <v>0</v>
      </c>
      <c r="F18285" s="7" t="s">
        <v>34738</v>
      </c>
      <c r="G18285" t="s">
        <v>18225</v>
      </c>
      <c r="H18285" s="12" t="s">
        <v>38</v>
      </c>
    </row>
    <row r="18286" spans="1:8" x14ac:dyDescent="0.25">
      <c r="A18286">
        <v>5586081</v>
      </c>
      <c r="B18286" t="s">
        <v>13</v>
      </c>
      <c r="C18286" s="11"/>
      <c r="D18286" s="11"/>
      <c r="E18286" s="6">
        <f t="shared" si="286"/>
        <v>0</v>
      </c>
      <c r="F18286" s="7" t="s">
        <v>34738</v>
      </c>
      <c r="G18286" t="s">
        <v>18226</v>
      </c>
      <c r="H18286" s="12" t="s">
        <v>38</v>
      </c>
    </row>
    <row r="18287" spans="1:8" x14ac:dyDescent="0.25">
      <c r="A18287">
        <v>5586051</v>
      </c>
      <c r="B18287" t="s">
        <v>13</v>
      </c>
      <c r="C18287" s="11"/>
      <c r="D18287" s="11"/>
      <c r="E18287" s="6">
        <f t="shared" si="286"/>
        <v>0</v>
      </c>
      <c r="F18287" s="7" t="s">
        <v>34738</v>
      </c>
      <c r="G18287" t="s">
        <v>18227</v>
      </c>
      <c r="H18287" s="12" t="s">
        <v>38</v>
      </c>
    </row>
    <row r="18288" spans="1:8" x14ac:dyDescent="0.25">
      <c r="A18288">
        <v>5586054</v>
      </c>
      <c r="B18288" t="s">
        <v>13</v>
      </c>
      <c r="C18288" s="11"/>
      <c r="D18288" s="11"/>
      <c r="E18288" s="6">
        <f t="shared" si="286"/>
        <v>0</v>
      </c>
      <c r="F18288" s="7" t="s">
        <v>34738</v>
      </c>
      <c r="G18288" t="s">
        <v>18228</v>
      </c>
      <c r="H18288" s="12" t="s">
        <v>38</v>
      </c>
    </row>
    <row r="18289" spans="1:8" x14ac:dyDescent="0.25">
      <c r="A18289">
        <v>5586056</v>
      </c>
      <c r="B18289" t="s">
        <v>13</v>
      </c>
      <c r="C18289" s="11"/>
      <c r="D18289" s="11"/>
      <c r="E18289" s="6">
        <f t="shared" si="286"/>
        <v>0</v>
      </c>
      <c r="F18289" s="7" t="s">
        <v>34738</v>
      </c>
      <c r="G18289" t="s">
        <v>18229</v>
      </c>
      <c r="H18289" s="12" t="s">
        <v>38</v>
      </c>
    </row>
    <row r="18290" spans="1:8" x14ac:dyDescent="0.25">
      <c r="A18290">
        <v>5586057</v>
      </c>
      <c r="B18290" t="s">
        <v>13</v>
      </c>
      <c r="C18290" s="11"/>
      <c r="D18290" s="11"/>
      <c r="E18290" s="6">
        <f t="shared" si="286"/>
        <v>0</v>
      </c>
      <c r="F18290" s="7" t="s">
        <v>34738</v>
      </c>
      <c r="G18290" t="s">
        <v>18230</v>
      </c>
      <c r="H18290" s="12" t="s">
        <v>38</v>
      </c>
    </row>
    <row r="18291" spans="1:8" x14ac:dyDescent="0.25">
      <c r="A18291">
        <v>5586059</v>
      </c>
      <c r="B18291" t="s">
        <v>13</v>
      </c>
      <c r="C18291" s="11"/>
      <c r="D18291" s="11"/>
      <c r="E18291" s="6">
        <f t="shared" si="286"/>
        <v>0</v>
      </c>
      <c r="F18291" s="7" t="s">
        <v>34738</v>
      </c>
      <c r="G18291" t="s">
        <v>18231</v>
      </c>
      <c r="H18291" s="12" t="s">
        <v>38</v>
      </c>
    </row>
    <row r="18292" spans="1:8" x14ac:dyDescent="0.25">
      <c r="A18292">
        <v>5586061</v>
      </c>
      <c r="B18292" t="s">
        <v>13</v>
      </c>
      <c r="C18292" s="11"/>
      <c r="D18292" s="11"/>
      <c r="E18292" s="6">
        <f t="shared" si="286"/>
        <v>0</v>
      </c>
      <c r="F18292" s="7" t="s">
        <v>34738</v>
      </c>
      <c r="G18292" t="s">
        <v>18232</v>
      </c>
      <c r="H18292" s="12" t="s">
        <v>38</v>
      </c>
    </row>
    <row r="18293" spans="1:8" x14ac:dyDescent="0.25">
      <c r="A18293">
        <v>6755931</v>
      </c>
      <c r="B18293" t="s">
        <v>13</v>
      </c>
      <c r="C18293" s="11"/>
      <c r="D18293" s="11"/>
      <c r="E18293" s="6">
        <f t="shared" si="286"/>
        <v>0</v>
      </c>
      <c r="F18293" s="7" t="s">
        <v>34738</v>
      </c>
      <c r="G18293" t="s">
        <v>18233</v>
      </c>
      <c r="H18293" s="12" t="s">
        <v>38</v>
      </c>
    </row>
    <row r="18294" spans="1:8" x14ac:dyDescent="0.25">
      <c r="A18294">
        <v>7533615</v>
      </c>
      <c r="B18294" t="s">
        <v>13</v>
      </c>
      <c r="C18294" s="11"/>
      <c r="D18294" s="11"/>
      <c r="E18294" s="6">
        <f t="shared" si="286"/>
        <v>0</v>
      </c>
      <c r="F18294" s="7" t="s">
        <v>34738</v>
      </c>
      <c r="G18294" t="s">
        <v>18234</v>
      </c>
      <c r="H18294" s="12" t="s">
        <v>38</v>
      </c>
    </row>
    <row r="18295" spans="1:8" x14ac:dyDescent="0.25">
      <c r="A18295">
        <v>7540196</v>
      </c>
      <c r="B18295" t="s">
        <v>13</v>
      </c>
      <c r="C18295" s="11"/>
      <c r="D18295" s="11"/>
      <c r="E18295" s="6">
        <f t="shared" si="286"/>
        <v>0</v>
      </c>
      <c r="F18295" s="7" t="s">
        <v>34738</v>
      </c>
      <c r="G18295" t="s">
        <v>18235</v>
      </c>
      <c r="H18295" s="12" t="s">
        <v>38</v>
      </c>
    </row>
    <row r="18296" spans="1:8" x14ac:dyDescent="0.25">
      <c r="A18296">
        <v>7512001</v>
      </c>
      <c r="B18296" t="s">
        <v>13</v>
      </c>
      <c r="C18296" s="11"/>
      <c r="D18296" s="11"/>
      <c r="E18296" s="6">
        <f t="shared" si="286"/>
        <v>0</v>
      </c>
      <c r="F18296" s="7" t="s">
        <v>34738</v>
      </c>
      <c r="G18296" t="s">
        <v>18236</v>
      </c>
      <c r="H18296" s="12" t="s">
        <v>38</v>
      </c>
    </row>
    <row r="18297" spans="1:8" x14ac:dyDescent="0.25">
      <c r="A18297">
        <v>7536626</v>
      </c>
      <c r="B18297" t="s">
        <v>13</v>
      </c>
      <c r="C18297" s="11"/>
      <c r="D18297" s="11"/>
      <c r="E18297" s="6">
        <f t="shared" si="286"/>
        <v>0</v>
      </c>
      <c r="F18297" s="7" t="s">
        <v>34738</v>
      </c>
      <c r="G18297" t="s">
        <v>18237</v>
      </c>
      <c r="H18297" s="12" t="s">
        <v>38</v>
      </c>
    </row>
    <row r="18298" spans="1:8" x14ac:dyDescent="0.25">
      <c r="A18298">
        <v>7529026</v>
      </c>
      <c r="B18298" t="s">
        <v>13</v>
      </c>
      <c r="C18298" s="11"/>
      <c r="D18298" s="11"/>
      <c r="E18298" s="6">
        <f t="shared" si="286"/>
        <v>0</v>
      </c>
      <c r="F18298" s="7" t="s">
        <v>34738</v>
      </c>
      <c r="G18298" t="s">
        <v>18238</v>
      </c>
      <c r="H18298" s="12" t="s">
        <v>38</v>
      </c>
    </row>
    <row r="18299" spans="1:8" x14ac:dyDescent="0.25">
      <c r="A18299">
        <v>7528922</v>
      </c>
      <c r="B18299" t="s">
        <v>13</v>
      </c>
      <c r="C18299" s="11"/>
      <c r="D18299" s="11"/>
      <c r="E18299" s="6">
        <f t="shared" si="286"/>
        <v>0</v>
      </c>
      <c r="F18299" s="7" t="s">
        <v>34738</v>
      </c>
      <c r="G18299" t="s">
        <v>18239</v>
      </c>
      <c r="H18299" s="12" t="s">
        <v>38</v>
      </c>
    </row>
    <row r="18300" spans="1:8" x14ac:dyDescent="0.25">
      <c r="A18300">
        <v>7526808</v>
      </c>
      <c r="B18300" t="s">
        <v>13</v>
      </c>
      <c r="C18300" s="11"/>
      <c r="D18300" s="11"/>
      <c r="E18300" s="6">
        <f t="shared" si="286"/>
        <v>0</v>
      </c>
      <c r="F18300" s="7" t="s">
        <v>34738</v>
      </c>
      <c r="G18300" t="s">
        <v>18240</v>
      </c>
      <c r="H18300" s="12" t="s">
        <v>38</v>
      </c>
    </row>
    <row r="18301" spans="1:8" x14ac:dyDescent="0.25">
      <c r="A18301">
        <v>6822332</v>
      </c>
      <c r="B18301" t="s">
        <v>13</v>
      </c>
      <c r="C18301" s="11"/>
      <c r="D18301" s="11"/>
      <c r="E18301" s="6">
        <f t="shared" si="286"/>
        <v>0</v>
      </c>
      <c r="F18301" s="7" t="s">
        <v>34738</v>
      </c>
      <c r="G18301" t="s">
        <v>18241</v>
      </c>
      <c r="H18301" s="12" t="s">
        <v>38</v>
      </c>
    </row>
    <row r="18302" spans="1:8" x14ac:dyDescent="0.25">
      <c r="A18302">
        <v>547224</v>
      </c>
      <c r="B18302" t="s">
        <v>13</v>
      </c>
      <c r="C18302" s="11"/>
      <c r="D18302" s="11"/>
      <c r="E18302" s="6">
        <f t="shared" si="286"/>
        <v>0</v>
      </c>
      <c r="F18302" s="7" t="s">
        <v>34738</v>
      </c>
      <c r="G18302" t="s">
        <v>18242</v>
      </c>
      <c r="H18302" s="12" t="s">
        <v>38</v>
      </c>
    </row>
    <row r="18303" spans="1:8" x14ac:dyDescent="0.25">
      <c r="A18303">
        <v>7398178</v>
      </c>
      <c r="B18303" t="s">
        <v>13</v>
      </c>
      <c r="C18303" s="11"/>
      <c r="D18303" s="11"/>
      <c r="E18303" s="6">
        <f t="shared" si="286"/>
        <v>0</v>
      </c>
      <c r="F18303" s="7" t="s">
        <v>34738</v>
      </c>
      <c r="G18303" t="s">
        <v>18243</v>
      </c>
      <c r="H18303" s="12" t="s">
        <v>38</v>
      </c>
    </row>
    <row r="18304" spans="1:8" x14ac:dyDescent="0.25">
      <c r="A18304">
        <v>6197774</v>
      </c>
      <c r="B18304" t="s">
        <v>13</v>
      </c>
      <c r="C18304" s="11"/>
      <c r="D18304" s="11"/>
      <c r="E18304" s="6">
        <f t="shared" si="286"/>
        <v>0</v>
      </c>
      <c r="F18304" s="7" t="s">
        <v>34738</v>
      </c>
      <c r="G18304" t="s">
        <v>18244</v>
      </c>
      <c r="H18304" s="12" t="s">
        <v>38</v>
      </c>
    </row>
    <row r="18305" spans="1:8" x14ac:dyDescent="0.25">
      <c r="A18305">
        <v>513431</v>
      </c>
      <c r="B18305" t="s">
        <v>13</v>
      </c>
      <c r="C18305" s="11"/>
      <c r="D18305" s="11"/>
      <c r="E18305" s="6">
        <f t="shared" si="286"/>
        <v>0</v>
      </c>
      <c r="F18305" s="7" t="s">
        <v>34738</v>
      </c>
      <c r="G18305" t="s">
        <v>18245</v>
      </c>
      <c r="H18305" s="12" t="s">
        <v>38</v>
      </c>
    </row>
    <row r="18306" spans="1:8" x14ac:dyDescent="0.25">
      <c r="A18306">
        <v>7395262</v>
      </c>
      <c r="B18306" t="s">
        <v>13</v>
      </c>
      <c r="C18306" s="11"/>
      <c r="D18306" s="11"/>
      <c r="E18306" s="6">
        <f t="shared" si="286"/>
        <v>0</v>
      </c>
      <c r="F18306" s="7" t="s">
        <v>34738</v>
      </c>
      <c r="G18306" t="s">
        <v>18246</v>
      </c>
      <c r="H18306" s="12" t="s">
        <v>38</v>
      </c>
    </row>
    <row r="18307" spans="1:8" x14ac:dyDescent="0.25">
      <c r="A18307">
        <v>6822316</v>
      </c>
      <c r="B18307" t="s">
        <v>13</v>
      </c>
      <c r="C18307" s="11"/>
      <c r="D18307" s="11"/>
      <c r="E18307" s="6">
        <f t="shared" si="286"/>
        <v>0</v>
      </c>
      <c r="F18307" s="7" t="s">
        <v>34738</v>
      </c>
      <c r="G18307" t="s">
        <v>18247</v>
      </c>
      <c r="H18307" s="12" t="s">
        <v>38</v>
      </c>
    </row>
    <row r="18308" spans="1:8" x14ac:dyDescent="0.25">
      <c r="A18308">
        <v>6844994</v>
      </c>
      <c r="B18308" t="s">
        <v>13</v>
      </c>
      <c r="C18308" s="11"/>
      <c r="D18308" s="11"/>
      <c r="E18308" s="6">
        <f t="shared" si="286"/>
        <v>0</v>
      </c>
      <c r="F18308" s="7" t="s">
        <v>34738</v>
      </c>
      <c r="G18308" t="s">
        <v>18248</v>
      </c>
      <c r="H18308" s="12" t="s">
        <v>38</v>
      </c>
    </row>
    <row r="18309" spans="1:8" x14ac:dyDescent="0.25">
      <c r="A18309">
        <v>5185988</v>
      </c>
      <c r="B18309" t="s">
        <v>13</v>
      </c>
      <c r="C18309" s="11"/>
      <c r="D18309" s="11"/>
      <c r="E18309" s="6">
        <f t="shared" si="286"/>
        <v>0</v>
      </c>
      <c r="F18309" s="7" t="s">
        <v>34738</v>
      </c>
      <c r="G18309" t="s">
        <v>18249</v>
      </c>
      <c r="H18309" s="12" t="s">
        <v>38</v>
      </c>
    </row>
    <row r="18310" spans="1:8" x14ac:dyDescent="0.25">
      <c r="A18310">
        <v>7373806</v>
      </c>
      <c r="B18310" t="s">
        <v>13</v>
      </c>
      <c r="C18310" s="11"/>
      <c r="D18310" s="11"/>
      <c r="E18310" s="6">
        <f t="shared" si="286"/>
        <v>0</v>
      </c>
      <c r="F18310" s="7" t="s">
        <v>34738</v>
      </c>
      <c r="G18310" t="s">
        <v>18250</v>
      </c>
      <c r="H18310" s="12" t="s">
        <v>38</v>
      </c>
    </row>
    <row r="18311" spans="1:8" x14ac:dyDescent="0.25">
      <c r="A18311">
        <v>5185989</v>
      </c>
      <c r="B18311" t="s">
        <v>13</v>
      </c>
      <c r="C18311" s="11"/>
      <c r="D18311" s="11"/>
      <c r="E18311" s="6">
        <f t="shared" si="286"/>
        <v>0</v>
      </c>
      <c r="F18311" s="7" t="s">
        <v>34738</v>
      </c>
      <c r="G18311" t="s">
        <v>18251</v>
      </c>
      <c r="H18311" s="12" t="s">
        <v>38</v>
      </c>
    </row>
    <row r="18312" spans="1:8" x14ac:dyDescent="0.25">
      <c r="A18312">
        <v>7373779</v>
      </c>
      <c r="B18312" t="s">
        <v>13</v>
      </c>
      <c r="C18312" s="11"/>
      <c r="D18312" s="11"/>
      <c r="E18312" s="6">
        <f t="shared" si="286"/>
        <v>0</v>
      </c>
      <c r="F18312" s="7" t="s">
        <v>34738</v>
      </c>
      <c r="G18312" t="s">
        <v>18252</v>
      </c>
      <c r="H18312" s="12" t="s">
        <v>38</v>
      </c>
    </row>
    <row r="18313" spans="1:8" x14ac:dyDescent="0.25">
      <c r="A18313">
        <v>617246</v>
      </c>
      <c r="B18313" t="s">
        <v>13</v>
      </c>
      <c r="C18313" s="11"/>
      <c r="D18313" s="11"/>
      <c r="E18313" s="6">
        <f t="shared" si="286"/>
        <v>0</v>
      </c>
      <c r="F18313" s="7" t="s">
        <v>34738</v>
      </c>
      <c r="G18313" t="s">
        <v>18253</v>
      </c>
      <c r="H18313" s="12" t="s">
        <v>38</v>
      </c>
    </row>
    <row r="18314" spans="1:8" x14ac:dyDescent="0.25">
      <c r="A18314">
        <v>4497084</v>
      </c>
      <c r="B18314" t="s">
        <v>13</v>
      </c>
      <c r="C18314" s="11"/>
      <c r="D18314" s="11"/>
      <c r="E18314" s="6">
        <f t="shared" si="286"/>
        <v>0</v>
      </c>
      <c r="F18314" s="7" t="s">
        <v>34738</v>
      </c>
      <c r="G18314" t="s">
        <v>18254</v>
      </c>
      <c r="H18314" s="12" t="s">
        <v>38</v>
      </c>
    </row>
    <row r="18315" spans="1:8" x14ac:dyDescent="0.25">
      <c r="A18315">
        <v>4497085</v>
      </c>
      <c r="B18315" t="s">
        <v>13</v>
      </c>
      <c r="C18315" s="11"/>
      <c r="D18315" s="11"/>
      <c r="E18315" s="6">
        <f t="shared" si="286"/>
        <v>0</v>
      </c>
      <c r="F18315" s="7" t="s">
        <v>34738</v>
      </c>
      <c r="G18315" t="s">
        <v>18255</v>
      </c>
      <c r="H18315" s="12" t="s">
        <v>38</v>
      </c>
    </row>
    <row r="18316" spans="1:8" x14ac:dyDescent="0.25">
      <c r="A18316">
        <v>1562711</v>
      </c>
      <c r="B18316" t="s">
        <v>13</v>
      </c>
      <c r="C18316" s="11"/>
      <c r="D18316" s="11"/>
      <c r="E18316" s="6">
        <f t="shared" si="286"/>
        <v>0</v>
      </c>
      <c r="F18316" s="7" t="s">
        <v>34738</v>
      </c>
      <c r="G18316" t="s">
        <v>18256</v>
      </c>
      <c r="H18316" s="12" t="s">
        <v>38</v>
      </c>
    </row>
    <row r="18317" spans="1:8" x14ac:dyDescent="0.25">
      <c r="A18317">
        <v>4497091</v>
      </c>
      <c r="B18317" t="s">
        <v>13</v>
      </c>
      <c r="C18317" s="11"/>
      <c r="D18317" s="11"/>
      <c r="E18317" s="6">
        <f t="shared" si="286"/>
        <v>0</v>
      </c>
      <c r="F18317" s="7" t="s">
        <v>34738</v>
      </c>
      <c r="G18317" t="s">
        <v>18257</v>
      </c>
      <c r="H18317" s="12" t="s">
        <v>38</v>
      </c>
    </row>
    <row r="18318" spans="1:8" x14ac:dyDescent="0.25">
      <c r="A18318">
        <v>4497092</v>
      </c>
      <c r="B18318" t="s">
        <v>13</v>
      </c>
      <c r="C18318" s="11"/>
      <c r="D18318" s="11"/>
      <c r="E18318" s="6">
        <f t="shared" si="286"/>
        <v>0</v>
      </c>
      <c r="F18318" s="7" t="s">
        <v>34738</v>
      </c>
      <c r="G18318" t="s">
        <v>18258</v>
      </c>
      <c r="H18318" s="12" t="s">
        <v>38</v>
      </c>
    </row>
    <row r="18319" spans="1:8" x14ac:dyDescent="0.25">
      <c r="A18319">
        <v>7027007</v>
      </c>
      <c r="B18319" t="s">
        <v>13</v>
      </c>
      <c r="C18319" s="11"/>
      <c r="D18319" s="11"/>
      <c r="E18319" s="6">
        <f t="shared" si="286"/>
        <v>0</v>
      </c>
      <c r="F18319" s="7" t="s">
        <v>34738</v>
      </c>
      <c r="G18319" t="s">
        <v>18259</v>
      </c>
      <c r="H18319" s="12" t="s">
        <v>38</v>
      </c>
    </row>
    <row r="18320" spans="1:8" x14ac:dyDescent="0.25">
      <c r="A18320">
        <v>1551904</v>
      </c>
      <c r="B18320" t="s">
        <v>13</v>
      </c>
      <c r="C18320" s="11"/>
      <c r="D18320" s="11"/>
      <c r="E18320" s="6">
        <f t="shared" si="286"/>
        <v>0</v>
      </c>
      <c r="F18320" s="7" t="s">
        <v>34738</v>
      </c>
      <c r="G18320" t="s">
        <v>18260</v>
      </c>
      <c r="H18320" s="12" t="s">
        <v>38</v>
      </c>
    </row>
    <row r="18321" spans="1:8" x14ac:dyDescent="0.25">
      <c r="A18321">
        <v>4497495</v>
      </c>
      <c r="B18321" t="s">
        <v>13</v>
      </c>
      <c r="C18321" s="11"/>
      <c r="D18321" s="11"/>
      <c r="E18321" s="6">
        <f t="shared" si="286"/>
        <v>0</v>
      </c>
      <c r="F18321" s="7" t="s">
        <v>34738</v>
      </c>
      <c r="G18321" t="s">
        <v>18261</v>
      </c>
      <c r="H18321" s="12" t="s">
        <v>38</v>
      </c>
    </row>
    <row r="18322" spans="1:8" x14ac:dyDescent="0.25">
      <c r="A18322">
        <v>6824917</v>
      </c>
      <c r="B18322" t="s">
        <v>13</v>
      </c>
      <c r="C18322" s="11"/>
      <c r="D18322" s="11"/>
      <c r="E18322" s="6">
        <f t="shared" si="286"/>
        <v>0</v>
      </c>
      <c r="F18322" s="7" t="s">
        <v>34738</v>
      </c>
      <c r="G18322" t="s">
        <v>18262</v>
      </c>
      <c r="H18322" s="12" t="s">
        <v>38</v>
      </c>
    </row>
    <row r="18323" spans="1:8" x14ac:dyDescent="0.25">
      <c r="A18323">
        <v>6765283</v>
      </c>
      <c r="B18323" t="s">
        <v>13</v>
      </c>
      <c r="C18323" s="11"/>
      <c r="D18323" s="11"/>
      <c r="E18323" s="6">
        <f t="shared" si="286"/>
        <v>0</v>
      </c>
      <c r="F18323" s="7" t="s">
        <v>34738</v>
      </c>
      <c r="G18323" t="s">
        <v>18263</v>
      </c>
      <c r="H18323" s="12" t="s">
        <v>38</v>
      </c>
    </row>
    <row r="18324" spans="1:8" x14ac:dyDescent="0.25">
      <c r="A18324">
        <v>4496887</v>
      </c>
      <c r="B18324" t="s">
        <v>13</v>
      </c>
      <c r="C18324" s="11"/>
      <c r="D18324" s="11"/>
      <c r="E18324" s="6">
        <f t="shared" si="286"/>
        <v>0</v>
      </c>
      <c r="F18324" s="7" t="s">
        <v>34738</v>
      </c>
      <c r="G18324" t="s">
        <v>18264</v>
      </c>
      <c r="H18324" s="12" t="s">
        <v>38</v>
      </c>
    </row>
    <row r="18325" spans="1:8" x14ac:dyDescent="0.25">
      <c r="A18325">
        <v>6805549</v>
      </c>
      <c r="B18325" t="s">
        <v>13</v>
      </c>
      <c r="C18325" s="11"/>
      <c r="D18325" s="11"/>
      <c r="E18325" s="6">
        <f t="shared" si="286"/>
        <v>0</v>
      </c>
      <c r="F18325" s="7" t="s">
        <v>34738</v>
      </c>
      <c r="G18325" t="s">
        <v>18265</v>
      </c>
      <c r="H18325" s="12" t="s">
        <v>38</v>
      </c>
    </row>
    <row r="18326" spans="1:8" x14ac:dyDescent="0.25">
      <c r="A18326">
        <v>4496894</v>
      </c>
      <c r="B18326" t="s">
        <v>13</v>
      </c>
      <c r="C18326" s="11"/>
      <c r="D18326" s="11"/>
      <c r="E18326" s="6">
        <f t="shared" si="286"/>
        <v>0</v>
      </c>
      <c r="F18326" s="7" t="s">
        <v>34738</v>
      </c>
      <c r="G18326" t="s">
        <v>18266</v>
      </c>
      <c r="H18326" s="12" t="s">
        <v>38</v>
      </c>
    </row>
    <row r="18327" spans="1:8" x14ac:dyDescent="0.25">
      <c r="A18327">
        <v>417129</v>
      </c>
      <c r="B18327" t="s">
        <v>13</v>
      </c>
      <c r="C18327" s="11"/>
      <c r="D18327" s="11"/>
      <c r="E18327" s="6">
        <f t="shared" si="286"/>
        <v>0</v>
      </c>
      <c r="F18327" s="7" t="s">
        <v>34738</v>
      </c>
      <c r="G18327" t="s">
        <v>18267</v>
      </c>
      <c r="H18327" s="12" t="s">
        <v>38</v>
      </c>
    </row>
    <row r="18328" spans="1:8" x14ac:dyDescent="0.25">
      <c r="A18328">
        <v>1551906</v>
      </c>
      <c r="B18328" t="s">
        <v>13</v>
      </c>
      <c r="C18328" s="11"/>
      <c r="D18328" s="11"/>
      <c r="E18328" s="6">
        <f t="shared" si="286"/>
        <v>0</v>
      </c>
      <c r="F18328" s="7" t="s">
        <v>34738</v>
      </c>
      <c r="G18328" t="s">
        <v>18268</v>
      </c>
      <c r="H18328" s="12" t="s">
        <v>38</v>
      </c>
    </row>
    <row r="18329" spans="1:8" x14ac:dyDescent="0.25">
      <c r="A18329">
        <v>417130</v>
      </c>
      <c r="B18329" t="s">
        <v>13</v>
      </c>
      <c r="C18329" s="11"/>
      <c r="D18329" s="11"/>
      <c r="E18329" s="6">
        <f t="shared" si="286"/>
        <v>0</v>
      </c>
      <c r="F18329" s="7" t="s">
        <v>34738</v>
      </c>
      <c r="G18329" t="s">
        <v>18269</v>
      </c>
      <c r="H18329" s="12" t="s">
        <v>38</v>
      </c>
    </row>
    <row r="18330" spans="1:8" x14ac:dyDescent="0.25">
      <c r="A18330">
        <v>1551908</v>
      </c>
      <c r="B18330" t="s">
        <v>13</v>
      </c>
      <c r="C18330" s="11"/>
      <c r="D18330" s="11"/>
      <c r="E18330" s="6">
        <f t="shared" si="286"/>
        <v>0</v>
      </c>
      <c r="F18330" s="7" t="s">
        <v>34738</v>
      </c>
      <c r="G18330" t="s">
        <v>18270</v>
      </c>
      <c r="H18330" s="12" t="s">
        <v>38</v>
      </c>
    </row>
    <row r="18331" spans="1:8" x14ac:dyDescent="0.25">
      <c r="A18331">
        <v>5168763</v>
      </c>
      <c r="B18331" t="s">
        <v>13</v>
      </c>
      <c r="C18331" s="11"/>
      <c r="D18331" s="11"/>
      <c r="E18331" s="6">
        <f t="shared" si="286"/>
        <v>0</v>
      </c>
      <c r="F18331" s="7" t="s">
        <v>34738</v>
      </c>
      <c r="G18331" t="s">
        <v>18271</v>
      </c>
      <c r="H18331" s="12" t="s">
        <v>38</v>
      </c>
    </row>
    <row r="18332" spans="1:8" x14ac:dyDescent="0.25">
      <c r="A18332">
        <v>6852003</v>
      </c>
      <c r="B18332" t="s">
        <v>13</v>
      </c>
      <c r="C18332" s="11"/>
      <c r="D18332" s="11"/>
      <c r="E18332" s="6">
        <f t="shared" si="286"/>
        <v>0</v>
      </c>
      <c r="F18332" s="7" t="s">
        <v>34738</v>
      </c>
      <c r="G18332" t="s">
        <v>18272</v>
      </c>
      <c r="H18332" s="12" t="s">
        <v>38</v>
      </c>
    </row>
    <row r="18333" spans="1:8" x14ac:dyDescent="0.25">
      <c r="A18333">
        <v>6954083</v>
      </c>
      <c r="B18333" t="s">
        <v>13</v>
      </c>
      <c r="C18333" s="11"/>
      <c r="D18333" s="11"/>
      <c r="E18333" s="6">
        <f t="shared" si="286"/>
        <v>0</v>
      </c>
      <c r="F18333" s="7" t="s">
        <v>34738</v>
      </c>
      <c r="G18333" t="s">
        <v>18273</v>
      </c>
      <c r="H18333" s="12" t="s">
        <v>38</v>
      </c>
    </row>
    <row r="18334" spans="1:8" x14ac:dyDescent="0.25">
      <c r="A18334">
        <v>6952710</v>
      </c>
      <c r="B18334" t="s">
        <v>13</v>
      </c>
      <c r="C18334" s="11"/>
      <c r="D18334" s="11"/>
      <c r="E18334" s="6">
        <f t="shared" si="286"/>
        <v>0</v>
      </c>
      <c r="F18334" s="7" t="s">
        <v>34738</v>
      </c>
      <c r="G18334" t="s">
        <v>18274</v>
      </c>
      <c r="H18334" s="12" t="s">
        <v>38</v>
      </c>
    </row>
    <row r="18335" spans="1:8" x14ac:dyDescent="0.25">
      <c r="A18335">
        <v>6950224</v>
      </c>
      <c r="B18335" t="s">
        <v>13</v>
      </c>
      <c r="C18335" s="11"/>
      <c r="D18335" s="11"/>
      <c r="E18335" s="6">
        <f t="shared" si="286"/>
        <v>0</v>
      </c>
      <c r="F18335" s="7" t="s">
        <v>34738</v>
      </c>
      <c r="G18335" t="s">
        <v>18275</v>
      </c>
      <c r="H18335" s="12" t="s">
        <v>38</v>
      </c>
    </row>
    <row r="18336" spans="1:8" x14ac:dyDescent="0.25">
      <c r="A18336">
        <v>6935266</v>
      </c>
      <c r="B18336" t="s">
        <v>13</v>
      </c>
      <c r="C18336" s="11"/>
      <c r="D18336" s="11"/>
      <c r="E18336" s="6">
        <f t="shared" si="286"/>
        <v>0</v>
      </c>
      <c r="F18336" s="7" t="s">
        <v>34738</v>
      </c>
      <c r="G18336" t="s">
        <v>18276</v>
      </c>
      <c r="H18336" s="12" t="s">
        <v>38</v>
      </c>
    </row>
    <row r="18337" spans="1:8" x14ac:dyDescent="0.25">
      <c r="A18337">
        <v>6986320</v>
      </c>
      <c r="B18337" t="s">
        <v>13</v>
      </c>
      <c r="C18337" s="11"/>
      <c r="D18337" s="11"/>
      <c r="E18337" s="6">
        <f t="shared" si="286"/>
        <v>0</v>
      </c>
      <c r="F18337" s="7" t="s">
        <v>34738</v>
      </c>
      <c r="G18337" t="s">
        <v>18277</v>
      </c>
      <c r="H18337" s="12" t="s">
        <v>38</v>
      </c>
    </row>
    <row r="18338" spans="1:8" x14ac:dyDescent="0.25">
      <c r="A18338">
        <v>6952715</v>
      </c>
      <c r="B18338" t="s">
        <v>13</v>
      </c>
      <c r="C18338" s="11"/>
      <c r="D18338" s="11"/>
      <c r="E18338" s="6">
        <f t="shared" ref="E18338:E18401" si="287">C18338+(C18338*D18338)</f>
        <v>0</v>
      </c>
      <c r="F18338" s="7" t="s">
        <v>34738</v>
      </c>
      <c r="G18338" t="s">
        <v>18278</v>
      </c>
      <c r="H18338" s="12" t="s">
        <v>38</v>
      </c>
    </row>
    <row r="18339" spans="1:8" x14ac:dyDescent="0.25">
      <c r="A18339">
        <v>6970005</v>
      </c>
      <c r="B18339" t="s">
        <v>13</v>
      </c>
      <c r="C18339" s="11"/>
      <c r="D18339" s="11"/>
      <c r="E18339" s="6">
        <f t="shared" si="287"/>
        <v>0</v>
      </c>
      <c r="F18339" s="7" t="s">
        <v>34738</v>
      </c>
      <c r="G18339" t="s">
        <v>18279</v>
      </c>
      <c r="H18339" s="12" t="s">
        <v>38</v>
      </c>
    </row>
    <row r="18340" spans="1:8" x14ac:dyDescent="0.25">
      <c r="A18340">
        <v>4496698</v>
      </c>
      <c r="B18340" t="s">
        <v>13</v>
      </c>
      <c r="C18340" s="11"/>
      <c r="D18340" s="11"/>
      <c r="E18340" s="6">
        <f t="shared" si="287"/>
        <v>0</v>
      </c>
      <c r="F18340" s="7" t="s">
        <v>34738</v>
      </c>
      <c r="G18340" t="s">
        <v>18280</v>
      </c>
      <c r="H18340" s="12" t="s">
        <v>38</v>
      </c>
    </row>
    <row r="18341" spans="1:8" x14ac:dyDescent="0.25">
      <c r="A18341">
        <v>418865</v>
      </c>
      <c r="B18341" t="s">
        <v>13</v>
      </c>
      <c r="C18341" s="11"/>
      <c r="D18341" s="11"/>
      <c r="E18341" s="6">
        <f t="shared" si="287"/>
        <v>0</v>
      </c>
      <c r="F18341" s="7" t="s">
        <v>34738</v>
      </c>
      <c r="G18341" t="s">
        <v>18281</v>
      </c>
      <c r="H18341" s="12" t="s">
        <v>38</v>
      </c>
    </row>
    <row r="18342" spans="1:8" x14ac:dyDescent="0.25">
      <c r="A18342">
        <v>4497739</v>
      </c>
      <c r="B18342" t="s">
        <v>13</v>
      </c>
      <c r="C18342" s="11"/>
      <c r="D18342" s="11"/>
      <c r="E18342" s="6">
        <f t="shared" si="287"/>
        <v>0</v>
      </c>
      <c r="F18342" s="7" t="s">
        <v>34738</v>
      </c>
      <c r="G18342" t="s">
        <v>18282</v>
      </c>
      <c r="H18342" s="12" t="s">
        <v>38</v>
      </c>
    </row>
    <row r="18343" spans="1:8" x14ac:dyDescent="0.25">
      <c r="A18343">
        <v>6841552</v>
      </c>
      <c r="B18343" t="s">
        <v>13</v>
      </c>
      <c r="C18343" s="11"/>
      <c r="D18343" s="11"/>
      <c r="E18343" s="6">
        <f t="shared" si="287"/>
        <v>0</v>
      </c>
      <c r="F18343" s="7" t="s">
        <v>34738</v>
      </c>
      <c r="G18343" t="s">
        <v>18283</v>
      </c>
      <c r="H18343" s="12" t="s">
        <v>38</v>
      </c>
    </row>
    <row r="18344" spans="1:8" x14ac:dyDescent="0.25">
      <c r="A18344">
        <v>418871</v>
      </c>
      <c r="B18344" t="s">
        <v>13</v>
      </c>
      <c r="C18344" s="11"/>
      <c r="D18344" s="11"/>
      <c r="E18344" s="6">
        <f t="shared" si="287"/>
        <v>0</v>
      </c>
      <c r="F18344" s="7" t="s">
        <v>34738</v>
      </c>
      <c r="G18344" t="s">
        <v>18284</v>
      </c>
      <c r="H18344" s="12" t="s">
        <v>38</v>
      </c>
    </row>
    <row r="18345" spans="1:8" x14ac:dyDescent="0.25">
      <c r="A18345">
        <v>4496970</v>
      </c>
      <c r="B18345" t="s">
        <v>13</v>
      </c>
      <c r="C18345" s="11"/>
      <c r="D18345" s="11"/>
      <c r="E18345" s="6">
        <f t="shared" si="287"/>
        <v>0</v>
      </c>
      <c r="F18345" s="7" t="s">
        <v>34738</v>
      </c>
      <c r="G18345" t="s">
        <v>18285</v>
      </c>
      <c r="H18345" s="12" t="s">
        <v>38</v>
      </c>
    </row>
    <row r="18346" spans="1:8" x14ac:dyDescent="0.25">
      <c r="A18346">
        <v>4497836</v>
      </c>
      <c r="B18346" t="s">
        <v>13</v>
      </c>
      <c r="C18346" s="11"/>
      <c r="D18346" s="11"/>
      <c r="E18346" s="6">
        <f t="shared" si="287"/>
        <v>0</v>
      </c>
      <c r="F18346" s="7" t="s">
        <v>34738</v>
      </c>
      <c r="G18346" t="s">
        <v>18286</v>
      </c>
      <c r="H18346" s="12" t="s">
        <v>38</v>
      </c>
    </row>
    <row r="18347" spans="1:8" x14ac:dyDescent="0.25">
      <c r="A18347">
        <v>6817214</v>
      </c>
      <c r="B18347" t="s">
        <v>13</v>
      </c>
      <c r="C18347" s="11"/>
      <c r="D18347" s="11"/>
      <c r="E18347" s="6">
        <f t="shared" si="287"/>
        <v>0</v>
      </c>
      <c r="F18347" s="7" t="s">
        <v>34738</v>
      </c>
      <c r="G18347" t="s">
        <v>18287</v>
      </c>
      <c r="H18347" s="12" t="s">
        <v>38</v>
      </c>
    </row>
    <row r="18348" spans="1:8" x14ac:dyDescent="0.25">
      <c r="A18348">
        <v>6832580</v>
      </c>
      <c r="B18348" t="s">
        <v>13</v>
      </c>
      <c r="C18348" s="11"/>
      <c r="D18348" s="11"/>
      <c r="E18348" s="6">
        <f t="shared" si="287"/>
        <v>0</v>
      </c>
      <c r="F18348" s="7" t="s">
        <v>34738</v>
      </c>
      <c r="G18348" t="s">
        <v>18288</v>
      </c>
      <c r="H18348" s="12" t="s">
        <v>38</v>
      </c>
    </row>
    <row r="18349" spans="1:8" x14ac:dyDescent="0.25">
      <c r="A18349">
        <v>7000311</v>
      </c>
      <c r="B18349" t="s">
        <v>13</v>
      </c>
      <c r="C18349" s="11"/>
      <c r="D18349" s="11"/>
      <c r="E18349" s="6">
        <f t="shared" si="287"/>
        <v>0</v>
      </c>
      <c r="F18349" s="7" t="s">
        <v>34738</v>
      </c>
      <c r="G18349" t="s">
        <v>18289</v>
      </c>
      <c r="H18349" s="12" t="s">
        <v>38</v>
      </c>
    </row>
    <row r="18350" spans="1:8" x14ac:dyDescent="0.25">
      <c r="A18350">
        <v>3534285</v>
      </c>
      <c r="B18350" t="s">
        <v>13</v>
      </c>
      <c r="C18350" s="11"/>
      <c r="D18350" s="11"/>
      <c r="E18350" s="6">
        <f t="shared" si="287"/>
        <v>0</v>
      </c>
      <c r="F18350" s="7" t="s">
        <v>34738</v>
      </c>
      <c r="G18350" t="s">
        <v>18290</v>
      </c>
      <c r="H18350" s="12" t="s">
        <v>38</v>
      </c>
    </row>
    <row r="18351" spans="1:8" x14ac:dyDescent="0.25">
      <c r="A18351">
        <v>1551913</v>
      </c>
      <c r="B18351" t="s">
        <v>13</v>
      </c>
      <c r="C18351" s="11"/>
      <c r="D18351" s="11"/>
      <c r="E18351" s="6">
        <f t="shared" si="287"/>
        <v>0</v>
      </c>
      <c r="F18351" s="7" t="s">
        <v>34738</v>
      </c>
      <c r="G18351" t="s">
        <v>18291</v>
      </c>
      <c r="H18351" s="12" t="s">
        <v>38</v>
      </c>
    </row>
    <row r="18352" spans="1:8" x14ac:dyDescent="0.25">
      <c r="A18352">
        <v>4497196</v>
      </c>
      <c r="B18352" t="s">
        <v>13</v>
      </c>
      <c r="C18352" s="11"/>
      <c r="D18352" s="11"/>
      <c r="E18352" s="6">
        <f t="shared" si="287"/>
        <v>0</v>
      </c>
      <c r="F18352" s="7" t="s">
        <v>34738</v>
      </c>
      <c r="G18352" t="s">
        <v>18292</v>
      </c>
      <c r="H18352" s="12" t="s">
        <v>38</v>
      </c>
    </row>
    <row r="18353" spans="1:8" x14ac:dyDescent="0.25">
      <c r="A18353">
        <v>3534291</v>
      </c>
      <c r="B18353" t="s">
        <v>13</v>
      </c>
      <c r="C18353" s="11"/>
      <c r="D18353" s="11"/>
      <c r="E18353" s="6">
        <f t="shared" si="287"/>
        <v>0</v>
      </c>
      <c r="F18353" s="7" t="s">
        <v>34738</v>
      </c>
      <c r="G18353" t="s">
        <v>18293</v>
      </c>
      <c r="H18353" s="12" t="s">
        <v>38</v>
      </c>
    </row>
    <row r="18354" spans="1:8" x14ac:dyDescent="0.25">
      <c r="A18354">
        <v>4497114</v>
      </c>
      <c r="B18354" t="s">
        <v>13</v>
      </c>
      <c r="C18354" s="11"/>
      <c r="D18354" s="11"/>
      <c r="E18354" s="6">
        <f t="shared" si="287"/>
        <v>0</v>
      </c>
      <c r="F18354" s="7" t="s">
        <v>34738</v>
      </c>
      <c r="G18354" t="s">
        <v>18294</v>
      </c>
      <c r="H18354" s="12" t="s">
        <v>38</v>
      </c>
    </row>
    <row r="18355" spans="1:8" x14ac:dyDescent="0.25">
      <c r="A18355">
        <v>458006</v>
      </c>
      <c r="B18355" t="s">
        <v>13</v>
      </c>
      <c r="C18355" s="11"/>
      <c r="D18355" s="11"/>
      <c r="E18355" s="6">
        <f t="shared" si="287"/>
        <v>0</v>
      </c>
      <c r="F18355" s="7" t="s">
        <v>34738</v>
      </c>
      <c r="G18355" t="s">
        <v>18295</v>
      </c>
      <c r="H18355" s="12" t="s">
        <v>38</v>
      </c>
    </row>
    <row r="18356" spans="1:8" x14ac:dyDescent="0.25">
      <c r="A18356">
        <v>1551914</v>
      </c>
      <c r="B18356" t="s">
        <v>13</v>
      </c>
      <c r="C18356" s="11"/>
      <c r="D18356" s="11"/>
      <c r="E18356" s="6">
        <f t="shared" si="287"/>
        <v>0</v>
      </c>
      <c r="F18356" s="7" t="s">
        <v>34738</v>
      </c>
      <c r="G18356" t="s">
        <v>18296</v>
      </c>
      <c r="H18356" s="12" t="s">
        <v>38</v>
      </c>
    </row>
    <row r="18357" spans="1:8" x14ac:dyDescent="0.25">
      <c r="A18357">
        <v>7558406</v>
      </c>
      <c r="B18357" t="s">
        <v>13</v>
      </c>
      <c r="C18357" s="11"/>
      <c r="D18357" s="11"/>
      <c r="E18357" s="6">
        <f t="shared" si="287"/>
        <v>0</v>
      </c>
      <c r="F18357" s="7" t="s">
        <v>34738</v>
      </c>
      <c r="G18357" t="s">
        <v>18297</v>
      </c>
      <c r="H18357" s="12" t="s">
        <v>38</v>
      </c>
    </row>
    <row r="18358" spans="1:8" x14ac:dyDescent="0.25">
      <c r="A18358">
        <v>604378</v>
      </c>
      <c r="B18358" t="s">
        <v>13</v>
      </c>
      <c r="C18358" s="11"/>
      <c r="D18358" s="11"/>
      <c r="E18358" s="6">
        <f t="shared" si="287"/>
        <v>0</v>
      </c>
      <c r="F18358" s="7" t="s">
        <v>34738</v>
      </c>
      <c r="G18358" t="s">
        <v>18298</v>
      </c>
      <c r="H18358" s="12" t="s">
        <v>38</v>
      </c>
    </row>
    <row r="18359" spans="1:8" x14ac:dyDescent="0.25">
      <c r="A18359">
        <v>6978648</v>
      </c>
      <c r="B18359" t="s">
        <v>13</v>
      </c>
      <c r="C18359" s="11"/>
      <c r="D18359" s="11"/>
      <c r="E18359" s="6">
        <f t="shared" si="287"/>
        <v>0</v>
      </c>
      <c r="F18359" s="7" t="s">
        <v>34738</v>
      </c>
      <c r="G18359" t="s">
        <v>18299</v>
      </c>
      <c r="H18359" s="12" t="s">
        <v>38</v>
      </c>
    </row>
    <row r="18360" spans="1:8" x14ac:dyDescent="0.25">
      <c r="A18360">
        <v>1551915</v>
      </c>
      <c r="B18360" t="s">
        <v>13</v>
      </c>
      <c r="C18360" s="11"/>
      <c r="D18360" s="11"/>
      <c r="E18360" s="6">
        <f t="shared" si="287"/>
        <v>0</v>
      </c>
      <c r="F18360" s="7" t="s">
        <v>34738</v>
      </c>
      <c r="G18360" t="s">
        <v>18300</v>
      </c>
      <c r="H18360" s="12" t="s">
        <v>38</v>
      </c>
    </row>
    <row r="18361" spans="1:8" x14ac:dyDescent="0.25">
      <c r="A18361">
        <v>6936432</v>
      </c>
      <c r="B18361" t="s">
        <v>13</v>
      </c>
      <c r="C18361" s="11"/>
      <c r="D18361" s="11"/>
      <c r="E18361" s="6">
        <f t="shared" si="287"/>
        <v>0</v>
      </c>
      <c r="F18361" s="7" t="s">
        <v>34738</v>
      </c>
      <c r="G18361" t="s">
        <v>18301</v>
      </c>
      <c r="H18361" s="12" t="s">
        <v>38</v>
      </c>
    </row>
    <row r="18362" spans="1:8" x14ac:dyDescent="0.25">
      <c r="A18362">
        <v>6945910</v>
      </c>
      <c r="B18362" t="s">
        <v>13</v>
      </c>
      <c r="C18362" s="11"/>
      <c r="D18362" s="11"/>
      <c r="E18362" s="6">
        <f t="shared" si="287"/>
        <v>0</v>
      </c>
      <c r="F18362" s="7" t="s">
        <v>34738</v>
      </c>
      <c r="G18362" t="s">
        <v>18302</v>
      </c>
      <c r="H18362" s="12" t="s">
        <v>38</v>
      </c>
    </row>
    <row r="18363" spans="1:8" x14ac:dyDescent="0.25">
      <c r="A18363">
        <v>7070097</v>
      </c>
      <c r="B18363" t="s">
        <v>13</v>
      </c>
      <c r="C18363" s="11"/>
      <c r="D18363" s="11"/>
      <c r="E18363" s="6">
        <f t="shared" si="287"/>
        <v>0</v>
      </c>
      <c r="F18363" s="7" t="s">
        <v>34738</v>
      </c>
      <c r="G18363" t="s">
        <v>18303</v>
      </c>
      <c r="H18363" s="12" t="s">
        <v>38</v>
      </c>
    </row>
    <row r="18364" spans="1:8" x14ac:dyDescent="0.25">
      <c r="A18364">
        <v>7532049</v>
      </c>
      <c r="B18364" t="s">
        <v>13</v>
      </c>
      <c r="C18364" s="11"/>
      <c r="D18364" s="11"/>
      <c r="E18364" s="6">
        <f t="shared" si="287"/>
        <v>0</v>
      </c>
      <c r="F18364" s="7" t="s">
        <v>34738</v>
      </c>
      <c r="G18364" t="s">
        <v>18304</v>
      </c>
      <c r="H18364" s="12" t="s">
        <v>38</v>
      </c>
    </row>
    <row r="18365" spans="1:8" x14ac:dyDescent="0.25">
      <c r="A18365">
        <v>455146</v>
      </c>
      <c r="B18365" t="s">
        <v>13</v>
      </c>
      <c r="C18365" s="11"/>
      <c r="D18365" s="11"/>
      <c r="E18365" s="6">
        <f t="shared" si="287"/>
        <v>0</v>
      </c>
      <c r="F18365" s="7" t="s">
        <v>34738</v>
      </c>
      <c r="G18365" t="s">
        <v>18305</v>
      </c>
      <c r="H18365" s="12" t="s">
        <v>38</v>
      </c>
    </row>
    <row r="18366" spans="1:8" x14ac:dyDescent="0.25">
      <c r="A18366">
        <v>5168738</v>
      </c>
      <c r="B18366" t="s">
        <v>13</v>
      </c>
      <c r="C18366" s="11"/>
      <c r="D18366" s="11"/>
      <c r="E18366" s="6">
        <f t="shared" si="287"/>
        <v>0</v>
      </c>
      <c r="F18366" s="7" t="s">
        <v>34738</v>
      </c>
      <c r="G18366" t="s">
        <v>18306</v>
      </c>
      <c r="H18366" s="12" t="s">
        <v>38</v>
      </c>
    </row>
    <row r="18367" spans="1:8" x14ac:dyDescent="0.25">
      <c r="A18367">
        <v>7105731</v>
      </c>
      <c r="B18367" t="s">
        <v>13</v>
      </c>
      <c r="C18367" s="11"/>
      <c r="D18367" s="11"/>
      <c r="E18367" s="6">
        <f t="shared" si="287"/>
        <v>0</v>
      </c>
      <c r="F18367" s="7" t="s">
        <v>34738</v>
      </c>
      <c r="G18367" t="s">
        <v>18307</v>
      </c>
      <c r="H18367" s="12" t="s">
        <v>38</v>
      </c>
    </row>
    <row r="18368" spans="1:8" x14ac:dyDescent="0.25">
      <c r="A18368">
        <v>5480196</v>
      </c>
      <c r="B18368" t="s">
        <v>13</v>
      </c>
      <c r="C18368" s="11"/>
      <c r="D18368" s="11"/>
      <c r="E18368" s="6">
        <f t="shared" si="287"/>
        <v>0</v>
      </c>
      <c r="F18368" s="7" t="s">
        <v>34738</v>
      </c>
      <c r="G18368" t="s">
        <v>18308</v>
      </c>
      <c r="H18368" s="12" t="s">
        <v>38</v>
      </c>
    </row>
    <row r="18369" spans="1:8" x14ac:dyDescent="0.25">
      <c r="A18369">
        <v>6783449</v>
      </c>
      <c r="B18369" t="s">
        <v>13</v>
      </c>
      <c r="C18369" s="11"/>
      <c r="D18369" s="11"/>
      <c r="E18369" s="6">
        <f t="shared" si="287"/>
        <v>0</v>
      </c>
      <c r="F18369" s="7" t="s">
        <v>34738</v>
      </c>
      <c r="G18369" t="s">
        <v>18309</v>
      </c>
      <c r="H18369" s="12" t="s">
        <v>38</v>
      </c>
    </row>
    <row r="18370" spans="1:8" x14ac:dyDescent="0.25">
      <c r="A18370">
        <v>6805049</v>
      </c>
      <c r="B18370" t="s">
        <v>13</v>
      </c>
      <c r="C18370" s="11"/>
      <c r="D18370" s="11"/>
      <c r="E18370" s="6">
        <f t="shared" si="287"/>
        <v>0</v>
      </c>
      <c r="F18370" s="7" t="s">
        <v>34738</v>
      </c>
      <c r="G18370" t="s">
        <v>18310</v>
      </c>
      <c r="H18370" s="12" t="s">
        <v>38</v>
      </c>
    </row>
    <row r="18371" spans="1:8" x14ac:dyDescent="0.25">
      <c r="A18371">
        <v>6812867</v>
      </c>
      <c r="B18371" t="s">
        <v>13</v>
      </c>
      <c r="C18371" s="11"/>
      <c r="D18371" s="11"/>
      <c r="E18371" s="6">
        <f t="shared" si="287"/>
        <v>0</v>
      </c>
      <c r="F18371" s="7" t="s">
        <v>34738</v>
      </c>
      <c r="G18371" t="s">
        <v>18311</v>
      </c>
      <c r="H18371" s="12" t="s">
        <v>38</v>
      </c>
    </row>
    <row r="18372" spans="1:8" x14ac:dyDescent="0.25">
      <c r="A18372">
        <v>6811922</v>
      </c>
      <c r="B18372" t="s">
        <v>13</v>
      </c>
      <c r="C18372" s="11"/>
      <c r="D18372" s="11"/>
      <c r="E18372" s="6">
        <f t="shared" si="287"/>
        <v>0</v>
      </c>
      <c r="F18372" s="7" t="s">
        <v>34738</v>
      </c>
      <c r="G18372" t="s">
        <v>18312</v>
      </c>
      <c r="H18372" s="12" t="s">
        <v>38</v>
      </c>
    </row>
    <row r="18373" spans="1:8" x14ac:dyDescent="0.25">
      <c r="A18373">
        <v>6617078</v>
      </c>
      <c r="B18373" t="s">
        <v>13</v>
      </c>
      <c r="C18373" s="11"/>
      <c r="D18373" s="11"/>
      <c r="E18373" s="6">
        <f t="shared" si="287"/>
        <v>0</v>
      </c>
      <c r="F18373" s="7" t="s">
        <v>34738</v>
      </c>
      <c r="G18373" t="s">
        <v>18313</v>
      </c>
      <c r="H18373" s="12" t="s">
        <v>38</v>
      </c>
    </row>
    <row r="18374" spans="1:8" x14ac:dyDescent="0.25">
      <c r="A18374">
        <v>1551918</v>
      </c>
      <c r="B18374" t="s">
        <v>13</v>
      </c>
      <c r="C18374" s="11"/>
      <c r="D18374" s="11"/>
      <c r="E18374" s="6">
        <f t="shared" si="287"/>
        <v>0</v>
      </c>
      <c r="F18374" s="7" t="s">
        <v>34738</v>
      </c>
      <c r="G18374" t="s">
        <v>18314</v>
      </c>
      <c r="H18374" s="12" t="s">
        <v>38</v>
      </c>
    </row>
    <row r="18375" spans="1:8" x14ac:dyDescent="0.25">
      <c r="A18375">
        <v>6862069</v>
      </c>
      <c r="B18375" t="s">
        <v>13</v>
      </c>
      <c r="C18375" s="11"/>
      <c r="D18375" s="11"/>
      <c r="E18375" s="6">
        <f t="shared" si="287"/>
        <v>0</v>
      </c>
      <c r="F18375" s="7" t="s">
        <v>34738</v>
      </c>
      <c r="G18375" t="s">
        <v>18315</v>
      </c>
      <c r="H18375" s="12" t="s">
        <v>38</v>
      </c>
    </row>
    <row r="18376" spans="1:8" x14ac:dyDescent="0.25">
      <c r="A18376">
        <v>1551919</v>
      </c>
      <c r="B18376" t="s">
        <v>13</v>
      </c>
      <c r="C18376" s="11"/>
      <c r="D18376" s="11"/>
      <c r="E18376" s="6">
        <f t="shared" si="287"/>
        <v>0</v>
      </c>
      <c r="F18376" s="7" t="s">
        <v>34738</v>
      </c>
      <c r="G18376" t="s">
        <v>18316</v>
      </c>
      <c r="H18376" s="12" t="s">
        <v>38</v>
      </c>
    </row>
    <row r="18377" spans="1:8" x14ac:dyDescent="0.25">
      <c r="A18377">
        <v>4498364</v>
      </c>
      <c r="B18377" t="s">
        <v>13</v>
      </c>
      <c r="C18377" s="11"/>
      <c r="D18377" s="11"/>
      <c r="E18377" s="6">
        <f t="shared" si="287"/>
        <v>0</v>
      </c>
      <c r="F18377" s="7" t="s">
        <v>34738</v>
      </c>
      <c r="G18377" t="s">
        <v>18317</v>
      </c>
      <c r="H18377" s="12" t="s">
        <v>38</v>
      </c>
    </row>
    <row r="18378" spans="1:8" x14ac:dyDescent="0.25">
      <c r="A18378">
        <v>6454146</v>
      </c>
      <c r="B18378" t="s">
        <v>13</v>
      </c>
      <c r="C18378" s="11"/>
      <c r="D18378" s="11"/>
      <c r="E18378" s="6">
        <f t="shared" si="287"/>
        <v>0</v>
      </c>
      <c r="F18378" s="7" t="s">
        <v>34738</v>
      </c>
      <c r="G18378" t="s">
        <v>18318</v>
      </c>
      <c r="H18378" s="12" t="s">
        <v>38</v>
      </c>
    </row>
    <row r="18379" spans="1:8" x14ac:dyDescent="0.25">
      <c r="A18379">
        <v>6524013</v>
      </c>
      <c r="B18379" t="s">
        <v>13</v>
      </c>
      <c r="C18379" s="11"/>
      <c r="D18379" s="11"/>
      <c r="E18379" s="6">
        <f t="shared" si="287"/>
        <v>0</v>
      </c>
      <c r="F18379" s="7" t="s">
        <v>34738</v>
      </c>
      <c r="G18379" t="s">
        <v>18319</v>
      </c>
      <c r="H18379" s="12" t="s">
        <v>38</v>
      </c>
    </row>
    <row r="18380" spans="1:8" x14ac:dyDescent="0.25">
      <c r="A18380">
        <v>6617090</v>
      </c>
      <c r="B18380" t="s">
        <v>13</v>
      </c>
      <c r="C18380" s="11"/>
      <c r="D18380" s="11"/>
      <c r="E18380" s="6">
        <f t="shared" si="287"/>
        <v>0</v>
      </c>
      <c r="F18380" s="7" t="s">
        <v>34738</v>
      </c>
      <c r="G18380" t="s">
        <v>18320</v>
      </c>
      <c r="H18380" s="12" t="s">
        <v>38</v>
      </c>
    </row>
    <row r="18381" spans="1:8" x14ac:dyDescent="0.25">
      <c r="A18381">
        <v>6812866</v>
      </c>
      <c r="B18381" t="s">
        <v>13</v>
      </c>
      <c r="C18381" s="11"/>
      <c r="D18381" s="11"/>
      <c r="E18381" s="6">
        <f t="shared" si="287"/>
        <v>0</v>
      </c>
      <c r="F18381" s="7" t="s">
        <v>34738</v>
      </c>
      <c r="G18381" t="s">
        <v>18321</v>
      </c>
      <c r="H18381" s="12" t="s">
        <v>38</v>
      </c>
    </row>
    <row r="18382" spans="1:8" x14ac:dyDescent="0.25">
      <c r="A18382">
        <v>6617093</v>
      </c>
      <c r="B18382" t="s">
        <v>13</v>
      </c>
      <c r="C18382" s="11"/>
      <c r="D18382" s="11"/>
      <c r="E18382" s="6">
        <f t="shared" si="287"/>
        <v>0</v>
      </c>
      <c r="F18382" s="7" t="s">
        <v>34738</v>
      </c>
      <c r="G18382" t="s">
        <v>18322</v>
      </c>
      <c r="H18382" s="12" t="s">
        <v>38</v>
      </c>
    </row>
    <row r="18383" spans="1:8" x14ac:dyDescent="0.25">
      <c r="A18383">
        <v>6449683</v>
      </c>
      <c r="B18383" t="s">
        <v>13</v>
      </c>
      <c r="C18383" s="11"/>
      <c r="D18383" s="11"/>
      <c r="E18383" s="6">
        <f t="shared" si="287"/>
        <v>0</v>
      </c>
      <c r="F18383" s="7" t="s">
        <v>34738</v>
      </c>
      <c r="G18383" t="s">
        <v>18323</v>
      </c>
      <c r="H18383" s="12" t="s">
        <v>38</v>
      </c>
    </row>
    <row r="18384" spans="1:8" x14ac:dyDescent="0.25">
      <c r="A18384">
        <v>6449684</v>
      </c>
      <c r="B18384" t="s">
        <v>13</v>
      </c>
      <c r="C18384" s="11"/>
      <c r="D18384" s="11"/>
      <c r="E18384" s="6">
        <f t="shared" si="287"/>
        <v>0</v>
      </c>
      <c r="F18384" s="7" t="s">
        <v>34738</v>
      </c>
      <c r="G18384" t="s">
        <v>18324</v>
      </c>
      <c r="H18384" s="12" t="s">
        <v>38</v>
      </c>
    </row>
    <row r="18385" spans="1:8" x14ac:dyDescent="0.25">
      <c r="A18385">
        <v>6449084</v>
      </c>
      <c r="B18385" t="s">
        <v>13</v>
      </c>
      <c r="C18385" s="11"/>
      <c r="D18385" s="11"/>
      <c r="E18385" s="6">
        <f t="shared" si="287"/>
        <v>0</v>
      </c>
      <c r="F18385" s="7" t="s">
        <v>34738</v>
      </c>
      <c r="G18385" t="s">
        <v>18325</v>
      </c>
      <c r="H18385" s="12" t="s">
        <v>38</v>
      </c>
    </row>
    <row r="18386" spans="1:8" x14ac:dyDescent="0.25">
      <c r="A18386">
        <v>6449085</v>
      </c>
      <c r="B18386" t="s">
        <v>13</v>
      </c>
      <c r="C18386" s="11"/>
      <c r="D18386" s="11"/>
      <c r="E18386" s="6">
        <f t="shared" si="287"/>
        <v>0</v>
      </c>
      <c r="F18386" s="7" t="s">
        <v>34738</v>
      </c>
      <c r="G18386" t="s">
        <v>18326</v>
      </c>
      <c r="H18386" s="12" t="s">
        <v>38</v>
      </c>
    </row>
    <row r="18387" spans="1:8" x14ac:dyDescent="0.25">
      <c r="A18387">
        <v>7071130</v>
      </c>
      <c r="B18387" t="s">
        <v>13</v>
      </c>
      <c r="C18387" s="11"/>
      <c r="D18387" s="11"/>
      <c r="E18387" s="6">
        <f t="shared" si="287"/>
        <v>0</v>
      </c>
      <c r="F18387" s="7" t="s">
        <v>34738</v>
      </c>
      <c r="G18387" t="s">
        <v>18327</v>
      </c>
      <c r="H18387" s="12" t="s">
        <v>38</v>
      </c>
    </row>
    <row r="18388" spans="1:8" x14ac:dyDescent="0.25">
      <c r="A18388">
        <v>6843467</v>
      </c>
      <c r="B18388" t="s">
        <v>13</v>
      </c>
      <c r="C18388" s="11"/>
      <c r="D18388" s="11"/>
      <c r="E18388" s="6">
        <f t="shared" si="287"/>
        <v>0</v>
      </c>
      <c r="F18388" s="7" t="s">
        <v>34738</v>
      </c>
      <c r="G18388" t="s">
        <v>18328</v>
      </c>
      <c r="H18388" s="12" t="s">
        <v>38</v>
      </c>
    </row>
    <row r="18389" spans="1:8" x14ac:dyDescent="0.25">
      <c r="A18389">
        <v>7084355</v>
      </c>
      <c r="B18389" t="s">
        <v>13</v>
      </c>
      <c r="C18389" s="11"/>
      <c r="D18389" s="11"/>
      <c r="E18389" s="6">
        <f t="shared" si="287"/>
        <v>0</v>
      </c>
      <c r="F18389" s="7" t="s">
        <v>34738</v>
      </c>
      <c r="G18389" t="s">
        <v>18329</v>
      </c>
      <c r="H18389" s="12" t="s">
        <v>38</v>
      </c>
    </row>
    <row r="18390" spans="1:8" x14ac:dyDescent="0.25">
      <c r="A18390">
        <v>612228</v>
      </c>
      <c r="B18390" t="s">
        <v>13</v>
      </c>
      <c r="C18390" s="11"/>
      <c r="D18390" s="11"/>
      <c r="E18390" s="6">
        <f t="shared" si="287"/>
        <v>0</v>
      </c>
      <c r="F18390" s="7" t="s">
        <v>34738</v>
      </c>
      <c r="G18390" t="s">
        <v>18330</v>
      </c>
      <c r="H18390" s="12" t="s">
        <v>38</v>
      </c>
    </row>
    <row r="18391" spans="1:8" x14ac:dyDescent="0.25">
      <c r="A18391">
        <v>589584</v>
      </c>
      <c r="B18391" t="s">
        <v>13</v>
      </c>
      <c r="C18391" s="11"/>
      <c r="D18391" s="11"/>
      <c r="E18391" s="6">
        <f t="shared" si="287"/>
        <v>0</v>
      </c>
      <c r="F18391" s="7" t="s">
        <v>34738</v>
      </c>
      <c r="G18391" t="s">
        <v>18331</v>
      </c>
      <c r="H18391" s="12" t="s">
        <v>38</v>
      </c>
    </row>
    <row r="18392" spans="1:8" x14ac:dyDescent="0.25">
      <c r="A18392">
        <v>612232</v>
      </c>
      <c r="B18392" t="s">
        <v>13</v>
      </c>
      <c r="C18392" s="11"/>
      <c r="D18392" s="11"/>
      <c r="E18392" s="6">
        <f t="shared" si="287"/>
        <v>0</v>
      </c>
      <c r="F18392" s="7" t="s">
        <v>34738</v>
      </c>
      <c r="G18392" t="s">
        <v>18332</v>
      </c>
      <c r="H18392" s="12" t="s">
        <v>38</v>
      </c>
    </row>
    <row r="18393" spans="1:8" x14ac:dyDescent="0.25">
      <c r="A18393">
        <v>612233</v>
      </c>
      <c r="B18393" t="s">
        <v>13</v>
      </c>
      <c r="C18393" s="11"/>
      <c r="D18393" s="11"/>
      <c r="E18393" s="6">
        <f t="shared" si="287"/>
        <v>0</v>
      </c>
      <c r="F18393" s="7" t="s">
        <v>34738</v>
      </c>
      <c r="G18393" t="s">
        <v>18333</v>
      </c>
      <c r="H18393" s="12" t="s">
        <v>38</v>
      </c>
    </row>
    <row r="18394" spans="1:8" x14ac:dyDescent="0.25">
      <c r="A18394">
        <v>5168772</v>
      </c>
      <c r="B18394" t="s">
        <v>13</v>
      </c>
      <c r="C18394" s="11"/>
      <c r="D18394" s="11"/>
      <c r="E18394" s="6">
        <f t="shared" si="287"/>
        <v>0</v>
      </c>
      <c r="F18394" s="7" t="s">
        <v>34738</v>
      </c>
      <c r="G18394" t="s">
        <v>18334</v>
      </c>
      <c r="H18394" s="12" t="s">
        <v>38</v>
      </c>
    </row>
    <row r="18395" spans="1:8" x14ac:dyDescent="0.25">
      <c r="A18395">
        <v>615791</v>
      </c>
      <c r="B18395" t="s">
        <v>13</v>
      </c>
      <c r="C18395" s="11"/>
      <c r="D18395" s="11"/>
      <c r="E18395" s="6">
        <f t="shared" si="287"/>
        <v>0</v>
      </c>
      <c r="F18395" s="7" t="s">
        <v>34738</v>
      </c>
      <c r="G18395" t="s">
        <v>18335</v>
      </c>
      <c r="H18395" s="12" t="s">
        <v>38</v>
      </c>
    </row>
    <row r="18396" spans="1:8" x14ac:dyDescent="0.25">
      <c r="A18396">
        <v>612235</v>
      </c>
      <c r="B18396" t="s">
        <v>13</v>
      </c>
      <c r="C18396" s="11"/>
      <c r="D18396" s="11"/>
      <c r="E18396" s="6">
        <f t="shared" si="287"/>
        <v>0</v>
      </c>
      <c r="F18396" s="7" t="s">
        <v>34738</v>
      </c>
      <c r="G18396" t="s">
        <v>18336</v>
      </c>
      <c r="H18396" s="12" t="s">
        <v>38</v>
      </c>
    </row>
    <row r="18397" spans="1:8" x14ac:dyDescent="0.25">
      <c r="A18397">
        <v>615790</v>
      </c>
      <c r="B18397" t="s">
        <v>13</v>
      </c>
      <c r="C18397" s="11"/>
      <c r="D18397" s="11"/>
      <c r="E18397" s="6">
        <f t="shared" si="287"/>
        <v>0</v>
      </c>
      <c r="F18397" s="7" t="s">
        <v>34738</v>
      </c>
      <c r="G18397" t="s">
        <v>18337</v>
      </c>
      <c r="H18397" s="12" t="s">
        <v>38</v>
      </c>
    </row>
    <row r="18398" spans="1:8" x14ac:dyDescent="0.25">
      <c r="A18398">
        <v>602079</v>
      </c>
      <c r="B18398" t="s">
        <v>13</v>
      </c>
      <c r="C18398" s="11"/>
      <c r="D18398" s="11"/>
      <c r="E18398" s="6">
        <f t="shared" si="287"/>
        <v>0</v>
      </c>
      <c r="F18398" s="7" t="s">
        <v>34738</v>
      </c>
      <c r="G18398" t="s">
        <v>18338</v>
      </c>
      <c r="H18398" s="12" t="s">
        <v>38</v>
      </c>
    </row>
    <row r="18399" spans="1:8" x14ac:dyDescent="0.25">
      <c r="A18399">
        <v>282285</v>
      </c>
      <c r="B18399" t="s">
        <v>13</v>
      </c>
      <c r="C18399" s="11"/>
      <c r="D18399" s="11"/>
      <c r="E18399" s="6">
        <f t="shared" si="287"/>
        <v>0</v>
      </c>
      <c r="F18399" s="7" t="s">
        <v>34738</v>
      </c>
      <c r="G18399" t="s">
        <v>18339</v>
      </c>
      <c r="H18399" s="12" t="s">
        <v>38</v>
      </c>
    </row>
    <row r="18400" spans="1:8" x14ac:dyDescent="0.25">
      <c r="A18400">
        <v>7192946</v>
      </c>
      <c r="B18400" t="s">
        <v>13</v>
      </c>
      <c r="C18400" s="11"/>
      <c r="D18400" s="11"/>
      <c r="E18400" s="6">
        <f t="shared" si="287"/>
        <v>0</v>
      </c>
      <c r="F18400" s="7" t="s">
        <v>34738</v>
      </c>
      <c r="G18400" t="s">
        <v>18340</v>
      </c>
      <c r="H18400" s="12" t="s">
        <v>38</v>
      </c>
    </row>
    <row r="18401" spans="1:8" x14ac:dyDescent="0.25">
      <c r="A18401">
        <v>612227</v>
      </c>
      <c r="B18401" t="s">
        <v>13</v>
      </c>
      <c r="C18401" s="11"/>
      <c r="D18401" s="11"/>
      <c r="E18401" s="6">
        <f t="shared" si="287"/>
        <v>0</v>
      </c>
      <c r="F18401" s="7" t="s">
        <v>34738</v>
      </c>
      <c r="G18401" t="s">
        <v>18341</v>
      </c>
      <c r="H18401" s="12" t="s">
        <v>38</v>
      </c>
    </row>
    <row r="18402" spans="1:8" x14ac:dyDescent="0.25">
      <c r="A18402">
        <v>6770286</v>
      </c>
      <c r="B18402" t="s">
        <v>13</v>
      </c>
      <c r="C18402" s="11"/>
      <c r="D18402" s="11"/>
      <c r="E18402" s="6">
        <f t="shared" ref="E18402:E18465" si="288">C18402+(C18402*D18402)</f>
        <v>0</v>
      </c>
      <c r="F18402" s="7" t="s">
        <v>34738</v>
      </c>
      <c r="G18402" t="s">
        <v>18342</v>
      </c>
      <c r="H18402" s="12" t="s">
        <v>38</v>
      </c>
    </row>
    <row r="18403" spans="1:8" x14ac:dyDescent="0.25">
      <c r="A18403">
        <v>6812872</v>
      </c>
      <c r="B18403" t="s">
        <v>13</v>
      </c>
      <c r="C18403" s="11"/>
      <c r="D18403" s="11"/>
      <c r="E18403" s="6">
        <f t="shared" si="288"/>
        <v>0</v>
      </c>
      <c r="F18403" s="7" t="s">
        <v>34738</v>
      </c>
      <c r="G18403" t="s">
        <v>18343</v>
      </c>
      <c r="H18403" s="12" t="s">
        <v>38</v>
      </c>
    </row>
    <row r="18404" spans="1:8" x14ac:dyDescent="0.25">
      <c r="A18404">
        <v>6835866</v>
      </c>
      <c r="B18404" t="s">
        <v>13</v>
      </c>
      <c r="C18404" s="11"/>
      <c r="D18404" s="11"/>
      <c r="E18404" s="6">
        <f t="shared" si="288"/>
        <v>0</v>
      </c>
      <c r="F18404" s="7" t="s">
        <v>34738</v>
      </c>
      <c r="G18404" t="s">
        <v>18344</v>
      </c>
      <c r="H18404" s="12" t="s">
        <v>38</v>
      </c>
    </row>
    <row r="18405" spans="1:8" x14ac:dyDescent="0.25">
      <c r="A18405">
        <v>7080973</v>
      </c>
      <c r="B18405" t="s">
        <v>13</v>
      </c>
      <c r="C18405" s="11"/>
      <c r="D18405" s="11"/>
      <c r="E18405" s="6">
        <f t="shared" si="288"/>
        <v>0</v>
      </c>
      <c r="F18405" s="7" t="s">
        <v>34738</v>
      </c>
      <c r="G18405" t="s">
        <v>18345</v>
      </c>
      <c r="H18405" s="12" t="s">
        <v>38</v>
      </c>
    </row>
    <row r="18406" spans="1:8" x14ac:dyDescent="0.25">
      <c r="A18406">
        <v>7080974</v>
      </c>
      <c r="B18406" t="s">
        <v>13</v>
      </c>
      <c r="C18406" s="11"/>
      <c r="D18406" s="11"/>
      <c r="E18406" s="6">
        <f t="shared" si="288"/>
        <v>0</v>
      </c>
      <c r="F18406" s="7" t="s">
        <v>34738</v>
      </c>
      <c r="G18406" t="s">
        <v>18346</v>
      </c>
      <c r="H18406" s="12" t="s">
        <v>38</v>
      </c>
    </row>
    <row r="18407" spans="1:8" x14ac:dyDescent="0.25">
      <c r="A18407">
        <v>1599334</v>
      </c>
      <c r="B18407" t="s">
        <v>13</v>
      </c>
      <c r="C18407" s="11"/>
      <c r="D18407" s="11"/>
      <c r="E18407" s="6">
        <f t="shared" si="288"/>
        <v>0</v>
      </c>
      <c r="F18407" s="7" t="s">
        <v>34738</v>
      </c>
      <c r="G18407" t="s">
        <v>18347</v>
      </c>
      <c r="H18407" s="12" t="s">
        <v>38</v>
      </c>
    </row>
    <row r="18408" spans="1:8" x14ac:dyDescent="0.25">
      <c r="A18408">
        <v>6528880</v>
      </c>
      <c r="B18408" t="s">
        <v>13</v>
      </c>
      <c r="C18408" s="11"/>
      <c r="D18408" s="11"/>
      <c r="E18408" s="6">
        <f t="shared" si="288"/>
        <v>0</v>
      </c>
      <c r="F18408" s="7" t="s">
        <v>34738</v>
      </c>
      <c r="G18408" t="s">
        <v>18348</v>
      </c>
      <c r="H18408" s="12" t="s">
        <v>38</v>
      </c>
    </row>
    <row r="18409" spans="1:8" x14ac:dyDescent="0.25">
      <c r="A18409">
        <v>6905542</v>
      </c>
      <c r="B18409" t="s">
        <v>13</v>
      </c>
      <c r="C18409" s="11"/>
      <c r="D18409" s="11"/>
      <c r="E18409" s="6">
        <f t="shared" si="288"/>
        <v>0</v>
      </c>
      <c r="F18409" s="7" t="s">
        <v>34738</v>
      </c>
      <c r="G18409" t="s">
        <v>18349</v>
      </c>
      <c r="H18409" s="12" t="s">
        <v>38</v>
      </c>
    </row>
    <row r="18410" spans="1:8" x14ac:dyDescent="0.25">
      <c r="A18410">
        <v>5149477</v>
      </c>
      <c r="B18410" t="s">
        <v>13</v>
      </c>
      <c r="C18410" s="11"/>
      <c r="D18410" s="11"/>
      <c r="E18410" s="6">
        <f t="shared" si="288"/>
        <v>0</v>
      </c>
      <c r="F18410" s="7" t="s">
        <v>34738</v>
      </c>
      <c r="G18410" t="s">
        <v>18350</v>
      </c>
      <c r="H18410" s="12" t="s">
        <v>38</v>
      </c>
    </row>
    <row r="18411" spans="1:8" x14ac:dyDescent="0.25">
      <c r="A18411">
        <v>6343123</v>
      </c>
      <c r="B18411" t="s">
        <v>13</v>
      </c>
      <c r="C18411" s="11"/>
      <c r="D18411" s="11"/>
      <c r="E18411" s="6">
        <f t="shared" si="288"/>
        <v>0</v>
      </c>
      <c r="F18411" s="7" t="s">
        <v>34738</v>
      </c>
      <c r="G18411" t="s">
        <v>18351</v>
      </c>
      <c r="H18411" s="12" t="s">
        <v>38</v>
      </c>
    </row>
    <row r="18412" spans="1:8" x14ac:dyDescent="0.25">
      <c r="A18412">
        <v>6802371</v>
      </c>
      <c r="B18412" t="s">
        <v>13</v>
      </c>
      <c r="C18412" s="11"/>
      <c r="D18412" s="11"/>
      <c r="E18412" s="6">
        <f t="shared" si="288"/>
        <v>0</v>
      </c>
      <c r="F18412" s="7" t="s">
        <v>34738</v>
      </c>
      <c r="G18412" t="s">
        <v>18352</v>
      </c>
      <c r="H18412" s="12" t="s">
        <v>38</v>
      </c>
    </row>
    <row r="18413" spans="1:8" x14ac:dyDescent="0.25">
      <c r="A18413">
        <v>6769311</v>
      </c>
      <c r="B18413" t="s">
        <v>13</v>
      </c>
      <c r="C18413" s="11"/>
      <c r="D18413" s="11"/>
      <c r="E18413" s="6">
        <f t="shared" si="288"/>
        <v>0</v>
      </c>
      <c r="F18413" s="7" t="s">
        <v>34738</v>
      </c>
      <c r="G18413" t="s">
        <v>18353</v>
      </c>
      <c r="H18413" s="12" t="s">
        <v>38</v>
      </c>
    </row>
    <row r="18414" spans="1:8" x14ac:dyDescent="0.25">
      <c r="A18414">
        <v>7342427</v>
      </c>
      <c r="B18414" t="s">
        <v>13</v>
      </c>
      <c r="C18414" s="11"/>
      <c r="D18414" s="11"/>
      <c r="E18414" s="6">
        <f t="shared" si="288"/>
        <v>0</v>
      </c>
      <c r="F18414" s="7" t="s">
        <v>34738</v>
      </c>
      <c r="G18414" t="s">
        <v>18354</v>
      </c>
      <c r="H18414" s="12" t="s">
        <v>38</v>
      </c>
    </row>
    <row r="18415" spans="1:8" x14ac:dyDescent="0.25">
      <c r="A18415">
        <v>6452254</v>
      </c>
      <c r="B18415" t="s">
        <v>13</v>
      </c>
      <c r="C18415" s="11"/>
      <c r="D18415" s="11"/>
      <c r="E18415" s="6">
        <f t="shared" si="288"/>
        <v>0</v>
      </c>
      <c r="F18415" s="7" t="s">
        <v>34738</v>
      </c>
      <c r="G18415" t="s">
        <v>18355</v>
      </c>
      <c r="H18415" s="12" t="s">
        <v>38</v>
      </c>
    </row>
    <row r="18416" spans="1:8" x14ac:dyDescent="0.25">
      <c r="A18416">
        <v>7112325</v>
      </c>
      <c r="B18416" t="s">
        <v>13</v>
      </c>
      <c r="C18416" s="11"/>
      <c r="D18416" s="11"/>
      <c r="E18416" s="6">
        <f t="shared" si="288"/>
        <v>0</v>
      </c>
      <c r="F18416" s="7" t="s">
        <v>34738</v>
      </c>
      <c r="G18416" t="s">
        <v>18356</v>
      </c>
      <c r="H18416" s="12" t="s">
        <v>38</v>
      </c>
    </row>
    <row r="18417" spans="1:8" x14ac:dyDescent="0.25">
      <c r="A18417">
        <v>6784564</v>
      </c>
      <c r="B18417" t="s">
        <v>13</v>
      </c>
      <c r="C18417" s="11"/>
      <c r="D18417" s="11"/>
      <c r="E18417" s="6">
        <f t="shared" si="288"/>
        <v>0</v>
      </c>
      <c r="F18417" s="7" t="s">
        <v>34738</v>
      </c>
      <c r="G18417" t="s">
        <v>18357</v>
      </c>
      <c r="H18417" s="12" t="s">
        <v>38</v>
      </c>
    </row>
    <row r="18418" spans="1:8" x14ac:dyDescent="0.25">
      <c r="A18418">
        <v>6997943</v>
      </c>
      <c r="B18418" t="s">
        <v>13</v>
      </c>
      <c r="C18418" s="11"/>
      <c r="D18418" s="11"/>
      <c r="E18418" s="6">
        <f t="shared" si="288"/>
        <v>0</v>
      </c>
      <c r="F18418" s="7" t="s">
        <v>34738</v>
      </c>
      <c r="G18418" t="s">
        <v>18358</v>
      </c>
      <c r="H18418" s="12" t="s">
        <v>38</v>
      </c>
    </row>
    <row r="18419" spans="1:8" x14ac:dyDescent="0.25">
      <c r="A18419">
        <v>6784916</v>
      </c>
      <c r="B18419" t="s">
        <v>13</v>
      </c>
      <c r="C18419" s="11"/>
      <c r="D18419" s="11"/>
      <c r="E18419" s="6">
        <f t="shared" si="288"/>
        <v>0</v>
      </c>
      <c r="F18419" s="7" t="s">
        <v>34738</v>
      </c>
      <c r="G18419" t="s">
        <v>18359</v>
      </c>
      <c r="H18419" s="12" t="s">
        <v>38</v>
      </c>
    </row>
    <row r="18420" spans="1:8" x14ac:dyDescent="0.25">
      <c r="A18420">
        <v>6770013</v>
      </c>
      <c r="B18420" t="s">
        <v>13</v>
      </c>
      <c r="C18420" s="11"/>
      <c r="D18420" s="11"/>
      <c r="E18420" s="6">
        <f t="shared" si="288"/>
        <v>0</v>
      </c>
      <c r="F18420" s="7" t="s">
        <v>34738</v>
      </c>
      <c r="G18420" t="s">
        <v>18360</v>
      </c>
      <c r="H18420" s="12" t="s">
        <v>38</v>
      </c>
    </row>
    <row r="18421" spans="1:8" x14ac:dyDescent="0.25">
      <c r="A18421">
        <v>7034588</v>
      </c>
      <c r="B18421" t="s">
        <v>13</v>
      </c>
      <c r="C18421" s="11"/>
      <c r="D18421" s="11"/>
      <c r="E18421" s="6">
        <f t="shared" si="288"/>
        <v>0</v>
      </c>
      <c r="F18421" s="7" t="s">
        <v>34738</v>
      </c>
      <c r="G18421" t="s">
        <v>18361</v>
      </c>
      <c r="H18421" s="12" t="s">
        <v>38</v>
      </c>
    </row>
    <row r="18422" spans="1:8" x14ac:dyDescent="0.25">
      <c r="A18422">
        <v>6895790</v>
      </c>
      <c r="B18422" t="s">
        <v>13</v>
      </c>
      <c r="C18422" s="11"/>
      <c r="D18422" s="11"/>
      <c r="E18422" s="6">
        <f t="shared" si="288"/>
        <v>0</v>
      </c>
      <c r="F18422" s="7" t="s">
        <v>34738</v>
      </c>
      <c r="G18422" t="s">
        <v>18362</v>
      </c>
      <c r="H18422" s="12" t="s">
        <v>38</v>
      </c>
    </row>
    <row r="18423" spans="1:8" x14ac:dyDescent="0.25">
      <c r="A18423">
        <v>7021730</v>
      </c>
      <c r="B18423" t="s">
        <v>13</v>
      </c>
      <c r="C18423" s="11"/>
      <c r="D18423" s="11"/>
      <c r="E18423" s="6">
        <f t="shared" si="288"/>
        <v>0</v>
      </c>
      <c r="F18423" s="7" t="s">
        <v>34738</v>
      </c>
      <c r="G18423" t="s">
        <v>18363</v>
      </c>
      <c r="H18423" s="12" t="s">
        <v>38</v>
      </c>
    </row>
    <row r="18424" spans="1:8" x14ac:dyDescent="0.25">
      <c r="A18424">
        <v>39185</v>
      </c>
      <c r="B18424" t="s">
        <v>13</v>
      </c>
      <c r="C18424" s="11"/>
      <c r="D18424" s="11"/>
      <c r="E18424" s="6">
        <f t="shared" si="288"/>
        <v>0</v>
      </c>
      <c r="F18424" s="7" t="s">
        <v>34738</v>
      </c>
      <c r="G18424" t="s">
        <v>18364</v>
      </c>
      <c r="H18424" s="12" t="s">
        <v>38</v>
      </c>
    </row>
    <row r="18425" spans="1:8" x14ac:dyDescent="0.25">
      <c r="A18425">
        <v>1551921</v>
      </c>
      <c r="B18425" t="s">
        <v>13</v>
      </c>
      <c r="C18425" s="11"/>
      <c r="D18425" s="11"/>
      <c r="E18425" s="6">
        <f t="shared" si="288"/>
        <v>0</v>
      </c>
      <c r="F18425" s="7" t="s">
        <v>34738</v>
      </c>
      <c r="G18425" t="s">
        <v>18365</v>
      </c>
      <c r="H18425" s="12" t="s">
        <v>38</v>
      </c>
    </row>
    <row r="18426" spans="1:8" x14ac:dyDescent="0.25">
      <c r="A18426">
        <v>1551922</v>
      </c>
      <c r="B18426" t="s">
        <v>13</v>
      </c>
      <c r="C18426" s="11"/>
      <c r="D18426" s="11"/>
      <c r="E18426" s="6">
        <f t="shared" si="288"/>
        <v>0</v>
      </c>
      <c r="F18426" s="7" t="s">
        <v>34738</v>
      </c>
      <c r="G18426" t="s">
        <v>18366</v>
      </c>
      <c r="H18426" s="12" t="s">
        <v>38</v>
      </c>
    </row>
    <row r="18427" spans="1:8" x14ac:dyDescent="0.25">
      <c r="A18427">
        <v>1551925</v>
      </c>
      <c r="B18427" t="s">
        <v>13</v>
      </c>
      <c r="C18427" s="11"/>
      <c r="D18427" s="11"/>
      <c r="E18427" s="6">
        <f t="shared" si="288"/>
        <v>0</v>
      </c>
      <c r="F18427" s="7" t="s">
        <v>34738</v>
      </c>
      <c r="G18427" t="s">
        <v>18367</v>
      </c>
      <c r="H18427" s="12" t="s">
        <v>38</v>
      </c>
    </row>
    <row r="18428" spans="1:8" x14ac:dyDescent="0.25">
      <c r="A18428">
        <v>6966065</v>
      </c>
      <c r="B18428" t="s">
        <v>13</v>
      </c>
      <c r="C18428" s="11"/>
      <c r="D18428" s="11"/>
      <c r="E18428" s="6">
        <f t="shared" si="288"/>
        <v>0</v>
      </c>
      <c r="F18428" s="7" t="s">
        <v>34738</v>
      </c>
      <c r="G18428" t="s">
        <v>18368</v>
      </c>
      <c r="H18428" s="12" t="s">
        <v>38</v>
      </c>
    </row>
    <row r="18429" spans="1:8" x14ac:dyDescent="0.25">
      <c r="A18429">
        <v>7362688</v>
      </c>
      <c r="B18429" t="s">
        <v>13</v>
      </c>
      <c r="C18429" s="11"/>
      <c r="D18429" s="11"/>
      <c r="E18429" s="6">
        <f t="shared" si="288"/>
        <v>0</v>
      </c>
      <c r="F18429" s="7" t="s">
        <v>34738</v>
      </c>
      <c r="G18429" t="s">
        <v>18369</v>
      </c>
      <c r="H18429" s="12" t="s">
        <v>38</v>
      </c>
    </row>
    <row r="18430" spans="1:8" x14ac:dyDescent="0.25">
      <c r="A18430">
        <v>6978804</v>
      </c>
      <c r="B18430" t="s">
        <v>13</v>
      </c>
      <c r="C18430" s="11"/>
      <c r="D18430" s="11"/>
      <c r="E18430" s="6">
        <f t="shared" si="288"/>
        <v>0</v>
      </c>
      <c r="F18430" s="7" t="s">
        <v>34738</v>
      </c>
      <c r="G18430" t="s">
        <v>18370</v>
      </c>
      <c r="H18430" s="12" t="s">
        <v>38</v>
      </c>
    </row>
    <row r="18431" spans="1:8" x14ac:dyDescent="0.25">
      <c r="A18431">
        <v>5168832</v>
      </c>
      <c r="B18431" t="s">
        <v>13</v>
      </c>
      <c r="C18431" s="11"/>
      <c r="D18431" s="11"/>
      <c r="E18431" s="6">
        <f t="shared" si="288"/>
        <v>0</v>
      </c>
      <c r="F18431" s="7" t="s">
        <v>34738</v>
      </c>
      <c r="G18431" t="s">
        <v>18371</v>
      </c>
      <c r="H18431" s="12" t="s">
        <v>38</v>
      </c>
    </row>
    <row r="18432" spans="1:8" x14ac:dyDescent="0.25">
      <c r="A18432">
        <v>5168833</v>
      </c>
      <c r="B18432" t="s">
        <v>13</v>
      </c>
      <c r="C18432" s="11"/>
      <c r="D18432" s="11"/>
      <c r="E18432" s="6">
        <f t="shared" si="288"/>
        <v>0</v>
      </c>
      <c r="F18432" s="7" t="s">
        <v>34738</v>
      </c>
      <c r="G18432" t="s">
        <v>18372</v>
      </c>
      <c r="H18432" s="12" t="s">
        <v>38</v>
      </c>
    </row>
    <row r="18433" spans="1:8" x14ac:dyDescent="0.25">
      <c r="A18433">
        <v>6819510</v>
      </c>
      <c r="B18433" t="s">
        <v>13</v>
      </c>
      <c r="C18433" s="11"/>
      <c r="D18433" s="11"/>
      <c r="E18433" s="6">
        <f t="shared" si="288"/>
        <v>0</v>
      </c>
      <c r="F18433" s="7" t="s">
        <v>34738</v>
      </c>
      <c r="G18433" t="s">
        <v>18373</v>
      </c>
      <c r="H18433" s="12" t="s">
        <v>38</v>
      </c>
    </row>
    <row r="18434" spans="1:8" x14ac:dyDescent="0.25">
      <c r="A18434">
        <v>6415715</v>
      </c>
      <c r="B18434" t="s">
        <v>13</v>
      </c>
      <c r="C18434" s="11"/>
      <c r="D18434" s="11"/>
      <c r="E18434" s="6">
        <f t="shared" si="288"/>
        <v>0</v>
      </c>
      <c r="F18434" s="7" t="s">
        <v>34738</v>
      </c>
      <c r="G18434" t="s">
        <v>18374</v>
      </c>
      <c r="H18434" s="12" t="s">
        <v>38</v>
      </c>
    </row>
    <row r="18435" spans="1:8" x14ac:dyDescent="0.25">
      <c r="A18435">
        <v>5660252</v>
      </c>
      <c r="B18435" t="s">
        <v>13</v>
      </c>
      <c r="C18435" s="11"/>
      <c r="D18435" s="11"/>
      <c r="E18435" s="6">
        <f t="shared" si="288"/>
        <v>0</v>
      </c>
      <c r="F18435" s="7" t="s">
        <v>34738</v>
      </c>
      <c r="G18435" t="s">
        <v>18375</v>
      </c>
      <c r="H18435" s="12" t="s">
        <v>38</v>
      </c>
    </row>
    <row r="18436" spans="1:8" x14ac:dyDescent="0.25">
      <c r="A18436">
        <v>5484631</v>
      </c>
      <c r="B18436" t="s">
        <v>13</v>
      </c>
      <c r="C18436" s="11"/>
      <c r="D18436" s="11"/>
      <c r="E18436" s="6">
        <f t="shared" si="288"/>
        <v>0</v>
      </c>
      <c r="F18436" s="7" t="s">
        <v>34738</v>
      </c>
      <c r="G18436" t="s">
        <v>18376</v>
      </c>
      <c r="H18436" s="12" t="s">
        <v>38</v>
      </c>
    </row>
    <row r="18437" spans="1:8" x14ac:dyDescent="0.25">
      <c r="A18437">
        <v>538373</v>
      </c>
      <c r="B18437" t="s">
        <v>13</v>
      </c>
      <c r="C18437" s="11"/>
      <c r="D18437" s="11"/>
      <c r="E18437" s="6">
        <f t="shared" si="288"/>
        <v>0</v>
      </c>
      <c r="F18437" s="7" t="s">
        <v>34738</v>
      </c>
      <c r="G18437" t="s">
        <v>18377</v>
      </c>
      <c r="H18437" s="12" t="s">
        <v>38</v>
      </c>
    </row>
    <row r="18438" spans="1:8" x14ac:dyDescent="0.25">
      <c r="A18438">
        <v>4497496</v>
      </c>
      <c r="B18438" t="s">
        <v>13</v>
      </c>
      <c r="C18438" s="11"/>
      <c r="D18438" s="11"/>
      <c r="E18438" s="6">
        <f t="shared" si="288"/>
        <v>0</v>
      </c>
      <c r="F18438" s="7" t="s">
        <v>34738</v>
      </c>
      <c r="G18438" t="s">
        <v>18378</v>
      </c>
      <c r="H18438" s="12" t="s">
        <v>38</v>
      </c>
    </row>
    <row r="18439" spans="1:8" x14ac:dyDescent="0.25">
      <c r="A18439">
        <v>538374</v>
      </c>
      <c r="B18439" t="s">
        <v>13</v>
      </c>
      <c r="C18439" s="11"/>
      <c r="D18439" s="11"/>
      <c r="E18439" s="6">
        <f t="shared" si="288"/>
        <v>0</v>
      </c>
      <c r="F18439" s="7" t="s">
        <v>34738</v>
      </c>
      <c r="G18439" t="s">
        <v>18379</v>
      </c>
      <c r="H18439" s="12" t="s">
        <v>38</v>
      </c>
    </row>
    <row r="18440" spans="1:8" x14ac:dyDescent="0.25">
      <c r="A18440">
        <v>7193223</v>
      </c>
      <c r="B18440" t="s">
        <v>13</v>
      </c>
      <c r="C18440" s="11"/>
      <c r="D18440" s="11"/>
      <c r="E18440" s="6">
        <f t="shared" si="288"/>
        <v>0</v>
      </c>
      <c r="F18440" s="7" t="s">
        <v>34738</v>
      </c>
      <c r="G18440" t="s">
        <v>18380</v>
      </c>
      <c r="H18440" s="12" t="s">
        <v>38</v>
      </c>
    </row>
    <row r="18441" spans="1:8" x14ac:dyDescent="0.25">
      <c r="A18441">
        <v>6793588</v>
      </c>
      <c r="B18441" t="s">
        <v>13</v>
      </c>
      <c r="C18441" s="11"/>
      <c r="D18441" s="11"/>
      <c r="E18441" s="6">
        <f t="shared" si="288"/>
        <v>0</v>
      </c>
      <c r="F18441" s="7" t="s">
        <v>34738</v>
      </c>
      <c r="G18441" t="s">
        <v>18381</v>
      </c>
      <c r="H18441" s="12" t="s">
        <v>38</v>
      </c>
    </row>
    <row r="18442" spans="1:8" x14ac:dyDescent="0.25">
      <c r="A18442">
        <v>4497518</v>
      </c>
      <c r="B18442" t="s">
        <v>13</v>
      </c>
      <c r="C18442" s="11"/>
      <c r="D18442" s="11"/>
      <c r="E18442" s="6">
        <f t="shared" si="288"/>
        <v>0</v>
      </c>
      <c r="F18442" s="7" t="s">
        <v>34738</v>
      </c>
      <c r="G18442" t="s">
        <v>18382</v>
      </c>
      <c r="H18442" s="12" t="s">
        <v>38</v>
      </c>
    </row>
    <row r="18443" spans="1:8" x14ac:dyDescent="0.25">
      <c r="A18443">
        <v>614658</v>
      </c>
      <c r="B18443" t="s">
        <v>13</v>
      </c>
      <c r="C18443" s="11"/>
      <c r="D18443" s="11"/>
      <c r="E18443" s="6">
        <f t="shared" si="288"/>
        <v>0</v>
      </c>
      <c r="F18443" s="7" t="s">
        <v>34738</v>
      </c>
      <c r="G18443" t="s">
        <v>18383</v>
      </c>
      <c r="H18443" s="12" t="s">
        <v>38</v>
      </c>
    </row>
    <row r="18444" spans="1:8" x14ac:dyDescent="0.25">
      <c r="A18444">
        <v>5168824</v>
      </c>
      <c r="B18444" t="s">
        <v>13</v>
      </c>
      <c r="C18444" s="11"/>
      <c r="D18444" s="11"/>
      <c r="E18444" s="6">
        <f t="shared" si="288"/>
        <v>0</v>
      </c>
      <c r="F18444" s="7" t="s">
        <v>34738</v>
      </c>
      <c r="G18444" t="s">
        <v>18384</v>
      </c>
      <c r="H18444" s="12" t="s">
        <v>38</v>
      </c>
    </row>
    <row r="18445" spans="1:8" x14ac:dyDescent="0.25">
      <c r="A18445">
        <v>5168826</v>
      </c>
      <c r="B18445" t="s">
        <v>13</v>
      </c>
      <c r="C18445" s="11"/>
      <c r="D18445" s="11"/>
      <c r="E18445" s="6">
        <f t="shared" si="288"/>
        <v>0</v>
      </c>
      <c r="F18445" s="7" t="s">
        <v>34738</v>
      </c>
      <c r="G18445" t="s">
        <v>18385</v>
      </c>
      <c r="H18445" s="12" t="s">
        <v>38</v>
      </c>
    </row>
    <row r="18446" spans="1:8" x14ac:dyDescent="0.25">
      <c r="A18446">
        <v>435092</v>
      </c>
      <c r="B18446" t="s">
        <v>13</v>
      </c>
      <c r="C18446" s="11"/>
      <c r="D18446" s="11"/>
      <c r="E18446" s="6">
        <f t="shared" si="288"/>
        <v>0</v>
      </c>
      <c r="F18446" s="7" t="s">
        <v>34738</v>
      </c>
      <c r="G18446" t="s">
        <v>18386</v>
      </c>
      <c r="H18446" s="12" t="s">
        <v>38</v>
      </c>
    </row>
    <row r="18447" spans="1:8" x14ac:dyDescent="0.25">
      <c r="A18447">
        <v>604380</v>
      </c>
      <c r="B18447" t="s">
        <v>13</v>
      </c>
      <c r="C18447" s="11"/>
      <c r="D18447" s="11"/>
      <c r="E18447" s="6">
        <f t="shared" si="288"/>
        <v>0</v>
      </c>
      <c r="F18447" s="7" t="s">
        <v>34738</v>
      </c>
      <c r="G18447" t="s">
        <v>18387</v>
      </c>
      <c r="H18447" s="12" t="s">
        <v>38</v>
      </c>
    </row>
    <row r="18448" spans="1:8" x14ac:dyDescent="0.25">
      <c r="A18448">
        <v>6910616</v>
      </c>
      <c r="B18448" t="s">
        <v>13</v>
      </c>
      <c r="C18448" s="11"/>
      <c r="D18448" s="11"/>
      <c r="E18448" s="6">
        <f t="shared" si="288"/>
        <v>0</v>
      </c>
      <c r="F18448" s="7" t="s">
        <v>34738</v>
      </c>
      <c r="G18448" t="s">
        <v>18388</v>
      </c>
      <c r="H18448" s="12" t="s">
        <v>38</v>
      </c>
    </row>
    <row r="18449" spans="1:8" x14ac:dyDescent="0.25">
      <c r="A18449">
        <v>6274205</v>
      </c>
      <c r="B18449" t="s">
        <v>13</v>
      </c>
      <c r="C18449" s="11"/>
      <c r="D18449" s="11"/>
      <c r="E18449" s="6">
        <f t="shared" si="288"/>
        <v>0</v>
      </c>
      <c r="F18449" s="7" t="s">
        <v>34738</v>
      </c>
      <c r="G18449" t="s">
        <v>18389</v>
      </c>
      <c r="H18449" s="12" t="s">
        <v>38</v>
      </c>
    </row>
    <row r="18450" spans="1:8" x14ac:dyDescent="0.25">
      <c r="A18450">
        <v>5168809</v>
      </c>
      <c r="B18450" t="s">
        <v>13</v>
      </c>
      <c r="C18450" s="11"/>
      <c r="D18450" s="11"/>
      <c r="E18450" s="6">
        <f t="shared" si="288"/>
        <v>0</v>
      </c>
      <c r="F18450" s="7" t="s">
        <v>34738</v>
      </c>
      <c r="G18450" t="s">
        <v>18390</v>
      </c>
      <c r="H18450" s="12" t="s">
        <v>38</v>
      </c>
    </row>
    <row r="18451" spans="1:8" x14ac:dyDescent="0.25">
      <c r="A18451">
        <v>5168810</v>
      </c>
      <c r="B18451" t="s">
        <v>13</v>
      </c>
      <c r="C18451" s="11"/>
      <c r="D18451" s="11"/>
      <c r="E18451" s="6">
        <f t="shared" si="288"/>
        <v>0</v>
      </c>
      <c r="F18451" s="7" t="s">
        <v>34738</v>
      </c>
      <c r="G18451" t="s">
        <v>18391</v>
      </c>
      <c r="H18451" s="12" t="s">
        <v>38</v>
      </c>
    </row>
    <row r="18452" spans="1:8" x14ac:dyDescent="0.25">
      <c r="A18452">
        <v>5484609</v>
      </c>
      <c r="B18452" t="s">
        <v>13</v>
      </c>
      <c r="C18452" s="11"/>
      <c r="D18452" s="11"/>
      <c r="E18452" s="6">
        <f t="shared" si="288"/>
        <v>0</v>
      </c>
      <c r="F18452" s="7" t="s">
        <v>34738</v>
      </c>
      <c r="G18452" t="s">
        <v>18392</v>
      </c>
      <c r="H18452" s="12" t="s">
        <v>38</v>
      </c>
    </row>
    <row r="18453" spans="1:8" x14ac:dyDescent="0.25">
      <c r="A18453">
        <v>5484610</v>
      </c>
      <c r="B18453" t="s">
        <v>13</v>
      </c>
      <c r="C18453" s="11"/>
      <c r="D18453" s="11"/>
      <c r="E18453" s="6">
        <f t="shared" si="288"/>
        <v>0</v>
      </c>
      <c r="F18453" s="7" t="s">
        <v>34738</v>
      </c>
      <c r="G18453" t="s">
        <v>18393</v>
      </c>
      <c r="H18453" s="12" t="s">
        <v>38</v>
      </c>
    </row>
    <row r="18454" spans="1:8" x14ac:dyDescent="0.25">
      <c r="A18454">
        <v>5168725</v>
      </c>
      <c r="B18454" t="s">
        <v>13</v>
      </c>
      <c r="C18454" s="11"/>
      <c r="D18454" s="11"/>
      <c r="E18454" s="6">
        <f t="shared" si="288"/>
        <v>0</v>
      </c>
      <c r="F18454" s="7" t="s">
        <v>34738</v>
      </c>
      <c r="G18454" t="s">
        <v>18394</v>
      </c>
      <c r="H18454" s="12" t="s">
        <v>38</v>
      </c>
    </row>
    <row r="18455" spans="1:8" x14ac:dyDescent="0.25">
      <c r="A18455">
        <v>1551937</v>
      </c>
      <c r="B18455" t="s">
        <v>13</v>
      </c>
      <c r="C18455" s="11"/>
      <c r="D18455" s="11"/>
      <c r="E18455" s="6">
        <f t="shared" si="288"/>
        <v>0</v>
      </c>
      <c r="F18455" s="7" t="s">
        <v>34738</v>
      </c>
      <c r="G18455" t="s">
        <v>18395</v>
      </c>
      <c r="H18455" s="12" t="s">
        <v>38</v>
      </c>
    </row>
    <row r="18456" spans="1:8" x14ac:dyDescent="0.25">
      <c r="A18456">
        <v>1551938</v>
      </c>
      <c r="B18456" t="s">
        <v>13</v>
      </c>
      <c r="C18456" s="11"/>
      <c r="D18456" s="11"/>
      <c r="E18456" s="6">
        <f t="shared" si="288"/>
        <v>0</v>
      </c>
      <c r="F18456" s="7" t="s">
        <v>34738</v>
      </c>
      <c r="G18456" t="s">
        <v>18396</v>
      </c>
      <c r="H18456" s="12" t="s">
        <v>38</v>
      </c>
    </row>
    <row r="18457" spans="1:8" x14ac:dyDescent="0.25">
      <c r="A18457">
        <v>1551939</v>
      </c>
      <c r="B18457" t="s">
        <v>13</v>
      </c>
      <c r="C18457" s="11"/>
      <c r="D18457" s="11"/>
      <c r="E18457" s="6">
        <f t="shared" si="288"/>
        <v>0</v>
      </c>
      <c r="F18457" s="7" t="s">
        <v>34738</v>
      </c>
      <c r="G18457" t="s">
        <v>18397</v>
      </c>
      <c r="H18457" s="12" t="s">
        <v>38</v>
      </c>
    </row>
    <row r="18458" spans="1:8" x14ac:dyDescent="0.25">
      <c r="A18458">
        <v>1551940</v>
      </c>
      <c r="B18458" t="s">
        <v>13</v>
      </c>
      <c r="C18458" s="11"/>
      <c r="D18458" s="11"/>
      <c r="E18458" s="6">
        <f t="shared" si="288"/>
        <v>0</v>
      </c>
      <c r="F18458" s="7" t="s">
        <v>34738</v>
      </c>
      <c r="G18458" t="s">
        <v>18398</v>
      </c>
      <c r="H18458" s="12" t="s">
        <v>38</v>
      </c>
    </row>
    <row r="18459" spans="1:8" x14ac:dyDescent="0.25">
      <c r="A18459">
        <v>1551942</v>
      </c>
      <c r="B18459" t="s">
        <v>13</v>
      </c>
      <c r="C18459" s="11"/>
      <c r="D18459" s="11"/>
      <c r="E18459" s="6">
        <f t="shared" si="288"/>
        <v>0</v>
      </c>
      <c r="F18459" s="7" t="s">
        <v>34738</v>
      </c>
      <c r="G18459" t="s">
        <v>18399</v>
      </c>
      <c r="H18459" s="12" t="s">
        <v>38</v>
      </c>
    </row>
    <row r="18460" spans="1:8" x14ac:dyDescent="0.25">
      <c r="A18460">
        <v>1551943</v>
      </c>
      <c r="B18460" t="s">
        <v>13</v>
      </c>
      <c r="C18460" s="11"/>
      <c r="D18460" s="11"/>
      <c r="E18460" s="6">
        <f t="shared" si="288"/>
        <v>0</v>
      </c>
      <c r="F18460" s="7" t="s">
        <v>34738</v>
      </c>
      <c r="G18460" t="s">
        <v>18400</v>
      </c>
      <c r="H18460" s="12" t="s">
        <v>38</v>
      </c>
    </row>
    <row r="18461" spans="1:8" x14ac:dyDescent="0.25">
      <c r="A18461">
        <v>5168787</v>
      </c>
      <c r="B18461" t="s">
        <v>13</v>
      </c>
      <c r="C18461" s="11"/>
      <c r="D18461" s="11"/>
      <c r="E18461" s="6">
        <f t="shared" si="288"/>
        <v>0</v>
      </c>
      <c r="F18461" s="7" t="s">
        <v>34738</v>
      </c>
      <c r="G18461" t="s">
        <v>18401</v>
      </c>
      <c r="H18461" s="12" t="s">
        <v>38</v>
      </c>
    </row>
    <row r="18462" spans="1:8" x14ac:dyDescent="0.25">
      <c r="A18462">
        <v>5168746</v>
      </c>
      <c r="B18462" t="s">
        <v>13</v>
      </c>
      <c r="C18462" s="11"/>
      <c r="D18462" s="11"/>
      <c r="E18462" s="6">
        <f t="shared" si="288"/>
        <v>0</v>
      </c>
      <c r="F18462" s="7" t="s">
        <v>34738</v>
      </c>
      <c r="G18462" t="s">
        <v>18402</v>
      </c>
      <c r="H18462" s="12" t="s">
        <v>38</v>
      </c>
    </row>
    <row r="18463" spans="1:8" x14ac:dyDescent="0.25">
      <c r="A18463">
        <v>6922705</v>
      </c>
      <c r="B18463" t="s">
        <v>13</v>
      </c>
      <c r="C18463" s="11"/>
      <c r="D18463" s="11"/>
      <c r="E18463" s="6">
        <f t="shared" si="288"/>
        <v>0</v>
      </c>
      <c r="F18463" s="7" t="s">
        <v>34738</v>
      </c>
      <c r="G18463" t="s">
        <v>18403</v>
      </c>
      <c r="H18463" s="12" t="s">
        <v>38</v>
      </c>
    </row>
    <row r="18464" spans="1:8" x14ac:dyDescent="0.25">
      <c r="A18464">
        <v>1551946</v>
      </c>
      <c r="B18464" t="s">
        <v>13</v>
      </c>
      <c r="C18464" s="11"/>
      <c r="D18464" s="11"/>
      <c r="E18464" s="6">
        <f t="shared" si="288"/>
        <v>0</v>
      </c>
      <c r="F18464" s="7" t="s">
        <v>34738</v>
      </c>
      <c r="G18464" t="s">
        <v>18404</v>
      </c>
      <c r="H18464" s="12" t="s">
        <v>38</v>
      </c>
    </row>
    <row r="18465" spans="1:8" x14ac:dyDescent="0.25">
      <c r="A18465">
        <v>5168788</v>
      </c>
      <c r="B18465" t="s">
        <v>13</v>
      </c>
      <c r="C18465" s="11"/>
      <c r="D18465" s="11"/>
      <c r="E18465" s="6">
        <f t="shared" si="288"/>
        <v>0</v>
      </c>
      <c r="F18465" s="7" t="s">
        <v>34738</v>
      </c>
      <c r="G18465" t="s">
        <v>18405</v>
      </c>
      <c r="H18465" s="12" t="s">
        <v>38</v>
      </c>
    </row>
    <row r="18466" spans="1:8" x14ac:dyDescent="0.25">
      <c r="A18466">
        <v>5219192</v>
      </c>
      <c r="B18466" t="s">
        <v>13</v>
      </c>
      <c r="C18466" s="11"/>
      <c r="D18466" s="11"/>
      <c r="E18466" s="6">
        <f t="shared" ref="E18466:E18529" si="289">C18466+(C18466*D18466)</f>
        <v>0</v>
      </c>
      <c r="F18466" s="7" t="s">
        <v>34738</v>
      </c>
      <c r="G18466" t="s">
        <v>18406</v>
      </c>
      <c r="H18466" s="12" t="s">
        <v>38</v>
      </c>
    </row>
    <row r="18467" spans="1:8" x14ac:dyDescent="0.25">
      <c r="A18467">
        <v>3534770</v>
      </c>
      <c r="B18467" t="s">
        <v>13</v>
      </c>
      <c r="C18467" s="11"/>
      <c r="D18467" s="11"/>
      <c r="E18467" s="6">
        <f t="shared" si="289"/>
        <v>0</v>
      </c>
      <c r="F18467" s="7" t="s">
        <v>34738</v>
      </c>
      <c r="G18467" t="s">
        <v>18407</v>
      </c>
      <c r="H18467" s="12" t="s">
        <v>38</v>
      </c>
    </row>
    <row r="18468" spans="1:8" x14ac:dyDescent="0.25">
      <c r="A18468">
        <v>3534771</v>
      </c>
      <c r="B18468" t="s">
        <v>13</v>
      </c>
      <c r="C18468" s="11"/>
      <c r="D18468" s="11"/>
      <c r="E18468" s="6">
        <f t="shared" si="289"/>
        <v>0</v>
      </c>
      <c r="F18468" s="7" t="s">
        <v>34738</v>
      </c>
      <c r="G18468" t="s">
        <v>18408</v>
      </c>
      <c r="H18468" s="12" t="s">
        <v>38</v>
      </c>
    </row>
    <row r="18469" spans="1:8" x14ac:dyDescent="0.25">
      <c r="A18469">
        <v>3534772</v>
      </c>
      <c r="B18469" t="s">
        <v>13</v>
      </c>
      <c r="C18469" s="11"/>
      <c r="D18469" s="11"/>
      <c r="E18469" s="6">
        <f t="shared" si="289"/>
        <v>0</v>
      </c>
      <c r="F18469" s="7" t="s">
        <v>34738</v>
      </c>
      <c r="G18469" t="s">
        <v>18409</v>
      </c>
      <c r="H18469" s="12" t="s">
        <v>38</v>
      </c>
    </row>
    <row r="18470" spans="1:8" x14ac:dyDescent="0.25">
      <c r="A18470">
        <v>3534773</v>
      </c>
      <c r="B18470" t="s">
        <v>13</v>
      </c>
      <c r="C18470" s="11"/>
      <c r="D18470" s="11"/>
      <c r="E18470" s="6">
        <f t="shared" si="289"/>
        <v>0</v>
      </c>
      <c r="F18470" s="7" t="s">
        <v>34738</v>
      </c>
      <c r="G18470" t="s">
        <v>18410</v>
      </c>
      <c r="H18470" s="12" t="s">
        <v>38</v>
      </c>
    </row>
    <row r="18471" spans="1:8" x14ac:dyDescent="0.25">
      <c r="A18471">
        <v>3534774</v>
      </c>
      <c r="B18471" t="s">
        <v>13</v>
      </c>
      <c r="C18471" s="11"/>
      <c r="D18471" s="11"/>
      <c r="E18471" s="6">
        <f t="shared" si="289"/>
        <v>0</v>
      </c>
      <c r="F18471" s="7" t="s">
        <v>34738</v>
      </c>
      <c r="G18471" t="s">
        <v>18411</v>
      </c>
      <c r="H18471" s="12" t="s">
        <v>38</v>
      </c>
    </row>
    <row r="18472" spans="1:8" x14ac:dyDescent="0.25">
      <c r="A18472">
        <v>3534775</v>
      </c>
      <c r="B18472" t="s">
        <v>13</v>
      </c>
      <c r="C18472" s="11"/>
      <c r="D18472" s="11"/>
      <c r="E18472" s="6">
        <f t="shared" si="289"/>
        <v>0</v>
      </c>
      <c r="F18472" s="7" t="s">
        <v>34738</v>
      </c>
      <c r="G18472" t="s">
        <v>18412</v>
      </c>
      <c r="H18472" s="12" t="s">
        <v>38</v>
      </c>
    </row>
    <row r="18473" spans="1:8" x14ac:dyDescent="0.25">
      <c r="A18473">
        <v>417131</v>
      </c>
      <c r="B18473" t="s">
        <v>13</v>
      </c>
      <c r="C18473" s="11"/>
      <c r="D18473" s="11"/>
      <c r="E18473" s="6">
        <f t="shared" si="289"/>
        <v>0</v>
      </c>
      <c r="F18473" s="7" t="s">
        <v>34738</v>
      </c>
      <c r="G18473" t="s">
        <v>18413</v>
      </c>
      <c r="H18473" s="12" t="s">
        <v>38</v>
      </c>
    </row>
    <row r="18474" spans="1:8" x14ac:dyDescent="0.25">
      <c r="A18474">
        <v>5168687</v>
      </c>
      <c r="B18474" t="s">
        <v>13</v>
      </c>
      <c r="C18474" s="11"/>
      <c r="D18474" s="11"/>
      <c r="E18474" s="6">
        <f t="shared" si="289"/>
        <v>0</v>
      </c>
      <c r="F18474" s="7" t="s">
        <v>34738</v>
      </c>
      <c r="G18474" t="s">
        <v>18414</v>
      </c>
      <c r="H18474" s="12" t="s">
        <v>38</v>
      </c>
    </row>
    <row r="18475" spans="1:8" x14ac:dyDescent="0.25">
      <c r="A18475">
        <v>451954</v>
      </c>
      <c r="B18475" t="s">
        <v>13</v>
      </c>
      <c r="C18475" s="11"/>
      <c r="D18475" s="11"/>
      <c r="E18475" s="6">
        <f t="shared" si="289"/>
        <v>0</v>
      </c>
      <c r="F18475" s="7" t="s">
        <v>34738</v>
      </c>
      <c r="G18475" t="s">
        <v>18415</v>
      </c>
      <c r="H18475" s="12" t="s">
        <v>38</v>
      </c>
    </row>
    <row r="18476" spans="1:8" x14ac:dyDescent="0.25">
      <c r="A18476">
        <v>6617140</v>
      </c>
      <c r="B18476" t="s">
        <v>13</v>
      </c>
      <c r="C18476" s="11"/>
      <c r="D18476" s="11"/>
      <c r="E18476" s="6">
        <f t="shared" si="289"/>
        <v>0</v>
      </c>
      <c r="F18476" s="7" t="s">
        <v>34738</v>
      </c>
      <c r="G18476" t="s">
        <v>18416</v>
      </c>
      <c r="H18476" s="12" t="s">
        <v>38</v>
      </c>
    </row>
    <row r="18477" spans="1:8" x14ac:dyDescent="0.25">
      <c r="A18477">
        <v>4497560</v>
      </c>
      <c r="B18477" t="s">
        <v>13</v>
      </c>
      <c r="C18477" s="11"/>
      <c r="D18477" s="11"/>
      <c r="E18477" s="6">
        <f t="shared" si="289"/>
        <v>0</v>
      </c>
      <c r="F18477" s="7" t="s">
        <v>34738</v>
      </c>
      <c r="G18477" t="s">
        <v>18417</v>
      </c>
      <c r="H18477" s="12" t="s">
        <v>38</v>
      </c>
    </row>
    <row r="18478" spans="1:8" x14ac:dyDescent="0.25">
      <c r="A18478">
        <v>4497083</v>
      </c>
      <c r="B18478" t="s">
        <v>13</v>
      </c>
      <c r="C18478" s="11"/>
      <c r="D18478" s="11"/>
      <c r="E18478" s="6">
        <f t="shared" si="289"/>
        <v>0</v>
      </c>
      <c r="F18478" s="7" t="s">
        <v>34738</v>
      </c>
      <c r="G18478" t="s">
        <v>18418</v>
      </c>
      <c r="H18478" s="12" t="s">
        <v>38</v>
      </c>
    </row>
    <row r="18479" spans="1:8" x14ac:dyDescent="0.25">
      <c r="A18479">
        <v>4497081</v>
      </c>
      <c r="B18479" t="s">
        <v>13</v>
      </c>
      <c r="C18479" s="11"/>
      <c r="D18479" s="11"/>
      <c r="E18479" s="6">
        <f t="shared" si="289"/>
        <v>0</v>
      </c>
      <c r="F18479" s="7" t="s">
        <v>34738</v>
      </c>
      <c r="G18479" t="s">
        <v>18419</v>
      </c>
      <c r="H18479" s="12" t="s">
        <v>38</v>
      </c>
    </row>
    <row r="18480" spans="1:8" x14ac:dyDescent="0.25">
      <c r="A18480">
        <v>4497561</v>
      </c>
      <c r="B18480" t="s">
        <v>13</v>
      </c>
      <c r="C18480" s="11"/>
      <c r="D18480" s="11"/>
      <c r="E18480" s="6">
        <f t="shared" si="289"/>
        <v>0</v>
      </c>
      <c r="F18480" s="7" t="s">
        <v>34738</v>
      </c>
      <c r="G18480" t="s">
        <v>18420</v>
      </c>
      <c r="H18480" s="12" t="s">
        <v>38</v>
      </c>
    </row>
    <row r="18481" spans="1:8" x14ac:dyDescent="0.25">
      <c r="A18481">
        <v>6974630</v>
      </c>
      <c r="B18481" t="s">
        <v>13</v>
      </c>
      <c r="C18481" s="11"/>
      <c r="D18481" s="11"/>
      <c r="E18481" s="6">
        <f t="shared" si="289"/>
        <v>0</v>
      </c>
      <c r="F18481" s="7" t="s">
        <v>34738</v>
      </c>
      <c r="G18481" t="s">
        <v>18421</v>
      </c>
      <c r="H18481" s="12" t="s">
        <v>38</v>
      </c>
    </row>
    <row r="18482" spans="1:8" x14ac:dyDescent="0.25">
      <c r="A18482">
        <v>4497580</v>
      </c>
      <c r="B18482" t="s">
        <v>13</v>
      </c>
      <c r="C18482" s="11"/>
      <c r="D18482" s="11"/>
      <c r="E18482" s="6">
        <f t="shared" si="289"/>
        <v>0</v>
      </c>
      <c r="F18482" s="7" t="s">
        <v>34738</v>
      </c>
      <c r="G18482" t="s">
        <v>18422</v>
      </c>
      <c r="H18482" s="12" t="s">
        <v>38</v>
      </c>
    </row>
    <row r="18483" spans="1:8" x14ac:dyDescent="0.25">
      <c r="A18483">
        <v>1551948</v>
      </c>
      <c r="B18483" t="s">
        <v>13</v>
      </c>
      <c r="C18483" s="11"/>
      <c r="D18483" s="11"/>
      <c r="E18483" s="6">
        <f t="shared" si="289"/>
        <v>0</v>
      </c>
      <c r="F18483" s="7" t="s">
        <v>34738</v>
      </c>
      <c r="G18483" t="s">
        <v>18423</v>
      </c>
      <c r="H18483" s="12" t="s">
        <v>38</v>
      </c>
    </row>
    <row r="18484" spans="1:8" x14ac:dyDescent="0.25">
      <c r="A18484">
        <v>6187513</v>
      </c>
      <c r="B18484" t="s">
        <v>13</v>
      </c>
      <c r="C18484" s="11"/>
      <c r="D18484" s="11"/>
      <c r="E18484" s="6">
        <f t="shared" si="289"/>
        <v>0</v>
      </c>
      <c r="F18484" s="7" t="s">
        <v>34738</v>
      </c>
      <c r="G18484" t="s">
        <v>18424</v>
      </c>
      <c r="H18484" s="12" t="s">
        <v>38</v>
      </c>
    </row>
    <row r="18485" spans="1:8" x14ac:dyDescent="0.25">
      <c r="A18485">
        <v>1551949</v>
      </c>
      <c r="B18485" t="s">
        <v>13</v>
      </c>
      <c r="C18485" s="11"/>
      <c r="D18485" s="11"/>
      <c r="E18485" s="6">
        <f t="shared" si="289"/>
        <v>0</v>
      </c>
      <c r="F18485" s="7" t="s">
        <v>34738</v>
      </c>
      <c r="G18485" t="s">
        <v>18425</v>
      </c>
      <c r="H18485" s="12" t="s">
        <v>38</v>
      </c>
    </row>
    <row r="18486" spans="1:8" x14ac:dyDescent="0.25">
      <c r="A18486">
        <v>1551950</v>
      </c>
      <c r="B18486" t="s">
        <v>13</v>
      </c>
      <c r="C18486" s="11"/>
      <c r="D18486" s="11"/>
      <c r="E18486" s="6">
        <f t="shared" si="289"/>
        <v>0</v>
      </c>
      <c r="F18486" s="7" t="s">
        <v>34738</v>
      </c>
      <c r="G18486" t="s">
        <v>18426</v>
      </c>
      <c r="H18486" s="12" t="s">
        <v>38</v>
      </c>
    </row>
    <row r="18487" spans="1:8" x14ac:dyDescent="0.25">
      <c r="A18487">
        <v>6273364</v>
      </c>
      <c r="B18487" t="s">
        <v>13</v>
      </c>
      <c r="C18487" s="11"/>
      <c r="D18487" s="11"/>
      <c r="E18487" s="6">
        <f t="shared" si="289"/>
        <v>0</v>
      </c>
      <c r="F18487" s="7" t="s">
        <v>34738</v>
      </c>
      <c r="G18487" t="s">
        <v>18427</v>
      </c>
      <c r="H18487" s="12" t="s">
        <v>38</v>
      </c>
    </row>
    <row r="18488" spans="1:8" x14ac:dyDescent="0.25">
      <c r="A18488">
        <v>530600</v>
      </c>
      <c r="B18488" t="s">
        <v>13</v>
      </c>
      <c r="C18488" s="11"/>
      <c r="D18488" s="11"/>
      <c r="E18488" s="6">
        <f t="shared" si="289"/>
        <v>0</v>
      </c>
      <c r="F18488" s="7" t="s">
        <v>34738</v>
      </c>
      <c r="G18488" t="s">
        <v>18428</v>
      </c>
      <c r="H18488" s="12" t="s">
        <v>38</v>
      </c>
    </row>
    <row r="18489" spans="1:8" x14ac:dyDescent="0.25">
      <c r="A18489">
        <v>1551951</v>
      </c>
      <c r="B18489" t="s">
        <v>13</v>
      </c>
      <c r="C18489" s="11"/>
      <c r="D18489" s="11"/>
      <c r="E18489" s="6">
        <f t="shared" si="289"/>
        <v>0</v>
      </c>
      <c r="F18489" s="7" t="s">
        <v>34738</v>
      </c>
      <c r="G18489" t="s">
        <v>18429</v>
      </c>
      <c r="H18489" s="12" t="s">
        <v>38</v>
      </c>
    </row>
    <row r="18490" spans="1:8" x14ac:dyDescent="0.25">
      <c r="A18490">
        <v>1551952</v>
      </c>
      <c r="B18490" t="s">
        <v>13</v>
      </c>
      <c r="C18490" s="11"/>
      <c r="D18490" s="11"/>
      <c r="E18490" s="6">
        <f t="shared" si="289"/>
        <v>0</v>
      </c>
      <c r="F18490" s="7" t="s">
        <v>34738</v>
      </c>
      <c r="G18490" t="s">
        <v>18430</v>
      </c>
      <c r="H18490" s="12" t="s">
        <v>38</v>
      </c>
    </row>
    <row r="18491" spans="1:8" x14ac:dyDescent="0.25">
      <c r="A18491">
        <v>6824850</v>
      </c>
      <c r="B18491" t="s">
        <v>13</v>
      </c>
      <c r="C18491" s="11"/>
      <c r="D18491" s="11"/>
      <c r="E18491" s="6">
        <f t="shared" si="289"/>
        <v>0</v>
      </c>
      <c r="F18491" s="7" t="s">
        <v>34738</v>
      </c>
      <c r="G18491" t="s">
        <v>18431</v>
      </c>
      <c r="H18491" s="12" t="s">
        <v>38</v>
      </c>
    </row>
    <row r="18492" spans="1:8" x14ac:dyDescent="0.25">
      <c r="A18492">
        <v>7192925</v>
      </c>
      <c r="B18492" t="s">
        <v>13</v>
      </c>
      <c r="C18492" s="11"/>
      <c r="D18492" s="11"/>
      <c r="E18492" s="6">
        <f t="shared" si="289"/>
        <v>0</v>
      </c>
      <c r="F18492" s="7" t="s">
        <v>34738</v>
      </c>
      <c r="G18492" t="s">
        <v>18432</v>
      </c>
      <c r="H18492" s="12" t="s">
        <v>38</v>
      </c>
    </row>
    <row r="18493" spans="1:8" x14ac:dyDescent="0.25">
      <c r="A18493">
        <v>4497586</v>
      </c>
      <c r="B18493" t="s">
        <v>13</v>
      </c>
      <c r="C18493" s="11"/>
      <c r="D18493" s="11"/>
      <c r="E18493" s="6">
        <f t="shared" si="289"/>
        <v>0</v>
      </c>
      <c r="F18493" s="7" t="s">
        <v>34738</v>
      </c>
      <c r="G18493" t="s">
        <v>18433</v>
      </c>
      <c r="H18493" s="12" t="s">
        <v>38</v>
      </c>
    </row>
    <row r="18494" spans="1:8" x14ac:dyDescent="0.25">
      <c r="A18494">
        <v>4497587</v>
      </c>
      <c r="B18494" t="s">
        <v>13</v>
      </c>
      <c r="C18494" s="11"/>
      <c r="D18494" s="11"/>
      <c r="E18494" s="6">
        <f t="shared" si="289"/>
        <v>0</v>
      </c>
      <c r="F18494" s="7" t="s">
        <v>34738</v>
      </c>
      <c r="G18494" t="s">
        <v>18434</v>
      </c>
      <c r="H18494" s="12" t="s">
        <v>38</v>
      </c>
    </row>
    <row r="18495" spans="1:8" x14ac:dyDescent="0.25">
      <c r="A18495">
        <v>6187515</v>
      </c>
      <c r="B18495" t="s">
        <v>13</v>
      </c>
      <c r="C18495" s="11"/>
      <c r="D18495" s="11"/>
      <c r="E18495" s="6">
        <f t="shared" si="289"/>
        <v>0</v>
      </c>
      <c r="F18495" s="7" t="s">
        <v>34738</v>
      </c>
      <c r="G18495" t="s">
        <v>18435</v>
      </c>
      <c r="H18495" s="12" t="s">
        <v>38</v>
      </c>
    </row>
    <row r="18496" spans="1:8" x14ac:dyDescent="0.25">
      <c r="A18496">
        <v>1551953</v>
      </c>
      <c r="B18496" t="s">
        <v>13</v>
      </c>
      <c r="C18496" s="11"/>
      <c r="D18496" s="11"/>
      <c r="E18496" s="6">
        <f t="shared" si="289"/>
        <v>0</v>
      </c>
      <c r="F18496" s="7" t="s">
        <v>34738</v>
      </c>
      <c r="G18496" t="s">
        <v>18436</v>
      </c>
      <c r="H18496" s="12" t="s">
        <v>38</v>
      </c>
    </row>
    <row r="18497" spans="1:8" x14ac:dyDescent="0.25">
      <c r="A18497">
        <v>6236519</v>
      </c>
      <c r="B18497" t="s">
        <v>13</v>
      </c>
      <c r="C18497" s="11"/>
      <c r="D18497" s="11"/>
      <c r="E18497" s="6">
        <f t="shared" si="289"/>
        <v>0</v>
      </c>
      <c r="F18497" s="7" t="s">
        <v>34738</v>
      </c>
      <c r="G18497" t="s">
        <v>18437</v>
      </c>
      <c r="H18497" s="12" t="s">
        <v>38</v>
      </c>
    </row>
    <row r="18498" spans="1:8" x14ac:dyDescent="0.25">
      <c r="A18498">
        <v>530601</v>
      </c>
      <c r="B18498" t="s">
        <v>13</v>
      </c>
      <c r="C18498" s="11"/>
      <c r="D18498" s="11"/>
      <c r="E18498" s="6">
        <f t="shared" si="289"/>
        <v>0</v>
      </c>
      <c r="F18498" s="7" t="s">
        <v>34738</v>
      </c>
      <c r="G18498" t="s">
        <v>18438</v>
      </c>
      <c r="H18498" s="12" t="s">
        <v>38</v>
      </c>
    </row>
    <row r="18499" spans="1:8" x14ac:dyDescent="0.25">
      <c r="A18499">
        <v>7193314</v>
      </c>
      <c r="B18499" t="s">
        <v>13</v>
      </c>
      <c r="C18499" s="11"/>
      <c r="D18499" s="11"/>
      <c r="E18499" s="6">
        <f t="shared" si="289"/>
        <v>0</v>
      </c>
      <c r="F18499" s="7" t="s">
        <v>34738</v>
      </c>
      <c r="G18499" t="s">
        <v>18439</v>
      </c>
      <c r="H18499" s="12" t="s">
        <v>38</v>
      </c>
    </row>
    <row r="18500" spans="1:8" x14ac:dyDescent="0.25">
      <c r="A18500">
        <v>7193315</v>
      </c>
      <c r="B18500" t="s">
        <v>13</v>
      </c>
      <c r="C18500" s="11"/>
      <c r="D18500" s="11"/>
      <c r="E18500" s="6">
        <f t="shared" si="289"/>
        <v>0</v>
      </c>
      <c r="F18500" s="7" t="s">
        <v>34738</v>
      </c>
      <c r="G18500" t="s">
        <v>18440</v>
      </c>
      <c r="H18500" s="12" t="s">
        <v>38</v>
      </c>
    </row>
    <row r="18501" spans="1:8" x14ac:dyDescent="0.25">
      <c r="A18501">
        <v>7466555</v>
      </c>
      <c r="B18501" t="s">
        <v>13</v>
      </c>
      <c r="C18501" s="11"/>
      <c r="D18501" s="11"/>
      <c r="E18501" s="6">
        <f t="shared" si="289"/>
        <v>0</v>
      </c>
      <c r="F18501" s="7" t="s">
        <v>34738</v>
      </c>
      <c r="G18501" t="s">
        <v>18441</v>
      </c>
      <c r="H18501" s="12" t="s">
        <v>38</v>
      </c>
    </row>
    <row r="18502" spans="1:8" x14ac:dyDescent="0.25">
      <c r="A18502">
        <v>6848742</v>
      </c>
      <c r="B18502" t="s">
        <v>13</v>
      </c>
      <c r="C18502" s="11"/>
      <c r="D18502" s="11"/>
      <c r="E18502" s="6">
        <f t="shared" si="289"/>
        <v>0</v>
      </c>
      <c r="F18502" s="7" t="s">
        <v>34738</v>
      </c>
      <c r="G18502" t="s">
        <v>18442</v>
      </c>
      <c r="H18502" s="12" t="s">
        <v>38</v>
      </c>
    </row>
    <row r="18503" spans="1:8" x14ac:dyDescent="0.25">
      <c r="A18503">
        <v>1551956</v>
      </c>
      <c r="B18503" t="s">
        <v>13</v>
      </c>
      <c r="C18503" s="11"/>
      <c r="D18503" s="11"/>
      <c r="E18503" s="6">
        <f t="shared" si="289"/>
        <v>0</v>
      </c>
      <c r="F18503" s="7" t="s">
        <v>34738</v>
      </c>
      <c r="G18503" t="s">
        <v>18443</v>
      </c>
      <c r="H18503" s="12" t="s">
        <v>38</v>
      </c>
    </row>
    <row r="18504" spans="1:8" x14ac:dyDescent="0.25">
      <c r="A18504">
        <v>1551957</v>
      </c>
      <c r="B18504" t="s">
        <v>13</v>
      </c>
      <c r="C18504" s="11"/>
      <c r="D18504" s="11"/>
      <c r="E18504" s="6">
        <f t="shared" si="289"/>
        <v>0</v>
      </c>
      <c r="F18504" s="7" t="s">
        <v>34738</v>
      </c>
      <c r="G18504" t="s">
        <v>18444</v>
      </c>
      <c r="H18504" s="12" t="s">
        <v>38</v>
      </c>
    </row>
    <row r="18505" spans="1:8" x14ac:dyDescent="0.25">
      <c r="A18505">
        <v>7013910</v>
      </c>
      <c r="B18505" t="s">
        <v>13</v>
      </c>
      <c r="C18505" s="11"/>
      <c r="D18505" s="11"/>
      <c r="E18505" s="6">
        <f t="shared" si="289"/>
        <v>0</v>
      </c>
      <c r="F18505" s="7" t="s">
        <v>34738</v>
      </c>
      <c r="G18505" t="s">
        <v>18445</v>
      </c>
      <c r="H18505" s="12" t="s">
        <v>38</v>
      </c>
    </row>
    <row r="18506" spans="1:8" x14ac:dyDescent="0.25">
      <c r="A18506">
        <v>6971912</v>
      </c>
      <c r="B18506" t="s">
        <v>13</v>
      </c>
      <c r="C18506" s="11"/>
      <c r="D18506" s="11"/>
      <c r="E18506" s="6">
        <f t="shared" si="289"/>
        <v>0</v>
      </c>
      <c r="F18506" s="7" t="s">
        <v>34738</v>
      </c>
      <c r="G18506" t="s">
        <v>18446</v>
      </c>
      <c r="H18506" s="12" t="s">
        <v>38</v>
      </c>
    </row>
    <row r="18507" spans="1:8" x14ac:dyDescent="0.25">
      <c r="A18507">
        <v>6821525</v>
      </c>
      <c r="B18507" t="s">
        <v>13</v>
      </c>
      <c r="C18507" s="11"/>
      <c r="D18507" s="11"/>
      <c r="E18507" s="6">
        <f t="shared" si="289"/>
        <v>0</v>
      </c>
      <c r="F18507" s="7" t="s">
        <v>34738</v>
      </c>
      <c r="G18507" t="s">
        <v>18447</v>
      </c>
      <c r="H18507" s="12" t="s">
        <v>38</v>
      </c>
    </row>
    <row r="18508" spans="1:8" x14ac:dyDescent="0.25">
      <c r="A18508">
        <v>6925484</v>
      </c>
      <c r="B18508" t="s">
        <v>13</v>
      </c>
      <c r="C18508" s="11"/>
      <c r="D18508" s="11"/>
      <c r="E18508" s="6">
        <f t="shared" si="289"/>
        <v>0</v>
      </c>
      <c r="F18508" s="7" t="s">
        <v>34738</v>
      </c>
      <c r="G18508" t="s">
        <v>18448</v>
      </c>
      <c r="H18508" s="12" t="s">
        <v>38</v>
      </c>
    </row>
    <row r="18509" spans="1:8" x14ac:dyDescent="0.25">
      <c r="A18509">
        <v>5168693</v>
      </c>
      <c r="B18509" t="s">
        <v>13</v>
      </c>
      <c r="C18509" s="11"/>
      <c r="D18509" s="11"/>
      <c r="E18509" s="6">
        <f t="shared" si="289"/>
        <v>0</v>
      </c>
      <c r="F18509" s="7" t="s">
        <v>34738</v>
      </c>
      <c r="G18509" t="s">
        <v>18449</v>
      </c>
      <c r="H18509" s="12" t="s">
        <v>38</v>
      </c>
    </row>
    <row r="18510" spans="1:8" x14ac:dyDescent="0.25">
      <c r="A18510">
        <v>5168689</v>
      </c>
      <c r="B18510" t="s">
        <v>13</v>
      </c>
      <c r="C18510" s="11"/>
      <c r="D18510" s="11"/>
      <c r="E18510" s="6">
        <f t="shared" si="289"/>
        <v>0</v>
      </c>
      <c r="F18510" s="7" t="s">
        <v>34738</v>
      </c>
      <c r="G18510" t="s">
        <v>18450</v>
      </c>
      <c r="H18510" s="12" t="s">
        <v>38</v>
      </c>
    </row>
    <row r="18511" spans="1:8" x14ac:dyDescent="0.25">
      <c r="A18511">
        <v>3826386</v>
      </c>
      <c r="B18511" t="s">
        <v>13</v>
      </c>
      <c r="C18511" s="11"/>
      <c r="D18511" s="11"/>
      <c r="E18511" s="6">
        <f t="shared" si="289"/>
        <v>0</v>
      </c>
      <c r="F18511" s="7" t="s">
        <v>34738</v>
      </c>
      <c r="G18511" t="s">
        <v>18451</v>
      </c>
      <c r="H18511" s="12" t="s">
        <v>38</v>
      </c>
    </row>
    <row r="18512" spans="1:8" x14ac:dyDescent="0.25">
      <c r="A18512">
        <v>48648</v>
      </c>
      <c r="B18512" t="s">
        <v>13</v>
      </c>
      <c r="C18512" s="11"/>
      <c r="D18512" s="11"/>
      <c r="E18512" s="6">
        <f t="shared" si="289"/>
        <v>0</v>
      </c>
      <c r="F18512" s="7" t="s">
        <v>34738</v>
      </c>
      <c r="G18512" t="s">
        <v>18452</v>
      </c>
      <c r="H18512" s="12" t="s">
        <v>38</v>
      </c>
    </row>
    <row r="18513" spans="1:8" x14ac:dyDescent="0.25">
      <c r="A18513">
        <v>39186</v>
      </c>
      <c r="B18513" t="s">
        <v>13</v>
      </c>
      <c r="C18513" s="11"/>
      <c r="D18513" s="11"/>
      <c r="E18513" s="6">
        <f t="shared" si="289"/>
        <v>0</v>
      </c>
      <c r="F18513" s="7" t="s">
        <v>34738</v>
      </c>
      <c r="G18513" t="s">
        <v>18453</v>
      </c>
      <c r="H18513" s="12" t="s">
        <v>38</v>
      </c>
    </row>
    <row r="18514" spans="1:8" x14ac:dyDescent="0.25">
      <c r="A18514">
        <v>3826389</v>
      </c>
      <c r="B18514" t="s">
        <v>13</v>
      </c>
      <c r="C18514" s="11"/>
      <c r="D18514" s="11"/>
      <c r="E18514" s="6">
        <f t="shared" si="289"/>
        <v>0</v>
      </c>
      <c r="F18514" s="7" t="s">
        <v>34738</v>
      </c>
      <c r="G18514" t="s">
        <v>18454</v>
      </c>
      <c r="H18514" s="12" t="s">
        <v>38</v>
      </c>
    </row>
    <row r="18515" spans="1:8" x14ac:dyDescent="0.25">
      <c r="A18515">
        <v>1603437</v>
      </c>
      <c r="B18515" t="s">
        <v>13</v>
      </c>
      <c r="C18515" s="11"/>
      <c r="D18515" s="11"/>
      <c r="E18515" s="6">
        <f t="shared" si="289"/>
        <v>0</v>
      </c>
      <c r="F18515" s="7" t="s">
        <v>34738</v>
      </c>
      <c r="G18515" t="s">
        <v>18455</v>
      </c>
      <c r="H18515" s="12" t="s">
        <v>38</v>
      </c>
    </row>
    <row r="18516" spans="1:8" x14ac:dyDescent="0.25">
      <c r="A18516">
        <v>544256</v>
      </c>
      <c r="B18516" t="s">
        <v>13</v>
      </c>
      <c r="C18516" s="11"/>
      <c r="D18516" s="11"/>
      <c r="E18516" s="6">
        <f t="shared" si="289"/>
        <v>0</v>
      </c>
      <c r="F18516" s="7" t="s">
        <v>34738</v>
      </c>
      <c r="G18516" t="s">
        <v>18456</v>
      </c>
      <c r="H18516" s="12" t="s">
        <v>38</v>
      </c>
    </row>
    <row r="18517" spans="1:8" x14ac:dyDescent="0.25">
      <c r="A18517">
        <v>4497731</v>
      </c>
      <c r="B18517" t="s">
        <v>13</v>
      </c>
      <c r="C18517" s="11"/>
      <c r="D18517" s="11"/>
      <c r="E18517" s="6">
        <f t="shared" si="289"/>
        <v>0</v>
      </c>
      <c r="F18517" s="7" t="s">
        <v>34738</v>
      </c>
      <c r="G18517" t="s">
        <v>18457</v>
      </c>
      <c r="H18517" s="12" t="s">
        <v>38</v>
      </c>
    </row>
    <row r="18518" spans="1:8" x14ac:dyDescent="0.25">
      <c r="A18518">
        <v>1551959</v>
      </c>
      <c r="B18518" t="s">
        <v>13</v>
      </c>
      <c r="C18518" s="11"/>
      <c r="D18518" s="11"/>
      <c r="E18518" s="6">
        <f t="shared" si="289"/>
        <v>0</v>
      </c>
      <c r="F18518" s="7" t="s">
        <v>34738</v>
      </c>
      <c r="G18518" t="s">
        <v>18458</v>
      </c>
      <c r="H18518" s="12" t="s">
        <v>38</v>
      </c>
    </row>
    <row r="18519" spans="1:8" x14ac:dyDescent="0.25">
      <c r="A18519">
        <v>6909974</v>
      </c>
      <c r="B18519" t="s">
        <v>13</v>
      </c>
      <c r="C18519" s="11"/>
      <c r="D18519" s="11"/>
      <c r="E18519" s="6">
        <f t="shared" si="289"/>
        <v>0</v>
      </c>
      <c r="F18519" s="7" t="s">
        <v>34738</v>
      </c>
      <c r="G18519" t="s">
        <v>18459</v>
      </c>
      <c r="H18519" s="12" t="s">
        <v>38</v>
      </c>
    </row>
    <row r="18520" spans="1:8" x14ac:dyDescent="0.25">
      <c r="A18520">
        <v>526936</v>
      </c>
      <c r="B18520" t="s">
        <v>13</v>
      </c>
      <c r="C18520" s="11"/>
      <c r="D18520" s="11"/>
      <c r="E18520" s="6">
        <f t="shared" si="289"/>
        <v>0</v>
      </c>
      <c r="F18520" s="7" t="s">
        <v>34738</v>
      </c>
      <c r="G18520" t="s">
        <v>18460</v>
      </c>
      <c r="H18520" s="12" t="s">
        <v>38</v>
      </c>
    </row>
    <row r="18521" spans="1:8" x14ac:dyDescent="0.25">
      <c r="A18521">
        <v>5168748</v>
      </c>
      <c r="B18521" t="s">
        <v>13</v>
      </c>
      <c r="C18521" s="11"/>
      <c r="D18521" s="11"/>
      <c r="E18521" s="6">
        <f t="shared" si="289"/>
        <v>0</v>
      </c>
      <c r="F18521" s="7" t="s">
        <v>34738</v>
      </c>
      <c r="G18521" t="s">
        <v>18461</v>
      </c>
      <c r="H18521" s="12" t="s">
        <v>38</v>
      </c>
    </row>
    <row r="18522" spans="1:8" x14ac:dyDescent="0.25">
      <c r="A18522">
        <v>5168749</v>
      </c>
      <c r="B18522" t="s">
        <v>13</v>
      </c>
      <c r="C18522" s="11"/>
      <c r="D18522" s="11"/>
      <c r="E18522" s="6">
        <f t="shared" si="289"/>
        <v>0</v>
      </c>
      <c r="F18522" s="7" t="s">
        <v>34738</v>
      </c>
      <c r="G18522" t="s">
        <v>18462</v>
      </c>
      <c r="H18522" s="12" t="s">
        <v>38</v>
      </c>
    </row>
    <row r="18523" spans="1:8" x14ac:dyDescent="0.25">
      <c r="A18523">
        <v>5168756</v>
      </c>
      <c r="B18523" t="s">
        <v>13</v>
      </c>
      <c r="C18523" s="11"/>
      <c r="D18523" s="11"/>
      <c r="E18523" s="6">
        <f t="shared" si="289"/>
        <v>0</v>
      </c>
      <c r="F18523" s="7" t="s">
        <v>34738</v>
      </c>
      <c r="G18523" t="s">
        <v>18463</v>
      </c>
      <c r="H18523" s="12" t="s">
        <v>38</v>
      </c>
    </row>
    <row r="18524" spans="1:8" x14ac:dyDescent="0.25">
      <c r="A18524">
        <v>6836686</v>
      </c>
      <c r="B18524" t="s">
        <v>13</v>
      </c>
      <c r="C18524" s="11"/>
      <c r="D18524" s="11"/>
      <c r="E18524" s="6">
        <f t="shared" si="289"/>
        <v>0</v>
      </c>
      <c r="F18524" s="7" t="s">
        <v>34738</v>
      </c>
      <c r="G18524" t="s">
        <v>18464</v>
      </c>
      <c r="H18524" s="12" t="s">
        <v>38</v>
      </c>
    </row>
    <row r="18525" spans="1:8" x14ac:dyDescent="0.25">
      <c r="A18525">
        <v>7519539</v>
      </c>
      <c r="B18525" t="s">
        <v>13</v>
      </c>
      <c r="C18525" s="11"/>
      <c r="D18525" s="11"/>
      <c r="E18525" s="6">
        <f t="shared" si="289"/>
        <v>0</v>
      </c>
      <c r="F18525" s="7" t="s">
        <v>34738</v>
      </c>
      <c r="G18525" t="s">
        <v>18465</v>
      </c>
      <c r="H18525" s="12" t="s">
        <v>38</v>
      </c>
    </row>
    <row r="18526" spans="1:8" x14ac:dyDescent="0.25">
      <c r="A18526">
        <v>6978992</v>
      </c>
      <c r="B18526" t="s">
        <v>13</v>
      </c>
      <c r="C18526" s="11"/>
      <c r="D18526" s="11"/>
      <c r="E18526" s="6">
        <f t="shared" si="289"/>
        <v>0</v>
      </c>
      <c r="F18526" s="7" t="s">
        <v>34738</v>
      </c>
      <c r="G18526" t="s">
        <v>18466</v>
      </c>
      <c r="H18526" s="12" t="s">
        <v>38</v>
      </c>
    </row>
    <row r="18527" spans="1:8" x14ac:dyDescent="0.25">
      <c r="A18527">
        <v>7193206</v>
      </c>
      <c r="B18527" t="s">
        <v>13</v>
      </c>
      <c r="C18527" s="11"/>
      <c r="D18527" s="11"/>
      <c r="E18527" s="6">
        <f t="shared" si="289"/>
        <v>0</v>
      </c>
      <c r="F18527" s="7" t="s">
        <v>34738</v>
      </c>
      <c r="G18527" t="s">
        <v>18467</v>
      </c>
      <c r="H18527" s="12" t="s">
        <v>38</v>
      </c>
    </row>
    <row r="18528" spans="1:8" x14ac:dyDescent="0.25">
      <c r="A18528">
        <v>7143854</v>
      </c>
      <c r="B18528" t="s">
        <v>13</v>
      </c>
      <c r="C18528" s="11"/>
      <c r="D18528" s="11"/>
      <c r="E18528" s="6">
        <f t="shared" si="289"/>
        <v>0</v>
      </c>
      <c r="F18528" s="7" t="s">
        <v>34738</v>
      </c>
      <c r="G18528" t="s">
        <v>18468</v>
      </c>
      <c r="H18528" s="12" t="s">
        <v>38</v>
      </c>
    </row>
    <row r="18529" spans="1:8" x14ac:dyDescent="0.25">
      <c r="A18529">
        <v>7149771</v>
      </c>
      <c r="B18529" t="s">
        <v>13</v>
      </c>
      <c r="C18529" s="11"/>
      <c r="D18529" s="11"/>
      <c r="E18529" s="6">
        <f t="shared" si="289"/>
        <v>0</v>
      </c>
      <c r="F18529" s="7" t="s">
        <v>34738</v>
      </c>
      <c r="G18529" t="s">
        <v>18469</v>
      </c>
      <c r="H18529" s="12" t="s">
        <v>38</v>
      </c>
    </row>
    <row r="18530" spans="1:8" x14ac:dyDescent="0.25">
      <c r="A18530">
        <v>7052693</v>
      </c>
      <c r="B18530" t="s">
        <v>13</v>
      </c>
      <c r="C18530" s="11"/>
      <c r="D18530" s="11"/>
      <c r="E18530" s="6">
        <f t="shared" ref="E18530:E18593" si="290">C18530+(C18530*D18530)</f>
        <v>0</v>
      </c>
      <c r="F18530" s="7" t="s">
        <v>34738</v>
      </c>
      <c r="G18530" t="s">
        <v>18470</v>
      </c>
      <c r="H18530" s="12" t="s">
        <v>38</v>
      </c>
    </row>
    <row r="18531" spans="1:8" x14ac:dyDescent="0.25">
      <c r="A18531">
        <v>6992851</v>
      </c>
      <c r="B18531" t="s">
        <v>13</v>
      </c>
      <c r="C18531" s="11"/>
      <c r="D18531" s="11"/>
      <c r="E18531" s="6">
        <f t="shared" si="290"/>
        <v>0</v>
      </c>
      <c r="F18531" s="7" t="s">
        <v>34738</v>
      </c>
      <c r="G18531" t="s">
        <v>18471</v>
      </c>
      <c r="H18531" s="12" t="s">
        <v>38</v>
      </c>
    </row>
    <row r="18532" spans="1:8" x14ac:dyDescent="0.25">
      <c r="A18532">
        <v>7538716</v>
      </c>
      <c r="B18532" t="s">
        <v>13</v>
      </c>
      <c r="C18532" s="11"/>
      <c r="D18532" s="11"/>
      <c r="E18532" s="6">
        <f t="shared" si="290"/>
        <v>0</v>
      </c>
      <c r="F18532" s="7" t="s">
        <v>34738</v>
      </c>
      <c r="G18532" t="s">
        <v>18472</v>
      </c>
      <c r="H18532" s="12" t="s">
        <v>38</v>
      </c>
    </row>
    <row r="18533" spans="1:8" x14ac:dyDescent="0.25">
      <c r="A18533">
        <v>7528960</v>
      </c>
      <c r="B18533" t="s">
        <v>13</v>
      </c>
      <c r="C18533" s="11"/>
      <c r="D18533" s="11"/>
      <c r="E18533" s="6">
        <f t="shared" si="290"/>
        <v>0</v>
      </c>
      <c r="F18533" s="7" t="s">
        <v>34738</v>
      </c>
      <c r="G18533" t="s">
        <v>18473</v>
      </c>
      <c r="H18533" s="12" t="s">
        <v>38</v>
      </c>
    </row>
    <row r="18534" spans="1:8" x14ac:dyDescent="0.25">
      <c r="A18534">
        <v>7525623</v>
      </c>
      <c r="B18534" t="s">
        <v>13</v>
      </c>
      <c r="C18534" s="11"/>
      <c r="D18534" s="11"/>
      <c r="E18534" s="6">
        <f t="shared" si="290"/>
        <v>0</v>
      </c>
      <c r="F18534" s="7" t="s">
        <v>34738</v>
      </c>
      <c r="G18534" t="s">
        <v>18474</v>
      </c>
      <c r="H18534" s="12" t="s">
        <v>38</v>
      </c>
    </row>
    <row r="18535" spans="1:8" x14ac:dyDescent="0.25">
      <c r="A18535">
        <v>7538243</v>
      </c>
      <c r="B18535" t="s">
        <v>13</v>
      </c>
      <c r="C18535" s="11"/>
      <c r="D18535" s="11"/>
      <c r="E18535" s="6">
        <f t="shared" si="290"/>
        <v>0</v>
      </c>
      <c r="F18535" s="7" t="s">
        <v>34738</v>
      </c>
      <c r="G18535" t="s">
        <v>18475</v>
      </c>
      <c r="H18535" s="12" t="s">
        <v>38</v>
      </c>
    </row>
    <row r="18536" spans="1:8" x14ac:dyDescent="0.25">
      <c r="A18536">
        <v>7528661</v>
      </c>
      <c r="B18536" t="s">
        <v>13</v>
      </c>
      <c r="C18536" s="11"/>
      <c r="D18536" s="11"/>
      <c r="E18536" s="6">
        <f t="shared" si="290"/>
        <v>0</v>
      </c>
      <c r="F18536" s="7" t="s">
        <v>34738</v>
      </c>
      <c r="G18536" t="s">
        <v>18476</v>
      </c>
      <c r="H18536" s="12" t="s">
        <v>38</v>
      </c>
    </row>
    <row r="18537" spans="1:8" x14ac:dyDescent="0.25">
      <c r="A18537">
        <v>7532894</v>
      </c>
      <c r="B18537" t="s">
        <v>13</v>
      </c>
      <c r="C18537" s="11"/>
      <c r="D18537" s="11"/>
      <c r="E18537" s="6">
        <f t="shared" si="290"/>
        <v>0</v>
      </c>
      <c r="F18537" s="7" t="s">
        <v>34738</v>
      </c>
      <c r="G18537" t="s">
        <v>18477</v>
      </c>
      <c r="H18537" s="12" t="s">
        <v>38</v>
      </c>
    </row>
    <row r="18538" spans="1:8" x14ac:dyDescent="0.25">
      <c r="A18538">
        <v>7541662</v>
      </c>
      <c r="B18538" t="s">
        <v>13</v>
      </c>
      <c r="C18538" s="11"/>
      <c r="D18538" s="11"/>
      <c r="E18538" s="6">
        <f t="shared" si="290"/>
        <v>0</v>
      </c>
      <c r="F18538" s="7" t="s">
        <v>34738</v>
      </c>
      <c r="G18538" t="s">
        <v>18478</v>
      </c>
      <c r="H18538" s="12" t="s">
        <v>38</v>
      </c>
    </row>
    <row r="18539" spans="1:8" x14ac:dyDescent="0.25">
      <c r="A18539">
        <v>7541307</v>
      </c>
      <c r="B18539" t="s">
        <v>13</v>
      </c>
      <c r="C18539" s="11"/>
      <c r="D18539" s="11"/>
      <c r="E18539" s="6">
        <f t="shared" si="290"/>
        <v>0</v>
      </c>
      <c r="F18539" s="7" t="s">
        <v>34738</v>
      </c>
      <c r="G18539" t="s">
        <v>18479</v>
      </c>
      <c r="H18539" s="12" t="s">
        <v>38</v>
      </c>
    </row>
    <row r="18540" spans="1:8" x14ac:dyDescent="0.25">
      <c r="A18540">
        <v>7519607</v>
      </c>
      <c r="B18540" t="s">
        <v>13</v>
      </c>
      <c r="C18540" s="11"/>
      <c r="D18540" s="11"/>
      <c r="E18540" s="6">
        <f t="shared" si="290"/>
        <v>0</v>
      </c>
      <c r="F18540" s="7" t="s">
        <v>34738</v>
      </c>
      <c r="G18540" t="s">
        <v>18480</v>
      </c>
      <c r="H18540" s="12" t="s">
        <v>38</v>
      </c>
    </row>
    <row r="18541" spans="1:8" x14ac:dyDescent="0.25">
      <c r="A18541">
        <v>7541741</v>
      </c>
      <c r="B18541" t="s">
        <v>13</v>
      </c>
      <c r="C18541" s="11"/>
      <c r="D18541" s="11"/>
      <c r="E18541" s="6">
        <f t="shared" si="290"/>
        <v>0</v>
      </c>
      <c r="F18541" s="7" t="s">
        <v>34738</v>
      </c>
      <c r="G18541" t="s">
        <v>18481</v>
      </c>
      <c r="H18541" s="12" t="s">
        <v>38</v>
      </c>
    </row>
    <row r="18542" spans="1:8" x14ac:dyDescent="0.25">
      <c r="A18542">
        <v>7516715</v>
      </c>
      <c r="B18542" t="s">
        <v>13</v>
      </c>
      <c r="C18542" s="11"/>
      <c r="D18542" s="11"/>
      <c r="E18542" s="6">
        <f t="shared" si="290"/>
        <v>0</v>
      </c>
      <c r="F18542" s="7" t="s">
        <v>34738</v>
      </c>
      <c r="G18542" t="s">
        <v>18482</v>
      </c>
      <c r="H18542" s="12" t="s">
        <v>38</v>
      </c>
    </row>
    <row r="18543" spans="1:8" x14ac:dyDescent="0.25">
      <c r="A18543">
        <v>473954</v>
      </c>
      <c r="B18543" t="s">
        <v>13</v>
      </c>
      <c r="C18543" s="11"/>
      <c r="D18543" s="11"/>
      <c r="E18543" s="6">
        <f t="shared" si="290"/>
        <v>0</v>
      </c>
      <c r="F18543" s="7" t="s">
        <v>34738</v>
      </c>
      <c r="G18543" t="s">
        <v>18483</v>
      </c>
      <c r="H18543" s="12" t="s">
        <v>38</v>
      </c>
    </row>
    <row r="18544" spans="1:8" x14ac:dyDescent="0.25">
      <c r="A18544">
        <v>7517803</v>
      </c>
      <c r="B18544" t="s">
        <v>13</v>
      </c>
      <c r="C18544" s="11"/>
      <c r="D18544" s="11"/>
      <c r="E18544" s="6">
        <f t="shared" si="290"/>
        <v>0</v>
      </c>
      <c r="F18544" s="7" t="s">
        <v>34738</v>
      </c>
      <c r="G18544" t="s">
        <v>18484</v>
      </c>
      <c r="H18544" s="12" t="s">
        <v>38</v>
      </c>
    </row>
    <row r="18545" spans="1:8" x14ac:dyDescent="0.25">
      <c r="A18545">
        <v>7522619</v>
      </c>
      <c r="B18545" t="s">
        <v>13</v>
      </c>
      <c r="C18545" s="11"/>
      <c r="D18545" s="11"/>
      <c r="E18545" s="6">
        <f t="shared" si="290"/>
        <v>0</v>
      </c>
      <c r="F18545" s="7" t="s">
        <v>34738</v>
      </c>
      <c r="G18545" t="s">
        <v>18485</v>
      </c>
      <c r="H18545" s="12" t="s">
        <v>38</v>
      </c>
    </row>
    <row r="18546" spans="1:8" x14ac:dyDescent="0.25">
      <c r="A18546">
        <v>7533554</v>
      </c>
      <c r="B18546" t="s">
        <v>13</v>
      </c>
      <c r="C18546" s="11"/>
      <c r="D18546" s="11"/>
      <c r="E18546" s="6">
        <f t="shared" si="290"/>
        <v>0</v>
      </c>
      <c r="F18546" s="7" t="s">
        <v>34738</v>
      </c>
      <c r="G18546" t="s">
        <v>18486</v>
      </c>
      <c r="H18546" s="12" t="s">
        <v>38</v>
      </c>
    </row>
    <row r="18547" spans="1:8" x14ac:dyDescent="0.25">
      <c r="A18547">
        <v>7514863</v>
      </c>
      <c r="B18547" t="s">
        <v>13</v>
      </c>
      <c r="C18547" s="11"/>
      <c r="D18547" s="11"/>
      <c r="E18547" s="6">
        <f t="shared" si="290"/>
        <v>0</v>
      </c>
      <c r="F18547" s="7" t="s">
        <v>34738</v>
      </c>
      <c r="G18547" t="s">
        <v>18487</v>
      </c>
      <c r="H18547" s="12" t="s">
        <v>38</v>
      </c>
    </row>
    <row r="18548" spans="1:8" x14ac:dyDescent="0.25">
      <c r="A18548">
        <v>7523717</v>
      </c>
      <c r="B18548" t="s">
        <v>13</v>
      </c>
      <c r="C18548" s="11"/>
      <c r="D18548" s="11"/>
      <c r="E18548" s="6">
        <f t="shared" si="290"/>
        <v>0</v>
      </c>
      <c r="F18548" s="7" t="s">
        <v>34738</v>
      </c>
      <c r="G18548" t="s">
        <v>18488</v>
      </c>
      <c r="H18548" s="12" t="s">
        <v>38</v>
      </c>
    </row>
    <row r="18549" spans="1:8" x14ac:dyDescent="0.25">
      <c r="A18549">
        <v>7524700</v>
      </c>
      <c r="B18549" t="s">
        <v>13</v>
      </c>
      <c r="C18549" s="11"/>
      <c r="D18549" s="11"/>
      <c r="E18549" s="6">
        <f t="shared" si="290"/>
        <v>0</v>
      </c>
      <c r="F18549" s="7" t="s">
        <v>34738</v>
      </c>
      <c r="G18549" t="s">
        <v>18489</v>
      </c>
      <c r="H18549" s="12" t="s">
        <v>38</v>
      </c>
    </row>
    <row r="18550" spans="1:8" x14ac:dyDescent="0.25">
      <c r="A18550">
        <v>7537523</v>
      </c>
      <c r="B18550" t="s">
        <v>13</v>
      </c>
      <c r="C18550" s="11"/>
      <c r="D18550" s="11"/>
      <c r="E18550" s="6">
        <f t="shared" si="290"/>
        <v>0</v>
      </c>
      <c r="F18550" s="7" t="s">
        <v>34738</v>
      </c>
      <c r="G18550" t="s">
        <v>18490</v>
      </c>
      <c r="H18550" s="12" t="s">
        <v>38</v>
      </c>
    </row>
    <row r="18551" spans="1:8" x14ac:dyDescent="0.25">
      <c r="A18551">
        <v>7537339</v>
      </c>
      <c r="B18551" t="s">
        <v>13</v>
      </c>
      <c r="C18551" s="11"/>
      <c r="D18551" s="11"/>
      <c r="E18551" s="6">
        <f t="shared" si="290"/>
        <v>0</v>
      </c>
      <c r="F18551" s="7" t="s">
        <v>34738</v>
      </c>
      <c r="G18551" t="s">
        <v>18491</v>
      </c>
      <c r="H18551" s="12" t="s">
        <v>38</v>
      </c>
    </row>
    <row r="18552" spans="1:8" x14ac:dyDescent="0.25">
      <c r="A18552">
        <v>7518887</v>
      </c>
      <c r="B18552" t="s">
        <v>13</v>
      </c>
      <c r="C18552" s="11"/>
      <c r="D18552" s="11"/>
      <c r="E18552" s="6">
        <f t="shared" si="290"/>
        <v>0</v>
      </c>
      <c r="F18552" s="7" t="s">
        <v>34738</v>
      </c>
      <c r="G18552" t="s">
        <v>18492</v>
      </c>
      <c r="H18552" s="12" t="s">
        <v>38</v>
      </c>
    </row>
    <row r="18553" spans="1:8" x14ac:dyDescent="0.25">
      <c r="A18553">
        <v>473301</v>
      </c>
      <c r="B18553" t="s">
        <v>13</v>
      </c>
      <c r="C18553" s="11"/>
      <c r="D18553" s="11"/>
      <c r="E18553" s="6">
        <f t="shared" si="290"/>
        <v>0</v>
      </c>
      <c r="F18553" s="7" t="s">
        <v>34738</v>
      </c>
      <c r="G18553" t="s">
        <v>18493</v>
      </c>
      <c r="H18553" s="12" t="s">
        <v>38</v>
      </c>
    </row>
    <row r="18554" spans="1:8" x14ac:dyDescent="0.25">
      <c r="A18554">
        <v>7525454</v>
      </c>
      <c r="B18554" t="s">
        <v>13</v>
      </c>
      <c r="C18554" s="11"/>
      <c r="D18554" s="11"/>
      <c r="E18554" s="6">
        <f t="shared" si="290"/>
        <v>0</v>
      </c>
      <c r="F18554" s="7" t="s">
        <v>34738</v>
      </c>
      <c r="G18554" t="s">
        <v>18494</v>
      </c>
      <c r="H18554" s="12" t="s">
        <v>38</v>
      </c>
    </row>
    <row r="18555" spans="1:8" x14ac:dyDescent="0.25">
      <c r="A18555">
        <v>6892959</v>
      </c>
      <c r="B18555" t="s">
        <v>13</v>
      </c>
      <c r="C18555" s="11"/>
      <c r="D18555" s="11"/>
      <c r="E18555" s="6">
        <f t="shared" si="290"/>
        <v>0</v>
      </c>
      <c r="F18555" s="7" t="s">
        <v>34738</v>
      </c>
      <c r="G18555" t="s">
        <v>18495</v>
      </c>
      <c r="H18555" s="12" t="s">
        <v>38</v>
      </c>
    </row>
    <row r="18556" spans="1:8" x14ac:dyDescent="0.25">
      <c r="A18556">
        <v>412389</v>
      </c>
      <c r="B18556" t="s">
        <v>13</v>
      </c>
      <c r="C18556" s="11"/>
      <c r="D18556" s="11"/>
      <c r="E18556" s="6">
        <f t="shared" si="290"/>
        <v>0</v>
      </c>
      <c r="F18556" s="7" t="s">
        <v>34738</v>
      </c>
      <c r="G18556" t="s">
        <v>18496</v>
      </c>
      <c r="H18556" s="12" t="s">
        <v>38</v>
      </c>
    </row>
    <row r="18557" spans="1:8" x14ac:dyDescent="0.25">
      <c r="A18557">
        <v>7515903</v>
      </c>
      <c r="B18557" t="s">
        <v>13</v>
      </c>
      <c r="C18557" s="11"/>
      <c r="D18557" s="11"/>
      <c r="E18557" s="6">
        <f t="shared" si="290"/>
        <v>0</v>
      </c>
      <c r="F18557" s="7" t="s">
        <v>34738</v>
      </c>
      <c r="G18557" t="s">
        <v>18497</v>
      </c>
      <c r="H18557" s="12" t="s">
        <v>38</v>
      </c>
    </row>
    <row r="18558" spans="1:8" x14ac:dyDescent="0.25">
      <c r="A18558">
        <v>7541885</v>
      </c>
      <c r="B18558" t="s">
        <v>13</v>
      </c>
      <c r="C18558" s="11"/>
      <c r="D18558" s="11"/>
      <c r="E18558" s="6">
        <f t="shared" si="290"/>
        <v>0</v>
      </c>
      <c r="F18558" s="7" t="s">
        <v>34738</v>
      </c>
      <c r="G18558" t="s">
        <v>18498</v>
      </c>
      <c r="H18558" s="12" t="s">
        <v>38</v>
      </c>
    </row>
    <row r="18559" spans="1:8" x14ac:dyDescent="0.25">
      <c r="A18559">
        <v>7541835</v>
      </c>
      <c r="B18559" t="s">
        <v>13</v>
      </c>
      <c r="C18559" s="11"/>
      <c r="D18559" s="11"/>
      <c r="E18559" s="6">
        <f t="shared" si="290"/>
        <v>0</v>
      </c>
      <c r="F18559" s="7" t="s">
        <v>34738</v>
      </c>
      <c r="G18559" t="s">
        <v>18499</v>
      </c>
      <c r="H18559" s="12" t="s">
        <v>38</v>
      </c>
    </row>
    <row r="18560" spans="1:8" x14ac:dyDescent="0.25">
      <c r="A18560">
        <v>7523855</v>
      </c>
      <c r="B18560" t="s">
        <v>13</v>
      </c>
      <c r="C18560" s="11"/>
      <c r="D18560" s="11"/>
      <c r="E18560" s="6">
        <f t="shared" si="290"/>
        <v>0</v>
      </c>
      <c r="F18560" s="7" t="s">
        <v>34738</v>
      </c>
      <c r="G18560" t="s">
        <v>18500</v>
      </c>
      <c r="H18560" s="12" t="s">
        <v>38</v>
      </c>
    </row>
    <row r="18561" spans="1:8" x14ac:dyDescent="0.25">
      <c r="A18561">
        <v>7519083</v>
      </c>
      <c r="B18561" t="s">
        <v>13</v>
      </c>
      <c r="C18561" s="11"/>
      <c r="D18561" s="11"/>
      <c r="E18561" s="6">
        <f t="shared" si="290"/>
        <v>0</v>
      </c>
      <c r="F18561" s="7" t="s">
        <v>34738</v>
      </c>
      <c r="G18561" t="s">
        <v>18501</v>
      </c>
      <c r="H18561" s="12" t="s">
        <v>39</v>
      </c>
    </row>
    <row r="18562" spans="1:8" x14ac:dyDescent="0.25">
      <c r="A18562">
        <v>7524703</v>
      </c>
      <c r="B18562" t="s">
        <v>13</v>
      </c>
      <c r="C18562" s="11"/>
      <c r="D18562" s="11"/>
      <c r="E18562" s="6">
        <f t="shared" si="290"/>
        <v>0</v>
      </c>
      <c r="F18562" s="7" t="s">
        <v>34738</v>
      </c>
      <c r="G18562" t="s">
        <v>18502</v>
      </c>
      <c r="H18562" s="12" t="s">
        <v>39</v>
      </c>
    </row>
    <row r="18563" spans="1:8" x14ac:dyDescent="0.25">
      <c r="A18563">
        <v>7512033</v>
      </c>
      <c r="B18563" t="s">
        <v>13</v>
      </c>
      <c r="C18563" s="11"/>
      <c r="D18563" s="11"/>
      <c r="E18563" s="6">
        <f t="shared" si="290"/>
        <v>0</v>
      </c>
      <c r="F18563" s="7" t="s">
        <v>34738</v>
      </c>
      <c r="G18563" t="s">
        <v>18503</v>
      </c>
      <c r="H18563" s="12" t="s">
        <v>38</v>
      </c>
    </row>
    <row r="18564" spans="1:8" x14ac:dyDescent="0.25">
      <c r="A18564">
        <v>7511007</v>
      </c>
      <c r="B18564" t="s">
        <v>13</v>
      </c>
      <c r="C18564" s="11"/>
      <c r="D18564" s="11"/>
      <c r="E18564" s="6">
        <f t="shared" si="290"/>
        <v>0</v>
      </c>
      <c r="F18564" s="7" t="s">
        <v>34738</v>
      </c>
      <c r="G18564" t="s">
        <v>18504</v>
      </c>
      <c r="H18564" s="12" t="s">
        <v>39</v>
      </c>
    </row>
    <row r="18565" spans="1:8" x14ac:dyDescent="0.25">
      <c r="A18565">
        <v>7513367</v>
      </c>
      <c r="B18565" t="s">
        <v>13</v>
      </c>
      <c r="C18565" s="11"/>
      <c r="D18565" s="11"/>
      <c r="E18565" s="6">
        <f t="shared" si="290"/>
        <v>0</v>
      </c>
      <c r="F18565" s="7" t="s">
        <v>34738</v>
      </c>
      <c r="G18565" t="s">
        <v>18505</v>
      </c>
      <c r="H18565" s="12" t="s">
        <v>38</v>
      </c>
    </row>
    <row r="18566" spans="1:8" x14ac:dyDescent="0.25">
      <c r="A18566">
        <v>7531226</v>
      </c>
      <c r="B18566" t="s">
        <v>13</v>
      </c>
      <c r="C18566" s="11"/>
      <c r="D18566" s="11"/>
      <c r="E18566" s="6">
        <f t="shared" si="290"/>
        <v>0</v>
      </c>
      <c r="F18566" s="7" t="s">
        <v>34738</v>
      </c>
      <c r="G18566" t="s">
        <v>18506</v>
      </c>
      <c r="H18566" s="12" t="s">
        <v>39</v>
      </c>
    </row>
    <row r="18567" spans="1:8" x14ac:dyDescent="0.25">
      <c r="A18567">
        <v>7533622</v>
      </c>
      <c r="B18567" t="s">
        <v>13</v>
      </c>
      <c r="C18567" s="11"/>
      <c r="D18567" s="11"/>
      <c r="E18567" s="6">
        <f t="shared" si="290"/>
        <v>0</v>
      </c>
      <c r="F18567" s="7" t="s">
        <v>34738</v>
      </c>
      <c r="G18567" t="s">
        <v>18507</v>
      </c>
      <c r="H18567" s="12" t="s">
        <v>38</v>
      </c>
    </row>
    <row r="18568" spans="1:8" x14ac:dyDescent="0.25">
      <c r="A18568">
        <v>7540690</v>
      </c>
      <c r="B18568" t="s">
        <v>13</v>
      </c>
      <c r="C18568" s="11"/>
      <c r="D18568" s="11"/>
      <c r="E18568" s="6">
        <f t="shared" si="290"/>
        <v>0</v>
      </c>
      <c r="F18568" s="7" t="s">
        <v>34738</v>
      </c>
      <c r="G18568" t="s">
        <v>18508</v>
      </c>
      <c r="H18568" s="12" t="s">
        <v>38</v>
      </c>
    </row>
    <row r="18569" spans="1:8" x14ac:dyDescent="0.25">
      <c r="A18569">
        <v>7516581</v>
      </c>
      <c r="B18569" t="s">
        <v>13</v>
      </c>
      <c r="C18569" s="11"/>
      <c r="D18569" s="11"/>
      <c r="E18569" s="6">
        <f t="shared" si="290"/>
        <v>0</v>
      </c>
      <c r="F18569" s="7" t="s">
        <v>34738</v>
      </c>
      <c r="G18569" t="s">
        <v>18509</v>
      </c>
      <c r="H18569" s="12" t="s">
        <v>38</v>
      </c>
    </row>
    <row r="18570" spans="1:8" x14ac:dyDescent="0.25">
      <c r="A18570">
        <v>7538688</v>
      </c>
      <c r="B18570" t="s">
        <v>13</v>
      </c>
      <c r="C18570" s="11"/>
      <c r="D18570" s="11"/>
      <c r="E18570" s="6">
        <f t="shared" si="290"/>
        <v>0</v>
      </c>
      <c r="F18570" s="7" t="s">
        <v>34738</v>
      </c>
      <c r="G18570" t="s">
        <v>18510</v>
      </c>
      <c r="H18570" s="12" t="s">
        <v>38</v>
      </c>
    </row>
    <row r="18571" spans="1:8" x14ac:dyDescent="0.25">
      <c r="A18571">
        <v>7512321</v>
      </c>
      <c r="B18571" t="s">
        <v>13</v>
      </c>
      <c r="C18571" s="11"/>
      <c r="D18571" s="11"/>
      <c r="E18571" s="6">
        <f t="shared" si="290"/>
        <v>0</v>
      </c>
      <c r="F18571" s="7" t="s">
        <v>34738</v>
      </c>
      <c r="G18571" t="s">
        <v>18511</v>
      </c>
      <c r="H18571" s="12" t="s">
        <v>38</v>
      </c>
    </row>
    <row r="18572" spans="1:8" x14ac:dyDescent="0.25">
      <c r="A18572">
        <v>7532739</v>
      </c>
      <c r="B18572" t="s">
        <v>13</v>
      </c>
      <c r="C18572" s="11"/>
      <c r="D18572" s="11"/>
      <c r="E18572" s="6">
        <f t="shared" si="290"/>
        <v>0</v>
      </c>
      <c r="F18572" s="7" t="s">
        <v>34738</v>
      </c>
      <c r="G18572" t="s">
        <v>18512</v>
      </c>
      <c r="H18572" s="12" t="s">
        <v>38</v>
      </c>
    </row>
    <row r="18573" spans="1:8" x14ac:dyDescent="0.25">
      <c r="A18573">
        <v>7517087</v>
      </c>
      <c r="B18573" t="s">
        <v>13</v>
      </c>
      <c r="C18573" s="11"/>
      <c r="D18573" s="11"/>
      <c r="E18573" s="6">
        <f t="shared" si="290"/>
        <v>0</v>
      </c>
      <c r="F18573" s="7" t="s">
        <v>34738</v>
      </c>
      <c r="G18573" t="s">
        <v>18513</v>
      </c>
      <c r="H18573" s="12" t="s">
        <v>38</v>
      </c>
    </row>
    <row r="18574" spans="1:8" x14ac:dyDescent="0.25">
      <c r="A18574">
        <v>7516969</v>
      </c>
      <c r="B18574" t="s">
        <v>13</v>
      </c>
      <c r="C18574" s="11"/>
      <c r="D18574" s="11"/>
      <c r="E18574" s="6">
        <f t="shared" si="290"/>
        <v>0</v>
      </c>
      <c r="F18574" s="7" t="s">
        <v>34738</v>
      </c>
      <c r="G18574" t="s">
        <v>18514</v>
      </c>
      <c r="H18574" s="12" t="s">
        <v>38</v>
      </c>
    </row>
    <row r="18575" spans="1:8" x14ac:dyDescent="0.25">
      <c r="A18575">
        <v>7518348</v>
      </c>
      <c r="B18575" t="s">
        <v>13</v>
      </c>
      <c r="C18575" s="11"/>
      <c r="D18575" s="11"/>
      <c r="E18575" s="6">
        <f t="shared" si="290"/>
        <v>0</v>
      </c>
      <c r="F18575" s="7" t="s">
        <v>34738</v>
      </c>
      <c r="G18575" t="s">
        <v>18515</v>
      </c>
      <c r="H18575" s="12" t="s">
        <v>38</v>
      </c>
    </row>
    <row r="18576" spans="1:8" x14ac:dyDescent="0.25">
      <c r="A18576">
        <v>7519792</v>
      </c>
      <c r="B18576" t="s">
        <v>13</v>
      </c>
      <c r="C18576" s="11"/>
      <c r="D18576" s="11"/>
      <c r="E18576" s="6">
        <f t="shared" si="290"/>
        <v>0</v>
      </c>
      <c r="F18576" s="7" t="s">
        <v>34738</v>
      </c>
      <c r="G18576" t="s">
        <v>18516</v>
      </c>
      <c r="H18576" s="12" t="s">
        <v>38</v>
      </c>
    </row>
    <row r="18577" spans="1:8" x14ac:dyDescent="0.25">
      <c r="A18577">
        <v>7524085</v>
      </c>
      <c r="B18577" t="s">
        <v>13</v>
      </c>
      <c r="C18577" s="11"/>
      <c r="D18577" s="11"/>
      <c r="E18577" s="6">
        <f t="shared" si="290"/>
        <v>0</v>
      </c>
      <c r="F18577" s="7" t="s">
        <v>34738</v>
      </c>
      <c r="G18577" t="s">
        <v>18517</v>
      </c>
      <c r="H18577" s="12" t="s">
        <v>38</v>
      </c>
    </row>
    <row r="18578" spans="1:8" x14ac:dyDescent="0.25">
      <c r="A18578">
        <v>7541079</v>
      </c>
      <c r="B18578" t="s">
        <v>13</v>
      </c>
      <c r="C18578" s="11"/>
      <c r="D18578" s="11"/>
      <c r="E18578" s="6">
        <f t="shared" si="290"/>
        <v>0</v>
      </c>
      <c r="F18578" s="7" t="s">
        <v>34738</v>
      </c>
      <c r="G18578" t="s">
        <v>18518</v>
      </c>
      <c r="H18578" s="12" t="s">
        <v>38</v>
      </c>
    </row>
    <row r="18579" spans="1:8" x14ac:dyDescent="0.25">
      <c r="A18579">
        <v>7527203</v>
      </c>
      <c r="B18579" t="s">
        <v>13</v>
      </c>
      <c r="C18579" s="11"/>
      <c r="D18579" s="11"/>
      <c r="E18579" s="6">
        <f t="shared" si="290"/>
        <v>0</v>
      </c>
      <c r="F18579" s="7" t="s">
        <v>34738</v>
      </c>
      <c r="G18579" t="s">
        <v>18519</v>
      </c>
      <c r="H18579" s="12" t="s">
        <v>38</v>
      </c>
    </row>
    <row r="18580" spans="1:8" x14ac:dyDescent="0.25">
      <c r="A18580">
        <v>7243501</v>
      </c>
      <c r="B18580" t="s">
        <v>13</v>
      </c>
      <c r="C18580" s="11"/>
      <c r="D18580" s="11"/>
      <c r="E18580" s="6">
        <f t="shared" si="290"/>
        <v>0</v>
      </c>
      <c r="F18580" s="7" t="s">
        <v>34738</v>
      </c>
      <c r="G18580" t="s">
        <v>18520</v>
      </c>
      <c r="H18580" s="12" t="s">
        <v>38</v>
      </c>
    </row>
    <row r="18581" spans="1:8" x14ac:dyDescent="0.25">
      <c r="A18581">
        <v>544513</v>
      </c>
      <c r="B18581" t="s">
        <v>13</v>
      </c>
      <c r="C18581" s="11"/>
      <c r="D18581" s="11"/>
      <c r="E18581" s="6">
        <f t="shared" si="290"/>
        <v>0</v>
      </c>
      <c r="F18581" s="7" t="s">
        <v>34738</v>
      </c>
      <c r="G18581" t="s">
        <v>18521</v>
      </c>
      <c r="H18581" s="12" t="s">
        <v>38</v>
      </c>
    </row>
    <row r="18582" spans="1:8" x14ac:dyDescent="0.25">
      <c r="A18582">
        <v>1527397</v>
      </c>
      <c r="B18582" t="s">
        <v>13</v>
      </c>
      <c r="C18582" s="11"/>
      <c r="D18582" s="11"/>
      <c r="E18582" s="6">
        <f t="shared" si="290"/>
        <v>0</v>
      </c>
      <c r="F18582" s="7" t="s">
        <v>34738</v>
      </c>
      <c r="G18582" t="s">
        <v>18522</v>
      </c>
      <c r="H18582" s="12" t="s">
        <v>38</v>
      </c>
    </row>
    <row r="18583" spans="1:8" x14ac:dyDescent="0.25">
      <c r="A18583">
        <v>545515</v>
      </c>
      <c r="B18583" t="s">
        <v>13</v>
      </c>
      <c r="C18583" s="11"/>
      <c r="D18583" s="11"/>
      <c r="E18583" s="6">
        <f t="shared" si="290"/>
        <v>0</v>
      </c>
      <c r="F18583" s="7" t="s">
        <v>34738</v>
      </c>
      <c r="G18583" t="s">
        <v>18523</v>
      </c>
      <c r="H18583" s="12" t="s">
        <v>38</v>
      </c>
    </row>
    <row r="18584" spans="1:8" x14ac:dyDescent="0.25">
      <c r="A18584">
        <v>524402</v>
      </c>
      <c r="B18584" t="s">
        <v>13</v>
      </c>
      <c r="C18584" s="11"/>
      <c r="D18584" s="11"/>
      <c r="E18584" s="6">
        <f t="shared" si="290"/>
        <v>0</v>
      </c>
      <c r="F18584" s="7" t="s">
        <v>34738</v>
      </c>
      <c r="G18584" t="s">
        <v>18524</v>
      </c>
      <c r="H18584" s="12" t="s">
        <v>38</v>
      </c>
    </row>
    <row r="18585" spans="1:8" x14ac:dyDescent="0.25">
      <c r="A18585">
        <v>474691</v>
      </c>
      <c r="B18585" t="s">
        <v>13</v>
      </c>
      <c r="C18585" s="11"/>
      <c r="D18585" s="11"/>
      <c r="E18585" s="6">
        <f t="shared" si="290"/>
        <v>0</v>
      </c>
      <c r="F18585" s="7" t="s">
        <v>34738</v>
      </c>
      <c r="G18585" t="s">
        <v>18525</v>
      </c>
      <c r="H18585" s="12" t="s">
        <v>38</v>
      </c>
    </row>
    <row r="18586" spans="1:8" x14ac:dyDescent="0.25">
      <c r="A18586">
        <v>302470</v>
      </c>
      <c r="B18586" t="s">
        <v>13</v>
      </c>
      <c r="C18586" s="11"/>
      <c r="D18586" s="11"/>
      <c r="E18586" s="6">
        <f t="shared" si="290"/>
        <v>0</v>
      </c>
      <c r="F18586" s="7" t="s">
        <v>34738</v>
      </c>
      <c r="G18586" t="s">
        <v>18526</v>
      </c>
      <c r="H18586" s="12" t="s">
        <v>38</v>
      </c>
    </row>
    <row r="18587" spans="1:8" x14ac:dyDescent="0.25">
      <c r="A18587">
        <v>6776420</v>
      </c>
      <c r="B18587" t="s">
        <v>13</v>
      </c>
      <c r="C18587" s="11"/>
      <c r="D18587" s="11"/>
      <c r="E18587" s="6">
        <f t="shared" si="290"/>
        <v>0</v>
      </c>
      <c r="F18587" s="7" t="s">
        <v>34738</v>
      </c>
      <c r="G18587" t="s">
        <v>18527</v>
      </c>
      <c r="H18587" s="12" t="s">
        <v>38</v>
      </c>
    </row>
    <row r="18588" spans="1:8" x14ac:dyDescent="0.25">
      <c r="A18588">
        <v>462901</v>
      </c>
      <c r="B18588" t="s">
        <v>13</v>
      </c>
      <c r="C18588" s="11"/>
      <c r="D18588" s="11"/>
      <c r="E18588" s="6">
        <f t="shared" si="290"/>
        <v>0</v>
      </c>
      <c r="F18588" s="7" t="s">
        <v>34738</v>
      </c>
      <c r="G18588" t="s">
        <v>18528</v>
      </c>
      <c r="H18588" s="12" t="s">
        <v>38</v>
      </c>
    </row>
    <row r="18589" spans="1:8" x14ac:dyDescent="0.25">
      <c r="A18589">
        <v>359688</v>
      </c>
      <c r="B18589" t="s">
        <v>13</v>
      </c>
      <c r="C18589" s="11"/>
      <c r="D18589" s="11"/>
      <c r="E18589" s="6">
        <f t="shared" si="290"/>
        <v>0</v>
      </c>
      <c r="F18589" s="7" t="s">
        <v>34738</v>
      </c>
      <c r="G18589" t="s">
        <v>18529</v>
      </c>
      <c r="H18589" s="12" t="s">
        <v>38</v>
      </c>
    </row>
    <row r="18590" spans="1:8" x14ac:dyDescent="0.25">
      <c r="A18590">
        <v>7510907</v>
      </c>
      <c r="B18590" t="s">
        <v>13</v>
      </c>
      <c r="C18590" s="11"/>
      <c r="D18590" s="11"/>
      <c r="E18590" s="6">
        <f t="shared" si="290"/>
        <v>0</v>
      </c>
      <c r="F18590" s="7" t="s">
        <v>34738</v>
      </c>
      <c r="G18590" t="s">
        <v>18530</v>
      </c>
      <c r="H18590" s="12" t="s">
        <v>38</v>
      </c>
    </row>
    <row r="18591" spans="1:8" x14ac:dyDescent="0.25">
      <c r="A18591">
        <v>7529120</v>
      </c>
      <c r="B18591" t="s">
        <v>13</v>
      </c>
      <c r="C18591" s="11"/>
      <c r="D18591" s="11"/>
      <c r="E18591" s="6">
        <f t="shared" si="290"/>
        <v>0</v>
      </c>
      <c r="F18591" s="7" t="s">
        <v>34738</v>
      </c>
      <c r="G18591" t="s">
        <v>18531</v>
      </c>
      <c r="H18591" s="12" t="s">
        <v>38</v>
      </c>
    </row>
    <row r="18592" spans="1:8" x14ac:dyDescent="0.25">
      <c r="A18592">
        <v>7535631</v>
      </c>
      <c r="B18592" t="s">
        <v>13</v>
      </c>
      <c r="C18592" s="11"/>
      <c r="D18592" s="11"/>
      <c r="E18592" s="6">
        <f t="shared" si="290"/>
        <v>0</v>
      </c>
      <c r="F18592" s="7" t="s">
        <v>34738</v>
      </c>
      <c r="G18592" t="s">
        <v>18532</v>
      </c>
      <c r="H18592" s="12" t="s">
        <v>38</v>
      </c>
    </row>
    <row r="18593" spans="1:8" x14ac:dyDescent="0.25">
      <c r="A18593">
        <v>32382</v>
      </c>
      <c r="B18593" t="s">
        <v>13</v>
      </c>
      <c r="C18593" s="11"/>
      <c r="D18593" s="11"/>
      <c r="E18593" s="6">
        <f t="shared" si="290"/>
        <v>0</v>
      </c>
      <c r="F18593" s="7" t="s">
        <v>34738</v>
      </c>
      <c r="G18593" t="s">
        <v>18533</v>
      </c>
      <c r="H18593" s="12" t="s">
        <v>38</v>
      </c>
    </row>
    <row r="18594" spans="1:8" x14ac:dyDescent="0.25">
      <c r="A18594">
        <v>5754564</v>
      </c>
      <c r="B18594" t="s">
        <v>13</v>
      </c>
      <c r="C18594" s="11"/>
      <c r="D18594" s="11"/>
      <c r="E18594" s="6">
        <f t="shared" ref="E18594:E18657" si="291">C18594+(C18594*D18594)</f>
        <v>0</v>
      </c>
      <c r="F18594" s="7" t="s">
        <v>34738</v>
      </c>
      <c r="G18594" t="s">
        <v>18534</v>
      </c>
      <c r="H18594" s="12" t="s">
        <v>38</v>
      </c>
    </row>
    <row r="18595" spans="1:8" x14ac:dyDescent="0.25">
      <c r="A18595">
        <v>5754565</v>
      </c>
      <c r="B18595" t="s">
        <v>13</v>
      </c>
      <c r="C18595" s="11"/>
      <c r="D18595" s="11"/>
      <c r="E18595" s="6">
        <f t="shared" si="291"/>
        <v>0</v>
      </c>
      <c r="F18595" s="7" t="s">
        <v>34738</v>
      </c>
      <c r="G18595" t="s">
        <v>18535</v>
      </c>
      <c r="H18595" s="12" t="s">
        <v>38</v>
      </c>
    </row>
    <row r="18596" spans="1:8" x14ac:dyDescent="0.25">
      <c r="A18596">
        <v>7531487</v>
      </c>
      <c r="B18596" t="s">
        <v>13</v>
      </c>
      <c r="C18596" s="11"/>
      <c r="D18596" s="11"/>
      <c r="E18596" s="6">
        <f t="shared" si="291"/>
        <v>0</v>
      </c>
      <c r="F18596" s="7" t="s">
        <v>34738</v>
      </c>
      <c r="G18596" t="s">
        <v>18536</v>
      </c>
      <c r="H18596" s="12" t="s">
        <v>38</v>
      </c>
    </row>
    <row r="18597" spans="1:8" x14ac:dyDescent="0.25">
      <c r="A18597">
        <v>7531328</v>
      </c>
      <c r="B18597" t="s">
        <v>13</v>
      </c>
      <c r="C18597" s="11"/>
      <c r="D18597" s="11"/>
      <c r="E18597" s="6">
        <f t="shared" si="291"/>
        <v>0</v>
      </c>
      <c r="F18597" s="7" t="s">
        <v>34738</v>
      </c>
      <c r="G18597" t="s">
        <v>18537</v>
      </c>
      <c r="H18597" s="12" t="s">
        <v>38</v>
      </c>
    </row>
    <row r="18598" spans="1:8" x14ac:dyDescent="0.25">
      <c r="A18598">
        <v>7519460</v>
      </c>
      <c r="B18598" t="s">
        <v>13</v>
      </c>
      <c r="C18598" s="11"/>
      <c r="D18598" s="11"/>
      <c r="E18598" s="6">
        <f t="shared" si="291"/>
        <v>0</v>
      </c>
      <c r="F18598" s="7" t="s">
        <v>34738</v>
      </c>
      <c r="G18598" t="s">
        <v>18538</v>
      </c>
      <c r="H18598" s="12" t="s">
        <v>38</v>
      </c>
    </row>
    <row r="18599" spans="1:8" x14ac:dyDescent="0.25">
      <c r="A18599">
        <v>7519572</v>
      </c>
      <c r="B18599" t="s">
        <v>13</v>
      </c>
      <c r="C18599" s="11"/>
      <c r="D18599" s="11"/>
      <c r="E18599" s="6">
        <f t="shared" si="291"/>
        <v>0</v>
      </c>
      <c r="F18599" s="7" t="s">
        <v>34738</v>
      </c>
      <c r="G18599" t="s">
        <v>18539</v>
      </c>
      <c r="H18599" s="12" t="s">
        <v>38</v>
      </c>
    </row>
    <row r="18600" spans="1:8" x14ac:dyDescent="0.25">
      <c r="A18600">
        <v>7519717</v>
      </c>
      <c r="B18600" t="s">
        <v>13</v>
      </c>
      <c r="C18600" s="11"/>
      <c r="D18600" s="11"/>
      <c r="E18600" s="6">
        <f t="shared" si="291"/>
        <v>0</v>
      </c>
      <c r="F18600" s="7" t="s">
        <v>34738</v>
      </c>
      <c r="G18600" t="s">
        <v>18540</v>
      </c>
      <c r="H18600" s="12" t="s">
        <v>38</v>
      </c>
    </row>
    <row r="18601" spans="1:8" x14ac:dyDescent="0.25">
      <c r="A18601">
        <v>7527152</v>
      </c>
      <c r="B18601" t="s">
        <v>13</v>
      </c>
      <c r="C18601" s="11"/>
      <c r="D18601" s="11"/>
      <c r="E18601" s="6">
        <f t="shared" si="291"/>
        <v>0</v>
      </c>
      <c r="F18601" s="7" t="s">
        <v>34738</v>
      </c>
      <c r="G18601" t="s">
        <v>18541</v>
      </c>
      <c r="H18601" s="12" t="s">
        <v>38</v>
      </c>
    </row>
    <row r="18602" spans="1:8" x14ac:dyDescent="0.25">
      <c r="A18602">
        <v>7540448</v>
      </c>
      <c r="B18602" t="s">
        <v>13</v>
      </c>
      <c r="C18602" s="11"/>
      <c r="D18602" s="11"/>
      <c r="E18602" s="6">
        <f t="shared" si="291"/>
        <v>0</v>
      </c>
      <c r="F18602" s="7" t="s">
        <v>34738</v>
      </c>
      <c r="G18602" t="s">
        <v>18542</v>
      </c>
      <c r="H18602" s="12" t="s">
        <v>38</v>
      </c>
    </row>
    <row r="18603" spans="1:8" x14ac:dyDescent="0.25">
      <c r="A18603">
        <v>7516437</v>
      </c>
      <c r="B18603" t="s">
        <v>13</v>
      </c>
      <c r="C18603" s="11"/>
      <c r="D18603" s="11"/>
      <c r="E18603" s="6">
        <f t="shared" si="291"/>
        <v>0</v>
      </c>
      <c r="F18603" s="7" t="s">
        <v>34738</v>
      </c>
      <c r="G18603" t="s">
        <v>18543</v>
      </c>
      <c r="H18603" s="12" t="s">
        <v>38</v>
      </c>
    </row>
    <row r="18604" spans="1:8" x14ac:dyDescent="0.25">
      <c r="A18604">
        <v>7516559</v>
      </c>
      <c r="B18604" t="s">
        <v>13</v>
      </c>
      <c r="C18604" s="11"/>
      <c r="D18604" s="11"/>
      <c r="E18604" s="6">
        <f t="shared" si="291"/>
        <v>0</v>
      </c>
      <c r="F18604" s="7" t="s">
        <v>34738</v>
      </c>
      <c r="G18604" t="s">
        <v>18544</v>
      </c>
      <c r="H18604" s="12" t="s">
        <v>38</v>
      </c>
    </row>
    <row r="18605" spans="1:8" x14ac:dyDescent="0.25">
      <c r="A18605">
        <v>7516159</v>
      </c>
      <c r="B18605" t="s">
        <v>13</v>
      </c>
      <c r="C18605" s="11"/>
      <c r="D18605" s="11"/>
      <c r="E18605" s="6">
        <f t="shared" si="291"/>
        <v>0</v>
      </c>
      <c r="F18605" s="7" t="s">
        <v>34738</v>
      </c>
      <c r="G18605" t="s">
        <v>18545</v>
      </c>
      <c r="H18605" s="12" t="s">
        <v>38</v>
      </c>
    </row>
    <row r="18606" spans="1:8" x14ac:dyDescent="0.25">
      <c r="A18606">
        <v>7516057</v>
      </c>
      <c r="B18606" t="s">
        <v>13</v>
      </c>
      <c r="C18606" s="11"/>
      <c r="D18606" s="11"/>
      <c r="E18606" s="6">
        <f t="shared" si="291"/>
        <v>0</v>
      </c>
      <c r="F18606" s="7" t="s">
        <v>34738</v>
      </c>
      <c r="G18606" t="s">
        <v>18546</v>
      </c>
      <c r="H18606" s="12" t="s">
        <v>38</v>
      </c>
    </row>
    <row r="18607" spans="1:8" x14ac:dyDescent="0.25">
      <c r="A18607">
        <v>7529419</v>
      </c>
      <c r="B18607" t="s">
        <v>13</v>
      </c>
      <c r="C18607" s="11"/>
      <c r="D18607" s="11"/>
      <c r="E18607" s="6">
        <f t="shared" si="291"/>
        <v>0</v>
      </c>
      <c r="F18607" s="7" t="s">
        <v>34738</v>
      </c>
      <c r="G18607" t="s">
        <v>18547</v>
      </c>
      <c r="H18607" s="12" t="s">
        <v>38</v>
      </c>
    </row>
    <row r="18608" spans="1:8" x14ac:dyDescent="0.25">
      <c r="A18608">
        <v>7529486</v>
      </c>
      <c r="B18608" t="s">
        <v>13</v>
      </c>
      <c r="C18608" s="11"/>
      <c r="D18608" s="11"/>
      <c r="E18608" s="6">
        <f t="shared" si="291"/>
        <v>0</v>
      </c>
      <c r="F18608" s="7" t="s">
        <v>34738</v>
      </c>
      <c r="G18608" t="s">
        <v>18548</v>
      </c>
      <c r="H18608" s="12" t="s">
        <v>38</v>
      </c>
    </row>
    <row r="18609" spans="1:8" x14ac:dyDescent="0.25">
      <c r="A18609">
        <v>7529615</v>
      </c>
      <c r="B18609" t="s">
        <v>13</v>
      </c>
      <c r="C18609" s="11"/>
      <c r="D18609" s="11"/>
      <c r="E18609" s="6">
        <f t="shared" si="291"/>
        <v>0</v>
      </c>
      <c r="F18609" s="7" t="s">
        <v>34738</v>
      </c>
      <c r="G18609" t="s">
        <v>18549</v>
      </c>
      <c r="H18609" s="12" t="s">
        <v>38</v>
      </c>
    </row>
    <row r="18610" spans="1:8" x14ac:dyDescent="0.25">
      <c r="A18610">
        <v>7519748</v>
      </c>
      <c r="B18610" t="s">
        <v>13</v>
      </c>
      <c r="C18610" s="11"/>
      <c r="D18610" s="11"/>
      <c r="E18610" s="6">
        <f t="shared" si="291"/>
        <v>0</v>
      </c>
      <c r="F18610" s="7" t="s">
        <v>34738</v>
      </c>
      <c r="G18610" t="s">
        <v>18550</v>
      </c>
      <c r="H18610" s="12" t="s">
        <v>39</v>
      </c>
    </row>
    <row r="18611" spans="1:8" x14ac:dyDescent="0.25">
      <c r="A18611">
        <v>7511268</v>
      </c>
      <c r="B18611" t="s">
        <v>13</v>
      </c>
      <c r="C18611" s="11"/>
      <c r="D18611" s="11"/>
      <c r="E18611" s="6">
        <f t="shared" si="291"/>
        <v>0</v>
      </c>
      <c r="F18611" s="7" t="s">
        <v>34738</v>
      </c>
      <c r="G18611" t="s">
        <v>18551</v>
      </c>
      <c r="H18611" s="12" t="s">
        <v>38</v>
      </c>
    </row>
    <row r="18612" spans="1:8" x14ac:dyDescent="0.25">
      <c r="A18612">
        <v>5847939</v>
      </c>
      <c r="B18612" t="s">
        <v>13</v>
      </c>
      <c r="C18612" s="11"/>
      <c r="D18612" s="11"/>
      <c r="E18612" s="6">
        <f t="shared" si="291"/>
        <v>0</v>
      </c>
      <c r="F18612" s="7" t="s">
        <v>34738</v>
      </c>
      <c r="G18612" t="s">
        <v>18552</v>
      </c>
      <c r="H18612" s="12" t="s">
        <v>38</v>
      </c>
    </row>
    <row r="18613" spans="1:8" x14ac:dyDescent="0.25">
      <c r="A18613">
        <v>7535375</v>
      </c>
      <c r="B18613" t="s">
        <v>13</v>
      </c>
      <c r="C18613" s="11"/>
      <c r="D18613" s="11"/>
      <c r="E18613" s="6">
        <f t="shared" si="291"/>
        <v>0</v>
      </c>
      <c r="F18613" s="7" t="s">
        <v>34738</v>
      </c>
      <c r="G18613" t="s">
        <v>18553</v>
      </c>
      <c r="H18613" s="12" t="s">
        <v>38</v>
      </c>
    </row>
    <row r="18614" spans="1:8" x14ac:dyDescent="0.25">
      <c r="A18614">
        <v>7534941</v>
      </c>
      <c r="B18614" t="s">
        <v>13</v>
      </c>
      <c r="C18614" s="11"/>
      <c r="D18614" s="11"/>
      <c r="E18614" s="6">
        <f t="shared" si="291"/>
        <v>0</v>
      </c>
      <c r="F18614" s="7" t="s">
        <v>34738</v>
      </c>
      <c r="G18614" t="s">
        <v>18554</v>
      </c>
      <c r="H18614" s="12" t="s">
        <v>38</v>
      </c>
    </row>
    <row r="18615" spans="1:8" x14ac:dyDescent="0.25">
      <c r="A18615">
        <v>7538908</v>
      </c>
      <c r="B18615" t="s">
        <v>13</v>
      </c>
      <c r="C18615" s="11"/>
      <c r="D18615" s="11"/>
      <c r="E18615" s="6">
        <f t="shared" si="291"/>
        <v>0</v>
      </c>
      <c r="F18615" s="7" t="s">
        <v>34738</v>
      </c>
      <c r="G18615" t="s">
        <v>18555</v>
      </c>
      <c r="H18615" s="12" t="s">
        <v>38</v>
      </c>
    </row>
    <row r="18616" spans="1:8" x14ac:dyDescent="0.25">
      <c r="A18616">
        <v>7521525</v>
      </c>
      <c r="B18616" t="s">
        <v>13</v>
      </c>
      <c r="C18616" s="11"/>
      <c r="D18616" s="11"/>
      <c r="E18616" s="6">
        <f t="shared" si="291"/>
        <v>0</v>
      </c>
      <c r="F18616" s="7" t="s">
        <v>34738</v>
      </c>
      <c r="G18616" t="s">
        <v>18556</v>
      </c>
      <c r="H18616" s="12" t="s">
        <v>38</v>
      </c>
    </row>
    <row r="18617" spans="1:8" x14ac:dyDescent="0.25">
      <c r="A18617">
        <v>7521361</v>
      </c>
      <c r="B18617" t="s">
        <v>13</v>
      </c>
      <c r="C18617" s="11"/>
      <c r="D18617" s="11"/>
      <c r="E18617" s="6">
        <f t="shared" si="291"/>
        <v>0</v>
      </c>
      <c r="F18617" s="7" t="s">
        <v>34738</v>
      </c>
      <c r="G18617" t="s">
        <v>18557</v>
      </c>
      <c r="H18617" s="12" t="s">
        <v>38</v>
      </c>
    </row>
    <row r="18618" spans="1:8" x14ac:dyDescent="0.25">
      <c r="A18618">
        <v>7517086</v>
      </c>
      <c r="B18618" t="s">
        <v>13</v>
      </c>
      <c r="C18618" s="11"/>
      <c r="D18618" s="11"/>
      <c r="E18618" s="6">
        <f t="shared" si="291"/>
        <v>0</v>
      </c>
      <c r="F18618" s="7" t="s">
        <v>34738</v>
      </c>
      <c r="G18618" t="s">
        <v>18558</v>
      </c>
      <c r="H18618" s="12" t="s">
        <v>38</v>
      </c>
    </row>
    <row r="18619" spans="1:8" x14ac:dyDescent="0.25">
      <c r="A18619">
        <v>7513914</v>
      </c>
      <c r="B18619" t="s">
        <v>13</v>
      </c>
      <c r="C18619" s="11"/>
      <c r="D18619" s="11"/>
      <c r="E18619" s="6">
        <f t="shared" si="291"/>
        <v>0</v>
      </c>
      <c r="F18619" s="7" t="s">
        <v>34738</v>
      </c>
      <c r="G18619" t="s">
        <v>18559</v>
      </c>
      <c r="H18619" s="12" t="s">
        <v>38</v>
      </c>
    </row>
    <row r="18620" spans="1:8" x14ac:dyDescent="0.25">
      <c r="A18620">
        <v>7530794</v>
      </c>
      <c r="B18620" t="s">
        <v>13</v>
      </c>
      <c r="C18620" s="11"/>
      <c r="D18620" s="11"/>
      <c r="E18620" s="6">
        <f t="shared" si="291"/>
        <v>0</v>
      </c>
      <c r="F18620" s="7" t="s">
        <v>34738</v>
      </c>
      <c r="G18620" t="s">
        <v>18560</v>
      </c>
      <c r="H18620" s="12" t="s">
        <v>38</v>
      </c>
    </row>
    <row r="18621" spans="1:8" x14ac:dyDescent="0.25">
      <c r="A18621">
        <v>7536584</v>
      </c>
      <c r="B18621" t="s">
        <v>13</v>
      </c>
      <c r="C18621" s="11"/>
      <c r="D18621" s="11"/>
      <c r="E18621" s="6">
        <f t="shared" si="291"/>
        <v>0</v>
      </c>
      <c r="F18621" s="7" t="s">
        <v>34738</v>
      </c>
      <c r="G18621" t="s">
        <v>18561</v>
      </c>
      <c r="H18621" s="12" t="s">
        <v>38</v>
      </c>
    </row>
    <row r="18622" spans="1:8" x14ac:dyDescent="0.25">
      <c r="A18622">
        <v>7536406</v>
      </c>
      <c r="B18622" t="s">
        <v>13</v>
      </c>
      <c r="C18622" s="11"/>
      <c r="D18622" s="11"/>
      <c r="E18622" s="6">
        <f t="shared" si="291"/>
        <v>0</v>
      </c>
      <c r="F18622" s="7" t="s">
        <v>34738</v>
      </c>
      <c r="G18622" t="s">
        <v>18562</v>
      </c>
      <c r="H18622" s="12" t="s">
        <v>38</v>
      </c>
    </row>
    <row r="18623" spans="1:8" x14ac:dyDescent="0.25">
      <c r="A18623">
        <v>7536181</v>
      </c>
      <c r="B18623" t="s">
        <v>13</v>
      </c>
      <c r="C18623" s="11"/>
      <c r="D18623" s="11"/>
      <c r="E18623" s="6">
        <f t="shared" si="291"/>
        <v>0</v>
      </c>
      <c r="F18623" s="7" t="s">
        <v>34738</v>
      </c>
      <c r="G18623" t="s">
        <v>18563</v>
      </c>
      <c r="H18623" s="12" t="s">
        <v>38</v>
      </c>
    </row>
    <row r="18624" spans="1:8" x14ac:dyDescent="0.25">
      <c r="A18624">
        <v>7514905</v>
      </c>
      <c r="B18624" t="s">
        <v>13</v>
      </c>
      <c r="C18624" s="11"/>
      <c r="D18624" s="11"/>
      <c r="E18624" s="6">
        <f t="shared" si="291"/>
        <v>0</v>
      </c>
      <c r="F18624" s="7" t="s">
        <v>34738</v>
      </c>
      <c r="G18624" t="s">
        <v>18564</v>
      </c>
      <c r="H18624" s="12" t="s">
        <v>38</v>
      </c>
    </row>
    <row r="18625" spans="1:8" x14ac:dyDescent="0.25">
      <c r="A18625">
        <v>7514761</v>
      </c>
      <c r="B18625" t="s">
        <v>13</v>
      </c>
      <c r="C18625" s="11"/>
      <c r="D18625" s="11"/>
      <c r="E18625" s="6">
        <f t="shared" si="291"/>
        <v>0</v>
      </c>
      <c r="F18625" s="7" t="s">
        <v>34738</v>
      </c>
      <c r="G18625" t="s">
        <v>18565</v>
      </c>
      <c r="H18625" s="12" t="s">
        <v>38</v>
      </c>
    </row>
    <row r="18626" spans="1:8" x14ac:dyDescent="0.25">
      <c r="A18626">
        <v>7513980</v>
      </c>
      <c r="B18626" t="s">
        <v>13</v>
      </c>
      <c r="C18626" s="11"/>
      <c r="D18626" s="11"/>
      <c r="E18626" s="6">
        <f t="shared" si="291"/>
        <v>0</v>
      </c>
      <c r="F18626" s="7" t="s">
        <v>34738</v>
      </c>
      <c r="G18626" t="s">
        <v>18566</v>
      </c>
      <c r="H18626" s="12" t="s">
        <v>38</v>
      </c>
    </row>
    <row r="18627" spans="1:8" x14ac:dyDescent="0.25">
      <c r="A18627">
        <v>6435123</v>
      </c>
      <c r="B18627" t="s">
        <v>13</v>
      </c>
      <c r="C18627" s="11"/>
      <c r="D18627" s="11"/>
      <c r="E18627" s="6">
        <f t="shared" si="291"/>
        <v>0</v>
      </c>
      <c r="F18627" s="7" t="s">
        <v>34738</v>
      </c>
      <c r="G18627" t="s">
        <v>18567</v>
      </c>
      <c r="H18627" s="12" t="s">
        <v>38</v>
      </c>
    </row>
    <row r="18628" spans="1:8" x14ac:dyDescent="0.25">
      <c r="A18628">
        <v>6654508</v>
      </c>
      <c r="B18628" t="s">
        <v>13</v>
      </c>
      <c r="C18628" s="11"/>
      <c r="D18628" s="11"/>
      <c r="E18628" s="6">
        <f t="shared" si="291"/>
        <v>0</v>
      </c>
      <c r="F18628" s="7" t="s">
        <v>34738</v>
      </c>
      <c r="G18628" t="s">
        <v>18568</v>
      </c>
      <c r="H18628" s="12" t="s">
        <v>38</v>
      </c>
    </row>
    <row r="18629" spans="1:8" x14ac:dyDescent="0.25">
      <c r="A18629">
        <v>7538678</v>
      </c>
      <c r="B18629" t="s">
        <v>13</v>
      </c>
      <c r="C18629" s="11"/>
      <c r="D18629" s="11"/>
      <c r="E18629" s="6">
        <f t="shared" si="291"/>
        <v>0</v>
      </c>
      <c r="F18629" s="7" t="s">
        <v>34738</v>
      </c>
      <c r="G18629" t="s">
        <v>18569</v>
      </c>
      <c r="H18629" s="12" t="s">
        <v>38</v>
      </c>
    </row>
    <row r="18630" spans="1:8" x14ac:dyDescent="0.25">
      <c r="A18630">
        <v>7516419</v>
      </c>
      <c r="B18630" t="s">
        <v>13</v>
      </c>
      <c r="C18630" s="11"/>
      <c r="D18630" s="11"/>
      <c r="E18630" s="6">
        <f t="shared" si="291"/>
        <v>0</v>
      </c>
      <c r="F18630" s="7" t="s">
        <v>34738</v>
      </c>
      <c r="G18630" t="s">
        <v>18570</v>
      </c>
      <c r="H18630" s="12" t="s">
        <v>38</v>
      </c>
    </row>
    <row r="18631" spans="1:8" x14ac:dyDescent="0.25">
      <c r="A18631">
        <v>7525707</v>
      </c>
      <c r="B18631" t="s">
        <v>13</v>
      </c>
      <c r="C18631" s="11"/>
      <c r="D18631" s="11"/>
      <c r="E18631" s="6">
        <f t="shared" si="291"/>
        <v>0</v>
      </c>
      <c r="F18631" s="7" t="s">
        <v>34738</v>
      </c>
      <c r="G18631" t="s">
        <v>18571</v>
      </c>
      <c r="H18631" s="12" t="s">
        <v>38</v>
      </c>
    </row>
    <row r="18632" spans="1:8" x14ac:dyDescent="0.25">
      <c r="A18632">
        <v>7523477</v>
      </c>
      <c r="B18632" t="s">
        <v>13</v>
      </c>
      <c r="C18632" s="11"/>
      <c r="D18632" s="11"/>
      <c r="E18632" s="6">
        <f t="shared" si="291"/>
        <v>0</v>
      </c>
      <c r="F18632" s="7" t="s">
        <v>34738</v>
      </c>
      <c r="G18632" t="s">
        <v>18572</v>
      </c>
      <c r="H18632" s="12" t="s">
        <v>38</v>
      </c>
    </row>
    <row r="18633" spans="1:8" x14ac:dyDescent="0.25">
      <c r="A18633">
        <v>5682450</v>
      </c>
      <c r="B18633" t="s">
        <v>13</v>
      </c>
      <c r="C18633" s="11"/>
      <c r="D18633" s="11"/>
      <c r="E18633" s="6">
        <f t="shared" si="291"/>
        <v>0</v>
      </c>
      <c r="F18633" s="7" t="s">
        <v>34738</v>
      </c>
      <c r="G18633" t="s">
        <v>18573</v>
      </c>
      <c r="H18633" s="12" t="s">
        <v>38</v>
      </c>
    </row>
    <row r="18634" spans="1:8" x14ac:dyDescent="0.25">
      <c r="A18634">
        <v>6767707</v>
      </c>
      <c r="B18634" t="s">
        <v>13</v>
      </c>
      <c r="C18634" s="11"/>
      <c r="D18634" s="11"/>
      <c r="E18634" s="6">
        <f t="shared" si="291"/>
        <v>0</v>
      </c>
      <c r="F18634" s="7" t="s">
        <v>34738</v>
      </c>
      <c r="G18634" t="s">
        <v>18574</v>
      </c>
      <c r="H18634" s="12" t="s">
        <v>38</v>
      </c>
    </row>
    <row r="18635" spans="1:8" x14ac:dyDescent="0.25">
      <c r="A18635">
        <v>5909073</v>
      </c>
      <c r="B18635" t="s">
        <v>13</v>
      </c>
      <c r="C18635" s="11"/>
      <c r="D18635" s="11"/>
      <c r="E18635" s="6">
        <f t="shared" si="291"/>
        <v>0</v>
      </c>
      <c r="F18635" s="7" t="s">
        <v>34738</v>
      </c>
      <c r="G18635" t="s">
        <v>18575</v>
      </c>
      <c r="H18635" s="12" t="s">
        <v>38</v>
      </c>
    </row>
    <row r="18636" spans="1:8" x14ac:dyDescent="0.25">
      <c r="A18636">
        <v>7509844</v>
      </c>
      <c r="B18636" t="s">
        <v>13</v>
      </c>
      <c r="C18636" s="11"/>
      <c r="D18636" s="11"/>
      <c r="E18636" s="6">
        <f t="shared" si="291"/>
        <v>0</v>
      </c>
      <c r="F18636" s="7" t="s">
        <v>34738</v>
      </c>
      <c r="G18636" t="s">
        <v>18576</v>
      </c>
      <c r="H18636" s="12" t="s">
        <v>38</v>
      </c>
    </row>
    <row r="18637" spans="1:8" x14ac:dyDescent="0.25">
      <c r="A18637">
        <v>7494871</v>
      </c>
      <c r="B18637" t="s">
        <v>13</v>
      </c>
      <c r="C18637" s="11"/>
      <c r="D18637" s="11"/>
      <c r="E18637" s="6">
        <f t="shared" si="291"/>
        <v>0</v>
      </c>
      <c r="F18637" s="7" t="s">
        <v>34738</v>
      </c>
      <c r="G18637" t="s">
        <v>18577</v>
      </c>
      <c r="H18637" s="12" t="s">
        <v>38</v>
      </c>
    </row>
    <row r="18638" spans="1:8" x14ac:dyDescent="0.25">
      <c r="A18638">
        <v>7541537</v>
      </c>
      <c r="B18638" t="s">
        <v>13</v>
      </c>
      <c r="C18638" s="11"/>
      <c r="D18638" s="11"/>
      <c r="E18638" s="6">
        <f t="shared" si="291"/>
        <v>0</v>
      </c>
      <c r="F18638" s="7" t="s">
        <v>34738</v>
      </c>
      <c r="G18638" t="s">
        <v>18578</v>
      </c>
      <c r="H18638" s="12" t="s">
        <v>38</v>
      </c>
    </row>
    <row r="18639" spans="1:8" x14ac:dyDescent="0.25">
      <c r="A18639">
        <v>7524325</v>
      </c>
      <c r="B18639" t="s">
        <v>13</v>
      </c>
      <c r="C18639" s="11"/>
      <c r="D18639" s="11"/>
      <c r="E18639" s="6">
        <f t="shared" si="291"/>
        <v>0</v>
      </c>
      <c r="F18639" s="7" t="s">
        <v>34738</v>
      </c>
      <c r="G18639" t="s">
        <v>18579</v>
      </c>
      <c r="H18639" s="12" t="s">
        <v>38</v>
      </c>
    </row>
    <row r="18640" spans="1:8" x14ac:dyDescent="0.25">
      <c r="A18640">
        <v>7541599</v>
      </c>
      <c r="B18640" t="s">
        <v>13</v>
      </c>
      <c r="C18640" s="11"/>
      <c r="D18640" s="11"/>
      <c r="E18640" s="6">
        <f t="shared" si="291"/>
        <v>0</v>
      </c>
      <c r="F18640" s="7" t="s">
        <v>34738</v>
      </c>
      <c r="G18640" t="s">
        <v>18580</v>
      </c>
      <c r="H18640" s="12" t="s">
        <v>38</v>
      </c>
    </row>
    <row r="18641" spans="1:8" x14ac:dyDescent="0.25">
      <c r="A18641">
        <v>7541656</v>
      </c>
      <c r="B18641" t="s">
        <v>13</v>
      </c>
      <c r="C18641" s="11"/>
      <c r="D18641" s="11"/>
      <c r="E18641" s="6">
        <f t="shared" si="291"/>
        <v>0</v>
      </c>
      <c r="F18641" s="7" t="s">
        <v>34738</v>
      </c>
      <c r="G18641" t="s">
        <v>18581</v>
      </c>
      <c r="H18641" s="12" t="s">
        <v>38</v>
      </c>
    </row>
    <row r="18642" spans="1:8" x14ac:dyDescent="0.25">
      <c r="A18642">
        <v>7536383</v>
      </c>
      <c r="B18642" t="s">
        <v>13</v>
      </c>
      <c r="C18642" s="11"/>
      <c r="D18642" s="11"/>
      <c r="E18642" s="6">
        <f t="shared" si="291"/>
        <v>0</v>
      </c>
      <c r="F18642" s="7" t="s">
        <v>34738</v>
      </c>
      <c r="G18642" t="s">
        <v>18582</v>
      </c>
      <c r="H18642" s="12" t="s">
        <v>38</v>
      </c>
    </row>
    <row r="18643" spans="1:8" x14ac:dyDescent="0.25">
      <c r="A18643">
        <v>7540629</v>
      </c>
      <c r="B18643" t="s">
        <v>13</v>
      </c>
      <c r="C18643" s="11"/>
      <c r="D18643" s="11"/>
      <c r="E18643" s="6">
        <f t="shared" si="291"/>
        <v>0</v>
      </c>
      <c r="F18643" s="7" t="s">
        <v>34738</v>
      </c>
      <c r="G18643" t="s">
        <v>18583</v>
      </c>
      <c r="H18643" s="12" t="s">
        <v>38</v>
      </c>
    </row>
    <row r="18644" spans="1:8" x14ac:dyDescent="0.25">
      <c r="A18644">
        <v>7511497</v>
      </c>
      <c r="B18644" t="s">
        <v>13</v>
      </c>
      <c r="C18644" s="11"/>
      <c r="D18644" s="11"/>
      <c r="E18644" s="6">
        <f t="shared" si="291"/>
        <v>0</v>
      </c>
      <c r="F18644" s="7" t="s">
        <v>34738</v>
      </c>
      <c r="G18644" t="s">
        <v>18584</v>
      </c>
      <c r="H18644" s="12" t="s">
        <v>38</v>
      </c>
    </row>
    <row r="18645" spans="1:8" x14ac:dyDescent="0.25">
      <c r="A18645">
        <v>7524725</v>
      </c>
      <c r="B18645" t="s">
        <v>13</v>
      </c>
      <c r="C18645" s="11"/>
      <c r="D18645" s="11"/>
      <c r="E18645" s="6">
        <f t="shared" si="291"/>
        <v>0</v>
      </c>
      <c r="F18645" s="7" t="s">
        <v>34738</v>
      </c>
      <c r="G18645" t="s">
        <v>18585</v>
      </c>
      <c r="H18645" s="12" t="s">
        <v>38</v>
      </c>
    </row>
    <row r="18646" spans="1:8" x14ac:dyDescent="0.25">
      <c r="A18646">
        <v>7540620</v>
      </c>
      <c r="B18646" t="s">
        <v>13</v>
      </c>
      <c r="C18646" s="11"/>
      <c r="D18646" s="11"/>
      <c r="E18646" s="6">
        <f t="shared" si="291"/>
        <v>0</v>
      </c>
      <c r="F18646" s="7" t="s">
        <v>34738</v>
      </c>
      <c r="G18646" t="s">
        <v>18586</v>
      </c>
      <c r="H18646" s="12" t="s">
        <v>38</v>
      </c>
    </row>
    <row r="18647" spans="1:8" x14ac:dyDescent="0.25">
      <c r="A18647">
        <v>7526196</v>
      </c>
      <c r="B18647" t="s">
        <v>13</v>
      </c>
      <c r="C18647" s="11"/>
      <c r="D18647" s="11"/>
      <c r="E18647" s="6">
        <f t="shared" si="291"/>
        <v>0</v>
      </c>
      <c r="F18647" s="7" t="s">
        <v>34738</v>
      </c>
      <c r="G18647" t="s">
        <v>18587</v>
      </c>
      <c r="H18647" s="12" t="s">
        <v>38</v>
      </c>
    </row>
    <row r="18648" spans="1:8" x14ac:dyDescent="0.25">
      <c r="A18648">
        <v>7534240</v>
      </c>
      <c r="B18648" t="s">
        <v>13</v>
      </c>
      <c r="C18648" s="11"/>
      <c r="D18648" s="11"/>
      <c r="E18648" s="6">
        <f t="shared" si="291"/>
        <v>0</v>
      </c>
      <c r="F18648" s="7" t="s">
        <v>34738</v>
      </c>
      <c r="G18648" t="s">
        <v>18588</v>
      </c>
      <c r="H18648" s="12" t="s">
        <v>38</v>
      </c>
    </row>
    <row r="18649" spans="1:8" x14ac:dyDescent="0.25">
      <c r="A18649">
        <v>7531433</v>
      </c>
      <c r="B18649" t="s">
        <v>13</v>
      </c>
      <c r="C18649" s="11"/>
      <c r="D18649" s="11"/>
      <c r="E18649" s="6">
        <f t="shared" si="291"/>
        <v>0</v>
      </c>
      <c r="F18649" s="7" t="s">
        <v>34738</v>
      </c>
      <c r="G18649" t="s">
        <v>18589</v>
      </c>
      <c r="H18649" s="12" t="s">
        <v>38</v>
      </c>
    </row>
    <row r="18650" spans="1:8" x14ac:dyDescent="0.25">
      <c r="A18650">
        <v>7525646</v>
      </c>
      <c r="B18650" t="s">
        <v>13</v>
      </c>
      <c r="C18650" s="11"/>
      <c r="D18650" s="11"/>
      <c r="E18650" s="6">
        <f t="shared" si="291"/>
        <v>0</v>
      </c>
      <c r="F18650" s="7" t="s">
        <v>34738</v>
      </c>
      <c r="G18650" t="s">
        <v>18590</v>
      </c>
      <c r="H18650" s="12" t="s">
        <v>38</v>
      </c>
    </row>
    <row r="18651" spans="1:8" x14ac:dyDescent="0.25">
      <c r="A18651">
        <v>7510496</v>
      </c>
      <c r="B18651" t="s">
        <v>13</v>
      </c>
      <c r="C18651" s="11"/>
      <c r="D18651" s="11"/>
      <c r="E18651" s="6">
        <f t="shared" si="291"/>
        <v>0</v>
      </c>
      <c r="F18651" s="7" t="s">
        <v>34738</v>
      </c>
      <c r="G18651" t="s">
        <v>18591</v>
      </c>
      <c r="H18651" s="12" t="s">
        <v>38</v>
      </c>
    </row>
    <row r="18652" spans="1:8" x14ac:dyDescent="0.25">
      <c r="A18652">
        <v>7511407</v>
      </c>
      <c r="B18652" t="s">
        <v>13</v>
      </c>
      <c r="C18652" s="11"/>
      <c r="D18652" s="11"/>
      <c r="E18652" s="6">
        <f t="shared" si="291"/>
        <v>0</v>
      </c>
      <c r="F18652" s="7" t="s">
        <v>34738</v>
      </c>
      <c r="G18652" t="s">
        <v>18592</v>
      </c>
      <c r="H18652" s="12" t="s">
        <v>38</v>
      </c>
    </row>
    <row r="18653" spans="1:8" x14ac:dyDescent="0.25">
      <c r="A18653">
        <v>7539897</v>
      </c>
      <c r="B18653" t="s">
        <v>13</v>
      </c>
      <c r="C18653" s="11"/>
      <c r="D18653" s="11"/>
      <c r="E18653" s="6">
        <f t="shared" si="291"/>
        <v>0</v>
      </c>
      <c r="F18653" s="7" t="s">
        <v>34738</v>
      </c>
      <c r="G18653" t="s">
        <v>18593</v>
      </c>
      <c r="H18653" s="12" t="s">
        <v>38</v>
      </c>
    </row>
    <row r="18654" spans="1:8" x14ac:dyDescent="0.25">
      <c r="A18654">
        <v>7528521</v>
      </c>
      <c r="B18654" t="s">
        <v>13</v>
      </c>
      <c r="C18654" s="11"/>
      <c r="D18654" s="11"/>
      <c r="E18654" s="6">
        <f t="shared" si="291"/>
        <v>0</v>
      </c>
      <c r="F18654" s="7" t="s">
        <v>34738</v>
      </c>
      <c r="G18654" t="s">
        <v>18594</v>
      </c>
      <c r="H18654" s="12" t="s">
        <v>38</v>
      </c>
    </row>
    <row r="18655" spans="1:8" x14ac:dyDescent="0.25">
      <c r="A18655">
        <v>7540003</v>
      </c>
      <c r="B18655" t="s">
        <v>13</v>
      </c>
      <c r="C18655" s="11"/>
      <c r="D18655" s="11"/>
      <c r="E18655" s="6">
        <f t="shared" si="291"/>
        <v>0</v>
      </c>
      <c r="F18655" s="7" t="s">
        <v>34738</v>
      </c>
      <c r="G18655" t="s">
        <v>18594</v>
      </c>
      <c r="H18655" s="12" t="s">
        <v>38</v>
      </c>
    </row>
    <row r="18656" spans="1:8" x14ac:dyDescent="0.25">
      <c r="A18656">
        <v>7534714</v>
      </c>
      <c r="B18656" t="s">
        <v>13</v>
      </c>
      <c r="C18656" s="11"/>
      <c r="D18656" s="11"/>
      <c r="E18656" s="6">
        <f t="shared" si="291"/>
        <v>0</v>
      </c>
      <c r="F18656" s="7" t="s">
        <v>34738</v>
      </c>
      <c r="G18656" t="s">
        <v>18595</v>
      </c>
      <c r="H18656" s="12" t="s">
        <v>38</v>
      </c>
    </row>
    <row r="18657" spans="1:8" x14ac:dyDescent="0.25">
      <c r="A18657">
        <v>7536174</v>
      </c>
      <c r="B18657" t="s">
        <v>13</v>
      </c>
      <c r="C18657" s="11"/>
      <c r="D18657" s="11"/>
      <c r="E18657" s="6">
        <f t="shared" si="291"/>
        <v>0</v>
      </c>
      <c r="F18657" s="7" t="s">
        <v>34738</v>
      </c>
      <c r="G18657" t="s">
        <v>18596</v>
      </c>
      <c r="H18657" s="12" t="s">
        <v>38</v>
      </c>
    </row>
    <row r="18658" spans="1:8" x14ac:dyDescent="0.25">
      <c r="A18658">
        <v>7534881</v>
      </c>
      <c r="B18658" t="s">
        <v>13</v>
      </c>
      <c r="C18658" s="11"/>
      <c r="D18658" s="11"/>
      <c r="E18658" s="6">
        <f t="shared" ref="E18658:E18721" si="292">C18658+(C18658*D18658)</f>
        <v>0</v>
      </c>
      <c r="F18658" s="7" t="s">
        <v>34738</v>
      </c>
      <c r="G18658" t="s">
        <v>18597</v>
      </c>
      <c r="H18658" s="12" t="s">
        <v>38</v>
      </c>
    </row>
    <row r="18659" spans="1:8" x14ac:dyDescent="0.25">
      <c r="A18659">
        <v>7534483</v>
      </c>
      <c r="B18659" t="s">
        <v>13</v>
      </c>
      <c r="C18659" s="11"/>
      <c r="D18659" s="11"/>
      <c r="E18659" s="6">
        <f t="shared" si="292"/>
        <v>0</v>
      </c>
      <c r="F18659" s="7" t="s">
        <v>34738</v>
      </c>
      <c r="G18659" t="s">
        <v>18598</v>
      </c>
      <c r="H18659" s="12" t="s">
        <v>38</v>
      </c>
    </row>
    <row r="18660" spans="1:8" x14ac:dyDescent="0.25">
      <c r="A18660">
        <v>7535938</v>
      </c>
      <c r="B18660" t="s">
        <v>13</v>
      </c>
      <c r="C18660" s="11"/>
      <c r="D18660" s="11"/>
      <c r="E18660" s="6">
        <f t="shared" si="292"/>
        <v>0</v>
      </c>
      <c r="F18660" s="7" t="s">
        <v>34738</v>
      </c>
      <c r="G18660" t="s">
        <v>18599</v>
      </c>
      <c r="H18660" s="12" t="s">
        <v>38</v>
      </c>
    </row>
    <row r="18661" spans="1:8" x14ac:dyDescent="0.25">
      <c r="A18661">
        <v>7510588</v>
      </c>
      <c r="B18661" t="s">
        <v>13</v>
      </c>
      <c r="C18661" s="11"/>
      <c r="D18661" s="11"/>
      <c r="E18661" s="6">
        <f t="shared" si="292"/>
        <v>0</v>
      </c>
      <c r="F18661" s="7" t="s">
        <v>34738</v>
      </c>
      <c r="G18661" t="s">
        <v>18600</v>
      </c>
      <c r="H18661" s="12" t="s">
        <v>38</v>
      </c>
    </row>
    <row r="18662" spans="1:8" x14ac:dyDescent="0.25">
      <c r="A18662">
        <v>7513829</v>
      </c>
      <c r="B18662" t="s">
        <v>13</v>
      </c>
      <c r="C18662" s="11"/>
      <c r="D18662" s="11"/>
      <c r="E18662" s="6">
        <f t="shared" si="292"/>
        <v>0</v>
      </c>
      <c r="F18662" s="7" t="s">
        <v>34738</v>
      </c>
      <c r="G18662" t="s">
        <v>18601</v>
      </c>
      <c r="H18662" s="12" t="s">
        <v>38</v>
      </c>
    </row>
    <row r="18663" spans="1:8" x14ac:dyDescent="0.25">
      <c r="A18663">
        <v>7539977</v>
      </c>
      <c r="B18663" t="s">
        <v>13</v>
      </c>
      <c r="C18663" s="11"/>
      <c r="D18663" s="11"/>
      <c r="E18663" s="6">
        <f t="shared" si="292"/>
        <v>0</v>
      </c>
      <c r="F18663" s="7" t="s">
        <v>34738</v>
      </c>
      <c r="G18663" t="s">
        <v>18602</v>
      </c>
      <c r="H18663" s="12" t="s">
        <v>38</v>
      </c>
    </row>
    <row r="18664" spans="1:8" x14ac:dyDescent="0.25">
      <c r="A18664">
        <v>7510690</v>
      </c>
      <c r="B18664" t="s">
        <v>13</v>
      </c>
      <c r="C18664" s="11"/>
      <c r="D18664" s="11"/>
      <c r="E18664" s="6">
        <f t="shared" si="292"/>
        <v>0</v>
      </c>
      <c r="F18664" s="7" t="s">
        <v>34738</v>
      </c>
      <c r="G18664" t="s">
        <v>18603</v>
      </c>
      <c r="H18664" s="12" t="s">
        <v>38</v>
      </c>
    </row>
    <row r="18665" spans="1:8" x14ac:dyDescent="0.25">
      <c r="A18665">
        <v>7537862</v>
      </c>
      <c r="B18665" t="s">
        <v>13</v>
      </c>
      <c r="C18665" s="11"/>
      <c r="D18665" s="11"/>
      <c r="E18665" s="6">
        <f t="shared" si="292"/>
        <v>0</v>
      </c>
      <c r="F18665" s="7" t="s">
        <v>34738</v>
      </c>
      <c r="G18665" t="s">
        <v>18604</v>
      </c>
      <c r="H18665" s="12" t="s">
        <v>38</v>
      </c>
    </row>
    <row r="18666" spans="1:8" x14ac:dyDescent="0.25">
      <c r="A18666">
        <v>7516805</v>
      </c>
      <c r="B18666" t="s">
        <v>13</v>
      </c>
      <c r="C18666" s="11"/>
      <c r="D18666" s="11"/>
      <c r="E18666" s="6">
        <f t="shared" si="292"/>
        <v>0</v>
      </c>
      <c r="F18666" s="7" t="s">
        <v>34738</v>
      </c>
      <c r="G18666" t="s">
        <v>18605</v>
      </c>
      <c r="H18666" s="12" t="s">
        <v>38</v>
      </c>
    </row>
    <row r="18667" spans="1:8" x14ac:dyDescent="0.25">
      <c r="A18667">
        <v>7512476</v>
      </c>
      <c r="B18667" t="s">
        <v>13</v>
      </c>
      <c r="C18667" s="11"/>
      <c r="D18667" s="11"/>
      <c r="E18667" s="6">
        <f t="shared" si="292"/>
        <v>0</v>
      </c>
      <c r="F18667" s="7" t="s">
        <v>34738</v>
      </c>
      <c r="G18667" t="s">
        <v>18606</v>
      </c>
      <c r="H18667" s="12" t="s">
        <v>38</v>
      </c>
    </row>
    <row r="18668" spans="1:8" x14ac:dyDescent="0.25">
      <c r="A18668">
        <v>7515730</v>
      </c>
      <c r="B18668" t="s">
        <v>13</v>
      </c>
      <c r="C18668" s="11"/>
      <c r="D18668" s="11"/>
      <c r="E18668" s="6">
        <f t="shared" si="292"/>
        <v>0</v>
      </c>
      <c r="F18668" s="7" t="s">
        <v>34738</v>
      </c>
      <c r="G18668" t="s">
        <v>18607</v>
      </c>
      <c r="H18668" s="12" t="s">
        <v>38</v>
      </c>
    </row>
    <row r="18669" spans="1:8" x14ac:dyDescent="0.25">
      <c r="A18669">
        <v>7527733</v>
      </c>
      <c r="B18669" t="s">
        <v>13</v>
      </c>
      <c r="C18669" s="11"/>
      <c r="D18669" s="11"/>
      <c r="E18669" s="6">
        <f t="shared" si="292"/>
        <v>0</v>
      </c>
      <c r="F18669" s="7" t="s">
        <v>34738</v>
      </c>
      <c r="G18669" t="s">
        <v>18608</v>
      </c>
      <c r="H18669" s="12" t="s">
        <v>38</v>
      </c>
    </row>
    <row r="18670" spans="1:8" x14ac:dyDescent="0.25">
      <c r="A18670">
        <v>7538782</v>
      </c>
      <c r="B18670" t="s">
        <v>13</v>
      </c>
      <c r="C18670" s="11"/>
      <c r="D18670" s="11"/>
      <c r="E18670" s="6">
        <f t="shared" si="292"/>
        <v>0</v>
      </c>
      <c r="F18670" s="7" t="s">
        <v>34738</v>
      </c>
      <c r="G18670" t="s">
        <v>18609</v>
      </c>
      <c r="H18670" s="12" t="s">
        <v>38</v>
      </c>
    </row>
    <row r="18671" spans="1:8" x14ac:dyDescent="0.25">
      <c r="A18671">
        <v>7519633</v>
      </c>
      <c r="B18671" t="s">
        <v>13</v>
      </c>
      <c r="C18671" s="11"/>
      <c r="D18671" s="11"/>
      <c r="E18671" s="6">
        <f t="shared" si="292"/>
        <v>0</v>
      </c>
      <c r="F18671" s="7" t="s">
        <v>34738</v>
      </c>
      <c r="G18671" t="s">
        <v>18610</v>
      </c>
      <c r="H18671" s="12" t="s">
        <v>38</v>
      </c>
    </row>
    <row r="18672" spans="1:8" x14ac:dyDescent="0.25">
      <c r="A18672">
        <v>7515533</v>
      </c>
      <c r="B18672" t="s">
        <v>13</v>
      </c>
      <c r="C18672" s="11"/>
      <c r="D18672" s="11"/>
      <c r="E18672" s="6">
        <f t="shared" si="292"/>
        <v>0</v>
      </c>
      <c r="F18672" s="7" t="s">
        <v>34738</v>
      </c>
      <c r="G18672" t="s">
        <v>18611</v>
      </c>
      <c r="H18672" s="12" t="s">
        <v>38</v>
      </c>
    </row>
    <row r="18673" spans="1:8" x14ac:dyDescent="0.25">
      <c r="A18673">
        <v>7527056</v>
      </c>
      <c r="B18673" t="s">
        <v>13</v>
      </c>
      <c r="C18673" s="11"/>
      <c r="D18673" s="11"/>
      <c r="E18673" s="6">
        <f t="shared" si="292"/>
        <v>0</v>
      </c>
      <c r="F18673" s="7" t="s">
        <v>34738</v>
      </c>
      <c r="G18673" t="s">
        <v>18612</v>
      </c>
      <c r="H18673" s="12" t="s">
        <v>38</v>
      </c>
    </row>
    <row r="18674" spans="1:8" x14ac:dyDescent="0.25">
      <c r="A18674">
        <v>7520327</v>
      </c>
      <c r="B18674" t="s">
        <v>13</v>
      </c>
      <c r="C18674" s="11"/>
      <c r="D18674" s="11"/>
      <c r="E18674" s="6">
        <f t="shared" si="292"/>
        <v>0</v>
      </c>
      <c r="F18674" s="7" t="s">
        <v>34738</v>
      </c>
      <c r="G18674" t="s">
        <v>18613</v>
      </c>
      <c r="H18674" s="12" t="s">
        <v>38</v>
      </c>
    </row>
    <row r="18675" spans="1:8" x14ac:dyDescent="0.25">
      <c r="A18675">
        <v>7525519</v>
      </c>
      <c r="B18675" t="s">
        <v>13</v>
      </c>
      <c r="C18675" s="11"/>
      <c r="D18675" s="11"/>
      <c r="E18675" s="6">
        <f t="shared" si="292"/>
        <v>0</v>
      </c>
      <c r="F18675" s="7" t="s">
        <v>34738</v>
      </c>
      <c r="G18675" t="s">
        <v>18614</v>
      </c>
      <c r="H18675" s="12" t="s">
        <v>38</v>
      </c>
    </row>
    <row r="18676" spans="1:8" x14ac:dyDescent="0.25">
      <c r="A18676">
        <v>7511484</v>
      </c>
      <c r="B18676" t="s">
        <v>13</v>
      </c>
      <c r="C18676" s="11"/>
      <c r="D18676" s="11"/>
      <c r="E18676" s="6">
        <f t="shared" si="292"/>
        <v>0</v>
      </c>
      <c r="F18676" s="7" t="s">
        <v>34738</v>
      </c>
      <c r="G18676" t="s">
        <v>18615</v>
      </c>
      <c r="H18676" s="12" t="s">
        <v>38</v>
      </c>
    </row>
    <row r="18677" spans="1:8" x14ac:dyDescent="0.25">
      <c r="A18677">
        <v>7514356</v>
      </c>
      <c r="B18677" t="s">
        <v>13</v>
      </c>
      <c r="C18677" s="11"/>
      <c r="D18677" s="11"/>
      <c r="E18677" s="6">
        <f t="shared" si="292"/>
        <v>0</v>
      </c>
      <c r="F18677" s="7" t="s">
        <v>34738</v>
      </c>
      <c r="G18677" t="s">
        <v>18616</v>
      </c>
      <c r="H18677" s="12" t="s">
        <v>38</v>
      </c>
    </row>
    <row r="18678" spans="1:8" x14ac:dyDescent="0.25">
      <c r="A18678">
        <v>7521326</v>
      </c>
      <c r="B18678" t="s">
        <v>13</v>
      </c>
      <c r="C18678" s="11"/>
      <c r="D18678" s="11"/>
      <c r="E18678" s="6">
        <f t="shared" si="292"/>
        <v>0</v>
      </c>
      <c r="F18678" s="7" t="s">
        <v>34738</v>
      </c>
      <c r="G18678" t="s">
        <v>18617</v>
      </c>
      <c r="H18678" s="12" t="s">
        <v>38</v>
      </c>
    </row>
    <row r="18679" spans="1:8" x14ac:dyDescent="0.25">
      <c r="A18679">
        <v>7517113</v>
      </c>
      <c r="B18679" t="s">
        <v>13</v>
      </c>
      <c r="C18679" s="11"/>
      <c r="D18679" s="11"/>
      <c r="E18679" s="6">
        <f t="shared" si="292"/>
        <v>0</v>
      </c>
      <c r="F18679" s="7" t="s">
        <v>34738</v>
      </c>
      <c r="G18679" t="s">
        <v>18618</v>
      </c>
      <c r="H18679" s="12" t="s">
        <v>38</v>
      </c>
    </row>
    <row r="18680" spans="1:8" x14ac:dyDescent="0.25">
      <c r="A18680">
        <v>7519846</v>
      </c>
      <c r="B18680" t="s">
        <v>13</v>
      </c>
      <c r="C18680" s="11"/>
      <c r="D18680" s="11"/>
      <c r="E18680" s="6">
        <f t="shared" si="292"/>
        <v>0</v>
      </c>
      <c r="F18680" s="7" t="s">
        <v>34738</v>
      </c>
      <c r="G18680" t="s">
        <v>18619</v>
      </c>
      <c r="H18680" s="12" t="s">
        <v>38</v>
      </c>
    </row>
    <row r="18681" spans="1:8" x14ac:dyDescent="0.25">
      <c r="A18681">
        <v>7511679</v>
      </c>
      <c r="B18681" t="s">
        <v>13</v>
      </c>
      <c r="C18681" s="11"/>
      <c r="D18681" s="11"/>
      <c r="E18681" s="6">
        <f t="shared" si="292"/>
        <v>0</v>
      </c>
      <c r="F18681" s="7" t="s">
        <v>34738</v>
      </c>
      <c r="G18681" t="s">
        <v>18620</v>
      </c>
      <c r="H18681" s="12" t="s">
        <v>38</v>
      </c>
    </row>
    <row r="18682" spans="1:8" x14ac:dyDescent="0.25">
      <c r="A18682">
        <v>7520002</v>
      </c>
      <c r="B18682" t="s">
        <v>13</v>
      </c>
      <c r="C18682" s="11"/>
      <c r="D18682" s="11"/>
      <c r="E18682" s="6">
        <f t="shared" si="292"/>
        <v>0</v>
      </c>
      <c r="F18682" s="7" t="s">
        <v>34738</v>
      </c>
      <c r="G18682" t="s">
        <v>18621</v>
      </c>
      <c r="H18682" s="12" t="s">
        <v>38</v>
      </c>
    </row>
    <row r="18683" spans="1:8" x14ac:dyDescent="0.25">
      <c r="A18683">
        <v>7534869</v>
      </c>
      <c r="B18683" t="s">
        <v>13</v>
      </c>
      <c r="C18683" s="11"/>
      <c r="D18683" s="11"/>
      <c r="E18683" s="6">
        <f t="shared" si="292"/>
        <v>0</v>
      </c>
      <c r="F18683" s="7" t="s">
        <v>34738</v>
      </c>
      <c r="G18683" t="s">
        <v>18622</v>
      </c>
      <c r="H18683" s="12" t="s">
        <v>38</v>
      </c>
    </row>
    <row r="18684" spans="1:8" x14ac:dyDescent="0.25">
      <c r="A18684">
        <v>7537794</v>
      </c>
      <c r="B18684" t="s">
        <v>13</v>
      </c>
      <c r="C18684" s="11"/>
      <c r="D18684" s="11"/>
      <c r="E18684" s="6">
        <f t="shared" si="292"/>
        <v>0</v>
      </c>
      <c r="F18684" s="7" t="s">
        <v>34738</v>
      </c>
      <c r="G18684" t="s">
        <v>18623</v>
      </c>
      <c r="H18684" s="12" t="s">
        <v>38</v>
      </c>
    </row>
    <row r="18685" spans="1:8" x14ac:dyDescent="0.25">
      <c r="A18685">
        <v>7540563</v>
      </c>
      <c r="B18685" t="s">
        <v>13</v>
      </c>
      <c r="C18685" s="11"/>
      <c r="D18685" s="11"/>
      <c r="E18685" s="6">
        <f t="shared" si="292"/>
        <v>0</v>
      </c>
      <c r="F18685" s="7" t="s">
        <v>34738</v>
      </c>
      <c r="G18685" t="s">
        <v>18624</v>
      </c>
      <c r="H18685" s="12" t="s">
        <v>38</v>
      </c>
    </row>
    <row r="18686" spans="1:8" x14ac:dyDescent="0.25">
      <c r="A18686">
        <v>7537774</v>
      </c>
      <c r="B18686" t="s">
        <v>13</v>
      </c>
      <c r="C18686" s="11"/>
      <c r="D18686" s="11"/>
      <c r="E18686" s="6">
        <f t="shared" si="292"/>
        <v>0</v>
      </c>
      <c r="F18686" s="7" t="s">
        <v>34738</v>
      </c>
      <c r="G18686" t="s">
        <v>18625</v>
      </c>
      <c r="H18686" s="12" t="s">
        <v>38</v>
      </c>
    </row>
    <row r="18687" spans="1:8" x14ac:dyDescent="0.25">
      <c r="A18687">
        <v>7525846</v>
      </c>
      <c r="B18687" t="s">
        <v>13</v>
      </c>
      <c r="C18687" s="11"/>
      <c r="D18687" s="11"/>
      <c r="E18687" s="6">
        <f t="shared" si="292"/>
        <v>0</v>
      </c>
      <c r="F18687" s="7" t="s">
        <v>34738</v>
      </c>
      <c r="G18687" t="s">
        <v>18626</v>
      </c>
      <c r="H18687" s="12" t="s">
        <v>38</v>
      </c>
    </row>
    <row r="18688" spans="1:8" x14ac:dyDescent="0.25">
      <c r="A18688">
        <v>7530029</v>
      </c>
      <c r="B18688" t="s">
        <v>13</v>
      </c>
      <c r="C18688" s="11"/>
      <c r="D18688" s="11"/>
      <c r="E18688" s="6">
        <f t="shared" si="292"/>
        <v>0</v>
      </c>
      <c r="F18688" s="7" t="s">
        <v>34738</v>
      </c>
      <c r="G18688" t="s">
        <v>18627</v>
      </c>
      <c r="H18688" s="12" t="s">
        <v>38</v>
      </c>
    </row>
    <row r="18689" spans="1:8" x14ac:dyDescent="0.25">
      <c r="A18689">
        <v>7522313</v>
      </c>
      <c r="B18689" t="s">
        <v>13</v>
      </c>
      <c r="C18689" s="11"/>
      <c r="D18689" s="11"/>
      <c r="E18689" s="6">
        <f t="shared" si="292"/>
        <v>0</v>
      </c>
      <c r="F18689" s="7" t="s">
        <v>34738</v>
      </c>
      <c r="G18689" t="s">
        <v>18628</v>
      </c>
      <c r="H18689" s="12" t="s">
        <v>38</v>
      </c>
    </row>
    <row r="18690" spans="1:8" x14ac:dyDescent="0.25">
      <c r="A18690">
        <v>7518155</v>
      </c>
      <c r="B18690" t="s">
        <v>13</v>
      </c>
      <c r="C18690" s="11"/>
      <c r="D18690" s="11"/>
      <c r="E18690" s="6">
        <f t="shared" si="292"/>
        <v>0</v>
      </c>
      <c r="F18690" s="7" t="s">
        <v>34738</v>
      </c>
      <c r="G18690" t="s">
        <v>18629</v>
      </c>
      <c r="H18690" s="12" t="s">
        <v>38</v>
      </c>
    </row>
    <row r="18691" spans="1:8" x14ac:dyDescent="0.25">
      <c r="A18691">
        <v>7541739</v>
      </c>
      <c r="B18691" t="s">
        <v>13</v>
      </c>
      <c r="C18691" s="11"/>
      <c r="D18691" s="11"/>
      <c r="E18691" s="6">
        <f t="shared" si="292"/>
        <v>0</v>
      </c>
      <c r="F18691" s="7" t="s">
        <v>34738</v>
      </c>
      <c r="G18691" t="s">
        <v>18630</v>
      </c>
      <c r="H18691" s="12" t="s">
        <v>38</v>
      </c>
    </row>
    <row r="18692" spans="1:8" x14ac:dyDescent="0.25">
      <c r="A18692">
        <v>7516814</v>
      </c>
      <c r="B18692" t="s">
        <v>13</v>
      </c>
      <c r="C18692" s="11"/>
      <c r="D18692" s="11"/>
      <c r="E18692" s="6">
        <f t="shared" si="292"/>
        <v>0</v>
      </c>
      <c r="F18692" s="7" t="s">
        <v>34738</v>
      </c>
      <c r="G18692" t="s">
        <v>18631</v>
      </c>
      <c r="H18692" s="12" t="s">
        <v>38</v>
      </c>
    </row>
    <row r="18693" spans="1:8" x14ac:dyDescent="0.25">
      <c r="A18693">
        <v>7522907</v>
      </c>
      <c r="B18693" t="s">
        <v>13</v>
      </c>
      <c r="C18693" s="11"/>
      <c r="D18693" s="11"/>
      <c r="E18693" s="6">
        <f t="shared" si="292"/>
        <v>0</v>
      </c>
      <c r="F18693" s="7" t="s">
        <v>34738</v>
      </c>
      <c r="G18693" t="s">
        <v>18632</v>
      </c>
      <c r="H18693" s="12" t="s">
        <v>38</v>
      </c>
    </row>
    <row r="18694" spans="1:8" x14ac:dyDescent="0.25">
      <c r="A18694">
        <v>7519011</v>
      </c>
      <c r="B18694" t="s">
        <v>13</v>
      </c>
      <c r="C18694" s="11"/>
      <c r="D18694" s="11"/>
      <c r="E18694" s="6">
        <f t="shared" si="292"/>
        <v>0</v>
      </c>
      <c r="F18694" s="7" t="s">
        <v>34738</v>
      </c>
      <c r="G18694" t="s">
        <v>18633</v>
      </c>
      <c r="H18694" s="12" t="s">
        <v>38</v>
      </c>
    </row>
    <row r="18695" spans="1:8" x14ac:dyDescent="0.25">
      <c r="A18695">
        <v>7525062</v>
      </c>
      <c r="B18695" t="s">
        <v>13</v>
      </c>
      <c r="C18695" s="11"/>
      <c r="D18695" s="11"/>
      <c r="E18695" s="6">
        <f t="shared" si="292"/>
        <v>0</v>
      </c>
      <c r="F18695" s="7" t="s">
        <v>34738</v>
      </c>
      <c r="G18695" t="s">
        <v>18634</v>
      </c>
      <c r="H18695" s="12" t="s">
        <v>38</v>
      </c>
    </row>
    <row r="18696" spans="1:8" x14ac:dyDescent="0.25">
      <c r="A18696">
        <v>7521065</v>
      </c>
      <c r="B18696" t="s">
        <v>13</v>
      </c>
      <c r="C18696" s="11"/>
      <c r="D18696" s="11"/>
      <c r="E18696" s="6">
        <f t="shared" si="292"/>
        <v>0</v>
      </c>
      <c r="F18696" s="7" t="s">
        <v>34738</v>
      </c>
      <c r="G18696" t="s">
        <v>18635</v>
      </c>
      <c r="H18696" s="12" t="s">
        <v>38</v>
      </c>
    </row>
    <row r="18697" spans="1:8" x14ac:dyDescent="0.25">
      <c r="A18697">
        <v>7533899</v>
      </c>
      <c r="B18697" t="s">
        <v>13</v>
      </c>
      <c r="C18697" s="11"/>
      <c r="D18697" s="11"/>
      <c r="E18697" s="6">
        <f t="shared" si="292"/>
        <v>0</v>
      </c>
      <c r="F18697" s="7" t="s">
        <v>34738</v>
      </c>
      <c r="G18697" t="s">
        <v>18636</v>
      </c>
      <c r="H18697" s="12" t="s">
        <v>38</v>
      </c>
    </row>
    <row r="18698" spans="1:8" x14ac:dyDescent="0.25">
      <c r="A18698">
        <v>7536175</v>
      </c>
      <c r="B18698" t="s">
        <v>13</v>
      </c>
      <c r="C18698" s="11"/>
      <c r="D18698" s="11"/>
      <c r="E18698" s="6">
        <f t="shared" si="292"/>
        <v>0</v>
      </c>
      <c r="F18698" s="7" t="s">
        <v>34738</v>
      </c>
      <c r="G18698" t="s">
        <v>18637</v>
      </c>
      <c r="H18698" s="12" t="s">
        <v>38</v>
      </c>
    </row>
    <row r="18699" spans="1:8" x14ac:dyDescent="0.25">
      <c r="A18699">
        <v>7531621</v>
      </c>
      <c r="B18699" t="s">
        <v>13</v>
      </c>
      <c r="C18699" s="11"/>
      <c r="D18699" s="11"/>
      <c r="E18699" s="6">
        <f t="shared" si="292"/>
        <v>0</v>
      </c>
      <c r="F18699" s="7" t="s">
        <v>34738</v>
      </c>
      <c r="G18699" t="s">
        <v>18638</v>
      </c>
      <c r="H18699" s="12" t="s">
        <v>38</v>
      </c>
    </row>
    <row r="18700" spans="1:8" x14ac:dyDescent="0.25">
      <c r="A18700">
        <v>7541493</v>
      </c>
      <c r="B18700" t="s">
        <v>13</v>
      </c>
      <c r="C18700" s="11"/>
      <c r="D18700" s="11"/>
      <c r="E18700" s="6">
        <f t="shared" si="292"/>
        <v>0</v>
      </c>
      <c r="F18700" s="7" t="s">
        <v>34738</v>
      </c>
      <c r="G18700" t="s">
        <v>18639</v>
      </c>
      <c r="H18700" s="12" t="s">
        <v>38</v>
      </c>
    </row>
    <row r="18701" spans="1:8" x14ac:dyDescent="0.25">
      <c r="A18701">
        <v>7294538</v>
      </c>
      <c r="B18701" t="s">
        <v>13</v>
      </c>
      <c r="C18701" s="11"/>
      <c r="D18701" s="11"/>
      <c r="E18701" s="6">
        <f t="shared" si="292"/>
        <v>0</v>
      </c>
      <c r="F18701" s="7" t="s">
        <v>34738</v>
      </c>
      <c r="G18701" t="s">
        <v>18640</v>
      </c>
      <c r="H18701" s="12" t="s">
        <v>38</v>
      </c>
    </row>
    <row r="18702" spans="1:8" x14ac:dyDescent="0.25">
      <c r="A18702">
        <v>7524113</v>
      </c>
      <c r="B18702" t="s">
        <v>13</v>
      </c>
      <c r="C18702" s="11"/>
      <c r="D18702" s="11"/>
      <c r="E18702" s="6">
        <f t="shared" si="292"/>
        <v>0</v>
      </c>
      <c r="F18702" s="7" t="s">
        <v>34738</v>
      </c>
      <c r="G18702" t="s">
        <v>18641</v>
      </c>
      <c r="H18702" s="12" t="s">
        <v>38</v>
      </c>
    </row>
    <row r="18703" spans="1:8" x14ac:dyDescent="0.25">
      <c r="A18703">
        <v>6453860</v>
      </c>
      <c r="B18703" t="s">
        <v>13</v>
      </c>
      <c r="C18703" s="11"/>
      <c r="D18703" s="11"/>
      <c r="E18703" s="6">
        <f t="shared" si="292"/>
        <v>0</v>
      </c>
      <c r="F18703" s="7" t="s">
        <v>34738</v>
      </c>
      <c r="G18703" t="s">
        <v>18642</v>
      </c>
      <c r="H18703" s="12" t="s">
        <v>38</v>
      </c>
    </row>
    <row r="18704" spans="1:8" x14ac:dyDescent="0.25">
      <c r="A18704">
        <v>7529625</v>
      </c>
      <c r="B18704" t="s">
        <v>13</v>
      </c>
      <c r="C18704" s="11"/>
      <c r="D18704" s="11"/>
      <c r="E18704" s="6">
        <f t="shared" si="292"/>
        <v>0</v>
      </c>
      <c r="F18704" s="7" t="s">
        <v>34738</v>
      </c>
      <c r="G18704" t="s">
        <v>18643</v>
      </c>
      <c r="H18704" s="12" t="s">
        <v>38</v>
      </c>
    </row>
    <row r="18705" spans="1:8" x14ac:dyDescent="0.25">
      <c r="A18705">
        <v>7527721</v>
      </c>
      <c r="B18705" t="s">
        <v>13</v>
      </c>
      <c r="C18705" s="11"/>
      <c r="D18705" s="11"/>
      <c r="E18705" s="6">
        <f t="shared" si="292"/>
        <v>0</v>
      </c>
      <c r="F18705" s="7" t="s">
        <v>34738</v>
      </c>
      <c r="G18705" t="s">
        <v>18644</v>
      </c>
      <c r="H18705" s="12" t="s">
        <v>38</v>
      </c>
    </row>
    <row r="18706" spans="1:8" x14ac:dyDescent="0.25">
      <c r="A18706">
        <v>6191961</v>
      </c>
      <c r="B18706" t="s">
        <v>13</v>
      </c>
      <c r="C18706" s="11"/>
      <c r="D18706" s="11"/>
      <c r="E18706" s="6">
        <f t="shared" si="292"/>
        <v>0</v>
      </c>
      <c r="F18706" s="7" t="s">
        <v>34738</v>
      </c>
      <c r="G18706" t="s">
        <v>18645</v>
      </c>
      <c r="H18706" s="12" t="s">
        <v>38</v>
      </c>
    </row>
    <row r="18707" spans="1:8" x14ac:dyDescent="0.25">
      <c r="A18707">
        <v>7511505</v>
      </c>
      <c r="B18707" t="s">
        <v>13</v>
      </c>
      <c r="C18707" s="11"/>
      <c r="D18707" s="11"/>
      <c r="E18707" s="6">
        <f t="shared" si="292"/>
        <v>0</v>
      </c>
      <c r="F18707" s="7" t="s">
        <v>34738</v>
      </c>
      <c r="G18707" t="s">
        <v>18646</v>
      </c>
      <c r="H18707" s="12" t="s">
        <v>38</v>
      </c>
    </row>
    <row r="18708" spans="1:8" x14ac:dyDescent="0.25">
      <c r="A18708">
        <v>7535078</v>
      </c>
      <c r="B18708" t="s">
        <v>13</v>
      </c>
      <c r="C18708" s="11"/>
      <c r="D18708" s="11"/>
      <c r="E18708" s="6">
        <f t="shared" si="292"/>
        <v>0</v>
      </c>
      <c r="F18708" s="7" t="s">
        <v>34738</v>
      </c>
      <c r="G18708" t="s">
        <v>18647</v>
      </c>
      <c r="H18708" s="12" t="s">
        <v>39</v>
      </c>
    </row>
    <row r="18709" spans="1:8" x14ac:dyDescent="0.25">
      <c r="A18709">
        <v>7529665</v>
      </c>
      <c r="B18709" t="s">
        <v>13</v>
      </c>
      <c r="C18709" s="11"/>
      <c r="D18709" s="11"/>
      <c r="E18709" s="6">
        <f t="shared" si="292"/>
        <v>0</v>
      </c>
      <c r="F18709" s="7" t="s">
        <v>34738</v>
      </c>
      <c r="G18709" t="s">
        <v>18648</v>
      </c>
      <c r="H18709" s="12" t="s">
        <v>39</v>
      </c>
    </row>
    <row r="18710" spans="1:8" x14ac:dyDescent="0.25">
      <c r="A18710">
        <v>7509741</v>
      </c>
      <c r="B18710" t="s">
        <v>13</v>
      </c>
      <c r="C18710" s="11"/>
      <c r="D18710" s="11"/>
      <c r="E18710" s="6">
        <f t="shared" si="292"/>
        <v>0</v>
      </c>
      <c r="F18710" s="7" t="s">
        <v>34738</v>
      </c>
      <c r="G18710" t="s">
        <v>18649</v>
      </c>
      <c r="H18710" s="12" t="s">
        <v>38</v>
      </c>
    </row>
    <row r="18711" spans="1:8" x14ac:dyDescent="0.25">
      <c r="A18711">
        <v>6957220</v>
      </c>
      <c r="B18711" t="s">
        <v>13</v>
      </c>
      <c r="C18711" s="11"/>
      <c r="D18711" s="11"/>
      <c r="E18711" s="6">
        <f t="shared" si="292"/>
        <v>0</v>
      </c>
      <c r="F18711" s="7" t="s">
        <v>34738</v>
      </c>
      <c r="G18711" t="s">
        <v>18650</v>
      </c>
      <c r="H18711" s="12" t="s">
        <v>38</v>
      </c>
    </row>
    <row r="18712" spans="1:8" x14ac:dyDescent="0.25">
      <c r="A18712">
        <v>7228772</v>
      </c>
      <c r="B18712" t="s">
        <v>13</v>
      </c>
      <c r="C18712" s="11"/>
      <c r="D18712" s="11"/>
      <c r="E18712" s="6">
        <f t="shared" si="292"/>
        <v>0</v>
      </c>
      <c r="F18712" s="7" t="s">
        <v>34738</v>
      </c>
      <c r="G18712" t="s">
        <v>18651</v>
      </c>
      <c r="H18712" s="12" t="s">
        <v>38</v>
      </c>
    </row>
    <row r="18713" spans="1:8" x14ac:dyDescent="0.25">
      <c r="A18713">
        <v>7234844</v>
      </c>
      <c r="B18713" t="s">
        <v>13</v>
      </c>
      <c r="C18713" s="11"/>
      <c r="D18713" s="11"/>
      <c r="E18713" s="6">
        <f t="shared" si="292"/>
        <v>0</v>
      </c>
      <c r="F18713" s="7" t="s">
        <v>34738</v>
      </c>
      <c r="G18713" t="s">
        <v>18652</v>
      </c>
      <c r="H18713" s="12" t="s">
        <v>38</v>
      </c>
    </row>
    <row r="18714" spans="1:8" x14ac:dyDescent="0.25">
      <c r="A18714">
        <v>7279410</v>
      </c>
      <c r="B18714" t="s">
        <v>13</v>
      </c>
      <c r="C18714" s="11"/>
      <c r="D18714" s="11"/>
      <c r="E18714" s="6">
        <f t="shared" si="292"/>
        <v>0</v>
      </c>
      <c r="F18714" s="7" t="s">
        <v>34738</v>
      </c>
      <c r="G18714" t="s">
        <v>18653</v>
      </c>
      <c r="H18714" s="12" t="s">
        <v>38</v>
      </c>
    </row>
    <row r="18715" spans="1:8" x14ac:dyDescent="0.25">
      <c r="A18715">
        <v>1552492</v>
      </c>
      <c r="B18715" t="s">
        <v>13</v>
      </c>
      <c r="C18715" s="11"/>
      <c r="D18715" s="11"/>
      <c r="E18715" s="6">
        <f t="shared" si="292"/>
        <v>0</v>
      </c>
      <c r="F18715" s="7" t="s">
        <v>34738</v>
      </c>
      <c r="G18715" t="s">
        <v>18654</v>
      </c>
      <c r="H18715" s="12" t="s">
        <v>38</v>
      </c>
    </row>
    <row r="18716" spans="1:8" x14ac:dyDescent="0.25">
      <c r="A18716">
        <v>7519125</v>
      </c>
      <c r="B18716" t="s">
        <v>13</v>
      </c>
      <c r="C18716" s="11"/>
      <c r="D18716" s="11"/>
      <c r="E18716" s="6">
        <f t="shared" si="292"/>
        <v>0</v>
      </c>
      <c r="F18716" s="7" t="s">
        <v>34738</v>
      </c>
      <c r="G18716" t="s">
        <v>18655</v>
      </c>
      <c r="H18716" s="12" t="s">
        <v>38</v>
      </c>
    </row>
    <row r="18717" spans="1:8" x14ac:dyDescent="0.25">
      <c r="A18717">
        <v>7515872</v>
      </c>
      <c r="B18717" t="s">
        <v>13</v>
      </c>
      <c r="C18717" s="11"/>
      <c r="D18717" s="11"/>
      <c r="E18717" s="6">
        <f t="shared" si="292"/>
        <v>0</v>
      </c>
      <c r="F18717" s="7" t="s">
        <v>34738</v>
      </c>
      <c r="G18717" t="s">
        <v>18656</v>
      </c>
      <c r="H18717" s="12" t="s">
        <v>38</v>
      </c>
    </row>
    <row r="18718" spans="1:8" x14ac:dyDescent="0.25">
      <c r="A18718">
        <v>7539999</v>
      </c>
      <c r="B18718" t="s">
        <v>13</v>
      </c>
      <c r="C18718" s="11"/>
      <c r="D18718" s="11"/>
      <c r="E18718" s="6">
        <f t="shared" si="292"/>
        <v>0</v>
      </c>
      <c r="F18718" s="7" t="s">
        <v>34738</v>
      </c>
      <c r="G18718" t="s">
        <v>18657</v>
      </c>
      <c r="H18718" s="12" t="s">
        <v>38</v>
      </c>
    </row>
    <row r="18719" spans="1:8" x14ac:dyDescent="0.25">
      <c r="A18719">
        <v>504643</v>
      </c>
      <c r="B18719" t="s">
        <v>13</v>
      </c>
      <c r="C18719" s="11"/>
      <c r="D18719" s="11"/>
      <c r="E18719" s="6">
        <f t="shared" si="292"/>
        <v>0</v>
      </c>
      <c r="F18719" s="7" t="s">
        <v>34738</v>
      </c>
      <c r="G18719" t="s">
        <v>18658</v>
      </c>
      <c r="H18719" s="12" t="s">
        <v>38</v>
      </c>
    </row>
    <row r="18720" spans="1:8" x14ac:dyDescent="0.25">
      <c r="A18720">
        <v>7533466</v>
      </c>
      <c r="B18720" t="s">
        <v>13</v>
      </c>
      <c r="C18720" s="11"/>
      <c r="D18720" s="11"/>
      <c r="E18720" s="6">
        <f t="shared" si="292"/>
        <v>0</v>
      </c>
      <c r="F18720" s="7" t="s">
        <v>34738</v>
      </c>
      <c r="G18720" t="s">
        <v>18659</v>
      </c>
      <c r="H18720" s="12" t="s">
        <v>38</v>
      </c>
    </row>
    <row r="18721" spans="1:8" x14ac:dyDescent="0.25">
      <c r="A18721">
        <v>7519760</v>
      </c>
      <c r="B18721" t="s">
        <v>13</v>
      </c>
      <c r="C18721" s="11"/>
      <c r="D18721" s="11"/>
      <c r="E18721" s="6">
        <f t="shared" si="292"/>
        <v>0</v>
      </c>
      <c r="F18721" s="7" t="s">
        <v>34738</v>
      </c>
      <c r="G18721" t="s">
        <v>18660</v>
      </c>
      <c r="H18721" s="12" t="s">
        <v>38</v>
      </c>
    </row>
    <row r="18722" spans="1:8" x14ac:dyDescent="0.25">
      <c r="A18722">
        <v>7531019</v>
      </c>
      <c r="B18722" t="s">
        <v>13</v>
      </c>
      <c r="C18722" s="11"/>
      <c r="D18722" s="11"/>
      <c r="E18722" s="6">
        <f t="shared" ref="E18722:E18785" si="293">C18722+(C18722*D18722)</f>
        <v>0</v>
      </c>
      <c r="F18722" s="7" t="s">
        <v>34738</v>
      </c>
      <c r="G18722" t="s">
        <v>18661</v>
      </c>
      <c r="H18722" s="12" t="s">
        <v>38</v>
      </c>
    </row>
    <row r="18723" spans="1:8" x14ac:dyDescent="0.25">
      <c r="A18723">
        <v>7526251</v>
      </c>
      <c r="B18723" t="s">
        <v>13</v>
      </c>
      <c r="C18723" s="11"/>
      <c r="D18723" s="11"/>
      <c r="E18723" s="6">
        <f t="shared" si="293"/>
        <v>0</v>
      </c>
      <c r="F18723" s="7" t="s">
        <v>34738</v>
      </c>
      <c r="G18723" t="s">
        <v>18662</v>
      </c>
      <c r="H18723" s="12" t="s">
        <v>38</v>
      </c>
    </row>
    <row r="18724" spans="1:8" x14ac:dyDescent="0.25">
      <c r="A18724">
        <v>7526794</v>
      </c>
      <c r="B18724" t="s">
        <v>13</v>
      </c>
      <c r="C18724" s="11"/>
      <c r="D18724" s="11"/>
      <c r="E18724" s="6">
        <f t="shared" si="293"/>
        <v>0</v>
      </c>
      <c r="F18724" s="7" t="s">
        <v>34738</v>
      </c>
      <c r="G18724" t="s">
        <v>18663</v>
      </c>
      <c r="H18724" s="12" t="s">
        <v>38</v>
      </c>
    </row>
    <row r="18725" spans="1:8" x14ac:dyDescent="0.25">
      <c r="A18725">
        <v>7524339</v>
      </c>
      <c r="B18725" t="s">
        <v>13</v>
      </c>
      <c r="C18725" s="11"/>
      <c r="D18725" s="11"/>
      <c r="E18725" s="6">
        <f t="shared" si="293"/>
        <v>0</v>
      </c>
      <c r="F18725" s="7" t="s">
        <v>34738</v>
      </c>
      <c r="G18725" t="s">
        <v>18664</v>
      </c>
      <c r="H18725" s="12" t="s">
        <v>38</v>
      </c>
    </row>
    <row r="18726" spans="1:8" x14ac:dyDescent="0.25">
      <c r="A18726">
        <v>7524435</v>
      </c>
      <c r="B18726" t="s">
        <v>13</v>
      </c>
      <c r="C18726" s="11"/>
      <c r="D18726" s="11"/>
      <c r="E18726" s="6">
        <f t="shared" si="293"/>
        <v>0</v>
      </c>
      <c r="F18726" s="7" t="s">
        <v>34738</v>
      </c>
      <c r="G18726" t="s">
        <v>18665</v>
      </c>
      <c r="H18726" s="12" t="s">
        <v>38</v>
      </c>
    </row>
    <row r="18727" spans="1:8" x14ac:dyDescent="0.25">
      <c r="A18727">
        <v>7524587</v>
      </c>
      <c r="B18727" t="s">
        <v>13</v>
      </c>
      <c r="C18727" s="11"/>
      <c r="D18727" s="11"/>
      <c r="E18727" s="6">
        <f t="shared" si="293"/>
        <v>0</v>
      </c>
      <c r="F18727" s="7" t="s">
        <v>34738</v>
      </c>
      <c r="G18727" t="s">
        <v>18666</v>
      </c>
      <c r="H18727" s="12" t="s">
        <v>38</v>
      </c>
    </row>
    <row r="18728" spans="1:8" x14ac:dyDescent="0.25">
      <c r="A18728">
        <v>7524721</v>
      </c>
      <c r="B18728" t="s">
        <v>13</v>
      </c>
      <c r="C18728" s="11"/>
      <c r="D18728" s="11"/>
      <c r="E18728" s="6">
        <f t="shared" si="293"/>
        <v>0</v>
      </c>
      <c r="F18728" s="7" t="s">
        <v>34738</v>
      </c>
      <c r="G18728" t="s">
        <v>18667</v>
      </c>
      <c r="H18728" s="12" t="s">
        <v>38</v>
      </c>
    </row>
    <row r="18729" spans="1:8" x14ac:dyDescent="0.25">
      <c r="A18729">
        <v>7533940</v>
      </c>
      <c r="B18729" t="s">
        <v>13</v>
      </c>
      <c r="C18729" s="11"/>
      <c r="D18729" s="11"/>
      <c r="E18729" s="6">
        <f t="shared" si="293"/>
        <v>0</v>
      </c>
      <c r="F18729" s="7" t="s">
        <v>34738</v>
      </c>
      <c r="G18729" t="s">
        <v>18668</v>
      </c>
      <c r="H18729" s="12" t="s">
        <v>38</v>
      </c>
    </row>
    <row r="18730" spans="1:8" x14ac:dyDescent="0.25">
      <c r="A18730">
        <v>7526288</v>
      </c>
      <c r="B18730" t="s">
        <v>13</v>
      </c>
      <c r="C18730" s="11"/>
      <c r="D18730" s="11"/>
      <c r="E18730" s="6">
        <f t="shared" si="293"/>
        <v>0</v>
      </c>
      <c r="F18730" s="7" t="s">
        <v>34738</v>
      </c>
      <c r="G18730" t="s">
        <v>18669</v>
      </c>
      <c r="H18730" s="12" t="s">
        <v>38</v>
      </c>
    </row>
    <row r="18731" spans="1:8" x14ac:dyDescent="0.25">
      <c r="A18731">
        <v>6972884</v>
      </c>
      <c r="B18731" t="s">
        <v>13</v>
      </c>
      <c r="C18731" s="11"/>
      <c r="D18731" s="11"/>
      <c r="E18731" s="6">
        <f t="shared" si="293"/>
        <v>0</v>
      </c>
      <c r="F18731" s="7" t="s">
        <v>34738</v>
      </c>
      <c r="G18731" t="s">
        <v>18670</v>
      </c>
      <c r="H18731" s="12" t="s">
        <v>38</v>
      </c>
    </row>
    <row r="18732" spans="1:8" x14ac:dyDescent="0.25">
      <c r="A18732">
        <v>7542030</v>
      </c>
      <c r="B18732" t="s">
        <v>13</v>
      </c>
      <c r="C18732" s="11"/>
      <c r="D18732" s="11"/>
      <c r="E18732" s="6">
        <f t="shared" si="293"/>
        <v>0</v>
      </c>
      <c r="F18732" s="7" t="s">
        <v>34738</v>
      </c>
      <c r="G18732" t="s">
        <v>18671</v>
      </c>
      <c r="H18732" s="12" t="s">
        <v>38</v>
      </c>
    </row>
    <row r="18733" spans="1:8" x14ac:dyDescent="0.25">
      <c r="A18733">
        <v>7525242</v>
      </c>
      <c r="B18733" t="s">
        <v>13</v>
      </c>
      <c r="C18733" s="11"/>
      <c r="D18733" s="11"/>
      <c r="E18733" s="6">
        <f t="shared" si="293"/>
        <v>0</v>
      </c>
      <c r="F18733" s="7" t="s">
        <v>34738</v>
      </c>
      <c r="G18733" t="s">
        <v>18672</v>
      </c>
      <c r="H18733" s="12" t="s">
        <v>38</v>
      </c>
    </row>
    <row r="18734" spans="1:8" x14ac:dyDescent="0.25">
      <c r="A18734">
        <v>7526430</v>
      </c>
      <c r="B18734" t="s">
        <v>13</v>
      </c>
      <c r="C18734" s="11"/>
      <c r="D18734" s="11"/>
      <c r="E18734" s="6">
        <f t="shared" si="293"/>
        <v>0</v>
      </c>
      <c r="F18734" s="7" t="s">
        <v>34738</v>
      </c>
      <c r="G18734" t="s">
        <v>18673</v>
      </c>
      <c r="H18734" s="12" t="s">
        <v>38</v>
      </c>
    </row>
    <row r="18735" spans="1:8" x14ac:dyDescent="0.25">
      <c r="A18735">
        <v>7514174</v>
      </c>
      <c r="B18735" t="s">
        <v>13</v>
      </c>
      <c r="C18735" s="11"/>
      <c r="D18735" s="11"/>
      <c r="E18735" s="6">
        <f t="shared" si="293"/>
        <v>0</v>
      </c>
      <c r="F18735" s="7" t="s">
        <v>34738</v>
      </c>
      <c r="G18735" t="s">
        <v>18674</v>
      </c>
      <c r="H18735" s="12" t="s">
        <v>38</v>
      </c>
    </row>
    <row r="18736" spans="1:8" x14ac:dyDescent="0.25">
      <c r="A18736">
        <v>40078</v>
      </c>
      <c r="B18736" t="s">
        <v>13</v>
      </c>
      <c r="C18736" s="11"/>
      <c r="D18736" s="11"/>
      <c r="E18736" s="6">
        <f t="shared" si="293"/>
        <v>0</v>
      </c>
      <c r="F18736" s="7" t="s">
        <v>34738</v>
      </c>
      <c r="G18736" t="s">
        <v>18675</v>
      </c>
      <c r="H18736" s="12" t="s">
        <v>38</v>
      </c>
    </row>
    <row r="18737" spans="1:8" x14ac:dyDescent="0.25">
      <c r="A18737">
        <v>7394238</v>
      </c>
      <c r="B18737" t="s">
        <v>13</v>
      </c>
      <c r="C18737" s="11"/>
      <c r="D18737" s="11"/>
      <c r="E18737" s="6">
        <f t="shared" si="293"/>
        <v>0</v>
      </c>
      <c r="F18737" s="7" t="s">
        <v>34738</v>
      </c>
      <c r="G18737" t="s">
        <v>18676</v>
      </c>
      <c r="H18737" s="12" t="s">
        <v>38</v>
      </c>
    </row>
    <row r="18738" spans="1:8" x14ac:dyDescent="0.25">
      <c r="A18738">
        <v>599920</v>
      </c>
      <c r="B18738" t="s">
        <v>13</v>
      </c>
      <c r="C18738" s="11"/>
      <c r="D18738" s="11"/>
      <c r="E18738" s="6">
        <f t="shared" si="293"/>
        <v>0</v>
      </c>
      <c r="F18738" s="7" t="s">
        <v>34738</v>
      </c>
      <c r="G18738" t="s">
        <v>18677</v>
      </c>
      <c r="H18738" s="12" t="s">
        <v>38</v>
      </c>
    </row>
    <row r="18739" spans="1:8" x14ac:dyDescent="0.25">
      <c r="A18739">
        <v>428496</v>
      </c>
      <c r="B18739" t="s">
        <v>13</v>
      </c>
      <c r="C18739" s="11"/>
      <c r="D18739" s="11"/>
      <c r="E18739" s="6">
        <f t="shared" si="293"/>
        <v>0</v>
      </c>
      <c r="F18739" s="7" t="s">
        <v>34738</v>
      </c>
      <c r="G18739" t="s">
        <v>18678</v>
      </c>
      <c r="H18739" s="12" t="s">
        <v>38</v>
      </c>
    </row>
    <row r="18740" spans="1:8" x14ac:dyDescent="0.25">
      <c r="A18740">
        <v>5907719</v>
      </c>
      <c r="B18740" t="s">
        <v>13</v>
      </c>
      <c r="C18740" s="11"/>
      <c r="D18740" s="11"/>
      <c r="E18740" s="6">
        <f t="shared" si="293"/>
        <v>0</v>
      </c>
      <c r="F18740" s="7" t="s">
        <v>34738</v>
      </c>
      <c r="G18740" t="s">
        <v>18679</v>
      </c>
      <c r="H18740" s="12" t="s">
        <v>38</v>
      </c>
    </row>
    <row r="18741" spans="1:8" x14ac:dyDescent="0.25">
      <c r="A18741">
        <v>371698</v>
      </c>
      <c r="B18741" t="s">
        <v>13</v>
      </c>
      <c r="C18741" s="11"/>
      <c r="D18741" s="11"/>
      <c r="E18741" s="6">
        <f t="shared" si="293"/>
        <v>0</v>
      </c>
      <c r="F18741" s="7" t="s">
        <v>34738</v>
      </c>
      <c r="G18741" t="s">
        <v>18680</v>
      </c>
      <c r="H18741" s="12" t="s">
        <v>38</v>
      </c>
    </row>
    <row r="18742" spans="1:8" x14ac:dyDescent="0.25">
      <c r="A18742">
        <v>7542007</v>
      </c>
      <c r="B18742" t="s">
        <v>13</v>
      </c>
      <c r="C18742" s="11"/>
      <c r="D18742" s="11"/>
      <c r="E18742" s="6">
        <f t="shared" si="293"/>
        <v>0</v>
      </c>
      <c r="F18742" s="7" t="s">
        <v>34738</v>
      </c>
      <c r="G18742" t="s">
        <v>18681</v>
      </c>
      <c r="H18742" s="12" t="s">
        <v>38</v>
      </c>
    </row>
    <row r="18743" spans="1:8" x14ac:dyDescent="0.25">
      <c r="A18743">
        <v>7521400</v>
      </c>
      <c r="B18743" t="s">
        <v>13</v>
      </c>
      <c r="C18743" s="11"/>
      <c r="D18743" s="11"/>
      <c r="E18743" s="6">
        <f t="shared" si="293"/>
        <v>0</v>
      </c>
      <c r="F18743" s="7" t="s">
        <v>34738</v>
      </c>
      <c r="G18743" t="s">
        <v>18682</v>
      </c>
      <c r="H18743" s="12" t="s">
        <v>38</v>
      </c>
    </row>
    <row r="18744" spans="1:8" x14ac:dyDescent="0.25">
      <c r="A18744">
        <v>7534745</v>
      </c>
      <c r="B18744" t="s">
        <v>13</v>
      </c>
      <c r="C18744" s="11"/>
      <c r="D18744" s="11"/>
      <c r="E18744" s="6">
        <f t="shared" si="293"/>
        <v>0</v>
      </c>
      <c r="F18744" s="7" t="s">
        <v>34738</v>
      </c>
      <c r="G18744" t="s">
        <v>18683</v>
      </c>
      <c r="H18744" s="12" t="s">
        <v>38</v>
      </c>
    </row>
    <row r="18745" spans="1:8" x14ac:dyDescent="0.25">
      <c r="A18745">
        <v>7516180</v>
      </c>
      <c r="B18745" t="s">
        <v>13</v>
      </c>
      <c r="C18745" s="11"/>
      <c r="D18745" s="11"/>
      <c r="E18745" s="6">
        <f t="shared" si="293"/>
        <v>0</v>
      </c>
      <c r="F18745" s="7" t="s">
        <v>34738</v>
      </c>
      <c r="G18745" t="s">
        <v>18684</v>
      </c>
      <c r="H18745" s="12" t="s">
        <v>38</v>
      </c>
    </row>
    <row r="18746" spans="1:8" x14ac:dyDescent="0.25">
      <c r="A18746">
        <v>7513179</v>
      </c>
      <c r="B18746" t="s">
        <v>13</v>
      </c>
      <c r="C18746" s="11"/>
      <c r="D18746" s="11"/>
      <c r="E18746" s="6">
        <f t="shared" si="293"/>
        <v>0</v>
      </c>
      <c r="F18746" s="7" t="s">
        <v>34738</v>
      </c>
      <c r="G18746" t="s">
        <v>18685</v>
      </c>
      <c r="H18746" s="12" t="s">
        <v>38</v>
      </c>
    </row>
    <row r="18747" spans="1:8" x14ac:dyDescent="0.25">
      <c r="A18747">
        <v>7511876</v>
      </c>
      <c r="B18747" t="s">
        <v>13</v>
      </c>
      <c r="C18747" s="11"/>
      <c r="D18747" s="11"/>
      <c r="E18747" s="6">
        <f t="shared" si="293"/>
        <v>0</v>
      </c>
      <c r="F18747" s="7" t="s">
        <v>34738</v>
      </c>
      <c r="G18747" t="s">
        <v>18686</v>
      </c>
      <c r="H18747" s="12" t="s">
        <v>38</v>
      </c>
    </row>
    <row r="18748" spans="1:8" x14ac:dyDescent="0.25">
      <c r="A18748">
        <v>7523121</v>
      </c>
      <c r="B18748" t="s">
        <v>13</v>
      </c>
      <c r="C18748" s="11"/>
      <c r="D18748" s="11"/>
      <c r="E18748" s="6">
        <f t="shared" si="293"/>
        <v>0</v>
      </c>
      <c r="F18748" s="7" t="s">
        <v>34738</v>
      </c>
      <c r="G18748" t="s">
        <v>18687</v>
      </c>
      <c r="H18748" s="12" t="s">
        <v>38</v>
      </c>
    </row>
    <row r="18749" spans="1:8" x14ac:dyDescent="0.25">
      <c r="A18749">
        <v>7539238</v>
      </c>
      <c r="B18749" t="s">
        <v>13</v>
      </c>
      <c r="C18749" s="11"/>
      <c r="D18749" s="11"/>
      <c r="E18749" s="6">
        <f t="shared" si="293"/>
        <v>0</v>
      </c>
      <c r="F18749" s="7" t="s">
        <v>34738</v>
      </c>
      <c r="G18749" t="s">
        <v>18688</v>
      </c>
      <c r="H18749" s="12" t="s">
        <v>38</v>
      </c>
    </row>
    <row r="18750" spans="1:8" x14ac:dyDescent="0.25">
      <c r="A18750">
        <v>7517927</v>
      </c>
      <c r="B18750" t="s">
        <v>13</v>
      </c>
      <c r="C18750" s="11"/>
      <c r="D18750" s="11"/>
      <c r="E18750" s="6">
        <f t="shared" si="293"/>
        <v>0</v>
      </c>
      <c r="F18750" s="7" t="s">
        <v>34738</v>
      </c>
      <c r="G18750" t="s">
        <v>18689</v>
      </c>
      <c r="H18750" s="12" t="s">
        <v>38</v>
      </c>
    </row>
    <row r="18751" spans="1:8" x14ac:dyDescent="0.25">
      <c r="A18751">
        <v>7524873</v>
      </c>
      <c r="B18751" t="s">
        <v>13</v>
      </c>
      <c r="C18751" s="11"/>
      <c r="D18751" s="11"/>
      <c r="E18751" s="6">
        <f t="shared" si="293"/>
        <v>0</v>
      </c>
      <c r="F18751" s="7" t="s">
        <v>34738</v>
      </c>
      <c r="G18751" t="s">
        <v>18690</v>
      </c>
      <c r="H18751" s="12" t="s">
        <v>38</v>
      </c>
    </row>
    <row r="18752" spans="1:8" x14ac:dyDescent="0.25">
      <c r="A18752">
        <v>7534263</v>
      </c>
      <c r="B18752" t="s">
        <v>13</v>
      </c>
      <c r="C18752" s="11"/>
      <c r="D18752" s="11"/>
      <c r="E18752" s="6">
        <f t="shared" si="293"/>
        <v>0</v>
      </c>
      <c r="F18752" s="7" t="s">
        <v>34738</v>
      </c>
      <c r="G18752" t="s">
        <v>18691</v>
      </c>
      <c r="H18752" s="12" t="s">
        <v>38</v>
      </c>
    </row>
    <row r="18753" spans="1:8" x14ac:dyDescent="0.25">
      <c r="A18753">
        <v>7512024</v>
      </c>
      <c r="B18753" t="s">
        <v>13</v>
      </c>
      <c r="C18753" s="11"/>
      <c r="D18753" s="11"/>
      <c r="E18753" s="6">
        <f t="shared" si="293"/>
        <v>0</v>
      </c>
      <c r="F18753" s="7" t="s">
        <v>34738</v>
      </c>
      <c r="G18753" t="s">
        <v>18692</v>
      </c>
      <c r="H18753" s="12" t="s">
        <v>38</v>
      </c>
    </row>
    <row r="18754" spans="1:8" x14ac:dyDescent="0.25">
      <c r="A18754">
        <v>7539458</v>
      </c>
      <c r="B18754" t="s">
        <v>13</v>
      </c>
      <c r="C18754" s="11"/>
      <c r="D18754" s="11"/>
      <c r="E18754" s="6">
        <f t="shared" si="293"/>
        <v>0</v>
      </c>
      <c r="F18754" s="7" t="s">
        <v>34738</v>
      </c>
      <c r="G18754" t="s">
        <v>18693</v>
      </c>
      <c r="H18754" s="12" t="s">
        <v>38</v>
      </c>
    </row>
    <row r="18755" spans="1:8" x14ac:dyDescent="0.25">
      <c r="A18755">
        <v>7522875</v>
      </c>
      <c r="B18755" t="s">
        <v>13</v>
      </c>
      <c r="C18755" s="11"/>
      <c r="D18755" s="11"/>
      <c r="E18755" s="6">
        <f t="shared" si="293"/>
        <v>0</v>
      </c>
      <c r="F18755" s="7" t="s">
        <v>34738</v>
      </c>
      <c r="G18755" t="s">
        <v>18694</v>
      </c>
      <c r="H18755" s="12" t="s">
        <v>38</v>
      </c>
    </row>
    <row r="18756" spans="1:8" x14ac:dyDescent="0.25">
      <c r="A18756">
        <v>7517829</v>
      </c>
      <c r="B18756" t="s">
        <v>13</v>
      </c>
      <c r="C18756" s="11"/>
      <c r="D18756" s="11"/>
      <c r="E18756" s="6">
        <f t="shared" si="293"/>
        <v>0</v>
      </c>
      <c r="F18756" s="7" t="s">
        <v>34738</v>
      </c>
      <c r="G18756" t="s">
        <v>18695</v>
      </c>
      <c r="H18756" s="12" t="s">
        <v>38</v>
      </c>
    </row>
    <row r="18757" spans="1:8" x14ac:dyDescent="0.25">
      <c r="A18757">
        <v>7513653</v>
      </c>
      <c r="B18757" t="s">
        <v>13</v>
      </c>
      <c r="C18757" s="11"/>
      <c r="D18757" s="11"/>
      <c r="E18757" s="6">
        <f t="shared" si="293"/>
        <v>0</v>
      </c>
      <c r="F18757" s="7" t="s">
        <v>34738</v>
      </c>
      <c r="G18757" t="s">
        <v>18696</v>
      </c>
      <c r="H18757" s="12" t="s">
        <v>38</v>
      </c>
    </row>
    <row r="18758" spans="1:8" x14ac:dyDescent="0.25">
      <c r="A18758">
        <v>7526499</v>
      </c>
      <c r="B18758" t="s">
        <v>13</v>
      </c>
      <c r="C18758" s="11"/>
      <c r="D18758" s="11"/>
      <c r="E18758" s="6">
        <f t="shared" si="293"/>
        <v>0</v>
      </c>
      <c r="F18758" s="7" t="s">
        <v>34738</v>
      </c>
      <c r="G18758" t="s">
        <v>18697</v>
      </c>
      <c r="H18758" s="12" t="s">
        <v>39</v>
      </c>
    </row>
    <row r="18759" spans="1:8" x14ac:dyDescent="0.25">
      <c r="A18759">
        <v>7537729</v>
      </c>
      <c r="B18759" t="s">
        <v>13</v>
      </c>
      <c r="C18759" s="11"/>
      <c r="D18759" s="11"/>
      <c r="E18759" s="6">
        <f t="shared" si="293"/>
        <v>0</v>
      </c>
      <c r="F18759" s="7" t="s">
        <v>34738</v>
      </c>
      <c r="G18759" t="s">
        <v>18698</v>
      </c>
      <c r="H18759" s="12" t="s">
        <v>39</v>
      </c>
    </row>
    <row r="18760" spans="1:8" x14ac:dyDescent="0.25">
      <c r="A18760">
        <v>7539738</v>
      </c>
      <c r="B18760" t="s">
        <v>13</v>
      </c>
      <c r="C18760" s="11"/>
      <c r="D18760" s="11"/>
      <c r="E18760" s="6">
        <f t="shared" si="293"/>
        <v>0</v>
      </c>
      <c r="F18760" s="7" t="s">
        <v>34738</v>
      </c>
      <c r="G18760" t="s">
        <v>18699</v>
      </c>
      <c r="H18760" s="12" t="s">
        <v>39</v>
      </c>
    </row>
    <row r="18761" spans="1:8" x14ac:dyDescent="0.25">
      <c r="A18761">
        <v>7510443</v>
      </c>
      <c r="B18761" t="s">
        <v>13</v>
      </c>
      <c r="C18761" s="11"/>
      <c r="D18761" s="11"/>
      <c r="E18761" s="6">
        <f t="shared" si="293"/>
        <v>0</v>
      </c>
      <c r="F18761" s="7" t="s">
        <v>34738</v>
      </c>
      <c r="G18761" t="s">
        <v>18700</v>
      </c>
      <c r="H18761" s="12" t="s">
        <v>38</v>
      </c>
    </row>
    <row r="18762" spans="1:8" x14ac:dyDescent="0.25">
      <c r="A18762">
        <v>7519309</v>
      </c>
      <c r="B18762" t="s">
        <v>13</v>
      </c>
      <c r="C18762" s="11"/>
      <c r="D18762" s="11"/>
      <c r="E18762" s="6">
        <f t="shared" si="293"/>
        <v>0</v>
      </c>
      <c r="F18762" s="7" t="s">
        <v>34738</v>
      </c>
      <c r="G18762" t="s">
        <v>18701</v>
      </c>
      <c r="H18762" s="12" t="s">
        <v>38</v>
      </c>
    </row>
    <row r="18763" spans="1:8" x14ac:dyDescent="0.25">
      <c r="A18763">
        <v>7525033</v>
      </c>
      <c r="B18763" t="s">
        <v>13</v>
      </c>
      <c r="C18763" s="11"/>
      <c r="D18763" s="11"/>
      <c r="E18763" s="6">
        <f t="shared" si="293"/>
        <v>0</v>
      </c>
      <c r="F18763" s="7" t="s">
        <v>34738</v>
      </c>
      <c r="G18763" t="s">
        <v>18702</v>
      </c>
      <c r="H18763" s="12" t="s">
        <v>38</v>
      </c>
    </row>
    <row r="18764" spans="1:8" x14ac:dyDescent="0.25">
      <c r="A18764">
        <v>7517607</v>
      </c>
      <c r="B18764" t="s">
        <v>13</v>
      </c>
      <c r="C18764" s="11"/>
      <c r="D18764" s="11"/>
      <c r="E18764" s="6">
        <f t="shared" si="293"/>
        <v>0</v>
      </c>
      <c r="F18764" s="7" t="s">
        <v>34738</v>
      </c>
      <c r="G18764" t="s">
        <v>18703</v>
      </c>
      <c r="H18764" s="12" t="s">
        <v>38</v>
      </c>
    </row>
    <row r="18765" spans="1:8" x14ac:dyDescent="0.25">
      <c r="A18765">
        <v>7521964</v>
      </c>
      <c r="B18765" t="s">
        <v>13</v>
      </c>
      <c r="C18765" s="11"/>
      <c r="D18765" s="11"/>
      <c r="E18765" s="6">
        <f t="shared" si="293"/>
        <v>0</v>
      </c>
      <c r="F18765" s="7" t="s">
        <v>34738</v>
      </c>
      <c r="G18765" t="s">
        <v>18704</v>
      </c>
      <c r="H18765" s="12" t="s">
        <v>38</v>
      </c>
    </row>
    <row r="18766" spans="1:8" x14ac:dyDescent="0.25">
      <c r="A18766">
        <v>7511352</v>
      </c>
      <c r="B18766" t="s">
        <v>13</v>
      </c>
      <c r="C18766" s="11"/>
      <c r="D18766" s="11"/>
      <c r="E18766" s="6">
        <f t="shared" si="293"/>
        <v>0</v>
      </c>
      <c r="F18766" s="7" t="s">
        <v>34738</v>
      </c>
      <c r="G18766" t="s">
        <v>18705</v>
      </c>
      <c r="H18766" s="12" t="s">
        <v>38</v>
      </c>
    </row>
    <row r="18767" spans="1:8" x14ac:dyDescent="0.25">
      <c r="A18767">
        <v>7534033</v>
      </c>
      <c r="B18767" t="s">
        <v>13</v>
      </c>
      <c r="C18767" s="11"/>
      <c r="D18767" s="11"/>
      <c r="E18767" s="6">
        <f t="shared" si="293"/>
        <v>0</v>
      </c>
      <c r="F18767" s="7" t="s">
        <v>34738</v>
      </c>
      <c r="G18767" t="s">
        <v>18706</v>
      </c>
      <c r="H18767" s="12" t="s">
        <v>38</v>
      </c>
    </row>
    <row r="18768" spans="1:8" x14ac:dyDescent="0.25">
      <c r="A18768">
        <v>7535737</v>
      </c>
      <c r="B18768" t="s">
        <v>13</v>
      </c>
      <c r="C18768" s="11"/>
      <c r="D18768" s="11"/>
      <c r="E18768" s="6">
        <f t="shared" si="293"/>
        <v>0</v>
      </c>
      <c r="F18768" s="7" t="s">
        <v>34738</v>
      </c>
      <c r="G18768" t="s">
        <v>18707</v>
      </c>
      <c r="H18768" s="12" t="s">
        <v>38</v>
      </c>
    </row>
    <row r="18769" spans="1:8" x14ac:dyDescent="0.25">
      <c r="A18769">
        <v>7532733</v>
      </c>
      <c r="B18769" t="s">
        <v>13</v>
      </c>
      <c r="C18769" s="11"/>
      <c r="D18769" s="11"/>
      <c r="E18769" s="6">
        <f t="shared" si="293"/>
        <v>0</v>
      </c>
      <c r="F18769" s="7" t="s">
        <v>34738</v>
      </c>
      <c r="G18769" t="s">
        <v>18708</v>
      </c>
      <c r="H18769" s="12" t="s">
        <v>38</v>
      </c>
    </row>
    <row r="18770" spans="1:8" x14ac:dyDescent="0.25">
      <c r="A18770">
        <v>7540375</v>
      </c>
      <c r="B18770" t="s">
        <v>13</v>
      </c>
      <c r="C18770" s="11"/>
      <c r="D18770" s="11"/>
      <c r="E18770" s="6">
        <f t="shared" si="293"/>
        <v>0</v>
      </c>
      <c r="F18770" s="7" t="s">
        <v>34738</v>
      </c>
      <c r="G18770" t="s">
        <v>18709</v>
      </c>
      <c r="H18770" s="12" t="s">
        <v>38</v>
      </c>
    </row>
    <row r="18771" spans="1:8" x14ac:dyDescent="0.25">
      <c r="A18771">
        <v>7528229</v>
      </c>
      <c r="B18771" t="s">
        <v>13</v>
      </c>
      <c r="C18771" s="11"/>
      <c r="D18771" s="11"/>
      <c r="E18771" s="6">
        <f t="shared" si="293"/>
        <v>0</v>
      </c>
      <c r="F18771" s="7" t="s">
        <v>34738</v>
      </c>
      <c r="G18771" t="s">
        <v>18710</v>
      </c>
      <c r="H18771" s="12" t="s">
        <v>38</v>
      </c>
    </row>
    <row r="18772" spans="1:8" x14ac:dyDescent="0.25">
      <c r="A18772">
        <v>7520931</v>
      </c>
      <c r="B18772" t="s">
        <v>13</v>
      </c>
      <c r="C18772" s="11"/>
      <c r="D18772" s="11"/>
      <c r="E18772" s="6">
        <f t="shared" si="293"/>
        <v>0</v>
      </c>
      <c r="F18772" s="7" t="s">
        <v>34738</v>
      </c>
      <c r="G18772" t="s">
        <v>18711</v>
      </c>
      <c r="H18772" s="12" t="s">
        <v>38</v>
      </c>
    </row>
    <row r="18773" spans="1:8" x14ac:dyDescent="0.25">
      <c r="A18773">
        <v>7518173</v>
      </c>
      <c r="B18773" t="s">
        <v>13</v>
      </c>
      <c r="C18773" s="11"/>
      <c r="D18773" s="11"/>
      <c r="E18773" s="6">
        <f t="shared" si="293"/>
        <v>0</v>
      </c>
      <c r="F18773" s="7" t="s">
        <v>34738</v>
      </c>
      <c r="G18773" t="s">
        <v>18712</v>
      </c>
      <c r="H18773" s="12" t="s">
        <v>38</v>
      </c>
    </row>
    <row r="18774" spans="1:8" x14ac:dyDescent="0.25">
      <c r="A18774">
        <v>7516028</v>
      </c>
      <c r="B18774" t="s">
        <v>13</v>
      </c>
      <c r="C18774" s="11"/>
      <c r="D18774" s="11"/>
      <c r="E18774" s="6">
        <f t="shared" si="293"/>
        <v>0</v>
      </c>
      <c r="F18774" s="7" t="s">
        <v>34738</v>
      </c>
      <c r="G18774" t="s">
        <v>18713</v>
      </c>
      <c r="H18774" s="12" t="s">
        <v>38</v>
      </c>
    </row>
    <row r="18775" spans="1:8" x14ac:dyDescent="0.25">
      <c r="A18775">
        <v>7526907</v>
      </c>
      <c r="B18775" t="s">
        <v>13</v>
      </c>
      <c r="C18775" s="11"/>
      <c r="D18775" s="11"/>
      <c r="E18775" s="6">
        <f t="shared" si="293"/>
        <v>0</v>
      </c>
      <c r="F18775" s="7" t="s">
        <v>34738</v>
      </c>
      <c r="G18775" t="s">
        <v>18714</v>
      </c>
      <c r="H18775" s="12" t="s">
        <v>38</v>
      </c>
    </row>
    <row r="18776" spans="1:8" x14ac:dyDescent="0.25">
      <c r="A18776">
        <v>7514982</v>
      </c>
      <c r="B18776" t="s">
        <v>13</v>
      </c>
      <c r="C18776" s="11"/>
      <c r="D18776" s="11"/>
      <c r="E18776" s="6">
        <f t="shared" si="293"/>
        <v>0</v>
      </c>
      <c r="F18776" s="7" t="s">
        <v>34738</v>
      </c>
      <c r="G18776" t="s">
        <v>18715</v>
      </c>
      <c r="H18776" s="12" t="s">
        <v>38</v>
      </c>
    </row>
    <row r="18777" spans="1:8" x14ac:dyDescent="0.25">
      <c r="A18777">
        <v>7524377</v>
      </c>
      <c r="B18777" t="s">
        <v>13</v>
      </c>
      <c r="C18777" s="11"/>
      <c r="D18777" s="11"/>
      <c r="E18777" s="6">
        <f t="shared" si="293"/>
        <v>0</v>
      </c>
      <c r="F18777" s="7" t="s">
        <v>34738</v>
      </c>
      <c r="G18777" t="s">
        <v>18716</v>
      </c>
      <c r="H18777" s="12" t="s">
        <v>38</v>
      </c>
    </row>
    <row r="18778" spans="1:8" x14ac:dyDescent="0.25">
      <c r="A18778">
        <v>7521627</v>
      </c>
      <c r="B18778" t="s">
        <v>13</v>
      </c>
      <c r="C18778" s="11"/>
      <c r="D18778" s="11"/>
      <c r="E18778" s="6">
        <f t="shared" si="293"/>
        <v>0</v>
      </c>
      <c r="F18778" s="7" t="s">
        <v>34738</v>
      </c>
      <c r="G18778" t="s">
        <v>18717</v>
      </c>
      <c r="H18778" s="12" t="s">
        <v>38</v>
      </c>
    </row>
    <row r="18779" spans="1:8" x14ac:dyDescent="0.25">
      <c r="A18779">
        <v>7512628</v>
      </c>
      <c r="B18779" t="s">
        <v>13</v>
      </c>
      <c r="C18779" s="11"/>
      <c r="D18779" s="11"/>
      <c r="E18779" s="6">
        <f t="shared" si="293"/>
        <v>0</v>
      </c>
      <c r="F18779" s="7" t="s">
        <v>34738</v>
      </c>
      <c r="G18779" t="s">
        <v>18718</v>
      </c>
      <c r="H18779" s="12" t="s">
        <v>38</v>
      </c>
    </row>
    <row r="18780" spans="1:8" x14ac:dyDescent="0.25">
      <c r="A18780">
        <v>7527409</v>
      </c>
      <c r="B18780" t="s">
        <v>13</v>
      </c>
      <c r="C18780" s="11"/>
      <c r="D18780" s="11"/>
      <c r="E18780" s="6">
        <f t="shared" si="293"/>
        <v>0</v>
      </c>
      <c r="F18780" s="7" t="s">
        <v>34738</v>
      </c>
      <c r="G18780" t="s">
        <v>18719</v>
      </c>
      <c r="H18780" s="12" t="s">
        <v>38</v>
      </c>
    </row>
    <row r="18781" spans="1:8" x14ac:dyDescent="0.25">
      <c r="A18781">
        <v>7531895</v>
      </c>
      <c r="B18781" t="s">
        <v>13</v>
      </c>
      <c r="C18781" s="11"/>
      <c r="D18781" s="11"/>
      <c r="E18781" s="6">
        <f t="shared" si="293"/>
        <v>0</v>
      </c>
      <c r="F18781" s="7" t="s">
        <v>34738</v>
      </c>
      <c r="G18781" t="s">
        <v>18720</v>
      </c>
      <c r="H18781" s="12" t="s">
        <v>38</v>
      </c>
    </row>
    <row r="18782" spans="1:8" x14ac:dyDescent="0.25">
      <c r="A18782">
        <v>7512058</v>
      </c>
      <c r="B18782" t="s">
        <v>13</v>
      </c>
      <c r="C18782" s="11"/>
      <c r="D18782" s="11"/>
      <c r="E18782" s="6">
        <f t="shared" si="293"/>
        <v>0</v>
      </c>
      <c r="F18782" s="7" t="s">
        <v>34738</v>
      </c>
      <c r="G18782" t="s">
        <v>18721</v>
      </c>
      <c r="H18782" s="12" t="s">
        <v>38</v>
      </c>
    </row>
    <row r="18783" spans="1:8" x14ac:dyDescent="0.25">
      <c r="A18783">
        <v>7529514</v>
      </c>
      <c r="B18783" t="s">
        <v>13</v>
      </c>
      <c r="C18783" s="11"/>
      <c r="D18783" s="11"/>
      <c r="E18783" s="6">
        <f t="shared" si="293"/>
        <v>0</v>
      </c>
      <c r="F18783" s="7" t="s">
        <v>34738</v>
      </c>
      <c r="G18783" t="s">
        <v>18722</v>
      </c>
      <c r="H18783" s="12" t="s">
        <v>38</v>
      </c>
    </row>
    <row r="18784" spans="1:8" x14ac:dyDescent="0.25">
      <c r="A18784">
        <v>7520003</v>
      </c>
      <c r="B18784" t="s">
        <v>13</v>
      </c>
      <c r="C18784" s="11"/>
      <c r="D18784" s="11"/>
      <c r="E18784" s="6">
        <f t="shared" si="293"/>
        <v>0</v>
      </c>
      <c r="F18784" s="7" t="s">
        <v>34738</v>
      </c>
      <c r="G18784" t="s">
        <v>18723</v>
      </c>
      <c r="H18784" s="12" t="s">
        <v>38</v>
      </c>
    </row>
    <row r="18785" spans="1:8" x14ac:dyDescent="0.25">
      <c r="A18785">
        <v>7532716</v>
      </c>
      <c r="B18785" t="s">
        <v>13</v>
      </c>
      <c r="C18785" s="11"/>
      <c r="D18785" s="11"/>
      <c r="E18785" s="6">
        <f t="shared" si="293"/>
        <v>0</v>
      </c>
      <c r="F18785" s="7" t="s">
        <v>34738</v>
      </c>
      <c r="G18785" t="s">
        <v>18724</v>
      </c>
      <c r="H18785" s="12" t="s">
        <v>38</v>
      </c>
    </row>
    <row r="18786" spans="1:8" x14ac:dyDescent="0.25">
      <c r="A18786">
        <v>7519996</v>
      </c>
      <c r="B18786" t="s">
        <v>13</v>
      </c>
      <c r="C18786" s="11"/>
      <c r="D18786" s="11"/>
      <c r="E18786" s="6">
        <f t="shared" ref="E18786:E18849" si="294">C18786+(C18786*D18786)</f>
        <v>0</v>
      </c>
      <c r="F18786" s="7" t="s">
        <v>34738</v>
      </c>
      <c r="G18786" t="s">
        <v>18725</v>
      </c>
      <c r="H18786" s="12" t="s">
        <v>38</v>
      </c>
    </row>
    <row r="18787" spans="1:8" x14ac:dyDescent="0.25">
      <c r="A18787">
        <v>7512697</v>
      </c>
      <c r="B18787" t="s">
        <v>13</v>
      </c>
      <c r="C18787" s="11"/>
      <c r="D18787" s="11"/>
      <c r="E18787" s="6">
        <f t="shared" si="294"/>
        <v>0</v>
      </c>
      <c r="F18787" s="7" t="s">
        <v>34738</v>
      </c>
      <c r="G18787" t="s">
        <v>18726</v>
      </c>
      <c r="H18787" s="12" t="s">
        <v>38</v>
      </c>
    </row>
    <row r="18788" spans="1:8" x14ac:dyDescent="0.25">
      <c r="A18788">
        <v>7529773</v>
      </c>
      <c r="B18788" t="s">
        <v>13</v>
      </c>
      <c r="C18788" s="11"/>
      <c r="D18788" s="11"/>
      <c r="E18788" s="6">
        <f t="shared" si="294"/>
        <v>0</v>
      </c>
      <c r="F18788" s="7" t="s">
        <v>34738</v>
      </c>
      <c r="G18788" t="s">
        <v>18727</v>
      </c>
      <c r="H18788" s="12" t="s">
        <v>38</v>
      </c>
    </row>
    <row r="18789" spans="1:8" x14ac:dyDescent="0.25">
      <c r="A18789">
        <v>7523457</v>
      </c>
      <c r="B18789" t="s">
        <v>13</v>
      </c>
      <c r="C18789" s="11"/>
      <c r="D18789" s="11"/>
      <c r="E18789" s="6">
        <f t="shared" si="294"/>
        <v>0</v>
      </c>
      <c r="F18789" s="7" t="s">
        <v>34738</v>
      </c>
      <c r="G18789" t="s">
        <v>18728</v>
      </c>
      <c r="H18789" s="12" t="s">
        <v>38</v>
      </c>
    </row>
    <row r="18790" spans="1:8" x14ac:dyDescent="0.25">
      <c r="A18790">
        <v>7534439</v>
      </c>
      <c r="B18790" t="s">
        <v>13</v>
      </c>
      <c r="C18790" s="11"/>
      <c r="D18790" s="11"/>
      <c r="E18790" s="6">
        <f t="shared" si="294"/>
        <v>0</v>
      </c>
      <c r="F18790" s="7" t="s">
        <v>34738</v>
      </c>
      <c r="G18790" t="s">
        <v>18729</v>
      </c>
      <c r="H18790" s="12" t="s">
        <v>38</v>
      </c>
    </row>
    <row r="18791" spans="1:8" x14ac:dyDescent="0.25">
      <c r="A18791">
        <v>7516300</v>
      </c>
      <c r="B18791" t="s">
        <v>13</v>
      </c>
      <c r="C18791" s="11"/>
      <c r="D18791" s="11"/>
      <c r="E18791" s="6">
        <f t="shared" si="294"/>
        <v>0</v>
      </c>
      <c r="F18791" s="7" t="s">
        <v>34738</v>
      </c>
      <c r="G18791" t="s">
        <v>18730</v>
      </c>
      <c r="H18791" s="12" t="s">
        <v>38</v>
      </c>
    </row>
    <row r="18792" spans="1:8" x14ac:dyDescent="0.25">
      <c r="A18792">
        <v>7527458</v>
      </c>
      <c r="B18792" t="s">
        <v>13</v>
      </c>
      <c r="C18792" s="11"/>
      <c r="D18792" s="11"/>
      <c r="E18792" s="6">
        <f t="shared" si="294"/>
        <v>0</v>
      </c>
      <c r="F18792" s="7" t="s">
        <v>34738</v>
      </c>
      <c r="G18792" t="s">
        <v>18731</v>
      </c>
      <c r="H18792" s="12" t="s">
        <v>38</v>
      </c>
    </row>
    <row r="18793" spans="1:8" x14ac:dyDescent="0.25">
      <c r="A18793">
        <v>7532465</v>
      </c>
      <c r="B18793" t="s">
        <v>13</v>
      </c>
      <c r="C18793" s="11"/>
      <c r="D18793" s="11"/>
      <c r="E18793" s="6">
        <f t="shared" si="294"/>
        <v>0</v>
      </c>
      <c r="F18793" s="7" t="s">
        <v>34738</v>
      </c>
      <c r="G18793" t="s">
        <v>18732</v>
      </c>
      <c r="H18793" s="12" t="s">
        <v>38</v>
      </c>
    </row>
    <row r="18794" spans="1:8" x14ac:dyDescent="0.25">
      <c r="A18794">
        <v>7517751</v>
      </c>
      <c r="B18794" t="s">
        <v>13</v>
      </c>
      <c r="C18794" s="11"/>
      <c r="D18794" s="11"/>
      <c r="E18794" s="6">
        <f t="shared" si="294"/>
        <v>0</v>
      </c>
      <c r="F18794" s="7" t="s">
        <v>34738</v>
      </c>
      <c r="G18794" t="s">
        <v>18733</v>
      </c>
      <c r="H18794" s="12" t="s">
        <v>38</v>
      </c>
    </row>
    <row r="18795" spans="1:8" x14ac:dyDescent="0.25">
      <c r="A18795">
        <v>7519912</v>
      </c>
      <c r="B18795" t="s">
        <v>13</v>
      </c>
      <c r="C18795" s="11"/>
      <c r="D18795" s="11"/>
      <c r="E18795" s="6">
        <f t="shared" si="294"/>
        <v>0</v>
      </c>
      <c r="F18795" s="7" t="s">
        <v>34738</v>
      </c>
      <c r="G18795" t="s">
        <v>18734</v>
      </c>
      <c r="H18795" s="12" t="s">
        <v>38</v>
      </c>
    </row>
    <row r="18796" spans="1:8" x14ac:dyDescent="0.25">
      <c r="A18796">
        <v>7529113</v>
      </c>
      <c r="B18796" t="s">
        <v>13</v>
      </c>
      <c r="C18796" s="11"/>
      <c r="D18796" s="11"/>
      <c r="E18796" s="6">
        <f t="shared" si="294"/>
        <v>0</v>
      </c>
      <c r="F18796" s="7" t="s">
        <v>34738</v>
      </c>
      <c r="G18796" t="s">
        <v>18735</v>
      </c>
      <c r="H18796" s="12" t="s">
        <v>38</v>
      </c>
    </row>
    <row r="18797" spans="1:8" x14ac:dyDescent="0.25">
      <c r="A18797">
        <v>7516999</v>
      </c>
      <c r="B18797" t="s">
        <v>13</v>
      </c>
      <c r="C18797" s="11"/>
      <c r="D18797" s="11"/>
      <c r="E18797" s="6">
        <f t="shared" si="294"/>
        <v>0</v>
      </c>
      <c r="F18797" s="7" t="s">
        <v>34738</v>
      </c>
      <c r="G18797" t="s">
        <v>18736</v>
      </c>
      <c r="H18797" s="12" t="s">
        <v>38</v>
      </c>
    </row>
    <row r="18798" spans="1:8" x14ac:dyDescent="0.25">
      <c r="A18798">
        <v>7527703</v>
      </c>
      <c r="B18798" t="s">
        <v>13</v>
      </c>
      <c r="C18798" s="11"/>
      <c r="D18798" s="11"/>
      <c r="E18798" s="6">
        <f t="shared" si="294"/>
        <v>0</v>
      </c>
      <c r="F18798" s="7" t="s">
        <v>34738</v>
      </c>
      <c r="G18798" t="s">
        <v>18737</v>
      </c>
      <c r="H18798" s="12" t="s">
        <v>38</v>
      </c>
    </row>
    <row r="18799" spans="1:8" x14ac:dyDescent="0.25">
      <c r="A18799">
        <v>7520288</v>
      </c>
      <c r="B18799" t="s">
        <v>13</v>
      </c>
      <c r="C18799" s="11"/>
      <c r="D18799" s="11"/>
      <c r="E18799" s="6">
        <f t="shared" si="294"/>
        <v>0</v>
      </c>
      <c r="F18799" s="7" t="s">
        <v>34738</v>
      </c>
      <c r="G18799" t="s">
        <v>18738</v>
      </c>
      <c r="H18799" s="12" t="s">
        <v>38</v>
      </c>
    </row>
    <row r="18800" spans="1:8" x14ac:dyDescent="0.25">
      <c r="A18800">
        <v>7533739</v>
      </c>
      <c r="B18800" t="s">
        <v>13</v>
      </c>
      <c r="C18800" s="11"/>
      <c r="D18800" s="11"/>
      <c r="E18800" s="6">
        <f t="shared" si="294"/>
        <v>0</v>
      </c>
      <c r="F18800" s="7" t="s">
        <v>34738</v>
      </c>
      <c r="G18800" t="s">
        <v>18739</v>
      </c>
      <c r="H18800" s="12" t="s">
        <v>38</v>
      </c>
    </row>
    <row r="18801" spans="1:8" x14ac:dyDescent="0.25">
      <c r="A18801">
        <v>7514720</v>
      </c>
      <c r="B18801" t="s">
        <v>13</v>
      </c>
      <c r="C18801" s="11"/>
      <c r="D18801" s="11"/>
      <c r="E18801" s="6">
        <f t="shared" si="294"/>
        <v>0</v>
      </c>
      <c r="F18801" s="7" t="s">
        <v>34738</v>
      </c>
      <c r="G18801" t="s">
        <v>18740</v>
      </c>
      <c r="H18801" s="12" t="s">
        <v>38</v>
      </c>
    </row>
    <row r="18802" spans="1:8" x14ac:dyDescent="0.25">
      <c r="A18802">
        <v>7514619</v>
      </c>
      <c r="B18802" t="s">
        <v>13</v>
      </c>
      <c r="C18802" s="11"/>
      <c r="D18802" s="11"/>
      <c r="E18802" s="6">
        <f t="shared" si="294"/>
        <v>0</v>
      </c>
      <c r="F18802" s="7" t="s">
        <v>34738</v>
      </c>
      <c r="G18802" t="s">
        <v>18741</v>
      </c>
      <c r="H18802" s="12" t="s">
        <v>38</v>
      </c>
    </row>
    <row r="18803" spans="1:8" x14ac:dyDescent="0.25">
      <c r="A18803">
        <v>7540571</v>
      </c>
      <c r="B18803" t="s">
        <v>13</v>
      </c>
      <c r="C18803" s="11"/>
      <c r="D18803" s="11"/>
      <c r="E18803" s="6">
        <f t="shared" si="294"/>
        <v>0</v>
      </c>
      <c r="F18803" s="7" t="s">
        <v>34738</v>
      </c>
      <c r="G18803" t="s">
        <v>18742</v>
      </c>
      <c r="H18803" s="12" t="s">
        <v>38</v>
      </c>
    </row>
    <row r="18804" spans="1:8" x14ac:dyDescent="0.25">
      <c r="A18804">
        <v>7526880</v>
      </c>
      <c r="B18804" t="s">
        <v>13</v>
      </c>
      <c r="C18804" s="11"/>
      <c r="D18804" s="11"/>
      <c r="E18804" s="6">
        <f t="shared" si="294"/>
        <v>0</v>
      </c>
      <c r="F18804" s="7" t="s">
        <v>34738</v>
      </c>
      <c r="G18804" t="s">
        <v>18743</v>
      </c>
      <c r="H18804" s="12" t="s">
        <v>38</v>
      </c>
    </row>
    <row r="18805" spans="1:8" x14ac:dyDescent="0.25">
      <c r="A18805">
        <v>7522592</v>
      </c>
      <c r="B18805" t="s">
        <v>13</v>
      </c>
      <c r="C18805" s="11"/>
      <c r="D18805" s="11"/>
      <c r="E18805" s="6">
        <f t="shared" si="294"/>
        <v>0</v>
      </c>
      <c r="F18805" s="7" t="s">
        <v>34738</v>
      </c>
      <c r="G18805" t="s">
        <v>18744</v>
      </c>
      <c r="H18805" s="12" t="s">
        <v>38</v>
      </c>
    </row>
    <row r="18806" spans="1:8" x14ac:dyDescent="0.25">
      <c r="A18806">
        <v>7519480</v>
      </c>
      <c r="B18806" t="s">
        <v>13</v>
      </c>
      <c r="C18806" s="11"/>
      <c r="D18806" s="11"/>
      <c r="E18806" s="6">
        <f t="shared" si="294"/>
        <v>0</v>
      </c>
      <c r="F18806" s="7" t="s">
        <v>34738</v>
      </c>
      <c r="G18806" t="s">
        <v>18745</v>
      </c>
      <c r="H18806" s="12" t="s">
        <v>38</v>
      </c>
    </row>
    <row r="18807" spans="1:8" x14ac:dyDescent="0.25">
      <c r="A18807">
        <v>7541370</v>
      </c>
      <c r="B18807" t="s">
        <v>13</v>
      </c>
      <c r="C18807" s="11"/>
      <c r="D18807" s="11"/>
      <c r="E18807" s="6">
        <f t="shared" si="294"/>
        <v>0</v>
      </c>
      <c r="F18807" s="7" t="s">
        <v>34738</v>
      </c>
      <c r="G18807" t="s">
        <v>18746</v>
      </c>
      <c r="H18807" s="12" t="s">
        <v>38</v>
      </c>
    </row>
    <row r="18808" spans="1:8" x14ac:dyDescent="0.25">
      <c r="A18808">
        <v>7515287</v>
      </c>
      <c r="B18808" t="s">
        <v>13</v>
      </c>
      <c r="C18808" s="11"/>
      <c r="D18808" s="11"/>
      <c r="E18808" s="6">
        <f t="shared" si="294"/>
        <v>0</v>
      </c>
      <c r="F18808" s="7" t="s">
        <v>34738</v>
      </c>
      <c r="G18808" t="s">
        <v>18747</v>
      </c>
      <c r="H18808" s="12" t="s">
        <v>38</v>
      </c>
    </row>
    <row r="18809" spans="1:8" x14ac:dyDescent="0.25">
      <c r="A18809">
        <v>7522932</v>
      </c>
      <c r="B18809" t="s">
        <v>13</v>
      </c>
      <c r="C18809" s="11"/>
      <c r="D18809" s="11"/>
      <c r="E18809" s="6">
        <f t="shared" si="294"/>
        <v>0</v>
      </c>
      <c r="F18809" s="7" t="s">
        <v>34738</v>
      </c>
      <c r="G18809" t="s">
        <v>18748</v>
      </c>
      <c r="H18809" s="12" t="s">
        <v>38</v>
      </c>
    </row>
    <row r="18810" spans="1:8" x14ac:dyDescent="0.25">
      <c r="A18810">
        <v>7522242</v>
      </c>
      <c r="B18810" t="s">
        <v>13</v>
      </c>
      <c r="C18810" s="11"/>
      <c r="D18810" s="11"/>
      <c r="E18810" s="6">
        <f t="shared" si="294"/>
        <v>0</v>
      </c>
      <c r="F18810" s="7" t="s">
        <v>34738</v>
      </c>
      <c r="G18810" t="s">
        <v>18749</v>
      </c>
      <c r="H18810" s="12" t="s">
        <v>38</v>
      </c>
    </row>
    <row r="18811" spans="1:8" x14ac:dyDescent="0.25">
      <c r="A18811">
        <v>7534926</v>
      </c>
      <c r="B18811" t="s">
        <v>13</v>
      </c>
      <c r="C18811" s="11"/>
      <c r="D18811" s="11"/>
      <c r="E18811" s="6">
        <f t="shared" si="294"/>
        <v>0</v>
      </c>
      <c r="F18811" s="7" t="s">
        <v>34738</v>
      </c>
      <c r="G18811" t="s">
        <v>18750</v>
      </c>
      <c r="H18811" s="12" t="s">
        <v>38</v>
      </c>
    </row>
    <row r="18812" spans="1:8" x14ac:dyDescent="0.25">
      <c r="A18812">
        <v>7535093</v>
      </c>
      <c r="B18812" t="s">
        <v>13</v>
      </c>
      <c r="C18812" s="11"/>
      <c r="D18812" s="11"/>
      <c r="E18812" s="6">
        <f t="shared" si="294"/>
        <v>0</v>
      </c>
      <c r="F18812" s="7" t="s">
        <v>34738</v>
      </c>
      <c r="G18812" t="s">
        <v>18751</v>
      </c>
      <c r="H18812" s="12" t="s">
        <v>38</v>
      </c>
    </row>
    <row r="18813" spans="1:8" x14ac:dyDescent="0.25">
      <c r="A18813">
        <v>7536750</v>
      </c>
      <c r="B18813" t="s">
        <v>13</v>
      </c>
      <c r="C18813" s="11"/>
      <c r="D18813" s="11"/>
      <c r="E18813" s="6">
        <f t="shared" si="294"/>
        <v>0</v>
      </c>
      <c r="F18813" s="7" t="s">
        <v>34738</v>
      </c>
      <c r="G18813" t="s">
        <v>18752</v>
      </c>
      <c r="H18813" s="12" t="s">
        <v>38</v>
      </c>
    </row>
    <row r="18814" spans="1:8" x14ac:dyDescent="0.25">
      <c r="A18814">
        <v>7518868</v>
      </c>
      <c r="B18814" t="s">
        <v>13</v>
      </c>
      <c r="C18814" s="11"/>
      <c r="D18814" s="11"/>
      <c r="E18814" s="6">
        <f t="shared" si="294"/>
        <v>0</v>
      </c>
      <c r="F18814" s="7" t="s">
        <v>34738</v>
      </c>
      <c r="G18814" t="s">
        <v>18753</v>
      </c>
      <c r="H18814" s="12" t="s">
        <v>38</v>
      </c>
    </row>
    <row r="18815" spans="1:8" x14ac:dyDescent="0.25">
      <c r="A18815">
        <v>7541140</v>
      </c>
      <c r="B18815" t="s">
        <v>13</v>
      </c>
      <c r="C18815" s="11"/>
      <c r="D18815" s="11"/>
      <c r="E18815" s="6">
        <f t="shared" si="294"/>
        <v>0</v>
      </c>
      <c r="F18815" s="7" t="s">
        <v>34738</v>
      </c>
      <c r="G18815" t="s">
        <v>18754</v>
      </c>
      <c r="H18815" s="12" t="s">
        <v>38</v>
      </c>
    </row>
    <row r="18816" spans="1:8" x14ac:dyDescent="0.25">
      <c r="A18816">
        <v>7519301</v>
      </c>
      <c r="B18816" t="s">
        <v>13</v>
      </c>
      <c r="C18816" s="11"/>
      <c r="D18816" s="11"/>
      <c r="E18816" s="6">
        <f t="shared" si="294"/>
        <v>0</v>
      </c>
      <c r="F18816" s="7" t="s">
        <v>34738</v>
      </c>
      <c r="G18816" t="s">
        <v>18755</v>
      </c>
      <c r="H18816" s="12" t="s">
        <v>38</v>
      </c>
    </row>
    <row r="18817" spans="1:8" x14ac:dyDescent="0.25">
      <c r="A18817">
        <v>7518660</v>
      </c>
      <c r="B18817" t="s">
        <v>13</v>
      </c>
      <c r="C18817" s="11"/>
      <c r="D18817" s="11"/>
      <c r="E18817" s="6">
        <f t="shared" si="294"/>
        <v>0</v>
      </c>
      <c r="F18817" s="7" t="s">
        <v>34738</v>
      </c>
      <c r="G18817" t="s">
        <v>18756</v>
      </c>
      <c r="H18817" s="12" t="s">
        <v>38</v>
      </c>
    </row>
    <row r="18818" spans="1:8" x14ac:dyDescent="0.25">
      <c r="A18818">
        <v>7514038</v>
      </c>
      <c r="B18818" t="s">
        <v>13</v>
      </c>
      <c r="C18818" s="11"/>
      <c r="D18818" s="11"/>
      <c r="E18818" s="6">
        <f t="shared" si="294"/>
        <v>0</v>
      </c>
      <c r="F18818" s="7" t="s">
        <v>34738</v>
      </c>
      <c r="G18818" t="s">
        <v>18757</v>
      </c>
      <c r="H18818" s="12" t="s">
        <v>38</v>
      </c>
    </row>
    <row r="18819" spans="1:8" x14ac:dyDescent="0.25">
      <c r="A18819">
        <v>7528250</v>
      </c>
      <c r="B18819" t="s">
        <v>13</v>
      </c>
      <c r="C18819" s="11"/>
      <c r="D18819" s="11"/>
      <c r="E18819" s="6">
        <f t="shared" si="294"/>
        <v>0</v>
      </c>
      <c r="F18819" s="7" t="s">
        <v>34738</v>
      </c>
      <c r="G18819" t="s">
        <v>18758</v>
      </c>
      <c r="H18819" s="12" t="s">
        <v>38</v>
      </c>
    </row>
    <row r="18820" spans="1:8" x14ac:dyDescent="0.25">
      <c r="A18820">
        <v>7528339</v>
      </c>
      <c r="B18820" t="s">
        <v>13</v>
      </c>
      <c r="C18820" s="11"/>
      <c r="D18820" s="11"/>
      <c r="E18820" s="6">
        <f t="shared" si="294"/>
        <v>0</v>
      </c>
      <c r="F18820" s="7" t="s">
        <v>34738</v>
      </c>
      <c r="G18820" t="s">
        <v>18759</v>
      </c>
      <c r="H18820" s="12" t="s">
        <v>38</v>
      </c>
    </row>
    <row r="18821" spans="1:8" x14ac:dyDescent="0.25">
      <c r="A18821">
        <v>7527939</v>
      </c>
      <c r="B18821" t="s">
        <v>13</v>
      </c>
      <c r="C18821" s="11"/>
      <c r="D18821" s="11"/>
      <c r="E18821" s="6">
        <f t="shared" si="294"/>
        <v>0</v>
      </c>
      <c r="F18821" s="7" t="s">
        <v>34738</v>
      </c>
      <c r="G18821" t="s">
        <v>18760</v>
      </c>
      <c r="H18821" s="12" t="s">
        <v>38</v>
      </c>
    </row>
    <row r="18822" spans="1:8" x14ac:dyDescent="0.25">
      <c r="A18822">
        <v>7528062</v>
      </c>
      <c r="B18822" t="s">
        <v>13</v>
      </c>
      <c r="C18822" s="11"/>
      <c r="D18822" s="11"/>
      <c r="E18822" s="6">
        <f t="shared" si="294"/>
        <v>0</v>
      </c>
      <c r="F18822" s="7" t="s">
        <v>34738</v>
      </c>
      <c r="G18822" t="s">
        <v>18761</v>
      </c>
      <c r="H18822" s="12" t="s">
        <v>38</v>
      </c>
    </row>
    <row r="18823" spans="1:8" x14ac:dyDescent="0.25">
      <c r="A18823">
        <v>7528149</v>
      </c>
      <c r="B18823" t="s">
        <v>13</v>
      </c>
      <c r="C18823" s="11"/>
      <c r="D18823" s="11"/>
      <c r="E18823" s="6">
        <f t="shared" si="294"/>
        <v>0</v>
      </c>
      <c r="F18823" s="7" t="s">
        <v>34738</v>
      </c>
      <c r="G18823" t="s">
        <v>18762</v>
      </c>
      <c r="H18823" s="12" t="s">
        <v>38</v>
      </c>
    </row>
    <row r="18824" spans="1:8" x14ac:dyDescent="0.25">
      <c r="A18824">
        <v>7528196</v>
      </c>
      <c r="B18824" t="s">
        <v>13</v>
      </c>
      <c r="C18824" s="11"/>
      <c r="D18824" s="11"/>
      <c r="E18824" s="6">
        <f t="shared" si="294"/>
        <v>0</v>
      </c>
      <c r="F18824" s="7" t="s">
        <v>34738</v>
      </c>
      <c r="G18824" t="s">
        <v>18763</v>
      </c>
      <c r="H18824" s="12" t="s">
        <v>38</v>
      </c>
    </row>
    <row r="18825" spans="1:8" x14ac:dyDescent="0.25">
      <c r="A18825">
        <v>7532025</v>
      </c>
      <c r="B18825" t="s">
        <v>13</v>
      </c>
      <c r="C18825" s="11"/>
      <c r="D18825" s="11"/>
      <c r="E18825" s="6">
        <f t="shared" si="294"/>
        <v>0</v>
      </c>
      <c r="F18825" s="7" t="s">
        <v>34738</v>
      </c>
      <c r="G18825" t="s">
        <v>18764</v>
      </c>
      <c r="H18825" s="12" t="s">
        <v>38</v>
      </c>
    </row>
    <row r="18826" spans="1:8" x14ac:dyDescent="0.25">
      <c r="A18826">
        <v>7531741</v>
      </c>
      <c r="B18826" t="s">
        <v>13</v>
      </c>
      <c r="C18826" s="11"/>
      <c r="D18826" s="11"/>
      <c r="E18826" s="6">
        <f t="shared" si="294"/>
        <v>0</v>
      </c>
      <c r="F18826" s="7" t="s">
        <v>34738</v>
      </c>
      <c r="G18826" t="s">
        <v>18765</v>
      </c>
      <c r="H18826" s="12" t="s">
        <v>38</v>
      </c>
    </row>
    <row r="18827" spans="1:8" x14ac:dyDescent="0.25">
      <c r="A18827">
        <v>7530858</v>
      </c>
      <c r="B18827" t="s">
        <v>13</v>
      </c>
      <c r="C18827" s="11"/>
      <c r="D18827" s="11"/>
      <c r="E18827" s="6">
        <f t="shared" si="294"/>
        <v>0</v>
      </c>
      <c r="F18827" s="7" t="s">
        <v>34738</v>
      </c>
      <c r="G18827" t="s">
        <v>18766</v>
      </c>
      <c r="H18827" s="12" t="s">
        <v>38</v>
      </c>
    </row>
    <row r="18828" spans="1:8" x14ac:dyDescent="0.25">
      <c r="A18828">
        <v>7531643</v>
      </c>
      <c r="B18828" t="s">
        <v>13</v>
      </c>
      <c r="C18828" s="11"/>
      <c r="D18828" s="11"/>
      <c r="E18828" s="6">
        <f t="shared" si="294"/>
        <v>0</v>
      </c>
      <c r="F18828" s="7" t="s">
        <v>34738</v>
      </c>
      <c r="G18828" t="s">
        <v>18767</v>
      </c>
      <c r="H18828" s="12" t="s">
        <v>38</v>
      </c>
    </row>
    <row r="18829" spans="1:8" x14ac:dyDescent="0.25">
      <c r="A18829">
        <v>7532903</v>
      </c>
      <c r="B18829" t="s">
        <v>13</v>
      </c>
      <c r="C18829" s="11"/>
      <c r="D18829" s="11"/>
      <c r="E18829" s="6">
        <f t="shared" si="294"/>
        <v>0</v>
      </c>
      <c r="F18829" s="7" t="s">
        <v>34738</v>
      </c>
      <c r="G18829" t="s">
        <v>18768</v>
      </c>
      <c r="H18829" s="12" t="s">
        <v>38</v>
      </c>
    </row>
    <row r="18830" spans="1:8" x14ac:dyDescent="0.25">
      <c r="A18830">
        <v>7530382</v>
      </c>
      <c r="B18830" t="s">
        <v>13</v>
      </c>
      <c r="C18830" s="11"/>
      <c r="D18830" s="11"/>
      <c r="E18830" s="6">
        <f t="shared" si="294"/>
        <v>0</v>
      </c>
      <c r="F18830" s="7" t="s">
        <v>34738</v>
      </c>
      <c r="G18830" t="s">
        <v>18769</v>
      </c>
      <c r="H18830" s="12" t="s">
        <v>38</v>
      </c>
    </row>
    <row r="18831" spans="1:8" x14ac:dyDescent="0.25">
      <c r="A18831">
        <v>7530494</v>
      </c>
      <c r="B18831" t="s">
        <v>13</v>
      </c>
      <c r="C18831" s="11"/>
      <c r="D18831" s="11"/>
      <c r="E18831" s="6">
        <f t="shared" si="294"/>
        <v>0</v>
      </c>
      <c r="F18831" s="7" t="s">
        <v>34738</v>
      </c>
      <c r="G18831" t="s">
        <v>18770</v>
      </c>
      <c r="H18831" s="12" t="s">
        <v>38</v>
      </c>
    </row>
    <row r="18832" spans="1:8" x14ac:dyDescent="0.25">
      <c r="A18832">
        <v>7529293</v>
      </c>
      <c r="B18832" t="s">
        <v>13</v>
      </c>
      <c r="C18832" s="11"/>
      <c r="D18832" s="11"/>
      <c r="E18832" s="6">
        <f t="shared" si="294"/>
        <v>0</v>
      </c>
      <c r="F18832" s="7" t="s">
        <v>34738</v>
      </c>
      <c r="G18832" t="s">
        <v>18771</v>
      </c>
      <c r="H18832" s="12" t="s">
        <v>38</v>
      </c>
    </row>
    <row r="18833" spans="1:8" x14ac:dyDescent="0.25">
      <c r="A18833">
        <v>7529422</v>
      </c>
      <c r="B18833" t="s">
        <v>13</v>
      </c>
      <c r="C18833" s="11"/>
      <c r="D18833" s="11"/>
      <c r="E18833" s="6">
        <f t="shared" si="294"/>
        <v>0</v>
      </c>
      <c r="F18833" s="7" t="s">
        <v>34738</v>
      </c>
      <c r="G18833" t="s">
        <v>18772</v>
      </c>
      <c r="H18833" s="12" t="s">
        <v>38</v>
      </c>
    </row>
    <row r="18834" spans="1:8" x14ac:dyDescent="0.25">
      <c r="A18834">
        <v>7528658</v>
      </c>
      <c r="B18834" t="s">
        <v>13</v>
      </c>
      <c r="C18834" s="11"/>
      <c r="D18834" s="11"/>
      <c r="E18834" s="6">
        <f t="shared" si="294"/>
        <v>0</v>
      </c>
      <c r="F18834" s="7" t="s">
        <v>34738</v>
      </c>
      <c r="G18834" t="s">
        <v>18773</v>
      </c>
      <c r="H18834" s="12" t="s">
        <v>38</v>
      </c>
    </row>
    <row r="18835" spans="1:8" x14ac:dyDescent="0.25">
      <c r="A18835">
        <v>7529056</v>
      </c>
      <c r="B18835" t="s">
        <v>13</v>
      </c>
      <c r="C18835" s="11"/>
      <c r="D18835" s="11"/>
      <c r="E18835" s="6">
        <f t="shared" si="294"/>
        <v>0</v>
      </c>
      <c r="F18835" s="7" t="s">
        <v>34738</v>
      </c>
      <c r="G18835" t="s">
        <v>18774</v>
      </c>
      <c r="H18835" s="12" t="s">
        <v>38</v>
      </c>
    </row>
    <row r="18836" spans="1:8" x14ac:dyDescent="0.25">
      <c r="A18836">
        <v>7529214</v>
      </c>
      <c r="B18836" t="s">
        <v>13</v>
      </c>
      <c r="C18836" s="11"/>
      <c r="D18836" s="11"/>
      <c r="E18836" s="6">
        <f t="shared" si="294"/>
        <v>0</v>
      </c>
      <c r="F18836" s="7" t="s">
        <v>34738</v>
      </c>
      <c r="G18836" t="s">
        <v>18775</v>
      </c>
      <c r="H18836" s="12" t="s">
        <v>38</v>
      </c>
    </row>
    <row r="18837" spans="1:8" x14ac:dyDescent="0.25">
      <c r="A18837">
        <v>7511180</v>
      </c>
      <c r="B18837" t="s">
        <v>13</v>
      </c>
      <c r="C18837" s="11"/>
      <c r="D18837" s="11"/>
      <c r="E18837" s="6">
        <f t="shared" si="294"/>
        <v>0</v>
      </c>
      <c r="F18837" s="7" t="s">
        <v>34738</v>
      </c>
      <c r="G18837" t="s">
        <v>5168</v>
      </c>
      <c r="H18837" s="12" t="s">
        <v>38</v>
      </c>
    </row>
    <row r="18838" spans="1:8" x14ac:dyDescent="0.25">
      <c r="A18838">
        <v>7535560</v>
      </c>
      <c r="B18838" t="s">
        <v>13</v>
      </c>
      <c r="C18838" s="11"/>
      <c r="D18838" s="11"/>
      <c r="E18838" s="6">
        <f t="shared" si="294"/>
        <v>0</v>
      </c>
      <c r="F18838" s="7" t="s">
        <v>34738</v>
      </c>
      <c r="G18838" t="s">
        <v>5190</v>
      </c>
      <c r="H18838" s="12" t="s">
        <v>38</v>
      </c>
    </row>
    <row r="18839" spans="1:8" x14ac:dyDescent="0.25">
      <c r="A18839">
        <v>7535778</v>
      </c>
      <c r="B18839" t="s">
        <v>13</v>
      </c>
      <c r="C18839" s="11"/>
      <c r="D18839" s="11"/>
      <c r="E18839" s="6">
        <f t="shared" si="294"/>
        <v>0</v>
      </c>
      <c r="F18839" s="7" t="s">
        <v>34738</v>
      </c>
      <c r="G18839" t="s">
        <v>5199</v>
      </c>
      <c r="H18839" s="12" t="s">
        <v>38</v>
      </c>
    </row>
    <row r="18840" spans="1:8" x14ac:dyDescent="0.25">
      <c r="A18840">
        <v>7518403</v>
      </c>
      <c r="B18840" t="s">
        <v>13</v>
      </c>
      <c r="C18840" s="11"/>
      <c r="D18840" s="11"/>
      <c r="E18840" s="6">
        <f t="shared" si="294"/>
        <v>0</v>
      </c>
      <c r="F18840" s="7" t="s">
        <v>34738</v>
      </c>
      <c r="G18840" t="s">
        <v>18776</v>
      </c>
      <c r="H18840" s="12" t="s">
        <v>38</v>
      </c>
    </row>
    <row r="18841" spans="1:8" x14ac:dyDescent="0.25">
      <c r="A18841">
        <v>7531216</v>
      </c>
      <c r="B18841" t="s">
        <v>13</v>
      </c>
      <c r="C18841" s="11"/>
      <c r="D18841" s="11"/>
      <c r="E18841" s="6">
        <f t="shared" si="294"/>
        <v>0</v>
      </c>
      <c r="F18841" s="7" t="s">
        <v>34738</v>
      </c>
      <c r="G18841" t="s">
        <v>5211</v>
      </c>
      <c r="H18841" s="12" t="s">
        <v>38</v>
      </c>
    </row>
    <row r="18842" spans="1:8" x14ac:dyDescent="0.25">
      <c r="A18842">
        <v>7511712</v>
      </c>
      <c r="B18842" t="s">
        <v>13</v>
      </c>
      <c r="C18842" s="11"/>
      <c r="D18842" s="11"/>
      <c r="E18842" s="6">
        <f t="shared" si="294"/>
        <v>0</v>
      </c>
      <c r="F18842" s="7" t="s">
        <v>34738</v>
      </c>
      <c r="G18842" t="s">
        <v>5220</v>
      </c>
      <c r="H18842" s="12" t="s">
        <v>38</v>
      </c>
    </row>
    <row r="18843" spans="1:8" x14ac:dyDescent="0.25">
      <c r="A18843">
        <v>6809649</v>
      </c>
      <c r="B18843" t="s">
        <v>13</v>
      </c>
      <c r="C18843" s="11"/>
      <c r="D18843" s="11"/>
      <c r="E18843" s="6">
        <f t="shared" si="294"/>
        <v>0</v>
      </c>
      <c r="F18843" s="7" t="s">
        <v>34738</v>
      </c>
      <c r="G18843" t="s">
        <v>18777</v>
      </c>
      <c r="H18843" s="12" t="s">
        <v>39</v>
      </c>
    </row>
    <row r="18844" spans="1:8" x14ac:dyDescent="0.25">
      <c r="A18844">
        <v>6809651</v>
      </c>
      <c r="B18844" t="s">
        <v>13</v>
      </c>
      <c r="C18844" s="11"/>
      <c r="D18844" s="11"/>
      <c r="E18844" s="6">
        <f t="shared" si="294"/>
        <v>0</v>
      </c>
      <c r="F18844" s="7" t="s">
        <v>34738</v>
      </c>
      <c r="G18844" t="s">
        <v>18778</v>
      </c>
      <c r="H18844" s="12" t="s">
        <v>39</v>
      </c>
    </row>
    <row r="18845" spans="1:8" x14ac:dyDescent="0.25">
      <c r="A18845">
        <v>507218</v>
      </c>
      <c r="B18845" t="s">
        <v>13</v>
      </c>
      <c r="C18845" s="11"/>
      <c r="D18845" s="11"/>
      <c r="E18845" s="6">
        <f t="shared" si="294"/>
        <v>0</v>
      </c>
      <c r="F18845" s="7" t="s">
        <v>34738</v>
      </c>
      <c r="G18845" t="s">
        <v>18779</v>
      </c>
      <c r="H18845" s="12" t="s">
        <v>38</v>
      </c>
    </row>
    <row r="18846" spans="1:8" x14ac:dyDescent="0.25">
      <c r="A18846">
        <v>5388361</v>
      </c>
      <c r="B18846" t="s">
        <v>13</v>
      </c>
      <c r="C18846" s="11"/>
      <c r="D18846" s="11"/>
      <c r="E18846" s="6">
        <f t="shared" si="294"/>
        <v>0</v>
      </c>
      <c r="F18846" s="7" t="s">
        <v>34738</v>
      </c>
      <c r="G18846" t="s">
        <v>18780</v>
      </c>
      <c r="H18846" s="12" t="s">
        <v>38</v>
      </c>
    </row>
    <row r="18847" spans="1:8" x14ac:dyDescent="0.25">
      <c r="A18847">
        <v>507230</v>
      </c>
      <c r="B18847" t="s">
        <v>13</v>
      </c>
      <c r="C18847" s="11"/>
      <c r="D18847" s="11"/>
      <c r="E18847" s="6">
        <f t="shared" si="294"/>
        <v>0</v>
      </c>
      <c r="F18847" s="7" t="s">
        <v>34738</v>
      </c>
      <c r="G18847" t="s">
        <v>18781</v>
      </c>
      <c r="H18847" s="12" t="s">
        <v>38</v>
      </c>
    </row>
    <row r="18848" spans="1:8" x14ac:dyDescent="0.25">
      <c r="A18848">
        <v>6335035</v>
      </c>
      <c r="B18848" t="s">
        <v>13</v>
      </c>
      <c r="C18848" s="11"/>
      <c r="D18848" s="11"/>
      <c r="E18848" s="6">
        <f t="shared" si="294"/>
        <v>0</v>
      </c>
      <c r="F18848" s="7" t="s">
        <v>34738</v>
      </c>
      <c r="G18848" t="s">
        <v>18782</v>
      </c>
      <c r="H18848" s="12" t="s">
        <v>38</v>
      </c>
    </row>
    <row r="18849" spans="1:8" x14ac:dyDescent="0.25">
      <c r="A18849">
        <v>588401</v>
      </c>
      <c r="B18849" t="s">
        <v>13</v>
      </c>
      <c r="C18849" s="11"/>
      <c r="D18849" s="11"/>
      <c r="E18849" s="6">
        <f t="shared" si="294"/>
        <v>0</v>
      </c>
      <c r="F18849" s="7" t="s">
        <v>34738</v>
      </c>
      <c r="G18849" t="s">
        <v>18783</v>
      </c>
      <c r="H18849" s="12" t="s">
        <v>38</v>
      </c>
    </row>
    <row r="18850" spans="1:8" x14ac:dyDescent="0.25">
      <c r="A18850">
        <v>507271</v>
      </c>
      <c r="B18850" t="s">
        <v>13</v>
      </c>
      <c r="C18850" s="11"/>
      <c r="D18850" s="11"/>
      <c r="E18850" s="6">
        <f t="shared" ref="E18850:E18913" si="295">C18850+(C18850*D18850)</f>
        <v>0</v>
      </c>
      <c r="F18850" s="7" t="s">
        <v>34738</v>
      </c>
      <c r="G18850" t="s">
        <v>18784</v>
      </c>
      <c r="H18850" s="12" t="s">
        <v>38</v>
      </c>
    </row>
    <row r="18851" spans="1:8" x14ac:dyDescent="0.25">
      <c r="A18851">
        <v>507272</v>
      </c>
      <c r="B18851" t="s">
        <v>13</v>
      </c>
      <c r="C18851" s="11"/>
      <c r="D18851" s="11"/>
      <c r="E18851" s="6">
        <f t="shared" si="295"/>
        <v>0</v>
      </c>
      <c r="F18851" s="7" t="s">
        <v>34738</v>
      </c>
      <c r="G18851" t="s">
        <v>18785</v>
      </c>
      <c r="H18851" s="12" t="s">
        <v>38</v>
      </c>
    </row>
    <row r="18852" spans="1:8" x14ac:dyDescent="0.25">
      <c r="A18852">
        <v>507275</v>
      </c>
      <c r="B18852" t="s">
        <v>13</v>
      </c>
      <c r="C18852" s="11"/>
      <c r="D18852" s="11"/>
      <c r="E18852" s="6">
        <f t="shared" si="295"/>
        <v>0</v>
      </c>
      <c r="F18852" s="7" t="s">
        <v>34738</v>
      </c>
      <c r="G18852" t="s">
        <v>18786</v>
      </c>
      <c r="H18852" s="12" t="s">
        <v>38</v>
      </c>
    </row>
    <row r="18853" spans="1:8" x14ac:dyDescent="0.25">
      <c r="A18853">
        <v>507290</v>
      </c>
      <c r="B18853" t="s">
        <v>13</v>
      </c>
      <c r="C18853" s="11"/>
      <c r="D18853" s="11"/>
      <c r="E18853" s="6">
        <f t="shared" si="295"/>
        <v>0</v>
      </c>
      <c r="F18853" s="7" t="s">
        <v>34738</v>
      </c>
      <c r="G18853" t="s">
        <v>18787</v>
      </c>
      <c r="H18853" s="12" t="s">
        <v>38</v>
      </c>
    </row>
    <row r="18854" spans="1:8" x14ac:dyDescent="0.25">
      <c r="A18854">
        <v>5661526</v>
      </c>
      <c r="B18854" t="s">
        <v>13</v>
      </c>
      <c r="C18854" s="11"/>
      <c r="D18854" s="11"/>
      <c r="E18854" s="6">
        <f t="shared" si="295"/>
        <v>0</v>
      </c>
      <c r="F18854" s="7" t="s">
        <v>34738</v>
      </c>
      <c r="G18854" t="s">
        <v>18788</v>
      </c>
      <c r="H18854" s="12" t="s">
        <v>38</v>
      </c>
    </row>
    <row r="18855" spans="1:8" x14ac:dyDescent="0.25">
      <c r="A18855">
        <v>507299</v>
      </c>
      <c r="B18855" t="s">
        <v>13</v>
      </c>
      <c r="C18855" s="11"/>
      <c r="D18855" s="11"/>
      <c r="E18855" s="6">
        <f t="shared" si="295"/>
        <v>0</v>
      </c>
      <c r="F18855" s="7" t="s">
        <v>34738</v>
      </c>
      <c r="G18855" t="s">
        <v>18789</v>
      </c>
      <c r="H18855" s="12" t="s">
        <v>38</v>
      </c>
    </row>
    <row r="18856" spans="1:8" x14ac:dyDescent="0.25">
      <c r="A18856">
        <v>507301</v>
      </c>
      <c r="B18856" t="s">
        <v>13</v>
      </c>
      <c r="C18856" s="11"/>
      <c r="D18856" s="11"/>
      <c r="E18856" s="6">
        <f t="shared" si="295"/>
        <v>0</v>
      </c>
      <c r="F18856" s="7" t="s">
        <v>34738</v>
      </c>
      <c r="G18856" t="s">
        <v>18790</v>
      </c>
      <c r="H18856" s="12" t="s">
        <v>38</v>
      </c>
    </row>
    <row r="18857" spans="1:8" x14ac:dyDescent="0.25">
      <c r="A18857">
        <v>507293</v>
      </c>
      <c r="B18857" t="s">
        <v>13</v>
      </c>
      <c r="C18857" s="11"/>
      <c r="D18857" s="11"/>
      <c r="E18857" s="6">
        <f t="shared" si="295"/>
        <v>0</v>
      </c>
      <c r="F18857" s="7" t="s">
        <v>34738</v>
      </c>
      <c r="G18857" t="s">
        <v>18791</v>
      </c>
      <c r="H18857" s="12" t="s">
        <v>38</v>
      </c>
    </row>
    <row r="18858" spans="1:8" x14ac:dyDescent="0.25">
      <c r="A18858">
        <v>5841036</v>
      </c>
      <c r="B18858" t="s">
        <v>13</v>
      </c>
      <c r="C18858" s="11"/>
      <c r="D18858" s="11"/>
      <c r="E18858" s="6">
        <f t="shared" si="295"/>
        <v>0</v>
      </c>
      <c r="F18858" s="7" t="s">
        <v>34738</v>
      </c>
      <c r="G18858" t="s">
        <v>18792</v>
      </c>
      <c r="H18858" s="12" t="s">
        <v>38</v>
      </c>
    </row>
    <row r="18859" spans="1:8" x14ac:dyDescent="0.25">
      <c r="A18859">
        <v>6873401</v>
      </c>
      <c r="B18859" t="s">
        <v>13</v>
      </c>
      <c r="C18859" s="11"/>
      <c r="D18859" s="11"/>
      <c r="E18859" s="6">
        <f t="shared" si="295"/>
        <v>0</v>
      </c>
      <c r="F18859" s="7" t="s">
        <v>34738</v>
      </c>
      <c r="G18859" t="s">
        <v>18793</v>
      </c>
      <c r="H18859" s="12" t="s">
        <v>38</v>
      </c>
    </row>
    <row r="18860" spans="1:8" x14ac:dyDescent="0.25">
      <c r="A18860">
        <v>6797532</v>
      </c>
      <c r="B18860" t="s">
        <v>13</v>
      </c>
      <c r="C18860" s="11"/>
      <c r="D18860" s="11"/>
      <c r="E18860" s="6">
        <f t="shared" si="295"/>
        <v>0</v>
      </c>
      <c r="F18860" s="7" t="s">
        <v>34738</v>
      </c>
      <c r="G18860" t="s">
        <v>18794</v>
      </c>
      <c r="H18860" s="12" t="s">
        <v>38</v>
      </c>
    </row>
    <row r="18861" spans="1:8" x14ac:dyDescent="0.25">
      <c r="A18861">
        <v>6870185</v>
      </c>
      <c r="B18861" t="s">
        <v>13</v>
      </c>
      <c r="C18861" s="11"/>
      <c r="D18861" s="11"/>
      <c r="E18861" s="6">
        <f t="shared" si="295"/>
        <v>0</v>
      </c>
      <c r="F18861" s="7" t="s">
        <v>34738</v>
      </c>
      <c r="G18861" t="s">
        <v>18795</v>
      </c>
      <c r="H18861" s="12" t="s">
        <v>38</v>
      </c>
    </row>
    <row r="18862" spans="1:8" x14ac:dyDescent="0.25">
      <c r="A18862">
        <v>7541482</v>
      </c>
      <c r="B18862" t="s">
        <v>13</v>
      </c>
      <c r="C18862" s="11"/>
      <c r="D18862" s="11"/>
      <c r="E18862" s="6">
        <f t="shared" si="295"/>
        <v>0</v>
      </c>
      <c r="F18862" s="7" t="s">
        <v>34738</v>
      </c>
      <c r="G18862" t="s">
        <v>18796</v>
      </c>
      <c r="H18862" s="12" t="s">
        <v>38</v>
      </c>
    </row>
    <row r="18863" spans="1:8" x14ac:dyDescent="0.25">
      <c r="A18863">
        <v>7539220</v>
      </c>
      <c r="B18863" t="s">
        <v>13</v>
      </c>
      <c r="C18863" s="11"/>
      <c r="D18863" s="11"/>
      <c r="E18863" s="6">
        <f t="shared" si="295"/>
        <v>0</v>
      </c>
      <c r="F18863" s="7" t="s">
        <v>34738</v>
      </c>
      <c r="G18863" t="s">
        <v>18797</v>
      </c>
      <c r="H18863" s="12" t="s">
        <v>38</v>
      </c>
    </row>
    <row r="18864" spans="1:8" x14ac:dyDescent="0.25">
      <c r="A18864">
        <v>7534996</v>
      </c>
      <c r="B18864" t="s">
        <v>13</v>
      </c>
      <c r="C18864" s="11"/>
      <c r="D18864" s="11"/>
      <c r="E18864" s="6">
        <f t="shared" si="295"/>
        <v>0</v>
      </c>
      <c r="F18864" s="7" t="s">
        <v>34738</v>
      </c>
      <c r="G18864" t="s">
        <v>18798</v>
      </c>
      <c r="H18864" s="12" t="s">
        <v>38</v>
      </c>
    </row>
    <row r="18865" spans="1:8" x14ac:dyDescent="0.25">
      <c r="A18865">
        <v>7534884</v>
      </c>
      <c r="B18865" t="s">
        <v>13</v>
      </c>
      <c r="C18865" s="11"/>
      <c r="D18865" s="11"/>
      <c r="E18865" s="6">
        <f t="shared" si="295"/>
        <v>0</v>
      </c>
      <c r="F18865" s="7" t="s">
        <v>34738</v>
      </c>
      <c r="G18865" t="s">
        <v>18799</v>
      </c>
      <c r="H18865" s="12" t="s">
        <v>38</v>
      </c>
    </row>
    <row r="18866" spans="1:8" x14ac:dyDescent="0.25">
      <c r="A18866">
        <v>7535069</v>
      </c>
      <c r="B18866" t="s">
        <v>13</v>
      </c>
      <c r="C18866" s="11"/>
      <c r="D18866" s="11"/>
      <c r="E18866" s="6">
        <f t="shared" si="295"/>
        <v>0</v>
      </c>
      <c r="F18866" s="7" t="s">
        <v>34738</v>
      </c>
      <c r="G18866" t="s">
        <v>18800</v>
      </c>
      <c r="H18866" s="12" t="s">
        <v>38</v>
      </c>
    </row>
    <row r="18867" spans="1:8" x14ac:dyDescent="0.25">
      <c r="A18867">
        <v>7541575</v>
      </c>
      <c r="B18867" t="s">
        <v>13</v>
      </c>
      <c r="C18867" s="11"/>
      <c r="D18867" s="11"/>
      <c r="E18867" s="6">
        <f t="shared" si="295"/>
        <v>0</v>
      </c>
      <c r="F18867" s="7" t="s">
        <v>34738</v>
      </c>
      <c r="G18867" t="s">
        <v>18801</v>
      </c>
      <c r="H18867" s="12" t="s">
        <v>38</v>
      </c>
    </row>
    <row r="18868" spans="1:8" x14ac:dyDescent="0.25">
      <c r="A18868">
        <v>7540143</v>
      </c>
      <c r="B18868" t="s">
        <v>13</v>
      </c>
      <c r="C18868" s="11"/>
      <c r="D18868" s="11"/>
      <c r="E18868" s="6">
        <f t="shared" si="295"/>
        <v>0</v>
      </c>
      <c r="F18868" s="7" t="s">
        <v>34738</v>
      </c>
      <c r="G18868" t="s">
        <v>18802</v>
      </c>
      <c r="H18868" s="12" t="s">
        <v>38</v>
      </c>
    </row>
    <row r="18869" spans="1:8" x14ac:dyDescent="0.25">
      <c r="A18869">
        <v>7513862</v>
      </c>
      <c r="B18869" t="s">
        <v>13</v>
      </c>
      <c r="C18869" s="11"/>
      <c r="D18869" s="11"/>
      <c r="E18869" s="6">
        <f t="shared" si="295"/>
        <v>0</v>
      </c>
      <c r="F18869" s="7" t="s">
        <v>34738</v>
      </c>
      <c r="G18869" t="s">
        <v>18803</v>
      </c>
      <c r="H18869" s="12" t="s">
        <v>38</v>
      </c>
    </row>
    <row r="18870" spans="1:8" x14ac:dyDescent="0.25">
      <c r="A18870">
        <v>7517649</v>
      </c>
      <c r="B18870" t="s">
        <v>13</v>
      </c>
      <c r="C18870" s="11"/>
      <c r="D18870" s="11"/>
      <c r="E18870" s="6">
        <f t="shared" si="295"/>
        <v>0</v>
      </c>
      <c r="F18870" s="7" t="s">
        <v>34738</v>
      </c>
      <c r="G18870" t="s">
        <v>18804</v>
      </c>
      <c r="H18870" s="12" t="s">
        <v>38</v>
      </c>
    </row>
    <row r="18871" spans="1:8" x14ac:dyDescent="0.25">
      <c r="A18871">
        <v>7529558</v>
      </c>
      <c r="B18871" t="s">
        <v>13</v>
      </c>
      <c r="C18871" s="11"/>
      <c r="D18871" s="11"/>
      <c r="E18871" s="6">
        <f t="shared" si="295"/>
        <v>0</v>
      </c>
      <c r="F18871" s="7" t="s">
        <v>34738</v>
      </c>
      <c r="G18871" t="s">
        <v>18805</v>
      </c>
      <c r="H18871" s="12" t="s">
        <v>38</v>
      </c>
    </row>
    <row r="18872" spans="1:8" x14ac:dyDescent="0.25">
      <c r="A18872">
        <v>7513652</v>
      </c>
      <c r="B18872" t="s">
        <v>13</v>
      </c>
      <c r="C18872" s="11"/>
      <c r="D18872" s="11"/>
      <c r="E18872" s="6">
        <f t="shared" si="295"/>
        <v>0</v>
      </c>
      <c r="F18872" s="7" t="s">
        <v>34738</v>
      </c>
      <c r="G18872" t="s">
        <v>18806</v>
      </c>
      <c r="H18872" s="12" t="s">
        <v>38</v>
      </c>
    </row>
    <row r="18873" spans="1:8" x14ac:dyDescent="0.25">
      <c r="A18873">
        <v>7513919</v>
      </c>
      <c r="B18873" t="s">
        <v>13</v>
      </c>
      <c r="C18873" s="11"/>
      <c r="D18873" s="11"/>
      <c r="E18873" s="6">
        <f t="shared" si="295"/>
        <v>0</v>
      </c>
      <c r="F18873" s="7" t="s">
        <v>34738</v>
      </c>
      <c r="G18873" t="s">
        <v>18807</v>
      </c>
      <c r="H18873" s="12" t="s">
        <v>38</v>
      </c>
    </row>
    <row r="18874" spans="1:8" x14ac:dyDescent="0.25">
      <c r="A18874">
        <v>7519761</v>
      </c>
      <c r="B18874" t="s">
        <v>13</v>
      </c>
      <c r="C18874" s="11"/>
      <c r="D18874" s="11"/>
      <c r="E18874" s="6">
        <f t="shared" si="295"/>
        <v>0</v>
      </c>
      <c r="F18874" s="7" t="s">
        <v>34738</v>
      </c>
      <c r="G18874" t="s">
        <v>18808</v>
      </c>
      <c r="H18874" s="12" t="s">
        <v>38</v>
      </c>
    </row>
    <row r="18875" spans="1:8" x14ac:dyDescent="0.25">
      <c r="A18875">
        <v>7515471</v>
      </c>
      <c r="B18875" t="s">
        <v>13</v>
      </c>
      <c r="C18875" s="11"/>
      <c r="D18875" s="11"/>
      <c r="E18875" s="6">
        <f t="shared" si="295"/>
        <v>0</v>
      </c>
      <c r="F18875" s="7" t="s">
        <v>34738</v>
      </c>
      <c r="G18875" t="s">
        <v>18809</v>
      </c>
      <c r="H18875" s="12" t="s">
        <v>38</v>
      </c>
    </row>
    <row r="18876" spans="1:8" x14ac:dyDescent="0.25">
      <c r="A18876">
        <v>7536574</v>
      </c>
      <c r="B18876" t="s">
        <v>13</v>
      </c>
      <c r="C18876" s="11"/>
      <c r="D18876" s="11"/>
      <c r="E18876" s="6">
        <f t="shared" si="295"/>
        <v>0</v>
      </c>
      <c r="F18876" s="7" t="s">
        <v>34738</v>
      </c>
      <c r="G18876" t="s">
        <v>18810</v>
      </c>
      <c r="H18876" s="12" t="s">
        <v>38</v>
      </c>
    </row>
    <row r="18877" spans="1:8" x14ac:dyDescent="0.25">
      <c r="A18877">
        <v>7510548</v>
      </c>
      <c r="B18877" t="s">
        <v>13</v>
      </c>
      <c r="C18877" s="11"/>
      <c r="D18877" s="11"/>
      <c r="E18877" s="6">
        <f t="shared" si="295"/>
        <v>0</v>
      </c>
      <c r="F18877" s="7" t="s">
        <v>34738</v>
      </c>
      <c r="G18877" t="s">
        <v>18811</v>
      </c>
      <c r="H18877" s="12" t="s">
        <v>38</v>
      </c>
    </row>
    <row r="18878" spans="1:8" x14ac:dyDescent="0.25">
      <c r="A18878">
        <v>7523227</v>
      </c>
      <c r="B18878" t="s">
        <v>13</v>
      </c>
      <c r="C18878" s="11"/>
      <c r="D18878" s="11"/>
      <c r="E18878" s="6">
        <f t="shared" si="295"/>
        <v>0</v>
      </c>
      <c r="F18878" s="7" t="s">
        <v>34738</v>
      </c>
      <c r="G18878" t="s">
        <v>18812</v>
      </c>
      <c r="H18878" s="12" t="s">
        <v>38</v>
      </c>
    </row>
    <row r="18879" spans="1:8" x14ac:dyDescent="0.25">
      <c r="A18879">
        <v>7524519</v>
      </c>
      <c r="B18879" t="s">
        <v>13</v>
      </c>
      <c r="C18879" s="11"/>
      <c r="D18879" s="11"/>
      <c r="E18879" s="6">
        <f t="shared" si="295"/>
        <v>0</v>
      </c>
      <c r="F18879" s="7" t="s">
        <v>34738</v>
      </c>
      <c r="G18879" t="s">
        <v>18813</v>
      </c>
      <c r="H18879" s="12" t="s">
        <v>38</v>
      </c>
    </row>
    <row r="18880" spans="1:8" x14ac:dyDescent="0.25">
      <c r="A18880">
        <v>7519975</v>
      </c>
      <c r="B18880" t="s">
        <v>13</v>
      </c>
      <c r="C18880" s="11"/>
      <c r="D18880" s="11"/>
      <c r="E18880" s="6">
        <f t="shared" si="295"/>
        <v>0</v>
      </c>
      <c r="F18880" s="7" t="s">
        <v>34738</v>
      </c>
      <c r="G18880" t="s">
        <v>18814</v>
      </c>
      <c r="H18880" s="12" t="s">
        <v>38</v>
      </c>
    </row>
    <row r="18881" spans="1:8" x14ac:dyDescent="0.25">
      <c r="A18881">
        <v>7530592</v>
      </c>
      <c r="B18881" t="s">
        <v>13</v>
      </c>
      <c r="C18881" s="11"/>
      <c r="D18881" s="11"/>
      <c r="E18881" s="6">
        <f t="shared" si="295"/>
        <v>0</v>
      </c>
      <c r="F18881" s="7" t="s">
        <v>34738</v>
      </c>
      <c r="G18881" t="s">
        <v>18815</v>
      </c>
      <c r="H18881" s="12" t="s">
        <v>38</v>
      </c>
    </row>
    <row r="18882" spans="1:8" x14ac:dyDescent="0.25">
      <c r="A18882">
        <v>7532116</v>
      </c>
      <c r="B18882" t="s">
        <v>13</v>
      </c>
      <c r="C18882" s="11"/>
      <c r="D18882" s="11"/>
      <c r="E18882" s="6">
        <f t="shared" si="295"/>
        <v>0</v>
      </c>
      <c r="F18882" s="7" t="s">
        <v>34738</v>
      </c>
      <c r="G18882" t="s">
        <v>18816</v>
      </c>
      <c r="H18882" s="12" t="s">
        <v>38</v>
      </c>
    </row>
    <row r="18883" spans="1:8" x14ac:dyDescent="0.25">
      <c r="A18883">
        <v>7542025</v>
      </c>
      <c r="B18883" t="s">
        <v>13</v>
      </c>
      <c r="C18883" s="11"/>
      <c r="D18883" s="11"/>
      <c r="E18883" s="6">
        <f t="shared" si="295"/>
        <v>0</v>
      </c>
      <c r="F18883" s="7" t="s">
        <v>34738</v>
      </c>
      <c r="G18883" t="s">
        <v>18817</v>
      </c>
      <c r="H18883" s="12" t="s">
        <v>38</v>
      </c>
    </row>
    <row r="18884" spans="1:8" x14ac:dyDescent="0.25">
      <c r="A18884">
        <v>7540434</v>
      </c>
      <c r="B18884" t="s">
        <v>13</v>
      </c>
      <c r="C18884" s="11"/>
      <c r="D18884" s="11"/>
      <c r="E18884" s="6">
        <f t="shared" si="295"/>
        <v>0</v>
      </c>
      <c r="F18884" s="7" t="s">
        <v>34738</v>
      </c>
      <c r="G18884" t="s">
        <v>18818</v>
      </c>
      <c r="H18884" s="12" t="s">
        <v>38</v>
      </c>
    </row>
    <row r="18885" spans="1:8" x14ac:dyDescent="0.25">
      <c r="A18885">
        <v>7525389</v>
      </c>
      <c r="B18885" t="s">
        <v>13</v>
      </c>
      <c r="C18885" s="11"/>
      <c r="D18885" s="11"/>
      <c r="E18885" s="6">
        <f t="shared" si="295"/>
        <v>0</v>
      </c>
      <c r="F18885" s="7" t="s">
        <v>34738</v>
      </c>
      <c r="G18885" t="s">
        <v>18819</v>
      </c>
      <c r="H18885" s="12" t="s">
        <v>38</v>
      </c>
    </row>
    <row r="18886" spans="1:8" x14ac:dyDescent="0.25">
      <c r="A18886">
        <v>7526998</v>
      </c>
      <c r="B18886" t="s">
        <v>13</v>
      </c>
      <c r="C18886" s="11"/>
      <c r="D18886" s="11"/>
      <c r="E18886" s="6">
        <f t="shared" si="295"/>
        <v>0</v>
      </c>
      <c r="F18886" s="7" t="s">
        <v>34738</v>
      </c>
      <c r="G18886" t="s">
        <v>18820</v>
      </c>
      <c r="H18886" s="12" t="s">
        <v>38</v>
      </c>
    </row>
    <row r="18887" spans="1:8" x14ac:dyDescent="0.25">
      <c r="A18887">
        <v>7518385</v>
      </c>
      <c r="B18887" t="s">
        <v>13</v>
      </c>
      <c r="C18887" s="11"/>
      <c r="D18887" s="11"/>
      <c r="E18887" s="6">
        <f t="shared" si="295"/>
        <v>0</v>
      </c>
      <c r="F18887" s="7" t="s">
        <v>34738</v>
      </c>
      <c r="G18887" t="s">
        <v>18821</v>
      </c>
      <c r="H18887" s="12" t="s">
        <v>38</v>
      </c>
    </row>
    <row r="18888" spans="1:8" x14ac:dyDescent="0.25">
      <c r="A18888">
        <v>7512225</v>
      </c>
      <c r="B18888" t="s">
        <v>13</v>
      </c>
      <c r="C18888" s="11"/>
      <c r="D18888" s="11"/>
      <c r="E18888" s="6">
        <f t="shared" si="295"/>
        <v>0</v>
      </c>
      <c r="F18888" s="7" t="s">
        <v>34738</v>
      </c>
      <c r="G18888" t="s">
        <v>18822</v>
      </c>
      <c r="H18888" s="12" t="s">
        <v>38</v>
      </c>
    </row>
    <row r="18889" spans="1:8" x14ac:dyDescent="0.25">
      <c r="A18889">
        <v>7511886</v>
      </c>
      <c r="B18889" t="s">
        <v>13</v>
      </c>
      <c r="C18889" s="11"/>
      <c r="D18889" s="11"/>
      <c r="E18889" s="6">
        <f t="shared" si="295"/>
        <v>0</v>
      </c>
      <c r="F18889" s="7" t="s">
        <v>34738</v>
      </c>
      <c r="G18889" t="s">
        <v>18823</v>
      </c>
      <c r="H18889" s="12" t="s">
        <v>38</v>
      </c>
    </row>
    <row r="18890" spans="1:8" x14ac:dyDescent="0.25">
      <c r="A18890">
        <v>7510498</v>
      </c>
      <c r="B18890" t="s">
        <v>13</v>
      </c>
      <c r="C18890" s="11"/>
      <c r="D18890" s="11"/>
      <c r="E18890" s="6">
        <f t="shared" si="295"/>
        <v>0</v>
      </c>
      <c r="F18890" s="7" t="s">
        <v>34738</v>
      </c>
      <c r="G18890" t="s">
        <v>18824</v>
      </c>
      <c r="H18890" s="12" t="s">
        <v>38</v>
      </c>
    </row>
    <row r="18891" spans="1:8" x14ac:dyDescent="0.25">
      <c r="A18891">
        <v>7524936</v>
      </c>
      <c r="B18891" t="s">
        <v>13</v>
      </c>
      <c r="C18891" s="11"/>
      <c r="D18891" s="11"/>
      <c r="E18891" s="6">
        <f t="shared" si="295"/>
        <v>0</v>
      </c>
      <c r="F18891" s="7" t="s">
        <v>34738</v>
      </c>
      <c r="G18891" t="s">
        <v>18825</v>
      </c>
      <c r="H18891" s="12" t="s">
        <v>38</v>
      </c>
    </row>
    <row r="18892" spans="1:8" x14ac:dyDescent="0.25">
      <c r="A18892">
        <v>7539822</v>
      </c>
      <c r="B18892" t="s">
        <v>13</v>
      </c>
      <c r="C18892" s="11"/>
      <c r="D18892" s="11"/>
      <c r="E18892" s="6">
        <f t="shared" si="295"/>
        <v>0</v>
      </c>
      <c r="F18892" s="7" t="s">
        <v>34738</v>
      </c>
      <c r="G18892" t="s">
        <v>18826</v>
      </c>
      <c r="H18892" s="12" t="s">
        <v>38</v>
      </c>
    </row>
    <row r="18893" spans="1:8" x14ac:dyDescent="0.25">
      <c r="A18893">
        <v>7515311</v>
      </c>
      <c r="B18893" t="s">
        <v>13</v>
      </c>
      <c r="C18893" s="11"/>
      <c r="D18893" s="11"/>
      <c r="E18893" s="6">
        <f t="shared" si="295"/>
        <v>0</v>
      </c>
      <c r="F18893" s="7" t="s">
        <v>34738</v>
      </c>
      <c r="G18893" t="s">
        <v>18827</v>
      </c>
      <c r="H18893" s="12" t="s">
        <v>38</v>
      </c>
    </row>
    <row r="18894" spans="1:8" x14ac:dyDescent="0.25">
      <c r="A18894">
        <v>7535338</v>
      </c>
      <c r="B18894" t="s">
        <v>13</v>
      </c>
      <c r="C18894" s="11"/>
      <c r="D18894" s="11"/>
      <c r="E18894" s="6">
        <f t="shared" si="295"/>
        <v>0</v>
      </c>
      <c r="F18894" s="7" t="s">
        <v>34738</v>
      </c>
      <c r="G18894" t="s">
        <v>18828</v>
      </c>
      <c r="H18894" s="12" t="s">
        <v>38</v>
      </c>
    </row>
    <row r="18895" spans="1:8" x14ac:dyDescent="0.25">
      <c r="A18895">
        <v>7512390</v>
      </c>
      <c r="B18895" t="s">
        <v>13</v>
      </c>
      <c r="C18895" s="11"/>
      <c r="D18895" s="11"/>
      <c r="E18895" s="6">
        <f t="shared" si="295"/>
        <v>0</v>
      </c>
      <c r="F18895" s="7" t="s">
        <v>34738</v>
      </c>
      <c r="G18895" t="s">
        <v>18829</v>
      </c>
      <c r="H18895" s="12" t="s">
        <v>38</v>
      </c>
    </row>
    <row r="18896" spans="1:8" x14ac:dyDescent="0.25">
      <c r="A18896">
        <v>7515793</v>
      </c>
      <c r="B18896" t="s">
        <v>13</v>
      </c>
      <c r="C18896" s="11"/>
      <c r="D18896" s="11"/>
      <c r="E18896" s="6">
        <f t="shared" si="295"/>
        <v>0</v>
      </c>
      <c r="F18896" s="7" t="s">
        <v>34738</v>
      </c>
      <c r="G18896" t="s">
        <v>18830</v>
      </c>
      <c r="H18896" s="12" t="s">
        <v>38</v>
      </c>
    </row>
    <row r="18897" spans="1:8" x14ac:dyDescent="0.25">
      <c r="A18897">
        <v>7516455</v>
      </c>
      <c r="B18897" t="s">
        <v>13</v>
      </c>
      <c r="C18897" s="11"/>
      <c r="D18897" s="11"/>
      <c r="E18897" s="6">
        <f t="shared" si="295"/>
        <v>0</v>
      </c>
      <c r="F18897" s="7" t="s">
        <v>34738</v>
      </c>
      <c r="G18897" t="s">
        <v>18831</v>
      </c>
      <c r="H18897" s="12" t="s">
        <v>38</v>
      </c>
    </row>
    <row r="18898" spans="1:8" x14ac:dyDescent="0.25">
      <c r="A18898">
        <v>7521599</v>
      </c>
      <c r="B18898" t="s">
        <v>13</v>
      </c>
      <c r="C18898" s="11"/>
      <c r="D18898" s="11"/>
      <c r="E18898" s="6">
        <f t="shared" si="295"/>
        <v>0</v>
      </c>
      <c r="F18898" s="7" t="s">
        <v>34738</v>
      </c>
      <c r="G18898" t="s">
        <v>18832</v>
      </c>
      <c r="H18898" s="12" t="s">
        <v>38</v>
      </c>
    </row>
    <row r="18899" spans="1:8" x14ac:dyDescent="0.25">
      <c r="A18899">
        <v>7516272</v>
      </c>
      <c r="B18899" t="s">
        <v>13</v>
      </c>
      <c r="C18899" s="11"/>
      <c r="D18899" s="11"/>
      <c r="E18899" s="6">
        <f t="shared" si="295"/>
        <v>0</v>
      </c>
      <c r="F18899" s="7" t="s">
        <v>34738</v>
      </c>
      <c r="G18899" t="s">
        <v>18833</v>
      </c>
      <c r="H18899" s="12" t="s">
        <v>38</v>
      </c>
    </row>
    <row r="18900" spans="1:8" x14ac:dyDescent="0.25">
      <c r="A18900">
        <v>7524164</v>
      </c>
      <c r="B18900" t="s">
        <v>13</v>
      </c>
      <c r="C18900" s="11"/>
      <c r="D18900" s="11"/>
      <c r="E18900" s="6">
        <f t="shared" si="295"/>
        <v>0</v>
      </c>
      <c r="F18900" s="7" t="s">
        <v>34738</v>
      </c>
      <c r="G18900" t="s">
        <v>18834</v>
      </c>
      <c r="H18900" s="12" t="s">
        <v>38</v>
      </c>
    </row>
    <row r="18901" spans="1:8" x14ac:dyDescent="0.25">
      <c r="A18901">
        <v>7529301</v>
      </c>
      <c r="B18901" t="s">
        <v>13</v>
      </c>
      <c r="C18901" s="11"/>
      <c r="D18901" s="11"/>
      <c r="E18901" s="6">
        <f t="shared" si="295"/>
        <v>0</v>
      </c>
      <c r="F18901" s="7" t="s">
        <v>34738</v>
      </c>
      <c r="G18901" t="s">
        <v>18835</v>
      </c>
      <c r="H18901" s="12" t="s">
        <v>38</v>
      </c>
    </row>
    <row r="18902" spans="1:8" x14ac:dyDescent="0.25">
      <c r="A18902">
        <v>7521005</v>
      </c>
      <c r="B18902" t="s">
        <v>13</v>
      </c>
      <c r="C18902" s="11"/>
      <c r="D18902" s="11"/>
      <c r="E18902" s="6">
        <f t="shared" si="295"/>
        <v>0</v>
      </c>
      <c r="F18902" s="7" t="s">
        <v>34738</v>
      </c>
      <c r="G18902" t="s">
        <v>18836</v>
      </c>
      <c r="H18902" s="12" t="s">
        <v>38</v>
      </c>
    </row>
    <row r="18903" spans="1:8" x14ac:dyDescent="0.25">
      <c r="A18903">
        <v>7526438</v>
      </c>
      <c r="B18903" t="s">
        <v>13</v>
      </c>
      <c r="C18903" s="11"/>
      <c r="D18903" s="11"/>
      <c r="E18903" s="6">
        <f t="shared" si="295"/>
        <v>0</v>
      </c>
      <c r="F18903" s="7" t="s">
        <v>34738</v>
      </c>
      <c r="G18903" t="s">
        <v>18837</v>
      </c>
      <c r="H18903" s="12" t="s">
        <v>38</v>
      </c>
    </row>
    <row r="18904" spans="1:8" x14ac:dyDescent="0.25">
      <c r="A18904">
        <v>7511793</v>
      </c>
      <c r="B18904" t="s">
        <v>13</v>
      </c>
      <c r="C18904" s="11"/>
      <c r="D18904" s="11"/>
      <c r="E18904" s="6">
        <f t="shared" si="295"/>
        <v>0</v>
      </c>
      <c r="F18904" s="7" t="s">
        <v>34738</v>
      </c>
      <c r="G18904" t="s">
        <v>18838</v>
      </c>
      <c r="H18904" s="12" t="s">
        <v>38</v>
      </c>
    </row>
    <row r="18905" spans="1:8" x14ac:dyDescent="0.25">
      <c r="A18905">
        <v>7524175</v>
      </c>
      <c r="B18905" t="s">
        <v>13</v>
      </c>
      <c r="C18905" s="11"/>
      <c r="D18905" s="11"/>
      <c r="E18905" s="6">
        <f t="shared" si="295"/>
        <v>0</v>
      </c>
      <c r="F18905" s="7" t="s">
        <v>34738</v>
      </c>
      <c r="G18905" t="s">
        <v>18839</v>
      </c>
      <c r="H18905" s="12" t="s">
        <v>38</v>
      </c>
    </row>
    <row r="18906" spans="1:8" x14ac:dyDescent="0.25">
      <c r="A18906">
        <v>7534984</v>
      </c>
      <c r="B18906" t="s">
        <v>13</v>
      </c>
      <c r="C18906" s="11"/>
      <c r="D18906" s="11"/>
      <c r="E18906" s="6">
        <f t="shared" si="295"/>
        <v>0</v>
      </c>
      <c r="F18906" s="7" t="s">
        <v>34738</v>
      </c>
      <c r="G18906" t="s">
        <v>18840</v>
      </c>
      <c r="H18906" s="12" t="s">
        <v>38</v>
      </c>
    </row>
    <row r="18907" spans="1:8" x14ac:dyDescent="0.25">
      <c r="A18907">
        <v>7520465</v>
      </c>
      <c r="B18907" t="s">
        <v>13</v>
      </c>
      <c r="C18907" s="11"/>
      <c r="D18907" s="11"/>
      <c r="E18907" s="6">
        <f t="shared" si="295"/>
        <v>0</v>
      </c>
      <c r="F18907" s="7" t="s">
        <v>34738</v>
      </c>
      <c r="G18907" t="s">
        <v>18841</v>
      </c>
      <c r="H18907" s="12" t="s">
        <v>38</v>
      </c>
    </row>
    <row r="18908" spans="1:8" x14ac:dyDescent="0.25">
      <c r="A18908">
        <v>7530337</v>
      </c>
      <c r="B18908" t="s">
        <v>13</v>
      </c>
      <c r="C18908" s="11"/>
      <c r="D18908" s="11"/>
      <c r="E18908" s="6">
        <f t="shared" si="295"/>
        <v>0</v>
      </c>
      <c r="F18908" s="7" t="s">
        <v>34738</v>
      </c>
      <c r="G18908" t="s">
        <v>18842</v>
      </c>
      <c r="H18908" s="12" t="s">
        <v>38</v>
      </c>
    </row>
    <row r="18909" spans="1:8" x14ac:dyDescent="0.25">
      <c r="A18909">
        <v>7530233</v>
      </c>
      <c r="B18909" t="s">
        <v>13</v>
      </c>
      <c r="C18909" s="11"/>
      <c r="D18909" s="11"/>
      <c r="E18909" s="6">
        <f t="shared" si="295"/>
        <v>0</v>
      </c>
      <c r="F18909" s="7" t="s">
        <v>34738</v>
      </c>
      <c r="G18909" t="s">
        <v>18843</v>
      </c>
      <c r="H18909" s="12" t="s">
        <v>38</v>
      </c>
    </row>
    <row r="18910" spans="1:8" x14ac:dyDescent="0.25">
      <c r="A18910">
        <v>7530177</v>
      </c>
      <c r="B18910" t="s">
        <v>13</v>
      </c>
      <c r="C18910" s="11"/>
      <c r="D18910" s="11"/>
      <c r="E18910" s="6">
        <f t="shared" si="295"/>
        <v>0</v>
      </c>
      <c r="F18910" s="7" t="s">
        <v>34738</v>
      </c>
      <c r="G18910" t="s">
        <v>18844</v>
      </c>
      <c r="H18910" s="12" t="s">
        <v>38</v>
      </c>
    </row>
    <row r="18911" spans="1:8" x14ac:dyDescent="0.25">
      <c r="A18911">
        <v>7510544</v>
      </c>
      <c r="B18911" t="s">
        <v>13</v>
      </c>
      <c r="C18911" s="11"/>
      <c r="D18911" s="11"/>
      <c r="E18911" s="6">
        <f t="shared" si="295"/>
        <v>0</v>
      </c>
      <c r="F18911" s="7" t="s">
        <v>34738</v>
      </c>
      <c r="G18911" t="s">
        <v>18845</v>
      </c>
      <c r="H18911" s="12" t="s">
        <v>38</v>
      </c>
    </row>
    <row r="18912" spans="1:8" x14ac:dyDescent="0.25">
      <c r="A18912">
        <v>7535060</v>
      </c>
      <c r="B18912" t="s">
        <v>13</v>
      </c>
      <c r="C18912" s="11"/>
      <c r="D18912" s="11"/>
      <c r="E18912" s="6">
        <f t="shared" si="295"/>
        <v>0</v>
      </c>
      <c r="F18912" s="7" t="s">
        <v>34738</v>
      </c>
      <c r="G18912" t="s">
        <v>18846</v>
      </c>
      <c r="H18912" s="12" t="s">
        <v>38</v>
      </c>
    </row>
    <row r="18913" spans="1:8" x14ac:dyDescent="0.25">
      <c r="A18913">
        <v>7533291</v>
      </c>
      <c r="B18913" t="s">
        <v>13</v>
      </c>
      <c r="C18913" s="11"/>
      <c r="D18913" s="11"/>
      <c r="E18913" s="6">
        <f t="shared" si="295"/>
        <v>0</v>
      </c>
      <c r="F18913" s="7" t="s">
        <v>34738</v>
      </c>
      <c r="G18913" t="s">
        <v>18847</v>
      </c>
      <c r="H18913" s="12" t="s">
        <v>38</v>
      </c>
    </row>
    <row r="18914" spans="1:8" x14ac:dyDescent="0.25">
      <c r="A18914">
        <v>7527168</v>
      </c>
      <c r="B18914" t="s">
        <v>13</v>
      </c>
      <c r="C18914" s="11"/>
      <c r="D18914" s="11"/>
      <c r="E18914" s="6">
        <f t="shared" ref="E18914:E18977" si="296">C18914+(C18914*D18914)</f>
        <v>0</v>
      </c>
      <c r="F18914" s="7" t="s">
        <v>34738</v>
      </c>
      <c r="G18914" t="s">
        <v>18848</v>
      </c>
      <c r="H18914" s="12" t="s">
        <v>38</v>
      </c>
    </row>
    <row r="18915" spans="1:8" x14ac:dyDescent="0.25">
      <c r="A18915">
        <v>7523099</v>
      </c>
      <c r="B18915" t="s">
        <v>13</v>
      </c>
      <c r="C18915" s="11"/>
      <c r="D18915" s="11"/>
      <c r="E18915" s="6">
        <f t="shared" si="296"/>
        <v>0</v>
      </c>
      <c r="F18915" s="7" t="s">
        <v>34738</v>
      </c>
      <c r="G18915" t="s">
        <v>18849</v>
      </c>
      <c r="H18915" s="12" t="s">
        <v>38</v>
      </c>
    </row>
    <row r="18916" spans="1:8" x14ac:dyDescent="0.25">
      <c r="A18916">
        <v>7534176</v>
      </c>
      <c r="B18916" t="s">
        <v>13</v>
      </c>
      <c r="C18916" s="11"/>
      <c r="D18916" s="11"/>
      <c r="E18916" s="6">
        <f t="shared" si="296"/>
        <v>0</v>
      </c>
      <c r="F18916" s="7" t="s">
        <v>34738</v>
      </c>
      <c r="G18916" t="s">
        <v>18850</v>
      </c>
      <c r="H18916" s="12" t="s">
        <v>38</v>
      </c>
    </row>
    <row r="18917" spans="1:8" x14ac:dyDescent="0.25">
      <c r="A18917">
        <v>7525502</v>
      </c>
      <c r="B18917" t="s">
        <v>13</v>
      </c>
      <c r="C18917" s="11"/>
      <c r="D18917" s="11"/>
      <c r="E18917" s="6">
        <f t="shared" si="296"/>
        <v>0</v>
      </c>
      <c r="F18917" s="7" t="s">
        <v>34738</v>
      </c>
      <c r="G18917" t="s">
        <v>18851</v>
      </c>
      <c r="H18917" s="12" t="s">
        <v>38</v>
      </c>
    </row>
    <row r="18918" spans="1:8" x14ac:dyDescent="0.25">
      <c r="A18918">
        <v>5832223</v>
      </c>
      <c r="B18918" t="s">
        <v>13</v>
      </c>
      <c r="C18918" s="11"/>
      <c r="D18918" s="11"/>
      <c r="E18918" s="6">
        <f t="shared" si="296"/>
        <v>0</v>
      </c>
      <c r="F18918" s="7" t="s">
        <v>34738</v>
      </c>
      <c r="G18918" t="s">
        <v>18852</v>
      </c>
      <c r="H18918" s="12" t="s">
        <v>38</v>
      </c>
    </row>
    <row r="18919" spans="1:8" x14ac:dyDescent="0.25">
      <c r="A18919">
        <v>6729024</v>
      </c>
      <c r="B18919" t="s">
        <v>13</v>
      </c>
      <c r="C18919" s="11"/>
      <c r="D18919" s="11"/>
      <c r="E18919" s="6">
        <f t="shared" si="296"/>
        <v>0</v>
      </c>
      <c r="F18919" s="7" t="s">
        <v>34738</v>
      </c>
      <c r="G18919" t="s">
        <v>18853</v>
      </c>
      <c r="H18919" s="12" t="s">
        <v>38</v>
      </c>
    </row>
    <row r="18920" spans="1:8" x14ac:dyDescent="0.25">
      <c r="A18920">
        <v>7535212</v>
      </c>
      <c r="B18920" t="s">
        <v>13</v>
      </c>
      <c r="C18920" s="11"/>
      <c r="D18920" s="11"/>
      <c r="E18920" s="6">
        <f t="shared" si="296"/>
        <v>0</v>
      </c>
      <c r="F18920" s="7" t="s">
        <v>34738</v>
      </c>
      <c r="G18920" t="s">
        <v>18854</v>
      </c>
      <c r="H18920" s="12" t="s">
        <v>38</v>
      </c>
    </row>
    <row r="18921" spans="1:8" x14ac:dyDescent="0.25">
      <c r="A18921">
        <v>7528837</v>
      </c>
      <c r="B18921" t="s">
        <v>13</v>
      </c>
      <c r="C18921" s="11"/>
      <c r="D18921" s="11"/>
      <c r="E18921" s="6">
        <f t="shared" si="296"/>
        <v>0</v>
      </c>
      <c r="F18921" s="7" t="s">
        <v>34738</v>
      </c>
      <c r="G18921" t="s">
        <v>18855</v>
      </c>
      <c r="H18921" s="12" t="s">
        <v>38</v>
      </c>
    </row>
    <row r="18922" spans="1:8" x14ac:dyDescent="0.25">
      <c r="A18922">
        <v>7528733</v>
      </c>
      <c r="B18922" t="s">
        <v>13</v>
      </c>
      <c r="C18922" s="11"/>
      <c r="D18922" s="11"/>
      <c r="E18922" s="6">
        <f t="shared" si="296"/>
        <v>0</v>
      </c>
      <c r="F18922" s="7" t="s">
        <v>34738</v>
      </c>
      <c r="G18922" t="s">
        <v>18856</v>
      </c>
      <c r="H18922" s="12" t="s">
        <v>38</v>
      </c>
    </row>
    <row r="18923" spans="1:8" x14ac:dyDescent="0.25">
      <c r="A18923">
        <v>7518627</v>
      </c>
      <c r="B18923" t="s">
        <v>13</v>
      </c>
      <c r="C18923" s="11"/>
      <c r="D18923" s="11"/>
      <c r="E18923" s="6">
        <f t="shared" si="296"/>
        <v>0</v>
      </c>
      <c r="F18923" s="7" t="s">
        <v>34738</v>
      </c>
      <c r="G18923" t="s">
        <v>18857</v>
      </c>
      <c r="H18923" s="12" t="s">
        <v>38</v>
      </c>
    </row>
    <row r="18924" spans="1:8" x14ac:dyDescent="0.25">
      <c r="A18924">
        <v>7524140</v>
      </c>
      <c r="B18924" t="s">
        <v>13</v>
      </c>
      <c r="C18924" s="11"/>
      <c r="D18924" s="11"/>
      <c r="E18924" s="6">
        <f t="shared" si="296"/>
        <v>0</v>
      </c>
      <c r="F18924" s="7" t="s">
        <v>34738</v>
      </c>
      <c r="G18924" t="s">
        <v>18858</v>
      </c>
      <c r="H18924" s="12" t="s">
        <v>38</v>
      </c>
    </row>
    <row r="18925" spans="1:8" x14ac:dyDescent="0.25">
      <c r="A18925">
        <v>7531999</v>
      </c>
      <c r="B18925" t="s">
        <v>13</v>
      </c>
      <c r="C18925" s="11"/>
      <c r="D18925" s="11"/>
      <c r="E18925" s="6">
        <f t="shared" si="296"/>
        <v>0</v>
      </c>
      <c r="F18925" s="7" t="s">
        <v>34738</v>
      </c>
      <c r="G18925" t="s">
        <v>18859</v>
      </c>
      <c r="H18925" s="12" t="s">
        <v>38</v>
      </c>
    </row>
    <row r="18926" spans="1:8" x14ac:dyDescent="0.25">
      <c r="A18926">
        <v>7518812</v>
      </c>
      <c r="B18926" t="s">
        <v>13</v>
      </c>
      <c r="C18926" s="11"/>
      <c r="D18926" s="11"/>
      <c r="E18926" s="6">
        <f t="shared" si="296"/>
        <v>0</v>
      </c>
      <c r="F18926" s="7" t="s">
        <v>34738</v>
      </c>
      <c r="G18926" t="s">
        <v>18860</v>
      </c>
      <c r="H18926" s="12" t="s">
        <v>38</v>
      </c>
    </row>
    <row r="18927" spans="1:8" x14ac:dyDescent="0.25">
      <c r="A18927">
        <v>7518908</v>
      </c>
      <c r="B18927" t="s">
        <v>13</v>
      </c>
      <c r="C18927" s="11"/>
      <c r="D18927" s="11"/>
      <c r="E18927" s="6">
        <f t="shared" si="296"/>
        <v>0</v>
      </c>
      <c r="F18927" s="7" t="s">
        <v>34738</v>
      </c>
      <c r="G18927" t="s">
        <v>18861</v>
      </c>
      <c r="H18927" s="12" t="s">
        <v>38</v>
      </c>
    </row>
    <row r="18928" spans="1:8" x14ac:dyDescent="0.25">
      <c r="A18928">
        <v>7518294</v>
      </c>
      <c r="B18928" t="s">
        <v>13</v>
      </c>
      <c r="C18928" s="11"/>
      <c r="D18928" s="11"/>
      <c r="E18928" s="6">
        <f t="shared" si="296"/>
        <v>0</v>
      </c>
      <c r="F18928" s="7" t="s">
        <v>34738</v>
      </c>
      <c r="G18928" t="s">
        <v>18862</v>
      </c>
      <c r="H18928" s="12" t="s">
        <v>38</v>
      </c>
    </row>
    <row r="18929" spans="1:8" x14ac:dyDescent="0.25">
      <c r="A18929">
        <v>7520542</v>
      </c>
      <c r="B18929" t="s">
        <v>13</v>
      </c>
      <c r="C18929" s="11"/>
      <c r="D18929" s="11"/>
      <c r="E18929" s="6">
        <f t="shared" si="296"/>
        <v>0</v>
      </c>
      <c r="F18929" s="7" t="s">
        <v>34738</v>
      </c>
      <c r="G18929" t="s">
        <v>18863</v>
      </c>
      <c r="H18929" s="12" t="s">
        <v>38</v>
      </c>
    </row>
    <row r="18930" spans="1:8" x14ac:dyDescent="0.25">
      <c r="A18930">
        <v>7520637</v>
      </c>
      <c r="B18930" t="s">
        <v>13</v>
      </c>
      <c r="C18930" s="11"/>
      <c r="D18930" s="11"/>
      <c r="E18930" s="6">
        <f t="shared" si="296"/>
        <v>0</v>
      </c>
      <c r="F18930" s="7" t="s">
        <v>34738</v>
      </c>
      <c r="G18930" t="s">
        <v>18864</v>
      </c>
      <c r="H18930" s="12" t="s">
        <v>38</v>
      </c>
    </row>
    <row r="18931" spans="1:8" x14ac:dyDescent="0.25">
      <c r="A18931">
        <v>7531809</v>
      </c>
      <c r="B18931" t="s">
        <v>13</v>
      </c>
      <c r="C18931" s="11"/>
      <c r="D18931" s="11"/>
      <c r="E18931" s="6">
        <f t="shared" si="296"/>
        <v>0</v>
      </c>
      <c r="F18931" s="7" t="s">
        <v>34738</v>
      </c>
      <c r="G18931" t="s">
        <v>18865</v>
      </c>
      <c r="H18931" s="12" t="s">
        <v>38</v>
      </c>
    </row>
    <row r="18932" spans="1:8" x14ac:dyDescent="0.25">
      <c r="A18932">
        <v>7526557</v>
      </c>
      <c r="B18932" t="s">
        <v>13</v>
      </c>
      <c r="C18932" s="11"/>
      <c r="D18932" s="11"/>
      <c r="E18932" s="6">
        <f t="shared" si="296"/>
        <v>0</v>
      </c>
      <c r="F18932" s="7" t="s">
        <v>34738</v>
      </c>
      <c r="G18932" t="s">
        <v>18866</v>
      </c>
      <c r="H18932" s="12" t="s">
        <v>38</v>
      </c>
    </row>
    <row r="18933" spans="1:8" x14ac:dyDescent="0.25">
      <c r="A18933">
        <v>7526674</v>
      </c>
      <c r="B18933" t="s">
        <v>13</v>
      </c>
      <c r="C18933" s="11"/>
      <c r="D18933" s="11"/>
      <c r="E18933" s="6">
        <f t="shared" si="296"/>
        <v>0</v>
      </c>
      <c r="F18933" s="7" t="s">
        <v>34738</v>
      </c>
      <c r="G18933" t="s">
        <v>18867</v>
      </c>
      <c r="H18933" s="12" t="s">
        <v>38</v>
      </c>
    </row>
    <row r="18934" spans="1:8" x14ac:dyDescent="0.25">
      <c r="A18934">
        <v>7526761</v>
      </c>
      <c r="B18934" t="s">
        <v>13</v>
      </c>
      <c r="C18934" s="11"/>
      <c r="D18934" s="11"/>
      <c r="E18934" s="6">
        <f t="shared" si="296"/>
        <v>0</v>
      </c>
      <c r="F18934" s="7" t="s">
        <v>34738</v>
      </c>
      <c r="G18934" t="s">
        <v>18868</v>
      </c>
      <c r="H18934" s="12" t="s">
        <v>38</v>
      </c>
    </row>
    <row r="18935" spans="1:8" x14ac:dyDescent="0.25">
      <c r="A18935">
        <v>7526887</v>
      </c>
      <c r="B18935" t="s">
        <v>13</v>
      </c>
      <c r="C18935" s="11"/>
      <c r="D18935" s="11"/>
      <c r="E18935" s="6">
        <f t="shared" si="296"/>
        <v>0</v>
      </c>
      <c r="F18935" s="7" t="s">
        <v>34738</v>
      </c>
      <c r="G18935" t="s">
        <v>18869</v>
      </c>
      <c r="H18935" s="12" t="s">
        <v>38</v>
      </c>
    </row>
    <row r="18936" spans="1:8" x14ac:dyDescent="0.25">
      <c r="A18936">
        <v>6797792</v>
      </c>
      <c r="B18936" t="s">
        <v>13</v>
      </c>
      <c r="C18936" s="11"/>
      <c r="D18936" s="11"/>
      <c r="E18936" s="6">
        <f t="shared" si="296"/>
        <v>0</v>
      </c>
      <c r="F18936" s="7" t="s">
        <v>34738</v>
      </c>
      <c r="G18936" t="s">
        <v>18870</v>
      </c>
      <c r="H18936" s="12" t="s">
        <v>38</v>
      </c>
    </row>
    <row r="18937" spans="1:8" x14ac:dyDescent="0.25">
      <c r="A18937">
        <v>429408</v>
      </c>
      <c r="B18937" t="s">
        <v>13</v>
      </c>
      <c r="C18937" s="11"/>
      <c r="D18937" s="11"/>
      <c r="E18937" s="6">
        <f t="shared" si="296"/>
        <v>0</v>
      </c>
      <c r="F18937" s="7" t="s">
        <v>34738</v>
      </c>
      <c r="G18937" t="s">
        <v>18871</v>
      </c>
      <c r="H18937" s="12" t="s">
        <v>38</v>
      </c>
    </row>
    <row r="18938" spans="1:8" x14ac:dyDescent="0.25">
      <c r="A18938">
        <v>415678</v>
      </c>
      <c r="B18938" t="s">
        <v>13</v>
      </c>
      <c r="C18938" s="11"/>
      <c r="D18938" s="11"/>
      <c r="E18938" s="6">
        <f t="shared" si="296"/>
        <v>0</v>
      </c>
      <c r="F18938" s="7" t="s">
        <v>34738</v>
      </c>
      <c r="G18938" t="s">
        <v>18872</v>
      </c>
      <c r="H18938" s="12" t="s">
        <v>38</v>
      </c>
    </row>
    <row r="18939" spans="1:8" x14ac:dyDescent="0.25">
      <c r="A18939">
        <v>454641</v>
      </c>
      <c r="B18939" t="s">
        <v>13</v>
      </c>
      <c r="C18939" s="11"/>
      <c r="D18939" s="11"/>
      <c r="E18939" s="6">
        <f t="shared" si="296"/>
        <v>0</v>
      </c>
      <c r="F18939" s="7" t="s">
        <v>34738</v>
      </c>
      <c r="G18939" t="s">
        <v>18873</v>
      </c>
      <c r="H18939" s="12" t="s">
        <v>38</v>
      </c>
    </row>
    <row r="18940" spans="1:8" x14ac:dyDescent="0.25">
      <c r="A18940">
        <v>7538710</v>
      </c>
      <c r="B18940" t="s">
        <v>13</v>
      </c>
      <c r="C18940" s="11"/>
      <c r="D18940" s="11"/>
      <c r="E18940" s="6">
        <f t="shared" si="296"/>
        <v>0</v>
      </c>
      <c r="F18940" s="7" t="s">
        <v>34738</v>
      </c>
      <c r="G18940" t="s">
        <v>18874</v>
      </c>
      <c r="H18940" s="12" t="s">
        <v>38</v>
      </c>
    </row>
    <row r="18941" spans="1:8" x14ac:dyDescent="0.25">
      <c r="A18941">
        <v>7538343</v>
      </c>
      <c r="B18941" t="s">
        <v>13</v>
      </c>
      <c r="C18941" s="11"/>
      <c r="D18941" s="11"/>
      <c r="E18941" s="6">
        <f t="shared" si="296"/>
        <v>0</v>
      </c>
      <c r="F18941" s="7" t="s">
        <v>34738</v>
      </c>
      <c r="G18941" t="s">
        <v>18875</v>
      </c>
      <c r="H18941" s="12" t="s">
        <v>38</v>
      </c>
    </row>
    <row r="18942" spans="1:8" x14ac:dyDescent="0.25">
      <c r="A18942">
        <v>7539880</v>
      </c>
      <c r="B18942" t="s">
        <v>13</v>
      </c>
      <c r="C18942" s="11"/>
      <c r="D18942" s="11"/>
      <c r="E18942" s="6">
        <f t="shared" si="296"/>
        <v>0</v>
      </c>
      <c r="F18942" s="7" t="s">
        <v>34738</v>
      </c>
      <c r="G18942" t="s">
        <v>18876</v>
      </c>
      <c r="H18942" s="12" t="s">
        <v>38</v>
      </c>
    </row>
    <row r="18943" spans="1:8" x14ac:dyDescent="0.25">
      <c r="A18943">
        <v>7512889</v>
      </c>
      <c r="B18943" t="s">
        <v>13</v>
      </c>
      <c r="C18943" s="11"/>
      <c r="D18943" s="11"/>
      <c r="E18943" s="6">
        <f t="shared" si="296"/>
        <v>0</v>
      </c>
      <c r="F18943" s="7" t="s">
        <v>34738</v>
      </c>
      <c r="G18943" t="s">
        <v>18877</v>
      </c>
      <c r="H18943" s="12" t="s">
        <v>38</v>
      </c>
    </row>
    <row r="18944" spans="1:8" x14ac:dyDescent="0.25">
      <c r="A18944">
        <v>7512720</v>
      </c>
      <c r="B18944" t="s">
        <v>13</v>
      </c>
      <c r="C18944" s="11"/>
      <c r="D18944" s="11"/>
      <c r="E18944" s="6">
        <f t="shared" si="296"/>
        <v>0</v>
      </c>
      <c r="F18944" s="7" t="s">
        <v>34738</v>
      </c>
      <c r="G18944" t="s">
        <v>18878</v>
      </c>
      <c r="H18944" s="12" t="s">
        <v>38</v>
      </c>
    </row>
    <row r="18945" spans="1:8" x14ac:dyDescent="0.25">
      <c r="A18945">
        <v>7538594</v>
      </c>
      <c r="B18945" t="s">
        <v>13</v>
      </c>
      <c r="C18945" s="11"/>
      <c r="D18945" s="11"/>
      <c r="E18945" s="6">
        <f t="shared" si="296"/>
        <v>0</v>
      </c>
      <c r="F18945" s="7" t="s">
        <v>34738</v>
      </c>
      <c r="G18945" t="s">
        <v>18879</v>
      </c>
      <c r="H18945" s="12" t="s">
        <v>38</v>
      </c>
    </row>
    <row r="18946" spans="1:8" x14ac:dyDescent="0.25">
      <c r="A18946">
        <v>7538405</v>
      </c>
      <c r="B18946" t="s">
        <v>13</v>
      </c>
      <c r="C18946" s="11"/>
      <c r="D18946" s="11"/>
      <c r="E18946" s="6">
        <f t="shared" si="296"/>
        <v>0</v>
      </c>
      <c r="F18946" s="7" t="s">
        <v>34738</v>
      </c>
      <c r="G18946" t="s">
        <v>18880</v>
      </c>
      <c r="H18946" s="12" t="s">
        <v>38</v>
      </c>
    </row>
    <row r="18947" spans="1:8" x14ac:dyDescent="0.25">
      <c r="A18947">
        <v>7538078</v>
      </c>
      <c r="B18947" t="s">
        <v>13</v>
      </c>
      <c r="C18947" s="11"/>
      <c r="D18947" s="11"/>
      <c r="E18947" s="6">
        <f t="shared" si="296"/>
        <v>0</v>
      </c>
      <c r="F18947" s="7" t="s">
        <v>34738</v>
      </c>
      <c r="G18947" t="s">
        <v>18881</v>
      </c>
      <c r="H18947" s="12" t="s">
        <v>38</v>
      </c>
    </row>
    <row r="18948" spans="1:8" x14ac:dyDescent="0.25">
      <c r="A18948">
        <v>7538475</v>
      </c>
      <c r="B18948" t="s">
        <v>13</v>
      </c>
      <c r="C18948" s="11"/>
      <c r="D18948" s="11"/>
      <c r="E18948" s="6">
        <f t="shared" si="296"/>
        <v>0</v>
      </c>
      <c r="F18948" s="7" t="s">
        <v>34738</v>
      </c>
      <c r="G18948" t="s">
        <v>18882</v>
      </c>
      <c r="H18948" s="12" t="s">
        <v>38</v>
      </c>
    </row>
    <row r="18949" spans="1:8" x14ac:dyDescent="0.25">
      <c r="A18949">
        <v>7538191</v>
      </c>
      <c r="B18949" t="s">
        <v>13</v>
      </c>
      <c r="C18949" s="11"/>
      <c r="D18949" s="11"/>
      <c r="E18949" s="6">
        <f t="shared" si="296"/>
        <v>0</v>
      </c>
      <c r="F18949" s="7" t="s">
        <v>34738</v>
      </c>
      <c r="G18949" t="s">
        <v>18883</v>
      </c>
      <c r="H18949" s="12" t="s">
        <v>38</v>
      </c>
    </row>
    <row r="18950" spans="1:8" x14ac:dyDescent="0.25">
      <c r="A18950">
        <v>7518212</v>
      </c>
      <c r="B18950" t="s">
        <v>13</v>
      </c>
      <c r="C18950" s="11"/>
      <c r="D18950" s="11"/>
      <c r="E18950" s="6">
        <f t="shared" si="296"/>
        <v>0</v>
      </c>
      <c r="F18950" s="7" t="s">
        <v>34738</v>
      </c>
      <c r="G18950" t="s">
        <v>18884</v>
      </c>
      <c r="H18950" s="12" t="s">
        <v>38</v>
      </c>
    </row>
    <row r="18951" spans="1:8" x14ac:dyDescent="0.25">
      <c r="A18951">
        <v>7525545</v>
      </c>
      <c r="B18951" t="s">
        <v>13</v>
      </c>
      <c r="C18951" s="11"/>
      <c r="D18951" s="11"/>
      <c r="E18951" s="6">
        <f t="shared" si="296"/>
        <v>0</v>
      </c>
      <c r="F18951" s="7" t="s">
        <v>34738</v>
      </c>
      <c r="G18951" t="s">
        <v>18885</v>
      </c>
      <c r="H18951" s="12" t="s">
        <v>38</v>
      </c>
    </row>
    <row r="18952" spans="1:8" x14ac:dyDescent="0.25">
      <c r="A18952">
        <v>7528825</v>
      </c>
      <c r="B18952" t="s">
        <v>13</v>
      </c>
      <c r="C18952" s="11"/>
      <c r="D18952" s="11"/>
      <c r="E18952" s="6">
        <f t="shared" si="296"/>
        <v>0</v>
      </c>
      <c r="F18952" s="7" t="s">
        <v>34738</v>
      </c>
      <c r="G18952" t="s">
        <v>18886</v>
      </c>
      <c r="H18952" s="12" t="s">
        <v>38</v>
      </c>
    </row>
    <row r="18953" spans="1:8" x14ac:dyDescent="0.25">
      <c r="A18953">
        <v>7522588</v>
      </c>
      <c r="B18953" t="s">
        <v>13</v>
      </c>
      <c r="C18953" s="11"/>
      <c r="D18953" s="11"/>
      <c r="E18953" s="6">
        <f t="shared" si="296"/>
        <v>0</v>
      </c>
      <c r="F18953" s="7" t="s">
        <v>34738</v>
      </c>
      <c r="G18953" t="s">
        <v>18887</v>
      </c>
      <c r="H18953" s="12" t="s">
        <v>38</v>
      </c>
    </row>
    <row r="18954" spans="1:8" x14ac:dyDescent="0.25">
      <c r="A18954">
        <v>7516675</v>
      </c>
      <c r="B18954" t="s">
        <v>13</v>
      </c>
      <c r="C18954" s="11"/>
      <c r="D18954" s="11"/>
      <c r="E18954" s="6">
        <f t="shared" si="296"/>
        <v>0</v>
      </c>
      <c r="F18954" s="7" t="s">
        <v>34738</v>
      </c>
      <c r="G18954" t="s">
        <v>18888</v>
      </c>
      <c r="H18954" s="12" t="s">
        <v>38</v>
      </c>
    </row>
    <row r="18955" spans="1:8" x14ac:dyDescent="0.25">
      <c r="A18955">
        <v>7512942</v>
      </c>
      <c r="B18955" t="s">
        <v>13</v>
      </c>
      <c r="C18955" s="11"/>
      <c r="D18955" s="11"/>
      <c r="E18955" s="6">
        <f t="shared" si="296"/>
        <v>0</v>
      </c>
      <c r="F18955" s="7" t="s">
        <v>34738</v>
      </c>
      <c r="G18955" t="s">
        <v>18889</v>
      </c>
      <c r="H18955" s="12" t="s">
        <v>38</v>
      </c>
    </row>
    <row r="18956" spans="1:8" x14ac:dyDescent="0.25">
      <c r="A18956">
        <v>7512855</v>
      </c>
      <c r="B18956" t="s">
        <v>13</v>
      </c>
      <c r="C18956" s="11"/>
      <c r="D18956" s="11"/>
      <c r="E18956" s="6">
        <f t="shared" si="296"/>
        <v>0</v>
      </c>
      <c r="F18956" s="7" t="s">
        <v>34738</v>
      </c>
      <c r="G18956" t="s">
        <v>18890</v>
      </c>
      <c r="H18956" s="12" t="s">
        <v>38</v>
      </c>
    </row>
    <row r="18957" spans="1:8" x14ac:dyDescent="0.25">
      <c r="A18957">
        <v>7511889</v>
      </c>
      <c r="B18957" t="s">
        <v>13</v>
      </c>
      <c r="C18957" s="11"/>
      <c r="D18957" s="11"/>
      <c r="E18957" s="6">
        <f t="shared" si="296"/>
        <v>0</v>
      </c>
      <c r="F18957" s="7" t="s">
        <v>34738</v>
      </c>
      <c r="G18957" t="s">
        <v>18891</v>
      </c>
      <c r="H18957" s="12" t="s">
        <v>38</v>
      </c>
    </row>
    <row r="18958" spans="1:8" x14ac:dyDescent="0.25">
      <c r="A18958">
        <v>6523718</v>
      </c>
      <c r="B18958" t="s">
        <v>13</v>
      </c>
      <c r="C18958" s="11"/>
      <c r="D18958" s="11"/>
      <c r="E18958" s="6">
        <f t="shared" si="296"/>
        <v>0</v>
      </c>
      <c r="F18958" s="7" t="s">
        <v>34738</v>
      </c>
      <c r="G18958" t="s">
        <v>18892</v>
      </c>
      <c r="H18958" s="12" t="s">
        <v>38</v>
      </c>
    </row>
    <row r="18959" spans="1:8" x14ac:dyDescent="0.25">
      <c r="A18959">
        <v>7541197</v>
      </c>
      <c r="B18959" t="s">
        <v>13</v>
      </c>
      <c r="C18959" s="11"/>
      <c r="D18959" s="11"/>
      <c r="E18959" s="6">
        <f t="shared" si="296"/>
        <v>0</v>
      </c>
      <c r="F18959" s="7" t="s">
        <v>34738</v>
      </c>
      <c r="G18959" t="s">
        <v>18893</v>
      </c>
      <c r="H18959" s="12" t="s">
        <v>38</v>
      </c>
    </row>
    <row r="18960" spans="1:8" x14ac:dyDescent="0.25">
      <c r="A18960">
        <v>7541114</v>
      </c>
      <c r="B18960" t="s">
        <v>13</v>
      </c>
      <c r="C18960" s="11"/>
      <c r="D18960" s="11"/>
      <c r="E18960" s="6">
        <f t="shared" si="296"/>
        <v>0</v>
      </c>
      <c r="F18960" s="7" t="s">
        <v>34738</v>
      </c>
      <c r="G18960" t="s">
        <v>18894</v>
      </c>
      <c r="H18960" s="12" t="s">
        <v>38</v>
      </c>
    </row>
    <row r="18961" spans="1:8" x14ac:dyDescent="0.25">
      <c r="A18961">
        <v>7514547</v>
      </c>
      <c r="B18961" t="s">
        <v>13</v>
      </c>
      <c r="C18961" s="11"/>
      <c r="D18961" s="11"/>
      <c r="E18961" s="6">
        <f t="shared" si="296"/>
        <v>0</v>
      </c>
      <c r="F18961" s="7" t="s">
        <v>34738</v>
      </c>
      <c r="G18961" t="s">
        <v>18895</v>
      </c>
      <c r="H18961" s="12" t="s">
        <v>38</v>
      </c>
    </row>
    <row r="18962" spans="1:8" x14ac:dyDescent="0.25">
      <c r="A18962">
        <v>7514375</v>
      </c>
      <c r="B18962" t="s">
        <v>13</v>
      </c>
      <c r="C18962" s="11"/>
      <c r="D18962" s="11"/>
      <c r="E18962" s="6">
        <f t="shared" si="296"/>
        <v>0</v>
      </c>
      <c r="F18962" s="7" t="s">
        <v>34738</v>
      </c>
      <c r="G18962" t="s">
        <v>18896</v>
      </c>
      <c r="H18962" s="12" t="s">
        <v>38</v>
      </c>
    </row>
    <row r="18963" spans="1:8" x14ac:dyDescent="0.25">
      <c r="A18963">
        <v>7514775</v>
      </c>
      <c r="B18963" t="s">
        <v>13</v>
      </c>
      <c r="C18963" s="11"/>
      <c r="D18963" s="11"/>
      <c r="E18963" s="6">
        <f t="shared" si="296"/>
        <v>0</v>
      </c>
      <c r="F18963" s="7" t="s">
        <v>34738</v>
      </c>
      <c r="G18963" t="s">
        <v>18897</v>
      </c>
      <c r="H18963" s="12" t="s">
        <v>38</v>
      </c>
    </row>
    <row r="18964" spans="1:8" x14ac:dyDescent="0.25">
      <c r="A18964">
        <v>7514467</v>
      </c>
      <c r="B18964" t="s">
        <v>13</v>
      </c>
      <c r="C18964" s="11"/>
      <c r="D18964" s="11"/>
      <c r="E18964" s="6">
        <f t="shared" si="296"/>
        <v>0</v>
      </c>
      <c r="F18964" s="7" t="s">
        <v>34738</v>
      </c>
      <c r="G18964" t="s">
        <v>18898</v>
      </c>
      <c r="H18964" s="12" t="s">
        <v>38</v>
      </c>
    </row>
    <row r="18965" spans="1:8" x14ac:dyDescent="0.25">
      <c r="A18965">
        <v>7514659</v>
      </c>
      <c r="B18965" t="s">
        <v>13</v>
      </c>
      <c r="C18965" s="11"/>
      <c r="D18965" s="11"/>
      <c r="E18965" s="6">
        <f t="shared" si="296"/>
        <v>0</v>
      </c>
      <c r="F18965" s="7" t="s">
        <v>34738</v>
      </c>
      <c r="G18965" t="s">
        <v>18899</v>
      </c>
      <c r="H18965" s="12" t="s">
        <v>38</v>
      </c>
    </row>
    <row r="18966" spans="1:8" x14ac:dyDescent="0.25">
      <c r="A18966">
        <v>7540626</v>
      </c>
      <c r="B18966" t="s">
        <v>13</v>
      </c>
      <c r="C18966" s="11"/>
      <c r="D18966" s="11"/>
      <c r="E18966" s="6">
        <f t="shared" si="296"/>
        <v>0</v>
      </c>
      <c r="F18966" s="7" t="s">
        <v>34738</v>
      </c>
      <c r="G18966" t="s">
        <v>18900</v>
      </c>
      <c r="H18966" s="12" t="s">
        <v>38</v>
      </c>
    </row>
    <row r="18967" spans="1:8" x14ac:dyDescent="0.25">
      <c r="A18967">
        <v>7528645</v>
      </c>
      <c r="B18967" t="s">
        <v>13</v>
      </c>
      <c r="C18967" s="11"/>
      <c r="D18967" s="11"/>
      <c r="E18967" s="6">
        <f t="shared" si="296"/>
        <v>0</v>
      </c>
      <c r="F18967" s="7" t="s">
        <v>34738</v>
      </c>
      <c r="G18967" t="s">
        <v>18901</v>
      </c>
      <c r="H18967" s="12" t="s">
        <v>38</v>
      </c>
    </row>
    <row r="18968" spans="1:8" x14ac:dyDescent="0.25">
      <c r="A18968">
        <v>7528770</v>
      </c>
      <c r="B18968" t="s">
        <v>13</v>
      </c>
      <c r="C18968" s="11"/>
      <c r="D18968" s="11"/>
      <c r="E18968" s="6">
        <f t="shared" si="296"/>
        <v>0</v>
      </c>
      <c r="F18968" s="7" t="s">
        <v>34738</v>
      </c>
      <c r="G18968" t="s">
        <v>18902</v>
      </c>
      <c r="H18968" s="12" t="s">
        <v>38</v>
      </c>
    </row>
    <row r="18969" spans="1:8" x14ac:dyDescent="0.25">
      <c r="A18969">
        <v>7530151</v>
      </c>
      <c r="B18969" t="s">
        <v>13</v>
      </c>
      <c r="C18969" s="11"/>
      <c r="D18969" s="11"/>
      <c r="E18969" s="6">
        <f t="shared" si="296"/>
        <v>0</v>
      </c>
      <c r="F18969" s="7" t="s">
        <v>34738</v>
      </c>
      <c r="G18969" t="s">
        <v>18903</v>
      </c>
      <c r="H18969" s="12" t="s">
        <v>38</v>
      </c>
    </row>
    <row r="18970" spans="1:8" x14ac:dyDescent="0.25">
      <c r="A18970">
        <v>7529858</v>
      </c>
      <c r="B18970" t="s">
        <v>13</v>
      </c>
      <c r="C18970" s="11"/>
      <c r="D18970" s="11"/>
      <c r="E18970" s="6">
        <f t="shared" si="296"/>
        <v>0</v>
      </c>
      <c r="F18970" s="7" t="s">
        <v>34738</v>
      </c>
      <c r="G18970" t="s">
        <v>18904</v>
      </c>
      <c r="H18970" s="12" t="s">
        <v>38</v>
      </c>
    </row>
    <row r="18971" spans="1:8" x14ac:dyDescent="0.25">
      <c r="A18971">
        <v>7530018</v>
      </c>
      <c r="B18971" t="s">
        <v>13</v>
      </c>
      <c r="C18971" s="11"/>
      <c r="D18971" s="11"/>
      <c r="E18971" s="6">
        <f t="shared" si="296"/>
        <v>0</v>
      </c>
      <c r="F18971" s="7" t="s">
        <v>34738</v>
      </c>
      <c r="G18971" t="s">
        <v>18905</v>
      </c>
      <c r="H18971" s="12" t="s">
        <v>38</v>
      </c>
    </row>
    <row r="18972" spans="1:8" x14ac:dyDescent="0.25">
      <c r="A18972">
        <v>7540893</v>
      </c>
      <c r="B18972" t="s">
        <v>13</v>
      </c>
      <c r="C18972" s="11"/>
      <c r="D18972" s="11"/>
      <c r="E18972" s="6">
        <f t="shared" si="296"/>
        <v>0</v>
      </c>
      <c r="F18972" s="7" t="s">
        <v>34738</v>
      </c>
      <c r="G18972" t="s">
        <v>18906</v>
      </c>
      <c r="H18972" s="12" t="s">
        <v>38</v>
      </c>
    </row>
    <row r="18973" spans="1:8" x14ac:dyDescent="0.25">
      <c r="A18973">
        <v>7531939</v>
      </c>
      <c r="B18973" t="s">
        <v>13</v>
      </c>
      <c r="C18973" s="11"/>
      <c r="D18973" s="11"/>
      <c r="E18973" s="6">
        <f t="shared" si="296"/>
        <v>0</v>
      </c>
      <c r="F18973" s="7" t="s">
        <v>34738</v>
      </c>
      <c r="G18973" t="s">
        <v>18907</v>
      </c>
      <c r="H18973" s="12" t="s">
        <v>38</v>
      </c>
    </row>
    <row r="18974" spans="1:8" x14ac:dyDescent="0.25">
      <c r="A18974">
        <v>7532078</v>
      </c>
      <c r="B18974" t="s">
        <v>13</v>
      </c>
      <c r="C18974" s="11"/>
      <c r="D18974" s="11"/>
      <c r="E18974" s="6">
        <f t="shared" si="296"/>
        <v>0</v>
      </c>
      <c r="F18974" s="7" t="s">
        <v>34738</v>
      </c>
      <c r="G18974" t="s">
        <v>18908</v>
      </c>
      <c r="H18974" s="12" t="s">
        <v>38</v>
      </c>
    </row>
    <row r="18975" spans="1:8" x14ac:dyDescent="0.25">
      <c r="A18975">
        <v>7532185</v>
      </c>
      <c r="B18975" t="s">
        <v>13</v>
      </c>
      <c r="C18975" s="11"/>
      <c r="D18975" s="11"/>
      <c r="E18975" s="6">
        <f t="shared" si="296"/>
        <v>0</v>
      </c>
      <c r="F18975" s="7" t="s">
        <v>34738</v>
      </c>
      <c r="G18975" t="s">
        <v>18909</v>
      </c>
      <c r="H18975" s="12" t="s">
        <v>38</v>
      </c>
    </row>
    <row r="18976" spans="1:8" x14ac:dyDescent="0.25">
      <c r="A18976">
        <v>7532245</v>
      </c>
      <c r="B18976" t="s">
        <v>13</v>
      </c>
      <c r="C18976" s="11"/>
      <c r="D18976" s="11"/>
      <c r="E18976" s="6">
        <f t="shared" si="296"/>
        <v>0</v>
      </c>
      <c r="F18976" s="7" t="s">
        <v>34738</v>
      </c>
      <c r="G18976" t="s">
        <v>18910</v>
      </c>
      <c r="H18976" s="12" t="s">
        <v>38</v>
      </c>
    </row>
    <row r="18977" spans="1:8" x14ac:dyDescent="0.25">
      <c r="A18977">
        <v>7113449</v>
      </c>
      <c r="B18977" t="s">
        <v>13</v>
      </c>
      <c r="C18977" s="11"/>
      <c r="D18977" s="11"/>
      <c r="E18977" s="6">
        <f t="shared" si="296"/>
        <v>0</v>
      </c>
      <c r="F18977" s="7" t="s">
        <v>34738</v>
      </c>
      <c r="G18977" t="s">
        <v>18911</v>
      </c>
      <c r="H18977" s="12" t="s">
        <v>38</v>
      </c>
    </row>
    <row r="18978" spans="1:8" x14ac:dyDescent="0.25">
      <c r="A18978">
        <v>7292129</v>
      </c>
      <c r="B18978" t="s">
        <v>13</v>
      </c>
      <c r="C18978" s="11"/>
      <c r="D18978" s="11"/>
      <c r="E18978" s="6">
        <f t="shared" ref="E18978:E19041" si="297">C18978+(C18978*D18978)</f>
        <v>0</v>
      </c>
      <c r="F18978" s="7" t="s">
        <v>34738</v>
      </c>
      <c r="G18978" t="s">
        <v>18912</v>
      </c>
      <c r="H18978" s="12" t="s">
        <v>38</v>
      </c>
    </row>
    <row r="18979" spans="1:8" x14ac:dyDescent="0.25">
      <c r="A18979">
        <v>7520842</v>
      </c>
      <c r="B18979" t="s">
        <v>13</v>
      </c>
      <c r="C18979" s="11"/>
      <c r="D18979" s="11"/>
      <c r="E18979" s="6">
        <f t="shared" si="297"/>
        <v>0</v>
      </c>
      <c r="F18979" s="7" t="s">
        <v>34738</v>
      </c>
      <c r="G18979" t="s">
        <v>18913</v>
      </c>
      <c r="H18979" s="12" t="s">
        <v>38</v>
      </c>
    </row>
    <row r="18980" spans="1:8" x14ac:dyDescent="0.25">
      <c r="A18980">
        <v>7530771</v>
      </c>
      <c r="B18980" t="s">
        <v>13</v>
      </c>
      <c r="C18980" s="11"/>
      <c r="D18980" s="11"/>
      <c r="E18980" s="6">
        <f t="shared" si="297"/>
        <v>0</v>
      </c>
      <c r="F18980" s="7" t="s">
        <v>34738</v>
      </c>
      <c r="G18980" t="s">
        <v>18914</v>
      </c>
      <c r="H18980" s="12" t="s">
        <v>38</v>
      </c>
    </row>
    <row r="18981" spans="1:8" x14ac:dyDescent="0.25">
      <c r="A18981">
        <v>7520591</v>
      </c>
      <c r="B18981" t="s">
        <v>13</v>
      </c>
      <c r="C18981" s="11"/>
      <c r="D18981" s="11"/>
      <c r="E18981" s="6">
        <f t="shared" si="297"/>
        <v>0</v>
      </c>
      <c r="F18981" s="7" t="s">
        <v>34738</v>
      </c>
      <c r="G18981" t="s">
        <v>18915</v>
      </c>
      <c r="H18981" s="12" t="s">
        <v>38</v>
      </c>
    </row>
    <row r="18982" spans="1:8" x14ac:dyDescent="0.25">
      <c r="A18982">
        <v>7529609</v>
      </c>
      <c r="B18982" t="s">
        <v>13</v>
      </c>
      <c r="C18982" s="11"/>
      <c r="D18982" s="11"/>
      <c r="E18982" s="6">
        <f t="shared" si="297"/>
        <v>0</v>
      </c>
      <c r="F18982" s="7" t="s">
        <v>34738</v>
      </c>
      <c r="G18982" t="s">
        <v>18916</v>
      </c>
      <c r="H18982" s="12" t="s">
        <v>38</v>
      </c>
    </row>
    <row r="18983" spans="1:8" x14ac:dyDescent="0.25">
      <c r="A18983">
        <v>7512189</v>
      </c>
      <c r="B18983" t="s">
        <v>13</v>
      </c>
      <c r="C18983" s="11"/>
      <c r="D18983" s="11"/>
      <c r="E18983" s="6">
        <f t="shared" si="297"/>
        <v>0</v>
      </c>
      <c r="F18983" s="7" t="s">
        <v>34738</v>
      </c>
      <c r="G18983" t="s">
        <v>18917</v>
      </c>
      <c r="H18983" s="12" t="s">
        <v>38</v>
      </c>
    </row>
    <row r="18984" spans="1:8" x14ac:dyDescent="0.25">
      <c r="A18984">
        <v>7512302</v>
      </c>
      <c r="B18984" t="s">
        <v>13</v>
      </c>
      <c r="C18984" s="11"/>
      <c r="D18984" s="11"/>
      <c r="E18984" s="6">
        <f t="shared" si="297"/>
        <v>0</v>
      </c>
      <c r="F18984" s="7" t="s">
        <v>34738</v>
      </c>
      <c r="G18984" t="s">
        <v>18918</v>
      </c>
      <c r="H18984" s="12" t="s">
        <v>38</v>
      </c>
    </row>
    <row r="18985" spans="1:8" x14ac:dyDescent="0.25">
      <c r="A18985">
        <v>598526</v>
      </c>
      <c r="B18985" t="s">
        <v>13</v>
      </c>
      <c r="C18985" s="11"/>
      <c r="D18985" s="11"/>
      <c r="E18985" s="6">
        <f t="shared" si="297"/>
        <v>0</v>
      </c>
      <c r="F18985" s="7" t="s">
        <v>34738</v>
      </c>
      <c r="G18985" t="s">
        <v>18919</v>
      </c>
      <c r="H18985" s="12" t="s">
        <v>38</v>
      </c>
    </row>
    <row r="18986" spans="1:8" x14ac:dyDescent="0.25">
      <c r="A18986">
        <v>7337768</v>
      </c>
      <c r="B18986" t="s">
        <v>13</v>
      </c>
      <c r="C18986" s="11"/>
      <c r="D18986" s="11"/>
      <c r="E18986" s="6">
        <f t="shared" si="297"/>
        <v>0</v>
      </c>
      <c r="F18986" s="7" t="s">
        <v>34738</v>
      </c>
      <c r="G18986" t="s">
        <v>18920</v>
      </c>
      <c r="H18986" s="12" t="s">
        <v>38</v>
      </c>
    </row>
    <row r="18987" spans="1:8" x14ac:dyDescent="0.25">
      <c r="A18987">
        <v>464813</v>
      </c>
      <c r="B18987" t="s">
        <v>13</v>
      </c>
      <c r="C18987" s="11"/>
      <c r="D18987" s="11"/>
      <c r="E18987" s="6">
        <f t="shared" si="297"/>
        <v>0</v>
      </c>
      <c r="F18987" s="7" t="s">
        <v>34738</v>
      </c>
      <c r="G18987" t="s">
        <v>18921</v>
      </c>
      <c r="H18987" s="12" t="s">
        <v>38</v>
      </c>
    </row>
    <row r="18988" spans="1:8" x14ac:dyDescent="0.25">
      <c r="A18988">
        <v>7128101</v>
      </c>
      <c r="B18988" t="s">
        <v>13</v>
      </c>
      <c r="C18988" s="11"/>
      <c r="D18988" s="11"/>
      <c r="E18988" s="6">
        <f t="shared" si="297"/>
        <v>0</v>
      </c>
      <c r="F18988" s="7" t="s">
        <v>34738</v>
      </c>
      <c r="G18988" t="s">
        <v>18922</v>
      </c>
      <c r="H18988" s="12" t="s">
        <v>38</v>
      </c>
    </row>
    <row r="18989" spans="1:8" x14ac:dyDescent="0.25">
      <c r="A18989">
        <v>7525136</v>
      </c>
      <c r="B18989" t="s">
        <v>13</v>
      </c>
      <c r="C18989" s="11"/>
      <c r="D18989" s="11"/>
      <c r="E18989" s="6">
        <f t="shared" si="297"/>
        <v>0</v>
      </c>
      <c r="F18989" s="7" t="s">
        <v>34738</v>
      </c>
      <c r="G18989" t="s">
        <v>18923</v>
      </c>
      <c r="H18989" s="12" t="s">
        <v>38</v>
      </c>
    </row>
    <row r="18990" spans="1:8" x14ac:dyDescent="0.25">
      <c r="A18990">
        <v>7521270</v>
      </c>
      <c r="B18990" t="s">
        <v>13</v>
      </c>
      <c r="C18990" s="11"/>
      <c r="D18990" s="11"/>
      <c r="E18990" s="6">
        <f t="shared" si="297"/>
        <v>0</v>
      </c>
      <c r="F18990" s="7" t="s">
        <v>34738</v>
      </c>
      <c r="G18990" t="s">
        <v>18924</v>
      </c>
      <c r="H18990" s="12" t="s">
        <v>38</v>
      </c>
    </row>
    <row r="18991" spans="1:8" x14ac:dyDescent="0.25">
      <c r="A18991">
        <v>7512341</v>
      </c>
      <c r="B18991" t="s">
        <v>13</v>
      </c>
      <c r="C18991" s="11"/>
      <c r="D18991" s="11"/>
      <c r="E18991" s="6">
        <f t="shared" si="297"/>
        <v>0</v>
      </c>
      <c r="F18991" s="7" t="s">
        <v>34738</v>
      </c>
      <c r="G18991" t="s">
        <v>18925</v>
      </c>
      <c r="H18991" s="12" t="s">
        <v>38</v>
      </c>
    </row>
    <row r="18992" spans="1:8" x14ac:dyDescent="0.25">
      <c r="A18992">
        <v>7534210</v>
      </c>
      <c r="B18992" t="s">
        <v>13</v>
      </c>
      <c r="C18992" s="11"/>
      <c r="D18992" s="11"/>
      <c r="E18992" s="6">
        <f t="shared" si="297"/>
        <v>0</v>
      </c>
      <c r="F18992" s="7" t="s">
        <v>34738</v>
      </c>
      <c r="G18992" t="s">
        <v>18926</v>
      </c>
      <c r="H18992" s="12" t="s">
        <v>38</v>
      </c>
    </row>
    <row r="18993" spans="1:8" x14ac:dyDescent="0.25">
      <c r="A18993">
        <v>7537203</v>
      </c>
      <c r="B18993" t="s">
        <v>13</v>
      </c>
      <c r="C18993" s="11"/>
      <c r="D18993" s="11"/>
      <c r="E18993" s="6">
        <f t="shared" si="297"/>
        <v>0</v>
      </c>
      <c r="F18993" s="7" t="s">
        <v>34738</v>
      </c>
      <c r="G18993" t="s">
        <v>18927</v>
      </c>
      <c r="H18993" s="12" t="s">
        <v>38</v>
      </c>
    </row>
    <row r="18994" spans="1:8" x14ac:dyDescent="0.25">
      <c r="A18994">
        <v>7524356</v>
      </c>
      <c r="B18994" t="s">
        <v>13</v>
      </c>
      <c r="C18994" s="11"/>
      <c r="D18994" s="11"/>
      <c r="E18994" s="6">
        <f t="shared" si="297"/>
        <v>0</v>
      </c>
      <c r="F18994" s="7" t="s">
        <v>34738</v>
      </c>
      <c r="G18994" t="s">
        <v>18928</v>
      </c>
      <c r="H18994" s="12" t="s">
        <v>38</v>
      </c>
    </row>
    <row r="18995" spans="1:8" x14ac:dyDescent="0.25">
      <c r="A18995">
        <v>7537699</v>
      </c>
      <c r="B18995" t="s">
        <v>13</v>
      </c>
      <c r="C18995" s="11"/>
      <c r="D18995" s="11"/>
      <c r="E18995" s="6">
        <f t="shared" si="297"/>
        <v>0</v>
      </c>
      <c r="F18995" s="7" t="s">
        <v>34738</v>
      </c>
      <c r="G18995" t="s">
        <v>18929</v>
      </c>
      <c r="H18995" s="12" t="s">
        <v>38</v>
      </c>
    </row>
    <row r="18996" spans="1:8" x14ac:dyDescent="0.25">
      <c r="A18996">
        <v>7517681</v>
      </c>
      <c r="B18996" t="s">
        <v>13</v>
      </c>
      <c r="C18996" s="11"/>
      <c r="D18996" s="11"/>
      <c r="E18996" s="6">
        <f t="shared" si="297"/>
        <v>0</v>
      </c>
      <c r="F18996" s="7" t="s">
        <v>34738</v>
      </c>
      <c r="G18996" t="s">
        <v>18930</v>
      </c>
      <c r="H18996" s="12" t="s">
        <v>38</v>
      </c>
    </row>
    <row r="18997" spans="1:8" x14ac:dyDescent="0.25">
      <c r="A18997">
        <v>7523872</v>
      </c>
      <c r="B18997" t="s">
        <v>13</v>
      </c>
      <c r="C18997" s="11"/>
      <c r="D18997" s="11"/>
      <c r="E18997" s="6">
        <f t="shared" si="297"/>
        <v>0</v>
      </c>
      <c r="F18997" s="7" t="s">
        <v>34738</v>
      </c>
      <c r="G18997" t="s">
        <v>18931</v>
      </c>
      <c r="H18997" s="12" t="s">
        <v>38</v>
      </c>
    </row>
    <row r="18998" spans="1:8" x14ac:dyDescent="0.25">
      <c r="A18998">
        <v>7517616</v>
      </c>
      <c r="B18998" t="s">
        <v>13</v>
      </c>
      <c r="C18998" s="11"/>
      <c r="D18998" s="11"/>
      <c r="E18998" s="6">
        <f t="shared" si="297"/>
        <v>0</v>
      </c>
      <c r="F18998" s="7" t="s">
        <v>34738</v>
      </c>
      <c r="G18998" t="s">
        <v>18932</v>
      </c>
      <c r="H18998" s="12" t="s">
        <v>38</v>
      </c>
    </row>
    <row r="18999" spans="1:8" x14ac:dyDescent="0.25">
      <c r="A18999">
        <v>7517476</v>
      </c>
      <c r="B18999" t="s">
        <v>13</v>
      </c>
      <c r="C18999" s="11"/>
      <c r="D18999" s="11"/>
      <c r="E18999" s="6">
        <f t="shared" si="297"/>
        <v>0</v>
      </c>
      <c r="F18999" s="7" t="s">
        <v>34738</v>
      </c>
      <c r="G18999" t="s">
        <v>18933</v>
      </c>
      <c r="H18999" s="12" t="s">
        <v>38</v>
      </c>
    </row>
    <row r="19000" spans="1:8" x14ac:dyDescent="0.25">
      <c r="A19000">
        <v>7523576</v>
      </c>
      <c r="B19000" t="s">
        <v>13</v>
      </c>
      <c r="C19000" s="11"/>
      <c r="D19000" s="11"/>
      <c r="E19000" s="6">
        <f t="shared" si="297"/>
        <v>0</v>
      </c>
      <c r="F19000" s="7" t="s">
        <v>34738</v>
      </c>
      <c r="G19000" t="s">
        <v>18934</v>
      </c>
      <c r="H19000" s="12" t="s">
        <v>38</v>
      </c>
    </row>
    <row r="19001" spans="1:8" x14ac:dyDescent="0.25">
      <c r="A19001">
        <v>7524462</v>
      </c>
      <c r="B19001" t="s">
        <v>13</v>
      </c>
      <c r="C19001" s="11"/>
      <c r="D19001" s="11"/>
      <c r="E19001" s="6">
        <f t="shared" si="297"/>
        <v>0</v>
      </c>
      <c r="F19001" s="7" t="s">
        <v>34738</v>
      </c>
      <c r="G19001" t="s">
        <v>18935</v>
      </c>
      <c r="H19001" s="12" t="s">
        <v>38</v>
      </c>
    </row>
    <row r="19002" spans="1:8" x14ac:dyDescent="0.25">
      <c r="A19002">
        <v>7518310</v>
      </c>
      <c r="B19002" t="s">
        <v>13</v>
      </c>
      <c r="C19002" s="11"/>
      <c r="D19002" s="11"/>
      <c r="E19002" s="6">
        <f t="shared" si="297"/>
        <v>0</v>
      </c>
      <c r="F19002" s="7" t="s">
        <v>34738</v>
      </c>
      <c r="G19002" t="s">
        <v>18936</v>
      </c>
      <c r="H19002" s="12" t="s">
        <v>38</v>
      </c>
    </row>
    <row r="19003" spans="1:8" x14ac:dyDescent="0.25">
      <c r="A19003">
        <v>7532396</v>
      </c>
      <c r="B19003" t="s">
        <v>13</v>
      </c>
      <c r="C19003" s="11"/>
      <c r="D19003" s="11"/>
      <c r="E19003" s="6">
        <f t="shared" si="297"/>
        <v>0</v>
      </c>
      <c r="F19003" s="7" t="s">
        <v>34738</v>
      </c>
      <c r="G19003" t="s">
        <v>18937</v>
      </c>
      <c r="H19003" s="12" t="s">
        <v>38</v>
      </c>
    </row>
    <row r="19004" spans="1:8" x14ac:dyDescent="0.25">
      <c r="A19004">
        <v>7532534</v>
      </c>
      <c r="B19004" t="s">
        <v>13</v>
      </c>
      <c r="C19004" s="11"/>
      <c r="D19004" s="11"/>
      <c r="E19004" s="6">
        <f t="shared" si="297"/>
        <v>0</v>
      </c>
      <c r="F19004" s="7" t="s">
        <v>34738</v>
      </c>
      <c r="G19004" t="s">
        <v>18938</v>
      </c>
      <c r="H19004" s="12" t="s">
        <v>38</v>
      </c>
    </row>
    <row r="19005" spans="1:8" x14ac:dyDescent="0.25">
      <c r="A19005">
        <v>7525196</v>
      </c>
      <c r="B19005" t="s">
        <v>13</v>
      </c>
      <c r="C19005" s="11"/>
      <c r="D19005" s="11"/>
      <c r="E19005" s="6">
        <f t="shared" si="297"/>
        <v>0</v>
      </c>
      <c r="F19005" s="7" t="s">
        <v>34738</v>
      </c>
      <c r="G19005" t="s">
        <v>18939</v>
      </c>
      <c r="H19005" s="12" t="s">
        <v>38</v>
      </c>
    </row>
    <row r="19006" spans="1:8" x14ac:dyDescent="0.25">
      <c r="A19006">
        <v>7519136</v>
      </c>
      <c r="B19006" t="s">
        <v>13</v>
      </c>
      <c r="C19006" s="11"/>
      <c r="D19006" s="11"/>
      <c r="E19006" s="6">
        <f t="shared" si="297"/>
        <v>0</v>
      </c>
      <c r="F19006" s="7" t="s">
        <v>34738</v>
      </c>
      <c r="G19006" t="s">
        <v>18940</v>
      </c>
      <c r="H19006" s="12" t="s">
        <v>38</v>
      </c>
    </row>
    <row r="19007" spans="1:8" x14ac:dyDescent="0.25">
      <c r="A19007">
        <v>7524425</v>
      </c>
      <c r="B19007" t="s">
        <v>13</v>
      </c>
      <c r="C19007" s="11"/>
      <c r="D19007" s="11"/>
      <c r="E19007" s="6">
        <f t="shared" si="297"/>
        <v>0</v>
      </c>
      <c r="F19007" s="7" t="s">
        <v>34738</v>
      </c>
      <c r="G19007" t="s">
        <v>18941</v>
      </c>
      <c r="H19007" s="12" t="s">
        <v>38</v>
      </c>
    </row>
    <row r="19008" spans="1:8" x14ac:dyDescent="0.25">
      <c r="A19008">
        <v>7527698</v>
      </c>
      <c r="B19008" t="s">
        <v>13</v>
      </c>
      <c r="C19008" s="11"/>
      <c r="D19008" s="11"/>
      <c r="E19008" s="6">
        <f t="shared" si="297"/>
        <v>0</v>
      </c>
      <c r="F19008" s="7" t="s">
        <v>34738</v>
      </c>
      <c r="G19008" t="s">
        <v>18942</v>
      </c>
      <c r="H19008" s="12" t="s">
        <v>38</v>
      </c>
    </row>
    <row r="19009" spans="1:8" x14ac:dyDescent="0.25">
      <c r="A19009">
        <v>7537169</v>
      </c>
      <c r="B19009" t="s">
        <v>13</v>
      </c>
      <c r="C19009" s="11"/>
      <c r="D19009" s="11"/>
      <c r="E19009" s="6">
        <f t="shared" si="297"/>
        <v>0</v>
      </c>
      <c r="F19009" s="7" t="s">
        <v>34738</v>
      </c>
      <c r="G19009" t="s">
        <v>18943</v>
      </c>
      <c r="H19009" s="12" t="s">
        <v>38</v>
      </c>
    </row>
    <row r="19010" spans="1:8" x14ac:dyDescent="0.25">
      <c r="A19010">
        <v>7125526</v>
      </c>
      <c r="B19010" t="s">
        <v>13</v>
      </c>
      <c r="C19010" s="11"/>
      <c r="D19010" s="11"/>
      <c r="E19010" s="6">
        <f t="shared" si="297"/>
        <v>0</v>
      </c>
      <c r="F19010" s="7" t="s">
        <v>34738</v>
      </c>
      <c r="G19010" t="s">
        <v>18944</v>
      </c>
      <c r="H19010" s="12" t="s">
        <v>38</v>
      </c>
    </row>
    <row r="19011" spans="1:8" x14ac:dyDescent="0.25">
      <c r="A19011">
        <v>7368173</v>
      </c>
      <c r="B19011" t="s">
        <v>13</v>
      </c>
      <c r="C19011" s="11"/>
      <c r="D19011" s="11"/>
      <c r="E19011" s="6">
        <f t="shared" si="297"/>
        <v>0</v>
      </c>
      <c r="F19011" s="7" t="s">
        <v>34738</v>
      </c>
      <c r="G19011" t="s">
        <v>18945</v>
      </c>
      <c r="H19011" s="12" t="s">
        <v>38</v>
      </c>
    </row>
    <row r="19012" spans="1:8" x14ac:dyDescent="0.25">
      <c r="A19012">
        <v>7125782</v>
      </c>
      <c r="B19012" t="s">
        <v>13</v>
      </c>
      <c r="C19012" s="11"/>
      <c r="D19012" s="11"/>
      <c r="E19012" s="6">
        <f t="shared" si="297"/>
        <v>0</v>
      </c>
      <c r="F19012" s="7" t="s">
        <v>34738</v>
      </c>
      <c r="G19012" t="s">
        <v>18946</v>
      </c>
      <c r="H19012" s="12" t="s">
        <v>38</v>
      </c>
    </row>
    <row r="19013" spans="1:8" x14ac:dyDescent="0.25">
      <c r="A19013">
        <v>7530053</v>
      </c>
      <c r="B19013" t="s">
        <v>13</v>
      </c>
      <c r="C19013" s="11"/>
      <c r="D19013" s="11"/>
      <c r="E19013" s="6">
        <f t="shared" si="297"/>
        <v>0</v>
      </c>
      <c r="F19013" s="7" t="s">
        <v>34738</v>
      </c>
      <c r="G19013" t="s">
        <v>18947</v>
      </c>
      <c r="H19013" s="12" t="s">
        <v>38</v>
      </c>
    </row>
    <row r="19014" spans="1:8" x14ac:dyDescent="0.25">
      <c r="A19014">
        <v>7516046</v>
      </c>
      <c r="B19014" t="s">
        <v>13</v>
      </c>
      <c r="C19014" s="11"/>
      <c r="D19014" s="11"/>
      <c r="E19014" s="6">
        <f t="shared" si="297"/>
        <v>0</v>
      </c>
      <c r="F19014" s="7" t="s">
        <v>34738</v>
      </c>
      <c r="G19014" t="s">
        <v>18948</v>
      </c>
      <c r="H19014" s="12" t="s">
        <v>38</v>
      </c>
    </row>
    <row r="19015" spans="1:8" x14ac:dyDescent="0.25">
      <c r="A19015">
        <v>7526315</v>
      </c>
      <c r="B19015" t="s">
        <v>13</v>
      </c>
      <c r="C19015" s="11"/>
      <c r="D19015" s="11"/>
      <c r="E19015" s="6">
        <f t="shared" si="297"/>
        <v>0</v>
      </c>
      <c r="F19015" s="7" t="s">
        <v>34738</v>
      </c>
      <c r="G19015" t="s">
        <v>18949</v>
      </c>
      <c r="H19015" s="12" t="s">
        <v>38</v>
      </c>
    </row>
    <row r="19016" spans="1:8" x14ac:dyDescent="0.25">
      <c r="A19016">
        <v>7540596</v>
      </c>
      <c r="B19016" t="s">
        <v>13</v>
      </c>
      <c r="C19016" s="11"/>
      <c r="D19016" s="11"/>
      <c r="E19016" s="6">
        <f t="shared" si="297"/>
        <v>0</v>
      </c>
      <c r="F19016" s="7" t="s">
        <v>34738</v>
      </c>
      <c r="G19016" t="s">
        <v>18950</v>
      </c>
      <c r="H19016" s="12" t="s">
        <v>38</v>
      </c>
    </row>
    <row r="19017" spans="1:8" x14ac:dyDescent="0.25">
      <c r="A19017">
        <v>7529478</v>
      </c>
      <c r="B19017" t="s">
        <v>13</v>
      </c>
      <c r="C19017" s="11"/>
      <c r="D19017" s="11"/>
      <c r="E19017" s="6">
        <f t="shared" si="297"/>
        <v>0</v>
      </c>
      <c r="F19017" s="7" t="s">
        <v>34738</v>
      </c>
      <c r="G19017" t="s">
        <v>18951</v>
      </c>
      <c r="H19017" s="12" t="s">
        <v>38</v>
      </c>
    </row>
    <row r="19018" spans="1:8" x14ac:dyDescent="0.25">
      <c r="A19018">
        <v>7539113</v>
      </c>
      <c r="B19018" t="s">
        <v>13</v>
      </c>
      <c r="C19018" s="11"/>
      <c r="D19018" s="11"/>
      <c r="E19018" s="6">
        <f t="shared" si="297"/>
        <v>0</v>
      </c>
      <c r="F19018" s="7" t="s">
        <v>34738</v>
      </c>
      <c r="G19018" t="s">
        <v>18952</v>
      </c>
      <c r="H19018" s="12" t="s">
        <v>38</v>
      </c>
    </row>
    <row r="19019" spans="1:8" x14ac:dyDescent="0.25">
      <c r="A19019">
        <v>7524366</v>
      </c>
      <c r="B19019" t="s">
        <v>13</v>
      </c>
      <c r="C19019" s="11"/>
      <c r="D19019" s="11"/>
      <c r="E19019" s="6">
        <f t="shared" si="297"/>
        <v>0</v>
      </c>
      <c r="F19019" s="7" t="s">
        <v>34738</v>
      </c>
      <c r="G19019" t="s">
        <v>18953</v>
      </c>
      <c r="H19019" s="12" t="s">
        <v>38</v>
      </c>
    </row>
    <row r="19020" spans="1:8" x14ac:dyDescent="0.25">
      <c r="A19020">
        <v>7526459</v>
      </c>
      <c r="B19020" t="s">
        <v>13</v>
      </c>
      <c r="C19020" s="11"/>
      <c r="D19020" s="11"/>
      <c r="E19020" s="6">
        <f t="shared" si="297"/>
        <v>0</v>
      </c>
      <c r="F19020" s="7" t="s">
        <v>34738</v>
      </c>
      <c r="G19020" t="s">
        <v>18954</v>
      </c>
      <c r="H19020" s="12" t="s">
        <v>38</v>
      </c>
    </row>
    <row r="19021" spans="1:8" x14ac:dyDescent="0.25">
      <c r="A19021">
        <v>7528090</v>
      </c>
      <c r="B19021" t="s">
        <v>13</v>
      </c>
      <c r="C19021" s="11"/>
      <c r="D19021" s="11"/>
      <c r="E19021" s="6">
        <f t="shared" si="297"/>
        <v>0</v>
      </c>
      <c r="F19021" s="7" t="s">
        <v>34738</v>
      </c>
      <c r="G19021" t="s">
        <v>18955</v>
      </c>
      <c r="H19021" s="12" t="s">
        <v>38</v>
      </c>
    </row>
    <row r="19022" spans="1:8" x14ac:dyDescent="0.25">
      <c r="A19022">
        <v>7530603</v>
      </c>
      <c r="B19022" t="s">
        <v>13</v>
      </c>
      <c r="C19022" s="11"/>
      <c r="D19022" s="11"/>
      <c r="E19022" s="6">
        <f t="shared" si="297"/>
        <v>0</v>
      </c>
      <c r="F19022" s="7" t="s">
        <v>34738</v>
      </c>
      <c r="G19022" t="s">
        <v>18956</v>
      </c>
      <c r="H19022" s="12" t="s">
        <v>38</v>
      </c>
    </row>
    <row r="19023" spans="1:8" x14ac:dyDescent="0.25">
      <c r="A19023">
        <v>7517482</v>
      </c>
      <c r="B19023" t="s">
        <v>13</v>
      </c>
      <c r="C19023" s="11"/>
      <c r="D19023" s="11"/>
      <c r="E19023" s="6">
        <f t="shared" si="297"/>
        <v>0</v>
      </c>
      <c r="F19023" s="7" t="s">
        <v>34738</v>
      </c>
      <c r="G19023" t="s">
        <v>18957</v>
      </c>
      <c r="H19023" s="12" t="s">
        <v>38</v>
      </c>
    </row>
    <row r="19024" spans="1:8" x14ac:dyDescent="0.25">
      <c r="A19024">
        <v>7517274</v>
      </c>
      <c r="B19024" t="s">
        <v>13</v>
      </c>
      <c r="C19024" s="11"/>
      <c r="D19024" s="11"/>
      <c r="E19024" s="6">
        <f t="shared" si="297"/>
        <v>0</v>
      </c>
      <c r="F19024" s="7" t="s">
        <v>34738</v>
      </c>
      <c r="G19024" t="s">
        <v>18958</v>
      </c>
      <c r="H19024" s="12" t="s">
        <v>38</v>
      </c>
    </row>
    <row r="19025" spans="1:8" x14ac:dyDescent="0.25">
      <c r="A19025">
        <v>7517383</v>
      </c>
      <c r="B19025" t="s">
        <v>13</v>
      </c>
      <c r="C19025" s="11"/>
      <c r="D19025" s="11"/>
      <c r="E19025" s="6">
        <f t="shared" si="297"/>
        <v>0</v>
      </c>
      <c r="F19025" s="7" t="s">
        <v>34738</v>
      </c>
      <c r="G19025" t="s">
        <v>18959</v>
      </c>
      <c r="H19025" s="12" t="s">
        <v>38</v>
      </c>
    </row>
    <row r="19026" spans="1:8" x14ac:dyDescent="0.25">
      <c r="A19026">
        <v>7517620</v>
      </c>
      <c r="B19026" t="s">
        <v>13</v>
      </c>
      <c r="C19026" s="11"/>
      <c r="D19026" s="11"/>
      <c r="E19026" s="6">
        <f t="shared" si="297"/>
        <v>0</v>
      </c>
      <c r="F19026" s="7" t="s">
        <v>34738</v>
      </c>
      <c r="G19026" t="s">
        <v>18960</v>
      </c>
      <c r="H19026" s="12" t="s">
        <v>38</v>
      </c>
    </row>
    <row r="19027" spans="1:8" x14ac:dyDescent="0.25">
      <c r="A19027">
        <v>7514780</v>
      </c>
      <c r="B19027" t="s">
        <v>13</v>
      </c>
      <c r="C19027" s="11"/>
      <c r="D19027" s="11"/>
      <c r="E19027" s="6">
        <f t="shared" si="297"/>
        <v>0</v>
      </c>
      <c r="F19027" s="7" t="s">
        <v>34738</v>
      </c>
      <c r="G19027" t="s">
        <v>18961</v>
      </c>
      <c r="H19027" s="12" t="s">
        <v>38</v>
      </c>
    </row>
    <row r="19028" spans="1:8" x14ac:dyDescent="0.25">
      <c r="A19028">
        <v>7511822</v>
      </c>
      <c r="B19028" t="s">
        <v>13</v>
      </c>
      <c r="C19028" s="11"/>
      <c r="D19028" s="11"/>
      <c r="E19028" s="6">
        <f t="shared" si="297"/>
        <v>0</v>
      </c>
      <c r="F19028" s="7" t="s">
        <v>34738</v>
      </c>
      <c r="G19028" t="s">
        <v>18962</v>
      </c>
      <c r="H19028" s="12" t="s">
        <v>38</v>
      </c>
    </row>
    <row r="19029" spans="1:8" x14ac:dyDescent="0.25">
      <c r="A19029">
        <v>7536633</v>
      </c>
      <c r="B19029" t="s">
        <v>13</v>
      </c>
      <c r="C19029" s="11"/>
      <c r="D19029" s="11"/>
      <c r="E19029" s="6">
        <f t="shared" si="297"/>
        <v>0</v>
      </c>
      <c r="F19029" s="7" t="s">
        <v>34738</v>
      </c>
      <c r="G19029" t="s">
        <v>18963</v>
      </c>
      <c r="H19029" s="12" t="s">
        <v>38</v>
      </c>
    </row>
    <row r="19030" spans="1:8" x14ac:dyDescent="0.25">
      <c r="A19030">
        <v>7536857</v>
      </c>
      <c r="B19030" t="s">
        <v>13</v>
      </c>
      <c r="C19030" s="11"/>
      <c r="D19030" s="11"/>
      <c r="E19030" s="6">
        <f t="shared" si="297"/>
        <v>0</v>
      </c>
      <c r="F19030" s="7" t="s">
        <v>34738</v>
      </c>
      <c r="G19030" t="s">
        <v>18964</v>
      </c>
      <c r="H19030" s="12" t="s">
        <v>38</v>
      </c>
    </row>
    <row r="19031" spans="1:8" x14ac:dyDescent="0.25">
      <c r="A19031">
        <v>7536740</v>
      </c>
      <c r="B19031" t="s">
        <v>13</v>
      </c>
      <c r="C19031" s="11"/>
      <c r="D19031" s="11"/>
      <c r="E19031" s="6">
        <f t="shared" si="297"/>
        <v>0</v>
      </c>
      <c r="F19031" s="7" t="s">
        <v>34738</v>
      </c>
      <c r="G19031" t="s">
        <v>18965</v>
      </c>
      <c r="H19031" s="12" t="s">
        <v>38</v>
      </c>
    </row>
    <row r="19032" spans="1:8" x14ac:dyDescent="0.25">
      <c r="A19032">
        <v>7514895</v>
      </c>
      <c r="B19032" t="s">
        <v>13</v>
      </c>
      <c r="C19032" s="11"/>
      <c r="D19032" s="11"/>
      <c r="E19032" s="6">
        <f t="shared" si="297"/>
        <v>0</v>
      </c>
      <c r="F19032" s="7" t="s">
        <v>34738</v>
      </c>
      <c r="G19032" t="s">
        <v>18966</v>
      </c>
      <c r="H19032" s="12" t="s">
        <v>38</v>
      </c>
    </row>
    <row r="19033" spans="1:8" x14ac:dyDescent="0.25">
      <c r="A19033">
        <v>7512017</v>
      </c>
      <c r="B19033" t="s">
        <v>13</v>
      </c>
      <c r="C19033" s="11"/>
      <c r="D19033" s="11"/>
      <c r="E19033" s="6">
        <f t="shared" si="297"/>
        <v>0</v>
      </c>
      <c r="F19033" s="7" t="s">
        <v>34738</v>
      </c>
      <c r="G19033" t="s">
        <v>18967</v>
      </c>
      <c r="H19033" s="12" t="s">
        <v>38</v>
      </c>
    </row>
    <row r="19034" spans="1:8" x14ac:dyDescent="0.25">
      <c r="A19034">
        <v>7517034</v>
      </c>
      <c r="B19034" t="s">
        <v>13</v>
      </c>
      <c r="C19034" s="11"/>
      <c r="D19034" s="11"/>
      <c r="E19034" s="6">
        <f t="shared" si="297"/>
        <v>0</v>
      </c>
      <c r="F19034" s="7" t="s">
        <v>34738</v>
      </c>
      <c r="G19034" t="s">
        <v>18968</v>
      </c>
      <c r="H19034" s="12" t="s">
        <v>38</v>
      </c>
    </row>
    <row r="19035" spans="1:8" x14ac:dyDescent="0.25">
      <c r="A19035">
        <v>7517382</v>
      </c>
      <c r="B19035" t="s">
        <v>13</v>
      </c>
      <c r="C19035" s="11"/>
      <c r="D19035" s="11"/>
      <c r="E19035" s="6">
        <f t="shared" si="297"/>
        <v>0</v>
      </c>
      <c r="F19035" s="7" t="s">
        <v>34738</v>
      </c>
      <c r="G19035" t="s">
        <v>18969</v>
      </c>
      <c r="H19035" s="12" t="s">
        <v>38</v>
      </c>
    </row>
    <row r="19036" spans="1:8" x14ac:dyDescent="0.25">
      <c r="A19036">
        <v>7517541</v>
      </c>
      <c r="B19036" t="s">
        <v>13</v>
      </c>
      <c r="C19036" s="11"/>
      <c r="D19036" s="11"/>
      <c r="E19036" s="6">
        <f t="shared" si="297"/>
        <v>0</v>
      </c>
      <c r="F19036" s="7" t="s">
        <v>34738</v>
      </c>
      <c r="G19036" t="s">
        <v>18970</v>
      </c>
      <c r="H19036" s="12" t="s">
        <v>38</v>
      </c>
    </row>
    <row r="19037" spans="1:8" x14ac:dyDescent="0.25">
      <c r="A19037">
        <v>7517470</v>
      </c>
      <c r="B19037" t="s">
        <v>13</v>
      </c>
      <c r="C19037" s="11"/>
      <c r="D19037" s="11"/>
      <c r="E19037" s="6">
        <f t="shared" si="297"/>
        <v>0</v>
      </c>
      <c r="F19037" s="7" t="s">
        <v>34738</v>
      </c>
      <c r="G19037" t="s">
        <v>18971</v>
      </c>
      <c r="H19037" s="12" t="s">
        <v>38</v>
      </c>
    </row>
    <row r="19038" spans="1:8" x14ac:dyDescent="0.25">
      <c r="A19038">
        <v>7528345</v>
      </c>
      <c r="B19038" t="s">
        <v>13</v>
      </c>
      <c r="C19038" s="11"/>
      <c r="D19038" s="11"/>
      <c r="E19038" s="6">
        <f t="shared" si="297"/>
        <v>0</v>
      </c>
      <c r="F19038" s="7" t="s">
        <v>34738</v>
      </c>
      <c r="G19038" t="s">
        <v>18972</v>
      </c>
      <c r="H19038" s="12" t="s">
        <v>38</v>
      </c>
    </row>
    <row r="19039" spans="1:8" x14ac:dyDescent="0.25">
      <c r="A19039">
        <v>7528423</v>
      </c>
      <c r="B19039" t="s">
        <v>13</v>
      </c>
      <c r="C19039" s="11"/>
      <c r="D19039" s="11"/>
      <c r="E19039" s="6">
        <f t="shared" si="297"/>
        <v>0</v>
      </c>
      <c r="F19039" s="7" t="s">
        <v>34738</v>
      </c>
      <c r="G19039" t="s">
        <v>18973</v>
      </c>
      <c r="H19039" s="12" t="s">
        <v>38</v>
      </c>
    </row>
    <row r="19040" spans="1:8" x14ac:dyDescent="0.25">
      <c r="A19040">
        <v>7528980</v>
      </c>
      <c r="B19040" t="s">
        <v>13</v>
      </c>
      <c r="C19040" s="11"/>
      <c r="D19040" s="11"/>
      <c r="E19040" s="6">
        <f t="shared" si="297"/>
        <v>0</v>
      </c>
      <c r="F19040" s="7" t="s">
        <v>34738</v>
      </c>
      <c r="G19040" t="s">
        <v>18974</v>
      </c>
      <c r="H19040" s="12" t="s">
        <v>38</v>
      </c>
    </row>
    <row r="19041" spans="1:8" x14ac:dyDescent="0.25">
      <c r="A19041">
        <v>7528886</v>
      </c>
      <c r="B19041" t="s">
        <v>13</v>
      </c>
      <c r="C19041" s="11"/>
      <c r="D19041" s="11"/>
      <c r="E19041" s="6">
        <f t="shared" si="297"/>
        <v>0</v>
      </c>
      <c r="F19041" s="7" t="s">
        <v>34738</v>
      </c>
      <c r="G19041" t="s">
        <v>18975</v>
      </c>
      <c r="H19041" s="12" t="s">
        <v>38</v>
      </c>
    </row>
    <row r="19042" spans="1:8" x14ac:dyDescent="0.25">
      <c r="A19042">
        <v>7528512</v>
      </c>
      <c r="B19042" t="s">
        <v>13</v>
      </c>
      <c r="C19042" s="11"/>
      <c r="D19042" s="11"/>
      <c r="E19042" s="6">
        <f t="shared" ref="E19042:E19105" si="298">C19042+(C19042*D19042)</f>
        <v>0</v>
      </c>
      <c r="F19042" s="7" t="s">
        <v>34738</v>
      </c>
      <c r="G19042" t="s">
        <v>18976</v>
      </c>
      <c r="H19042" s="12" t="s">
        <v>38</v>
      </c>
    </row>
    <row r="19043" spans="1:8" x14ac:dyDescent="0.25">
      <c r="A19043">
        <v>7528577</v>
      </c>
      <c r="B19043" t="s">
        <v>13</v>
      </c>
      <c r="C19043" s="11"/>
      <c r="D19043" s="11"/>
      <c r="E19043" s="6">
        <f t="shared" si="298"/>
        <v>0</v>
      </c>
      <c r="F19043" s="7" t="s">
        <v>34738</v>
      </c>
      <c r="G19043" t="s">
        <v>18977</v>
      </c>
      <c r="H19043" s="12" t="s">
        <v>38</v>
      </c>
    </row>
    <row r="19044" spans="1:8" x14ac:dyDescent="0.25">
      <c r="A19044">
        <v>7519481</v>
      </c>
      <c r="B19044" t="s">
        <v>13</v>
      </c>
      <c r="C19044" s="11"/>
      <c r="D19044" s="11"/>
      <c r="E19044" s="6">
        <f t="shared" si="298"/>
        <v>0</v>
      </c>
      <c r="F19044" s="7" t="s">
        <v>34738</v>
      </c>
      <c r="G19044" t="s">
        <v>18978</v>
      </c>
      <c r="H19044" s="12" t="s">
        <v>38</v>
      </c>
    </row>
    <row r="19045" spans="1:8" x14ac:dyDescent="0.25">
      <c r="A19045">
        <v>7535550</v>
      </c>
      <c r="B19045" t="s">
        <v>13</v>
      </c>
      <c r="C19045" s="11"/>
      <c r="D19045" s="11"/>
      <c r="E19045" s="6">
        <f t="shared" si="298"/>
        <v>0</v>
      </c>
      <c r="F19045" s="7" t="s">
        <v>34738</v>
      </c>
      <c r="G19045" t="s">
        <v>18979</v>
      </c>
      <c r="H19045" s="12" t="s">
        <v>38</v>
      </c>
    </row>
    <row r="19046" spans="1:8" x14ac:dyDescent="0.25">
      <c r="A19046">
        <v>7529537</v>
      </c>
      <c r="B19046" t="s">
        <v>13</v>
      </c>
      <c r="C19046" s="11"/>
      <c r="D19046" s="11"/>
      <c r="E19046" s="6">
        <f t="shared" si="298"/>
        <v>0</v>
      </c>
      <c r="F19046" s="7" t="s">
        <v>34738</v>
      </c>
      <c r="G19046" t="s">
        <v>18980</v>
      </c>
      <c r="H19046" s="12" t="s">
        <v>38</v>
      </c>
    </row>
    <row r="19047" spans="1:8" x14ac:dyDescent="0.25">
      <c r="A19047">
        <v>7541705</v>
      </c>
      <c r="B19047" t="s">
        <v>13</v>
      </c>
      <c r="C19047" s="11"/>
      <c r="D19047" s="11"/>
      <c r="E19047" s="6">
        <f t="shared" si="298"/>
        <v>0</v>
      </c>
      <c r="F19047" s="7" t="s">
        <v>34738</v>
      </c>
      <c r="G19047" t="s">
        <v>18981</v>
      </c>
      <c r="H19047" s="12" t="s">
        <v>38</v>
      </c>
    </row>
    <row r="19048" spans="1:8" x14ac:dyDescent="0.25">
      <c r="A19048">
        <v>7540870</v>
      </c>
      <c r="B19048" t="s">
        <v>13</v>
      </c>
      <c r="C19048" s="11"/>
      <c r="D19048" s="11"/>
      <c r="E19048" s="6">
        <f t="shared" si="298"/>
        <v>0</v>
      </c>
      <c r="F19048" s="7" t="s">
        <v>34738</v>
      </c>
      <c r="G19048" t="s">
        <v>18982</v>
      </c>
      <c r="H19048" s="12" t="s">
        <v>38</v>
      </c>
    </row>
    <row r="19049" spans="1:8" x14ac:dyDescent="0.25">
      <c r="A19049">
        <v>7541056</v>
      </c>
      <c r="B19049" t="s">
        <v>13</v>
      </c>
      <c r="C19049" s="11"/>
      <c r="D19049" s="11"/>
      <c r="E19049" s="6">
        <f t="shared" si="298"/>
        <v>0</v>
      </c>
      <c r="F19049" s="7" t="s">
        <v>34738</v>
      </c>
      <c r="G19049" t="s">
        <v>18983</v>
      </c>
      <c r="H19049" s="12" t="s">
        <v>38</v>
      </c>
    </row>
    <row r="19050" spans="1:8" x14ac:dyDescent="0.25">
      <c r="A19050">
        <v>7532488</v>
      </c>
      <c r="B19050" t="s">
        <v>13</v>
      </c>
      <c r="C19050" s="11"/>
      <c r="D19050" s="11"/>
      <c r="E19050" s="6">
        <f t="shared" si="298"/>
        <v>0</v>
      </c>
      <c r="F19050" s="7" t="s">
        <v>34738</v>
      </c>
      <c r="G19050" t="s">
        <v>18984</v>
      </c>
      <c r="H19050" s="12" t="s">
        <v>38</v>
      </c>
    </row>
    <row r="19051" spans="1:8" x14ac:dyDescent="0.25">
      <c r="A19051">
        <v>7541805</v>
      </c>
      <c r="B19051" t="s">
        <v>13</v>
      </c>
      <c r="C19051" s="11"/>
      <c r="D19051" s="11"/>
      <c r="E19051" s="6">
        <f t="shared" si="298"/>
        <v>0</v>
      </c>
      <c r="F19051" s="7" t="s">
        <v>34738</v>
      </c>
      <c r="G19051" t="s">
        <v>18985</v>
      </c>
      <c r="H19051" s="12" t="s">
        <v>38</v>
      </c>
    </row>
    <row r="19052" spans="1:8" x14ac:dyDescent="0.25">
      <c r="A19052">
        <v>7529363</v>
      </c>
      <c r="B19052" t="s">
        <v>13</v>
      </c>
      <c r="C19052" s="11"/>
      <c r="D19052" s="11"/>
      <c r="E19052" s="6">
        <f t="shared" si="298"/>
        <v>0</v>
      </c>
      <c r="F19052" s="7" t="s">
        <v>34738</v>
      </c>
      <c r="G19052" t="s">
        <v>18986</v>
      </c>
      <c r="H19052" s="12" t="s">
        <v>38</v>
      </c>
    </row>
    <row r="19053" spans="1:8" x14ac:dyDescent="0.25">
      <c r="A19053">
        <v>7526073</v>
      </c>
      <c r="B19053" t="s">
        <v>13</v>
      </c>
      <c r="C19053" s="11"/>
      <c r="D19053" s="11"/>
      <c r="E19053" s="6">
        <f t="shared" si="298"/>
        <v>0</v>
      </c>
      <c r="F19053" s="7" t="s">
        <v>34738</v>
      </c>
      <c r="G19053" t="s">
        <v>18987</v>
      </c>
      <c r="H19053" s="12" t="s">
        <v>38</v>
      </c>
    </row>
    <row r="19054" spans="1:8" x14ac:dyDescent="0.25">
      <c r="A19054">
        <v>7526722</v>
      </c>
      <c r="B19054" t="s">
        <v>13</v>
      </c>
      <c r="C19054" s="11"/>
      <c r="D19054" s="11"/>
      <c r="E19054" s="6">
        <f t="shared" si="298"/>
        <v>0</v>
      </c>
      <c r="F19054" s="7" t="s">
        <v>34738</v>
      </c>
      <c r="G19054" t="s">
        <v>18988</v>
      </c>
      <c r="H19054" s="12" t="s">
        <v>38</v>
      </c>
    </row>
    <row r="19055" spans="1:8" x14ac:dyDescent="0.25">
      <c r="A19055">
        <v>7534354</v>
      </c>
      <c r="B19055" t="s">
        <v>13</v>
      </c>
      <c r="C19055" s="11"/>
      <c r="D19055" s="11"/>
      <c r="E19055" s="6">
        <f t="shared" si="298"/>
        <v>0</v>
      </c>
      <c r="F19055" s="7" t="s">
        <v>34738</v>
      </c>
      <c r="G19055" t="s">
        <v>18989</v>
      </c>
      <c r="H19055" s="12" t="s">
        <v>38</v>
      </c>
    </row>
    <row r="19056" spans="1:8" x14ac:dyDescent="0.25">
      <c r="A19056">
        <v>7519974</v>
      </c>
      <c r="B19056" t="s">
        <v>13</v>
      </c>
      <c r="C19056" s="11"/>
      <c r="D19056" s="11"/>
      <c r="E19056" s="6">
        <f t="shared" si="298"/>
        <v>0</v>
      </c>
      <c r="F19056" s="7" t="s">
        <v>34738</v>
      </c>
      <c r="G19056" t="s">
        <v>18990</v>
      </c>
      <c r="H19056" s="12" t="s">
        <v>38</v>
      </c>
    </row>
    <row r="19057" spans="1:8" x14ac:dyDescent="0.25">
      <c r="A19057">
        <v>7526507</v>
      </c>
      <c r="B19057" t="s">
        <v>13</v>
      </c>
      <c r="C19057" s="11"/>
      <c r="D19057" s="11"/>
      <c r="E19057" s="6">
        <f t="shared" si="298"/>
        <v>0</v>
      </c>
      <c r="F19057" s="7" t="s">
        <v>34738</v>
      </c>
      <c r="G19057" t="s">
        <v>18991</v>
      </c>
      <c r="H19057" s="12" t="s">
        <v>38</v>
      </c>
    </row>
    <row r="19058" spans="1:8" x14ac:dyDescent="0.25">
      <c r="A19058">
        <v>7512867</v>
      </c>
      <c r="B19058" t="s">
        <v>13</v>
      </c>
      <c r="C19058" s="11"/>
      <c r="D19058" s="11"/>
      <c r="E19058" s="6">
        <f t="shared" si="298"/>
        <v>0</v>
      </c>
      <c r="F19058" s="7" t="s">
        <v>34738</v>
      </c>
      <c r="G19058" t="s">
        <v>18992</v>
      </c>
      <c r="H19058" s="12" t="s">
        <v>38</v>
      </c>
    </row>
    <row r="19059" spans="1:8" x14ac:dyDescent="0.25">
      <c r="A19059">
        <v>7537725</v>
      </c>
      <c r="B19059" t="s">
        <v>13</v>
      </c>
      <c r="C19059" s="11"/>
      <c r="D19059" s="11"/>
      <c r="E19059" s="6">
        <f t="shared" si="298"/>
        <v>0</v>
      </c>
      <c r="F19059" s="7" t="s">
        <v>34738</v>
      </c>
      <c r="G19059" t="s">
        <v>18993</v>
      </c>
      <c r="H19059" s="12" t="s">
        <v>38</v>
      </c>
    </row>
    <row r="19060" spans="1:8" x14ac:dyDescent="0.25">
      <c r="A19060">
        <v>7513739</v>
      </c>
      <c r="B19060" t="s">
        <v>13</v>
      </c>
      <c r="C19060" s="11"/>
      <c r="D19060" s="11"/>
      <c r="E19060" s="6">
        <f t="shared" si="298"/>
        <v>0</v>
      </c>
      <c r="F19060" s="7" t="s">
        <v>34738</v>
      </c>
      <c r="G19060" t="s">
        <v>18994</v>
      </c>
      <c r="H19060" s="12" t="s">
        <v>38</v>
      </c>
    </row>
    <row r="19061" spans="1:8" x14ac:dyDescent="0.25">
      <c r="A19061">
        <v>7529793</v>
      </c>
      <c r="B19061" t="s">
        <v>13</v>
      </c>
      <c r="C19061" s="11"/>
      <c r="D19061" s="11"/>
      <c r="E19061" s="6">
        <f t="shared" si="298"/>
        <v>0</v>
      </c>
      <c r="F19061" s="7" t="s">
        <v>34738</v>
      </c>
      <c r="G19061" t="s">
        <v>18995</v>
      </c>
      <c r="H19061" s="12" t="s">
        <v>38</v>
      </c>
    </row>
    <row r="19062" spans="1:8" x14ac:dyDescent="0.25">
      <c r="A19062">
        <v>7516531</v>
      </c>
      <c r="B19062" t="s">
        <v>13</v>
      </c>
      <c r="C19062" s="11"/>
      <c r="D19062" s="11"/>
      <c r="E19062" s="6">
        <f t="shared" si="298"/>
        <v>0</v>
      </c>
      <c r="F19062" s="7" t="s">
        <v>34738</v>
      </c>
      <c r="G19062" t="s">
        <v>18996</v>
      </c>
      <c r="H19062" s="12" t="s">
        <v>38</v>
      </c>
    </row>
    <row r="19063" spans="1:8" x14ac:dyDescent="0.25">
      <c r="A19063">
        <v>7519009</v>
      </c>
      <c r="B19063" t="s">
        <v>13</v>
      </c>
      <c r="C19063" s="11"/>
      <c r="D19063" s="11"/>
      <c r="E19063" s="6">
        <f t="shared" si="298"/>
        <v>0</v>
      </c>
      <c r="F19063" s="7" t="s">
        <v>34738</v>
      </c>
      <c r="G19063" t="s">
        <v>18997</v>
      </c>
      <c r="H19063" s="12" t="s">
        <v>38</v>
      </c>
    </row>
    <row r="19064" spans="1:8" x14ac:dyDescent="0.25">
      <c r="A19064">
        <v>7516776</v>
      </c>
      <c r="B19064" t="s">
        <v>13</v>
      </c>
      <c r="C19064" s="11"/>
      <c r="D19064" s="11"/>
      <c r="E19064" s="6">
        <f t="shared" si="298"/>
        <v>0</v>
      </c>
      <c r="F19064" s="7" t="s">
        <v>34738</v>
      </c>
      <c r="G19064" t="s">
        <v>18998</v>
      </c>
      <c r="H19064" s="12" t="s">
        <v>38</v>
      </c>
    </row>
    <row r="19065" spans="1:8" x14ac:dyDescent="0.25">
      <c r="A19065">
        <v>7510928</v>
      </c>
      <c r="B19065" t="s">
        <v>13</v>
      </c>
      <c r="C19065" s="11"/>
      <c r="D19065" s="11"/>
      <c r="E19065" s="6">
        <f t="shared" si="298"/>
        <v>0</v>
      </c>
      <c r="F19065" s="7" t="s">
        <v>34738</v>
      </c>
      <c r="G19065" t="s">
        <v>18999</v>
      </c>
      <c r="H19065" s="12" t="s">
        <v>38</v>
      </c>
    </row>
    <row r="19066" spans="1:8" x14ac:dyDescent="0.25">
      <c r="A19066">
        <v>7512431</v>
      </c>
      <c r="B19066" t="s">
        <v>13</v>
      </c>
      <c r="C19066" s="11"/>
      <c r="D19066" s="11"/>
      <c r="E19066" s="6">
        <f t="shared" si="298"/>
        <v>0</v>
      </c>
      <c r="F19066" s="7" t="s">
        <v>34738</v>
      </c>
      <c r="G19066" t="s">
        <v>19000</v>
      </c>
      <c r="H19066" s="12" t="s">
        <v>38</v>
      </c>
    </row>
    <row r="19067" spans="1:8" x14ac:dyDescent="0.25">
      <c r="A19067">
        <v>7516761</v>
      </c>
      <c r="B19067" t="s">
        <v>13</v>
      </c>
      <c r="C19067" s="11"/>
      <c r="D19067" s="11"/>
      <c r="E19067" s="6">
        <f t="shared" si="298"/>
        <v>0</v>
      </c>
      <c r="F19067" s="7" t="s">
        <v>34738</v>
      </c>
      <c r="G19067" t="s">
        <v>19001</v>
      </c>
      <c r="H19067" s="12" t="s">
        <v>38</v>
      </c>
    </row>
    <row r="19068" spans="1:8" x14ac:dyDescent="0.25">
      <c r="A19068">
        <v>7515359</v>
      </c>
      <c r="B19068" t="s">
        <v>13</v>
      </c>
      <c r="C19068" s="11"/>
      <c r="D19068" s="11"/>
      <c r="E19068" s="6">
        <f t="shared" si="298"/>
        <v>0</v>
      </c>
      <c r="F19068" s="7" t="s">
        <v>34738</v>
      </c>
      <c r="G19068" t="s">
        <v>19002</v>
      </c>
      <c r="H19068" s="12" t="s">
        <v>38</v>
      </c>
    </row>
    <row r="19069" spans="1:8" x14ac:dyDescent="0.25">
      <c r="A19069">
        <v>7512744</v>
      </c>
      <c r="B19069" t="s">
        <v>13</v>
      </c>
      <c r="C19069" s="11"/>
      <c r="D19069" s="11"/>
      <c r="E19069" s="6">
        <f t="shared" si="298"/>
        <v>0</v>
      </c>
      <c r="F19069" s="7" t="s">
        <v>34738</v>
      </c>
      <c r="G19069" t="s">
        <v>19003</v>
      </c>
      <c r="H19069" s="12" t="s">
        <v>38</v>
      </c>
    </row>
    <row r="19070" spans="1:8" x14ac:dyDescent="0.25">
      <c r="A19070">
        <v>7527314</v>
      </c>
      <c r="B19070" t="s">
        <v>13</v>
      </c>
      <c r="C19070" s="11"/>
      <c r="D19070" s="11"/>
      <c r="E19070" s="6">
        <f t="shared" si="298"/>
        <v>0</v>
      </c>
      <c r="F19070" s="7" t="s">
        <v>34738</v>
      </c>
      <c r="G19070" t="s">
        <v>19004</v>
      </c>
      <c r="H19070" s="12" t="s">
        <v>38</v>
      </c>
    </row>
    <row r="19071" spans="1:8" x14ac:dyDescent="0.25">
      <c r="A19071">
        <v>7540140</v>
      </c>
      <c r="B19071" t="s">
        <v>13</v>
      </c>
      <c r="C19071" s="11"/>
      <c r="D19071" s="11"/>
      <c r="E19071" s="6">
        <f t="shared" si="298"/>
        <v>0</v>
      </c>
      <c r="F19071" s="7" t="s">
        <v>34738</v>
      </c>
      <c r="G19071" t="s">
        <v>19005</v>
      </c>
      <c r="H19071" s="12" t="s">
        <v>38</v>
      </c>
    </row>
    <row r="19072" spans="1:8" x14ac:dyDescent="0.25">
      <c r="A19072">
        <v>7524954</v>
      </c>
      <c r="B19072" t="s">
        <v>13</v>
      </c>
      <c r="C19072" s="11"/>
      <c r="D19072" s="11"/>
      <c r="E19072" s="6">
        <f t="shared" si="298"/>
        <v>0</v>
      </c>
      <c r="F19072" s="7" t="s">
        <v>34738</v>
      </c>
      <c r="G19072" t="s">
        <v>19006</v>
      </c>
      <c r="H19072" s="12" t="s">
        <v>38</v>
      </c>
    </row>
    <row r="19073" spans="1:8" x14ac:dyDescent="0.25">
      <c r="A19073">
        <v>7524747</v>
      </c>
      <c r="B19073" t="s">
        <v>13</v>
      </c>
      <c r="C19073" s="11"/>
      <c r="D19073" s="11"/>
      <c r="E19073" s="6">
        <f t="shared" si="298"/>
        <v>0</v>
      </c>
      <c r="F19073" s="7" t="s">
        <v>34738</v>
      </c>
      <c r="G19073" t="s">
        <v>19007</v>
      </c>
      <c r="H19073" s="12" t="s">
        <v>38</v>
      </c>
    </row>
    <row r="19074" spans="1:8" x14ac:dyDescent="0.25">
      <c r="A19074">
        <v>7514107</v>
      </c>
      <c r="B19074" t="s">
        <v>13</v>
      </c>
      <c r="C19074" s="11"/>
      <c r="D19074" s="11"/>
      <c r="E19074" s="6">
        <f t="shared" si="298"/>
        <v>0</v>
      </c>
      <c r="F19074" s="7" t="s">
        <v>34738</v>
      </c>
      <c r="G19074" t="s">
        <v>19008</v>
      </c>
      <c r="H19074" s="12" t="s">
        <v>38</v>
      </c>
    </row>
    <row r="19075" spans="1:8" x14ac:dyDescent="0.25">
      <c r="A19075">
        <v>7512950</v>
      </c>
      <c r="B19075" t="s">
        <v>13</v>
      </c>
      <c r="C19075" s="11"/>
      <c r="D19075" s="11"/>
      <c r="E19075" s="6">
        <f t="shared" si="298"/>
        <v>0</v>
      </c>
      <c r="F19075" s="7" t="s">
        <v>34738</v>
      </c>
      <c r="G19075" t="s">
        <v>19009</v>
      </c>
      <c r="H19075" s="12" t="s">
        <v>38</v>
      </c>
    </row>
    <row r="19076" spans="1:8" x14ac:dyDescent="0.25">
      <c r="A19076">
        <v>7520196</v>
      </c>
      <c r="B19076" t="s">
        <v>13</v>
      </c>
      <c r="C19076" s="11"/>
      <c r="D19076" s="11"/>
      <c r="E19076" s="6">
        <f t="shared" si="298"/>
        <v>0</v>
      </c>
      <c r="F19076" s="7" t="s">
        <v>34738</v>
      </c>
      <c r="G19076" t="s">
        <v>19010</v>
      </c>
      <c r="H19076" s="12" t="s">
        <v>38</v>
      </c>
    </row>
    <row r="19077" spans="1:8" x14ac:dyDescent="0.25">
      <c r="A19077">
        <v>7536113</v>
      </c>
      <c r="B19077" t="s">
        <v>13</v>
      </c>
      <c r="C19077" s="11"/>
      <c r="D19077" s="11"/>
      <c r="E19077" s="6">
        <f t="shared" si="298"/>
        <v>0</v>
      </c>
      <c r="F19077" s="7" t="s">
        <v>34738</v>
      </c>
      <c r="G19077" t="s">
        <v>19011</v>
      </c>
      <c r="H19077" s="12" t="s">
        <v>38</v>
      </c>
    </row>
    <row r="19078" spans="1:8" x14ac:dyDescent="0.25">
      <c r="A19078">
        <v>7512453</v>
      </c>
      <c r="B19078" t="s">
        <v>13</v>
      </c>
      <c r="C19078" s="11"/>
      <c r="D19078" s="11"/>
      <c r="E19078" s="6">
        <f t="shared" si="298"/>
        <v>0</v>
      </c>
      <c r="F19078" s="7" t="s">
        <v>34738</v>
      </c>
      <c r="G19078" t="s">
        <v>19012</v>
      </c>
      <c r="H19078" s="12" t="s">
        <v>38</v>
      </c>
    </row>
    <row r="19079" spans="1:8" x14ac:dyDescent="0.25">
      <c r="A19079">
        <v>7527341</v>
      </c>
      <c r="B19079" t="s">
        <v>13</v>
      </c>
      <c r="C19079" s="11"/>
      <c r="D19079" s="11"/>
      <c r="E19079" s="6">
        <f t="shared" si="298"/>
        <v>0</v>
      </c>
      <c r="F19079" s="7" t="s">
        <v>34738</v>
      </c>
      <c r="G19079" t="s">
        <v>19013</v>
      </c>
      <c r="H19079" s="12" t="s">
        <v>38</v>
      </c>
    </row>
    <row r="19080" spans="1:8" x14ac:dyDescent="0.25">
      <c r="A19080">
        <v>7540579</v>
      </c>
      <c r="B19080" t="s">
        <v>13</v>
      </c>
      <c r="C19080" s="11"/>
      <c r="D19080" s="11"/>
      <c r="E19080" s="6">
        <f t="shared" si="298"/>
        <v>0</v>
      </c>
      <c r="F19080" s="7" t="s">
        <v>34738</v>
      </c>
      <c r="G19080" t="s">
        <v>19014</v>
      </c>
      <c r="H19080" s="12" t="s">
        <v>38</v>
      </c>
    </row>
    <row r="19081" spans="1:8" x14ac:dyDescent="0.25">
      <c r="A19081">
        <v>7522323</v>
      </c>
      <c r="B19081" t="s">
        <v>13</v>
      </c>
      <c r="C19081" s="11"/>
      <c r="D19081" s="11"/>
      <c r="E19081" s="6">
        <f t="shared" si="298"/>
        <v>0</v>
      </c>
      <c r="F19081" s="7" t="s">
        <v>34738</v>
      </c>
      <c r="G19081" t="s">
        <v>19015</v>
      </c>
      <c r="H19081" s="12" t="s">
        <v>38</v>
      </c>
    </row>
    <row r="19082" spans="1:8" x14ac:dyDescent="0.25">
      <c r="A19082">
        <v>7534982</v>
      </c>
      <c r="B19082" t="s">
        <v>13</v>
      </c>
      <c r="C19082" s="11"/>
      <c r="D19082" s="11"/>
      <c r="E19082" s="6">
        <f t="shared" si="298"/>
        <v>0</v>
      </c>
      <c r="F19082" s="7" t="s">
        <v>34738</v>
      </c>
      <c r="G19082" t="s">
        <v>19016</v>
      </c>
      <c r="H19082" s="12" t="s">
        <v>38</v>
      </c>
    </row>
    <row r="19083" spans="1:8" x14ac:dyDescent="0.25">
      <c r="A19083">
        <v>7534829</v>
      </c>
      <c r="B19083" t="s">
        <v>13</v>
      </c>
      <c r="C19083" s="11"/>
      <c r="D19083" s="11"/>
      <c r="E19083" s="6">
        <f t="shared" si="298"/>
        <v>0</v>
      </c>
      <c r="F19083" s="7" t="s">
        <v>34738</v>
      </c>
      <c r="G19083" t="s">
        <v>19017</v>
      </c>
      <c r="H19083" s="12" t="s">
        <v>38</v>
      </c>
    </row>
    <row r="19084" spans="1:8" x14ac:dyDescent="0.25">
      <c r="A19084">
        <v>7535104</v>
      </c>
      <c r="B19084" t="s">
        <v>13</v>
      </c>
      <c r="C19084" s="11"/>
      <c r="D19084" s="11"/>
      <c r="E19084" s="6">
        <f t="shared" si="298"/>
        <v>0</v>
      </c>
      <c r="F19084" s="7" t="s">
        <v>34738</v>
      </c>
      <c r="G19084" t="s">
        <v>19018</v>
      </c>
      <c r="H19084" s="12" t="s">
        <v>38</v>
      </c>
    </row>
    <row r="19085" spans="1:8" x14ac:dyDescent="0.25">
      <c r="A19085">
        <v>6768524</v>
      </c>
      <c r="B19085" t="s">
        <v>13</v>
      </c>
      <c r="C19085" s="11"/>
      <c r="D19085" s="11"/>
      <c r="E19085" s="6">
        <f t="shared" si="298"/>
        <v>0</v>
      </c>
      <c r="F19085" s="7" t="s">
        <v>34738</v>
      </c>
      <c r="G19085" t="s">
        <v>19019</v>
      </c>
      <c r="H19085" s="12" t="s">
        <v>38</v>
      </c>
    </row>
    <row r="19086" spans="1:8" x14ac:dyDescent="0.25">
      <c r="A19086">
        <v>631726</v>
      </c>
      <c r="B19086" t="s">
        <v>13</v>
      </c>
      <c r="C19086" s="11"/>
      <c r="D19086" s="11"/>
      <c r="E19086" s="6">
        <f t="shared" si="298"/>
        <v>0</v>
      </c>
      <c r="F19086" s="7" t="s">
        <v>34738</v>
      </c>
      <c r="G19086" t="s">
        <v>19020</v>
      </c>
      <c r="H19086" s="12" t="s">
        <v>38</v>
      </c>
    </row>
    <row r="19087" spans="1:8" x14ac:dyDescent="0.25">
      <c r="A19087">
        <v>7515687</v>
      </c>
      <c r="B19087" t="s">
        <v>13</v>
      </c>
      <c r="C19087" s="11"/>
      <c r="D19087" s="11"/>
      <c r="E19087" s="6">
        <f t="shared" si="298"/>
        <v>0</v>
      </c>
      <c r="F19087" s="7" t="s">
        <v>34738</v>
      </c>
      <c r="G19087" t="s">
        <v>19021</v>
      </c>
      <c r="H19087" s="12" t="s">
        <v>38</v>
      </c>
    </row>
    <row r="19088" spans="1:8" x14ac:dyDescent="0.25">
      <c r="A19088">
        <v>7528707</v>
      </c>
      <c r="B19088" t="s">
        <v>13</v>
      </c>
      <c r="C19088" s="11"/>
      <c r="D19088" s="11"/>
      <c r="E19088" s="6">
        <f t="shared" si="298"/>
        <v>0</v>
      </c>
      <c r="F19088" s="7" t="s">
        <v>34738</v>
      </c>
      <c r="G19088" t="s">
        <v>19022</v>
      </c>
      <c r="H19088" s="12" t="s">
        <v>38</v>
      </c>
    </row>
    <row r="19089" spans="1:8" x14ac:dyDescent="0.25">
      <c r="A19089">
        <v>7533602</v>
      </c>
      <c r="B19089" t="s">
        <v>13</v>
      </c>
      <c r="C19089" s="11"/>
      <c r="D19089" s="11"/>
      <c r="E19089" s="6">
        <f t="shared" si="298"/>
        <v>0</v>
      </c>
      <c r="F19089" s="7" t="s">
        <v>34738</v>
      </c>
      <c r="G19089" t="s">
        <v>19023</v>
      </c>
      <c r="H19089" s="12" t="s">
        <v>38</v>
      </c>
    </row>
    <row r="19090" spans="1:8" x14ac:dyDescent="0.25">
      <c r="A19090">
        <v>7533088</v>
      </c>
      <c r="B19090" t="s">
        <v>13</v>
      </c>
      <c r="C19090" s="11"/>
      <c r="D19090" s="11"/>
      <c r="E19090" s="6">
        <f t="shared" si="298"/>
        <v>0</v>
      </c>
      <c r="F19090" s="7" t="s">
        <v>34738</v>
      </c>
      <c r="G19090" t="s">
        <v>19024</v>
      </c>
      <c r="H19090" s="12" t="s">
        <v>38</v>
      </c>
    </row>
    <row r="19091" spans="1:8" x14ac:dyDescent="0.25">
      <c r="A19091">
        <v>7525576</v>
      </c>
      <c r="B19091" t="s">
        <v>13</v>
      </c>
      <c r="C19091" s="11"/>
      <c r="D19091" s="11"/>
      <c r="E19091" s="6">
        <f t="shared" si="298"/>
        <v>0</v>
      </c>
      <c r="F19091" s="7" t="s">
        <v>34738</v>
      </c>
      <c r="G19091" t="s">
        <v>19025</v>
      </c>
      <c r="H19091" s="12" t="s">
        <v>38</v>
      </c>
    </row>
    <row r="19092" spans="1:8" x14ac:dyDescent="0.25">
      <c r="A19092">
        <v>7521912</v>
      </c>
      <c r="B19092" t="s">
        <v>13</v>
      </c>
      <c r="C19092" s="11"/>
      <c r="D19092" s="11"/>
      <c r="E19092" s="6">
        <f t="shared" si="298"/>
        <v>0</v>
      </c>
      <c r="F19092" s="7" t="s">
        <v>34738</v>
      </c>
      <c r="G19092" t="s">
        <v>19026</v>
      </c>
      <c r="H19092" s="12" t="s">
        <v>38</v>
      </c>
    </row>
    <row r="19093" spans="1:8" x14ac:dyDescent="0.25">
      <c r="A19093">
        <v>7537688</v>
      </c>
      <c r="B19093" t="s">
        <v>13</v>
      </c>
      <c r="C19093" s="11"/>
      <c r="D19093" s="11"/>
      <c r="E19093" s="6">
        <f t="shared" si="298"/>
        <v>0</v>
      </c>
      <c r="F19093" s="7" t="s">
        <v>34738</v>
      </c>
      <c r="G19093" t="s">
        <v>19027</v>
      </c>
      <c r="H19093" s="12" t="s">
        <v>38</v>
      </c>
    </row>
    <row r="19094" spans="1:8" x14ac:dyDescent="0.25">
      <c r="A19094">
        <v>7539287</v>
      </c>
      <c r="B19094" t="s">
        <v>13</v>
      </c>
      <c r="C19094" s="11"/>
      <c r="D19094" s="11"/>
      <c r="E19094" s="6">
        <f t="shared" si="298"/>
        <v>0</v>
      </c>
      <c r="F19094" s="7" t="s">
        <v>34738</v>
      </c>
      <c r="G19094" t="s">
        <v>19028</v>
      </c>
      <c r="H19094" s="12" t="s">
        <v>38</v>
      </c>
    </row>
    <row r="19095" spans="1:8" x14ac:dyDescent="0.25">
      <c r="A19095">
        <v>7511437</v>
      </c>
      <c r="B19095" t="s">
        <v>13</v>
      </c>
      <c r="C19095" s="11"/>
      <c r="D19095" s="11"/>
      <c r="E19095" s="6">
        <f t="shared" si="298"/>
        <v>0</v>
      </c>
      <c r="F19095" s="7" t="s">
        <v>34738</v>
      </c>
      <c r="G19095" t="s">
        <v>19029</v>
      </c>
      <c r="H19095" s="12" t="s">
        <v>38</v>
      </c>
    </row>
    <row r="19096" spans="1:8" x14ac:dyDescent="0.25">
      <c r="A19096">
        <v>7540244</v>
      </c>
      <c r="B19096" t="s">
        <v>13</v>
      </c>
      <c r="C19096" s="11"/>
      <c r="D19096" s="11"/>
      <c r="E19096" s="6">
        <f t="shared" si="298"/>
        <v>0</v>
      </c>
      <c r="F19096" s="7" t="s">
        <v>34738</v>
      </c>
      <c r="G19096" t="s">
        <v>19030</v>
      </c>
      <c r="H19096" s="12" t="s">
        <v>38</v>
      </c>
    </row>
    <row r="19097" spans="1:8" x14ac:dyDescent="0.25">
      <c r="A19097">
        <v>7535544</v>
      </c>
      <c r="B19097" t="s">
        <v>13</v>
      </c>
      <c r="C19097" s="11"/>
      <c r="D19097" s="11"/>
      <c r="E19097" s="6">
        <f t="shared" si="298"/>
        <v>0</v>
      </c>
      <c r="F19097" s="7" t="s">
        <v>34738</v>
      </c>
      <c r="G19097" t="s">
        <v>19031</v>
      </c>
      <c r="H19097" s="12" t="s">
        <v>38</v>
      </c>
    </row>
    <row r="19098" spans="1:8" x14ac:dyDescent="0.25">
      <c r="A19098">
        <v>7539552</v>
      </c>
      <c r="B19098" t="s">
        <v>13</v>
      </c>
      <c r="C19098" s="11"/>
      <c r="D19098" s="11"/>
      <c r="E19098" s="6">
        <f t="shared" si="298"/>
        <v>0</v>
      </c>
      <c r="F19098" s="7" t="s">
        <v>34738</v>
      </c>
      <c r="G19098" t="s">
        <v>19032</v>
      </c>
      <c r="H19098" s="12" t="s">
        <v>38</v>
      </c>
    </row>
    <row r="19099" spans="1:8" x14ac:dyDescent="0.25">
      <c r="A19099">
        <v>7511532</v>
      </c>
      <c r="B19099" t="s">
        <v>13</v>
      </c>
      <c r="C19099" s="11"/>
      <c r="D19099" s="11"/>
      <c r="E19099" s="6">
        <f t="shared" si="298"/>
        <v>0</v>
      </c>
      <c r="F19099" s="7" t="s">
        <v>34738</v>
      </c>
      <c r="G19099" t="s">
        <v>19033</v>
      </c>
      <c r="H19099" s="12" t="s">
        <v>38</v>
      </c>
    </row>
    <row r="19100" spans="1:8" x14ac:dyDescent="0.25">
      <c r="A19100">
        <v>7539909</v>
      </c>
      <c r="B19100" t="s">
        <v>13</v>
      </c>
      <c r="C19100" s="11"/>
      <c r="D19100" s="11"/>
      <c r="E19100" s="6">
        <f t="shared" si="298"/>
        <v>0</v>
      </c>
      <c r="F19100" s="7" t="s">
        <v>34738</v>
      </c>
      <c r="G19100" t="s">
        <v>19034</v>
      </c>
      <c r="H19100" s="12" t="s">
        <v>38</v>
      </c>
    </row>
    <row r="19101" spans="1:8" x14ac:dyDescent="0.25">
      <c r="A19101">
        <v>7539195</v>
      </c>
      <c r="B19101" t="s">
        <v>13</v>
      </c>
      <c r="C19101" s="11"/>
      <c r="D19101" s="11"/>
      <c r="E19101" s="6">
        <f t="shared" si="298"/>
        <v>0</v>
      </c>
      <c r="F19101" s="7" t="s">
        <v>34738</v>
      </c>
      <c r="G19101" t="s">
        <v>19035</v>
      </c>
      <c r="H19101" s="12" t="s">
        <v>38</v>
      </c>
    </row>
    <row r="19102" spans="1:8" x14ac:dyDescent="0.25">
      <c r="A19102">
        <v>7540125</v>
      </c>
      <c r="B19102" t="s">
        <v>13</v>
      </c>
      <c r="C19102" s="11"/>
      <c r="D19102" s="11"/>
      <c r="E19102" s="6">
        <f t="shared" si="298"/>
        <v>0</v>
      </c>
      <c r="F19102" s="7" t="s">
        <v>34738</v>
      </c>
      <c r="G19102" t="s">
        <v>19036</v>
      </c>
      <c r="H19102" s="12" t="s">
        <v>38</v>
      </c>
    </row>
    <row r="19103" spans="1:8" x14ac:dyDescent="0.25">
      <c r="A19103">
        <v>7528722</v>
      </c>
      <c r="B19103" t="s">
        <v>13</v>
      </c>
      <c r="C19103" s="11"/>
      <c r="D19103" s="11"/>
      <c r="E19103" s="6">
        <f t="shared" si="298"/>
        <v>0</v>
      </c>
      <c r="F19103" s="7" t="s">
        <v>34738</v>
      </c>
      <c r="G19103" t="s">
        <v>19037</v>
      </c>
      <c r="H19103" s="12" t="s">
        <v>38</v>
      </c>
    </row>
    <row r="19104" spans="1:8" x14ac:dyDescent="0.25">
      <c r="A19104">
        <v>7528625</v>
      </c>
      <c r="B19104" t="s">
        <v>13</v>
      </c>
      <c r="C19104" s="11"/>
      <c r="D19104" s="11"/>
      <c r="E19104" s="6">
        <f t="shared" si="298"/>
        <v>0</v>
      </c>
      <c r="F19104" s="7" t="s">
        <v>34738</v>
      </c>
      <c r="G19104" t="s">
        <v>19038</v>
      </c>
      <c r="H19104" s="12" t="s">
        <v>38</v>
      </c>
    </row>
    <row r="19105" spans="1:8" x14ac:dyDescent="0.25">
      <c r="A19105">
        <v>7533781</v>
      </c>
      <c r="B19105" t="s">
        <v>13</v>
      </c>
      <c r="C19105" s="11"/>
      <c r="D19105" s="11"/>
      <c r="E19105" s="6">
        <f t="shared" si="298"/>
        <v>0</v>
      </c>
      <c r="F19105" s="7" t="s">
        <v>34738</v>
      </c>
      <c r="G19105" t="s">
        <v>19039</v>
      </c>
      <c r="H19105" s="12" t="s">
        <v>38</v>
      </c>
    </row>
    <row r="19106" spans="1:8" x14ac:dyDescent="0.25">
      <c r="A19106">
        <v>7533464</v>
      </c>
      <c r="B19106" t="s">
        <v>13</v>
      </c>
      <c r="C19106" s="11"/>
      <c r="D19106" s="11"/>
      <c r="E19106" s="6">
        <f t="shared" ref="E19106:E19169" si="299">C19106+(C19106*D19106)</f>
        <v>0</v>
      </c>
      <c r="F19106" s="7" t="s">
        <v>34738</v>
      </c>
      <c r="G19106" t="s">
        <v>19040</v>
      </c>
      <c r="H19106" s="12" t="s">
        <v>38</v>
      </c>
    </row>
    <row r="19107" spans="1:8" x14ac:dyDescent="0.25">
      <c r="A19107">
        <v>7533320</v>
      </c>
      <c r="B19107" t="s">
        <v>13</v>
      </c>
      <c r="C19107" s="11"/>
      <c r="D19107" s="11"/>
      <c r="E19107" s="6">
        <f t="shared" si="299"/>
        <v>0</v>
      </c>
      <c r="F19107" s="7" t="s">
        <v>34738</v>
      </c>
      <c r="G19107" t="s">
        <v>19041</v>
      </c>
      <c r="H19107" s="12" t="s">
        <v>38</v>
      </c>
    </row>
    <row r="19108" spans="1:8" x14ac:dyDescent="0.25">
      <c r="A19108">
        <v>7540738</v>
      </c>
      <c r="B19108" t="s">
        <v>13</v>
      </c>
      <c r="C19108" s="11"/>
      <c r="D19108" s="11"/>
      <c r="E19108" s="6">
        <f t="shared" si="299"/>
        <v>0</v>
      </c>
      <c r="F19108" s="7" t="s">
        <v>34738</v>
      </c>
      <c r="G19108" t="s">
        <v>19042</v>
      </c>
      <c r="H19108" s="12" t="s">
        <v>38</v>
      </c>
    </row>
    <row r="19109" spans="1:8" x14ac:dyDescent="0.25">
      <c r="A19109">
        <v>7523829</v>
      </c>
      <c r="B19109" t="s">
        <v>13</v>
      </c>
      <c r="C19109" s="11"/>
      <c r="D19109" s="11"/>
      <c r="E19109" s="6">
        <f t="shared" si="299"/>
        <v>0</v>
      </c>
      <c r="F19109" s="7" t="s">
        <v>34738</v>
      </c>
      <c r="G19109" t="s">
        <v>19043</v>
      </c>
      <c r="H19109" s="12" t="s">
        <v>38</v>
      </c>
    </row>
    <row r="19110" spans="1:8" x14ac:dyDescent="0.25">
      <c r="A19110">
        <v>7517020</v>
      </c>
      <c r="B19110" t="s">
        <v>13</v>
      </c>
      <c r="C19110" s="11"/>
      <c r="D19110" s="11"/>
      <c r="E19110" s="6">
        <f t="shared" si="299"/>
        <v>0</v>
      </c>
      <c r="F19110" s="7" t="s">
        <v>34738</v>
      </c>
      <c r="G19110" t="s">
        <v>19044</v>
      </c>
      <c r="H19110" s="12" t="s">
        <v>38</v>
      </c>
    </row>
    <row r="19111" spans="1:8" x14ac:dyDescent="0.25">
      <c r="A19111">
        <v>7517220</v>
      </c>
      <c r="B19111" t="s">
        <v>13</v>
      </c>
      <c r="C19111" s="11"/>
      <c r="D19111" s="11"/>
      <c r="E19111" s="6">
        <f t="shared" si="299"/>
        <v>0</v>
      </c>
      <c r="F19111" s="7" t="s">
        <v>34738</v>
      </c>
      <c r="G19111" t="s">
        <v>19045</v>
      </c>
      <c r="H19111" s="12" t="s">
        <v>38</v>
      </c>
    </row>
    <row r="19112" spans="1:8" x14ac:dyDescent="0.25">
      <c r="A19112">
        <v>7540676</v>
      </c>
      <c r="B19112" t="s">
        <v>13</v>
      </c>
      <c r="C19112" s="11"/>
      <c r="D19112" s="11"/>
      <c r="E19112" s="6">
        <f t="shared" si="299"/>
        <v>0</v>
      </c>
      <c r="F19112" s="7" t="s">
        <v>34738</v>
      </c>
      <c r="G19112" t="s">
        <v>19046</v>
      </c>
      <c r="H19112" s="12" t="s">
        <v>38</v>
      </c>
    </row>
    <row r="19113" spans="1:8" x14ac:dyDescent="0.25">
      <c r="A19113">
        <v>7530213</v>
      </c>
      <c r="B19113" t="s">
        <v>13</v>
      </c>
      <c r="C19113" s="11"/>
      <c r="D19113" s="11"/>
      <c r="E19113" s="6">
        <f t="shared" si="299"/>
        <v>0</v>
      </c>
      <c r="F19113" s="7" t="s">
        <v>34738</v>
      </c>
      <c r="G19113" t="s">
        <v>19047</v>
      </c>
      <c r="H19113" s="12" t="s">
        <v>38</v>
      </c>
    </row>
    <row r="19114" spans="1:8" x14ac:dyDescent="0.25">
      <c r="A19114">
        <v>7530459</v>
      </c>
      <c r="B19114" t="s">
        <v>13</v>
      </c>
      <c r="C19114" s="11"/>
      <c r="D19114" s="11"/>
      <c r="E19114" s="6">
        <f t="shared" si="299"/>
        <v>0</v>
      </c>
      <c r="F19114" s="7" t="s">
        <v>34738</v>
      </c>
      <c r="G19114" t="s">
        <v>19048</v>
      </c>
      <c r="H19114" s="12" t="s">
        <v>38</v>
      </c>
    </row>
    <row r="19115" spans="1:8" x14ac:dyDescent="0.25">
      <c r="A19115">
        <v>7517314</v>
      </c>
      <c r="B19115" t="s">
        <v>13</v>
      </c>
      <c r="C19115" s="11"/>
      <c r="D19115" s="11"/>
      <c r="E19115" s="6">
        <f t="shared" si="299"/>
        <v>0</v>
      </c>
      <c r="F19115" s="7" t="s">
        <v>34738</v>
      </c>
      <c r="G19115" t="s">
        <v>19049</v>
      </c>
      <c r="H19115" s="12" t="s">
        <v>38</v>
      </c>
    </row>
    <row r="19116" spans="1:8" x14ac:dyDescent="0.25">
      <c r="A19116">
        <v>7534831</v>
      </c>
      <c r="B19116" t="s">
        <v>13</v>
      </c>
      <c r="C19116" s="11"/>
      <c r="D19116" s="11"/>
      <c r="E19116" s="6">
        <f t="shared" si="299"/>
        <v>0</v>
      </c>
      <c r="F19116" s="7" t="s">
        <v>34738</v>
      </c>
      <c r="G19116" t="s">
        <v>19050</v>
      </c>
      <c r="H19116" s="12" t="s">
        <v>38</v>
      </c>
    </row>
    <row r="19117" spans="1:8" x14ac:dyDescent="0.25">
      <c r="A19117">
        <v>7540849</v>
      </c>
      <c r="B19117" t="s">
        <v>13</v>
      </c>
      <c r="C19117" s="11"/>
      <c r="D19117" s="11"/>
      <c r="E19117" s="6">
        <f t="shared" si="299"/>
        <v>0</v>
      </c>
      <c r="F19117" s="7" t="s">
        <v>34738</v>
      </c>
      <c r="G19117" t="s">
        <v>19051</v>
      </c>
      <c r="H19117" s="12" t="s">
        <v>38</v>
      </c>
    </row>
    <row r="19118" spans="1:8" x14ac:dyDescent="0.25">
      <c r="A19118">
        <v>7527076</v>
      </c>
      <c r="B19118" t="s">
        <v>13</v>
      </c>
      <c r="C19118" s="11"/>
      <c r="D19118" s="11"/>
      <c r="E19118" s="6">
        <f t="shared" si="299"/>
        <v>0</v>
      </c>
      <c r="F19118" s="7" t="s">
        <v>34738</v>
      </c>
      <c r="G19118" t="s">
        <v>19052</v>
      </c>
      <c r="H19118" s="12" t="s">
        <v>38</v>
      </c>
    </row>
    <row r="19119" spans="1:8" x14ac:dyDescent="0.25">
      <c r="A19119">
        <v>7540961</v>
      </c>
      <c r="B19119" t="s">
        <v>13</v>
      </c>
      <c r="C19119" s="11"/>
      <c r="D19119" s="11"/>
      <c r="E19119" s="6">
        <f t="shared" si="299"/>
        <v>0</v>
      </c>
      <c r="F19119" s="7" t="s">
        <v>34738</v>
      </c>
      <c r="G19119" t="s">
        <v>19052</v>
      </c>
      <c r="H19119" s="12" t="s">
        <v>38</v>
      </c>
    </row>
    <row r="19120" spans="1:8" x14ac:dyDescent="0.25">
      <c r="A19120">
        <v>7539816</v>
      </c>
      <c r="B19120" t="s">
        <v>13</v>
      </c>
      <c r="C19120" s="11"/>
      <c r="D19120" s="11"/>
      <c r="E19120" s="6">
        <f t="shared" si="299"/>
        <v>0</v>
      </c>
      <c r="F19120" s="7" t="s">
        <v>34738</v>
      </c>
      <c r="G19120" t="s">
        <v>19053</v>
      </c>
      <c r="H19120" s="12" t="s">
        <v>38</v>
      </c>
    </row>
    <row r="19121" spans="1:8" x14ac:dyDescent="0.25">
      <c r="A19121">
        <v>7516982</v>
      </c>
      <c r="B19121" t="s">
        <v>13</v>
      </c>
      <c r="C19121" s="11"/>
      <c r="D19121" s="11"/>
      <c r="E19121" s="6">
        <f t="shared" si="299"/>
        <v>0</v>
      </c>
      <c r="F19121" s="7" t="s">
        <v>34738</v>
      </c>
      <c r="G19121" t="s">
        <v>19054</v>
      </c>
      <c r="H19121" s="12" t="s">
        <v>38</v>
      </c>
    </row>
    <row r="19122" spans="1:8" x14ac:dyDescent="0.25">
      <c r="A19122">
        <v>7539728</v>
      </c>
      <c r="B19122" t="s">
        <v>13</v>
      </c>
      <c r="C19122" s="11"/>
      <c r="D19122" s="11"/>
      <c r="E19122" s="6">
        <f t="shared" si="299"/>
        <v>0</v>
      </c>
      <c r="F19122" s="7" t="s">
        <v>34738</v>
      </c>
      <c r="G19122" t="s">
        <v>19055</v>
      </c>
      <c r="H19122" s="12" t="s">
        <v>38</v>
      </c>
    </row>
    <row r="19123" spans="1:8" x14ac:dyDescent="0.25">
      <c r="A19123">
        <v>7514891</v>
      </c>
      <c r="B19123" t="s">
        <v>13</v>
      </c>
      <c r="C19123" s="11"/>
      <c r="D19123" s="11"/>
      <c r="E19123" s="6">
        <f t="shared" si="299"/>
        <v>0</v>
      </c>
      <c r="F19123" s="7" t="s">
        <v>34738</v>
      </c>
      <c r="G19123" t="s">
        <v>19056</v>
      </c>
      <c r="H19123" s="12" t="s">
        <v>38</v>
      </c>
    </row>
    <row r="19124" spans="1:8" x14ac:dyDescent="0.25">
      <c r="A19124">
        <v>7525497</v>
      </c>
      <c r="B19124" t="s">
        <v>13</v>
      </c>
      <c r="C19124" s="11"/>
      <c r="D19124" s="11"/>
      <c r="E19124" s="6">
        <f t="shared" si="299"/>
        <v>0</v>
      </c>
      <c r="F19124" s="7" t="s">
        <v>34738</v>
      </c>
      <c r="G19124" t="s">
        <v>19057</v>
      </c>
      <c r="H19124" s="12" t="s">
        <v>38</v>
      </c>
    </row>
    <row r="19125" spans="1:8" x14ac:dyDescent="0.25">
      <c r="A19125">
        <v>7534983</v>
      </c>
      <c r="B19125" t="s">
        <v>13</v>
      </c>
      <c r="C19125" s="11"/>
      <c r="D19125" s="11"/>
      <c r="E19125" s="6">
        <f t="shared" si="299"/>
        <v>0</v>
      </c>
      <c r="F19125" s="7" t="s">
        <v>34738</v>
      </c>
      <c r="G19125" t="s">
        <v>19058</v>
      </c>
      <c r="H19125" s="12" t="s">
        <v>38</v>
      </c>
    </row>
    <row r="19126" spans="1:8" x14ac:dyDescent="0.25">
      <c r="A19126">
        <v>7510442</v>
      </c>
      <c r="B19126" t="s">
        <v>13</v>
      </c>
      <c r="C19126" s="11"/>
      <c r="D19126" s="11"/>
      <c r="E19126" s="6">
        <f t="shared" si="299"/>
        <v>0</v>
      </c>
      <c r="F19126" s="7" t="s">
        <v>34738</v>
      </c>
      <c r="G19126" t="s">
        <v>19059</v>
      </c>
      <c r="H19126" s="12" t="s">
        <v>38</v>
      </c>
    </row>
    <row r="19127" spans="1:8" x14ac:dyDescent="0.25">
      <c r="A19127">
        <v>7535151</v>
      </c>
      <c r="B19127" t="s">
        <v>13</v>
      </c>
      <c r="C19127" s="11"/>
      <c r="D19127" s="11"/>
      <c r="E19127" s="6">
        <f t="shared" si="299"/>
        <v>0</v>
      </c>
      <c r="F19127" s="7" t="s">
        <v>34738</v>
      </c>
      <c r="G19127" t="s">
        <v>19060</v>
      </c>
      <c r="H19127" s="12" t="s">
        <v>38</v>
      </c>
    </row>
    <row r="19128" spans="1:8" x14ac:dyDescent="0.25">
      <c r="A19128">
        <v>7525622</v>
      </c>
      <c r="B19128" t="s">
        <v>13</v>
      </c>
      <c r="C19128" s="11"/>
      <c r="D19128" s="11"/>
      <c r="E19128" s="6">
        <f t="shared" si="299"/>
        <v>0</v>
      </c>
      <c r="F19128" s="7" t="s">
        <v>34738</v>
      </c>
      <c r="G19128" t="s">
        <v>19061</v>
      </c>
      <c r="H19128" s="12" t="s">
        <v>38</v>
      </c>
    </row>
    <row r="19129" spans="1:8" x14ac:dyDescent="0.25">
      <c r="A19129">
        <v>7541492</v>
      </c>
      <c r="B19129" t="s">
        <v>13</v>
      </c>
      <c r="C19129" s="11"/>
      <c r="D19129" s="11"/>
      <c r="E19129" s="6">
        <f t="shared" si="299"/>
        <v>0</v>
      </c>
      <c r="F19129" s="7" t="s">
        <v>34738</v>
      </c>
      <c r="G19129" t="s">
        <v>19062</v>
      </c>
      <c r="H19129" s="12" t="s">
        <v>38</v>
      </c>
    </row>
    <row r="19130" spans="1:8" x14ac:dyDescent="0.25">
      <c r="A19130">
        <v>7515127</v>
      </c>
      <c r="B19130" t="s">
        <v>13</v>
      </c>
      <c r="C19130" s="11"/>
      <c r="D19130" s="11"/>
      <c r="E19130" s="6">
        <f t="shared" si="299"/>
        <v>0</v>
      </c>
      <c r="F19130" s="7" t="s">
        <v>34738</v>
      </c>
      <c r="G19130" t="s">
        <v>19063</v>
      </c>
      <c r="H19130" s="12" t="s">
        <v>38</v>
      </c>
    </row>
    <row r="19131" spans="1:8" x14ac:dyDescent="0.25">
      <c r="A19131">
        <v>7540791</v>
      </c>
      <c r="B19131" t="s">
        <v>13</v>
      </c>
      <c r="C19131" s="11"/>
      <c r="D19131" s="11"/>
      <c r="E19131" s="6">
        <f t="shared" si="299"/>
        <v>0</v>
      </c>
      <c r="F19131" s="7" t="s">
        <v>34738</v>
      </c>
      <c r="G19131" t="s">
        <v>19064</v>
      </c>
      <c r="H19131" s="12" t="s">
        <v>38</v>
      </c>
    </row>
    <row r="19132" spans="1:8" x14ac:dyDescent="0.25">
      <c r="A19132">
        <v>7528864</v>
      </c>
      <c r="B19132" t="s">
        <v>13</v>
      </c>
      <c r="C19132" s="11"/>
      <c r="D19132" s="11"/>
      <c r="E19132" s="6">
        <f t="shared" si="299"/>
        <v>0</v>
      </c>
      <c r="F19132" s="7" t="s">
        <v>34738</v>
      </c>
      <c r="G19132" t="s">
        <v>19065</v>
      </c>
      <c r="H19132" s="12" t="s">
        <v>38</v>
      </c>
    </row>
    <row r="19133" spans="1:8" x14ac:dyDescent="0.25">
      <c r="A19133">
        <v>7540369</v>
      </c>
      <c r="B19133" t="s">
        <v>13</v>
      </c>
      <c r="C19133" s="11"/>
      <c r="D19133" s="11"/>
      <c r="E19133" s="6">
        <f t="shared" si="299"/>
        <v>0</v>
      </c>
      <c r="F19133" s="7" t="s">
        <v>34738</v>
      </c>
      <c r="G19133" t="s">
        <v>19066</v>
      </c>
      <c r="H19133" s="12" t="s">
        <v>38</v>
      </c>
    </row>
    <row r="19134" spans="1:8" x14ac:dyDescent="0.25">
      <c r="A19134">
        <v>7525792</v>
      </c>
      <c r="B19134" t="s">
        <v>13</v>
      </c>
      <c r="C19134" s="11"/>
      <c r="D19134" s="11"/>
      <c r="E19134" s="6">
        <f t="shared" si="299"/>
        <v>0</v>
      </c>
      <c r="F19134" s="7" t="s">
        <v>34738</v>
      </c>
      <c r="G19134" t="s">
        <v>19067</v>
      </c>
      <c r="H19134" s="12" t="s">
        <v>38</v>
      </c>
    </row>
    <row r="19135" spans="1:8" x14ac:dyDescent="0.25">
      <c r="A19135">
        <v>7516025</v>
      </c>
      <c r="B19135" t="s">
        <v>13</v>
      </c>
      <c r="C19135" s="11"/>
      <c r="D19135" s="11"/>
      <c r="E19135" s="6">
        <f t="shared" si="299"/>
        <v>0</v>
      </c>
      <c r="F19135" s="7" t="s">
        <v>34738</v>
      </c>
      <c r="G19135" t="s">
        <v>19068</v>
      </c>
      <c r="H19135" s="12" t="s">
        <v>38</v>
      </c>
    </row>
    <row r="19136" spans="1:8" x14ac:dyDescent="0.25">
      <c r="A19136">
        <v>7516714</v>
      </c>
      <c r="B19136" t="s">
        <v>13</v>
      </c>
      <c r="C19136" s="11"/>
      <c r="D19136" s="11"/>
      <c r="E19136" s="6">
        <f t="shared" si="299"/>
        <v>0</v>
      </c>
      <c r="F19136" s="7" t="s">
        <v>34738</v>
      </c>
      <c r="G19136" t="s">
        <v>19069</v>
      </c>
      <c r="H19136" s="12" t="s">
        <v>38</v>
      </c>
    </row>
    <row r="19137" spans="1:8" x14ac:dyDescent="0.25">
      <c r="A19137">
        <v>7517083</v>
      </c>
      <c r="B19137" t="s">
        <v>13</v>
      </c>
      <c r="C19137" s="11"/>
      <c r="D19137" s="11"/>
      <c r="E19137" s="6">
        <f t="shared" si="299"/>
        <v>0</v>
      </c>
      <c r="F19137" s="7" t="s">
        <v>34738</v>
      </c>
      <c r="G19137" t="s">
        <v>19070</v>
      </c>
      <c r="H19137" s="12" t="s">
        <v>38</v>
      </c>
    </row>
    <row r="19138" spans="1:8" x14ac:dyDescent="0.25">
      <c r="A19138">
        <v>7530321</v>
      </c>
      <c r="B19138" t="s">
        <v>13</v>
      </c>
      <c r="C19138" s="11"/>
      <c r="D19138" s="11"/>
      <c r="E19138" s="6">
        <f t="shared" si="299"/>
        <v>0</v>
      </c>
      <c r="F19138" s="7" t="s">
        <v>34738</v>
      </c>
      <c r="G19138" t="s">
        <v>19071</v>
      </c>
      <c r="H19138" s="12" t="s">
        <v>38</v>
      </c>
    </row>
    <row r="19139" spans="1:8" x14ac:dyDescent="0.25">
      <c r="A19139">
        <v>7540238</v>
      </c>
      <c r="B19139" t="s">
        <v>13</v>
      </c>
      <c r="C19139" s="11"/>
      <c r="D19139" s="11"/>
      <c r="E19139" s="6">
        <f t="shared" si="299"/>
        <v>0</v>
      </c>
      <c r="F19139" s="7" t="s">
        <v>34738</v>
      </c>
      <c r="G19139" t="s">
        <v>19072</v>
      </c>
      <c r="H19139" s="12" t="s">
        <v>38</v>
      </c>
    </row>
    <row r="19140" spans="1:8" x14ac:dyDescent="0.25">
      <c r="A19140">
        <v>7121310</v>
      </c>
      <c r="B19140" t="s">
        <v>13</v>
      </c>
      <c r="C19140" s="11"/>
      <c r="D19140" s="11"/>
      <c r="E19140" s="6">
        <f t="shared" si="299"/>
        <v>0</v>
      </c>
      <c r="F19140" s="7" t="s">
        <v>34738</v>
      </c>
      <c r="G19140" t="s">
        <v>19073</v>
      </c>
      <c r="H19140" s="12" t="s">
        <v>38</v>
      </c>
    </row>
    <row r="19141" spans="1:8" x14ac:dyDescent="0.25">
      <c r="A19141">
        <v>6992540</v>
      </c>
      <c r="B19141" t="s">
        <v>13</v>
      </c>
      <c r="C19141" s="11"/>
      <c r="D19141" s="11"/>
      <c r="E19141" s="6">
        <f t="shared" si="299"/>
        <v>0</v>
      </c>
      <c r="F19141" s="7" t="s">
        <v>34738</v>
      </c>
      <c r="G19141" t="s">
        <v>19074</v>
      </c>
      <c r="H19141" s="12" t="s">
        <v>38</v>
      </c>
    </row>
    <row r="19142" spans="1:8" x14ac:dyDescent="0.25">
      <c r="A19142">
        <v>6976972</v>
      </c>
      <c r="B19142" t="s">
        <v>13</v>
      </c>
      <c r="C19142" s="11"/>
      <c r="D19142" s="11"/>
      <c r="E19142" s="6">
        <f t="shared" si="299"/>
        <v>0</v>
      </c>
      <c r="F19142" s="7" t="s">
        <v>34738</v>
      </c>
      <c r="G19142" t="s">
        <v>19075</v>
      </c>
      <c r="H19142" s="12" t="s">
        <v>38</v>
      </c>
    </row>
    <row r="19143" spans="1:8" x14ac:dyDescent="0.25">
      <c r="A19143">
        <v>6881814</v>
      </c>
      <c r="B19143" t="s">
        <v>13</v>
      </c>
      <c r="C19143" s="11"/>
      <c r="D19143" s="11"/>
      <c r="E19143" s="6">
        <f t="shared" si="299"/>
        <v>0</v>
      </c>
      <c r="F19143" s="7" t="s">
        <v>34738</v>
      </c>
      <c r="G19143" t="s">
        <v>19076</v>
      </c>
      <c r="H19143" s="12" t="s">
        <v>38</v>
      </c>
    </row>
    <row r="19144" spans="1:8" x14ac:dyDescent="0.25">
      <c r="A19144">
        <v>7121312</v>
      </c>
      <c r="B19144" t="s">
        <v>13</v>
      </c>
      <c r="C19144" s="11"/>
      <c r="D19144" s="11"/>
      <c r="E19144" s="6">
        <f t="shared" si="299"/>
        <v>0</v>
      </c>
      <c r="F19144" s="7" t="s">
        <v>34738</v>
      </c>
      <c r="G19144" t="s">
        <v>19077</v>
      </c>
      <c r="H19144" s="12" t="s">
        <v>38</v>
      </c>
    </row>
    <row r="19145" spans="1:8" x14ac:dyDescent="0.25">
      <c r="A19145">
        <v>7121308</v>
      </c>
      <c r="B19145" t="s">
        <v>13</v>
      </c>
      <c r="C19145" s="11"/>
      <c r="D19145" s="11"/>
      <c r="E19145" s="6">
        <f t="shared" si="299"/>
        <v>0</v>
      </c>
      <c r="F19145" s="7" t="s">
        <v>34738</v>
      </c>
      <c r="G19145" t="s">
        <v>19078</v>
      </c>
      <c r="H19145" s="12" t="s">
        <v>38</v>
      </c>
    </row>
    <row r="19146" spans="1:8" x14ac:dyDescent="0.25">
      <c r="A19146">
        <v>6787641</v>
      </c>
      <c r="B19146" t="s">
        <v>13</v>
      </c>
      <c r="C19146" s="11"/>
      <c r="D19146" s="11"/>
      <c r="E19146" s="6">
        <f t="shared" si="299"/>
        <v>0</v>
      </c>
      <c r="F19146" s="7" t="s">
        <v>34738</v>
      </c>
      <c r="G19146" t="s">
        <v>19079</v>
      </c>
      <c r="H19146" s="12" t="s">
        <v>38</v>
      </c>
    </row>
    <row r="19147" spans="1:8" x14ac:dyDescent="0.25">
      <c r="A19147">
        <v>531224</v>
      </c>
      <c r="B19147" t="s">
        <v>13</v>
      </c>
      <c r="C19147" s="11"/>
      <c r="D19147" s="11"/>
      <c r="E19147" s="6">
        <f t="shared" si="299"/>
        <v>0</v>
      </c>
      <c r="F19147" s="7" t="s">
        <v>34738</v>
      </c>
      <c r="G19147" t="s">
        <v>19080</v>
      </c>
      <c r="H19147" s="12" t="s">
        <v>38</v>
      </c>
    </row>
    <row r="19148" spans="1:8" x14ac:dyDescent="0.25">
      <c r="A19148">
        <v>7512716</v>
      </c>
      <c r="B19148" t="s">
        <v>13</v>
      </c>
      <c r="C19148" s="11"/>
      <c r="D19148" s="11"/>
      <c r="E19148" s="6">
        <f t="shared" si="299"/>
        <v>0</v>
      </c>
      <c r="F19148" s="7" t="s">
        <v>34738</v>
      </c>
      <c r="G19148" t="s">
        <v>19081</v>
      </c>
      <c r="H19148" s="12" t="s">
        <v>38</v>
      </c>
    </row>
    <row r="19149" spans="1:8" x14ac:dyDescent="0.25">
      <c r="A19149">
        <v>7529382</v>
      </c>
      <c r="B19149" t="s">
        <v>13</v>
      </c>
      <c r="C19149" s="11"/>
      <c r="D19149" s="11"/>
      <c r="E19149" s="6">
        <f t="shared" si="299"/>
        <v>0</v>
      </c>
      <c r="F19149" s="7" t="s">
        <v>34738</v>
      </c>
      <c r="G19149" t="s">
        <v>19082</v>
      </c>
      <c r="H19149" s="12" t="s">
        <v>38</v>
      </c>
    </row>
    <row r="19150" spans="1:8" x14ac:dyDescent="0.25">
      <c r="A19150">
        <v>7536811</v>
      </c>
      <c r="B19150" t="s">
        <v>13</v>
      </c>
      <c r="C19150" s="11"/>
      <c r="D19150" s="11"/>
      <c r="E19150" s="6">
        <f t="shared" si="299"/>
        <v>0</v>
      </c>
      <c r="F19150" s="7" t="s">
        <v>34738</v>
      </c>
      <c r="G19150" t="s">
        <v>19083</v>
      </c>
      <c r="H19150" s="12" t="s">
        <v>38</v>
      </c>
    </row>
    <row r="19151" spans="1:8" x14ac:dyDescent="0.25">
      <c r="A19151">
        <v>7513280</v>
      </c>
      <c r="B19151" t="s">
        <v>13</v>
      </c>
      <c r="C19151" s="11"/>
      <c r="D19151" s="11"/>
      <c r="E19151" s="6">
        <f t="shared" si="299"/>
        <v>0</v>
      </c>
      <c r="F19151" s="7" t="s">
        <v>34738</v>
      </c>
      <c r="G19151" t="s">
        <v>19084</v>
      </c>
      <c r="H19151" s="12" t="s">
        <v>38</v>
      </c>
    </row>
    <row r="19152" spans="1:8" x14ac:dyDescent="0.25">
      <c r="A19152">
        <v>7510705</v>
      </c>
      <c r="B19152" t="s">
        <v>13</v>
      </c>
      <c r="C19152" s="11"/>
      <c r="D19152" s="11"/>
      <c r="E19152" s="6">
        <f t="shared" si="299"/>
        <v>0</v>
      </c>
      <c r="F19152" s="7" t="s">
        <v>34738</v>
      </c>
      <c r="G19152" t="s">
        <v>19085</v>
      </c>
      <c r="H19152" s="12" t="s">
        <v>38</v>
      </c>
    </row>
    <row r="19153" spans="1:8" x14ac:dyDescent="0.25">
      <c r="A19153">
        <v>7511013</v>
      </c>
      <c r="B19153" t="s">
        <v>13</v>
      </c>
      <c r="C19153" s="11"/>
      <c r="D19153" s="11"/>
      <c r="E19153" s="6">
        <f t="shared" si="299"/>
        <v>0</v>
      </c>
      <c r="F19153" s="7" t="s">
        <v>34738</v>
      </c>
      <c r="G19153" t="s">
        <v>19086</v>
      </c>
      <c r="H19153" s="12" t="s">
        <v>38</v>
      </c>
    </row>
    <row r="19154" spans="1:8" x14ac:dyDescent="0.25">
      <c r="A19154">
        <v>7511115</v>
      </c>
      <c r="B19154" t="s">
        <v>13</v>
      </c>
      <c r="C19154" s="11"/>
      <c r="D19154" s="11"/>
      <c r="E19154" s="6">
        <f t="shared" si="299"/>
        <v>0</v>
      </c>
      <c r="F19154" s="7" t="s">
        <v>34738</v>
      </c>
      <c r="G19154" t="s">
        <v>19087</v>
      </c>
      <c r="H19154" s="12" t="s">
        <v>38</v>
      </c>
    </row>
    <row r="19155" spans="1:8" x14ac:dyDescent="0.25">
      <c r="A19155">
        <v>7511210</v>
      </c>
      <c r="B19155" t="s">
        <v>13</v>
      </c>
      <c r="C19155" s="11"/>
      <c r="D19155" s="11"/>
      <c r="E19155" s="6">
        <f t="shared" si="299"/>
        <v>0</v>
      </c>
      <c r="F19155" s="7" t="s">
        <v>34738</v>
      </c>
      <c r="G19155" t="s">
        <v>19088</v>
      </c>
      <c r="H19155" s="12" t="s">
        <v>38</v>
      </c>
    </row>
    <row r="19156" spans="1:8" x14ac:dyDescent="0.25">
      <c r="A19156">
        <v>7511304</v>
      </c>
      <c r="B19156" t="s">
        <v>13</v>
      </c>
      <c r="C19156" s="11"/>
      <c r="D19156" s="11"/>
      <c r="E19156" s="6">
        <f t="shared" si="299"/>
        <v>0</v>
      </c>
      <c r="F19156" s="7" t="s">
        <v>34738</v>
      </c>
      <c r="G19156" t="s">
        <v>19089</v>
      </c>
      <c r="H19156" s="12" t="s">
        <v>38</v>
      </c>
    </row>
    <row r="19157" spans="1:8" x14ac:dyDescent="0.25">
      <c r="A19157">
        <v>7527455</v>
      </c>
      <c r="B19157" t="s">
        <v>13</v>
      </c>
      <c r="C19157" s="11"/>
      <c r="D19157" s="11"/>
      <c r="E19157" s="6">
        <f t="shared" si="299"/>
        <v>0</v>
      </c>
      <c r="F19157" s="7" t="s">
        <v>34738</v>
      </c>
      <c r="G19157" t="s">
        <v>19090</v>
      </c>
      <c r="H19157" s="12" t="s">
        <v>38</v>
      </c>
    </row>
    <row r="19158" spans="1:8" x14ac:dyDescent="0.25">
      <c r="A19158">
        <v>7540194</v>
      </c>
      <c r="B19158" t="s">
        <v>13</v>
      </c>
      <c r="C19158" s="11"/>
      <c r="D19158" s="11"/>
      <c r="E19158" s="6">
        <f t="shared" si="299"/>
        <v>0</v>
      </c>
      <c r="F19158" s="7" t="s">
        <v>34738</v>
      </c>
      <c r="G19158" t="s">
        <v>19091</v>
      </c>
      <c r="H19158" s="12" t="s">
        <v>38</v>
      </c>
    </row>
    <row r="19159" spans="1:8" x14ac:dyDescent="0.25">
      <c r="A19159">
        <v>7540358</v>
      </c>
      <c r="B19159" t="s">
        <v>13</v>
      </c>
      <c r="C19159" s="11"/>
      <c r="D19159" s="11"/>
      <c r="E19159" s="6">
        <f t="shared" si="299"/>
        <v>0</v>
      </c>
      <c r="F19159" s="7" t="s">
        <v>34738</v>
      </c>
      <c r="G19159" t="s">
        <v>19092</v>
      </c>
      <c r="H19159" s="12" t="s">
        <v>38</v>
      </c>
    </row>
    <row r="19160" spans="1:8" x14ac:dyDescent="0.25">
      <c r="A19160">
        <v>7537753</v>
      </c>
      <c r="B19160" t="s">
        <v>13</v>
      </c>
      <c r="C19160" s="11"/>
      <c r="D19160" s="11"/>
      <c r="E19160" s="6">
        <f t="shared" si="299"/>
        <v>0</v>
      </c>
      <c r="F19160" s="7" t="s">
        <v>34738</v>
      </c>
      <c r="G19160" t="s">
        <v>19093</v>
      </c>
      <c r="H19160" s="12" t="s">
        <v>38</v>
      </c>
    </row>
    <row r="19161" spans="1:8" x14ac:dyDescent="0.25">
      <c r="A19161">
        <v>7537681</v>
      </c>
      <c r="B19161" t="s">
        <v>13</v>
      </c>
      <c r="C19161" s="11"/>
      <c r="D19161" s="11"/>
      <c r="E19161" s="6">
        <f t="shared" si="299"/>
        <v>0</v>
      </c>
      <c r="F19161" s="7" t="s">
        <v>34738</v>
      </c>
      <c r="G19161" t="s">
        <v>19094</v>
      </c>
      <c r="H19161" s="12" t="s">
        <v>38</v>
      </c>
    </row>
    <row r="19162" spans="1:8" x14ac:dyDescent="0.25">
      <c r="A19162">
        <v>7530061</v>
      </c>
      <c r="B19162" t="s">
        <v>13</v>
      </c>
      <c r="C19162" s="11"/>
      <c r="D19162" s="11"/>
      <c r="E19162" s="6">
        <f t="shared" si="299"/>
        <v>0</v>
      </c>
      <c r="F19162" s="7" t="s">
        <v>34738</v>
      </c>
      <c r="G19162" t="s">
        <v>19095</v>
      </c>
      <c r="H19162" s="12" t="s">
        <v>38</v>
      </c>
    </row>
    <row r="19163" spans="1:8" x14ac:dyDescent="0.25">
      <c r="A19163">
        <v>7517746</v>
      </c>
      <c r="B19163" t="s">
        <v>13</v>
      </c>
      <c r="C19163" s="11"/>
      <c r="D19163" s="11"/>
      <c r="E19163" s="6">
        <f t="shared" si="299"/>
        <v>0</v>
      </c>
      <c r="F19163" s="7" t="s">
        <v>34738</v>
      </c>
      <c r="G19163" t="s">
        <v>19096</v>
      </c>
      <c r="H19163" s="12" t="s">
        <v>38</v>
      </c>
    </row>
    <row r="19164" spans="1:8" x14ac:dyDescent="0.25">
      <c r="A19164">
        <v>7517830</v>
      </c>
      <c r="B19164" t="s">
        <v>13</v>
      </c>
      <c r="C19164" s="11"/>
      <c r="D19164" s="11"/>
      <c r="E19164" s="6">
        <f t="shared" si="299"/>
        <v>0</v>
      </c>
      <c r="F19164" s="7" t="s">
        <v>34738</v>
      </c>
      <c r="G19164" t="s">
        <v>19097</v>
      </c>
      <c r="H19164" s="12" t="s">
        <v>38</v>
      </c>
    </row>
    <row r="19165" spans="1:8" x14ac:dyDescent="0.25">
      <c r="A19165">
        <v>7515551</v>
      </c>
      <c r="B19165" t="s">
        <v>13</v>
      </c>
      <c r="C19165" s="11"/>
      <c r="D19165" s="11"/>
      <c r="E19165" s="6">
        <f t="shared" si="299"/>
        <v>0</v>
      </c>
      <c r="F19165" s="7" t="s">
        <v>34738</v>
      </c>
      <c r="G19165" t="s">
        <v>19098</v>
      </c>
      <c r="H19165" s="12" t="s">
        <v>38</v>
      </c>
    </row>
    <row r="19166" spans="1:8" x14ac:dyDescent="0.25">
      <c r="A19166">
        <v>7517006</v>
      </c>
      <c r="B19166" t="s">
        <v>13</v>
      </c>
      <c r="C19166" s="11"/>
      <c r="D19166" s="11"/>
      <c r="E19166" s="6">
        <f t="shared" si="299"/>
        <v>0</v>
      </c>
      <c r="F19166" s="7" t="s">
        <v>34738</v>
      </c>
      <c r="G19166" t="s">
        <v>19099</v>
      </c>
      <c r="H19166" s="12" t="s">
        <v>38</v>
      </c>
    </row>
    <row r="19167" spans="1:8" x14ac:dyDescent="0.25">
      <c r="A19167">
        <v>4927394</v>
      </c>
      <c r="B19167" t="s">
        <v>13</v>
      </c>
      <c r="C19167" s="11"/>
      <c r="D19167" s="11"/>
      <c r="E19167" s="6">
        <f t="shared" si="299"/>
        <v>0</v>
      </c>
      <c r="F19167" s="7" t="s">
        <v>34738</v>
      </c>
      <c r="G19167" t="s">
        <v>19100</v>
      </c>
      <c r="H19167" s="12" t="s">
        <v>38</v>
      </c>
    </row>
    <row r="19168" spans="1:8" x14ac:dyDescent="0.25">
      <c r="A19168">
        <v>6772769</v>
      </c>
      <c r="B19168" t="s">
        <v>13</v>
      </c>
      <c r="C19168" s="11"/>
      <c r="D19168" s="11"/>
      <c r="E19168" s="6">
        <f t="shared" si="299"/>
        <v>0</v>
      </c>
      <c r="F19168" s="7" t="s">
        <v>34738</v>
      </c>
      <c r="G19168" t="s">
        <v>19101</v>
      </c>
      <c r="H19168" s="12" t="s">
        <v>38</v>
      </c>
    </row>
    <row r="19169" spans="1:8" x14ac:dyDescent="0.25">
      <c r="A19169">
        <v>7533006</v>
      </c>
      <c r="B19169" t="s">
        <v>13</v>
      </c>
      <c r="C19169" s="11"/>
      <c r="D19169" s="11"/>
      <c r="E19169" s="6">
        <f t="shared" si="299"/>
        <v>0</v>
      </c>
      <c r="F19169" s="7" t="s">
        <v>34738</v>
      </c>
      <c r="G19169" t="s">
        <v>19102</v>
      </c>
      <c r="H19169" s="12" t="s">
        <v>38</v>
      </c>
    </row>
    <row r="19170" spans="1:8" x14ac:dyDescent="0.25">
      <c r="A19170">
        <v>7528103</v>
      </c>
      <c r="B19170" t="s">
        <v>13</v>
      </c>
      <c r="C19170" s="11"/>
      <c r="D19170" s="11"/>
      <c r="E19170" s="6">
        <f t="shared" ref="E19170:E19233" si="300">C19170+(C19170*D19170)</f>
        <v>0</v>
      </c>
      <c r="F19170" s="7" t="s">
        <v>34738</v>
      </c>
      <c r="G19170" t="s">
        <v>19103</v>
      </c>
      <c r="H19170" s="12" t="s">
        <v>38</v>
      </c>
    </row>
    <row r="19171" spans="1:8" x14ac:dyDescent="0.25">
      <c r="A19171">
        <v>7538315</v>
      </c>
      <c r="B19171" t="s">
        <v>13</v>
      </c>
      <c r="C19171" s="11"/>
      <c r="D19171" s="11"/>
      <c r="E19171" s="6">
        <f t="shared" si="300"/>
        <v>0</v>
      </c>
      <c r="F19171" s="7" t="s">
        <v>34738</v>
      </c>
      <c r="G19171" t="s">
        <v>19104</v>
      </c>
      <c r="H19171" s="12" t="s">
        <v>38</v>
      </c>
    </row>
    <row r="19172" spans="1:8" x14ac:dyDescent="0.25">
      <c r="A19172">
        <v>7520086</v>
      </c>
      <c r="B19172" t="s">
        <v>13</v>
      </c>
      <c r="C19172" s="11"/>
      <c r="D19172" s="11"/>
      <c r="E19172" s="6">
        <f t="shared" si="300"/>
        <v>0</v>
      </c>
      <c r="F19172" s="7" t="s">
        <v>34738</v>
      </c>
      <c r="G19172" t="s">
        <v>19105</v>
      </c>
      <c r="H19172" s="12" t="s">
        <v>38</v>
      </c>
    </row>
    <row r="19173" spans="1:8" x14ac:dyDescent="0.25">
      <c r="A19173">
        <v>7527260</v>
      </c>
      <c r="B19173" t="s">
        <v>13</v>
      </c>
      <c r="C19173" s="11"/>
      <c r="D19173" s="11"/>
      <c r="E19173" s="6">
        <f t="shared" si="300"/>
        <v>0</v>
      </c>
      <c r="F19173" s="7" t="s">
        <v>34738</v>
      </c>
      <c r="G19173" t="s">
        <v>19106</v>
      </c>
      <c r="H19173" s="12" t="s">
        <v>38</v>
      </c>
    </row>
    <row r="19174" spans="1:8" x14ac:dyDescent="0.25">
      <c r="A19174">
        <v>7524617</v>
      </c>
      <c r="B19174" t="s">
        <v>13</v>
      </c>
      <c r="C19174" s="11"/>
      <c r="D19174" s="11"/>
      <c r="E19174" s="6">
        <f t="shared" si="300"/>
        <v>0</v>
      </c>
      <c r="F19174" s="7" t="s">
        <v>34738</v>
      </c>
      <c r="G19174" t="s">
        <v>19107</v>
      </c>
      <c r="H19174" s="12" t="s">
        <v>38</v>
      </c>
    </row>
    <row r="19175" spans="1:8" x14ac:dyDescent="0.25">
      <c r="A19175">
        <v>7535973</v>
      </c>
      <c r="B19175" t="s">
        <v>13</v>
      </c>
      <c r="C19175" s="11"/>
      <c r="D19175" s="11"/>
      <c r="E19175" s="6">
        <f t="shared" si="300"/>
        <v>0</v>
      </c>
      <c r="F19175" s="7" t="s">
        <v>34738</v>
      </c>
      <c r="G19175" t="s">
        <v>19108</v>
      </c>
      <c r="H19175" s="12" t="s">
        <v>38</v>
      </c>
    </row>
    <row r="19176" spans="1:8" x14ac:dyDescent="0.25">
      <c r="A19176">
        <v>7535884</v>
      </c>
      <c r="B19176" t="s">
        <v>13</v>
      </c>
      <c r="C19176" s="11"/>
      <c r="D19176" s="11"/>
      <c r="E19176" s="6">
        <f t="shared" si="300"/>
        <v>0</v>
      </c>
      <c r="F19176" s="7" t="s">
        <v>34738</v>
      </c>
      <c r="G19176" t="s">
        <v>19109</v>
      </c>
      <c r="H19176" s="12" t="s">
        <v>38</v>
      </c>
    </row>
    <row r="19177" spans="1:8" x14ac:dyDescent="0.25">
      <c r="A19177">
        <v>7518060</v>
      </c>
      <c r="B19177" t="s">
        <v>13</v>
      </c>
      <c r="C19177" s="11"/>
      <c r="D19177" s="11"/>
      <c r="E19177" s="6">
        <f t="shared" si="300"/>
        <v>0</v>
      </c>
      <c r="F19177" s="7" t="s">
        <v>34738</v>
      </c>
      <c r="G19177" t="s">
        <v>19110</v>
      </c>
      <c r="H19177" s="12" t="s">
        <v>38</v>
      </c>
    </row>
    <row r="19178" spans="1:8" x14ac:dyDescent="0.25">
      <c r="A19178">
        <v>7517869</v>
      </c>
      <c r="B19178" t="s">
        <v>13</v>
      </c>
      <c r="C19178" s="11"/>
      <c r="D19178" s="11"/>
      <c r="E19178" s="6">
        <f t="shared" si="300"/>
        <v>0</v>
      </c>
      <c r="F19178" s="7" t="s">
        <v>34738</v>
      </c>
      <c r="G19178" t="s">
        <v>19111</v>
      </c>
      <c r="H19178" s="12" t="s">
        <v>38</v>
      </c>
    </row>
    <row r="19179" spans="1:8" x14ac:dyDescent="0.25">
      <c r="A19179">
        <v>7518364</v>
      </c>
      <c r="B19179" t="s">
        <v>13</v>
      </c>
      <c r="C19179" s="11"/>
      <c r="D19179" s="11"/>
      <c r="E19179" s="6">
        <f t="shared" si="300"/>
        <v>0</v>
      </c>
      <c r="F19179" s="7" t="s">
        <v>34738</v>
      </c>
      <c r="G19179" t="s">
        <v>19112</v>
      </c>
      <c r="H19179" s="12" t="s">
        <v>38</v>
      </c>
    </row>
    <row r="19180" spans="1:8" x14ac:dyDescent="0.25">
      <c r="A19180">
        <v>7519214</v>
      </c>
      <c r="B19180" t="s">
        <v>13</v>
      </c>
      <c r="C19180" s="11"/>
      <c r="D19180" s="11"/>
      <c r="E19180" s="6">
        <f t="shared" si="300"/>
        <v>0</v>
      </c>
      <c r="F19180" s="7" t="s">
        <v>34738</v>
      </c>
      <c r="G19180" t="s">
        <v>19113</v>
      </c>
      <c r="H19180" s="12" t="s">
        <v>38</v>
      </c>
    </row>
    <row r="19181" spans="1:8" x14ac:dyDescent="0.25">
      <c r="A19181">
        <v>7519290</v>
      </c>
      <c r="B19181" t="s">
        <v>13</v>
      </c>
      <c r="C19181" s="11"/>
      <c r="D19181" s="11"/>
      <c r="E19181" s="6">
        <f t="shared" si="300"/>
        <v>0</v>
      </c>
      <c r="F19181" s="7" t="s">
        <v>34738</v>
      </c>
      <c r="G19181" t="s">
        <v>19114</v>
      </c>
      <c r="H19181" s="12" t="s">
        <v>38</v>
      </c>
    </row>
    <row r="19182" spans="1:8" x14ac:dyDescent="0.25">
      <c r="A19182">
        <v>7540686</v>
      </c>
      <c r="B19182" t="s">
        <v>13</v>
      </c>
      <c r="C19182" s="11"/>
      <c r="D19182" s="11"/>
      <c r="E19182" s="6">
        <f t="shared" si="300"/>
        <v>0</v>
      </c>
      <c r="F19182" s="7" t="s">
        <v>34738</v>
      </c>
      <c r="G19182" t="s">
        <v>19115</v>
      </c>
      <c r="H19182" s="12" t="s">
        <v>38</v>
      </c>
    </row>
    <row r="19183" spans="1:8" x14ac:dyDescent="0.25">
      <c r="A19183">
        <v>7540789</v>
      </c>
      <c r="B19183" t="s">
        <v>13</v>
      </c>
      <c r="C19183" s="11"/>
      <c r="D19183" s="11"/>
      <c r="E19183" s="6">
        <f t="shared" si="300"/>
        <v>0</v>
      </c>
      <c r="F19183" s="7" t="s">
        <v>34738</v>
      </c>
      <c r="G19183" t="s">
        <v>19116</v>
      </c>
      <c r="H19183" s="12" t="s">
        <v>38</v>
      </c>
    </row>
    <row r="19184" spans="1:8" x14ac:dyDescent="0.25">
      <c r="A19184">
        <v>7540562</v>
      </c>
      <c r="B19184" t="s">
        <v>13</v>
      </c>
      <c r="C19184" s="11"/>
      <c r="D19184" s="11"/>
      <c r="E19184" s="6">
        <f t="shared" si="300"/>
        <v>0</v>
      </c>
      <c r="F19184" s="7" t="s">
        <v>34738</v>
      </c>
      <c r="G19184" t="s">
        <v>19117</v>
      </c>
      <c r="H19184" s="12" t="s">
        <v>38</v>
      </c>
    </row>
    <row r="19185" spans="1:8" x14ac:dyDescent="0.25">
      <c r="A19185">
        <v>7536120</v>
      </c>
      <c r="B19185" t="s">
        <v>13</v>
      </c>
      <c r="C19185" s="11"/>
      <c r="D19185" s="11"/>
      <c r="E19185" s="6">
        <f t="shared" si="300"/>
        <v>0</v>
      </c>
      <c r="F19185" s="7" t="s">
        <v>34738</v>
      </c>
      <c r="G19185" t="s">
        <v>19118</v>
      </c>
      <c r="H19185" s="12" t="s">
        <v>38</v>
      </c>
    </row>
    <row r="19186" spans="1:8" x14ac:dyDescent="0.25">
      <c r="A19186">
        <v>7536518</v>
      </c>
      <c r="B19186" t="s">
        <v>13</v>
      </c>
      <c r="C19186" s="11"/>
      <c r="D19186" s="11"/>
      <c r="E19186" s="6">
        <f t="shared" si="300"/>
        <v>0</v>
      </c>
      <c r="F19186" s="7" t="s">
        <v>34738</v>
      </c>
      <c r="G19186" t="s">
        <v>19119</v>
      </c>
      <c r="H19186" s="12" t="s">
        <v>38</v>
      </c>
    </row>
    <row r="19187" spans="1:8" x14ac:dyDescent="0.25">
      <c r="A19187">
        <v>7536094</v>
      </c>
      <c r="B19187" t="s">
        <v>13</v>
      </c>
      <c r="C19187" s="11"/>
      <c r="D19187" s="11"/>
      <c r="E19187" s="6">
        <f t="shared" si="300"/>
        <v>0</v>
      </c>
      <c r="F19187" s="7" t="s">
        <v>34738</v>
      </c>
      <c r="G19187" t="s">
        <v>19120</v>
      </c>
      <c r="H19187" s="12" t="s">
        <v>38</v>
      </c>
    </row>
    <row r="19188" spans="1:8" x14ac:dyDescent="0.25">
      <c r="A19188">
        <v>7519517</v>
      </c>
      <c r="B19188" t="s">
        <v>13</v>
      </c>
      <c r="C19188" s="11"/>
      <c r="D19188" s="11"/>
      <c r="E19188" s="6">
        <f t="shared" si="300"/>
        <v>0</v>
      </c>
      <c r="F19188" s="7" t="s">
        <v>34738</v>
      </c>
      <c r="G19188" t="s">
        <v>19121</v>
      </c>
      <c r="H19188" s="12" t="s">
        <v>38</v>
      </c>
    </row>
    <row r="19189" spans="1:8" x14ac:dyDescent="0.25">
      <c r="A19189">
        <v>7053009</v>
      </c>
      <c r="B19189" t="s">
        <v>13</v>
      </c>
      <c r="C19189" s="11"/>
      <c r="D19189" s="11"/>
      <c r="E19189" s="6">
        <f t="shared" si="300"/>
        <v>0</v>
      </c>
      <c r="F19189" s="7" t="s">
        <v>34738</v>
      </c>
      <c r="G19189" t="s">
        <v>19122</v>
      </c>
      <c r="H19189" s="12" t="s">
        <v>38</v>
      </c>
    </row>
    <row r="19190" spans="1:8" x14ac:dyDescent="0.25">
      <c r="A19190">
        <v>7298435</v>
      </c>
      <c r="B19190" t="s">
        <v>13</v>
      </c>
      <c r="C19190" s="11"/>
      <c r="D19190" s="11"/>
      <c r="E19190" s="6">
        <f t="shared" si="300"/>
        <v>0</v>
      </c>
      <c r="F19190" s="7" t="s">
        <v>34738</v>
      </c>
      <c r="G19190" t="s">
        <v>19123</v>
      </c>
      <c r="H19190" s="12" t="s">
        <v>38</v>
      </c>
    </row>
    <row r="19191" spans="1:8" x14ac:dyDescent="0.25">
      <c r="A19191">
        <v>7326346</v>
      </c>
      <c r="B19191" t="s">
        <v>13</v>
      </c>
      <c r="C19191" s="11"/>
      <c r="D19191" s="11"/>
      <c r="E19191" s="6">
        <f t="shared" si="300"/>
        <v>0</v>
      </c>
      <c r="F19191" s="7" t="s">
        <v>34738</v>
      </c>
      <c r="G19191" t="s">
        <v>19124</v>
      </c>
      <c r="H19191" s="12" t="s">
        <v>38</v>
      </c>
    </row>
    <row r="19192" spans="1:8" x14ac:dyDescent="0.25">
      <c r="A19192">
        <v>7555006</v>
      </c>
      <c r="B19192" t="s">
        <v>13</v>
      </c>
      <c r="C19192" s="11"/>
      <c r="D19192" s="11"/>
      <c r="E19192" s="6">
        <f t="shared" si="300"/>
        <v>0</v>
      </c>
      <c r="F19192" s="7" t="s">
        <v>34738</v>
      </c>
      <c r="G19192" t="s">
        <v>19125</v>
      </c>
      <c r="H19192" s="12" t="s">
        <v>38</v>
      </c>
    </row>
    <row r="19193" spans="1:8" x14ac:dyDescent="0.25">
      <c r="A19193">
        <v>7554948</v>
      </c>
      <c r="B19193" t="s">
        <v>13</v>
      </c>
      <c r="C19193" s="11"/>
      <c r="D19193" s="11"/>
      <c r="E19193" s="6">
        <f t="shared" si="300"/>
        <v>0</v>
      </c>
      <c r="F19193" s="7" t="s">
        <v>34738</v>
      </c>
      <c r="G19193" t="s">
        <v>19126</v>
      </c>
      <c r="H19193" s="12" t="s">
        <v>38</v>
      </c>
    </row>
    <row r="19194" spans="1:8" x14ac:dyDescent="0.25">
      <c r="A19194">
        <v>7528527</v>
      </c>
      <c r="B19194" t="s">
        <v>13</v>
      </c>
      <c r="C19194" s="11"/>
      <c r="D19194" s="11"/>
      <c r="E19194" s="6">
        <f t="shared" si="300"/>
        <v>0</v>
      </c>
      <c r="F19194" s="7" t="s">
        <v>34738</v>
      </c>
      <c r="G19194" t="s">
        <v>19127</v>
      </c>
      <c r="H19194" s="12" t="s">
        <v>38</v>
      </c>
    </row>
    <row r="19195" spans="1:8" x14ac:dyDescent="0.25">
      <c r="A19195">
        <v>7536497</v>
      </c>
      <c r="B19195" t="s">
        <v>13</v>
      </c>
      <c r="C19195" s="11"/>
      <c r="D19195" s="11"/>
      <c r="E19195" s="6">
        <f t="shared" si="300"/>
        <v>0</v>
      </c>
      <c r="F19195" s="7" t="s">
        <v>34738</v>
      </c>
      <c r="G19195" t="s">
        <v>19128</v>
      </c>
      <c r="H19195" s="12" t="s">
        <v>38</v>
      </c>
    </row>
    <row r="19196" spans="1:8" x14ac:dyDescent="0.25">
      <c r="A19196">
        <v>7527628</v>
      </c>
      <c r="B19196" t="s">
        <v>13</v>
      </c>
      <c r="C19196" s="11"/>
      <c r="D19196" s="11"/>
      <c r="E19196" s="6">
        <f t="shared" si="300"/>
        <v>0</v>
      </c>
      <c r="F19196" s="7" t="s">
        <v>34738</v>
      </c>
      <c r="G19196" t="s">
        <v>19129</v>
      </c>
      <c r="H19196" s="12" t="s">
        <v>38</v>
      </c>
    </row>
    <row r="19197" spans="1:8" x14ac:dyDescent="0.25">
      <c r="A19197">
        <v>7117574</v>
      </c>
      <c r="B19197" t="s">
        <v>13</v>
      </c>
      <c r="C19197" s="11"/>
      <c r="D19197" s="11"/>
      <c r="E19197" s="6">
        <f t="shared" si="300"/>
        <v>0</v>
      </c>
      <c r="F19197" s="7" t="s">
        <v>34738</v>
      </c>
      <c r="G19197" t="s">
        <v>19130</v>
      </c>
      <c r="H19197" s="12" t="s">
        <v>38</v>
      </c>
    </row>
    <row r="19198" spans="1:8" x14ac:dyDescent="0.25">
      <c r="A19198">
        <v>7540602</v>
      </c>
      <c r="B19198" t="s">
        <v>13</v>
      </c>
      <c r="C19198" s="11"/>
      <c r="D19198" s="11"/>
      <c r="E19198" s="6">
        <f t="shared" si="300"/>
        <v>0</v>
      </c>
      <c r="F19198" s="7" t="s">
        <v>34738</v>
      </c>
      <c r="G19198" t="s">
        <v>19131</v>
      </c>
      <c r="H19198" s="12" t="s">
        <v>38</v>
      </c>
    </row>
    <row r="19199" spans="1:8" x14ac:dyDescent="0.25">
      <c r="A19199">
        <v>7510653</v>
      </c>
      <c r="B19199" t="s">
        <v>13</v>
      </c>
      <c r="C19199" s="11"/>
      <c r="D19199" s="11"/>
      <c r="E19199" s="6">
        <f t="shared" si="300"/>
        <v>0</v>
      </c>
      <c r="F19199" s="7" t="s">
        <v>34738</v>
      </c>
      <c r="G19199" t="s">
        <v>19132</v>
      </c>
      <c r="H19199" s="12" t="s">
        <v>38</v>
      </c>
    </row>
    <row r="19200" spans="1:8" x14ac:dyDescent="0.25">
      <c r="A19200">
        <v>7531705</v>
      </c>
      <c r="B19200" t="s">
        <v>13</v>
      </c>
      <c r="C19200" s="11"/>
      <c r="D19200" s="11"/>
      <c r="E19200" s="6">
        <f t="shared" si="300"/>
        <v>0</v>
      </c>
      <c r="F19200" s="7" t="s">
        <v>34738</v>
      </c>
      <c r="G19200" t="s">
        <v>19133</v>
      </c>
      <c r="H19200" s="12" t="s">
        <v>38</v>
      </c>
    </row>
    <row r="19201" spans="1:8" x14ac:dyDescent="0.25">
      <c r="A19201">
        <v>7538972</v>
      </c>
      <c r="B19201" t="s">
        <v>13</v>
      </c>
      <c r="C19201" s="11"/>
      <c r="D19201" s="11"/>
      <c r="E19201" s="6">
        <f t="shared" si="300"/>
        <v>0</v>
      </c>
      <c r="F19201" s="7" t="s">
        <v>34738</v>
      </c>
      <c r="G19201" t="s">
        <v>19134</v>
      </c>
      <c r="H19201" s="12" t="s">
        <v>38</v>
      </c>
    </row>
    <row r="19202" spans="1:8" x14ac:dyDescent="0.25">
      <c r="A19202">
        <v>7531299</v>
      </c>
      <c r="B19202" t="s">
        <v>13</v>
      </c>
      <c r="C19202" s="11"/>
      <c r="D19202" s="11"/>
      <c r="E19202" s="6">
        <f t="shared" si="300"/>
        <v>0</v>
      </c>
      <c r="F19202" s="7" t="s">
        <v>34738</v>
      </c>
      <c r="G19202" t="s">
        <v>19135</v>
      </c>
      <c r="H19202" s="12" t="s">
        <v>38</v>
      </c>
    </row>
    <row r="19203" spans="1:8" x14ac:dyDescent="0.25">
      <c r="A19203">
        <v>7523488</v>
      </c>
      <c r="B19203" t="s">
        <v>13</v>
      </c>
      <c r="C19203" s="11"/>
      <c r="D19203" s="11"/>
      <c r="E19203" s="6">
        <f t="shared" si="300"/>
        <v>0</v>
      </c>
      <c r="F19203" s="7" t="s">
        <v>34738</v>
      </c>
      <c r="G19203" t="s">
        <v>19136</v>
      </c>
      <c r="H19203" s="12" t="s">
        <v>38</v>
      </c>
    </row>
    <row r="19204" spans="1:8" x14ac:dyDescent="0.25">
      <c r="A19204">
        <v>7538749</v>
      </c>
      <c r="B19204" t="s">
        <v>13</v>
      </c>
      <c r="C19204" s="11"/>
      <c r="D19204" s="11"/>
      <c r="E19204" s="6">
        <f t="shared" si="300"/>
        <v>0</v>
      </c>
      <c r="F19204" s="7" t="s">
        <v>34738</v>
      </c>
      <c r="G19204" t="s">
        <v>19137</v>
      </c>
      <c r="H19204" s="12" t="s">
        <v>38</v>
      </c>
    </row>
    <row r="19205" spans="1:8" x14ac:dyDescent="0.25">
      <c r="A19205">
        <v>7528836</v>
      </c>
      <c r="B19205" t="s">
        <v>13</v>
      </c>
      <c r="C19205" s="11"/>
      <c r="D19205" s="11"/>
      <c r="E19205" s="6">
        <f t="shared" si="300"/>
        <v>0</v>
      </c>
      <c r="F19205" s="7" t="s">
        <v>34738</v>
      </c>
      <c r="G19205" t="s">
        <v>19138</v>
      </c>
      <c r="H19205" s="12" t="s">
        <v>38</v>
      </c>
    </row>
    <row r="19206" spans="1:8" x14ac:dyDescent="0.25">
      <c r="A19206">
        <v>7541174</v>
      </c>
      <c r="B19206" t="s">
        <v>13</v>
      </c>
      <c r="C19206" s="11"/>
      <c r="D19206" s="11"/>
      <c r="E19206" s="6">
        <f t="shared" si="300"/>
        <v>0</v>
      </c>
      <c r="F19206" s="7" t="s">
        <v>34738</v>
      </c>
      <c r="G19206" t="s">
        <v>19139</v>
      </c>
      <c r="H19206" s="12" t="s">
        <v>38</v>
      </c>
    </row>
    <row r="19207" spans="1:8" x14ac:dyDescent="0.25">
      <c r="A19207">
        <v>7511581</v>
      </c>
      <c r="B19207" t="s">
        <v>13</v>
      </c>
      <c r="C19207" s="11"/>
      <c r="D19207" s="11"/>
      <c r="E19207" s="6">
        <f t="shared" si="300"/>
        <v>0</v>
      </c>
      <c r="F19207" s="7" t="s">
        <v>34738</v>
      </c>
      <c r="G19207" t="s">
        <v>19140</v>
      </c>
      <c r="H19207" s="12" t="s">
        <v>38</v>
      </c>
    </row>
    <row r="19208" spans="1:8" x14ac:dyDescent="0.25">
      <c r="A19208">
        <v>7538814</v>
      </c>
      <c r="B19208" t="s">
        <v>13</v>
      </c>
      <c r="C19208" s="11"/>
      <c r="D19208" s="11"/>
      <c r="E19208" s="6">
        <f t="shared" si="300"/>
        <v>0</v>
      </c>
      <c r="F19208" s="7" t="s">
        <v>34738</v>
      </c>
      <c r="G19208" t="s">
        <v>19141</v>
      </c>
      <c r="H19208" s="12" t="s">
        <v>38</v>
      </c>
    </row>
    <row r="19209" spans="1:8" x14ac:dyDescent="0.25">
      <c r="A19209">
        <v>7512464</v>
      </c>
      <c r="B19209" t="s">
        <v>13</v>
      </c>
      <c r="C19209" s="11"/>
      <c r="D19209" s="11"/>
      <c r="E19209" s="6">
        <f t="shared" si="300"/>
        <v>0</v>
      </c>
      <c r="F19209" s="7" t="s">
        <v>34738</v>
      </c>
      <c r="G19209" t="s">
        <v>19142</v>
      </c>
      <c r="H19209" s="12" t="s">
        <v>38</v>
      </c>
    </row>
    <row r="19210" spans="1:8" x14ac:dyDescent="0.25">
      <c r="A19210">
        <v>7516772</v>
      </c>
      <c r="B19210" t="s">
        <v>13</v>
      </c>
      <c r="C19210" s="11"/>
      <c r="D19210" s="11"/>
      <c r="E19210" s="6">
        <f t="shared" si="300"/>
        <v>0</v>
      </c>
      <c r="F19210" s="7" t="s">
        <v>34738</v>
      </c>
      <c r="G19210" t="s">
        <v>19143</v>
      </c>
      <c r="H19210" s="12" t="s">
        <v>38</v>
      </c>
    </row>
    <row r="19211" spans="1:8" x14ac:dyDescent="0.25">
      <c r="A19211">
        <v>7513147</v>
      </c>
      <c r="B19211" t="s">
        <v>13</v>
      </c>
      <c r="C19211" s="11"/>
      <c r="D19211" s="11"/>
      <c r="E19211" s="6">
        <f t="shared" si="300"/>
        <v>0</v>
      </c>
      <c r="F19211" s="7" t="s">
        <v>34738</v>
      </c>
      <c r="G19211" t="s">
        <v>19144</v>
      </c>
      <c r="H19211" s="12" t="s">
        <v>38</v>
      </c>
    </row>
    <row r="19212" spans="1:8" x14ac:dyDescent="0.25">
      <c r="A19212">
        <v>7516667</v>
      </c>
      <c r="B19212" t="s">
        <v>13</v>
      </c>
      <c r="C19212" s="11"/>
      <c r="D19212" s="11"/>
      <c r="E19212" s="6">
        <f t="shared" si="300"/>
        <v>0</v>
      </c>
      <c r="F19212" s="7" t="s">
        <v>34738</v>
      </c>
      <c r="G19212" t="s">
        <v>19145</v>
      </c>
      <c r="H19212" s="12" t="s">
        <v>38</v>
      </c>
    </row>
    <row r="19213" spans="1:8" x14ac:dyDescent="0.25">
      <c r="A19213">
        <v>7527585</v>
      </c>
      <c r="B19213" t="s">
        <v>13</v>
      </c>
      <c r="C19213" s="11"/>
      <c r="D19213" s="11"/>
      <c r="E19213" s="6">
        <f t="shared" si="300"/>
        <v>0</v>
      </c>
      <c r="F19213" s="7" t="s">
        <v>34738</v>
      </c>
      <c r="G19213" t="s">
        <v>19146</v>
      </c>
      <c r="H19213" s="12" t="s">
        <v>38</v>
      </c>
    </row>
    <row r="19214" spans="1:8" x14ac:dyDescent="0.25">
      <c r="A19214">
        <v>7538511</v>
      </c>
      <c r="B19214" t="s">
        <v>13</v>
      </c>
      <c r="C19214" s="11"/>
      <c r="D19214" s="11"/>
      <c r="E19214" s="6">
        <f t="shared" si="300"/>
        <v>0</v>
      </c>
      <c r="F19214" s="7" t="s">
        <v>34738</v>
      </c>
      <c r="G19214" t="s">
        <v>19147</v>
      </c>
      <c r="H19214" s="12" t="s">
        <v>38</v>
      </c>
    </row>
    <row r="19215" spans="1:8" x14ac:dyDescent="0.25">
      <c r="A19215">
        <v>7512579</v>
      </c>
      <c r="B19215" t="s">
        <v>13</v>
      </c>
      <c r="C19215" s="11"/>
      <c r="D19215" s="11"/>
      <c r="E19215" s="6">
        <f t="shared" si="300"/>
        <v>0</v>
      </c>
      <c r="F19215" s="7" t="s">
        <v>34738</v>
      </c>
      <c r="G19215" t="s">
        <v>19148</v>
      </c>
      <c r="H19215" s="12" t="s">
        <v>38</v>
      </c>
    </row>
    <row r="19216" spans="1:8" x14ac:dyDescent="0.25">
      <c r="A19216">
        <v>7540341</v>
      </c>
      <c r="B19216" t="s">
        <v>13</v>
      </c>
      <c r="C19216" s="11"/>
      <c r="D19216" s="11"/>
      <c r="E19216" s="6">
        <f t="shared" si="300"/>
        <v>0</v>
      </c>
      <c r="F19216" s="7" t="s">
        <v>34738</v>
      </c>
      <c r="G19216" t="s">
        <v>19149</v>
      </c>
      <c r="H19216" s="12" t="s">
        <v>38</v>
      </c>
    </row>
    <row r="19217" spans="1:8" x14ac:dyDescent="0.25">
      <c r="A19217">
        <v>7532608</v>
      </c>
      <c r="B19217" t="s">
        <v>13</v>
      </c>
      <c r="C19217" s="11"/>
      <c r="D19217" s="11"/>
      <c r="E19217" s="6">
        <f t="shared" si="300"/>
        <v>0</v>
      </c>
      <c r="F19217" s="7" t="s">
        <v>34738</v>
      </c>
      <c r="G19217" t="s">
        <v>19150</v>
      </c>
      <c r="H19217" s="12" t="s">
        <v>38</v>
      </c>
    </row>
    <row r="19218" spans="1:8" x14ac:dyDescent="0.25">
      <c r="A19218">
        <v>7534924</v>
      </c>
      <c r="B19218" t="s">
        <v>13</v>
      </c>
      <c r="C19218" s="11"/>
      <c r="D19218" s="11"/>
      <c r="E19218" s="6">
        <f t="shared" si="300"/>
        <v>0</v>
      </c>
      <c r="F19218" s="7" t="s">
        <v>34738</v>
      </c>
      <c r="G19218" t="s">
        <v>19151</v>
      </c>
      <c r="H19218" s="12" t="s">
        <v>38</v>
      </c>
    </row>
    <row r="19219" spans="1:8" x14ac:dyDescent="0.25">
      <c r="A19219">
        <v>7540145</v>
      </c>
      <c r="B19219" t="s">
        <v>13</v>
      </c>
      <c r="C19219" s="11"/>
      <c r="D19219" s="11"/>
      <c r="E19219" s="6">
        <f t="shared" si="300"/>
        <v>0</v>
      </c>
      <c r="F19219" s="7" t="s">
        <v>34738</v>
      </c>
      <c r="G19219" t="s">
        <v>19152</v>
      </c>
      <c r="H19219" s="12" t="s">
        <v>38</v>
      </c>
    </row>
    <row r="19220" spans="1:8" x14ac:dyDescent="0.25">
      <c r="A19220">
        <v>7516882</v>
      </c>
      <c r="B19220" t="s">
        <v>13</v>
      </c>
      <c r="C19220" s="11"/>
      <c r="D19220" s="11"/>
      <c r="E19220" s="6">
        <f t="shared" si="300"/>
        <v>0</v>
      </c>
      <c r="F19220" s="7" t="s">
        <v>34738</v>
      </c>
      <c r="G19220" t="s">
        <v>19153</v>
      </c>
      <c r="H19220" s="12" t="s">
        <v>38</v>
      </c>
    </row>
    <row r="19221" spans="1:8" x14ac:dyDescent="0.25">
      <c r="A19221">
        <v>7517694</v>
      </c>
      <c r="B19221" t="s">
        <v>13</v>
      </c>
      <c r="C19221" s="11"/>
      <c r="D19221" s="11"/>
      <c r="E19221" s="6">
        <f t="shared" si="300"/>
        <v>0</v>
      </c>
      <c r="F19221" s="7" t="s">
        <v>34738</v>
      </c>
      <c r="G19221" t="s">
        <v>19154</v>
      </c>
      <c r="H19221" s="12" t="s">
        <v>38</v>
      </c>
    </row>
    <row r="19222" spans="1:8" x14ac:dyDescent="0.25">
      <c r="A19222">
        <v>7540274</v>
      </c>
      <c r="B19222" t="s">
        <v>13</v>
      </c>
      <c r="C19222" s="11"/>
      <c r="D19222" s="11"/>
      <c r="E19222" s="6">
        <f t="shared" si="300"/>
        <v>0</v>
      </c>
      <c r="F19222" s="7" t="s">
        <v>34738</v>
      </c>
      <c r="G19222" t="s">
        <v>19155</v>
      </c>
      <c r="H19222" s="12" t="s">
        <v>38</v>
      </c>
    </row>
    <row r="19223" spans="1:8" x14ac:dyDescent="0.25">
      <c r="A19223">
        <v>7541176</v>
      </c>
      <c r="B19223" t="s">
        <v>13</v>
      </c>
      <c r="C19223" s="11"/>
      <c r="D19223" s="11"/>
      <c r="E19223" s="6">
        <f t="shared" si="300"/>
        <v>0</v>
      </c>
      <c r="F19223" s="7" t="s">
        <v>34738</v>
      </c>
      <c r="G19223" t="s">
        <v>19156</v>
      </c>
      <c r="H19223" s="12" t="s">
        <v>38</v>
      </c>
    </row>
    <row r="19224" spans="1:8" x14ac:dyDescent="0.25">
      <c r="A19224">
        <v>7540240</v>
      </c>
      <c r="B19224" t="s">
        <v>13</v>
      </c>
      <c r="C19224" s="11"/>
      <c r="D19224" s="11"/>
      <c r="E19224" s="6">
        <f t="shared" si="300"/>
        <v>0</v>
      </c>
      <c r="F19224" s="7" t="s">
        <v>34738</v>
      </c>
      <c r="G19224" t="s">
        <v>19157</v>
      </c>
      <c r="H19224" s="12" t="s">
        <v>38</v>
      </c>
    </row>
    <row r="19225" spans="1:8" x14ac:dyDescent="0.25">
      <c r="A19225">
        <v>7536189</v>
      </c>
      <c r="B19225" t="s">
        <v>13</v>
      </c>
      <c r="C19225" s="11"/>
      <c r="D19225" s="11"/>
      <c r="E19225" s="6">
        <f t="shared" si="300"/>
        <v>0</v>
      </c>
      <c r="F19225" s="7" t="s">
        <v>34738</v>
      </c>
      <c r="G19225" t="s">
        <v>19158</v>
      </c>
      <c r="H19225" s="12" t="s">
        <v>38</v>
      </c>
    </row>
    <row r="19226" spans="1:8" x14ac:dyDescent="0.25">
      <c r="A19226">
        <v>7516187</v>
      </c>
      <c r="B19226" t="s">
        <v>13</v>
      </c>
      <c r="C19226" s="11"/>
      <c r="D19226" s="11"/>
      <c r="E19226" s="6">
        <f t="shared" si="300"/>
        <v>0</v>
      </c>
      <c r="F19226" s="7" t="s">
        <v>34738</v>
      </c>
      <c r="G19226" t="s">
        <v>19159</v>
      </c>
      <c r="H19226" s="12" t="s">
        <v>38</v>
      </c>
    </row>
    <row r="19227" spans="1:8" x14ac:dyDescent="0.25">
      <c r="A19227">
        <v>7534363</v>
      </c>
      <c r="B19227" t="s">
        <v>13</v>
      </c>
      <c r="C19227" s="11"/>
      <c r="D19227" s="11"/>
      <c r="E19227" s="6">
        <f t="shared" si="300"/>
        <v>0</v>
      </c>
      <c r="F19227" s="7" t="s">
        <v>34738</v>
      </c>
      <c r="G19227" t="s">
        <v>19160</v>
      </c>
      <c r="H19227" s="12" t="s">
        <v>38</v>
      </c>
    </row>
    <row r="19228" spans="1:8" x14ac:dyDescent="0.25">
      <c r="A19228">
        <v>7537557</v>
      </c>
      <c r="B19228" t="s">
        <v>13</v>
      </c>
      <c r="C19228" s="11"/>
      <c r="D19228" s="11"/>
      <c r="E19228" s="6">
        <f t="shared" si="300"/>
        <v>0</v>
      </c>
      <c r="F19228" s="7" t="s">
        <v>34738</v>
      </c>
      <c r="G19228" t="s">
        <v>19161</v>
      </c>
      <c r="H19228" s="12" t="s">
        <v>38</v>
      </c>
    </row>
    <row r="19229" spans="1:8" x14ac:dyDescent="0.25">
      <c r="A19229">
        <v>7513698</v>
      </c>
      <c r="B19229" t="s">
        <v>13</v>
      </c>
      <c r="C19229" s="11"/>
      <c r="D19229" s="11"/>
      <c r="E19229" s="6">
        <f t="shared" si="300"/>
        <v>0</v>
      </c>
      <c r="F19229" s="7" t="s">
        <v>34738</v>
      </c>
      <c r="G19229" t="s">
        <v>19162</v>
      </c>
      <c r="H19229" s="12" t="s">
        <v>38</v>
      </c>
    </row>
    <row r="19230" spans="1:8" x14ac:dyDescent="0.25">
      <c r="A19230">
        <v>7511706</v>
      </c>
      <c r="B19230" t="s">
        <v>13</v>
      </c>
      <c r="C19230" s="11"/>
      <c r="D19230" s="11"/>
      <c r="E19230" s="6">
        <f t="shared" si="300"/>
        <v>0</v>
      </c>
      <c r="F19230" s="7" t="s">
        <v>34738</v>
      </c>
      <c r="G19230" t="s">
        <v>19163</v>
      </c>
      <c r="H19230" s="12" t="s">
        <v>38</v>
      </c>
    </row>
    <row r="19231" spans="1:8" x14ac:dyDescent="0.25">
      <c r="A19231">
        <v>7536202</v>
      </c>
      <c r="B19231" t="s">
        <v>13</v>
      </c>
      <c r="C19231" s="11"/>
      <c r="D19231" s="11"/>
      <c r="E19231" s="6">
        <f t="shared" si="300"/>
        <v>0</v>
      </c>
      <c r="F19231" s="7" t="s">
        <v>34738</v>
      </c>
      <c r="G19231" t="s">
        <v>19164</v>
      </c>
      <c r="H19231" s="12" t="s">
        <v>38</v>
      </c>
    </row>
    <row r="19232" spans="1:8" x14ac:dyDescent="0.25">
      <c r="A19232">
        <v>7514160</v>
      </c>
      <c r="B19232" t="s">
        <v>13</v>
      </c>
      <c r="C19232" s="11"/>
      <c r="D19232" s="11"/>
      <c r="E19232" s="6">
        <f t="shared" si="300"/>
        <v>0</v>
      </c>
      <c r="F19232" s="7" t="s">
        <v>34738</v>
      </c>
      <c r="G19232" t="s">
        <v>19165</v>
      </c>
      <c r="H19232" s="12" t="s">
        <v>38</v>
      </c>
    </row>
    <row r="19233" spans="1:8" x14ac:dyDescent="0.25">
      <c r="A19233">
        <v>7524791</v>
      </c>
      <c r="B19233" t="s">
        <v>13</v>
      </c>
      <c r="C19233" s="11"/>
      <c r="D19233" s="11"/>
      <c r="E19233" s="6">
        <f t="shared" si="300"/>
        <v>0</v>
      </c>
      <c r="F19233" s="7" t="s">
        <v>34738</v>
      </c>
      <c r="G19233" t="s">
        <v>19166</v>
      </c>
      <c r="H19233" s="12" t="s">
        <v>38</v>
      </c>
    </row>
    <row r="19234" spans="1:8" x14ac:dyDescent="0.25">
      <c r="A19234">
        <v>7525121</v>
      </c>
      <c r="B19234" t="s">
        <v>13</v>
      </c>
      <c r="C19234" s="11"/>
      <c r="D19234" s="11"/>
      <c r="E19234" s="6">
        <f t="shared" ref="E19234:E19297" si="301">C19234+(C19234*D19234)</f>
        <v>0</v>
      </c>
      <c r="F19234" s="7" t="s">
        <v>34738</v>
      </c>
      <c r="G19234" t="s">
        <v>19167</v>
      </c>
      <c r="H19234" s="12" t="s">
        <v>38</v>
      </c>
    </row>
    <row r="19235" spans="1:8" x14ac:dyDescent="0.25">
      <c r="A19235">
        <v>7521330</v>
      </c>
      <c r="B19235" t="s">
        <v>13</v>
      </c>
      <c r="C19235" s="11"/>
      <c r="D19235" s="11"/>
      <c r="E19235" s="6">
        <f t="shared" si="301"/>
        <v>0</v>
      </c>
      <c r="F19235" s="7" t="s">
        <v>34738</v>
      </c>
      <c r="G19235" t="s">
        <v>19168</v>
      </c>
      <c r="H19235" s="12" t="s">
        <v>38</v>
      </c>
    </row>
    <row r="19236" spans="1:8" x14ac:dyDescent="0.25">
      <c r="A19236">
        <v>7519906</v>
      </c>
      <c r="B19236" t="s">
        <v>13</v>
      </c>
      <c r="C19236" s="11"/>
      <c r="D19236" s="11"/>
      <c r="E19236" s="6">
        <f t="shared" si="301"/>
        <v>0</v>
      </c>
      <c r="F19236" s="7" t="s">
        <v>34738</v>
      </c>
      <c r="G19236" t="s">
        <v>19169</v>
      </c>
      <c r="H19236" s="12" t="s">
        <v>38</v>
      </c>
    </row>
    <row r="19237" spans="1:8" x14ac:dyDescent="0.25">
      <c r="A19237">
        <v>7516358</v>
      </c>
      <c r="B19237" t="s">
        <v>13</v>
      </c>
      <c r="C19237" s="11"/>
      <c r="D19237" s="11"/>
      <c r="E19237" s="6">
        <f t="shared" si="301"/>
        <v>0</v>
      </c>
      <c r="F19237" s="7" t="s">
        <v>34738</v>
      </c>
      <c r="G19237" t="s">
        <v>19170</v>
      </c>
      <c r="H19237" s="12" t="s">
        <v>38</v>
      </c>
    </row>
    <row r="19238" spans="1:8" x14ac:dyDescent="0.25">
      <c r="A19238">
        <v>6971335</v>
      </c>
      <c r="B19238" t="s">
        <v>13</v>
      </c>
      <c r="C19238" s="11"/>
      <c r="D19238" s="11"/>
      <c r="E19238" s="6">
        <f t="shared" si="301"/>
        <v>0</v>
      </c>
      <c r="F19238" s="7" t="s">
        <v>34738</v>
      </c>
      <c r="G19238" t="s">
        <v>19171</v>
      </c>
      <c r="H19238" s="12" t="s">
        <v>38</v>
      </c>
    </row>
    <row r="19239" spans="1:8" x14ac:dyDescent="0.25">
      <c r="A19239">
        <v>7313061</v>
      </c>
      <c r="B19239" t="s">
        <v>13</v>
      </c>
      <c r="C19239" s="11"/>
      <c r="D19239" s="11"/>
      <c r="E19239" s="6">
        <f t="shared" si="301"/>
        <v>0</v>
      </c>
      <c r="F19239" s="7" t="s">
        <v>34738</v>
      </c>
      <c r="G19239" t="s">
        <v>19172</v>
      </c>
      <c r="H19239" s="12" t="s">
        <v>38</v>
      </c>
    </row>
    <row r="19240" spans="1:8" x14ac:dyDescent="0.25">
      <c r="A19240">
        <v>7363238</v>
      </c>
      <c r="B19240" t="s">
        <v>13</v>
      </c>
      <c r="C19240" s="11"/>
      <c r="D19240" s="11"/>
      <c r="E19240" s="6">
        <f t="shared" si="301"/>
        <v>0</v>
      </c>
      <c r="F19240" s="7" t="s">
        <v>34738</v>
      </c>
      <c r="G19240" t="s">
        <v>19173</v>
      </c>
      <c r="H19240" s="12" t="s">
        <v>38</v>
      </c>
    </row>
    <row r="19241" spans="1:8" x14ac:dyDescent="0.25">
      <c r="A19241">
        <v>7298855</v>
      </c>
      <c r="B19241" t="s">
        <v>13</v>
      </c>
      <c r="C19241" s="11"/>
      <c r="D19241" s="11"/>
      <c r="E19241" s="6">
        <f t="shared" si="301"/>
        <v>0</v>
      </c>
      <c r="F19241" s="7" t="s">
        <v>34738</v>
      </c>
      <c r="G19241" t="s">
        <v>19174</v>
      </c>
      <c r="H19241" s="12" t="s">
        <v>38</v>
      </c>
    </row>
    <row r="19242" spans="1:8" x14ac:dyDescent="0.25">
      <c r="A19242">
        <v>7534555</v>
      </c>
      <c r="B19242" t="s">
        <v>13</v>
      </c>
      <c r="C19242" s="11"/>
      <c r="D19242" s="11"/>
      <c r="E19242" s="6">
        <f t="shared" si="301"/>
        <v>0</v>
      </c>
      <c r="F19242" s="7" t="s">
        <v>34738</v>
      </c>
      <c r="G19242" t="s">
        <v>19175</v>
      </c>
      <c r="H19242" s="12" t="s">
        <v>38</v>
      </c>
    </row>
    <row r="19243" spans="1:8" x14ac:dyDescent="0.25">
      <c r="A19243">
        <v>7520769</v>
      </c>
      <c r="B19243" t="s">
        <v>13</v>
      </c>
      <c r="C19243" s="11"/>
      <c r="D19243" s="11"/>
      <c r="E19243" s="6">
        <f t="shared" si="301"/>
        <v>0</v>
      </c>
      <c r="F19243" s="7" t="s">
        <v>34738</v>
      </c>
      <c r="G19243" t="s">
        <v>19176</v>
      </c>
      <c r="H19243" s="12" t="s">
        <v>38</v>
      </c>
    </row>
    <row r="19244" spans="1:8" x14ac:dyDescent="0.25">
      <c r="A19244">
        <v>7520329</v>
      </c>
      <c r="B19244" t="s">
        <v>13</v>
      </c>
      <c r="C19244" s="11"/>
      <c r="D19244" s="11"/>
      <c r="E19244" s="6">
        <f t="shared" si="301"/>
        <v>0</v>
      </c>
      <c r="F19244" s="7" t="s">
        <v>34738</v>
      </c>
      <c r="G19244" t="s">
        <v>19177</v>
      </c>
      <c r="H19244" s="12" t="s">
        <v>38</v>
      </c>
    </row>
    <row r="19245" spans="1:8" x14ac:dyDescent="0.25">
      <c r="A19245">
        <v>7388553</v>
      </c>
      <c r="B19245" t="s">
        <v>13</v>
      </c>
      <c r="C19245" s="11"/>
      <c r="D19245" s="11"/>
      <c r="E19245" s="6">
        <f t="shared" si="301"/>
        <v>0</v>
      </c>
      <c r="F19245" s="7" t="s">
        <v>34738</v>
      </c>
      <c r="G19245" t="s">
        <v>19178</v>
      </c>
      <c r="H19245" s="12" t="s">
        <v>38</v>
      </c>
    </row>
    <row r="19246" spans="1:8" x14ac:dyDescent="0.25">
      <c r="A19246">
        <v>7526874</v>
      </c>
      <c r="B19246" t="s">
        <v>13</v>
      </c>
      <c r="C19246" s="11"/>
      <c r="D19246" s="11"/>
      <c r="E19246" s="6">
        <f t="shared" si="301"/>
        <v>0</v>
      </c>
      <c r="F19246" s="7" t="s">
        <v>34738</v>
      </c>
      <c r="G19246" t="s">
        <v>19179</v>
      </c>
      <c r="H19246" s="12" t="s">
        <v>38</v>
      </c>
    </row>
    <row r="19247" spans="1:8" x14ac:dyDescent="0.25">
      <c r="A19247">
        <v>7527184</v>
      </c>
      <c r="B19247" t="s">
        <v>13</v>
      </c>
      <c r="C19247" s="11"/>
      <c r="D19247" s="11"/>
      <c r="E19247" s="6">
        <f t="shared" si="301"/>
        <v>0</v>
      </c>
      <c r="F19247" s="7" t="s">
        <v>34738</v>
      </c>
      <c r="G19247" t="s">
        <v>19180</v>
      </c>
      <c r="H19247" s="12" t="s">
        <v>38</v>
      </c>
    </row>
    <row r="19248" spans="1:8" x14ac:dyDescent="0.25">
      <c r="A19248">
        <v>7531118</v>
      </c>
      <c r="B19248" t="s">
        <v>13</v>
      </c>
      <c r="C19248" s="11"/>
      <c r="D19248" s="11"/>
      <c r="E19248" s="6">
        <f t="shared" si="301"/>
        <v>0</v>
      </c>
      <c r="F19248" s="7" t="s">
        <v>34738</v>
      </c>
      <c r="G19248" t="s">
        <v>19181</v>
      </c>
      <c r="H19248" s="12" t="s">
        <v>38</v>
      </c>
    </row>
    <row r="19249" spans="1:8" x14ac:dyDescent="0.25">
      <c r="A19249">
        <v>7514265</v>
      </c>
      <c r="B19249" t="s">
        <v>13</v>
      </c>
      <c r="C19249" s="11"/>
      <c r="D19249" s="11"/>
      <c r="E19249" s="6">
        <f t="shared" si="301"/>
        <v>0</v>
      </c>
      <c r="F19249" s="7" t="s">
        <v>34738</v>
      </c>
      <c r="G19249" t="s">
        <v>19182</v>
      </c>
      <c r="H19249" s="12" t="s">
        <v>38</v>
      </c>
    </row>
    <row r="19250" spans="1:8" x14ac:dyDescent="0.25">
      <c r="A19250">
        <v>7525423</v>
      </c>
      <c r="B19250" t="s">
        <v>13</v>
      </c>
      <c r="C19250" s="11"/>
      <c r="D19250" s="11"/>
      <c r="E19250" s="6">
        <f t="shared" si="301"/>
        <v>0</v>
      </c>
      <c r="F19250" s="7" t="s">
        <v>34738</v>
      </c>
      <c r="G19250" t="s">
        <v>19183</v>
      </c>
      <c r="H19250" s="12" t="s">
        <v>38</v>
      </c>
    </row>
    <row r="19251" spans="1:8" x14ac:dyDescent="0.25">
      <c r="A19251">
        <v>7519312</v>
      </c>
      <c r="B19251" t="s">
        <v>13</v>
      </c>
      <c r="C19251" s="11"/>
      <c r="D19251" s="11"/>
      <c r="E19251" s="6">
        <f t="shared" si="301"/>
        <v>0</v>
      </c>
      <c r="F19251" s="7" t="s">
        <v>34738</v>
      </c>
      <c r="G19251" t="s">
        <v>19184</v>
      </c>
      <c r="H19251" s="12" t="s">
        <v>38</v>
      </c>
    </row>
    <row r="19252" spans="1:8" x14ac:dyDescent="0.25">
      <c r="A19252">
        <v>7526551</v>
      </c>
      <c r="B19252" t="s">
        <v>13</v>
      </c>
      <c r="C19252" s="11"/>
      <c r="D19252" s="11"/>
      <c r="E19252" s="6">
        <f t="shared" si="301"/>
        <v>0</v>
      </c>
      <c r="F19252" s="7" t="s">
        <v>34738</v>
      </c>
      <c r="G19252" t="s">
        <v>19185</v>
      </c>
      <c r="H19252" s="12" t="s">
        <v>38</v>
      </c>
    </row>
    <row r="19253" spans="1:8" x14ac:dyDescent="0.25">
      <c r="A19253">
        <v>7531728</v>
      </c>
      <c r="B19253" t="s">
        <v>13</v>
      </c>
      <c r="C19253" s="11"/>
      <c r="D19253" s="11"/>
      <c r="E19253" s="6">
        <f t="shared" si="301"/>
        <v>0</v>
      </c>
      <c r="F19253" s="7" t="s">
        <v>34738</v>
      </c>
      <c r="G19253" t="s">
        <v>19186</v>
      </c>
      <c r="H19253" s="12" t="s">
        <v>38</v>
      </c>
    </row>
    <row r="19254" spans="1:8" x14ac:dyDescent="0.25">
      <c r="A19254">
        <v>7512138</v>
      </c>
      <c r="B19254" t="s">
        <v>13</v>
      </c>
      <c r="C19254" s="11"/>
      <c r="D19254" s="11"/>
      <c r="E19254" s="6">
        <f t="shared" si="301"/>
        <v>0</v>
      </c>
      <c r="F19254" s="7" t="s">
        <v>34738</v>
      </c>
      <c r="G19254" t="s">
        <v>19187</v>
      </c>
      <c r="H19254" s="12" t="s">
        <v>38</v>
      </c>
    </row>
    <row r="19255" spans="1:8" x14ac:dyDescent="0.25">
      <c r="A19255">
        <v>7525539</v>
      </c>
      <c r="B19255" t="s">
        <v>13</v>
      </c>
      <c r="C19255" s="11"/>
      <c r="D19255" s="11"/>
      <c r="E19255" s="6">
        <f t="shared" si="301"/>
        <v>0</v>
      </c>
      <c r="F19255" s="7" t="s">
        <v>34738</v>
      </c>
      <c r="G19255" t="s">
        <v>19188</v>
      </c>
      <c r="H19255" s="12" t="s">
        <v>38</v>
      </c>
    </row>
    <row r="19256" spans="1:8" x14ac:dyDescent="0.25">
      <c r="A19256">
        <v>7537243</v>
      </c>
      <c r="B19256" t="s">
        <v>13</v>
      </c>
      <c r="C19256" s="11"/>
      <c r="D19256" s="11"/>
      <c r="E19256" s="6">
        <f t="shared" si="301"/>
        <v>0</v>
      </c>
      <c r="F19256" s="7" t="s">
        <v>34738</v>
      </c>
      <c r="G19256" t="s">
        <v>19189</v>
      </c>
      <c r="H19256" s="12" t="s">
        <v>38</v>
      </c>
    </row>
    <row r="19257" spans="1:8" x14ac:dyDescent="0.25">
      <c r="A19257">
        <v>7524061</v>
      </c>
      <c r="B19257" t="s">
        <v>13</v>
      </c>
      <c r="C19257" s="11"/>
      <c r="D19257" s="11"/>
      <c r="E19257" s="6">
        <f t="shared" si="301"/>
        <v>0</v>
      </c>
      <c r="F19257" s="7" t="s">
        <v>34738</v>
      </c>
      <c r="G19257" t="s">
        <v>19190</v>
      </c>
      <c r="H19257" s="12" t="s">
        <v>38</v>
      </c>
    </row>
    <row r="19258" spans="1:8" x14ac:dyDescent="0.25">
      <c r="A19258">
        <v>7524571</v>
      </c>
      <c r="B19258" t="s">
        <v>13</v>
      </c>
      <c r="C19258" s="11"/>
      <c r="D19258" s="11"/>
      <c r="E19258" s="6">
        <f t="shared" si="301"/>
        <v>0</v>
      </c>
      <c r="F19258" s="7" t="s">
        <v>34738</v>
      </c>
      <c r="G19258" t="s">
        <v>19191</v>
      </c>
      <c r="H19258" s="12" t="s">
        <v>38</v>
      </c>
    </row>
    <row r="19259" spans="1:8" x14ac:dyDescent="0.25">
      <c r="A19259">
        <v>7517560</v>
      </c>
      <c r="B19259" t="s">
        <v>13</v>
      </c>
      <c r="C19259" s="11"/>
      <c r="D19259" s="11"/>
      <c r="E19259" s="6">
        <f t="shared" si="301"/>
        <v>0</v>
      </c>
      <c r="F19259" s="7" t="s">
        <v>34738</v>
      </c>
      <c r="G19259" t="s">
        <v>19192</v>
      </c>
      <c r="H19259" s="12" t="s">
        <v>38</v>
      </c>
    </row>
    <row r="19260" spans="1:8" x14ac:dyDescent="0.25">
      <c r="A19260">
        <v>6279957</v>
      </c>
      <c r="B19260" t="s">
        <v>13</v>
      </c>
      <c r="C19260" s="11"/>
      <c r="D19260" s="11"/>
      <c r="E19260" s="6">
        <f t="shared" si="301"/>
        <v>0</v>
      </c>
      <c r="F19260" s="7" t="s">
        <v>34738</v>
      </c>
      <c r="G19260" t="s">
        <v>19193</v>
      </c>
      <c r="H19260" s="12" t="s">
        <v>38</v>
      </c>
    </row>
    <row r="19261" spans="1:8" x14ac:dyDescent="0.25">
      <c r="A19261">
        <v>7532702</v>
      </c>
      <c r="B19261" t="s">
        <v>13</v>
      </c>
      <c r="C19261" s="11"/>
      <c r="D19261" s="11"/>
      <c r="E19261" s="6">
        <f t="shared" si="301"/>
        <v>0</v>
      </c>
      <c r="F19261" s="7" t="s">
        <v>34738</v>
      </c>
      <c r="G19261" t="s">
        <v>19194</v>
      </c>
      <c r="H19261" s="12" t="s">
        <v>38</v>
      </c>
    </row>
    <row r="19262" spans="1:8" x14ac:dyDescent="0.25">
      <c r="A19262">
        <v>6668646</v>
      </c>
      <c r="B19262" t="s">
        <v>13</v>
      </c>
      <c r="C19262" s="11"/>
      <c r="D19262" s="11"/>
      <c r="E19262" s="6">
        <f t="shared" si="301"/>
        <v>0</v>
      </c>
      <c r="F19262" s="7" t="s">
        <v>34738</v>
      </c>
      <c r="G19262" t="s">
        <v>19195</v>
      </c>
      <c r="H19262" s="12" t="s">
        <v>38</v>
      </c>
    </row>
    <row r="19263" spans="1:8" x14ac:dyDescent="0.25">
      <c r="A19263">
        <v>5909157</v>
      </c>
      <c r="B19263" t="s">
        <v>13</v>
      </c>
      <c r="C19263" s="11"/>
      <c r="D19263" s="11"/>
      <c r="E19263" s="6">
        <f t="shared" si="301"/>
        <v>0</v>
      </c>
      <c r="F19263" s="7" t="s">
        <v>34738</v>
      </c>
      <c r="G19263" t="s">
        <v>19196</v>
      </c>
      <c r="H19263" s="12" t="s">
        <v>38</v>
      </c>
    </row>
    <row r="19264" spans="1:8" x14ac:dyDescent="0.25">
      <c r="A19264">
        <v>7536896</v>
      </c>
      <c r="B19264" t="s">
        <v>13</v>
      </c>
      <c r="C19264" s="11"/>
      <c r="D19264" s="11"/>
      <c r="E19264" s="6">
        <f t="shared" si="301"/>
        <v>0</v>
      </c>
      <c r="F19264" s="7" t="s">
        <v>34738</v>
      </c>
      <c r="G19264" t="s">
        <v>19197</v>
      </c>
      <c r="H19264" s="12" t="s">
        <v>38</v>
      </c>
    </row>
    <row r="19265" spans="1:8" x14ac:dyDescent="0.25">
      <c r="A19265">
        <v>7536975</v>
      </c>
      <c r="B19265" t="s">
        <v>13</v>
      </c>
      <c r="C19265" s="11"/>
      <c r="D19265" s="11"/>
      <c r="E19265" s="6">
        <f t="shared" si="301"/>
        <v>0</v>
      </c>
      <c r="F19265" s="7" t="s">
        <v>34738</v>
      </c>
      <c r="G19265" t="s">
        <v>19198</v>
      </c>
      <c r="H19265" s="12" t="s">
        <v>38</v>
      </c>
    </row>
    <row r="19266" spans="1:8" x14ac:dyDescent="0.25">
      <c r="A19266">
        <v>7511383</v>
      </c>
      <c r="B19266" t="s">
        <v>13</v>
      </c>
      <c r="C19266" s="11"/>
      <c r="D19266" s="11"/>
      <c r="E19266" s="6">
        <f t="shared" si="301"/>
        <v>0</v>
      </c>
      <c r="F19266" s="7" t="s">
        <v>34738</v>
      </c>
      <c r="G19266" t="s">
        <v>19199</v>
      </c>
      <c r="H19266" s="12" t="s">
        <v>38</v>
      </c>
    </row>
    <row r="19267" spans="1:8" x14ac:dyDescent="0.25">
      <c r="A19267">
        <v>7526243</v>
      </c>
      <c r="B19267" t="s">
        <v>13</v>
      </c>
      <c r="C19267" s="11"/>
      <c r="D19267" s="11"/>
      <c r="E19267" s="6">
        <f t="shared" si="301"/>
        <v>0</v>
      </c>
      <c r="F19267" s="7" t="s">
        <v>34738</v>
      </c>
      <c r="G19267" t="s">
        <v>19200</v>
      </c>
      <c r="H19267" s="12" t="s">
        <v>38</v>
      </c>
    </row>
    <row r="19268" spans="1:8" x14ac:dyDescent="0.25">
      <c r="A19268">
        <v>7530686</v>
      </c>
      <c r="B19268" t="s">
        <v>13</v>
      </c>
      <c r="C19268" s="11"/>
      <c r="D19268" s="11"/>
      <c r="E19268" s="6">
        <f t="shared" si="301"/>
        <v>0</v>
      </c>
      <c r="F19268" s="7" t="s">
        <v>34738</v>
      </c>
      <c r="G19268" t="s">
        <v>19201</v>
      </c>
      <c r="H19268" s="12" t="s">
        <v>38</v>
      </c>
    </row>
    <row r="19269" spans="1:8" x14ac:dyDescent="0.25">
      <c r="A19269">
        <v>7512161</v>
      </c>
      <c r="B19269" t="s">
        <v>13</v>
      </c>
      <c r="C19269" s="11"/>
      <c r="D19269" s="11"/>
      <c r="E19269" s="6">
        <f t="shared" si="301"/>
        <v>0</v>
      </c>
      <c r="F19269" s="7" t="s">
        <v>34738</v>
      </c>
      <c r="G19269" t="s">
        <v>19202</v>
      </c>
      <c r="H19269" s="12" t="s">
        <v>38</v>
      </c>
    </row>
    <row r="19270" spans="1:8" x14ac:dyDescent="0.25">
      <c r="A19270">
        <v>7527567</v>
      </c>
      <c r="B19270" t="s">
        <v>13</v>
      </c>
      <c r="C19270" s="11"/>
      <c r="D19270" s="11"/>
      <c r="E19270" s="6">
        <f t="shared" si="301"/>
        <v>0</v>
      </c>
      <c r="F19270" s="7" t="s">
        <v>34738</v>
      </c>
      <c r="G19270" t="s">
        <v>19203</v>
      </c>
      <c r="H19270" s="12" t="s">
        <v>38</v>
      </c>
    </row>
    <row r="19271" spans="1:8" x14ac:dyDescent="0.25">
      <c r="A19271">
        <v>7510383</v>
      </c>
      <c r="B19271" t="s">
        <v>13</v>
      </c>
      <c r="C19271" s="11"/>
      <c r="D19271" s="11"/>
      <c r="E19271" s="6">
        <f t="shared" si="301"/>
        <v>0</v>
      </c>
      <c r="F19271" s="7" t="s">
        <v>34738</v>
      </c>
      <c r="G19271" t="s">
        <v>19204</v>
      </c>
      <c r="H19271" s="12" t="s">
        <v>38</v>
      </c>
    </row>
    <row r="19272" spans="1:8" x14ac:dyDescent="0.25">
      <c r="A19272">
        <v>7511248</v>
      </c>
      <c r="B19272" t="s">
        <v>13</v>
      </c>
      <c r="C19272" s="11"/>
      <c r="D19272" s="11"/>
      <c r="E19272" s="6">
        <f t="shared" si="301"/>
        <v>0</v>
      </c>
      <c r="F19272" s="7" t="s">
        <v>34738</v>
      </c>
      <c r="G19272" t="s">
        <v>19205</v>
      </c>
      <c r="H19272" s="12" t="s">
        <v>38</v>
      </c>
    </row>
    <row r="19273" spans="1:8" x14ac:dyDescent="0.25">
      <c r="A19273">
        <v>7532712</v>
      </c>
      <c r="B19273" t="s">
        <v>13</v>
      </c>
      <c r="C19273" s="11"/>
      <c r="D19273" s="11"/>
      <c r="E19273" s="6">
        <f t="shared" si="301"/>
        <v>0</v>
      </c>
      <c r="F19273" s="7" t="s">
        <v>34738</v>
      </c>
      <c r="G19273" t="s">
        <v>19206</v>
      </c>
      <c r="H19273" s="12" t="s">
        <v>38</v>
      </c>
    </row>
    <row r="19274" spans="1:8" x14ac:dyDescent="0.25">
      <c r="A19274">
        <v>7534730</v>
      </c>
      <c r="B19274" t="s">
        <v>13</v>
      </c>
      <c r="C19274" s="11"/>
      <c r="D19274" s="11"/>
      <c r="E19274" s="6">
        <f t="shared" si="301"/>
        <v>0</v>
      </c>
      <c r="F19274" s="7" t="s">
        <v>34738</v>
      </c>
      <c r="G19274" t="s">
        <v>19207</v>
      </c>
      <c r="H19274" s="12" t="s">
        <v>38</v>
      </c>
    </row>
    <row r="19275" spans="1:8" x14ac:dyDescent="0.25">
      <c r="A19275">
        <v>7520877</v>
      </c>
      <c r="B19275" t="s">
        <v>13</v>
      </c>
      <c r="C19275" s="11"/>
      <c r="D19275" s="11"/>
      <c r="E19275" s="6">
        <f t="shared" si="301"/>
        <v>0</v>
      </c>
      <c r="F19275" s="7" t="s">
        <v>34738</v>
      </c>
      <c r="G19275" t="s">
        <v>19208</v>
      </c>
      <c r="H19275" s="12" t="s">
        <v>38</v>
      </c>
    </row>
    <row r="19276" spans="1:8" x14ac:dyDescent="0.25">
      <c r="A19276">
        <v>7520584</v>
      </c>
      <c r="B19276" t="s">
        <v>13</v>
      </c>
      <c r="C19276" s="11"/>
      <c r="D19276" s="11"/>
      <c r="E19276" s="6">
        <f t="shared" si="301"/>
        <v>0</v>
      </c>
      <c r="F19276" s="7" t="s">
        <v>34738</v>
      </c>
      <c r="G19276" t="s">
        <v>19209</v>
      </c>
      <c r="H19276" s="12" t="s">
        <v>38</v>
      </c>
    </row>
    <row r="19277" spans="1:8" x14ac:dyDescent="0.25">
      <c r="A19277">
        <v>7530983</v>
      </c>
      <c r="B19277" t="s">
        <v>13</v>
      </c>
      <c r="C19277" s="11"/>
      <c r="D19277" s="11"/>
      <c r="E19277" s="6">
        <f t="shared" si="301"/>
        <v>0</v>
      </c>
      <c r="F19277" s="7" t="s">
        <v>34738</v>
      </c>
      <c r="G19277" t="s">
        <v>19210</v>
      </c>
      <c r="H19277" s="12" t="s">
        <v>38</v>
      </c>
    </row>
    <row r="19278" spans="1:8" x14ac:dyDescent="0.25">
      <c r="A19278">
        <v>7530872</v>
      </c>
      <c r="B19278" t="s">
        <v>13</v>
      </c>
      <c r="C19278" s="11"/>
      <c r="D19278" s="11"/>
      <c r="E19278" s="6">
        <f t="shared" si="301"/>
        <v>0</v>
      </c>
      <c r="F19278" s="7" t="s">
        <v>34738</v>
      </c>
      <c r="G19278" t="s">
        <v>19211</v>
      </c>
      <c r="H19278" s="12" t="s">
        <v>38</v>
      </c>
    </row>
    <row r="19279" spans="1:8" x14ac:dyDescent="0.25">
      <c r="A19279">
        <v>7531094</v>
      </c>
      <c r="B19279" t="s">
        <v>13</v>
      </c>
      <c r="C19279" s="11"/>
      <c r="D19279" s="11"/>
      <c r="E19279" s="6">
        <f t="shared" si="301"/>
        <v>0</v>
      </c>
      <c r="F19279" s="7" t="s">
        <v>34738</v>
      </c>
      <c r="G19279" t="s">
        <v>19212</v>
      </c>
      <c r="H19279" s="12" t="s">
        <v>38</v>
      </c>
    </row>
    <row r="19280" spans="1:8" x14ac:dyDescent="0.25">
      <c r="A19280">
        <v>7510963</v>
      </c>
      <c r="B19280" t="s">
        <v>13</v>
      </c>
      <c r="C19280" s="11"/>
      <c r="D19280" s="11"/>
      <c r="E19280" s="6">
        <f t="shared" si="301"/>
        <v>0</v>
      </c>
      <c r="F19280" s="7" t="s">
        <v>34738</v>
      </c>
      <c r="G19280" t="s">
        <v>19213</v>
      </c>
      <c r="H19280" s="12" t="s">
        <v>38</v>
      </c>
    </row>
    <row r="19281" spans="1:8" x14ac:dyDescent="0.25">
      <c r="A19281">
        <v>7518632</v>
      </c>
      <c r="B19281" t="s">
        <v>13</v>
      </c>
      <c r="C19281" s="11"/>
      <c r="D19281" s="11"/>
      <c r="E19281" s="6">
        <f t="shared" si="301"/>
        <v>0</v>
      </c>
      <c r="F19281" s="7" t="s">
        <v>34738</v>
      </c>
      <c r="G19281" t="s">
        <v>19214</v>
      </c>
      <c r="H19281" s="12" t="s">
        <v>38</v>
      </c>
    </row>
    <row r="19282" spans="1:8" x14ac:dyDescent="0.25">
      <c r="A19282">
        <v>7523496</v>
      </c>
      <c r="B19282" t="s">
        <v>13</v>
      </c>
      <c r="C19282" s="11"/>
      <c r="D19282" s="11"/>
      <c r="E19282" s="6">
        <f t="shared" si="301"/>
        <v>0</v>
      </c>
      <c r="F19282" s="7" t="s">
        <v>34738</v>
      </c>
      <c r="G19282" t="s">
        <v>19215</v>
      </c>
      <c r="H19282" s="12" t="s">
        <v>38</v>
      </c>
    </row>
    <row r="19283" spans="1:8" x14ac:dyDescent="0.25">
      <c r="A19283">
        <v>7521526</v>
      </c>
      <c r="B19283" t="s">
        <v>13</v>
      </c>
      <c r="C19283" s="11"/>
      <c r="D19283" s="11"/>
      <c r="E19283" s="6">
        <f t="shared" si="301"/>
        <v>0</v>
      </c>
      <c r="F19283" s="7" t="s">
        <v>34738</v>
      </c>
      <c r="G19283" t="s">
        <v>19216</v>
      </c>
      <c r="H19283" s="12" t="s">
        <v>38</v>
      </c>
    </row>
    <row r="19284" spans="1:8" x14ac:dyDescent="0.25">
      <c r="A19284">
        <v>7518521</v>
      </c>
      <c r="B19284" t="s">
        <v>13</v>
      </c>
      <c r="C19284" s="11"/>
      <c r="D19284" s="11"/>
      <c r="E19284" s="6">
        <f t="shared" si="301"/>
        <v>0</v>
      </c>
      <c r="F19284" s="7" t="s">
        <v>34738</v>
      </c>
      <c r="G19284" t="s">
        <v>19217</v>
      </c>
      <c r="H19284" s="12" t="s">
        <v>38</v>
      </c>
    </row>
    <row r="19285" spans="1:8" x14ac:dyDescent="0.25">
      <c r="A19285">
        <v>7541358</v>
      </c>
      <c r="B19285" t="s">
        <v>13</v>
      </c>
      <c r="C19285" s="11"/>
      <c r="D19285" s="11"/>
      <c r="E19285" s="6">
        <f t="shared" si="301"/>
        <v>0</v>
      </c>
      <c r="F19285" s="7" t="s">
        <v>34738</v>
      </c>
      <c r="G19285" t="s">
        <v>19218</v>
      </c>
      <c r="H19285" s="12" t="s">
        <v>38</v>
      </c>
    </row>
    <row r="19286" spans="1:8" x14ac:dyDescent="0.25">
      <c r="A19286">
        <v>7541416</v>
      </c>
      <c r="B19286" t="s">
        <v>13</v>
      </c>
      <c r="C19286" s="11"/>
      <c r="D19286" s="11"/>
      <c r="E19286" s="6">
        <f t="shared" si="301"/>
        <v>0</v>
      </c>
      <c r="F19286" s="7" t="s">
        <v>34738</v>
      </c>
      <c r="G19286" t="s">
        <v>19219</v>
      </c>
      <c r="H19286" s="12" t="s">
        <v>38</v>
      </c>
    </row>
    <row r="19287" spans="1:8" x14ac:dyDescent="0.25">
      <c r="A19287">
        <v>7516154</v>
      </c>
      <c r="B19287" t="s">
        <v>13</v>
      </c>
      <c r="C19287" s="11"/>
      <c r="D19287" s="11"/>
      <c r="E19287" s="6">
        <f t="shared" si="301"/>
        <v>0</v>
      </c>
      <c r="F19287" s="7" t="s">
        <v>34738</v>
      </c>
      <c r="G19287" t="s">
        <v>19220</v>
      </c>
      <c r="H19287" s="12" t="s">
        <v>38</v>
      </c>
    </row>
    <row r="19288" spans="1:8" x14ac:dyDescent="0.25">
      <c r="A19288">
        <v>7519746</v>
      </c>
      <c r="B19288" t="s">
        <v>13</v>
      </c>
      <c r="C19288" s="11"/>
      <c r="D19288" s="11"/>
      <c r="E19288" s="6">
        <f t="shared" si="301"/>
        <v>0</v>
      </c>
      <c r="F19288" s="7" t="s">
        <v>34738</v>
      </c>
      <c r="G19288" t="s">
        <v>19221</v>
      </c>
      <c r="H19288" s="12" t="s">
        <v>38</v>
      </c>
    </row>
    <row r="19289" spans="1:8" x14ac:dyDescent="0.25">
      <c r="A19289">
        <v>7541306</v>
      </c>
      <c r="B19289" t="s">
        <v>13</v>
      </c>
      <c r="C19289" s="11"/>
      <c r="D19289" s="11"/>
      <c r="E19289" s="6">
        <f t="shared" si="301"/>
        <v>0</v>
      </c>
      <c r="F19289" s="7" t="s">
        <v>34738</v>
      </c>
      <c r="G19289" t="s">
        <v>19222</v>
      </c>
      <c r="H19289" s="12" t="s">
        <v>38</v>
      </c>
    </row>
    <row r="19290" spans="1:8" x14ac:dyDescent="0.25">
      <c r="A19290">
        <v>7519294</v>
      </c>
      <c r="B19290" t="s">
        <v>13</v>
      </c>
      <c r="C19290" s="11"/>
      <c r="D19290" s="11"/>
      <c r="E19290" s="6">
        <f t="shared" si="301"/>
        <v>0</v>
      </c>
      <c r="F19290" s="7" t="s">
        <v>34738</v>
      </c>
      <c r="G19290" t="s">
        <v>19223</v>
      </c>
      <c r="H19290" s="12" t="s">
        <v>38</v>
      </c>
    </row>
    <row r="19291" spans="1:8" x14ac:dyDescent="0.25">
      <c r="A19291">
        <v>7519393</v>
      </c>
      <c r="B19291" t="s">
        <v>13</v>
      </c>
      <c r="C19291" s="11"/>
      <c r="D19291" s="11"/>
      <c r="E19291" s="6">
        <f t="shared" si="301"/>
        <v>0</v>
      </c>
      <c r="F19291" s="7" t="s">
        <v>34738</v>
      </c>
      <c r="G19291" t="s">
        <v>19224</v>
      </c>
      <c r="H19291" s="12" t="s">
        <v>38</v>
      </c>
    </row>
    <row r="19292" spans="1:8" x14ac:dyDescent="0.25">
      <c r="A19292">
        <v>7518409</v>
      </c>
      <c r="B19292" t="s">
        <v>13</v>
      </c>
      <c r="C19292" s="11"/>
      <c r="D19292" s="11"/>
      <c r="E19292" s="6">
        <f t="shared" si="301"/>
        <v>0</v>
      </c>
      <c r="F19292" s="7" t="s">
        <v>34738</v>
      </c>
      <c r="G19292" t="s">
        <v>19225</v>
      </c>
      <c r="H19292" s="12" t="s">
        <v>38</v>
      </c>
    </row>
    <row r="19293" spans="1:8" x14ac:dyDescent="0.25">
      <c r="A19293">
        <v>7539368</v>
      </c>
      <c r="B19293" t="s">
        <v>13</v>
      </c>
      <c r="C19293" s="11"/>
      <c r="D19293" s="11"/>
      <c r="E19293" s="6">
        <f t="shared" si="301"/>
        <v>0</v>
      </c>
      <c r="F19293" s="7" t="s">
        <v>34738</v>
      </c>
      <c r="G19293" t="s">
        <v>19226</v>
      </c>
      <c r="H19293" s="12" t="s">
        <v>38</v>
      </c>
    </row>
    <row r="19294" spans="1:8" x14ac:dyDescent="0.25">
      <c r="A19294">
        <v>7535511</v>
      </c>
      <c r="B19294" t="s">
        <v>13</v>
      </c>
      <c r="C19294" s="11"/>
      <c r="D19294" s="11"/>
      <c r="E19294" s="6">
        <f t="shared" si="301"/>
        <v>0</v>
      </c>
      <c r="F19294" s="7" t="s">
        <v>34738</v>
      </c>
      <c r="G19294" t="s">
        <v>19227</v>
      </c>
      <c r="H19294" s="12" t="s">
        <v>38</v>
      </c>
    </row>
    <row r="19295" spans="1:8" x14ac:dyDescent="0.25">
      <c r="A19295">
        <v>7535691</v>
      </c>
      <c r="B19295" t="s">
        <v>13</v>
      </c>
      <c r="C19295" s="11"/>
      <c r="D19295" s="11"/>
      <c r="E19295" s="6">
        <f t="shared" si="301"/>
        <v>0</v>
      </c>
      <c r="F19295" s="7" t="s">
        <v>34738</v>
      </c>
      <c r="G19295" t="s">
        <v>19228</v>
      </c>
      <c r="H19295" s="12" t="s">
        <v>38</v>
      </c>
    </row>
    <row r="19296" spans="1:8" x14ac:dyDescent="0.25">
      <c r="A19296">
        <v>7527553</v>
      </c>
      <c r="B19296" t="s">
        <v>13</v>
      </c>
      <c r="C19296" s="11"/>
      <c r="D19296" s="11"/>
      <c r="E19296" s="6">
        <f t="shared" si="301"/>
        <v>0</v>
      </c>
      <c r="F19296" s="7" t="s">
        <v>34738</v>
      </c>
      <c r="G19296" t="s">
        <v>19229</v>
      </c>
      <c r="H19296" s="12" t="s">
        <v>38</v>
      </c>
    </row>
    <row r="19297" spans="1:8" x14ac:dyDescent="0.25">
      <c r="A19297">
        <v>7527476</v>
      </c>
      <c r="B19297" t="s">
        <v>13</v>
      </c>
      <c r="C19297" s="11"/>
      <c r="D19297" s="11"/>
      <c r="E19297" s="6">
        <f t="shared" si="301"/>
        <v>0</v>
      </c>
      <c r="F19297" s="7" t="s">
        <v>34738</v>
      </c>
      <c r="G19297" t="s">
        <v>19230</v>
      </c>
      <c r="H19297" s="12" t="s">
        <v>38</v>
      </c>
    </row>
    <row r="19298" spans="1:8" x14ac:dyDescent="0.25">
      <c r="A19298">
        <v>7539261</v>
      </c>
      <c r="B19298" t="s">
        <v>13</v>
      </c>
      <c r="C19298" s="11"/>
      <c r="D19298" s="11"/>
      <c r="E19298" s="6">
        <f t="shared" ref="E19298:E19361" si="302">C19298+(C19298*D19298)</f>
        <v>0</v>
      </c>
      <c r="F19298" s="7" t="s">
        <v>34738</v>
      </c>
      <c r="G19298" t="s">
        <v>19231</v>
      </c>
      <c r="H19298" s="12" t="s">
        <v>38</v>
      </c>
    </row>
    <row r="19299" spans="1:8" x14ac:dyDescent="0.25">
      <c r="A19299">
        <v>7539189</v>
      </c>
      <c r="B19299" t="s">
        <v>13</v>
      </c>
      <c r="C19299" s="11"/>
      <c r="D19299" s="11"/>
      <c r="E19299" s="6">
        <f t="shared" si="302"/>
        <v>0</v>
      </c>
      <c r="F19299" s="7" t="s">
        <v>34738</v>
      </c>
      <c r="G19299" t="s">
        <v>19232</v>
      </c>
      <c r="H19299" s="12" t="s">
        <v>38</v>
      </c>
    </row>
    <row r="19300" spans="1:8" x14ac:dyDescent="0.25">
      <c r="A19300">
        <v>7536838</v>
      </c>
      <c r="B19300" t="s">
        <v>13</v>
      </c>
      <c r="C19300" s="11"/>
      <c r="D19300" s="11"/>
      <c r="E19300" s="6">
        <f t="shared" si="302"/>
        <v>0</v>
      </c>
      <c r="F19300" s="7" t="s">
        <v>34738</v>
      </c>
      <c r="G19300" t="s">
        <v>19233</v>
      </c>
      <c r="H19300" s="12" t="s">
        <v>38</v>
      </c>
    </row>
    <row r="19301" spans="1:8" x14ac:dyDescent="0.25">
      <c r="A19301">
        <v>7539472</v>
      </c>
      <c r="B19301" t="s">
        <v>13</v>
      </c>
      <c r="C19301" s="11"/>
      <c r="D19301" s="11"/>
      <c r="E19301" s="6">
        <f t="shared" si="302"/>
        <v>0</v>
      </c>
      <c r="F19301" s="7" t="s">
        <v>34738</v>
      </c>
      <c r="G19301" t="s">
        <v>19234</v>
      </c>
      <c r="H19301" s="12" t="s">
        <v>38</v>
      </c>
    </row>
    <row r="19302" spans="1:8" x14ac:dyDescent="0.25">
      <c r="A19302">
        <v>7539690</v>
      </c>
      <c r="B19302" t="s">
        <v>13</v>
      </c>
      <c r="C19302" s="11"/>
      <c r="D19302" s="11"/>
      <c r="E19302" s="6">
        <f t="shared" si="302"/>
        <v>0</v>
      </c>
      <c r="F19302" s="7" t="s">
        <v>34738</v>
      </c>
      <c r="G19302" t="s">
        <v>19235</v>
      </c>
      <c r="H19302" s="12" t="s">
        <v>38</v>
      </c>
    </row>
    <row r="19303" spans="1:8" x14ac:dyDescent="0.25">
      <c r="A19303">
        <v>7536781</v>
      </c>
      <c r="B19303" t="s">
        <v>13</v>
      </c>
      <c r="C19303" s="11"/>
      <c r="D19303" s="11"/>
      <c r="E19303" s="6">
        <f t="shared" si="302"/>
        <v>0</v>
      </c>
      <c r="F19303" s="7" t="s">
        <v>34738</v>
      </c>
      <c r="G19303" t="s">
        <v>19236</v>
      </c>
      <c r="H19303" s="12" t="s">
        <v>38</v>
      </c>
    </row>
    <row r="19304" spans="1:8" x14ac:dyDescent="0.25">
      <c r="A19304">
        <v>7519324</v>
      </c>
      <c r="B19304" t="s">
        <v>13</v>
      </c>
      <c r="C19304" s="11"/>
      <c r="D19304" s="11"/>
      <c r="E19304" s="6">
        <f t="shared" si="302"/>
        <v>0</v>
      </c>
      <c r="F19304" s="7" t="s">
        <v>34738</v>
      </c>
      <c r="G19304" t="s">
        <v>19237</v>
      </c>
      <c r="H19304" s="12" t="s">
        <v>38</v>
      </c>
    </row>
    <row r="19305" spans="1:8" x14ac:dyDescent="0.25">
      <c r="A19305">
        <v>7523473</v>
      </c>
      <c r="B19305" t="s">
        <v>13</v>
      </c>
      <c r="C19305" s="11"/>
      <c r="D19305" s="11"/>
      <c r="E19305" s="6">
        <f t="shared" si="302"/>
        <v>0</v>
      </c>
      <c r="F19305" s="7" t="s">
        <v>34738</v>
      </c>
      <c r="G19305" t="s">
        <v>19238</v>
      </c>
      <c r="H19305" s="12" t="s">
        <v>38</v>
      </c>
    </row>
    <row r="19306" spans="1:8" x14ac:dyDescent="0.25">
      <c r="A19306">
        <v>7516933</v>
      </c>
      <c r="B19306" t="s">
        <v>13</v>
      </c>
      <c r="C19306" s="11"/>
      <c r="D19306" s="11"/>
      <c r="E19306" s="6">
        <f t="shared" si="302"/>
        <v>0</v>
      </c>
      <c r="F19306" s="7" t="s">
        <v>34738</v>
      </c>
      <c r="G19306" t="s">
        <v>19239</v>
      </c>
      <c r="H19306" s="12" t="s">
        <v>38</v>
      </c>
    </row>
    <row r="19307" spans="1:8" x14ac:dyDescent="0.25">
      <c r="A19307">
        <v>7519224</v>
      </c>
      <c r="B19307" t="s">
        <v>13</v>
      </c>
      <c r="C19307" s="11"/>
      <c r="D19307" s="11"/>
      <c r="E19307" s="6">
        <f t="shared" si="302"/>
        <v>0</v>
      </c>
      <c r="F19307" s="7" t="s">
        <v>34738</v>
      </c>
      <c r="G19307" t="s">
        <v>19240</v>
      </c>
      <c r="H19307" s="12" t="s">
        <v>38</v>
      </c>
    </row>
    <row r="19308" spans="1:8" x14ac:dyDescent="0.25">
      <c r="A19308">
        <v>7539631</v>
      </c>
      <c r="B19308" t="s">
        <v>13</v>
      </c>
      <c r="C19308" s="11"/>
      <c r="D19308" s="11"/>
      <c r="E19308" s="6">
        <f t="shared" si="302"/>
        <v>0</v>
      </c>
      <c r="F19308" s="7" t="s">
        <v>34738</v>
      </c>
      <c r="G19308" t="s">
        <v>19241</v>
      </c>
      <c r="H19308" s="12" t="s">
        <v>38</v>
      </c>
    </row>
    <row r="19309" spans="1:8" x14ac:dyDescent="0.25">
      <c r="A19309">
        <v>7538569</v>
      </c>
      <c r="B19309" t="s">
        <v>13</v>
      </c>
      <c r="C19309" s="11"/>
      <c r="D19309" s="11"/>
      <c r="E19309" s="6">
        <f t="shared" si="302"/>
        <v>0</v>
      </c>
      <c r="F19309" s="7" t="s">
        <v>34738</v>
      </c>
      <c r="G19309" t="s">
        <v>19242</v>
      </c>
      <c r="H19309" s="12" t="s">
        <v>38</v>
      </c>
    </row>
    <row r="19310" spans="1:8" x14ac:dyDescent="0.25">
      <c r="A19310">
        <v>7514812</v>
      </c>
      <c r="B19310" t="s">
        <v>13</v>
      </c>
      <c r="C19310" s="11"/>
      <c r="D19310" s="11"/>
      <c r="E19310" s="6">
        <f t="shared" si="302"/>
        <v>0</v>
      </c>
      <c r="F19310" s="7" t="s">
        <v>34738</v>
      </c>
      <c r="G19310" t="s">
        <v>19243</v>
      </c>
      <c r="H19310" s="12" t="s">
        <v>38</v>
      </c>
    </row>
    <row r="19311" spans="1:8" x14ac:dyDescent="0.25">
      <c r="A19311">
        <v>7526762</v>
      </c>
      <c r="B19311" t="s">
        <v>13</v>
      </c>
      <c r="C19311" s="11"/>
      <c r="D19311" s="11"/>
      <c r="E19311" s="6">
        <f t="shared" si="302"/>
        <v>0</v>
      </c>
      <c r="F19311" s="7" t="s">
        <v>34738</v>
      </c>
      <c r="G19311" t="s">
        <v>19244</v>
      </c>
      <c r="H19311" s="12" t="s">
        <v>38</v>
      </c>
    </row>
    <row r="19312" spans="1:8" x14ac:dyDescent="0.25">
      <c r="A19312">
        <v>7526573</v>
      </c>
      <c r="B19312" t="s">
        <v>13</v>
      </c>
      <c r="C19312" s="11"/>
      <c r="D19312" s="11"/>
      <c r="E19312" s="6">
        <f t="shared" si="302"/>
        <v>0</v>
      </c>
      <c r="F19312" s="7" t="s">
        <v>34738</v>
      </c>
      <c r="G19312" t="s">
        <v>19245</v>
      </c>
      <c r="H19312" s="12" t="s">
        <v>38</v>
      </c>
    </row>
    <row r="19313" spans="1:8" x14ac:dyDescent="0.25">
      <c r="A19313">
        <v>7529468</v>
      </c>
      <c r="B19313" t="s">
        <v>13</v>
      </c>
      <c r="C19313" s="11"/>
      <c r="D19313" s="11"/>
      <c r="E19313" s="6">
        <f t="shared" si="302"/>
        <v>0</v>
      </c>
      <c r="F19313" s="7" t="s">
        <v>34738</v>
      </c>
      <c r="G19313" t="s">
        <v>19246</v>
      </c>
      <c r="H19313" s="12" t="s">
        <v>38</v>
      </c>
    </row>
    <row r="19314" spans="1:8" x14ac:dyDescent="0.25">
      <c r="A19314">
        <v>7540639</v>
      </c>
      <c r="B19314" t="s">
        <v>13</v>
      </c>
      <c r="C19314" s="11"/>
      <c r="D19314" s="11"/>
      <c r="E19314" s="6">
        <f t="shared" si="302"/>
        <v>0</v>
      </c>
      <c r="F19314" s="7" t="s">
        <v>34738</v>
      </c>
      <c r="G19314" t="s">
        <v>19247</v>
      </c>
      <c r="H19314" s="12" t="s">
        <v>38</v>
      </c>
    </row>
    <row r="19315" spans="1:8" x14ac:dyDescent="0.25">
      <c r="A19315">
        <v>3825797</v>
      </c>
      <c r="B19315" t="s">
        <v>13</v>
      </c>
      <c r="C19315" s="11"/>
      <c r="D19315" s="11"/>
      <c r="E19315" s="6">
        <f t="shared" si="302"/>
        <v>0</v>
      </c>
      <c r="F19315" s="7" t="s">
        <v>34738</v>
      </c>
      <c r="G19315" t="s">
        <v>19248</v>
      </c>
      <c r="H19315" s="12" t="s">
        <v>38</v>
      </c>
    </row>
    <row r="19316" spans="1:8" x14ac:dyDescent="0.25">
      <c r="A19316">
        <v>7523094</v>
      </c>
      <c r="B19316" t="s">
        <v>13</v>
      </c>
      <c r="C19316" s="11"/>
      <c r="D19316" s="11"/>
      <c r="E19316" s="6">
        <f t="shared" si="302"/>
        <v>0</v>
      </c>
      <c r="F19316" s="7" t="s">
        <v>34738</v>
      </c>
      <c r="G19316" t="s">
        <v>19249</v>
      </c>
      <c r="H19316" s="12" t="s">
        <v>38</v>
      </c>
    </row>
    <row r="19317" spans="1:8" x14ac:dyDescent="0.25">
      <c r="A19317">
        <v>7522987</v>
      </c>
      <c r="B19317" t="s">
        <v>13</v>
      </c>
      <c r="C19317" s="11"/>
      <c r="D19317" s="11"/>
      <c r="E19317" s="6">
        <f t="shared" si="302"/>
        <v>0</v>
      </c>
      <c r="F19317" s="7" t="s">
        <v>34738</v>
      </c>
      <c r="G19317" t="s">
        <v>19250</v>
      </c>
      <c r="H19317" s="12" t="s">
        <v>38</v>
      </c>
    </row>
    <row r="19318" spans="1:8" x14ac:dyDescent="0.25">
      <c r="A19318">
        <v>7532139</v>
      </c>
      <c r="B19318" t="s">
        <v>13</v>
      </c>
      <c r="C19318" s="11"/>
      <c r="D19318" s="11"/>
      <c r="E19318" s="6">
        <f t="shared" si="302"/>
        <v>0</v>
      </c>
      <c r="F19318" s="7" t="s">
        <v>34738</v>
      </c>
      <c r="G19318" t="s">
        <v>19251</v>
      </c>
      <c r="H19318" s="12" t="s">
        <v>38</v>
      </c>
    </row>
    <row r="19319" spans="1:8" x14ac:dyDescent="0.25">
      <c r="A19319">
        <v>7527666</v>
      </c>
      <c r="B19319" t="s">
        <v>13</v>
      </c>
      <c r="C19319" s="11"/>
      <c r="D19319" s="11"/>
      <c r="E19319" s="6">
        <f t="shared" si="302"/>
        <v>0</v>
      </c>
      <c r="F19319" s="7" t="s">
        <v>34738</v>
      </c>
      <c r="G19319" t="s">
        <v>19252</v>
      </c>
      <c r="H19319" s="12" t="s">
        <v>38</v>
      </c>
    </row>
    <row r="19320" spans="1:8" x14ac:dyDescent="0.25">
      <c r="A19320">
        <v>7531280</v>
      </c>
      <c r="B19320" t="s">
        <v>13</v>
      </c>
      <c r="C19320" s="11"/>
      <c r="D19320" s="11"/>
      <c r="E19320" s="6">
        <f t="shared" si="302"/>
        <v>0</v>
      </c>
      <c r="F19320" s="7" t="s">
        <v>34738</v>
      </c>
      <c r="G19320" t="s">
        <v>19253</v>
      </c>
      <c r="H19320" s="12" t="s">
        <v>38</v>
      </c>
    </row>
    <row r="19321" spans="1:8" x14ac:dyDescent="0.25">
      <c r="A19321">
        <v>313616</v>
      </c>
      <c r="B19321" t="s">
        <v>13</v>
      </c>
      <c r="C19321" s="11"/>
      <c r="D19321" s="11"/>
      <c r="E19321" s="6">
        <f t="shared" si="302"/>
        <v>0</v>
      </c>
      <c r="F19321" s="7" t="s">
        <v>34738</v>
      </c>
      <c r="G19321" t="s">
        <v>19254</v>
      </c>
      <c r="H19321" s="12" t="s">
        <v>38</v>
      </c>
    </row>
    <row r="19322" spans="1:8" x14ac:dyDescent="0.25">
      <c r="A19322">
        <v>7525547</v>
      </c>
      <c r="B19322" t="s">
        <v>13</v>
      </c>
      <c r="C19322" s="11"/>
      <c r="D19322" s="11"/>
      <c r="E19322" s="6">
        <f t="shared" si="302"/>
        <v>0</v>
      </c>
      <c r="F19322" s="7" t="s">
        <v>34738</v>
      </c>
      <c r="G19322" t="s">
        <v>19255</v>
      </c>
      <c r="H19322" s="12" t="s">
        <v>38</v>
      </c>
    </row>
    <row r="19323" spans="1:8" x14ac:dyDescent="0.25">
      <c r="A19323">
        <v>7511870</v>
      </c>
      <c r="B19323" t="s">
        <v>13</v>
      </c>
      <c r="C19323" s="11"/>
      <c r="D19323" s="11"/>
      <c r="E19323" s="6">
        <f t="shared" si="302"/>
        <v>0</v>
      </c>
      <c r="F19323" s="7" t="s">
        <v>34738</v>
      </c>
      <c r="G19323" t="s">
        <v>19256</v>
      </c>
      <c r="H19323" s="12" t="s">
        <v>38</v>
      </c>
    </row>
    <row r="19324" spans="1:8" x14ac:dyDescent="0.25">
      <c r="A19324">
        <v>7540330</v>
      </c>
      <c r="B19324" t="s">
        <v>13</v>
      </c>
      <c r="C19324" s="11"/>
      <c r="D19324" s="11"/>
      <c r="E19324" s="6">
        <f t="shared" si="302"/>
        <v>0</v>
      </c>
      <c r="F19324" s="7" t="s">
        <v>34738</v>
      </c>
      <c r="G19324" t="s">
        <v>19257</v>
      </c>
      <c r="H19324" s="12" t="s">
        <v>38</v>
      </c>
    </row>
    <row r="19325" spans="1:8" x14ac:dyDescent="0.25">
      <c r="A19325">
        <v>7512412</v>
      </c>
      <c r="B19325" t="s">
        <v>13</v>
      </c>
      <c r="C19325" s="11"/>
      <c r="D19325" s="11"/>
      <c r="E19325" s="6">
        <f t="shared" si="302"/>
        <v>0</v>
      </c>
      <c r="F19325" s="7" t="s">
        <v>34738</v>
      </c>
      <c r="G19325" t="s">
        <v>19258</v>
      </c>
      <c r="H19325" s="12" t="s">
        <v>38</v>
      </c>
    </row>
    <row r="19326" spans="1:8" x14ac:dyDescent="0.25">
      <c r="A19326">
        <v>7526886</v>
      </c>
      <c r="B19326" t="s">
        <v>13</v>
      </c>
      <c r="C19326" s="11"/>
      <c r="D19326" s="11"/>
      <c r="E19326" s="6">
        <f t="shared" si="302"/>
        <v>0</v>
      </c>
      <c r="F19326" s="7" t="s">
        <v>34738</v>
      </c>
      <c r="G19326" t="s">
        <v>19259</v>
      </c>
      <c r="H19326" s="12" t="s">
        <v>38</v>
      </c>
    </row>
    <row r="19327" spans="1:8" x14ac:dyDescent="0.25">
      <c r="A19327">
        <v>7535928</v>
      </c>
      <c r="B19327" t="s">
        <v>13</v>
      </c>
      <c r="C19327" s="11"/>
      <c r="D19327" s="11"/>
      <c r="E19327" s="6">
        <f t="shared" si="302"/>
        <v>0</v>
      </c>
      <c r="F19327" s="7" t="s">
        <v>34738</v>
      </c>
      <c r="G19327" t="s">
        <v>19260</v>
      </c>
      <c r="H19327" s="12" t="s">
        <v>38</v>
      </c>
    </row>
    <row r="19328" spans="1:8" x14ac:dyDescent="0.25">
      <c r="A19328">
        <v>7515458</v>
      </c>
      <c r="B19328" t="s">
        <v>13</v>
      </c>
      <c r="C19328" s="11"/>
      <c r="D19328" s="11"/>
      <c r="E19328" s="6">
        <f t="shared" si="302"/>
        <v>0</v>
      </c>
      <c r="F19328" s="7" t="s">
        <v>34738</v>
      </c>
      <c r="G19328" t="s">
        <v>19261</v>
      </c>
      <c r="H19328" s="12" t="s">
        <v>38</v>
      </c>
    </row>
    <row r="19329" spans="1:8" x14ac:dyDescent="0.25">
      <c r="A19329">
        <v>7522985</v>
      </c>
      <c r="B19329" t="s">
        <v>13</v>
      </c>
      <c r="C19329" s="11"/>
      <c r="D19329" s="11"/>
      <c r="E19329" s="6">
        <f t="shared" si="302"/>
        <v>0</v>
      </c>
      <c r="F19329" s="7" t="s">
        <v>34738</v>
      </c>
      <c r="G19329" t="s">
        <v>19262</v>
      </c>
      <c r="H19329" s="12" t="s">
        <v>38</v>
      </c>
    </row>
    <row r="19330" spans="1:8" x14ac:dyDescent="0.25">
      <c r="A19330">
        <v>7537063</v>
      </c>
      <c r="B19330" t="s">
        <v>13</v>
      </c>
      <c r="C19330" s="11"/>
      <c r="D19330" s="11"/>
      <c r="E19330" s="6">
        <f t="shared" si="302"/>
        <v>0</v>
      </c>
      <c r="F19330" s="7" t="s">
        <v>34738</v>
      </c>
      <c r="G19330" t="s">
        <v>19263</v>
      </c>
      <c r="H19330" s="12" t="s">
        <v>38</v>
      </c>
    </row>
    <row r="19331" spans="1:8" x14ac:dyDescent="0.25">
      <c r="A19331">
        <v>7517745</v>
      </c>
      <c r="B19331" t="s">
        <v>13</v>
      </c>
      <c r="C19331" s="11"/>
      <c r="D19331" s="11"/>
      <c r="E19331" s="6">
        <f t="shared" si="302"/>
        <v>0</v>
      </c>
      <c r="F19331" s="7" t="s">
        <v>34738</v>
      </c>
      <c r="G19331" t="s">
        <v>19264</v>
      </c>
      <c r="H19331" s="12" t="s">
        <v>38</v>
      </c>
    </row>
    <row r="19332" spans="1:8" x14ac:dyDescent="0.25">
      <c r="A19332">
        <v>7540446</v>
      </c>
      <c r="B19332" t="s">
        <v>13</v>
      </c>
      <c r="C19332" s="11"/>
      <c r="D19332" s="11"/>
      <c r="E19332" s="6">
        <f t="shared" si="302"/>
        <v>0</v>
      </c>
      <c r="F19332" s="7" t="s">
        <v>34738</v>
      </c>
      <c r="G19332" t="s">
        <v>19265</v>
      </c>
      <c r="H19332" s="12" t="s">
        <v>38</v>
      </c>
    </row>
    <row r="19333" spans="1:8" x14ac:dyDescent="0.25">
      <c r="A19333">
        <v>7526705</v>
      </c>
      <c r="B19333" t="s">
        <v>13</v>
      </c>
      <c r="C19333" s="11"/>
      <c r="D19333" s="11"/>
      <c r="E19333" s="6">
        <f t="shared" si="302"/>
        <v>0</v>
      </c>
      <c r="F19333" s="7" t="s">
        <v>34738</v>
      </c>
      <c r="G19333" t="s">
        <v>19266</v>
      </c>
      <c r="H19333" s="12" t="s">
        <v>38</v>
      </c>
    </row>
    <row r="19334" spans="1:8" x14ac:dyDescent="0.25">
      <c r="A19334">
        <v>7515131</v>
      </c>
      <c r="B19334" t="s">
        <v>13</v>
      </c>
      <c r="C19334" s="11"/>
      <c r="D19334" s="11"/>
      <c r="E19334" s="6">
        <f t="shared" si="302"/>
        <v>0</v>
      </c>
      <c r="F19334" s="7" t="s">
        <v>34738</v>
      </c>
      <c r="G19334" t="s">
        <v>19267</v>
      </c>
      <c r="H19334" s="12" t="s">
        <v>38</v>
      </c>
    </row>
    <row r="19335" spans="1:8" x14ac:dyDescent="0.25">
      <c r="A19335">
        <v>7515223</v>
      </c>
      <c r="B19335" t="s">
        <v>13</v>
      </c>
      <c r="C19335" s="11"/>
      <c r="D19335" s="11"/>
      <c r="E19335" s="6">
        <f t="shared" si="302"/>
        <v>0</v>
      </c>
      <c r="F19335" s="7" t="s">
        <v>34738</v>
      </c>
      <c r="G19335" t="s">
        <v>19268</v>
      </c>
      <c r="H19335" s="12" t="s">
        <v>38</v>
      </c>
    </row>
    <row r="19336" spans="1:8" x14ac:dyDescent="0.25">
      <c r="A19336">
        <v>7515026</v>
      </c>
      <c r="B19336" t="s">
        <v>13</v>
      </c>
      <c r="C19336" s="11"/>
      <c r="D19336" s="11"/>
      <c r="E19336" s="6">
        <f t="shared" si="302"/>
        <v>0</v>
      </c>
      <c r="F19336" s="7" t="s">
        <v>34738</v>
      </c>
      <c r="G19336" t="s">
        <v>19269</v>
      </c>
      <c r="H19336" s="12" t="s">
        <v>38</v>
      </c>
    </row>
    <row r="19337" spans="1:8" x14ac:dyDescent="0.25">
      <c r="A19337">
        <v>7517811</v>
      </c>
      <c r="B19337" t="s">
        <v>13</v>
      </c>
      <c r="C19337" s="11"/>
      <c r="D19337" s="11"/>
      <c r="E19337" s="6">
        <f t="shared" si="302"/>
        <v>0</v>
      </c>
      <c r="F19337" s="7" t="s">
        <v>34738</v>
      </c>
      <c r="G19337" t="s">
        <v>19270</v>
      </c>
      <c r="H19337" s="12" t="s">
        <v>38</v>
      </c>
    </row>
    <row r="19338" spans="1:8" x14ac:dyDescent="0.25">
      <c r="A19338">
        <v>7217626</v>
      </c>
      <c r="B19338" t="s">
        <v>13</v>
      </c>
      <c r="C19338" s="11"/>
      <c r="D19338" s="11"/>
      <c r="E19338" s="6">
        <f t="shared" si="302"/>
        <v>0</v>
      </c>
      <c r="F19338" s="7" t="s">
        <v>34738</v>
      </c>
      <c r="G19338" t="s">
        <v>19271</v>
      </c>
      <c r="H19338" s="12" t="s">
        <v>38</v>
      </c>
    </row>
    <row r="19339" spans="1:8" x14ac:dyDescent="0.25">
      <c r="A19339">
        <v>6970382</v>
      </c>
      <c r="B19339" t="s">
        <v>13</v>
      </c>
      <c r="C19339" s="11"/>
      <c r="D19339" s="11"/>
      <c r="E19339" s="6">
        <f t="shared" si="302"/>
        <v>0</v>
      </c>
      <c r="F19339" s="7" t="s">
        <v>34738</v>
      </c>
      <c r="G19339" t="s">
        <v>19272</v>
      </c>
      <c r="H19339" s="12" t="s">
        <v>38</v>
      </c>
    </row>
    <row r="19340" spans="1:8" x14ac:dyDescent="0.25">
      <c r="A19340">
        <v>6970383</v>
      </c>
      <c r="B19340" t="s">
        <v>13</v>
      </c>
      <c r="C19340" s="11"/>
      <c r="D19340" s="11"/>
      <c r="E19340" s="6">
        <f t="shared" si="302"/>
        <v>0</v>
      </c>
      <c r="F19340" s="7" t="s">
        <v>34738</v>
      </c>
      <c r="G19340" t="s">
        <v>19273</v>
      </c>
      <c r="H19340" s="12" t="s">
        <v>38</v>
      </c>
    </row>
    <row r="19341" spans="1:8" x14ac:dyDescent="0.25">
      <c r="A19341">
        <v>6977112</v>
      </c>
      <c r="B19341" t="s">
        <v>13</v>
      </c>
      <c r="C19341" s="11"/>
      <c r="D19341" s="11"/>
      <c r="E19341" s="6">
        <f t="shared" si="302"/>
        <v>0</v>
      </c>
      <c r="F19341" s="7" t="s">
        <v>34738</v>
      </c>
      <c r="G19341" t="s">
        <v>19274</v>
      </c>
      <c r="H19341" s="12" t="s">
        <v>38</v>
      </c>
    </row>
    <row r="19342" spans="1:8" x14ac:dyDescent="0.25">
      <c r="A19342">
        <v>6970338</v>
      </c>
      <c r="B19342" t="s">
        <v>13</v>
      </c>
      <c r="C19342" s="11"/>
      <c r="D19342" s="11"/>
      <c r="E19342" s="6">
        <f t="shared" si="302"/>
        <v>0</v>
      </c>
      <c r="F19342" s="7" t="s">
        <v>34738</v>
      </c>
      <c r="G19342" t="s">
        <v>19275</v>
      </c>
      <c r="H19342" s="12" t="s">
        <v>38</v>
      </c>
    </row>
    <row r="19343" spans="1:8" x14ac:dyDescent="0.25">
      <c r="A19343">
        <v>7529433</v>
      </c>
      <c r="B19343" t="s">
        <v>13</v>
      </c>
      <c r="C19343" s="11"/>
      <c r="D19343" s="11"/>
      <c r="E19343" s="6">
        <f t="shared" si="302"/>
        <v>0</v>
      </c>
      <c r="F19343" s="7" t="s">
        <v>34738</v>
      </c>
      <c r="G19343" t="s">
        <v>19276</v>
      </c>
      <c r="H19343" s="12" t="s">
        <v>38</v>
      </c>
    </row>
    <row r="19344" spans="1:8" x14ac:dyDescent="0.25">
      <c r="A19344">
        <v>7517297</v>
      </c>
      <c r="B19344" t="s">
        <v>13</v>
      </c>
      <c r="C19344" s="11"/>
      <c r="D19344" s="11"/>
      <c r="E19344" s="6">
        <f t="shared" si="302"/>
        <v>0</v>
      </c>
      <c r="F19344" s="7" t="s">
        <v>34738</v>
      </c>
      <c r="G19344" t="s">
        <v>19277</v>
      </c>
      <c r="H19344" s="12" t="s">
        <v>38</v>
      </c>
    </row>
    <row r="19345" spans="1:8" x14ac:dyDescent="0.25">
      <c r="A19345">
        <v>7529304</v>
      </c>
      <c r="B19345" t="s">
        <v>13</v>
      </c>
      <c r="C19345" s="11"/>
      <c r="D19345" s="11"/>
      <c r="E19345" s="6">
        <f t="shared" si="302"/>
        <v>0</v>
      </c>
      <c r="F19345" s="7" t="s">
        <v>34738</v>
      </c>
      <c r="G19345" t="s">
        <v>19278</v>
      </c>
      <c r="H19345" s="12" t="s">
        <v>38</v>
      </c>
    </row>
    <row r="19346" spans="1:8" x14ac:dyDescent="0.25">
      <c r="A19346">
        <v>7540944</v>
      </c>
      <c r="B19346" t="s">
        <v>13</v>
      </c>
      <c r="C19346" s="11"/>
      <c r="D19346" s="11"/>
      <c r="E19346" s="6">
        <f t="shared" si="302"/>
        <v>0</v>
      </c>
      <c r="F19346" s="7" t="s">
        <v>34738</v>
      </c>
      <c r="G19346" t="s">
        <v>19279</v>
      </c>
      <c r="H19346" s="12" t="s">
        <v>38</v>
      </c>
    </row>
    <row r="19347" spans="1:8" x14ac:dyDescent="0.25">
      <c r="A19347">
        <v>7517180</v>
      </c>
      <c r="B19347" t="s">
        <v>13</v>
      </c>
      <c r="C19347" s="11"/>
      <c r="D19347" s="11"/>
      <c r="E19347" s="6">
        <f t="shared" si="302"/>
        <v>0</v>
      </c>
      <c r="F19347" s="7" t="s">
        <v>34738</v>
      </c>
      <c r="G19347" t="s">
        <v>19280</v>
      </c>
      <c r="H19347" s="12" t="s">
        <v>38</v>
      </c>
    </row>
    <row r="19348" spans="1:8" x14ac:dyDescent="0.25">
      <c r="A19348">
        <v>7517565</v>
      </c>
      <c r="B19348" t="s">
        <v>13</v>
      </c>
      <c r="C19348" s="11"/>
      <c r="D19348" s="11"/>
      <c r="E19348" s="6">
        <f t="shared" si="302"/>
        <v>0</v>
      </c>
      <c r="F19348" s="7" t="s">
        <v>34738</v>
      </c>
      <c r="G19348" t="s">
        <v>19281</v>
      </c>
      <c r="H19348" s="12" t="s">
        <v>38</v>
      </c>
    </row>
    <row r="19349" spans="1:8" x14ac:dyDescent="0.25">
      <c r="A19349">
        <v>7535182</v>
      </c>
      <c r="B19349" t="s">
        <v>13</v>
      </c>
      <c r="C19349" s="11"/>
      <c r="D19349" s="11"/>
      <c r="E19349" s="6">
        <f t="shared" si="302"/>
        <v>0</v>
      </c>
      <c r="F19349" s="7" t="s">
        <v>34738</v>
      </c>
      <c r="G19349" t="s">
        <v>19282</v>
      </c>
      <c r="H19349" s="12" t="s">
        <v>38</v>
      </c>
    </row>
    <row r="19350" spans="1:8" x14ac:dyDescent="0.25">
      <c r="A19350">
        <v>7517664</v>
      </c>
      <c r="B19350" t="s">
        <v>13</v>
      </c>
      <c r="C19350" s="11"/>
      <c r="D19350" s="11"/>
      <c r="E19350" s="6">
        <f t="shared" si="302"/>
        <v>0</v>
      </c>
      <c r="F19350" s="7" t="s">
        <v>34738</v>
      </c>
      <c r="G19350" t="s">
        <v>19283</v>
      </c>
      <c r="H19350" s="12" t="s">
        <v>38</v>
      </c>
    </row>
    <row r="19351" spans="1:8" x14ac:dyDescent="0.25">
      <c r="A19351">
        <v>7539292</v>
      </c>
      <c r="B19351" t="s">
        <v>13</v>
      </c>
      <c r="C19351" s="11"/>
      <c r="D19351" s="11"/>
      <c r="E19351" s="6">
        <f t="shared" si="302"/>
        <v>0</v>
      </c>
      <c r="F19351" s="7" t="s">
        <v>34738</v>
      </c>
      <c r="G19351" t="s">
        <v>19284</v>
      </c>
      <c r="H19351" s="12" t="s">
        <v>38</v>
      </c>
    </row>
    <row r="19352" spans="1:8" x14ac:dyDescent="0.25">
      <c r="A19352">
        <v>7516719</v>
      </c>
      <c r="B19352" t="s">
        <v>13</v>
      </c>
      <c r="C19352" s="11"/>
      <c r="D19352" s="11"/>
      <c r="E19352" s="6">
        <f t="shared" si="302"/>
        <v>0</v>
      </c>
      <c r="F19352" s="7" t="s">
        <v>34738</v>
      </c>
      <c r="G19352" t="s">
        <v>19285</v>
      </c>
      <c r="H19352" s="12" t="s">
        <v>38</v>
      </c>
    </row>
    <row r="19353" spans="1:8" x14ac:dyDescent="0.25">
      <c r="A19353">
        <v>7516476</v>
      </c>
      <c r="B19353" t="s">
        <v>13</v>
      </c>
      <c r="C19353" s="11"/>
      <c r="D19353" s="11"/>
      <c r="E19353" s="6">
        <f t="shared" si="302"/>
        <v>0</v>
      </c>
      <c r="F19353" s="7" t="s">
        <v>34738</v>
      </c>
      <c r="G19353" t="s">
        <v>19286</v>
      </c>
      <c r="H19353" s="12" t="s">
        <v>38</v>
      </c>
    </row>
    <row r="19354" spans="1:8" x14ac:dyDescent="0.25">
      <c r="A19354">
        <v>426998</v>
      </c>
      <c r="B19354" t="s">
        <v>13</v>
      </c>
      <c r="C19354" s="11"/>
      <c r="D19354" s="11"/>
      <c r="E19354" s="6">
        <f t="shared" si="302"/>
        <v>0</v>
      </c>
      <c r="F19354" s="7" t="s">
        <v>34738</v>
      </c>
      <c r="G19354" t="s">
        <v>19287</v>
      </c>
      <c r="H19354" s="12" t="s">
        <v>38</v>
      </c>
    </row>
    <row r="19355" spans="1:8" x14ac:dyDescent="0.25">
      <c r="A19355">
        <v>7526566</v>
      </c>
      <c r="B19355" t="s">
        <v>13</v>
      </c>
      <c r="C19355" s="11"/>
      <c r="D19355" s="11"/>
      <c r="E19355" s="6">
        <f t="shared" si="302"/>
        <v>0</v>
      </c>
      <c r="F19355" s="7" t="s">
        <v>34738</v>
      </c>
      <c r="G19355" t="s">
        <v>19288</v>
      </c>
      <c r="H19355" s="12" t="s">
        <v>38</v>
      </c>
    </row>
    <row r="19356" spans="1:8" x14ac:dyDescent="0.25">
      <c r="A19356">
        <v>7522000</v>
      </c>
      <c r="B19356" t="s">
        <v>13</v>
      </c>
      <c r="C19356" s="11"/>
      <c r="D19356" s="11"/>
      <c r="E19356" s="6">
        <f t="shared" si="302"/>
        <v>0</v>
      </c>
      <c r="F19356" s="7" t="s">
        <v>34738</v>
      </c>
      <c r="G19356" t="s">
        <v>19289</v>
      </c>
      <c r="H19356" s="12" t="s">
        <v>38</v>
      </c>
    </row>
    <row r="19357" spans="1:8" x14ac:dyDescent="0.25">
      <c r="A19357">
        <v>7526914</v>
      </c>
      <c r="B19357" t="s">
        <v>13</v>
      </c>
      <c r="C19357" s="11"/>
      <c r="D19357" s="11"/>
      <c r="E19357" s="6">
        <f t="shared" si="302"/>
        <v>0</v>
      </c>
      <c r="F19357" s="7" t="s">
        <v>34738</v>
      </c>
      <c r="G19357" t="s">
        <v>19290</v>
      </c>
      <c r="H19357" s="12" t="s">
        <v>38</v>
      </c>
    </row>
    <row r="19358" spans="1:8" x14ac:dyDescent="0.25">
      <c r="A19358">
        <v>7515116</v>
      </c>
      <c r="B19358" t="s">
        <v>13</v>
      </c>
      <c r="C19358" s="11"/>
      <c r="D19358" s="11"/>
      <c r="E19358" s="6">
        <f t="shared" si="302"/>
        <v>0</v>
      </c>
      <c r="F19358" s="7" t="s">
        <v>34738</v>
      </c>
      <c r="G19358" t="s">
        <v>19291</v>
      </c>
      <c r="H19358" s="12" t="s">
        <v>38</v>
      </c>
    </row>
    <row r="19359" spans="1:8" x14ac:dyDescent="0.25">
      <c r="A19359">
        <v>7517876</v>
      </c>
      <c r="B19359" t="s">
        <v>13</v>
      </c>
      <c r="C19359" s="11"/>
      <c r="D19359" s="11"/>
      <c r="E19359" s="6">
        <f t="shared" si="302"/>
        <v>0</v>
      </c>
      <c r="F19359" s="7" t="s">
        <v>34738</v>
      </c>
      <c r="G19359" t="s">
        <v>19292</v>
      </c>
      <c r="H19359" s="12" t="s">
        <v>38</v>
      </c>
    </row>
    <row r="19360" spans="1:8" x14ac:dyDescent="0.25">
      <c r="A19360">
        <v>7535857</v>
      </c>
      <c r="B19360" t="s">
        <v>13</v>
      </c>
      <c r="C19360" s="11"/>
      <c r="D19360" s="11"/>
      <c r="E19360" s="6">
        <f t="shared" si="302"/>
        <v>0</v>
      </c>
      <c r="F19360" s="7" t="s">
        <v>34738</v>
      </c>
      <c r="G19360" t="s">
        <v>19293</v>
      </c>
      <c r="H19360" s="12" t="s">
        <v>38</v>
      </c>
    </row>
    <row r="19361" spans="1:8" x14ac:dyDescent="0.25">
      <c r="A19361">
        <v>7511129</v>
      </c>
      <c r="B19361" t="s">
        <v>13</v>
      </c>
      <c r="C19361" s="11"/>
      <c r="D19361" s="11"/>
      <c r="E19361" s="6">
        <f t="shared" si="302"/>
        <v>0</v>
      </c>
      <c r="F19361" s="7" t="s">
        <v>34738</v>
      </c>
      <c r="G19361" t="s">
        <v>19294</v>
      </c>
      <c r="H19361" s="12" t="s">
        <v>38</v>
      </c>
    </row>
    <row r="19362" spans="1:8" x14ac:dyDescent="0.25">
      <c r="A19362">
        <v>7510737</v>
      </c>
      <c r="B19362" t="s">
        <v>13</v>
      </c>
      <c r="C19362" s="11"/>
      <c r="D19362" s="11"/>
      <c r="E19362" s="6">
        <f t="shared" ref="E19362:E19425" si="303">C19362+(C19362*D19362)</f>
        <v>0</v>
      </c>
      <c r="F19362" s="7" t="s">
        <v>34738</v>
      </c>
      <c r="G19362" t="s">
        <v>19295</v>
      </c>
      <c r="H19362" s="12" t="s">
        <v>38</v>
      </c>
    </row>
    <row r="19363" spans="1:8" x14ac:dyDescent="0.25">
      <c r="A19363">
        <v>7530207</v>
      </c>
      <c r="B19363" t="s">
        <v>13</v>
      </c>
      <c r="C19363" s="11"/>
      <c r="D19363" s="11"/>
      <c r="E19363" s="6">
        <f t="shared" si="303"/>
        <v>0</v>
      </c>
      <c r="F19363" s="7" t="s">
        <v>34738</v>
      </c>
      <c r="G19363" t="s">
        <v>19296</v>
      </c>
      <c r="H19363" s="12" t="s">
        <v>38</v>
      </c>
    </row>
    <row r="19364" spans="1:8" x14ac:dyDescent="0.25">
      <c r="A19364">
        <v>7520560</v>
      </c>
      <c r="B19364" t="s">
        <v>13</v>
      </c>
      <c r="C19364" s="11"/>
      <c r="D19364" s="11"/>
      <c r="E19364" s="6">
        <f t="shared" si="303"/>
        <v>0</v>
      </c>
      <c r="F19364" s="7" t="s">
        <v>34738</v>
      </c>
      <c r="G19364" t="s">
        <v>19297</v>
      </c>
      <c r="H19364" s="12" t="s">
        <v>38</v>
      </c>
    </row>
    <row r="19365" spans="1:8" x14ac:dyDescent="0.25">
      <c r="A19365">
        <v>7520165</v>
      </c>
      <c r="B19365" t="s">
        <v>13</v>
      </c>
      <c r="C19365" s="11"/>
      <c r="D19365" s="11"/>
      <c r="E19365" s="6">
        <f t="shared" si="303"/>
        <v>0</v>
      </c>
      <c r="F19365" s="7" t="s">
        <v>34738</v>
      </c>
      <c r="G19365" t="s">
        <v>19298</v>
      </c>
      <c r="H19365" s="12" t="s">
        <v>38</v>
      </c>
    </row>
    <row r="19366" spans="1:8" x14ac:dyDescent="0.25">
      <c r="A19366">
        <v>7518560</v>
      </c>
      <c r="B19366" t="s">
        <v>13</v>
      </c>
      <c r="C19366" s="11"/>
      <c r="D19366" s="11"/>
      <c r="E19366" s="6">
        <f t="shared" si="303"/>
        <v>0</v>
      </c>
      <c r="F19366" s="7" t="s">
        <v>34738</v>
      </c>
      <c r="G19366" t="s">
        <v>19299</v>
      </c>
      <c r="H19366" s="12" t="s">
        <v>38</v>
      </c>
    </row>
    <row r="19367" spans="1:8" x14ac:dyDescent="0.25">
      <c r="A19367">
        <v>7494404</v>
      </c>
      <c r="B19367" t="s">
        <v>13</v>
      </c>
      <c r="C19367" s="11"/>
      <c r="D19367" s="11"/>
      <c r="E19367" s="6">
        <f t="shared" si="303"/>
        <v>0</v>
      </c>
      <c r="F19367" s="7" t="s">
        <v>34738</v>
      </c>
      <c r="G19367" t="s">
        <v>19300</v>
      </c>
      <c r="H19367" s="12" t="s">
        <v>38</v>
      </c>
    </row>
    <row r="19368" spans="1:8" x14ac:dyDescent="0.25">
      <c r="A19368">
        <v>7494405</v>
      </c>
      <c r="B19368" t="s">
        <v>13</v>
      </c>
      <c r="C19368" s="11"/>
      <c r="D19368" s="11"/>
      <c r="E19368" s="6">
        <f t="shared" si="303"/>
        <v>0</v>
      </c>
      <c r="F19368" s="7" t="s">
        <v>34738</v>
      </c>
      <c r="G19368" t="s">
        <v>19301</v>
      </c>
      <c r="H19368" s="12" t="s">
        <v>38</v>
      </c>
    </row>
    <row r="19369" spans="1:8" x14ac:dyDescent="0.25">
      <c r="A19369">
        <v>7494406</v>
      </c>
      <c r="B19369" t="s">
        <v>13</v>
      </c>
      <c r="C19369" s="11"/>
      <c r="D19369" s="11"/>
      <c r="E19369" s="6">
        <f t="shared" si="303"/>
        <v>0</v>
      </c>
      <c r="F19369" s="7" t="s">
        <v>34738</v>
      </c>
      <c r="G19369" t="s">
        <v>19302</v>
      </c>
      <c r="H19369" s="12" t="s">
        <v>38</v>
      </c>
    </row>
    <row r="19370" spans="1:8" x14ac:dyDescent="0.25">
      <c r="A19370">
        <v>7514387</v>
      </c>
      <c r="B19370" t="s">
        <v>13</v>
      </c>
      <c r="C19370" s="11"/>
      <c r="D19370" s="11"/>
      <c r="E19370" s="6">
        <f t="shared" si="303"/>
        <v>0</v>
      </c>
      <c r="F19370" s="7" t="s">
        <v>34738</v>
      </c>
      <c r="G19370" t="s">
        <v>19303</v>
      </c>
      <c r="H19370" s="12" t="s">
        <v>38</v>
      </c>
    </row>
    <row r="19371" spans="1:8" x14ac:dyDescent="0.25">
      <c r="A19371">
        <v>5431552</v>
      </c>
      <c r="B19371" t="s">
        <v>13</v>
      </c>
      <c r="C19371" s="11"/>
      <c r="D19371" s="11"/>
      <c r="E19371" s="6">
        <f t="shared" si="303"/>
        <v>0</v>
      </c>
      <c r="F19371" s="7" t="s">
        <v>34738</v>
      </c>
      <c r="G19371" t="s">
        <v>19304</v>
      </c>
      <c r="H19371" s="12" t="s">
        <v>38</v>
      </c>
    </row>
    <row r="19372" spans="1:8" x14ac:dyDescent="0.25">
      <c r="A19372">
        <v>7055650</v>
      </c>
      <c r="B19372" t="s">
        <v>13</v>
      </c>
      <c r="C19372" s="11"/>
      <c r="D19372" s="11"/>
      <c r="E19372" s="6">
        <f t="shared" si="303"/>
        <v>0</v>
      </c>
      <c r="F19372" s="7" t="s">
        <v>34738</v>
      </c>
      <c r="G19372" t="s">
        <v>19305</v>
      </c>
      <c r="H19372" s="12" t="s">
        <v>38</v>
      </c>
    </row>
    <row r="19373" spans="1:8" x14ac:dyDescent="0.25">
      <c r="A19373">
        <v>7514588</v>
      </c>
      <c r="B19373" t="s">
        <v>13</v>
      </c>
      <c r="C19373" s="11"/>
      <c r="D19373" s="11"/>
      <c r="E19373" s="6">
        <f t="shared" si="303"/>
        <v>0</v>
      </c>
      <c r="F19373" s="7" t="s">
        <v>34738</v>
      </c>
      <c r="G19373" t="s">
        <v>19306</v>
      </c>
      <c r="H19373" s="12" t="s">
        <v>38</v>
      </c>
    </row>
    <row r="19374" spans="1:8" x14ac:dyDescent="0.25">
      <c r="A19374">
        <v>7515149</v>
      </c>
      <c r="B19374" t="s">
        <v>13</v>
      </c>
      <c r="C19374" s="11"/>
      <c r="D19374" s="11"/>
      <c r="E19374" s="6">
        <f t="shared" si="303"/>
        <v>0</v>
      </c>
      <c r="F19374" s="7" t="s">
        <v>34738</v>
      </c>
      <c r="G19374" t="s">
        <v>19307</v>
      </c>
      <c r="H19374" s="12" t="s">
        <v>38</v>
      </c>
    </row>
    <row r="19375" spans="1:8" x14ac:dyDescent="0.25">
      <c r="A19375">
        <v>7537196</v>
      </c>
      <c r="B19375" t="s">
        <v>13</v>
      </c>
      <c r="C19375" s="11"/>
      <c r="D19375" s="11"/>
      <c r="E19375" s="6">
        <f t="shared" si="303"/>
        <v>0</v>
      </c>
      <c r="F19375" s="7" t="s">
        <v>34738</v>
      </c>
      <c r="G19375" t="s">
        <v>19308</v>
      </c>
      <c r="H19375" s="12" t="s">
        <v>38</v>
      </c>
    </row>
    <row r="19376" spans="1:8" x14ac:dyDescent="0.25">
      <c r="A19376">
        <v>7526263</v>
      </c>
      <c r="B19376" t="s">
        <v>13</v>
      </c>
      <c r="C19376" s="11"/>
      <c r="D19376" s="11"/>
      <c r="E19376" s="6">
        <f t="shared" si="303"/>
        <v>0</v>
      </c>
      <c r="F19376" s="7" t="s">
        <v>34738</v>
      </c>
      <c r="G19376" t="s">
        <v>19309</v>
      </c>
      <c r="H19376" s="12" t="s">
        <v>38</v>
      </c>
    </row>
    <row r="19377" spans="1:8" x14ac:dyDescent="0.25">
      <c r="A19377">
        <v>7512722</v>
      </c>
      <c r="B19377" t="s">
        <v>13</v>
      </c>
      <c r="C19377" s="11"/>
      <c r="D19377" s="11"/>
      <c r="E19377" s="6">
        <f t="shared" si="303"/>
        <v>0</v>
      </c>
      <c r="F19377" s="7" t="s">
        <v>34738</v>
      </c>
      <c r="G19377" t="s">
        <v>19310</v>
      </c>
      <c r="H19377" s="12" t="s">
        <v>38</v>
      </c>
    </row>
    <row r="19378" spans="1:8" x14ac:dyDescent="0.25">
      <c r="A19378">
        <v>7535702</v>
      </c>
      <c r="B19378" t="s">
        <v>13</v>
      </c>
      <c r="C19378" s="11"/>
      <c r="D19378" s="11"/>
      <c r="E19378" s="6">
        <f t="shared" si="303"/>
        <v>0</v>
      </c>
      <c r="F19378" s="7" t="s">
        <v>34738</v>
      </c>
      <c r="G19378" t="s">
        <v>19311</v>
      </c>
      <c r="H19378" s="12" t="s">
        <v>38</v>
      </c>
    </row>
    <row r="19379" spans="1:8" x14ac:dyDescent="0.25">
      <c r="A19379">
        <v>7535129</v>
      </c>
      <c r="B19379" t="s">
        <v>13</v>
      </c>
      <c r="C19379" s="11"/>
      <c r="D19379" s="11"/>
      <c r="E19379" s="6">
        <f t="shared" si="303"/>
        <v>0</v>
      </c>
      <c r="F19379" s="7" t="s">
        <v>34738</v>
      </c>
      <c r="G19379" t="s">
        <v>19312</v>
      </c>
      <c r="H19379" s="12" t="s">
        <v>38</v>
      </c>
    </row>
    <row r="19380" spans="1:8" x14ac:dyDescent="0.25">
      <c r="A19380">
        <v>7539234</v>
      </c>
      <c r="B19380" t="s">
        <v>13</v>
      </c>
      <c r="C19380" s="11"/>
      <c r="D19380" s="11"/>
      <c r="E19380" s="6">
        <f t="shared" si="303"/>
        <v>0</v>
      </c>
      <c r="F19380" s="7" t="s">
        <v>34738</v>
      </c>
      <c r="G19380" t="s">
        <v>19313</v>
      </c>
      <c r="H19380" s="12" t="s">
        <v>38</v>
      </c>
    </row>
    <row r="19381" spans="1:8" x14ac:dyDescent="0.25">
      <c r="A19381">
        <v>7533188</v>
      </c>
      <c r="B19381" t="s">
        <v>13</v>
      </c>
      <c r="C19381" s="11"/>
      <c r="D19381" s="11"/>
      <c r="E19381" s="6">
        <f t="shared" si="303"/>
        <v>0</v>
      </c>
      <c r="F19381" s="7" t="s">
        <v>34738</v>
      </c>
      <c r="G19381" t="s">
        <v>19314</v>
      </c>
      <c r="H19381" s="12" t="s">
        <v>38</v>
      </c>
    </row>
    <row r="19382" spans="1:8" x14ac:dyDescent="0.25">
      <c r="A19382">
        <v>7517206</v>
      </c>
      <c r="B19382" t="s">
        <v>13</v>
      </c>
      <c r="C19382" s="11"/>
      <c r="D19382" s="11"/>
      <c r="E19382" s="6">
        <f t="shared" si="303"/>
        <v>0</v>
      </c>
      <c r="F19382" s="7" t="s">
        <v>34738</v>
      </c>
      <c r="G19382" t="s">
        <v>19315</v>
      </c>
      <c r="H19382" s="12" t="s">
        <v>38</v>
      </c>
    </row>
    <row r="19383" spans="1:8" x14ac:dyDescent="0.25">
      <c r="A19383">
        <v>7510701</v>
      </c>
      <c r="B19383" t="s">
        <v>13</v>
      </c>
      <c r="C19383" s="11"/>
      <c r="D19383" s="11"/>
      <c r="E19383" s="6">
        <f t="shared" si="303"/>
        <v>0</v>
      </c>
      <c r="F19383" s="7" t="s">
        <v>34738</v>
      </c>
      <c r="G19383" t="s">
        <v>19316</v>
      </c>
      <c r="H19383" s="12" t="s">
        <v>38</v>
      </c>
    </row>
    <row r="19384" spans="1:8" x14ac:dyDescent="0.25">
      <c r="A19384">
        <v>7540763</v>
      </c>
      <c r="B19384" t="s">
        <v>13</v>
      </c>
      <c r="C19384" s="11"/>
      <c r="D19384" s="11"/>
      <c r="E19384" s="6">
        <f t="shared" si="303"/>
        <v>0</v>
      </c>
      <c r="F19384" s="7" t="s">
        <v>34738</v>
      </c>
      <c r="G19384" t="s">
        <v>19317</v>
      </c>
      <c r="H19384" s="12" t="s">
        <v>38</v>
      </c>
    </row>
    <row r="19385" spans="1:8" x14ac:dyDescent="0.25">
      <c r="A19385">
        <v>7535888</v>
      </c>
      <c r="B19385" t="s">
        <v>13</v>
      </c>
      <c r="C19385" s="11"/>
      <c r="D19385" s="11"/>
      <c r="E19385" s="6">
        <f t="shared" si="303"/>
        <v>0</v>
      </c>
      <c r="F19385" s="7" t="s">
        <v>34738</v>
      </c>
      <c r="G19385" t="s">
        <v>19318</v>
      </c>
      <c r="H19385" s="12" t="s">
        <v>38</v>
      </c>
    </row>
    <row r="19386" spans="1:8" x14ac:dyDescent="0.25">
      <c r="A19386">
        <v>7526865</v>
      </c>
      <c r="B19386" t="s">
        <v>13</v>
      </c>
      <c r="C19386" s="11"/>
      <c r="D19386" s="11"/>
      <c r="E19386" s="6">
        <f t="shared" si="303"/>
        <v>0</v>
      </c>
      <c r="F19386" s="7" t="s">
        <v>34738</v>
      </c>
      <c r="G19386" t="s">
        <v>19319</v>
      </c>
      <c r="H19386" s="12" t="s">
        <v>38</v>
      </c>
    </row>
    <row r="19387" spans="1:8" x14ac:dyDescent="0.25">
      <c r="A19387">
        <v>7527438</v>
      </c>
      <c r="B19387" t="s">
        <v>13</v>
      </c>
      <c r="C19387" s="11"/>
      <c r="D19387" s="11"/>
      <c r="E19387" s="6">
        <f t="shared" si="303"/>
        <v>0</v>
      </c>
      <c r="F19387" s="7" t="s">
        <v>34738</v>
      </c>
      <c r="G19387" t="s">
        <v>19320</v>
      </c>
      <c r="H19387" s="12" t="s">
        <v>38</v>
      </c>
    </row>
    <row r="19388" spans="1:8" x14ac:dyDescent="0.25">
      <c r="A19388">
        <v>7532510</v>
      </c>
      <c r="B19388" t="s">
        <v>13</v>
      </c>
      <c r="C19388" s="11"/>
      <c r="D19388" s="11"/>
      <c r="E19388" s="6">
        <f t="shared" si="303"/>
        <v>0</v>
      </c>
      <c r="F19388" s="7" t="s">
        <v>34738</v>
      </c>
      <c r="G19388" t="s">
        <v>19321</v>
      </c>
      <c r="H19388" s="12" t="s">
        <v>38</v>
      </c>
    </row>
    <row r="19389" spans="1:8" x14ac:dyDescent="0.25">
      <c r="A19389">
        <v>7519738</v>
      </c>
      <c r="B19389" t="s">
        <v>13</v>
      </c>
      <c r="C19389" s="11"/>
      <c r="D19389" s="11"/>
      <c r="E19389" s="6">
        <f t="shared" si="303"/>
        <v>0</v>
      </c>
      <c r="F19389" s="7" t="s">
        <v>34738</v>
      </c>
      <c r="G19389" t="s">
        <v>19322</v>
      </c>
      <c r="H19389" s="12" t="s">
        <v>38</v>
      </c>
    </row>
    <row r="19390" spans="1:8" x14ac:dyDescent="0.25">
      <c r="A19390">
        <v>7517656</v>
      </c>
      <c r="B19390" t="s">
        <v>13</v>
      </c>
      <c r="C19390" s="11"/>
      <c r="D19390" s="11"/>
      <c r="E19390" s="6">
        <f t="shared" si="303"/>
        <v>0</v>
      </c>
      <c r="F19390" s="7" t="s">
        <v>34738</v>
      </c>
      <c r="G19390" t="s">
        <v>19323</v>
      </c>
      <c r="H19390" s="12" t="s">
        <v>38</v>
      </c>
    </row>
    <row r="19391" spans="1:8" x14ac:dyDescent="0.25">
      <c r="A19391">
        <v>7531774</v>
      </c>
      <c r="B19391" t="s">
        <v>13</v>
      </c>
      <c r="C19391" s="11"/>
      <c r="D19391" s="11"/>
      <c r="E19391" s="6">
        <f t="shared" si="303"/>
        <v>0</v>
      </c>
      <c r="F19391" s="7" t="s">
        <v>34738</v>
      </c>
      <c r="G19391" t="s">
        <v>19324</v>
      </c>
      <c r="H19391" s="12" t="s">
        <v>38</v>
      </c>
    </row>
    <row r="19392" spans="1:8" x14ac:dyDescent="0.25">
      <c r="A19392">
        <v>7532367</v>
      </c>
      <c r="B19392" t="s">
        <v>13</v>
      </c>
      <c r="C19392" s="11"/>
      <c r="D19392" s="11"/>
      <c r="E19392" s="6">
        <f t="shared" si="303"/>
        <v>0</v>
      </c>
      <c r="F19392" s="7" t="s">
        <v>34738</v>
      </c>
      <c r="G19392" t="s">
        <v>19325</v>
      </c>
      <c r="H19392" s="12" t="s">
        <v>38</v>
      </c>
    </row>
    <row r="19393" spans="1:8" x14ac:dyDescent="0.25">
      <c r="A19393">
        <v>7537488</v>
      </c>
      <c r="B19393" t="s">
        <v>13</v>
      </c>
      <c r="C19393" s="11"/>
      <c r="D19393" s="11"/>
      <c r="E19393" s="6">
        <f t="shared" si="303"/>
        <v>0</v>
      </c>
      <c r="F19393" s="7" t="s">
        <v>34738</v>
      </c>
      <c r="G19393" t="s">
        <v>19326</v>
      </c>
      <c r="H19393" s="12" t="s">
        <v>38</v>
      </c>
    </row>
    <row r="19394" spans="1:8" x14ac:dyDescent="0.25">
      <c r="A19394">
        <v>7525800</v>
      </c>
      <c r="B19394" t="s">
        <v>13</v>
      </c>
      <c r="C19394" s="11"/>
      <c r="D19394" s="11"/>
      <c r="E19394" s="6">
        <f t="shared" si="303"/>
        <v>0</v>
      </c>
      <c r="F19394" s="7" t="s">
        <v>34738</v>
      </c>
      <c r="G19394" t="s">
        <v>19327</v>
      </c>
      <c r="H19394" s="12" t="s">
        <v>38</v>
      </c>
    </row>
    <row r="19395" spans="1:8" x14ac:dyDescent="0.25">
      <c r="A19395">
        <v>7521279</v>
      </c>
      <c r="B19395" t="s">
        <v>13</v>
      </c>
      <c r="C19395" s="11"/>
      <c r="D19395" s="11"/>
      <c r="E19395" s="6">
        <f t="shared" si="303"/>
        <v>0</v>
      </c>
      <c r="F19395" s="7" t="s">
        <v>34738</v>
      </c>
      <c r="G19395" t="s">
        <v>19328</v>
      </c>
      <c r="H19395" s="12" t="s">
        <v>38</v>
      </c>
    </row>
    <row r="19396" spans="1:8" x14ac:dyDescent="0.25">
      <c r="A19396">
        <v>7534011</v>
      </c>
      <c r="B19396" t="s">
        <v>13</v>
      </c>
      <c r="C19396" s="11"/>
      <c r="D19396" s="11"/>
      <c r="E19396" s="6">
        <f t="shared" si="303"/>
        <v>0</v>
      </c>
      <c r="F19396" s="7" t="s">
        <v>34738</v>
      </c>
      <c r="G19396" t="s">
        <v>19329</v>
      </c>
      <c r="H19396" s="12" t="s">
        <v>38</v>
      </c>
    </row>
    <row r="19397" spans="1:8" x14ac:dyDescent="0.25">
      <c r="A19397">
        <v>7534286</v>
      </c>
      <c r="B19397" t="s">
        <v>13</v>
      </c>
      <c r="C19397" s="11"/>
      <c r="D19397" s="11"/>
      <c r="E19397" s="6">
        <f t="shared" si="303"/>
        <v>0</v>
      </c>
      <c r="F19397" s="7" t="s">
        <v>34738</v>
      </c>
      <c r="G19397" t="s">
        <v>19330</v>
      </c>
      <c r="H19397" s="12" t="s">
        <v>38</v>
      </c>
    </row>
    <row r="19398" spans="1:8" x14ac:dyDescent="0.25">
      <c r="A19398">
        <v>7534347</v>
      </c>
      <c r="B19398" t="s">
        <v>13</v>
      </c>
      <c r="C19398" s="11"/>
      <c r="D19398" s="11"/>
      <c r="E19398" s="6">
        <f t="shared" si="303"/>
        <v>0</v>
      </c>
      <c r="F19398" s="7" t="s">
        <v>34738</v>
      </c>
      <c r="G19398" t="s">
        <v>19331</v>
      </c>
      <c r="H19398" s="12" t="s">
        <v>38</v>
      </c>
    </row>
    <row r="19399" spans="1:8" x14ac:dyDescent="0.25">
      <c r="A19399">
        <v>7513646</v>
      </c>
      <c r="B19399" t="s">
        <v>13</v>
      </c>
      <c r="C19399" s="11"/>
      <c r="D19399" s="11"/>
      <c r="E19399" s="6">
        <f t="shared" si="303"/>
        <v>0</v>
      </c>
      <c r="F19399" s="7" t="s">
        <v>34738</v>
      </c>
      <c r="G19399" t="s">
        <v>19332</v>
      </c>
      <c r="H19399" s="12" t="s">
        <v>38</v>
      </c>
    </row>
    <row r="19400" spans="1:8" x14ac:dyDescent="0.25">
      <c r="A19400">
        <v>7537816</v>
      </c>
      <c r="B19400" t="s">
        <v>13</v>
      </c>
      <c r="C19400" s="11"/>
      <c r="D19400" s="11"/>
      <c r="E19400" s="6">
        <f t="shared" si="303"/>
        <v>0</v>
      </c>
      <c r="F19400" s="7" t="s">
        <v>34738</v>
      </c>
      <c r="G19400" t="s">
        <v>19333</v>
      </c>
      <c r="H19400" s="12" t="s">
        <v>38</v>
      </c>
    </row>
    <row r="19401" spans="1:8" x14ac:dyDescent="0.25">
      <c r="A19401">
        <v>7524156</v>
      </c>
      <c r="B19401" t="s">
        <v>13</v>
      </c>
      <c r="C19401" s="11"/>
      <c r="D19401" s="11"/>
      <c r="E19401" s="6">
        <f t="shared" si="303"/>
        <v>0</v>
      </c>
      <c r="F19401" s="7" t="s">
        <v>34738</v>
      </c>
      <c r="G19401" t="s">
        <v>19334</v>
      </c>
      <c r="H19401" s="12" t="s">
        <v>38</v>
      </c>
    </row>
    <row r="19402" spans="1:8" x14ac:dyDescent="0.25">
      <c r="A19402">
        <v>7512079</v>
      </c>
      <c r="B19402" t="s">
        <v>13</v>
      </c>
      <c r="C19402" s="11"/>
      <c r="D19402" s="11"/>
      <c r="E19402" s="6">
        <f t="shared" si="303"/>
        <v>0</v>
      </c>
      <c r="F19402" s="7" t="s">
        <v>34738</v>
      </c>
      <c r="G19402" t="s">
        <v>19335</v>
      </c>
      <c r="H19402" s="12" t="s">
        <v>38</v>
      </c>
    </row>
    <row r="19403" spans="1:8" x14ac:dyDescent="0.25">
      <c r="A19403">
        <v>7511313</v>
      </c>
      <c r="B19403" t="s">
        <v>13</v>
      </c>
      <c r="C19403" s="11"/>
      <c r="D19403" s="11"/>
      <c r="E19403" s="6">
        <f t="shared" si="303"/>
        <v>0</v>
      </c>
      <c r="F19403" s="7" t="s">
        <v>34738</v>
      </c>
      <c r="G19403" t="s">
        <v>19336</v>
      </c>
      <c r="H19403" s="12" t="s">
        <v>38</v>
      </c>
    </row>
    <row r="19404" spans="1:8" x14ac:dyDescent="0.25">
      <c r="A19404">
        <v>7517182</v>
      </c>
      <c r="B19404" t="s">
        <v>13</v>
      </c>
      <c r="C19404" s="11"/>
      <c r="D19404" s="11"/>
      <c r="E19404" s="6">
        <f t="shared" si="303"/>
        <v>0</v>
      </c>
      <c r="F19404" s="7" t="s">
        <v>34738</v>
      </c>
      <c r="G19404" t="s">
        <v>19337</v>
      </c>
      <c r="H19404" s="12" t="s">
        <v>38</v>
      </c>
    </row>
    <row r="19405" spans="1:8" x14ac:dyDescent="0.25">
      <c r="A19405">
        <v>7526287</v>
      </c>
      <c r="B19405" t="s">
        <v>13</v>
      </c>
      <c r="C19405" s="11"/>
      <c r="D19405" s="11"/>
      <c r="E19405" s="6">
        <f t="shared" si="303"/>
        <v>0</v>
      </c>
      <c r="F19405" s="7" t="s">
        <v>34738</v>
      </c>
      <c r="G19405" t="s">
        <v>19338</v>
      </c>
      <c r="H19405" s="12" t="s">
        <v>38</v>
      </c>
    </row>
    <row r="19406" spans="1:8" x14ac:dyDescent="0.25">
      <c r="A19406">
        <v>4139360</v>
      </c>
      <c r="B19406" t="s">
        <v>13</v>
      </c>
      <c r="C19406" s="11"/>
      <c r="D19406" s="11"/>
      <c r="E19406" s="6">
        <f t="shared" si="303"/>
        <v>0</v>
      </c>
      <c r="F19406" s="7" t="s">
        <v>34738</v>
      </c>
      <c r="G19406" t="s">
        <v>19339</v>
      </c>
      <c r="H19406" s="12" t="s">
        <v>38</v>
      </c>
    </row>
    <row r="19407" spans="1:8" x14ac:dyDescent="0.25">
      <c r="A19407">
        <v>5909208</v>
      </c>
      <c r="B19407" t="s">
        <v>13</v>
      </c>
      <c r="C19407" s="11"/>
      <c r="D19407" s="11"/>
      <c r="E19407" s="6">
        <f t="shared" si="303"/>
        <v>0</v>
      </c>
      <c r="F19407" s="7" t="s">
        <v>34738</v>
      </c>
      <c r="G19407" t="s">
        <v>19340</v>
      </c>
      <c r="H19407" s="12" t="s">
        <v>38</v>
      </c>
    </row>
    <row r="19408" spans="1:8" x14ac:dyDescent="0.25">
      <c r="A19408">
        <v>5953493</v>
      </c>
      <c r="B19408" t="s">
        <v>13</v>
      </c>
      <c r="C19408" s="11"/>
      <c r="D19408" s="11"/>
      <c r="E19408" s="6">
        <f t="shared" si="303"/>
        <v>0</v>
      </c>
      <c r="F19408" s="7" t="s">
        <v>34738</v>
      </c>
      <c r="G19408" t="s">
        <v>19341</v>
      </c>
      <c r="H19408" s="12" t="s">
        <v>38</v>
      </c>
    </row>
    <row r="19409" spans="1:8" x14ac:dyDescent="0.25">
      <c r="A19409">
        <v>5953494</v>
      </c>
      <c r="B19409" t="s">
        <v>13</v>
      </c>
      <c r="C19409" s="11"/>
      <c r="D19409" s="11"/>
      <c r="E19409" s="6">
        <f t="shared" si="303"/>
        <v>0</v>
      </c>
      <c r="F19409" s="7" t="s">
        <v>34738</v>
      </c>
      <c r="G19409" t="s">
        <v>19342</v>
      </c>
      <c r="H19409" s="12" t="s">
        <v>38</v>
      </c>
    </row>
    <row r="19410" spans="1:8" x14ac:dyDescent="0.25">
      <c r="A19410">
        <v>5953495</v>
      </c>
      <c r="B19410" t="s">
        <v>13</v>
      </c>
      <c r="C19410" s="11"/>
      <c r="D19410" s="11"/>
      <c r="E19410" s="6">
        <f t="shared" si="303"/>
        <v>0</v>
      </c>
      <c r="F19410" s="7" t="s">
        <v>34738</v>
      </c>
      <c r="G19410" t="s">
        <v>19343</v>
      </c>
      <c r="H19410" s="12" t="s">
        <v>38</v>
      </c>
    </row>
    <row r="19411" spans="1:8" x14ac:dyDescent="0.25">
      <c r="A19411">
        <v>5942674</v>
      </c>
      <c r="B19411" t="s">
        <v>13</v>
      </c>
      <c r="C19411" s="11"/>
      <c r="D19411" s="11"/>
      <c r="E19411" s="6">
        <f t="shared" si="303"/>
        <v>0</v>
      </c>
      <c r="F19411" s="7" t="s">
        <v>34738</v>
      </c>
      <c r="G19411" t="s">
        <v>19344</v>
      </c>
      <c r="H19411" s="12" t="s">
        <v>38</v>
      </c>
    </row>
    <row r="19412" spans="1:8" x14ac:dyDescent="0.25">
      <c r="A19412">
        <v>7744529</v>
      </c>
      <c r="B19412" t="s">
        <v>13</v>
      </c>
      <c r="C19412" s="11"/>
      <c r="D19412" s="11"/>
      <c r="E19412" s="6">
        <f t="shared" si="303"/>
        <v>0</v>
      </c>
      <c r="F19412" s="7" t="s">
        <v>34738</v>
      </c>
      <c r="G19412" t="s">
        <v>19345</v>
      </c>
      <c r="H19412" s="12" t="s">
        <v>38</v>
      </c>
    </row>
    <row r="19413" spans="1:8" x14ac:dyDescent="0.25">
      <c r="A19413">
        <v>7744530</v>
      </c>
      <c r="B19413" t="s">
        <v>13</v>
      </c>
      <c r="C19413" s="11"/>
      <c r="D19413" s="11"/>
      <c r="E19413" s="6">
        <f t="shared" si="303"/>
        <v>0</v>
      </c>
      <c r="F19413" s="7" t="s">
        <v>34738</v>
      </c>
      <c r="G19413" t="s">
        <v>19346</v>
      </c>
      <c r="H19413" s="12" t="s">
        <v>38</v>
      </c>
    </row>
    <row r="19414" spans="1:8" x14ac:dyDescent="0.25">
      <c r="A19414">
        <v>7744528</v>
      </c>
      <c r="B19414" t="s">
        <v>13</v>
      </c>
      <c r="C19414" s="11"/>
      <c r="D19414" s="11"/>
      <c r="E19414" s="6">
        <f t="shared" si="303"/>
        <v>0</v>
      </c>
      <c r="F19414" s="7" t="s">
        <v>34738</v>
      </c>
      <c r="G19414" t="s">
        <v>19347</v>
      </c>
      <c r="H19414" s="12" t="s">
        <v>38</v>
      </c>
    </row>
    <row r="19415" spans="1:8" x14ac:dyDescent="0.25">
      <c r="A19415">
        <v>6867461</v>
      </c>
      <c r="B19415" t="s">
        <v>13</v>
      </c>
      <c r="C19415" s="11"/>
      <c r="D19415" s="11"/>
      <c r="E19415" s="6">
        <f t="shared" si="303"/>
        <v>0</v>
      </c>
      <c r="F19415" s="7" t="s">
        <v>34738</v>
      </c>
      <c r="G19415" t="s">
        <v>19348</v>
      </c>
      <c r="H19415" s="12" t="s">
        <v>38</v>
      </c>
    </row>
    <row r="19416" spans="1:8" x14ac:dyDescent="0.25">
      <c r="A19416">
        <v>6867458</v>
      </c>
      <c r="B19416" t="s">
        <v>13</v>
      </c>
      <c r="C19416" s="11"/>
      <c r="D19416" s="11"/>
      <c r="E19416" s="6">
        <f t="shared" si="303"/>
        <v>0</v>
      </c>
      <c r="F19416" s="7" t="s">
        <v>34738</v>
      </c>
      <c r="G19416" t="s">
        <v>19349</v>
      </c>
      <c r="H19416" s="12" t="s">
        <v>38</v>
      </c>
    </row>
    <row r="19417" spans="1:8" x14ac:dyDescent="0.25">
      <c r="A19417">
        <v>7539364</v>
      </c>
      <c r="B19417" t="s">
        <v>13</v>
      </c>
      <c r="C19417" s="11"/>
      <c r="D19417" s="11"/>
      <c r="E19417" s="6">
        <f t="shared" si="303"/>
        <v>0</v>
      </c>
      <c r="F19417" s="7" t="s">
        <v>34738</v>
      </c>
      <c r="G19417" t="s">
        <v>19350</v>
      </c>
      <c r="H19417" s="12" t="s">
        <v>38</v>
      </c>
    </row>
    <row r="19418" spans="1:8" x14ac:dyDescent="0.25">
      <c r="A19418">
        <v>7539783</v>
      </c>
      <c r="B19418" t="s">
        <v>13</v>
      </c>
      <c r="C19418" s="11"/>
      <c r="D19418" s="11"/>
      <c r="E19418" s="6">
        <f t="shared" si="303"/>
        <v>0</v>
      </c>
      <c r="F19418" s="7" t="s">
        <v>34738</v>
      </c>
      <c r="G19418" t="s">
        <v>19351</v>
      </c>
      <c r="H19418" s="12" t="s">
        <v>38</v>
      </c>
    </row>
    <row r="19419" spans="1:8" x14ac:dyDescent="0.25">
      <c r="A19419">
        <v>6318009</v>
      </c>
      <c r="B19419" t="s">
        <v>13</v>
      </c>
      <c r="C19419" s="11"/>
      <c r="D19419" s="11"/>
      <c r="E19419" s="6">
        <f t="shared" si="303"/>
        <v>0</v>
      </c>
      <c r="F19419" s="7" t="s">
        <v>34738</v>
      </c>
      <c r="G19419" t="s">
        <v>19352</v>
      </c>
      <c r="H19419" s="12" t="s">
        <v>38</v>
      </c>
    </row>
    <row r="19420" spans="1:8" x14ac:dyDescent="0.25">
      <c r="A19420">
        <v>564159</v>
      </c>
      <c r="B19420" t="s">
        <v>13</v>
      </c>
      <c r="C19420" s="11"/>
      <c r="D19420" s="11"/>
      <c r="E19420" s="6">
        <f t="shared" si="303"/>
        <v>0</v>
      </c>
      <c r="F19420" s="7" t="s">
        <v>34738</v>
      </c>
      <c r="G19420" t="s">
        <v>19353</v>
      </c>
      <c r="H19420" s="12" t="s">
        <v>38</v>
      </c>
    </row>
    <row r="19421" spans="1:8" x14ac:dyDescent="0.25">
      <c r="A19421">
        <v>7519636</v>
      </c>
      <c r="B19421" t="s">
        <v>13</v>
      </c>
      <c r="C19421" s="11"/>
      <c r="D19421" s="11"/>
      <c r="E19421" s="6">
        <f t="shared" si="303"/>
        <v>0</v>
      </c>
      <c r="F19421" s="7" t="s">
        <v>34738</v>
      </c>
      <c r="G19421" t="s">
        <v>19354</v>
      </c>
      <c r="H19421" s="12" t="s">
        <v>38</v>
      </c>
    </row>
    <row r="19422" spans="1:8" x14ac:dyDescent="0.25">
      <c r="A19422">
        <v>7522221</v>
      </c>
      <c r="B19422" t="s">
        <v>13</v>
      </c>
      <c r="C19422" s="11"/>
      <c r="D19422" s="11"/>
      <c r="E19422" s="6">
        <f t="shared" si="303"/>
        <v>0</v>
      </c>
      <c r="F19422" s="7" t="s">
        <v>34738</v>
      </c>
      <c r="G19422" t="s">
        <v>19355</v>
      </c>
      <c r="H19422" s="12" t="s">
        <v>38</v>
      </c>
    </row>
    <row r="19423" spans="1:8" x14ac:dyDescent="0.25">
      <c r="A19423">
        <v>7533683</v>
      </c>
      <c r="B19423" t="s">
        <v>13</v>
      </c>
      <c r="C19423" s="11"/>
      <c r="D19423" s="11"/>
      <c r="E19423" s="6">
        <f t="shared" si="303"/>
        <v>0</v>
      </c>
      <c r="F19423" s="7" t="s">
        <v>34738</v>
      </c>
      <c r="G19423" t="s">
        <v>19356</v>
      </c>
      <c r="H19423" s="12" t="s">
        <v>38</v>
      </c>
    </row>
    <row r="19424" spans="1:8" x14ac:dyDescent="0.25">
      <c r="A19424">
        <v>7523608</v>
      </c>
      <c r="B19424" t="s">
        <v>13</v>
      </c>
      <c r="C19424" s="11"/>
      <c r="D19424" s="11"/>
      <c r="E19424" s="6">
        <f t="shared" si="303"/>
        <v>0</v>
      </c>
      <c r="F19424" s="7" t="s">
        <v>34738</v>
      </c>
      <c r="G19424" t="s">
        <v>19357</v>
      </c>
      <c r="H19424" s="12" t="s">
        <v>38</v>
      </c>
    </row>
    <row r="19425" spans="1:8" x14ac:dyDescent="0.25">
      <c r="A19425">
        <v>7536402</v>
      </c>
      <c r="B19425" t="s">
        <v>13</v>
      </c>
      <c r="C19425" s="11"/>
      <c r="D19425" s="11"/>
      <c r="E19425" s="6">
        <f t="shared" si="303"/>
        <v>0</v>
      </c>
      <c r="F19425" s="7" t="s">
        <v>34738</v>
      </c>
      <c r="G19425" t="s">
        <v>19358</v>
      </c>
      <c r="H19425" s="12" t="s">
        <v>38</v>
      </c>
    </row>
    <row r="19426" spans="1:8" x14ac:dyDescent="0.25">
      <c r="A19426">
        <v>7519367</v>
      </c>
      <c r="B19426" t="s">
        <v>13</v>
      </c>
      <c r="C19426" s="11"/>
      <c r="D19426" s="11"/>
      <c r="E19426" s="6">
        <f t="shared" ref="E19426:E19489" si="304">C19426+(C19426*D19426)</f>
        <v>0</v>
      </c>
      <c r="F19426" s="7" t="s">
        <v>34738</v>
      </c>
      <c r="G19426" t="s">
        <v>19359</v>
      </c>
      <c r="H19426" s="12" t="s">
        <v>38</v>
      </c>
    </row>
    <row r="19427" spans="1:8" x14ac:dyDescent="0.25">
      <c r="A19427">
        <v>7532163</v>
      </c>
      <c r="B19427" t="s">
        <v>13</v>
      </c>
      <c r="C19427" s="11"/>
      <c r="D19427" s="11"/>
      <c r="E19427" s="6">
        <f t="shared" si="304"/>
        <v>0</v>
      </c>
      <c r="F19427" s="7" t="s">
        <v>34738</v>
      </c>
      <c r="G19427" t="s">
        <v>19360</v>
      </c>
      <c r="H19427" s="12" t="s">
        <v>38</v>
      </c>
    </row>
    <row r="19428" spans="1:8" x14ac:dyDescent="0.25">
      <c r="A19428">
        <v>7532059</v>
      </c>
      <c r="B19428" t="s">
        <v>13</v>
      </c>
      <c r="C19428" s="11"/>
      <c r="D19428" s="11"/>
      <c r="E19428" s="6">
        <f t="shared" si="304"/>
        <v>0</v>
      </c>
      <c r="F19428" s="7" t="s">
        <v>34738</v>
      </c>
      <c r="G19428" t="s">
        <v>19361</v>
      </c>
      <c r="H19428" s="12" t="s">
        <v>38</v>
      </c>
    </row>
    <row r="19429" spans="1:8" x14ac:dyDescent="0.25">
      <c r="A19429">
        <v>7474414</v>
      </c>
      <c r="B19429" t="s">
        <v>13</v>
      </c>
      <c r="C19429" s="11"/>
      <c r="D19429" s="11"/>
      <c r="E19429" s="6">
        <f t="shared" si="304"/>
        <v>0</v>
      </c>
      <c r="F19429" s="7" t="s">
        <v>34738</v>
      </c>
      <c r="G19429" t="s">
        <v>19362</v>
      </c>
      <c r="H19429" s="12" t="s">
        <v>38</v>
      </c>
    </row>
    <row r="19430" spans="1:8" x14ac:dyDescent="0.25">
      <c r="A19430">
        <v>7144809</v>
      </c>
      <c r="B19430" t="s">
        <v>13</v>
      </c>
      <c r="C19430" s="11"/>
      <c r="D19430" s="11"/>
      <c r="E19430" s="6">
        <f t="shared" si="304"/>
        <v>0</v>
      </c>
      <c r="F19430" s="7" t="s">
        <v>34738</v>
      </c>
      <c r="G19430" t="s">
        <v>19363</v>
      </c>
      <c r="H19430" s="12" t="s">
        <v>38</v>
      </c>
    </row>
    <row r="19431" spans="1:8" x14ac:dyDescent="0.25">
      <c r="A19431">
        <v>7474644</v>
      </c>
      <c r="B19431" t="s">
        <v>13</v>
      </c>
      <c r="C19431" s="11"/>
      <c r="D19431" s="11"/>
      <c r="E19431" s="6">
        <f t="shared" si="304"/>
        <v>0</v>
      </c>
      <c r="F19431" s="7" t="s">
        <v>34738</v>
      </c>
      <c r="G19431" t="s">
        <v>19364</v>
      </c>
      <c r="H19431" s="12" t="s">
        <v>38</v>
      </c>
    </row>
    <row r="19432" spans="1:8" x14ac:dyDescent="0.25">
      <c r="A19432">
        <v>7474661</v>
      </c>
      <c r="B19432" t="s">
        <v>13</v>
      </c>
      <c r="C19432" s="11"/>
      <c r="D19432" s="11"/>
      <c r="E19432" s="6">
        <f t="shared" si="304"/>
        <v>0</v>
      </c>
      <c r="F19432" s="7" t="s">
        <v>34738</v>
      </c>
      <c r="G19432" t="s">
        <v>19365</v>
      </c>
      <c r="H19432" s="12" t="s">
        <v>38</v>
      </c>
    </row>
    <row r="19433" spans="1:8" x14ac:dyDescent="0.25">
      <c r="A19433">
        <v>7531932</v>
      </c>
      <c r="B19433" t="s">
        <v>13</v>
      </c>
      <c r="C19433" s="11"/>
      <c r="D19433" s="11"/>
      <c r="E19433" s="6">
        <f t="shared" si="304"/>
        <v>0</v>
      </c>
      <c r="F19433" s="7" t="s">
        <v>34738</v>
      </c>
      <c r="G19433" t="s">
        <v>19366</v>
      </c>
      <c r="H19433" s="12" t="s">
        <v>38</v>
      </c>
    </row>
    <row r="19434" spans="1:8" x14ac:dyDescent="0.25">
      <c r="A19434">
        <v>7532057</v>
      </c>
      <c r="B19434" t="s">
        <v>13</v>
      </c>
      <c r="C19434" s="11"/>
      <c r="D19434" s="11"/>
      <c r="E19434" s="6">
        <f t="shared" si="304"/>
        <v>0</v>
      </c>
      <c r="F19434" s="7" t="s">
        <v>34738</v>
      </c>
      <c r="G19434" t="s">
        <v>19367</v>
      </c>
      <c r="H19434" s="12" t="s">
        <v>38</v>
      </c>
    </row>
    <row r="19435" spans="1:8" x14ac:dyDescent="0.25">
      <c r="A19435">
        <v>7528148</v>
      </c>
      <c r="B19435" t="s">
        <v>13</v>
      </c>
      <c r="C19435" s="11"/>
      <c r="D19435" s="11"/>
      <c r="E19435" s="6">
        <f t="shared" si="304"/>
        <v>0</v>
      </c>
      <c r="F19435" s="7" t="s">
        <v>34738</v>
      </c>
      <c r="G19435" t="s">
        <v>19368</v>
      </c>
      <c r="H19435" s="12" t="s">
        <v>38</v>
      </c>
    </row>
    <row r="19436" spans="1:8" x14ac:dyDescent="0.25">
      <c r="A19436">
        <v>7528236</v>
      </c>
      <c r="B19436" t="s">
        <v>13</v>
      </c>
      <c r="C19436" s="11"/>
      <c r="D19436" s="11"/>
      <c r="E19436" s="6">
        <f t="shared" si="304"/>
        <v>0</v>
      </c>
      <c r="F19436" s="7" t="s">
        <v>34738</v>
      </c>
      <c r="G19436" t="s">
        <v>19369</v>
      </c>
      <c r="H19436" s="12" t="s">
        <v>38</v>
      </c>
    </row>
    <row r="19437" spans="1:8" x14ac:dyDescent="0.25">
      <c r="A19437">
        <v>7522045</v>
      </c>
      <c r="B19437" t="s">
        <v>13</v>
      </c>
      <c r="C19437" s="11"/>
      <c r="D19437" s="11"/>
      <c r="E19437" s="6">
        <f t="shared" si="304"/>
        <v>0</v>
      </c>
      <c r="F19437" s="7" t="s">
        <v>34738</v>
      </c>
      <c r="G19437" t="s">
        <v>19370</v>
      </c>
      <c r="H19437" s="12" t="s">
        <v>38</v>
      </c>
    </row>
    <row r="19438" spans="1:8" x14ac:dyDescent="0.25">
      <c r="A19438">
        <v>7522719</v>
      </c>
      <c r="B19438" t="s">
        <v>13</v>
      </c>
      <c r="C19438" s="11"/>
      <c r="D19438" s="11"/>
      <c r="E19438" s="6">
        <f t="shared" si="304"/>
        <v>0</v>
      </c>
      <c r="F19438" s="7" t="s">
        <v>34738</v>
      </c>
      <c r="G19438" t="s">
        <v>19371</v>
      </c>
      <c r="H19438" s="12" t="s">
        <v>38</v>
      </c>
    </row>
    <row r="19439" spans="1:8" x14ac:dyDescent="0.25">
      <c r="A19439">
        <v>7522125</v>
      </c>
      <c r="B19439" t="s">
        <v>13</v>
      </c>
      <c r="C19439" s="11"/>
      <c r="D19439" s="11"/>
      <c r="E19439" s="6">
        <f t="shared" si="304"/>
        <v>0</v>
      </c>
      <c r="F19439" s="7" t="s">
        <v>34738</v>
      </c>
      <c r="G19439" t="s">
        <v>19372</v>
      </c>
      <c r="H19439" s="12" t="s">
        <v>38</v>
      </c>
    </row>
    <row r="19440" spans="1:8" x14ac:dyDescent="0.25">
      <c r="A19440">
        <v>7534228</v>
      </c>
      <c r="B19440" t="s">
        <v>13</v>
      </c>
      <c r="C19440" s="11"/>
      <c r="D19440" s="11"/>
      <c r="E19440" s="6">
        <f t="shared" si="304"/>
        <v>0</v>
      </c>
      <c r="F19440" s="7" t="s">
        <v>34738</v>
      </c>
      <c r="G19440" t="s">
        <v>19373</v>
      </c>
      <c r="H19440" s="12" t="s">
        <v>38</v>
      </c>
    </row>
    <row r="19441" spans="1:8" x14ac:dyDescent="0.25">
      <c r="A19441">
        <v>7518951</v>
      </c>
      <c r="B19441" t="s">
        <v>13</v>
      </c>
      <c r="C19441" s="11"/>
      <c r="D19441" s="11"/>
      <c r="E19441" s="6">
        <f t="shared" si="304"/>
        <v>0</v>
      </c>
      <c r="F19441" s="7" t="s">
        <v>34738</v>
      </c>
      <c r="G19441" t="s">
        <v>19374</v>
      </c>
      <c r="H19441" s="12" t="s">
        <v>38</v>
      </c>
    </row>
    <row r="19442" spans="1:8" x14ac:dyDescent="0.25">
      <c r="A19442">
        <v>7534985</v>
      </c>
      <c r="B19442" t="s">
        <v>13</v>
      </c>
      <c r="C19442" s="11"/>
      <c r="D19442" s="11"/>
      <c r="E19442" s="6">
        <f t="shared" si="304"/>
        <v>0</v>
      </c>
      <c r="F19442" s="7" t="s">
        <v>34738</v>
      </c>
      <c r="G19442" t="s">
        <v>19375</v>
      </c>
      <c r="H19442" s="12" t="s">
        <v>38</v>
      </c>
    </row>
    <row r="19443" spans="1:8" x14ac:dyDescent="0.25">
      <c r="A19443">
        <v>7518277</v>
      </c>
      <c r="B19443" t="s">
        <v>13</v>
      </c>
      <c r="C19443" s="11"/>
      <c r="D19443" s="11"/>
      <c r="E19443" s="6">
        <f t="shared" si="304"/>
        <v>0</v>
      </c>
      <c r="F19443" s="7" t="s">
        <v>34738</v>
      </c>
      <c r="G19443" t="s">
        <v>19376</v>
      </c>
      <c r="H19443" s="12" t="s">
        <v>38</v>
      </c>
    </row>
    <row r="19444" spans="1:8" x14ac:dyDescent="0.25">
      <c r="A19444">
        <v>7527706</v>
      </c>
      <c r="B19444" t="s">
        <v>13</v>
      </c>
      <c r="C19444" s="11"/>
      <c r="D19444" s="11"/>
      <c r="E19444" s="6">
        <f t="shared" si="304"/>
        <v>0</v>
      </c>
      <c r="F19444" s="7" t="s">
        <v>34738</v>
      </c>
      <c r="G19444" t="s">
        <v>19377</v>
      </c>
      <c r="H19444" s="12" t="s">
        <v>38</v>
      </c>
    </row>
    <row r="19445" spans="1:8" x14ac:dyDescent="0.25">
      <c r="A19445">
        <v>7541974</v>
      </c>
      <c r="B19445" t="s">
        <v>13</v>
      </c>
      <c r="C19445" s="11"/>
      <c r="D19445" s="11"/>
      <c r="E19445" s="6">
        <f t="shared" si="304"/>
        <v>0</v>
      </c>
      <c r="F19445" s="7" t="s">
        <v>34738</v>
      </c>
      <c r="G19445" t="s">
        <v>19378</v>
      </c>
      <c r="H19445" s="12" t="s">
        <v>38</v>
      </c>
    </row>
    <row r="19446" spans="1:8" x14ac:dyDescent="0.25">
      <c r="A19446">
        <v>7538090</v>
      </c>
      <c r="B19446" t="s">
        <v>13</v>
      </c>
      <c r="C19446" s="11"/>
      <c r="D19446" s="11"/>
      <c r="E19446" s="6">
        <f t="shared" si="304"/>
        <v>0</v>
      </c>
      <c r="F19446" s="7" t="s">
        <v>34738</v>
      </c>
      <c r="G19446" t="s">
        <v>19379</v>
      </c>
      <c r="H19446" s="12" t="s">
        <v>38</v>
      </c>
    </row>
    <row r="19447" spans="1:8" x14ac:dyDescent="0.25">
      <c r="A19447">
        <v>7533425</v>
      </c>
      <c r="B19447" t="s">
        <v>13</v>
      </c>
      <c r="C19447" s="11"/>
      <c r="D19447" s="11"/>
      <c r="E19447" s="6">
        <f t="shared" si="304"/>
        <v>0</v>
      </c>
      <c r="F19447" s="7" t="s">
        <v>34738</v>
      </c>
      <c r="G19447" t="s">
        <v>19380</v>
      </c>
      <c r="H19447" s="12" t="s">
        <v>38</v>
      </c>
    </row>
    <row r="19448" spans="1:8" x14ac:dyDescent="0.25">
      <c r="A19448">
        <v>7510460</v>
      </c>
      <c r="B19448" t="s">
        <v>13</v>
      </c>
      <c r="C19448" s="11"/>
      <c r="D19448" s="11"/>
      <c r="E19448" s="6">
        <f t="shared" si="304"/>
        <v>0</v>
      </c>
      <c r="F19448" s="7" t="s">
        <v>34738</v>
      </c>
      <c r="G19448" t="s">
        <v>19381</v>
      </c>
      <c r="H19448" s="12" t="s">
        <v>38</v>
      </c>
    </row>
    <row r="19449" spans="1:8" x14ac:dyDescent="0.25">
      <c r="A19449">
        <v>7541905</v>
      </c>
      <c r="B19449" t="s">
        <v>13</v>
      </c>
      <c r="C19449" s="11"/>
      <c r="D19449" s="11"/>
      <c r="E19449" s="6">
        <f t="shared" si="304"/>
        <v>0</v>
      </c>
      <c r="F19449" s="7" t="s">
        <v>34738</v>
      </c>
      <c r="G19449" t="s">
        <v>19382</v>
      </c>
      <c r="H19449" s="12" t="s">
        <v>38</v>
      </c>
    </row>
    <row r="19450" spans="1:8" x14ac:dyDescent="0.25">
      <c r="A19450">
        <v>7522586</v>
      </c>
      <c r="B19450" t="s">
        <v>13</v>
      </c>
      <c r="C19450" s="11"/>
      <c r="D19450" s="11"/>
      <c r="E19450" s="6">
        <f t="shared" si="304"/>
        <v>0</v>
      </c>
      <c r="F19450" s="7" t="s">
        <v>34738</v>
      </c>
      <c r="G19450" t="s">
        <v>19383</v>
      </c>
      <c r="H19450" s="12" t="s">
        <v>38</v>
      </c>
    </row>
    <row r="19451" spans="1:8" x14ac:dyDescent="0.25">
      <c r="A19451">
        <v>7517945</v>
      </c>
      <c r="B19451" t="s">
        <v>13</v>
      </c>
      <c r="C19451" s="11"/>
      <c r="D19451" s="11"/>
      <c r="E19451" s="6">
        <f t="shared" si="304"/>
        <v>0</v>
      </c>
      <c r="F19451" s="7" t="s">
        <v>34738</v>
      </c>
      <c r="G19451" t="s">
        <v>19384</v>
      </c>
      <c r="H19451" s="12" t="s">
        <v>38</v>
      </c>
    </row>
    <row r="19452" spans="1:8" x14ac:dyDescent="0.25">
      <c r="A19452">
        <v>7536874</v>
      </c>
      <c r="B19452" t="s">
        <v>13</v>
      </c>
      <c r="C19452" s="11"/>
      <c r="D19452" s="11"/>
      <c r="E19452" s="6">
        <f t="shared" si="304"/>
        <v>0</v>
      </c>
      <c r="F19452" s="7" t="s">
        <v>34738</v>
      </c>
      <c r="G19452" t="s">
        <v>19385</v>
      </c>
      <c r="H19452" s="12" t="s">
        <v>38</v>
      </c>
    </row>
    <row r="19453" spans="1:8" x14ac:dyDescent="0.25">
      <c r="A19453">
        <v>7526039</v>
      </c>
      <c r="B19453" t="s">
        <v>13</v>
      </c>
      <c r="C19453" s="11"/>
      <c r="D19453" s="11"/>
      <c r="E19453" s="6">
        <f t="shared" si="304"/>
        <v>0</v>
      </c>
      <c r="F19453" s="7" t="s">
        <v>34738</v>
      </c>
      <c r="G19453" t="s">
        <v>19386</v>
      </c>
      <c r="H19453" s="12" t="s">
        <v>38</v>
      </c>
    </row>
    <row r="19454" spans="1:8" x14ac:dyDescent="0.25">
      <c r="A19454">
        <v>7531460</v>
      </c>
      <c r="B19454" t="s">
        <v>13</v>
      </c>
      <c r="C19454" s="11"/>
      <c r="D19454" s="11"/>
      <c r="E19454" s="6">
        <f t="shared" si="304"/>
        <v>0</v>
      </c>
      <c r="F19454" s="7" t="s">
        <v>34738</v>
      </c>
      <c r="G19454" t="s">
        <v>19387</v>
      </c>
      <c r="H19454" s="12" t="s">
        <v>38</v>
      </c>
    </row>
    <row r="19455" spans="1:8" x14ac:dyDescent="0.25">
      <c r="A19455">
        <v>7539954</v>
      </c>
      <c r="B19455" t="s">
        <v>13</v>
      </c>
      <c r="C19455" s="11"/>
      <c r="D19455" s="11"/>
      <c r="E19455" s="6">
        <f t="shared" si="304"/>
        <v>0</v>
      </c>
      <c r="F19455" s="7" t="s">
        <v>34738</v>
      </c>
      <c r="G19455" t="s">
        <v>19388</v>
      </c>
      <c r="H19455" s="12" t="s">
        <v>38</v>
      </c>
    </row>
    <row r="19456" spans="1:8" x14ac:dyDescent="0.25">
      <c r="A19456">
        <v>7524078</v>
      </c>
      <c r="B19456" t="s">
        <v>13</v>
      </c>
      <c r="C19456" s="11"/>
      <c r="D19456" s="11"/>
      <c r="E19456" s="6">
        <f t="shared" si="304"/>
        <v>0</v>
      </c>
      <c r="F19456" s="7" t="s">
        <v>34738</v>
      </c>
      <c r="G19456" t="s">
        <v>19389</v>
      </c>
      <c r="H19456" s="12" t="s">
        <v>38</v>
      </c>
    </row>
    <row r="19457" spans="1:8" x14ac:dyDescent="0.25">
      <c r="A19457">
        <v>7519373</v>
      </c>
      <c r="B19457" t="s">
        <v>13</v>
      </c>
      <c r="C19457" s="11"/>
      <c r="D19457" s="11"/>
      <c r="E19457" s="6">
        <f t="shared" si="304"/>
        <v>0</v>
      </c>
      <c r="F19457" s="7" t="s">
        <v>34738</v>
      </c>
      <c r="G19457" t="s">
        <v>19390</v>
      </c>
      <c r="H19457" s="12" t="s">
        <v>38</v>
      </c>
    </row>
    <row r="19458" spans="1:8" x14ac:dyDescent="0.25">
      <c r="A19458">
        <v>7511254</v>
      </c>
      <c r="B19458" t="s">
        <v>13</v>
      </c>
      <c r="C19458" s="11"/>
      <c r="D19458" s="11"/>
      <c r="E19458" s="6">
        <f t="shared" si="304"/>
        <v>0</v>
      </c>
      <c r="F19458" s="7" t="s">
        <v>34738</v>
      </c>
      <c r="G19458" t="s">
        <v>19391</v>
      </c>
      <c r="H19458" s="12" t="s">
        <v>38</v>
      </c>
    </row>
    <row r="19459" spans="1:8" x14ac:dyDescent="0.25">
      <c r="A19459">
        <v>7511708</v>
      </c>
      <c r="B19459" t="s">
        <v>13</v>
      </c>
      <c r="C19459" s="11"/>
      <c r="D19459" s="11"/>
      <c r="E19459" s="6">
        <f t="shared" si="304"/>
        <v>0</v>
      </c>
      <c r="F19459" s="7" t="s">
        <v>34738</v>
      </c>
      <c r="G19459" t="s">
        <v>19392</v>
      </c>
      <c r="H19459" s="12" t="s">
        <v>38</v>
      </c>
    </row>
    <row r="19460" spans="1:8" x14ac:dyDescent="0.25">
      <c r="A19460">
        <v>7541209</v>
      </c>
      <c r="B19460" t="s">
        <v>13</v>
      </c>
      <c r="C19460" s="11"/>
      <c r="D19460" s="11"/>
      <c r="E19460" s="6">
        <f t="shared" si="304"/>
        <v>0</v>
      </c>
      <c r="F19460" s="7" t="s">
        <v>34738</v>
      </c>
      <c r="G19460" t="s">
        <v>19393</v>
      </c>
      <c r="H19460" s="12" t="s">
        <v>38</v>
      </c>
    </row>
    <row r="19461" spans="1:8" x14ac:dyDescent="0.25">
      <c r="A19461">
        <v>7519462</v>
      </c>
      <c r="B19461" t="s">
        <v>13</v>
      </c>
      <c r="C19461" s="11"/>
      <c r="D19461" s="11"/>
      <c r="E19461" s="6">
        <f t="shared" si="304"/>
        <v>0</v>
      </c>
      <c r="F19461" s="7" t="s">
        <v>34738</v>
      </c>
      <c r="G19461" t="s">
        <v>19394</v>
      </c>
      <c r="H19461" s="12" t="s">
        <v>38</v>
      </c>
    </row>
    <row r="19462" spans="1:8" x14ac:dyDescent="0.25">
      <c r="A19462">
        <v>7518469</v>
      </c>
      <c r="B19462" t="s">
        <v>13</v>
      </c>
      <c r="C19462" s="11"/>
      <c r="D19462" s="11"/>
      <c r="E19462" s="6">
        <f t="shared" si="304"/>
        <v>0</v>
      </c>
      <c r="F19462" s="7" t="s">
        <v>34738</v>
      </c>
      <c r="G19462" t="s">
        <v>19395</v>
      </c>
      <c r="H19462" s="12" t="s">
        <v>38</v>
      </c>
    </row>
    <row r="19463" spans="1:8" x14ac:dyDescent="0.25">
      <c r="A19463">
        <v>7518808</v>
      </c>
      <c r="B19463" t="s">
        <v>13</v>
      </c>
      <c r="C19463" s="11"/>
      <c r="D19463" s="11"/>
      <c r="E19463" s="6">
        <f t="shared" si="304"/>
        <v>0</v>
      </c>
      <c r="F19463" s="7" t="s">
        <v>34738</v>
      </c>
      <c r="G19463" t="s">
        <v>19396</v>
      </c>
      <c r="H19463" s="12" t="s">
        <v>38</v>
      </c>
    </row>
    <row r="19464" spans="1:8" x14ac:dyDescent="0.25">
      <c r="A19464">
        <v>7516586</v>
      </c>
      <c r="B19464" t="s">
        <v>13</v>
      </c>
      <c r="C19464" s="11"/>
      <c r="D19464" s="11"/>
      <c r="E19464" s="6">
        <f t="shared" si="304"/>
        <v>0</v>
      </c>
      <c r="F19464" s="7" t="s">
        <v>34738</v>
      </c>
      <c r="G19464" t="s">
        <v>19397</v>
      </c>
      <c r="H19464" s="12" t="s">
        <v>38</v>
      </c>
    </row>
    <row r="19465" spans="1:8" x14ac:dyDescent="0.25">
      <c r="A19465">
        <v>7657272</v>
      </c>
      <c r="B19465" t="s">
        <v>13</v>
      </c>
      <c r="C19465" s="11"/>
      <c r="D19465" s="11"/>
      <c r="E19465" s="6">
        <f t="shared" si="304"/>
        <v>0</v>
      </c>
      <c r="F19465" s="7" t="s">
        <v>34738</v>
      </c>
      <c r="G19465" t="s">
        <v>19398</v>
      </c>
      <c r="H19465" s="12" t="s">
        <v>38</v>
      </c>
    </row>
    <row r="19466" spans="1:8" x14ac:dyDescent="0.25">
      <c r="A19466">
        <v>7521017</v>
      </c>
      <c r="B19466" t="s">
        <v>13</v>
      </c>
      <c r="C19466" s="11"/>
      <c r="D19466" s="11"/>
      <c r="E19466" s="6">
        <f t="shared" si="304"/>
        <v>0</v>
      </c>
      <c r="F19466" s="7" t="s">
        <v>34738</v>
      </c>
      <c r="G19466" t="s">
        <v>19399</v>
      </c>
      <c r="H19466" s="12" t="s">
        <v>38</v>
      </c>
    </row>
    <row r="19467" spans="1:8" x14ac:dyDescent="0.25">
      <c r="A19467">
        <v>6484100</v>
      </c>
      <c r="B19467" t="s">
        <v>13</v>
      </c>
      <c r="C19467" s="11"/>
      <c r="D19467" s="11"/>
      <c r="E19467" s="6">
        <f t="shared" si="304"/>
        <v>0</v>
      </c>
      <c r="F19467" s="7" t="s">
        <v>34738</v>
      </c>
      <c r="G19467" t="s">
        <v>19400</v>
      </c>
      <c r="H19467" s="12" t="s">
        <v>38</v>
      </c>
    </row>
    <row r="19468" spans="1:8" x14ac:dyDescent="0.25">
      <c r="A19468">
        <v>6484101</v>
      </c>
      <c r="B19468" t="s">
        <v>13</v>
      </c>
      <c r="C19468" s="11"/>
      <c r="D19468" s="11"/>
      <c r="E19468" s="6">
        <f t="shared" si="304"/>
        <v>0</v>
      </c>
      <c r="F19468" s="7" t="s">
        <v>34738</v>
      </c>
      <c r="G19468" t="s">
        <v>19401</v>
      </c>
      <c r="H19468" s="12" t="s">
        <v>38</v>
      </c>
    </row>
    <row r="19469" spans="1:8" x14ac:dyDescent="0.25">
      <c r="A19469">
        <v>6792812</v>
      </c>
      <c r="B19469" t="s">
        <v>13</v>
      </c>
      <c r="C19469" s="11"/>
      <c r="D19469" s="11"/>
      <c r="E19469" s="6">
        <f t="shared" si="304"/>
        <v>0</v>
      </c>
      <c r="F19469" s="7" t="s">
        <v>34738</v>
      </c>
      <c r="G19469" t="s">
        <v>19402</v>
      </c>
      <c r="H19469" s="12" t="s">
        <v>38</v>
      </c>
    </row>
    <row r="19470" spans="1:8" x14ac:dyDescent="0.25">
      <c r="A19470">
        <v>6792816</v>
      </c>
      <c r="B19470" t="s">
        <v>13</v>
      </c>
      <c r="C19470" s="11"/>
      <c r="D19470" s="11"/>
      <c r="E19470" s="6">
        <f t="shared" si="304"/>
        <v>0</v>
      </c>
      <c r="F19470" s="7" t="s">
        <v>34738</v>
      </c>
      <c r="G19470" t="s">
        <v>19403</v>
      </c>
      <c r="H19470" s="12" t="s">
        <v>38</v>
      </c>
    </row>
    <row r="19471" spans="1:8" x14ac:dyDescent="0.25">
      <c r="A19471">
        <v>6792811</v>
      </c>
      <c r="B19471" t="s">
        <v>13</v>
      </c>
      <c r="C19471" s="11"/>
      <c r="D19471" s="11"/>
      <c r="E19471" s="6">
        <f t="shared" si="304"/>
        <v>0</v>
      </c>
      <c r="F19471" s="7" t="s">
        <v>34738</v>
      </c>
      <c r="G19471" t="s">
        <v>19404</v>
      </c>
      <c r="H19471" s="12" t="s">
        <v>38</v>
      </c>
    </row>
    <row r="19472" spans="1:8" x14ac:dyDescent="0.25">
      <c r="A19472">
        <v>6792817</v>
      </c>
      <c r="B19472" t="s">
        <v>13</v>
      </c>
      <c r="C19472" s="11"/>
      <c r="D19472" s="11"/>
      <c r="E19472" s="6">
        <f t="shared" si="304"/>
        <v>0</v>
      </c>
      <c r="F19472" s="7" t="s">
        <v>34738</v>
      </c>
      <c r="G19472" t="s">
        <v>19405</v>
      </c>
      <c r="H19472" s="12" t="s">
        <v>38</v>
      </c>
    </row>
    <row r="19473" spans="1:8" x14ac:dyDescent="0.25">
      <c r="A19473">
        <v>5909061</v>
      </c>
      <c r="B19473" t="s">
        <v>13</v>
      </c>
      <c r="C19473" s="11"/>
      <c r="D19473" s="11"/>
      <c r="E19473" s="6">
        <f t="shared" si="304"/>
        <v>0</v>
      </c>
      <c r="F19473" s="7" t="s">
        <v>34738</v>
      </c>
      <c r="G19473" t="s">
        <v>19406</v>
      </c>
      <c r="H19473" s="12" t="s">
        <v>38</v>
      </c>
    </row>
    <row r="19474" spans="1:8" x14ac:dyDescent="0.25">
      <c r="A19474">
        <v>7342879</v>
      </c>
      <c r="B19474" t="s">
        <v>13</v>
      </c>
      <c r="C19474" s="11"/>
      <c r="D19474" s="11"/>
      <c r="E19474" s="6">
        <f t="shared" si="304"/>
        <v>0</v>
      </c>
      <c r="F19474" s="7" t="s">
        <v>34738</v>
      </c>
      <c r="G19474" t="s">
        <v>19407</v>
      </c>
      <c r="H19474" s="12" t="s">
        <v>38</v>
      </c>
    </row>
    <row r="19475" spans="1:8" x14ac:dyDescent="0.25">
      <c r="A19475">
        <v>7255687</v>
      </c>
      <c r="B19475" t="s">
        <v>13</v>
      </c>
      <c r="C19475" s="11"/>
      <c r="D19475" s="11"/>
      <c r="E19475" s="6">
        <f t="shared" si="304"/>
        <v>0</v>
      </c>
      <c r="F19475" s="7" t="s">
        <v>34738</v>
      </c>
      <c r="G19475" t="s">
        <v>19408</v>
      </c>
      <c r="H19475" s="12" t="s">
        <v>38</v>
      </c>
    </row>
    <row r="19476" spans="1:8" x14ac:dyDescent="0.25">
      <c r="A19476">
        <v>7126524</v>
      </c>
      <c r="B19476" t="s">
        <v>13</v>
      </c>
      <c r="C19476" s="11"/>
      <c r="D19476" s="11"/>
      <c r="E19476" s="6">
        <f t="shared" si="304"/>
        <v>0</v>
      </c>
      <c r="F19476" s="7" t="s">
        <v>34738</v>
      </c>
      <c r="G19476" t="s">
        <v>19409</v>
      </c>
      <c r="H19476" s="12" t="s">
        <v>38</v>
      </c>
    </row>
    <row r="19477" spans="1:8" x14ac:dyDescent="0.25">
      <c r="A19477">
        <v>7120369</v>
      </c>
      <c r="B19477" t="s">
        <v>13</v>
      </c>
      <c r="C19477" s="11"/>
      <c r="D19477" s="11"/>
      <c r="E19477" s="6">
        <f t="shared" si="304"/>
        <v>0</v>
      </c>
      <c r="F19477" s="7" t="s">
        <v>34738</v>
      </c>
      <c r="G19477" t="s">
        <v>19410</v>
      </c>
      <c r="H19477" s="12" t="s">
        <v>38</v>
      </c>
    </row>
    <row r="19478" spans="1:8" x14ac:dyDescent="0.25">
      <c r="A19478">
        <v>6707203</v>
      </c>
      <c r="B19478" t="s">
        <v>13</v>
      </c>
      <c r="C19478" s="11"/>
      <c r="D19478" s="11"/>
      <c r="E19478" s="6">
        <f t="shared" si="304"/>
        <v>0</v>
      </c>
      <c r="F19478" s="7" t="s">
        <v>34738</v>
      </c>
      <c r="G19478" t="s">
        <v>19411</v>
      </c>
      <c r="H19478" s="12" t="s">
        <v>38</v>
      </c>
    </row>
    <row r="19479" spans="1:8" x14ac:dyDescent="0.25">
      <c r="A19479">
        <v>7329426</v>
      </c>
      <c r="B19479" t="s">
        <v>13</v>
      </c>
      <c r="C19479" s="11"/>
      <c r="D19479" s="11"/>
      <c r="E19479" s="6">
        <f t="shared" si="304"/>
        <v>0</v>
      </c>
      <c r="F19479" s="7" t="s">
        <v>34738</v>
      </c>
      <c r="G19479" t="s">
        <v>19412</v>
      </c>
      <c r="H19479" s="12" t="s">
        <v>38</v>
      </c>
    </row>
    <row r="19480" spans="1:8" x14ac:dyDescent="0.25">
      <c r="A19480">
        <v>6192087</v>
      </c>
      <c r="B19480" t="s">
        <v>13</v>
      </c>
      <c r="C19480" s="11"/>
      <c r="D19480" s="11"/>
      <c r="E19480" s="6">
        <f t="shared" si="304"/>
        <v>0</v>
      </c>
      <c r="F19480" s="7" t="s">
        <v>34738</v>
      </c>
      <c r="G19480" t="s">
        <v>19413</v>
      </c>
      <c r="H19480" s="12" t="s">
        <v>38</v>
      </c>
    </row>
    <row r="19481" spans="1:8" x14ac:dyDescent="0.25">
      <c r="A19481">
        <v>7329424</v>
      </c>
      <c r="B19481" t="s">
        <v>13</v>
      </c>
      <c r="C19481" s="11"/>
      <c r="D19481" s="11"/>
      <c r="E19481" s="6">
        <f t="shared" si="304"/>
        <v>0</v>
      </c>
      <c r="F19481" s="7" t="s">
        <v>34738</v>
      </c>
      <c r="G19481" t="s">
        <v>19414</v>
      </c>
      <c r="H19481" s="12" t="s">
        <v>38</v>
      </c>
    </row>
    <row r="19482" spans="1:8" x14ac:dyDescent="0.25">
      <c r="A19482">
        <v>7182740</v>
      </c>
      <c r="B19482" t="s">
        <v>13</v>
      </c>
      <c r="C19482" s="11"/>
      <c r="D19482" s="11"/>
      <c r="E19482" s="6">
        <f t="shared" si="304"/>
        <v>0</v>
      </c>
      <c r="F19482" s="7" t="s">
        <v>34738</v>
      </c>
      <c r="G19482" t="s">
        <v>19415</v>
      </c>
      <c r="H19482" s="12" t="s">
        <v>38</v>
      </c>
    </row>
    <row r="19483" spans="1:8" x14ac:dyDescent="0.25">
      <c r="A19483">
        <v>7338346</v>
      </c>
      <c r="B19483" t="s">
        <v>13</v>
      </c>
      <c r="C19483" s="11"/>
      <c r="D19483" s="11"/>
      <c r="E19483" s="6">
        <f t="shared" si="304"/>
        <v>0</v>
      </c>
      <c r="F19483" s="7" t="s">
        <v>34738</v>
      </c>
      <c r="G19483" t="s">
        <v>19416</v>
      </c>
      <c r="H19483" s="12" t="s">
        <v>38</v>
      </c>
    </row>
    <row r="19484" spans="1:8" x14ac:dyDescent="0.25">
      <c r="A19484">
        <v>7235236</v>
      </c>
      <c r="B19484" t="s">
        <v>13</v>
      </c>
      <c r="C19484" s="11"/>
      <c r="D19484" s="11"/>
      <c r="E19484" s="6">
        <f t="shared" si="304"/>
        <v>0</v>
      </c>
      <c r="F19484" s="7" t="s">
        <v>34738</v>
      </c>
      <c r="G19484" t="s">
        <v>19417</v>
      </c>
      <c r="H19484" s="12" t="s">
        <v>38</v>
      </c>
    </row>
    <row r="19485" spans="1:8" x14ac:dyDescent="0.25">
      <c r="A19485">
        <v>7263849</v>
      </c>
      <c r="B19485" t="s">
        <v>13</v>
      </c>
      <c r="C19485" s="11"/>
      <c r="D19485" s="11"/>
      <c r="E19485" s="6">
        <f t="shared" si="304"/>
        <v>0</v>
      </c>
      <c r="F19485" s="7" t="s">
        <v>34738</v>
      </c>
      <c r="G19485" t="s">
        <v>19418</v>
      </c>
      <c r="H19485" s="12" t="s">
        <v>38</v>
      </c>
    </row>
    <row r="19486" spans="1:8" x14ac:dyDescent="0.25">
      <c r="A19486">
        <v>7339284</v>
      </c>
      <c r="B19486" t="s">
        <v>13</v>
      </c>
      <c r="C19486" s="11"/>
      <c r="D19486" s="11"/>
      <c r="E19486" s="6">
        <f t="shared" si="304"/>
        <v>0</v>
      </c>
      <c r="F19486" s="7" t="s">
        <v>34738</v>
      </c>
      <c r="G19486" t="s">
        <v>19419</v>
      </c>
      <c r="H19486" s="12" t="s">
        <v>38</v>
      </c>
    </row>
    <row r="19487" spans="1:8" x14ac:dyDescent="0.25">
      <c r="A19487">
        <v>7477410</v>
      </c>
      <c r="B19487" t="s">
        <v>13</v>
      </c>
      <c r="C19487" s="11"/>
      <c r="D19487" s="11"/>
      <c r="E19487" s="6">
        <f t="shared" si="304"/>
        <v>0</v>
      </c>
      <c r="F19487" s="7" t="s">
        <v>34738</v>
      </c>
      <c r="G19487" t="s">
        <v>19420</v>
      </c>
      <c r="H19487" s="12" t="s">
        <v>38</v>
      </c>
    </row>
    <row r="19488" spans="1:8" x14ac:dyDescent="0.25">
      <c r="A19488">
        <v>7185701</v>
      </c>
      <c r="B19488" t="s">
        <v>13</v>
      </c>
      <c r="C19488" s="11"/>
      <c r="D19488" s="11"/>
      <c r="E19488" s="6">
        <f t="shared" si="304"/>
        <v>0</v>
      </c>
      <c r="F19488" s="7" t="s">
        <v>34738</v>
      </c>
      <c r="G19488" t="s">
        <v>19421</v>
      </c>
      <c r="H19488" s="12" t="s">
        <v>38</v>
      </c>
    </row>
    <row r="19489" spans="1:8" x14ac:dyDescent="0.25">
      <c r="A19489">
        <v>7235235</v>
      </c>
      <c r="B19489" t="s">
        <v>13</v>
      </c>
      <c r="C19489" s="11"/>
      <c r="D19489" s="11"/>
      <c r="E19489" s="6">
        <f t="shared" si="304"/>
        <v>0</v>
      </c>
      <c r="F19489" s="7" t="s">
        <v>34738</v>
      </c>
      <c r="G19489" t="s">
        <v>19422</v>
      </c>
      <c r="H19489" s="12" t="s">
        <v>38</v>
      </c>
    </row>
    <row r="19490" spans="1:8" x14ac:dyDescent="0.25">
      <c r="A19490">
        <v>7263876</v>
      </c>
      <c r="B19490" t="s">
        <v>13</v>
      </c>
      <c r="C19490" s="11"/>
      <c r="D19490" s="11"/>
      <c r="E19490" s="6">
        <f t="shared" ref="E19490:E19553" si="305">C19490+(C19490*D19490)</f>
        <v>0</v>
      </c>
      <c r="F19490" s="7" t="s">
        <v>34738</v>
      </c>
      <c r="G19490" t="s">
        <v>19423</v>
      </c>
      <c r="H19490" s="12" t="s">
        <v>38</v>
      </c>
    </row>
    <row r="19491" spans="1:8" x14ac:dyDescent="0.25">
      <c r="A19491">
        <v>6707214</v>
      </c>
      <c r="B19491" t="s">
        <v>13</v>
      </c>
      <c r="C19491" s="11"/>
      <c r="D19491" s="11"/>
      <c r="E19491" s="6">
        <f t="shared" si="305"/>
        <v>0</v>
      </c>
      <c r="F19491" s="7" t="s">
        <v>34738</v>
      </c>
      <c r="G19491" t="s">
        <v>19424</v>
      </c>
      <c r="H19491" s="12" t="s">
        <v>38</v>
      </c>
    </row>
    <row r="19492" spans="1:8" x14ac:dyDescent="0.25">
      <c r="A19492">
        <v>533056</v>
      </c>
      <c r="B19492" t="s">
        <v>13</v>
      </c>
      <c r="C19492" s="11"/>
      <c r="D19492" s="11"/>
      <c r="E19492" s="6">
        <f t="shared" si="305"/>
        <v>0</v>
      </c>
      <c r="F19492" s="7" t="s">
        <v>34738</v>
      </c>
      <c r="G19492" t="s">
        <v>19425</v>
      </c>
      <c r="H19492" s="12" t="s">
        <v>38</v>
      </c>
    </row>
    <row r="19493" spans="1:8" x14ac:dyDescent="0.25">
      <c r="A19493">
        <v>7529643</v>
      </c>
      <c r="B19493" t="s">
        <v>13</v>
      </c>
      <c r="C19493" s="11"/>
      <c r="D19493" s="11"/>
      <c r="E19493" s="6">
        <f t="shared" si="305"/>
        <v>0</v>
      </c>
      <c r="F19493" s="7" t="s">
        <v>34738</v>
      </c>
      <c r="G19493" t="s">
        <v>19426</v>
      </c>
      <c r="H19493" s="12" t="s">
        <v>38</v>
      </c>
    </row>
    <row r="19494" spans="1:8" x14ac:dyDescent="0.25">
      <c r="A19494">
        <v>7516788</v>
      </c>
      <c r="B19494" t="s">
        <v>13</v>
      </c>
      <c r="C19494" s="11"/>
      <c r="D19494" s="11"/>
      <c r="E19494" s="6">
        <f t="shared" si="305"/>
        <v>0</v>
      </c>
      <c r="F19494" s="7" t="s">
        <v>34738</v>
      </c>
      <c r="G19494" t="s">
        <v>19427</v>
      </c>
      <c r="H19494" s="12" t="s">
        <v>38</v>
      </c>
    </row>
    <row r="19495" spans="1:8" x14ac:dyDescent="0.25">
      <c r="A19495">
        <v>7512080</v>
      </c>
      <c r="B19495" t="s">
        <v>13</v>
      </c>
      <c r="C19495" s="11"/>
      <c r="D19495" s="11"/>
      <c r="E19495" s="6">
        <f t="shared" si="305"/>
        <v>0</v>
      </c>
      <c r="F19495" s="7" t="s">
        <v>34738</v>
      </c>
      <c r="G19495" t="s">
        <v>19428</v>
      </c>
      <c r="H19495" s="12" t="s">
        <v>38</v>
      </c>
    </row>
    <row r="19496" spans="1:8" x14ac:dyDescent="0.25">
      <c r="A19496">
        <v>7535239</v>
      </c>
      <c r="B19496" t="s">
        <v>13</v>
      </c>
      <c r="C19496" s="11"/>
      <c r="D19496" s="11"/>
      <c r="E19496" s="6">
        <f t="shared" si="305"/>
        <v>0</v>
      </c>
      <c r="F19496" s="7" t="s">
        <v>34738</v>
      </c>
      <c r="G19496" t="s">
        <v>19429</v>
      </c>
      <c r="H19496" s="12" t="s">
        <v>38</v>
      </c>
    </row>
    <row r="19497" spans="1:8" x14ac:dyDescent="0.25">
      <c r="A19497">
        <v>7540040</v>
      </c>
      <c r="B19497" t="s">
        <v>13</v>
      </c>
      <c r="C19497" s="11"/>
      <c r="D19497" s="11"/>
      <c r="E19497" s="6">
        <f t="shared" si="305"/>
        <v>0</v>
      </c>
      <c r="F19497" s="7" t="s">
        <v>34738</v>
      </c>
      <c r="G19497" t="s">
        <v>19430</v>
      </c>
      <c r="H19497" s="12" t="s">
        <v>38</v>
      </c>
    </row>
    <row r="19498" spans="1:8" x14ac:dyDescent="0.25">
      <c r="A19498">
        <v>7517911</v>
      </c>
      <c r="B19498" t="s">
        <v>13</v>
      </c>
      <c r="C19498" s="11"/>
      <c r="D19498" s="11"/>
      <c r="E19498" s="6">
        <f t="shared" si="305"/>
        <v>0</v>
      </c>
      <c r="F19498" s="7" t="s">
        <v>34738</v>
      </c>
      <c r="G19498" t="s">
        <v>19431</v>
      </c>
      <c r="H19498" s="12" t="s">
        <v>38</v>
      </c>
    </row>
    <row r="19499" spans="1:8" x14ac:dyDescent="0.25">
      <c r="A19499">
        <v>7524161</v>
      </c>
      <c r="B19499" t="s">
        <v>13</v>
      </c>
      <c r="C19499" s="11"/>
      <c r="D19499" s="11"/>
      <c r="E19499" s="6">
        <f t="shared" si="305"/>
        <v>0</v>
      </c>
      <c r="F19499" s="7" t="s">
        <v>34738</v>
      </c>
      <c r="G19499" t="s">
        <v>19432</v>
      </c>
      <c r="H19499" s="12" t="s">
        <v>38</v>
      </c>
    </row>
    <row r="19500" spans="1:8" x14ac:dyDescent="0.25">
      <c r="A19500">
        <v>7537594</v>
      </c>
      <c r="B19500" t="s">
        <v>13</v>
      </c>
      <c r="C19500" s="11"/>
      <c r="D19500" s="11"/>
      <c r="E19500" s="6">
        <f t="shared" si="305"/>
        <v>0</v>
      </c>
      <c r="F19500" s="7" t="s">
        <v>34738</v>
      </c>
      <c r="G19500" t="s">
        <v>19433</v>
      </c>
      <c r="H19500" s="12" t="s">
        <v>38</v>
      </c>
    </row>
    <row r="19501" spans="1:8" x14ac:dyDescent="0.25">
      <c r="A19501">
        <v>7521578</v>
      </c>
      <c r="B19501" t="s">
        <v>13</v>
      </c>
      <c r="C19501" s="11"/>
      <c r="D19501" s="11"/>
      <c r="E19501" s="6">
        <f t="shared" si="305"/>
        <v>0</v>
      </c>
      <c r="F19501" s="7" t="s">
        <v>34738</v>
      </c>
      <c r="G19501" t="s">
        <v>19434</v>
      </c>
      <c r="H19501" s="12" t="s">
        <v>38</v>
      </c>
    </row>
    <row r="19502" spans="1:8" x14ac:dyDescent="0.25">
      <c r="A19502">
        <v>7520285</v>
      </c>
      <c r="B19502" t="s">
        <v>13</v>
      </c>
      <c r="C19502" s="11"/>
      <c r="D19502" s="11"/>
      <c r="E19502" s="6">
        <f t="shared" si="305"/>
        <v>0</v>
      </c>
      <c r="F19502" s="7" t="s">
        <v>34738</v>
      </c>
      <c r="G19502" t="s">
        <v>19435</v>
      </c>
      <c r="H19502" s="12" t="s">
        <v>38</v>
      </c>
    </row>
    <row r="19503" spans="1:8" x14ac:dyDescent="0.25">
      <c r="A19503">
        <v>7524403</v>
      </c>
      <c r="B19503" t="s">
        <v>13</v>
      </c>
      <c r="C19503" s="11"/>
      <c r="D19503" s="11"/>
      <c r="E19503" s="6">
        <f t="shared" si="305"/>
        <v>0</v>
      </c>
      <c r="F19503" s="7" t="s">
        <v>34738</v>
      </c>
      <c r="G19503" t="s">
        <v>19436</v>
      </c>
      <c r="H19503" s="12" t="s">
        <v>38</v>
      </c>
    </row>
    <row r="19504" spans="1:8" x14ac:dyDescent="0.25">
      <c r="A19504">
        <v>7519449</v>
      </c>
      <c r="B19504" t="s">
        <v>13</v>
      </c>
      <c r="C19504" s="11"/>
      <c r="D19504" s="11"/>
      <c r="E19504" s="6">
        <f t="shared" si="305"/>
        <v>0</v>
      </c>
      <c r="F19504" s="7" t="s">
        <v>34738</v>
      </c>
      <c r="G19504" t="s">
        <v>19437</v>
      </c>
      <c r="H19504" s="12" t="s">
        <v>38</v>
      </c>
    </row>
    <row r="19505" spans="1:8" x14ac:dyDescent="0.25">
      <c r="A19505">
        <v>7530006</v>
      </c>
      <c r="B19505" t="s">
        <v>13</v>
      </c>
      <c r="C19505" s="11"/>
      <c r="D19505" s="11"/>
      <c r="E19505" s="6">
        <f t="shared" si="305"/>
        <v>0</v>
      </c>
      <c r="F19505" s="7" t="s">
        <v>34738</v>
      </c>
      <c r="G19505" t="s">
        <v>19438</v>
      </c>
      <c r="H19505" s="12" t="s">
        <v>38</v>
      </c>
    </row>
    <row r="19506" spans="1:8" x14ac:dyDescent="0.25">
      <c r="A19506">
        <v>7517000</v>
      </c>
      <c r="B19506" t="s">
        <v>13</v>
      </c>
      <c r="C19506" s="11"/>
      <c r="D19506" s="11"/>
      <c r="E19506" s="6">
        <f t="shared" si="305"/>
        <v>0</v>
      </c>
      <c r="F19506" s="7" t="s">
        <v>34738</v>
      </c>
      <c r="G19506" t="s">
        <v>19439</v>
      </c>
      <c r="H19506" s="12" t="s">
        <v>38</v>
      </c>
    </row>
    <row r="19507" spans="1:8" x14ac:dyDescent="0.25">
      <c r="A19507">
        <v>7525408</v>
      </c>
      <c r="B19507" t="s">
        <v>13</v>
      </c>
      <c r="C19507" s="11"/>
      <c r="D19507" s="11"/>
      <c r="E19507" s="6">
        <f t="shared" si="305"/>
        <v>0</v>
      </c>
      <c r="F19507" s="7" t="s">
        <v>34738</v>
      </c>
      <c r="G19507" t="s">
        <v>19440</v>
      </c>
      <c r="H19507" s="12" t="s">
        <v>38</v>
      </c>
    </row>
    <row r="19508" spans="1:8" x14ac:dyDescent="0.25">
      <c r="A19508">
        <v>7520444</v>
      </c>
      <c r="B19508" t="s">
        <v>13</v>
      </c>
      <c r="C19508" s="11"/>
      <c r="D19508" s="11"/>
      <c r="E19508" s="6">
        <f t="shared" si="305"/>
        <v>0</v>
      </c>
      <c r="F19508" s="7" t="s">
        <v>34738</v>
      </c>
      <c r="G19508" t="s">
        <v>19441</v>
      </c>
      <c r="H19508" s="12" t="s">
        <v>38</v>
      </c>
    </row>
    <row r="19509" spans="1:8" x14ac:dyDescent="0.25">
      <c r="A19509">
        <v>7517024</v>
      </c>
      <c r="B19509" t="s">
        <v>13</v>
      </c>
      <c r="C19509" s="11"/>
      <c r="D19509" s="11"/>
      <c r="E19509" s="6">
        <f t="shared" si="305"/>
        <v>0</v>
      </c>
      <c r="F19509" s="7" t="s">
        <v>34738</v>
      </c>
      <c r="G19509" t="s">
        <v>19442</v>
      </c>
      <c r="H19509" s="12" t="s">
        <v>38</v>
      </c>
    </row>
    <row r="19510" spans="1:8" x14ac:dyDescent="0.25">
      <c r="A19510">
        <v>7520252</v>
      </c>
      <c r="B19510" t="s">
        <v>13</v>
      </c>
      <c r="C19510" s="11"/>
      <c r="D19510" s="11"/>
      <c r="E19510" s="6">
        <f t="shared" si="305"/>
        <v>0</v>
      </c>
      <c r="F19510" s="7" t="s">
        <v>34738</v>
      </c>
      <c r="G19510" t="s">
        <v>19443</v>
      </c>
      <c r="H19510" s="12" t="s">
        <v>38</v>
      </c>
    </row>
    <row r="19511" spans="1:8" x14ac:dyDescent="0.25">
      <c r="A19511">
        <v>7531177</v>
      </c>
      <c r="B19511" t="s">
        <v>13</v>
      </c>
      <c r="C19511" s="11"/>
      <c r="D19511" s="11"/>
      <c r="E19511" s="6">
        <f t="shared" si="305"/>
        <v>0</v>
      </c>
      <c r="F19511" s="7" t="s">
        <v>34738</v>
      </c>
      <c r="G19511" t="s">
        <v>19444</v>
      </c>
      <c r="H19511" s="12" t="s">
        <v>38</v>
      </c>
    </row>
    <row r="19512" spans="1:8" x14ac:dyDescent="0.25">
      <c r="A19512">
        <v>7511914</v>
      </c>
      <c r="B19512" t="s">
        <v>13</v>
      </c>
      <c r="C19512" s="11"/>
      <c r="D19512" s="11"/>
      <c r="E19512" s="6">
        <f t="shared" si="305"/>
        <v>0</v>
      </c>
      <c r="F19512" s="7" t="s">
        <v>34738</v>
      </c>
      <c r="G19512" t="s">
        <v>19445</v>
      </c>
      <c r="H19512" s="12" t="s">
        <v>38</v>
      </c>
    </row>
    <row r="19513" spans="1:8" x14ac:dyDescent="0.25">
      <c r="A19513">
        <v>7511797</v>
      </c>
      <c r="B19513" t="s">
        <v>13</v>
      </c>
      <c r="C19513" s="11"/>
      <c r="D19513" s="11"/>
      <c r="E19513" s="6">
        <f t="shared" si="305"/>
        <v>0</v>
      </c>
      <c r="F19513" s="7" t="s">
        <v>34738</v>
      </c>
      <c r="G19513" t="s">
        <v>19446</v>
      </c>
      <c r="H19513" s="12" t="s">
        <v>38</v>
      </c>
    </row>
    <row r="19514" spans="1:8" x14ac:dyDescent="0.25">
      <c r="A19514">
        <v>7513186</v>
      </c>
      <c r="B19514" t="s">
        <v>13</v>
      </c>
      <c r="C19514" s="11"/>
      <c r="D19514" s="11"/>
      <c r="E19514" s="6">
        <f t="shared" si="305"/>
        <v>0</v>
      </c>
      <c r="F19514" s="7" t="s">
        <v>34738</v>
      </c>
      <c r="G19514" t="s">
        <v>19447</v>
      </c>
      <c r="H19514" s="12" t="s">
        <v>38</v>
      </c>
    </row>
    <row r="19515" spans="1:8" x14ac:dyDescent="0.25">
      <c r="A19515">
        <v>535004</v>
      </c>
      <c r="B19515" t="s">
        <v>13</v>
      </c>
      <c r="C19515" s="11"/>
      <c r="D19515" s="11"/>
      <c r="E19515" s="6">
        <f t="shared" si="305"/>
        <v>0</v>
      </c>
      <c r="F19515" s="7" t="s">
        <v>34738</v>
      </c>
      <c r="G19515" t="s">
        <v>19448</v>
      </c>
      <c r="H19515" s="12" t="s">
        <v>38</v>
      </c>
    </row>
    <row r="19516" spans="1:8" x14ac:dyDescent="0.25">
      <c r="A19516">
        <v>531322</v>
      </c>
      <c r="B19516" t="s">
        <v>13</v>
      </c>
      <c r="C19516" s="11"/>
      <c r="D19516" s="11"/>
      <c r="E19516" s="6">
        <f t="shared" si="305"/>
        <v>0</v>
      </c>
      <c r="F19516" s="7" t="s">
        <v>34738</v>
      </c>
      <c r="G19516" t="s">
        <v>19449</v>
      </c>
      <c r="H19516" s="12" t="s">
        <v>38</v>
      </c>
    </row>
    <row r="19517" spans="1:8" x14ac:dyDescent="0.25">
      <c r="A19517">
        <v>7521455</v>
      </c>
      <c r="B19517" t="s">
        <v>13</v>
      </c>
      <c r="C19517" s="11"/>
      <c r="D19517" s="11"/>
      <c r="E19517" s="6">
        <f t="shared" si="305"/>
        <v>0</v>
      </c>
      <c r="F19517" s="7" t="s">
        <v>34738</v>
      </c>
      <c r="G19517" t="s">
        <v>19450</v>
      </c>
      <c r="H19517" s="12" t="s">
        <v>38</v>
      </c>
    </row>
    <row r="19518" spans="1:8" x14ac:dyDescent="0.25">
      <c r="A19518">
        <v>7521609</v>
      </c>
      <c r="B19518" t="s">
        <v>13</v>
      </c>
      <c r="C19518" s="11"/>
      <c r="D19518" s="11"/>
      <c r="E19518" s="6">
        <f t="shared" si="305"/>
        <v>0</v>
      </c>
      <c r="F19518" s="7" t="s">
        <v>34738</v>
      </c>
      <c r="G19518" t="s">
        <v>19451</v>
      </c>
      <c r="H19518" s="12" t="s">
        <v>38</v>
      </c>
    </row>
    <row r="19519" spans="1:8" x14ac:dyDescent="0.25">
      <c r="A19519">
        <v>7515930</v>
      </c>
      <c r="B19519" t="s">
        <v>13</v>
      </c>
      <c r="C19519" s="11"/>
      <c r="D19519" s="11"/>
      <c r="E19519" s="6">
        <f t="shared" si="305"/>
        <v>0</v>
      </c>
      <c r="F19519" s="7" t="s">
        <v>34738</v>
      </c>
      <c r="G19519" t="s">
        <v>19452</v>
      </c>
      <c r="H19519" s="12" t="s">
        <v>38</v>
      </c>
    </row>
    <row r="19520" spans="1:8" x14ac:dyDescent="0.25">
      <c r="A19520">
        <v>7536163</v>
      </c>
      <c r="B19520" t="s">
        <v>13</v>
      </c>
      <c r="C19520" s="11"/>
      <c r="D19520" s="11"/>
      <c r="E19520" s="6">
        <f t="shared" si="305"/>
        <v>0</v>
      </c>
      <c r="F19520" s="7" t="s">
        <v>34738</v>
      </c>
      <c r="G19520" t="s">
        <v>19453</v>
      </c>
      <c r="H19520" s="12" t="s">
        <v>38</v>
      </c>
    </row>
    <row r="19521" spans="1:8" x14ac:dyDescent="0.25">
      <c r="A19521">
        <v>7527824</v>
      </c>
      <c r="B19521" t="s">
        <v>13</v>
      </c>
      <c r="C19521" s="11"/>
      <c r="D19521" s="11"/>
      <c r="E19521" s="6">
        <f t="shared" si="305"/>
        <v>0</v>
      </c>
      <c r="F19521" s="7" t="s">
        <v>34738</v>
      </c>
      <c r="G19521" t="s">
        <v>19454</v>
      </c>
      <c r="H19521" s="12" t="s">
        <v>38</v>
      </c>
    </row>
    <row r="19522" spans="1:8" x14ac:dyDescent="0.25">
      <c r="A19522">
        <v>7523081</v>
      </c>
      <c r="B19522" t="s">
        <v>13</v>
      </c>
      <c r="C19522" s="11"/>
      <c r="D19522" s="11"/>
      <c r="E19522" s="6">
        <f t="shared" si="305"/>
        <v>0</v>
      </c>
      <c r="F19522" s="7" t="s">
        <v>34738</v>
      </c>
      <c r="G19522" t="s">
        <v>19455</v>
      </c>
      <c r="H19522" s="12" t="s">
        <v>38</v>
      </c>
    </row>
    <row r="19523" spans="1:8" x14ac:dyDescent="0.25">
      <c r="A19523">
        <v>7536858</v>
      </c>
      <c r="B19523" t="s">
        <v>13</v>
      </c>
      <c r="C19523" s="11"/>
      <c r="D19523" s="11"/>
      <c r="E19523" s="6">
        <f t="shared" si="305"/>
        <v>0</v>
      </c>
      <c r="F19523" s="7" t="s">
        <v>34738</v>
      </c>
      <c r="G19523" t="s">
        <v>19456</v>
      </c>
      <c r="H19523" s="12" t="s">
        <v>38</v>
      </c>
    </row>
    <row r="19524" spans="1:8" x14ac:dyDescent="0.25">
      <c r="A19524">
        <v>7518914</v>
      </c>
      <c r="B19524" t="s">
        <v>13</v>
      </c>
      <c r="C19524" s="11"/>
      <c r="D19524" s="11"/>
      <c r="E19524" s="6">
        <f t="shared" si="305"/>
        <v>0</v>
      </c>
      <c r="F19524" s="7" t="s">
        <v>34738</v>
      </c>
      <c r="G19524" t="s">
        <v>19457</v>
      </c>
      <c r="H19524" s="12" t="s">
        <v>38</v>
      </c>
    </row>
    <row r="19525" spans="1:8" x14ac:dyDescent="0.25">
      <c r="A19525">
        <v>7519179</v>
      </c>
      <c r="B19525" t="s">
        <v>13</v>
      </c>
      <c r="C19525" s="11"/>
      <c r="D19525" s="11"/>
      <c r="E19525" s="6">
        <f t="shared" si="305"/>
        <v>0</v>
      </c>
      <c r="F19525" s="7" t="s">
        <v>34738</v>
      </c>
      <c r="G19525" t="s">
        <v>19458</v>
      </c>
      <c r="H19525" s="12" t="s">
        <v>38</v>
      </c>
    </row>
    <row r="19526" spans="1:8" x14ac:dyDescent="0.25">
      <c r="A19526">
        <v>7515705</v>
      </c>
      <c r="B19526" t="s">
        <v>13</v>
      </c>
      <c r="C19526" s="11"/>
      <c r="D19526" s="11"/>
      <c r="E19526" s="6">
        <f t="shared" si="305"/>
        <v>0</v>
      </c>
      <c r="F19526" s="7" t="s">
        <v>34738</v>
      </c>
      <c r="G19526" t="s">
        <v>19459</v>
      </c>
      <c r="H19526" s="12" t="s">
        <v>38</v>
      </c>
    </row>
    <row r="19527" spans="1:8" x14ac:dyDescent="0.25">
      <c r="A19527">
        <v>7535149</v>
      </c>
      <c r="B19527" t="s">
        <v>13</v>
      </c>
      <c r="C19527" s="11"/>
      <c r="D19527" s="11"/>
      <c r="E19527" s="6">
        <f t="shared" si="305"/>
        <v>0</v>
      </c>
      <c r="F19527" s="7" t="s">
        <v>34738</v>
      </c>
      <c r="G19527" t="s">
        <v>19460</v>
      </c>
      <c r="H19527" s="12" t="s">
        <v>38</v>
      </c>
    </row>
    <row r="19528" spans="1:8" x14ac:dyDescent="0.25">
      <c r="A19528">
        <v>7514408</v>
      </c>
      <c r="B19528" t="s">
        <v>13</v>
      </c>
      <c r="C19528" s="11"/>
      <c r="D19528" s="11"/>
      <c r="E19528" s="6">
        <f t="shared" si="305"/>
        <v>0</v>
      </c>
      <c r="F19528" s="7" t="s">
        <v>34738</v>
      </c>
      <c r="G19528" t="s">
        <v>19461</v>
      </c>
      <c r="H19528" s="12" t="s">
        <v>38</v>
      </c>
    </row>
    <row r="19529" spans="1:8" x14ac:dyDescent="0.25">
      <c r="A19529">
        <v>7535300</v>
      </c>
      <c r="B19529" t="s">
        <v>13</v>
      </c>
      <c r="C19529" s="11"/>
      <c r="D19529" s="11"/>
      <c r="E19529" s="6">
        <f t="shared" si="305"/>
        <v>0</v>
      </c>
      <c r="F19529" s="7" t="s">
        <v>34738</v>
      </c>
      <c r="G19529" t="s">
        <v>19462</v>
      </c>
      <c r="H19529" s="12" t="s">
        <v>38</v>
      </c>
    </row>
    <row r="19530" spans="1:8" x14ac:dyDescent="0.25">
      <c r="A19530">
        <v>7520981</v>
      </c>
      <c r="B19530" t="s">
        <v>13</v>
      </c>
      <c r="C19530" s="11"/>
      <c r="D19530" s="11"/>
      <c r="E19530" s="6">
        <f t="shared" si="305"/>
        <v>0</v>
      </c>
      <c r="F19530" s="7" t="s">
        <v>34738</v>
      </c>
      <c r="G19530" t="s">
        <v>19463</v>
      </c>
      <c r="H19530" s="12" t="s">
        <v>38</v>
      </c>
    </row>
    <row r="19531" spans="1:8" x14ac:dyDescent="0.25">
      <c r="A19531">
        <v>7531791</v>
      </c>
      <c r="B19531" t="s">
        <v>13</v>
      </c>
      <c r="C19531" s="11"/>
      <c r="D19531" s="11"/>
      <c r="E19531" s="6">
        <f t="shared" si="305"/>
        <v>0</v>
      </c>
      <c r="F19531" s="7" t="s">
        <v>34738</v>
      </c>
      <c r="G19531" t="s">
        <v>19464</v>
      </c>
      <c r="H19531" s="12" t="s">
        <v>38</v>
      </c>
    </row>
    <row r="19532" spans="1:8" x14ac:dyDescent="0.25">
      <c r="A19532">
        <v>7528699</v>
      </c>
      <c r="B19532" t="s">
        <v>13</v>
      </c>
      <c r="C19532" s="11"/>
      <c r="D19532" s="11"/>
      <c r="E19532" s="6">
        <f t="shared" si="305"/>
        <v>0</v>
      </c>
      <c r="F19532" s="7" t="s">
        <v>34738</v>
      </c>
      <c r="G19532" t="s">
        <v>19465</v>
      </c>
      <c r="H19532" s="12" t="s">
        <v>38</v>
      </c>
    </row>
    <row r="19533" spans="1:8" x14ac:dyDescent="0.25">
      <c r="A19533">
        <v>7523255</v>
      </c>
      <c r="B19533" t="s">
        <v>13</v>
      </c>
      <c r="C19533" s="11"/>
      <c r="D19533" s="11"/>
      <c r="E19533" s="6">
        <f t="shared" si="305"/>
        <v>0</v>
      </c>
      <c r="F19533" s="7" t="s">
        <v>34738</v>
      </c>
      <c r="G19533" t="s">
        <v>19466</v>
      </c>
      <c r="H19533" s="12" t="s">
        <v>38</v>
      </c>
    </row>
    <row r="19534" spans="1:8" x14ac:dyDescent="0.25">
      <c r="A19534">
        <v>7536937</v>
      </c>
      <c r="B19534" t="s">
        <v>13</v>
      </c>
      <c r="C19534" s="11"/>
      <c r="D19534" s="11"/>
      <c r="E19534" s="6">
        <f t="shared" si="305"/>
        <v>0</v>
      </c>
      <c r="F19534" s="7" t="s">
        <v>34738</v>
      </c>
      <c r="G19534" t="s">
        <v>19467</v>
      </c>
      <c r="H19534" s="12" t="s">
        <v>38</v>
      </c>
    </row>
    <row r="19535" spans="1:8" x14ac:dyDescent="0.25">
      <c r="A19535">
        <v>7531655</v>
      </c>
      <c r="B19535" t="s">
        <v>13</v>
      </c>
      <c r="C19535" s="11"/>
      <c r="D19535" s="11"/>
      <c r="E19535" s="6">
        <f t="shared" si="305"/>
        <v>0</v>
      </c>
      <c r="F19535" s="7" t="s">
        <v>34738</v>
      </c>
      <c r="G19535" t="s">
        <v>19468</v>
      </c>
      <c r="H19535" s="12" t="s">
        <v>38</v>
      </c>
    </row>
    <row r="19536" spans="1:8" x14ac:dyDescent="0.25">
      <c r="A19536">
        <v>7516107</v>
      </c>
      <c r="B19536" t="s">
        <v>13</v>
      </c>
      <c r="C19536" s="11"/>
      <c r="D19536" s="11"/>
      <c r="E19536" s="6">
        <f t="shared" si="305"/>
        <v>0</v>
      </c>
      <c r="F19536" s="7" t="s">
        <v>34738</v>
      </c>
      <c r="G19536" t="s">
        <v>19469</v>
      </c>
      <c r="H19536" s="12" t="s">
        <v>38</v>
      </c>
    </row>
    <row r="19537" spans="1:8" x14ac:dyDescent="0.25">
      <c r="A19537">
        <v>7534329</v>
      </c>
      <c r="B19537" t="s">
        <v>13</v>
      </c>
      <c r="C19537" s="11"/>
      <c r="D19537" s="11"/>
      <c r="E19537" s="6">
        <f t="shared" si="305"/>
        <v>0</v>
      </c>
      <c r="F19537" s="7" t="s">
        <v>34738</v>
      </c>
      <c r="G19537" t="s">
        <v>19470</v>
      </c>
      <c r="H19537" s="12" t="s">
        <v>38</v>
      </c>
    </row>
    <row r="19538" spans="1:8" x14ac:dyDescent="0.25">
      <c r="A19538">
        <v>7515899</v>
      </c>
      <c r="B19538" t="s">
        <v>13</v>
      </c>
      <c r="C19538" s="11"/>
      <c r="D19538" s="11"/>
      <c r="E19538" s="6">
        <f t="shared" si="305"/>
        <v>0</v>
      </c>
      <c r="F19538" s="7" t="s">
        <v>34738</v>
      </c>
      <c r="G19538" t="s">
        <v>19471</v>
      </c>
      <c r="H19538" s="12" t="s">
        <v>38</v>
      </c>
    </row>
    <row r="19539" spans="1:8" x14ac:dyDescent="0.25">
      <c r="A19539">
        <v>7517064</v>
      </c>
      <c r="B19539" t="s">
        <v>13</v>
      </c>
      <c r="C19539" s="11"/>
      <c r="D19539" s="11"/>
      <c r="E19539" s="6">
        <f t="shared" si="305"/>
        <v>0</v>
      </c>
      <c r="F19539" s="7" t="s">
        <v>34738</v>
      </c>
      <c r="G19539" t="s">
        <v>19472</v>
      </c>
      <c r="H19539" s="12" t="s">
        <v>38</v>
      </c>
    </row>
    <row r="19540" spans="1:8" x14ac:dyDescent="0.25">
      <c r="A19540">
        <v>7515456</v>
      </c>
      <c r="B19540" t="s">
        <v>13</v>
      </c>
      <c r="C19540" s="11"/>
      <c r="D19540" s="11"/>
      <c r="E19540" s="6">
        <f t="shared" si="305"/>
        <v>0</v>
      </c>
      <c r="F19540" s="7" t="s">
        <v>34738</v>
      </c>
      <c r="G19540" t="s">
        <v>19473</v>
      </c>
      <c r="H19540" s="12" t="s">
        <v>38</v>
      </c>
    </row>
    <row r="19541" spans="1:8" x14ac:dyDescent="0.25">
      <c r="A19541">
        <v>7527614</v>
      </c>
      <c r="B19541" t="s">
        <v>13</v>
      </c>
      <c r="C19541" s="11"/>
      <c r="D19541" s="11"/>
      <c r="E19541" s="6">
        <f t="shared" si="305"/>
        <v>0</v>
      </c>
      <c r="F19541" s="7" t="s">
        <v>34738</v>
      </c>
      <c r="G19541" t="s">
        <v>19474</v>
      </c>
      <c r="H19541" s="12" t="s">
        <v>38</v>
      </c>
    </row>
    <row r="19542" spans="1:8" x14ac:dyDescent="0.25">
      <c r="A19542">
        <v>7511655</v>
      </c>
      <c r="B19542" t="s">
        <v>13</v>
      </c>
      <c r="C19542" s="11"/>
      <c r="D19542" s="11"/>
      <c r="E19542" s="6">
        <f t="shared" si="305"/>
        <v>0</v>
      </c>
      <c r="F19542" s="7" t="s">
        <v>34738</v>
      </c>
      <c r="G19542" t="s">
        <v>19475</v>
      </c>
      <c r="H19542" s="12" t="s">
        <v>38</v>
      </c>
    </row>
    <row r="19543" spans="1:8" x14ac:dyDescent="0.25">
      <c r="A19543">
        <v>7524032</v>
      </c>
      <c r="B19543" t="s">
        <v>13</v>
      </c>
      <c r="C19543" s="11"/>
      <c r="D19543" s="11"/>
      <c r="E19543" s="6">
        <f t="shared" si="305"/>
        <v>0</v>
      </c>
      <c r="F19543" s="7" t="s">
        <v>34738</v>
      </c>
      <c r="G19543" t="s">
        <v>19476</v>
      </c>
      <c r="H19543" s="12" t="s">
        <v>38</v>
      </c>
    </row>
    <row r="19544" spans="1:8" x14ac:dyDescent="0.25">
      <c r="A19544">
        <v>7515514</v>
      </c>
      <c r="B19544" t="s">
        <v>13</v>
      </c>
      <c r="C19544" s="11"/>
      <c r="D19544" s="11"/>
      <c r="E19544" s="6">
        <f t="shared" si="305"/>
        <v>0</v>
      </c>
      <c r="F19544" s="7" t="s">
        <v>34738</v>
      </c>
      <c r="G19544" t="s">
        <v>19477</v>
      </c>
      <c r="H19544" s="12" t="s">
        <v>38</v>
      </c>
    </row>
    <row r="19545" spans="1:8" x14ac:dyDescent="0.25">
      <c r="A19545">
        <v>7515637</v>
      </c>
      <c r="B19545" t="s">
        <v>13</v>
      </c>
      <c r="C19545" s="11"/>
      <c r="D19545" s="11"/>
      <c r="E19545" s="6">
        <f t="shared" si="305"/>
        <v>0</v>
      </c>
      <c r="F19545" s="7" t="s">
        <v>34738</v>
      </c>
      <c r="G19545" t="s">
        <v>19478</v>
      </c>
      <c r="H19545" s="12" t="s">
        <v>38</v>
      </c>
    </row>
    <row r="19546" spans="1:8" x14ac:dyDescent="0.25">
      <c r="A19546">
        <v>7520821</v>
      </c>
      <c r="B19546" t="s">
        <v>13</v>
      </c>
      <c r="C19546" s="11"/>
      <c r="D19546" s="11"/>
      <c r="E19546" s="6">
        <f t="shared" si="305"/>
        <v>0</v>
      </c>
      <c r="F19546" s="7" t="s">
        <v>34738</v>
      </c>
      <c r="G19546" t="s">
        <v>19479</v>
      </c>
      <c r="H19546" s="12" t="s">
        <v>38</v>
      </c>
    </row>
    <row r="19547" spans="1:8" x14ac:dyDescent="0.25">
      <c r="A19547">
        <v>7523589</v>
      </c>
      <c r="B19547" t="s">
        <v>13</v>
      </c>
      <c r="C19547" s="11"/>
      <c r="D19547" s="11"/>
      <c r="E19547" s="6">
        <f t="shared" si="305"/>
        <v>0</v>
      </c>
      <c r="F19547" s="7" t="s">
        <v>34738</v>
      </c>
      <c r="G19547" t="s">
        <v>19480</v>
      </c>
      <c r="H19547" s="12" t="s">
        <v>38</v>
      </c>
    </row>
    <row r="19548" spans="1:8" x14ac:dyDescent="0.25">
      <c r="A19548">
        <v>7523679</v>
      </c>
      <c r="B19548" t="s">
        <v>13</v>
      </c>
      <c r="C19548" s="11"/>
      <c r="D19548" s="11"/>
      <c r="E19548" s="6">
        <f t="shared" si="305"/>
        <v>0</v>
      </c>
      <c r="F19548" s="7" t="s">
        <v>34738</v>
      </c>
      <c r="G19548" t="s">
        <v>19481</v>
      </c>
      <c r="H19548" s="12" t="s">
        <v>38</v>
      </c>
    </row>
    <row r="19549" spans="1:8" x14ac:dyDescent="0.25">
      <c r="A19549">
        <v>7523746</v>
      </c>
      <c r="B19549" t="s">
        <v>13</v>
      </c>
      <c r="C19549" s="11"/>
      <c r="D19549" s="11"/>
      <c r="E19549" s="6">
        <f t="shared" si="305"/>
        <v>0</v>
      </c>
      <c r="F19549" s="7" t="s">
        <v>34738</v>
      </c>
      <c r="G19549" t="s">
        <v>19482</v>
      </c>
      <c r="H19549" s="12" t="s">
        <v>38</v>
      </c>
    </row>
    <row r="19550" spans="1:8" x14ac:dyDescent="0.25">
      <c r="A19550">
        <v>7533235</v>
      </c>
      <c r="B19550" t="s">
        <v>13</v>
      </c>
      <c r="C19550" s="11"/>
      <c r="D19550" s="11"/>
      <c r="E19550" s="6">
        <f t="shared" si="305"/>
        <v>0</v>
      </c>
      <c r="F19550" s="7" t="s">
        <v>34738</v>
      </c>
      <c r="G19550" t="s">
        <v>19483</v>
      </c>
      <c r="H19550" s="12" t="s">
        <v>38</v>
      </c>
    </row>
    <row r="19551" spans="1:8" x14ac:dyDescent="0.25">
      <c r="A19551">
        <v>7513783</v>
      </c>
      <c r="B19551" t="s">
        <v>13</v>
      </c>
      <c r="C19551" s="11"/>
      <c r="D19551" s="11"/>
      <c r="E19551" s="6">
        <f t="shared" si="305"/>
        <v>0</v>
      </c>
      <c r="F19551" s="7" t="s">
        <v>34738</v>
      </c>
      <c r="G19551" t="s">
        <v>19484</v>
      </c>
      <c r="H19551" s="12" t="s">
        <v>38</v>
      </c>
    </row>
    <row r="19552" spans="1:8" x14ac:dyDescent="0.25">
      <c r="A19552">
        <v>7539694</v>
      </c>
      <c r="B19552" t="s">
        <v>13</v>
      </c>
      <c r="C19552" s="11"/>
      <c r="D19552" s="11"/>
      <c r="E19552" s="6">
        <f t="shared" si="305"/>
        <v>0</v>
      </c>
      <c r="F19552" s="7" t="s">
        <v>34738</v>
      </c>
      <c r="G19552" t="s">
        <v>19485</v>
      </c>
      <c r="H19552" s="12" t="s">
        <v>38</v>
      </c>
    </row>
    <row r="19553" spans="1:8" x14ac:dyDescent="0.25">
      <c r="A19553">
        <v>7514844</v>
      </c>
      <c r="B19553" t="s">
        <v>13</v>
      </c>
      <c r="C19553" s="11"/>
      <c r="D19553" s="11"/>
      <c r="E19553" s="6">
        <f t="shared" si="305"/>
        <v>0</v>
      </c>
      <c r="F19553" s="7" t="s">
        <v>34738</v>
      </c>
      <c r="G19553" t="s">
        <v>19486</v>
      </c>
      <c r="H19553" s="12" t="s">
        <v>38</v>
      </c>
    </row>
    <row r="19554" spans="1:8" x14ac:dyDescent="0.25">
      <c r="A19554">
        <v>7534888</v>
      </c>
      <c r="B19554" t="s">
        <v>13</v>
      </c>
      <c r="C19554" s="11"/>
      <c r="D19554" s="11"/>
      <c r="E19554" s="6">
        <f t="shared" ref="E19554:E19617" si="306">C19554+(C19554*D19554)</f>
        <v>0</v>
      </c>
      <c r="F19554" s="7" t="s">
        <v>34738</v>
      </c>
      <c r="G19554" t="s">
        <v>19487</v>
      </c>
      <c r="H19554" s="12" t="s">
        <v>38</v>
      </c>
    </row>
    <row r="19555" spans="1:8" x14ac:dyDescent="0.25">
      <c r="A19555">
        <v>7535820</v>
      </c>
      <c r="B19555" t="s">
        <v>13</v>
      </c>
      <c r="C19555" s="11"/>
      <c r="D19555" s="11"/>
      <c r="E19555" s="6">
        <f t="shared" si="306"/>
        <v>0</v>
      </c>
      <c r="F19555" s="7" t="s">
        <v>34738</v>
      </c>
      <c r="G19555" t="s">
        <v>19488</v>
      </c>
      <c r="H19555" s="12" t="s">
        <v>38</v>
      </c>
    </row>
    <row r="19556" spans="1:8" x14ac:dyDescent="0.25">
      <c r="A19556">
        <v>7515243</v>
      </c>
      <c r="B19556" t="s">
        <v>13</v>
      </c>
      <c r="C19556" s="11"/>
      <c r="D19556" s="11"/>
      <c r="E19556" s="6">
        <f t="shared" si="306"/>
        <v>0</v>
      </c>
      <c r="F19556" s="7" t="s">
        <v>34738</v>
      </c>
      <c r="G19556" t="s">
        <v>19489</v>
      </c>
      <c r="H19556" s="12" t="s">
        <v>38</v>
      </c>
    </row>
    <row r="19557" spans="1:8" x14ac:dyDescent="0.25">
      <c r="A19557">
        <v>6941893</v>
      </c>
      <c r="B19557" t="s">
        <v>13</v>
      </c>
      <c r="C19557" s="11"/>
      <c r="D19557" s="11"/>
      <c r="E19557" s="6">
        <f t="shared" si="306"/>
        <v>0</v>
      </c>
      <c r="F19557" s="7" t="s">
        <v>34738</v>
      </c>
      <c r="G19557" t="s">
        <v>19490</v>
      </c>
      <c r="H19557" s="12" t="s">
        <v>38</v>
      </c>
    </row>
    <row r="19558" spans="1:8" x14ac:dyDescent="0.25">
      <c r="A19558">
        <v>44426</v>
      </c>
      <c r="B19558" t="s">
        <v>13</v>
      </c>
      <c r="C19558" s="11"/>
      <c r="D19558" s="11"/>
      <c r="E19558" s="6">
        <f t="shared" si="306"/>
        <v>0</v>
      </c>
      <c r="F19558" s="7" t="s">
        <v>34738</v>
      </c>
      <c r="G19558" t="s">
        <v>19491</v>
      </c>
      <c r="H19558" s="12" t="s">
        <v>38</v>
      </c>
    </row>
    <row r="19559" spans="1:8" x14ac:dyDescent="0.25">
      <c r="A19559">
        <v>6820077</v>
      </c>
      <c r="B19559" t="s">
        <v>13</v>
      </c>
      <c r="C19559" s="11"/>
      <c r="D19559" s="11"/>
      <c r="E19559" s="6">
        <f t="shared" si="306"/>
        <v>0</v>
      </c>
      <c r="F19559" s="7" t="s">
        <v>34738</v>
      </c>
      <c r="G19559" t="s">
        <v>19492</v>
      </c>
      <c r="H19559" s="12" t="s">
        <v>38</v>
      </c>
    </row>
    <row r="19560" spans="1:8" x14ac:dyDescent="0.25">
      <c r="A19560">
        <v>6621102</v>
      </c>
      <c r="B19560" t="s">
        <v>13</v>
      </c>
      <c r="C19560" s="11"/>
      <c r="D19560" s="11"/>
      <c r="E19560" s="6">
        <f t="shared" si="306"/>
        <v>0</v>
      </c>
      <c r="F19560" s="7" t="s">
        <v>34738</v>
      </c>
      <c r="G19560" t="s">
        <v>19493</v>
      </c>
      <c r="H19560" s="12" t="s">
        <v>38</v>
      </c>
    </row>
    <row r="19561" spans="1:8" x14ac:dyDescent="0.25">
      <c r="A19561">
        <v>6943315</v>
      </c>
      <c r="B19561" t="s">
        <v>13</v>
      </c>
      <c r="C19561" s="11"/>
      <c r="D19561" s="11"/>
      <c r="E19561" s="6">
        <f t="shared" si="306"/>
        <v>0</v>
      </c>
      <c r="F19561" s="7" t="s">
        <v>34738</v>
      </c>
      <c r="G19561" t="s">
        <v>19494</v>
      </c>
      <c r="H19561" s="12" t="s">
        <v>38</v>
      </c>
    </row>
    <row r="19562" spans="1:8" x14ac:dyDescent="0.25">
      <c r="A19562">
        <v>7226307</v>
      </c>
      <c r="B19562" t="s">
        <v>13</v>
      </c>
      <c r="C19562" s="11"/>
      <c r="D19562" s="11"/>
      <c r="E19562" s="6">
        <f t="shared" si="306"/>
        <v>0</v>
      </c>
      <c r="F19562" s="7" t="s">
        <v>34738</v>
      </c>
      <c r="G19562" t="s">
        <v>19495</v>
      </c>
      <c r="H19562" s="12" t="s">
        <v>38</v>
      </c>
    </row>
    <row r="19563" spans="1:8" x14ac:dyDescent="0.25">
      <c r="A19563">
        <v>427062</v>
      </c>
      <c r="B19563" t="s">
        <v>13</v>
      </c>
      <c r="C19563" s="11"/>
      <c r="D19563" s="11"/>
      <c r="E19563" s="6">
        <f t="shared" si="306"/>
        <v>0</v>
      </c>
      <c r="F19563" s="7" t="s">
        <v>34738</v>
      </c>
      <c r="G19563" t="s">
        <v>19496</v>
      </c>
      <c r="H19563" s="12" t="s">
        <v>38</v>
      </c>
    </row>
    <row r="19564" spans="1:8" x14ac:dyDescent="0.25">
      <c r="A19564">
        <v>41506</v>
      </c>
      <c r="B19564" t="s">
        <v>13</v>
      </c>
      <c r="C19564" s="11"/>
      <c r="D19564" s="11"/>
      <c r="E19564" s="6">
        <f t="shared" si="306"/>
        <v>0</v>
      </c>
      <c r="F19564" s="7" t="s">
        <v>34738</v>
      </c>
      <c r="G19564" t="s">
        <v>19497</v>
      </c>
      <c r="H19564" s="12" t="s">
        <v>38</v>
      </c>
    </row>
    <row r="19565" spans="1:8" x14ac:dyDescent="0.25">
      <c r="A19565">
        <v>7512969</v>
      </c>
      <c r="B19565" t="s">
        <v>13</v>
      </c>
      <c r="C19565" s="11"/>
      <c r="D19565" s="11"/>
      <c r="E19565" s="6">
        <f t="shared" si="306"/>
        <v>0</v>
      </c>
      <c r="F19565" s="7" t="s">
        <v>34738</v>
      </c>
      <c r="G19565" t="s">
        <v>19498</v>
      </c>
      <c r="H19565" s="12" t="s">
        <v>38</v>
      </c>
    </row>
    <row r="19566" spans="1:8" x14ac:dyDescent="0.25">
      <c r="A19566">
        <v>7512582</v>
      </c>
      <c r="B19566" t="s">
        <v>13</v>
      </c>
      <c r="C19566" s="11"/>
      <c r="D19566" s="11"/>
      <c r="E19566" s="6">
        <f t="shared" si="306"/>
        <v>0</v>
      </c>
      <c r="F19566" s="7" t="s">
        <v>34738</v>
      </c>
      <c r="G19566" t="s">
        <v>19499</v>
      </c>
      <c r="H19566" s="12" t="s">
        <v>38</v>
      </c>
    </row>
    <row r="19567" spans="1:8" x14ac:dyDescent="0.25">
      <c r="A19567">
        <v>7512688</v>
      </c>
      <c r="B19567" t="s">
        <v>13</v>
      </c>
      <c r="C19567" s="11"/>
      <c r="D19567" s="11"/>
      <c r="E19567" s="6">
        <f t="shared" si="306"/>
        <v>0</v>
      </c>
      <c r="F19567" s="7" t="s">
        <v>34738</v>
      </c>
      <c r="G19567" t="s">
        <v>19500</v>
      </c>
      <c r="H19567" s="12" t="s">
        <v>38</v>
      </c>
    </row>
    <row r="19568" spans="1:8" x14ac:dyDescent="0.25">
      <c r="A19568">
        <v>7515643</v>
      </c>
      <c r="B19568" t="s">
        <v>13</v>
      </c>
      <c r="C19568" s="11"/>
      <c r="D19568" s="11"/>
      <c r="E19568" s="6">
        <f t="shared" si="306"/>
        <v>0</v>
      </c>
      <c r="F19568" s="7" t="s">
        <v>34738</v>
      </c>
      <c r="G19568" t="s">
        <v>19501</v>
      </c>
      <c r="H19568" s="12" t="s">
        <v>38</v>
      </c>
    </row>
    <row r="19569" spans="1:8" x14ac:dyDescent="0.25">
      <c r="A19569">
        <v>7529595</v>
      </c>
      <c r="B19569" t="s">
        <v>13</v>
      </c>
      <c r="C19569" s="11"/>
      <c r="D19569" s="11"/>
      <c r="E19569" s="6">
        <f t="shared" si="306"/>
        <v>0</v>
      </c>
      <c r="F19569" s="7" t="s">
        <v>34738</v>
      </c>
      <c r="G19569" t="s">
        <v>19502</v>
      </c>
      <c r="H19569" s="12" t="s">
        <v>38</v>
      </c>
    </row>
    <row r="19570" spans="1:8" x14ac:dyDescent="0.25">
      <c r="A19570">
        <v>7531281</v>
      </c>
      <c r="B19570" t="s">
        <v>13</v>
      </c>
      <c r="C19570" s="11"/>
      <c r="D19570" s="11"/>
      <c r="E19570" s="6">
        <f t="shared" si="306"/>
        <v>0</v>
      </c>
      <c r="F19570" s="7" t="s">
        <v>34738</v>
      </c>
      <c r="G19570" t="s">
        <v>19503</v>
      </c>
      <c r="H19570" s="12" t="s">
        <v>38</v>
      </c>
    </row>
    <row r="19571" spans="1:8" x14ac:dyDescent="0.25">
      <c r="A19571">
        <v>7531221</v>
      </c>
      <c r="B19571" t="s">
        <v>13</v>
      </c>
      <c r="C19571" s="11"/>
      <c r="D19571" s="11"/>
      <c r="E19571" s="6">
        <f t="shared" si="306"/>
        <v>0</v>
      </c>
      <c r="F19571" s="7" t="s">
        <v>34738</v>
      </c>
      <c r="G19571" t="s">
        <v>19504</v>
      </c>
      <c r="H19571" s="12" t="s">
        <v>38</v>
      </c>
    </row>
    <row r="19572" spans="1:8" x14ac:dyDescent="0.25">
      <c r="A19572">
        <v>7531155</v>
      </c>
      <c r="B19572" t="s">
        <v>13</v>
      </c>
      <c r="C19572" s="11"/>
      <c r="D19572" s="11"/>
      <c r="E19572" s="6">
        <f t="shared" si="306"/>
        <v>0</v>
      </c>
      <c r="F19572" s="7" t="s">
        <v>34738</v>
      </c>
      <c r="G19572" t="s">
        <v>19505</v>
      </c>
      <c r="H19572" s="12" t="s">
        <v>38</v>
      </c>
    </row>
    <row r="19573" spans="1:8" x14ac:dyDescent="0.25">
      <c r="A19573">
        <v>7530876</v>
      </c>
      <c r="B19573" t="s">
        <v>13</v>
      </c>
      <c r="C19573" s="11"/>
      <c r="D19573" s="11"/>
      <c r="E19573" s="6">
        <f t="shared" si="306"/>
        <v>0</v>
      </c>
      <c r="F19573" s="7" t="s">
        <v>34738</v>
      </c>
      <c r="G19573" t="s">
        <v>19506</v>
      </c>
      <c r="H19573" s="12" t="s">
        <v>38</v>
      </c>
    </row>
    <row r="19574" spans="1:8" x14ac:dyDescent="0.25">
      <c r="A19574">
        <v>7511779</v>
      </c>
      <c r="B19574" t="s">
        <v>13</v>
      </c>
      <c r="C19574" s="11"/>
      <c r="D19574" s="11"/>
      <c r="E19574" s="6">
        <f t="shared" si="306"/>
        <v>0</v>
      </c>
      <c r="F19574" s="7" t="s">
        <v>34738</v>
      </c>
      <c r="G19574" t="s">
        <v>19507</v>
      </c>
      <c r="H19574" s="12" t="s">
        <v>38</v>
      </c>
    </row>
    <row r="19575" spans="1:8" x14ac:dyDescent="0.25">
      <c r="A19575">
        <v>7530820</v>
      </c>
      <c r="B19575" t="s">
        <v>13</v>
      </c>
      <c r="C19575" s="11"/>
      <c r="D19575" s="11"/>
      <c r="E19575" s="6">
        <f t="shared" si="306"/>
        <v>0</v>
      </c>
      <c r="F19575" s="7" t="s">
        <v>34738</v>
      </c>
      <c r="G19575" t="s">
        <v>19508</v>
      </c>
      <c r="H19575" s="12" t="s">
        <v>38</v>
      </c>
    </row>
    <row r="19576" spans="1:8" x14ac:dyDescent="0.25">
      <c r="A19576">
        <v>7525082</v>
      </c>
      <c r="B19576" t="s">
        <v>13</v>
      </c>
      <c r="C19576" s="11"/>
      <c r="D19576" s="11"/>
      <c r="E19576" s="6">
        <f t="shared" si="306"/>
        <v>0</v>
      </c>
      <c r="F19576" s="7" t="s">
        <v>34738</v>
      </c>
      <c r="G19576" t="s">
        <v>19509</v>
      </c>
      <c r="H19576" s="12" t="s">
        <v>38</v>
      </c>
    </row>
    <row r="19577" spans="1:8" x14ac:dyDescent="0.25">
      <c r="A19577">
        <v>7525700</v>
      </c>
      <c r="B19577" t="s">
        <v>13</v>
      </c>
      <c r="C19577" s="11"/>
      <c r="D19577" s="11"/>
      <c r="E19577" s="6">
        <f t="shared" si="306"/>
        <v>0</v>
      </c>
      <c r="F19577" s="7" t="s">
        <v>34738</v>
      </c>
      <c r="G19577" t="s">
        <v>19510</v>
      </c>
      <c r="H19577" s="12" t="s">
        <v>38</v>
      </c>
    </row>
    <row r="19578" spans="1:8" x14ac:dyDescent="0.25">
      <c r="A19578">
        <v>7525535</v>
      </c>
      <c r="B19578" t="s">
        <v>13</v>
      </c>
      <c r="C19578" s="11"/>
      <c r="D19578" s="11"/>
      <c r="E19578" s="6">
        <f t="shared" si="306"/>
        <v>0</v>
      </c>
      <c r="F19578" s="7" t="s">
        <v>34738</v>
      </c>
      <c r="G19578" t="s">
        <v>19511</v>
      </c>
      <c r="H19578" s="12" t="s">
        <v>38</v>
      </c>
    </row>
    <row r="19579" spans="1:8" x14ac:dyDescent="0.25">
      <c r="A19579">
        <v>7540432</v>
      </c>
      <c r="B19579" t="s">
        <v>13</v>
      </c>
      <c r="C19579" s="11"/>
      <c r="D19579" s="11"/>
      <c r="E19579" s="6">
        <f t="shared" si="306"/>
        <v>0</v>
      </c>
      <c r="F19579" s="7" t="s">
        <v>34738</v>
      </c>
      <c r="G19579" t="s">
        <v>19512</v>
      </c>
      <c r="H19579" s="12" t="s">
        <v>38</v>
      </c>
    </row>
    <row r="19580" spans="1:8" x14ac:dyDescent="0.25">
      <c r="A19580">
        <v>7540256</v>
      </c>
      <c r="B19580" t="s">
        <v>13</v>
      </c>
      <c r="C19580" s="11"/>
      <c r="D19580" s="11"/>
      <c r="E19580" s="6">
        <f t="shared" si="306"/>
        <v>0</v>
      </c>
      <c r="F19580" s="7" t="s">
        <v>34738</v>
      </c>
      <c r="G19580" t="s">
        <v>19513</v>
      </c>
      <c r="H19580" s="12" t="s">
        <v>38</v>
      </c>
    </row>
    <row r="19581" spans="1:8" x14ac:dyDescent="0.25">
      <c r="A19581">
        <v>7540386</v>
      </c>
      <c r="B19581" t="s">
        <v>13</v>
      </c>
      <c r="C19581" s="11"/>
      <c r="D19581" s="11"/>
      <c r="E19581" s="6">
        <f t="shared" si="306"/>
        <v>0</v>
      </c>
      <c r="F19581" s="7" t="s">
        <v>34738</v>
      </c>
      <c r="G19581" t="s">
        <v>19514</v>
      </c>
      <c r="H19581" s="12" t="s">
        <v>38</v>
      </c>
    </row>
    <row r="19582" spans="1:8" x14ac:dyDescent="0.25">
      <c r="A19582">
        <v>7537502</v>
      </c>
      <c r="B19582" t="s">
        <v>13</v>
      </c>
      <c r="C19582" s="11"/>
      <c r="D19582" s="11"/>
      <c r="E19582" s="6">
        <f t="shared" si="306"/>
        <v>0</v>
      </c>
      <c r="F19582" s="7" t="s">
        <v>34738</v>
      </c>
      <c r="G19582" t="s">
        <v>19515</v>
      </c>
      <c r="H19582" s="12" t="s">
        <v>38</v>
      </c>
    </row>
    <row r="19583" spans="1:8" x14ac:dyDescent="0.25">
      <c r="A19583">
        <v>7530996</v>
      </c>
      <c r="B19583" t="s">
        <v>13</v>
      </c>
      <c r="C19583" s="11"/>
      <c r="D19583" s="11"/>
      <c r="E19583" s="6">
        <f t="shared" si="306"/>
        <v>0</v>
      </c>
      <c r="F19583" s="7" t="s">
        <v>34738</v>
      </c>
      <c r="G19583" t="s">
        <v>19516</v>
      </c>
      <c r="H19583" s="12" t="s">
        <v>38</v>
      </c>
    </row>
    <row r="19584" spans="1:8" x14ac:dyDescent="0.25">
      <c r="A19584">
        <v>7540532</v>
      </c>
      <c r="B19584" t="s">
        <v>13</v>
      </c>
      <c r="C19584" s="11"/>
      <c r="D19584" s="11"/>
      <c r="E19584" s="6">
        <f t="shared" si="306"/>
        <v>0</v>
      </c>
      <c r="F19584" s="7" t="s">
        <v>34738</v>
      </c>
      <c r="G19584" t="s">
        <v>19517</v>
      </c>
      <c r="H19584" s="12" t="s">
        <v>38</v>
      </c>
    </row>
    <row r="19585" spans="1:8" x14ac:dyDescent="0.25">
      <c r="A19585">
        <v>7535534</v>
      </c>
      <c r="B19585" t="s">
        <v>13</v>
      </c>
      <c r="C19585" s="11"/>
      <c r="D19585" s="11"/>
      <c r="E19585" s="6">
        <f t="shared" si="306"/>
        <v>0</v>
      </c>
      <c r="F19585" s="7" t="s">
        <v>34738</v>
      </c>
      <c r="G19585" t="s">
        <v>19518</v>
      </c>
      <c r="H19585" s="12" t="s">
        <v>38</v>
      </c>
    </row>
    <row r="19586" spans="1:8" x14ac:dyDescent="0.25">
      <c r="A19586">
        <v>7520658</v>
      </c>
      <c r="B19586" t="s">
        <v>13</v>
      </c>
      <c r="C19586" s="11"/>
      <c r="D19586" s="11"/>
      <c r="E19586" s="6">
        <f t="shared" si="306"/>
        <v>0</v>
      </c>
      <c r="F19586" s="7" t="s">
        <v>34738</v>
      </c>
      <c r="G19586" t="s">
        <v>19519</v>
      </c>
      <c r="H19586" s="12" t="s">
        <v>38</v>
      </c>
    </row>
    <row r="19587" spans="1:8" x14ac:dyDescent="0.25">
      <c r="A19587">
        <v>7534312</v>
      </c>
      <c r="B19587" t="s">
        <v>13</v>
      </c>
      <c r="C19587" s="11"/>
      <c r="D19587" s="11"/>
      <c r="E19587" s="6">
        <f t="shared" si="306"/>
        <v>0</v>
      </c>
      <c r="F19587" s="7" t="s">
        <v>34738</v>
      </c>
      <c r="G19587" t="s">
        <v>19520</v>
      </c>
      <c r="H19587" s="12" t="s">
        <v>38</v>
      </c>
    </row>
    <row r="19588" spans="1:8" x14ac:dyDescent="0.25">
      <c r="A19588">
        <v>7541910</v>
      </c>
      <c r="B19588" t="s">
        <v>13</v>
      </c>
      <c r="C19588" s="11"/>
      <c r="D19588" s="11"/>
      <c r="E19588" s="6">
        <f t="shared" si="306"/>
        <v>0</v>
      </c>
      <c r="F19588" s="7" t="s">
        <v>34738</v>
      </c>
      <c r="G19588" t="s">
        <v>19521</v>
      </c>
      <c r="H19588" s="12" t="s">
        <v>38</v>
      </c>
    </row>
    <row r="19589" spans="1:8" x14ac:dyDescent="0.25">
      <c r="A19589">
        <v>7526760</v>
      </c>
      <c r="B19589" t="s">
        <v>13</v>
      </c>
      <c r="C19589" s="11"/>
      <c r="D19589" s="11"/>
      <c r="E19589" s="6">
        <f t="shared" si="306"/>
        <v>0</v>
      </c>
      <c r="F19589" s="7" t="s">
        <v>34738</v>
      </c>
      <c r="G19589" t="s">
        <v>19522</v>
      </c>
      <c r="H19589" s="12" t="s">
        <v>38</v>
      </c>
    </row>
    <row r="19590" spans="1:8" x14ac:dyDescent="0.25">
      <c r="A19590">
        <v>7520129</v>
      </c>
      <c r="B19590" t="s">
        <v>13</v>
      </c>
      <c r="C19590" s="11"/>
      <c r="D19590" s="11"/>
      <c r="E19590" s="6">
        <f t="shared" si="306"/>
        <v>0</v>
      </c>
      <c r="F19590" s="7" t="s">
        <v>34738</v>
      </c>
      <c r="G19590" t="s">
        <v>19523</v>
      </c>
      <c r="H19590" s="12" t="s">
        <v>38</v>
      </c>
    </row>
    <row r="19591" spans="1:8" x14ac:dyDescent="0.25">
      <c r="A19591">
        <v>7520278</v>
      </c>
      <c r="B19591" t="s">
        <v>13</v>
      </c>
      <c r="C19591" s="11"/>
      <c r="D19591" s="11"/>
      <c r="E19591" s="6">
        <f t="shared" si="306"/>
        <v>0</v>
      </c>
      <c r="F19591" s="7" t="s">
        <v>34738</v>
      </c>
      <c r="G19591" t="s">
        <v>19524</v>
      </c>
      <c r="H19591" s="12" t="s">
        <v>38</v>
      </c>
    </row>
    <row r="19592" spans="1:8" x14ac:dyDescent="0.25">
      <c r="A19592">
        <v>7512276</v>
      </c>
      <c r="B19592" t="s">
        <v>13</v>
      </c>
      <c r="C19592" s="11"/>
      <c r="D19592" s="11"/>
      <c r="E19592" s="6">
        <f t="shared" si="306"/>
        <v>0</v>
      </c>
      <c r="F19592" s="7" t="s">
        <v>34738</v>
      </c>
      <c r="G19592" t="s">
        <v>19525</v>
      </c>
      <c r="H19592" s="12" t="s">
        <v>38</v>
      </c>
    </row>
    <row r="19593" spans="1:8" x14ac:dyDescent="0.25">
      <c r="A19593">
        <v>7530011</v>
      </c>
      <c r="B19593" t="s">
        <v>13</v>
      </c>
      <c r="C19593" s="11"/>
      <c r="D19593" s="11"/>
      <c r="E19593" s="6">
        <f t="shared" si="306"/>
        <v>0</v>
      </c>
      <c r="F19593" s="7" t="s">
        <v>34738</v>
      </c>
      <c r="G19593" t="s">
        <v>19526</v>
      </c>
      <c r="H19593" s="12" t="s">
        <v>38</v>
      </c>
    </row>
    <row r="19594" spans="1:8" x14ac:dyDescent="0.25">
      <c r="A19594">
        <v>7518332</v>
      </c>
      <c r="B19594" t="s">
        <v>13</v>
      </c>
      <c r="C19594" s="11"/>
      <c r="D19594" s="11"/>
      <c r="E19594" s="6">
        <f t="shared" si="306"/>
        <v>0</v>
      </c>
      <c r="F19594" s="7" t="s">
        <v>34738</v>
      </c>
      <c r="G19594" t="s">
        <v>19527</v>
      </c>
      <c r="H19594" s="12" t="s">
        <v>38</v>
      </c>
    </row>
    <row r="19595" spans="1:8" x14ac:dyDescent="0.25">
      <c r="A19595">
        <v>7517729</v>
      </c>
      <c r="B19595" t="s">
        <v>13</v>
      </c>
      <c r="C19595" s="11"/>
      <c r="D19595" s="11"/>
      <c r="E19595" s="6">
        <f t="shared" si="306"/>
        <v>0</v>
      </c>
      <c r="F19595" s="7" t="s">
        <v>34738</v>
      </c>
      <c r="G19595" t="s">
        <v>19528</v>
      </c>
      <c r="H19595" s="12" t="s">
        <v>38</v>
      </c>
    </row>
    <row r="19596" spans="1:8" x14ac:dyDescent="0.25">
      <c r="A19596">
        <v>7518052</v>
      </c>
      <c r="B19596" t="s">
        <v>13</v>
      </c>
      <c r="C19596" s="11"/>
      <c r="D19596" s="11"/>
      <c r="E19596" s="6">
        <f t="shared" si="306"/>
        <v>0</v>
      </c>
      <c r="F19596" s="7" t="s">
        <v>34738</v>
      </c>
      <c r="G19596" t="s">
        <v>19529</v>
      </c>
      <c r="H19596" s="12" t="s">
        <v>38</v>
      </c>
    </row>
    <row r="19597" spans="1:8" x14ac:dyDescent="0.25">
      <c r="A19597">
        <v>7518168</v>
      </c>
      <c r="B19597" t="s">
        <v>13</v>
      </c>
      <c r="C19597" s="11"/>
      <c r="D19597" s="11"/>
      <c r="E19597" s="6">
        <f t="shared" si="306"/>
        <v>0</v>
      </c>
      <c r="F19597" s="7" t="s">
        <v>34738</v>
      </c>
      <c r="G19597" t="s">
        <v>19530</v>
      </c>
      <c r="H19597" s="12" t="s">
        <v>38</v>
      </c>
    </row>
    <row r="19598" spans="1:8" x14ac:dyDescent="0.25">
      <c r="A19598">
        <v>7532768</v>
      </c>
      <c r="B19598" t="s">
        <v>13</v>
      </c>
      <c r="C19598" s="11"/>
      <c r="D19598" s="11"/>
      <c r="E19598" s="6">
        <f t="shared" si="306"/>
        <v>0</v>
      </c>
      <c r="F19598" s="7" t="s">
        <v>34738</v>
      </c>
      <c r="G19598" t="s">
        <v>19531</v>
      </c>
      <c r="H19598" s="12" t="s">
        <v>38</v>
      </c>
    </row>
    <row r="19599" spans="1:8" x14ac:dyDescent="0.25">
      <c r="A19599">
        <v>7536239</v>
      </c>
      <c r="B19599" t="s">
        <v>13</v>
      </c>
      <c r="C19599" s="11"/>
      <c r="D19599" s="11"/>
      <c r="E19599" s="6">
        <f t="shared" si="306"/>
        <v>0</v>
      </c>
      <c r="F19599" s="7" t="s">
        <v>34738</v>
      </c>
      <c r="G19599" t="s">
        <v>19532</v>
      </c>
      <c r="H19599" s="12" t="s">
        <v>38</v>
      </c>
    </row>
    <row r="19600" spans="1:8" x14ac:dyDescent="0.25">
      <c r="A19600">
        <v>7516104</v>
      </c>
      <c r="B19600" t="s">
        <v>13</v>
      </c>
      <c r="C19600" s="11"/>
      <c r="D19600" s="11"/>
      <c r="E19600" s="6">
        <f t="shared" si="306"/>
        <v>0</v>
      </c>
      <c r="F19600" s="7" t="s">
        <v>34738</v>
      </c>
      <c r="G19600" t="s">
        <v>19533</v>
      </c>
      <c r="H19600" s="12" t="s">
        <v>38</v>
      </c>
    </row>
    <row r="19601" spans="1:8" x14ac:dyDescent="0.25">
      <c r="A19601">
        <v>7135773</v>
      </c>
      <c r="B19601" t="s">
        <v>13</v>
      </c>
      <c r="C19601" s="11"/>
      <c r="D19601" s="11"/>
      <c r="E19601" s="6">
        <f t="shared" si="306"/>
        <v>0</v>
      </c>
      <c r="F19601" s="7" t="s">
        <v>34738</v>
      </c>
      <c r="G19601" t="s">
        <v>19534</v>
      </c>
      <c r="H19601" s="12" t="s">
        <v>38</v>
      </c>
    </row>
    <row r="19602" spans="1:8" x14ac:dyDescent="0.25">
      <c r="A19602">
        <v>7524177</v>
      </c>
      <c r="B19602" t="s">
        <v>13</v>
      </c>
      <c r="C19602" s="11"/>
      <c r="D19602" s="11"/>
      <c r="E19602" s="6">
        <f t="shared" si="306"/>
        <v>0</v>
      </c>
      <c r="F19602" s="7" t="s">
        <v>34738</v>
      </c>
      <c r="G19602" t="s">
        <v>19535</v>
      </c>
      <c r="H19602" s="12" t="s">
        <v>38</v>
      </c>
    </row>
    <row r="19603" spans="1:8" x14ac:dyDescent="0.25">
      <c r="A19603">
        <v>7519532</v>
      </c>
      <c r="B19603" t="s">
        <v>13</v>
      </c>
      <c r="C19603" s="11"/>
      <c r="D19603" s="11"/>
      <c r="E19603" s="6">
        <f t="shared" si="306"/>
        <v>0</v>
      </c>
      <c r="F19603" s="7" t="s">
        <v>34738</v>
      </c>
      <c r="G19603" t="s">
        <v>19536</v>
      </c>
      <c r="H19603" s="12" t="s">
        <v>38</v>
      </c>
    </row>
    <row r="19604" spans="1:8" x14ac:dyDescent="0.25">
      <c r="A19604">
        <v>473395</v>
      </c>
      <c r="B19604" t="s">
        <v>13</v>
      </c>
      <c r="C19604" s="11"/>
      <c r="D19604" s="11"/>
      <c r="E19604" s="6">
        <f t="shared" si="306"/>
        <v>0</v>
      </c>
      <c r="F19604" s="7" t="s">
        <v>34738</v>
      </c>
      <c r="G19604" t="s">
        <v>19537</v>
      </c>
      <c r="H19604" s="12" t="s">
        <v>38</v>
      </c>
    </row>
    <row r="19605" spans="1:8" x14ac:dyDescent="0.25">
      <c r="A19605">
        <v>7525690</v>
      </c>
      <c r="B19605" t="s">
        <v>13</v>
      </c>
      <c r="C19605" s="11"/>
      <c r="D19605" s="11"/>
      <c r="E19605" s="6">
        <f t="shared" si="306"/>
        <v>0</v>
      </c>
      <c r="F19605" s="7" t="s">
        <v>34738</v>
      </c>
      <c r="G19605" t="s">
        <v>19538</v>
      </c>
      <c r="H19605" s="12" t="s">
        <v>38</v>
      </c>
    </row>
    <row r="19606" spans="1:8" x14ac:dyDescent="0.25">
      <c r="A19606">
        <v>7693364</v>
      </c>
      <c r="B19606" t="s">
        <v>13</v>
      </c>
      <c r="C19606" s="11"/>
      <c r="D19606" s="11"/>
      <c r="E19606" s="6">
        <f t="shared" si="306"/>
        <v>0</v>
      </c>
      <c r="F19606" s="7" t="s">
        <v>34738</v>
      </c>
      <c r="G19606" t="s">
        <v>19539</v>
      </c>
      <c r="H19606" s="12" t="s">
        <v>38</v>
      </c>
    </row>
    <row r="19607" spans="1:8" x14ac:dyDescent="0.25">
      <c r="A19607">
        <v>7381773</v>
      </c>
      <c r="B19607" t="s">
        <v>13</v>
      </c>
      <c r="C19607" s="11"/>
      <c r="D19607" s="11"/>
      <c r="E19607" s="6">
        <f t="shared" si="306"/>
        <v>0</v>
      </c>
      <c r="F19607" s="7" t="s">
        <v>34738</v>
      </c>
      <c r="G19607" t="s">
        <v>19540</v>
      </c>
      <c r="H19607" s="12" t="s">
        <v>38</v>
      </c>
    </row>
    <row r="19608" spans="1:8" x14ac:dyDescent="0.25">
      <c r="A19608">
        <v>7387736</v>
      </c>
      <c r="B19608" t="s">
        <v>13</v>
      </c>
      <c r="C19608" s="11"/>
      <c r="D19608" s="11"/>
      <c r="E19608" s="6">
        <f t="shared" si="306"/>
        <v>0</v>
      </c>
      <c r="F19608" s="7" t="s">
        <v>34738</v>
      </c>
      <c r="G19608" t="s">
        <v>19541</v>
      </c>
      <c r="H19608" s="12" t="s">
        <v>38</v>
      </c>
    </row>
    <row r="19609" spans="1:8" x14ac:dyDescent="0.25">
      <c r="A19609">
        <v>7383840</v>
      </c>
      <c r="B19609" t="s">
        <v>13</v>
      </c>
      <c r="C19609" s="11"/>
      <c r="D19609" s="11"/>
      <c r="E19609" s="6">
        <f t="shared" si="306"/>
        <v>0</v>
      </c>
      <c r="F19609" s="7" t="s">
        <v>34738</v>
      </c>
      <c r="G19609" t="s">
        <v>19542</v>
      </c>
      <c r="H19609" s="12" t="s">
        <v>38</v>
      </c>
    </row>
    <row r="19610" spans="1:8" x14ac:dyDescent="0.25">
      <c r="A19610">
        <v>7382463</v>
      </c>
      <c r="B19610" t="s">
        <v>13</v>
      </c>
      <c r="C19610" s="11"/>
      <c r="D19610" s="11"/>
      <c r="E19610" s="6">
        <f t="shared" si="306"/>
        <v>0</v>
      </c>
      <c r="F19610" s="7" t="s">
        <v>34738</v>
      </c>
      <c r="G19610" t="s">
        <v>19543</v>
      </c>
      <c r="H19610" s="12" t="s">
        <v>38</v>
      </c>
    </row>
    <row r="19611" spans="1:8" x14ac:dyDescent="0.25">
      <c r="A19611">
        <v>7522488</v>
      </c>
      <c r="B19611" t="s">
        <v>13</v>
      </c>
      <c r="C19611" s="11"/>
      <c r="D19611" s="11"/>
      <c r="E19611" s="6">
        <f t="shared" si="306"/>
        <v>0</v>
      </c>
      <c r="F19611" s="7" t="s">
        <v>34738</v>
      </c>
      <c r="G19611" t="s">
        <v>19544</v>
      </c>
      <c r="H19611" s="12" t="s">
        <v>38</v>
      </c>
    </row>
    <row r="19612" spans="1:8" x14ac:dyDescent="0.25">
      <c r="A19612">
        <v>7525302</v>
      </c>
      <c r="B19612" t="s">
        <v>13</v>
      </c>
      <c r="C19612" s="11"/>
      <c r="D19612" s="11"/>
      <c r="E19612" s="6">
        <f t="shared" si="306"/>
        <v>0</v>
      </c>
      <c r="F19612" s="7" t="s">
        <v>34738</v>
      </c>
      <c r="G19612" t="s">
        <v>19545</v>
      </c>
      <c r="H19612" s="12" t="s">
        <v>38</v>
      </c>
    </row>
    <row r="19613" spans="1:8" x14ac:dyDescent="0.25">
      <c r="A19613">
        <v>7525227</v>
      </c>
      <c r="B19613" t="s">
        <v>13</v>
      </c>
      <c r="C19613" s="11"/>
      <c r="D19613" s="11"/>
      <c r="E19613" s="6">
        <f t="shared" si="306"/>
        <v>0</v>
      </c>
      <c r="F19613" s="7" t="s">
        <v>34738</v>
      </c>
      <c r="G19613" t="s">
        <v>19546</v>
      </c>
      <c r="H19613" s="12" t="s">
        <v>38</v>
      </c>
    </row>
    <row r="19614" spans="1:8" x14ac:dyDescent="0.25">
      <c r="A19614">
        <v>7521895</v>
      </c>
      <c r="B19614" t="s">
        <v>13</v>
      </c>
      <c r="C19614" s="11"/>
      <c r="D19614" s="11"/>
      <c r="E19614" s="6">
        <f t="shared" si="306"/>
        <v>0</v>
      </c>
      <c r="F19614" s="7" t="s">
        <v>34738</v>
      </c>
      <c r="G19614" t="s">
        <v>19547</v>
      </c>
      <c r="H19614" s="12" t="s">
        <v>38</v>
      </c>
    </row>
    <row r="19615" spans="1:8" x14ac:dyDescent="0.25">
      <c r="A19615">
        <v>7511535</v>
      </c>
      <c r="B19615" t="s">
        <v>13</v>
      </c>
      <c r="C19615" s="11"/>
      <c r="D19615" s="11"/>
      <c r="E19615" s="6">
        <f t="shared" si="306"/>
        <v>0</v>
      </c>
      <c r="F19615" s="7" t="s">
        <v>34738</v>
      </c>
      <c r="G19615" t="s">
        <v>19548</v>
      </c>
      <c r="H19615" s="12" t="s">
        <v>38</v>
      </c>
    </row>
    <row r="19616" spans="1:8" x14ac:dyDescent="0.25">
      <c r="A19616">
        <v>7515948</v>
      </c>
      <c r="B19616" t="s">
        <v>13</v>
      </c>
      <c r="C19616" s="11"/>
      <c r="D19616" s="11"/>
      <c r="E19616" s="6">
        <f t="shared" si="306"/>
        <v>0</v>
      </c>
      <c r="F19616" s="7" t="s">
        <v>34738</v>
      </c>
      <c r="G19616" t="s">
        <v>19549</v>
      </c>
      <c r="H19616" s="12" t="s">
        <v>38</v>
      </c>
    </row>
    <row r="19617" spans="1:8" x14ac:dyDescent="0.25">
      <c r="A19617">
        <v>7517606</v>
      </c>
      <c r="B19617" t="s">
        <v>13</v>
      </c>
      <c r="C19617" s="11"/>
      <c r="D19617" s="11"/>
      <c r="E19617" s="6">
        <f t="shared" si="306"/>
        <v>0</v>
      </c>
      <c r="F19617" s="7" t="s">
        <v>34738</v>
      </c>
      <c r="G19617" t="s">
        <v>19550</v>
      </c>
      <c r="H19617" s="12" t="s">
        <v>38</v>
      </c>
    </row>
    <row r="19618" spans="1:8" x14ac:dyDescent="0.25">
      <c r="A19618">
        <v>7530530</v>
      </c>
      <c r="B19618" t="s">
        <v>13</v>
      </c>
      <c r="C19618" s="11"/>
      <c r="D19618" s="11"/>
      <c r="E19618" s="6">
        <f t="shared" ref="E19618:E19681" si="307">C19618+(C19618*D19618)</f>
        <v>0</v>
      </c>
      <c r="F19618" s="7" t="s">
        <v>34738</v>
      </c>
      <c r="G19618" t="s">
        <v>19551</v>
      </c>
      <c r="H19618" s="12" t="s">
        <v>38</v>
      </c>
    </row>
    <row r="19619" spans="1:8" x14ac:dyDescent="0.25">
      <c r="A19619">
        <v>7518721</v>
      </c>
      <c r="B19619" t="s">
        <v>13</v>
      </c>
      <c r="C19619" s="11"/>
      <c r="D19619" s="11"/>
      <c r="E19619" s="6">
        <f t="shared" si="307"/>
        <v>0</v>
      </c>
      <c r="F19619" s="7" t="s">
        <v>34738</v>
      </c>
      <c r="G19619" t="s">
        <v>19552</v>
      </c>
      <c r="H19619" s="12" t="s">
        <v>38</v>
      </c>
    </row>
    <row r="19620" spans="1:8" x14ac:dyDescent="0.25">
      <c r="A19620">
        <v>7521375</v>
      </c>
      <c r="B19620" t="s">
        <v>13</v>
      </c>
      <c r="C19620" s="11"/>
      <c r="D19620" s="11"/>
      <c r="E19620" s="6">
        <f t="shared" si="307"/>
        <v>0</v>
      </c>
      <c r="F19620" s="7" t="s">
        <v>34738</v>
      </c>
      <c r="G19620" t="s">
        <v>19553</v>
      </c>
      <c r="H19620" s="12" t="s">
        <v>38</v>
      </c>
    </row>
    <row r="19621" spans="1:8" x14ac:dyDescent="0.25">
      <c r="A19621">
        <v>7516189</v>
      </c>
      <c r="B19621" t="s">
        <v>13</v>
      </c>
      <c r="C19621" s="11"/>
      <c r="D19621" s="11"/>
      <c r="E19621" s="6">
        <f t="shared" si="307"/>
        <v>0</v>
      </c>
      <c r="F19621" s="7" t="s">
        <v>34738</v>
      </c>
      <c r="G19621" t="s">
        <v>19554</v>
      </c>
      <c r="H19621" s="12" t="s">
        <v>38</v>
      </c>
    </row>
    <row r="19622" spans="1:8" x14ac:dyDescent="0.25">
      <c r="A19622">
        <v>7518816</v>
      </c>
      <c r="B19622" t="s">
        <v>13</v>
      </c>
      <c r="C19622" s="11"/>
      <c r="D19622" s="11"/>
      <c r="E19622" s="6">
        <f t="shared" si="307"/>
        <v>0</v>
      </c>
      <c r="F19622" s="7" t="s">
        <v>34738</v>
      </c>
      <c r="G19622" t="s">
        <v>19555</v>
      </c>
      <c r="H19622" s="12" t="s">
        <v>38</v>
      </c>
    </row>
    <row r="19623" spans="1:8" x14ac:dyDescent="0.25">
      <c r="A19623">
        <v>7538756</v>
      </c>
      <c r="B19623" t="s">
        <v>13</v>
      </c>
      <c r="C19623" s="11"/>
      <c r="D19623" s="11"/>
      <c r="E19623" s="6">
        <f t="shared" si="307"/>
        <v>0</v>
      </c>
      <c r="F19623" s="7" t="s">
        <v>34738</v>
      </c>
      <c r="G19623" t="s">
        <v>19556</v>
      </c>
      <c r="H19623" s="12" t="s">
        <v>38</v>
      </c>
    </row>
    <row r="19624" spans="1:8" x14ac:dyDescent="0.25">
      <c r="A19624">
        <v>7512585</v>
      </c>
      <c r="B19624" t="s">
        <v>13</v>
      </c>
      <c r="C19624" s="11"/>
      <c r="D19624" s="11"/>
      <c r="E19624" s="6">
        <f t="shared" si="307"/>
        <v>0</v>
      </c>
      <c r="F19624" s="7" t="s">
        <v>34738</v>
      </c>
      <c r="G19624" t="s">
        <v>19557</v>
      </c>
      <c r="H19624" s="12" t="s">
        <v>38</v>
      </c>
    </row>
    <row r="19625" spans="1:8" x14ac:dyDescent="0.25">
      <c r="A19625">
        <v>7528044</v>
      </c>
      <c r="B19625" t="s">
        <v>13</v>
      </c>
      <c r="C19625" s="11"/>
      <c r="D19625" s="11"/>
      <c r="E19625" s="6">
        <f t="shared" si="307"/>
        <v>0</v>
      </c>
      <c r="F19625" s="7" t="s">
        <v>34738</v>
      </c>
      <c r="G19625" t="s">
        <v>19558</v>
      </c>
      <c r="H19625" s="12" t="s">
        <v>38</v>
      </c>
    </row>
    <row r="19626" spans="1:8" x14ac:dyDescent="0.25">
      <c r="A19626">
        <v>7510939</v>
      </c>
      <c r="B19626" t="s">
        <v>13</v>
      </c>
      <c r="C19626" s="11"/>
      <c r="D19626" s="11"/>
      <c r="E19626" s="6">
        <f t="shared" si="307"/>
        <v>0</v>
      </c>
      <c r="F19626" s="7" t="s">
        <v>34738</v>
      </c>
      <c r="G19626" t="s">
        <v>19559</v>
      </c>
      <c r="H19626" s="12" t="s">
        <v>38</v>
      </c>
    </row>
    <row r="19627" spans="1:8" x14ac:dyDescent="0.25">
      <c r="A19627">
        <v>7528072</v>
      </c>
      <c r="B19627" t="s">
        <v>13</v>
      </c>
      <c r="C19627" s="11"/>
      <c r="D19627" s="11"/>
      <c r="E19627" s="6">
        <f t="shared" si="307"/>
        <v>0</v>
      </c>
      <c r="F19627" s="7" t="s">
        <v>34738</v>
      </c>
      <c r="G19627" t="s">
        <v>19560</v>
      </c>
      <c r="H19627" s="12" t="s">
        <v>38</v>
      </c>
    </row>
    <row r="19628" spans="1:8" x14ac:dyDescent="0.25">
      <c r="A19628">
        <v>7514056</v>
      </c>
      <c r="B19628" t="s">
        <v>13</v>
      </c>
      <c r="C19628" s="11"/>
      <c r="D19628" s="11"/>
      <c r="E19628" s="6">
        <f t="shared" si="307"/>
        <v>0</v>
      </c>
      <c r="F19628" s="7" t="s">
        <v>34738</v>
      </c>
      <c r="G19628" t="s">
        <v>19561</v>
      </c>
      <c r="H19628" s="12" t="s">
        <v>38</v>
      </c>
    </row>
    <row r="19629" spans="1:8" x14ac:dyDescent="0.25">
      <c r="A19629">
        <v>7511756</v>
      </c>
      <c r="B19629" t="s">
        <v>13</v>
      </c>
      <c r="C19629" s="11"/>
      <c r="D19629" s="11"/>
      <c r="E19629" s="6">
        <f t="shared" si="307"/>
        <v>0</v>
      </c>
      <c r="F19629" s="7" t="s">
        <v>34738</v>
      </c>
      <c r="G19629" t="s">
        <v>19562</v>
      </c>
      <c r="H19629" s="12" t="s">
        <v>38</v>
      </c>
    </row>
    <row r="19630" spans="1:8" x14ac:dyDescent="0.25">
      <c r="A19630">
        <v>7511930</v>
      </c>
      <c r="B19630" t="s">
        <v>13</v>
      </c>
      <c r="C19630" s="11"/>
      <c r="D19630" s="11"/>
      <c r="E19630" s="6">
        <f t="shared" si="307"/>
        <v>0</v>
      </c>
      <c r="F19630" s="7" t="s">
        <v>34738</v>
      </c>
      <c r="G19630" t="s">
        <v>19563</v>
      </c>
      <c r="H19630" s="12" t="s">
        <v>38</v>
      </c>
    </row>
    <row r="19631" spans="1:8" x14ac:dyDescent="0.25">
      <c r="A19631">
        <v>7529050</v>
      </c>
      <c r="B19631" t="s">
        <v>13</v>
      </c>
      <c r="C19631" s="11"/>
      <c r="D19631" s="11"/>
      <c r="E19631" s="6">
        <f t="shared" si="307"/>
        <v>0</v>
      </c>
      <c r="F19631" s="7" t="s">
        <v>34738</v>
      </c>
      <c r="G19631" t="s">
        <v>19564</v>
      </c>
      <c r="H19631" s="12" t="s">
        <v>38</v>
      </c>
    </row>
    <row r="19632" spans="1:8" x14ac:dyDescent="0.25">
      <c r="A19632">
        <v>7514417</v>
      </c>
      <c r="B19632" t="s">
        <v>13</v>
      </c>
      <c r="C19632" s="11"/>
      <c r="D19632" s="11"/>
      <c r="E19632" s="6">
        <f t="shared" si="307"/>
        <v>0</v>
      </c>
      <c r="F19632" s="7" t="s">
        <v>34738</v>
      </c>
      <c r="G19632" t="s">
        <v>19565</v>
      </c>
      <c r="H19632" s="12" t="s">
        <v>38</v>
      </c>
    </row>
    <row r="19633" spans="1:8" x14ac:dyDescent="0.25">
      <c r="A19633">
        <v>7513156</v>
      </c>
      <c r="B19633" t="s">
        <v>13</v>
      </c>
      <c r="C19633" s="11"/>
      <c r="D19633" s="11"/>
      <c r="E19633" s="6">
        <f t="shared" si="307"/>
        <v>0</v>
      </c>
      <c r="F19633" s="7" t="s">
        <v>34738</v>
      </c>
      <c r="G19633" t="s">
        <v>19566</v>
      </c>
      <c r="H19633" s="12" t="s">
        <v>38</v>
      </c>
    </row>
    <row r="19634" spans="1:8" x14ac:dyDescent="0.25">
      <c r="A19634">
        <v>7512006</v>
      </c>
      <c r="B19634" t="s">
        <v>13</v>
      </c>
      <c r="C19634" s="11"/>
      <c r="D19634" s="11"/>
      <c r="E19634" s="6">
        <f t="shared" si="307"/>
        <v>0</v>
      </c>
      <c r="F19634" s="7" t="s">
        <v>34738</v>
      </c>
      <c r="G19634" t="s">
        <v>19567</v>
      </c>
      <c r="H19634" s="12" t="s">
        <v>38</v>
      </c>
    </row>
    <row r="19635" spans="1:8" x14ac:dyDescent="0.25">
      <c r="A19635">
        <v>7537901</v>
      </c>
      <c r="B19635" t="s">
        <v>13</v>
      </c>
      <c r="C19635" s="11"/>
      <c r="D19635" s="11"/>
      <c r="E19635" s="6">
        <f t="shared" si="307"/>
        <v>0</v>
      </c>
      <c r="F19635" s="7" t="s">
        <v>34738</v>
      </c>
      <c r="G19635" t="s">
        <v>19568</v>
      </c>
      <c r="H19635" s="12" t="s">
        <v>38</v>
      </c>
    </row>
    <row r="19636" spans="1:8" x14ac:dyDescent="0.25">
      <c r="A19636">
        <v>7534851</v>
      </c>
      <c r="B19636" t="s">
        <v>13</v>
      </c>
      <c r="C19636" s="11"/>
      <c r="D19636" s="11"/>
      <c r="E19636" s="6">
        <f t="shared" si="307"/>
        <v>0</v>
      </c>
      <c r="F19636" s="7" t="s">
        <v>34738</v>
      </c>
      <c r="G19636" t="s">
        <v>19569</v>
      </c>
      <c r="H19636" s="12" t="s">
        <v>38</v>
      </c>
    </row>
    <row r="19637" spans="1:8" x14ac:dyDescent="0.25">
      <c r="A19637">
        <v>7517257</v>
      </c>
      <c r="B19637" t="s">
        <v>13</v>
      </c>
      <c r="C19637" s="11"/>
      <c r="D19637" s="11"/>
      <c r="E19637" s="6">
        <f t="shared" si="307"/>
        <v>0</v>
      </c>
      <c r="F19637" s="7" t="s">
        <v>34738</v>
      </c>
      <c r="G19637" t="s">
        <v>19570</v>
      </c>
      <c r="H19637" s="12" t="s">
        <v>38</v>
      </c>
    </row>
    <row r="19638" spans="1:8" x14ac:dyDescent="0.25">
      <c r="A19638">
        <v>7510566</v>
      </c>
      <c r="B19638" t="s">
        <v>13</v>
      </c>
      <c r="C19638" s="11"/>
      <c r="D19638" s="11"/>
      <c r="E19638" s="6">
        <f t="shared" si="307"/>
        <v>0</v>
      </c>
      <c r="F19638" s="7" t="s">
        <v>34738</v>
      </c>
      <c r="G19638" t="s">
        <v>19571</v>
      </c>
      <c r="H19638" s="12" t="s">
        <v>38</v>
      </c>
    </row>
    <row r="19639" spans="1:8" x14ac:dyDescent="0.25">
      <c r="A19639">
        <v>7529819</v>
      </c>
      <c r="B19639" t="s">
        <v>13</v>
      </c>
      <c r="C19639" s="11"/>
      <c r="D19639" s="11"/>
      <c r="E19639" s="6">
        <f t="shared" si="307"/>
        <v>0</v>
      </c>
      <c r="F19639" s="7" t="s">
        <v>34738</v>
      </c>
      <c r="G19639" t="s">
        <v>19572</v>
      </c>
      <c r="H19639" s="12" t="s">
        <v>38</v>
      </c>
    </row>
    <row r="19640" spans="1:8" x14ac:dyDescent="0.25">
      <c r="A19640">
        <v>7524191</v>
      </c>
      <c r="B19640" t="s">
        <v>13</v>
      </c>
      <c r="C19640" s="11"/>
      <c r="D19640" s="11"/>
      <c r="E19640" s="6">
        <f t="shared" si="307"/>
        <v>0</v>
      </c>
      <c r="F19640" s="7" t="s">
        <v>34738</v>
      </c>
      <c r="G19640" t="s">
        <v>19573</v>
      </c>
      <c r="H19640" s="12" t="s">
        <v>38</v>
      </c>
    </row>
    <row r="19641" spans="1:8" x14ac:dyDescent="0.25">
      <c r="A19641">
        <v>7524324</v>
      </c>
      <c r="B19641" t="s">
        <v>13</v>
      </c>
      <c r="C19641" s="11"/>
      <c r="D19641" s="11"/>
      <c r="E19641" s="6">
        <f t="shared" si="307"/>
        <v>0</v>
      </c>
      <c r="F19641" s="7" t="s">
        <v>34738</v>
      </c>
      <c r="G19641" t="s">
        <v>19574</v>
      </c>
      <c r="H19641" s="12" t="s">
        <v>38</v>
      </c>
    </row>
    <row r="19642" spans="1:8" x14ac:dyDescent="0.25">
      <c r="A19642">
        <v>7524407</v>
      </c>
      <c r="B19642" t="s">
        <v>13</v>
      </c>
      <c r="C19642" s="11"/>
      <c r="D19642" s="11"/>
      <c r="E19642" s="6">
        <f t="shared" si="307"/>
        <v>0</v>
      </c>
      <c r="F19642" s="7" t="s">
        <v>34738</v>
      </c>
      <c r="G19642" t="s">
        <v>19575</v>
      </c>
      <c r="H19642" s="12" t="s">
        <v>38</v>
      </c>
    </row>
    <row r="19643" spans="1:8" x14ac:dyDescent="0.25">
      <c r="A19643">
        <v>7526620</v>
      </c>
      <c r="B19643" t="s">
        <v>13</v>
      </c>
      <c r="C19643" s="11"/>
      <c r="D19643" s="11"/>
      <c r="E19643" s="6">
        <f t="shared" si="307"/>
        <v>0</v>
      </c>
      <c r="F19643" s="7" t="s">
        <v>34738</v>
      </c>
      <c r="G19643" t="s">
        <v>19576</v>
      </c>
      <c r="H19643" s="12" t="s">
        <v>38</v>
      </c>
    </row>
    <row r="19644" spans="1:8" x14ac:dyDescent="0.25">
      <c r="A19644">
        <v>7525894</v>
      </c>
      <c r="B19644" t="s">
        <v>13</v>
      </c>
      <c r="C19644" s="11"/>
      <c r="D19644" s="11"/>
      <c r="E19644" s="6">
        <f t="shared" si="307"/>
        <v>0</v>
      </c>
      <c r="F19644" s="7" t="s">
        <v>34738</v>
      </c>
      <c r="G19644" t="s">
        <v>19577</v>
      </c>
      <c r="H19644" s="12" t="s">
        <v>38</v>
      </c>
    </row>
    <row r="19645" spans="1:8" x14ac:dyDescent="0.25">
      <c r="A19645">
        <v>7526917</v>
      </c>
      <c r="B19645" t="s">
        <v>13</v>
      </c>
      <c r="C19645" s="11"/>
      <c r="D19645" s="11"/>
      <c r="E19645" s="6">
        <f t="shared" si="307"/>
        <v>0</v>
      </c>
      <c r="F19645" s="7" t="s">
        <v>34738</v>
      </c>
      <c r="G19645" t="s">
        <v>19578</v>
      </c>
      <c r="H19645" s="12" t="s">
        <v>38</v>
      </c>
    </row>
    <row r="19646" spans="1:8" x14ac:dyDescent="0.25">
      <c r="A19646">
        <v>7526731</v>
      </c>
      <c r="B19646" t="s">
        <v>13</v>
      </c>
      <c r="C19646" s="11"/>
      <c r="D19646" s="11"/>
      <c r="E19646" s="6">
        <f t="shared" si="307"/>
        <v>0</v>
      </c>
      <c r="F19646" s="7" t="s">
        <v>34738</v>
      </c>
      <c r="G19646" t="s">
        <v>19579</v>
      </c>
      <c r="H19646" s="12" t="s">
        <v>38</v>
      </c>
    </row>
    <row r="19647" spans="1:8" x14ac:dyDescent="0.25">
      <c r="A19647">
        <v>7526237</v>
      </c>
      <c r="B19647" t="s">
        <v>13</v>
      </c>
      <c r="C19647" s="11"/>
      <c r="D19647" s="11"/>
      <c r="E19647" s="6">
        <f t="shared" si="307"/>
        <v>0</v>
      </c>
      <c r="F19647" s="7" t="s">
        <v>34738</v>
      </c>
      <c r="G19647" t="s">
        <v>19580</v>
      </c>
      <c r="H19647" s="12" t="s">
        <v>38</v>
      </c>
    </row>
    <row r="19648" spans="1:8" x14ac:dyDescent="0.25">
      <c r="A19648">
        <v>7526595</v>
      </c>
      <c r="B19648" t="s">
        <v>13</v>
      </c>
      <c r="C19648" s="11"/>
      <c r="D19648" s="11"/>
      <c r="E19648" s="6">
        <f t="shared" si="307"/>
        <v>0</v>
      </c>
      <c r="F19648" s="7" t="s">
        <v>34738</v>
      </c>
      <c r="G19648" t="s">
        <v>19581</v>
      </c>
      <c r="H19648" s="12" t="s">
        <v>38</v>
      </c>
    </row>
    <row r="19649" spans="1:8" x14ac:dyDescent="0.25">
      <c r="A19649">
        <v>7523224</v>
      </c>
      <c r="B19649" t="s">
        <v>13</v>
      </c>
      <c r="C19649" s="11"/>
      <c r="D19649" s="11"/>
      <c r="E19649" s="6">
        <f t="shared" si="307"/>
        <v>0</v>
      </c>
      <c r="F19649" s="7" t="s">
        <v>34738</v>
      </c>
      <c r="G19649" t="s">
        <v>19582</v>
      </c>
      <c r="H19649" s="12" t="s">
        <v>38</v>
      </c>
    </row>
    <row r="19650" spans="1:8" x14ac:dyDescent="0.25">
      <c r="A19650">
        <v>7531217</v>
      </c>
      <c r="B19650" t="s">
        <v>13</v>
      </c>
      <c r="C19650" s="11"/>
      <c r="D19650" s="11"/>
      <c r="E19650" s="6">
        <f t="shared" si="307"/>
        <v>0</v>
      </c>
      <c r="F19650" s="7" t="s">
        <v>34738</v>
      </c>
      <c r="G19650" t="s">
        <v>19583</v>
      </c>
      <c r="H19650" s="12" t="s">
        <v>38</v>
      </c>
    </row>
    <row r="19651" spans="1:8" x14ac:dyDescent="0.25">
      <c r="A19651">
        <v>7510395</v>
      </c>
      <c r="B19651" t="s">
        <v>13</v>
      </c>
      <c r="C19651" s="11"/>
      <c r="D19651" s="11"/>
      <c r="E19651" s="6">
        <f t="shared" si="307"/>
        <v>0</v>
      </c>
      <c r="F19651" s="7" t="s">
        <v>34738</v>
      </c>
      <c r="G19651" t="s">
        <v>19584</v>
      </c>
      <c r="H19651" s="12" t="s">
        <v>38</v>
      </c>
    </row>
    <row r="19652" spans="1:8" x14ac:dyDescent="0.25">
      <c r="A19652">
        <v>7514321</v>
      </c>
      <c r="B19652" t="s">
        <v>13</v>
      </c>
      <c r="C19652" s="11"/>
      <c r="D19652" s="11"/>
      <c r="E19652" s="6">
        <f t="shared" si="307"/>
        <v>0</v>
      </c>
      <c r="F19652" s="7" t="s">
        <v>34738</v>
      </c>
      <c r="G19652" t="s">
        <v>19585</v>
      </c>
      <c r="H19652" s="12" t="s">
        <v>38</v>
      </c>
    </row>
    <row r="19653" spans="1:8" x14ac:dyDescent="0.25">
      <c r="A19653">
        <v>7514877</v>
      </c>
      <c r="B19653" t="s">
        <v>13</v>
      </c>
      <c r="C19653" s="11"/>
      <c r="D19653" s="11"/>
      <c r="E19653" s="6">
        <f t="shared" si="307"/>
        <v>0</v>
      </c>
      <c r="F19653" s="7" t="s">
        <v>34738</v>
      </c>
      <c r="G19653" t="s">
        <v>19586</v>
      </c>
      <c r="H19653" s="12" t="s">
        <v>38</v>
      </c>
    </row>
    <row r="19654" spans="1:8" x14ac:dyDescent="0.25">
      <c r="A19654">
        <v>7531490</v>
      </c>
      <c r="B19654" t="s">
        <v>13</v>
      </c>
      <c r="C19654" s="11"/>
      <c r="D19654" s="11"/>
      <c r="E19654" s="6">
        <f t="shared" si="307"/>
        <v>0</v>
      </c>
      <c r="F19654" s="7" t="s">
        <v>34738</v>
      </c>
      <c r="G19654" t="s">
        <v>19587</v>
      </c>
      <c r="H19654" s="12" t="s">
        <v>38</v>
      </c>
    </row>
    <row r="19655" spans="1:8" x14ac:dyDescent="0.25">
      <c r="A19655">
        <v>7531380</v>
      </c>
      <c r="B19655" t="s">
        <v>13</v>
      </c>
      <c r="C19655" s="11"/>
      <c r="D19655" s="11"/>
      <c r="E19655" s="6">
        <f t="shared" si="307"/>
        <v>0</v>
      </c>
      <c r="F19655" s="7" t="s">
        <v>34738</v>
      </c>
      <c r="G19655" t="s">
        <v>19588</v>
      </c>
      <c r="H19655" s="12" t="s">
        <v>38</v>
      </c>
    </row>
    <row r="19656" spans="1:8" x14ac:dyDescent="0.25">
      <c r="A19656">
        <v>7531245</v>
      </c>
      <c r="B19656" t="s">
        <v>13</v>
      </c>
      <c r="C19656" s="11"/>
      <c r="D19656" s="11"/>
      <c r="E19656" s="6">
        <f t="shared" si="307"/>
        <v>0</v>
      </c>
      <c r="F19656" s="7" t="s">
        <v>34738</v>
      </c>
      <c r="G19656" t="s">
        <v>19589</v>
      </c>
      <c r="H19656" s="12" t="s">
        <v>38</v>
      </c>
    </row>
    <row r="19657" spans="1:8" x14ac:dyDescent="0.25">
      <c r="A19657">
        <v>7515571</v>
      </c>
      <c r="B19657" t="s">
        <v>13</v>
      </c>
      <c r="C19657" s="11"/>
      <c r="D19657" s="11"/>
      <c r="E19657" s="6">
        <f t="shared" si="307"/>
        <v>0</v>
      </c>
      <c r="F19657" s="7" t="s">
        <v>34738</v>
      </c>
      <c r="G19657" t="s">
        <v>19590</v>
      </c>
      <c r="H19657" s="12" t="s">
        <v>38</v>
      </c>
    </row>
    <row r="19658" spans="1:8" x14ac:dyDescent="0.25">
      <c r="A19658">
        <v>7536382</v>
      </c>
      <c r="B19658" t="s">
        <v>13</v>
      </c>
      <c r="C19658" s="11"/>
      <c r="D19658" s="11"/>
      <c r="E19658" s="6">
        <f t="shared" si="307"/>
        <v>0</v>
      </c>
      <c r="F19658" s="7" t="s">
        <v>34738</v>
      </c>
      <c r="G19658" t="s">
        <v>19591</v>
      </c>
      <c r="H19658" s="12" t="s">
        <v>38</v>
      </c>
    </row>
    <row r="19659" spans="1:8" x14ac:dyDescent="0.25">
      <c r="A19659">
        <v>7514030</v>
      </c>
      <c r="B19659" t="s">
        <v>13</v>
      </c>
      <c r="C19659" s="11"/>
      <c r="D19659" s="11"/>
      <c r="E19659" s="6">
        <f t="shared" si="307"/>
        <v>0</v>
      </c>
      <c r="F19659" s="7" t="s">
        <v>34738</v>
      </c>
      <c r="G19659" t="s">
        <v>19592</v>
      </c>
      <c r="H19659" s="12" t="s">
        <v>38</v>
      </c>
    </row>
    <row r="19660" spans="1:8" x14ac:dyDescent="0.25">
      <c r="A19660">
        <v>7536981</v>
      </c>
      <c r="B19660" t="s">
        <v>13</v>
      </c>
      <c r="C19660" s="11"/>
      <c r="D19660" s="11"/>
      <c r="E19660" s="6">
        <f t="shared" si="307"/>
        <v>0</v>
      </c>
      <c r="F19660" s="7" t="s">
        <v>34738</v>
      </c>
      <c r="G19660" t="s">
        <v>19593</v>
      </c>
      <c r="H19660" s="12" t="s">
        <v>38</v>
      </c>
    </row>
    <row r="19661" spans="1:8" x14ac:dyDescent="0.25">
      <c r="A19661">
        <v>7521481</v>
      </c>
      <c r="B19661" t="s">
        <v>13</v>
      </c>
      <c r="C19661" s="11"/>
      <c r="D19661" s="11"/>
      <c r="E19661" s="6">
        <f t="shared" si="307"/>
        <v>0</v>
      </c>
      <c r="F19661" s="7" t="s">
        <v>34738</v>
      </c>
      <c r="G19661" t="s">
        <v>19594</v>
      </c>
      <c r="H19661" s="12" t="s">
        <v>38</v>
      </c>
    </row>
    <row r="19662" spans="1:8" x14ac:dyDescent="0.25">
      <c r="A19662">
        <v>7521448</v>
      </c>
      <c r="B19662" t="s">
        <v>13</v>
      </c>
      <c r="C19662" s="11"/>
      <c r="D19662" s="11"/>
      <c r="E19662" s="6">
        <f t="shared" si="307"/>
        <v>0</v>
      </c>
      <c r="F19662" s="7" t="s">
        <v>34738</v>
      </c>
      <c r="G19662" t="s">
        <v>19595</v>
      </c>
      <c r="H19662" s="12" t="s">
        <v>38</v>
      </c>
    </row>
    <row r="19663" spans="1:8" x14ac:dyDescent="0.25">
      <c r="A19663">
        <v>7537727</v>
      </c>
      <c r="B19663" t="s">
        <v>13</v>
      </c>
      <c r="C19663" s="11"/>
      <c r="D19663" s="11"/>
      <c r="E19663" s="6">
        <f t="shared" si="307"/>
        <v>0</v>
      </c>
      <c r="F19663" s="7" t="s">
        <v>34738</v>
      </c>
      <c r="G19663" t="s">
        <v>19596</v>
      </c>
      <c r="H19663" s="12" t="s">
        <v>38</v>
      </c>
    </row>
    <row r="19664" spans="1:8" x14ac:dyDescent="0.25">
      <c r="A19664">
        <v>7537652</v>
      </c>
      <c r="B19664" t="s">
        <v>13</v>
      </c>
      <c r="C19664" s="11"/>
      <c r="D19664" s="11"/>
      <c r="E19664" s="6">
        <f t="shared" si="307"/>
        <v>0</v>
      </c>
      <c r="F19664" s="7" t="s">
        <v>34738</v>
      </c>
      <c r="G19664" t="s">
        <v>19597</v>
      </c>
      <c r="H19664" s="12" t="s">
        <v>38</v>
      </c>
    </row>
    <row r="19665" spans="1:8" x14ac:dyDescent="0.25">
      <c r="A19665">
        <v>7537517</v>
      </c>
      <c r="B19665" t="s">
        <v>13</v>
      </c>
      <c r="C19665" s="11"/>
      <c r="D19665" s="11"/>
      <c r="E19665" s="6">
        <f t="shared" si="307"/>
        <v>0</v>
      </c>
      <c r="F19665" s="7" t="s">
        <v>34738</v>
      </c>
      <c r="G19665" t="s">
        <v>19598</v>
      </c>
      <c r="H19665" s="12" t="s">
        <v>38</v>
      </c>
    </row>
    <row r="19666" spans="1:8" x14ac:dyDescent="0.25">
      <c r="A19666">
        <v>7537416</v>
      </c>
      <c r="B19666" t="s">
        <v>13</v>
      </c>
      <c r="C19666" s="11"/>
      <c r="D19666" s="11"/>
      <c r="E19666" s="6">
        <f t="shared" si="307"/>
        <v>0</v>
      </c>
      <c r="F19666" s="7" t="s">
        <v>34738</v>
      </c>
      <c r="G19666" t="s">
        <v>19599</v>
      </c>
      <c r="H19666" s="12" t="s">
        <v>38</v>
      </c>
    </row>
    <row r="19667" spans="1:8" x14ac:dyDescent="0.25">
      <c r="A19667">
        <v>7524577</v>
      </c>
      <c r="B19667" t="s">
        <v>13</v>
      </c>
      <c r="C19667" s="11"/>
      <c r="D19667" s="11"/>
      <c r="E19667" s="6">
        <f t="shared" si="307"/>
        <v>0</v>
      </c>
      <c r="F19667" s="7" t="s">
        <v>34738</v>
      </c>
      <c r="G19667" t="s">
        <v>19600</v>
      </c>
      <c r="H19667" s="12" t="s">
        <v>38</v>
      </c>
    </row>
    <row r="19668" spans="1:8" x14ac:dyDescent="0.25">
      <c r="A19668">
        <v>7527154</v>
      </c>
      <c r="B19668" t="s">
        <v>13</v>
      </c>
      <c r="C19668" s="11"/>
      <c r="D19668" s="11"/>
      <c r="E19668" s="6">
        <f t="shared" si="307"/>
        <v>0</v>
      </c>
      <c r="F19668" s="7" t="s">
        <v>34738</v>
      </c>
      <c r="G19668" t="s">
        <v>19601</v>
      </c>
      <c r="H19668" s="12" t="s">
        <v>38</v>
      </c>
    </row>
    <row r="19669" spans="1:8" x14ac:dyDescent="0.25">
      <c r="A19669">
        <v>7526487</v>
      </c>
      <c r="B19669" t="s">
        <v>13</v>
      </c>
      <c r="C19669" s="11"/>
      <c r="D19669" s="11"/>
      <c r="E19669" s="6">
        <f t="shared" si="307"/>
        <v>0</v>
      </c>
      <c r="F19669" s="7" t="s">
        <v>34738</v>
      </c>
      <c r="G19669" t="s">
        <v>19602</v>
      </c>
      <c r="H19669" s="12" t="s">
        <v>38</v>
      </c>
    </row>
    <row r="19670" spans="1:8" x14ac:dyDescent="0.25">
      <c r="A19670">
        <v>7535657</v>
      </c>
      <c r="B19670" t="s">
        <v>13</v>
      </c>
      <c r="C19670" s="11"/>
      <c r="D19670" s="11"/>
      <c r="E19670" s="6">
        <f t="shared" si="307"/>
        <v>0</v>
      </c>
      <c r="F19670" s="7" t="s">
        <v>34738</v>
      </c>
      <c r="G19670" t="s">
        <v>19603</v>
      </c>
      <c r="H19670" s="12" t="s">
        <v>38</v>
      </c>
    </row>
    <row r="19671" spans="1:8" x14ac:dyDescent="0.25">
      <c r="A19671">
        <v>7531315</v>
      </c>
      <c r="B19671" t="s">
        <v>13</v>
      </c>
      <c r="C19671" s="11"/>
      <c r="D19671" s="11"/>
      <c r="E19671" s="6">
        <f t="shared" si="307"/>
        <v>0</v>
      </c>
      <c r="F19671" s="7" t="s">
        <v>34738</v>
      </c>
      <c r="G19671" t="s">
        <v>19604</v>
      </c>
      <c r="H19671" s="12" t="s">
        <v>38</v>
      </c>
    </row>
    <row r="19672" spans="1:8" x14ac:dyDescent="0.25">
      <c r="A19672">
        <v>7533921</v>
      </c>
      <c r="B19672" t="s">
        <v>13</v>
      </c>
      <c r="C19672" s="11"/>
      <c r="D19672" s="11"/>
      <c r="E19672" s="6">
        <f t="shared" si="307"/>
        <v>0</v>
      </c>
      <c r="F19672" s="7" t="s">
        <v>34738</v>
      </c>
      <c r="G19672" t="s">
        <v>19605</v>
      </c>
      <c r="H19672" s="12" t="s">
        <v>38</v>
      </c>
    </row>
    <row r="19673" spans="1:8" x14ac:dyDescent="0.25">
      <c r="A19673">
        <v>7514090</v>
      </c>
      <c r="B19673" t="s">
        <v>13</v>
      </c>
      <c r="C19673" s="11"/>
      <c r="D19673" s="11"/>
      <c r="E19673" s="6">
        <f t="shared" si="307"/>
        <v>0</v>
      </c>
      <c r="F19673" s="7" t="s">
        <v>34738</v>
      </c>
      <c r="G19673" t="s">
        <v>19606</v>
      </c>
      <c r="H19673" s="12" t="s">
        <v>38</v>
      </c>
    </row>
    <row r="19674" spans="1:8" x14ac:dyDescent="0.25">
      <c r="A19674">
        <v>7521015</v>
      </c>
      <c r="B19674" t="s">
        <v>13</v>
      </c>
      <c r="C19674" s="11"/>
      <c r="D19674" s="11"/>
      <c r="E19674" s="6">
        <f t="shared" si="307"/>
        <v>0</v>
      </c>
      <c r="F19674" s="7" t="s">
        <v>34738</v>
      </c>
      <c r="G19674" t="s">
        <v>19607</v>
      </c>
      <c r="H19674" s="12" t="s">
        <v>38</v>
      </c>
    </row>
    <row r="19675" spans="1:8" x14ac:dyDescent="0.25">
      <c r="A19675">
        <v>7518054</v>
      </c>
      <c r="B19675" t="s">
        <v>13</v>
      </c>
      <c r="C19675" s="11"/>
      <c r="D19675" s="11"/>
      <c r="E19675" s="6">
        <f t="shared" si="307"/>
        <v>0</v>
      </c>
      <c r="F19675" s="7" t="s">
        <v>34738</v>
      </c>
      <c r="G19675" t="s">
        <v>19608</v>
      </c>
      <c r="H19675" s="12" t="s">
        <v>38</v>
      </c>
    </row>
    <row r="19676" spans="1:8" x14ac:dyDescent="0.25">
      <c r="A19676">
        <v>7518414</v>
      </c>
      <c r="B19676" t="s">
        <v>13</v>
      </c>
      <c r="C19676" s="11"/>
      <c r="D19676" s="11"/>
      <c r="E19676" s="6">
        <f t="shared" si="307"/>
        <v>0</v>
      </c>
      <c r="F19676" s="7" t="s">
        <v>34738</v>
      </c>
      <c r="G19676" t="s">
        <v>19609</v>
      </c>
      <c r="H19676" s="12" t="s">
        <v>38</v>
      </c>
    </row>
    <row r="19677" spans="1:8" x14ac:dyDescent="0.25">
      <c r="A19677">
        <v>7518287</v>
      </c>
      <c r="B19677" t="s">
        <v>13</v>
      </c>
      <c r="C19677" s="11"/>
      <c r="D19677" s="11"/>
      <c r="E19677" s="6">
        <f t="shared" si="307"/>
        <v>0</v>
      </c>
      <c r="F19677" s="7" t="s">
        <v>34738</v>
      </c>
      <c r="G19677" t="s">
        <v>19610</v>
      </c>
      <c r="H19677" s="12" t="s">
        <v>38</v>
      </c>
    </row>
    <row r="19678" spans="1:8" x14ac:dyDescent="0.25">
      <c r="A19678">
        <v>7516243</v>
      </c>
      <c r="B19678" t="s">
        <v>13</v>
      </c>
      <c r="C19678" s="11"/>
      <c r="D19678" s="11"/>
      <c r="E19678" s="6">
        <f t="shared" si="307"/>
        <v>0</v>
      </c>
      <c r="F19678" s="7" t="s">
        <v>34738</v>
      </c>
      <c r="G19678" t="s">
        <v>19611</v>
      </c>
      <c r="H19678" s="12" t="s">
        <v>38</v>
      </c>
    </row>
    <row r="19679" spans="1:8" x14ac:dyDescent="0.25">
      <c r="A19679">
        <v>7518892</v>
      </c>
      <c r="B19679" t="s">
        <v>13</v>
      </c>
      <c r="C19679" s="11"/>
      <c r="D19679" s="11"/>
      <c r="E19679" s="6">
        <f t="shared" si="307"/>
        <v>0</v>
      </c>
      <c r="F19679" s="7" t="s">
        <v>34738</v>
      </c>
      <c r="G19679" t="s">
        <v>19612</v>
      </c>
      <c r="H19679" s="12" t="s">
        <v>38</v>
      </c>
    </row>
    <row r="19680" spans="1:8" x14ac:dyDescent="0.25">
      <c r="A19680">
        <v>7637400</v>
      </c>
      <c r="B19680" t="s">
        <v>13</v>
      </c>
      <c r="C19680" s="11"/>
      <c r="D19680" s="11"/>
      <c r="E19680" s="6">
        <f t="shared" si="307"/>
        <v>0</v>
      </c>
      <c r="F19680" s="7" t="s">
        <v>34738</v>
      </c>
      <c r="G19680" t="s">
        <v>19613</v>
      </c>
      <c r="H19680" s="12" t="s">
        <v>38</v>
      </c>
    </row>
    <row r="19681" spans="1:8" x14ac:dyDescent="0.25">
      <c r="A19681">
        <v>7714351</v>
      </c>
      <c r="B19681" t="s">
        <v>13</v>
      </c>
      <c r="C19681" s="11"/>
      <c r="D19681" s="11"/>
      <c r="E19681" s="6">
        <f t="shared" si="307"/>
        <v>0</v>
      </c>
      <c r="F19681" s="7" t="s">
        <v>34738</v>
      </c>
      <c r="G19681" t="s">
        <v>19614</v>
      </c>
      <c r="H19681" s="12" t="s">
        <v>38</v>
      </c>
    </row>
    <row r="19682" spans="1:8" x14ac:dyDescent="0.25">
      <c r="A19682">
        <v>7714353</v>
      </c>
      <c r="B19682" t="s">
        <v>13</v>
      </c>
      <c r="C19682" s="11"/>
      <c r="D19682" s="11"/>
      <c r="E19682" s="6">
        <f t="shared" ref="E19682:E19745" si="308">C19682+(C19682*D19682)</f>
        <v>0</v>
      </c>
      <c r="F19682" s="7" t="s">
        <v>34738</v>
      </c>
      <c r="G19682" t="s">
        <v>19615</v>
      </c>
      <c r="H19682" s="12" t="s">
        <v>38</v>
      </c>
    </row>
    <row r="19683" spans="1:8" x14ac:dyDescent="0.25">
      <c r="A19683">
        <v>7704836</v>
      </c>
      <c r="B19683" t="s">
        <v>13</v>
      </c>
      <c r="C19683" s="11"/>
      <c r="D19683" s="11"/>
      <c r="E19683" s="6">
        <f t="shared" si="308"/>
        <v>0</v>
      </c>
      <c r="F19683" s="7" t="s">
        <v>34738</v>
      </c>
      <c r="G19683" t="s">
        <v>19616</v>
      </c>
      <c r="H19683" s="12" t="s">
        <v>38</v>
      </c>
    </row>
    <row r="19684" spans="1:8" x14ac:dyDescent="0.25">
      <c r="A19684">
        <v>7636742</v>
      </c>
      <c r="B19684" t="s">
        <v>13</v>
      </c>
      <c r="C19684" s="11"/>
      <c r="D19684" s="11"/>
      <c r="E19684" s="6">
        <f t="shared" si="308"/>
        <v>0</v>
      </c>
      <c r="F19684" s="7" t="s">
        <v>34738</v>
      </c>
      <c r="G19684" t="s">
        <v>19617</v>
      </c>
      <c r="H19684" s="12" t="s">
        <v>38</v>
      </c>
    </row>
    <row r="19685" spans="1:8" x14ac:dyDescent="0.25">
      <c r="A19685">
        <v>7638046</v>
      </c>
      <c r="B19685" t="s">
        <v>13</v>
      </c>
      <c r="C19685" s="11"/>
      <c r="D19685" s="11"/>
      <c r="E19685" s="6">
        <f t="shared" si="308"/>
        <v>0</v>
      </c>
      <c r="F19685" s="7" t="s">
        <v>34738</v>
      </c>
      <c r="G19685" t="s">
        <v>19618</v>
      </c>
      <c r="H19685" s="12" t="s">
        <v>38</v>
      </c>
    </row>
    <row r="19686" spans="1:8" x14ac:dyDescent="0.25">
      <c r="A19686">
        <v>7636740</v>
      </c>
      <c r="B19686" t="s">
        <v>13</v>
      </c>
      <c r="C19686" s="11"/>
      <c r="D19686" s="11"/>
      <c r="E19686" s="6">
        <f t="shared" si="308"/>
        <v>0</v>
      </c>
      <c r="F19686" s="7" t="s">
        <v>34738</v>
      </c>
      <c r="G19686" t="s">
        <v>19619</v>
      </c>
      <c r="H19686" s="12" t="s">
        <v>38</v>
      </c>
    </row>
    <row r="19687" spans="1:8" x14ac:dyDescent="0.25">
      <c r="A19687">
        <v>7636975</v>
      </c>
      <c r="B19687" t="s">
        <v>13</v>
      </c>
      <c r="C19687" s="11"/>
      <c r="D19687" s="11"/>
      <c r="E19687" s="6">
        <f t="shared" si="308"/>
        <v>0</v>
      </c>
      <c r="F19687" s="7" t="s">
        <v>34738</v>
      </c>
      <c r="G19687" t="s">
        <v>19620</v>
      </c>
      <c r="H19687" s="12" t="s">
        <v>38</v>
      </c>
    </row>
    <row r="19688" spans="1:8" x14ac:dyDescent="0.25">
      <c r="A19688">
        <v>7376849</v>
      </c>
      <c r="B19688" t="s">
        <v>13</v>
      </c>
      <c r="C19688" s="11"/>
      <c r="D19688" s="11"/>
      <c r="E19688" s="6">
        <f t="shared" si="308"/>
        <v>0</v>
      </c>
      <c r="F19688" s="7" t="s">
        <v>34738</v>
      </c>
      <c r="G19688" t="s">
        <v>19621</v>
      </c>
      <c r="H19688" s="12" t="s">
        <v>38</v>
      </c>
    </row>
    <row r="19689" spans="1:8" x14ac:dyDescent="0.25">
      <c r="A19689">
        <v>7539712</v>
      </c>
      <c r="B19689" t="s">
        <v>13</v>
      </c>
      <c r="C19689" s="11"/>
      <c r="D19689" s="11"/>
      <c r="E19689" s="6">
        <f t="shared" si="308"/>
        <v>0</v>
      </c>
      <c r="F19689" s="7" t="s">
        <v>34738</v>
      </c>
      <c r="G19689" t="s">
        <v>19622</v>
      </c>
      <c r="H19689" s="12" t="s">
        <v>38</v>
      </c>
    </row>
    <row r="19690" spans="1:8" x14ac:dyDescent="0.25">
      <c r="A19690">
        <v>7533981</v>
      </c>
      <c r="B19690" t="s">
        <v>13</v>
      </c>
      <c r="C19690" s="11"/>
      <c r="D19690" s="11"/>
      <c r="E19690" s="6">
        <f t="shared" si="308"/>
        <v>0</v>
      </c>
      <c r="F19690" s="7" t="s">
        <v>34738</v>
      </c>
      <c r="G19690" t="s">
        <v>19623</v>
      </c>
      <c r="H19690" s="12" t="s">
        <v>38</v>
      </c>
    </row>
    <row r="19691" spans="1:8" x14ac:dyDescent="0.25">
      <c r="A19691">
        <v>7511843</v>
      </c>
      <c r="B19691" t="s">
        <v>13</v>
      </c>
      <c r="C19691" s="11"/>
      <c r="D19691" s="11"/>
      <c r="E19691" s="6">
        <f t="shared" si="308"/>
        <v>0</v>
      </c>
      <c r="F19691" s="7" t="s">
        <v>34738</v>
      </c>
      <c r="G19691" t="s">
        <v>19624</v>
      </c>
      <c r="H19691" s="12" t="s">
        <v>38</v>
      </c>
    </row>
    <row r="19692" spans="1:8" x14ac:dyDescent="0.25">
      <c r="A19692">
        <v>7526085</v>
      </c>
      <c r="B19692" t="s">
        <v>13</v>
      </c>
      <c r="C19692" s="11"/>
      <c r="D19692" s="11"/>
      <c r="E19692" s="6">
        <f t="shared" si="308"/>
        <v>0</v>
      </c>
      <c r="F19692" s="7" t="s">
        <v>34738</v>
      </c>
      <c r="G19692" t="s">
        <v>19625</v>
      </c>
      <c r="H19692" s="12" t="s">
        <v>38</v>
      </c>
    </row>
    <row r="19693" spans="1:8" x14ac:dyDescent="0.25">
      <c r="A19693">
        <v>7535595</v>
      </c>
      <c r="B19693" t="s">
        <v>13</v>
      </c>
      <c r="C19693" s="11"/>
      <c r="D19693" s="11"/>
      <c r="E19693" s="6">
        <f t="shared" si="308"/>
        <v>0</v>
      </c>
      <c r="F19693" s="7" t="s">
        <v>34738</v>
      </c>
      <c r="G19693" t="s">
        <v>19626</v>
      </c>
      <c r="H19693" s="12" t="s">
        <v>38</v>
      </c>
    </row>
    <row r="19694" spans="1:8" x14ac:dyDescent="0.25">
      <c r="A19694">
        <v>7168189</v>
      </c>
      <c r="B19694" t="s">
        <v>13</v>
      </c>
      <c r="C19694" s="11"/>
      <c r="D19694" s="11"/>
      <c r="E19694" s="6">
        <f t="shared" si="308"/>
        <v>0</v>
      </c>
      <c r="F19694" s="7" t="s">
        <v>34738</v>
      </c>
      <c r="G19694" t="s">
        <v>19627</v>
      </c>
      <c r="H19694" s="12" t="s">
        <v>38</v>
      </c>
    </row>
    <row r="19695" spans="1:8" x14ac:dyDescent="0.25">
      <c r="A19695">
        <v>7514218</v>
      </c>
      <c r="B19695" t="s">
        <v>13</v>
      </c>
      <c r="C19695" s="11"/>
      <c r="D19695" s="11"/>
      <c r="E19695" s="6">
        <f t="shared" si="308"/>
        <v>0</v>
      </c>
      <c r="F19695" s="7" t="s">
        <v>34738</v>
      </c>
      <c r="G19695" t="s">
        <v>19628</v>
      </c>
      <c r="H19695" s="12" t="s">
        <v>38</v>
      </c>
    </row>
    <row r="19696" spans="1:8" x14ac:dyDescent="0.25">
      <c r="A19696">
        <v>7523845</v>
      </c>
      <c r="B19696" t="s">
        <v>13</v>
      </c>
      <c r="C19696" s="11"/>
      <c r="D19696" s="11"/>
      <c r="E19696" s="6">
        <f t="shared" si="308"/>
        <v>0</v>
      </c>
      <c r="F19696" s="7" t="s">
        <v>34738</v>
      </c>
      <c r="G19696" t="s">
        <v>19629</v>
      </c>
      <c r="H19696" s="12" t="s">
        <v>38</v>
      </c>
    </row>
    <row r="19697" spans="1:8" x14ac:dyDescent="0.25">
      <c r="A19697">
        <v>7523521</v>
      </c>
      <c r="B19697" t="s">
        <v>13</v>
      </c>
      <c r="C19697" s="11"/>
      <c r="D19697" s="11"/>
      <c r="E19697" s="6">
        <f t="shared" si="308"/>
        <v>0</v>
      </c>
      <c r="F19697" s="7" t="s">
        <v>34738</v>
      </c>
      <c r="G19697" t="s">
        <v>19630</v>
      </c>
      <c r="H19697" s="12" t="s">
        <v>38</v>
      </c>
    </row>
    <row r="19698" spans="1:8" x14ac:dyDescent="0.25">
      <c r="A19698">
        <v>7523951</v>
      </c>
      <c r="B19698" t="s">
        <v>13</v>
      </c>
      <c r="C19698" s="11"/>
      <c r="D19698" s="11"/>
      <c r="E19698" s="6">
        <f t="shared" si="308"/>
        <v>0</v>
      </c>
      <c r="F19698" s="7" t="s">
        <v>34738</v>
      </c>
      <c r="G19698" t="s">
        <v>19631</v>
      </c>
      <c r="H19698" s="12" t="s">
        <v>38</v>
      </c>
    </row>
    <row r="19699" spans="1:8" x14ac:dyDescent="0.25">
      <c r="A19699">
        <v>7524063</v>
      </c>
      <c r="B19699" t="s">
        <v>13</v>
      </c>
      <c r="C19699" s="11"/>
      <c r="D19699" s="11"/>
      <c r="E19699" s="6">
        <f t="shared" si="308"/>
        <v>0</v>
      </c>
      <c r="F19699" s="7" t="s">
        <v>34738</v>
      </c>
      <c r="G19699" t="s">
        <v>19632</v>
      </c>
      <c r="H19699" s="12" t="s">
        <v>38</v>
      </c>
    </row>
    <row r="19700" spans="1:8" x14ac:dyDescent="0.25">
      <c r="A19700">
        <v>7523678</v>
      </c>
      <c r="B19700" t="s">
        <v>13</v>
      </c>
      <c r="C19700" s="11"/>
      <c r="D19700" s="11"/>
      <c r="E19700" s="6">
        <f t="shared" si="308"/>
        <v>0</v>
      </c>
      <c r="F19700" s="7" t="s">
        <v>34738</v>
      </c>
      <c r="G19700" t="s">
        <v>19633</v>
      </c>
      <c r="H19700" s="12" t="s">
        <v>38</v>
      </c>
    </row>
    <row r="19701" spans="1:8" x14ac:dyDescent="0.25">
      <c r="A19701">
        <v>7533802</v>
      </c>
      <c r="B19701" t="s">
        <v>13</v>
      </c>
      <c r="C19701" s="11"/>
      <c r="D19701" s="11"/>
      <c r="E19701" s="6">
        <f t="shared" si="308"/>
        <v>0</v>
      </c>
      <c r="F19701" s="7" t="s">
        <v>34738</v>
      </c>
      <c r="G19701" t="s">
        <v>19634</v>
      </c>
      <c r="H19701" s="12" t="s">
        <v>38</v>
      </c>
    </row>
    <row r="19702" spans="1:8" x14ac:dyDescent="0.25">
      <c r="A19702">
        <v>7512786</v>
      </c>
      <c r="B19702" t="s">
        <v>13</v>
      </c>
      <c r="C19702" s="11"/>
      <c r="D19702" s="11"/>
      <c r="E19702" s="6">
        <f t="shared" si="308"/>
        <v>0</v>
      </c>
      <c r="F19702" s="7" t="s">
        <v>34738</v>
      </c>
      <c r="G19702" t="s">
        <v>19635</v>
      </c>
      <c r="H19702" s="12" t="s">
        <v>38</v>
      </c>
    </row>
    <row r="19703" spans="1:8" x14ac:dyDescent="0.25">
      <c r="A19703">
        <v>7511781</v>
      </c>
      <c r="B19703" t="s">
        <v>13</v>
      </c>
      <c r="C19703" s="11"/>
      <c r="D19703" s="11"/>
      <c r="E19703" s="6">
        <f t="shared" si="308"/>
        <v>0</v>
      </c>
      <c r="F19703" s="7" t="s">
        <v>34738</v>
      </c>
      <c r="G19703" t="s">
        <v>19636</v>
      </c>
      <c r="H19703" s="12" t="s">
        <v>38</v>
      </c>
    </row>
    <row r="19704" spans="1:8" x14ac:dyDescent="0.25">
      <c r="A19704">
        <v>7527424</v>
      </c>
      <c r="B19704" t="s">
        <v>13</v>
      </c>
      <c r="C19704" s="11"/>
      <c r="D19704" s="11"/>
      <c r="E19704" s="6">
        <f t="shared" si="308"/>
        <v>0</v>
      </c>
      <c r="F19704" s="7" t="s">
        <v>34738</v>
      </c>
      <c r="G19704" t="s">
        <v>19637</v>
      </c>
      <c r="H19704" s="12" t="s">
        <v>38</v>
      </c>
    </row>
    <row r="19705" spans="1:8" x14ac:dyDescent="0.25">
      <c r="A19705">
        <v>7537851</v>
      </c>
      <c r="B19705" t="s">
        <v>13</v>
      </c>
      <c r="C19705" s="11"/>
      <c r="D19705" s="11"/>
      <c r="E19705" s="6">
        <f t="shared" si="308"/>
        <v>0</v>
      </c>
      <c r="F19705" s="7" t="s">
        <v>34738</v>
      </c>
      <c r="G19705" t="s">
        <v>19638</v>
      </c>
      <c r="H19705" s="12" t="s">
        <v>38</v>
      </c>
    </row>
    <row r="19706" spans="1:8" x14ac:dyDescent="0.25">
      <c r="A19706">
        <v>7538026</v>
      </c>
      <c r="B19706" t="s">
        <v>13</v>
      </c>
      <c r="C19706" s="11"/>
      <c r="D19706" s="11"/>
      <c r="E19706" s="6">
        <f t="shared" si="308"/>
        <v>0</v>
      </c>
      <c r="F19706" s="7" t="s">
        <v>34738</v>
      </c>
      <c r="G19706" t="s">
        <v>19639</v>
      </c>
      <c r="H19706" s="12" t="s">
        <v>38</v>
      </c>
    </row>
    <row r="19707" spans="1:8" x14ac:dyDescent="0.25">
      <c r="A19707">
        <v>7528647</v>
      </c>
      <c r="B19707" t="s">
        <v>13</v>
      </c>
      <c r="C19707" s="11"/>
      <c r="D19707" s="11"/>
      <c r="E19707" s="6">
        <f t="shared" si="308"/>
        <v>0</v>
      </c>
      <c r="F19707" s="7" t="s">
        <v>34738</v>
      </c>
      <c r="G19707" t="s">
        <v>19640</v>
      </c>
      <c r="H19707" s="12" t="s">
        <v>38</v>
      </c>
    </row>
    <row r="19708" spans="1:8" x14ac:dyDescent="0.25">
      <c r="A19708">
        <v>7521905</v>
      </c>
      <c r="B19708" t="s">
        <v>13</v>
      </c>
      <c r="C19708" s="11"/>
      <c r="D19708" s="11"/>
      <c r="E19708" s="6">
        <f t="shared" si="308"/>
        <v>0</v>
      </c>
      <c r="F19708" s="7" t="s">
        <v>34738</v>
      </c>
      <c r="G19708" t="s">
        <v>19641</v>
      </c>
      <c r="H19708" s="12" t="s">
        <v>38</v>
      </c>
    </row>
    <row r="19709" spans="1:8" x14ac:dyDescent="0.25">
      <c r="A19709">
        <v>21050</v>
      </c>
      <c r="B19709" t="s">
        <v>13</v>
      </c>
      <c r="C19709" s="11"/>
      <c r="D19709" s="11"/>
      <c r="E19709" s="6">
        <f t="shared" si="308"/>
        <v>0</v>
      </c>
      <c r="F19709" s="7" t="s">
        <v>34738</v>
      </c>
      <c r="G19709" t="s">
        <v>19642</v>
      </c>
      <c r="H19709" s="12" t="s">
        <v>38</v>
      </c>
    </row>
    <row r="19710" spans="1:8" x14ac:dyDescent="0.25">
      <c r="A19710">
        <v>21051</v>
      </c>
      <c r="B19710" t="s">
        <v>13</v>
      </c>
      <c r="C19710" s="11"/>
      <c r="D19710" s="11"/>
      <c r="E19710" s="6">
        <f t="shared" si="308"/>
        <v>0</v>
      </c>
      <c r="F19710" s="7" t="s">
        <v>34738</v>
      </c>
      <c r="G19710" t="s">
        <v>19643</v>
      </c>
      <c r="H19710" s="12" t="s">
        <v>38</v>
      </c>
    </row>
    <row r="19711" spans="1:8" x14ac:dyDescent="0.25">
      <c r="A19711">
        <v>7527774</v>
      </c>
      <c r="B19711" t="s">
        <v>13</v>
      </c>
      <c r="C19711" s="11"/>
      <c r="D19711" s="11"/>
      <c r="E19711" s="6">
        <f t="shared" si="308"/>
        <v>0</v>
      </c>
      <c r="F19711" s="7" t="s">
        <v>34738</v>
      </c>
      <c r="G19711" t="s">
        <v>19644</v>
      </c>
      <c r="H19711" s="12" t="s">
        <v>38</v>
      </c>
    </row>
    <row r="19712" spans="1:8" x14ac:dyDescent="0.25">
      <c r="A19712">
        <v>7527851</v>
      </c>
      <c r="B19712" t="s">
        <v>13</v>
      </c>
      <c r="C19712" s="11"/>
      <c r="D19712" s="11"/>
      <c r="E19712" s="6">
        <f t="shared" si="308"/>
        <v>0</v>
      </c>
      <c r="F19712" s="7" t="s">
        <v>34738</v>
      </c>
      <c r="G19712" t="s">
        <v>19645</v>
      </c>
      <c r="H19712" s="12" t="s">
        <v>38</v>
      </c>
    </row>
    <row r="19713" spans="1:8" x14ac:dyDescent="0.25">
      <c r="A19713">
        <v>7529167</v>
      </c>
      <c r="B19713" t="s">
        <v>13</v>
      </c>
      <c r="C19713" s="11"/>
      <c r="D19713" s="11"/>
      <c r="E19713" s="6">
        <f t="shared" si="308"/>
        <v>0</v>
      </c>
      <c r="F19713" s="7" t="s">
        <v>34738</v>
      </c>
      <c r="G19713" t="s">
        <v>19646</v>
      </c>
      <c r="H19713" s="12" t="s">
        <v>38</v>
      </c>
    </row>
    <row r="19714" spans="1:8" x14ac:dyDescent="0.25">
      <c r="A19714">
        <v>7525467</v>
      </c>
      <c r="B19714" t="s">
        <v>13</v>
      </c>
      <c r="C19714" s="11"/>
      <c r="D19714" s="11"/>
      <c r="E19714" s="6">
        <f t="shared" si="308"/>
        <v>0</v>
      </c>
      <c r="F19714" s="7" t="s">
        <v>34738</v>
      </c>
      <c r="G19714" t="s">
        <v>19647</v>
      </c>
      <c r="H19714" s="12" t="s">
        <v>38</v>
      </c>
    </row>
    <row r="19715" spans="1:8" x14ac:dyDescent="0.25">
      <c r="A19715">
        <v>7514629</v>
      </c>
      <c r="B19715" t="s">
        <v>13</v>
      </c>
      <c r="C19715" s="11"/>
      <c r="D19715" s="11"/>
      <c r="E19715" s="6">
        <f t="shared" si="308"/>
        <v>0</v>
      </c>
      <c r="F19715" s="7" t="s">
        <v>34738</v>
      </c>
      <c r="G19715" t="s">
        <v>19648</v>
      </c>
      <c r="H19715" s="12" t="s">
        <v>38</v>
      </c>
    </row>
    <row r="19716" spans="1:8" x14ac:dyDescent="0.25">
      <c r="A19716">
        <v>7513777</v>
      </c>
      <c r="B19716" t="s">
        <v>13</v>
      </c>
      <c r="C19716" s="11"/>
      <c r="D19716" s="11"/>
      <c r="E19716" s="6">
        <f t="shared" si="308"/>
        <v>0</v>
      </c>
      <c r="F19716" s="7" t="s">
        <v>34738</v>
      </c>
      <c r="G19716" t="s">
        <v>19649</v>
      </c>
      <c r="H19716" s="12" t="s">
        <v>38</v>
      </c>
    </row>
    <row r="19717" spans="1:8" x14ac:dyDescent="0.25">
      <c r="A19717">
        <v>7514424</v>
      </c>
      <c r="B19717" t="s">
        <v>13</v>
      </c>
      <c r="C19717" s="11"/>
      <c r="D19717" s="11"/>
      <c r="E19717" s="6">
        <f t="shared" si="308"/>
        <v>0</v>
      </c>
      <c r="F19717" s="7" t="s">
        <v>34738</v>
      </c>
      <c r="G19717" t="s">
        <v>19650</v>
      </c>
      <c r="H19717" s="12" t="s">
        <v>38</v>
      </c>
    </row>
    <row r="19718" spans="1:8" x14ac:dyDescent="0.25">
      <c r="A19718">
        <v>7526697</v>
      </c>
      <c r="B19718" t="s">
        <v>13</v>
      </c>
      <c r="C19718" s="11"/>
      <c r="D19718" s="11"/>
      <c r="E19718" s="6">
        <f t="shared" si="308"/>
        <v>0</v>
      </c>
      <c r="F19718" s="7" t="s">
        <v>34738</v>
      </c>
      <c r="G19718" t="s">
        <v>19651</v>
      </c>
      <c r="H19718" s="12" t="s">
        <v>38</v>
      </c>
    </row>
    <row r="19719" spans="1:8" x14ac:dyDescent="0.25">
      <c r="A19719">
        <v>7527900</v>
      </c>
      <c r="B19719" t="s">
        <v>13</v>
      </c>
      <c r="C19719" s="11"/>
      <c r="D19719" s="11"/>
      <c r="E19719" s="6">
        <f t="shared" si="308"/>
        <v>0</v>
      </c>
      <c r="F19719" s="7" t="s">
        <v>34738</v>
      </c>
      <c r="G19719" t="s">
        <v>19652</v>
      </c>
      <c r="H19719" s="12" t="s">
        <v>38</v>
      </c>
    </row>
    <row r="19720" spans="1:8" x14ac:dyDescent="0.25">
      <c r="A19720">
        <v>7528955</v>
      </c>
      <c r="B19720" t="s">
        <v>13</v>
      </c>
      <c r="C19720" s="11"/>
      <c r="D19720" s="11"/>
      <c r="E19720" s="6">
        <f t="shared" si="308"/>
        <v>0</v>
      </c>
      <c r="F19720" s="7" t="s">
        <v>34738</v>
      </c>
      <c r="G19720" t="s">
        <v>19653</v>
      </c>
      <c r="H19720" s="12" t="s">
        <v>38</v>
      </c>
    </row>
    <row r="19721" spans="1:8" x14ac:dyDescent="0.25">
      <c r="A19721">
        <v>7529953</v>
      </c>
      <c r="B19721" t="s">
        <v>13</v>
      </c>
      <c r="C19721" s="11"/>
      <c r="D19721" s="11"/>
      <c r="E19721" s="6">
        <f t="shared" si="308"/>
        <v>0</v>
      </c>
      <c r="F19721" s="7" t="s">
        <v>34738</v>
      </c>
      <c r="G19721" t="s">
        <v>19654</v>
      </c>
      <c r="H19721" s="12" t="s">
        <v>38</v>
      </c>
    </row>
    <row r="19722" spans="1:8" x14ac:dyDescent="0.25">
      <c r="A19722">
        <v>7512673</v>
      </c>
      <c r="B19722" t="s">
        <v>13</v>
      </c>
      <c r="C19722" s="11"/>
      <c r="D19722" s="11"/>
      <c r="E19722" s="6">
        <f t="shared" si="308"/>
        <v>0</v>
      </c>
      <c r="F19722" s="7" t="s">
        <v>34738</v>
      </c>
      <c r="G19722" t="s">
        <v>19655</v>
      </c>
      <c r="H19722" s="12" t="s">
        <v>38</v>
      </c>
    </row>
    <row r="19723" spans="1:8" x14ac:dyDescent="0.25">
      <c r="A19723">
        <v>7525119</v>
      </c>
      <c r="B19723" t="s">
        <v>13</v>
      </c>
      <c r="C19723" s="11"/>
      <c r="D19723" s="11"/>
      <c r="E19723" s="6">
        <f t="shared" si="308"/>
        <v>0</v>
      </c>
      <c r="F19723" s="7" t="s">
        <v>34738</v>
      </c>
      <c r="G19723" t="s">
        <v>19656</v>
      </c>
      <c r="H19723" s="12" t="s">
        <v>38</v>
      </c>
    </row>
    <row r="19724" spans="1:8" x14ac:dyDescent="0.25">
      <c r="A19724">
        <v>7518392</v>
      </c>
      <c r="B19724" t="s">
        <v>13</v>
      </c>
      <c r="C19724" s="11"/>
      <c r="D19724" s="11"/>
      <c r="E19724" s="6">
        <f t="shared" si="308"/>
        <v>0</v>
      </c>
      <c r="F19724" s="7" t="s">
        <v>34738</v>
      </c>
      <c r="G19724" t="s">
        <v>19657</v>
      </c>
      <c r="H19724" s="12" t="s">
        <v>38</v>
      </c>
    </row>
    <row r="19725" spans="1:8" x14ac:dyDescent="0.25">
      <c r="A19725">
        <v>7522857</v>
      </c>
      <c r="B19725" t="s">
        <v>13</v>
      </c>
      <c r="C19725" s="11"/>
      <c r="D19725" s="11"/>
      <c r="E19725" s="6">
        <f t="shared" si="308"/>
        <v>0</v>
      </c>
      <c r="F19725" s="7" t="s">
        <v>34738</v>
      </c>
      <c r="G19725" t="s">
        <v>19658</v>
      </c>
      <c r="H19725" s="12" t="s">
        <v>38</v>
      </c>
    </row>
    <row r="19726" spans="1:8" x14ac:dyDescent="0.25">
      <c r="A19726">
        <v>7539455</v>
      </c>
      <c r="B19726" t="s">
        <v>13</v>
      </c>
      <c r="C19726" s="11"/>
      <c r="D19726" s="11"/>
      <c r="E19726" s="6">
        <f t="shared" si="308"/>
        <v>0</v>
      </c>
      <c r="F19726" s="7" t="s">
        <v>34738</v>
      </c>
      <c r="G19726" t="s">
        <v>19659</v>
      </c>
      <c r="H19726" s="12" t="s">
        <v>38</v>
      </c>
    </row>
    <row r="19727" spans="1:8" x14ac:dyDescent="0.25">
      <c r="A19727">
        <v>7512130</v>
      </c>
      <c r="B19727" t="s">
        <v>13</v>
      </c>
      <c r="C19727" s="11"/>
      <c r="D19727" s="11"/>
      <c r="E19727" s="6">
        <f t="shared" si="308"/>
        <v>0</v>
      </c>
      <c r="F19727" s="7" t="s">
        <v>34738</v>
      </c>
      <c r="G19727" t="s">
        <v>19660</v>
      </c>
      <c r="H19727" s="12" t="s">
        <v>38</v>
      </c>
    </row>
    <row r="19728" spans="1:8" x14ac:dyDescent="0.25">
      <c r="A19728">
        <v>7510780</v>
      </c>
      <c r="B19728" t="s">
        <v>13</v>
      </c>
      <c r="C19728" s="11"/>
      <c r="D19728" s="11"/>
      <c r="E19728" s="6">
        <f t="shared" si="308"/>
        <v>0</v>
      </c>
      <c r="F19728" s="7" t="s">
        <v>34738</v>
      </c>
      <c r="G19728" t="s">
        <v>19661</v>
      </c>
      <c r="H19728" s="12" t="s">
        <v>38</v>
      </c>
    </row>
    <row r="19729" spans="1:8" x14ac:dyDescent="0.25">
      <c r="A19729">
        <v>7536067</v>
      </c>
      <c r="B19729" t="s">
        <v>13</v>
      </c>
      <c r="C19729" s="11"/>
      <c r="D19729" s="11"/>
      <c r="E19729" s="6">
        <f t="shared" si="308"/>
        <v>0</v>
      </c>
      <c r="F19729" s="7" t="s">
        <v>34738</v>
      </c>
      <c r="G19729" t="s">
        <v>19662</v>
      </c>
      <c r="H19729" s="12" t="s">
        <v>38</v>
      </c>
    </row>
    <row r="19730" spans="1:8" x14ac:dyDescent="0.25">
      <c r="A19730">
        <v>7514287</v>
      </c>
      <c r="B19730" t="s">
        <v>13</v>
      </c>
      <c r="C19730" s="11"/>
      <c r="D19730" s="11"/>
      <c r="E19730" s="6">
        <f t="shared" si="308"/>
        <v>0</v>
      </c>
      <c r="F19730" s="7" t="s">
        <v>34738</v>
      </c>
      <c r="G19730" t="s">
        <v>19663</v>
      </c>
      <c r="H19730" s="12" t="s">
        <v>38</v>
      </c>
    </row>
    <row r="19731" spans="1:8" x14ac:dyDescent="0.25">
      <c r="A19731">
        <v>7517507</v>
      </c>
      <c r="B19731" t="s">
        <v>13</v>
      </c>
      <c r="C19731" s="11"/>
      <c r="D19731" s="11"/>
      <c r="E19731" s="6">
        <f t="shared" si="308"/>
        <v>0</v>
      </c>
      <c r="F19731" s="7" t="s">
        <v>34738</v>
      </c>
      <c r="G19731" t="s">
        <v>19664</v>
      </c>
      <c r="H19731" s="12" t="s">
        <v>38</v>
      </c>
    </row>
    <row r="19732" spans="1:8" x14ac:dyDescent="0.25">
      <c r="A19732">
        <v>7539629</v>
      </c>
      <c r="B19732" t="s">
        <v>13</v>
      </c>
      <c r="C19732" s="11"/>
      <c r="D19732" s="11"/>
      <c r="E19732" s="6">
        <f t="shared" si="308"/>
        <v>0</v>
      </c>
      <c r="F19732" s="7" t="s">
        <v>34738</v>
      </c>
      <c r="G19732" t="s">
        <v>19665</v>
      </c>
      <c r="H19732" s="12" t="s">
        <v>38</v>
      </c>
    </row>
    <row r="19733" spans="1:8" x14ac:dyDescent="0.25">
      <c r="A19733">
        <v>7517184</v>
      </c>
      <c r="B19733" t="s">
        <v>13</v>
      </c>
      <c r="C19733" s="11"/>
      <c r="D19733" s="11"/>
      <c r="E19733" s="6">
        <f t="shared" si="308"/>
        <v>0</v>
      </c>
      <c r="F19733" s="7" t="s">
        <v>34738</v>
      </c>
      <c r="G19733" t="s">
        <v>19666</v>
      </c>
      <c r="H19733" s="12" t="s">
        <v>38</v>
      </c>
    </row>
    <row r="19734" spans="1:8" x14ac:dyDescent="0.25">
      <c r="A19734">
        <v>7540962</v>
      </c>
      <c r="B19734" t="s">
        <v>13</v>
      </c>
      <c r="C19734" s="11"/>
      <c r="D19734" s="11"/>
      <c r="E19734" s="6">
        <f t="shared" si="308"/>
        <v>0</v>
      </c>
      <c r="F19734" s="7" t="s">
        <v>34738</v>
      </c>
      <c r="G19734" t="s">
        <v>19667</v>
      </c>
      <c r="H19734" s="12" t="s">
        <v>38</v>
      </c>
    </row>
    <row r="19735" spans="1:8" x14ac:dyDescent="0.25">
      <c r="A19735">
        <v>7513734</v>
      </c>
      <c r="B19735" t="s">
        <v>13</v>
      </c>
      <c r="C19735" s="11"/>
      <c r="D19735" s="11"/>
      <c r="E19735" s="6">
        <f t="shared" si="308"/>
        <v>0</v>
      </c>
      <c r="F19735" s="7" t="s">
        <v>34738</v>
      </c>
      <c r="G19735" t="s">
        <v>19668</v>
      </c>
      <c r="H19735" s="12" t="s">
        <v>38</v>
      </c>
    </row>
    <row r="19736" spans="1:8" x14ac:dyDescent="0.25">
      <c r="A19736">
        <v>7520178</v>
      </c>
      <c r="B19736" t="s">
        <v>13</v>
      </c>
      <c r="C19736" s="11"/>
      <c r="D19736" s="11"/>
      <c r="E19736" s="6">
        <f t="shared" si="308"/>
        <v>0</v>
      </c>
      <c r="F19736" s="7" t="s">
        <v>34738</v>
      </c>
      <c r="G19736" t="s">
        <v>19669</v>
      </c>
      <c r="H19736" s="12" t="s">
        <v>38</v>
      </c>
    </row>
    <row r="19737" spans="1:8" x14ac:dyDescent="0.25">
      <c r="A19737">
        <v>7510509</v>
      </c>
      <c r="B19737" t="s">
        <v>13</v>
      </c>
      <c r="C19737" s="11"/>
      <c r="D19737" s="11"/>
      <c r="E19737" s="6">
        <f t="shared" si="308"/>
        <v>0</v>
      </c>
      <c r="F19737" s="7" t="s">
        <v>34738</v>
      </c>
      <c r="G19737" t="s">
        <v>19670</v>
      </c>
      <c r="H19737" s="12" t="s">
        <v>38</v>
      </c>
    </row>
    <row r="19738" spans="1:8" x14ac:dyDescent="0.25">
      <c r="A19738">
        <v>7531712</v>
      </c>
      <c r="B19738" t="s">
        <v>13</v>
      </c>
      <c r="C19738" s="11"/>
      <c r="D19738" s="11"/>
      <c r="E19738" s="6">
        <f t="shared" si="308"/>
        <v>0</v>
      </c>
      <c r="F19738" s="7" t="s">
        <v>34738</v>
      </c>
      <c r="G19738" t="s">
        <v>19671</v>
      </c>
      <c r="H19738" s="12" t="s">
        <v>38</v>
      </c>
    </row>
    <row r="19739" spans="1:8" x14ac:dyDescent="0.25">
      <c r="A19739">
        <v>7516257</v>
      </c>
      <c r="B19739" t="s">
        <v>13</v>
      </c>
      <c r="C19739" s="11"/>
      <c r="D19739" s="11"/>
      <c r="E19739" s="6">
        <f t="shared" si="308"/>
        <v>0</v>
      </c>
      <c r="F19739" s="7" t="s">
        <v>34738</v>
      </c>
      <c r="G19739" t="s">
        <v>19672</v>
      </c>
      <c r="H19739" s="12" t="s">
        <v>38</v>
      </c>
    </row>
    <row r="19740" spans="1:8" x14ac:dyDescent="0.25">
      <c r="A19740">
        <v>7522009</v>
      </c>
      <c r="B19740" t="s">
        <v>13</v>
      </c>
      <c r="C19740" s="11"/>
      <c r="D19740" s="11"/>
      <c r="E19740" s="6">
        <f t="shared" si="308"/>
        <v>0</v>
      </c>
      <c r="F19740" s="7" t="s">
        <v>34738</v>
      </c>
      <c r="G19740" t="s">
        <v>19673</v>
      </c>
      <c r="H19740" s="12" t="s">
        <v>38</v>
      </c>
    </row>
    <row r="19741" spans="1:8" x14ac:dyDescent="0.25">
      <c r="A19741">
        <v>7520441</v>
      </c>
      <c r="B19741" t="s">
        <v>13</v>
      </c>
      <c r="C19741" s="11"/>
      <c r="D19741" s="11"/>
      <c r="E19741" s="6">
        <f t="shared" si="308"/>
        <v>0</v>
      </c>
      <c r="F19741" s="7" t="s">
        <v>34738</v>
      </c>
      <c r="G19741" t="s">
        <v>19674</v>
      </c>
      <c r="H19741" s="12" t="s">
        <v>38</v>
      </c>
    </row>
    <row r="19742" spans="1:8" x14ac:dyDescent="0.25">
      <c r="A19742">
        <v>7530047</v>
      </c>
      <c r="B19742" t="s">
        <v>13</v>
      </c>
      <c r="C19742" s="11"/>
      <c r="D19742" s="11"/>
      <c r="E19742" s="6">
        <f t="shared" si="308"/>
        <v>0</v>
      </c>
      <c r="F19742" s="7" t="s">
        <v>34738</v>
      </c>
      <c r="G19742" t="s">
        <v>19675</v>
      </c>
      <c r="H19742" s="12" t="s">
        <v>38</v>
      </c>
    </row>
    <row r="19743" spans="1:8" x14ac:dyDescent="0.25">
      <c r="A19743">
        <v>7539929</v>
      </c>
      <c r="B19743" t="s">
        <v>13</v>
      </c>
      <c r="C19743" s="11"/>
      <c r="D19743" s="11"/>
      <c r="E19743" s="6">
        <f t="shared" si="308"/>
        <v>0</v>
      </c>
      <c r="F19743" s="7" t="s">
        <v>34738</v>
      </c>
      <c r="G19743" t="s">
        <v>19676</v>
      </c>
      <c r="H19743" s="12" t="s">
        <v>38</v>
      </c>
    </row>
    <row r="19744" spans="1:8" x14ac:dyDescent="0.25">
      <c r="A19744">
        <v>7521339</v>
      </c>
      <c r="B19744" t="s">
        <v>13</v>
      </c>
      <c r="C19744" s="11"/>
      <c r="D19744" s="11"/>
      <c r="E19744" s="6">
        <f t="shared" si="308"/>
        <v>0</v>
      </c>
      <c r="F19744" s="7" t="s">
        <v>34738</v>
      </c>
      <c r="G19744" t="s">
        <v>19677</v>
      </c>
      <c r="H19744" s="12" t="s">
        <v>38</v>
      </c>
    </row>
    <row r="19745" spans="1:8" x14ac:dyDescent="0.25">
      <c r="A19745">
        <v>7538510</v>
      </c>
      <c r="B19745" t="s">
        <v>13</v>
      </c>
      <c r="C19745" s="11"/>
      <c r="D19745" s="11"/>
      <c r="E19745" s="6">
        <f t="shared" si="308"/>
        <v>0</v>
      </c>
      <c r="F19745" s="7" t="s">
        <v>34738</v>
      </c>
      <c r="G19745" t="s">
        <v>19678</v>
      </c>
      <c r="H19745" s="12" t="s">
        <v>38</v>
      </c>
    </row>
    <row r="19746" spans="1:8" x14ac:dyDescent="0.25">
      <c r="A19746">
        <v>7537170</v>
      </c>
      <c r="B19746" t="s">
        <v>13</v>
      </c>
      <c r="C19746" s="11"/>
      <c r="D19746" s="11"/>
      <c r="E19746" s="6">
        <f t="shared" ref="E19746:E19809" si="309">C19746+(C19746*D19746)</f>
        <v>0</v>
      </c>
      <c r="F19746" s="7" t="s">
        <v>34738</v>
      </c>
      <c r="G19746" t="s">
        <v>19679</v>
      </c>
      <c r="H19746" s="12" t="s">
        <v>38</v>
      </c>
    </row>
    <row r="19747" spans="1:8" x14ac:dyDescent="0.25">
      <c r="A19747">
        <v>7532521</v>
      </c>
      <c r="B19747" t="s">
        <v>13</v>
      </c>
      <c r="C19747" s="11"/>
      <c r="D19747" s="11"/>
      <c r="E19747" s="6">
        <f t="shared" si="309"/>
        <v>0</v>
      </c>
      <c r="F19747" s="7" t="s">
        <v>34738</v>
      </c>
      <c r="G19747" t="s">
        <v>19680</v>
      </c>
      <c r="H19747" s="12" t="s">
        <v>38</v>
      </c>
    </row>
    <row r="19748" spans="1:8" x14ac:dyDescent="0.25">
      <c r="A19748">
        <v>7517604</v>
      </c>
      <c r="B19748" t="s">
        <v>13</v>
      </c>
      <c r="C19748" s="11"/>
      <c r="D19748" s="11"/>
      <c r="E19748" s="6">
        <f t="shared" si="309"/>
        <v>0</v>
      </c>
      <c r="F19748" s="7" t="s">
        <v>34738</v>
      </c>
      <c r="G19748" t="s">
        <v>19681</v>
      </c>
      <c r="H19748" s="12" t="s">
        <v>38</v>
      </c>
    </row>
    <row r="19749" spans="1:8" x14ac:dyDescent="0.25">
      <c r="A19749">
        <v>7522334</v>
      </c>
      <c r="B19749" t="s">
        <v>13</v>
      </c>
      <c r="C19749" s="11"/>
      <c r="D19749" s="11"/>
      <c r="E19749" s="6">
        <f t="shared" si="309"/>
        <v>0</v>
      </c>
      <c r="F19749" s="7" t="s">
        <v>34738</v>
      </c>
      <c r="G19749" t="s">
        <v>19682</v>
      </c>
      <c r="H19749" s="12" t="s">
        <v>38</v>
      </c>
    </row>
    <row r="19750" spans="1:8" x14ac:dyDescent="0.25">
      <c r="A19750">
        <v>7527955</v>
      </c>
      <c r="B19750" t="s">
        <v>13</v>
      </c>
      <c r="C19750" s="11"/>
      <c r="D19750" s="11"/>
      <c r="E19750" s="6">
        <f t="shared" si="309"/>
        <v>0</v>
      </c>
      <c r="F19750" s="7" t="s">
        <v>34738</v>
      </c>
      <c r="G19750" t="s">
        <v>19683</v>
      </c>
      <c r="H19750" s="12" t="s">
        <v>38</v>
      </c>
    </row>
    <row r="19751" spans="1:8" x14ac:dyDescent="0.25">
      <c r="A19751">
        <v>7528739</v>
      </c>
      <c r="B19751" t="s">
        <v>13</v>
      </c>
      <c r="C19751" s="11"/>
      <c r="D19751" s="11"/>
      <c r="E19751" s="6">
        <f t="shared" si="309"/>
        <v>0</v>
      </c>
      <c r="F19751" s="7" t="s">
        <v>34738</v>
      </c>
      <c r="G19751" t="s">
        <v>19684</v>
      </c>
      <c r="H19751" s="12" t="s">
        <v>38</v>
      </c>
    </row>
    <row r="19752" spans="1:8" x14ac:dyDescent="0.25">
      <c r="A19752">
        <v>7519310</v>
      </c>
      <c r="B19752" t="s">
        <v>13</v>
      </c>
      <c r="C19752" s="11"/>
      <c r="D19752" s="11"/>
      <c r="E19752" s="6">
        <f t="shared" si="309"/>
        <v>0</v>
      </c>
      <c r="F19752" s="7" t="s">
        <v>34738</v>
      </c>
      <c r="G19752" t="s">
        <v>19685</v>
      </c>
      <c r="H19752" s="12" t="s">
        <v>38</v>
      </c>
    </row>
    <row r="19753" spans="1:8" x14ac:dyDescent="0.25">
      <c r="A19753">
        <v>7530090</v>
      </c>
      <c r="B19753" t="s">
        <v>13</v>
      </c>
      <c r="C19753" s="11"/>
      <c r="D19753" s="11"/>
      <c r="E19753" s="6">
        <f t="shared" si="309"/>
        <v>0</v>
      </c>
      <c r="F19753" s="7" t="s">
        <v>34738</v>
      </c>
      <c r="G19753" t="s">
        <v>19686</v>
      </c>
      <c r="H19753" s="12" t="s">
        <v>38</v>
      </c>
    </row>
    <row r="19754" spans="1:8" x14ac:dyDescent="0.25">
      <c r="A19754">
        <v>7538205</v>
      </c>
      <c r="B19754" t="s">
        <v>13</v>
      </c>
      <c r="C19754" s="11"/>
      <c r="D19754" s="11"/>
      <c r="E19754" s="6">
        <f t="shared" si="309"/>
        <v>0</v>
      </c>
      <c r="F19754" s="7" t="s">
        <v>34738</v>
      </c>
      <c r="G19754" t="s">
        <v>19687</v>
      </c>
      <c r="H19754" s="12" t="s">
        <v>38</v>
      </c>
    </row>
    <row r="19755" spans="1:8" x14ac:dyDescent="0.25">
      <c r="A19755">
        <v>7538856</v>
      </c>
      <c r="B19755" t="s">
        <v>13</v>
      </c>
      <c r="C19755" s="11"/>
      <c r="D19755" s="11"/>
      <c r="E19755" s="6">
        <f t="shared" si="309"/>
        <v>0</v>
      </c>
      <c r="F19755" s="7" t="s">
        <v>34738</v>
      </c>
      <c r="G19755" t="s">
        <v>19688</v>
      </c>
      <c r="H19755" s="12" t="s">
        <v>38</v>
      </c>
    </row>
    <row r="19756" spans="1:8" x14ac:dyDescent="0.25">
      <c r="A19756">
        <v>7527028</v>
      </c>
      <c r="B19756" t="s">
        <v>13</v>
      </c>
      <c r="C19756" s="11"/>
      <c r="D19756" s="11"/>
      <c r="E19756" s="6">
        <f t="shared" si="309"/>
        <v>0</v>
      </c>
      <c r="F19756" s="7" t="s">
        <v>34738</v>
      </c>
      <c r="G19756" t="s">
        <v>19689</v>
      </c>
      <c r="H19756" s="12" t="s">
        <v>38</v>
      </c>
    </row>
    <row r="19757" spans="1:8" x14ac:dyDescent="0.25">
      <c r="A19757">
        <v>7517347</v>
      </c>
      <c r="B19757" t="s">
        <v>13</v>
      </c>
      <c r="C19757" s="11"/>
      <c r="D19757" s="11"/>
      <c r="E19757" s="6">
        <f t="shared" si="309"/>
        <v>0</v>
      </c>
      <c r="F19757" s="7" t="s">
        <v>34738</v>
      </c>
      <c r="G19757" t="s">
        <v>19690</v>
      </c>
      <c r="H19757" s="12" t="s">
        <v>38</v>
      </c>
    </row>
    <row r="19758" spans="1:8" x14ac:dyDescent="0.25">
      <c r="A19758">
        <v>7520624</v>
      </c>
      <c r="B19758" t="s">
        <v>13</v>
      </c>
      <c r="C19758" s="11"/>
      <c r="D19758" s="11"/>
      <c r="E19758" s="6">
        <f t="shared" si="309"/>
        <v>0</v>
      </c>
      <c r="F19758" s="7" t="s">
        <v>34738</v>
      </c>
      <c r="G19758" t="s">
        <v>19691</v>
      </c>
      <c r="H19758" s="12" t="s">
        <v>38</v>
      </c>
    </row>
    <row r="19759" spans="1:8" x14ac:dyDescent="0.25">
      <c r="A19759">
        <v>7514864</v>
      </c>
      <c r="B19759" t="s">
        <v>13</v>
      </c>
      <c r="C19759" s="11"/>
      <c r="D19759" s="11"/>
      <c r="E19759" s="6">
        <f t="shared" si="309"/>
        <v>0</v>
      </c>
      <c r="F19759" s="7" t="s">
        <v>34738</v>
      </c>
      <c r="G19759" t="s">
        <v>19692</v>
      </c>
      <c r="H19759" s="12" t="s">
        <v>38</v>
      </c>
    </row>
    <row r="19760" spans="1:8" x14ac:dyDescent="0.25">
      <c r="A19760">
        <v>7526151</v>
      </c>
      <c r="B19760" t="s">
        <v>13</v>
      </c>
      <c r="C19760" s="11"/>
      <c r="D19760" s="11"/>
      <c r="E19760" s="6">
        <f t="shared" si="309"/>
        <v>0</v>
      </c>
      <c r="F19760" s="7" t="s">
        <v>34738</v>
      </c>
      <c r="G19760" t="s">
        <v>19693</v>
      </c>
      <c r="H19760" s="12" t="s">
        <v>38</v>
      </c>
    </row>
    <row r="19761" spans="1:8" x14ac:dyDescent="0.25">
      <c r="A19761">
        <v>7533334</v>
      </c>
      <c r="B19761" t="s">
        <v>13</v>
      </c>
      <c r="C19761" s="11"/>
      <c r="D19761" s="11"/>
      <c r="E19761" s="6">
        <f t="shared" si="309"/>
        <v>0</v>
      </c>
      <c r="F19761" s="7" t="s">
        <v>34738</v>
      </c>
      <c r="G19761" t="s">
        <v>19694</v>
      </c>
      <c r="H19761" s="12" t="s">
        <v>38</v>
      </c>
    </row>
    <row r="19762" spans="1:8" x14ac:dyDescent="0.25">
      <c r="A19762">
        <v>7512308</v>
      </c>
      <c r="B19762" t="s">
        <v>13</v>
      </c>
      <c r="C19762" s="11"/>
      <c r="D19762" s="11"/>
      <c r="E19762" s="6">
        <f t="shared" si="309"/>
        <v>0</v>
      </c>
      <c r="F19762" s="7" t="s">
        <v>34738</v>
      </c>
      <c r="G19762" t="s">
        <v>19695</v>
      </c>
      <c r="H19762" s="12" t="s">
        <v>38</v>
      </c>
    </row>
    <row r="19763" spans="1:8" x14ac:dyDescent="0.25">
      <c r="A19763">
        <v>7511678</v>
      </c>
      <c r="B19763" t="s">
        <v>13</v>
      </c>
      <c r="C19763" s="11"/>
      <c r="D19763" s="11"/>
      <c r="E19763" s="6">
        <f t="shared" si="309"/>
        <v>0</v>
      </c>
      <c r="F19763" s="7" t="s">
        <v>34738</v>
      </c>
      <c r="G19763" t="s">
        <v>19696</v>
      </c>
      <c r="H19763" s="12" t="s">
        <v>38</v>
      </c>
    </row>
    <row r="19764" spans="1:8" x14ac:dyDescent="0.25">
      <c r="A19764">
        <v>7520771</v>
      </c>
      <c r="B19764" t="s">
        <v>13</v>
      </c>
      <c r="C19764" s="11"/>
      <c r="D19764" s="11"/>
      <c r="E19764" s="6">
        <f t="shared" si="309"/>
        <v>0</v>
      </c>
      <c r="F19764" s="7" t="s">
        <v>34738</v>
      </c>
      <c r="G19764" t="s">
        <v>19697</v>
      </c>
      <c r="H19764" s="12" t="s">
        <v>38</v>
      </c>
    </row>
    <row r="19765" spans="1:8" x14ac:dyDescent="0.25">
      <c r="A19765">
        <v>7526447</v>
      </c>
      <c r="B19765" t="s">
        <v>13</v>
      </c>
      <c r="C19765" s="11"/>
      <c r="D19765" s="11"/>
      <c r="E19765" s="6">
        <f t="shared" si="309"/>
        <v>0</v>
      </c>
      <c r="F19765" s="7" t="s">
        <v>34738</v>
      </c>
      <c r="G19765" t="s">
        <v>19698</v>
      </c>
      <c r="H19765" s="12" t="s">
        <v>38</v>
      </c>
    </row>
    <row r="19766" spans="1:8" x14ac:dyDescent="0.25">
      <c r="A19766">
        <v>7534966</v>
      </c>
      <c r="B19766" t="s">
        <v>13</v>
      </c>
      <c r="C19766" s="11"/>
      <c r="D19766" s="11"/>
      <c r="E19766" s="6">
        <f t="shared" si="309"/>
        <v>0</v>
      </c>
      <c r="F19766" s="7" t="s">
        <v>34738</v>
      </c>
      <c r="G19766" t="s">
        <v>19699</v>
      </c>
      <c r="H19766" s="12" t="s">
        <v>38</v>
      </c>
    </row>
    <row r="19767" spans="1:8" x14ac:dyDescent="0.25">
      <c r="A19767">
        <v>7529051</v>
      </c>
      <c r="B19767" t="s">
        <v>13</v>
      </c>
      <c r="C19767" s="11"/>
      <c r="D19767" s="11"/>
      <c r="E19767" s="6">
        <f t="shared" si="309"/>
        <v>0</v>
      </c>
      <c r="F19767" s="7" t="s">
        <v>34738</v>
      </c>
      <c r="G19767" t="s">
        <v>19700</v>
      </c>
      <c r="H19767" s="12" t="s">
        <v>38</v>
      </c>
    </row>
    <row r="19768" spans="1:8" x14ac:dyDescent="0.25">
      <c r="A19768">
        <v>7527081</v>
      </c>
      <c r="B19768" t="s">
        <v>13</v>
      </c>
      <c r="C19768" s="11"/>
      <c r="D19768" s="11"/>
      <c r="E19768" s="6">
        <f t="shared" si="309"/>
        <v>0</v>
      </c>
      <c r="F19768" s="7" t="s">
        <v>34738</v>
      </c>
      <c r="G19768" t="s">
        <v>19701</v>
      </c>
      <c r="H19768" s="12" t="s">
        <v>38</v>
      </c>
    </row>
    <row r="19769" spans="1:8" x14ac:dyDescent="0.25">
      <c r="A19769">
        <v>7535855</v>
      </c>
      <c r="B19769" t="s">
        <v>13</v>
      </c>
      <c r="C19769" s="11"/>
      <c r="D19769" s="11"/>
      <c r="E19769" s="6">
        <f t="shared" si="309"/>
        <v>0</v>
      </c>
      <c r="F19769" s="7" t="s">
        <v>34738</v>
      </c>
      <c r="G19769" t="s">
        <v>19702</v>
      </c>
      <c r="H19769" s="12" t="s">
        <v>38</v>
      </c>
    </row>
    <row r="19770" spans="1:8" x14ac:dyDescent="0.25">
      <c r="A19770">
        <v>7522827</v>
      </c>
      <c r="B19770" t="s">
        <v>13</v>
      </c>
      <c r="C19770" s="11"/>
      <c r="D19770" s="11"/>
      <c r="E19770" s="6">
        <f t="shared" si="309"/>
        <v>0</v>
      </c>
      <c r="F19770" s="7" t="s">
        <v>34738</v>
      </c>
      <c r="G19770" t="s">
        <v>19703</v>
      </c>
      <c r="H19770" s="12" t="s">
        <v>38</v>
      </c>
    </row>
    <row r="19771" spans="1:8" x14ac:dyDescent="0.25">
      <c r="A19771">
        <v>7515463</v>
      </c>
      <c r="B19771" t="s">
        <v>13</v>
      </c>
      <c r="C19771" s="11"/>
      <c r="D19771" s="11"/>
      <c r="E19771" s="6">
        <f t="shared" si="309"/>
        <v>0</v>
      </c>
      <c r="F19771" s="7" t="s">
        <v>34738</v>
      </c>
      <c r="G19771" t="s">
        <v>19704</v>
      </c>
      <c r="H19771" s="12" t="s">
        <v>38</v>
      </c>
    </row>
    <row r="19772" spans="1:8" x14ac:dyDescent="0.25">
      <c r="A19772">
        <v>7522617</v>
      </c>
      <c r="B19772" t="s">
        <v>13</v>
      </c>
      <c r="C19772" s="11"/>
      <c r="D19772" s="11"/>
      <c r="E19772" s="6">
        <f t="shared" si="309"/>
        <v>0</v>
      </c>
      <c r="F19772" s="7" t="s">
        <v>34738</v>
      </c>
      <c r="G19772" t="s">
        <v>19705</v>
      </c>
      <c r="H19772" s="12" t="s">
        <v>38</v>
      </c>
    </row>
    <row r="19773" spans="1:8" x14ac:dyDescent="0.25">
      <c r="A19773">
        <v>7520539</v>
      </c>
      <c r="B19773" t="s">
        <v>13</v>
      </c>
      <c r="C19773" s="11"/>
      <c r="D19773" s="11"/>
      <c r="E19773" s="6">
        <f t="shared" si="309"/>
        <v>0</v>
      </c>
      <c r="F19773" s="7" t="s">
        <v>34738</v>
      </c>
      <c r="G19773" t="s">
        <v>19706</v>
      </c>
      <c r="H19773" s="12" t="s">
        <v>38</v>
      </c>
    </row>
    <row r="19774" spans="1:8" x14ac:dyDescent="0.25">
      <c r="A19774">
        <v>7529340</v>
      </c>
      <c r="B19774" t="s">
        <v>13</v>
      </c>
      <c r="C19774" s="11"/>
      <c r="D19774" s="11"/>
      <c r="E19774" s="6">
        <f t="shared" si="309"/>
        <v>0</v>
      </c>
      <c r="F19774" s="7" t="s">
        <v>34738</v>
      </c>
      <c r="G19774" t="s">
        <v>19707</v>
      </c>
      <c r="H19774" s="12" t="s">
        <v>38</v>
      </c>
    </row>
    <row r="19775" spans="1:8" x14ac:dyDescent="0.25">
      <c r="A19775">
        <v>7516432</v>
      </c>
      <c r="B19775" t="s">
        <v>13</v>
      </c>
      <c r="C19775" s="11"/>
      <c r="D19775" s="11"/>
      <c r="E19775" s="6">
        <f t="shared" si="309"/>
        <v>0</v>
      </c>
      <c r="F19775" s="7" t="s">
        <v>34738</v>
      </c>
      <c r="G19775" t="s">
        <v>19708</v>
      </c>
      <c r="H19775" s="12" t="s">
        <v>38</v>
      </c>
    </row>
    <row r="19776" spans="1:8" x14ac:dyDescent="0.25">
      <c r="A19776">
        <v>7529882</v>
      </c>
      <c r="B19776" t="s">
        <v>13</v>
      </c>
      <c r="C19776" s="11"/>
      <c r="D19776" s="11"/>
      <c r="E19776" s="6">
        <f t="shared" si="309"/>
        <v>0</v>
      </c>
      <c r="F19776" s="7" t="s">
        <v>34738</v>
      </c>
      <c r="G19776" t="s">
        <v>19709</v>
      </c>
      <c r="H19776" s="12" t="s">
        <v>38</v>
      </c>
    </row>
    <row r="19777" spans="1:8" x14ac:dyDescent="0.25">
      <c r="A19777">
        <v>7528673</v>
      </c>
      <c r="B19777" t="s">
        <v>13</v>
      </c>
      <c r="C19777" s="11"/>
      <c r="D19777" s="11"/>
      <c r="E19777" s="6">
        <f t="shared" si="309"/>
        <v>0</v>
      </c>
      <c r="F19777" s="7" t="s">
        <v>34738</v>
      </c>
      <c r="G19777" t="s">
        <v>19710</v>
      </c>
      <c r="H19777" s="12" t="s">
        <v>38</v>
      </c>
    </row>
    <row r="19778" spans="1:8" x14ac:dyDescent="0.25">
      <c r="A19778">
        <v>7519437</v>
      </c>
      <c r="B19778" t="s">
        <v>13</v>
      </c>
      <c r="C19778" s="11"/>
      <c r="D19778" s="11"/>
      <c r="E19778" s="6">
        <f t="shared" si="309"/>
        <v>0</v>
      </c>
      <c r="F19778" s="7" t="s">
        <v>34738</v>
      </c>
      <c r="G19778" t="s">
        <v>19711</v>
      </c>
      <c r="H19778" s="12" t="s">
        <v>38</v>
      </c>
    </row>
    <row r="19779" spans="1:8" x14ac:dyDescent="0.25">
      <c r="A19779">
        <v>7519392</v>
      </c>
      <c r="B19779" t="s">
        <v>13</v>
      </c>
      <c r="C19779" s="11"/>
      <c r="D19779" s="11"/>
      <c r="E19779" s="6">
        <f t="shared" si="309"/>
        <v>0</v>
      </c>
      <c r="F19779" s="7" t="s">
        <v>34738</v>
      </c>
      <c r="G19779" t="s">
        <v>19712</v>
      </c>
      <c r="H19779" s="12" t="s">
        <v>38</v>
      </c>
    </row>
    <row r="19780" spans="1:8" x14ac:dyDescent="0.25">
      <c r="A19780">
        <v>7529965</v>
      </c>
      <c r="B19780" t="s">
        <v>13</v>
      </c>
      <c r="C19780" s="11"/>
      <c r="D19780" s="11"/>
      <c r="E19780" s="6">
        <f t="shared" si="309"/>
        <v>0</v>
      </c>
      <c r="F19780" s="7" t="s">
        <v>34738</v>
      </c>
      <c r="G19780" t="s">
        <v>19713</v>
      </c>
      <c r="H19780" s="12" t="s">
        <v>38</v>
      </c>
    </row>
    <row r="19781" spans="1:8" x14ac:dyDescent="0.25">
      <c r="A19781">
        <v>7541112</v>
      </c>
      <c r="B19781" t="s">
        <v>13</v>
      </c>
      <c r="C19781" s="11"/>
      <c r="D19781" s="11"/>
      <c r="E19781" s="6">
        <f t="shared" si="309"/>
        <v>0</v>
      </c>
      <c r="F19781" s="7" t="s">
        <v>34738</v>
      </c>
      <c r="G19781" t="s">
        <v>19714</v>
      </c>
      <c r="H19781" s="12" t="s">
        <v>38</v>
      </c>
    </row>
    <row r="19782" spans="1:8" x14ac:dyDescent="0.25">
      <c r="A19782">
        <v>7521257</v>
      </c>
      <c r="B19782" t="s">
        <v>13</v>
      </c>
      <c r="C19782" s="11"/>
      <c r="D19782" s="11"/>
      <c r="E19782" s="6">
        <f t="shared" si="309"/>
        <v>0</v>
      </c>
      <c r="F19782" s="7" t="s">
        <v>34738</v>
      </c>
      <c r="G19782" t="s">
        <v>19715</v>
      </c>
      <c r="H19782" s="12" t="s">
        <v>38</v>
      </c>
    </row>
    <row r="19783" spans="1:8" x14ac:dyDescent="0.25">
      <c r="A19783">
        <v>7517847</v>
      </c>
      <c r="B19783" t="s">
        <v>13</v>
      </c>
      <c r="C19783" s="11"/>
      <c r="D19783" s="11"/>
      <c r="E19783" s="6">
        <f t="shared" si="309"/>
        <v>0</v>
      </c>
      <c r="F19783" s="7" t="s">
        <v>34738</v>
      </c>
      <c r="G19783" t="s">
        <v>19716</v>
      </c>
      <c r="H19783" s="12" t="s">
        <v>38</v>
      </c>
    </row>
    <row r="19784" spans="1:8" x14ac:dyDescent="0.25">
      <c r="A19784">
        <v>7525263</v>
      </c>
      <c r="B19784" t="s">
        <v>13</v>
      </c>
      <c r="C19784" s="11"/>
      <c r="D19784" s="11"/>
      <c r="E19784" s="6">
        <f t="shared" si="309"/>
        <v>0</v>
      </c>
      <c r="F19784" s="7" t="s">
        <v>34738</v>
      </c>
      <c r="G19784" t="s">
        <v>19717</v>
      </c>
      <c r="H19784" s="12" t="s">
        <v>38</v>
      </c>
    </row>
    <row r="19785" spans="1:8" x14ac:dyDescent="0.25">
      <c r="A19785">
        <v>7522992</v>
      </c>
      <c r="B19785" t="s">
        <v>13</v>
      </c>
      <c r="C19785" s="11"/>
      <c r="D19785" s="11"/>
      <c r="E19785" s="6">
        <f t="shared" si="309"/>
        <v>0</v>
      </c>
      <c r="F19785" s="7" t="s">
        <v>34738</v>
      </c>
      <c r="G19785" t="s">
        <v>19718</v>
      </c>
      <c r="H19785" s="12" t="s">
        <v>38</v>
      </c>
    </row>
    <row r="19786" spans="1:8" x14ac:dyDescent="0.25">
      <c r="A19786">
        <v>7536441</v>
      </c>
      <c r="B19786" t="s">
        <v>13</v>
      </c>
      <c r="C19786" s="11"/>
      <c r="D19786" s="11"/>
      <c r="E19786" s="6">
        <f t="shared" si="309"/>
        <v>0</v>
      </c>
      <c r="F19786" s="7" t="s">
        <v>34738</v>
      </c>
      <c r="G19786" t="s">
        <v>19719</v>
      </c>
      <c r="H19786" s="12" t="s">
        <v>38</v>
      </c>
    </row>
    <row r="19787" spans="1:8" x14ac:dyDescent="0.25">
      <c r="A19787">
        <v>7540442</v>
      </c>
      <c r="B19787" t="s">
        <v>13</v>
      </c>
      <c r="C19787" s="11"/>
      <c r="D19787" s="11"/>
      <c r="E19787" s="6">
        <f t="shared" si="309"/>
        <v>0</v>
      </c>
      <c r="F19787" s="7" t="s">
        <v>34738</v>
      </c>
      <c r="G19787" t="s">
        <v>19720</v>
      </c>
      <c r="H19787" s="12" t="s">
        <v>38</v>
      </c>
    </row>
    <row r="19788" spans="1:8" x14ac:dyDescent="0.25">
      <c r="A19788">
        <v>7532387</v>
      </c>
      <c r="B19788" t="s">
        <v>13</v>
      </c>
      <c r="C19788" s="11"/>
      <c r="D19788" s="11"/>
      <c r="E19788" s="6">
        <f t="shared" si="309"/>
        <v>0</v>
      </c>
      <c r="F19788" s="7" t="s">
        <v>34738</v>
      </c>
      <c r="G19788" t="s">
        <v>19721</v>
      </c>
      <c r="H19788" s="12" t="s">
        <v>38</v>
      </c>
    </row>
    <row r="19789" spans="1:8" x14ac:dyDescent="0.25">
      <c r="A19789">
        <v>7517759</v>
      </c>
      <c r="B19789" t="s">
        <v>13</v>
      </c>
      <c r="C19789" s="11"/>
      <c r="D19789" s="11"/>
      <c r="E19789" s="6">
        <f t="shared" si="309"/>
        <v>0</v>
      </c>
      <c r="F19789" s="7" t="s">
        <v>34738</v>
      </c>
      <c r="G19789" t="s">
        <v>19722</v>
      </c>
      <c r="H19789" s="12" t="s">
        <v>38</v>
      </c>
    </row>
    <row r="19790" spans="1:8" x14ac:dyDescent="0.25">
      <c r="A19790">
        <v>7529463</v>
      </c>
      <c r="B19790" t="s">
        <v>13</v>
      </c>
      <c r="C19790" s="11"/>
      <c r="D19790" s="11"/>
      <c r="E19790" s="6">
        <f t="shared" si="309"/>
        <v>0</v>
      </c>
      <c r="F19790" s="7" t="s">
        <v>34738</v>
      </c>
      <c r="G19790" t="s">
        <v>19723</v>
      </c>
      <c r="H19790" s="12" t="s">
        <v>38</v>
      </c>
    </row>
    <row r="19791" spans="1:8" x14ac:dyDescent="0.25">
      <c r="A19791">
        <v>7529234</v>
      </c>
      <c r="B19791" t="s">
        <v>13</v>
      </c>
      <c r="C19791" s="11"/>
      <c r="D19791" s="11"/>
      <c r="E19791" s="6">
        <f t="shared" si="309"/>
        <v>0</v>
      </c>
      <c r="F19791" s="7" t="s">
        <v>34738</v>
      </c>
      <c r="G19791" t="s">
        <v>19724</v>
      </c>
      <c r="H19791" s="12" t="s">
        <v>38</v>
      </c>
    </row>
    <row r="19792" spans="1:8" x14ac:dyDescent="0.25">
      <c r="A19792">
        <v>7531744</v>
      </c>
      <c r="B19792" t="s">
        <v>13</v>
      </c>
      <c r="C19792" s="11"/>
      <c r="D19792" s="11"/>
      <c r="E19792" s="6">
        <f t="shared" si="309"/>
        <v>0</v>
      </c>
      <c r="F19792" s="7" t="s">
        <v>34738</v>
      </c>
      <c r="G19792" t="s">
        <v>19725</v>
      </c>
      <c r="H19792" s="12" t="s">
        <v>38</v>
      </c>
    </row>
    <row r="19793" spans="1:8" x14ac:dyDescent="0.25">
      <c r="A19793">
        <v>7531945</v>
      </c>
      <c r="B19793" t="s">
        <v>13</v>
      </c>
      <c r="C19793" s="11"/>
      <c r="D19793" s="11"/>
      <c r="E19793" s="6">
        <f t="shared" si="309"/>
        <v>0</v>
      </c>
      <c r="F19793" s="7" t="s">
        <v>34738</v>
      </c>
      <c r="G19793" t="s">
        <v>19726</v>
      </c>
      <c r="H19793" s="12" t="s">
        <v>38</v>
      </c>
    </row>
    <row r="19794" spans="1:8" x14ac:dyDescent="0.25">
      <c r="A19794">
        <v>7532805</v>
      </c>
      <c r="B19794" t="s">
        <v>13</v>
      </c>
      <c r="C19794" s="11"/>
      <c r="D19794" s="11"/>
      <c r="E19794" s="6">
        <f t="shared" si="309"/>
        <v>0</v>
      </c>
      <c r="F19794" s="7" t="s">
        <v>34738</v>
      </c>
      <c r="G19794" t="s">
        <v>19727</v>
      </c>
      <c r="H19794" s="12" t="s">
        <v>38</v>
      </c>
    </row>
    <row r="19795" spans="1:8" x14ac:dyDescent="0.25">
      <c r="A19795">
        <v>7539380</v>
      </c>
      <c r="B19795" t="s">
        <v>13</v>
      </c>
      <c r="C19795" s="11"/>
      <c r="D19795" s="11"/>
      <c r="E19795" s="6">
        <f t="shared" si="309"/>
        <v>0</v>
      </c>
      <c r="F19795" s="7" t="s">
        <v>34738</v>
      </c>
      <c r="G19795" t="s">
        <v>19728</v>
      </c>
      <c r="H19795" s="12" t="s">
        <v>38</v>
      </c>
    </row>
    <row r="19796" spans="1:8" x14ac:dyDescent="0.25">
      <c r="A19796">
        <v>7528123</v>
      </c>
      <c r="B19796" t="s">
        <v>13</v>
      </c>
      <c r="C19796" s="11"/>
      <c r="D19796" s="11"/>
      <c r="E19796" s="6">
        <f t="shared" si="309"/>
        <v>0</v>
      </c>
      <c r="F19796" s="7" t="s">
        <v>34738</v>
      </c>
      <c r="G19796" t="s">
        <v>19729</v>
      </c>
      <c r="H19796" s="12" t="s">
        <v>38</v>
      </c>
    </row>
    <row r="19797" spans="1:8" x14ac:dyDescent="0.25">
      <c r="A19797">
        <v>7515773</v>
      </c>
      <c r="B19797" t="s">
        <v>13</v>
      </c>
      <c r="C19797" s="11"/>
      <c r="D19797" s="11"/>
      <c r="E19797" s="6">
        <f t="shared" si="309"/>
        <v>0</v>
      </c>
      <c r="F19797" s="7" t="s">
        <v>34738</v>
      </c>
      <c r="G19797" t="s">
        <v>19730</v>
      </c>
      <c r="H19797" s="12" t="s">
        <v>38</v>
      </c>
    </row>
    <row r="19798" spans="1:8" x14ac:dyDescent="0.25">
      <c r="A19798">
        <v>7541152</v>
      </c>
      <c r="B19798" t="s">
        <v>13</v>
      </c>
      <c r="C19798" s="11"/>
      <c r="D19798" s="11"/>
      <c r="E19798" s="6">
        <f t="shared" si="309"/>
        <v>0</v>
      </c>
      <c r="F19798" s="7" t="s">
        <v>34738</v>
      </c>
      <c r="G19798" t="s">
        <v>19731</v>
      </c>
      <c r="H19798" s="12" t="s">
        <v>38</v>
      </c>
    </row>
    <row r="19799" spans="1:8" x14ac:dyDescent="0.25">
      <c r="A19799">
        <v>7535174</v>
      </c>
      <c r="B19799" t="s">
        <v>13</v>
      </c>
      <c r="C19799" s="11"/>
      <c r="D19799" s="11"/>
      <c r="E19799" s="6">
        <f t="shared" si="309"/>
        <v>0</v>
      </c>
      <c r="F19799" s="7" t="s">
        <v>34738</v>
      </c>
      <c r="G19799" t="s">
        <v>19732</v>
      </c>
      <c r="H19799" s="12" t="s">
        <v>38</v>
      </c>
    </row>
    <row r="19800" spans="1:8" x14ac:dyDescent="0.25">
      <c r="A19800">
        <v>7516348</v>
      </c>
      <c r="B19800" t="s">
        <v>13</v>
      </c>
      <c r="C19800" s="11"/>
      <c r="D19800" s="11"/>
      <c r="E19800" s="6">
        <f t="shared" si="309"/>
        <v>0</v>
      </c>
      <c r="F19800" s="7" t="s">
        <v>34738</v>
      </c>
      <c r="G19800" t="s">
        <v>19733</v>
      </c>
      <c r="H19800" s="12" t="s">
        <v>38</v>
      </c>
    </row>
    <row r="19801" spans="1:8" x14ac:dyDescent="0.25">
      <c r="A19801">
        <v>7537278</v>
      </c>
      <c r="B19801" t="s">
        <v>13</v>
      </c>
      <c r="C19801" s="11"/>
      <c r="D19801" s="11"/>
      <c r="E19801" s="6">
        <f t="shared" si="309"/>
        <v>0</v>
      </c>
      <c r="F19801" s="7" t="s">
        <v>34738</v>
      </c>
      <c r="G19801" t="s">
        <v>19734</v>
      </c>
      <c r="H19801" s="12" t="s">
        <v>38</v>
      </c>
    </row>
    <row r="19802" spans="1:8" x14ac:dyDescent="0.25">
      <c r="A19802">
        <v>7522641</v>
      </c>
      <c r="B19802" t="s">
        <v>13</v>
      </c>
      <c r="C19802" s="11"/>
      <c r="D19802" s="11"/>
      <c r="E19802" s="6">
        <f t="shared" si="309"/>
        <v>0</v>
      </c>
      <c r="F19802" s="7" t="s">
        <v>34738</v>
      </c>
      <c r="G19802" t="s">
        <v>19735</v>
      </c>
      <c r="H19802" s="12" t="s">
        <v>38</v>
      </c>
    </row>
    <row r="19803" spans="1:8" x14ac:dyDescent="0.25">
      <c r="A19803">
        <v>7517391</v>
      </c>
      <c r="B19803" t="s">
        <v>13</v>
      </c>
      <c r="C19803" s="11"/>
      <c r="D19803" s="11"/>
      <c r="E19803" s="6">
        <f t="shared" si="309"/>
        <v>0</v>
      </c>
      <c r="F19803" s="7" t="s">
        <v>34738</v>
      </c>
      <c r="G19803" t="s">
        <v>19736</v>
      </c>
      <c r="H19803" s="12" t="s">
        <v>38</v>
      </c>
    </row>
    <row r="19804" spans="1:8" x14ac:dyDescent="0.25">
      <c r="A19804">
        <v>7535666</v>
      </c>
      <c r="B19804" t="s">
        <v>13</v>
      </c>
      <c r="C19804" s="11"/>
      <c r="D19804" s="11"/>
      <c r="E19804" s="6">
        <f t="shared" si="309"/>
        <v>0</v>
      </c>
      <c r="F19804" s="7" t="s">
        <v>34738</v>
      </c>
      <c r="G19804" t="s">
        <v>19737</v>
      </c>
      <c r="H19804" s="12" t="s">
        <v>38</v>
      </c>
    </row>
    <row r="19805" spans="1:8" x14ac:dyDescent="0.25">
      <c r="A19805">
        <v>7522555</v>
      </c>
      <c r="B19805" t="s">
        <v>13</v>
      </c>
      <c r="C19805" s="11"/>
      <c r="D19805" s="11"/>
      <c r="E19805" s="6">
        <f t="shared" si="309"/>
        <v>0</v>
      </c>
      <c r="F19805" s="7" t="s">
        <v>34738</v>
      </c>
      <c r="G19805" t="s">
        <v>19738</v>
      </c>
      <c r="H19805" s="12" t="s">
        <v>38</v>
      </c>
    </row>
    <row r="19806" spans="1:8" x14ac:dyDescent="0.25">
      <c r="A19806">
        <v>7537387</v>
      </c>
      <c r="B19806" t="s">
        <v>13</v>
      </c>
      <c r="C19806" s="11"/>
      <c r="D19806" s="11"/>
      <c r="E19806" s="6">
        <f t="shared" si="309"/>
        <v>0</v>
      </c>
      <c r="F19806" s="7" t="s">
        <v>34738</v>
      </c>
      <c r="G19806" t="s">
        <v>19739</v>
      </c>
      <c r="H19806" s="12" t="s">
        <v>38</v>
      </c>
    </row>
    <row r="19807" spans="1:8" x14ac:dyDescent="0.25">
      <c r="A19807">
        <v>7527764</v>
      </c>
      <c r="B19807" t="s">
        <v>13</v>
      </c>
      <c r="C19807" s="11"/>
      <c r="D19807" s="11"/>
      <c r="E19807" s="6">
        <f t="shared" si="309"/>
        <v>0</v>
      </c>
      <c r="F19807" s="7" t="s">
        <v>34738</v>
      </c>
      <c r="G19807" t="s">
        <v>19740</v>
      </c>
      <c r="H19807" s="12" t="s">
        <v>38</v>
      </c>
    </row>
    <row r="19808" spans="1:8" x14ac:dyDescent="0.25">
      <c r="A19808">
        <v>7533518</v>
      </c>
      <c r="B19808" t="s">
        <v>13</v>
      </c>
      <c r="C19808" s="11"/>
      <c r="D19808" s="11"/>
      <c r="E19808" s="6">
        <f t="shared" si="309"/>
        <v>0</v>
      </c>
      <c r="F19808" s="7" t="s">
        <v>34738</v>
      </c>
      <c r="G19808" t="s">
        <v>19741</v>
      </c>
      <c r="H19808" s="12" t="s">
        <v>38</v>
      </c>
    </row>
    <row r="19809" spans="1:8" x14ac:dyDescent="0.25">
      <c r="A19809">
        <v>7530705</v>
      </c>
      <c r="B19809" t="s">
        <v>13</v>
      </c>
      <c r="C19809" s="11"/>
      <c r="D19809" s="11"/>
      <c r="E19809" s="6">
        <f t="shared" si="309"/>
        <v>0</v>
      </c>
      <c r="F19809" s="7" t="s">
        <v>34738</v>
      </c>
      <c r="G19809" t="s">
        <v>19742</v>
      </c>
      <c r="H19809" s="12" t="s">
        <v>38</v>
      </c>
    </row>
    <row r="19810" spans="1:8" x14ac:dyDescent="0.25">
      <c r="A19810">
        <v>7522103</v>
      </c>
      <c r="B19810" t="s">
        <v>13</v>
      </c>
      <c r="C19810" s="11"/>
      <c r="D19810" s="11"/>
      <c r="E19810" s="6">
        <f t="shared" ref="E19810:E19873" si="310">C19810+(C19810*D19810)</f>
        <v>0</v>
      </c>
      <c r="F19810" s="7" t="s">
        <v>34738</v>
      </c>
      <c r="G19810" t="s">
        <v>19743</v>
      </c>
      <c r="H19810" s="12" t="s">
        <v>38</v>
      </c>
    </row>
    <row r="19811" spans="1:8" x14ac:dyDescent="0.25">
      <c r="A19811">
        <v>5784633</v>
      </c>
      <c r="B19811" t="s">
        <v>13</v>
      </c>
      <c r="C19811" s="11"/>
      <c r="D19811" s="11"/>
      <c r="E19811" s="6">
        <f t="shared" si="310"/>
        <v>0</v>
      </c>
      <c r="F19811" s="7" t="s">
        <v>34738</v>
      </c>
      <c r="G19811" t="s">
        <v>19744</v>
      </c>
      <c r="H19811" s="12" t="s">
        <v>38</v>
      </c>
    </row>
    <row r="19812" spans="1:8" x14ac:dyDescent="0.25">
      <c r="A19812">
        <v>7515499</v>
      </c>
      <c r="B19812" t="s">
        <v>13</v>
      </c>
      <c r="C19812" s="11"/>
      <c r="D19812" s="11"/>
      <c r="E19812" s="6">
        <f t="shared" si="310"/>
        <v>0</v>
      </c>
      <c r="F19812" s="7" t="s">
        <v>34738</v>
      </c>
      <c r="G19812" t="s">
        <v>19745</v>
      </c>
      <c r="H19812" s="12" t="s">
        <v>38</v>
      </c>
    </row>
    <row r="19813" spans="1:8" x14ac:dyDescent="0.25">
      <c r="A19813">
        <v>7515355</v>
      </c>
      <c r="B19813" t="s">
        <v>13</v>
      </c>
      <c r="C19813" s="11"/>
      <c r="D19813" s="11"/>
      <c r="E19813" s="6">
        <f t="shared" si="310"/>
        <v>0</v>
      </c>
      <c r="F19813" s="7" t="s">
        <v>34738</v>
      </c>
      <c r="G19813" t="s">
        <v>19746</v>
      </c>
      <c r="H19813" s="12" t="s">
        <v>38</v>
      </c>
    </row>
    <row r="19814" spans="1:8" x14ac:dyDescent="0.25">
      <c r="A19814">
        <v>7516713</v>
      </c>
      <c r="B19814" t="s">
        <v>13</v>
      </c>
      <c r="C19814" s="11"/>
      <c r="D19814" s="11"/>
      <c r="E19814" s="6">
        <f t="shared" si="310"/>
        <v>0</v>
      </c>
      <c r="F19814" s="7" t="s">
        <v>34738</v>
      </c>
      <c r="G19814" t="s">
        <v>19747</v>
      </c>
      <c r="H19814" s="12" t="s">
        <v>38</v>
      </c>
    </row>
    <row r="19815" spans="1:8" x14ac:dyDescent="0.25">
      <c r="A19815">
        <v>7516932</v>
      </c>
      <c r="B19815" t="s">
        <v>13</v>
      </c>
      <c r="C19815" s="11"/>
      <c r="D19815" s="11"/>
      <c r="E19815" s="6">
        <f t="shared" si="310"/>
        <v>0</v>
      </c>
      <c r="F19815" s="7" t="s">
        <v>34738</v>
      </c>
      <c r="G19815" t="s">
        <v>19748</v>
      </c>
      <c r="H19815" s="12" t="s">
        <v>38</v>
      </c>
    </row>
    <row r="19816" spans="1:8" x14ac:dyDescent="0.25">
      <c r="A19816">
        <v>7540528</v>
      </c>
      <c r="B19816" t="s">
        <v>13</v>
      </c>
      <c r="C19816" s="11"/>
      <c r="D19816" s="11"/>
      <c r="E19816" s="6">
        <f t="shared" si="310"/>
        <v>0</v>
      </c>
      <c r="F19816" s="7" t="s">
        <v>34738</v>
      </c>
      <c r="G19816" t="s">
        <v>19749</v>
      </c>
      <c r="H19816" s="12" t="s">
        <v>38</v>
      </c>
    </row>
    <row r="19817" spans="1:8" x14ac:dyDescent="0.25">
      <c r="A19817">
        <v>6704339</v>
      </c>
      <c r="B19817" t="s">
        <v>13</v>
      </c>
      <c r="C19817" s="11"/>
      <c r="D19817" s="11"/>
      <c r="E19817" s="6">
        <f t="shared" si="310"/>
        <v>0</v>
      </c>
      <c r="F19817" s="7" t="s">
        <v>34738</v>
      </c>
      <c r="G19817" t="s">
        <v>19750</v>
      </c>
      <c r="H19817" s="12" t="s">
        <v>38</v>
      </c>
    </row>
    <row r="19818" spans="1:8" x14ac:dyDescent="0.25">
      <c r="A19818">
        <v>7528175</v>
      </c>
      <c r="B19818" t="s">
        <v>13</v>
      </c>
      <c r="C19818" s="11"/>
      <c r="D19818" s="11"/>
      <c r="E19818" s="6">
        <f t="shared" si="310"/>
        <v>0</v>
      </c>
      <c r="F19818" s="7" t="s">
        <v>34738</v>
      </c>
      <c r="G19818" t="s">
        <v>19751</v>
      </c>
      <c r="H19818" s="12" t="s">
        <v>38</v>
      </c>
    </row>
    <row r="19819" spans="1:8" x14ac:dyDescent="0.25">
      <c r="A19819">
        <v>7527153</v>
      </c>
      <c r="B19819" t="s">
        <v>13</v>
      </c>
      <c r="C19819" s="11"/>
      <c r="D19819" s="11"/>
      <c r="E19819" s="6">
        <f t="shared" si="310"/>
        <v>0</v>
      </c>
      <c r="F19819" s="7" t="s">
        <v>34738</v>
      </c>
      <c r="G19819" t="s">
        <v>19752</v>
      </c>
      <c r="H19819" s="12" t="s">
        <v>38</v>
      </c>
    </row>
    <row r="19820" spans="1:8" x14ac:dyDescent="0.25">
      <c r="A19820">
        <v>7538207</v>
      </c>
      <c r="B19820" t="s">
        <v>13</v>
      </c>
      <c r="C19820" s="11"/>
      <c r="D19820" s="11"/>
      <c r="E19820" s="6">
        <f t="shared" si="310"/>
        <v>0</v>
      </c>
      <c r="F19820" s="7" t="s">
        <v>34738</v>
      </c>
      <c r="G19820" t="s">
        <v>19753</v>
      </c>
      <c r="H19820" s="12" t="s">
        <v>38</v>
      </c>
    </row>
    <row r="19821" spans="1:8" x14ac:dyDescent="0.25">
      <c r="A19821">
        <v>7510982</v>
      </c>
      <c r="B19821" t="s">
        <v>13</v>
      </c>
      <c r="C19821" s="11"/>
      <c r="D19821" s="11"/>
      <c r="E19821" s="6">
        <f t="shared" si="310"/>
        <v>0</v>
      </c>
      <c r="F19821" s="7" t="s">
        <v>34738</v>
      </c>
      <c r="G19821" t="s">
        <v>19754</v>
      </c>
      <c r="H19821" s="12" t="s">
        <v>38</v>
      </c>
    </row>
    <row r="19822" spans="1:8" x14ac:dyDescent="0.25">
      <c r="A19822">
        <v>7524214</v>
      </c>
      <c r="B19822" t="s">
        <v>13</v>
      </c>
      <c r="C19822" s="11"/>
      <c r="D19822" s="11"/>
      <c r="E19822" s="6">
        <f t="shared" si="310"/>
        <v>0</v>
      </c>
      <c r="F19822" s="7" t="s">
        <v>34738</v>
      </c>
      <c r="G19822" t="s">
        <v>19755</v>
      </c>
      <c r="H19822" s="12" t="s">
        <v>38</v>
      </c>
    </row>
    <row r="19823" spans="1:8" x14ac:dyDescent="0.25">
      <c r="A19823">
        <v>7530133</v>
      </c>
      <c r="B19823" t="s">
        <v>13</v>
      </c>
      <c r="C19823" s="11"/>
      <c r="D19823" s="11"/>
      <c r="E19823" s="6">
        <f t="shared" si="310"/>
        <v>0</v>
      </c>
      <c r="F19823" s="7" t="s">
        <v>34738</v>
      </c>
      <c r="G19823" t="s">
        <v>19756</v>
      </c>
      <c r="H19823" s="12" t="s">
        <v>38</v>
      </c>
    </row>
    <row r="19824" spans="1:8" x14ac:dyDescent="0.25">
      <c r="A19824">
        <v>7521415</v>
      </c>
      <c r="B19824" t="s">
        <v>13</v>
      </c>
      <c r="C19824" s="11"/>
      <c r="D19824" s="11"/>
      <c r="E19824" s="6">
        <f t="shared" si="310"/>
        <v>0</v>
      </c>
      <c r="F19824" s="7" t="s">
        <v>34738</v>
      </c>
      <c r="G19824" t="s">
        <v>19757</v>
      </c>
      <c r="H19824" s="12" t="s">
        <v>38</v>
      </c>
    </row>
    <row r="19825" spans="1:8" x14ac:dyDescent="0.25">
      <c r="A19825">
        <v>7523690</v>
      </c>
      <c r="B19825" t="s">
        <v>13</v>
      </c>
      <c r="C19825" s="11"/>
      <c r="D19825" s="11"/>
      <c r="E19825" s="6">
        <f t="shared" si="310"/>
        <v>0</v>
      </c>
      <c r="F19825" s="7" t="s">
        <v>34738</v>
      </c>
      <c r="G19825" t="s">
        <v>19758</v>
      </c>
      <c r="H19825" s="12" t="s">
        <v>38</v>
      </c>
    </row>
    <row r="19826" spans="1:8" x14ac:dyDescent="0.25">
      <c r="A19826">
        <v>436646</v>
      </c>
      <c r="B19826" t="s">
        <v>13</v>
      </c>
      <c r="C19826" s="11"/>
      <c r="D19826" s="11"/>
      <c r="E19826" s="6">
        <f t="shared" si="310"/>
        <v>0</v>
      </c>
      <c r="F19826" s="7" t="s">
        <v>34738</v>
      </c>
      <c r="G19826" t="s">
        <v>19759</v>
      </c>
      <c r="H19826" s="12" t="s">
        <v>38</v>
      </c>
    </row>
    <row r="19827" spans="1:8" x14ac:dyDescent="0.25">
      <c r="A19827">
        <v>7512307</v>
      </c>
      <c r="B19827" t="s">
        <v>13</v>
      </c>
      <c r="C19827" s="11"/>
      <c r="D19827" s="11"/>
      <c r="E19827" s="6">
        <f t="shared" si="310"/>
        <v>0</v>
      </c>
      <c r="F19827" s="7" t="s">
        <v>34738</v>
      </c>
      <c r="G19827" t="s">
        <v>19760</v>
      </c>
      <c r="H19827" s="12" t="s">
        <v>38</v>
      </c>
    </row>
    <row r="19828" spans="1:8" x14ac:dyDescent="0.25">
      <c r="A19828">
        <v>7512232</v>
      </c>
      <c r="B19828" t="s">
        <v>13</v>
      </c>
      <c r="C19828" s="11"/>
      <c r="D19828" s="11"/>
      <c r="E19828" s="6">
        <f t="shared" si="310"/>
        <v>0</v>
      </c>
      <c r="F19828" s="7" t="s">
        <v>34738</v>
      </c>
      <c r="G19828" t="s">
        <v>19761</v>
      </c>
      <c r="H19828" s="12" t="s">
        <v>38</v>
      </c>
    </row>
    <row r="19829" spans="1:8" x14ac:dyDescent="0.25">
      <c r="A19829">
        <v>41504</v>
      </c>
      <c r="B19829" t="s">
        <v>13</v>
      </c>
      <c r="C19829" s="11"/>
      <c r="D19829" s="11"/>
      <c r="E19829" s="6">
        <f t="shared" si="310"/>
        <v>0</v>
      </c>
      <c r="F19829" s="7" t="s">
        <v>34738</v>
      </c>
      <c r="G19829" t="s">
        <v>19762</v>
      </c>
      <c r="H19829" s="12" t="s">
        <v>38</v>
      </c>
    </row>
    <row r="19830" spans="1:8" x14ac:dyDescent="0.25">
      <c r="A19830">
        <v>7539671</v>
      </c>
      <c r="B19830" t="s">
        <v>13</v>
      </c>
      <c r="C19830" s="11"/>
      <c r="D19830" s="11"/>
      <c r="E19830" s="6">
        <f t="shared" si="310"/>
        <v>0</v>
      </c>
      <c r="F19830" s="7" t="s">
        <v>34738</v>
      </c>
      <c r="G19830" t="s">
        <v>19763</v>
      </c>
      <c r="H19830" s="12" t="s">
        <v>38</v>
      </c>
    </row>
    <row r="19831" spans="1:8" x14ac:dyDescent="0.25">
      <c r="A19831">
        <v>7540844</v>
      </c>
      <c r="B19831" t="s">
        <v>13</v>
      </c>
      <c r="C19831" s="11"/>
      <c r="D19831" s="11"/>
      <c r="E19831" s="6">
        <f t="shared" si="310"/>
        <v>0</v>
      </c>
      <c r="F19831" s="7" t="s">
        <v>34738</v>
      </c>
      <c r="G19831" t="s">
        <v>19764</v>
      </c>
      <c r="H19831" s="12" t="s">
        <v>38</v>
      </c>
    </row>
    <row r="19832" spans="1:8" x14ac:dyDescent="0.25">
      <c r="A19832">
        <v>7536851</v>
      </c>
      <c r="B19832" t="s">
        <v>13</v>
      </c>
      <c r="C19832" s="11"/>
      <c r="D19832" s="11"/>
      <c r="E19832" s="6">
        <f t="shared" si="310"/>
        <v>0</v>
      </c>
      <c r="F19832" s="7" t="s">
        <v>34738</v>
      </c>
      <c r="G19832" t="s">
        <v>19765</v>
      </c>
      <c r="H19832" s="12" t="s">
        <v>38</v>
      </c>
    </row>
    <row r="19833" spans="1:8" x14ac:dyDescent="0.25">
      <c r="A19833">
        <v>7511151</v>
      </c>
      <c r="B19833" t="s">
        <v>13</v>
      </c>
      <c r="C19833" s="11"/>
      <c r="D19833" s="11"/>
      <c r="E19833" s="6">
        <f t="shared" si="310"/>
        <v>0</v>
      </c>
      <c r="F19833" s="7" t="s">
        <v>34738</v>
      </c>
      <c r="G19833" t="s">
        <v>19766</v>
      </c>
      <c r="H19833" s="12" t="s">
        <v>38</v>
      </c>
    </row>
    <row r="19834" spans="1:8" x14ac:dyDescent="0.25">
      <c r="A19834">
        <v>7536922</v>
      </c>
      <c r="B19834" t="s">
        <v>13</v>
      </c>
      <c r="C19834" s="11"/>
      <c r="D19834" s="11"/>
      <c r="E19834" s="6">
        <f t="shared" si="310"/>
        <v>0</v>
      </c>
      <c r="F19834" s="7" t="s">
        <v>34738</v>
      </c>
      <c r="G19834" t="s">
        <v>19767</v>
      </c>
      <c r="H19834" s="12" t="s">
        <v>38</v>
      </c>
    </row>
    <row r="19835" spans="1:8" x14ac:dyDescent="0.25">
      <c r="A19835">
        <v>7539748</v>
      </c>
      <c r="B19835" t="s">
        <v>13</v>
      </c>
      <c r="C19835" s="11"/>
      <c r="D19835" s="11"/>
      <c r="E19835" s="6">
        <f t="shared" si="310"/>
        <v>0</v>
      </c>
      <c r="F19835" s="7" t="s">
        <v>34738</v>
      </c>
      <c r="G19835" t="s">
        <v>19768</v>
      </c>
      <c r="H19835" s="12" t="s">
        <v>38</v>
      </c>
    </row>
    <row r="19836" spans="1:8" x14ac:dyDescent="0.25">
      <c r="A19836">
        <v>7534604</v>
      </c>
      <c r="B19836" t="s">
        <v>13</v>
      </c>
      <c r="C19836" s="11"/>
      <c r="D19836" s="11"/>
      <c r="E19836" s="6">
        <f t="shared" si="310"/>
        <v>0</v>
      </c>
      <c r="F19836" s="7" t="s">
        <v>34738</v>
      </c>
      <c r="G19836" t="s">
        <v>19769</v>
      </c>
      <c r="H19836" s="12" t="s">
        <v>38</v>
      </c>
    </row>
    <row r="19837" spans="1:8" x14ac:dyDescent="0.25">
      <c r="A19837">
        <v>7516955</v>
      </c>
      <c r="B19837" t="s">
        <v>13</v>
      </c>
      <c r="C19837" s="11"/>
      <c r="D19837" s="11"/>
      <c r="E19837" s="6">
        <f t="shared" si="310"/>
        <v>0</v>
      </c>
      <c r="F19837" s="7" t="s">
        <v>34738</v>
      </c>
      <c r="G19837" t="s">
        <v>19770</v>
      </c>
      <c r="H19837" s="12" t="s">
        <v>38</v>
      </c>
    </row>
    <row r="19838" spans="1:8" x14ac:dyDescent="0.25">
      <c r="A19838">
        <v>7511731</v>
      </c>
      <c r="B19838" t="s">
        <v>13</v>
      </c>
      <c r="C19838" s="11"/>
      <c r="D19838" s="11"/>
      <c r="E19838" s="6">
        <f t="shared" si="310"/>
        <v>0</v>
      </c>
      <c r="F19838" s="7" t="s">
        <v>34738</v>
      </c>
      <c r="G19838" t="s">
        <v>19771</v>
      </c>
      <c r="H19838" s="12" t="s">
        <v>38</v>
      </c>
    </row>
    <row r="19839" spans="1:8" x14ac:dyDescent="0.25">
      <c r="A19839">
        <v>7511661</v>
      </c>
      <c r="B19839" t="s">
        <v>13</v>
      </c>
      <c r="C19839" s="11"/>
      <c r="D19839" s="11"/>
      <c r="E19839" s="6">
        <f t="shared" si="310"/>
        <v>0</v>
      </c>
      <c r="F19839" s="7" t="s">
        <v>34738</v>
      </c>
      <c r="G19839" t="s">
        <v>19772</v>
      </c>
      <c r="H19839" s="12" t="s">
        <v>38</v>
      </c>
    </row>
    <row r="19840" spans="1:8" x14ac:dyDescent="0.25">
      <c r="A19840">
        <v>7716649</v>
      </c>
      <c r="B19840" t="s">
        <v>13</v>
      </c>
      <c r="C19840" s="11"/>
      <c r="D19840" s="11"/>
      <c r="E19840" s="6">
        <f t="shared" si="310"/>
        <v>0</v>
      </c>
      <c r="F19840" s="7" t="s">
        <v>34738</v>
      </c>
      <c r="G19840" t="s">
        <v>19773</v>
      </c>
      <c r="H19840" s="12" t="s">
        <v>38</v>
      </c>
    </row>
    <row r="19841" spans="1:8" x14ac:dyDescent="0.25">
      <c r="A19841">
        <v>7716646</v>
      </c>
      <c r="B19841" t="s">
        <v>13</v>
      </c>
      <c r="C19841" s="11"/>
      <c r="D19841" s="11"/>
      <c r="E19841" s="6">
        <f t="shared" si="310"/>
        <v>0</v>
      </c>
      <c r="F19841" s="7" t="s">
        <v>34738</v>
      </c>
      <c r="G19841" t="s">
        <v>19774</v>
      </c>
      <c r="H19841" s="12" t="s">
        <v>38</v>
      </c>
    </row>
    <row r="19842" spans="1:8" x14ac:dyDescent="0.25">
      <c r="A19842">
        <v>7533827</v>
      </c>
      <c r="B19842" t="s">
        <v>13</v>
      </c>
      <c r="C19842" s="11"/>
      <c r="D19842" s="11"/>
      <c r="E19842" s="6">
        <f t="shared" si="310"/>
        <v>0</v>
      </c>
      <c r="F19842" s="7" t="s">
        <v>34738</v>
      </c>
      <c r="G19842" t="s">
        <v>19775</v>
      </c>
      <c r="H19842" s="12" t="s">
        <v>38</v>
      </c>
    </row>
    <row r="19843" spans="1:8" x14ac:dyDescent="0.25">
      <c r="A19843">
        <v>7513741</v>
      </c>
      <c r="B19843" t="s">
        <v>13</v>
      </c>
      <c r="C19843" s="11"/>
      <c r="D19843" s="11"/>
      <c r="E19843" s="6">
        <f t="shared" si="310"/>
        <v>0</v>
      </c>
      <c r="F19843" s="7" t="s">
        <v>34738</v>
      </c>
      <c r="G19843" t="s">
        <v>19776</v>
      </c>
      <c r="H19843" s="12" t="s">
        <v>38</v>
      </c>
    </row>
    <row r="19844" spans="1:8" x14ac:dyDescent="0.25">
      <c r="A19844">
        <v>7540108</v>
      </c>
      <c r="B19844" t="s">
        <v>13</v>
      </c>
      <c r="C19844" s="11"/>
      <c r="D19844" s="11"/>
      <c r="E19844" s="6">
        <f t="shared" si="310"/>
        <v>0</v>
      </c>
      <c r="F19844" s="7" t="s">
        <v>34738</v>
      </c>
      <c r="G19844" t="s">
        <v>19777</v>
      </c>
      <c r="H19844" s="12" t="s">
        <v>38</v>
      </c>
    </row>
    <row r="19845" spans="1:8" x14ac:dyDescent="0.25">
      <c r="A19845">
        <v>7529210</v>
      </c>
      <c r="B19845" t="s">
        <v>13</v>
      </c>
      <c r="C19845" s="11"/>
      <c r="D19845" s="11"/>
      <c r="E19845" s="6">
        <f t="shared" si="310"/>
        <v>0</v>
      </c>
      <c r="F19845" s="7" t="s">
        <v>34738</v>
      </c>
      <c r="G19845" t="s">
        <v>19778</v>
      </c>
      <c r="H19845" s="12" t="s">
        <v>38</v>
      </c>
    </row>
    <row r="19846" spans="1:8" x14ac:dyDescent="0.25">
      <c r="A19846">
        <v>7529331</v>
      </c>
      <c r="B19846" t="s">
        <v>13</v>
      </c>
      <c r="C19846" s="11"/>
      <c r="D19846" s="11"/>
      <c r="E19846" s="6">
        <f t="shared" si="310"/>
        <v>0</v>
      </c>
      <c r="F19846" s="7" t="s">
        <v>34738</v>
      </c>
      <c r="G19846" t="s">
        <v>19779</v>
      </c>
      <c r="H19846" s="12" t="s">
        <v>38</v>
      </c>
    </row>
    <row r="19847" spans="1:8" x14ac:dyDescent="0.25">
      <c r="A19847">
        <v>7517295</v>
      </c>
      <c r="B19847" t="s">
        <v>13</v>
      </c>
      <c r="C19847" s="11"/>
      <c r="D19847" s="11"/>
      <c r="E19847" s="6">
        <f t="shared" si="310"/>
        <v>0</v>
      </c>
      <c r="F19847" s="7" t="s">
        <v>34738</v>
      </c>
      <c r="G19847" t="s">
        <v>19780</v>
      </c>
      <c r="H19847" s="12" t="s">
        <v>38</v>
      </c>
    </row>
    <row r="19848" spans="1:8" x14ac:dyDescent="0.25">
      <c r="A19848">
        <v>7529022</v>
      </c>
      <c r="B19848" t="s">
        <v>13</v>
      </c>
      <c r="C19848" s="11"/>
      <c r="D19848" s="11"/>
      <c r="E19848" s="6">
        <f t="shared" si="310"/>
        <v>0</v>
      </c>
      <c r="F19848" s="7" t="s">
        <v>34738</v>
      </c>
      <c r="G19848" t="s">
        <v>19781</v>
      </c>
      <c r="H19848" s="12" t="s">
        <v>38</v>
      </c>
    </row>
    <row r="19849" spans="1:8" x14ac:dyDescent="0.25">
      <c r="A19849">
        <v>7529111</v>
      </c>
      <c r="B19849" t="s">
        <v>13</v>
      </c>
      <c r="C19849" s="11"/>
      <c r="D19849" s="11"/>
      <c r="E19849" s="6">
        <f t="shared" si="310"/>
        <v>0</v>
      </c>
      <c r="F19849" s="7" t="s">
        <v>34738</v>
      </c>
      <c r="G19849" t="s">
        <v>19782</v>
      </c>
      <c r="H19849" s="12" t="s">
        <v>38</v>
      </c>
    </row>
    <row r="19850" spans="1:8" x14ac:dyDescent="0.25">
      <c r="A19850">
        <v>7521601</v>
      </c>
      <c r="B19850" t="s">
        <v>13</v>
      </c>
      <c r="C19850" s="11"/>
      <c r="D19850" s="11"/>
      <c r="E19850" s="6">
        <f t="shared" si="310"/>
        <v>0</v>
      </c>
      <c r="F19850" s="7" t="s">
        <v>34738</v>
      </c>
      <c r="G19850" t="s">
        <v>19783</v>
      </c>
      <c r="H19850" s="12" t="s">
        <v>38</v>
      </c>
    </row>
    <row r="19851" spans="1:8" x14ac:dyDescent="0.25">
      <c r="A19851">
        <v>5957407</v>
      </c>
      <c r="B19851" t="s">
        <v>13</v>
      </c>
      <c r="C19851" s="11"/>
      <c r="D19851" s="11"/>
      <c r="E19851" s="6">
        <f t="shared" si="310"/>
        <v>0</v>
      </c>
      <c r="F19851" s="7" t="s">
        <v>34738</v>
      </c>
      <c r="G19851" t="s">
        <v>19784</v>
      </c>
      <c r="H19851" s="12" t="s">
        <v>38</v>
      </c>
    </row>
    <row r="19852" spans="1:8" x14ac:dyDescent="0.25">
      <c r="A19852">
        <v>5874958</v>
      </c>
      <c r="B19852" t="s">
        <v>13</v>
      </c>
      <c r="C19852" s="11"/>
      <c r="D19852" s="11"/>
      <c r="E19852" s="6">
        <f t="shared" si="310"/>
        <v>0</v>
      </c>
      <c r="F19852" s="7" t="s">
        <v>34738</v>
      </c>
      <c r="G19852" t="s">
        <v>19785</v>
      </c>
      <c r="H19852" s="12" t="s">
        <v>38</v>
      </c>
    </row>
    <row r="19853" spans="1:8" x14ac:dyDescent="0.25">
      <c r="A19853">
        <v>24139</v>
      </c>
      <c r="B19853" t="s">
        <v>13</v>
      </c>
      <c r="C19853" s="11"/>
      <c r="D19853" s="11"/>
      <c r="E19853" s="6">
        <f t="shared" si="310"/>
        <v>0</v>
      </c>
      <c r="F19853" s="7" t="s">
        <v>34738</v>
      </c>
      <c r="G19853" t="s">
        <v>19786</v>
      </c>
      <c r="H19853" s="12" t="s">
        <v>38</v>
      </c>
    </row>
    <row r="19854" spans="1:8" x14ac:dyDescent="0.25">
      <c r="A19854">
        <v>373909</v>
      </c>
      <c r="B19854" t="s">
        <v>13</v>
      </c>
      <c r="C19854" s="11"/>
      <c r="D19854" s="11"/>
      <c r="E19854" s="6">
        <f t="shared" si="310"/>
        <v>0</v>
      </c>
      <c r="F19854" s="7" t="s">
        <v>34738</v>
      </c>
      <c r="G19854" t="s">
        <v>19787</v>
      </c>
      <c r="H19854" s="12" t="s">
        <v>38</v>
      </c>
    </row>
    <row r="19855" spans="1:8" x14ac:dyDescent="0.25">
      <c r="A19855">
        <v>7536655</v>
      </c>
      <c r="B19855" t="s">
        <v>13</v>
      </c>
      <c r="C19855" s="11"/>
      <c r="D19855" s="11"/>
      <c r="E19855" s="6">
        <f t="shared" si="310"/>
        <v>0</v>
      </c>
      <c r="F19855" s="7" t="s">
        <v>34738</v>
      </c>
      <c r="G19855" t="s">
        <v>19788</v>
      </c>
      <c r="H19855" s="12" t="s">
        <v>38</v>
      </c>
    </row>
    <row r="19856" spans="1:8" x14ac:dyDescent="0.25">
      <c r="A19856">
        <v>7536771</v>
      </c>
      <c r="B19856" t="s">
        <v>13</v>
      </c>
      <c r="C19856" s="11"/>
      <c r="D19856" s="11"/>
      <c r="E19856" s="6">
        <f t="shared" si="310"/>
        <v>0</v>
      </c>
      <c r="F19856" s="7" t="s">
        <v>34738</v>
      </c>
      <c r="G19856" t="s">
        <v>19789</v>
      </c>
      <c r="H19856" s="12" t="s">
        <v>38</v>
      </c>
    </row>
    <row r="19857" spans="1:8" x14ac:dyDescent="0.25">
      <c r="A19857">
        <v>7042871</v>
      </c>
      <c r="B19857" t="s">
        <v>13</v>
      </c>
      <c r="C19857" s="11"/>
      <c r="D19857" s="11"/>
      <c r="E19857" s="6">
        <f t="shared" si="310"/>
        <v>0</v>
      </c>
      <c r="F19857" s="7" t="s">
        <v>34738</v>
      </c>
      <c r="G19857" t="s">
        <v>19790</v>
      </c>
      <c r="H19857" s="12" t="s">
        <v>38</v>
      </c>
    </row>
    <row r="19858" spans="1:8" x14ac:dyDescent="0.25">
      <c r="A19858">
        <v>7519587</v>
      </c>
      <c r="B19858" t="s">
        <v>13</v>
      </c>
      <c r="C19858" s="11"/>
      <c r="D19858" s="11"/>
      <c r="E19858" s="6">
        <f t="shared" si="310"/>
        <v>0</v>
      </c>
      <c r="F19858" s="7" t="s">
        <v>34738</v>
      </c>
      <c r="G19858" t="s">
        <v>19791</v>
      </c>
      <c r="H19858" s="12" t="s">
        <v>38</v>
      </c>
    </row>
    <row r="19859" spans="1:8" x14ac:dyDescent="0.25">
      <c r="A19859">
        <v>7525052</v>
      </c>
      <c r="B19859" t="s">
        <v>13</v>
      </c>
      <c r="C19859" s="11"/>
      <c r="D19859" s="11"/>
      <c r="E19859" s="6">
        <f t="shared" si="310"/>
        <v>0</v>
      </c>
      <c r="F19859" s="7" t="s">
        <v>34738</v>
      </c>
      <c r="G19859" t="s">
        <v>19792</v>
      </c>
      <c r="H19859" s="12" t="s">
        <v>38</v>
      </c>
    </row>
    <row r="19860" spans="1:8" x14ac:dyDescent="0.25">
      <c r="A19860">
        <v>7511973</v>
      </c>
      <c r="B19860" t="s">
        <v>13</v>
      </c>
      <c r="C19860" s="11"/>
      <c r="D19860" s="11"/>
      <c r="E19860" s="6">
        <f t="shared" si="310"/>
        <v>0</v>
      </c>
      <c r="F19860" s="7" t="s">
        <v>34738</v>
      </c>
      <c r="G19860" t="s">
        <v>19793</v>
      </c>
      <c r="H19860" s="12" t="s">
        <v>38</v>
      </c>
    </row>
    <row r="19861" spans="1:8" x14ac:dyDescent="0.25">
      <c r="A19861">
        <v>7514665</v>
      </c>
      <c r="B19861" t="s">
        <v>13</v>
      </c>
      <c r="C19861" s="11"/>
      <c r="D19861" s="11"/>
      <c r="E19861" s="6">
        <f t="shared" si="310"/>
        <v>0</v>
      </c>
      <c r="F19861" s="7" t="s">
        <v>34738</v>
      </c>
      <c r="G19861" t="s">
        <v>19794</v>
      </c>
      <c r="H19861" s="12" t="s">
        <v>38</v>
      </c>
    </row>
    <row r="19862" spans="1:8" x14ac:dyDescent="0.25">
      <c r="A19862">
        <v>7532326</v>
      </c>
      <c r="B19862" t="s">
        <v>13</v>
      </c>
      <c r="C19862" s="11"/>
      <c r="D19862" s="11"/>
      <c r="E19862" s="6">
        <f t="shared" si="310"/>
        <v>0</v>
      </c>
      <c r="F19862" s="7" t="s">
        <v>34738</v>
      </c>
      <c r="G19862" t="s">
        <v>19795</v>
      </c>
      <c r="H19862" s="12" t="s">
        <v>38</v>
      </c>
    </row>
    <row r="19863" spans="1:8" x14ac:dyDescent="0.25">
      <c r="A19863">
        <v>7528257</v>
      </c>
      <c r="B19863" t="s">
        <v>13</v>
      </c>
      <c r="C19863" s="11"/>
      <c r="D19863" s="11"/>
      <c r="E19863" s="6">
        <f t="shared" si="310"/>
        <v>0</v>
      </c>
      <c r="F19863" s="7" t="s">
        <v>34738</v>
      </c>
      <c r="G19863" t="s">
        <v>19796</v>
      </c>
      <c r="H19863" s="12" t="s">
        <v>38</v>
      </c>
    </row>
    <row r="19864" spans="1:8" x14ac:dyDescent="0.25">
      <c r="A19864">
        <v>7520029</v>
      </c>
      <c r="B19864" t="s">
        <v>13</v>
      </c>
      <c r="C19864" s="11"/>
      <c r="D19864" s="11"/>
      <c r="E19864" s="6">
        <f t="shared" si="310"/>
        <v>0</v>
      </c>
      <c r="F19864" s="7" t="s">
        <v>34738</v>
      </c>
      <c r="G19864" t="s">
        <v>19797</v>
      </c>
      <c r="H19864" s="12" t="s">
        <v>38</v>
      </c>
    </row>
    <row r="19865" spans="1:8" x14ac:dyDescent="0.25">
      <c r="A19865">
        <v>7516281</v>
      </c>
      <c r="B19865" t="s">
        <v>13</v>
      </c>
      <c r="C19865" s="11"/>
      <c r="D19865" s="11"/>
      <c r="E19865" s="6">
        <f t="shared" si="310"/>
        <v>0</v>
      </c>
      <c r="F19865" s="7" t="s">
        <v>34738</v>
      </c>
      <c r="G19865" t="s">
        <v>19798</v>
      </c>
      <c r="H19865" s="12" t="s">
        <v>38</v>
      </c>
    </row>
    <row r="19866" spans="1:8" x14ac:dyDescent="0.25">
      <c r="A19866">
        <v>7516177</v>
      </c>
      <c r="B19866" t="s">
        <v>13</v>
      </c>
      <c r="C19866" s="11"/>
      <c r="D19866" s="11"/>
      <c r="E19866" s="6">
        <f t="shared" si="310"/>
        <v>0</v>
      </c>
      <c r="F19866" s="7" t="s">
        <v>34738</v>
      </c>
      <c r="G19866" t="s">
        <v>19799</v>
      </c>
      <c r="H19866" s="12" t="s">
        <v>38</v>
      </c>
    </row>
    <row r="19867" spans="1:8" x14ac:dyDescent="0.25">
      <c r="A19867">
        <v>7516089</v>
      </c>
      <c r="B19867" t="s">
        <v>13</v>
      </c>
      <c r="C19867" s="11"/>
      <c r="D19867" s="11"/>
      <c r="E19867" s="6">
        <f t="shared" si="310"/>
        <v>0</v>
      </c>
      <c r="F19867" s="7" t="s">
        <v>34738</v>
      </c>
      <c r="G19867" t="s">
        <v>19800</v>
      </c>
      <c r="H19867" s="12" t="s">
        <v>38</v>
      </c>
    </row>
    <row r="19868" spans="1:8" x14ac:dyDescent="0.25">
      <c r="A19868">
        <v>7539506</v>
      </c>
      <c r="B19868" t="s">
        <v>13</v>
      </c>
      <c r="C19868" s="11"/>
      <c r="D19868" s="11"/>
      <c r="E19868" s="6">
        <f t="shared" si="310"/>
        <v>0</v>
      </c>
      <c r="F19868" s="7" t="s">
        <v>34738</v>
      </c>
      <c r="G19868" t="s">
        <v>19801</v>
      </c>
      <c r="H19868" s="12" t="s">
        <v>38</v>
      </c>
    </row>
    <row r="19869" spans="1:8" x14ac:dyDescent="0.25">
      <c r="A19869">
        <v>7535679</v>
      </c>
      <c r="B19869" t="s">
        <v>13</v>
      </c>
      <c r="C19869" s="11"/>
      <c r="D19869" s="11"/>
      <c r="E19869" s="6">
        <f t="shared" si="310"/>
        <v>0</v>
      </c>
      <c r="F19869" s="7" t="s">
        <v>34738</v>
      </c>
      <c r="G19869" t="s">
        <v>19802</v>
      </c>
      <c r="H19869" s="12" t="s">
        <v>38</v>
      </c>
    </row>
    <row r="19870" spans="1:8" x14ac:dyDescent="0.25">
      <c r="A19870">
        <v>7535527</v>
      </c>
      <c r="B19870" t="s">
        <v>13</v>
      </c>
      <c r="C19870" s="11"/>
      <c r="D19870" s="11"/>
      <c r="E19870" s="6">
        <f t="shared" si="310"/>
        <v>0</v>
      </c>
      <c r="F19870" s="7" t="s">
        <v>34738</v>
      </c>
      <c r="G19870" t="s">
        <v>19803</v>
      </c>
      <c r="H19870" s="12" t="s">
        <v>38</v>
      </c>
    </row>
    <row r="19871" spans="1:8" x14ac:dyDescent="0.25">
      <c r="A19871">
        <v>7541117</v>
      </c>
      <c r="B19871" t="s">
        <v>13</v>
      </c>
      <c r="C19871" s="11"/>
      <c r="D19871" s="11"/>
      <c r="E19871" s="6">
        <f t="shared" si="310"/>
        <v>0</v>
      </c>
      <c r="F19871" s="7" t="s">
        <v>34738</v>
      </c>
      <c r="G19871" t="s">
        <v>19804</v>
      </c>
      <c r="H19871" s="12" t="s">
        <v>38</v>
      </c>
    </row>
    <row r="19872" spans="1:8" x14ac:dyDescent="0.25">
      <c r="A19872">
        <v>7510392</v>
      </c>
      <c r="B19872" t="s">
        <v>13</v>
      </c>
      <c r="C19872" s="11"/>
      <c r="D19872" s="11"/>
      <c r="E19872" s="6">
        <f t="shared" si="310"/>
        <v>0</v>
      </c>
      <c r="F19872" s="7" t="s">
        <v>34738</v>
      </c>
      <c r="G19872" t="s">
        <v>19805</v>
      </c>
      <c r="H19872" s="12" t="s">
        <v>38</v>
      </c>
    </row>
    <row r="19873" spans="1:8" x14ac:dyDescent="0.25">
      <c r="A19873">
        <v>7524702</v>
      </c>
      <c r="B19873" t="s">
        <v>13</v>
      </c>
      <c r="C19873" s="11"/>
      <c r="D19873" s="11"/>
      <c r="E19873" s="6">
        <f t="shared" si="310"/>
        <v>0</v>
      </c>
      <c r="F19873" s="7" t="s">
        <v>34738</v>
      </c>
      <c r="G19873" t="s">
        <v>19806</v>
      </c>
      <c r="H19873" s="12" t="s">
        <v>38</v>
      </c>
    </row>
    <row r="19874" spans="1:8" x14ac:dyDescent="0.25">
      <c r="A19874">
        <v>7523673</v>
      </c>
      <c r="B19874" t="s">
        <v>13</v>
      </c>
      <c r="C19874" s="11"/>
      <c r="D19874" s="11"/>
      <c r="E19874" s="6">
        <f t="shared" ref="E19874:E19937" si="311">C19874+(C19874*D19874)</f>
        <v>0</v>
      </c>
      <c r="F19874" s="7" t="s">
        <v>34738</v>
      </c>
      <c r="G19874" t="s">
        <v>19807</v>
      </c>
      <c r="H19874" s="12" t="s">
        <v>38</v>
      </c>
    </row>
    <row r="19875" spans="1:8" x14ac:dyDescent="0.25">
      <c r="A19875">
        <v>7538385</v>
      </c>
      <c r="B19875" t="s">
        <v>13</v>
      </c>
      <c r="C19875" s="11"/>
      <c r="D19875" s="11"/>
      <c r="E19875" s="6">
        <f t="shared" si="311"/>
        <v>0</v>
      </c>
      <c r="F19875" s="7" t="s">
        <v>34738</v>
      </c>
      <c r="G19875" t="s">
        <v>19808</v>
      </c>
      <c r="H19875" s="12" t="s">
        <v>38</v>
      </c>
    </row>
    <row r="19876" spans="1:8" x14ac:dyDescent="0.25">
      <c r="A19876">
        <v>7535619</v>
      </c>
      <c r="B19876" t="s">
        <v>13</v>
      </c>
      <c r="C19876" s="11"/>
      <c r="D19876" s="11"/>
      <c r="E19876" s="6">
        <f t="shared" si="311"/>
        <v>0</v>
      </c>
      <c r="F19876" s="7" t="s">
        <v>34738</v>
      </c>
      <c r="G19876" t="s">
        <v>19809</v>
      </c>
      <c r="H19876" s="12" t="s">
        <v>38</v>
      </c>
    </row>
    <row r="19877" spans="1:8" x14ac:dyDescent="0.25">
      <c r="A19877">
        <v>7510980</v>
      </c>
      <c r="B19877" t="s">
        <v>13</v>
      </c>
      <c r="C19877" s="11"/>
      <c r="D19877" s="11"/>
      <c r="E19877" s="6">
        <f t="shared" si="311"/>
        <v>0</v>
      </c>
      <c r="F19877" s="7" t="s">
        <v>34738</v>
      </c>
      <c r="G19877" t="s">
        <v>19810</v>
      </c>
      <c r="H19877" s="12" t="s">
        <v>38</v>
      </c>
    </row>
    <row r="19878" spans="1:8" x14ac:dyDescent="0.25">
      <c r="A19878">
        <v>7515393</v>
      </c>
      <c r="B19878" t="s">
        <v>13</v>
      </c>
      <c r="C19878" s="11"/>
      <c r="D19878" s="11"/>
      <c r="E19878" s="6">
        <f t="shared" si="311"/>
        <v>0</v>
      </c>
      <c r="F19878" s="7" t="s">
        <v>34738</v>
      </c>
      <c r="G19878" t="s">
        <v>19811</v>
      </c>
      <c r="H19878" s="12" t="s">
        <v>38</v>
      </c>
    </row>
    <row r="19879" spans="1:8" x14ac:dyDescent="0.25">
      <c r="A19879">
        <v>7532734</v>
      </c>
      <c r="B19879" t="s">
        <v>13</v>
      </c>
      <c r="C19879" s="11"/>
      <c r="D19879" s="11"/>
      <c r="E19879" s="6">
        <f t="shared" si="311"/>
        <v>0</v>
      </c>
      <c r="F19879" s="7" t="s">
        <v>34738</v>
      </c>
      <c r="G19879" t="s">
        <v>19812</v>
      </c>
      <c r="H19879" s="12" t="s">
        <v>38</v>
      </c>
    </row>
    <row r="19880" spans="1:8" x14ac:dyDescent="0.25">
      <c r="A19880">
        <v>7516733</v>
      </c>
      <c r="B19880" t="s">
        <v>13</v>
      </c>
      <c r="C19880" s="11"/>
      <c r="D19880" s="11"/>
      <c r="E19880" s="6">
        <f t="shared" si="311"/>
        <v>0</v>
      </c>
      <c r="F19880" s="7" t="s">
        <v>34738</v>
      </c>
      <c r="G19880" t="s">
        <v>19813</v>
      </c>
      <c r="H19880" s="12" t="s">
        <v>38</v>
      </c>
    </row>
    <row r="19881" spans="1:8" x14ac:dyDescent="0.25">
      <c r="A19881">
        <v>7524047</v>
      </c>
      <c r="B19881" t="s">
        <v>13</v>
      </c>
      <c r="C19881" s="11"/>
      <c r="D19881" s="11"/>
      <c r="E19881" s="6">
        <f t="shared" si="311"/>
        <v>0</v>
      </c>
      <c r="F19881" s="7" t="s">
        <v>34738</v>
      </c>
      <c r="G19881" t="s">
        <v>19814</v>
      </c>
      <c r="H19881" s="12" t="s">
        <v>38</v>
      </c>
    </row>
    <row r="19882" spans="1:8" x14ac:dyDescent="0.25">
      <c r="A19882">
        <v>7517488</v>
      </c>
      <c r="B19882" t="s">
        <v>13</v>
      </c>
      <c r="C19882" s="11"/>
      <c r="D19882" s="11"/>
      <c r="E19882" s="6">
        <f t="shared" si="311"/>
        <v>0</v>
      </c>
      <c r="F19882" s="7" t="s">
        <v>34738</v>
      </c>
      <c r="G19882" t="s">
        <v>19815</v>
      </c>
      <c r="H19882" s="12" t="s">
        <v>38</v>
      </c>
    </row>
    <row r="19883" spans="1:8" x14ac:dyDescent="0.25">
      <c r="A19883">
        <v>7529077</v>
      </c>
      <c r="B19883" t="s">
        <v>13</v>
      </c>
      <c r="C19883" s="11"/>
      <c r="D19883" s="11"/>
      <c r="E19883" s="6">
        <f t="shared" si="311"/>
        <v>0</v>
      </c>
      <c r="F19883" s="7" t="s">
        <v>34738</v>
      </c>
      <c r="G19883" t="s">
        <v>19816</v>
      </c>
      <c r="H19883" s="12" t="s">
        <v>38</v>
      </c>
    </row>
    <row r="19884" spans="1:8" x14ac:dyDescent="0.25">
      <c r="A19884">
        <v>7534273</v>
      </c>
      <c r="B19884" t="s">
        <v>13</v>
      </c>
      <c r="C19884" s="11"/>
      <c r="D19884" s="11"/>
      <c r="E19884" s="6">
        <f t="shared" si="311"/>
        <v>0</v>
      </c>
      <c r="F19884" s="7" t="s">
        <v>34738</v>
      </c>
      <c r="G19884" t="s">
        <v>19817</v>
      </c>
      <c r="H19884" s="12" t="s">
        <v>38</v>
      </c>
    </row>
    <row r="19885" spans="1:8" x14ac:dyDescent="0.25">
      <c r="A19885">
        <v>7515302</v>
      </c>
      <c r="B19885" t="s">
        <v>13</v>
      </c>
      <c r="C19885" s="11"/>
      <c r="D19885" s="11"/>
      <c r="E19885" s="6">
        <f t="shared" si="311"/>
        <v>0</v>
      </c>
      <c r="F19885" s="7" t="s">
        <v>34738</v>
      </c>
      <c r="G19885" t="s">
        <v>19818</v>
      </c>
      <c r="H19885" s="12" t="s">
        <v>38</v>
      </c>
    </row>
    <row r="19886" spans="1:8" x14ac:dyDescent="0.25">
      <c r="A19886">
        <v>7522866</v>
      </c>
      <c r="B19886" t="s">
        <v>13</v>
      </c>
      <c r="C19886" s="11"/>
      <c r="D19886" s="11"/>
      <c r="E19886" s="6">
        <f t="shared" si="311"/>
        <v>0</v>
      </c>
      <c r="F19886" s="7" t="s">
        <v>34738</v>
      </c>
      <c r="G19886" t="s">
        <v>19819</v>
      </c>
      <c r="H19886" s="12" t="s">
        <v>38</v>
      </c>
    </row>
    <row r="19887" spans="1:8" x14ac:dyDescent="0.25">
      <c r="A19887">
        <v>7535491</v>
      </c>
      <c r="B19887" t="s">
        <v>13</v>
      </c>
      <c r="C19887" s="11"/>
      <c r="D19887" s="11"/>
      <c r="E19887" s="6">
        <f t="shared" si="311"/>
        <v>0</v>
      </c>
      <c r="F19887" s="7" t="s">
        <v>34738</v>
      </c>
      <c r="G19887" t="s">
        <v>19820</v>
      </c>
      <c r="H19887" s="12" t="s">
        <v>38</v>
      </c>
    </row>
    <row r="19888" spans="1:8" x14ac:dyDescent="0.25">
      <c r="A19888">
        <v>7528917</v>
      </c>
      <c r="B19888" t="s">
        <v>13</v>
      </c>
      <c r="C19888" s="11"/>
      <c r="D19888" s="11"/>
      <c r="E19888" s="6">
        <f t="shared" si="311"/>
        <v>0</v>
      </c>
      <c r="F19888" s="7" t="s">
        <v>34738</v>
      </c>
      <c r="G19888" t="s">
        <v>19821</v>
      </c>
      <c r="H19888" s="12" t="s">
        <v>38</v>
      </c>
    </row>
    <row r="19889" spans="1:8" x14ac:dyDescent="0.25">
      <c r="A19889">
        <v>7536863</v>
      </c>
      <c r="B19889" t="s">
        <v>13</v>
      </c>
      <c r="C19889" s="11"/>
      <c r="D19889" s="11"/>
      <c r="E19889" s="6">
        <f t="shared" si="311"/>
        <v>0</v>
      </c>
      <c r="F19889" s="7" t="s">
        <v>34738</v>
      </c>
      <c r="G19889" t="s">
        <v>19822</v>
      </c>
      <c r="H19889" s="12" t="s">
        <v>38</v>
      </c>
    </row>
    <row r="19890" spans="1:8" x14ac:dyDescent="0.25">
      <c r="A19890">
        <v>7537254</v>
      </c>
      <c r="B19890" t="s">
        <v>13</v>
      </c>
      <c r="C19890" s="11"/>
      <c r="D19890" s="11"/>
      <c r="E19890" s="6">
        <f t="shared" si="311"/>
        <v>0</v>
      </c>
      <c r="F19890" s="7" t="s">
        <v>34738</v>
      </c>
      <c r="G19890" t="s">
        <v>19823</v>
      </c>
      <c r="H19890" s="12" t="s">
        <v>38</v>
      </c>
    </row>
    <row r="19891" spans="1:8" x14ac:dyDescent="0.25">
      <c r="A19891">
        <v>7536948</v>
      </c>
      <c r="B19891" t="s">
        <v>13</v>
      </c>
      <c r="C19891" s="11"/>
      <c r="D19891" s="11"/>
      <c r="E19891" s="6">
        <f t="shared" si="311"/>
        <v>0</v>
      </c>
      <c r="F19891" s="7" t="s">
        <v>34738</v>
      </c>
      <c r="G19891" t="s">
        <v>19824</v>
      </c>
      <c r="H19891" s="12" t="s">
        <v>38</v>
      </c>
    </row>
    <row r="19892" spans="1:8" x14ac:dyDescent="0.25">
      <c r="A19892">
        <v>7537112</v>
      </c>
      <c r="B19892" t="s">
        <v>13</v>
      </c>
      <c r="C19892" s="11"/>
      <c r="D19892" s="11"/>
      <c r="E19892" s="6">
        <f t="shared" si="311"/>
        <v>0</v>
      </c>
      <c r="F19892" s="7" t="s">
        <v>34738</v>
      </c>
      <c r="G19892" t="s">
        <v>19825</v>
      </c>
      <c r="H19892" s="12" t="s">
        <v>38</v>
      </c>
    </row>
    <row r="19893" spans="1:8" x14ac:dyDescent="0.25">
      <c r="A19893">
        <v>7512162</v>
      </c>
      <c r="B19893" t="s">
        <v>13</v>
      </c>
      <c r="C19893" s="11"/>
      <c r="D19893" s="11"/>
      <c r="E19893" s="6">
        <f t="shared" si="311"/>
        <v>0</v>
      </c>
      <c r="F19893" s="7" t="s">
        <v>34738</v>
      </c>
      <c r="G19893" t="s">
        <v>19826</v>
      </c>
      <c r="H19893" s="12" t="s">
        <v>38</v>
      </c>
    </row>
    <row r="19894" spans="1:8" x14ac:dyDescent="0.25">
      <c r="A19894">
        <v>7537377</v>
      </c>
      <c r="B19894" t="s">
        <v>13</v>
      </c>
      <c r="C19894" s="11"/>
      <c r="D19894" s="11"/>
      <c r="E19894" s="6">
        <f t="shared" si="311"/>
        <v>0</v>
      </c>
      <c r="F19894" s="7" t="s">
        <v>34738</v>
      </c>
      <c r="G19894" t="s">
        <v>19827</v>
      </c>
      <c r="H19894" s="12" t="s">
        <v>38</v>
      </c>
    </row>
    <row r="19895" spans="1:8" x14ac:dyDescent="0.25">
      <c r="A19895">
        <v>7525006</v>
      </c>
      <c r="B19895" t="s">
        <v>13</v>
      </c>
      <c r="C19895" s="11"/>
      <c r="D19895" s="11"/>
      <c r="E19895" s="6">
        <f t="shared" si="311"/>
        <v>0</v>
      </c>
      <c r="F19895" s="7" t="s">
        <v>34738</v>
      </c>
      <c r="G19895" t="s">
        <v>19828</v>
      </c>
      <c r="H19895" s="12" t="s">
        <v>38</v>
      </c>
    </row>
    <row r="19896" spans="1:8" x14ac:dyDescent="0.25">
      <c r="A19896">
        <v>7537938</v>
      </c>
      <c r="B19896" t="s">
        <v>13</v>
      </c>
      <c r="C19896" s="11"/>
      <c r="D19896" s="11"/>
      <c r="E19896" s="6">
        <f t="shared" si="311"/>
        <v>0</v>
      </c>
      <c r="F19896" s="7" t="s">
        <v>34738</v>
      </c>
      <c r="G19896" t="s">
        <v>19829</v>
      </c>
      <c r="H19896" s="12" t="s">
        <v>38</v>
      </c>
    </row>
    <row r="19897" spans="1:8" x14ac:dyDescent="0.25">
      <c r="A19897">
        <v>7510818</v>
      </c>
      <c r="B19897" t="s">
        <v>13</v>
      </c>
      <c r="C19897" s="11"/>
      <c r="D19897" s="11"/>
      <c r="E19897" s="6">
        <f t="shared" si="311"/>
        <v>0</v>
      </c>
      <c r="F19897" s="7" t="s">
        <v>34738</v>
      </c>
      <c r="G19897" t="s">
        <v>19830</v>
      </c>
      <c r="H19897" s="12" t="s">
        <v>38</v>
      </c>
    </row>
    <row r="19898" spans="1:8" x14ac:dyDescent="0.25">
      <c r="A19898">
        <v>7536221</v>
      </c>
      <c r="B19898" t="s">
        <v>13</v>
      </c>
      <c r="C19898" s="11"/>
      <c r="D19898" s="11"/>
      <c r="E19898" s="6">
        <f t="shared" si="311"/>
        <v>0</v>
      </c>
      <c r="F19898" s="7" t="s">
        <v>34738</v>
      </c>
      <c r="G19898" t="s">
        <v>19831</v>
      </c>
      <c r="H19898" s="12" t="s">
        <v>38</v>
      </c>
    </row>
    <row r="19899" spans="1:8" x14ac:dyDescent="0.25">
      <c r="A19899">
        <v>7536378</v>
      </c>
      <c r="B19899" t="s">
        <v>13</v>
      </c>
      <c r="C19899" s="11"/>
      <c r="D19899" s="11"/>
      <c r="E19899" s="6">
        <f t="shared" si="311"/>
        <v>0</v>
      </c>
      <c r="F19899" s="7" t="s">
        <v>34738</v>
      </c>
      <c r="G19899" t="s">
        <v>19832</v>
      </c>
      <c r="H19899" s="12" t="s">
        <v>38</v>
      </c>
    </row>
    <row r="19900" spans="1:8" x14ac:dyDescent="0.25">
      <c r="A19900">
        <v>7536320</v>
      </c>
      <c r="B19900" t="s">
        <v>13</v>
      </c>
      <c r="C19900" s="11"/>
      <c r="D19900" s="11"/>
      <c r="E19900" s="6">
        <f t="shared" si="311"/>
        <v>0</v>
      </c>
      <c r="F19900" s="7" t="s">
        <v>34738</v>
      </c>
      <c r="G19900" t="s">
        <v>19833</v>
      </c>
      <c r="H19900" s="12" t="s">
        <v>38</v>
      </c>
    </row>
    <row r="19901" spans="1:8" x14ac:dyDescent="0.25">
      <c r="A19901">
        <v>7535084</v>
      </c>
      <c r="B19901" t="s">
        <v>13</v>
      </c>
      <c r="C19901" s="11"/>
      <c r="D19901" s="11"/>
      <c r="E19901" s="6">
        <f t="shared" si="311"/>
        <v>0</v>
      </c>
      <c r="F19901" s="7" t="s">
        <v>34738</v>
      </c>
      <c r="G19901" t="s">
        <v>19834</v>
      </c>
      <c r="H19901" s="12" t="s">
        <v>38</v>
      </c>
    </row>
    <row r="19902" spans="1:8" x14ac:dyDescent="0.25">
      <c r="A19902">
        <v>7522494</v>
      </c>
      <c r="B19902" t="s">
        <v>13</v>
      </c>
      <c r="C19902" s="11"/>
      <c r="D19902" s="11"/>
      <c r="E19902" s="6">
        <f t="shared" si="311"/>
        <v>0</v>
      </c>
      <c r="F19902" s="7" t="s">
        <v>34738</v>
      </c>
      <c r="G19902" t="s">
        <v>19835</v>
      </c>
      <c r="H19902" s="12" t="s">
        <v>38</v>
      </c>
    </row>
    <row r="19903" spans="1:8" x14ac:dyDescent="0.25">
      <c r="A19903">
        <v>7526872</v>
      </c>
      <c r="B19903" t="s">
        <v>13</v>
      </c>
      <c r="C19903" s="11"/>
      <c r="D19903" s="11"/>
      <c r="E19903" s="6">
        <f t="shared" si="311"/>
        <v>0</v>
      </c>
      <c r="F19903" s="7" t="s">
        <v>34738</v>
      </c>
      <c r="G19903" t="s">
        <v>19836</v>
      </c>
      <c r="H19903" s="12" t="s">
        <v>38</v>
      </c>
    </row>
    <row r="19904" spans="1:8" x14ac:dyDescent="0.25">
      <c r="A19904">
        <v>7535974</v>
      </c>
      <c r="B19904" t="s">
        <v>13</v>
      </c>
      <c r="C19904" s="11"/>
      <c r="D19904" s="11"/>
      <c r="E19904" s="6">
        <f t="shared" si="311"/>
        <v>0</v>
      </c>
      <c r="F19904" s="7" t="s">
        <v>34738</v>
      </c>
      <c r="G19904" t="s">
        <v>19837</v>
      </c>
      <c r="H19904" s="12" t="s">
        <v>38</v>
      </c>
    </row>
    <row r="19905" spans="1:8" x14ac:dyDescent="0.25">
      <c r="A19905">
        <v>7535914</v>
      </c>
      <c r="B19905" t="s">
        <v>13</v>
      </c>
      <c r="C19905" s="11"/>
      <c r="D19905" s="11"/>
      <c r="E19905" s="6">
        <f t="shared" si="311"/>
        <v>0</v>
      </c>
      <c r="F19905" s="7" t="s">
        <v>34738</v>
      </c>
      <c r="G19905" t="s">
        <v>19838</v>
      </c>
      <c r="H19905" s="12" t="s">
        <v>38</v>
      </c>
    </row>
    <row r="19906" spans="1:8" x14ac:dyDescent="0.25">
      <c r="A19906">
        <v>7525705</v>
      </c>
      <c r="B19906" t="s">
        <v>13</v>
      </c>
      <c r="C19906" s="11"/>
      <c r="D19906" s="11"/>
      <c r="E19906" s="6">
        <f t="shared" si="311"/>
        <v>0</v>
      </c>
      <c r="F19906" s="7" t="s">
        <v>34738</v>
      </c>
      <c r="G19906" t="s">
        <v>19839</v>
      </c>
      <c r="H19906" s="12" t="s">
        <v>38</v>
      </c>
    </row>
    <row r="19907" spans="1:8" x14ac:dyDescent="0.25">
      <c r="A19907">
        <v>7531229</v>
      </c>
      <c r="B19907" t="s">
        <v>13</v>
      </c>
      <c r="C19907" s="11"/>
      <c r="D19907" s="11"/>
      <c r="E19907" s="6">
        <f t="shared" si="311"/>
        <v>0</v>
      </c>
      <c r="F19907" s="7" t="s">
        <v>34738</v>
      </c>
      <c r="G19907" t="s">
        <v>19840</v>
      </c>
      <c r="H19907" s="12" t="s">
        <v>38</v>
      </c>
    </row>
    <row r="19908" spans="1:8" x14ac:dyDescent="0.25">
      <c r="A19908">
        <v>7532767</v>
      </c>
      <c r="B19908" t="s">
        <v>13</v>
      </c>
      <c r="C19908" s="11"/>
      <c r="D19908" s="11"/>
      <c r="E19908" s="6">
        <f t="shared" si="311"/>
        <v>0</v>
      </c>
      <c r="F19908" s="7" t="s">
        <v>34738</v>
      </c>
      <c r="G19908" t="s">
        <v>19841</v>
      </c>
      <c r="H19908" s="12" t="s">
        <v>38</v>
      </c>
    </row>
    <row r="19909" spans="1:8" x14ac:dyDescent="0.25">
      <c r="A19909">
        <v>7527334</v>
      </c>
      <c r="B19909" t="s">
        <v>13</v>
      </c>
      <c r="C19909" s="11"/>
      <c r="D19909" s="11"/>
      <c r="E19909" s="6">
        <f t="shared" si="311"/>
        <v>0</v>
      </c>
      <c r="F19909" s="7" t="s">
        <v>34738</v>
      </c>
      <c r="G19909" t="s">
        <v>19842</v>
      </c>
      <c r="H19909" s="12" t="s">
        <v>38</v>
      </c>
    </row>
    <row r="19910" spans="1:8" x14ac:dyDescent="0.25">
      <c r="A19910">
        <v>7527155</v>
      </c>
      <c r="B19910" t="s">
        <v>13</v>
      </c>
      <c r="C19910" s="11"/>
      <c r="D19910" s="11"/>
      <c r="E19910" s="6">
        <f t="shared" si="311"/>
        <v>0</v>
      </c>
      <c r="F19910" s="7" t="s">
        <v>34738</v>
      </c>
      <c r="G19910" t="s">
        <v>19843</v>
      </c>
      <c r="H19910" s="12" t="s">
        <v>38</v>
      </c>
    </row>
    <row r="19911" spans="1:8" x14ac:dyDescent="0.25">
      <c r="A19911">
        <v>7527250</v>
      </c>
      <c r="B19911" t="s">
        <v>13</v>
      </c>
      <c r="C19911" s="11"/>
      <c r="D19911" s="11"/>
      <c r="E19911" s="6">
        <f t="shared" si="311"/>
        <v>0</v>
      </c>
      <c r="F19911" s="7" t="s">
        <v>34738</v>
      </c>
      <c r="G19911" t="s">
        <v>19844</v>
      </c>
      <c r="H19911" s="12" t="s">
        <v>38</v>
      </c>
    </row>
    <row r="19912" spans="1:8" x14ac:dyDescent="0.25">
      <c r="A19912">
        <v>7523926</v>
      </c>
      <c r="B19912" t="s">
        <v>13</v>
      </c>
      <c r="C19912" s="11"/>
      <c r="D19912" s="11"/>
      <c r="E19912" s="6">
        <f t="shared" si="311"/>
        <v>0</v>
      </c>
      <c r="F19912" s="7" t="s">
        <v>34738</v>
      </c>
      <c r="G19912" t="s">
        <v>19845</v>
      </c>
      <c r="H19912" s="12" t="s">
        <v>38</v>
      </c>
    </row>
    <row r="19913" spans="1:8" x14ac:dyDescent="0.25">
      <c r="A19913">
        <v>7517401</v>
      </c>
      <c r="B19913" t="s">
        <v>13</v>
      </c>
      <c r="C19913" s="11"/>
      <c r="D19913" s="11"/>
      <c r="E19913" s="6">
        <f t="shared" si="311"/>
        <v>0</v>
      </c>
      <c r="F19913" s="7" t="s">
        <v>34738</v>
      </c>
      <c r="G19913" t="s">
        <v>19846</v>
      </c>
      <c r="H19913" s="12" t="s">
        <v>38</v>
      </c>
    </row>
    <row r="19914" spans="1:8" x14ac:dyDescent="0.25">
      <c r="A19914">
        <v>7525131</v>
      </c>
      <c r="B19914" t="s">
        <v>13</v>
      </c>
      <c r="C19914" s="11"/>
      <c r="D19914" s="11"/>
      <c r="E19914" s="6">
        <f t="shared" si="311"/>
        <v>0</v>
      </c>
      <c r="F19914" s="7" t="s">
        <v>34738</v>
      </c>
      <c r="G19914" t="s">
        <v>19847</v>
      </c>
      <c r="H19914" s="12" t="s">
        <v>38</v>
      </c>
    </row>
    <row r="19915" spans="1:8" x14ac:dyDescent="0.25">
      <c r="A19915">
        <v>7525205</v>
      </c>
      <c r="B19915" t="s">
        <v>13</v>
      </c>
      <c r="C19915" s="11"/>
      <c r="D19915" s="11"/>
      <c r="E19915" s="6">
        <f t="shared" si="311"/>
        <v>0</v>
      </c>
      <c r="F19915" s="7" t="s">
        <v>34738</v>
      </c>
      <c r="G19915" t="s">
        <v>19848</v>
      </c>
      <c r="H19915" s="12" t="s">
        <v>38</v>
      </c>
    </row>
    <row r="19916" spans="1:8" x14ac:dyDescent="0.25">
      <c r="A19916">
        <v>7523801</v>
      </c>
      <c r="B19916" t="s">
        <v>13</v>
      </c>
      <c r="C19916" s="11"/>
      <c r="D19916" s="11"/>
      <c r="E19916" s="6">
        <f t="shared" si="311"/>
        <v>0</v>
      </c>
      <c r="F19916" s="7" t="s">
        <v>34738</v>
      </c>
      <c r="G19916" t="s">
        <v>19849</v>
      </c>
      <c r="H19916" s="12" t="s">
        <v>38</v>
      </c>
    </row>
    <row r="19917" spans="1:8" x14ac:dyDescent="0.25">
      <c r="A19917">
        <v>7541239</v>
      </c>
      <c r="B19917" t="s">
        <v>13</v>
      </c>
      <c r="C19917" s="11"/>
      <c r="D19917" s="11"/>
      <c r="E19917" s="6">
        <f t="shared" si="311"/>
        <v>0</v>
      </c>
      <c r="F19917" s="7" t="s">
        <v>34738</v>
      </c>
      <c r="G19917" t="s">
        <v>19850</v>
      </c>
      <c r="H19917" s="12" t="s">
        <v>38</v>
      </c>
    </row>
    <row r="19918" spans="1:8" x14ac:dyDescent="0.25">
      <c r="A19918">
        <v>7541641</v>
      </c>
      <c r="B19918" t="s">
        <v>13</v>
      </c>
      <c r="C19918" s="11"/>
      <c r="D19918" s="11"/>
      <c r="E19918" s="6">
        <f t="shared" si="311"/>
        <v>0</v>
      </c>
      <c r="F19918" s="7" t="s">
        <v>34738</v>
      </c>
      <c r="G19918" t="s">
        <v>19851</v>
      </c>
      <c r="H19918" s="12" t="s">
        <v>38</v>
      </c>
    </row>
    <row r="19919" spans="1:8" x14ac:dyDescent="0.25">
      <c r="A19919">
        <v>7519014</v>
      </c>
      <c r="B19919" t="s">
        <v>13</v>
      </c>
      <c r="C19919" s="11"/>
      <c r="D19919" s="11"/>
      <c r="E19919" s="6">
        <f t="shared" si="311"/>
        <v>0</v>
      </c>
      <c r="F19919" s="7" t="s">
        <v>34738</v>
      </c>
      <c r="G19919" t="s">
        <v>19852</v>
      </c>
      <c r="H19919" s="12" t="s">
        <v>38</v>
      </c>
    </row>
    <row r="19920" spans="1:8" x14ac:dyDescent="0.25">
      <c r="A19920">
        <v>7541486</v>
      </c>
      <c r="B19920" t="s">
        <v>13</v>
      </c>
      <c r="C19920" s="11"/>
      <c r="D19920" s="11"/>
      <c r="E19920" s="6">
        <f t="shared" si="311"/>
        <v>0</v>
      </c>
      <c r="F19920" s="7" t="s">
        <v>34738</v>
      </c>
      <c r="G19920" t="s">
        <v>19853</v>
      </c>
      <c r="H19920" s="12" t="s">
        <v>38</v>
      </c>
    </row>
    <row r="19921" spans="1:8" x14ac:dyDescent="0.25">
      <c r="A19921">
        <v>7541355</v>
      </c>
      <c r="B19921" t="s">
        <v>13</v>
      </c>
      <c r="C19921" s="11"/>
      <c r="D19921" s="11"/>
      <c r="E19921" s="6">
        <f t="shared" si="311"/>
        <v>0</v>
      </c>
      <c r="F19921" s="7" t="s">
        <v>34738</v>
      </c>
      <c r="G19921" t="s">
        <v>19854</v>
      </c>
      <c r="H19921" s="12" t="s">
        <v>38</v>
      </c>
    </row>
    <row r="19922" spans="1:8" x14ac:dyDescent="0.25">
      <c r="A19922">
        <v>7541523</v>
      </c>
      <c r="B19922" t="s">
        <v>13</v>
      </c>
      <c r="C19922" s="11"/>
      <c r="D19922" s="11"/>
      <c r="E19922" s="6">
        <f t="shared" si="311"/>
        <v>0</v>
      </c>
      <c r="F19922" s="7" t="s">
        <v>34738</v>
      </c>
      <c r="G19922" t="s">
        <v>19855</v>
      </c>
      <c r="H19922" s="12" t="s">
        <v>38</v>
      </c>
    </row>
    <row r="19923" spans="1:8" x14ac:dyDescent="0.25">
      <c r="A19923">
        <v>7541577</v>
      </c>
      <c r="B19923" t="s">
        <v>13</v>
      </c>
      <c r="C19923" s="11"/>
      <c r="D19923" s="11"/>
      <c r="E19923" s="6">
        <f t="shared" si="311"/>
        <v>0</v>
      </c>
      <c r="F19923" s="7" t="s">
        <v>34738</v>
      </c>
      <c r="G19923" t="s">
        <v>19856</v>
      </c>
      <c r="H19923" s="12" t="s">
        <v>38</v>
      </c>
    </row>
    <row r="19924" spans="1:8" x14ac:dyDescent="0.25">
      <c r="A19924">
        <v>7541408</v>
      </c>
      <c r="B19924" t="s">
        <v>13</v>
      </c>
      <c r="C19924" s="11"/>
      <c r="D19924" s="11"/>
      <c r="E19924" s="6">
        <f t="shared" si="311"/>
        <v>0</v>
      </c>
      <c r="F19924" s="7" t="s">
        <v>34738</v>
      </c>
      <c r="G19924" t="s">
        <v>19857</v>
      </c>
      <c r="H19924" s="12" t="s">
        <v>38</v>
      </c>
    </row>
    <row r="19925" spans="1:8" x14ac:dyDescent="0.25">
      <c r="A19925">
        <v>7531918</v>
      </c>
      <c r="B19925" t="s">
        <v>13</v>
      </c>
      <c r="C19925" s="11"/>
      <c r="D19925" s="11"/>
      <c r="E19925" s="6">
        <f t="shared" si="311"/>
        <v>0</v>
      </c>
      <c r="F19925" s="7" t="s">
        <v>34738</v>
      </c>
      <c r="G19925" t="s">
        <v>19858</v>
      </c>
      <c r="H19925" s="12" t="s">
        <v>38</v>
      </c>
    </row>
    <row r="19926" spans="1:8" x14ac:dyDescent="0.25">
      <c r="A19926">
        <v>7531995</v>
      </c>
      <c r="B19926" t="s">
        <v>13</v>
      </c>
      <c r="C19926" s="11"/>
      <c r="D19926" s="11"/>
      <c r="E19926" s="6">
        <f t="shared" si="311"/>
        <v>0</v>
      </c>
      <c r="F19926" s="7" t="s">
        <v>34738</v>
      </c>
      <c r="G19926" t="s">
        <v>19859</v>
      </c>
      <c r="H19926" s="12" t="s">
        <v>38</v>
      </c>
    </row>
    <row r="19927" spans="1:8" x14ac:dyDescent="0.25">
      <c r="A19927">
        <v>7510667</v>
      </c>
      <c r="B19927" t="s">
        <v>13</v>
      </c>
      <c r="C19927" s="11"/>
      <c r="D19927" s="11"/>
      <c r="E19927" s="6">
        <f t="shared" si="311"/>
        <v>0</v>
      </c>
      <c r="F19927" s="7" t="s">
        <v>34738</v>
      </c>
      <c r="G19927" t="s">
        <v>19860</v>
      </c>
      <c r="H19927" s="12" t="s">
        <v>38</v>
      </c>
    </row>
    <row r="19928" spans="1:8" x14ac:dyDescent="0.25">
      <c r="A19928">
        <v>7528851</v>
      </c>
      <c r="B19928" t="s">
        <v>13</v>
      </c>
      <c r="C19928" s="11"/>
      <c r="D19928" s="11"/>
      <c r="E19928" s="6">
        <f t="shared" si="311"/>
        <v>0</v>
      </c>
      <c r="F19928" s="7" t="s">
        <v>34738</v>
      </c>
      <c r="G19928" t="s">
        <v>19861</v>
      </c>
      <c r="H19928" s="12" t="s">
        <v>38</v>
      </c>
    </row>
    <row r="19929" spans="1:8" x14ac:dyDescent="0.25">
      <c r="A19929">
        <v>7516342</v>
      </c>
      <c r="B19929" t="s">
        <v>13</v>
      </c>
      <c r="C19929" s="11"/>
      <c r="D19929" s="11"/>
      <c r="E19929" s="6">
        <f t="shared" si="311"/>
        <v>0</v>
      </c>
      <c r="F19929" s="7" t="s">
        <v>34738</v>
      </c>
      <c r="G19929" t="s">
        <v>19862</v>
      </c>
      <c r="H19929" s="12" t="s">
        <v>38</v>
      </c>
    </row>
    <row r="19930" spans="1:8" x14ac:dyDescent="0.25">
      <c r="A19930">
        <v>7511600</v>
      </c>
      <c r="B19930" t="s">
        <v>13</v>
      </c>
      <c r="C19930" s="11"/>
      <c r="D19930" s="11"/>
      <c r="E19930" s="6">
        <f t="shared" si="311"/>
        <v>0</v>
      </c>
      <c r="F19930" s="7" t="s">
        <v>34738</v>
      </c>
      <c r="G19930" t="s">
        <v>19863</v>
      </c>
      <c r="H19930" s="12" t="s">
        <v>38</v>
      </c>
    </row>
    <row r="19931" spans="1:8" x14ac:dyDescent="0.25">
      <c r="A19931">
        <v>7517090</v>
      </c>
      <c r="B19931" t="s">
        <v>13</v>
      </c>
      <c r="C19931" s="11"/>
      <c r="D19931" s="11"/>
      <c r="E19931" s="6">
        <f t="shared" si="311"/>
        <v>0</v>
      </c>
      <c r="F19931" s="7" t="s">
        <v>34738</v>
      </c>
      <c r="G19931" t="s">
        <v>19864</v>
      </c>
      <c r="H19931" s="12" t="s">
        <v>38</v>
      </c>
    </row>
    <row r="19932" spans="1:8" x14ac:dyDescent="0.25">
      <c r="A19932">
        <v>7533087</v>
      </c>
      <c r="B19932" t="s">
        <v>13</v>
      </c>
      <c r="C19932" s="11"/>
      <c r="D19932" s="11"/>
      <c r="E19932" s="6">
        <f t="shared" si="311"/>
        <v>0</v>
      </c>
      <c r="F19932" s="7" t="s">
        <v>34738</v>
      </c>
      <c r="G19932" t="s">
        <v>19865</v>
      </c>
      <c r="H19932" s="12" t="s">
        <v>38</v>
      </c>
    </row>
    <row r="19933" spans="1:8" x14ac:dyDescent="0.25">
      <c r="A19933">
        <v>7540868</v>
      </c>
      <c r="B19933" t="s">
        <v>13</v>
      </c>
      <c r="C19933" s="11"/>
      <c r="D19933" s="11"/>
      <c r="E19933" s="6">
        <f t="shared" si="311"/>
        <v>0</v>
      </c>
      <c r="F19933" s="7" t="s">
        <v>34738</v>
      </c>
      <c r="G19933" t="s">
        <v>19866</v>
      </c>
      <c r="H19933" s="12" t="s">
        <v>38</v>
      </c>
    </row>
    <row r="19934" spans="1:8" x14ac:dyDescent="0.25">
      <c r="A19934">
        <v>7529541</v>
      </c>
      <c r="B19934" t="s">
        <v>13</v>
      </c>
      <c r="C19934" s="11"/>
      <c r="D19934" s="11"/>
      <c r="E19934" s="6">
        <f t="shared" si="311"/>
        <v>0</v>
      </c>
      <c r="F19934" s="7" t="s">
        <v>34738</v>
      </c>
      <c r="G19934" t="s">
        <v>19867</v>
      </c>
      <c r="H19934" s="12" t="s">
        <v>38</v>
      </c>
    </row>
    <row r="19935" spans="1:8" x14ac:dyDescent="0.25">
      <c r="A19935">
        <v>7526578</v>
      </c>
      <c r="B19935" t="s">
        <v>13</v>
      </c>
      <c r="C19935" s="11"/>
      <c r="D19935" s="11"/>
      <c r="E19935" s="6">
        <f t="shared" si="311"/>
        <v>0</v>
      </c>
      <c r="F19935" s="7" t="s">
        <v>34738</v>
      </c>
      <c r="G19935" t="s">
        <v>19868</v>
      </c>
      <c r="H19935" s="12" t="s">
        <v>38</v>
      </c>
    </row>
    <row r="19936" spans="1:8" x14ac:dyDescent="0.25">
      <c r="A19936">
        <v>6844786</v>
      </c>
      <c r="B19936" t="s">
        <v>13</v>
      </c>
      <c r="C19936" s="11"/>
      <c r="D19936" s="11"/>
      <c r="E19936" s="6">
        <f t="shared" si="311"/>
        <v>0</v>
      </c>
      <c r="F19936" s="7" t="s">
        <v>34738</v>
      </c>
      <c r="G19936" t="s">
        <v>19869</v>
      </c>
      <c r="H19936" s="12" t="s">
        <v>39</v>
      </c>
    </row>
    <row r="19937" spans="1:8" x14ac:dyDescent="0.25">
      <c r="A19937">
        <v>7526129</v>
      </c>
      <c r="B19937" t="s">
        <v>13</v>
      </c>
      <c r="C19937" s="11"/>
      <c r="D19937" s="11"/>
      <c r="E19937" s="6">
        <f t="shared" si="311"/>
        <v>0</v>
      </c>
      <c r="F19937" s="7" t="s">
        <v>34738</v>
      </c>
      <c r="G19937" t="s">
        <v>19870</v>
      </c>
      <c r="H19937" s="12" t="s">
        <v>38</v>
      </c>
    </row>
    <row r="19938" spans="1:8" x14ac:dyDescent="0.25">
      <c r="A19938">
        <v>7515688</v>
      </c>
      <c r="B19938" t="s">
        <v>13</v>
      </c>
      <c r="C19938" s="11"/>
      <c r="D19938" s="11"/>
      <c r="E19938" s="6">
        <f t="shared" ref="E19938:E20001" si="312">C19938+(C19938*D19938)</f>
        <v>0</v>
      </c>
      <c r="F19938" s="7" t="s">
        <v>34738</v>
      </c>
      <c r="G19938" t="s">
        <v>19871</v>
      </c>
      <c r="H19938" s="12" t="s">
        <v>38</v>
      </c>
    </row>
    <row r="19939" spans="1:8" x14ac:dyDescent="0.25">
      <c r="A19939">
        <v>7536741</v>
      </c>
      <c r="B19939" t="s">
        <v>13</v>
      </c>
      <c r="C19939" s="11"/>
      <c r="D19939" s="11"/>
      <c r="E19939" s="6">
        <f t="shared" si="312"/>
        <v>0</v>
      </c>
      <c r="F19939" s="7" t="s">
        <v>34738</v>
      </c>
      <c r="G19939" t="s">
        <v>19872</v>
      </c>
      <c r="H19939" s="12" t="s">
        <v>38</v>
      </c>
    </row>
    <row r="19940" spans="1:8" x14ac:dyDescent="0.25">
      <c r="A19940">
        <v>7515822</v>
      </c>
      <c r="B19940" t="s">
        <v>13</v>
      </c>
      <c r="C19940" s="11"/>
      <c r="D19940" s="11"/>
      <c r="E19940" s="6">
        <f t="shared" si="312"/>
        <v>0</v>
      </c>
      <c r="F19940" s="7" t="s">
        <v>34738</v>
      </c>
      <c r="G19940" t="s">
        <v>19873</v>
      </c>
      <c r="H19940" s="12" t="s">
        <v>38</v>
      </c>
    </row>
    <row r="19941" spans="1:8" x14ac:dyDescent="0.25">
      <c r="A19941">
        <v>7536600</v>
      </c>
      <c r="B19941" t="s">
        <v>13</v>
      </c>
      <c r="C19941" s="11"/>
      <c r="D19941" s="11"/>
      <c r="E19941" s="6">
        <f t="shared" si="312"/>
        <v>0</v>
      </c>
      <c r="F19941" s="7" t="s">
        <v>34738</v>
      </c>
      <c r="G19941" t="s">
        <v>19874</v>
      </c>
      <c r="H19941" s="12" t="s">
        <v>38</v>
      </c>
    </row>
    <row r="19942" spans="1:8" x14ac:dyDescent="0.25">
      <c r="A19942">
        <v>7532700</v>
      </c>
      <c r="B19942" t="s">
        <v>13</v>
      </c>
      <c r="C19942" s="11"/>
      <c r="D19942" s="11"/>
      <c r="E19942" s="6">
        <f t="shared" si="312"/>
        <v>0</v>
      </c>
      <c r="F19942" s="7" t="s">
        <v>34738</v>
      </c>
      <c r="G19942" t="s">
        <v>19875</v>
      </c>
      <c r="H19942" s="12" t="s">
        <v>38</v>
      </c>
    </row>
    <row r="19943" spans="1:8" x14ac:dyDescent="0.25">
      <c r="A19943">
        <v>7536852</v>
      </c>
      <c r="B19943" t="s">
        <v>13</v>
      </c>
      <c r="C19943" s="11"/>
      <c r="D19943" s="11"/>
      <c r="E19943" s="6">
        <f t="shared" si="312"/>
        <v>0</v>
      </c>
      <c r="F19943" s="7" t="s">
        <v>34738</v>
      </c>
      <c r="G19943" t="s">
        <v>19876</v>
      </c>
      <c r="H19943" s="12" t="s">
        <v>38</v>
      </c>
    </row>
    <row r="19944" spans="1:8" x14ac:dyDescent="0.25">
      <c r="A19944">
        <v>7536959</v>
      </c>
      <c r="B19944" t="s">
        <v>13</v>
      </c>
      <c r="C19944" s="11"/>
      <c r="D19944" s="11"/>
      <c r="E19944" s="6">
        <f t="shared" si="312"/>
        <v>0</v>
      </c>
      <c r="F19944" s="7" t="s">
        <v>34738</v>
      </c>
      <c r="G19944" t="s">
        <v>19877</v>
      </c>
      <c r="H19944" s="12" t="s">
        <v>38</v>
      </c>
    </row>
    <row r="19945" spans="1:8" x14ac:dyDescent="0.25">
      <c r="A19945">
        <v>7511462</v>
      </c>
      <c r="B19945" t="s">
        <v>13</v>
      </c>
      <c r="C19945" s="11"/>
      <c r="D19945" s="11"/>
      <c r="E19945" s="6">
        <f t="shared" si="312"/>
        <v>0</v>
      </c>
      <c r="F19945" s="7" t="s">
        <v>34738</v>
      </c>
      <c r="G19945" t="s">
        <v>19878</v>
      </c>
      <c r="H19945" s="12" t="s">
        <v>38</v>
      </c>
    </row>
    <row r="19946" spans="1:8" x14ac:dyDescent="0.25">
      <c r="A19946">
        <v>7541483</v>
      </c>
      <c r="B19946" t="s">
        <v>13</v>
      </c>
      <c r="C19946" s="11"/>
      <c r="D19946" s="11"/>
      <c r="E19946" s="6">
        <f t="shared" si="312"/>
        <v>0</v>
      </c>
      <c r="F19946" s="7" t="s">
        <v>34738</v>
      </c>
      <c r="G19946" t="s">
        <v>19879</v>
      </c>
      <c r="H19946" s="12" t="s">
        <v>38</v>
      </c>
    </row>
    <row r="19947" spans="1:8" x14ac:dyDescent="0.25">
      <c r="A19947">
        <v>7540216</v>
      </c>
      <c r="B19947" t="s">
        <v>13</v>
      </c>
      <c r="C19947" s="11"/>
      <c r="D19947" s="11"/>
      <c r="E19947" s="6">
        <f t="shared" si="312"/>
        <v>0</v>
      </c>
      <c r="F19947" s="7" t="s">
        <v>34738</v>
      </c>
      <c r="G19947" t="s">
        <v>19880</v>
      </c>
      <c r="H19947" s="12" t="s">
        <v>38</v>
      </c>
    </row>
    <row r="19948" spans="1:8" x14ac:dyDescent="0.25">
      <c r="A19948">
        <v>7510845</v>
      </c>
      <c r="B19948" t="s">
        <v>13</v>
      </c>
      <c r="C19948" s="11"/>
      <c r="D19948" s="11"/>
      <c r="E19948" s="6">
        <f t="shared" si="312"/>
        <v>0</v>
      </c>
      <c r="F19948" s="7" t="s">
        <v>34738</v>
      </c>
      <c r="G19948" t="s">
        <v>19881</v>
      </c>
      <c r="H19948" s="12" t="s">
        <v>38</v>
      </c>
    </row>
    <row r="19949" spans="1:8" x14ac:dyDescent="0.25">
      <c r="A19949">
        <v>7520373</v>
      </c>
      <c r="B19949" t="s">
        <v>13</v>
      </c>
      <c r="C19949" s="11"/>
      <c r="D19949" s="11"/>
      <c r="E19949" s="6">
        <f t="shared" si="312"/>
        <v>0</v>
      </c>
      <c r="F19949" s="7" t="s">
        <v>34738</v>
      </c>
      <c r="G19949" t="s">
        <v>19882</v>
      </c>
      <c r="H19949" s="12" t="s">
        <v>38</v>
      </c>
    </row>
    <row r="19950" spans="1:8" x14ac:dyDescent="0.25">
      <c r="A19950">
        <v>7513364</v>
      </c>
      <c r="B19950" t="s">
        <v>13</v>
      </c>
      <c r="C19950" s="11"/>
      <c r="D19950" s="11"/>
      <c r="E19950" s="6">
        <f t="shared" si="312"/>
        <v>0</v>
      </c>
      <c r="F19950" s="7" t="s">
        <v>34738</v>
      </c>
      <c r="G19950" t="s">
        <v>19883</v>
      </c>
      <c r="H19950" s="12" t="s">
        <v>38</v>
      </c>
    </row>
    <row r="19951" spans="1:8" x14ac:dyDescent="0.25">
      <c r="A19951">
        <v>7537891</v>
      </c>
      <c r="B19951" t="s">
        <v>13</v>
      </c>
      <c r="C19951" s="11"/>
      <c r="D19951" s="11"/>
      <c r="E19951" s="6">
        <f t="shared" si="312"/>
        <v>0</v>
      </c>
      <c r="F19951" s="7" t="s">
        <v>34738</v>
      </c>
      <c r="G19951" t="s">
        <v>19884</v>
      </c>
      <c r="H19951" s="12" t="s">
        <v>38</v>
      </c>
    </row>
    <row r="19952" spans="1:8" x14ac:dyDescent="0.25">
      <c r="A19952">
        <v>7537996</v>
      </c>
      <c r="B19952" t="s">
        <v>13</v>
      </c>
      <c r="C19952" s="11"/>
      <c r="D19952" s="11"/>
      <c r="E19952" s="6">
        <f t="shared" si="312"/>
        <v>0</v>
      </c>
      <c r="F19952" s="7" t="s">
        <v>34738</v>
      </c>
      <c r="G19952" t="s">
        <v>19885</v>
      </c>
      <c r="H19952" s="12" t="s">
        <v>38</v>
      </c>
    </row>
    <row r="19953" spans="1:8" x14ac:dyDescent="0.25">
      <c r="A19953">
        <v>7537786</v>
      </c>
      <c r="B19953" t="s">
        <v>13</v>
      </c>
      <c r="C19953" s="11"/>
      <c r="D19953" s="11"/>
      <c r="E19953" s="6">
        <f t="shared" si="312"/>
        <v>0</v>
      </c>
      <c r="F19953" s="7" t="s">
        <v>34738</v>
      </c>
      <c r="G19953" t="s">
        <v>19886</v>
      </c>
      <c r="H19953" s="12" t="s">
        <v>38</v>
      </c>
    </row>
    <row r="19954" spans="1:8" x14ac:dyDescent="0.25">
      <c r="A19954">
        <v>7520664</v>
      </c>
      <c r="B19954" t="s">
        <v>13</v>
      </c>
      <c r="C19954" s="11"/>
      <c r="D19954" s="11"/>
      <c r="E19954" s="6">
        <f t="shared" si="312"/>
        <v>0</v>
      </c>
      <c r="F19954" s="7" t="s">
        <v>34738</v>
      </c>
      <c r="G19954" t="s">
        <v>19887</v>
      </c>
      <c r="H19954" s="12" t="s">
        <v>38</v>
      </c>
    </row>
    <row r="19955" spans="1:8" x14ac:dyDescent="0.25">
      <c r="A19955">
        <v>7512519</v>
      </c>
      <c r="B19955" t="s">
        <v>13</v>
      </c>
      <c r="C19955" s="11"/>
      <c r="D19955" s="11"/>
      <c r="E19955" s="6">
        <f t="shared" si="312"/>
        <v>0</v>
      </c>
      <c r="F19955" s="7" t="s">
        <v>34738</v>
      </c>
      <c r="G19955" t="s">
        <v>19888</v>
      </c>
      <c r="H19955" s="12" t="s">
        <v>38</v>
      </c>
    </row>
    <row r="19956" spans="1:8" x14ac:dyDescent="0.25">
      <c r="A19956">
        <v>7520421</v>
      </c>
      <c r="B19956" t="s">
        <v>13</v>
      </c>
      <c r="C19956" s="11"/>
      <c r="D19956" s="11"/>
      <c r="E19956" s="6">
        <f t="shared" si="312"/>
        <v>0</v>
      </c>
      <c r="F19956" s="7" t="s">
        <v>34738</v>
      </c>
      <c r="G19956" t="s">
        <v>19889</v>
      </c>
      <c r="H19956" s="12" t="s">
        <v>38</v>
      </c>
    </row>
    <row r="19957" spans="1:8" x14ac:dyDescent="0.25">
      <c r="A19957">
        <v>7531725</v>
      </c>
      <c r="B19957" t="s">
        <v>13</v>
      </c>
      <c r="C19957" s="11"/>
      <c r="D19957" s="11"/>
      <c r="E19957" s="6">
        <f t="shared" si="312"/>
        <v>0</v>
      </c>
      <c r="F19957" s="7" t="s">
        <v>34738</v>
      </c>
      <c r="G19957" t="s">
        <v>19890</v>
      </c>
      <c r="H19957" s="12" t="s">
        <v>38</v>
      </c>
    </row>
    <row r="19958" spans="1:8" x14ac:dyDescent="0.25">
      <c r="A19958">
        <v>7526359</v>
      </c>
      <c r="B19958" t="s">
        <v>13</v>
      </c>
      <c r="C19958" s="11"/>
      <c r="D19958" s="11"/>
      <c r="E19958" s="6">
        <f t="shared" si="312"/>
        <v>0</v>
      </c>
      <c r="F19958" s="7" t="s">
        <v>34738</v>
      </c>
      <c r="G19958" t="s">
        <v>19891</v>
      </c>
      <c r="H19958" s="12" t="s">
        <v>38</v>
      </c>
    </row>
    <row r="19959" spans="1:8" x14ac:dyDescent="0.25">
      <c r="A19959">
        <v>7526527</v>
      </c>
      <c r="B19959" t="s">
        <v>13</v>
      </c>
      <c r="C19959" s="11"/>
      <c r="D19959" s="11"/>
      <c r="E19959" s="6">
        <f t="shared" si="312"/>
        <v>0</v>
      </c>
      <c r="F19959" s="7" t="s">
        <v>34738</v>
      </c>
      <c r="G19959" t="s">
        <v>19892</v>
      </c>
      <c r="H19959" s="12" t="s">
        <v>38</v>
      </c>
    </row>
    <row r="19960" spans="1:8" x14ac:dyDescent="0.25">
      <c r="A19960">
        <v>7533448</v>
      </c>
      <c r="B19960" t="s">
        <v>13</v>
      </c>
      <c r="C19960" s="11"/>
      <c r="D19960" s="11"/>
      <c r="E19960" s="6">
        <f t="shared" si="312"/>
        <v>0</v>
      </c>
      <c r="F19960" s="7" t="s">
        <v>34738</v>
      </c>
      <c r="G19960" t="s">
        <v>19893</v>
      </c>
      <c r="H19960" s="12" t="s">
        <v>38</v>
      </c>
    </row>
    <row r="19961" spans="1:8" x14ac:dyDescent="0.25">
      <c r="A19961">
        <v>7539193</v>
      </c>
      <c r="B19961" t="s">
        <v>13</v>
      </c>
      <c r="C19961" s="11"/>
      <c r="D19961" s="11"/>
      <c r="E19961" s="6">
        <f t="shared" si="312"/>
        <v>0</v>
      </c>
      <c r="F19961" s="7" t="s">
        <v>34738</v>
      </c>
      <c r="G19961" t="s">
        <v>19894</v>
      </c>
      <c r="H19961" s="12" t="s">
        <v>38</v>
      </c>
    </row>
    <row r="19962" spans="1:8" x14ac:dyDescent="0.25">
      <c r="A19962">
        <v>7516475</v>
      </c>
      <c r="B19962" t="s">
        <v>13</v>
      </c>
      <c r="C19962" s="11"/>
      <c r="D19962" s="11"/>
      <c r="E19962" s="6">
        <f t="shared" si="312"/>
        <v>0</v>
      </c>
      <c r="F19962" s="7" t="s">
        <v>34738</v>
      </c>
      <c r="G19962" t="s">
        <v>19895</v>
      </c>
      <c r="H19962" s="12" t="s">
        <v>38</v>
      </c>
    </row>
    <row r="19963" spans="1:8" x14ac:dyDescent="0.25">
      <c r="A19963">
        <v>7527958</v>
      </c>
      <c r="B19963" t="s">
        <v>13</v>
      </c>
      <c r="C19963" s="11"/>
      <c r="D19963" s="11"/>
      <c r="E19963" s="6">
        <f t="shared" si="312"/>
        <v>0</v>
      </c>
      <c r="F19963" s="7" t="s">
        <v>34738</v>
      </c>
      <c r="G19963" t="s">
        <v>19896</v>
      </c>
      <c r="H19963" s="12" t="s">
        <v>38</v>
      </c>
    </row>
    <row r="19964" spans="1:8" x14ac:dyDescent="0.25">
      <c r="A19964">
        <v>7514222</v>
      </c>
      <c r="B19964" t="s">
        <v>13</v>
      </c>
      <c r="C19964" s="11"/>
      <c r="D19964" s="11"/>
      <c r="E19964" s="6">
        <f t="shared" si="312"/>
        <v>0</v>
      </c>
      <c r="F19964" s="7" t="s">
        <v>34738</v>
      </c>
      <c r="G19964" t="s">
        <v>19897</v>
      </c>
      <c r="H19964" s="12" t="s">
        <v>38</v>
      </c>
    </row>
    <row r="19965" spans="1:8" x14ac:dyDescent="0.25">
      <c r="A19965">
        <v>7523387</v>
      </c>
      <c r="B19965" t="s">
        <v>13</v>
      </c>
      <c r="C19965" s="11"/>
      <c r="D19965" s="11"/>
      <c r="E19965" s="6">
        <f t="shared" si="312"/>
        <v>0</v>
      </c>
      <c r="F19965" s="7" t="s">
        <v>34738</v>
      </c>
      <c r="G19965" t="s">
        <v>19898</v>
      </c>
      <c r="H19965" s="12" t="s">
        <v>38</v>
      </c>
    </row>
    <row r="19966" spans="1:8" x14ac:dyDescent="0.25">
      <c r="A19966">
        <v>7533318</v>
      </c>
      <c r="B19966" t="s">
        <v>13</v>
      </c>
      <c r="C19966" s="11"/>
      <c r="D19966" s="11"/>
      <c r="E19966" s="6">
        <f t="shared" si="312"/>
        <v>0</v>
      </c>
      <c r="F19966" s="7" t="s">
        <v>34738</v>
      </c>
      <c r="G19966" t="s">
        <v>19899</v>
      </c>
      <c r="H19966" s="12" t="s">
        <v>38</v>
      </c>
    </row>
    <row r="19967" spans="1:8" x14ac:dyDescent="0.25">
      <c r="A19967">
        <v>7516335</v>
      </c>
      <c r="B19967" t="s">
        <v>13</v>
      </c>
      <c r="C19967" s="11"/>
      <c r="D19967" s="11"/>
      <c r="E19967" s="6">
        <f t="shared" si="312"/>
        <v>0</v>
      </c>
      <c r="F19967" s="7" t="s">
        <v>34738</v>
      </c>
      <c r="G19967" t="s">
        <v>19900</v>
      </c>
      <c r="H19967" s="12" t="s">
        <v>38</v>
      </c>
    </row>
    <row r="19968" spans="1:8" x14ac:dyDescent="0.25">
      <c r="A19968">
        <v>7520221</v>
      </c>
      <c r="B19968" t="s">
        <v>13</v>
      </c>
      <c r="C19968" s="11"/>
      <c r="D19968" s="11"/>
      <c r="E19968" s="6">
        <f t="shared" si="312"/>
        <v>0</v>
      </c>
      <c r="F19968" s="7" t="s">
        <v>34738</v>
      </c>
      <c r="G19968" t="s">
        <v>19901</v>
      </c>
      <c r="H19968" s="12" t="s">
        <v>38</v>
      </c>
    </row>
    <row r="19969" spans="1:8" x14ac:dyDescent="0.25">
      <c r="A19969">
        <v>7513253</v>
      </c>
      <c r="B19969" t="s">
        <v>13</v>
      </c>
      <c r="C19969" s="11"/>
      <c r="D19969" s="11"/>
      <c r="E19969" s="6">
        <f t="shared" si="312"/>
        <v>0</v>
      </c>
      <c r="F19969" s="7" t="s">
        <v>34738</v>
      </c>
      <c r="G19969" t="s">
        <v>19902</v>
      </c>
      <c r="H19969" s="12" t="s">
        <v>38</v>
      </c>
    </row>
    <row r="19970" spans="1:8" x14ac:dyDescent="0.25">
      <c r="A19970">
        <v>7533858</v>
      </c>
      <c r="B19970" t="s">
        <v>13</v>
      </c>
      <c r="C19970" s="11"/>
      <c r="D19970" s="11"/>
      <c r="E19970" s="6">
        <f t="shared" si="312"/>
        <v>0</v>
      </c>
      <c r="F19970" s="7" t="s">
        <v>34738</v>
      </c>
      <c r="G19970" t="s">
        <v>19903</v>
      </c>
      <c r="H19970" s="12" t="s">
        <v>38</v>
      </c>
    </row>
    <row r="19971" spans="1:8" x14ac:dyDescent="0.25">
      <c r="A19971">
        <v>7511567</v>
      </c>
      <c r="B19971" t="s">
        <v>13</v>
      </c>
      <c r="C19971" s="11"/>
      <c r="D19971" s="11"/>
      <c r="E19971" s="6">
        <f t="shared" si="312"/>
        <v>0</v>
      </c>
      <c r="F19971" s="7" t="s">
        <v>34738</v>
      </c>
      <c r="G19971" t="s">
        <v>19904</v>
      </c>
      <c r="H19971" s="12" t="s">
        <v>38</v>
      </c>
    </row>
    <row r="19972" spans="1:8" x14ac:dyDescent="0.25">
      <c r="A19972">
        <v>7519503</v>
      </c>
      <c r="B19972" t="s">
        <v>13</v>
      </c>
      <c r="C19972" s="11"/>
      <c r="D19972" s="11"/>
      <c r="E19972" s="6">
        <f t="shared" si="312"/>
        <v>0</v>
      </c>
      <c r="F19972" s="7" t="s">
        <v>34738</v>
      </c>
      <c r="G19972" t="s">
        <v>19905</v>
      </c>
      <c r="H19972" s="12" t="s">
        <v>38</v>
      </c>
    </row>
    <row r="19973" spans="1:8" x14ac:dyDescent="0.25">
      <c r="A19973">
        <v>7519537</v>
      </c>
      <c r="B19973" t="s">
        <v>13</v>
      </c>
      <c r="C19973" s="11"/>
      <c r="D19973" s="11"/>
      <c r="E19973" s="6">
        <f t="shared" si="312"/>
        <v>0</v>
      </c>
      <c r="F19973" s="7" t="s">
        <v>34738</v>
      </c>
      <c r="G19973" t="s">
        <v>19906</v>
      </c>
      <c r="H19973" s="12" t="s">
        <v>38</v>
      </c>
    </row>
    <row r="19974" spans="1:8" x14ac:dyDescent="0.25">
      <c r="A19974">
        <v>7534747</v>
      </c>
      <c r="B19974" t="s">
        <v>13</v>
      </c>
      <c r="C19974" s="11"/>
      <c r="D19974" s="11"/>
      <c r="E19974" s="6">
        <f t="shared" si="312"/>
        <v>0</v>
      </c>
      <c r="F19974" s="7" t="s">
        <v>34738</v>
      </c>
      <c r="G19974" t="s">
        <v>19907</v>
      </c>
      <c r="H19974" s="12" t="s">
        <v>38</v>
      </c>
    </row>
    <row r="19975" spans="1:8" x14ac:dyDescent="0.25">
      <c r="A19975">
        <v>7519641</v>
      </c>
      <c r="B19975" t="s">
        <v>13</v>
      </c>
      <c r="C19975" s="11"/>
      <c r="D19975" s="11"/>
      <c r="E19975" s="6">
        <f t="shared" si="312"/>
        <v>0</v>
      </c>
      <c r="F19975" s="7" t="s">
        <v>34738</v>
      </c>
      <c r="G19975" t="s">
        <v>19908</v>
      </c>
      <c r="H19975" s="12" t="s">
        <v>38</v>
      </c>
    </row>
    <row r="19976" spans="1:8" x14ac:dyDescent="0.25">
      <c r="A19976">
        <v>7513232</v>
      </c>
      <c r="B19976" t="s">
        <v>13</v>
      </c>
      <c r="C19976" s="11"/>
      <c r="D19976" s="11"/>
      <c r="E19976" s="6">
        <f t="shared" si="312"/>
        <v>0</v>
      </c>
      <c r="F19976" s="7" t="s">
        <v>34738</v>
      </c>
      <c r="G19976" t="s">
        <v>19909</v>
      </c>
      <c r="H19976" s="12" t="s">
        <v>38</v>
      </c>
    </row>
    <row r="19977" spans="1:8" x14ac:dyDescent="0.25">
      <c r="A19977">
        <v>7534569</v>
      </c>
      <c r="B19977" t="s">
        <v>13</v>
      </c>
      <c r="C19977" s="11"/>
      <c r="D19977" s="11"/>
      <c r="E19977" s="6">
        <f t="shared" si="312"/>
        <v>0</v>
      </c>
      <c r="F19977" s="7" t="s">
        <v>34738</v>
      </c>
      <c r="G19977" t="s">
        <v>19910</v>
      </c>
      <c r="H19977" s="12" t="s">
        <v>38</v>
      </c>
    </row>
    <row r="19978" spans="1:8" x14ac:dyDescent="0.25">
      <c r="A19978">
        <v>7527909</v>
      </c>
      <c r="B19978" t="s">
        <v>13</v>
      </c>
      <c r="C19978" s="11"/>
      <c r="D19978" s="11"/>
      <c r="E19978" s="6">
        <f t="shared" si="312"/>
        <v>0</v>
      </c>
      <c r="F19978" s="7" t="s">
        <v>34738</v>
      </c>
      <c r="G19978" t="s">
        <v>19911</v>
      </c>
      <c r="H19978" s="12" t="s">
        <v>38</v>
      </c>
    </row>
    <row r="19979" spans="1:8" x14ac:dyDescent="0.25">
      <c r="A19979">
        <v>7532797</v>
      </c>
      <c r="B19979" t="s">
        <v>13</v>
      </c>
      <c r="C19979" s="11"/>
      <c r="D19979" s="11"/>
      <c r="E19979" s="6">
        <f t="shared" si="312"/>
        <v>0</v>
      </c>
      <c r="F19979" s="7" t="s">
        <v>34738</v>
      </c>
      <c r="G19979" t="s">
        <v>19912</v>
      </c>
      <c r="H19979" s="12" t="s">
        <v>38</v>
      </c>
    </row>
    <row r="19980" spans="1:8" x14ac:dyDescent="0.25">
      <c r="A19980">
        <v>7526648</v>
      </c>
      <c r="B19980" t="s">
        <v>13</v>
      </c>
      <c r="C19980" s="11"/>
      <c r="D19980" s="11"/>
      <c r="E19980" s="6">
        <f t="shared" si="312"/>
        <v>0</v>
      </c>
      <c r="F19980" s="7" t="s">
        <v>34738</v>
      </c>
      <c r="G19980" t="s">
        <v>19913</v>
      </c>
      <c r="H19980" s="12" t="s">
        <v>38</v>
      </c>
    </row>
    <row r="19981" spans="1:8" x14ac:dyDescent="0.25">
      <c r="A19981">
        <v>7537878</v>
      </c>
      <c r="B19981" t="s">
        <v>13</v>
      </c>
      <c r="C19981" s="11"/>
      <c r="D19981" s="11"/>
      <c r="E19981" s="6">
        <f t="shared" si="312"/>
        <v>0</v>
      </c>
      <c r="F19981" s="7" t="s">
        <v>34738</v>
      </c>
      <c r="G19981" t="s">
        <v>19914</v>
      </c>
      <c r="H19981" s="12" t="s">
        <v>38</v>
      </c>
    </row>
    <row r="19982" spans="1:8" x14ac:dyDescent="0.25">
      <c r="A19982">
        <v>7519417</v>
      </c>
      <c r="B19982" t="s">
        <v>13</v>
      </c>
      <c r="C19982" s="11"/>
      <c r="D19982" s="11"/>
      <c r="E19982" s="6">
        <f t="shared" si="312"/>
        <v>0</v>
      </c>
      <c r="F19982" s="7" t="s">
        <v>34738</v>
      </c>
      <c r="G19982" t="s">
        <v>19915</v>
      </c>
      <c r="H19982" s="12" t="s">
        <v>38</v>
      </c>
    </row>
    <row r="19983" spans="1:8" x14ac:dyDescent="0.25">
      <c r="A19983">
        <v>7524746</v>
      </c>
      <c r="B19983" t="s">
        <v>13</v>
      </c>
      <c r="C19983" s="11"/>
      <c r="D19983" s="11"/>
      <c r="E19983" s="6">
        <f t="shared" si="312"/>
        <v>0</v>
      </c>
      <c r="F19983" s="7" t="s">
        <v>34738</v>
      </c>
      <c r="G19983" t="s">
        <v>19916</v>
      </c>
      <c r="H19983" s="12" t="s">
        <v>38</v>
      </c>
    </row>
    <row r="19984" spans="1:8" x14ac:dyDescent="0.25">
      <c r="A19984">
        <v>7525838</v>
      </c>
      <c r="B19984" t="s">
        <v>13</v>
      </c>
      <c r="C19984" s="11"/>
      <c r="D19984" s="11"/>
      <c r="E19984" s="6">
        <f t="shared" si="312"/>
        <v>0</v>
      </c>
      <c r="F19984" s="7" t="s">
        <v>34738</v>
      </c>
      <c r="G19984" t="s">
        <v>19917</v>
      </c>
      <c r="H19984" s="12" t="s">
        <v>38</v>
      </c>
    </row>
    <row r="19985" spans="1:8" x14ac:dyDescent="0.25">
      <c r="A19985">
        <v>7530137</v>
      </c>
      <c r="B19985" t="s">
        <v>13</v>
      </c>
      <c r="C19985" s="11"/>
      <c r="D19985" s="11"/>
      <c r="E19985" s="6">
        <f t="shared" si="312"/>
        <v>0</v>
      </c>
      <c r="F19985" s="7" t="s">
        <v>34738</v>
      </c>
      <c r="G19985" t="s">
        <v>19918</v>
      </c>
      <c r="H19985" s="12" t="s">
        <v>38</v>
      </c>
    </row>
    <row r="19986" spans="1:8" x14ac:dyDescent="0.25">
      <c r="A19986">
        <v>7520137</v>
      </c>
      <c r="B19986" t="s">
        <v>13</v>
      </c>
      <c r="C19986" s="11"/>
      <c r="D19986" s="11"/>
      <c r="E19986" s="6">
        <f t="shared" si="312"/>
        <v>0</v>
      </c>
      <c r="F19986" s="7" t="s">
        <v>34738</v>
      </c>
      <c r="G19986" t="s">
        <v>19919</v>
      </c>
      <c r="H19986" s="12" t="s">
        <v>38</v>
      </c>
    </row>
    <row r="19987" spans="1:8" x14ac:dyDescent="0.25">
      <c r="A19987">
        <v>7536682</v>
      </c>
      <c r="B19987" t="s">
        <v>13</v>
      </c>
      <c r="C19987" s="11"/>
      <c r="D19987" s="11"/>
      <c r="E19987" s="6">
        <f t="shared" si="312"/>
        <v>0</v>
      </c>
      <c r="F19987" s="7" t="s">
        <v>34738</v>
      </c>
      <c r="G19987" t="s">
        <v>19920</v>
      </c>
      <c r="H19987" s="12" t="s">
        <v>38</v>
      </c>
    </row>
    <row r="19988" spans="1:8" x14ac:dyDescent="0.25">
      <c r="A19988">
        <v>7515883</v>
      </c>
      <c r="B19988" t="s">
        <v>13</v>
      </c>
      <c r="C19988" s="11"/>
      <c r="D19988" s="11"/>
      <c r="E19988" s="6">
        <f t="shared" si="312"/>
        <v>0</v>
      </c>
      <c r="F19988" s="7" t="s">
        <v>34738</v>
      </c>
      <c r="G19988" t="s">
        <v>19921</v>
      </c>
      <c r="H19988" s="12" t="s">
        <v>38</v>
      </c>
    </row>
    <row r="19989" spans="1:8" x14ac:dyDescent="0.25">
      <c r="A19989">
        <v>7537334</v>
      </c>
      <c r="B19989" t="s">
        <v>13</v>
      </c>
      <c r="C19989" s="11"/>
      <c r="D19989" s="11"/>
      <c r="E19989" s="6">
        <f t="shared" si="312"/>
        <v>0</v>
      </c>
      <c r="F19989" s="7" t="s">
        <v>34738</v>
      </c>
      <c r="G19989" t="s">
        <v>19922</v>
      </c>
      <c r="H19989" s="12" t="s">
        <v>38</v>
      </c>
    </row>
    <row r="19990" spans="1:8" x14ac:dyDescent="0.25">
      <c r="A19990">
        <v>7520407</v>
      </c>
      <c r="B19990" t="s">
        <v>13</v>
      </c>
      <c r="C19990" s="11"/>
      <c r="D19990" s="11"/>
      <c r="E19990" s="6">
        <f t="shared" si="312"/>
        <v>0</v>
      </c>
      <c r="F19990" s="7" t="s">
        <v>34738</v>
      </c>
      <c r="G19990" t="s">
        <v>19923</v>
      </c>
      <c r="H19990" s="12" t="s">
        <v>38</v>
      </c>
    </row>
    <row r="19991" spans="1:8" x14ac:dyDescent="0.25">
      <c r="A19991">
        <v>7530305</v>
      </c>
      <c r="B19991" t="s">
        <v>13</v>
      </c>
      <c r="C19991" s="11"/>
      <c r="D19991" s="11"/>
      <c r="E19991" s="6">
        <f t="shared" si="312"/>
        <v>0</v>
      </c>
      <c r="F19991" s="7" t="s">
        <v>34738</v>
      </c>
      <c r="G19991" t="s">
        <v>19924</v>
      </c>
      <c r="H19991" s="12" t="s">
        <v>38</v>
      </c>
    </row>
    <row r="19992" spans="1:8" x14ac:dyDescent="0.25">
      <c r="A19992">
        <v>7530687</v>
      </c>
      <c r="B19992" t="s">
        <v>13</v>
      </c>
      <c r="C19992" s="11"/>
      <c r="D19992" s="11"/>
      <c r="E19992" s="6">
        <f t="shared" si="312"/>
        <v>0</v>
      </c>
      <c r="F19992" s="7" t="s">
        <v>34738</v>
      </c>
      <c r="G19992" t="s">
        <v>19925</v>
      </c>
      <c r="H19992" s="12" t="s">
        <v>38</v>
      </c>
    </row>
    <row r="19993" spans="1:8" x14ac:dyDescent="0.25">
      <c r="A19993">
        <v>7530518</v>
      </c>
      <c r="B19993" t="s">
        <v>13</v>
      </c>
      <c r="C19993" s="11"/>
      <c r="D19993" s="11"/>
      <c r="E19993" s="6">
        <f t="shared" si="312"/>
        <v>0</v>
      </c>
      <c r="F19993" s="7" t="s">
        <v>34738</v>
      </c>
      <c r="G19993" t="s">
        <v>19926</v>
      </c>
      <c r="H19993" s="12" t="s">
        <v>38</v>
      </c>
    </row>
    <row r="19994" spans="1:8" x14ac:dyDescent="0.25">
      <c r="A19994">
        <v>7530186</v>
      </c>
      <c r="B19994" t="s">
        <v>13</v>
      </c>
      <c r="C19994" s="11"/>
      <c r="D19994" s="11"/>
      <c r="E19994" s="6">
        <f t="shared" si="312"/>
        <v>0</v>
      </c>
      <c r="F19994" s="7" t="s">
        <v>34738</v>
      </c>
      <c r="G19994" t="s">
        <v>19927</v>
      </c>
      <c r="H19994" s="12" t="s">
        <v>38</v>
      </c>
    </row>
    <row r="19995" spans="1:8" x14ac:dyDescent="0.25">
      <c r="A19995">
        <v>7513548</v>
      </c>
      <c r="B19995" t="s">
        <v>13</v>
      </c>
      <c r="C19995" s="11"/>
      <c r="D19995" s="11"/>
      <c r="E19995" s="6">
        <f t="shared" si="312"/>
        <v>0</v>
      </c>
      <c r="F19995" s="7" t="s">
        <v>34738</v>
      </c>
      <c r="G19995" t="s">
        <v>19928</v>
      </c>
      <c r="H19995" s="12" t="s">
        <v>38</v>
      </c>
    </row>
    <row r="19996" spans="1:8" x14ac:dyDescent="0.25">
      <c r="A19996">
        <v>7533299</v>
      </c>
      <c r="B19996" t="s">
        <v>13</v>
      </c>
      <c r="C19996" s="11"/>
      <c r="D19996" s="11"/>
      <c r="E19996" s="6">
        <f t="shared" si="312"/>
        <v>0</v>
      </c>
      <c r="F19996" s="7" t="s">
        <v>34738</v>
      </c>
      <c r="G19996" t="s">
        <v>19929</v>
      </c>
      <c r="H19996" s="12" t="s">
        <v>38</v>
      </c>
    </row>
    <row r="19997" spans="1:8" x14ac:dyDescent="0.25">
      <c r="A19997">
        <v>7524330</v>
      </c>
      <c r="B19997" t="s">
        <v>13</v>
      </c>
      <c r="C19997" s="11"/>
      <c r="D19997" s="11"/>
      <c r="E19997" s="6">
        <f t="shared" si="312"/>
        <v>0</v>
      </c>
      <c r="F19997" s="7" t="s">
        <v>34738</v>
      </c>
      <c r="G19997" t="s">
        <v>19930</v>
      </c>
      <c r="H19997" s="12" t="s">
        <v>38</v>
      </c>
    </row>
    <row r="19998" spans="1:8" x14ac:dyDescent="0.25">
      <c r="A19998">
        <v>7530085</v>
      </c>
      <c r="B19998" t="s">
        <v>13</v>
      </c>
      <c r="C19998" s="11"/>
      <c r="D19998" s="11"/>
      <c r="E19998" s="6">
        <f t="shared" si="312"/>
        <v>0</v>
      </c>
      <c r="F19998" s="7" t="s">
        <v>34738</v>
      </c>
      <c r="G19998" t="s">
        <v>19931</v>
      </c>
      <c r="H19998" s="12" t="s">
        <v>38</v>
      </c>
    </row>
    <row r="19999" spans="1:8" x14ac:dyDescent="0.25">
      <c r="A19999">
        <v>7534940</v>
      </c>
      <c r="B19999" t="s">
        <v>13</v>
      </c>
      <c r="C19999" s="11"/>
      <c r="D19999" s="11"/>
      <c r="E19999" s="6">
        <f t="shared" si="312"/>
        <v>0</v>
      </c>
      <c r="F19999" s="7" t="s">
        <v>34738</v>
      </c>
      <c r="G19999" t="s">
        <v>19932</v>
      </c>
      <c r="H19999" s="12" t="s">
        <v>38</v>
      </c>
    </row>
    <row r="20000" spans="1:8" x14ac:dyDescent="0.25">
      <c r="A20000">
        <v>7530359</v>
      </c>
      <c r="B20000" t="s">
        <v>13</v>
      </c>
      <c r="C20000" s="11"/>
      <c r="D20000" s="11"/>
      <c r="E20000" s="6">
        <f t="shared" si="312"/>
        <v>0</v>
      </c>
      <c r="F20000" s="7" t="s">
        <v>34738</v>
      </c>
      <c r="G20000" t="s">
        <v>19933</v>
      </c>
      <c r="H20000" s="12" t="s">
        <v>38</v>
      </c>
    </row>
    <row r="20001" spans="1:8" x14ac:dyDescent="0.25">
      <c r="A20001">
        <v>7540167</v>
      </c>
      <c r="B20001" t="s">
        <v>13</v>
      </c>
      <c r="C20001" s="11"/>
      <c r="D20001" s="11"/>
      <c r="E20001" s="6">
        <f t="shared" si="312"/>
        <v>0</v>
      </c>
      <c r="F20001" s="7" t="s">
        <v>34738</v>
      </c>
      <c r="G20001" t="s">
        <v>19934</v>
      </c>
      <c r="H20001" s="12" t="s">
        <v>38</v>
      </c>
    </row>
    <row r="20002" spans="1:8" x14ac:dyDescent="0.25">
      <c r="A20002">
        <v>7540082</v>
      </c>
      <c r="B20002" t="s">
        <v>13</v>
      </c>
      <c r="C20002" s="11"/>
      <c r="D20002" s="11"/>
      <c r="E20002" s="6">
        <f t="shared" ref="E20002:E20065" si="313">C20002+(C20002*D20002)</f>
        <v>0</v>
      </c>
      <c r="F20002" s="7" t="s">
        <v>34738</v>
      </c>
      <c r="G20002" t="s">
        <v>19935</v>
      </c>
      <c r="H20002" s="12" t="s">
        <v>38</v>
      </c>
    </row>
    <row r="20003" spans="1:8" x14ac:dyDescent="0.25">
      <c r="A20003">
        <v>7524553</v>
      </c>
      <c r="B20003" t="s">
        <v>13</v>
      </c>
      <c r="C20003" s="11"/>
      <c r="D20003" s="11"/>
      <c r="E20003" s="6">
        <f t="shared" si="313"/>
        <v>0</v>
      </c>
      <c r="F20003" s="7" t="s">
        <v>34738</v>
      </c>
      <c r="G20003" t="s">
        <v>19936</v>
      </c>
      <c r="H20003" s="12" t="s">
        <v>38</v>
      </c>
    </row>
    <row r="20004" spans="1:8" x14ac:dyDescent="0.25">
      <c r="A20004">
        <v>7524634</v>
      </c>
      <c r="B20004" t="s">
        <v>13</v>
      </c>
      <c r="C20004" s="11"/>
      <c r="D20004" s="11"/>
      <c r="E20004" s="6">
        <f t="shared" si="313"/>
        <v>0</v>
      </c>
      <c r="F20004" s="7" t="s">
        <v>34738</v>
      </c>
      <c r="G20004" t="s">
        <v>19937</v>
      </c>
      <c r="H20004" s="12" t="s">
        <v>38</v>
      </c>
    </row>
    <row r="20005" spans="1:8" x14ac:dyDescent="0.25">
      <c r="A20005">
        <v>7524359</v>
      </c>
      <c r="B20005" t="s">
        <v>13</v>
      </c>
      <c r="C20005" s="11"/>
      <c r="D20005" s="11"/>
      <c r="E20005" s="6">
        <f t="shared" si="313"/>
        <v>0</v>
      </c>
      <c r="F20005" s="7" t="s">
        <v>34738</v>
      </c>
      <c r="G20005" t="s">
        <v>19938</v>
      </c>
      <c r="H20005" s="12" t="s">
        <v>38</v>
      </c>
    </row>
    <row r="20006" spans="1:8" x14ac:dyDescent="0.25">
      <c r="A20006">
        <v>7516746</v>
      </c>
      <c r="B20006" t="s">
        <v>13</v>
      </c>
      <c r="C20006" s="11"/>
      <c r="D20006" s="11"/>
      <c r="E20006" s="6">
        <f t="shared" si="313"/>
        <v>0</v>
      </c>
      <c r="F20006" s="7" t="s">
        <v>34738</v>
      </c>
      <c r="G20006" t="s">
        <v>19939</v>
      </c>
      <c r="H20006" s="12" t="s">
        <v>38</v>
      </c>
    </row>
    <row r="20007" spans="1:8" x14ac:dyDescent="0.25">
      <c r="A20007">
        <v>7534378</v>
      </c>
      <c r="B20007" t="s">
        <v>13</v>
      </c>
      <c r="C20007" s="11"/>
      <c r="D20007" s="11"/>
      <c r="E20007" s="6">
        <f t="shared" si="313"/>
        <v>0</v>
      </c>
      <c r="F20007" s="7" t="s">
        <v>34738</v>
      </c>
      <c r="G20007" t="s">
        <v>19940</v>
      </c>
      <c r="H20007" s="12" t="s">
        <v>38</v>
      </c>
    </row>
    <row r="20008" spans="1:8" x14ac:dyDescent="0.25">
      <c r="A20008">
        <v>7514487</v>
      </c>
      <c r="B20008" t="s">
        <v>13</v>
      </c>
      <c r="C20008" s="11"/>
      <c r="D20008" s="11"/>
      <c r="E20008" s="6">
        <f t="shared" si="313"/>
        <v>0</v>
      </c>
      <c r="F20008" s="7" t="s">
        <v>34738</v>
      </c>
      <c r="G20008" t="s">
        <v>19941</v>
      </c>
      <c r="H20008" s="12" t="s">
        <v>38</v>
      </c>
    </row>
    <row r="20009" spans="1:8" x14ac:dyDescent="0.25">
      <c r="A20009">
        <v>7511120</v>
      </c>
      <c r="B20009" t="s">
        <v>13</v>
      </c>
      <c r="C20009" s="11"/>
      <c r="D20009" s="11"/>
      <c r="E20009" s="6">
        <f t="shared" si="313"/>
        <v>0</v>
      </c>
      <c r="F20009" s="7" t="s">
        <v>34738</v>
      </c>
      <c r="G20009" t="s">
        <v>19942</v>
      </c>
      <c r="H20009" s="12" t="s">
        <v>38</v>
      </c>
    </row>
    <row r="20010" spans="1:8" x14ac:dyDescent="0.25">
      <c r="A20010">
        <v>7532189</v>
      </c>
      <c r="B20010" t="s">
        <v>13</v>
      </c>
      <c r="C20010" s="11"/>
      <c r="D20010" s="11"/>
      <c r="E20010" s="6">
        <f t="shared" si="313"/>
        <v>0</v>
      </c>
      <c r="F20010" s="7" t="s">
        <v>34738</v>
      </c>
      <c r="G20010" t="s">
        <v>19943</v>
      </c>
      <c r="H20010" s="12" t="s">
        <v>38</v>
      </c>
    </row>
    <row r="20011" spans="1:8" x14ac:dyDescent="0.25">
      <c r="A20011">
        <v>7541227</v>
      </c>
      <c r="B20011" t="s">
        <v>13</v>
      </c>
      <c r="C20011" s="11"/>
      <c r="D20011" s="11"/>
      <c r="E20011" s="6">
        <f t="shared" si="313"/>
        <v>0</v>
      </c>
      <c r="F20011" s="7" t="s">
        <v>34738</v>
      </c>
      <c r="G20011" t="s">
        <v>19944</v>
      </c>
      <c r="H20011" s="12" t="s">
        <v>38</v>
      </c>
    </row>
    <row r="20012" spans="1:8" x14ac:dyDescent="0.25">
      <c r="A20012">
        <v>7530706</v>
      </c>
      <c r="B20012" t="s">
        <v>13</v>
      </c>
      <c r="C20012" s="11"/>
      <c r="D20012" s="11"/>
      <c r="E20012" s="6">
        <f t="shared" si="313"/>
        <v>0</v>
      </c>
      <c r="F20012" s="7" t="s">
        <v>34738</v>
      </c>
      <c r="G20012" t="s">
        <v>19945</v>
      </c>
      <c r="H20012" s="12" t="s">
        <v>38</v>
      </c>
    </row>
    <row r="20013" spans="1:8" x14ac:dyDescent="0.25">
      <c r="A20013">
        <v>7530533</v>
      </c>
      <c r="B20013" t="s">
        <v>13</v>
      </c>
      <c r="C20013" s="11"/>
      <c r="D20013" s="11"/>
      <c r="E20013" s="6">
        <f t="shared" si="313"/>
        <v>0</v>
      </c>
      <c r="F20013" s="7" t="s">
        <v>34738</v>
      </c>
      <c r="G20013" t="s">
        <v>19946</v>
      </c>
      <c r="H20013" s="12" t="s">
        <v>38</v>
      </c>
    </row>
    <row r="20014" spans="1:8" x14ac:dyDescent="0.25">
      <c r="A20014">
        <v>7521952</v>
      </c>
      <c r="B20014" t="s">
        <v>13</v>
      </c>
      <c r="C20014" s="11"/>
      <c r="D20014" s="11"/>
      <c r="E20014" s="6">
        <f t="shared" si="313"/>
        <v>0</v>
      </c>
      <c r="F20014" s="7" t="s">
        <v>34738</v>
      </c>
      <c r="G20014" t="s">
        <v>19947</v>
      </c>
      <c r="H20014" s="12" t="s">
        <v>38</v>
      </c>
    </row>
    <row r="20015" spans="1:8" x14ac:dyDescent="0.25">
      <c r="A20015">
        <v>7522241</v>
      </c>
      <c r="B20015" t="s">
        <v>13</v>
      </c>
      <c r="C20015" s="11"/>
      <c r="D20015" s="11"/>
      <c r="E20015" s="6">
        <f t="shared" si="313"/>
        <v>0</v>
      </c>
      <c r="F20015" s="7" t="s">
        <v>34738</v>
      </c>
      <c r="G20015" t="s">
        <v>19948</v>
      </c>
      <c r="H20015" s="12" t="s">
        <v>38</v>
      </c>
    </row>
    <row r="20016" spans="1:8" x14ac:dyDescent="0.25">
      <c r="A20016">
        <v>7522061</v>
      </c>
      <c r="B20016" t="s">
        <v>13</v>
      </c>
      <c r="C20016" s="11"/>
      <c r="D20016" s="11"/>
      <c r="E20016" s="6">
        <f t="shared" si="313"/>
        <v>0</v>
      </c>
      <c r="F20016" s="7" t="s">
        <v>34738</v>
      </c>
      <c r="G20016" t="s">
        <v>19949</v>
      </c>
      <c r="H20016" s="12" t="s">
        <v>38</v>
      </c>
    </row>
    <row r="20017" spans="1:8" x14ac:dyDescent="0.25">
      <c r="A20017">
        <v>7522673</v>
      </c>
      <c r="B20017" t="s">
        <v>13</v>
      </c>
      <c r="C20017" s="11"/>
      <c r="D20017" s="11"/>
      <c r="E20017" s="6">
        <f t="shared" si="313"/>
        <v>0</v>
      </c>
      <c r="F20017" s="7" t="s">
        <v>34738</v>
      </c>
      <c r="G20017" t="s">
        <v>19950</v>
      </c>
      <c r="H20017" s="12" t="s">
        <v>38</v>
      </c>
    </row>
    <row r="20018" spans="1:8" x14ac:dyDescent="0.25">
      <c r="A20018">
        <v>7522772</v>
      </c>
      <c r="B20018" t="s">
        <v>13</v>
      </c>
      <c r="C20018" s="11"/>
      <c r="D20018" s="11"/>
      <c r="E20018" s="6">
        <f t="shared" si="313"/>
        <v>0</v>
      </c>
      <c r="F20018" s="7" t="s">
        <v>34738</v>
      </c>
      <c r="G20018" t="s">
        <v>19951</v>
      </c>
      <c r="H20018" s="12" t="s">
        <v>38</v>
      </c>
    </row>
    <row r="20019" spans="1:8" x14ac:dyDescent="0.25">
      <c r="A20019">
        <v>7522448</v>
      </c>
      <c r="B20019" t="s">
        <v>13</v>
      </c>
      <c r="C20019" s="11"/>
      <c r="D20019" s="11"/>
      <c r="E20019" s="6">
        <f t="shared" si="313"/>
        <v>0</v>
      </c>
      <c r="F20019" s="7" t="s">
        <v>34738</v>
      </c>
      <c r="G20019" t="s">
        <v>19952</v>
      </c>
      <c r="H20019" s="12" t="s">
        <v>38</v>
      </c>
    </row>
    <row r="20020" spans="1:8" x14ac:dyDescent="0.25">
      <c r="A20020">
        <v>7522552</v>
      </c>
      <c r="B20020" t="s">
        <v>13</v>
      </c>
      <c r="C20020" s="11"/>
      <c r="D20020" s="11"/>
      <c r="E20020" s="6">
        <f t="shared" si="313"/>
        <v>0</v>
      </c>
      <c r="F20020" s="7" t="s">
        <v>34738</v>
      </c>
      <c r="G20020" t="s">
        <v>19953</v>
      </c>
      <c r="H20020" s="12" t="s">
        <v>38</v>
      </c>
    </row>
    <row r="20021" spans="1:8" x14ac:dyDescent="0.25">
      <c r="A20021">
        <v>7512053</v>
      </c>
      <c r="B20021" t="s">
        <v>13</v>
      </c>
      <c r="C20021" s="11"/>
      <c r="D20021" s="11"/>
      <c r="E20021" s="6">
        <f t="shared" si="313"/>
        <v>0</v>
      </c>
      <c r="F20021" s="7" t="s">
        <v>34738</v>
      </c>
      <c r="G20021" t="s">
        <v>19954</v>
      </c>
      <c r="H20021" s="12" t="s">
        <v>38</v>
      </c>
    </row>
    <row r="20022" spans="1:8" x14ac:dyDescent="0.25">
      <c r="A20022">
        <v>7512145</v>
      </c>
      <c r="B20022" t="s">
        <v>13</v>
      </c>
      <c r="C20022" s="11"/>
      <c r="D20022" s="11"/>
      <c r="E20022" s="6">
        <f t="shared" si="313"/>
        <v>0</v>
      </c>
      <c r="F20022" s="7" t="s">
        <v>34738</v>
      </c>
      <c r="G20022" t="s">
        <v>19955</v>
      </c>
      <c r="H20022" s="12" t="s">
        <v>38</v>
      </c>
    </row>
    <row r="20023" spans="1:8" x14ac:dyDescent="0.25">
      <c r="A20023">
        <v>7515665</v>
      </c>
      <c r="B20023" t="s">
        <v>13</v>
      </c>
      <c r="C20023" s="11"/>
      <c r="D20023" s="11"/>
      <c r="E20023" s="6">
        <f t="shared" si="313"/>
        <v>0</v>
      </c>
      <c r="F20023" s="7" t="s">
        <v>34738</v>
      </c>
      <c r="G20023" t="s">
        <v>19956</v>
      </c>
      <c r="H20023" s="12" t="s">
        <v>38</v>
      </c>
    </row>
    <row r="20024" spans="1:8" x14ac:dyDescent="0.25">
      <c r="A20024">
        <v>7515850</v>
      </c>
      <c r="B20024" t="s">
        <v>13</v>
      </c>
      <c r="C20024" s="11"/>
      <c r="D20024" s="11"/>
      <c r="E20024" s="6">
        <f t="shared" si="313"/>
        <v>0</v>
      </c>
      <c r="F20024" s="7" t="s">
        <v>34738</v>
      </c>
      <c r="G20024" t="s">
        <v>19957</v>
      </c>
      <c r="H20024" s="12" t="s">
        <v>38</v>
      </c>
    </row>
    <row r="20025" spans="1:8" x14ac:dyDescent="0.25">
      <c r="A20025">
        <v>7515995</v>
      </c>
      <c r="B20025" t="s">
        <v>13</v>
      </c>
      <c r="C20025" s="11"/>
      <c r="D20025" s="11"/>
      <c r="E20025" s="6">
        <f t="shared" si="313"/>
        <v>0</v>
      </c>
      <c r="F20025" s="7" t="s">
        <v>34738</v>
      </c>
      <c r="G20025" t="s">
        <v>19958</v>
      </c>
      <c r="H20025" s="12" t="s">
        <v>38</v>
      </c>
    </row>
    <row r="20026" spans="1:8" x14ac:dyDescent="0.25">
      <c r="A20026">
        <v>7527304</v>
      </c>
      <c r="B20026" t="s">
        <v>13</v>
      </c>
      <c r="C20026" s="11"/>
      <c r="D20026" s="11"/>
      <c r="E20026" s="6">
        <f t="shared" si="313"/>
        <v>0</v>
      </c>
      <c r="F20026" s="7" t="s">
        <v>34738</v>
      </c>
      <c r="G20026" t="s">
        <v>19959</v>
      </c>
      <c r="H20026" s="12" t="s">
        <v>38</v>
      </c>
    </row>
    <row r="20027" spans="1:8" x14ac:dyDescent="0.25">
      <c r="A20027">
        <v>7527399</v>
      </c>
      <c r="B20027" t="s">
        <v>13</v>
      </c>
      <c r="C20027" s="11"/>
      <c r="D20027" s="11"/>
      <c r="E20027" s="6">
        <f t="shared" si="313"/>
        <v>0</v>
      </c>
      <c r="F20027" s="7" t="s">
        <v>34738</v>
      </c>
      <c r="G20027" t="s">
        <v>19960</v>
      </c>
      <c r="H20027" s="12" t="s">
        <v>38</v>
      </c>
    </row>
    <row r="20028" spans="1:8" x14ac:dyDescent="0.25">
      <c r="A20028">
        <v>7515524</v>
      </c>
      <c r="B20028" t="s">
        <v>13</v>
      </c>
      <c r="C20028" s="11"/>
      <c r="D20028" s="11"/>
      <c r="E20028" s="6">
        <f t="shared" si="313"/>
        <v>0</v>
      </c>
      <c r="F20028" s="7" t="s">
        <v>34738</v>
      </c>
      <c r="G20028" t="s">
        <v>19961</v>
      </c>
      <c r="H20028" s="12" t="s">
        <v>38</v>
      </c>
    </row>
    <row r="20029" spans="1:8" x14ac:dyDescent="0.25">
      <c r="A20029">
        <v>7528753</v>
      </c>
      <c r="B20029" t="s">
        <v>13</v>
      </c>
      <c r="C20029" s="11"/>
      <c r="D20029" s="11"/>
      <c r="E20029" s="6">
        <f t="shared" si="313"/>
        <v>0</v>
      </c>
      <c r="F20029" s="7" t="s">
        <v>34738</v>
      </c>
      <c r="G20029" t="s">
        <v>19962</v>
      </c>
      <c r="H20029" s="12" t="s">
        <v>38</v>
      </c>
    </row>
    <row r="20030" spans="1:8" x14ac:dyDescent="0.25">
      <c r="A20030">
        <v>7515076</v>
      </c>
      <c r="B20030" t="s">
        <v>13</v>
      </c>
      <c r="C20030" s="11"/>
      <c r="D20030" s="11"/>
      <c r="E20030" s="6">
        <f t="shared" si="313"/>
        <v>0</v>
      </c>
      <c r="F20030" s="7" t="s">
        <v>34738</v>
      </c>
      <c r="G20030" t="s">
        <v>19963</v>
      </c>
      <c r="H20030" s="12" t="s">
        <v>38</v>
      </c>
    </row>
    <row r="20031" spans="1:8" x14ac:dyDescent="0.25">
      <c r="A20031">
        <v>7515747</v>
      </c>
      <c r="B20031" t="s">
        <v>13</v>
      </c>
      <c r="C20031" s="11"/>
      <c r="D20031" s="11"/>
      <c r="E20031" s="6">
        <f t="shared" si="313"/>
        <v>0</v>
      </c>
      <c r="F20031" s="7" t="s">
        <v>34738</v>
      </c>
      <c r="G20031" t="s">
        <v>19964</v>
      </c>
      <c r="H20031" s="12" t="s">
        <v>38</v>
      </c>
    </row>
    <row r="20032" spans="1:8" x14ac:dyDescent="0.25">
      <c r="A20032">
        <v>7527217</v>
      </c>
      <c r="B20032" t="s">
        <v>13</v>
      </c>
      <c r="C20032" s="11"/>
      <c r="D20032" s="11"/>
      <c r="E20032" s="6">
        <f t="shared" si="313"/>
        <v>0</v>
      </c>
      <c r="F20032" s="7" t="s">
        <v>34738</v>
      </c>
      <c r="G20032" t="s">
        <v>19965</v>
      </c>
      <c r="H20032" s="12" t="s">
        <v>38</v>
      </c>
    </row>
    <row r="20033" spans="1:8" x14ac:dyDescent="0.25">
      <c r="A20033">
        <v>7515293</v>
      </c>
      <c r="B20033" t="s">
        <v>13</v>
      </c>
      <c r="C20033" s="11"/>
      <c r="D20033" s="11"/>
      <c r="E20033" s="6">
        <f t="shared" si="313"/>
        <v>0</v>
      </c>
      <c r="F20033" s="7" t="s">
        <v>34738</v>
      </c>
      <c r="G20033" t="s">
        <v>19966</v>
      </c>
      <c r="H20033" s="12" t="s">
        <v>38</v>
      </c>
    </row>
    <row r="20034" spans="1:8" x14ac:dyDescent="0.25">
      <c r="A20034">
        <v>7534875</v>
      </c>
      <c r="B20034" t="s">
        <v>13</v>
      </c>
      <c r="C20034" s="11"/>
      <c r="D20034" s="11"/>
      <c r="E20034" s="6">
        <f t="shared" si="313"/>
        <v>0</v>
      </c>
      <c r="F20034" s="7" t="s">
        <v>34738</v>
      </c>
      <c r="G20034" t="s">
        <v>19966</v>
      </c>
      <c r="H20034" s="12" t="s">
        <v>38</v>
      </c>
    </row>
    <row r="20035" spans="1:8" x14ac:dyDescent="0.25">
      <c r="A20035">
        <v>7534585</v>
      </c>
      <c r="B20035" t="s">
        <v>13</v>
      </c>
      <c r="C20035" s="11"/>
      <c r="D20035" s="11"/>
      <c r="E20035" s="6">
        <f t="shared" si="313"/>
        <v>0</v>
      </c>
      <c r="F20035" s="7" t="s">
        <v>34738</v>
      </c>
      <c r="G20035" t="s">
        <v>19967</v>
      </c>
      <c r="H20035" s="12" t="s">
        <v>38</v>
      </c>
    </row>
    <row r="20036" spans="1:8" x14ac:dyDescent="0.25">
      <c r="A20036">
        <v>7515601</v>
      </c>
      <c r="B20036" t="s">
        <v>13</v>
      </c>
      <c r="C20036" s="11"/>
      <c r="D20036" s="11"/>
      <c r="E20036" s="6">
        <f t="shared" si="313"/>
        <v>0</v>
      </c>
      <c r="F20036" s="7" t="s">
        <v>34738</v>
      </c>
      <c r="G20036" t="s">
        <v>19968</v>
      </c>
      <c r="H20036" s="12" t="s">
        <v>38</v>
      </c>
    </row>
    <row r="20037" spans="1:8" x14ac:dyDescent="0.25">
      <c r="A20037">
        <v>7515040</v>
      </c>
      <c r="B20037" t="s">
        <v>13</v>
      </c>
      <c r="C20037" s="11"/>
      <c r="D20037" s="11"/>
      <c r="E20037" s="6">
        <f t="shared" si="313"/>
        <v>0</v>
      </c>
      <c r="F20037" s="7" t="s">
        <v>34738</v>
      </c>
      <c r="G20037" t="s">
        <v>19969</v>
      </c>
      <c r="H20037" s="12" t="s">
        <v>38</v>
      </c>
    </row>
    <row r="20038" spans="1:8" x14ac:dyDescent="0.25">
      <c r="A20038">
        <v>7515178</v>
      </c>
      <c r="B20038" t="s">
        <v>13</v>
      </c>
      <c r="C20038" s="11"/>
      <c r="D20038" s="11"/>
      <c r="E20038" s="6">
        <f t="shared" si="313"/>
        <v>0</v>
      </c>
      <c r="F20038" s="7" t="s">
        <v>34738</v>
      </c>
      <c r="G20038" t="s">
        <v>19969</v>
      </c>
      <c r="H20038" s="12" t="s">
        <v>38</v>
      </c>
    </row>
    <row r="20039" spans="1:8" x14ac:dyDescent="0.25">
      <c r="A20039">
        <v>7516529</v>
      </c>
      <c r="B20039" t="s">
        <v>13</v>
      </c>
      <c r="C20039" s="11"/>
      <c r="D20039" s="11"/>
      <c r="E20039" s="6">
        <f t="shared" si="313"/>
        <v>0</v>
      </c>
      <c r="F20039" s="7" t="s">
        <v>34738</v>
      </c>
      <c r="G20039" t="s">
        <v>19970</v>
      </c>
      <c r="H20039" s="12" t="s">
        <v>38</v>
      </c>
    </row>
    <row r="20040" spans="1:8" x14ac:dyDescent="0.25">
      <c r="A20040">
        <v>7528697</v>
      </c>
      <c r="B20040" t="s">
        <v>13</v>
      </c>
      <c r="C20040" s="11"/>
      <c r="D20040" s="11"/>
      <c r="E20040" s="6">
        <f t="shared" si="313"/>
        <v>0</v>
      </c>
      <c r="F20040" s="7" t="s">
        <v>34738</v>
      </c>
      <c r="G20040" t="s">
        <v>19971</v>
      </c>
      <c r="H20040" s="12" t="s">
        <v>38</v>
      </c>
    </row>
    <row r="20041" spans="1:8" x14ac:dyDescent="0.25">
      <c r="A20041">
        <v>7537779</v>
      </c>
      <c r="B20041" t="s">
        <v>13</v>
      </c>
      <c r="C20041" s="11"/>
      <c r="D20041" s="11"/>
      <c r="E20041" s="6">
        <f t="shared" si="313"/>
        <v>0</v>
      </c>
      <c r="F20041" s="7" t="s">
        <v>34738</v>
      </c>
      <c r="G20041" t="s">
        <v>19972</v>
      </c>
      <c r="H20041" s="12" t="s">
        <v>38</v>
      </c>
    </row>
    <row r="20042" spans="1:8" x14ac:dyDescent="0.25">
      <c r="A20042">
        <v>7539420</v>
      </c>
      <c r="B20042" t="s">
        <v>13</v>
      </c>
      <c r="C20042" s="11"/>
      <c r="D20042" s="11"/>
      <c r="E20042" s="6">
        <f t="shared" si="313"/>
        <v>0</v>
      </c>
      <c r="F20042" s="7" t="s">
        <v>34738</v>
      </c>
      <c r="G20042" t="s">
        <v>19973</v>
      </c>
      <c r="H20042" s="12" t="s">
        <v>38</v>
      </c>
    </row>
    <row r="20043" spans="1:8" x14ac:dyDescent="0.25">
      <c r="A20043">
        <v>7511860</v>
      </c>
      <c r="B20043" t="s">
        <v>13</v>
      </c>
      <c r="C20043" s="11"/>
      <c r="D20043" s="11"/>
      <c r="E20043" s="6">
        <f t="shared" si="313"/>
        <v>0</v>
      </c>
      <c r="F20043" s="7" t="s">
        <v>34738</v>
      </c>
      <c r="G20043" t="s">
        <v>19974</v>
      </c>
      <c r="H20043" s="12" t="s">
        <v>38</v>
      </c>
    </row>
    <row r="20044" spans="1:8" x14ac:dyDescent="0.25">
      <c r="A20044">
        <v>7528571</v>
      </c>
      <c r="B20044" t="s">
        <v>13</v>
      </c>
      <c r="C20044" s="11"/>
      <c r="D20044" s="11"/>
      <c r="E20044" s="6">
        <f t="shared" si="313"/>
        <v>0</v>
      </c>
      <c r="F20044" s="7" t="s">
        <v>34738</v>
      </c>
      <c r="G20044" t="s">
        <v>19975</v>
      </c>
      <c r="H20044" s="12" t="s">
        <v>38</v>
      </c>
    </row>
    <row r="20045" spans="1:8" x14ac:dyDescent="0.25">
      <c r="A20045">
        <v>7539165</v>
      </c>
      <c r="B20045" t="s">
        <v>13</v>
      </c>
      <c r="C20045" s="11"/>
      <c r="D20045" s="11"/>
      <c r="E20045" s="6">
        <f t="shared" si="313"/>
        <v>0</v>
      </c>
      <c r="F20045" s="7" t="s">
        <v>34738</v>
      </c>
      <c r="G20045" t="s">
        <v>19976</v>
      </c>
      <c r="H20045" s="12" t="s">
        <v>38</v>
      </c>
    </row>
    <row r="20046" spans="1:8" x14ac:dyDescent="0.25">
      <c r="A20046">
        <v>7539002</v>
      </c>
      <c r="B20046" t="s">
        <v>13</v>
      </c>
      <c r="C20046" s="11"/>
      <c r="D20046" s="11"/>
      <c r="E20046" s="6">
        <f t="shared" si="313"/>
        <v>0</v>
      </c>
      <c r="F20046" s="7" t="s">
        <v>34738</v>
      </c>
      <c r="G20046" t="s">
        <v>19977</v>
      </c>
      <c r="H20046" s="12" t="s">
        <v>38</v>
      </c>
    </row>
    <row r="20047" spans="1:8" x14ac:dyDescent="0.25">
      <c r="A20047">
        <v>7538820</v>
      </c>
      <c r="B20047" t="s">
        <v>13</v>
      </c>
      <c r="C20047" s="11"/>
      <c r="D20047" s="11"/>
      <c r="E20047" s="6">
        <f t="shared" si="313"/>
        <v>0</v>
      </c>
      <c r="F20047" s="7" t="s">
        <v>34738</v>
      </c>
      <c r="G20047" t="s">
        <v>19978</v>
      </c>
      <c r="H20047" s="12" t="s">
        <v>38</v>
      </c>
    </row>
    <row r="20048" spans="1:8" x14ac:dyDescent="0.25">
      <c r="A20048">
        <v>7531919</v>
      </c>
      <c r="B20048" t="s">
        <v>13</v>
      </c>
      <c r="C20048" s="11"/>
      <c r="D20048" s="11"/>
      <c r="E20048" s="6">
        <f t="shared" si="313"/>
        <v>0</v>
      </c>
      <c r="F20048" s="7" t="s">
        <v>34738</v>
      </c>
      <c r="G20048" t="s">
        <v>19979</v>
      </c>
      <c r="H20048" s="12" t="s">
        <v>38</v>
      </c>
    </row>
    <row r="20049" spans="1:8" x14ac:dyDescent="0.25">
      <c r="A20049">
        <v>7527477</v>
      </c>
      <c r="B20049" t="s">
        <v>13</v>
      </c>
      <c r="C20049" s="11"/>
      <c r="D20049" s="11"/>
      <c r="E20049" s="6">
        <f t="shared" si="313"/>
        <v>0</v>
      </c>
      <c r="F20049" s="7" t="s">
        <v>34738</v>
      </c>
      <c r="G20049" t="s">
        <v>19980</v>
      </c>
      <c r="H20049" s="12" t="s">
        <v>38</v>
      </c>
    </row>
    <row r="20050" spans="1:8" x14ac:dyDescent="0.25">
      <c r="A20050">
        <v>7537618</v>
      </c>
      <c r="B20050" t="s">
        <v>13</v>
      </c>
      <c r="C20050" s="11"/>
      <c r="D20050" s="11"/>
      <c r="E20050" s="6">
        <f t="shared" si="313"/>
        <v>0</v>
      </c>
      <c r="F20050" s="7" t="s">
        <v>34738</v>
      </c>
      <c r="G20050" t="s">
        <v>19981</v>
      </c>
      <c r="H20050" s="12" t="s">
        <v>38</v>
      </c>
    </row>
    <row r="20051" spans="1:8" x14ac:dyDescent="0.25">
      <c r="A20051">
        <v>7526786</v>
      </c>
      <c r="B20051" t="s">
        <v>13</v>
      </c>
      <c r="C20051" s="11"/>
      <c r="D20051" s="11"/>
      <c r="E20051" s="6">
        <f t="shared" si="313"/>
        <v>0</v>
      </c>
      <c r="F20051" s="7" t="s">
        <v>34738</v>
      </c>
      <c r="G20051" t="s">
        <v>19982</v>
      </c>
      <c r="H20051" s="12" t="s">
        <v>38</v>
      </c>
    </row>
    <row r="20052" spans="1:8" x14ac:dyDescent="0.25">
      <c r="A20052">
        <v>7523777</v>
      </c>
      <c r="B20052" t="s">
        <v>13</v>
      </c>
      <c r="C20052" s="11"/>
      <c r="D20052" s="11"/>
      <c r="E20052" s="6">
        <f t="shared" si="313"/>
        <v>0</v>
      </c>
      <c r="F20052" s="7" t="s">
        <v>34738</v>
      </c>
      <c r="G20052" t="s">
        <v>19983</v>
      </c>
      <c r="H20052" s="12" t="s">
        <v>38</v>
      </c>
    </row>
    <row r="20053" spans="1:8" x14ac:dyDescent="0.25">
      <c r="A20053">
        <v>7529068</v>
      </c>
      <c r="B20053" t="s">
        <v>13</v>
      </c>
      <c r="C20053" s="11"/>
      <c r="D20053" s="11"/>
      <c r="E20053" s="6">
        <f t="shared" si="313"/>
        <v>0</v>
      </c>
      <c r="F20053" s="7" t="s">
        <v>34738</v>
      </c>
      <c r="G20053" t="s">
        <v>19984</v>
      </c>
      <c r="H20053" s="12" t="s">
        <v>38</v>
      </c>
    </row>
    <row r="20054" spans="1:8" x14ac:dyDescent="0.25">
      <c r="A20054">
        <v>7538154</v>
      </c>
      <c r="B20054" t="s">
        <v>13</v>
      </c>
      <c r="C20054" s="11"/>
      <c r="D20054" s="11"/>
      <c r="E20054" s="6">
        <f t="shared" si="313"/>
        <v>0</v>
      </c>
      <c r="F20054" s="7" t="s">
        <v>34738</v>
      </c>
      <c r="G20054" t="s">
        <v>19985</v>
      </c>
      <c r="H20054" s="12" t="s">
        <v>38</v>
      </c>
    </row>
    <row r="20055" spans="1:8" x14ac:dyDescent="0.25">
      <c r="A20055">
        <v>449469</v>
      </c>
      <c r="B20055" t="s">
        <v>13</v>
      </c>
      <c r="C20055" s="11"/>
      <c r="D20055" s="11"/>
      <c r="E20055" s="6">
        <f t="shared" si="313"/>
        <v>0</v>
      </c>
      <c r="F20055" s="7" t="s">
        <v>34738</v>
      </c>
      <c r="G20055" t="s">
        <v>19986</v>
      </c>
      <c r="H20055" s="12" t="s">
        <v>38</v>
      </c>
    </row>
    <row r="20056" spans="1:8" x14ac:dyDescent="0.25">
      <c r="A20056">
        <v>7511068</v>
      </c>
      <c r="B20056" t="s">
        <v>13</v>
      </c>
      <c r="C20056" s="11"/>
      <c r="D20056" s="11"/>
      <c r="E20056" s="6">
        <f t="shared" si="313"/>
        <v>0</v>
      </c>
      <c r="F20056" s="7" t="s">
        <v>34738</v>
      </c>
      <c r="G20056" t="s">
        <v>19987</v>
      </c>
      <c r="H20056" s="12" t="s">
        <v>38</v>
      </c>
    </row>
    <row r="20057" spans="1:8" x14ac:dyDescent="0.25">
      <c r="A20057">
        <v>7519609</v>
      </c>
      <c r="B20057" t="s">
        <v>13</v>
      </c>
      <c r="C20057" s="11"/>
      <c r="D20057" s="11"/>
      <c r="E20057" s="6">
        <f t="shared" si="313"/>
        <v>0</v>
      </c>
      <c r="F20057" s="7" t="s">
        <v>34738</v>
      </c>
      <c r="G20057" t="s">
        <v>19988</v>
      </c>
      <c r="H20057" s="12" t="s">
        <v>38</v>
      </c>
    </row>
    <row r="20058" spans="1:8" x14ac:dyDescent="0.25">
      <c r="A20058">
        <v>41302</v>
      </c>
      <c r="B20058" t="s">
        <v>13</v>
      </c>
      <c r="C20058" s="11"/>
      <c r="D20058" s="11"/>
      <c r="E20058" s="6">
        <f t="shared" si="313"/>
        <v>0</v>
      </c>
      <c r="F20058" s="7" t="s">
        <v>34738</v>
      </c>
      <c r="G20058" t="s">
        <v>19989</v>
      </c>
      <c r="H20058" s="12" t="s">
        <v>38</v>
      </c>
    </row>
    <row r="20059" spans="1:8" x14ac:dyDescent="0.25">
      <c r="A20059">
        <v>6933251</v>
      </c>
      <c r="B20059" t="s">
        <v>13</v>
      </c>
      <c r="C20059" s="11"/>
      <c r="D20059" s="11"/>
      <c r="E20059" s="6">
        <f t="shared" si="313"/>
        <v>0</v>
      </c>
      <c r="F20059" s="7" t="s">
        <v>34738</v>
      </c>
      <c r="G20059" t="s">
        <v>19990</v>
      </c>
      <c r="H20059" s="12" t="s">
        <v>38</v>
      </c>
    </row>
    <row r="20060" spans="1:8" x14ac:dyDescent="0.25">
      <c r="A20060">
        <v>7533709</v>
      </c>
      <c r="B20060" t="s">
        <v>13</v>
      </c>
      <c r="C20060" s="11"/>
      <c r="D20060" s="11"/>
      <c r="E20060" s="6">
        <f t="shared" si="313"/>
        <v>0</v>
      </c>
      <c r="F20060" s="7" t="s">
        <v>34738</v>
      </c>
      <c r="G20060" t="s">
        <v>19991</v>
      </c>
      <c r="H20060" s="12" t="s">
        <v>38</v>
      </c>
    </row>
    <row r="20061" spans="1:8" x14ac:dyDescent="0.25">
      <c r="A20061">
        <v>7526389</v>
      </c>
      <c r="B20061" t="s">
        <v>13</v>
      </c>
      <c r="C20061" s="11"/>
      <c r="D20061" s="11"/>
      <c r="E20061" s="6">
        <f t="shared" si="313"/>
        <v>0</v>
      </c>
      <c r="F20061" s="7" t="s">
        <v>34738</v>
      </c>
      <c r="G20061" t="s">
        <v>19992</v>
      </c>
      <c r="H20061" s="12" t="s">
        <v>38</v>
      </c>
    </row>
    <row r="20062" spans="1:8" x14ac:dyDescent="0.25">
      <c r="A20062">
        <v>7046297</v>
      </c>
      <c r="B20062" t="s">
        <v>13</v>
      </c>
      <c r="C20062" s="11"/>
      <c r="D20062" s="11"/>
      <c r="E20062" s="6">
        <f t="shared" si="313"/>
        <v>0</v>
      </c>
      <c r="F20062" s="7" t="s">
        <v>34738</v>
      </c>
      <c r="G20062" t="s">
        <v>19993</v>
      </c>
      <c r="H20062" s="12" t="s">
        <v>38</v>
      </c>
    </row>
    <row r="20063" spans="1:8" x14ac:dyDescent="0.25">
      <c r="A20063">
        <v>5917199</v>
      </c>
      <c r="B20063" t="s">
        <v>13</v>
      </c>
      <c r="C20063" s="11"/>
      <c r="D20063" s="11"/>
      <c r="E20063" s="6">
        <f t="shared" si="313"/>
        <v>0</v>
      </c>
      <c r="F20063" s="7" t="s">
        <v>34738</v>
      </c>
      <c r="G20063" t="s">
        <v>19994</v>
      </c>
      <c r="H20063" s="12" t="s">
        <v>38</v>
      </c>
    </row>
    <row r="20064" spans="1:8" x14ac:dyDescent="0.25">
      <c r="A20064">
        <v>5917197</v>
      </c>
      <c r="B20064" t="s">
        <v>13</v>
      </c>
      <c r="C20064" s="11"/>
      <c r="D20064" s="11"/>
      <c r="E20064" s="6">
        <f t="shared" si="313"/>
        <v>0</v>
      </c>
      <c r="F20064" s="7" t="s">
        <v>34738</v>
      </c>
      <c r="G20064" t="s">
        <v>19995</v>
      </c>
      <c r="H20064" s="12" t="s">
        <v>38</v>
      </c>
    </row>
    <row r="20065" spans="1:8" x14ac:dyDescent="0.25">
      <c r="A20065">
        <v>7076584</v>
      </c>
      <c r="B20065" t="s">
        <v>13</v>
      </c>
      <c r="C20065" s="11"/>
      <c r="D20065" s="11"/>
      <c r="E20065" s="6">
        <f t="shared" si="313"/>
        <v>0</v>
      </c>
      <c r="F20065" s="7" t="s">
        <v>34738</v>
      </c>
      <c r="G20065" t="s">
        <v>19996</v>
      </c>
      <c r="H20065" s="12" t="s">
        <v>38</v>
      </c>
    </row>
    <row r="20066" spans="1:8" x14ac:dyDescent="0.25">
      <c r="A20066">
        <v>7078011</v>
      </c>
      <c r="B20066" t="s">
        <v>13</v>
      </c>
      <c r="C20066" s="11"/>
      <c r="D20066" s="11"/>
      <c r="E20066" s="6">
        <f t="shared" ref="E20066:E20129" si="314">C20066+(C20066*D20066)</f>
        <v>0</v>
      </c>
      <c r="F20066" s="7" t="s">
        <v>34738</v>
      </c>
      <c r="G20066" t="s">
        <v>19996</v>
      </c>
      <c r="H20066" s="12" t="s">
        <v>38</v>
      </c>
    </row>
    <row r="20067" spans="1:8" x14ac:dyDescent="0.25">
      <c r="A20067">
        <v>7077997</v>
      </c>
      <c r="B20067" t="s">
        <v>13</v>
      </c>
      <c r="C20067" s="11"/>
      <c r="D20067" s="11"/>
      <c r="E20067" s="6">
        <f t="shared" si="314"/>
        <v>0</v>
      </c>
      <c r="F20067" s="7" t="s">
        <v>34738</v>
      </c>
      <c r="G20067" t="s">
        <v>19997</v>
      </c>
      <c r="H20067" s="12" t="s">
        <v>38</v>
      </c>
    </row>
    <row r="20068" spans="1:8" x14ac:dyDescent="0.25">
      <c r="A20068">
        <v>7078000</v>
      </c>
      <c r="B20068" t="s">
        <v>13</v>
      </c>
      <c r="C20068" s="11"/>
      <c r="D20068" s="11"/>
      <c r="E20068" s="6">
        <f t="shared" si="314"/>
        <v>0</v>
      </c>
      <c r="F20068" s="7" t="s">
        <v>34738</v>
      </c>
      <c r="G20068" t="s">
        <v>19998</v>
      </c>
      <c r="H20068" s="12" t="s">
        <v>38</v>
      </c>
    </row>
    <row r="20069" spans="1:8" x14ac:dyDescent="0.25">
      <c r="A20069">
        <v>7521069</v>
      </c>
      <c r="B20069" t="s">
        <v>13</v>
      </c>
      <c r="C20069" s="11"/>
      <c r="D20069" s="11"/>
      <c r="E20069" s="6">
        <f t="shared" si="314"/>
        <v>0</v>
      </c>
      <c r="F20069" s="7" t="s">
        <v>34738</v>
      </c>
      <c r="G20069" t="s">
        <v>19999</v>
      </c>
      <c r="H20069" s="12" t="s">
        <v>38</v>
      </c>
    </row>
    <row r="20070" spans="1:8" x14ac:dyDescent="0.25">
      <c r="A20070">
        <v>7521975</v>
      </c>
      <c r="B20070" t="s">
        <v>13</v>
      </c>
      <c r="C20070" s="11"/>
      <c r="D20070" s="11"/>
      <c r="E20070" s="6">
        <f t="shared" si="314"/>
        <v>0</v>
      </c>
      <c r="F20070" s="7" t="s">
        <v>34738</v>
      </c>
      <c r="G20070" t="s">
        <v>20000</v>
      </c>
      <c r="H20070" s="12" t="s">
        <v>38</v>
      </c>
    </row>
    <row r="20071" spans="1:8" x14ac:dyDescent="0.25">
      <c r="A20071">
        <v>7535416</v>
      </c>
      <c r="B20071" t="s">
        <v>13</v>
      </c>
      <c r="C20071" s="11"/>
      <c r="D20071" s="11"/>
      <c r="E20071" s="6">
        <f t="shared" si="314"/>
        <v>0</v>
      </c>
      <c r="F20071" s="7" t="s">
        <v>34738</v>
      </c>
      <c r="G20071" t="s">
        <v>20001</v>
      </c>
      <c r="H20071" s="12" t="s">
        <v>38</v>
      </c>
    </row>
    <row r="20072" spans="1:8" x14ac:dyDescent="0.25">
      <c r="A20072">
        <v>7519365</v>
      </c>
      <c r="B20072" t="s">
        <v>13</v>
      </c>
      <c r="C20072" s="11"/>
      <c r="D20072" s="11"/>
      <c r="E20072" s="6">
        <f t="shared" si="314"/>
        <v>0</v>
      </c>
      <c r="F20072" s="7" t="s">
        <v>34738</v>
      </c>
      <c r="G20072" t="s">
        <v>20002</v>
      </c>
      <c r="H20072" s="12" t="s">
        <v>38</v>
      </c>
    </row>
    <row r="20073" spans="1:8" x14ac:dyDescent="0.25">
      <c r="A20073">
        <v>7530236</v>
      </c>
      <c r="B20073" t="s">
        <v>13</v>
      </c>
      <c r="C20073" s="11"/>
      <c r="D20073" s="11"/>
      <c r="E20073" s="6">
        <f t="shared" si="314"/>
        <v>0</v>
      </c>
      <c r="F20073" s="7" t="s">
        <v>34738</v>
      </c>
      <c r="G20073" t="s">
        <v>20003</v>
      </c>
      <c r="H20073" s="12" t="s">
        <v>38</v>
      </c>
    </row>
    <row r="20074" spans="1:8" x14ac:dyDescent="0.25">
      <c r="A20074">
        <v>7539953</v>
      </c>
      <c r="B20074" t="s">
        <v>13</v>
      </c>
      <c r="C20074" s="11"/>
      <c r="D20074" s="11"/>
      <c r="E20074" s="6">
        <f t="shared" si="314"/>
        <v>0</v>
      </c>
      <c r="F20074" s="7" t="s">
        <v>34738</v>
      </c>
      <c r="G20074" t="s">
        <v>20004</v>
      </c>
      <c r="H20074" s="12" t="s">
        <v>38</v>
      </c>
    </row>
    <row r="20075" spans="1:8" x14ac:dyDescent="0.25">
      <c r="A20075">
        <v>7529794</v>
      </c>
      <c r="B20075" t="s">
        <v>13</v>
      </c>
      <c r="C20075" s="11"/>
      <c r="D20075" s="11"/>
      <c r="E20075" s="6">
        <f t="shared" si="314"/>
        <v>0</v>
      </c>
      <c r="F20075" s="7" t="s">
        <v>34738</v>
      </c>
      <c r="G20075" t="s">
        <v>20005</v>
      </c>
      <c r="H20075" s="12" t="s">
        <v>38</v>
      </c>
    </row>
    <row r="20076" spans="1:8" x14ac:dyDescent="0.25">
      <c r="A20076">
        <v>7538225</v>
      </c>
      <c r="B20076" t="s">
        <v>13</v>
      </c>
      <c r="C20076" s="11"/>
      <c r="D20076" s="11"/>
      <c r="E20076" s="6">
        <f t="shared" si="314"/>
        <v>0</v>
      </c>
      <c r="F20076" s="7" t="s">
        <v>34738</v>
      </c>
      <c r="G20076" t="s">
        <v>20006</v>
      </c>
      <c r="H20076" s="12" t="s">
        <v>38</v>
      </c>
    </row>
    <row r="20077" spans="1:8" x14ac:dyDescent="0.25">
      <c r="A20077">
        <v>7528500</v>
      </c>
      <c r="B20077" t="s">
        <v>13</v>
      </c>
      <c r="C20077" s="11"/>
      <c r="D20077" s="11"/>
      <c r="E20077" s="6">
        <f t="shared" si="314"/>
        <v>0</v>
      </c>
      <c r="F20077" s="7" t="s">
        <v>34738</v>
      </c>
      <c r="G20077" t="s">
        <v>20007</v>
      </c>
      <c r="H20077" s="12" t="s">
        <v>38</v>
      </c>
    </row>
    <row r="20078" spans="1:8" x14ac:dyDescent="0.25">
      <c r="A20078">
        <v>7535647</v>
      </c>
      <c r="B20078" t="s">
        <v>13</v>
      </c>
      <c r="C20078" s="11"/>
      <c r="D20078" s="11"/>
      <c r="E20078" s="6">
        <f t="shared" si="314"/>
        <v>0</v>
      </c>
      <c r="F20078" s="7" t="s">
        <v>34738</v>
      </c>
      <c r="G20078" t="s">
        <v>20008</v>
      </c>
      <c r="H20078" s="12" t="s">
        <v>38</v>
      </c>
    </row>
    <row r="20079" spans="1:8" x14ac:dyDescent="0.25">
      <c r="A20079">
        <v>7530856</v>
      </c>
      <c r="B20079" t="s">
        <v>13</v>
      </c>
      <c r="C20079" s="11"/>
      <c r="D20079" s="11"/>
      <c r="E20079" s="6">
        <f t="shared" si="314"/>
        <v>0</v>
      </c>
      <c r="F20079" s="7" t="s">
        <v>34738</v>
      </c>
      <c r="G20079" t="s">
        <v>20009</v>
      </c>
      <c r="H20079" s="12" t="s">
        <v>38</v>
      </c>
    </row>
    <row r="20080" spans="1:8" x14ac:dyDescent="0.25">
      <c r="A20080">
        <v>7514567</v>
      </c>
      <c r="B20080" t="s">
        <v>13</v>
      </c>
      <c r="C20080" s="11"/>
      <c r="D20080" s="11"/>
      <c r="E20080" s="6">
        <f t="shared" si="314"/>
        <v>0</v>
      </c>
      <c r="F20080" s="7" t="s">
        <v>34738</v>
      </c>
      <c r="G20080" t="s">
        <v>20010</v>
      </c>
      <c r="H20080" s="12" t="s">
        <v>38</v>
      </c>
    </row>
    <row r="20081" spans="1:8" x14ac:dyDescent="0.25">
      <c r="A20081">
        <v>7516878</v>
      </c>
      <c r="B20081" t="s">
        <v>13</v>
      </c>
      <c r="C20081" s="11"/>
      <c r="D20081" s="11"/>
      <c r="E20081" s="6">
        <f t="shared" si="314"/>
        <v>0</v>
      </c>
      <c r="F20081" s="7" t="s">
        <v>34738</v>
      </c>
      <c r="G20081" t="s">
        <v>20011</v>
      </c>
      <c r="H20081" s="12" t="s">
        <v>38</v>
      </c>
    </row>
    <row r="20082" spans="1:8" x14ac:dyDescent="0.25">
      <c r="A20082">
        <v>7537315</v>
      </c>
      <c r="B20082" t="s">
        <v>13</v>
      </c>
      <c r="C20082" s="11"/>
      <c r="D20082" s="11"/>
      <c r="E20082" s="6">
        <f t="shared" si="314"/>
        <v>0</v>
      </c>
      <c r="F20082" s="7" t="s">
        <v>34738</v>
      </c>
      <c r="G20082" t="s">
        <v>20012</v>
      </c>
      <c r="H20082" s="12" t="s">
        <v>38</v>
      </c>
    </row>
    <row r="20083" spans="1:8" x14ac:dyDescent="0.25">
      <c r="A20083">
        <v>7524764</v>
      </c>
      <c r="B20083" t="s">
        <v>13</v>
      </c>
      <c r="C20083" s="11"/>
      <c r="D20083" s="11"/>
      <c r="E20083" s="6">
        <f t="shared" si="314"/>
        <v>0</v>
      </c>
      <c r="F20083" s="7" t="s">
        <v>34738</v>
      </c>
      <c r="G20083" t="s">
        <v>20013</v>
      </c>
      <c r="H20083" s="12" t="s">
        <v>38</v>
      </c>
    </row>
    <row r="20084" spans="1:8" x14ac:dyDescent="0.25">
      <c r="A20084">
        <v>7527280</v>
      </c>
      <c r="B20084" t="s">
        <v>13</v>
      </c>
      <c r="C20084" s="11"/>
      <c r="D20084" s="11"/>
      <c r="E20084" s="6">
        <f t="shared" si="314"/>
        <v>0</v>
      </c>
      <c r="F20084" s="7" t="s">
        <v>34738</v>
      </c>
      <c r="G20084" t="s">
        <v>20014</v>
      </c>
      <c r="H20084" s="12" t="s">
        <v>38</v>
      </c>
    </row>
    <row r="20085" spans="1:8" x14ac:dyDescent="0.25">
      <c r="A20085">
        <v>7514762</v>
      </c>
      <c r="B20085" t="s">
        <v>13</v>
      </c>
      <c r="C20085" s="11"/>
      <c r="D20085" s="11"/>
      <c r="E20085" s="6">
        <f t="shared" si="314"/>
        <v>0</v>
      </c>
      <c r="F20085" s="7" t="s">
        <v>34738</v>
      </c>
      <c r="G20085" t="s">
        <v>20015</v>
      </c>
      <c r="H20085" s="12" t="s">
        <v>38</v>
      </c>
    </row>
    <row r="20086" spans="1:8" x14ac:dyDescent="0.25">
      <c r="A20086">
        <v>7524895</v>
      </c>
      <c r="B20086" t="s">
        <v>13</v>
      </c>
      <c r="C20086" s="11"/>
      <c r="D20086" s="11"/>
      <c r="E20086" s="6">
        <f t="shared" si="314"/>
        <v>0</v>
      </c>
      <c r="F20086" s="7" t="s">
        <v>34738</v>
      </c>
      <c r="G20086" t="s">
        <v>20016</v>
      </c>
      <c r="H20086" s="12" t="s">
        <v>38</v>
      </c>
    </row>
    <row r="20087" spans="1:8" x14ac:dyDescent="0.25">
      <c r="A20087">
        <v>7535138</v>
      </c>
      <c r="B20087" t="s">
        <v>13</v>
      </c>
      <c r="C20087" s="11"/>
      <c r="D20087" s="11"/>
      <c r="E20087" s="6">
        <f t="shared" si="314"/>
        <v>0</v>
      </c>
      <c r="F20087" s="7" t="s">
        <v>34738</v>
      </c>
      <c r="G20087" t="s">
        <v>20017</v>
      </c>
      <c r="H20087" s="12" t="s">
        <v>38</v>
      </c>
    </row>
    <row r="20088" spans="1:8" x14ac:dyDescent="0.25">
      <c r="A20088">
        <v>7528638</v>
      </c>
      <c r="B20088" t="s">
        <v>13</v>
      </c>
      <c r="C20088" s="11"/>
      <c r="D20088" s="11"/>
      <c r="E20088" s="6">
        <f t="shared" si="314"/>
        <v>0</v>
      </c>
      <c r="F20088" s="7" t="s">
        <v>34738</v>
      </c>
      <c r="G20088" t="s">
        <v>20018</v>
      </c>
      <c r="H20088" s="12" t="s">
        <v>38</v>
      </c>
    </row>
    <row r="20089" spans="1:8" x14ac:dyDescent="0.25">
      <c r="A20089">
        <v>7540347</v>
      </c>
      <c r="B20089" t="s">
        <v>13</v>
      </c>
      <c r="C20089" s="11"/>
      <c r="D20089" s="11"/>
      <c r="E20089" s="6">
        <f t="shared" si="314"/>
        <v>0</v>
      </c>
      <c r="F20089" s="7" t="s">
        <v>34738</v>
      </c>
      <c r="G20089" t="s">
        <v>20019</v>
      </c>
      <c r="H20089" s="12" t="s">
        <v>38</v>
      </c>
    </row>
    <row r="20090" spans="1:8" x14ac:dyDescent="0.25">
      <c r="A20090">
        <v>7526054</v>
      </c>
      <c r="B20090" t="s">
        <v>13</v>
      </c>
      <c r="C20090" s="11"/>
      <c r="D20090" s="11"/>
      <c r="E20090" s="6">
        <f t="shared" si="314"/>
        <v>0</v>
      </c>
      <c r="F20090" s="7" t="s">
        <v>34738</v>
      </c>
      <c r="G20090" t="s">
        <v>20020</v>
      </c>
      <c r="H20090" s="12" t="s">
        <v>38</v>
      </c>
    </row>
    <row r="20091" spans="1:8" x14ac:dyDescent="0.25">
      <c r="A20091">
        <v>5909068</v>
      </c>
      <c r="B20091" t="s">
        <v>13</v>
      </c>
      <c r="C20091" s="11"/>
      <c r="D20091" s="11"/>
      <c r="E20091" s="6">
        <f t="shared" si="314"/>
        <v>0</v>
      </c>
      <c r="F20091" s="7" t="s">
        <v>34738</v>
      </c>
      <c r="G20091" t="s">
        <v>20021</v>
      </c>
      <c r="H20091" s="12" t="s">
        <v>38</v>
      </c>
    </row>
    <row r="20092" spans="1:8" x14ac:dyDescent="0.25">
      <c r="A20092">
        <v>428530</v>
      </c>
      <c r="B20092" t="s">
        <v>13</v>
      </c>
      <c r="C20092" s="11"/>
      <c r="D20092" s="11"/>
      <c r="E20092" s="6">
        <f t="shared" si="314"/>
        <v>0</v>
      </c>
      <c r="F20092" s="7" t="s">
        <v>34738</v>
      </c>
      <c r="G20092" t="s">
        <v>20022</v>
      </c>
      <c r="H20092" s="12" t="s">
        <v>38</v>
      </c>
    </row>
    <row r="20093" spans="1:8" x14ac:dyDescent="0.25">
      <c r="A20093">
        <v>7522502</v>
      </c>
      <c r="B20093" t="s">
        <v>13</v>
      </c>
      <c r="C20093" s="11"/>
      <c r="D20093" s="11"/>
      <c r="E20093" s="6">
        <f t="shared" si="314"/>
        <v>0</v>
      </c>
      <c r="F20093" s="7" t="s">
        <v>34738</v>
      </c>
      <c r="G20093" t="s">
        <v>20023</v>
      </c>
      <c r="H20093" s="12" t="s">
        <v>38</v>
      </c>
    </row>
    <row r="20094" spans="1:8" x14ac:dyDescent="0.25">
      <c r="A20094">
        <v>7512312</v>
      </c>
      <c r="B20094" t="s">
        <v>13</v>
      </c>
      <c r="C20094" s="11"/>
      <c r="D20094" s="11"/>
      <c r="E20094" s="6">
        <f t="shared" si="314"/>
        <v>0</v>
      </c>
      <c r="F20094" s="7" t="s">
        <v>34738</v>
      </c>
      <c r="G20094" t="s">
        <v>20024</v>
      </c>
      <c r="H20094" s="12" t="s">
        <v>38</v>
      </c>
    </row>
    <row r="20095" spans="1:8" x14ac:dyDescent="0.25">
      <c r="A20095">
        <v>7594586</v>
      </c>
      <c r="B20095" t="s">
        <v>13</v>
      </c>
      <c r="C20095" s="11"/>
      <c r="D20095" s="11"/>
      <c r="E20095" s="6">
        <f t="shared" si="314"/>
        <v>0</v>
      </c>
      <c r="F20095" s="7" t="s">
        <v>34738</v>
      </c>
      <c r="G20095" t="s">
        <v>20025</v>
      </c>
      <c r="H20095" s="12" t="s">
        <v>38</v>
      </c>
    </row>
    <row r="20096" spans="1:8" x14ac:dyDescent="0.25">
      <c r="A20096">
        <v>7522389</v>
      </c>
      <c r="B20096" t="s">
        <v>13</v>
      </c>
      <c r="C20096" s="11"/>
      <c r="D20096" s="11"/>
      <c r="E20096" s="6">
        <f t="shared" si="314"/>
        <v>0</v>
      </c>
      <c r="F20096" s="7" t="s">
        <v>34738</v>
      </c>
      <c r="G20096" t="s">
        <v>20026</v>
      </c>
      <c r="H20096" s="12" t="s">
        <v>38</v>
      </c>
    </row>
    <row r="20097" spans="1:8" x14ac:dyDescent="0.25">
      <c r="A20097">
        <v>7522283</v>
      </c>
      <c r="B20097" t="s">
        <v>13</v>
      </c>
      <c r="C20097" s="11"/>
      <c r="D20097" s="11"/>
      <c r="E20097" s="6">
        <f t="shared" si="314"/>
        <v>0</v>
      </c>
      <c r="F20097" s="7" t="s">
        <v>34738</v>
      </c>
      <c r="G20097" t="s">
        <v>20027</v>
      </c>
      <c r="H20097" s="12" t="s">
        <v>38</v>
      </c>
    </row>
    <row r="20098" spans="1:8" x14ac:dyDescent="0.25">
      <c r="A20098">
        <v>7535944</v>
      </c>
      <c r="B20098" t="s">
        <v>13</v>
      </c>
      <c r="C20098" s="11"/>
      <c r="D20098" s="11"/>
      <c r="E20098" s="6">
        <f t="shared" si="314"/>
        <v>0</v>
      </c>
      <c r="F20098" s="7" t="s">
        <v>34738</v>
      </c>
      <c r="G20098" t="s">
        <v>20028</v>
      </c>
      <c r="H20098" s="12" t="s">
        <v>38</v>
      </c>
    </row>
    <row r="20099" spans="1:8" x14ac:dyDescent="0.25">
      <c r="A20099">
        <v>7533056</v>
      </c>
      <c r="B20099" t="s">
        <v>13</v>
      </c>
      <c r="C20099" s="11"/>
      <c r="D20099" s="11"/>
      <c r="E20099" s="6">
        <f t="shared" si="314"/>
        <v>0</v>
      </c>
      <c r="F20099" s="7" t="s">
        <v>34738</v>
      </c>
      <c r="G20099" t="s">
        <v>20029</v>
      </c>
      <c r="H20099" s="12" t="s">
        <v>38</v>
      </c>
    </row>
    <row r="20100" spans="1:8" x14ac:dyDescent="0.25">
      <c r="A20100">
        <v>7535999</v>
      </c>
      <c r="B20100" t="s">
        <v>13</v>
      </c>
      <c r="C20100" s="11"/>
      <c r="D20100" s="11"/>
      <c r="E20100" s="6">
        <f t="shared" si="314"/>
        <v>0</v>
      </c>
      <c r="F20100" s="7" t="s">
        <v>34738</v>
      </c>
      <c r="G20100" t="s">
        <v>20030</v>
      </c>
      <c r="H20100" s="12" t="s">
        <v>38</v>
      </c>
    </row>
    <row r="20101" spans="1:8" x14ac:dyDescent="0.25">
      <c r="A20101">
        <v>550474</v>
      </c>
      <c r="B20101" t="s">
        <v>13</v>
      </c>
      <c r="C20101" s="11"/>
      <c r="D20101" s="11"/>
      <c r="E20101" s="6">
        <f t="shared" si="314"/>
        <v>0</v>
      </c>
      <c r="F20101" s="7" t="s">
        <v>34738</v>
      </c>
      <c r="G20101" t="s">
        <v>20031</v>
      </c>
      <c r="H20101" s="12" t="s">
        <v>38</v>
      </c>
    </row>
    <row r="20102" spans="1:8" x14ac:dyDescent="0.25">
      <c r="A20102">
        <v>28523</v>
      </c>
      <c r="B20102" t="s">
        <v>13</v>
      </c>
      <c r="C20102" s="11"/>
      <c r="D20102" s="11"/>
      <c r="E20102" s="6">
        <f t="shared" si="314"/>
        <v>0</v>
      </c>
      <c r="F20102" s="7" t="s">
        <v>34738</v>
      </c>
      <c r="G20102" t="s">
        <v>20032</v>
      </c>
      <c r="H20102" s="12" t="s">
        <v>38</v>
      </c>
    </row>
    <row r="20103" spans="1:8" x14ac:dyDescent="0.25">
      <c r="A20103">
        <v>7019521</v>
      </c>
      <c r="B20103" t="s">
        <v>13</v>
      </c>
      <c r="C20103" s="11"/>
      <c r="D20103" s="11"/>
      <c r="E20103" s="6">
        <f t="shared" si="314"/>
        <v>0</v>
      </c>
      <c r="F20103" s="7" t="s">
        <v>34738</v>
      </c>
      <c r="G20103" t="s">
        <v>20033</v>
      </c>
      <c r="H20103" s="12" t="s">
        <v>38</v>
      </c>
    </row>
    <row r="20104" spans="1:8" x14ac:dyDescent="0.25">
      <c r="A20104">
        <v>7024288</v>
      </c>
      <c r="B20104" t="s">
        <v>13</v>
      </c>
      <c r="C20104" s="11"/>
      <c r="D20104" s="11"/>
      <c r="E20104" s="6">
        <f t="shared" si="314"/>
        <v>0</v>
      </c>
      <c r="F20104" s="7" t="s">
        <v>34738</v>
      </c>
      <c r="G20104" t="s">
        <v>20034</v>
      </c>
      <c r="H20104" s="12" t="s">
        <v>38</v>
      </c>
    </row>
    <row r="20105" spans="1:8" x14ac:dyDescent="0.25">
      <c r="A20105">
        <v>7026402</v>
      </c>
      <c r="B20105" t="s">
        <v>13</v>
      </c>
      <c r="C20105" s="11"/>
      <c r="D20105" s="11"/>
      <c r="E20105" s="6">
        <f t="shared" si="314"/>
        <v>0</v>
      </c>
      <c r="F20105" s="7" t="s">
        <v>34738</v>
      </c>
      <c r="G20105" t="s">
        <v>20035</v>
      </c>
      <c r="H20105" s="12" t="s">
        <v>38</v>
      </c>
    </row>
    <row r="20106" spans="1:8" x14ac:dyDescent="0.25">
      <c r="A20106">
        <v>7045953</v>
      </c>
      <c r="B20106" t="s">
        <v>13</v>
      </c>
      <c r="C20106" s="11"/>
      <c r="D20106" s="11"/>
      <c r="E20106" s="6">
        <f t="shared" si="314"/>
        <v>0</v>
      </c>
      <c r="F20106" s="7" t="s">
        <v>34738</v>
      </c>
      <c r="G20106" t="s">
        <v>20036</v>
      </c>
      <c r="H20106" s="12" t="s">
        <v>38</v>
      </c>
    </row>
    <row r="20107" spans="1:8" x14ac:dyDescent="0.25">
      <c r="A20107">
        <v>7066381</v>
      </c>
      <c r="B20107" t="s">
        <v>13</v>
      </c>
      <c r="C20107" s="11"/>
      <c r="D20107" s="11"/>
      <c r="E20107" s="6">
        <f t="shared" si="314"/>
        <v>0</v>
      </c>
      <c r="F20107" s="7" t="s">
        <v>34738</v>
      </c>
      <c r="G20107" t="s">
        <v>20037</v>
      </c>
      <c r="H20107" s="12" t="s">
        <v>38</v>
      </c>
    </row>
    <row r="20108" spans="1:8" x14ac:dyDescent="0.25">
      <c r="A20108">
        <v>7024047</v>
      </c>
      <c r="B20108" t="s">
        <v>13</v>
      </c>
      <c r="C20108" s="11"/>
      <c r="D20108" s="11"/>
      <c r="E20108" s="6">
        <f t="shared" si="314"/>
        <v>0</v>
      </c>
      <c r="F20108" s="7" t="s">
        <v>34738</v>
      </c>
      <c r="G20108" t="s">
        <v>20038</v>
      </c>
      <c r="H20108" s="12" t="s">
        <v>38</v>
      </c>
    </row>
    <row r="20109" spans="1:8" x14ac:dyDescent="0.25">
      <c r="A20109">
        <v>7076628</v>
      </c>
      <c r="B20109" t="s">
        <v>13</v>
      </c>
      <c r="C20109" s="11"/>
      <c r="D20109" s="11"/>
      <c r="E20109" s="6">
        <f t="shared" si="314"/>
        <v>0</v>
      </c>
      <c r="F20109" s="7" t="s">
        <v>34738</v>
      </c>
      <c r="G20109" t="s">
        <v>20039</v>
      </c>
      <c r="H20109" s="12" t="s">
        <v>38</v>
      </c>
    </row>
    <row r="20110" spans="1:8" x14ac:dyDescent="0.25">
      <c r="A20110">
        <v>7522694</v>
      </c>
      <c r="B20110" t="s">
        <v>13</v>
      </c>
      <c r="C20110" s="11"/>
      <c r="D20110" s="11"/>
      <c r="E20110" s="6">
        <f t="shared" si="314"/>
        <v>0</v>
      </c>
      <c r="F20110" s="7" t="s">
        <v>34738</v>
      </c>
      <c r="G20110" t="s">
        <v>20040</v>
      </c>
      <c r="H20110" s="12" t="s">
        <v>38</v>
      </c>
    </row>
    <row r="20111" spans="1:8" x14ac:dyDescent="0.25">
      <c r="A20111">
        <v>7046165</v>
      </c>
      <c r="B20111" t="s">
        <v>13</v>
      </c>
      <c r="C20111" s="11"/>
      <c r="D20111" s="11"/>
      <c r="E20111" s="6">
        <f t="shared" si="314"/>
        <v>0</v>
      </c>
      <c r="F20111" s="7" t="s">
        <v>34738</v>
      </c>
      <c r="G20111" t="s">
        <v>20041</v>
      </c>
      <c r="H20111" s="12" t="s">
        <v>38</v>
      </c>
    </row>
    <row r="20112" spans="1:8" x14ac:dyDescent="0.25">
      <c r="A20112">
        <v>238308</v>
      </c>
      <c r="B20112" t="s">
        <v>13</v>
      </c>
      <c r="C20112" s="11"/>
      <c r="D20112" s="11"/>
      <c r="E20112" s="6">
        <f t="shared" si="314"/>
        <v>0</v>
      </c>
      <c r="F20112" s="7" t="s">
        <v>34738</v>
      </c>
      <c r="G20112" t="s">
        <v>20042</v>
      </c>
      <c r="H20112" s="12" t="s">
        <v>38</v>
      </c>
    </row>
    <row r="20113" spans="1:8" x14ac:dyDescent="0.25">
      <c r="A20113">
        <v>7524447</v>
      </c>
      <c r="B20113" t="s">
        <v>13</v>
      </c>
      <c r="C20113" s="11"/>
      <c r="D20113" s="11"/>
      <c r="E20113" s="6">
        <f t="shared" si="314"/>
        <v>0</v>
      </c>
      <c r="F20113" s="7" t="s">
        <v>34738</v>
      </c>
      <c r="G20113" t="s">
        <v>20043</v>
      </c>
      <c r="H20113" s="12" t="s">
        <v>38</v>
      </c>
    </row>
    <row r="20114" spans="1:8" x14ac:dyDescent="0.25">
      <c r="A20114">
        <v>342785</v>
      </c>
      <c r="B20114" t="s">
        <v>13</v>
      </c>
      <c r="C20114" s="11"/>
      <c r="D20114" s="11"/>
      <c r="E20114" s="6">
        <f t="shared" si="314"/>
        <v>0</v>
      </c>
      <c r="F20114" s="7" t="s">
        <v>34738</v>
      </c>
      <c r="G20114" t="s">
        <v>20044</v>
      </c>
      <c r="H20114" s="12" t="s">
        <v>38</v>
      </c>
    </row>
    <row r="20115" spans="1:8" x14ac:dyDescent="0.25">
      <c r="A20115">
        <v>7518555</v>
      </c>
      <c r="B20115" t="s">
        <v>13</v>
      </c>
      <c r="C20115" s="11"/>
      <c r="D20115" s="11"/>
      <c r="E20115" s="6">
        <f t="shared" si="314"/>
        <v>0</v>
      </c>
      <c r="F20115" s="7" t="s">
        <v>34738</v>
      </c>
      <c r="G20115" t="s">
        <v>20045</v>
      </c>
      <c r="H20115" s="12" t="s">
        <v>38</v>
      </c>
    </row>
    <row r="20116" spans="1:8" x14ac:dyDescent="0.25">
      <c r="A20116">
        <v>28575</v>
      </c>
      <c r="B20116" t="s">
        <v>13</v>
      </c>
      <c r="C20116" s="11"/>
      <c r="D20116" s="11"/>
      <c r="E20116" s="6">
        <f t="shared" si="314"/>
        <v>0</v>
      </c>
      <c r="F20116" s="7" t="s">
        <v>34738</v>
      </c>
      <c r="G20116" t="s">
        <v>20046</v>
      </c>
      <c r="H20116" s="12" t="s">
        <v>38</v>
      </c>
    </row>
    <row r="20117" spans="1:8" x14ac:dyDescent="0.25">
      <c r="A20117">
        <v>7519257</v>
      </c>
      <c r="B20117" t="s">
        <v>13</v>
      </c>
      <c r="C20117" s="11"/>
      <c r="D20117" s="11"/>
      <c r="E20117" s="6">
        <f t="shared" si="314"/>
        <v>0</v>
      </c>
      <c r="F20117" s="7" t="s">
        <v>34738</v>
      </c>
      <c r="G20117" t="s">
        <v>20047</v>
      </c>
      <c r="H20117" s="12" t="s">
        <v>38</v>
      </c>
    </row>
    <row r="20118" spans="1:8" x14ac:dyDescent="0.25">
      <c r="A20118">
        <v>28578</v>
      </c>
      <c r="B20118" t="s">
        <v>13</v>
      </c>
      <c r="C20118" s="11"/>
      <c r="D20118" s="11"/>
      <c r="E20118" s="6">
        <f t="shared" si="314"/>
        <v>0</v>
      </c>
      <c r="F20118" s="7" t="s">
        <v>34738</v>
      </c>
      <c r="G20118" t="s">
        <v>20048</v>
      </c>
      <c r="H20118" s="12" t="s">
        <v>38</v>
      </c>
    </row>
    <row r="20119" spans="1:8" x14ac:dyDescent="0.25">
      <c r="A20119">
        <v>7519647</v>
      </c>
      <c r="B20119" t="s">
        <v>13</v>
      </c>
      <c r="C20119" s="11"/>
      <c r="D20119" s="11"/>
      <c r="E20119" s="6">
        <f t="shared" si="314"/>
        <v>0</v>
      </c>
      <c r="F20119" s="7" t="s">
        <v>34738</v>
      </c>
      <c r="G20119" t="s">
        <v>20048</v>
      </c>
      <c r="H20119" s="12" t="s">
        <v>38</v>
      </c>
    </row>
    <row r="20120" spans="1:8" x14ac:dyDescent="0.25">
      <c r="A20120">
        <v>7519910</v>
      </c>
      <c r="B20120" t="s">
        <v>13</v>
      </c>
      <c r="C20120" s="11"/>
      <c r="D20120" s="11"/>
      <c r="E20120" s="6">
        <f t="shared" si="314"/>
        <v>0</v>
      </c>
      <c r="F20120" s="7" t="s">
        <v>34738</v>
      </c>
      <c r="G20120" t="s">
        <v>20049</v>
      </c>
      <c r="H20120" s="12" t="s">
        <v>38</v>
      </c>
    </row>
    <row r="20121" spans="1:8" x14ac:dyDescent="0.25">
      <c r="A20121">
        <v>7519990</v>
      </c>
      <c r="B20121" t="s">
        <v>13</v>
      </c>
      <c r="C20121" s="11"/>
      <c r="D20121" s="11"/>
      <c r="E20121" s="6">
        <f t="shared" si="314"/>
        <v>0</v>
      </c>
      <c r="F20121" s="7" t="s">
        <v>34738</v>
      </c>
      <c r="G20121" t="s">
        <v>20050</v>
      </c>
      <c r="H20121" s="12" t="s">
        <v>38</v>
      </c>
    </row>
    <row r="20122" spans="1:8" x14ac:dyDescent="0.25">
      <c r="A20122">
        <v>28573</v>
      </c>
      <c r="B20122" t="s">
        <v>13</v>
      </c>
      <c r="C20122" s="11"/>
      <c r="D20122" s="11"/>
      <c r="E20122" s="6">
        <f t="shared" si="314"/>
        <v>0</v>
      </c>
      <c r="F20122" s="7" t="s">
        <v>34738</v>
      </c>
      <c r="G20122" t="s">
        <v>20051</v>
      </c>
      <c r="H20122" s="12" t="s">
        <v>38</v>
      </c>
    </row>
    <row r="20123" spans="1:8" x14ac:dyDescent="0.25">
      <c r="A20123">
        <v>28583</v>
      </c>
      <c r="B20123" t="s">
        <v>13</v>
      </c>
      <c r="C20123" s="11"/>
      <c r="D20123" s="11"/>
      <c r="E20123" s="6">
        <f t="shared" si="314"/>
        <v>0</v>
      </c>
      <c r="F20123" s="7" t="s">
        <v>34738</v>
      </c>
      <c r="G20123" t="s">
        <v>20052</v>
      </c>
      <c r="H20123" s="12" t="s">
        <v>38</v>
      </c>
    </row>
    <row r="20124" spans="1:8" x14ac:dyDescent="0.25">
      <c r="A20124">
        <v>238666</v>
      </c>
      <c r="B20124" t="s">
        <v>13</v>
      </c>
      <c r="C20124" s="11"/>
      <c r="D20124" s="11"/>
      <c r="E20124" s="6">
        <f t="shared" si="314"/>
        <v>0</v>
      </c>
      <c r="F20124" s="7" t="s">
        <v>34738</v>
      </c>
      <c r="G20124" t="s">
        <v>20053</v>
      </c>
      <c r="H20124" s="12" t="s">
        <v>38</v>
      </c>
    </row>
    <row r="20125" spans="1:8" x14ac:dyDescent="0.25">
      <c r="A20125">
        <v>28580</v>
      </c>
      <c r="B20125" t="s">
        <v>13</v>
      </c>
      <c r="C20125" s="11"/>
      <c r="D20125" s="11"/>
      <c r="E20125" s="6">
        <f t="shared" si="314"/>
        <v>0</v>
      </c>
      <c r="F20125" s="7" t="s">
        <v>34738</v>
      </c>
      <c r="G20125" t="s">
        <v>20054</v>
      </c>
      <c r="H20125" s="12" t="s">
        <v>38</v>
      </c>
    </row>
    <row r="20126" spans="1:8" x14ac:dyDescent="0.25">
      <c r="A20126">
        <v>238507</v>
      </c>
      <c r="B20126" t="s">
        <v>13</v>
      </c>
      <c r="C20126" s="11"/>
      <c r="D20126" s="11"/>
      <c r="E20126" s="6">
        <f t="shared" si="314"/>
        <v>0</v>
      </c>
      <c r="F20126" s="7" t="s">
        <v>34738</v>
      </c>
      <c r="G20126" t="s">
        <v>20055</v>
      </c>
      <c r="H20126" s="12" t="s">
        <v>38</v>
      </c>
    </row>
    <row r="20127" spans="1:8" x14ac:dyDescent="0.25">
      <c r="A20127">
        <v>28581</v>
      </c>
      <c r="B20127" t="s">
        <v>13</v>
      </c>
      <c r="C20127" s="11"/>
      <c r="D20127" s="11"/>
      <c r="E20127" s="6">
        <f t="shared" si="314"/>
        <v>0</v>
      </c>
      <c r="F20127" s="7" t="s">
        <v>34738</v>
      </c>
      <c r="G20127" t="s">
        <v>20056</v>
      </c>
      <c r="H20127" s="12" t="s">
        <v>38</v>
      </c>
    </row>
    <row r="20128" spans="1:8" x14ac:dyDescent="0.25">
      <c r="A20128">
        <v>28582</v>
      </c>
      <c r="B20128" t="s">
        <v>13</v>
      </c>
      <c r="C20128" s="11"/>
      <c r="D20128" s="11"/>
      <c r="E20128" s="6">
        <f t="shared" si="314"/>
        <v>0</v>
      </c>
      <c r="F20128" s="7" t="s">
        <v>34738</v>
      </c>
      <c r="G20128" t="s">
        <v>20057</v>
      </c>
      <c r="H20128" s="12" t="s">
        <v>38</v>
      </c>
    </row>
    <row r="20129" spans="1:8" x14ac:dyDescent="0.25">
      <c r="A20129">
        <v>260915</v>
      </c>
      <c r="B20129" t="s">
        <v>13</v>
      </c>
      <c r="C20129" s="11"/>
      <c r="D20129" s="11"/>
      <c r="E20129" s="6">
        <f t="shared" si="314"/>
        <v>0</v>
      </c>
      <c r="F20129" s="7" t="s">
        <v>34738</v>
      </c>
      <c r="G20129" t="s">
        <v>20058</v>
      </c>
      <c r="H20129" s="12" t="s">
        <v>38</v>
      </c>
    </row>
    <row r="20130" spans="1:8" x14ac:dyDescent="0.25">
      <c r="A20130">
        <v>28541</v>
      </c>
      <c r="B20130" t="s">
        <v>13</v>
      </c>
      <c r="C20130" s="11"/>
      <c r="D20130" s="11"/>
      <c r="E20130" s="6">
        <f t="shared" ref="E20130:E20193" si="315">C20130+(C20130*D20130)</f>
        <v>0</v>
      </c>
      <c r="F20130" s="7" t="s">
        <v>34738</v>
      </c>
      <c r="G20130" t="s">
        <v>20059</v>
      </c>
      <c r="H20130" s="12" t="s">
        <v>38</v>
      </c>
    </row>
    <row r="20131" spans="1:8" x14ac:dyDescent="0.25">
      <c r="A20131">
        <v>288753</v>
      </c>
      <c r="B20131" t="s">
        <v>13</v>
      </c>
      <c r="C20131" s="11"/>
      <c r="D20131" s="11"/>
      <c r="E20131" s="6">
        <f t="shared" si="315"/>
        <v>0</v>
      </c>
      <c r="F20131" s="7" t="s">
        <v>34738</v>
      </c>
      <c r="G20131" t="s">
        <v>20060</v>
      </c>
      <c r="H20131" s="12" t="s">
        <v>38</v>
      </c>
    </row>
    <row r="20132" spans="1:8" x14ac:dyDescent="0.25">
      <c r="A20132">
        <v>28600</v>
      </c>
      <c r="B20132" t="s">
        <v>13</v>
      </c>
      <c r="C20132" s="11"/>
      <c r="D20132" s="11"/>
      <c r="E20132" s="6">
        <f t="shared" si="315"/>
        <v>0</v>
      </c>
      <c r="F20132" s="7" t="s">
        <v>34738</v>
      </c>
      <c r="G20132" t="s">
        <v>20061</v>
      </c>
      <c r="H20132" s="12" t="s">
        <v>38</v>
      </c>
    </row>
    <row r="20133" spans="1:8" x14ac:dyDescent="0.25">
      <c r="A20133">
        <v>569862</v>
      </c>
      <c r="B20133" t="s">
        <v>13</v>
      </c>
      <c r="C20133" s="11"/>
      <c r="D20133" s="11"/>
      <c r="E20133" s="6">
        <f t="shared" si="315"/>
        <v>0</v>
      </c>
      <c r="F20133" s="7" t="s">
        <v>34738</v>
      </c>
      <c r="G20133" t="s">
        <v>20062</v>
      </c>
      <c r="H20133" s="12" t="s">
        <v>38</v>
      </c>
    </row>
    <row r="20134" spans="1:8" x14ac:dyDescent="0.25">
      <c r="A20134">
        <v>28534</v>
      </c>
      <c r="B20134" t="s">
        <v>13</v>
      </c>
      <c r="C20134" s="11"/>
      <c r="D20134" s="11"/>
      <c r="E20134" s="6">
        <f t="shared" si="315"/>
        <v>0</v>
      </c>
      <c r="F20134" s="7" t="s">
        <v>34738</v>
      </c>
      <c r="G20134" t="s">
        <v>20063</v>
      </c>
      <c r="H20134" s="12" t="s">
        <v>38</v>
      </c>
    </row>
    <row r="20135" spans="1:8" x14ac:dyDescent="0.25">
      <c r="A20135">
        <v>7528857</v>
      </c>
      <c r="B20135" t="s">
        <v>13</v>
      </c>
      <c r="C20135" s="11"/>
      <c r="D20135" s="11"/>
      <c r="E20135" s="6">
        <f t="shared" si="315"/>
        <v>0</v>
      </c>
      <c r="F20135" s="7" t="s">
        <v>34738</v>
      </c>
      <c r="G20135" t="s">
        <v>20063</v>
      </c>
      <c r="H20135" s="12" t="s">
        <v>38</v>
      </c>
    </row>
    <row r="20136" spans="1:8" x14ac:dyDescent="0.25">
      <c r="A20136">
        <v>28584</v>
      </c>
      <c r="B20136" t="s">
        <v>13</v>
      </c>
      <c r="C20136" s="11"/>
      <c r="D20136" s="11"/>
      <c r="E20136" s="6">
        <f t="shared" si="315"/>
        <v>0</v>
      </c>
      <c r="F20136" s="7" t="s">
        <v>34738</v>
      </c>
      <c r="G20136" t="s">
        <v>20064</v>
      </c>
      <c r="H20136" s="12" t="s">
        <v>38</v>
      </c>
    </row>
    <row r="20137" spans="1:8" x14ac:dyDescent="0.25">
      <c r="A20137">
        <v>28585</v>
      </c>
      <c r="B20137" t="s">
        <v>13</v>
      </c>
      <c r="C20137" s="11"/>
      <c r="D20137" s="11"/>
      <c r="E20137" s="6">
        <f t="shared" si="315"/>
        <v>0</v>
      </c>
      <c r="F20137" s="7" t="s">
        <v>34738</v>
      </c>
      <c r="G20137" t="s">
        <v>20065</v>
      </c>
      <c r="H20137" s="12" t="s">
        <v>38</v>
      </c>
    </row>
    <row r="20138" spans="1:8" x14ac:dyDescent="0.25">
      <c r="A20138">
        <v>246542</v>
      </c>
      <c r="B20138" t="s">
        <v>13</v>
      </c>
      <c r="C20138" s="11"/>
      <c r="D20138" s="11"/>
      <c r="E20138" s="6">
        <f t="shared" si="315"/>
        <v>0</v>
      </c>
      <c r="F20138" s="7" t="s">
        <v>34738</v>
      </c>
      <c r="G20138" t="s">
        <v>20066</v>
      </c>
      <c r="H20138" s="12" t="s">
        <v>38</v>
      </c>
    </row>
    <row r="20139" spans="1:8" x14ac:dyDescent="0.25">
      <c r="A20139">
        <v>7518289</v>
      </c>
      <c r="B20139" t="s">
        <v>13</v>
      </c>
      <c r="C20139" s="11"/>
      <c r="D20139" s="11"/>
      <c r="E20139" s="6">
        <f t="shared" si="315"/>
        <v>0</v>
      </c>
      <c r="F20139" s="7" t="s">
        <v>34738</v>
      </c>
      <c r="G20139" t="s">
        <v>20066</v>
      </c>
      <c r="H20139" s="12" t="s">
        <v>38</v>
      </c>
    </row>
    <row r="20140" spans="1:8" x14ac:dyDescent="0.25">
      <c r="A20140">
        <v>427044</v>
      </c>
      <c r="B20140" t="s">
        <v>13</v>
      </c>
      <c r="C20140" s="11"/>
      <c r="D20140" s="11"/>
      <c r="E20140" s="6">
        <f t="shared" si="315"/>
        <v>0</v>
      </c>
      <c r="F20140" s="7" t="s">
        <v>34738</v>
      </c>
      <c r="G20140" t="s">
        <v>20067</v>
      </c>
      <c r="H20140" s="12" t="s">
        <v>38</v>
      </c>
    </row>
    <row r="20141" spans="1:8" x14ac:dyDescent="0.25">
      <c r="A20141">
        <v>7518389</v>
      </c>
      <c r="B20141" t="s">
        <v>13</v>
      </c>
      <c r="C20141" s="11"/>
      <c r="D20141" s="11"/>
      <c r="E20141" s="6">
        <f t="shared" si="315"/>
        <v>0</v>
      </c>
      <c r="F20141" s="7" t="s">
        <v>34738</v>
      </c>
      <c r="G20141" t="s">
        <v>20068</v>
      </c>
      <c r="H20141" s="12" t="s">
        <v>38</v>
      </c>
    </row>
    <row r="20142" spans="1:8" x14ac:dyDescent="0.25">
      <c r="A20142">
        <v>442006</v>
      </c>
      <c r="B20142" t="s">
        <v>13</v>
      </c>
      <c r="C20142" s="11"/>
      <c r="D20142" s="11"/>
      <c r="E20142" s="6">
        <f t="shared" si="315"/>
        <v>0</v>
      </c>
      <c r="F20142" s="7" t="s">
        <v>34738</v>
      </c>
      <c r="G20142" t="s">
        <v>20069</v>
      </c>
      <c r="H20142" s="12" t="s">
        <v>38</v>
      </c>
    </row>
    <row r="20143" spans="1:8" x14ac:dyDescent="0.25">
      <c r="A20143">
        <v>238797</v>
      </c>
      <c r="B20143" t="s">
        <v>13</v>
      </c>
      <c r="C20143" s="11"/>
      <c r="D20143" s="11"/>
      <c r="E20143" s="6">
        <f t="shared" si="315"/>
        <v>0</v>
      </c>
      <c r="F20143" s="7" t="s">
        <v>34738</v>
      </c>
      <c r="G20143" t="s">
        <v>20070</v>
      </c>
      <c r="H20143" s="12" t="s">
        <v>38</v>
      </c>
    </row>
    <row r="20144" spans="1:8" x14ac:dyDescent="0.25">
      <c r="A20144">
        <v>247073</v>
      </c>
      <c r="B20144" t="s">
        <v>13</v>
      </c>
      <c r="C20144" s="11"/>
      <c r="D20144" s="11"/>
      <c r="E20144" s="6">
        <f t="shared" si="315"/>
        <v>0</v>
      </c>
      <c r="F20144" s="7" t="s">
        <v>34738</v>
      </c>
      <c r="G20144" t="s">
        <v>20071</v>
      </c>
      <c r="H20144" s="12" t="s">
        <v>38</v>
      </c>
    </row>
    <row r="20145" spans="1:8" x14ac:dyDescent="0.25">
      <c r="A20145">
        <v>7038651</v>
      </c>
      <c r="B20145" t="s">
        <v>13</v>
      </c>
      <c r="C20145" s="11"/>
      <c r="D20145" s="11"/>
      <c r="E20145" s="6">
        <f t="shared" si="315"/>
        <v>0</v>
      </c>
      <c r="F20145" s="7" t="s">
        <v>34738</v>
      </c>
      <c r="G20145" t="s">
        <v>20072</v>
      </c>
      <c r="H20145" s="12" t="s">
        <v>38</v>
      </c>
    </row>
    <row r="20146" spans="1:8" x14ac:dyDescent="0.25">
      <c r="A20146">
        <v>7062752</v>
      </c>
      <c r="B20146" t="s">
        <v>13</v>
      </c>
      <c r="C20146" s="11"/>
      <c r="D20146" s="11"/>
      <c r="E20146" s="6">
        <f t="shared" si="315"/>
        <v>0</v>
      </c>
      <c r="F20146" s="7" t="s">
        <v>34738</v>
      </c>
      <c r="G20146" t="s">
        <v>20073</v>
      </c>
      <c r="H20146" s="12" t="s">
        <v>38</v>
      </c>
    </row>
    <row r="20147" spans="1:8" x14ac:dyDescent="0.25">
      <c r="A20147">
        <v>7023313</v>
      </c>
      <c r="B20147" t="s">
        <v>13</v>
      </c>
      <c r="C20147" s="11"/>
      <c r="D20147" s="11"/>
      <c r="E20147" s="6">
        <f t="shared" si="315"/>
        <v>0</v>
      </c>
      <c r="F20147" s="7" t="s">
        <v>34738</v>
      </c>
      <c r="G20147" t="s">
        <v>20074</v>
      </c>
      <c r="H20147" s="12" t="s">
        <v>38</v>
      </c>
    </row>
    <row r="20148" spans="1:8" x14ac:dyDescent="0.25">
      <c r="A20148">
        <v>7512294</v>
      </c>
      <c r="B20148" t="s">
        <v>13</v>
      </c>
      <c r="C20148" s="11"/>
      <c r="D20148" s="11"/>
      <c r="E20148" s="6">
        <f t="shared" si="315"/>
        <v>0</v>
      </c>
      <c r="F20148" s="7" t="s">
        <v>34738</v>
      </c>
      <c r="G20148" t="s">
        <v>20075</v>
      </c>
      <c r="H20148" s="12" t="s">
        <v>38</v>
      </c>
    </row>
    <row r="20149" spans="1:8" x14ac:dyDescent="0.25">
      <c r="A20149">
        <v>383647</v>
      </c>
      <c r="B20149" t="s">
        <v>13</v>
      </c>
      <c r="C20149" s="11"/>
      <c r="D20149" s="11"/>
      <c r="E20149" s="6">
        <f t="shared" si="315"/>
        <v>0</v>
      </c>
      <c r="F20149" s="7" t="s">
        <v>34738</v>
      </c>
      <c r="G20149" t="s">
        <v>20076</v>
      </c>
      <c r="H20149" s="12" t="s">
        <v>38</v>
      </c>
    </row>
    <row r="20150" spans="1:8" x14ac:dyDescent="0.25">
      <c r="A20150">
        <v>6440493</v>
      </c>
      <c r="B20150" t="s">
        <v>13</v>
      </c>
      <c r="C20150" s="11"/>
      <c r="D20150" s="11"/>
      <c r="E20150" s="6">
        <f t="shared" si="315"/>
        <v>0</v>
      </c>
      <c r="F20150" s="7" t="s">
        <v>34738</v>
      </c>
      <c r="G20150" t="s">
        <v>20077</v>
      </c>
      <c r="H20150" s="12" t="s">
        <v>38</v>
      </c>
    </row>
    <row r="20151" spans="1:8" x14ac:dyDescent="0.25">
      <c r="A20151">
        <v>6445685</v>
      </c>
      <c r="B20151" t="s">
        <v>13</v>
      </c>
      <c r="C20151" s="11"/>
      <c r="D20151" s="11"/>
      <c r="E20151" s="6">
        <f t="shared" si="315"/>
        <v>0</v>
      </c>
      <c r="F20151" s="7" t="s">
        <v>34738</v>
      </c>
      <c r="G20151" t="s">
        <v>20078</v>
      </c>
      <c r="H20151" s="12" t="s">
        <v>38</v>
      </c>
    </row>
    <row r="20152" spans="1:8" x14ac:dyDescent="0.25">
      <c r="A20152">
        <v>6445687</v>
      </c>
      <c r="B20152" t="s">
        <v>13</v>
      </c>
      <c r="C20152" s="11"/>
      <c r="D20152" s="11"/>
      <c r="E20152" s="6">
        <f t="shared" si="315"/>
        <v>0</v>
      </c>
      <c r="F20152" s="7" t="s">
        <v>34738</v>
      </c>
      <c r="G20152" t="s">
        <v>20079</v>
      </c>
      <c r="H20152" s="12" t="s">
        <v>38</v>
      </c>
    </row>
    <row r="20153" spans="1:8" x14ac:dyDescent="0.25">
      <c r="A20153">
        <v>444507</v>
      </c>
      <c r="B20153" t="s">
        <v>13</v>
      </c>
      <c r="C20153" s="11"/>
      <c r="D20153" s="11"/>
      <c r="E20153" s="6">
        <f t="shared" si="315"/>
        <v>0</v>
      </c>
      <c r="F20153" s="7" t="s">
        <v>34738</v>
      </c>
      <c r="G20153" t="s">
        <v>20080</v>
      </c>
      <c r="H20153" s="12" t="s">
        <v>38</v>
      </c>
    </row>
    <row r="20154" spans="1:8" x14ac:dyDescent="0.25">
      <c r="A20154">
        <v>6941658</v>
      </c>
      <c r="B20154" t="s">
        <v>13</v>
      </c>
      <c r="C20154" s="11"/>
      <c r="D20154" s="11"/>
      <c r="E20154" s="6">
        <f t="shared" si="315"/>
        <v>0</v>
      </c>
      <c r="F20154" s="7" t="s">
        <v>34738</v>
      </c>
      <c r="G20154" t="s">
        <v>20081</v>
      </c>
      <c r="H20154" s="12" t="s">
        <v>38</v>
      </c>
    </row>
    <row r="20155" spans="1:8" x14ac:dyDescent="0.25">
      <c r="A20155">
        <v>6955455</v>
      </c>
      <c r="B20155" t="s">
        <v>13</v>
      </c>
      <c r="C20155" s="11"/>
      <c r="D20155" s="11"/>
      <c r="E20155" s="6">
        <f t="shared" si="315"/>
        <v>0</v>
      </c>
      <c r="F20155" s="7" t="s">
        <v>34738</v>
      </c>
      <c r="G20155" t="s">
        <v>20081</v>
      </c>
      <c r="H20155" s="12" t="s">
        <v>38</v>
      </c>
    </row>
    <row r="20156" spans="1:8" x14ac:dyDescent="0.25">
      <c r="A20156">
        <v>7387457</v>
      </c>
      <c r="B20156" t="s">
        <v>13</v>
      </c>
      <c r="C20156" s="11"/>
      <c r="D20156" s="11"/>
      <c r="E20156" s="6">
        <f t="shared" si="315"/>
        <v>0</v>
      </c>
      <c r="F20156" s="7" t="s">
        <v>34738</v>
      </c>
      <c r="G20156" t="s">
        <v>20082</v>
      </c>
      <c r="H20156" s="12" t="s">
        <v>38</v>
      </c>
    </row>
    <row r="20157" spans="1:8" x14ac:dyDescent="0.25">
      <c r="A20157">
        <v>7536204</v>
      </c>
      <c r="B20157" t="s">
        <v>13</v>
      </c>
      <c r="C20157" s="11"/>
      <c r="D20157" s="11"/>
      <c r="E20157" s="6">
        <f t="shared" si="315"/>
        <v>0</v>
      </c>
      <c r="F20157" s="7" t="s">
        <v>34738</v>
      </c>
      <c r="G20157" t="s">
        <v>20083</v>
      </c>
      <c r="H20157" s="12" t="s">
        <v>38</v>
      </c>
    </row>
    <row r="20158" spans="1:8" x14ac:dyDescent="0.25">
      <c r="A20158">
        <v>7510924</v>
      </c>
      <c r="B20158" t="s">
        <v>13</v>
      </c>
      <c r="C20158" s="11"/>
      <c r="D20158" s="11"/>
      <c r="E20158" s="6">
        <f t="shared" si="315"/>
        <v>0</v>
      </c>
      <c r="F20158" s="7" t="s">
        <v>34738</v>
      </c>
      <c r="G20158" t="s">
        <v>20084</v>
      </c>
      <c r="H20158" s="12" t="s">
        <v>38</v>
      </c>
    </row>
    <row r="20159" spans="1:8" x14ac:dyDescent="0.25">
      <c r="A20159">
        <v>7536631</v>
      </c>
      <c r="B20159" t="s">
        <v>13</v>
      </c>
      <c r="C20159" s="11"/>
      <c r="D20159" s="11"/>
      <c r="E20159" s="6">
        <f t="shared" si="315"/>
        <v>0</v>
      </c>
      <c r="F20159" s="7" t="s">
        <v>34738</v>
      </c>
      <c r="G20159" t="s">
        <v>20085</v>
      </c>
      <c r="H20159" s="12" t="s">
        <v>38</v>
      </c>
    </row>
    <row r="20160" spans="1:8" x14ac:dyDescent="0.25">
      <c r="A20160">
        <v>7536856</v>
      </c>
      <c r="B20160" t="s">
        <v>13</v>
      </c>
      <c r="C20160" s="11"/>
      <c r="D20160" s="11"/>
      <c r="E20160" s="6">
        <f t="shared" si="315"/>
        <v>0</v>
      </c>
      <c r="F20160" s="7" t="s">
        <v>34738</v>
      </c>
      <c r="G20160" t="s">
        <v>20086</v>
      </c>
      <c r="H20160" s="12" t="s">
        <v>38</v>
      </c>
    </row>
    <row r="20161" spans="1:8" x14ac:dyDescent="0.25">
      <c r="A20161">
        <v>7537532</v>
      </c>
      <c r="B20161" t="s">
        <v>13</v>
      </c>
      <c r="C20161" s="11"/>
      <c r="D20161" s="11"/>
      <c r="E20161" s="6">
        <f t="shared" si="315"/>
        <v>0</v>
      </c>
      <c r="F20161" s="7" t="s">
        <v>34738</v>
      </c>
      <c r="G20161" t="s">
        <v>20087</v>
      </c>
      <c r="H20161" s="12" t="s">
        <v>38</v>
      </c>
    </row>
    <row r="20162" spans="1:8" x14ac:dyDescent="0.25">
      <c r="A20162">
        <v>7538734</v>
      </c>
      <c r="B20162" t="s">
        <v>13</v>
      </c>
      <c r="C20162" s="11"/>
      <c r="D20162" s="11"/>
      <c r="E20162" s="6">
        <f t="shared" si="315"/>
        <v>0</v>
      </c>
      <c r="F20162" s="7" t="s">
        <v>34738</v>
      </c>
      <c r="G20162" t="s">
        <v>20088</v>
      </c>
      <c r="H20162" s="12" t="s">
        <v>38</v>
      </c>
    </row>
    <row r="20163" spans="1:8" x14ac:dyDescent="0.25">
      <c r="A20163">
        <v>7533757</v>
      </c>
      <c r="B20163" t="s">
        <v>13</v>
      </c>
      <c r="C20163" s="11"/>
      <c r="D20163" s="11"/>
      <c r="E20163" s="6">
        <f t="shared" si="315"/>
        <v>0</v>
      </c>
      <c r="F20163" s="7" t="s">
        <v>34738</v>
      </c>
      <c r="G20163" t="s">
        <v>20089</v>
      </c>
      <c r="H20163" s="12" t="s">
        <v>38</v>
      </c>
    </row>
    <row r="20164" spans="1:8" x14ac:dyDescent="0.25">
      <c r="A20164">
        <v>7522763</v>
      </c>
      <c r="B20164" t="s">
        <v>13</v>
      </c>
      <c r="C20164" s="11"/>
      <c r="D20164" s="11"/>
      <c r="E20164" s="6">
        <f t="shared" si="315"/>
        <v>0</v>
      </c>
      <c r="F20164" s="7" t="s">
        <v>34738</v>
      </c>
      <c r="G20164" t="s">
        <v>20090</v>
      </c>
      <c r="H20164" s="12" t="s">
        <v>38</v>
      </c>
    </row>
    <row r="20165" spans="1:8" x14ac:dyDescent="0.25">
      <c r="A20165">
        <v>7234391</v>
      </c>
      <c r="B20165" t="s">
        <v>13</v>
      </c>
      <c r="C20165" s="11"/>
      <c r="D20165" s="11"/>
      <c r="E20165" s="6">
        <f t="shared" si="315"/>
        <v>0</v>
      </c>
      <c r="F20165" s="7" t="s">
        <v>34738</v>
      </c>
      <c r="G20165" t="s">
        <v>20091</v>
      </c>
      <c r="H20165" s="12" t="s">
        <v>38</v>
      </c>
    </row>
    <row r="20166" spans="1:8" x14ac:dyDescent="0.25">
      <c r="A20166">
        <v>6508835</v>
      </c>
      <c r="B20166" t="s">
        <v>13</v>
      </c>
      <c r="C20166" s="11"/>
      <c r="D20166" s="11"/>
      <c r="E20166" s="6">
        <f t="shared" si="315"/>
        <v>0</v>
      </c>
      <c r="F20166" s="7" t="s">
        <v>34738</v>
      </c>
      <c r="G20166" t="s">
        <v>20092</v>
      </c>
      <c r="H20166" s="12" t="s">
        <v>38</v>
      </c>
    </row>
    <row r="20167" spans="1:8" x14ac:dyDescent="0.25">
      <c r="A20167">
        <v>422342</v>
      </c>
      <c r="B20167" t="s">
        <v>13</v>
      </c>
      <c r="C20167" s="11"/>
      <c r="D20167" s="11"/>
      <c r="E20167" s="6">
        <f t="shared" si="315"/>
        <v>0</v>
      </c>
      <c r="F20167" s="7" t="s">
        <v>34738</v>
      </c>
      <c r="G20167" t="s">
        <v>20093</v>
      </c>
      <c r="H20167" s="12" t="s">
        <v>38</v>
      </c>
    </row>
    <row r="20168" spans="1:8" x14ac:dyDescent="0.25">
      <c r="A20168">
        <v>7518618</v>
      </c>
      <c r="B20168" t="s">
        <v>13</v>
      </c>
      <c r="C20168" s="11"/>
      <c r="D20168" s="11"/>
      <c r="E20168" s="6">
        <f t="shared" si="315"/>
        <v>0</v>
      </c>
      <c r="F20168" s="7" t="s">
        <v>34738</v>
      </c>
      <c r="G20168" t="s">
        <v>20094</v>
      </c>
      <c r="H20168" s="12" t="s">
        <v>38</v>
      </c>
    </row>
    <row r="20169" spans="1:8" x14ac:dyDescent="0.25">
      <c r="A20169">
        <v>7524450</v>
      </c>
      <c r="B20169" t="s">
        <v>13</v>
      </c>
      <c r="C20169" s="11"/>
      <c r="D20169" s="11"/>
      <c r="E20169" s="6">
        <f t="shared" si="315"/>
        <v>0</v>
      </c>
      <c r="F20169" s="7" t="s">
        <v>34738</v>
      </c>
      <c r="G20169" t="s">
        <v>20095</v>
      </c>
      <c r="H20169" s="12" t="s">
        <v>38</v>
      </c>
    </row>
    <row r="20170" spans="1:8" x14ac:dyDescent="0.25">
      <c r="A20170">
        <v>387743</v>
      </c>
      <c r="B20170" t="s">
        <v>13</v>
      </c>
      <c r="C20170" s="11"/>
      <c r="D20170" s="11"/>
      <c r="E20170" s="6">
        <f t="shared" si="315"/>
        <v>0</v>
      </c>
      <c r="F20170" s="7" t="s">
        <v>34738</v>
      </c>
      <c r="G20170" t="s">
        <v>20096</v>
      </c>
      <c r="H20170" s="12" t="s">
        <v>38</v>
      </c>
    </row>
    <row r="20171" spans="1:8" x14ac:dyDescent="0.25">
      <c r="A20171">
        <v>217971</v>
      </c>
      <c r="B20171" t="s">
        <v>13</v>
      </c>
      <c r="C20171" s="11"/>
      <c r="D20171" s="11"/>
      <c r="E20171" s="6">
        <f t="shared" si="315"/>
        <v>0</v>
      </c>
      <c r="F20171" s="7" t="s">
        <v>34738</v>
      </c>
      <c r="G20171" t="s">
        <v>20097</v>
      </c>
      <c r="H20171" s="12" t="s">
        <v>38</v>
      </c>
    </row>
    <row r="20172" spans="1:8" x14ac:dyDescent="0.25">
      <c r="A20172">
        <v>475757</v>
      </c>
      <c r="B20172" t="s">
        <v>13</v>
      </c>
      <c r="C20172" s="11"/>
      <c r="D20172" s="11"/>
      <c r="E20172" s="6">
        <f t="shared" si="315"/>
        <v>0</v>
      </c>
      <c r="F20172" s="7" t="s">
        <v>34738</v>
      </c>
      <c r="G20172" t="s">
        <v>20098</v>
      </c>
      <c r="H20172" s="12" t="s">
        <v>38</v>
      </c>
    </row>
    <row r="20173" spans="1:8" x14ac:dyDescent="0.25">
      <c r="A20173">
        <v>218499</v>
      </c>
      <c r="B20173" t="s">
        <v>13</v>
      </c>
      <c r="C20173" s="11"/>
      <c r="D20173" s="11"/>
      <c r="E20173" s="6">
        <f t="shared" si="315"/>
        <v>0</v>
      </c>
      <c r="F20173" s="7" t="s">
        <v>34738</v>
      </c>
      <c r="G20173" t="s">
        <v>20099</v>
      </c>
      <c r="H20173" s="12" t="s">
        <v>38</v>
      </c>
    </row>
    <row r="20174" spans="1:8" x14ac:dyDescent="0.25">
      <c r="A20174">
        <v>9138</v>
      </c>
      <c r="B20174" t="s">
        <v>13</v>
      </c>
      <c r="C20174" s="11"/>
      <c r="D20174" s="11"/>
      <c r="E20174" s="6">
        <f t="shared" si="315"/>
        <v>0</v>
      </c>
      <c r="F20174" s="7" t="s">
        <v>34738</v>
      </c>
      <c r="G20174" t="s">
        <v>20100</v>
      </c>
      <c r="H20174" s="12" t="s">
        <v>38</v>
      </c>
    </row>
    <row r="20175" spans="1:8" x14ac:dyDescent="0.25">
      <c r="A20175">
        <v>299087</v>
      </c>
      <c r="B20175" t="s">
        <v>13</v>
      </c>
      <c r="C20175" s="11"/>
      <c r="D20175" s="11"/>
      <c r="E20175" s="6">
        <f t="shared" si="315"/>
        <v>0</v>
      </c>
      <c r="F20175" s="7" t="s">
        <v>34738</v>
      </c>
      <c r="G20175" t="s">
        <v>20101</v>
      </c>
      <c r="H20175" s="12" t="s">
        <v>38</v>
      </c>
    </row>
    <row r="20176" spans="1:8" x14ac:dyDescent="0.25">
      <c r="A20176">
        <v>25825</v>
      </c>
      <c r="B20176" t="s">
        <v>13</v>
      </c>
      <c r="C20176" s="11"/>
      <c r="D20176" s="11"/>
      <c r="E20176" s="6">
        <f t="shared" si="315"/>
        <v>0</v>
      </c>
      <c r="F20176" s="7" t="s">
        <v>34738</v>
      </c>
      <c r="G20176" t="s">
        <v>20102</v>
      </c>
      <c r="H20176" s="12" t="s">
        <v>38</v>
      </c>
    </row>
    <row r="20177" spans="1:8" x14ac:dyDescent="0.25">
      <c r="A20177">
        <v>447994</v>
      </c>
      <c r="B20177" t="s">
        <v>13</v>
      </c>
      <c r="C20177" s="11"/>
      <c r="D20177" s="11"/>
      <c r="E20177" s="6">
        <f t="shared" si="315"/>
        <v>0</v>
      </c>
      <c r="F20177" s="7" t="s">
        <v>34738</v>
      </c>
      <c r="G20177" t="s">
        <v>20103</v>
      </c>
      <c r="H20177" s="12" t="s">
        <v>38</v>
      </c>
    </row>
    <row r="20178" spans="1:8" x14ac:dyDescent="0.25">
      <c r="A20178">
        <v>113200</v>
      </c>
      <c r="B20178" t="s">
        <v>13</v>
      </c>
      <c r="C20178" s="11"/>
      <c r="D20178" s="11"/>
      <c r="E20178" s="6">
        <f t="shared" si="315"/>
        <v>0</v>
      </c>
      <c r="F20178" s="7" t="s">
        <v>34738</v>
      </c>
      <c r="G20178" t="s">
        <v>20104</v>
      </c>
      <c r="H20178" s="12" t="s">
        <v>38</v>
      </c>
    </row>
    <row r="20179" spans="1:8" x14ac:dyDescent="0.25">
      <c r="A20179">
        <v>25826</v>
      </c>
      <c r="B20179" t="s">
        <v>13</v>
      </c>
      <c r="C20179" s="11"/>
      <c r="D20179" s="11"/>
      <c r="E20179" s="6">
        <f t="shared" si="315"/>
        <v>0</v>
      </c>
      <c r="F20179" s="7" t="s">
        <v>34738</v>
      </c>
      <c r="G20179" t="s">
        <v>20105</v>
      </c>
      <c r="H20179" s="12" t="s">
        <v>38</v>
      </c>
    </row>
    <row r="20180" spans="1:8" x14ac:dyDescent="0.25">
      <c r="A20180">
        <v>28734</v>
      </c>
      <c r="B20180" t="s">
        <v>13</v>
      </c>
      <c r="C20180" s="11"/>
      <c r="D20180" s="11"/>
      <c r="E20180" s="6">
        <f t="shared" si="315"/>
        <v>0</v>
      </c>
      <c r="F20180" s="7" t="s">
        <v>34738</v>
      </c>
      <c r="G20180" t="s">
        <v>20106</v>
      </c>
      <c r="H20180" s="12" t="s">
        <v>38</v>
      </c>
    </row>
    <row r="20181" spans="1:8" x14ac:dyDescent="0.25">
      <c r="A20181">
        <v>6451369</v>
      </c>
      <c r="B20181" t="s">
        <v>13</v>
      </c>
      <c r="C20181" s="11"/>
      <c r="D20181" s="11"/>
      <c r="E20181" s="6">
        <f t="shared" si="315"/>
        <v>0</v>
      </c>
      <c r="F20181" s="7" t="s">
        <v>34738</v>
      </c>
      <c r="G20181" t="s">
        <v>20107</v>
      </c>
      <c r="H20181" s="12" t="s">
        <v>38</v>
      </c>
    </row>
    <row r="20182" spans="1:8" x14ac:dyDescent="0.25">
      <c r="A20182">
        <v>40753</v>
      </c>
      <c r="B20182" t="s">
        <v>13</v>
      </c>
      <c r="C20182" s="11"/>
      <c r="D20182" s="11"/>
      <c r="E20182" s="6">
        <f t="shared" si="315"/>
        <v>0</v>
      </c>
      <c r="F20182" s="7" t="s">
        <v>34738</v>
      </c>
      <c r="G20182" t="s">
        <v>20108</v>
      </c>
      <c r="H20182" s="12" t="s">
        <v>38</v>
      </c>
    </row>
    <row r="20183" spans="1:8" x14ac:dyDescent="0.25">
      <c r="A20183">
        <v>9158</v>
      </c>
      <c r="B20183" t="s">
        <v>13</v>
      </c>
      <c r="C20183" s="11"/>
      <c r="D20183" s="11"/>
      <c r="E20183" s="6">
        <f t="shared" si="315"/>
        <v>0</v>
      </c>
      <c r="F20183" s="7" t="s">
        <v>34738</v>
      </c>
      <c r="G20183" t="s">
        <v>20109</v>
      </c>
      <c r="H20183" s="12" t="s">
        <v>38</v>
      </c>
    </row>
    <row r="20184" spans="1:8" x14ac:dyDescent="0.25">
      <c r="A20184">
        <v>28687</v>
      </c>
      <c r="B20184" t="s">
        <v>13</v>
      </c>
      <c r="C20184" s="11"/>
      <c r="D20184" s="11"/>
      <c r="E20184" s="6">
        <f t="shared" si="315"/>
        <v>0</v>
      </c>
      <c r="F20184" s="7" t="s">
        <v>34738</v>
      </c>
      <c r="G20184" t="s">
        <v>20110</v>
      </c>
      <c r="H20184" s="12" t="s">
        <v>38</v>
      </c>
    </row>
    <row r="20185" spans="1:8" x14ac:dyDescent="0.25">
      <c r="A20185">
        <v>370007</v>
      </c>
      <c r="B20185" t="s">
        <v>13</v>
      </c>
      <c r="C20185" s="11"/>
      <c r="D20185" s="11"/>
      <c r="E20185" s="6">
        <f t="shared" si="315"/>
        <v>0</v>
      </c>
      <c r="F20185" s="7" t="s">
        <v>34738</v>
      </c>
      <c r="G20185" t="s">
        <v>20111</v>
      </c>
      <c r="H20185" s="12" t="s">
        <v>38</v>
      </c>
    </row>
    <row r="20186" spans="1:8" x14ac:dyDescent="0.25">
      <c r="A20186">
        <v>413112</v>
      </c>
      <c r="B20186" t="s">
        <v>13</v>
      </c>
      <c r="C20186" s="11"/>
      <c r="D20186" s="11"/>
      <c r="E20186" s="6">
        <f t="shared" si="315"/>
        <v>0</v>
      </c>
      <c r="F20186" s="7" t="s">
        <v>34738</v>
      </c>
      <c r="G20186" t="s">
        <v>20112</v>
      </c>
      <c r="H20186" s="12" t="s">
        <v>38</v>
      </c>
    </row>
    <row r="20187" spans="1:8" x14ac:dyDescent="0.25">
      <c r="A20187">
        <v>299324</v>
      </c>
      <c r="B20187" t="s">
        <v>13</v>
      </c>
      <c r="C20187" s="11"/>
      <c r="D20187" s="11"/>
      <c r="E20187" s="6">
        <f t="shared" si="315"/>
        <v>0</v>
      </c>
      <c r="F20187" s="7" t="s">
        <v>34738</v>
      </c>
      <c r="G20187" t="s">
        <v>20113</v>
      </c>
      <c r="H20187" s="12" t="s">
        <v>38</v>
      </c>
    </row>
    <row r="20188" spans="1:8" x14ac:dyDescent="0.25">
      <c r="A20188">
        <v>28765</v>
      </c>
      <c r="B20188" t="s">
        <v>13</v>
      </c>
      <c r="C20188" s="11"/>
      <c r="D20188" s="11"/>
      <c r="E20188" s="6">
        <f t="shared" si="315"/>
        <v>0</v>
      </c>
      <c r="F20188" s="7" t="s">
        <v>34738</v>
      </c>
      <c r="G20188" t="s">
        <v>20114</v>
      </c>
      <c r="H20188" s="12" t="s">
        <v>38</v>
      </c>
    </row>
    <row r="20189" spans="1:8" x14ac:dyDescent="0.25">
      <c r="A20189">
        <v>366749</v>
      </c>
      <c r="B20189" t="s">
        <v>13</v>
      </c>
      <c r="C20189" s="11"/>
      <c r="D20189" s="11"/>
      <c r="E20189" s="6">
        <f t="shared" si="315"/>
        <v>0</v>
      </c>
      <c r="F20189" s="7" t="s">
        <v>34738</v>
      </c>
      <c r="G20189" t="s">
        <v>20115</v>
      </c>
      <c r="H20189" s="12" t="s">
        <v>38</v>
      </c>
    </row>
    <row r="20190" spans="1:8" x14ac:dyDescent="0.25">
      <c r="A20190">
        <v>28758</v>
      </c>
      <c r="B20190" t="s">
        <v>13</v>
      </c>
      <c r="C20190" s="11"/>
      <c r="D20190" s="11"/>
      <c r="E20190" s="6">
        <f t="shared" si="315"/>
        <v>0</v>
      </c>
      <c r="F20190" s="7" t="s">
        <v>34738</v>
      </c>
      <c r="G20190" t="s">
        <v>20116</v>
      </c>
      <c r="H20190" s="12" t="s">
        <v>38</v>
      </c>
    </row>
    <row r="20191" spans="1:8" x14ac:dyDescent="0.25">
      <c r="A20191">
        <v>175861</v>
      </c>
      <c r="B20191" t="s">
        <v>13</v>
      </c>
      <c r="C20191" s="11"/>
      <c r="D20191" s="11"/>
      <c r="E20191" s="6">
        <f t="shared" si="315"/>
        <v>0</v>
      </c>
      <c r="F20191" s="7" t="s">
        <v>34738</v>
      </c>
      <c r="G20191" t="s">
        <v>20117</v>
      </c>
      <c r="H20191" s="12" t="s">
        <v>38</v>
      </c>
    </row>
    <row r="20192" spans="1:8" x14ac:dyDescent="0.25">
      <c r="A20192">
        <v>9114</v>
      </c>
      <c r="B20192" t="s">
        <v>13</v>
      </c>
      <c r="C20192" s="11"/>
      <c r="D20192" s="11"/>
      <c r="E20192" s="6">
        <f t="shared" si="315"/>
        <v>0</v>
      </c>
      <c r="F20192" s="7" t="s">
        <v>34738</v>
      </c>
      <c r="G20192" t="s">
        <v>20118</v>
      </c>
      <c r="H20192" s="12" t="s">
        <v>38</v>
      </c>
    </row>
    <row r="20193" spans="1:8" x14ac:dyDescent="0.25">
      <c r="A20193">
        <v>201759</v>
      </c>
      <c r="B20193" t="s">
        <v>13</v>
      </c>
      <c r="C20193" s="11"/>
      <c r="D20193" s="11"/>
      <c r="E20193" s="6">
        <f t="shared" si="315"/>
        <v>0</v>
      </c>
      <c r="F20193" s="7" t="s">
        <v>34738</v>
      </c>
      <c r="G20193" t="s">
        <v>20119</v>
      </c>
      <c r="H20193" s="12" t="s">
        <v>38</v>
      </c>
    </row>
    <row r="20194" spans="1:8" x14ac:dyDescent="0.25">
      <c r="A20194">
        <v>28724</v>
      </c>
      <c r="B20194" t="s">
        <v>13</v>
      </c>
      <c r="C20194" s="11"/>
      <c r="D20194" s="11"/>
      <c r="E20194" s="6">
        <f t="shared" ref="E20194:E20257" si="316">C20194+(C20194*D20194)</f>
        <v>0</v>
      </c>
      <c r="F20194" s="7" t="s">
        <v>34738</v>
      </c>
      <c r="G20194" t="s">
        <v>20120</v>
      </c>
      <c r="H20194" s="12" t="s">
        <v>38</v>
      </c>
    </row>
    <row r="20195" spans="1:8" x14ac:dyDescent="0.25">
      <c r="A20195">
        <v>201747</v>
      </c>
      <c r="B20195" t="s">
        <v>13</v>
      </c>
      <c r="C20195" s="11"/>
      <c r="D20195" s="11"/>
      <c r="E20195" s="6">
        <f t="shared" si="316"/>
        <v>0</v>
      </c>
      <c r="F20195" s="7" t="s">
        <v>34738</v>
      </c>
      <c r="G20195" t="s">
        <v>20121</v>
      </c>
      <c r="H20195" s="12" t="s">
        <v>38</v>
      </c>
    </row>
    <row r="20196" spans="1:8" x14ac:dyDescent="0.25">
      <c r="A20196">
        <v>9310</v>
      </c>
      <c r="B20196" t="s">
        <v>13</v>
      </c>
      <c r="C20196" s="11"/>
      <c r="D20196" s="11"/>
      <c r="E20196" s="6">
        <f t="shared" si="316"/>
        <v>0</v>
      </c>
      <c r="F20196" s="7" t="s">
        <v>34738</v>
      </c>
      <c r="G20196" t="s">
        <v>20122</v>
      </c>
      <c r="H20196" s="12" t="s">
        <v>38</v>
      </c>
    </row>
    <row r="20197" spans="1:8" x14ac:dyDescent="0.25">
      <c r="A20197">
        <v>202957</v>
      </c>
      <c r="B20197" t="s">
        <v>13</v>
      </c>
      <c r="C20197" s="11"/>
      <c r="D20197" s="11"/>
      <c r="E20197" s="6">
        <f t="shared" si="316"/>
        <v>0</v>
      </c>
      <c r="F20197" s="7" t="s">
        <v>34738</v>
      </c>
      <c r="G20197" t="s">
        <v>20123</v>
      </c>
      <c r="H20197" s="12" t="s">
        <v>38</v>
      </c>
    </row>
    <row r="20198" spans="1:8" x14ac:dyDescent="0.25">
      <c r="A20198">
        <v>475690</v>
      </c>
      <c r="B20198" t="s">
        <v>13</v>
      </c>
      <c r="C20198" s="11"/>
      <c r="D20198" s="11"/>
      <c r="E20198" s="6">
        <f t="shared" si="316"/>
        <v>0</v>
      </c>
      <c r="F20198" s="7" t="s">
        <v>34738</v>
      </c>
      <c r="G20198" t="s">
        <v>20124</v>
      </c>
      <c r="H20198" s="12" t="s">
        <v>38</v>
      </c>
    </row>
    <row r="20199" spans="1:8" x14ac:dyDescent="0.25">
      <c r="A20199">
        <v>8986</v>
      </c>
      <c r="B20199" t="s">
        <v>13</v>
      </c>
      <c r="C20199" s="11"/>
      <c r="D20199" s="11"/>
      <c r="E20199" s="6">
        <f t="shared" si="316"/>
        <v>0</v>
      </c>
      <c r="F20199" s="7" t="s">
        <v>34738</v>
      </c>
      <c r="G20199" t="s">
        <v>20125</v>
      </c>
      <c r="H20199" s="12" t="s">
        <v>38</v>
      </c>
    </row>
    <row r="20200" spans="1:8" x14ac:dyDescent="0.25">
      <c r="A20200">
        <v>9146</v>
      </c>
      <c r="B20200" t="s">
        <v>13</v>
      </c>
      <c r="C20200" s="11"/>
      <c r="D20200" s="11"/>
      <c r="E20200" s="6">
        <f t="shared" si="316"/>
        <v>0</v>
      </c>
      <c r="F20200" s="7" t="s">
        <v>34738</v>
      </c>
      <c r="G20200" t="s">
        <v>20126</v>
      </c>
      <c r="H20200" s="12" t="s">
        <v>38</v>
      </c>
    </row>
    <row r="20201" spans="1:8" x14ac:dyDescent="0.25">
      <c r="A20201">
        <v>8990</v>
      </c>
      <c r="B20201" t="s">
        <v>13</v>
      </c>
      <c r="C20201" s="11"/>
      <c r="D20201" s="11"/>
      <c r="E20201" s="6">
        <f t="shared" si="316"/>
        <v>0</v>
      </c>
      <c r="F20201" s="7" t="s">
        <v>34738</v>
      </c>
      <c r="G20201" t="s">
        <v>20127</v>
      </c>
      <c r="H20201" s="12" t="s">
        <v>38</v>
      </c>
    </row>
    <row r="20202" spans="1:8" x14ac:dyDescent="0.25">
      <c r="A20202">
        <v>8989</v>
      </c>
      <c r="B20202" t="s">
        <v>13</v>
      </c>
      <c r="C20202" s="11"/>
      <c r="D20202" s="11"/>
      <c r="E20202" s="6">
        <f t="shared" si="316"/>
        <v>0</v>
      </c>
      <c r="F20202" s="7" t="s">
        <v>34738</v>
      </c>
      <c r="G20202" t="s">
        <v>20128</v>
      </c>
      <c r="H20202" s="12" t="s">
        <v>38</v>
      </c>
    </row>
    <row r="20203" spans="1:8" x14ac:dyDescent="0.25">
      <c r="A20203">
        <v>28666</v>
      </c>
      <c r="B20203" t="s">
        <v>13</v>
      </c>
      <c r="C20203" s="11"/>
      <c r="D20203" s="11"/>
      <c r="E20203" s="6">
        <f t="shared" si="316"/>
        <v>0</v>
      </c>
      <c r="F20203" s="7" t="s">
        <v>34738</v>
      </c>
      <c r="G20203" t="s">
        <v>20129</v>
      </c>
      <c r="H20203" s="12" t="s">
        <v>38</v>
      </c>
    </row>
    <row r="20204" spans="1:8" x14ac:dyDescent="0.25">
      <c r="A20204">
        <v>203649</v>
      </c>
      <c r="B20204" t="s">
        <v>13</v>
      </c>
      <c r="C20204" s="11"/>
      <c r="D20204" s="11"/>
      <c r="E20204" s="6">
        <f t="shared" si="316"/>
        <v>0</v>
      </c>
      <c r="F20204" s="7" t="s">
        <v>34738</v>
      </c>
      <c r="G20204" t="s">
        <v>20130</v>
      </c>
      <c r="H20204" s="12" t="s">
        <v>38</v>
      </c>
    </row>
    <row r="20205" spans="1:8" x14ac:dyDescent="0.25">
      <c r="A20205">
        <v>28707</v>
      </c>
      <c r="B20205" t="s">
        <v>13</v>
      </c>
      <c r="C20205" s="11"/>
      <c r="D20205" s="11"/>
      <c r="E20205" s="6">
        <f t="shared" si="316"/>
        <v>0</v>
      </c>
      <c r="F20205" s="7" t="s">
        <v>34738</v>
      </c>
      <c r="G20205" t="s">
        <v>20131</v>
      </c>
      <c r="H20205" s="12" t="s">
        <v>38</v>
      </c>
    </row>
    <row r="20206" spans="1:8" x14ac:dyDescent="0.25">
      <c r="A20206">
        <v>28751</v>
      </c>
      <c r="B20206" t="s">
        <v>13</v>
      </c>
      <c r="C20206" s="11"/>
      <c r="D20206" s="11"/>
      <c r="E20206" s="6">
        <f t="shared" si="316"/>
        <v>0</v>
      </c>
      <c r="F20206" s="7" t="s">
        <v>34738</v>
      </c>
      <c r="G20206" t="s">
        <v>20132</v>
      </c>
      <c r="H20206" s="12" t="s">
        <v>38</v>
      </c>
    </row>
    <row r="20207" spans="1:8" x14ac:dyDescent="0.25">
      <c r="A20207">
        <v>8993</v>
      </c>
      <c r="B20207" t="s">
        <v>13</v>
      </c>
      <c r="C20207" s="11"/>
      <c r="D20207" s="11"/>
      <c r="E20207" s="6">
        <f t="shared" si="316"/>
        <v>0</v>
      </c>
      <c r="F20207" s="7" t="s">
        <v>34738</v>
      </c>
      <c r="G20207" t="s">
        <v>20133</v>
      </c>
      <c r="H20207" s="12" t="s">
        <v>38</v>
      </c>
    </row>
    <row r="20208" spans="1:8" x14ac:dyDescent="0.25">
      <c r="A20208">
        <v>28704</v>
      </c>
      <c r="B20208" t="s">
        <v>13</v>
      </c>
      <c r="C20208" s="11"/>
      <c r="D20208" s="11"/>
      <c r="E20208" s="6">
        <f t="shared" si="316"/>
        <v>0</v>
      </c>
      <c r="F20208" s="7" t="s">
        <v>34738</v>
      </c>
      <c r="G20208" t="s">
        <v>20134</v>
      </c>
      <c r="H20208" s="12" t="s">
        <v>38</v>
      </c>
    </row>
    <row r="20209" spans="1:8" x14ac:dyDescent="0.25">
      <c r="A20209">
        <v>8995</v>
      </c>
      <c r="B20209" t="s">
        <v>13</v>
      </c>
      <c r="C20209" s="11"/>
      <c r="D20209" s="11"/>
      <c r="E20209" s="6">
        <f t="shared" si="316"/>
        <v>0</v>
      </c>
      <c r="F20209" s="7" t="s">
        <v>34738</v>
      </c>
      <c r="G20209" t="s">
        <v>20135</v>
      </c>
      <c r="H20209" s="12" t="s">
        <v>38</v>
      </c>
    </row>
    <row r="20210" spans="1:8" x14ac:dyDescent="0.25">
      <c r="A20210">
        <v>4189946</v>
      </c>
      <c r="B20210" t="s">
        <v>13</v>
      </c>
      <c r="C20210" s="11"/>
      <c r="D20210" s="11"/>
      <c r="E20210" s="6">
        <f t="shared" si="316"/>
        <v>0</v>
      </c>
      <c r="F20210" s="7" t="s">
        <v>34738</v>
      </c>
      <c r="G20210" t="s">
        <v>20136</v>
      </c>
      <c r="H20210" s="12" t="s">
        <v>38</v>
      </c>
    </row>
    <row r="20211" spans="1:8" x14ac:dyDescent="0.25">
      <c r="A20211">
        <v>297610</v>
      </c>
      <c r="B20211" t="s">
        <v>13</v>
      </c>
      <c r="C20211" s="11"/>
      <c r="D20211" s="11"/>
      <c r="E20211" s="6">
        <f t="shared" si="316"/>
        <v>0</v>
      </c>
      <c r="F20211" s="7" t="s">
        <v>34738</v>
      </c>
      <c r="G20211" t="s">
        <v>20137</v>
      </c>
      <c r="H20211" s="12" t="s">
        <v>38</v>
      </c>
    </row>
    <row r="20212" spans="1:8" x14ac:dyDescent="0.25">
      <c r="A20212">
        <v>9082</v>
      </c>
      <c r="B20212" t="s">
        <v>13</v>
      </c>
      <c r="C20212" s="11"/>
      <c r="D20212" s="11"/>
      <c r="E20212" s="6">
        <f t="shared" si="316"/>
        <v>0</v>
      </c>
      <c r="F20212" s="7" t="s">
        <v>34738</v>
      </c>
      <c r="G20212" t="s">
        <v>20138</v>
      </c>
      <c r="H20212" s="12" t="s">
        <v>38</v>
      </c>
    </row>
    <row r="20213" spans="1:8" x14ac:dyDescent="0.25">
      <c r="A20213">
        <v>28679</v>
      </c>
      <c r="B20213" t="s">
        <v>13</v>
      </c>
      <c r="C20213" s="11"/>
      <c r="D20213" s="11"/>
      <c r="E20213" s="6">
        <f t="shared" si="316"/>
        <v>0</v>
      </c>
      <c r="F20213" s="7" t="s">
        <v>34738</v>
      </c>
      <c r="G20213" t="s">
        <v>20139</v>
      </c>
      <c r="H20213" s="12" t="s">
        <v>38</v>
      </c>
    </row>
    <row r="20214" spans="1:8" x14ac:dyDescent="0.25">
      <c r="A20214">
        <v>8997</v>
      </c>
      <c r="B20214" t="s">
        <v>13</v>
      </c>
      <c r="C20214" s="11"/>
      <c r="D20214" s="11"/>
      <c r="E20214" s="6">
        <f t="shared" si="316"/>
        <v>0</v>
      </c>
      <c r="F20214" s="7" t="s">
        <v>34738</v>
      </c>
      <c r="G20214" t="s">
        <v>20140</v>
      </c>
      <c r="H20214" s="12" t="s">
        <v>38</v>
      </c>
    </row>
    <row r="20215" spans="1:8" x14ac:dyDescent="0.25">
      <c r="A20215">
        <v>9211</v>
      </c>
      <c r="B20215" t="s">
        <v>13</v>
      </c>
      <c r="C20215" s="11"/>
      <c r="D20215" s="11"/>
      <c r="E20215" s="6">
        <f t="shared" si="316"/>
        <v>0</v>
      </c>
      <c r="F20215" s="7" t="s">
        <v>34738</v>
      </c>
      <c r="G20215" t="s">
        <v>20141</v>
      </c>
      <c r="H20215" s="12" t="s">
        <v>38</v>
      </c>
    </row>
    <row r="20216" spans="1:8" x14ac:dyDescent="0.25">
      <c r="A20216">
        <v>6189230</v>
      </c>
      <c r="B20216" t="s">
        <v>13</v>
      </c>
      <c r="C20216" s="11"/>
      <c r="D20216" s="11"/>
      <c r="E20216" s="6">
        <f t="shared" si="316"/>
        <v>0</v>
      </c>
      <c r="F20216" s="7" t="s">
        <v>34738</v>
      </c>
      <c r="G20216" t="s">
        <v>20142</v>
      </c>
      <c r="H20216" s="12" t="s">
        <v>38</v>
      </c>
    </row>
    <row r="20217" spans="1:8" x14ac:dyDescent="0.25">
      <c r="A20217">
        <v>8998</v>
      </c>
      <c r="B20217" t="s">
        <v>13</v>
      </c>
      <c r="C20217" s="11"/>
      <c r="D20217" s="11"/>
      <c r="E20217" s="6">
        <f t="shared" si="316"/>
        <v>0</v>
      </c>
      <c r="F20217" s="7" t="s">
        <v>34738</v>
      </c>
      <c r="G20217" t="s">
        <v>20143</v>
      </c>
      <c r="H20217" s="12" t="s">
        <v>38</v>
      </c>
    </row>
    <row r="20218" spans="1:8" x14ac:dyDescent="0.25">
      <c r="A20218">
        <v>8999</v>
      </c>
      <c r="B20218" t="s">
        <v>13</v>
      </c>
      <c r="C20218" s="11"/>
      <c r="D20218" s="11"/>
      <c r="E20218" s="6">
        <f t="shared" si="316"/>
        <v>0</v>
      </c>
      <c r="F20218" s="7" t="s">
        <v>34738</v>
      </c>
      <c r="G20218" t="s">
        <v>20144</v>
      </c>
      <c r="H20218" s="12" t="s">
        <v>38</v>
      </c>
    </row>
    <row r="20219" spans="1:8" x14ac:dyDescent="0.25">
      <c r="A20219">
        <v>48887</v>
      </c>
      <c r="B20219" t="s">
        <v>13</v>
      </c>
      <c r="C20219" s="11"/>
      <c r="D20219" s="11"/>
      <c r="E20219" s="6">
        <f t="shared" si="316"/>
        <v>0</v>
      </c>
      <c r="F20219" s="7" t="s">
        <v>34738</v>
      </c>
      <c r="G20219" t="s">
        <v>20145</v>
      </c>
      <c r="H20219" s="12" t="s">
        <v>38</v>
      </c>
    </row>
    <row r="20220" spans="1:8" x14ac:dyDescent="0.25">
      <c r="A20220">
        <v>205591</v>
      </c>
      <c r="B20220" t="s">
        <v>13</v>
      </c>
      <c r="C20220" s="11"/>
      <c r="D20220" s="11"/>
      <c r="E20220" s="6">
        <f t="shared" si="316"/>
        <v>0</v>
      </c>
      <c r="F20220" s="7" t="s">
        <v>34738</v>
      </c>
      <c r="G20220" t="s">
        <v>20146</v>
      </c>
      <c r="H20220" s="12" t="s">
        <v>38</v>
      </c>
    </row>
    <row r="20221" spans="1:8" x14ac:dyDescent="0.25">
      <c r="A20221">
        <v>9207</v>
      </c>
      <c r="B20221" t="s">
        <v>13</v>
      </c>
      <c r="C20221" s="11"/>
      <c r="D20221" s="11"/>
      <c r="E20221" s="6">
        <f t="shared" si="316"/>
        <v>0</v>
      </c>
      <c r="F20221" s="7" t="s">
        <v>34738</v>
      </c>
      <c r="G20221" t="s">
        <v>20147</v>
      </c>
      <c r="H20221" s="12" t="s">
        <v>38</v>
      </c>
    </row>
    <row r="20222" spans="1:8" x14ac:dyDescent="0.25">
      <c r="A20222">
        <v>205614</v>
      </c>
      <c r="B20222" t="s">
        <v>13</v>
      </c>
      <c r="C20222" s="11"/>
      <c r="D20222" s="11"/>
      <c r="E20222" s="6">
        <f t="shared" si="316"/>
        <v>0</v>
      </c>
      <c r="F20222" s="7" t="s">
        <v>34738</v>
      </c>
      <c r="G20222" t="s">
        <v>20148</v>
      </c>
      <c r="H20222" s="12" t="s">
        <v>38</v>
      </c>
    </row>
    <row r="20223" spans="1:8" x14ac:dyDescent="0.25">
      <c r="A20223">
        <v>400202</v>
      </c>
      <c r="B20223" t="s">
        <v>13</v>
      </c>
      <c r="C20223" s="11"/>
      <c r="D20223" s="11"/>
      <c r="E20223" s="6">
        <f t="shared" si="316"/>
        <v>0</v>
      </c>
      <c r="F20223" s="7" t="s">
        <v>34738</v>
      </c>
      <c r="G20223" t="s">
        <v>20149</v>
      </c>
      <c r="H20223" s="12" t="s">
        <v>38</v>
      </c>
    </row>
    <row r="20224" spans="1:8" x14ac:dyDescent="0.25">
      <c r="A20224">
        <v>312315</v>
      </c>
      <c r="B20224" t="s">
        <v>13</v>
      </c>
      <c r="C20224" s="11"/>
      <c r="D20224" s="11"/>
      <c r="E20224" s="6">
        <f t="shared" si="316"/>
        <v>0</v>
      </c>
      <c r="F20224" s="7" t="s">
        <v>34738</v>
      </c>
      <c r="G20224" t="s">
        <v>20150</v>
      </c>
      <c r="H20224" s="12" t="s">
        <v>38</v>
      </c>
    </row>
    <row r="20225" spans="1:8" x14ac:dyDescent="0.25">
      <c r="A20225">
        <v>7518644</v>
      </c>
      <c r="B20225" t="s">
        <v>13</v>
      </c>
      <c r="C20225" s="11"/>
      <c r="D20225" s="11"/>
      <c r="E20225" s="6">
        <f t="shared" si="316"/>
        <v>0</v>
      </c>
      <c r="F20225" s="7" t="s">
        <v>34738</v>
      </c>
      <c r="G20225" t="s">
        <v>20151</v>
      </c>
      <c r="H20225" s="12" t="s">
        <v>38</v>
      </c>
    </row>
    <row r="20226" spans="1:8" x14ac:dyDescent="0.25">
      <c r="A20226">
        <v>9148</v>
      </c>
      <c r="B20226" t="s">
        <v>13</v>
      </c>
      <c r="C20226" s="11"/>
      <c r="D20226" s="11"/>
      <c r="E20226" s="6">
        <f t="shared" si="316"/>
        <v>0</v>
      </c>
      <c r="F20226" s="7" t="s">
        <v>34738</v>
      </c>
      <c r="G20226" t="s">
        <v>20152</v>
      </c>
      <c r="H20226" s="12" t="s">
        <v>38</v>
      </c>
    </row>
    <row r="20227" spans="1:8" x14ac:dyDescent="0.25">
      <c r="A20227">
        <v>6925370</v>
      </c>
      <c r="B20227" t="s">
        <v>13</v>
      </c>
      <c r="C20227" s="11"/>
      <c r="D20227" s="11"/>
      <c r="E20227" s="6">
        <f t="shared" si="316"/>
        <v>0</v>
      </c>
      <c r="F20227" s="7" t="s">
        <v>34738</v>
      </c>
      <c r="G20227" t="s">
        <v>20153</v>
      </c>
      <c r="H20227" s="12" t="s">
        <v>38</v>
      </c>
    </row>
    <row r="20228" spans="1:8" x14ac:dyDescent="0.25">
      <c r="A20228">
        <v>5953396</v>
      </c>
      <c r="B20228" t="s">
        <v>13</v>
      </c>
      <c r="C20228" s="11"/>
      <c r="D20228" s="11"/>
      <c r="E20228" s="6">
        <f t="shared" si="316"/>
        <v>0</v>
      </c>
      <c r="F20228" s="7" t="s">
        <v>34738</v>
      </c>
      <c r="G20228" t="s">
        <v>20154</v>
      </c>
      <c r="H20228" s="12" t="s">
        <v>38</v>
      </c>
    </row>
    <row r="20229" spans="1:8" x14ac:dyDescent="0.25">
      <c r="A20229">
        <v>6812583</v>
      </c>
      <c r="B20229" t="s">
        <v>13</v>
      </c>
      <c r="C20229" s="11"/>
      <c r="D20229" s="11"/>
      <c r="E20229" s="6">
        <f t="shared" si="316"/>
        <v>0</v>
      </c>
      <c r="F20229" s="7" t="s">
        <v>34738</v>
      </c>
      <c r="G20229" t="s">
        <v>20155</v>
      </c>
      <c r="H20229" s="12" t="s">
        <v>38</v>
      </c>
    </row>
    <row r="20230" spans="1:8" x14ac:dyDescent="0.25">
      <c r="A20230">
        <v>5942673</v>
      </c>
      <c r="B20230" t="s">
        <v>13</v>
      </c>
      <c r="C20230" s="11"/>
      <c r="D20230" s="11"/>
      <c r="E20230" s="6">
        <f t="shared" si="316"/>
        <v>0</v>
      </c>
      <c r="F20230" s="7" t="s">
        <v>34738</v>
      </c>
      <c r="G20230" t="s">
        <v>20156</v>
      </c>
      <c r="H20230" s="12" t="s">
        <v>38</v>
      </c>
    </row>
    <row r="20231" spans="1:8" x14ac:dyDescent="0.25">
      <c r="A20231">
        <v>406056</v>
      </c>
      <c r="B20231" t="s">
        <v>13</v>
      </c>
      <c r="C20231" s="11"/>
      <c r="D20231" s="11"/>
      <c r="E20231" s="6">
        <f t="shared" si="316"/>
        <v>0</v>
      </c>
      <c r="F20231" s="7" t="s">
        <v>34738</v>
      </c>
      <c r="G20231" t="s">
        <v>20157</v>
      </c>
      <c r="H20231" s="12" t="s">
        <v>38</v>
      </c>
    </row>
    <row r="20232" spans="1:8" x14ac:dyDescent="0.25">
      <c r="A20232">
        <v>32422</v>
      </c>
      <c r="B20232" t="s">
        <v>13</v>
      </c>
      <c r="C20232" s="11"/>
      <c r="D20232" s="11"/>
      <c r="E20232" s="6">
        <f t="shared" si="316"/>
        <v>0</v>
      </c>
      <c r="F20232" s="7" t="s">
        <v>34738</v>
      </c>
      <c r="G20232" t="s">
        <v>20158</v>
      </c>
      <c r="H20232" s="12" t="s">
        <v>38</v>
      </c>
    </row>
    <row r="20233" spans="1:8" x14ac:dyDescent="0.25">
      <c r="A20233">
        <v>207854</v>
      </c>
      <c r="B20233" t="s">
        <v>13</v>
      </c>
      <c r="C20233" s="11"/>
      <c r="D20233" s="11"/>
      <c r="E20233" s="6">
        <f t="shared" si="316"/>
        <v>0</v>
      </c>
      <c r="F20233" s="7" t="s">
        <v>34738</v>
      </c>
      <c r="G20233" t="s">
        <v>20159</v>
      </c>
      <c r="H20233" s="12" t="s">
        <v>38</v>
      </c>
    </row>
    <row r="20234" spans="1:8" x14ac:dyDescent="0.25">
      <c r="A20234">
        <v>9209</v>
      </c>
      <c r="B20234" t="s">
        <v>13</v>
      </c>
      <c r="C20234" s="11"/>
      <c r="D20234" s="11"/>
      <c r="E20234" s="6">
        <f t="shared" si="316"/>
        <v>0</v>
      </c>
      <c r="F20234" s="7" t="s">
        <v>34738</v>
      </c>
      <c r="G20234" t="s">
        <v>20160</v>
      </c>
      <c r="H20234" s="12" t="s">
        <v>38</v>
      </c>
    </row>
    <row r="20235" spans="1:8" x14ac:dyDescent="0.25">
      <c r="A20235">
        <v>297673</v>
      </c>
      <c r="B20235" t="s">
        <v>13</v>
      </c>
      <c r="C20235" s="11"/>
      <c r="D20235" s="11"/>
      <c r="E20235" s="6">
        <f t="shared" si="316"/>
        <v>0</v>
      </c>
      <c r="F20235" s="7" t="s">
        <v>34738</v>
      </c>
      <c r="G20235" t="s">
        <v>20161</v>
      </c>
      <c r="H20235" s="12" t="s">
        <v>38</v>
      </c>
    </row>
    <row r="20236" spans="1:8" x14ac:dyDescent="0.25">
      <c r="A20236">
        <v>28722</v>
      </c>
      <c r="B20236" t="s">
        <v>13</v>
      </c>
      <c r="C20236" s="11"/>
      <c r="D20236" s="11"/>
      <c r="E20236" s="6">
        <f t="shared" si="316"/>
        <v>0</v>
      </c>
      <c r="F20236" s="7" t="s">
        <v>34738</v>
      </c>
      <c r="G20236" t="s">
        <v>20162</v>
      </c>
      <c r="H20236" s="12" t="s">
        <v>38</v>
      </c>
    </row>
    <row r="20237" spans="1:8" x14ac:dyDescent="0.25">
      <c r="A20237">
        <v>28720</v>
      </c>
      <c r="B20237" t="s">
        <v>13</v>
      </c>
      <c r="C20237" s="11"/>
      <c r="D20237" s="11"/>
      <c r="E20237" s="6">
        <f t="shared" si="316"/>
        <v>0</v>
      </c>
      <c r="F20237" s="7" t="s">
        <v>34738</v>
      </c>
      <c r="G20237" t="s">
        <v>20163</v>
      </c>
      <c r="H20237" s="12" t="s">
        <v>38</v>
      </c>
    </row>
    <row r="20238" spans="1:8" x14ac:dyDescent="0.25">
      <c r="A20238">
        <v>523015</v>
      </c>
      <c r="B20238" t="s">
        <v>13</v>
      </c>
      <c r="C20238" s="11"/>
      <c r="D20238" s="11"/>
      <c r="E20238" s="6">
        <f t="shared" si="316"/>
        <v>0</v>
      </c>
      <c r="F20238" s="7" t="s">
        <v>34738</v>
      </c>
      <c r="G20238" t="s">
        <v>20164</v>
      </c>
      <c r="H20238" s="12" t="s">
        <v>38</v>
      </c>
    </row>
    <row r="20239" spans="1:8" x14ac:dyDescent="0.25">
      <c r="A20239">
        <v>517460</v>
      </c>
      <c r="B20239" t="s">
        <v>13</v>
      </c>
      <c r="C20239" s="11"/>
      <c r="D20239" s="11"/>
      <c r="E20239" s="6">
        <f t="shared" si="316"/>
        <v>0</v>
      </c>
      <c r="F20239" s="7" t="s">
        <v>34738</v>
      </c>
      <c r="G20239" t="s">
        <v>20165</v>
      </c>
      <c r="H20239" s="12" t="s">
        <v>38</v>
      </c>
    </row>
    <row r="20240" spans="1:8" x14ac:dyDescent="0.25">
      <c r="A20240">
        <v>598292</v>
      </c>
      <c r="B20240" t="s">
        <v>13</v>
      </c>
      <c r="C20240" s="11"/>
      <c r="D20240" s="11"/>
      <c r="E20240" s="6">
        <f t="shared" si="316"/>
        <v>0</v>
      </c>
      <c r="F20240" s="7" t="s">
        <v>34738</v>
      </c>
      <c r="G20240" t="s">
        <v>20166</v>
      </c>
      <c r="H20240" s="12" t="s">
        <v>38</v>
      </c>
    </row>
    <row r="20241" spans="1:8" x14ac:dyDescent="0.25">
      <c r="A20241">
        <v>208974</v>
      </c>
      <c r="B20241" t="s">
        <v>13</v>
      </c>
      <c r="C20241" s="11"/>
      <c r="D20241" s="11"/>
      <c r="E20241" s="6">
        <f t="shared" si="316"/>
        <v>0</v>
      </c>
      <c r="F20241" s="7" t="s">
        <v>34738</v>
      </c>
      <c r="G20241" t="s">
        <v>20167</v>
      </c>
      <c r="H20241" s="12" t="s">
        <v>38</v>
      </c>
    </row>
    <row r="20242" spans="1:8" x14ac:dyDescent="0.25">
      <c r="A20242">
        <v>5233246</v>
      </c>
      <c r="B20242" t="s">
        <v>13</v>
      </c>
      <c r="C20242" s="11"/>
      <c r="D20242" s="11"/>
      <c r="E20242" s="6">
        <f t="shared" si="316"/>
        <v>0</v>
      </c>
      <c r="F20242" s="7" t="s">
        <v>34738</v>
      </c>
      <c r="G20242" t="s">
        <v>20168</v>
      </c>
      <c r="H20242" s="12" t="s">
        <v>38</v>
      </c>
    </row>
    <row r="20243" spans="1:8" x14ac:dyDescent="0.25">
      <c r="A20243">
        <v>28764</v>
      </c>
      <c r="B20243" t="s">
        <v>13</v>
      </c>
      <c r="C20243" s="11"/>
      <c r="D20243" s="11"/>
      <c r="E20243" s="6">
        <f t="shared" si="316"/>
        <v>0</v>
      </c>
      <c r="F20243" s="7" t="s">
        <v>34738</v>
      </c>
      <c r="G20243" t="s">
        <v>20169</v>
      </c>
      <c r="H20243" s="12" t="s">
        <v>38</v>
      </c>
    </row>
    <row r="20244" spans="1:8" x14ac:dyDescent="0.25">
      <c r="A20244">
        <v>28692</v>
      </c>
      <c r="B20244" t="s">
        <v>13</v>
      </c>
      <c r="C20244" s="11"/>
      <c r="D20244" s="11"/>
      <c r="E20244" s="6">
        <f t="shared" si="316"/>
        <v>0</v>
      </c>
      <c r="F20244" s="7" t="s">
        <v>34738</v>
      </c>
      <c r="G20244" t="s">
        <v>20170</v>
      </c>
      <c r="H20244" s="12" t="s">
        <v>38</v>
      </c>
    </row>
    <row r="20245" spans="1:8" x14ac:dyDescent="0.25">
      <c r="A20245">
        <v>28719</v>
      </c>
      <c r="B20245" t="s">
        <v>13</v>
      </c>
      <c r="C20245" s="11"/>
      <c r="D20245" s="11"/>
      <c r="E20245" s="6">
        <f t="shared" si="316"/>
        <v>0</v>
      </c>
      <c r="F20245" s="7" t="s">
        <v>34738</v>
      </c>
      <c r="G20245" t="s">
        <v>20171</v>
      </c>
      <c r="H20245" s="12" t="s">
        <v>38</v>
      </c>
    </row>
    <row r="20246" spans="1:8" x14ac:dyDescent="0.25">
      <c r="A20246">
        <v>410525</v>
      </c>
      <c r="B20246" t="s">
        <v>13</v>
      </c>
      <c r="C20246" s="11"/>
      <c r="D20246" s="11"/>
      <c r="E20246" s="6">
        <f t="shared" si="316"/>
        <v>0</v>
      </c>
      <c r="F20246" s="7" t="s">
        <v>34738</v>
      </c>
      <c r="G20246" t="s">
        <v>20172</v>
      </c>
      <c r="H20246" s="12" t="s">
        <v>38</v>
      </c>
    </row>
    <row r="20247" spans="1:8" x14ac:dyDescent="0.25">
      <c r="A20247">
        <v>355641</v>
      </c>
      <c r="B20247" t="s">
        <v>13</v>
      </c>
      <c r="C20247" s="11"/>
      <c r="D20247" s="11"/>
      <c r="E20247" s="6">
        <f t="shared" si="316"/>
        <v>0</v>
      </c>
      <c r="F20247" s="7" t="s">
        <v>34738</v>
      </c>
      <c r="G20247" t="s">
        <v>20173</v>
      </c>
      <c r="H20247" s="12" t="s">
        <v>38</v>
      </c>
    </row>
    <row r="20248" spans="1:8" x14ac:dyDescent="0.25">
      <c r="A20248">
        <v>28721</v>
      </c>
      <c r="B20248" t="s">
        <v>13</v>
      </c>
      <c r="C20248" s="11"/>
      <c r="D20248" s="11"/>
      <c r="E20248" s="6">
        <f t="shared" si="316"/>
        <v>0</v>
      </c>
      <c r="F20248" s="7" t="s">
        <v>34738</v>
      </c>
      <c r="G20248" t="s">
        <v>20174</v>
      </c>
      <c r="H20248" s="12" t="s">
        <v>38</v>
      </c>
    </row>
    <row r="20249" spans="1:8" x14ac:dyDescent="0.25">
      <c r="A20249">
        <v>209521</v>
      </c>
      <c r="B20249" t="s">
        <v>13</v>
      </c>
      <c r="C20249" s="11"/>
      <c r="D20249" s="11"/>
      <c r="E20249" s="6">
        <f t="shared" si="316"/>
        <v>0</v>
      </c>
      <c r="F20249" s="7" t="s">
        <v>34738</v>
      </c>
      <c r="G20249" t="s">
        <v>20175</v>
      </c>
      <c r="H20249" s="12" t="s">
        <v>38</v>
      </c>
    </row>
    <row r="20250" spans="1:8" x14ac:dyDescent="0.25">
      <c r="A20250">
        <v>209287</v>
      </c>
      <c r="B20250" t="s">
        <v>13</v>
      </c>
      <c r="C20250" s="11"/>
      <c r="D20250" s="11"/>
      <c r="E20250" s="6">
        <f t="shared" si="316"/>
        <v>0</v>
      </c>
      <c r="F20250" s="7" t="s">
        <v>34738</v>
      </c>
      <c r="G20250" t="s">
        <v>20176</v>
      </c>
      <c r="H20250" s="12" t="s">
        <v>38</v>
      </c>
    </row>
    <row r="20251" spans="1:8" x14ac:dyDescent="0.25">
      <c r="A20251">
        <v>28675</v>
      </c>
      <c r="B20251" t="s">
        <v>13</v>
      </c>
      <c r="C20251" s="11"/>
      <c r="D20251" s="11"/>
      <c r="E20251" s="6">
        <f t="shared" si="316"/>
        <v>0</v>
      </c>
      <c r="F20251" s="7" t="s">
        <v>34738</v>
      </c>
      <c r="G20251" t="s">
        <v>20177</v>
      </c>
      <c r="H20251" s="12" t="s">
        <v>38</v>
      </c>
    </row>
    <row r="20252" spans="1:8" x14ac:dyDescent="0.25">
      <c r="A20252">
        <v>208714</v>
      </c>
      <c r="B20252" t="s">
        <v>13</v>
      </c>
      <c r="C20252" s="11"/>
      <c r="D20252" s="11"/>
      <c r="E20252" s="6">
        <f t="shared" si="316"/>
        <v>0</v>
      </c>
      <c r="F20252" s="7" t="s">
        <v>34738</v>
      </c>
      <c r="G20252" t="s">
        <v>20178</v>
      </c>
      <c r="H20252" s="12" t="s">
        <v>38</v>
      </c>
    </row>
    <row r="20253" spans="1:8" x14ac:dyDescent="0.25">
      <c r="A20253">
        <v>9152</v>
      </c>
      <c r="B20253" t="s">
        <v>13</v>
      </c>
      <c r="C20253" s="11"/>
      <c r="D20253" s="11"/>
      <c r="E20253" s="6">
        <f t="shared" si="316"/>
        <v>0</v>
      </c>
      <c r="F20253" s="7" t="s">
        <v>34738</v>
      </c>
      <c r="G20253" t="s">
        <v>20179</v>
      </c>
      <c r="H20253" s="12" t="s">
        <v>38</v>
      </c>
    </row>
    <row r="20254" spans="1:8" x14ac:dyDescent="0.25">
      <c r="A20254">
        <v>28674</v>
      </c>
      <c r="B20254" t="s">
        <v>13</v>
      </c>
      <c r="C20254" s="11"/>
      <c r="D20254" s="11"/>
      <c r="E20254" s="6">
        <f t="shared" si="316"/>
        <v>0</v>
      </c>
      <c r="F20254" s="7" t="s">
        <v>34738</v>
      </c>
      <c r="G20254" t="s">
        <v>20180</v>
      </c>
      <c r="H20254" s="12" t="s">
        <v>38</v>
      </c>
    </row>
    <row r="20255" spans="1:8" x14ac:dyDescent="0.25">
      <c r="A20255">
        <v>7513888</v>
      </c>
      <c r="B20255" t="s">
        <v>13</v>
      </c>
      <c r="C20255" s="11"/>
      <c r="D20255" s="11"/>
      <c r="E20255" s="6">
        <f t="shared" si="316"/>
        <v>0</v>
      </c>
      <c r="F20255" s="7" t="s">
        <v>34738</v>
      </c>
      <c r="G20255" t="s">
        <v>20181</v>
      </c>
      <c r="H20255" s="12" t="s">
        <v>38</v>
      </c>
    </row>
    <row r="20256" spans="1:8" x14ac:dyDescent="0.25">
      <c r="A20256">
        <v>7457715</v>
      </c>
      <c r="B20256" t="s">
        <v>13</v>
      </c>
      <c r="C20256" s="11"/>
      <c r="D20256" s="11"/>
      <c r="E20256" s="6">
        <f t="shared" si="316"/>
        <v>0</v>
      </c>
      <c r="F20256" s="7" t="s">
        <v>34738</v>
      </c>
      <c r="G20256" t="s">
        <v>20182</v>
      </c>
      <c r="H20256" s="12" t="s">
        <v>38</v>
      </c>
    </row>
    <row r="20257" spans="1:8" x14ac:dyDescent="0.25">
      <c r="A20257">
        <v>81695</v>
      </c>
      <c r="B20257" t="s">
        <v>13</v>
      </c>
      <c r="C20257" s="11"/>
      <c r="D20257" s="11"/>
      <c r="E20257" s="6">
        <f t="shared" si="316"/>
        <v>0</v>
      </c>
      <c r="F20257" s="7" t="s">
        <v>34738</v>
      </c>
      <c r="G20257" t="s">
        <v>20183</v>
      </c>
      <c r="H20257" s="12" t="s">
        <v>38</v>
      </c>
    </row>
    <row r="20258" spans="1:8" x14ac:dyDescent="0.25">
      <c r="A20258">
        <v>9273</v>
      </c>
      <c r="B20258" t="s">
        <v>13</v>
      </c>
      <c r="C20258" s="11"/>
      <c r="D20258" s="11"/>
      <c r="E20258" s="6">
        <f t="shared" ref="E20258:E20321" si="317">C20258+(C20258*D20258)</f>
        <v>0</v>
      </c>
      <c r="F20258" s="7" t="s">
        <v>34738</v>
      </c>
      <c r="G20258" t="s">
        <v>20184</v>
      </c>
      <c r="H20258" s="12" t="s">
        <v>38</v>
      </c>
    </row>
    <row r="20259" spans="1:8" x14ac:dyDescent="0.25">
      <c r="A20259">
        <v>82360</v>
      </c>
      <c r="B20259" t="s">
        <v>13</v>
      </c>
      <c r="C20259" s="11"/>
      <c r="D20259" s="11"/>
      <c r="E20259" s="6">
        <f t="shared" si="317"/>
        <v>0</v>
      </c>
      <c r="F20259" s="7" t="s">
        <v>34738</v>
      </c>
      <c r="G20259" t="s">
        <v>20185</v>
      </c>
      <c r="H20259" s="12" t="s">
        <v>38</v>
      </c>
    </row>
    <row r="20260" spans="1:8" x14ac:dyDescent="0.25">
      <c r="A20260">
        <v>82521</v>
      </c>
      <c r="B20260" t="s">
        <v>13</v>
      </c>
      <c r="C20260" s="11"/>
      <c r="D20260" s="11"/>
      <c r="E20260" s="6">
        <f t="shared" si="317"/>
        <v>0</v>
      </c>
      <c r="F20260" s="7" t="s">
        <v>34738</v>
      </c>
      <c r="G20260" t="s">
        <v>20186</v>
      </c>
      <c r="H20260" s="12" t="s">
        <v>38</v>
      </c>
    </row>
    <row r="20261" spans="1:8" x14ac:dyDescent="0.25">
      <c r="A20261">
        <v>9260</v>
      </c>
      <c r="B20261" t="s">
        <v>13</v>
      </c>
      <c r="C20261" s="11"/>
      <c r="D20261" s="11"/>
      <c r="E20261" s="6">
        <f t="shared" si="317"/>
        <v>0</v>
      </c>
      <c r="F20261" s="7" t="s">
        <v>34738</v>
      </c>
      <c r="G20261" t="s">
        <v>20187</v>
      </c>
      <c r="H20261" s="12" t="s">
        <v>38</v>
      </c>
    </row>
    <row r="20262" spans="1:8" x14ac:dyDescent="0.25">
      <c r="A20262">
        <v>1559596</v>
      </c>
      <c r="B20262" t="s">
        <v>13</v>
      </c>
      <c r="C20262" s="11"/>
      <c r="D20262" s="11"/>
      <c r="E20262" s="6">
        <f t="shared" si="317"/>
        <v>0</v>
      </c>
      <c r="F20262" s="7" t="s">
        <v>34738</v>
      </c>
      <c r="G20262" t="s">
        <v>20188</v>
      </c>
      <c r="H20262" s="12" t="s">
        <v>38</v>
      </c>
    </row>
    <row r="20263" spans="1:8" x14ac:dyDescent="0.25">
      <c r="A20263">
        <v>8966</v>
      </c>
      <c r="B20263" t="s">
        <v>13</v>
      </c>
      <c r="C20263" s="11"/>
      <c r="D20263" s="11"/>
      <c r="E20263" s="6">
        <f t="shared" si="317"/>
        <v>0</v>
      </c>
      <c r="F20263" s="7" t="s">
        <v>34738</v>
      </c>
      <c r="G20263" t="s">
        <v>20189</v>
      </c>
      <c r="H20263" s="12" t="s">
        <v>38</v>
      </c>
    </row>
    <row r="20264" spans="1:8" x14ac:dyDescent="0.25">
      <c r="A20264">
        <v>9329</v>
      </c>
      <c r="B20264" t="s">
        <v>13</v>
      </c>
      <c r="C20264" s="11"/>
      <c r="D20264" s="11"/>
      <c r="E20264" s="6">
        <f t="shared" si="317"/>
        <v>0</v>
      </c>
      <c r="F20264" s="7" t="s">
        <v>34738</v>
      </c>
      <c r="G20264" t="s">
        <v>20190</v>
      </c>
      <c r="H20264" s="12" t="s">
        <v>38</v>
      </c>
    </row>
    <row r="20265" spans="1:8" x14ac:dyDescent="0.25">
      <c r="A20265">
        <v>82615</v>
      </c>
      <c r="B20265" t="s">
        <v>13</v>
      </c>
      <c r="C20265" s="11"/>
      <c r="D20265" s="11"/>
      <c r="E20265" s="6">
        <f t="shared" si="317"/>
        <v>0</v>
      </c>
      <c r="F20265" s="7" t="s">
        <v>34738</v>
      </c>
      <c r="G20265" t="s">
        <v>20191</v>
      </c>
      <c r="H20265" s="12" t="s">
        <v>38</v>
      </c>
    </row>
    <row r="20266" spans="1:8" x14ac:dyDescent="0.25">
      <c r="A20266">
        <v>8967</v>
      </c>
      <c r="B20266" t="s">
        <v>13</v>
      </c>
      <c r="C20266" s="11"/>
      <c r="D20266" s="11"/>
      <c r="E20266" s="6">
        <f t="shared" si="317"/>
        <v>0</v>
      </c>
      <c r="F20266" s="7" t="s">
        <v>34738</v>
      </c>
      <c r="G20266" t="s">
        <v>20192</v>
      </c>
      <c r="H20266" s="12" t="s">
        <v>38</v>
      </c>
    </row>
    <row r="20267" spans="1:8" x14ac:dyDescent="0.25">
      <c r="A20267">
        <v>1559598</v>
      </c>
      <c r="B20267" t="s">
        <v>13</v>
      </c>
      <c r="C20267" s="11"/>
      <c r="D20267" s="11"/>
      <c r="E20267" s="6">
        <f t="shared" si="317"/>
        <v>0</v>
      </c>
      <c r="F20267" s="7" t="s">
        <v>34738</v>
      </c>
      <c r="G20267" t="s">
        <v>20193</v>
      </c>
      <c r="H20267" s="12" t="s">
        <v>38</v>
      </c>
    </row>
    <row r="20268" spans="1:8" x14ac:dyDescent="0.25">
      <c r="A20268">
        <v>4189937</v>
      </c>
      <c r="B20268" t="s">
        <v>13</v>
      </c>
      <c r="C20268" s="11"/>
      <c r="D20268" s="11"/>
      <c r="E20268" s="6">
        <f t="shared" si="317"/>
        <v>0</v>
      </c>
      <c r="F20268" s="7" t="s">
        <v>34738</v>
      </c>
      <c r="G20268" t="s">
        <v>20194</v>
      </c>
      <c r="H20268" s="12" t="s">
        <v>38</v>
      </c>
    </row>
    <row r="20269" spans="1:8" x14ac:dyDescent="0.25">
      <c r="A20269">
        <v>81176</v>
      </c>
      <c r="B20269" t="s">
        <v>13</v>
      </c>
      <c r="C20269" s="11"/>
      <c r="D20269" s="11"/>
      <c r="E20269" s="6">
        <f t="shared" si="317"/>
        <v>0</v>
      </c>
      <c r="F20269" s="7" t="s">
        <v>34738</v>
      </c>
      <c r="G20269" t="s">
        <v>20195</v>
      </c>
      <c r="H20269" s="12" t="s">
        <v>38</v>
      </c>
    </row>
    <row r="20270" spans="1:8" x14ac:dyDescent="0.25">
      <c r="A20270">
        <v>6805721</v>
      </c>
      <c r="B20270" t="s">
        <v>13</v>
      </c>
      <c r="C20270" s="11"/>
      <c r="D20270" s="11"/>
      <c r="E20270" s="6">
        <f t="shared" si="317"/>
        <v>0</v>
      </c>
      <c r="F20270" s="7" t="s">
        <v>34738</v>
      </c>
      <c r="G20270" t="s">
        <v>20196</v>
      </c>
      <c r="H20270" s="12" t="s">
        <v>38</v>
      </c>
    </row>
    <row r="20271" spans="1:8" x14ac:dyDescent="0.25">
      <c r="A20271">
        <v>9317</v>
      </c>
      <c r="B20271" t="s">
        <v>13</v>
      </c>
      <c r="C20271" s="11"/>
      <c r="D20271" s="11"/>
      <c r="E20271" s="6">
        <f t="shared" si="317"/>
        <v>0</v>
      </c>
      <c r="F20271" s="7" t="s">
        <v>34738</v>
      </c>
      <c r="G20271" t="s">
        <v>20197</v>
      </c>
      <c r="H20271" s="12" t="s">
        <v>38</v>
      </c>
    </row>
    <row r="20272" spans="1:8" x14ac:dyDescent="0.25">
      <c r="A20272">
        <v>9324</v>
      </c>
      <c r="B20272" t="s">
        <v>13</v>
      </c>
      <c r="C20272" s="11"/>
      <c r="D20272" s="11"/>
      <c r="E20272" s="6">
        <f t="shared" si="317"/>
        <v>0</v>
      </c>
      <c r="F20272" s="7" t="s">
        <v>34738</v>
      </c>
      <c r="G20272" t="s">
        <v>20198</v>
      </c>
      <c r="H20272" s="12" t="s">
        <v>38</v>
      </c>
    </row>
    <row r="20273" spans="1:8" x14ac:dyDescent="0.25">
      <c r="A20273">
        <v>9004</v>
      </c>
      <c r="B20273" t="s">
        <v>13</v>
      </c>
      <c r="C20273" s="11"/>
      <c r="D20273" s="11"/>
      <c r="E20273" s="6">
        <f t="shared" si="317"/>
        <v>0</v>
      </c>
      <c r="F20273" s="7" t="s">
        <v>34738</v>
      </c>
      <c r="G20273" t="s">
        <v>20199</v>
      </c>
      <c r="H20273" s="12" t="s">
        <v>38</v>
      </c>
    </row>
    <row r="20274" spans="1:8" x14ac:dyDescent="0.25">
      <c r="A20274">
        <v>7520499</v>
      </c>
      <c r="B20274" t="s">
        <v>13</v>
      </c>
      <c r="C20274" s="11"/>
      <c r="D20274" s="11"/>
      <c r="E20274" s="6">
        <f t="shared" si="317"/>
        <v>0</v>
      </c>
      <c r="F20274" s="7" t="s">
        <v>34738</v>
      </c>
      <c r="G20274" t="s">
        <v>20200</v>
      </c>
      <c r="H20274" s="12" t="s">
        <v>38</v>
      </c>
    </row>
    <row r="20275" spans="1:8" x14ac:dyDescent="0.25">
      <c r="A20275">
        <v>9008</v>
      </c>
      <c r="B20275" t="s">
        <v>13</v>
      </c>
      <c r="C20275" s="11"/>
      <c r="D20275" s="11"/>
      <c r="E20275" s="6">
        <f t="shared" si="317"/>
        <v>0</v>
      </c>
      <c r="F20275" s="7" t="s">
        <v>34738</v>
      </c>
      <c r="G20275" t="s">
        <v>20201</v>
      </c>
      <c r="H20275" s="12" t="s">
        <v>38</v>
      </c>
    </row>
    <row r="20276" spans="1:8" x14ac:dyDescent="0.25">
      <c r="A20276">
        <v>9009</v>
      </c>
      <c r="B20276" t="s">
        <v>13</v>
      </c>
      <c r="C20276" s="11"/>
      <c r="D20276" s="11"/>
      <c r="E20276" s="6">
        <f t="shared" si="317"/>
        <v>0</v>
      </c>
      <c r="F20276" s="7" t="s">
        <v>34738</v>
      </c>
      <c r="G20276" t="s">
        <v>20202</v>
      </c>
      <c r="H20276" s="12" t="s">
        <v>38</v>
      </c>
    </row>
    <row r="20277" spans="1:8" x14ac:dyDescent="0.25">
      <c r="A20277">
        <v>418471</v>
      </c>
      <c r="B20277" t="s">
        <v>13</v>
      </c>
      <c r="C20277" s="11"/>
      <c r="D20277" s="11"/>
      <c r="E20277" s="6">
        <f t="shared" si="317"/>
        <v>0</v>
      </c>
      <c r="F20277" s="7" t="s">
        <v>34738</v>
      </c>
      <c r="G20277" t="s">
        <v>20203</v>
      </c>
      <c r="H20277" s="12" t="s">
        <v>38</v>
      </c>
    </row>
    <row r="20278" spans="1:8" x14ac:dyDescent="0.25">
      <c r="A20278">
        <v>8982</v>
      </c>
      <c r="B20278" t="s">
        <v>13</v>
      </c>
      <c r="C20278" s="11"/>
      <c r="D20278" s="11"/>
      <c r="E20278" s="6">
        <f t="shared" si="317"/>
        <v>0</v>
      </c>
      <c r="F20278" s="7" t="s">
        <v>34738</v>
      </c>
      <c r="G20278" t="s">
        <v>20204</v>
      </c>
      <c r="H20278" s="12" t="s">
        <v>38</v>
      </c>
    </row>
    <row r="20279" spans="1:8" x14ac:dyDescent="0.25">
      <c r="A20279">
        <v>9011</v>
      </c>
      <c r="B20279" t="s">
        <v>13</v>
      </c>
      <c r="C20279" s="11"/>
      <c r="D20279" s="11"/>
      <c r="E20279" s="6">
        <f t="shared" si="317"/>
        <v>0</v>
      </c>
      <c r="F20279" s="7" t="s">
        <v>34738</v>
      </c>
      <c r="G20279" t="s">
        <v>20205</v>
      </c>
      <c r="H20279" s="12" t="s">
        <v>38</v>
      </c>
    </row>
    <row r="20280" spans="1:8" x14ac:dyDescent="0.25">
      <c r="A20280">
        <v>8984</v>
      </c>
      <c r="B20280" t="s">
        <v>13</v>
      </c>
      <c r="C20280" s="11"/>
      <c r="D20280" s="11"/>
      <c r="E20280" s="6">
        <f t="shared" si="317"/>
        <v>0</v>
      </c>
      <c r="F20280" s="7" t="s">
        <v>34738</v>
      </c>
      <c r="G20280" t="s">
        <v>20206</v>
      </c>
      <c r="H20280" s="12" t="s">
        <v>38</v>
      </c>
    </row>
    <row r="20281" spans="1:8" x14ac:dyDescent="0.25">
      <c r="A20281">
        <v>9017</v>
      </c>
      <c r="B20281" t="s">
        <v>13</v>
      </c>
      <c r="C20281" s="11"/>
      <c r="D20281" s="11"/>
      <c r="E20281" s="6">
        <f t="shared" si="317"/>
        <v>0</v>
      </c>
      <c r="F20281" s="7" t="s">
        <v>34738</v>
      </c>
      <c r="G20281" t="s">
        <v>20207</v>
      </c>
      <c r="H20281" s="12" t="s">
        <v>38</v>
      </c>
    </row>
    <row r="20282" spans="1:8" x14ac:dyDescent="0.25">
      <c r="A20282">
        <v>9078</v>
      </c>
      <c r="B20282" t="s">
        <v>13</v>
      </c>
      <c r="C20282" s="11"/>
      <c r="D20282" s="11"/>
      <c r="E20282" s="6">
        <f t="shared" si="317"/>
        <v>0</v>
      </c>
      <c r="F20282" s="7" t="s">
        <v>34738</v>
      </c>
      <c r="G20282" t="s">
        <v>20208</v>
      </c>
      <c r="H20282" s="12" t="s">
        <v>38</v>
      </c>
    </row>
    <row r="20283" spans="1:8" x14ac:dyDescent="0.25">
      <c r="A20283">
        <v>9021</v>
      </c>
      <c r="B20283" t="s">
        <v>13</v>
      </c>
      <c r="C20283" s="11"/>
      <c r="D20283" s="11"/>
      <c r="E20283" s="6">
        <f t="shared" si="317"/>
        <v>0</v>
      </c>
      <c r="F20283" s="7" t="s">
        <v>34738</v>
      </c>
      <c r="G20283" t="s">
        <v>20209</v>
      </c>
      <c r="H20283" s="12" t="s">
        <v>38</v>
      </c>
    </row>
    <row r="20284" spans="1:8" x14ac:dyDescent="0.25">
      <c r="A20284">
        <v>80508</v>
      </c>
      <c r="B20284" t="s">
        <v>13</v>
      </c>
      <c r="C20284" s="11"/>
      <c r="D20284" s="11"/>
      <c r="E20284" s="6">
        <f t="shared" si="317"/>
        <v>0</v>
      </c>
      <c r="F20284" s="7" t="s">
        <v>34738</v>
      </c>
      <c r="G20284" t="s">
        <v>20210</v>
      </c>
      <c r="H20284" s="12" t="s">
        <v>38</v>
      </c>
    </row>
    <row r="20285" spans="1:8" x14ac:dyDescent="0.25">
      <c r="A20285">
        <v>28700</v>
      </c>
      <c r="B20285" t="s">
        <v>13</v>
      </c>
      <c r="C20285" s="11"/>
      <c r="D20285" s="11"/>
      <c r="E20285" s="6">
        <f t="shared" si="317"/>
        <v>0</v>
      </c>
      <c r="F20285" s="7" t="s">
        <v>34738</v>
      </c>
      <c r="G20285" t="s">
        <v>20211</v>
      </c>
      <c r="H20285" s="12" t="s">
        <v>38</v>
      </c>
    </row>
    <row r="20286" spans="1:8" x14ac:dyDescent="0.25">
      <c r="A20286">
        <v>5793438</v>
      </c>
      <c r="B20286" t="s">
        <v>13</v>
      </c>
      <c r="C20286" s="11"/>
      <c r="D20286" s="11"/>
      <c r="E20286" s="6">
        <f t="shared" si="317"/>
        <v>0</v>
      </c>
      <c r="F20286" s="7" t="s">
        <v>34738</v>
      </c>
      <c r="G20286" t="s">
        <v>20212</v>
      </c>
      <c r="H20286" s="12" t="s">
        <v>38</v>
      </c>
    </row>
    <row r="20287" spans="1:8" x14ac:dyDescent="0.25">
      <c r="A20287">
        <v>376264</v>
      </c>
      <c r="B20287" t="s">
        <v>13</v>
      </c>
      <c r="C20287" s="11"/>
      <c r="D20287" s="11"/>
      <c r="E20287" s="6">
        <f t="shared" si="317"/>
        <v>0</v>
      </c>
      <c r="F20287" s="7" t="s">
        <v>34738</v>
      </c>
      <c r="G20287" t="s">
        <v>20213</v>
      </c>
      <c r="H20287" s="12" t="s">
        <v>38</v>
      </c>
    </row>
    <row r="20288" spans="1:8" x14ac:dyDescent="0.25">
      <c r="A20288">
        <v>5847594</v>
      </c>
      <c r="B20288" t="s">
        <v>13</v>
      </c>
      <c r="C20288" s="11"/>
      <c r="D20288" s="11"/>
      <c r="E20288" s="6">
        <f t="shared" si="317"/>
        <v>0</v>
      </c>
      <c r="F20288" s="7" t="s">
        <v>34738</v>
      </c>
      <c r="G20288" t="s">
        <v>20214</v>
      </c>
      <c r="H20288" s="12" t="s">
        <v>38</v>
      </c>
    </row>
    <row r="20289" spans="1:8" x14ac:dyDescent="0.25">
      <c r="A20289">
        <v>5917158</v>
      </c>
      <c r="B20289" t="s">
        <v>13</v>
      </c>
      <c r="C20289" s="11"/>
      <c r="D20289" s="11"/>
      <c r="E20289" s="6">
        <f t="shared" si="317"/>
        <v>0</v>
      </c>
      <c r="F20289" s="7" t="s">
        <v>34738</v>
      </c>
      <c r="G20289" t="s">
        <v>20215</v>
      </c>
      <c r="H20289" s="12" t="s">
        <v>38</v>
      </c>
    </row>
    <row r="20290" spans="1:8" x14ac:dyDescent="0.25">
      <c r="A20290">
        <v>6224517</v>
      </c>
      <c r="B20290" t="s">
        <v>13</v>
      </c>
      <c r="C20290" s="11"/>
      <c r="D20290" s="11"/>
      <c r="E20290" s="6">
        <f t="shared" si="317"/>
        <v>0</v>
      </c>
      <c r="F20290" s="7" t="s">
        <v>34738</v>
      </c>
      <c r="G20290" t="s">
        <v>20216</v>
      </c>
      <c r="H20290" s="12" t="s">
        <v>38</v>
      </c>
    </row>
    <row r="20291" spans="1:8" x14ac:dyDescent="0.25">
      <c r="A20291">
        <v>7512091</v>
      </c>
      <c r="B20291" t="s">
        <v>13</v>
      </c>
      <c r="C20291" s="11"/>
      <c r="D20291" s="11"/>
      <c r="E20291" s="6">
        <f t="shared" si="317"/>
        <v>0</v>
      </c>
      <c r="F20291" s="7" t="s">
        <v>34738</v>
      </c>
      <c r="G20291" t="s">
        <v>20217</v>
      </c>
      <c r="H20291" s="12" t="s">
        <v>38</v>
      </c>
    </row>
    <row r="20292" spans="1:8" x14ac:dyDescent="0.25">
      <c r="A20292">
        <v>5843814</v>
      </c>
      <c r="B20292" t="s">
        <v>13</v>
      </c>
      <c r="C20292" s="11"/>
      <c r="D20292" s="11"/>
      <c r="E20292" s="6">
        <f t="shared" si="317"/>
        <v>0</v>
      </c>
      <c r="F20292" s="7" t="s">
        <v>34738</v>
      </c>
      <c r="G20292" t="s">
        <v>20218</v>
      </c>
      <c r="H20292" s="12" t="s">
        <v>38</v>
      </c>
    </row>
    <row r="20293" spans="1:8" x14ac:dyDescent="0.25">
      <c r="A20293">
        <v>7531270</v>
      </c>
      <c r="B20293" t="s">
        <v>13</v>
      </c>
      <c r="C20293" s="11"/>
      <c r="D20293" s="11"/>
      <c r="E20293" s="6">
        <f t="shared" si="317"/>
        <v>0</v>
      </c>
      <c r="F20293" s="7" t="s">
        <v>34738</v>
      </c>
      <c r="G20293" t="s">
        <v>20219</v>
      </c>
      <c r="H20293" s="12" t="s">
        <v>38</v>
      </c>
    </row>
    <row r="20294" spans="1:8" x14ac:dyDescent="0.25">
      <c r="A20294">
        <v>7541391</v>
      </c>
      <c r="B20294" t="s">
        <v>13</v>
      </c>
      <c r="C20294" s="11"/>
      <c r="D20294" s="11"/>
      <c r="E20294" s="6">
        <f t="shared" si="317"/>
        <v>0</v>
      </c>
      <c r="F20294" s="7" t="s">
        <v>34738</v>
      </c>
      <c r="G20294" t="s">
        <v>20220</v>
      </c>
      <c r="H20294" s="12" t="s">
        <v>38</v>
      </c>
    </row>
    <row r="20295" spans="1:8" x14ac:dyDescent="0.25">
      <c r="A20295">
        <v>7522093</v>
      </c>
      <c r="B20295" t="s">
        <v>13</v>
      </c>
      <c r="C20295" s="11"/>
      <c r="D20295" s="11"/>
      <c r="E20295" s="6">
        <f t="shared" si="317"/>
        <v>0</v>
      </c>
      <c r="F20295" s="7" t="s">
        <v>34738</v>
      </c>
      <c r="G20295" t="s">
        <v>20221</v>
      </c>
      <c r="H20295" s="12" t="s">
        <v>38</v>
      </c>
    </row>
    <row r="20296" spans="1:8" x14ac:dyDescent="0.25">
      <c r="A20296">
        <v>7532662</v>
      </c>
      <c r="B20296" t="s">
        <v>13</v>
      </c>
      <c r="C20296" s="11"/>
      <c r="D20296" s="11"/>
      <c r="E20296" s="6">
        <f t="shared" si="317"/>
        <v>0</v>
      </c>
      <c r="F20296" s="7" t="s">
        <v>34738</v>
      </c>
      <c r="G20296" t="s">
        <v>20222</v>
      </c>
      <c r="H20296" s="12" t="s">
        <v>38</v>
      </c>
    </row>
    <row r="20297" spans="1:8" x14ac:dyDescent="0.25">
      <c r="A20297">
        <v>7529880</v>
      </c>
      <c r="B20297" t="s">
        <v>13</v>
      </c>
      <c r="C20297" s="11"/>
      <c r="D20297" s="11"/>
      <c r="E20297" s="6">
        <f t="shared" si="317"/>
        <v>0</v>
      </c>
      <c r="F20297" s="7" t="s">
        <v>34738</v>
      </c>
      <c r="G20297" t="s">
        <v>20223</v>
      </c>
      <c r="H20297" s="12" t="s">
        <v>38</v>
      </c>
    </row>
    <row r="20298" spans="1:8" x14ac:dyDescent="0.25">
      <c r="A20298">
        <v>7536502</v>
      </c>
      <c r="B20298" t="s">
        <v>13</v>
      </c>
      <c r="C20298" s="11"/>
      <c r="D20298" s="11"/>
      <c r="E20298" s="6">
        <f t="shared" si="317"/>
        <v>0</v>
      </c>
      <c r="F20298" s="7" t="s">
        <v>34738</v>
      </c>
      <c r="G20298" t="s">
        <v>20224</v>
      </c>
      <c r="H20298" s="12" t="s">
        <v>38</v>
      </c>
    </row>
    <row r="20299" spans="1:8" x14ac:dyDescent="0.25">
      <c r="A20299">
        <v>7526334</v>
      </c>
      <c r="B20299" t="s">
        <v>13</v>
      </c>
      <c r="C20299" s="11"/>
      <c r="D20299" s="11"/>
      <c r="E20299" s="6">
        <f t="shared" si="317"/>
        <v>0</v>
      </c>
      <c r="F20299" s="7" t="s">
        <v>34738</v>
      </c>
      <c r="G20299" t="s">
        <v>20225</v>
      </c>
      <c r="H20299" s="12" t="s">
        <v>38</v>
      </c>
    </row>
    <row r="20300" spans="1:8" x14ac:dyDescent="0.25">
      <c r="A20300">
        <v>7526422</v>
      </c>
      <c r="B20300" t="s">
        <v>13</v>
      </c>
      <c r="C20300" s="11"/>
      <c r="D20300" s="11"/>
      <c r="E20300" s="6">
        <f t="shared" si="317"/>
        <v>0</v>
      </c>
      <c r="F20300" s="7" t="s">
        <v>34738</v>
      </c>
      <c r="G20300" t="s">
        <v>20226</v>
      </c>
      <c r="H20300" s="12" t="s">
        <v>38</v>
      </c>
    </row>
    <row r="20301" spans="1:8" x14ac:dyDescent="0.25">
      <c r="A20301">
        <v>7529285</v>
      </c>
      <c r="B20301" t="s">
        <v>13</v>
      </c>
      <c r="C20301" s="11"/>
      <c r="D20301" s="11"/>
      <c r="E20301" s="6">
        <f t="shared" si="317"/>
        <v>0</v>
      </c>
      <c r="F20301" s="7" t="s">
        <v>34738</v>
      </c>
      <c r="G20301" t="s">
        <v>20227</v>
      </c>
      <c r="H20301" s="12" t="s">
        <v>38</v>
      </c>
    </row>
    <row r="20302" spans="1:8" x14ac:dyDescent="0.25">
      <c r="A20302">
        <v>7542074</v>
      </c>
      <c r="B20302" t="s">
        <v>13</v>
      </c>
      <c r="C20302" s="11"/>
      <c r="D20302" s="11"/>
      <c r="E20302" s="6">
        <f t="shared" si="317"/>
        <v>0</v>
      </c>
      <c r="F20302" s="7" t="s">
        <v>34738</v>
      </c>
      <c r="G20302" t="s">
        <v>20228</v>
      </c>
      <c r="H20302" s="12" t="s">
        <v>38</v>
      </c>
    </row>
    <row r="20303" spans="1:8" x14ac:dyDescent="0.25">
      <c r="A20303">
        <v>7516218</v>
      </c>
      <c r="B20303" t="s">
        <v>13</v>
      </c>
      <c r="C20303" s="11"/>
      <c r="D20303" s="11"/>
      <c r="E20303" s="6">
        <f t="shared" si="317"/>
        <v>0</v>
      </c>
      <c r="F20303" s="7" t="s">
        <v>34738</v>
      </c>
      <c r="G20303" t="s">
        <v>20229</v>
      </c>
      <c r="H20303" s="12" t="s">
        <v>38</v>
      </c>
    </row>
    <row r="20304" spans="1:8" x14ac:dyDescent="0.25">
      <c r="A20304">
        <v>7515420</v>
      </c>
      <c r="B20304" t="s">
        <v>13</v>
      </c>
      <c r="C20304" s="11"/>
      <c r="D20304" s="11"/>
      <c r="E20304" s="6">
        <f t="shared" si="317"/>
        <v>0</v>
      </c>
      <c r="F20304" s="7" t="s">
        <v>34738</v>
      </c>
      <c r="G20304" t="s">
        <v>20230</v>
      </c>
      <c r="H20304" s="12" t="s">
        <v>38</v>
      </c>
    </row>
    <row r="20305" spans="1:8" x14ac:dyDescent="0.25">
      <c r="A20305">
        <v>7528601</v>
      </c>
      <c r="B20305" t="s">
        <v>13</v>
      </c>
      <c r="C20305" s="11"/>
      <c r="D20305" s="11"/>
      <c r="E20305" s="6">
        <f t="shared" si="317"/>
        <v>0</v>
      </c>
      <c r="F20305" s="7" t="s">
        <v>34738</v>
      </c>
      <c r="G20305" t="s">
        <v>20231</v>
      </c>
      <c r="H20305" s="12" t="s">
        <v>38</v>
      </c>
    </row>
    <row r="20306" spans="1:8" x14ac:dyDescent="0.25">
      <c r="A20306">
        <v>7539291</v>
      </c>
      <c r="B20306" t="s">
        <v>13</v>
      </c>
      <c r="C20306" s="11"/>
      <c r="D20306" s="11"/>
      <c r="E20306" s="6">
        <f t="shared" si="317"/>
        <v>0</v>
      </c>
      <c r="F20306" s="7" t="s">
        <v>34738</v>
      </c>
      <c r="G20306" t="s">
        <v>20232</v>
      </c>
      <c r="H20306" s="12" t="s">
        <v>38</v>
      </c>
    </row>
    <row r="20307" spans="1:8" x14ac:dyDescent="0.25">
      <c r="A20307">
        <v>7512251</v>
      </c>
      <c r="B20307" t="s">
        <v>13</v>
      </c>
      <c r="C20307" s="11"/>
      <c r="D20307" s="11"/>
      <c r="E20307" s="6">
        <f t="shared" si="317"/>
        <v>0</v>
      </c>
      <c r="F20307" s="7" t="s">
        <v>34738</v>
      </c>
      <c r="G20307" t="s">
        <v>20233</v>
      </c>
      <c r="H20307" s="12" t="s">
        <v>38</v>
      </c>
    </row>
    <row r="20308" spans="1:8" x14ac:dyDescent="0.25">
      <c r="A20308">
        <v>7526217</v>
      </c>
      <c r="B20308" t="s">
        <v>13</v>
      </c>
      <c r="C20308" s="11"/>
      <c r="D20308" s="11"/>
      <c r="E20308" s="6">
        <f t="shared" si="317"/>
        <v>0</v>
      </c>
      <c r="F20308" s="7" t="s">
        <v>34738</v>
      </c>
      <c r="G20308" t="s">
        <v>20234</v>
      </c>
      <c r="H20308" s="12" t="s">
        <v>38</v>
      </c>
    </row>
    <row r="20309" spans="1:8" x14ac:dyDescent="0.25">
      <c r="A20309">
        <v>7542046</v>
      </c>
      <c r="B20309" t="s">
        <v>13</v>
      </c>
      <c r="C20309" s="11"/>
      <c r="D20309" s="11"/>
      <c r="E20309" s="6">
        <f t="shared" si="317"/>
        <v>0</v>
      </c>
      <c r="F20309" s="7" t="s">
        <v>34738</v>
      </c>
      <c r="G20309" t="s">
        <v>20235</v>
      </c>
      <c r="H20309" s="12" t="s">
        <v>38</v>
      </c>
    </row>
    <row r="20310" spans="1:8" x14ac:dyDescent="0.25">
      <c r="A20310">
        <v>7515528</v>
      </c>
      <c r="B20310" t="s">
        <v>13</v>
      </c>
      <c r="C20310" s="11"/>
      <c r="D20310" s="11"/>
      <c r="E20310" s="6">
        <f t="shared" si="317"/>
        <v>0</v>
      </c>
      <c r="F20310" s="7" t="s">
        <v>34738</v>
      </c>
      <c r="G20310" t="s">
        <v>20236</v>
      </c>
      <c r="H20310" s="12" t="s">
        <v>38</v>
      </c>
    </row>
    <row r="20311" spans="1:8" x14ac:dyDescent="0.25">
      <c r="A20311">
        <v>7515384</v>
      </c>
      <c r="B20311" t="s">
        <v>13</v>
      </c>
      <c r="C20311" s="11"/>
      <c r="D20311" s="11"/>
      <c r="E20311" s="6">
        <f t="shared" si="317"/>
        <v>0</v>
      </c>
      <c r="F20311" s="7" t="s">
        <v>34738</v>
      </c>
      <c r="G20311" t="s">
        <v>20237</v>
      </c>
      <c r="H20311" s="12" t="s">
        <v>38</v>
      </c>
    </row>
    <row r="20312" spans="1:8" x14ac:dyDescent="0.25">
      <c r="A20312">
        <v>7515875</v>
      </c>
      <c r="B20312" t="s">
        <v>13</v>
      </c>
      <c r="C20312" s="11"/>
      <c r="D20312" s="11"/>
      <c r="E20312" s="6">
        <f t="shared" si="317"/>
        <v>0</v>
      </c>
      <c r="F20312" s="7" t="s">
        <v>34738</v>
      </c>
      <c r="G20312" t="s">
        <v>20238</v>
      </c>
      <c r="H20312" s="12" t="s">
        <v>38</v>
      </c>
    </row>
    <row r="20313" spans="1:8" x14ac:dyDescent="0.25">
      <c r="A20313">
        <v>5922846</v>
      </c>
      <c r="B20313" t="s">
        <v>13</v>
      </c>
      <c r="C20313" s="11"/>
      <c r="D20313" s="11"/>
      <c r="E20313" s="6">
        <f t="shared" si="317"/>
        <v>0</v>
      </c>
      <c r="F20313" s="7" t="s">
        <v>34738</v>
      </c>
      <c r="G20313" t="s">
        <v>20239</v>
      </c>
      <c r="H20313" s="12" t="s">
        <v>38</v>
      </c>
    </row>
    <row r="20314" spans="1:8" x14ac:dyDescent="0.25">
      <c r="A20314">
        <v>7518856</v>
      </c>
      <c r="B20314" t="s">
        <v>13</v>
      </c>
      <c r="C20314" s="11"/>
      <c r="D20314" s="11"/>
      <c r="E20314" s="6">
        <f t="shared" si="317"/>
        <v>0</v>
      </c>
      <c r="F20314" s="7" t="s">
        <v>34738</v>
      </c>
      <c r="G20314" t="s">
        <v>20240</v>
      </c>
      <c r="H20314" s="12" t="s">
        <v>38</v>
      </c>
    </row>
    <row r="20315" spans="1:8" x14ac:dyDescent="0.25">
      <c r="A20315">
        <v>7516506</v>
      </c>
      <c r="B20315" t="s">
        <v>13</v>
      </c>
      <c r="C20315" s="11"/>
      <c r="D20315" s="11"/>
      <c r="E20315" s="6">
        <f t="shared" si="317"/>
        <v>0</v>
      </c>
      <c r="F20315" s="7" t="s">
        <v>34738</v>
      </c>
      <c r="G20315" t="s">
        <v>20241</v>
      </c>
      <c r="H20315" s="12" t="s">
        <v>38</v>
      </c>
    </row>
    <row r="20316" spans="1:8" x14ac:dyDescent="0.25">
      <c r="A20316">
        <v>7517335</v>
      </c>
      <c r="B20316" t="s">
        <v>13</v>
      </c>
      <c r="C20316" s="11"/>
      <c r="D20316" s="11"/>
      <c r="E20316" s="6">
        <f t="shared" si="317"/>
        <v>0</v>
      </c>
      <c r="F20316" s="7" t="s">
        <v>34738</v>
      </c>
      <c r="G20316" t="s">
        <v>20242</v>
      </c>
      <c r="H20316" s="12" t="s">
        <v>38</v>
      </c>
    </row>
    <row r="20317" spans="1:8" x14ac:dyDescent="0.25">
      <c r="A20317">
        <v>7518485</v>
      </c>
      <c r="B20317" t="s">
        <v>13</v>
      </c>
      <c r="C20317" s="11"/>
      <c r="D20317" s="11"/>
      <c r="E20317" s="6">
        <f t="shared" si="317"/>
        <v>0</v>
      </c>
      <c r="F20317" s="7" t="s">
        <v>34738</v>
      </c>
      <c r="G20317" t="s">
        <v>20243</v>
      </c>
      <c r="H20317" s="12" t="s">
        <v>38</v>
      </c>
    </row>
    <row r="20318" spans="1:8" x14ac:dyDescent="0.25">
      <c r="A20318">
        <v>7515008</v>
      </c>
      <c r="B20318" t="s">
        <v>13</v>
      </c>
      <c r="C20318" s="11"/>
      <c r="D20318" s="11"/>
      <c r="E20318" s="6">
        <f t="shared" si="317"/>
        <v>0</v>
      </c>
      <c r="F20318" s="7" t="s">
        <v>34738</v>
      </c>
      <c r="G20318" t="s">
        <v>20244</v>
      </c>
      <c r="H20318" s="12" t="s">
        <v>38</v>
      </c>
    </row>
    <row r="20319" spans="1:8" x14ac:dyDescent="0.25">
      <c r="A20319">
        <v>7527182</v>
      </c>
      <c r="B20319" t="s">
        <v>13</v>
      </c>
      <c r="C20319" s="11"/>
      <c r="D20319" s="11"/>
      <c r="E20319" s="6">
        <f t="shared" si="317"/>
        <v>0</v>
      </c>
      <c r="F20319" s="7" t="s">
        <v>34738</v>
      </c>
      <c r="G20319" t="s">
        <v>20245</v>
      </c>
      <c r="H20319" s="12" t="s">
        <v>38</v>
      </c>
    </row>
    <row r="20320" spans="1:8" x14ac:dyDescent="0.25">
      <c r="A20320">
        <v>7528058</v>
      </c>
      <c r="B20320" t="s">
        <v>13</v>
      </c>
      <c r="C20320" s="11"/>
      <c r="D20320" s="11"/>
      <c r="E20320" s="6">
        <f t="shared" si="317"/>
        <v>0</v>
      </c>
      <c r="F20320" s="7" t="s">
        <v>34738</v>
      </c>
      <c r="G20320" t="s">
        <v>20246</v>
      </c>
      <c r="H20320" s="12" t="s">
        <v>38</v>
      </c>
    </row>
    <row r="20321" spans="1:8" x14ac:dyDescent="0.25">
      <c r="A20321">
        <v>7523961</v>
      </c>
      <c r="B20321" t="s">
        <v>13</v>
      </c>
      <c r="C20321" s="11"/>
      <c r="D20321" s="11"/>
      <c r="E20321" s="6">
        <f t="shared" si="317"/>
        <v>0</v>
      </c>
      <c r="F20321" s="7" t="s">
        <v>34738</v>
      </c>
      <c r="G20321" t="s">
        <v>20247</v>
      </c>
      <c r="H20321" s="12" t="s">
        <v>38</v>
      </c>
    </row>
    <row r="20322" spans="1:8" x14ac:dyDescent="0.25">
      <c r="A20322">
        <v>7516843</v>
      </c>
      <c r="B20322" t="s">
        <v>13</v>
      </c>
      <c r="C20322" s="11"/>
      <c r="D20322" s="11"/>
      <c r="E20322" s="6">
        <f t="shared" ref="E20322:E20385" si="318">C20322+(C20322*D20322)</f>
        <v>0</v>
      </c>
      <c r="F20322" s="7" t="s">
        <v>34738</v>
      </c>
      <c r="G20322" t="s">
        <v>20248</v>
      </c>
      <c r="H20322" s="12" t="s">
        <v>38</v>
      </c>
    </row>
    <row r="20323" spans="1:8" x14ac:dyDescent="0.25">
      <c r="A20323">
        <v>7510666</v>
      </c>
      <c r="B20323" t="s">
        <v>13</v>
      </c>
      <c r="C20323" s="11"/>
      <c r="D20323" s="11"/>
      <c r="E20323" s="6">
        <f t="shared" si="318"/>
        <v>0</v>
      </c>
      <c r="F20323" s="7" t="s">
        <v>34738</v>
      </c>
      <c r="G20323" t="s">
        <v>20249</v>
      </c>
      <c r="H20323" s="12" t="s">
        <v>38</v>
      </c>
    </row>
    <row r="20324" spans="1:8" x14ac:dyDescent="0.25">
      <c r="A20324">
        <v>7541086</v>
      </c>
      <c r="B20324" t="s">
        <v>13</v>
      </c>
      <c r="C20324" s="11"/>
      <c r="D20324" s="11"/>
      <c r="E20324" s="6">
        <f t="shared" si="318"/>
        <v>0</v>
      </c>
      <c r="F20324" s="7" t="s">
        <v>34738</v>
      </c>
      <c r="G20324" t="s">
        <v>20250</v>
      </c>
      <c r="H20324" s="12" t="s">
        <v>38</v>
      </c>
    </row>
    <row r="20325" spans="1:8" x14ac:dyDescent="0.25">
      <c r="A20325">
        <v>7350598</v>
      </c>
      <c r="B20325" t="s">
        <v>13</v>
      </c>
      <c r="C20325" s="11"/>
      <c r="D20325" s="11"/>
      <c r="E20325" s="6">
        <f t="shared" si="318"/>
        <v>0</v>
      </c>
      <c r="F20325" s="7" t="s">
        <v>34738</v>
      </c>
      <c r="G20325" t="s">
        <v>20251</v>
      </c>
      <c r="H20325" s="12" t="s">
        <v>38</v>
      </c>
    </row>
    <row r="20326" spans="1:8" x14ac:dyDescent="0.25">
      <c r="A20326">
        <v>7356263</v>
      </c>
      <c r="B20326" t="s">
        <v>13</v>
      </c>
      <c r="C20326" s="11"/>
      <c r="D20326" s="11"/>
      <c r="E20326" s="6">
        <f t="shared" si="318"/>
        <v>0</v>
      </c>
      <c r="F20326" s="7" t="s">
        <v>34738</v>
      </c>
      <c r="G20326" t="s">
        <v>20252</v>
      </c>
      <c r="H20326" s="12" t="s">
        <v>38</v>
      </c>
    </row>
    <row r="20327" spans="1:8" x14ac:dyDescent="0.25">
      <c r="A20327">
        <v>7512406</v>
      </c>
      <c r="B20327" t="s">
        <v>13</v>
      </c>
      <c r="C20327" s="11"/>
      <c r="D20327" s="11"/>
      <c r="E20327" s="6">
        <f t="shared" si="318"/>
        <v>0</v>
      </c>
      <c r="F20327" s="7" t="s">
        <v>34738</v>
      </c>
      <c r="G20327" t="s">
        <v>20253</v>
      </c>
      <c r="H20327" s="12" t="s">
        <v>38</v>
      </c>
    </row>
    <row r="20328" spans="1:8" x14ac:dyDescent="0.25">
      <c r="A20328">
        <v>7525587</v>
      </c>
      <c r="B20328" t="s">
        <v>13</v>
      </c>
      <c r="C20328" s="11"/>
      <c r="D20328" s="11"/>
      <c r="E20328" s="6">
        <f t="shared" si="318"/>
        <v>0</v>
      </c>
      <c r="F20328" s="7" t="s">
        <v>34738</v>
      </c>
      <c r="G20328" t="s">
        <v>20254</v>
      </c>
      <c r="H20328" s="12" t="s">
        <v>38</v>
      </c>
    </row>
    <row r="20329" spans="1:8" x14ac:dyDescent="0.25">
      <c r="A20329">
        <v>7531694</v>
      </c>
      <c r="B20329" t="s">
        <v>13</v>
      </c>
      <c r="C20329" s="11"/>
      <c r="D20329" s="11"/>
      <c r="E20329" s="6">
        <f t="shared" si="318"/>
        <v>0</v>
      </c>
      <c r="F20329" s="7" t="s">
        <v>34738</v>
      </c>
      <c r="G20329" t="s">
        <v>20255</v>
      </c>
      <c r="H20329" s="12" t="s">
        <v>38</v>
      </c>
    </row>
    <row r="20330" spans="1:8" x14ac:dyDescent="0.25">
      <c r="A20330">
        <v>7534004</v>
      </c>
      <c r="B20330" t="s">
        <v>13</v>
      </c>
      <c r="C20330" s="11"/>
      <c r="D20330" s="11"/>
      <c r="E20330" s="6">
        <f t="shared" si="318"/>
        <v>0</v>
      </c>
      <c r="F20330" s="7" t="s">
        <v>34738</v>
      </c>
      <c r="G20330" t="s">
        <v>20256</v>
      </c>
      <c r="H20330" s="12" t="s">
        <v>38</v>
      </c>
    </row>
    <row r="20331" spans="1:8" x14ac:dyDescent="0.25">
      <c r="A20331">
        <v>7512448</v>
      </c>
      <c r="B20331" t="s">
        <v>13</v>
      </c>
      <c r="C20331" s="11"/>
      <c r="D20331" s="11"/>
      <c r="E20331" s="6">
        <f t="shared" si="318"/>
        <v>0</v>
      </c>
      <c r="F20331" s="7" t="s">
        <v>34738</v>
      </c>
      <c r="G20331" t="s">
        <v>20257</v>
      </c>
      <c r="H20331" s="12" t="s">
        <v>38</v>
      </c>
    </row>
    <row r="20332" spans="1:8" x14ac:dyDescent="0.25">
      <c r="A20332">
        <v>7511428</v>
      </c>
      <c r="B20332" t="s">
        <v>13</v>
      </c>
      <c r="C20332" s="11"/>
      <c r="D20332" s="11"/>
      <c r="E20332" s="6">
        <f t="shared" si="318"/>
        <v>0</v>
      </c>
      <c r="F20332" s="7" t="s">
        <v>34738</v>
      </c>
      <c r="G20332" t="s">
        <v>20258</v>
      </c>
      <c r="H20332" s="12" t="s">
        <v>38</v>
      </c>
    </row>
    <row r="20333" spans="1:8" x14ac:dyDescent="0.25">
      <c r="A20333">
        <v>7540138</v>
      </c>
      <c r="B20333" t="s">
        <v>13</v>
      </c>
      <c r="C20333" s="11"/>
      <c r="D20333" s="11"/>
      <c r="E20333" s="6">
        <f t="shared" si="318"/>
        <v>0</v>
      </c>
      <c r="F20333" s="7" t="s">
        <v>34738</v>
      </c>
      <c r="G20333" t="s">
        <v>20259</v>
      </c>
      <c r="H20333" s="12" t="s">
        <v>38</v>
      </c>
    </row>
    <row r="20334" spans="1:8" x14ac:dyDescent="0.25">
      <c r="A20334">
        <v>7518075</v>
      </c>
      <c r="B20334" t="s">
        <v>13</v>
      </c>
      <c r="C20334" s="11"/>
      <c r="D20334" s="11"/>
      <c r="E20334" s="6">
        <f t="shared" si="318"/>
        <v>0</v>
      </c>
      <c r="F20334" s="7" t="s">
        <v>34738</v>
      </c>
      <c r="G20334" t="s">
        <v>20260</v>
      </c>
      <c r="H20334" s="12" t="s">
        <v>38</v>
      </c>
    </row>
    <row r="20335" spans="1:8" x14ac:dyDescent="0.25">
      <c r="A20335">
        <v>7521521</v>
      </c>
      <c r="B20335" t="s">
        <v>13</v>
      </c>
      <c r="C20335" s="11"/>
      <c r="D20335" s="11"/>
      <c r="E20335" s="6">
        <f t="shared" si="318"/>
        <v>0</v>
      </c>
      <c r="F20335" s="7" t="s">
        <v>34738</v>
      </c>
      <c r="G20335" t="s">
        <v>20261</v>
      </c>
      <c r="H20335" s="12" t="s">
        <v>38</v>
      </c>
    </row>
    <row r="20336" spans="1:8" x14ac:dyDescent="0.25">
      <c r="A20336">
        <v>7534149</v>
      </c>
      <c r="B20336" t="s">
        <v>13</v>
      </c>
      <c r="C20336" s="11"/>
      <c r="D20336" s="11"/>
      <c r="E20336" s="6">
        <f t="shared" si="318"/>
        <v>0</v>
      </c>
      <c r="F20336" s="7" t="s">
        <v>34738</v>
      </c>
      <c r="G20336" t="s">
        <v>20262</v>
      </c>
      <c r="H20336" s="12" t="s">
        <v>38</v>
      </c>
    </row>
    <row r="20337" spans="1:8" x14ac:dyDescent="0.25">
      <c r="A20337">
        <v>7521418</v>
      </c>
      <c r="B20337" t="s">
        <v>13</v>
      </c>
      <c r="C20337" s="11"/>
      <c r="D20337" s="11"/>
      <c r="E20337" s="6">
        <f t="shared" si="318"/>
        <v>0</v>
      </c>
      <c r="F20337" s="7" t="s">
        <v>34738</v>
      </c>
      <c r="G20337" t="s">
        <v>20263</v>
      </c>
      <c r="H20337" s="12" t="s">
        <v>38</v>
      </c>
    </row>
    <row r="20338" spans="1:8" x14ac:dyDescent="0.25">
      <c r="A20338">
        <v>7531736</v>
      </c>
      <c r="B20338" t="s">
        <v>13</v>
      </c>
      <c r="C20338" s="11"/>
      <c r="D20338" s="11"/>
      <c r="E20338" s="6">
        <f t="shared" si="318"/>
        <v>0</v>
      </c>
      <c r="F20338" s="7" t="s">
        <v>34738</v>
      </c>
      <c r="G20338" t="s">
        <v>20264</v>
      </c>
      <c r="H20338" s="12" t="s">
        <v>38</v>
      </c>
    </row>
    <row r="20339" spans="1:8" x14ac:dyDescent="0.25">
      <c r="A20339">
        <v>7536534</v>
      </c>
      <c r="B20339" t="s">
        <v>13</v>
      </c>
      <c r="C20339" s="11"/>
      <c r="D20339" s="11"/>
      <c r="E20339" s="6">
        <f t="shared" si="318"/>
        <v>0</v>
      </c>
      <c r="F20339" s="7" t="s">
        <v>34738</v>
      </c>
      <c r="G20339" t="s">
        <v>20265</v>
      </c>
      <c r="H20339" s="12" t="s">
        <v>38</v>
      </c>
    </row>
    <row r="20340" spans="1:8" x14ac:dyDescent="0.25">
      <c r="A20340">
        <v>7512743</v>
      </c>
      <c r="B20340" t="s">
        <v>13</v>
      </c>
      <c r="C20340" s="11"/>
      <c r="D20340" s="11"/>
      <c r="E20340" s="6">
        <f t="shared" si="318"/>
        <v>0</v>
      </c>
      <c r="F20340" s="7" t="s">
        <v>34738</v>
      </c>
      <c r="G20340" t="s">
        <v>20266</v>
      </c>
      <c r="H20340" s="12" t="s">
        <v>38</v>
      </c>
    </row>
    <row r="20341" spans="1:8" x14ac:dyDescent="0.25">
      <c r="A20341">
        <v>7526434</v>
      </c>
      <c r="B20341" t="s">
        <v>13</v>
      </c>
      <c r="C20341" s="11"/>
      <c r="D20341" s="11"/>
      <c r="E20341" s="6">
        <f t="shared" si="318"/>
        <v>0</v>
      </c>
      <c r="F20341" s="7" t="s">
        <v>34738</v>
      </c>
      <c r="G20341" t="s">
        <v>20267</v>
      </c>
      <c r="H20341" s="12" t="s">
        <v>38</v>
      </c>
    </row>
    <row r="20342" spans="1:8" x14ac:dyDescent="0.25">
      <c r="A20342">
        <v>7518192</v>
      </c>
      <c r="B20342" t="s">
        <v>13</v>
      </c>
      <c r="C20342" s="11"/>
      <c r="D20342" s="11"/>
      <c r="E20342" s="6">
        <f t="shared" si="318"/>
        <v>0</v>
      </c>
      <c r="F20342" s="7" t="s">
        <v>34738</v>
      </c>
      <c r="G20342" t="s">
        <v>20268</v>
      </c>
      <c r="H20342" s="12" t="s">
        <v>38</v>
      </c>
    </row>
    <row r="20343" spans="1:8" x14ac:dyDescent="0.25">
      <c r="A20343">
        <v>7537474</v>
      </c>
      <c r="B20343" t="s">
        <v>13</v>
      </c>
      <c r="C20343" s="11"/>
      <c r="D20343" s="11"/>
      <c r="E20343" s="6">
        <f t="shared" si="318"/>
        <v>0</v>
      </c>
      <c r="F20343" s="7" t="s">
        <v>34738</v>
      </c>
      <c r="G20343" t="s">
        <v>20269</v>
      </c>
      <c r="H20343" s="12" t="s">
        <v>38</v>
      </c>
    </row>
    <row r="20344" spans="1:8" x14ac:dyDescent="0.25">
      <c r="A20344">
        <v>7540885</v>
      </c>
      <c r="B20344" t="s">
        <v>13</v>
      </c>
      <c r="C20344" s="11"/>
      <c r="D20344" s="11"/>
      <c r="E20344" s="6">
        <f t="shared" si="318"/>
        <v>0</v>
      </c>
      <c r="F20344" s="7" t="s">
        <v>34738</v>
      </c>
      <c r="G20344" t="s">
        <v>20270</v>
      </c>
      <c r="H20344" s="12" t="s">
        <v>38</v>
      </c>
    </row>
    <row r="20345" spans="1:8" x14ac:dyDescent="0.25">
      <c r="A20345">
        <v>7517036</v>
      </c>
      <c r="B20345" t="s">
        <v>13</v>
      </c>
      <c r="C20345" s="11"/>
      <c r="D20345" s="11"/>
      <c r="E20345" s="6">
        <f t="shared" si="318"/>
        <v>0</v>
      </c>
      <c r="F20345" s="7" t="s">
        <v>34738</v>
      </c>
      <c r="G20345" t="s">
        <v>20271</v>
      </c>
      <c r="H20345" s="12" t="s">
        <v>38</v>
      </c>
    </row>
    <row r="20346" spans="1:8" x14ac:dyDescent="0.25">
      <c r="A20346">
        <v>7522057</v>
      </c>
      <c r="B20346" t="s">
        <v>13</v>
      </c>
      <c r="C20346" s="11"/>
      <c r="D20346" s="11"/>
      <c r="E20346" s="6">
        <f t="shared" si="318"/>
        <v>0</v>
      </c>
      <c r="F20346" s="7" t="s">
        <v>34738</v>
      </c>
      <c r="G20346" t="s">
        <v>20272</v>
      </c>
      <c r="H20346" s="12" t="s">
        <v>38</v>
      </c>
    </row>
    <row r="20347" spans="1:8" x14ac:dyDescent="0.25">
      <c r="A20347">
        <v>7527924</v>
      </c>
      <c r="B20347" t="s">
        <v>13</v>
      </c>
      <c r="C20347" s="11"/>
      <c r="D20347" s="11"/>
      <c r="E20347" s="6">
        <f t="shared" si="318"/>
        <v>0</v>
      </c>
      <c r="F20347" s="7" t="s">
        <v>34738</v>
      </c>
      <c r="G20347" t="s">
        <v>20273</v>
      </c>
      <c r="H20347" s="12" t="s">
        <v>38</v>
      </c>
    </row>
    <row r="20348" spans="1:8" x14ac:dyDescent="0.25">
      <c r="A20348">
        <v>7513592</v>
      </c>
      <c r="B20348" t="s">
        <v>13</v>
      </c>
      <c r="C20348" s="11"/>
      <c r="D20348" s="11"/>
      <c r="E20348" s="6">
        <f t="shared" si="318"/>
        <v>0</v>
      </c>
      <c r="F20348" s="7" t="s">
        <v>34738</v>
      </c>
      <c r="G20348" t="s">
        <v>20274</v>
      </c>
      <c r="H20348" s="12" t="s">
        <v>38</v>
      </c>
    </row>
    <row r="20349" spans="1:8" x14ac:dyDescent="0.25">
      <c r="A20349">
        <v>7536884</v>
      </c>
      <c r="B20349" t="s">
        <v>13</v>
      </c>
      <c r="C20349" s="11"/>
      <c r="D20349" s="11"/>
      <c r="E20349" s="6">
        <f t="shared" si="318"/>
        <v>0</v>
      </c>
      <c r="F20349" s="7" t="s">
        <v>34738</v>
      </c>
      <c r="G20349" t="s">
        <v>20275</v>
      </c>
      <c r="H20349" s="12" t="s">
        <v>38</v>
      </c>
    </row>
    <row r="20350" spans="1:8" x14ac:dyDescent="0.25">
      <c r="A20350">
        <v>7519192</v>
      </c>
      <c r="B20350" t="s">
        <v>13</v>
      </c>
      <c r="C20350" s="11"/>
      <c r="D20350" s="11"/>
      <c r="E20350" s="6">
        <f t="shared" si="318"/>
        <v>0</v>
      </c>
      <c r="F20350" s="7" t="s">
        <v>34738</v>
      </c>
      <c r="G20350" t="s">
        <v>20276</v>
      </c>
      <c r="H20350" s="12" t="s">
        <v>38</v>
      </c>
    </row>
    <row r="20351" spans="1:8" x14ac:dyDescent="0.25">
      <c r="A20351">
        <v>7530144</v>
      </c>
      <c r="B20351" t="s">
        <v>13</v>
      </c>
      <c r="C20351" s="11"/>
      <c r="D20351" s="11"/>
      <c r="E20351" s="6">
        <f t="shared" si="318"/>
        <v>0</v>
      </c>
      <c r="F20351" s="7" t="s">
        <v>34738</v>
      </c>
      <c r="G20351" t="s">
        <v>20277</v>
      </c>
      <c r="H20351" s="12" t="s">
        <v>38</v>
      </c>
    </row>
    <row r="20352" spans="1:8" x14ac:dyDescent="0.25">
      <c r="A20352">
        <v>7539591</v>
      </c>
      <c r="B20352" t="s">
        <v>13</v>
      </c>
      <c r="C20352" s="11"/>
      <c r="D20352" s="11"/>
      <c r="E20352" s="6">
        <f t="shared" si="318"/>
        <v>0</v>
      </c>
      <c r="F20352" s="7" t="s">
        <v>34738</v>
      </c>
      <c r="G20352" t="s">
        <v>20278</v>
      </c>
      <c r="H20352" s="12" t="s">
        <v>38</v>
      </c>
    </row>
    <row r="20353" spans="1:8" x14ac:dyDescent="0.25">
      <c r="A20353">
        <v>7519053</v>
      </c>
      <c r="B20353" t="s">
        <v>13</v>
      </c>
      <c r="C20353" s="11"/>
      <c r="D20353" s="11"/>
      <c r="E20353" s="6">
        <f t="shared" si="318"/>
        <v>0</v>
      </c>
      <c r="F20353" s="7" t="s">
        <v>34738</v>
      </c>
      <c r="G20353" t="s">
        <v>20279</v>
      </c>
      <c r="H20353" s="12" t="s">
        <v>38</v>
      </c>
    </row>
    <row r="20354" spans="1:8" x14ac:dyDescent="0.25">
      <c r="A20354">
        <v>7529320</v>
      </c>
      <c r="B20354" t="s">
        <v>13</v>
      </c>
      <c r="C20354" s="11"/>
      <c r="D20354" s="11"/>
      <c r="E20354" s="6">
        <f t="shared" si="318"/>
        <v>0</v>
      </c>
      <c r="F20354" s="7" t="s">
        <v>34738</v>
      </c>
      <c r="G20354" t="s">
        <v>20280</v>
      </c>
      <c r="H20354" s="12" t="s">
        <v>38</v>
      </c>
    </row>
    <row r="20355" spans="1:8" x14ac:dyDescent="0.25">
      <c r="A20355">
        <v>7536649</v>
      </c>
      <c r="B20355" t="s">
        <v>13</v>
      </c>
      <c r="C20355" s="11"/>
      <c r="D20355" s="11"/>
      <c r="E20355" s="6">
        <f t="shared" si="318"/>
        <v>0</v>
      </c>
      <c r="F20355" s="7" t="s">
        <v>34738</v>
      </c>
      <c r="G20355" t="s">
        <v>20281</v>
      </c>
      <c r="H20355" s="12" t="s">
        <v>38</v>
      </c>
    </row>
    <row r="20356" spans="1:8" x14ac:dyDescent="0.25">
      <c r="A20356">
        <v>7536766</v>
      </c>
      <c r="B20356" t="s">
        <v>13</v>
      </c>
      <c r="C20356" s="11"/>
      <c r="D20356" s="11"/>
      <c r="E20356" s="6">
        <f t="shared" si="318"/>
        <v>0</v>
      </c>
      <c r="F20356" s="7" t="s">
        <v>34738</v>
      </c>
      <c r="G20356" t="s">
        <v>20282</v>
      </c>
      <c r="H20356" s="12" t="s">
        <v>38</v>
      </c>
    </row>
    <row r="20357" spans="1:8" x14ac:dyDescent="0.25">
      <c r="A20357">
        <v>7530465</v>
      </c>
      <c r="B20357" t="s">
        <v>13</v>
      </c>
      <c r="C20357" s="11"/>
      <c r="D20357" s="11"/>
      <c r="E20357" s="6">
        <f t="shared" si="318"/>
        <v>0</v>
      </c>
      <c r="F20357" s="7" t="s">
        <v>34738</v>
      </c>
      <c r="G20357" t="s">
        <v>20283</v>
      </c>
      <c r="H20357" s="12" t="s">
        <v>38</v>
      </c>
    </row>
    <row r="20358" spans="1:8" x14ac:dyDescent="0.25">
      <c r="A20358">
        <v>7519927</v>
      </c>
      <c r="B20358" t="s">
        <v>13</v>
      </c>
      <c r="C20358" s="11"/>
      <c r="D20358" s="11"/>
      <c r="E20358" s="6">
        <f t="shared" si="318"/>
        <v>0</v>
      </c>
      <c r="F20358" s="7" t="s">
        <v>34738</v>
      </c>
      <c r="G20358" t="s">
        <v>20284</v>
      </c>
      <c r="H20358" s="12" t="s">
        <v>38</v>
      </c>
    </row>
    <row r="20359" spans="1:8" x14ac:dyDescent="0.25">
      <c r="A20359">
        <v>7535989</v>
      </c>
      <c r="B20359" t="s">
        <v>13</v>
      </c>
      <c r="C20359" s="11"/>
      <c r="D20359" s="11"/>
      <c r="E20359" s="6">
        <f t="shared" si="318"/>
        <v>0</v>
      </c>
      <c r="F20359" s="7" t="s">
        <v>34738</v>
      </c>
      <c r="G20359" t="s">
        <v>20285</v>
      </c>
      <c r="H20359" s="12" t="s">
        <v>38</v>
      </c>
    </row>
    <row r="20360" spans="1:8" x14ac:dyDescent="0.25">
      <c r="A20360">
        <v>7536081</v>
      </c>
      <c r="B20360" t="s">
        <v>13</v>
      </c>
      <c r="C20360" s="11"/>
      <c r="D20360" s="11"/>
      <c r="E20360" s="6">
        <f t="shared" si="318"/>
        <v>0</v>
      </c>
      <c r="F20360" s="7" t="s">
        <v>34738</v>
      </c>
      <c r="G20360" t="s">
        <v>20286</v>
      </c>
      <c r="H20360" s="12" t="s">
        <v>38</v>
      </c>
    </row>
    <row r="20361" spans="1:8" x14ac:dyDescent="0.25">
      <c r="A20361">
        <v>7536168</v>
      </c>
      <c r="B20361" t="s">
        <v>13</v>
      </c>
      <c r="C20361" s="11"/>
      <c r="D20361" s="11"/>
      <c r="E20361" s="6">
        <f t="shared" si="318"/>
        <v>0</v>
      </c>
      <c r="F20361" s="7" t="s">
        <v>34738</v>
      </c>
      <c r="G20361" t="s">
        <v>20287</v>
      </c>
      <c r="H20361" s="12" t="s">
        <v>38</v>
      </c>
    </row>
    <row r="20362" spans="1:8" x14ac:dyDescent="0.25">
      <c r="A20362">
        <v>7536701</v>
      </c>
      <c r="B20362" t="s">
        <v>13</v>
      </c>
      <c r="C20362" s="11"/>
      <c r="D20362" s="11"/>
      <c r="E20362" s="6">
        <f t="shared" si="318"/>
        <v>0</v>
      </c>
      <c r="F20362" s="7" t="s">
        <v>34738</v>
      </c>
      <c r="G20362" t="s">
        <v>20288</v>
      </c>
      <c r="H20362" s="12" t="s">
        <v>38</v>
      </c>
    </row>
    <row r="20363" spans="1:8" x14ac:dyDescent="0.25">
      <c r="A20363">
        <v>7524131</v>
      </c>
      <c r="B20363" t="s">
        <v>13</v>
      </c>
      <c r="C20363" s="11"/>
      <c r="D20363" s="11"/>
      <c r="E20363" s="6">
        <f t="shared" si="318"/>
        <v>0</v>
      </c>
      <c r="F20363" s="7" t="s">
        <v>34738</v>
      </c>
      <c r="G20363" t="s">
        <v>20289</v>
      </c>
      <c r="H20363" s="12" t="s">
        <v>38</v>
      </c>
    </row>
    <row r="20364" spans="1:8" x14ac:dyDescent="0.25">
      <c r="A20364">
        <v>7520125</v>
      </c>
      <c r="B20364" t="s">
        <v>13</v>
      </c>
      <c r="C20364" s="11"/>
      <c r="D20364" s="11"/>
      <c r="E20364" s="6">
        <f t="shared" si="318"/>
        <v>0</v>
      </c>
      <c r="F20364" s="7" t="s">
        <v>34738</v>
      </c>
      <c r="G20364" t="s">
        <v>20290</v>
      </c>
      <c r="H20364" s="12" t="s">
        <v>38</v>
      </c>
    </row>
    <row r="20365" spans="1:8" x14ac:dyDescent="0.25">
      <c r="A20365">
        <v>7517238</v>
      </c>
      <c r="B20365" t="s">
        <v>13</v>
      </c>
      <c r="C20365" s="11"/>
      <c r="D20365" s="11"/>
      <c r="E20365" s="6">
        <f t="shared" si="318"/>
        <v>0</v>
      </c>
      <c r="F20365" s="7" t="s">
        <v>34738</v>
      </c>
      <c r="G20365" t="s">
        <v>20291</v>
      </c>
      <c r="H20365" s="12" t="s">
        <v>38</v>
      </c>
    </row>
    <row r="20366" spans="1:8" x14ac:dyDescent="0.25">
      <c r="A20366">
        <v>7527479</v>
      </c>
      <c r="B20366" t="s">
        <v>13</v>
      </c>
      <c r="C20366" s="11"/>
      <c r="D20366" s="11"/>
      <c r="E20366" s="6">
        <f t="shared" si="318"/>
        <v>0</v>
      </c>
      <c r="F20366" s="7" t="s">
        <v>34738</v>
      </c>
      <c r="G20366" t="s">
        <v>20292</v>
      </c>
      <c r="H20366" s="12" t="s">
        <v>38</v>
      </c>
    </row>
    <row r="20367" spans="1:8" x14ac:dyDescent="0.25">
      <c r="A20367">
        <v>7525265</v>
      </c>
      <c r="B20367" t="s">
        <v>13</v>
      </c>
      <c r="C20367" s="11"/>
      <c r="D20367" s="11"/>
      <c r="E20367" s="6">
        <f t="shared" si="318"/>
        <v>0</v>
      </c>
      <c r="F20367" s="7" t="s">
        <v>34738</v>
      </c>
      <c r="G20367" t="s">
        <v>20293</v>
      </c>
      <c r="H20367" s="12" t="s">
        <v>38</v>
      </c>
    </row>
    <row r="20368" spans="1:8" x14ac:dyDescent="0.25">
      <c r="A20368">
        <v>7540576</v>
      </c>
      <c r="B20368" t="s">
        <v>13</v>
      </c>
      <c r="C20368" s="11"/>
      <c r="D20368" s="11"/>
      <c r="E20368" s="6">
        <f t="shared" si="318"/>
        <v>0</v>
      </c>
      <c r="F20368" s="7" t="s">
        <v>34738</v>
      </c>
      <c r="G20368" t="s">
        <v>20294</v>
      </c>
      <c r="H20368" s="12" t="s">
        <v>38</v>
      </c>
    </row>
    <row r="20369" spans="1:8" x14ac:dyDescent="0.25">
      <c r="A20369">
        <v>7518906</v>
      </c>
      <c r="B20369" t="s">
        <v>13</v>
      </c>
      <c r="C20369" s="11"/>
      <c r="D20369" s="11"/>
      <c r="E20369" s="6">
        <f t="shared" si="318"/>
        <v>0</v>
      </c>
      <c r="F20369" s="7" t="s">
        <v>34738</v>
      </c>
      <c r="G20369" t="s">
        <v>20295</v>
      </c>
      <c r="H20369" s="12" t="s">
        <v>38</v>
      </c>
    </row>
    <row r="20370" spans="1:8" x14ac:dyDescent="0.25">
      <c r="A20370">
        <v>7518806</v>
      </c>
      <c r="B20370" t="s">
        <v>13</v>
      </c>
      <c r="C20370" s="11"/>
      <c r="D20370" s="11"/>
      <c r="E20370" s="6">
        <f t="shared" si="318"/>
        <v>0</v>
      </c>
      <c r="F20370" s="7" t="s">
        <v>34738</v>
      </c>
      <c r="G20370" t="s">
        <v>20296</v>
      </c>
      <c r="H20370" s="12" t="s">
        <v>38</v>
      </c>
    </row>
    <row r="20371" spans="1:8" x14ac:dyDescent="0.25">
      <c r="A20371">
        <v>7517045</v>
      </c>
      <c r="B20371" t="s">
        <v>13</v>
      </c>
      <c r="C20371" s="11"/>
      <c r="D20371" s="11"/>
      <c r="E20371" s="6">
        <f t="shared" si="318"/>
        <v>0</v>
      </c>
      <c r="F20371" s="7" t="s">
        <v>34738</v>
      </c>
      <c r="G20371" t="s">
        <v>20297</v>
      </c>
      <c r="H20371" s="12" t="s">
        <v>38</v>
      </c>
    </row>
    <row r="20372" spans="1:8" x14ac:dyDescent="0.25">
      <c r="A20372">
        <v>6872117</v>
      </c>
      <c r="B20372" t="s">
        <v>13</v>
      </c>
      <c r="C20372" s="11"/>
      <c r="D20372" s="11"/>
      <c r="E20372" s="6">
        <f t="shared" si="318"/>
        <v>0</v>
      </c>
      <c r="F20372" s="7" t="s">
        <v>34738</v>
      </c>
      <c r="G20372" t="s">
        <v>20298</v>
      </c>
      <c r="H20372" s="12" t="s">
        <v>38</v>
      </c>
    </row>
    <row r="20373" spans="1:8" x14ac:dyDescent="0.25">
      <c r="A20373">
        <v>6847995</v>
      </c>
      <c r="B20373" t="s">
        <v>13</v>
      </c>
      <c r="C20373" s="11"/>
      <c r="D20373" s="11"/>
      <c r="E20373" s="6">
        <f t="shared" si="318"/>
        <v>0</v>
      </c>
      <c r="F20373" s="7" t="s">
        <v>34738</v>
      </c>
      <c r="G20373" t="s">
        <v>20299</v>
      </c>
      <c r="H20373" s="12" t="s">
        <v>38</v>
      </c>
    </row>
    <row r="20374" spans="1:8" x14ac:dyDescent="0.25">
      <c r="A20374">
        <v>6903050</v>
      </c>
      <c r="B20374" t="s">
        <v>13</v>
      </c>
      <c r="C20374" s="11"/>
      <c r="D20374" s="11"/>
      <c r="E20374" s="6">
        <f t="shared" si="318"/>
        <v>0</v>
      </c>
      <c r="F20374" s="7" t="s">
        <v>34738</v>
      </c>
      <c r="G20374" t="s">
        <v>20300</v>
      </c>
      <c r="H20374" s="12" t="s">
        <v>38</v>
      </c>
    </row>
    <row r="20375" spans="1:8" x14ac:dyDescent="0.25">
      <c r="A20375">
        <v>6903051</v>
      </c>
      <c r="B20375" t="s">
        <v>13</v>
      </c>
      <c r="C20375" s="11"/>
      <c r="D20375" s="11"/>
      <c r="E20375" s="6">
        <f t="shared" si="318"/>
        <v>0</v>
      </c>
      <c r="F20375" s="7" t="s">
        <v>34738</v>
      </c>
      <c r="G20375" t="s">
        <v>20301</v>
      </c>
      <c r="H20375" s="12" t="s">
        <v>38</v>
      </c>
    </row>
    <row r="20376" spans="1:8" x14ac:dyDescent="0.25">
      <c r="A20376">
        <v>6903054</v>
      </c>
      <c r="B20376" t="s">
        <v>13</v>
      </c>
      <c r="C20376" s="11"/>
      <c r="D20376" s="11"/>
      <c r="E20376" s="6">
        <f t="shared" si="318"/>
        <v>0</v>
      </c>
      <c r="F20376" s="7" t="s">
        <v>34738</v>
      </c>
      <c r="G20376" t="s">
        <v>20302</v>
      </c>
      <c r="H20376" s="12" t="s">
        <v>38</v>
      </c>
    </row>
    <row r="20377" spans="1:8" x14ac:dyDescent="0.25">
      <c r="A20377">
        <v>6903055</v>
      </c>
      <c r="B20377" t="s">
        <v>13</v>
      </c>
      <c r="C20377" s="11"/>
      <c r="D20377" s="11"/>
      <c r="E20377" s="6">
        <f t="shared" si="318"/>
        <v>0</v>
      </c>
      <c r="F20377" s="7" t="s">
        <v>34738</v>
      </c>
      <c r="G20377" t="s">
        <v>20303</v>
      </c>
      <c r="H20377" s="12" t="s">
        <v>38</v>
      </c>
    </row>
    <row r="20378" spans="1:8" x14ac:dyDescent="0.25">
      <c r="A20378">
        <v>6903057</v>
      </c>
      <c r="B20378" t="s">
        <v>13</v>
      </c>
      <c r="C20378" s="11"/>
      <c r="D20378" s="11"/>
      <c r="E20378" s="6">
        <f t="shared" si="318"/>
        <v>0</v>
      </c>
      <c r="F20378" s="7" t="s">
        <v>34738</v>
      </c>
      <c r="G20378" t="s">
        <v>20304</v>
      </c>
      <c r="H20378" s="12" t="s">
        <v>38</v>
      </c>
    </row>
    <row r="20379" spans="1:8" x14ac:dyDescent="0.25">
      <c r="A20379">
        <v>6903058</v>
      </c>
      <c r="B20379" t="s">
        <v>13</v>
      </c>
      <c r="C20379" s="11"/>
      <c r="D20379" s="11"/>
      <c r="E20379" s="6">
        <f t="shared" si="318"/>
        <v>0</v>
      </c>
      <c r="F20379" s="7" t="s">
        <v>34738</v>
      </c>
      <c r="G20379" t="s">
        <v>20305</v>
      </c>
      <c r="H20379" s="12" t="s">
        <v>38</v>
      </c>
    </row>
    <row r="20380" spans="1:8" x14ac:dyDescent="0.25">
      <c r="A20380">
        <v>6847993</v>
      </c>
      <c r="B20380" t="s">
        <v>13</v>
      </c>
      <c r="C20380" s="11"/>
      <c r="D20380" s="11"/>
      <c r="E20380" s="6">
        <f t="shared" si="318"/>
        <v>0</v>
      </c>
      <c r="F20380" s="7" t="s">
        <v>34738</v>
      </c>
      <c r="G20380" t="s">
        <v>20306</v>
      </c>
      <c r="H20380" s="12" t="s">
        <v>38</v>
      </c>
    </row>
    <row r="20381" spans="1:8" x14ac:dyDescent="0.25">
      <c r="A20381">
        <v>7511607</v>
      </c>
      <c r="B20381" t="s">
        <v>13</v>
      </c>
      <c r="C20381" s="11"/>
      <c r="D20381" s="11"/>
      <c r="E20381" s="6">
        <f t="shared" si="318"/>
        <v>0</v>
      </c>
      <c r="F20381" s="7" t="s">
        <v>34738</v>
      </c>
      <c r="G20381" t="s">
        <v>20307</v>
      </c>
      <c r="H20381" s="12" t="s">
        <v>38</v>
      </c>
    </row>
    <row r="20382" spans="1:8" x14ac:dyDescent="0.25">
      <c r="A20382">
        <v>427987</v>
      </c>
      <c r="B20382" t="s">
        <v>13</v>
      </c>
      <c r="C20382" s="11"/>
      <c r="D20382" s="11"/>
      <c r="E20382" s="6">
        <f t="shared" si="318"/>
        <v>0</v>
      </c>
      <c r="F20382" s="7" t="s">
        <v>34738</v>
      </c>
      <c r="G20382" t="s">
        <v>20308</v>
      </c>
      <c r="H20382" s="12" t="s">
        <v>38</v>
      </c>
    </row>
    <row r="20383" spans="1:8" x14ac:dyDescent="0.25">
      <c r="A20383">
        <v>7585671</v>
      </c>
      <c r="B20383" t="s">
        <v>13</v>
      </c>
      <c r="C20383" s="11"/>
      <c r="D20383" s="11"/>
      <c r="E20383" s="6">
        <f t="shared" si="318"/>
        <v>0</v>
      </c>
      <c r="F20383" s="7" t="s">
        <v>34738</v>
      </c>
      <c r="G20383" t="s">
        <v>20309</v>
      </c>
      <c r="H20383" s="12" t="s">
        <v>38</v>
      </c>
    </row>
    <row r="20384" spans="1:8" x14ac:dyDescent="0.25">
      <c r="A20384">
        <v>7161991</v>
      </c>
      <c r="B20384" t="s">
        <v>13</v>
      </c>
      <c r="C20384" s="11"/>
      <c r="D20384" s="11"/>
      <c r="E20384" s="6">
        <f t="shared" si="318"/>
        <v>0</v>
      </c>
      <c r="F20384" s="7" t="s">
        <v>34738</v>
      </c>
      <c r="G20384" t="s">
        <v>20310</v>
      </c>
      <c r="H20384" s="12" t="s">
        <v>38</v>
      </c>
    </row>
    <row r="20385" spans="1:8" x14ac:dyDescent="0.25">
      <c r="A20385">
        <v>7084443</v>
      </c>
      <c r="B20385" t="s">
        <v>13</v>
      </c>
      <c r="C20385" s="11"/>
      <c r="D20385" s="11"/>
      <c r="E20385" s="6">
        <f t="shared" si="318"/>
        <v>0</v>
      </c>
      <c r="F20385" s="7" t="s">
        <v>34738</v>
      </c>
      <c r="G20385" t="s">
        <v>20311</v>
      </c>
      <c r="H20385" s="12" t="s">
        <v>38</v>
      </c>
    </row>
    <row r="20386" spans="1:8" x14ac:dyDescent="0.25">
      <c r="A20386">
        <v>7533472</v>
      </c>
      <c r="B20386" t="s">
        <v>13</v>
      </c>
      <c r="C20386" s="11"/>
      <c r="D20386" s="11"/>
      <c r="E20386" s="6">
        <f t="shared" ref="E20386:E20449" si="319">C20386+(C20386*D20386)</f>
        <v>0</v>
      </c>
      <c r="F20386" s="7" t="s">
        <v>34738</v>
      </c>
      <c r="G20386" t="s">
        <v>20312</v>
      </c>
      <c r="H20386" s="12" t="s">
        <v>38</v>
      </c>
    </row>
    <row r="20387" spans="1:8" x14ac:dyDescent="0.25">
      <c r="A20387">
        <v>7523044</v>
      </c>
      <c r="B20387" t="s">
        <v>13</v>
      </c>
      <c r="C20387" s="11"/>
      <c r="D20387" s="11"/>
      <c r="E20387" s="6">
        <f t="shared" si="319"/>
        <v>0</v>
      </c>
      <c r="F20387" s="7" t="s">
        <v>34738</v>
      </c>
      <c r="G20387" t="s">
        <v>20313</v>
      </c>
      <c r="H20387" s="12" t="s">
        <v>38</v>
      </c>
    </row>
    <row r="20388" spans="1:8" x14ac:dyDescent="0.25">
      <c r="A20388">
        <v>7527079</v>
      </c>
      <c r="B20388" t="s">
        <v>13</v>
      </c>
      <c r="C20388" s="11"/>
      <c r="D20388" s="11"/>
      <c r="E20388" s="6">
        <f t="shared" si="319"/>
        <v>0</v>
      </c>
      <c r="F20388" s="7" t="s">
        <v>34738</v>
      </c>
      <c r="G20388" t="s">
        <v>20314</v>
      </c>
      <c r="H20388" s="12" t="s">
        <v>38</v>
      </c>
    </row>
    <row r="20389" spans="1:8" x14ac:dyDescent="0.25">
      <c r="A20389">
        <v>7540539</v>
      </c>
      <c r="B20389" t="s">
        <v>13</v>
      </c>
      <c r="C20389" s="11"/>
      <c r="D20389" s="11"/>
      <c r="E20389" s="6">
        <f t="shared" si="319"/>
        <v>0</v>
      </c>
      <c r="F20389" s="7" t="s">
        <v>34738</v>
      </c>
      <c r="G20389" t="s">
        <v>20315</v>
      </c>
      <c r="H20389" s="12" t="s">
        <v>38</v>
      </c>
    </row>
    <row r="20390" spans="1:8" x14ac:dyDescent="0.25">
      <c r="A20390">
        <v>44076</v>
      </c>
      <c r="B20390" t="s">
        <v>13</v>
      </c>
      <c r="C20390" s="11"/>
      <c r="D20390" s="11"/>
      <c r="E20390" s="6">
        <f t="shared" si="319"/>
        <v>0</v>
      </c>
      <c r="F20390" s="7" t="s">
        <v>34738</v>
      </c>
      <c r="G20390" t="s">
        <v>20316</v>
      </c>
      <c r="H20390" s="12" t="s">
        <v>38</v>
      </c>
    </row>
    <row r="20391" spans="1:8" x14ac:dyDescent="0.25">
      <c r="A20391">
        <v>7517719</v>
      </c>
      <c r="B20391" t="s">
        <v>13</v>
      </c>
      <c r="C20391" s="11"/>
      <c r="D20391" s="11"/>
      <c r="E20391" s="6">
        <f t="shared" si="319"/>
        <v>0</v>
      </c>
      <c r="F20391" s="7" t="s">
        <v>34738</v>
      </c>
      <c r="G20391" t="s">
        <v>20317</v>
      </c>
      <c r="H20391" s="12" t="s">
        <v>38</v>
      </c>
    </row>
    <row r="20392" spans="1:8" x14ac:dyDescent="0.25">
      <c r="A20392">
        <v>7532259</v>
      </c>
      <c r="B20392" t="s">
        <v>13</v>
      </c>
      <c r="C20392" s="11"/>
      <c r="D20392" s="11"/>
      <c r="E20392" s="6">
        <f t="shared" si="319"/>
        <v>0</v>
      </c>
      <c r="F20392" s="7" t="s">
        <v>34738</v>
      </c>
      <c r="G20392" t="s">
        <v>20318</v>
      </c>
      <c r="H20392" s="12" t="s">
        <v>38</v>
      </c>
    </row>
    <row r="20393" spans="1:8" x14ac:dyDescent="0.25">
      <c r="A20393">
        <v>7533001</v>
      </c>
      <c r="B20393" t="s">
        <v>13</v>
      </c>
      <c r="C20393" s="11"/>
      <c r="D20393" s="11"/>
      <c r="E20393" s="6">
        <f t="shared" si="319"/>
        <v>0</v>
      </c>
      <c r="F20393" s="7" t="s">
        <v>34738</v>
      </c>
      <c r="G20393" t="s">
        <v>20319</v>
      </c>
      <c r="H20393" s="12" t="s">
        <v>38</v>
      </c>
    </row>
    <row r="20394" spans="1:8" x14ac:dyDescent="0.25">
      <c r="A20394">
        <v>7535286</v>
      </c>
      <c r="B20394" t="s">
        <v>13</v>
      </c>
      <c r="C20394" s="11"/>
      <c r="D20394" s="11"/>
      <c r="E20394" s="6">
        <f t="shared" si="319"/>
        <v>0</v>
      </c>
      <c r="F20394" s="7" t="s">
        <v>34738</v>
      </c>
      <c r="G20394" t="s">
        <v>20320</v>
      </c>
      <c r="H20394" s="12" t="s">
        <v>38</v>
      </c>
    </row>
    <row r="20395" spans="1:8" x14ac:dyDescent="0.25">
      <c r="A20395">
        <v>7535869</v>
      </c>
      <c r="B20395" t="s">
        <v>13</v>
      </c>
      <c r="C20395" s="11"/>
      <c r="D20395" s="11"/>
      <c r="E20395" s="6">
        <f t="shared" si="319"/>
        <v>0</v>
      </c>
      <c r="F20395" s="7" t="s">
        <v>34738</v>
      </c>
      <c r="G20395" t="s">
        <v>20321</v>
      </c>
      <c r="H20395" s="12" t="s">
        <v>38</v>
      </c>
    </row>
    <row r="20396" spans="1:8" x14ac:dyDescent="0.25">
      <c r="A20396">
        <v>7517392</v>
      </c>
      <c r="B20396" t="s">
        <v>13</v>
      </c>
      <c r="C20396" s="11"/>
      <c r="D20396" s="11"/>
      <c r="E20396" s="6">
        <f t="shared" si="319"/>
        <v>0</v>
      </c>
      <c r="F20396" s="7" t="s">
        <v>34738</v>
      </c>
      <c r="G20396" t="s">
        <v>20322</v>
      </c>
      <c r="H20396" s="12" t="s">
        <v>38</v>
      </c>
    </row>
    <row r="20397" spans="1:8" x14ac:dyDescent="0.25">
      <c r="A20397">
        <v>7514109</v>
      </c>
      <c r="B20397" t="s">
        <v>13</v>
      </c>
      <c r="C20397" s="11"/>
      <c r="D20397" s="11"/>
      <c r="E20397" s="6">
        <f t="shared" si="319"/>
        <v>0</v>
      </c>
      <c r="F20397" s="7" t="s">
        <v>34738</v>
      </c>
      <c r="G20397" t="s">
        <v>20323</v>
      </c>
      <c r="H20397" s="12" t="s">
        <v>38</v>
      </c>
    </row>
    <row r="20398" spans="1:8" x14ac:dyDescent="0.25">
      <c r="A20398">
        <v>7541929</v>
      </c>
      <c r="B20398" t="s">
        <v>13</v>
      </c>
      <c r="C20398" s="11"/>
      <c r="D20398" s="11"/>
      <c r="E20398" s="6">
        <f t="shared" si="319"/>
        <v>0</v>
      </c>
      <c r="F20398" s="7" t="s">
        <v>34738</v>
      </c>
      <c r="G20398" t="s">
        <v>20324</v>
      </c>
      <c r="H20398" s="12" t="s">
        <v>38</v>
      </c>
    </row>
    <row r="20399" spans="1:8" x14ac:dyDescent="0.25">
      <c r="A20399">
        <v>7541509</v>
      </c>
      <c r="B20399" t="s">
        <v>13</v>
      </c>
      <c r="C20399" s="11"/>
      <c r="D20399" s="11"/>
      <c r="E20399" s="6">
        <f t="shared" si="319"/>
        <v>0</v>
      </c>
      <c r="F20399" s="7" t="s">
        <v>34738</v>
      </c>
      <c r="G20399" t="s">
        <v>20325</v>
      </c>
      <c r="H20399" s="12" t="s">
        <v>38</v>
      </c>
    </row>
    <row r="20400" spans="1:8" x14ac:dyDescent="0.25">
      <c r="A20400">
        <v>7353115</v>
      </c>
      <c r="B20400" t="s">
        <v>13</v>
      </c>
      <c r="C20400" s="11"/>
      <c r="D20400" s="11"/>
      <c r="E20400" s="6">
        <f t="shared" si="319"/>
        <v>0</v>
      </c>
      <c r="F20400" s="7" t="s">
        <v>34738</v>
      </c>
      <c r="G20400" t="s">
        <v>20326</v>
      </c>
      <c r="H20400" s="12" t="s">
        <v>38</v>
      </c>
    </row>
    <row r="20401" spans="1:8" x14ac:dyDescent="0.25">
      <c r="A20401">
        <v>7535250</v>
      </c>
      <c r="B20401" t="s">
        <v>13</v>
      </c>
      <c r="C20401" s="11"/>
      <c r="D20401" s="11"/>
      <c r="E20401" s="6">
        <f t="shared" si="319"/>
        <v>0</v>
      </c>
      <c r="F20401" s="7" t="s">
        <v>34738</v>
      </c>
      <c r="G20401" t="s">
        <v>20327</v>
      </c>
      <c r="H20401" s="12" t="s">
        <v>38</v>
      </c>
    </row>
    <row r="20402" spans="1:8" x14ac:dyDescent="0.25">
      <c r="A20402">
        <v>7540842</v>
      </c>
      <c r="B20402" t="s">
        <v>13</v>
      </c>
      <c r="C20402" s="11"/>
      <c r="D20402" s="11"/>
      <c r="E20402" s="6">
        <f t="shared" si="319"/>
        <v>0</v>
      </c>
      <c r="F20402" s="7" t="s">
        <v>34738</v>
      </c>
      <c r="G20402" t="s">
        <v>20328</v>
      </c>
      <c r="H20402" s="12" t="s">
        <v>38</v>
      </c>
    </row>
    <row r="20403" spans="1:8" x14ac:dyDescent="0.25">
      <c r="A20403">
        <v>7540903</v>
      </c>
      <c r="B20403" t="s">
        <v>13</v>
      </c>
      <c r="C20403" s="11"/>
      <c r="D20403" s="11"/>
      <c r="E20403" s="6">
        <f t="shared" si="319"/>
        <v>0</v>
      </c>
      <c r="F20403" s="7" t="s">
        <v>34738</v>
      </c>
      <c r="G20403" t="s">
        <v>20329</v>
      </c>
      <c r="H20403" s="12" t="s">
        <v>38</v>
      </c>
    </row>
    <row r="20404" spans="1:8" x14ac:dyDescent="0.25">
      <c r="A20404">
        <v>7540977</v>
      </c>
      <c r="B20404" t="s">
        <v>13</v>
      </c>
      <c r="C20404" s="11"/>
      <c r="D20404" s="11"/>
      <c r="E20404" s="6">
        <f t="shared" si="319"/>
        <v>0</v>
      </c>
      <c r="F20404" s="7" t="s">
        <v>34738</v>
      </c>
      <c r="G20404" t="s">
        <v>20330</v>
      </c>
      <c r="H20404" s="12" t="s">
        <v>38</v>
      </c>
    </row>
    <row r="20405" spans="1:8" x14ac:dyDescent="0.25">
      <c r="A20405">
        <v>7518719</v>
      </c>
      <c r="B20405" t="s">
        <v>13</v>
      </c>
      <c r="C20405" s="11"/>
      <c r="D20405" s="11"/>
      <c r="E20405" s="6">
        <f t="shared" si="319"/>
        <v>0</v>
      </c>
      <c r="F20405" s="7" t="s">
        <v>34738</v>
      </c>
      <c r="G20405" t="s">
        <v>20331</v>
      </c>
      <c r="H20405" s="12" t="s">
        <v>38</v>
      </c>
    </row>
    <row r="20406" spans="1:8" x14ac:dyDescent="0.25">
      <c r="A20406">
        <v>7521810</v>
      </c>
      <c r="B20406" t="s">
        <v>13</v>
      </c>
      <c r="C20406" s="11"/>
      <c r="D20406" s="11"/>
      <c r="E20406" s="6">
        <f t="shared" si="319"/>
        <v>0</v>
      </c>
      <c r="F20406" s="7" t="s">
        <v>34738</v>
      </c>
      <c r="G20406" t="s">
        <v>20332</v>
      </c>
      <c r="H20406" s="12" t="s">
        <v>38</v>
      </c>
    </row>
    <row r="20407" spans="1:8" x14ac:dyDescent="0.25">
      <c r="A20407">
        <v>7529646</v>
      </c>
      <c r="B20407" t="s">
        <v>13</v>
      </c>
      <c r="C20407" s="11"/>
      <c r="D20407" s="11"/>
      <c r="E20407" s="6">
        <f t="shared" si="319"/>
        <v>0</v>
      </c>
      <c r="F20407" s="7" t="s">
        <v>34738</v>
      </c>
      <c r="G20407" t="s">
        <v>20333</v>
      </c>
      <c r="H20407" s="12" t="s">
        <v>38</v>
      </c>
    </row>
    <row r="20408" spans="1:8" x14ac:dyDescent="0.25">
      <c r="A20408">
        <v>7532158</v>
      </c>
      <c r="B20408" t="s">
        <v>13</v>
      </c>
      <c r="C20408" s="11"/>
      <c r="D20408" s="11"/>
      <c r="E20408" s="6">
        <f t="shared" si="319"/>
        <v>0</v>
      </c>
      <c r="F20408" s="7" t="s">
        <v>34738</v>
      </c>
      <c r="G20408" t="s">
        <v>20334</v>
      </c>
      <c r="H20408" s="12" t="s">
        <v>38</v>
      </c>
    </row>
    <row r="20409" spans="1:8" x14ac:dyDescent="0.25">
      <c r="A20409">
        <v>7537286</v>
      </c>
      <c r="B20409" t="s">
        <v>13</v>
      </c>
      <c r="C20409" s="11"/>
      <c r="D20409" s="11"/>
      <c r="E20409" s="6">
        <f t="shared" si="319"/>
        <v>0</v>
      </c>
      <c r="F20409" s="7" t="s">
        <v>34738</v>
      </c>
      <c r="G20409" t="s">
        <v>20335</v>
      </c>
      <c r="H20409" s="12" t="s">
        <v>38</v>
      </c>
    </row>
    <row r="20410" spans="1:8" x14ac:dyDescent="0.25">
      <c r="A20410">
        <v>7531255</v>
      </c>
      <c r="B20410" t="s">
        <v>13</v>
      </c>
      <c r="C20410" s="11"/>
      <c r="D20410" s="11"/>
      <c r="E20410" s="6">
        <f t="shared" si="319"/>
        <v>0</v>
      </c>
      <c r="F20410" s="7" t="s">
        <v>34738</v>
      </c>
      <c r="G20410" t="s">
        <v>20336</v>
      </c>
      <c r="H20410" s="12" t="s">
        <v>38</v>
      </c>
    </row>
    <row r="20411" spans="1:8" x14ac:dyDescent="0.25">
      <c r="A20411">
        <v>7531154</v>
      </c>
      <c r="B20411" t="s">
        <v>13</v>
      </c>
      <c r="C20411" s="11"/>
      <c r="D20411" s="11"/>
      <c r="E20411" s="6">
        <f t="shared" si="319"/>
        <v>0</v>
      </c>
      <c r="F20411" s="7" t="s">
        <v>34738</v>
      </c>
      <c r="G20411" t="s">
        <v>20337</v>
      </c>
      <c r="H20411" s="12" t="s">
        <v>38</v>
      </c>
    </row>
    <row r="20412" spans="1:8" x14ac:dyDescent="0.25">
      <c r="A20412">
        <v>526546</v>
      </c>
      <c r="B20412" t="s">
        <v>13</v>
      </c>
      <c r="C20412" s="11"/>
      <c r="D20412" s="11"/>
      <c r="E20412" s="6">
        <f t="shared" si="319"/>
        <v>0</v>
      </c>
      <c r="F20412" s="7" t="s">
        <v>34738</v>
      </c>
      <c r="G20412" t="s">
        <v>20338</v>
      </c>
      <c r="H20412" s="12" t="s">
        <v>38</v>
      </c>
    </row>
    <row r="20413" spans="1:8" x14ac:dyDescent="0.25">
      <c r="A20413">
        <v>421094</v>
      </c>
      <c r="B20413" t="s">
        <v>13</v>
      </c>
      <c r="C20413" s="11"/>
      <c r="D20413" s="11"/>
      <c r="E20413" s="6">
        <f t="shared" si="319"/>
        <v>0</v>
      </c>
      <c r="F20413" s="7" t="s">
        <v>34738</v>
      </c>
      <c r="G20413" t="s">
        <v>20339</v>
      </c>
      <c r="H20413" s="12" t="s">
        <v>38</v>
      </c>
    </row>
    <row r="20414" spans="1:8" x14ac:dyDescent="0.25">
      <c r="A20414">
        <v>7525232</v>
      </c>
      <c r="B20414" t="s">
        <v>13</v>
      </c>
      <c r="C20414" s="11"/>
      <c r="D20414" s="11"/>
      <c r="E20414" s="6">
        <f t="shared" si="319"/>
        <v>0</v>
      </c>
      <c r="F20414" s="7" t="s">
        <v>34738</v>
      </c>
      <c r="G20414" t="s">
        <v>20340</v>
      </c>
      <c r="H20414" s="12" t="s">
        <v>38</v>
      </c>
    </row>
    <row r="20415" spans="1:8" x14ac:dyDescent="0.25">
      <c r="A20415">
        <v>7527242</v>
      </c>
      <c r="B20415" t="s">
        <v>13</v>
      </c>
      <c r="C20415" s="11"/>
      <c r="D20415" s="11"/>
      <c r="E20415" s="6">
        <f t="shared" si="319"/>
        <v>0</v>
      </c>
      <c r="F20415" s="7" t="s">
        <v>34738</v>
      </c>
      <c r="G20415" t="s">
        <v>20341</v>
      </c>
      <c r="H20415" s="12" t="s">
        <v>38</v>
      </c>
    </row>
    <row r="20416" spans="1:8" x14ac:dyDescent="0.25">
      <c r="A20416">
        <v>7527467</v>
      </c>
      <c r="B20416" t="s">
        <v>13</v>
      </c>
      <c r="C20416" s="11"/>
      <c r="D20416" s="11"/>
      <c r="E20416" s="6">
        <f t="shared" si="319"/>
        <v>0</v>
      </c>
      <c r="F20416" s="7" t="s">
        <v>34738</v>
      </c>
      <c r="G20416" t="s">
        <v>20342</v>
      </c>
      <c r="H20416" s="12" t="s">
        <v>38</v>
      </c>
    </row>
    <row r="20417" spans="1:8" x14ac:dyDescent="0.25">
      <c r="A20417">
        <v>7527147</v>
      </c>
      <c r="B20417" t="s">
        <v>13</v>
      </c>
      <c r="C20417" s="11"/>
      <c r="D20417" s="11"/>
      <c r="E20417" s="6">
        <f t="shared" si="319"/>
        <v>0</v>
      </c>
      <c r="F20417" s="7" t="s">
        <v>34738</v>
      </c>
      <c r="G20417" t="s">
        <v>20343</v>
      </c>
      <c r="H20417" s="12" t="s">
        <v>38</v>
      </c>
    </row>
    <row r="20418" spans="1:8" x14ac:dyDescent="0.25">
      <c r="A20418">
        <v>7552324</v>
      </c>
      <c r="B20418" t="s">
        <v>13</v>
      </c>
      <c r="C20418" s="11"/>
      <c r="D20418" s="11"/>
      <c r="E20418" s="6">
        <f t="shared" si="319"/>
        <v>0</v>
      </c>
      <c r="F20418" s="7" t="s">
        <v>34738</v>
      </c>
      <c r="G20418" t="s">
        <v>20344</v>
      </c>
      <c r="H20418" s="12" t="s">
        <v>38</v>
      </c>
    </row>
    <row r="20419" spans="1:8" x14ac:dyDescent="0.25">
      <c r="A20419">
        <v>7552325</v>
      </c>
      <c r="B20419" t="s">
        <v>13</v>
      </c>
      <c r="C20419" s="11"/>
      <c r="D20419" s="11"/>
      <c r="E20419" s="6">
        <f t="shared" si="319"/>
        <v>0</v>
      </c>
      <c r="F20419" s="7" t="s">
        <v>34738</v>
      </c>
      <c r="G20419" t="s">
        <v>20345</v>
      </c>
      <c r="H20419" s="12" t="s">
        <v>38</v>
      </c>
    </row>
    <row r="20420" spans="1:8" x14ac:dyDescent="0.25">
      <c r="A20420">
        <v>7053620</v>
      </c>
      <c r="B20420" t="s">
        <v>13</v>
      </c>
      <c r="C20420" s="11"/>
      <c r="D20420" s="11"/>
      <c r="E20420" s="6">
        <f t="shared" si="319"/>
        <v>0</v>
      </c>
      <c r="F20420" s="7" t="s">
        <v>34738</v>
      </c>
      <c r="G20420" t="s">
        <v>20346</v>
      </c>
      <c r="H20420" s="12" t="s">
        <v>38</v>
      </c>
    </row>
    <row r="20421" spans="1:8" x14ac:dyDescent="0.25">
      <c r="A20421">
        <v>7070560</v>
      </c>
      <c r="B20421" t="s">
        <v>13</v>
      </c>
      <c r="C20421" s="11"/>
      <c r="D20421" s="11"/>
      <c r="E20421" s="6">
        <f t="shared" si="319"/>
        <v>0</v>
      </c>
      <c r="F20421" s="7" t="s">
        <v>34738</v>
      </c>
      <c r="G20421" t="s">
        <v>20346</v>
      </c>
      <c r="H20421" s="12" t="s">
        <v>38</v>
      </c>
    </row>
    <row r="20422" spans="1:8" x14ac:dyDescent="0.25">
      <c r="A20422">
        <v>7547975</v>
      </c>
      <c r="B20422" t="s">
        <v>13</v>
      </c>
      <c r="C20422" s="11"/>
      <c r="D20422" s="11"/>
      <c r="E20422" s="6">
        <f t="shared" si="319"/>
        <v>0</v>
      </c>
      <c r="F20422" s="7" t="s">
        <v>34738</v>
      </c>
      <c r="G20422" t="s">
        <v>20347</v>
      </c>
      <c r="H20422" s="12" t="s">
        <v>38</v>
      </c>
    </row>
    <row r="20423" spans="1:8" x14ac:dyDescent="0.25">
      <c r="A20423">
        <v>7547976</v>
      </c>
      <c r="B20423" t="s">
        <v>13</v>
      </c>
      <c r="C20423" s="11"/>
      <c r="D20423" s="11"/>
      <c r="E20423" s="6">
        <f t="shared" si="319"/>
        <v>0</v>
      </c>
      <c r="F20423" s="7" t="s">
        <v>34738</v>
      </c>
      <c r="G20423" t="s">
        <v>20348</v>
      </c>
      <c r="H20423" s="12" t="s">
        <v>38</v>
      </c>
    </row>
    <row r="20424" spans="1:8" x14ac:dyDescent="0.25">
      <c r="A20424">
        <v>7547991</v>
      </c>
      <c r="B20424" t="s">
        <v>13</v>
      </c>
      <c r="C20424" s="11"/>
      <c r="D20424" s="11"/>
      <c r="E20424" s="6">
        <f t="shared" si="319"/>
        <v>0</v>
      </c>
      <c r="F20424" s="7" t="s">
        <v>34738</v>
      </c>
      <c r="G20424" t="s">
        <v>20349</v>
      </c>
      <c r="H20424" s="12" t="s">
        <v>38</v>
      </c>
    </row>
    <row r="20425" spans="1:8" x14ac:dyDescent="0.25">
      <c r="A20425">
        <v>7153977</v>
      </c>
      <c r="B20425" t="s">
        <v>13</v>
      </c>
      <c r="C20425" s="11"/>
      <c r="D20425" s="11"/>
      <c r="E20425" s="6">
        <f t="shared" si="319"/>
        <v>0</v>
      </c>
      <c r="F20425" s="7" t="s">
        <v>34738</v>
      </c>
      <c r="G20425" t="s">
        <v>20350</v>
      </c>
      <c r="H20425" s="12" t="s">
        <v>38</v>
      </c>
    </row>
    <row r="20426" spans="1:8" x14ac:dyDescent="0.25">
      <c r="A20426">
        <v>7511775</v>
      </c>
      <c r="B20426" t="s">
        <v>13</v>
      </c>
      <c r="C20426" s="11"/>
      <c r="D20426" s="11"/>
      <c r="E20426" s="6">
        <f t="shared" si="319"/>
        <v>0</v>
      </c>
      <c r="F20426" s="7" t="s">
        <v>34738</v>
      </c>
      <c r="G20426" t="s">
        <v>20351</v>
      </c>
      <c r="H20426" s="12" t="s">
        <v>38</v>
      </c>
    </row>
    <row r="20427" spans="1:8" x14ac:dyDescent="0.25">
      <c r="A20427">
        <v>7511900</v>
      </c>
      <c r="B20427" t="s">
        <v>13</v>
      </c>
      <c r="C20427" s="11"/>
      <c r="D20427" s="11"/>
      <c r="E20427" s="6">
        <f t="shared" si="319"/>
        <v>0</v>
      </c>
      <c r="F20427" s="7" t="s">
        <v>34738</v>
      </c>
      <c r="G20427" t="s">
        <v>20352</v>
      </c>
      <c r="H20427" s="12" t="s">
        <v>38</v>
      </c>
    </row>
    <row r="20428" spans="1:8" x14ac:dyDescent="0.25">
      <c r="A20428">
        <v>7512057</v>
      </c>
      <c r="B20428" t="s">
        <v>13</v>
      </c>
      <c r="C20428" s="11"/>
      <c r="D20428" s="11"/>
      <c r="E20428" s="6">
        <f t="shared" si="319"/>
        <v>0</v>
      </c>
      <c r="F20428" s="7" t="s">
        <v>34738</v>
      </c>
      <c r="G20428" t="s">
        <v>20353</v>
      </c>
      <c r="H20428" s="12" t="s">
        <v>38</v>
      </c>
    </row>
    <row r="20429" spans="1:8" x14ac:dyDescent="0.25">
      <c r="A20429">
        <v>5802006</v>
      </c>
      <c r="B20429" t="s">
        <v>13</v>
      </c>
      <c r="C20429" s="11"/>
      <c r="D20429" s="11"/>
      <c r="E20429" s="6">
        <f t="shared" si="319"/>
        <v>0</v>
      </c>
      <c r="F20429" s="7" t="s">
        <v>34738</v>
      </c>
      <c r="G20429" t="s">
        <v>20354</v>
      </c>
      <c r="H20429" s="12" t="s">
        <v>38</v>
      </c>
    </row>
    <row r="20430" spans="1:8" x14ac:dyDescent="0.25">
      <c r="A20430">
        <v>7515575</v>
      </c>
      <c r="B20430" t="s">
        <v>13</v>
      </c>
      <c r="C20430" s="11"/>
      <c r="D20430" s="11"/>
      <c r="E20430" s="6">
        <f t="shared" si="319"/>
        <v>0</v>
      </c>
      <c r="F20430" s="7" t="s">
        <v>34738</v>
      </c>
      <c r="G20430" t="s">
        <v>20355</v>
      </c>
      <c r="H20430" s="12" t="s">
        <v>38</v>
      </c>
    </row>
    <row r="20431" spans="1:8" x14ac:dyDescent="0.25">
      <c r="A20431">
        <v>7538758</v>
      </c>
      <c r="B20431" t="s">
        <v>13</v>
      </c>
      <c r="C20431" s="11"/>
      <c r="D20431" s="11"/>
      <c r="E20431" s="6">
        <f t="shared" si="319"/>
        <v>0</v>
      </c>
      <c r="F20431" s="7" t="s">
        <v>34738</v>
      </c>
      <c r="G20431" t="s">
        <v>20356</v>
      </c>
      <c r="H20431" s="12" t="s">
        <v>38</v>
      </c>
    </row>
    <row r="20432" spans="1:8" x14ac:dyDescent="0.25">
      <c r="A20432">
        <v>7512756</v>
      </c>
      <c r="B20432" t="s">
        <v>13</v>
      </c>
      <c r="C20432" s="11"/>
      <c r="D20432" s="11"/>
      <c r="E20432" s="6">
        <f t="shared" si="319"/>
        <v>0</v>
      </c>
      <c r="F20432" s="7" t="s">
        <v>34738</v>
      </c>
      <c r="G20432" t="s">
        <v>20357</v>
      </c>
      <c r="H20432" s="12" t="s">
        <v>38</v>
      </c>
    </row>
    <row r="20433" spans="1:8" x14ac:dyDescent="0.25">
      <c r="A20433">
        <v>7532425</v>
      </c>
      <c r="B20433" t="s">
        <v>13</v>
      </c>
      <c r="C20433" s="11"/>
      <c r="D20433" s="11"/>
      <c r="E20433" s="6">
        <f t="shared" si="319"/>
        <v>0</v>
      </c>
      <c r="F20433" s="7" t="s">
        <v>34738</v>
      </c>
      <c r="G20433" t="s">
        <v>20358</v>
      </c>
      <c r="H20433" s="12" t="s">
        <v>38</v>
      </c>
    </row>
    <row r="20434" spans="1:8" x14ac:dyDescent="0.25">
      <c r="A20434">
        <v>7532799</v>
      </c>
      <c r="B20434" t="s">
        <v>13</v>
      </c>
      <c r="C20434" s="11"/>
      <c r="D20434" s="11"/>
      <c r="E20434" s="6">
        <f t="shared" si="319"/>
        <v>0</v>
      </c>
      <c r="F20434" s="7" t="s">
        <v>34738</v>
      </c>
      <c r="G20434" t="s">
        <v>20358</v>
      </c>
      <c r="H20434" s="12" t="s">
        <v>38</v>
      </c>
    </row>
    <row r="20435" spans="1:8" x14ac:dyDescent="0.25">
      <c r="A20435">
        <v>7517963</v>
      </c>
      <c r="B20435" t="s">
        <v>13</v>
      </c>
      <c r="C20435" s="11"/>
      <c r="D20435" s="11"/>
      <c r="E20435" s="6">
        <f t="shared" si="319"/>
        <v>0</v>
      </c>
      <c r="F20435" s="7" t="s">
        <v>34738</v>
      </c>
      <c r="G20435" t="s">
        <v>20359</v>
      </c>
      <c r="H20435" s="12" t="s">
        <v>39</v>
      </c>
    </row>
    <row r="20436" spans="1:8" x14ac:dyDescent="0.25">
      <c r="A20436">
        <v>553150</v>
      </c>
      <c r="B20436" t="s">
        <v>13</v>
      </c>
      <c r="C20436" s="11"/>
      <c r="D20436" s="11"/>
      <c r="E20436" s="6">
        <f t="shared" si="319"/>
        <v>0</v>
      </c>
      <c r="F20436" s="7" t="s">
        <v>34738</v>
      </c>
      <c r="G20436" t="s">
        <v>20360</v>
      </c>
      <c r="H20436" s="12" t="s">
        <v>38</v>
      </c>
    </row>
    <row r="20437" spans="1:8" x14ac:dyDescent="0.25">
      <c r="A20437">
        <v>7531953</v>
      </c>
      <c r="B20437" t="s">
        <v>13</v>
      </c>
      <c r="C20437" s="11"/>
      <c r="D20437" s="11"/>
      <c r="E20437" s="6">
        <f t="shared" si="319"/>
        <v>0</v>
      </c>
      <c r="F20437" s="7" t="s">
        <v>34738</v>
      </c>
      <c r="G20437" t="s">
        <v>20361</v>
      </c>
      <c r="H20437" s="12" t="s">
        <v>38</v>
      </c>
    </row>
    <row r="20438" spans="1:8" x14ac:dyDescent="0.25">
      <c r="A20438">
        <v>7531746</v>
      </c>
      <c r="B20438" t="s">
        <v>13</v>
      </c>
      <c r="C20438" s="11"/>
      <c r="D20438" s="11"/>
      <c r="E20438" s="6">
        <f t="shared" si="319"/>
        <v>0</v>
      </c>
      <c r="F20438" s="7" t="s">
        <v>34738</v>
      </c>
      <c r="G20438" t="s">
        <v>20362</v>
      </c>
      <c r="H20438" s="12" t="s">
        <v>38</v>
      </c>
    </row>
    <row r="20439" spans="1:8" x14ac:dyDescent="0.25">
      <c r="A20439">
        <v>7537812</v>
      </c>
      <c r="B20439" t="s">
        <v>13</v>
      </c>
      <c r="C20439" s="11"/>
      <c r="D20439" s="11"/>
      <c r="E20439" s="6">
        <f t="shared" si="319"/>
        <v>0</v>
      </c>
      <c r="F20439" s="7" t="s">
        <v>34738</v>
      </c>
      <c r="G20439" t="s">
        <v>20363</v>
      </c>
      <c r="H20439" s="12" t="s">
        <v>38</v>
      </c>
    </row>
    <row r="20440" spans="1:8" x14ac:dyDescent="0.25">
      <c r="A20440">
        <v>7529964</v>
      </c>
      <c r="B20440" t="s">
        <v>13</v>
      </c>
      <c r="C20440" s="11"/>
      <c r="D20440" s="11"/>
      <c r="E20440" s="6">
        <f t="shared" si="319"/>
        <v>0</v>
      </c>
      <c r="F20440" s="7" t="s">
        <v>34738</v>
      </c>
      <c r="G20440" t="s">
        <v>20364</v>
      </c>
      <c r="H20440" s="12" t="s">
        <v>38</v>
      </c>
    </row>
    <row r="20441" spans="1:8" x14ac:dyDescent="0.25">
      <c r="A20441">
        <v>7529467</v>
      </c>
      <c r="B20441" t="s">
        <v>13</v>
      </c>
      <c r="C20441" s="11"/>
      <c r="D20441" s="11"/>
      <c r="E20441" s="6">
        <f t="shared" si="319"/>
        <v>0</v>
      </c>
      <c r="F20441" s="7" t="s">
        <v>34738</v>
      </c>
      <c r="G20441" t="s">
        <v>20365</v>
      </c>
      <c r="H20441" s="12" t="s">
        <v>38</v>
      </c>
    </row>
    <row r="20442" spans="1:8" x14ac:dyDescent="0.25">
      <c r="A20442">
        <v>7529575</v>
      </c>
      <c r="B20442" t="s">
        <v>13</v>
      </c>
      <c r="C20442" s="11"/>
      <c r="D20442" s="11"/>
      <c r="E20442" s="6">
        <f t="shared" si="319"/>
        <v>0</v>
      </c>
      <c r="F20442" s="7" t="s">
        <v>34738</v>
      </c>
      <c r="G20442" t="s">
        <v>20366</v>
      </c>
      <c r="H20442" s="12" t="s">
        <v>38</v>
      </c>
    </row>
    <row r="20443" spans="1:8" x14ac:dyDescent="0.25">
      <c r="A20443">
        <v>7529403</v>
      </c>
      <c r="B20443" t="s">
        <v>13</v>
      </c>
      <c r="C20443" s="11"/>
      <c r="D20443" s="11"/>
      <c r="E20443" s="6">
        <f t="shared" si="319"/>
        <v>0</v>
      </c>
      <c r="F20443" s="7" t="s">
        <v>34738</v>
      </c>
      <c r="G20443" t="s">
        <v>20367</v>
      </c>
      <c r="H20443" s="12" t="s">
        <v>38</v>
      </c>
    </row>
    <row r="20444" spans="1:8" x14ac:dyDescent="0.25">
      <c r="A20444">
        <v>7530146</v>
      </c>
      <c r="B20444" t="s">
        <v>13</v>
      </c>
      <c r="C20444" s="11"/>
      <c r="D20444" s="11"/>
      <c r="E20444" s="6">
        <f t="shared" si="319"/>
        <v>0</v>
      </c>
      <c r="F20444" s="7" t="s">
        <v>34738</v>
      </c>
      <c r="G20444" t="s">
        <v>20368</v>
      </c>
      <c r="H20444" s="12" t="s">
        <v>38</v>
      </c>
    </row>
    <row r="20445" spans="1:8" x14ac:dyDescent="0.25">
      <c r="A20445">
        <v>7528224</v>
      </c>
      <c r="B20445" t="s">
        <v>13</v>
      </c>
      <c r="C20445" s="11"/>
      <c r="D20445" s="11"/>
      <c r="E20445" s="6">
        <f t="shared" si="319"/>
        <v>0</v>
      </c>
      <c r="F20445" s="7" t="s">
        <v>34738</v>
      </c>
      <c r="G20445" t="s">
        <v>20369</v>
      </c>
      <c r="H20445" s="12" t="s">
        <v>38</v>
      </c>
    </row>
    <row r="20446" spans="1:8" x14ac:dyDescent="0.25">
      <c r="A20446">
        <v>7521510</v>
      </c>
      <c r="B20446" t="s">
        <v>13</v>
      </c>
      <c r="C20446" s="11"/>
      <c r="D20446" s="11"/>
      <c r="E20446" s="6">
        <f t="shared" si="319"/>
        <v>0</v>
      </c>
      <c r="F20446" s="7" t="s">
        <v>34738</v>
      </c>
      <c r="G20446" t="s">
        <v>20370</v>
      </c>
      <c r="H20446" s="12" t="s">
        <v>38</v>
      </c>
    </row>
    <row r="20447" spans="1:8" x14ac:dyDescent="0.25">
      <c r="A20447">
        <v>7521388</v>
      </c>
      <c r="B20447" t="s">
        <v>13</v>
      </c>
      <c r="C20447" s="11"/>
      <c r="D20447" s="11"/>
      <c r="E20447" s="6">
        <f t="shared" si="319"/>
        <v>0</v>
      </c>
      <c r="F20447" s="7" t="s">
        <v>34738</v>
      </c>
      <c r="G20447" t="s">
        <v>20371</v>
      </c>
      <c r="H20447" s="12" t="s">
        <v>38</v>
      </c>
    </row>
    <row r="20448" spans="1:8" x14ac:dyDescent="0.25">
      <c r="A20448">
        <v>7513688</v>
      </c>
      <c r="B20448" t="s">
        <v>13</v>
      </c>
      <c r="C20448" s="11"/>
      <c r="D20448" s="11"/>
      <c r="E20448" s="6">
        <f t="shared" si="319"/>
        <v>0</v>
      </c>
      <c r="F20448" s="7" t="s">
        <v>34738</v>
      </c>
      <c r="G20448" t="s">
        <v>20372</v>
      </c>
      <c r="H20448" s="12" t="s">
        <v>38</v>
      </c>
    </row>
    <row r="20449" spans="1:8" x14ac:dyDescent="0.25">
      <c r="A20449">
        <v>7513475</v>
      </c>
      <c r="B20449" t="s">
        <v>13</v>
      </c>
      <c r="C20449" s="11"/>
      <c r="D20449" s="11"/>
      <c r="E20449" s="6">
        <f t="shared" si="319"/>
        <v>0</v>
      </c>
      <c r="F20449" s="7" t="s">
        <v>34738</v>
      </c>
      <c r="G20449" t="s">
        <v>20373</v>
      </c>
      <c r="H20449" s="12" t="s">
        <v>38</v>
      </c>
    </row>
    <row r="20450" spans="1:8" x14ac:dyDescent="0.25">
      <c r="A20450">
        <v>7229240</v>
      </c>
      <c r="B20450" t="s">
        <v>13</v>
      </c>
      <c r="C20450" s="11"/>
      <c r="D20450" s="11"/>
      <c r="E20450" s="6">
        <f t="shared" ref="E20450:E20513" si="320">C20450+(C20450*D20450)</f>
        <v>0</v>
      </c>
      <c r="F20450" s="7" t="s">
        <v>34738</v>
      </c>
      <c r="G20450" t="s">
        <v>20374</v>
      </c>
      <c r="H20450" s="12" t="s">
        <v>38</v>
      </c>
    </row>
    <row r="20451" spans="1:8" x14ac:dyDescent="0.25">
      <c r="A20451">
        <v>5494881</v>
      </c>
      <c r="B20451" t="s">
        <v>13</v>
      </c>
      <c r="C20451" s="11"/>
      <c r="D20451" s="11"/>
      <c r="E20451" s="6">
        <f t="shared" si="320"/>
        <v>0</v>
      </c>
      <c r="F20451" s="7" t="s">
        <v>34738</v>
      </c>
      <c r="G20451" t="s">
        <v>20375</v>
      </c>
      <c r="H20451" s="12" t="s">
        <v>38</v>
      </c>
    </row>
    <row r="20452" spans="1:8" x14ac:dyDescent="0.25">
      <c r="A20452">
        <v>420445</v>
      </c>
      <c r="B20452" t="s">
        <v>13</v>
      </c>
      <c r="C20452" s="11"/>
      <c r="D20452" s="11"/>
      <c r="E20452" s="6">
        <f t="shared" si="320"/>
        <v>0</v>
      </c>
      <c r="F20452" s="7" t="s">
        <v>34738</v>
      </c>
      <c r="G20452" t="s">
        <v>20376</v>
      </c>
      <c r="H20452" s="12" t="s">
        <v>38</v>
      </c>
    </row>
    <row r="20453" spans="1:8" x14ac:dyDescent="0.25">
      <c r="A20453">
        <v>5545971</v>
      </c>
      <c r="B20453" t="s">
        <v>13</v>
      </c>
      <c r="C20453" s="11"/>
      <c r="D20453" s="11"/>
      <c r="E20453" s="6">
        <f t="shared" si="320"/>
        <v>0</v>
      </c>
      <c r="F20453" s="7" t="s">
        <v>34738</v>
      </c>
      <c r="G20453" t="s">
        <v>20377</v>
      </c>
      <c r="H20453" s="12" t="s">
        <v>38</v>
      </c>
    </row>
    <row r="20454" spans="1:8" x14ac:dyDescent="0.25">
      <c r="A20454">
        <v>7467435</v>
      </c>
      <c r="B20454" t="s">
        <v>13</v>
      </c>
      <c r="C20454" s="11"/>
      <c r="D20454" s="11"/>
      <c r="E20454" s="6">
        <f t="shared" si="320"/>
        <v>0</v>
      </c>
      <c r="F20454" s="7" t="s">
        <v>34738</v>
      </c>
      <c r="G20454" t="s">
        <v>20378</v>
      </c>
      <c r="H20454" s="12" t="s">
        <v>38</v>
      </c>
    </row>
    <row r="20455" spans="1:8" x14ac:dyDescent="0.25">
      <c r="A20455">
        <v>7530334</v>
      </c>
      <c r="B20455" t="s">
        <v>13</v>
      </c>
      <c r="C20455" s="11"/>
      <c r="D20455" s="11"/>
      <c r="E20455" s="6">
        <f t="shared" si="320"/>
        <v>0</v>
      </c>
      <c r="F20455" s="7" t="s">
        <v>34738</v>
      </c>
      <c r="G20455" t="s">
        <v>20379</v>
      </c>
      <c r="H20455" s="12" t="s">
        <v>38</v>
      </c>
    </row>
    <row r="20456" spans="1:8" x14ac:dyDescent="0.25">
      <c r="A20456">
        <v>7520997</v>
      </c>
      <c r="B20456" t="s">
        <v>13</v>
      </c>
      <c r="C20456" s="11"/>
      <c r="D20456" s="11"/>
      <c r="E20456" s="6">
        <f t="shared" si="320"/>
        <v>0</v>
      </c>
      <c r="F20456" s="7" t="s">
        <v>34738</v>
      </c>
      <c r="G20456" t="s">
        <v>20380</v>
      </c>
      <c r="H20456" s="12" t="s">
        <v>38</v>
      </c>
    </row>
    <row r="20457" spans="1:8" x14ac:dyDescent="0.25">
      <c r="A20457">
        <v>7521076</v>
      </c>
      <c r="B20457" t="s">
        <v>13</v>
      </c>
      <c r="C20457" s="11"/>
      <c r="D20457" s="11"/>
      <c r="E20457" s="6">
        <f t="shared" si="320"/>
        <v>0</v>
      </c>
      <c r="F20457" s="7" t="s">
        <v>34738</v>
      </c>
      <c r="G20457" t="s">
        <v>20381</v>
      </c>
      <c r="H20457" s="12" t="s">
        <v>38</v>
      </c>
    </row>
    <row r="20458" spans="1:8" x14ac:dyDescent="0.25">
      <c r="A20458">
        <v>7521172</v>
      </c>
      <c r="B20458" t="s">
        <v>13</v>
      </c>
      <c r="C20458" s="11"/>
      <c r="D20458" s="11"/>
      <c r="E20458" s="6">
        <f t="shared" si="320"/>
        <v>0</v>
      </c>
      <c r="F20458" s="7" t="s">
        <v>34738</v>
      </c>
      <c r="G20458" t="s">
        <v>20381</v>
      </c>
      <c r="H20458" s="12" t="s">
        <v>38</v>
      </c>
    </row>
    <row r="20459" spans="1:8" x14ac:dyDescent="0.25">
      <c r="A20459">
        <v>7538354</v>
      </c>
      <c r="B20459" t="s">
        <v>13</v>
      </c>
      <c r="C20459" s="11"/>
      <c r="D20459" s="11"/>
      <c r="E20459" s="6">
        <f t="shared" si="320"/>
        <v>0</v>
      </c>
      <c r="F20459" s="7" t="s">
        <v>34738</v>
      </c>
      <c r="G20459" t="s">
        <v>20382</v>
      </c>
      <c r="H20459" s="12" t="s">
        <v>38</v>
      </c>
    </row>
    <row r="20460" spans="1:8" x14ac:dyDescent="0.25">
      <c r="A20460">
        <v>7538515</v>
      </c>
      <c r="B20460" t="s">
        <v>13</v>
      </c>
      <c r="C20460" s="11"/>
      <c r="D20460" s="11"/>
      <c r="E20460" s="6">
        <f t="shared" si="320"/>
        <v>0</v>
      </c>
      <c r="F20460" s="7" t="s">
        <v>34738</v>
      </c>
      <c r="G20460" t="s">
        <v>20383</v>
      </c>
      <c r="H20460" s="12" t="s">
        <v>38</v>
      </c>
    </row>
    <row r="20461" spans="1:8" x14ac:dyDescent="0.25">
      <c r="A20461">
        <v>7535827</v>
      </c>
      <c r="B20461" t="s">
        <v>13</v>
      </c>
      <c r="C20461" s="11"/>
      <c r="D20461" s="11"/>
      <c r="E20461" s="6">
        <f t="shared" si="320"/>
        <v>0</v>
      </c>
      <c r="F20461" s="7" t="s">
        <v>34738</v>
      </c>
      <c r="G20461" t="s">
        <v>20384</v>
      </c>
      <c r="H20461" s="12" t="s">
        <v>38</v>
      </c>
    </row>
    <row r="20462" spans="1:8" x14ac:dyDescent="0.25">
      <c r="A20462">
        <v>7532491</v>
      </c>
      <c r="B20462" t="s">
        <v>13</v>
      </c>
      <c r="C20462" s="11"/>
      <c r="D20462" s="11"/>
      <c r="E20462" s="6">
        <f t="shared" si="320"/>
        <v>0</v>
      </c>
      <c r="F20462" s="7" t="s">
        <v>34738</v>
      </c>
      <c r="G20462" t="s">
        <v>20385</v>
      </c>
      <c r="H20462" s="12" t="s">
        <v>38</v>
      </c>
    </row>
    <row r="20463" spans="1:8" x14ac:dyDescent="0.25">
      <c r="A20463">
        <v>7510380</v>
      </c>
      <c r="B20463" t="s">
        <v>13</v>
      </c>
      <c r="C20463" s="11"/>
      <c r="D20463" s="11"/>
      <c r="E20463" s="6">
        <f t="shared" si="320"/>
        <v>0</v>
      </c>
      <c r="F20463" s="7" t="s">
        <v>34738</v>
      </c>
      <c r="G20463" t="s">
        <v>20386</v>
      </c>
      <c r="H20463" s="12" t="s">
        <v>38</v>
      </c>
    </row>
    <row r="20464" spans="1:8" x14ac:dyDescent="0.25">
      <c r="A20464">
        <v>7511340</v>
      </c>
      <c r="B20464" t="s">
        <v>13</v>
      </c>
      <c r="C20464" s="11"/>
      <c r="D20464" s="11"/>
      <c r="E20464" s="6">
        <f t="shared" si="320"/>
        <v>0</v>
      </c>
      <c r="F20464" s="7" t="s">
        <v>34738</v>
      </c>
      <c r="G20464" t="s">
        <v>20387</v>
      </c>
      <c r="H20464" s="12" t="s">
        <v>38</v>
      </c>
    </row>
    <row r="20465" spans="1:8" x14ac:dyDescent="0.25">
      <c r="A20465">
        <v>7510911</v>
      </c>
      <c r="B20465" t="s">
        <v>13</v>
      </c>
      <c r="C20465" s="11"/>
      <c r="D20465" s="11"/>
      <c r="E20465" s="6">
        <f t="shared" si="320"/>
        <v>0</v>
      </c>
      <c r="F20465" s="7" t="s">
        <v>34738</v>
      </c>
      <c r="G20465" t="s">
        <v>20388</v>
      </c>
      <c r="H20465" s="12" t="s">
        <v>38</v>
      </c>
    </row>
    <row r="20466" spans="1:8" x14ac:dyDescent="0.25">
      <c r="A20466">
        <v>7510609</v>
      </c>
      <c r="B20466" t="s">
        <v>13</v>
      </c>
      <c r="C20466" s="11"/>
      <c r="D20466" s="11"/>
      <c r="E20466" s="6">
        <f t="shared" si="320"/>
        <v>0</v>
      </c>
      <c r="F20466" s="7" t="s">
        <v>34738</v>
      </c>
      <c r="G20466" t="s">
        <v>20389</v>
      </c>
      <c r="H20466" s="12" t="s">
        <v>38</v>
      </c>
    </row>
    <row r="20467" spans="1:8" x14ac:dyDescent="0.25">
      <c r="A20467">
        <v>7511116</v>
      </c>
      <c r="B20467" t="s">
        <v>13</v>
      </c>
      <c r="C20467" s="11"/>
      <c r="D20467" s="11"/>
      <c r="E20467" s="6">
        <f t="shared" si="320"/>
        <v>0</v>
      </c>
      <c r="F20467" s="7" t="s">
        <v>34738</v>
      </c>
      <c r="G20467" t="s">
        <v>20390</v>
      </c>
      <c r="H20467" s="12" t="s">
        <v>38</v>
      </c>
    </row>
    <row r="20468" spans="1:8" x14ac:dyDescent="0.25">
      <c r="A20468">
        <v>7511203</v>
      </c>
      <c r="B20468" t="s">
        <v>13</v>
      </c>
      <c r="C20468" s="11"/>
      <c r="D20468" s="11"/>
      <c r="E20468" s="6">
        <f t="shared" si="320"/>
        <v>0</v>
      </c>
      <c r="F20468" s="7" t="s">
        <v>34738</v>
      </c>
      <c r="G20468" t="s">
        <v>20391</v>
      </c>
      <c r="H20468" s="12" t="s">
        <v>38</v>
      </c>
    </row>
    <row r="20469" spans="1:8" x14ac:dyDescent="0.25">
      <c r="A20469">
        <v>7510717</v>
      </c>
      <c r="B20469" t="s">
        <v>13</v>
      </c>
      <c r="C20469" s="11"/>
      <c r="D20469" s="11"/>
      <c r="E20469" s="6">
        <f t="shared" si="320"/>
        <v>0</v>
      </c>
      <c r="F20469" s="7" t="s">
        <v>34738</v>
      </c>
      <c r="G20469" t="s">
        <v>20392</v>
      </c>
      <c r="H20469" s="12" t="s">
        <v>38</v>
      </c>
    </row>
    <row r="20470" spans="1:8" x14ac:dyDescent="0.25">
      <c r="A20470">
        <v>7510820</v>
      </c>
      <c r="B20470" t="s">
        <v>13</v>
      </c>
      <c r="C20470" s="11"/>
      <c r="D20470" s="11"/>
      <c r="E20470" s="6">
        <f t="shared" si="320"/>
        <v>0</v>
      </c>
      <c r="F20470" s="7" t="s">
        <v>34738</v>
      </c>
      <c r="G20470" t="s">
        <v>20393</v>
      </c>
      <c r="H20470" s="12" t="s">
        <v>38</v>
      </c>
    </row>
    <row r="20471" spans="1:8" x14ac:dyDescent="0.25">
      <c r="A20471">
        <v>7523371</v>
      </c>
      <c r="B20471" t="s">
        <v>13</v>
      </c>
      <c r="C20471" s="11"/>
      <c r="D20471" s="11"/>
      <c r="E20471" s="6">
        <f t="shared" si="320"/>
        <v>0</v>
      </c>
      <c r="F20471" s="7" t="s">
        <v>34738</v>
      </c>
      <c r="G20471" t="s">
        <v>20394</v>
      </c>
      <c r="H20471" s="12" t="s">
        <v>38</v>
      </c>
    </row>
    <row r="20472" spans="1:8" x14ac:dyDescent="0.25">
      <c r="A20472">
        <v>7510532</v>
      </c>
      <c r="B20472" t="s">
        <v>13</v>
      </c>
      <c r="C20472" s="11"/>
      <c r="D20472" s="11"/>
      <c r="E20472" s="6">
        <f t="shared" si="320"/>
        <v>0</v>
      </c>
      <c r="F20472" s="7" t="s">
        <v>34738</v>
      </c>
      <c r="G20472" t="s">
        <v>20395</v>
      </c>
      <c r="H20472" s="12" t="s">
        <v>38</v>
      </c>
    </row>
    <row r="20473" spans="1:8" x14ac:dyDescent="0.25">
      <c r="A20473">
        <v>7511665</v>
      </c>
      <c r="B20473" t="s">
        <v>13</v>
      </c>
      <c r="C20473" s="11"/>
      <c r="D20473" s="11"/>
      <c r="E20473" s="6">
        <f t="shared" si="320"/>
        <v>0</v>
      </c>
      <c r="F20473" s="7" t="s">
        <v>34738</v>
      </c>
      <c r="G20473" t="s">
        <v>20396</v>
      </c>
      <c r="H20473" s="12" t="s">
        <v>38</v>
      </c>
    </row>
    <row r="20474" spans="1:8" x14ac:dyDescent="0.25">
      <c r="A20474">
        <v>7527247</v>
      </c>
      <c r="B20474" t="s">
        <v>13</v>
      </c>
      <c r="C20474" s="11"/>
      <c r="D20474" s="11"/>
      <c r="E20474" s="6">
        <f t="shared" si="320"/>
        <v>0</v>
      </c>
      <c r="F20474" s="7" t="s">
        <v>34738</v>
      </c>
      <c r="G20474" t="s">
        <v>20397</v>
      </c>
      <c r="H20474" s="12" t="s">
        <v>38</v>
      </c>
    </row>
    <row r="20475" spans="1:8" x14ac:dyDescent="0.25">
      <c r="A20475">
        <v>7518250</v>
      </c>
      <c r="B20475" t="s">
        <v>13</v>
      </c>
      <c r="C20475" s="11"/>
      <c r="D20475" s="11"/>
      <c r="E20475" s="6">
        <f t="shared" si="320"/>
        <v>0</v>
      </c>
      <c r="F20475" s="7" t="s">
        <v>34738</v>
      </c>
      <c r="G20475" t="s">
        <v>20398</v>
      </c>
      <c r="H20475" s="12" t="s">
        <v>38</v>
      </c>
    </row>
    <row r="20476" spans="1:8" x14ac:dyDescent="0.25">
      <c r="A20476">
        <v>7518146</v>
      </c>
      <c r="B20476" t="s">
        <v>13</v>
      </c>
      <c r="C20476" s="11"/>
      <c r="D20476" s="11"/>
      <c r="E20476" s="6">
        <f t="shared" si="320"/>
        <v>0</v>
      </c>
      <c r="F20476" s="7" t="s">
        <v>34738</v>
      </c>
      <c r="G20476" t="s">
        <v>20399</v>
      </c>
      <c r="H20476" s="12" t="s">
        <v>38</v>
      </c>
    </row>
    <row r="20477" spans="1:8" x14ac:dyDescent="0.25">
      <c r="A20477">
        <v>7518363</v>
      </c>
      <c r="B20477" t="s">
        <v>13</v>
      </c>
      <c r="C20477" s="11"/>
      <c r="D20477" s="11"/>
      <c r="E20477" s="6">
        <f t="shared" si="320"/>
        <v>0</v>
      </c>
      <c r="F20477" s="7" t="s">
        <v>34738</v>
      </c>
      <c r="G20477" t="s">
        <v>20400</v>
      </c>
      <c r="H20477" s="12" t="s">
        <v>38</v>
      </c>
    </row>
    <row r="20478" spans="1:8" x14ac:dyDescent="0.25">
      <c r="A20478">
        <v>532766</v>
      </c>
      <c r="B20478" t="s">
        <v>13</v>
      </c>
      <c r="C20478" s="11"/>
      <c r="D20478" s="11"/>
      <c r="E20478" s="6">
        <f t="shared" si="320"/>
        <v>0</v>
      </c>
      <c r="F20478" s="7" t="s">
        <v>34738</v>
      </c>
      <c r="G20478" t="s">
        <v>20401</v>
      </c>
      <c r="H20478" s="12" t="s">
        <v>38</v>
      </c>
    </row>
    <row r="20479" spans="1:8" x14ac:dyDescent="0.25">
      <c r="A20479">
        <v>533435</v>
      </c>
      <c r="B20479" t="s">
        <v>13</v>
      </c>
      <c r="C20479" s="11"/>
      <c r="D20479" s="11"/>
      <c r="E20479" s="6">
        <f t="shared" si="320"/>
        <v>0</v>
      </c>
      <c r="F20479" s="7" t="s">
        <v>34738</v>
      </c>
      <c r="G20479" t="s">
        <v>20402</v>
      </c>
      <c r="H20479" s="12" t="s">
        <v>38</v>
      </c>
    </row>
    <row r="20480" spans="1:8" x14ac:dyDescent="0.25">
      <c r="A20480">
        <v>7515987</v>
      </c>
      <c r="B20480" t="s">
        <v>13</v>
      </c>
      <c r="C20480" s="11"/>
      <c r="D20480" s="11"/>
      <c r="E20480" s="6">
        <f t="shared" si="320"/>
        <v>0</v>
      </c>
      <c r="F20480" s="7" t="s">
        <v>34738</v>
      </c>
      <c r="G20480" t="s">
        <v>20403</v>
      </c>
      <c r="H20480" s="12" t="s">
        <v>39</v>
      </c>
    </row>
    <row r="20481" spans="1:8" x14ac:dyDescent="0.25">
      <c r="A20481">
        <v>7516117</v>
      </c>
      <c r="B20481" t="s">
        <v>13</v>
      </c>
      <c r="C20481" s="11"/>
      <c r="D20481" s="11"/>
      <c r="E20481" s="6">
        <f t="shared" si="320"/>
        <v>0</v>
      </c>
      <c r="F20481" s="7" t="s">
        <v>34738</v>
      </c>
      <c r="G20481" t="s">
        <v>20404</v>
      </c>
      <c r="H20481" s="12" t="s">
        <v>39</v>
      </c>
    </row>
    <row r="20482" spans="1:8" x14ac:dyDescent="0.25">
      <c r="A20482">
        <v>7536411</v>
      </c>
      <c r="B20482" t="s">
        <v>13</v>
      </c>
      <c r="C20482" s="11"/>
      <c r="D20482" s="11"/>
      <c r="E20482" s="6">
        <f t="shared" si="320"/>
        <v>0</v>
      </c>
      <c r="F20482" s="7" t="s">
        <v>34738</v>
      </c>
      <c r="G20482" t="s">
        <v>20405</v>
      </c>
      <c r="H20482" s="12" t="s">
        <v>39</v>
      </c>
    </row>
    <row r="20483" spans="1:8" x14ac:dyDescent="0.25">
      <c r="A20483">
        <v>7536571</v>
      </c>
      <c r="B20483" t="s">
        <v>13</v>
      </c>
      <c r="C20483" s="11"/>
      <c r="D20483" s="11"/>
      <c r="E20483" s="6">
        <f t="shared" si="320"/>
        <v>0</v>
      </c>
      <c r="F20483" s="7" t="s">
        <v>34738</v>
      </c>
      <c r="G20483" t="s">
        <v>20406</v>
      </c>
      <c r="H20483" s="12" t="s">
        <v>39</v>
      </c>
    </row>
    <row r="20484" spans="1:8" x14ac:dyDescent="0.25">
      <c r="A20484">
        <v>7536672</v>
      </c>
      <c r="B20484" t="s">
        <v>13</v>
      </c>
      <c r="C20484" s="11"/>
      <c r="D20484" s="11"/>
      <c r="E20484" s="6">
        <f t="shared" si="320"/>
        <v>0</v>
      </c>
      <c r="F20484" s="7" t="s">
        <v>34738</v>
      </c>
      <c r="G20484" t="s">
        <v>20407</v>
      </c>
      <c r="H20484" s="12" t="s">
        <v>39</v>
      </c>
    </row>
    <row r="20485" spans="1:8" x14ac:dyDescent="0.25">
      <c r="A20485">
        <v>7533227</v>
      </c>
      <c r="B20485" t="s">
        <v>13</v>
      </c>
      <c r="C20485" s="11"/>
      <c r="D20485" s="11"/>
      <c r="E20485" s="6">
        <f t="shared" si="320"/>
        <v>0</v>
      </c>
      <c r="F20485" s="7" t="s">
        <v>34738</v>
      </c>
      <c r="G20485" t="s">
        <v>20408</v>
      </c>
      <c r="H20485" s="12" t="s">
        <v>38</v>
      </c>
    </row>
    <row r="20486" spans="1:8" x14ac:dyDescent="0.25">
      <c r="A20486">
        <v>7528495</v>
      </c>
      <c r="B20486" t="s">
        <v>13</v>
      </c>
      <c r="C20486" s="11"/>
      <c r="D20486" s="11"/>
      <c r="E20486" s="6">
        <f t="shared" si="320"/>
        <v>0</v>
      </c>
      <c r="F20486" s="7" t="s">
        <v>34738</v>
      </c>
      <c r="G20486" t="s">
        <v>20409</v>
      </c>
      <c r="H20486" s="12" t="s">
        <v>38</v>
      </c>
    </row>
    <row r="20487" spans="1:8" x14ac:dyDescent="0.25">
      <c r="A20487">
        <v>426119</v>
      </c>
      <c r="B20487" t="s">
        <v>13</v>
      </c>
      <c r="C20487" s="11"/>
      <c r="D20487" s="11"/>
      <c r="E20487" s="6">
        <f t="shared" si="320"/>
        <v>0</v>
      </c>
      <c r="F20487" s="7" t="s">
        <v>34738</v>
      </c>
      <c r="G20487" t="s">
        <v>20410</v>
      </c>
      <c r="H20487" s="12" t="s">
        <v>38</v>
      </c>
    </row>
    <row r="20488" spans="1:8" x14ac:dyDescent="0.25">
      <c r="A20488">
        <v>7141207</v>
      </c>
      <c r="B20488" t="s">
        <v>13</v>
      </c>
      <c r="C20488" s="11"/>
      <c r="D20488" s="11"/>
      <c r="E20488" s="6">
        <f t="shared" si="320"/>
        <v>0</v>
      </c>
      <c r="F20488" s="7" t="s">
        <v>34738</v>
      </c>
      <c r="G20488" t="s">
        <v>20411</v>
      </c>
      <c r="H20488" s="12" t="s">
        <v>38</v>
      </c>
    </row>
    <row r="20489" spans="1:8" x14ac:dyDescent="0.25">
      <c r="A20489">
        <v>6432512</v>
      </c>
      <c r="B20489" t="s">
        <v>13</v>
      </c>
      <c r="C20489" s="11"/>
      <c r="D20489" s="11"/>
      <c r="E20489" s="6">
        <f t="shared" si="320"/>
        <v>0</v>
      </c>
      <c r="F20489" s="7" t="s">
        <v>34738</v>
      </c>
      <c r="G20489" t="s">
        <v>20412</v>
      </c>
      <c r="H20489" s="12" t="s">
        <v>38</v>
      </c>
    </row>
    <row r="20490" spans="1:8" x14ac:dyDescent="0.25">
      <c r="A20490">
        <v>6785337</v>
      </c>
      <c r="B20490" t="s">
        <v>13</v>
      </c>
      <c r="C20490" s="11"/>
      <c r="D20490" s="11"/>
      <c r="E20490" s="6">
        <f t="shared" si="320"/>
        <v>0</v>
      </c>
      <c r="F20490" s="7" t="s">
        <v>34738</v>
      </c>
      <c r="G20490" t="s">
        <v>20413</v>
      </c>
      <c r="H20490" s="12" t="s">
        <v>38</v>
      </c>
    </row>
    <row r="20491" spans="1:8" x14ac:dyDescent="0.25">
      <c r="A20491">
        <v>566579</v>
      </c>
      <c r="B20491" t="s">
        <v>13</v>
      </c>
      <c r="C20491" s="11"/>
      <c r="D20491" s="11"/>
      <c r="E20491" s="6">
        <f t="shared" si="320"/>
        <v>0</v>
      </c>
      <c r="F20491" s="7" t="s">
        <v>34738</v>
      </c>
      <c r="G20491" t="s">
        <v>20414</v>
      </c>
      <c r="H20491" s="12" t="s">
        <v>38</v>
      </c>
    </row>
    <row r="20492" spans="1:8" x14ac:dyDescent="0.25">
      <c r="A20492">
        <v>6902113</v>
      </c>
      <c r="B20492" t="s">
        <v>13</v>
      </c>
      <c r="C20492" s="11"/>
      <c r="D20492" s="11"/>
      <c r="E20492" s="6">
        <f t="shared" si="320"/>
        <v>0</v>
      </c>
      <c r="F20492" s="7" t="s">
        <v>34738</v>
      </c>
      <c r="G20492" t="s">
        <v>20415</v>
      </c>
      <c r="H20492" s="12" t="s">
        <v>38</v>
      </c>
    </row>
    <row r="20493" spans="1:8" x14ac:dyDescent="0.25">
      <c r="A20493">
        <v>7540981</v>
      </c>
      <c r="B20493" t="s">
        <v>13</v>
      </c>
      <c r="C20493" s="11"/>
      <c r="D20493" s="11"/>
      <c r="E20493" s="6">
        <f t="shared" si="320"/>
        <v>0</v>
      </c>
      <c r="F20493" s="7" t="s">
        <v>34738</v>
      </c>
      <c r="G20493" t="s">
        <v>20416</v>
      </c>
      <c r="H20493" s="12" t="s">
        <v>38</v>
      </c>
    </row>
    <row r="20494" spans="1:8" x14ac:dyDescent="0.25">
      <c r="A20494">
        <v>7524674</v>
      </c>
      <c r="B20494" t="s">
        <v>13</v>
      </c>
      <c r="C20494" s="11"/>
      <c r="D20494" s="11"/>
      <c r="E20494" s="6">
        <f t="shared" si="320"/>
        <v>0</v>
      </c>
      <c r="F20494" s="7" t="s">
        <v>34738</v>
      </c>
      <c r="G20494" t="s">
        <v>20417</v>
      </c>
      <c r="H20494" s="12" t="s">
        <v>38</v>
      </c>
    </row>
    <row r="20495" spans="1:8" x14ac:dyDescent="0.25">
      <c r="A20495">
        <v>7510936</v>
      </c>
      <c r="B20495" t="s">
        <v>13</v>
      </c>
      <c r="C20495" s="11"/>
      <c r="D20495" s="11"/>
      <c r="E20495" s="6">
        <f t="shared" si="320"/>
        <v>0</v>
      </c>
      <c r="F20495" s="7" t="s">
        <v>34738</v>
      </c>
      <c r="G20495" t="s">
        <v>20418</v>
      </c>
      <c r="H20495" s="12" t="s">
        <v>38</v>
      </c>
    </row>
    <row r="20496" spans="1:8" x14ac:dyDescent="0.25">
      <c r="A20496">
        <v>7529225</v>
      </c>
      <c r="B20496" t="s">
        <v>13</v>
      </c>
      <c r="C20496" s="11"/>
      <c r="D20496" s="11"/>
      <c r="E20496" s="6">
        <f t="shared" si="320"/>
        <v>0</v>
      </c>
      <c r="F20496" s="7" t="s">
        <v>34738</v>
      </c>
      <c r="G20496" t="s">
        <v>20419</v>
      </c>
      <c r="H20496" s="12" t="s">
        <v>38</v>
      </c>
    </row>
    <row r="20497" spans="1:8" x14ac:dyDescent="0.25">
      <c r="A20497">
        <v>7515955</v>
      </c>
      <c r="B20497" t="s">
        <v>13</v>
      </c>
      <c r="C20497" s="11"/>
      <c r="D20497" s="11"/>
      <c r="E20497" s="6">
        <f t="shared" si="320"/>
        <v>0</v>
      </c>
      <c r="F20497" s="7" t="s">
        <v>34738</v>
      </c>
      <c r="G20497" t="s">
        <v>20420</v>
      </c>
      <c r="H20497" s="12" t="s">
        <v>38</v>
      </c>
    </row>
    <row r="20498" spans="1:8" x14ac:dyDescent="0.25">
      <c r="A20498">
        <v>7540721</v>
      </c>
      <c r="B20498" t="s">
        <v>13</v>
      </c>
      <c r="C20498" s="11"/>
      <c r="D20498" s="11"/>
      <c r="E20498" s="6">
        <f t="shared" si="320"/>
        <v>0</v>
      </c>
      <c r="F20498" s="7" t="s">
        <v>34738</v>
      </c>
      <c r="G20498" t="s">
        <v>20421</v>
      </c>
      <c r="H20498" s="12" t="s">
        <v>38</v>
      </c>
    </row>
    <row r="20499" spans="1:8" x14ac:dyDescent="0.25">
      <c r="A20499">
        <v>6527712</v>
      </c>
      <c r="B20499" t="s">
        <v>13</v>
      </c>
      <c r="C20499" s="11"/>
      <c r="D20499" s="11"/>
      <c r="E20499" s="6">
        <f t="shared" si="320"/>
        <v>0</v>
      </c>
      <c r="F20499" s="7" t="s">
        <v>34738</v>
      </c>
      <c r="G20499" t="s">
        <v>20422</v>
      </c>
      <c r="H20499" s="12" t="s">
        <v>38</v>
      </c>
    </row>
    <row r="20500" spans="1:8" x14ac:dyDescent="0.25">
      <c r="A20500">
        <v>7515065</v>
      </c>
      <c r="B20500" t="s">
        <v>13</v>
      </c>
      <c r="C20500" s="11"/>
      <c r="D20500" s="11"/>
      <c r="E20500" s="6">
        <f t="shared" si="320"/>
        <v>0</v>
      </c>
      <c r="F20500" s="7" t="s">
        <v>34738</v>
      </c>
      <c r="G20500" t="s">
        <v>20423</v>
      </c>
      <c r="H20500" s="12" t="s">
        <v>38</v>
      </c>
    </row>
    <row r="20501" spans="1:8" x14ac:dyDescent="0.25">
      <c r="A20501">
        <v>526913</v>
      </c>
      <c r="B20501" t="s">
        <v>13</v>
      </c>
      <c r="C20501" s="11"/>
      <c r="D20501" s="11"/>
      <c r="E20501" s="6">
        <f t="shared" si="320"/>
        <v>0</v>
      </c>
      <c r="F20501" s="7" t="s">
        <v>34738</v>
      </c>
      <c r="G20501" t="s">
        <v>20424</v>
      </c>
      <c r="H20501" s="12" t="s">
        <v>38</v>
      </c>
    </row>
    <row r="20502" spans="1:8" x14ac:dyDescent="0.25">
      <c r="A20502">
        <v>568497</v>
      </c>
      <c r="B20502" t="s">
        <v>13</v>
      </c>
      <c r="C20502" s="11"/>
      <c r="D20502" s="11"/>
      <c r="E20502" s="6">
        <f t="shared" si="320"/>
        <v>0</v>
      </c>
      <c r="F20502" s="7" t="s">
        <v>34738</v>
      </c>
      <c r="G20502" t="s">
        <v>20425</v>
      </c>
      <c r="H20502" s="12" t="s">
        <v>38</v>
      </c>
    </row>
    <row r="20503" spans="1:8" x14ac:dyDescent="0.25">
      <c r="A20503">
        <v>7522131</v>
      </c>
      <c r="B20503" t="s">
        <v>13</v>
      </c>
      <c r="C20503" s="11"/>
      <c r="D20503" s="11"/>
      <c r="E20503" s="6">
        <f t="shared" si="320"/>
        <v>0</v>
      </c>
      <c r="F20503" s="7" t="s">
        <v>34738</v>
      </c>
      <c r="G20503" t="s">
        <v>20426</v>
      </c>
      <c r="H20503" s="12" t="s">
        <v>38</v>
      </c>
    </row>
    <row r="20504" spans="1:8" x14ac:dyDescent="0.25">
      <c r="A20504">
        <v>7521811</v>
      </c>
      <c r="B20504" t="s">
        <v>13</v>
      </c>
      <c r="C20504" s="11"/>
      <c r="D20504" s="11"/>
      <c r="E20504" s="6">
        <f t="shared" si="320"/>
        <v>0</v>
      </c>
      <c r="F20504" s="7" t="s">
        <v>34738</v>
      </c>
      <c r="G20504" t="s">
        <v>20427</v>
      </c>
      <c r="H20504" s="12" t="s">
        <v>38</v>
      </c>
    </row>
    <row r="20505" spans="1:8" x14ac:dyDescent="0.25">
      <c r="A20505">
        <v>7530145</v>
      </c>
      <c r="B20505" t="s">
        <v>13</v>
      </c>
      <c r="C20505" s="11"/>
      <c r="D20505" s="11"/>
      <c r="E20505" s="6">
        <f t="shared" si="320"/>
        <v>0</v>
      </c>
      <c r="F20505" s="7" t="s">
        <v>34738</v>
      </c>
      <c r="G20505" t="s">
        <v>20428</v>
      </c>
      <c r="H20505" s="12" t="s">
        <v>38</v>
      </c>
    </row>
    <row r="20506" spans="1:8" x14ac:dyDescent="0.25">
      <c r="A20506">
        <v>525938</v>
      </c>
      <c r="B20506" t="s">
        <v>13</v>
      </c>
      <c r="C20506" s="11"/>
      <c r="D20506" s="11"/>
      <c r="E20506" s="6">
        <f t="shared" si="320"/>
        <v>0</v>
      </c>
      <c r="F20506" s="7" t="s">
        <v>34738</v>
      </c>
      <c r="G20506" t="s">
        <v>20429</v>
      </c>
      <c r="H20506" s="12" t="s">
        <v>38</v>
      </c>
    </row>
    <row r="20507" spans="1:8" x14ac:dyDescent="0.25">
      <c r="A20507">
        <v>6523441</v>
      </c>
      <c r="B20507" t="s">
        <v>13</v>
      </c>
      <c r="C20507" s="11"/>
      <c r="D20507" s="11"/>
      <c r="E20507" s="6">
        <f t="shared" si="320"/>
        <v>0</v>
      </c>
      <c r="F20507" s="7" t="s">
        <v>34738</v>
      </c>
      <c r="G20507" t="s">
        <v>20430</v>
      </c>
      <c r="H20507" s="12" t="s">
        <v>38</v>
      </c>
    </row>
    <row r="20508" spans="1:8" x14ac:dyDescent="0.25">
      <c r="A20508">
        <v>7521731</v>
      </c>
      <c r="B20508" t="s">
        <v>13</v>
      </c>
      <c r="C20508" s="11"/>
      <c r="D20508" s="11"/>
      <c r="E20508" s="6">
        <f t="shared" si="320"/>
        <v>0</v>
      </c>
      <c r="F20508" s="7" t="s">
        <v>34738</v>
      </c>
      <c r="G20508" t="s">
        <v>20431</v>
      </c>
      <c r="H20508" s="12" t="s">
        <v>38</v>
      </c>
    </row>
    <row r="20509" spans="1:8" x14ac:dyDescent="0.25">
      <c r="A20509">
        <v>5909076</v>
      </c>
      <c r="B20509" t="s">
        <v>13</v>
      </c>
      <c r="C20509" s="11"/>
      <c r="D20509" s="11"/>
      <c r="E20509" s="6">
        <f t="shared" si="320"/>
        <v>0</v>
      </c>
      <c r="F20509" s="7" t="s">
        <v>34738</v>
      </c>
      <c r="G20509" t="s">
        <v>20432</v>
      </c>
      <c r="H20509" s="12" t="s">
        <v>38</v>
      </c>
    </row>
    <row r="20510" spans="1:8" x14ac:dyDescent="0.25">
      <c r="A20510">
        <v>7537968</v>
      </c>
      <c r="B20510" t="s">
        <v>13</v>
      </c>
      <c r="C20510" s="11"/>
      <c r="D20510" s="11"/>
      <c r="E20510" s="6">
        <f t="shared" si="320"/>
        <v>0</v>
      </c>
      <c r="F20510" s="7" t="s">
        <v>34738</v>
      </c>
      <c r="G20510" t="s">
        <v>20433</v>
      </c>
      <c r="H20510" s="12" t="s">
        <v>38</v>
      </c>
    </row>
    <row r="20511" spans="1:8" x14ac:dyDescent="0.25">
      <c r="A20511">
        <v>7539267</v>
      </c>
      <c r="B20511" t="s">
        <v>13</v>
      </c>
      <c r="C20511" s="11"/>
      <c r="D20511" s="11"/>
      <c r="E20511" s="6">
        <f t="shared" si="320"/>
        <v>0</v>
      </c>
      <c r="F20511" s="7" t="s">
        <v>34738</v>
      </c>
      <c r="G20511" t="s">
        <v>20434</v>
      </c>
      <c r="H20511" s="12" t="s">
        <v>38</v>
      </c>
    </row>
    <row r="20512" spans="1:8" x14ac:dyDescent="0.25">
      <c r="A20512">
        <v>6956455</v>
      </c>
      <c r="B20512" t="s">
        <v>13</v>
      </c>
      <c r="C20512" s="11"/>
      <c r="D20512" s="11"/>
      <c r="E20512" s="6">
        <f t="shared" si="320"/>
        <v>0</v>
      </c>
      <c r="F20512" s="7" t="s">
        <v>34738</v>
      </c>
      <c r="G20512" t="s">
        <v>20435</v>
      </c>
      <c r="H20512" s="12" t="s">
        <v>38</v>
      </c>
    </row>
    <row r="20513" spans="1:8" x14ac:dyDescent="0.25">
      <c r="A20513">
        <v>6838413</v>
      </c>
      <c r="B20513" t="s">
        <v>13</v>
      </c>
      <c r="C20513" s="11"/>
      <c r="D20513" s="11"/>
      <c r="E20513" s="6">
        <f t="shared" si="320"/>
        <v>0</v>
      </c>
      <c r="F20513" s="7" t="s">
        <v>34738</v>
      </c>
      <c r="G20513" t="s">
        <v>20436</v>
      </c>
      <c r="H20513" s="12" t="s">
        <v>38</v>
      </c>
    </row>
    <row r="20514" spans="1:8" x14ac:dyDescent="0.25">
      <c r="A20514">
        <v>7312430</v>
      </c>
      <c r="B20514" t="s">
        <v>13</v>
      </c>
      <c r="C20514" s="11"/>
      <c r="D20514" s="11"/>
      <c r="E20514" s="6">
        <f t="shared" ref="E20514:E20577" si="321">C20514+(C20514*D20514)</f>
        <v>0</v>
      </c>
      <c r="F20514" s="7" t="s">
        <v>34738</v>
      </c>
      <c r="G20514" t="s">
        <v>20437</v>
      </c>
      <c r="H20514" s="12" t="s">
        <v>38</v>
      </c>
    </row>
    <row r="20515" spans="1:8" x14ac:dyDescent="0.25">
      <c r="A20515">
        <v>7234395</v>
      </c>
      <c r="B20515" t="s">
        <v>13</v>
      </c>
      <c r="C20515" s="11"/>
      <c r="D20515" s="11"/>
      <c r="E20515" s="6">
        <f t="shared" si="321"/>
        <v>0</v>
      </c>
      <c r="F20515" s="7" t="s">
        <v>34738</v>
      </c>
      <c r="G20515" t="s">
        <v>20438</v>
      </c>
      <c r="H20515" s="12" t="s">
        <v>38</v>
      </c>
    </row>
    <row r="20516" spans="1:8" x14ac:dyDescent="0.25">
      <c r="A20516">
        <v>6593620</v>
      </c>
      <c r="B20516" t="s">
        <v>13</v>
      </c>
      <c r="C20516" s="11"/>
      <c r="D20516" s="11"/>
      <c r="E20516" s="6">
        <f t="shared" si="321"/>
        <v>0</v>
      </c>
      <c r="F20516" s="7" t="s">
        <v>34738</v>
      </c>
      <c r="G20516" t="s">
        <v>20439</v>
      </c>
      <c r="H20516" s="12" t="s">
        <v>38</v>
      </c>
    </row>
    <row r="20517" spans="1:8" x14ac:dyDescent="0.25">
      <c r="A20517">
        <v>6593627</v>
      </c>
      <c r="B20517" t="s">
        <v>13</v>
      </c>
      <c r="C20517" s="11"/>
      <c r="D20517" s="11"/>
      <c r="E20517" s="6">
        <f t="shared" si="321"/>
        <v>0</v>
      </c>
      <c r="F20517" s="7" t="s">
        <v>34738</v>
      </c>
      <c r="G20517" t="s">
        <v>20440</v>
      </c>
      <c r="H20517" s="12" t="s">
        <v>38</v>
      </c>
    </row>
    <row r="20518" spans="1:8" x14ac:dyDescent="0.25">
      <c r="A20518">
        <v>6593633</v>
      </c>
      <c r="B20518" t="s">
        <v>13</v>
      </c>
      <c r="C20518" s="11"/>
      <c r="D20518" s="11"/>
      <c r="E20518" s="6">
        <f t="shared" si="321"/>
        <v>0</v>
      </c>
      <c r="F20518" s="7" t="s">
        <v>34738</v>
      </c>
      <c r="G20518" t="s">
        <v>20441</v>
      </c>
      <c r="H20518" s="12" t="s">
        <v>38</v>
      </c>
    </row>
    <row r="20519" spans="1:8" x14ac:dyDescent="0.25">
      <c r="A20519">
        <v>6593634</v>
      </c>
      <c r="B20519" t="s">
        <v>13</v>
      </c>
      <c r="C20519" s="11"/>
      <c r="D20519" s="11"/>
      <c r="E20519" s="6">
        <f t="shared" si="321"/>
        <v>0</v>
      </c>
      <c r="F20519" s="7" t="s">
        <v>34738</v>
      </c>
      <c r="G20519" t="s">
        <v>20442</v>
      </c>
      <c r="H20519" s="12" t="s">
        <v>38</v>
      </c>
    </row>
    <row r="20520" spans="1:8" x14ac:dyDescent="0.25">
      <c r="A20520">
        <v>7529134</v>
      </c>
      <c r="B20520" t="s">
        <v>13</v>
      </c>
      <c r="C20520" s="11"/>
      <c r="D20520" s="11"/>
      <c r="E20520" s="6">
        <f t="shared" si="321"/>
        <v>0</v>
      </c>
      <c r="F20520" s="7" t="s">
        <v>34738</v>
      </c>
      <c r="G20520" t="s">
        <v>20443</v>
      </c>
      <c r="H20520" s="12" t="s">
        <v>38</v>
      </c>
    </row>
    <row r="20521" spans="1:8" x14ac:dyDescent="0.25">
      <c r="A20521">
        <v>6324771</v>
      </c>
      <c r="B20521" t="s">
        <v>13</v>
      </c>
      <c r="C20521" s="11"/>
      <c r="D20521" s="11"/>
      <c r="E20521" s="6">
        <f t="shared" si="321"/>
        <v>0</v>
      </c>
      <c r="F20521" s="7" t="s">
        <v>34738</v>
      </c>
      <c r="G20521" t="s">
        <v>20444</v>
      </c>
      <c r="H20521" s="12" t="s">
        <v>38</v>
      </c>
    </row>
    <row r="20522" spans="1:8" x14ac:dyDescent="0.25">
      <c r="A20522">
        <v>6324772</v>
      </c>
      <c r="B20522" t="s">
        <v>13</v>
      </c>
      <c r="C20522" s="11"/>
      <c r="D20522" s="11"/>
      <c r="E20522" s="6">
        <f t="shared" si="321"/>
        <v>0</v>
      </c>
      <c r="F20522" s="7" t="s">
        <v>34738</v>
      </c>
      <c r="G20522" t="s">
        <v>20445</v>
      </c>
      <c r="H20522" s="12" t="s">
        <v>38</v>
      </c>
    </row>
    <row r="20523" spans="1:8" x14ac:dyDescent="0.25">
      <c r="A20523">
        <v>7512398</v>
      </c>
      <c r="B20523" t="s">
        <v>13</v>
      </c>
      <c r="C20523" s="11"/>
      <c r="D20523" s="11"/>
      <c r="E20523" s="6">
        <f t="shared" si="321"/>
        <v>0</v>
      </c>
      <c r="F20523" s="7" t="s">
        <v>34738</v>
      </c>
      <c r="G20523" t="s">
        <v>20446</v>
      </c>
      <c r="H20523" s="12" t="s">
        <v>38</v>
      </c>
    </row>
    <row r="20524" spans="1:8" x14ac:dyDescent="0.25">
      <c r="A20524">
        <v>5776793</v>
      </c>
      <c r="B20524" t="s">
        <v>13</v>
      </c>
      <c r="C20524" s="11"/>
      <c r="D20524" s="11"/>
      <c r="E20524" s="6">
        <f t="shared" si="321"/>
        <v>0</v>
      </c>
      <c r="F20524" s="7" t="s">
        <v>34738</v>
      </c>
      <c r="G20524" t="s">
        <v>20447</v>
      </c>
      <c r="H20524" s="12" t="s">
        <v>38</v>
      </c>
    </row>
    <row r="20525" spans="1:8" x14ac:dyDescent="0.25">
      <c r="A20525">
        <v>7541222</v>
      </c>
      <c r="B20525" t="s">
        <v>13</v>
      </c>
      <c r="C20525" s="11"/>
      <c r="D20525" s="11"/>
      <c r="E20525" s="6">
        <f t="shared" si="321"/>
        <v>0</v>
      </c>
      <c r="F20525" s="7" t="s">
        <v>34738</v>
      </c>
      <c r="G20525" t="s">
        <v>20448</v>
      </c>
      <c r="H20525" s="12" t="s">
        <v>38</v>
      </c>
    </row>
    <row r="20526" spans="1:8" x14ac:dyDescent="0.25">
      <c r="A20526">
        <v>7527541</v>
      </c>
      <c r="B20526" t="s">
        <v>13</v>
      </c>
      <c r="C20526" s="11"/>
      <c r="D20526" s="11"/>
      <c r="E20526" s="6">
        <f t="shared" si="321"/>
        <v>0</v>
      </c>
      <c r="F20526" s="7" t="s">
        <v>34738</v>
      </c>
      <c r="G20526" t="s">
        <v>20449</v>
      </c>
      <c r="H20526" s="12" t="s">
        <v>38</v>
      </c>
    </row>
    <row r="20527" spans="1:8" x14ac:dyDescent="0.25">
      <c r="A20527">
        <v>7535870</v>
      </c>
      <c r="B20527" t="s">
        <v>13</v>
      </c>
      <c r="C20527" s="11"/>
      <c r="D20527" s="11"/>
      <c r="E20527" s="6">
        <f t="shared" si="321"/>
        <v>0</v>
      </c>
      <c r="F20527" s="7" t="s">
        <v>34738</v>
      </c>
      <c r="G20527" t="s">
        <v>20450</v>
      </c>
      <c r="H20527" s="12" t="s">
        <v>38</v>
      </c>
    </row>
    <row r="20528" spans="1:8" x14ac:dyDescent="0.25">
      <c r="A20528">
        <v>7557139</v>
      </c>
      <c r="B20528" t="s">
        <v>13</v>
      </c>
      <c r="C20528" s="11"/>
      <c r="D20528" s="11"/>
      <c r="E20528" s="6">
        <f t="shared" si="321"/>
        <v>0</v>
      </c>
      <c r="F20528" s="7" t="s">
        <v>34738</v>
      </c>
      <c r="G20528" t="s">
        <v>20451</v>
      </c>
      <c r="H20528" s="12" t="s">
        <v>38</v>
      </c>
    </row>
    <row r="20529" spans="1:8" x14ac:dyDescent="0.25">
      <c r="A20529">
        <v>7516767</v>
      </c>
      <c r="B20529" t="s">
        <v>13</v>
      </c>
      <c r="C20529" s="11"/>
      <c r="D20529" s="11"/>
      <c r="E20529" s="6">
        <f t="shared" si="321"/>
        <v>0</v>
      </c>
      <c r="F20529" s="7" t="s">
        <v>34738</v>
      </c>
      <c r="G20529" t="s">
        <v>20452</v>
      </c>
      <c r="H20529" s="12" t="s">
        <v>38</v>
      </c>
    </row>
    <row r="20530" spans="1:8" x14ac:dyDescent="0.25">
      <c r="A20530">
        <v>7516859</v>
      </c>
      <c r="B20530" t="s">
        <v>13</v>
      </c>
      <c r="C20530" s="11"/>
      <c r="D20530" s="11"/>
      <c r="E20530" s="6">
        <f t="shared" si="321"/>
        <v>0</v>
      </c>
      <c r="F20530" s="7" t="s">
        <v>34738</v>
      </c>
      <c r="G20530" t="s">
        <v>20453</v>
      </c>
      <c r="H20530" s="12" t="s">
        <v>38</v>
      </c>
    </row>
    <row r="20531" spans="1:8" x14ac:dyDescent="0.25">
      <c r="A20531">
        <v>7534219</v>
      </c>
      <c r="B20531" t="s">
        <v>13</v>
      </c>
      <c r="C20531" s="11"/>
      <c r="D20531" s="11"/>
      <c r="E20531" s="6">
        <f t="shared" si="321"/>
        <v>0</v>
      </c>
      <c r="F20531" s="7" t="s">
        <v>34738</v>
      </c>
      <c r="G20531" t="s">
        <v>20454</v>
      </c>
      <c r="H20531" s="12" t="s">
        <v>38</v>
      </c>
    </row>
    <row r="20532" spans="1:8" x14ac:dyDescent="0.25">
      <c r="A20532">
        <v>7528312</v>
      </c>
      <c r="B20532" t="s">
        <v>13</v>
      </c>
      <c r="C20532" s="11"/>
      <c r="D20532" s="11"/>
      <c r="E20532" s="6">
        <f t="shared" si="321"/>
        <v>0</v>
      </c>
      <c r="F20532" s="7" t="s">
        <v>34738</v>
      </c>
      <c r="G20532" t="s">
        <v>20455</v>
      </c>
      <c r="H20532" s="12" t="s">
        <v>38</v>
      </c>
    </row>
    <row r="20533" spans="1:8" x14ac:dyDescent="0.25">
      <c r="A20533">
        <v>7528032</v>
      </c>
      <c r="B20533" t="s">
        <v>13</v>
      </c>
      <c r="C20533" s="11"/>
      <c r="D20533" s="11"/>
      <c r="E20533" s="6">
        <f t="shared" si="321"/>
        <v>0</v>
      </c>
      <c r="F20533" s="7" t="s">
        <v>34738</v>
      </c>
      <c r="G20533" t="s">
        <v>20456</v>
      </c>
      <c r="H20533" s="12" t="s">
        <v>38</v>
      </c>
    </row>
    <row r="20534" spans="1:8" x14ac:dyDescent="0.25">
      <c r="A20534">
        <v>7515157</v>
      </c>
      <c r="B20534" t="s">
        <v>13</v>
      </c>
      <c r="C20534" s="11"/>
      <c r="D20534" s="11"/>
      <c r="E20534" s="6">
        <f t="shared" si="321"/>
        <v>0</v>
      </c>
      <c r="F20534" s="7" t="s">
        <v>34738</v>
      </c>
      <c r="G20534" t="s">
        <v>20457</v>
      </c>
      <c r="H20534" s="12" t="s">
        <v>38</v>
      </c>
    </row>
    <row r="20535" spans="1:8" x14ac:dyDescent="0.25">
      <c r="A20535">
        <v>7514063</v>
      </c>
      <c r="B20535" t="s">
        <v>13</v>
      </c>
      <c r="C20535" s="11"/>
      <c r="D20535" s="11"/>
      <c r="E20535" s="6">
        <f t="shared" si="321"/>
        <v>0</v>
      </c>
      <c r="F20535" s="7" t="s">
        <v>34738</v>
      </c>
      <c r="G20535" t="s">
        <v>20458</v>
      </c>
      <c r="H20535" s="12" t="s">
        <v>38</v>
      </c>
    </row>
    <row r="20536" spans="1:8" x14ac:dyDescent="0.25">
      <c r="A20536">
        <v>7076753</v>
      </c>
      <c r="B20536" t="s">
        <v>13</v>
      </c>
      <c r="C20536" s="11"/>
      <c r="D20536" s="11"/>
      <c r="E20536" s="6">
        <f t="shared" si="321"/>
        <v>0</v>
      </c>
      <c r="F20536" s="7" t="s">
        <v>34738</v>
      </c>
      <c r="G20536" t="s">
        <v>20459</v>
      </c>
      <c r="H20536" s="12" t="s">
        <v>38</v>
      </c>
    </row>
    <row r="20537" spans="1:8" x14ac:dyDescent="0.25">
      <c r="A20537">
        <v>7522783</v>
      </c>
      <c r="B20537" t="s">
        <v>13</v>
      </c>
      <c r="C20537" s="11"/>
      <c r="D20537" s="11"/>
      <c r="E20537" s="6">
        <f t="shared" si="321"/>
        <v>0</v>
      </c>
      <c r="F20537" s="7" t="s">
        <v>34738</v>
      </c>
      <c r="G20537" t="s">
        <v>20460</v>
      </c>
      <c r="H20537" s="12" t="s">
        <v>38</v>
      </c>
    </row>
    <row r="20538" spans="1:8" x14ac:dyDescent="0.25">
      <c r="A20538">
        <v>7535152</v>
      </c>
      <c r="B20538" t="s">
        <v>13</v>
      </c>
      <c r="C20538" s="11"/>
      <c r="D20538" s="11"/>
      <c r="E20538" s="6">
        <f t="shared" si="321"/>
        <v>0</v>
      </c>
      <c r="F20538" s="7" t="s">
        <v>34738</v>
      </c>
      <c r="G20538" t="s">
        <v>20461</v>
      </c>
      <c r="H20538" s="12" t="s">
        <v>38</v>
      </c>
    </row>
    <row r="20539" spans="1:8" x14ac:dyDescent="0.25">
      <c r="A20539">
        <v>7518470</v>
      </c>
      <c r="B20539" t="s">
        <v>13</v>
      </c>
      <c r="C20539" s="11"/>
      <c r="D20539" s="11"/>
      <c r="E20539" s="6">
        <f t="shared" si="321"/>
        <v>0</v>
      </c>
      <c r="F20539" s="7" t="s">
        <v>34738</v>
      </c>
      <c r="G20539" t="s">
        <v>20462</v>
      </c>
      <c r="H20539" s="12" t="s">
        <v>38</v>
      </c>
    </row>
    <row r="20540" spans="1:8" x14ac:dyDescent="0.25">
      <c r="A20540">
        <v>7534935</v>
      </c>
      <c r="B20540" t="s">
        <v>13</v>
      </c>
      <c r="C20540" s="11"/>
      <c r="D20540" s="11"/>
      <c r="E20540" s="6">
        <f t="shared" si="321"/>
        <v>0</v>
      </c>
      <c r="F20540" s="7" t="s">
        <v>34738</v>
      </c>
      <c r="G20540" t="s">
        <v>20463</v>
      </c>
      <c r="H20540" s="12" t="s">
        <v>38</v>
      </c>
    </row>
    <row r="20541" spans="1:8" x14ac:dyDescent="0.25">
      <c r="A20541">
        <v>7535229</v>
      </c>
      <c r="B20541" t="s">
        <v>13</v>
      </c>
      <c r="C20541" s="11"/>
      <c r="D20541" s="11"/>
      <c r="E20541" s="6">
        <f t="shared" si="321"/>
        <v>0</v>
      </c>
      <c r="F20541" s="7" t="s">
        <v>34738</v>
      </c>
      <c r="G20541" t="s">
        <v>20464</v>
      </c>
      <c r="H20541" s="12" t="s">
        <v>38</v>
      </c>
    </row>
    <row r="20542" spans="1:8" x14ac:dyDescent="0.25">
      <c r="A20542">
        <v>7534817</v>
      </c>
      <c r="B20542" t="s">
        <v>13</v>
      </c>
      <c r="C20542" s="11"/>
      <c r="D20542" s="11"/>
      <c r="E20542" s="6">
        <f t="shared" si="321"/>
        <v>0</v>
      </c>
      <c r="F20542" s="7" t="s">
        <v>34738</v>
      </c>
      <c r="G20542" t="s">
        <v>20465</v>
      </c>
      <c r="H20542" s="12" t="s">
        <v>38</v>
      </c>
    </row>
    <row r="20543" spans="1:8" x14ac:dyDescent="0.25">
      <c r="A20543">
        <v>7535762</v>
      </c>
      <c r="B20543" t="s">
        <v>13</v>
      </c>
      <c r="C20543" s="11"/>
      <c r="D20543" s="11"/>
      <c r="E20543" s="6">
        <f t="shared" si="321"/>
        <v>0</v>
      </c>
      <c r="F20543" s="7" t="s">
        <v>34738</v>
      </c>
      <c r="G20543" t="s">
        <v>20466</v>
      </c>
      <c r="H20543" s="12" t="s">
        <v>38</v>
      </c>
    </row>
    <row r="20544" spans="1:8" x14ac:dyDescent="0.25">
      <c r="A20544">
        <v>7517554</v>
      </c>
      <c r="B20544" t="s">
        <v>13</v>
      </c>
      <c r="C20544" s="11"/>
      <c r="D20544" s="11"/>
      <c r="E20544" s="6">
        <f t="shared" si="321"/>
        <v>0</v>
      </c>
      <c r="F20544" s="7" t="s">
        <v>34738</v>
      </c>
      <c r="G20544" t="s">
        <v>20467</v>
      </c>
      <c r="H20544" s="12" t="s">
        <v>38</v>
      </c>
    </row>
    <row r="20545" spans="1:8" x14ac:dyDescent="0.25">
      <c r="A20545">
        <v>7511020</v>
      </c>
      <c r="B20545" t="s">
        <v>13</v>
      </c>
      <c r="C20545" s="11"/>
      <c r="D20545" s="11"/>
      <c r="E20545" s="6">
        <f t="shared" si="321"/>
        <v>0</v>
      </c>
      <c r="F20545" s="7" t="s">
        <v>34738</v>
      </c>
      <c r="G20545" t="s">
        <v>20468</v>
      </c>
      <c r="H20545" s="12" t="s">
        <v>38</v>
      </c>
    </row>
    <row r="20546" spans="1:8" x14ac:dyDescent="0.25">
      <c r="A20546">
        <v>7511167</v>
      </c>
      <c r="B20546" t="s">
        <v>13</v>
      </c>
      <c r="C20546" s="11"/>
      <c r="D20546" s="11"/>
      <c r="E20546" s="6">
        <f t="shared" si="321"/>
        <v>0</v>
      </c>
      <c r="F20546" s="7" t="s">
        <v>34738</v>
      </c>
      <c r="G20546" t="s">
        <v>20469</v>
      </c>
      <c r="H20546" s="12" t="s">
        <v>38</v>
      </c>
    </row>
    <row r="20547" spans="1:8" x14ac:dyDescent="0.25">
      <c r="A20547">
        <v>459592</v>
      </c>
      <c r="B20547" t="s">
        <v>13</v>
      </c>
      <c r="C20547" s="11"/>
      <c r="D20547" s="11"/>
      <c r="E20547" s="6">
        <f t="shared" si="321"/>
        <v>0</v>
      </c>
      <c r="F20547" s="7" t="s">
        <v>34738</v>
      </c>
      <c r="G20547" t="s">
        <v>20470</v>
      </c>
      <c r="H20547" s="12" t="s">
        <v>38</v>
      </c>
    </row>
    <row r="20548" spans="1:8" x14ac:dyDescent="0.25">
      <c r="A20548">
        <v>417133</v>
      </c>
      <c r="B20548" t="s">
        <v>13</v>
      </c>
      <c r="C20548" s="11"/>
      <c r="D20548" s="11"/>
      <c r="E20548" s="6">
        <f t="shared" si="321"/>
        <v>0</v>
      </c>
      <c r="F20548" s="7" t="s">
        <v>34738</v>
      </c>
      <c r="G20548" t="s">
        <v>20471</v>
      </c>
      <c r="H20548" s="12" t="s">
        <v>38</v>
      </c>
    </row>
    <row r="20549" spans="1:8" x14ac:dyDescent="0.25">
      <c r="A20549">
        <v>417132</v>
      </c>
      <c r="B20549" t="s">
        <v>13</v>
      </c>
      <c r="C20549" s="11"/>
      <c r="D20549" s="11"/>
      <c r="E20549" s="6">
        <f t="shared" si="321"/>
        <v>0</v>
      </c>
      <c r="F20549" s="7" t="s">
        <v>34738</v>
      </c>
      <c r="G20549" t="s">
        <v>20472</v>
      </c>
      <c r="H20549" s="12" t="s">
        <v>38</v>
      </c>
    </row>
    <row r="20550" spans="1:8" x14ac:dyDescent="0.25">
      <c r="A20550">
        <v>220433</v>
      </c>
      <c r="B20550" t="s">
        <v>13</v>
      </c>
      <c r="C20550" s="11"/>
      <c r="D20550" s="11"/>
      <c r="E20550" s="6">
        <f t="shared" si="321"/>
        <v>0</v>
      </c>
      <c r="F20550" s="7" t="s">
        <v>34738</v>
      </c>
      <c r="G20550" t="s">
        <v>20473</v>
      </c>
      <c r="H20550" s="12" t="s">
        <v>38</v>
      </c>
    </row>
    <row r="20551" spans="1:8" x14ac:dyDescent="0.25">
      <c r="A20551">
        <v>528341</v>
      </c>
      <c r="B20551" t="s">
        <v>13</v>
      </c>
      <c r="C20551" s="11"/>
      <c r="D20551" s="11"/>
      <c r="E20551" s="6">
        <f t="shared" si="321"/>
        <v>0</v>
      </c>
      <c r="F20551" s="7" t="s">
        <v>34738</v>
      </c>
      <c r="G20551" t="s">
        <v>20474</v>
      </c>
      <c r="H20551" s="12" t="s">
        <v>38</v>
      </c>
    </row>
    <row r="20552" spans="1:8" x14ac:dyDescent="0.25">
      <c r="A20552">
        <v>536882</v>
      </c>
      <c r="B20552" t="s">
        <v>13</v>
      </c>
      <c r="C20552" s="11"/>
      <c r="D20552" s="11"/>
      <c r="E20552" s="6">
        <f t="shared" si="321"/>
        <v>0</v>
      </c>
      <c r="F20552" s="7" t="s">
        <v>34738</v>
      </c>
      <c r="G20552" t="s">
        <v>20475</v>
      </c>
      <c r="H20552" s="12" t="s">
        <v>38</v>
      </c>
    </row>
    <row r="20553" spans="1:8" x14ac:dyDescent="0.25">
      <c r="A20553">
        <v>32577</v>
      </c>
      <c r="B20553" t="s">
        <v>13</v>
      </c>
      <c r="C20553" s="11"/>
      <c r="D20553" s="11"/>
      <c r="E20553" s="6">
        <f t="shared" si="321"/>
        <v>0</v>
      </c>
      <c r="F20553" s="7" t="s">
        <v>34738</v>
      </c>
      <c r="G20553" t="s">
        <v>20476</v>
      </c>
      <c r="H20553" s="12" t="s">
        <v>38</v>
      </c>
    </row>
    <row r="20554" spans="1:8" x14ac:dyDescent="0.25">
      <c r="A20554">
        <v>220037</v>
      </c>
      <c r="B20554" t="s">
        <v>13</v>
      </c>
      <c r="C20554" s="11"/>
      <c r="D20554" s="11"/>
      <c r="E20554" s="6">
        <f t="shared" si="321"/>
        <v>0</v>
      </c>
      <c r="F20554" s="7" t="s">
        <v>34738</v>
      </c>
      <c r="G20554" t="s">
        <v>20477</v>
      </c>
      <c r="H20554" s="12" t="s">
        <v>38</v>
      </c>
    </row>
    <row r="20555" spans="1:8" x14ac:dyDescent="0.25">
      <c r="A20555">
        <v>7380658</v>
      </c>
      <c r="B20555" t="s">
        <v>13</v>
      </c>
      <c r="C20555" s="11"/>
      <c r="D20555" s="11"/>
      <c r="E20555" s="6">
        <f t="shared" si="321"/>
        <v>0</v>
      </c>
      <c r="F20555" s="7" t="s">
        <v>34738</v>
      </c>
      <c r="G20555" t="s">
        <v>20478</v>
      </c>
      <c r="H20555" s="12" t="s">
        <v>38</v>
      </c>
    </row>
    <row r="20556" spans="1:8" x14ac:dyDescent="0.25">
      <c r="A20556">
        <v>7380779</v>
      </c>
      <c r="B20556" t="s">
        <v>13</v>
      </c>
      <c r="C20556" s="11"/>
      <c r="D20556" s="11"/>
      <c r="E20556" s="6">
        <f t="shared" si="321"/>
        <v>0</v>
      </c>
      <c r="F20556" s="7" t="s">
        <v>34738</v>
      </c>
      <c r="G20556" t="s">
        <v>20479</v>
      </c>
      <c r="H20556" s="12" t="s">
        <v>38</v>
      </c>
    </row>
    <row r="20557" spans="1:8" x14ac:dyDescent="0.25">
      <c r="A20557">
        <v>5772929</v>
      </c>
      <c r="B20557" t="s">
        <v>13</v>
      </c>
      <c r="C20557" s="11"/>
      <c r="D20557" s="11"/>
      <c r="E20557" s="6">
        <f t="shared" si="321"/>
        <v>0</v>
      </c>
      <c r="F20557" s="7" t="s">
        <v>34738</v>
      </c>
      <c r="G20557" t="s">
        <v>20480</v>
      </c>
      <c r="H20557" s="12" t="s">
        <v>38</v>
      </c>
    </row>
    <row r="20558" spans="1:8" x14ac:dyDescent="0.25">
      <c r="A20558">
        <v>7526536</v>
      </c>
      <c r="B20558" t="s">
        <v>13</v>
      </c>
      <c r="C20558" s="11"/>
      <c r="D20558" s="11"/>
      <c r="E20558" s="6">
        <f t="shared" si="321"/>
        <v>0</v>
      </c>
      <c r="F20558" s="7" t="s">
        <v>34738</v>
      </c>
      <c r="G20558" t="s">
        <v>20481</v>
      </c>
      <c r="H20558" s="12" t="s">
        <v>38</v>
      </c>
    </row>
    <row r="20559" spans="1:8" x14ac:dyDescent="0.25">
      <c r="A20559">
        <v>7526613</v>
      </c>
      <c r="B20559" t="s">
        <v>13</v>
      </c>
      <c r="C20559" s="11"/>
      <c r="D20559" s="11"/>
      <c r="E20559" s="6">
        <f t="shared" si="321"/>
        <v>0</v>
      </c>
      <c r="F20559" s="7" t="s">
        <v>34738</v>
      </c>
      <c r="G20559" t="s">
        <v>20482</v>
      </c>
      <c r="H20559" s="12" t="s">
        <v>38</v>
      </c>
    </row>
    <row r="20560" spans="1:8" x14ac:dyDescent="0.25">
      <c r="A20560">
        <v>7527611</v>
      </c>
      <c r="B20560" t="s">
        <v>13</v>
      </c>
      <c r="C20560" s="11"/>
      <c r="D20560" s="11"/>
      <c r="E20560" s="6">
        <f t="shared" si="321"/>
        <v>0</v>
      </c>
      <c r="F20560" s="7" t="s">
        <v>34738</v>
      </c>
      <c r="G20560" t="s">
        <v>20483</v>
      </c>
      <c r="H20560" s="12" t="s">
        <v>38</v>
      </c>
    </row>
    <row r="20561" spans="1:8" x14ac:dyDescent="0.25">
      <c r="A20561">
        <v>7517475</v>
      </c>
      <c r="B20561" t="s">
        <v>13</v>
      </c>
      <c r="C20561" s="11"/>
      <c r="D20561" s="11"/>
      <c r="E20561" s="6">
        <f t="shared" si="321"/>
        <v>0</v>
      </c>
      <c r="F20561" s="7" t="s">
        <v>34738</v>
      </c>
      <c r="G20561" t="s">
        <v>20484</v>
      </c>
      <c r="H20561" s="12" t="s">
        <v>38</v>
      </c>
    </row>
    <row r="20562" spans="1:8" x14ac:dyDescent="0.25">
      <c r="A20562">
        <v>7541675</v>
      </c>
      <c r="B20562" t="s">
        <v>13</v>
      </c>
      <c r="C20562" s="11"/>
      <c r="D20562" s="11"/>
      <c r="E20562" s="6">
        <f t="shared" si="321"/>
        <v>0</v>
      </c>
      <c r="F20562" s="7" t="s">
        <v>34738</v>
      </c>
      <c r="G20562" t="s">
        <v>20485</v>
      </c>
      <c r="H20562" s="12" t="s">
        <v>38</v>
      </c>
    </row>
    <row r="20563" spans="1:8" x14ac:dyDescent="0.25">
      <c r="A20563">
        <v>7528463</v>
      </c>
      <c r="B20563" t="s">
        <v>13</v>
      </c>
      <c r="C20563" s="11"/>
      <c r="D20563" s="11"/>
      <c r="E20563" s="6">
        <f t="shared" si="321"/>
        <v>0</v>
      </c>
      <c r="F20563" s="7" t="s">
        <v>34738</v>
      </c>
      <c r="G20563" t="s">
        <v>20486</v>
      </c>
      <c r="H20563" s="12" t="s">
        <v>38</v>
      </c>
    </row>
    <row r="20564" spans="1:8" x14ac:dyDescent="0.25">
      <c r="A20564">
        <v>7537610</v>
      </c>
      <c r="B20564" t="s">
        <v>13</v>
      </c>
      <c r="C20564" s="11"/>
      <c r="D20564" s="11"/>
      <c r="E20564" s="6">
        <f t="shared" si="321"/>
        <v>0</v>
      </c>
      <c r="F20564" s="7" t="s">
        <v>34738</v>
      </c>
      <c r="G20564" t="s">
        <v>20487</v>
      </c>
      <c r="H20564" s="12" t="s">
        <v>38</v>
      </c>
    </row>
    <row r="20565" spans="1:8" x14ac:dyDescent="0.25">
      <c r="A20565">
        <v>7537730</v>
      </c>
      <c r="B20565" t="s">
        <v>13</v>
      </c>
      <c r="C20565" s="11"/>
      <c r="D20565" s="11"/>
      <c r="E20565" s="6">
        <f t="shared" si="321"/>
        <v>0</v>
      </c>
      <c r="F20565" s="7" t="s">
        <v>34738</v>
      </c>
      <c r="G20565" t="s">
        <v>20488</v>
      </c>
      <c r="H20565" s="12" t="s">
        <v>38</v>
      </c>
    </row>
    <row r="20566" spans="1:8" x14ac:dyDescent="0.25">
      <c r="A20566">
        <v>7537931</v>
      </c>
      <c r="B20566" t="s">
        <v>13</v>
      </c>
      <c r="C20566" s="11"/>
      <c r="D20566" s="11"/>
      <c r="E20566" s="6">
        <f t="shared" si="321"/>
        <v>0</v>
      </c>
      <c r="F20566" s="7" t="s">
        <v>34738</v>
      </c>
      <c r="G20566" t="s">
        <v>20489</v>
      </c>
      <c r="H20566" s="12" t="s">
        <v>38</v>
      </c>
    </row>
    <row r="20567" spans="1:8" x14ac:dyDescent="0.25">
      <c r="A20567">
        <v>7529284</v>
      </c>
      <c r="B20567" t="s">
        <v>13</v>
      </c>
      <c r="C20567" s="11"/>
      <c r="D20567" s="11"/>
      <c r="E20567" s="6">
        <f t="shared" si="321"/>
        <v>0</v>
      </c>
      <c r="F20567" s="7" t="s">
        <v>34738</v>
      </c>
      <c r="G20567" t="s">
        <v>20490</v>
      </c>
      <c r="H20567" s="12" t="s">
        <v>38</v>
      </c>
    </row>
    <row r="20568" spans="1:8" x14ac:dyDescent="0.25">
      <c r="A20568">
        <v>7536933</v>
      </c>
      <c r="B20568" t="s">
        <v>13</v>
      </c>
      <c r="C20568" s="11"/>
      <c r="D20568" s="11"/>
      <c r="E20568" s="6">
        <f t="shared" si="321"/>
        <v>0</v>
      </c>
      <c r="F20568" s="7" t="s">
        <v>34738</v>
      </c>
      <c r="G20568" t="s">
        <v>20491</v>
      </c>
      <c r="H20568" s="12" t="s">
        <v>38</v>
      </c>
    </row>
    <row r="20569" spans="1:8" x14ac:dyDescent="0.25">
      <c r="A20569">
        <v>7167587</v>
      </c>
      <c r="B20569" t="s">
        <v>13</v>
      </c>
      <c r="C20569" s="11"/>
      <c r="D20569" s="11"/>
      <c r="E20569" s="6">
        <f t="shared" si="321"/>
        <v>0</v>
      </c>
      <c r="F20569" s="7" t="s">
        <v>34738</v>
      </c>
      <c r="G20569" t="s">
        <v>20492</v>
      </c>
      <c r="H20569" s="12" t="s">
        <v>38</v>
      </c>
    </row>
    <row r="20570" spans="1:8" x14ac:dyDescent="0.25">
      <c r="A20570">
        <v>7537713</v>
      </c>
      <c r="B20570" t="s">
        <v>13</v>
      </c>
      <c r="C20570" s="11"/>
      <c r="D20570" s="11"/>
      <c r="E20570" s="6">
        <f t="shared" si="321"/>
        <v>0</v>
      </c>
      <c r="F20570" s="7" t="s">
        <v>34738</v>
      </c>
      <c r="G20570" t="s">
        <v>20493</v>
      </c>
      <c r="H20570" s="12" t="s">
        <v>38</v>
      </c>
    </row>
    <row r="20571" spans="1:8" x14ac:dyDescent="0.25">
      <c r="A20571">
        <v>7528788</v>
      </c>
      <c r="B20571" t="s">
        <v>13</v>
      </c>
      <c r="C20571" s="11"/>
      <c r="D20571" s="11"/>
      <c r="E20571" s="6">
        <f t="shared" si="321"/>
        <v>0</v>
      </c>
      <c r="F20571" s="7" t="s">
        <v>34738</v>
      </c>
      <c r="G20571" t="s">
        <v>20494</v>
      </c>
      <c r="H20571" s="12" t="s">
        <v>38</v>
      </c>
    </row>
    <row r="20572" spans="1:8" x14ac:dyDescent="0.25">
      <c r="A20572">
        <v>7710513</v>
      </c>
      <c r="B20572" t="s">
        <v>13</v>
      </c>
      <c r="C20572" s="11"/>
      <c r="D20572" s="11"/>
      <c r="E20572" s="6">
        <f t="shared" si="321"/>
        <v>0</v>
      </c>
      <c r="F20572" s="7" t="s">
        <v>34738</v>
      </c>
      <c r="G20572" t="s">
        <v>20495</v>
      </c>
      <c r="H20572" s="12" t="s">
        <v>38</v>
      </c>
    </row>
    <row r="20573" spans="1:8" x14ac:dyDescent="0.25">
      <c r="A20573">
        <v>7108760</v>
      </c>
      <c r="B20573" t="s">
        <v>13</v>
      </c>
      <c r="C20573" s="11"/>
      <c r="D20573" s="11"/>
      <c r="E20573" s="6">
        <f t="shared" si="321"/>
        <v>0</v>
      </c>
      <c r="F20573" s="7" t="s">
        <v>34738</v>
      </c>
      <c r="G20573" t="s">
        <v>20496</v>
      </c>
      <c r="H20573" s="12" t="s">
        <v>38</v>
      </c>
    </row>
    <row r="20574" spans="1:8" x14ac:dyDescent="0.25">
      <c r="A20574">
        <v>7247877</v>
      </c>
      <c r="B20574" t="s">
        <v>13</v>
      </c>
      <c r="C20574" s="11"/>
      <c r="D20574" s="11"/>
      <c r="E20574" s="6">
        <f t="shared" si="321"/>
        <v>0</v>
      </c>
      <c r="F20574" s="7" t="s">
        <v>34738</v>
      </c>
      <c r="G20574" t="s">
        <v>20497</v>
      </c>
      <c r="H20574" s="12" t="s">
        <v>38</v>
      </c>
    </row>
    <row r="20575" spans="1:8" x14ac:dyDescent="0.25">
      <c r="A20575">
        <v>7250690</v>
      </c>
      <c r="B20575" t="s">
        <v>13</v>
      </c>
      <c r="C20575" s="11"/>
      <c r="D20575" s="11"/>
      <c r="E20575" s="6">
        <f t="shared" si="321"/>
        <v>0</v>
      </c>
      <c r="F20575" s="7" t="s">
        <v>34738</v>
      </c>
      <c r="G20575" t="s">
        <v>20498</v>
      </c>
      <c r="H20575" s="12" t="s">
        <v>38</v>
      </c>
    </row>
    <row r="20576" spans="1:8" x14ac:dyDescent="0.25">
      <c r="A20576">
        <v>7250691</v>
      </c>
      <c r="B20576" t="s">
        <v>13</v>
      </c>
      <c r="C20576" s="11"/>
      <c r="D20576" s="11"/>
      <c r="E20576" s="6">
        <f t="shared" si="321"/>
        <v>0</v>
      </c>
      <c r="F20576" s="7" t="s">
        <v>34738</v>
      </c>
      <c r="G20576" t="s">
        <v>20499</v>
      </c>
      <c r="H20576" s="12" t="s">
        <v>38</v>
      </c>
    </row>
    <row r="20577" spans="1:8" x14ac:dyDescent="0.25">
      <c r="A20577">
        <v>7250693</v>
      </c>
      <c r="B20577" t="s">
        <v>13</v>
      </c>
      <c r="C20577" s="11"/>
      <c r="D20577" s="11"/>
      <c r="E20577" s="6">
        <f t="shared" si="321"/>
        <v>0</v>
      </c>
      <c r="F20577" s="7" t="s">
        <v>34738</v>
      </c>
      <c r="G20577" t="s">
        <v>20500</v>
      </c>
      <c r="H20577" s="12" t="s">
        <v>38</v>
      </c>
    </row>
    <row r="20578" spans="1:8" x14ac:dyDescent="0.25">
      <c r="A20578">
        <v>7238785</v>
      </c>
      <c r="B20578" t="s">
        <v>13</v>
      </c>
      <c r="C20578" s="11"/>
      <c r="D20578" s="11"/>
      <c r="E20578" s="6">
        <f t="shared" ref="E20578:E20641" si="322">C20578+(C20578*D20578)</f>
        <v>0</v>
      </c>
      <c r="F20578" s="7" t="s">
        <v>34738</v>
      </c>
      <c r="G20578" t="s">
        <v>20501</v>
      </c>
      <c r="H20578" s="12" t="s">
        <v>38</v>
      </c>
    </row>
    <row r="20579" spans="1:8" x14ac:dyDescent="0.25">
      <c r="A20579">
        <v>7238786</v>
      </c>
      <c r="B20579" t="s">
        <v>13</v>
      </c>
      <c r="C20579" s="11"/>
      <c r="D20579" s="11"/>
      <c r="E20579" s="6">
        <f t="shared" si="322"/>
        <v>0</v>
      </c>
      <c r="F20579" s="7" t="s">
        <v>34738</v>
      </c>
      <c r="G20579" t="s">
        <v>20502</v>
      </c>
      <c r="H20579" s="12" t="s">
        <v>38</v>
      </c>
    </row>
    <row r="20580" spans="1:8" x14ac:dyDescent="0.25">
      <c r="A20580">
        <v>7238787</v>
      </c>
      <c r="B20580" t="s">
        <v>13</v>
      </c>
      <c r="C20580" s="11"/>
      <c r="D20580" s="11"/>
      <c r="E20580" s="6">
        <f t="shared" si="322"/>
        <v>0</v>
      </c>
      <c r="F20580" s="7" t="s">
        <v>34738</v>
      </c>
      <c r="G20580" t="s">
        <v>20503</v>
      </c>
      <c r="H20580" s="12" t="s">
        <v>38</v>
      </c>
    </row>
    <row r="20581" spans="1:8" x14ac:dyDescent="0.25">
      <c r="A20581">
        <v>7238788</v>
      </c>
      <c r="B20581" t="s">
        <v>13</v>
      </c>
      <c r="C20581" s="11"/>
      <c r="D20581" s="11"/>
      <c r="E20581" s="6">
        <f t="shared" si="322"/>
        <v>0</v>
      </c>
      <c r="F20581" s="7" t="s">
        <v>34738</v>
      </c>
      <c r="G20581" t="s">
        <v>20504</v>
      </c>
      <c r="H20581" s="12" t="s">
        <v>38</v>
      </c>
    </row>
    <row r="20582" spans="1:8" x14ac:dyDescent="0.25">
      <c r="A20582">
        <v>7250684</v>
      </c>
      <c r="B20582" t="s">
        <v>13</v>
      </c>
      <c r="C20582" s="11"/>
      <c r="D20582" s="11"/>
      <c r="E20582" s="6">
        <f t="shared" si="322"/>
        <v>0</v>
      </c>
      <c r="F20582" s="7" t="s">
        <v>34738</v>
      </c>
      <c r="G20582" t="s">
        <v>20505</v>
      </c>
      <c r="H20582" s="12" t="s">
        <v>38</v>
      </c>
    </row>
    <row r="20583" spans="1:8" x14ac:dyDescent="0.25">
      <c r="A20583">
        <v>7250685</v>
      </c>
      <c r="B20583" t="s">
        <v>13</v>
      </c>
      <c r="C20583" s="11"/>
      <c r="D20583" s="11"/>
      <c r="E20583" s="6">
        <f t="shared" si="322"/>
        <v>0</v>
      </c>
      <c r="F20583" s="7" t="s">
        <v>34738</v>
      </c>
      <c r="G20583" t="s">
        <v>20506</v>
      </c>
      <c r="H20583" s="12" t="s">
        <v>38</v>
      </c>
    </row>
    <row r="20584" spans="1:8" x14ac:dyDescent="0.25">
      <c r="A20584">
        <v>7250686</v>
      </c>
      <c r="B20584" t="s">
        <v>13</v>
      </c>
      <c r="C20584" s="11"/>
      <c r="D20584" s="11"/>
      <c r="E20584" s="6">
        <f t="shared" si="322"/>
        <v>0</v>
      </c>
      <c r="F20584" s="7" t="s">
        <v>34738</v>
      </c>
      <c r="G20584" t="s">
        <v>20507</v>
      </c>
      <c r="H20584" s="12" t="s">
        <v>38</v>
      </c>
    </row>
    <row r="20585" spans="1:8" x14ac:dyDescent="0.25">
      <c r="A20585">
        <v>7250687</v>
      </c>
      <c r="B20585" t="s">
        <v>13</v>
      </c>
      <c r="C20585" s="11"/>
      <c r="D20585" s="11"/>
      <c r="E20585" s="6">
        <f t="shared" si="322"/>
        <v>0</v>
      </c>
      <c r="F20585" s="7" t="s">
        <v>34738</v>
      </c>
      <c r="G20585" t="s">
        <v>20508</v>
      </c>
      <c r="H20585" s="12" t="s">
        <v>38</v>
      </c>
    </row>
    <row r="20586" spans="1:8" x14ac:dyDescent="0.25">
      <c r="A20586">
        <v>7238789</v>
      </c>
      <c r="B20586" t="s">
        <v>13</v>
      </c>
      <c r="C20586" s="11"/>
      <c r="D20586" s="11"/>
      <c r="E20586" s="6">
        <f t="shared" si="322"/>
        <v>0</v>
      </c>
      <c r="F20586" s="7" t="s">
        <v>34738</v>
      </c>
      <c r="G20586" t="s">
        <v>20509</v>
      </c>
      <c r="H20586" s="12" t="s">
        <v>38</v>
      </c>
    </row>
    <row r="20587" spans="1:8" x14ac:dyDescent="0.25">
      <c r="A20587">
        <v>7238790</v>
      </c>
      <c r="B20587" t="s">
        <v>13</v>
      </c>
      <c r="C20587" s="11"/>
      <c r="D20587" s="11"/>
      <c r="E20587" s="6">
        <f t="shared" si="322"/>
        <v>0</v>
      </c>
      <c r="F20587" s="7" t="s">
        <v>34738</v>
      </c>
      <c r="G20587" t="s">
        <v>20510</v>
      </c>
      <c r="H20587" s="12" t="s">
        <v>38</v>
      </c>
    </row>
    <row r="20588" spans="1:8" x14ac:dyDescent="0.25">
      <c r="A20588">
        <v>7238791</v>
      </c>
      <c r="B20588" t="s">
        <v>13</v>
      </c>
      <c r="C20588" s="11"/>
      <c r="D20588" s="11"/>
      <c r="E20588" s="6">
        <f t="shared" si="322"/>
        <v>0</v>
      </c>
      <c r="F20588" s="7" t="s">
        <v>34738</v>
      </c>
      <c r="G20588" t="s">
        <v>20511</v>
      </c>
      <c r="H20588" s="12" t="s">
        <v>38</v>
      </c>
    </row>
    <row r="20589" spans="1:8" x14ac:dyDescent="0.25">
      <c r="A20589">
        <v>7238792</v>
      </c>
      <c r="B20589" t="s">
        <v>13</v>
      </c>
      <c r="C20589" s="11"/>
      <c r="D20589" s="11"/>
      <c r="E20589" s="6">
        <f t="shared" si="322"/>
        <v>0</v>
      </c>
      <c r="F20589" s="7" t="s">
        <v>34738</v>
      </c>
      <c r="G20589" t="s">
        <v>20512</v>
      </c>
      <c r="H20589" s="12" t="s">
        <v>38</v>
      </c>
    </row>
    <row r="20590" spans="1:8" x14ac:dyDescent="0.25">
      <c r="A20590">
        <v>7542075</v>
      </c>
      <c r="B20590" t="s">
        <v>13</v>
      </c>
      <c r="C20590" s="11"/>
      <c r="D20590" s="11"/>
      <c r="E20590" s="6">
        <f t="shared" si="322"/>
        <v>0</v>
      </c>
      <c r="F20590" s="7" t="s">
        <v>34738</v>
      </c>
      <c r="G20590" t="s">
        <v>20513</v>
      </c>
      <c r="H20590" s="12" t="s">
        <v>38</v>
      </c>
    </row>
    <row r="20591" spans="1:8" x14ac:dyDescent="0.25">
      <c r="A20591">
        <v>7511212</v>
      </c>
      <c r="B20591" t="s">
        <v>13</v>
      </c>
      <c r="C20591" s="11"/>
      <c r="D20591" s="11"/>
      <c r="E20591" s="6">
        <f t="shared" si="322"/>
        <v>0</v>
      </c>
      <c r="F20591" s="7" t="s">
        <v>34738</v>
      </c>
      <c r="G20591" t="s">
        <v>20514</v>
      </c>
      <c r="H20591" s="12" t="s">
        <v>38</v>
      </c>
    </row>
    <row r="20592" spans="1:8" x14ac:dyDescent="0.25">
      <c r="A20592">
        <v>6999793</v>
      </c>
      <c r="B20592" t="s">
        <v>13</v>
      </c>
      <c r="C20592" s="11"/>
      <c r="D20592" s="11"/>
      <c r="E20592" s="6">
        <f t="shared" si="322"/>
        <v>0</v>
      </c>
      <c r="F20592" s="7" t="s">
        <v>34738</v>
      </c>
      <c r="G20592" t="s">
        <v>20515</v>
      </c>
      <c r="H20592" s="12" t="s">
        <v>38</v>
      </c>
    </row>
    <row r="20593" spans="1:8" x14ac:dyDescent="0.25">
      <c r="A20593">
        <v>7539514</v>
      </c>
      <c r="B20593" t="s">
        <v>13</v>
      </c>
      <c r="C20593" s="11"/>
      <c r="D20593" s="11"/>
      <c r="E20593" s="6">
        <f t="shared" si="322"/>
        <v>0</v>
      </c>
      <c r="F20593" s="7" t="s">
        <v>34738</v>
      </c>
      <c r="G20593" t="s">
        <v>20516</v>
      </c>
      <c r="H20593" s="12" t="s">
        <v>38</v>
      </c>
    </row>
    <row r="20594" spans="1:8" x14ac:dyDescent="0.25">
      <c r="A20594">
        <v>6948514</v>
      </c>
      <c r="B20594" t="s">
        <v>13</v>
      </c>
      <c r="C20594" s="11"/>
      <c r="D20594" s="11"/>
      <c r="E20594" s="6">
        <f t="shared" si="322"/>
        <v>0</v>
      </c>
      <c r="F20594" s="7" t="s">
        <v>34738</v>
      </c>
      <c r="G20594" t="s">
        <v>20517</v>
      </c>
      <c r="H20594" s="12" t="s">
        <v>38</v>
      </c>
    </row>
    <row r="20595" spans="1:8" x14ac:dyDescent="0.25">
      <c r="A20595">
        <v>6929149</v>
      </c>
      <c r="B20595" t="s">
        <v>13</v>
      </c>
      <c r="C20595" s="11"/>
      <c r="D20595" s="11"/>
      <c r="E20595" s="6">
        <f t="shared" si="322"/>
        <v>0</v>
      </c>
      <c r="F20595" s="7" t="s">
        <v>34738</v>
      </c>
      <c r="G20595" t="s">
        <v>20518</v>
      </c>
      <c r="H20595" s="12" t="s">
        <v>38</v>
      </c>
    </row>
    <row r="20596" spans="1:8" x14ac:dyDescent="0.25">
      <c r="A20596">
        <v>7511193</v>
      </c>
      <c r="B20596" t="s">
        <v>13</v>
      </c>
      <c r="C20596" s="11"/>
      <c r="D20596" s="11"/>
      <c r="E20596" s="6">
        <f t="shared" si="322"/>
        <v>0</v>
      </c>
      <c r="F20596" s="7" t="s">
        <v>34738</v>
      </c>
      <c r="G20596" t="s">
        <v>20519</v>
      </c>
      <c r="H20596" s="12" t="s">
        <v>38</v>
      </c>
    </row>
    <row r="20597" spans="1:8" x14ac:dyDescent="0.25">
      <c r="A20597">
        <v>7535258</v>
      </c>
      <c r="B20597" t="s">
        <v>13</v>
      </c>
      <c r="C20597" s="11"/>
      <c r="D20597" s="11"/>
      <c r="E20597" s="6">
        <f t="shared" si="322"/>
        <v>0</v>
      </c>
      <c r="F20597" s="7" t="s">
        <v>34738</v>
      </c>
      <c r="G20597" t="s">
        <v>20520</v>
      </c>
      <c r="H20597" s="12" t="s">
        <v>38</v>
      </c>
    </row>
    <row r="20598" spans="1:8" x14ac:dyDescent="0.25">
      <c r="A20598">
        <v>7520150</v>
      </c>
      <c r="B20598" t="s">
        <v>13</v>
      </c>
      <c r="C20598" s="11"/>
      <c r="D20598" s="11"/>
      <c r="E20598" s="6">
        <f t="shared" si="322"/>
        <v>0</v>
      </c>
      <c r="F20598" s="7" t="s">
        <v>34738</v>
      </c>
      <c r="G20598" t="s">
        <v>20521</v>
      </c>
      <c r="H20598" s="12" t="s">
        <v>38</v>
      </c>
    </row>
    <row r="20599" spans="1:8" x14ac:dyDescent="0.25">
      <c r="A20599">
        <v>7511658</v>
      </c>
      <c r="B20599" t="s">
        <v>13</v>
      </c>
      <c r="C20599" s="11"/>
      <c r="D20599" s="11"/>
      <c r="E20599" s="6">
        <f t="shared" si="322"/>
        <v>0</v>
      </c>
      <c r="F20599" s="7" t="s">
        <v>34738</v>
      </c>
      <c r="G20599" t="s">
        <v>20522</v>
      </c>
      <c r="H20599" s="12" t="s">
        <v>38</v>
      </c>
    </row>
    <row r="20600" spans="1:8" x14ac:dyDescent="0.25">
      <c r="A20600">
        <v>7510637</v>
      </c>
      <c r="B20600" t="s">
        <v>13</v>
      </c>
      <c r="C20600" s="11"/>
      <c r="D20600" s="11"/>
      <c r="E20600" s="6">
        <f t="shared" si="322"/>
        <v>0</v>
      </c>
      <c r="F20600" s="7" t="s">
        <v>34738</v>
      </c>
      <c r="G20600" t="s">
        <v>20523</v>
      </c>
      <c r="H20600" s="12" t="s">
        <v>38</v>
      </c>
    </row>
    <row r="20601" spans="1:8" x14ac:dyDescent="0.25">
      <c r="A20601">
        <v>7535723</v>
      </c>
      <c r="B20601" t="s">
        <v>13</v>
      </c>
      <c r="C20601" s="11"/>
      <c r="D20601" s="11"/>
      <c r="E20601" s="6">
        <f t="shared" si="322"/>
        <v>0</v>
      </c>
      <c r="F20601" s="7" t="s">
        <v>34738</v>
      </c>
      <c r="G20601" t="s">
        <v>20524</v>
      </c>
      <c r="H20601" s="12" t="s">
        <v>38</v>
      </c>
    </row>
    <row r="20602" spans="1:8" x14ac:dyDescent="0.25">
      <c r="A20602">
        <v>7535623</v>
      </c>
      <c r="B20602" t="s">
        <v>13</v>
      </c>
      <c r="C20602" s="11"/>
      <c r="D20602" s="11"/>
      <c r="E20602" s="6">
        <f t="shared" si="322"/>
        <v>0</v>
      </c>
      <c r="F20602" s="7" t="s">
        <v>34738</v>
      </c>
      <c r="G20602" t="s">
        <v>20525</v>
      </c>
      <c r="H20602" s="12" t="s">
        <v>38</v>
      </c>
    </row>
    <row r="20603" spans="1:8" x14ac:dyDescent="0.25">
      <c r="A20603">
        <v>7513080</v>
      </c>
      <c r="B20603" t="s">
        <v>13</v>
      </c>
      <c r="C20603" s="11"/>
      <c r="D20603" s="11"/>
      <c r="E20603" s="6">
        <f t="shared" si="322"/>
        <v>0</v>
      </c>
      <c r="F20603" s="7" t="s">
        <v>34738</v>
      </c>
      <c r="G20603" t="s">
        <v>20526</v>
      </c>
      <c r="H20603" s="12" t="s">
        <v>38</v>
      </c>
    </row>
    <row r="20604" spans="1:8" x14ac:dyDescent="0.25">
      <c r="A20604">
        <v>5135503</v>
      </c>
      <c r="B20604" t="s">
        <v>13</v>
      </c>
      <c r="C20604" s="11"/>
      <c r="D20604" s="11"/>
      <c r="E20604" s="6">
        <f t="shared" si="322"/>
        <v>0</v>
      </c>
      <c r="F20604" s="7" t="s">
        <v>34738</v>
      </c>
      <c r="G20604" t="s">
        <v>20527</v>
      </c>
      <c r="H20604" s="12" t="s">
        <v>38</v>
      </c>
    </row>
    <row r="20605" spans="1:8" x14ac:dyDescent="0.25">
      <c r="A20605">
        <v>7525722</v>
      </c>
      <c r="B20605" t="s">
        <v>13</v>
      </c>
      <c r="C20605" s="11"/>
      <c r="D20605" s="11"/>
      <c r="E20605" s="6">
        <f t="shared" si="322"/>
        <v>0</v>
      </c>
      <c r="F20605" s="7" t="s">
        <v>34738</v>
      </c>
      <c r="G20605" t="s">
        <v>20528</v>
      </c>
      <c r="H20605" s="12" t="s">
        <v>38</v>
      </c>
    </row>
    <row r="20606" spans="1:8" x14ac:dyDescent="0.25">
      <c r="A20606">
        <v>7525616</v>
      </c>
      <c r="B20606" t="s">
        <v>13</v>
      </c>
      <c r="C20606" s="11"/>
      <c r="D20606" s="11"/>
      <c r="E20606" s="6">
        <f t="shared" si="322"/>
        <v>0</v>
      </c>
      <c r="F20606" s="7" t="s">
        <v>34738</v>
      </c>
      <c r="G20606" t="s">
        <v>20529</v>
      </c>
      <c r="H20606" s="12" t="s">
        <v>38</v>
      </c>
    </row>
    <row r="20607" spans="1:8" x14ac:dyDescent="0.25">
      <c r="A20607">
        <v>7541139</v>
      </c>
      <c r="B20607" t="s">
        <v>13</v>
      </c>
      <c r="C20607" s="11"/>
      <c r="D20607" s="11"/>
      <c r="E20607" s="6">
        <f t="shared" si="322"/>
        <v>0</v>
      </c>
      <c r="F20607" s="7" t="s">
        <v>34738</v>
      </c>
      <c r="G20607" t="s">
        <v>20530</v>
      </c>
      <c r="H20607" s="12" t="s">
        <v>38</v>
      </c>
    </row>
    <row r="20608" spans="1:8" x14ac:dyDescent="0.25">
      <c r="A20608">
        <v>7541074</v>
      </c>
      <c r="B20608" t="s">
        <v>13</v>
      </c>
      <c r="C20608" s="11"/>
      <c r="D20608" s="11"/>
      <c r="E20608" s="6">
        <f t="shared" si="322"/>
        <v>0</v>
      </c>
      <c r="F20608" s="7" t="s">
        <v>34738</v>
      </c>
      <c r="G20608" t="s">
        <v>20531</v>
      </c>
      <c r="H20608" s="12" t="s">
        <v>38</v>
      </c>
    </row>
    <row r="20609" spans="1:8" x14ac:dyDescent="0.25">
      <c r="A20609">
        <v>7541160</v>
      </c>
      <c r="B20609" t="s">
        <v>13</v>
      </c>
      <c r="C20609" s="11"/>
      <c r="D20609" s="11"/>
      <c r="E20609" s="6">
        <f t="shared" si="322"/>
        <v>0</v>
      </c>
      <c r="F20609" s="7" t="s">
        <v>34738</v>
      </c>
      <c r="G20609" t="s">
        <v>20532</v>
      </c>
      <c r="H20609" s="12" t="s">
        <v>38</v>
      </c>
    </row>
    <row r="20610" spans="1:8" x14ac:dyDescent="0.25">
      <c r="A20610">
        <v>7528815</v>
      </c>
      <c r="B20610" t="s">
        <v>13</v>
      </c>
      <c r="C20610" s="11"/>
      <c r="D20610" s="11"/>
      <c r="E20610" s="6">
        <f t="shared" si="322"/>
        <v>0</v>
      </c>
      <c r="F20610" s="7" t="s">
        <v>34738</v>
      </c>
      <c r="G20610" t="s">
        <v>20533</v>
      </c>
      <c r="H20610" s="12" t="s">
        <v>38</v>
      </c>
    </row>
    <row r="20611" spans="1:8" x14ac:dyDescent="0.25">
      <c r="A20611">
        <v>7538633</v>
      </c>
      <c r="B20611" t="s">
        <v>13</v>
      </c>
      <c r="C20611" s="11"/>
      <c r="D20611" s="11"/>
      <c r="E20611" s="6">
        <f t="shared" si="322"/>
        <v>0</v>
      </c>
      <c r="F20611" s="7" t="s">
        <v>34738</v>
      </c>
      <c r="G20611" t="s">
        <v>20534</v>
      </c>
      <c r="H20611" s="12" t="s">
        <v>38</v>
      </c>
    </row>
    <row r="20612" spans="1:8" x14ac:dyDescent="0.25">
      <c r="A20612">
        <v>7541220</v>
      </c>
      <c r="B20612" t="s">
        <v>13</v>
      </c>
      <c r="C20612" s="11"/>
      <c r="D20612" s="11"/>
      <c r="E20612" s="6">
        <f t="shared" si="322"/>
        <v>0</v>
      </c>
      <c r="F20612" s="7" t="s">
        <v>34738</v>
      </c>
      <c r="G20612" t="s">
        <v>20535</v>
      </c>
      <c r="H20612" s="12" t="s">
        <v>38</v>
      </c>
    </row>
    <row r="20613" spans="1:8" x14ac:dyDescent="0.25">
      <c r="A20613">
        <v>7530874</v>
      </c>
      <c r="B20613" t="s">
        <v>13</v>
      </c>
      <c r="C20613" s="11"/>
      <c r="D20613" s="11"/>
      <c r="E20613" s="6">
        <f t="shared" si="322"/>
        <v>0</v>
      </c>
      <c r="F20613" s="7" t="s">
        <v>34738</v>
      </c>
      <c r="G20613" t="s">
        <v>20536</v>
      </c>
      <c r="H20613" s="12" t="s">
        <v>38</v>
      </c>
    </row>
    <row r="20614" spans="1:8" x14ac:dyDescent="0.25">
      <c r="A20614">
        <v>7516343</v>
      </c>
      <c r="B20614" t="s">
        <v>13</v>
      </c>
      <c r="C20614" s="11"/>
      <c r="D20614" s="11"/>
      <c r="E20614" s="6">
        <f t="shared" si="322"/>
        <v>0</v>
      </c>
      <c r="F20614" s="7" t="s">
        <v>34738</v>
      </c>
      <c r="G20614" t="s">
        <v>20537</v>
      </c>
      <c r="H20614" s="12" t="s">
        <v>38</v>
      </c>
    </row>
    <row r="20615" spans="1:8" x14ac:dyDescent="0.25">
      <c r="A20615">
        <v>7520573</v>
      </c>
      <c r="B20615" t="s">
        <v>13</v>
      </c>
      <c r="C20615" s="11"/>
      <c r="D20615" s="11"/>
      <c r="E20615" s="6">
        <f t="shared" si="322"/>
        <v>0</v>
      </c>
      <c r="F20615" s="7" t="s">
        <v>34738</v>
      </c>
      <c r="G20615" t="s">
        <v>20538</v>
      </c>
      <c r="H20615" s="12" t="s">
        <v>38</v>
      </c>
    </row>
    <row r="20616" spans="1:8" x14ac:dyDescent="0.25">
      <c r="A20616">
        <v>7526357</v>
      </c>
      <c r="B20616" t="s">
        <v>13</v>
      </c>
      <c r="C20616" s="11"/>
      <c r="D20616" s="11"/>
      <c r="E20616" s="6">
        <f t="shared" si="322"/>
        <v>0</v>
      </c>
      <c r="F20616" s="7" t="s">
        <v>34738</v>
      </c>
      <c r="G20616" t="s">
        <v>20539</v>
      </c>
      <c r="H20616" s="12" t="s">
        <v>38</v>
      </c>
    </row>
    <row r="20617" spans="1:8" x14ac:dyDescent="0.25">
      <c r="A20617">
        <v>7538169</v>
      </c>
      <c r="B20617" t="s">
        <v>13</v>
      </c>
      <c r="C20617" s="11"/>
      <c r="D20617" s="11"/>
      <c r="E20617" s="6">
        <f t="shared" si="322"/>
        <v>0</v>
      </c>
      <c r="F20617" s="7" t="s">
        <v>34738</v>
      </c>
      <c r="G20617" t="s">
        <v>20540</v>
      </c>
      <c r="H20617" s="12" t="s">
        <v>38</v>
      </c>
    </row>
    <row r="20618" spans="1:8" x14ac:dyDescent="0.25">
      <c r="A20618">
        <v>7512666</v>
      </c>
      <c r="B20618" t="s">
        <v>13</v>
      </c>
      <c r="C20618" s="11"/>
      <c r="D20618" s="11"/>
      <c r="E20618" s="6">
        <f t="shared" si="322"/>
        <v>0</v>
      </c>
      <c r="F20618" s="7" t="s">
        <v>34738</v>
      </c>
      <c r="G20618" t="s">
        <v>20541</v>
      </c>
      <c r="H20618" s="12" t="s">
        <v>38</v>
      </c>
    </row>
    <row r="20619" spans="1:8" x14ac:dyDescent="0.25">
      <c r="A20619">
        <v>7533207</v>
      </c>
      <c r="B20619" t="s">
        <v>13</v>
      </c>
      <c r="C20619" s="11"/>
      <c r="D20619" s="11"/>
      <c r="E20619" s="6">
        <f t="shared" si="322"/>
        <v>0</v>
      </c>
      <c r="F20619" s="7" t="s">
        <v>34738</v>
      </c>
      <c r="G20619" t="s">
        <v>20542</v>
      </c>
      <c r="H20619" s="12" t="s">
        <v>38</v>
      </c>
    </row>
    <row r="20620" spans="1:8" x14ac:dyDescent="0.25">
      <c r="A20620">
        <v>7523644</v>
      </c>
      <c r="B20620" t="s">
        <v>13</v>
      </c>
      <c r="C20620" s="11"/>
      <c r="D20620" s="11"/>
      <c r="E20620" s="6">
        <f t="shared" si="322"/>
        <v>0</v>
      </c>
      <c r="F20620" s="7" t="s">
        <v>34738</v>
      </c>
      <c r="G20620" t="s">
        <v>20543</v>
      </c>
      <c r="H20620" s="12" t="s">
        <v>38</v>
      </c>
    </row>
    <row r="20621" spans="1:8" x14ac:dyDescent="0.25">
      <c r="A20621">
        <v>7517647</v>
      </c>
      <c r="B20621" t="s">
        <v>13</v>
      </c>
      <c r="C20621" s="11"/>
      <c r="D20621" s="11"/>
      <c r="E20621" s="6">
        <f t="shared" si="322"/>
        <v>0</v>
      </c>
      <c r="F20621" s="7" t="s">
        <v>34738</v>
      </c>
      <c r="G20621" t="s">
        <v>20544</v>
      </c>
      <c r="H20621" s="12" t="s">
        <v>38</v>
      </c>
    </row>
    <row r="20622" spans="1:8" x14ac:dyDescent="0.25">
      <c r="A20622">
        <v>7536006</v>
      </c>
      <c r="B20622" t="s">
        <v>13</v>
      </c>
      <c r="C20622" s="11"/>
      <c r="D20622" s="11"/>
      <c r="E20622" s="6">
        <f t="shared" si="322"/>
        <v>0</v>
      </c>
      <c r="F20622" s="7" t="s">
        <v>34738</v>
      </c>
      <c r="G20622" t="s">
        <v>20545</v>
      </c>
      <c r="H20622" s="12" t="s">
        <v>38</v>
      </c>
    </row>
    <row r="20623" spans="1:8" x14ac:dyDescent="0.25">
      <c r="A20623">
        <v>7523427</v>
      </c>
      <c r="B20623" t="s">
        <v>13</v>
      </c>
      <c r="C20623" s="11"/>
      <c r="D20623" s="11"/>
      <c r="E20623" s="6">
        <f t="shared" si="322"/>
        <v>0</v>
      </c>
      <c r="F20623" s="7" t="s">
        <v>34738</v>
      </c>
      <c r="G20623" t="s">
        <v>20546</v>
      </c>
      <c r="H20623" s="12" t="s">
        <v>38</v>
      </c>
    </row>
    <row r="20624" spans="1:8" x14ac:dyDescent="0.25">
      <c r="A20624">
        <v>7538718</v>
      </c>
      <c r="B20624" t="s">
        <v>13</v>
      </c>
      <c r="C20624" s="11"/>
      <c r="D20624" s="11"/>
      <c r="E20624" s="6">
        <f t="shared" si="322"/>
        <v>0</v>
      </c>
      <c r="F20624" s="7" t="s">
        <v>34738</v>
      </c>
      <c r="G20624" t="s">
        <v>20547</v>
      </c>
      <c r="H20624" s="12" t="s">
        <v>38</v>
      </c>
    </row>
    <row r="20625" spans="1:8" x14ac:dyDescent="0.25">
      <c r="A20625">
        <v>7532692</v>
      </c>
      <c r="B20625" t="s">
        <v>13</v>
      </c>
      <c r="C20625" s="11"/>
      <c r="D20625" s="11"/>
      <c r="E20625" s="6">
        <f t="shared" si="322"/>
        <v>0</v>
      </c>
      <c r="F20625" s="7" t="s">
        <v>34738</v>
      </c>
      <c r="G20625" t="s">
        <v>20548</v>
      </c>
      <c r="H20625" s="12" t="s">
        <v>38</v>
      </c>
    </row>
    <row r="20626" spans="1:8" x14ac:dyDescent="0.25">
      <c r="A20626">
        <v>7538870</v>
      </c>
      <c r="B20626" t="s">
        <v>13</v>
      </c>
      <c r="C20626" s="11"/>
      <c r="D20626" s="11"/>
      <c r="E20626" s="6">
        <f t="shared" si="322"/>
        <v>0</v>
      </c>
      <c r="F20626" s="7" t="s">
        <v>34738</v>
      </c>
      <c r="G20626" t="s">
        <v>20549</v>
      </c>
      <c r="H20626" s="12" t="s">
        <v>38</v>
      </c>
    </row>
    <row r="20627" spans="1:8" x14ac:dyDescent="0.25">
      <c r="A20627">
        <v>7535167</v>
      </c>
      <c r="B20627" t="s">
        <v>13</v>
      </c>
      <c r="C20627" s="11"/>
      <c r="D20627" s="11"/>
      <c r="E20627" s="6">
        <f t="shared" si="322"/>
        <v>0</v>
      </c>
      <c r="F20627" s="7" t="s">
        <v>34738</v>
      </c>
      <c r="G20627" t="s">
        <v>20550</v>
      </c>
      <c r="H20627" s="12" t="s">
        <v>38</v>
      </c>
    </row>
    <row r="20628" spans="1:8" x14ac:dyDescent="0.25">
      <c r="A20628">
        <v>7523449</v>
      </c>
      <c r="B20628" t="s">
        <v>13</v>
      </c>
      <c r="C20628" s="11"/>
      <c r="D20628" s="11"/>
      <c r="E20628" s="6">
        <f t="shared" si="322"/>
        <v>0</v>
      </c>
      <c r="F20628" s="7" t="s">
        <v>34738</v>
      </c>
      <c r="G20628" t="s">
        <v>20551</v>
      </c>
      <c r="H20628" s="12" t="s">
        <v>38</v>
      </c>
    </row>
    <row r="20629" spans="1:8" x14ac:dyDescent="0.25">
      <c r="A20629">
        <v>7541733</v>
      </c>
      <c r="B20629" t="s">
        <v>13</v>
      </c>
      <c r="C20629" s="11"/>
      <c r="D20629" s="11"/>
      <c r="E20629" s="6">
        <f t="shared" si="322"/>
        <v>0</v>
      </c>
      <c r="F20629" s="7" t="s">
        <v>34738</v>
      </c>
      <c r="G20629" t="s">
        <v>20552</v>
      </c>
      <c r="H20629" s="12" t="s">
        <v>38</v>
      </c>
    </row>
    <row r="20630" spans="1:8" x14ac:dyDescent="0.25">
      <c r="A20630">
        <v>7537173</v>
      </c>
      <c r="B20630" t="s">
        <v>13</v>
      </c>
      <c r="C20630" s="11"/>
      <c r="D20630" s="11"/>
      <c r="E20630" s="6">
        <f t="shared" si="322"/>
        <v>0</v>
      </c>
      <c r="F20630" s="7" t="s">
        <v>34738</v>
      </c>
      <c r="G20630" t="s">
        <v>20553</v>
      </c>
      <c r="H20630" s="12" t="s">
        <v>38</v>
      </c>
    </row>
    <row r="20631" spans="1:8" x14ac:dyDescent="0.25">
      <c r="A20631">
        <v>7539956</v>
      </c>
      <c r="B20631" t="s">
        <v>13</v>
      </c>
      <c r="C20631" s="11"/>
      <c r="D20631" s="11"/>
      <c r="E20631" s="6">
        <f t="shared" si="322"/>
        <v>0</v>
      </c>
      <c r="F20631" s="7" t="s">
        <v>34738</v>
      </c>
      <c r="G20631" t="s">
        <v>20554</v>
      </c>
      <c r="H20631" s="12" t="s">
        <v>38</v>
      </c>
    </row>
    <row r="20632" spans="1:8" x14ac:dyDescent="0.25">
      <c r="A20632">
        <v>7528280</v>
      </c>
      <c r="B20632" t="s">
        <v>13</v>
      </c>
      <c r="C20632" s="11"/>
      <c r="D20632" s="11"/>
      <c r="E20632" s="6">
        <f t="shared" si="322"/>
        <v>0</v>
      </c>
      <c r="F20632" s="7" t="s">
        <v>34738</v>
      </c>
      <c r="G20632" t="s">
        <v>20555</v>
      </c>
      <c r="H20632" s="12" t="s">
        <v>38</v>
      </c>
    </row>
    <row r="20633" spans="1:8" x14ac:dyDescent="0.25">
      <c r="A20633">
        <v>7511374</v>
      </c>
      <c r="B20633" t="s">
        <v>13</v>
      </c>
      <c r="C20633" s="11"/>
      <c r="D20633" s="11"/>
      <c r="E20633" s="6">
        <f t="shared" si="322"/>
        <v>0</v>
      </c>
      <c r="F20633" s="7" t="s">
        <v>34738</v>
      </c>
      <c r="G20633" t="s">
        <v>20556</v>
      </c>
      <c r="H20633" s="12" t="s">
        <v>38</v>
      </c>
    </row>
    <row r="20634" spans="1:8" x14ac:dyDescent="0.25">
      <c r="A20634">
        <v>7518954</v>
      </c>
      <c r="B20634" t="s">
        <v>13</v>
      </c>
      <c r="C20634" s="11"/>
      <c r="D20634" s="11"/>
      <c r="E20634" s="6">
        <f t="shared" si="322"/>
        <v>0</v>
      </c>
      <c r="F20634" s="7" t="s">
        <v>34738</v>
      </c>
      <c r="G20634" t="s">
        <v>20557</v>
      </c>
      <c r="H20634" s="12" t="s">
        <v>38</v>
      </c>
    </row>
    <row r="20635" spans="1:8" x14ac:dyDescent="0.25">
      <c r="A20635">
        <v>7511434</v>
      </c>
      <c r="B20635" t="s">
        <v>13</v>
      </c>
      <c r="C20635" s="11"/>
      <c r="D20635" s="11"/>
      <c r="E20635" s="6">
        <f t="shared" si="322"/>
        <v>0</v>
      </c>
      <c r="F20635" s="7" t="s">
        <v>34738</v>
      </c>
      <c r="G20635" t="s">
        <v>20558</v>
      </c>
      <c r="H20635" s="12" t="s">
        <v>38</v>
      </c>
    </row>
    <row r="20636" spans="1:8" x14ac:dyDescent="0.25">
      <c r="A20636">
        <v>7527915</v>
      </c>
      <c r="B20636" t="s">
        <v>13</v>
      </c>
      <c r="C20636" s="11"/>
      <c r="D20636" s="11"/>
      <c r="E20636" s="6">
        <f t="shared" si="322"/>
        <v>0</v>
      </c>
      <c r="F20636" s="7" t="s">
        <v>34738</v>
      </c>
      <c r="G20636" t="s">
        <v>20559</v>
      </c>
      <c r="H20636" s="12" t="s">
        <v>38</v>
      </c>
    </row>
    <row r="20637" spans="1:8" x14ac:dyDescent="0.25">
      <c r="A20637">
        <v>7522044</v>
      </c>
      <c r="B20637" t="s">
        <v>13</v>
      </c>
      <c r="C20637" s="11"/>
      <c r="D20637" s="11"/>
      <c r="E20637" s="6">
        <f t="shared" si="322"/>
        <v>0</v>
      </c>
      <c r="F20637" s="7" t="s">
        <v>34738</v>
      </c>
      <c r="G20637" t="s">
        <v>20560</v>
      </c>
      <c r="H20637" s="12" t="s">
        <v>38</v>
      </c>
    </row>
    <row r="20638" spans="1:8" x14ac:dyDescent="0.25">
      <c r="A20638">
        <v>7522856</v>
      </c>
      <c r="B20638" t="s">
        <v>13</v>
      </c>
      <c r="C20638" s="11"/>
      <c r="D20638" s="11"/>
      <c r="E20638" s="6">
        <f t="shared" si="322"/>
        <v>0</v>
      </c>
      <c r="F20638" s="7" t="s">
        <v>34738</v>
      </c>
      <c r="G20638" t="s">
        <v>20561</v>
      </c>
      <c r="H20638" s="12" t="s">
        <v>38</v>
      </c>
    </row>
    <row r="20639" spans="1:8" x14ac:dyDescent="0.25">
      <c r="A20639">
        <v>7527999</v>
      </c>
      <c r="B20639" t="s">
        <v>13</v>
      </c>
      <c r="C20639" s="11"/>
      <c r="D20639" s="11"/>
      <c r="E20639" s="6">
        <f t="shared" si="322"/>
        <v>0</v>
      </c>
      <c r="F20639" s="7" t="s">
        <v>34738</v>
      </c>
      <c r="G20639" t="s">
        <v>20562</v>
      </c>
      <c r="H20639" s="12" t="s">
        <v>38</v>
      </c>
    </row>
    <row r="20640" spans="1:8" x14ac:dyDescent="0.25">
      <c r="A20640">
        <v>7515697</v>
      </c>
      <c r="B20640" t="s">
        <v>13</v>
      </c>
      <c r="C20640" s="11"/>
      <c r="D20640" s="11"/>
      <c r="E20640" s="6">
        <f t="shared" si="322"/>
        <v>0</v>
      </c>
      <c r="F20640" s="7" t="s">
        <v>34738</v>
      </c>
      <c r="G20640" t="s">
        <v>20563</v>
      </c>
      <c r="H20640" s="12" t="s">
        <v>38</v>
      </c>
    </row>
    <row r="20641" spans="1:8" x14ac:dyDescent="0.25">
      <c r="A20641">
        <v>7530580</v>
      </c>
      <c r="B20641" t="s">
        <v>13</v>
      </c>
      <c r="C20641" s="11"/>
      <c r="D20641" s="11"/>
      <c r="E20641" s="6">
        <f t="shared" si="322"/>
        <v>0</v>
      </c>
      <c r="F20641" s="7" t="s">
        <v>34738</v>
      </c>
      <c r="G20641" t="s">
        <v>20564</v>
      </c>
      <c r="H20641" s="12" t="s">
        <v>38</v>
      </c>
    </row>
    <row r="20642" spans="1:8" x14ac:dyDescent="0.25">
      <c r="A20642">
        <v>7519515</v>
      </c>
      <c r="B20642" t="s">
        <v>13</v>
      </c>
      <c r="C20642" s="11"/>
      <c r="D20642" s="11"/>
      <c r="E20642" s="6">
        <f t="shared" ref="E20642:E20705" si="323">C20642+(C20642*D20642)</f>
        <v>0</v>
      </c>
      <c r="F20642" s="7" t="s">
        <v>34738</v>
      </c>
      <c r="G20642" t="s">
        <v>20565</v>
      </c>
      <c r="H20642" s="12" t="s">
        <v>38</v>
      </c>
    </row>
    <row r="20643" spans="1:8" x14ac:dyDescent="0.25">
      <c r="A20643">
        <v>7534702</v>
      </c>
      <c r="B20643" t="s">
        <v>13</v>
      </c>
      <c r="C20643" s="11"/>
      <c r="D20643" s="11"/>
      <c r="E20643" s="6">
        <f t="shared" si="323"/>
        <v>0</v>
      </c>
      <c r="F20643" s="7" t="s">
        <v>34738</v>
      </c>
      <c r="G20643" t="s">
        <v>20566</v>
      </c>
      <c r="H20643" s="12" t="s">
        <v>38</v>
      </c>
    </row>
    <row r="20644" spans="1:8" x14ac:dyDescent="0.25">
      <c r="A20644">
        <v>7531912</v>
      </c>
      <c r="B20644" t="s">
        <v>13</v>
      </c>
      <c r="C20644" s="11"/>
      <c r="D20644" s="11"/>
      <c r="E20644" s="6">
        <f t="shared" si="323"/>
        <v>0</v>
      </c>
      <c r="F20644" s="7" t="s">
        <v>34738</v>
      </c>
      <c r="G20644" t="s">
        <v>20567</v>
      </c>
      <c r="H20644" s="12" t="s">
        <v>38</v>
      </c>
    </row>
    <row r="20645" spans="1:8" x14ac:dyDescent="0.25">
      <c r="A20645">
        <v>7515137</v>
      </c>
      <c r="B20645" t="s">
        <v>13</v>
      </c>
      <c r="C20645" s="11"/>
      <c r="D20645" s="11"/>
      <c r="E20645" s="6">
        <f t="shared" si="323"/>
        <v>0</v>
      </c>
      <c r="F20645" s="7" t="s">
        <v>34738</v>
      </c>
      <c r="G20645" t="s">
        <v>20568</v>
      </c>
      <c r="H20645" s="12" t="s">
        <v>38</v>
      </c>
    </row>
    <row r="20646" spans="1:8" x14ac:dyDescent="0.25">
      <c r="A20646">
        <v>7511798</v>
      </c>
      <c r="B20646" t="s">
        <v>13</v>
      </c>
      <c r="C20646" s="11"/>
      <c r="D20646" s="11"/>
      <c r="E20646" s="6">
        <f t="shared" si="323"/>
        <v>0</v>
      </c>
      <c r="F20646" s="7" t="s">
        <v>34738</v>
      </c>
      <c r="G20646" t="s">
        <v>20569</v>
      </c>
      <c r="H20646" s="12" t="s">
        <v>38</v>
      </c>
    </row>
    <row r="20647" spans="1:8" x14ac:dyDescent="0.25">
      <c r="A20647">
        <v>7525530</v>
      </c>
      <c r="B20647" t="s">
        <v>13</v>
      </c>
      <c r="C20647" s="11"/>
      <c r="D20647" s="11"/>
      <c r="E20647" s="6">
        <f t="shared" si="323"/>
        <v>0</v>
      </c>
      <c r="F20647" s="7" t="s">
        <v>34738</v>
      </c>
      <c r="G20647" t="s">
        <v>20570</v>
      </c>
      <c r="H20647" s="12" t="s">
        <v>38</v>
      </c>
    </row>
    <row r="20648" spans="1:8" x14ac:dyDescent="0.25">
      <c r="A20648">
        <v>7529189</v>
      </c>
      <c r="B20648" t="s">
        <v>13</v>
      </c>
      <c r="C20648" s="11"/>
      <c r="D20648" s="11"/>
      <c r="E20648" s="6">
        <f t="shared" si="323"/>
        <v>0</v>
      </c>
      <c r="F20648" s="7" t="s">
        <v>34738</v>
      </c>
      <c r="G20648" t="s">
        <v>20571</v>
      </c>
      <c r="H20648" s="12" t="s">
        <v>38</v>
      </c>
    </row>
    <row r="20649" spans="1:8" x14ac:dyDescent="0.25">
      <c r="A20649">
        <v>7529922</v>
      </c>
      <c r="B20649" t="s">
        <v>13</v>
      </c>
      <c r="C20649" s="11"/>
      <c r="D20649" s="11"/>
      <c r="E20649" s="6">
        <f t="shared" si="323"/>
        <v>0</v>
      </c>
      <c r="F20649" s="7" t="s">
        <v>34738</v>
      </c>
      <c r="G20649" t="s">
        <v>20572</v>
      </c>
      <c r="H20649" s="12" t="s">
        <v>38</v>
      </c>
    </row>
    <row r="20650" spans="1:8" x14ac:dyDescent="0.25">
      <c r="A20650">
        <v>7541709</v>
      </c>
      <c r="B20650" t="s">
        <v>13</v>
      </c>
      <c r="C20650" s="11"/>
      <c r="D20650" s="11"/>
      <c r="E20650" s="6">
        <f t="shared" si="323"/>
        <v>0</v>
      </c>
      <c r="F20650" s="7" t="s">
        <v>34738</v>
      </c>
      <c r="G20650" t="s">
        <v>20573</v>
      </c>
      <c r="H20650" s="12" t="s">
        <v>38</v>
      </c>
    </row>
    <row r="20651" spans="1:8" x14ac:dyDescent="0.25">
      <c r="A20651">
        <v>7521885</v>
      </c>
      <c r="B20651" t="s">
        <v>13</v>
      </c>
      <c r="C20651" s="11"/>
      <c r="D20651" s="11"/>
      <c r="E20651" s="6">
        <f t="shared" si="323"/>
        <v>0</v>
      </c>
      <c r="F20651" s="7" t="s">
        <v>34738</v>
      </c>
      <c r="G20651" t="s">
        <v>20574</v>
      </c>
      <c r="H20651" s="12" t="s">
        <v>38</v>
      </c>
    </row>
    <row r="20652" spans="1:8" x14ac:dyDescent="0.25">
      <c r="A20652">
        <v>7521575</v>
      </c>
      <c r="B20652" t="s">
        <v>13</v>
      </c>
      <c r="C20652" s="11"/>
      <c r="D20652" s="11"/>
      <c r="E20652" s="6">
        <f t="shared" si="323"/>
        <v>0</v>
      </c>
      <c r="F20652" s="7" t="s">
        <v>34738</v>
      </c>
      <c r="G20652" t="s">
        <v>20575</v>
      </c>
      <c r="H20652" s="12" t="s">
        <v>38</v>
      </c>
    </row>
    <row r="20653" spans="1:8" x14ac:dyDescent="0.25">
      <c r="A20653">
        <v>7522670</v>
      </c>
      <c r="B20653" t="s">
        <v>13</v>
      </c>
      <c r="C20653" s="11"/>
      <c r="D20653" s="11"/>
      <c r="E20653" s="6">
        <f t="shared" si="323"/>
        <v>0</v>
      </c>
      <c r="F20653" s="7" t="s">
        <v>34738</v>
      </c>
      <c r="G20653" t="s">
        <v>20576</v>
      </c>
      <c r="H20653" s="12" t="s">
        <v>38</v>
      </c>
    </row>
    <row r="20654" spans="1:8" x14ac:dyDescent="0.25">
      <c r="A20654">
        <v>7513960</v>
      </c>
      <c r="B20654" t="s">
        <v>13</v>
      </c>
      <c r="C20654" s="11"/>
      <c r="D20654" s="11"/>
      <c r="E20654" s="6">
        <f t="shared" si="323"/>
        <v>0</v>
      </c>
      <c r="F20654" s="7" t="s">
        <v>34738</v>
      </c>
      <c r="G20654" t="s">
        <v>20577</v>
      </c>
      <c r="H20654" s="12" t="s">
        <v>38</v>
      </c>
    </row>
    <row r="20655" spans="1:8" x14ac:dyDescent="0.25">
      <c r="A20655">
        <v>7533939</v>
      </c>
      <c r="B20655" t="s">
        <v>13</v>
      </c>
      <c r="C20655" s="11"/>
      <c r="D20655" s="11"/>
      <c r="E20655" s="6">
        <f t="shared" si="323"/>
        <v>0</v>
      </c>
      <c r="F20655" s="7" t="s">
        <v>34738</v>
      </c>
      <c r="G20655" t="s">
        <v>20578</v>
      </c>
      <c r="H20655" s="12" t="s">
        <v>38</v>
      </c>
    </row>
    <row r="20656" spans="1:8" x14ac:dyDescent="0.25">
      <c r="A20656">
        <v>7529826</v>
      </c>
      <c r="B20656" t="s">
        <v>13</v>
      </c>
      <c r="C20656" s="11"/>
      <c r="D20656" s="11"/>
      <c r="E20656" s="6">
        <f t="shared" si="323"/>
        <v>0</v>
      </c>
      <c r="F20656" s="7" t="s">
        <v>34738</v>
      </c>
      <c r="G20656" t="s">
        <v>20579</v>
      </c>
      <c r="H20656" s="12" t="s">
        <v>38</v>
      </c>
    </row>
    <row r="20657" spans="1:8" x14ac:dyDescent="0.25">
      <c r="A20657">
        <v>7533662</v>
      </c>
      <c r="B20657" t="s">
        <v>13</v>
      </c>
      <c r="C20657" s="11"/>
      <c r="D20657" s="11"/>
      <c r="E20657" s="6">
        <f t="shared" si="323"/>
        <v>0</v>
      </c>
      <c r="F20657" s="7" t="s">
        <v>34738</v>
      </c>
      <c r="G20657" t="s">
        <v>20580</v>
      </c>
      <c r="H20657" s="12" t="s">
        <v>38</v>
      </c>
    </row>
    <row r="20658" spans="1:8" x14ac:dyDescent="0.25">
      <c r="A20658">
        <v>7521022</v>
      </c>
      <c r="B20658" t="s">
        <v>13</v>
      </c>
      <c r="C20658" s="11"/>
      <c r="D20658" s="11"/>
      <c r="E20658" s="6">
        <f t="shared" si="323"/>
        <v>0</v>
      </c>
      <c r="F20658" s="7" t="s">
        <v>34738</v>
      </c>
      <c r="G20658" t="s">
        <v>20581</v>
      </c>
      <c r="H20658" s="12" t="s">
        <v>38</v>
      </c>
    </row>
    <row r="20659" spans="1:8" x14ac:dyDescent="0.25">
      <c r="A20659">
        <v>7517336</v>
      </c>
      <c r="B20659" t="s">
        <v>13</v>
      </c>
      <c r="C20659" s="11"/>
      <c r="D20659" s="11"/>
      <c r="E20659" s="6">
        <f t="shared" si="323"/>
        <v>0</v>
      </c>
      <c r="F20659" s="7" t="s">
        <v>34738</v>
      </c>
      <c r="G20659" t="s">
        <v>20582</v>
      </c>
      <c r="H20659" s="12" t="s">
        <v>38</v>
      </c>
    </row>
    <row r="20660" spans="1:8" x14ac:dyDescent="0.25">
      <c r="A20660">
        <v>7522038</v>
      </c>
      <c r="B20660" t="s">
        <v>13</v>
      </c>
      <c r="C20660" s="11"/>
      <c r="D20660" s="11"/>
      <c r="E20660" s="6">
        <f t="shared" si="323"/>
        <v>0</v>
      </c>
      <c r="F20660" s="7" t="s">
        <v>34738</v>
      </c>
      <c r="G20660" t="s">
        <v>20583</v>
      </c>
      <c r="H20660" s="12" t="s">
        <v>38</v>
      </c>
    </row>
    <row r="20661" spans="1:8" x14ac:dyDescent="0.25">
      <c r="A20661">
        <v>6868456</v>
      </c>
      <c r="B20661" t="s">
        <v>13</v>
      </c>
      <c r="C20661" s="11"/>
      <c r="D20661" s="11"/>
      <c r="E20661" s="6">
        <f t="shared" si="323"/>
        <v>0</v>
      </c>
      <c r="F20661" s="7" t="s">
        <v>34738</v>
      </c>
      <c r="G20661" t="s">
        <v>20584</v>
      </c>
      <c r="H20661" s="12" t="s">
        <v>38</v>
      </c>
    </row>
    <row r="20662" spans="1:8" x14ac:dyDescent="0.25">
      <c r="A20662">
        <v>6886078</v>
      </c>
      <c r="B20662" t="s">
        <v>13</v>
      </c>
      <c r="C20662" s="11"/>
      <c r="D20662" s="11"/>
      <c r="E20662" s="6">
        <f t="shared" si="323"/>
        <v>0</v>
      </c>
      <c r="F20662" s="7" t="s">
        <v>34738</v>
      </c>
      <c r="G20662" t="s">
        <v>20585</v>
      </c>
      <c r="H20662" s="12" t="s">
        <v>38</v>
      </c>
    </row>
    <row r="20663" spans="1:8" x14ac:dyDescent="0.25">
      <c r="A20663">
        <v>6886083</v>
      </c>
      <c r="B20663" t="s">
        <v>13</v>
      </c>
      <c r="C20663" s="11"/>
      <c r="D20663" s="11"/>
      <c r="E20663" s="6">
        <f t="shared" si="323"/>
        <v>0</v>
      </c>
      <c r="F20663" s="7" t="s">
        <v>34738</v>
      </c>
      <c r="G20663" t="s">
        <v>20586</v>
      </c>
      <c r="H20663" s="12" t="s">
        <v>38</v>
      </c>
    </row>
    <row r="20664" spans="1:8" x14ac:dyDescent="0.25">
      <c r="A20664">
        <v>6867772</v>
      </c>
      <c r="B20664" t="s">
        <v>13</v>
      </c>
      <c r="C20664" s="11"/>
      <c r="D20664" s="11"/>
      <c r="E20664" s="6">
        <f t="shared" si="323"/>
        <v>0</v>
      </c>
      <c r="F20664" s="7" t="s">
        <v>34738</v>
      </c>
      <c r="G20664" t="s">
        <v>20587</v>
      </c>
      <c r="H20664" s="12" t="s">
        <v>38</v>
      </c>
    </row>
    <row r="20665" spans="1:8" x14ac:dyDescent="0.25">
      <c r="A20665">
        <v>7272379</v>
      </c>
      <c r="B20665" t="s">
        <v>13</v>
      </c>
      <c r="C20665" s="11"/>
      <c r="D20665" s="11"/>
      <c r="E20665" s="6">
        <f t="shared" si="323"/>
        <v>0</v>
      </c>
      <c r="F20665" s="7" t="s">
        <v>34738</v>
      </c>
      <c r="G20665" t="s">
        <v>20588</v>
      </c>
      <c r="H20665" s="12" t="s">
        <v>38</v>
      </c>
    </row>
    <row r="20666" spans="1:8" x14ac:dyDescent="0.25">
      <c r="A20666">
        <v>6684919</v>
      </c>
      <c r="B20666" t="s">
        <v>13</v>
      </c>
      <c r="C20666" s="11"/>
      <c r="D20666" s="11"/>
      <c r="E20666" s="6">
        <f t="shared" si="323"/>
        <v>0</v>
      </c>
      <c r="F20666" s="7" t="s">
        <v>34738</v>
      </c>
      <c r="G20666" t="s">
        <v>20589</v>
      </c>
      <c r="H20666" s="12" t="s">
        <v>38</v>
      </c>
    </row>
    <row r="20667" spans="1:8" x14ac:dyDescent="0.25">
      <c r="A20667">
        <v>6783970</v>
      </c>
      <c r="B20667" t="s">
        <v>13</v>
      </c>
      <c r="C20667" s="11"/>
      <c r="D20667" s="11"/>
      <c r="E20667" s="6">
        <f t="shared" si="323"/>
        <v>0</v>
      </c>
      <c r="F20667" s="7" t="s">
        <v>34738</v>
      </c>
      <c r="G20667" t="s">
        <v>20590</v>
      </c>
      <c r="H20667" s="12" t="s">
        <v>38</v>
      </c>
    </row>
    <row r="20668" spans="1:8" x14ac:dyDescent="0.25">
      <c r="A20668">
        <v>6969821</v>
      </c>
      <c r="B20668" t="s">
        <v>13</v>
      </c>
      <c r="C20668" s="11"/>
      <c r="D20668" s="11"/>
      <c r="E20668" s="6">
        <f t="shared" si="323"/>
        <v>0</v>
      </c>
      <c r="F20668" s="7" t="s">
        <v>34738</v>
      </c>
      <c r="G20668" t="s">
        <v>20591</v>
      </c>
      <c r="H20668" s="12" t="s">
        <v>38</v>
      </c>
    </row>
    <row r="20669" spans="1:8" x14ac:dyDescent="0.25">
      <c r="A20669">
        <v>6684920</v>
      </c>
      <c r="B20669" t="s">
        <v>13</v>
      </c>
      <c r="C20669" s="11"/>
      <c r="D20669" s="11"/>
      <c r="E20669" s="6">
        <f t="shared" si="323"/>
        <v>0</v>
      </c>
      <c r="F20669" s="7" t="s">
        <v>34738</v>
      </c>
      <c r="G20669" t="s">
        <v>20592</v>
      </c>
      <c r="H20669" s="12" t="s">
        <v>38</v>
      </c>
    </row>
    <row r="20670" spans="1:8" x14ac:dyDescent="0.25">
      <c r="A20670">
        <v>6907794</v>
      </c>
      <c r="B20670" t="s">
        <v>13</v>
      </c>
      <c r="C20670" s="11"/>
      <c r="D20670" s="11"/>
      <c r="E20670" s="6">
        <f t="shared" si="323"/>
        <v>0</v>
      </c>
      <c r="F20670" s="7" t="s">
        <v>34738</v>
      </c>
      <c r="G20670" t="s">
        <v>20593</v>
      </c>
      <c r="H20670" s="12" t="s">
        <v>38</v>
      </c>
    </row>
    <row r="20671" spans="1:8" x14ac:dyDescent="0.25">
      <c r="A20671">
        <v>6323386</v>
      </c>
      <c r="B20671" t="s">
        <v>13</v>
      </c>
      <c r="C20671" s="11"/>
      <c r="D20671" s="11"/>
      <c r="E20671" s="6">
        <f t="shared" si="323"/>
        <v>0</v>
      </c>
      <c r="F20671" s="7" t="s">
        <v>34738</v>
      </c>
      <c r="G20671" t="s">
        <v>20594</v>
      </c>
      <c r="H20671" s="12" t="s">
        <v>38</v>
      </c>
    </row>
    <row r="20672" spans="1:8" x14ac:dyDescent="0.25">
      <c r="A20672">
        <v>6654427</v>
      </c>
      <c r="B20672" t="s">
        <v>13</v>
      </c>
      <c r="C20672" s="11"/>
      <c r="D20672" s="11"/>
      <c r="E20672" s="6">
        <f t="shared" si="323"/>
        <v>0</v>
      </c>
      <c r="F20672" s="7" t="s">
        <v>34738</v>
      </c>
      <c r="G20672" t="s">
        <v>20595</v>
      </c>
      <c r="H20672" s="12" t="s">
        <v>38</v>
      </c>
    </row>
    <row r="20673" spans="1:8" x14ac:dyDescent="0.25">
      <c r="A20673">
        <v>6783967</v>
      </c>
      <c r="B20673" t="s">
        <v>13</v>
      </c>
      <c r="C20673" s="11"/>
      <c r="D20673" s="11"/>
      <c r="E20673" s="6">
        <f t="shared" si="323"/>
        <v>0</v>
      </c>
      <c r="F20673" s="7" t="s">
        <v>34738</v>
      </c>
      <c r="G20673" t="s">
        <v>20596</v>
      </c>
      <c r="H20673" s="12" t="s">
        <v>38</v>
      </c>
    </row>
    <row r="20674" spans="1:8" x14ac:dyDescent="0.25">
      <c r="A20674">
        <v>6849970</v>
      </c>
      <c r="B20674" t="s">
        <v>13</v>
      </c>
      <c r="C20674" s="11"/>
      <c r="D20674" s="11"/>
      <c r="E20674" s="6">
        <f t="shared" si="323"/>
        <v>0</v>
      </c>
      <c r="F20674" s="7" t="s">
        <v>34738</v>
      </c>
      <c r="G20674" t="s">
        <v>20597</v>
      </c>
      <c r="H20674" s="12" t="s">
        <v>38</v>
      </c>
    </row>
    <row r="20675" spans="1:8" x14ac:dyDescent="0.25">
      <c r="A20675">
        <v>7141397</v>
      </c>
      <c r="B20675" t="s">
        <v>13</v>
      </c>
      <c r="C20675" s="11"/>
      <c r="D20675" s="11"/>
      <c r="E20675" s="6">
        <f t="shared" si="323"/>
        <v>0</v>
      </c>
      <c r="F20675" s="7" t="s">
        <v>34738</v>
      </c>
      <c r="G20675" t="s">
        <v>20598</v>
      </c>
      <c r="H20675" s="12" t="s">
        <v>38</v>
      </c>
    </row>
    <row r="20676" spans="1:8" x14ac:dyDescent="0.25">
      <c r="A20676">
        <v>7143219</v>
      </c>
      <c r="B20676" t="s">
        <v>13</v>
      </c>
      <c r="C20676" s="11"/>
      <c r="D20676" s="11"/>
      <c r="E20676" s="6">
        <f t="shared" si="323"/>
        <v>0</v>
      </c>
      <c r="F20676" s="7" t="s">
        <v>34738</v>
      </c>
      <c r="G20676" t="s">
        <v>20599</v>
      </c>
      <c r="H20676" s="12" t="s">
        <v>38</v>
      </c>
    </row>
    <row r="20677" spans="1:8" x14ac:dyDescent="0.25">
      <c r="A20677">
        <v>7141400</v>
      </c>
      <c r="B20677" t="s">
        <v>13</v>
      </c>
      <c r="C20677" s="11"/>
      <c r="D20677" s="11"/>
      <c r="E20677" s="6">
        <f t="shared" si="323"/>
        <v>0</v>
      </c>
      <c r="F20677" s="7" t="s">
        <v>34738</v>
      </c>
      <c r="G20677" t="s">
        <v>20600</v>
      </c>
      <c r="H20677" s="12" t="s">
        <v>38</v>
      </c>
    </row>
    <row r="20678" spans="1:8" x14ac:dyDescent="0.25">
      <c r="A20678">
        <v>7097382</v>
      </c>
      <c r="B20678" t="s">
        <v>13</v>
      </c>
      <c r="C20678" s="11"/>
      <c r="D20678" s="11"/>
      <c r="E20678" s="6">
        <f t="shared" si="323"/>
        <v>0</v>
      </c>
      <c r="F20678" s="7" t="s">
        <v>34738</v>
      </c>
      <c r="G20678" t="s">
        <v>20601</v>
      </c>
      <c r="H20678" s="12" t="s">
        <v>38</v>
      </c>
    </row>
    <row r="20679" spans="1:8" x14ac:dyDescent="0.25">
      <c r="A20679">
        <v>7141401</v>
      </c>
      <c r="B20679" t="s">
        <v>13</v>
      </c>
      <c r="C20679" s="11"/>
      <c r="D20679" s="11"/>
      <c r="E20679" s="6">
        <f t="shared" si="323"/>
        <v>0</v>
      </c>
      <c r="F20679" s="7" t="s">
        <v>34738</v>
      </c>
      <c r="G20679" t="s">
        <v>20602</v>
      </c>
      <c r="H20679" s="12" t="s">
        <v>38</v>
      </c>
    </row>
    <row r="20680" spans="1:8" x14ac:dyDescent="0.25">
      <c r="A20680">
        <v>7141216</v>
      </c>
      <c r="B20680" t="s">
        <v>13</v>
      </c>
      <c r="C20680" s="11"/>
      <c r="D20680" s="11"/>
      <c r="E20680" s="6">
        <f t="shared" si="323"/>
        <v>0</v>
      </c>
      <c r="F20680" s="7" t="s">
        <v>34738</v>
      </c>
      <c r="G20680" t="s">
        <v>20603</v>
      </c>
      <c r="H20680" s="12" t="s">
        <v>38</v>
      </c>
    </row>
    <row r="20681" spans="1:8" x14ac:dyDescent="0.25">
      <c r="A20681">
        <v>6986642</v>
      </c>
      <c r="B20681" t="s">
        <v>13</v>
      </c>
      <c r="C20681" s="11"/>
      <c r="D20681" s="11"/>
      <c r="E20681" s="6">
        <f t="shared" si="323"/>
        <v>0</v>
      </c>
      <c r="F20681" s="7" t="s">
        <v>34738</v>
      </c>
      <c r="G20681" t="s">
        <v>20604</v>
      </c>
      <c r="H20681" s="12" t="s">
        <v>38</v>
      </c>
    </row>
    <row r="20682" spans="1:8" x14ac:dyDescent="0.25">
      <c r="A20682">
        <v>6986640</v>
      </c>
      <c r="B20682" t="s">
        <v>13</v>
      </c>
      <c r="C20682" s="11"/>
      <c r="D20682" s="11"/>
      <c r="E20682" s="6">
        <f t="shared" si="323"/>
        <v>0</v>
      </c>
      <c r="F20682" s="7" t="s">
        <v>34738</v>
      </c>
      <c r="G20682" t="s">
        <v>20605</v>
      </c>
      <c r="H20682" s="12" t="s">
        <v>38</v>
      </c>
    </row>
    <row r="20683" spans="1:8" x14ac:dyDescent="0.25">
      <c r="A20683">
        <v>6986644</v>
      </c>
      <c r="B20683" t="s">
        <v>13</v>
      </c>
      <c r="C20683" s="11"/>
      <c r="D20683" s="11"/>
      <c r="E20683" s="6">
        <f t="shared" si="323"/>
        <v>0</v>
      </c>
      <c r="F20683" s="7" t="s">
        <v>34738</v>
      </c>
      <c r="G20683" t="s">
        <v>20606</v>
      </c>
      <c r="H20683" s="12" t="s">
        <v>38</v>
      </c>
    </row>
    <row r="20684" spans="1:8" x14ac:dyDescent="0.25">
      <c r="A20684">
        <v>6986645</v>
      </c>
      <c r="B20684" t="s">
        <v>13</v>
      </c>
      <c r="C20684" s="11"/>
      <c r="D20684" s="11"/>
      <c r="E20684" s="6">
        <f t="shared" si="323"/>
        <v>0</v>
      </c>
      <c r="F20684" s="7" t="s">
        <v>34738</v>
      </c>
      <c r="G20684" t="s">
        <v>20607</v>
      </c>
      <c r="H20684" s="12" t="s">
        <v>38</v>
      </c>
    </row>
    <row r="20685" spans="1:8" x14ac:dyDescent="0.25">
      <c r="A20685">
        <v>6986646</v>
      </c>
      <c r="B20685" t="s">
        <v>13</v>
      </c>
      <c r="C20685" s="11"/>
      <c r="D20685" s="11"/>
      <c r="E20685" s="6">
        <f t="shared" si="323"/>
        <v>0</v>
      </c>
      <c r="F20685" s="7" t="s">
        <v>34738</v>
      </c>
      <c r="G20685" t="s">
        <v>20608</v>
      </c>
      <c r="H20685" s="12" t="s">
        <v>38</v>
      </c>
    </row>
    <row r="20686" spans="1:8" x14ac:dyDescent="0.25">
      <c r="A20686">
        <v>6986647</v>
      </c>
      <c r="B20686" t="s">
        <v>13</v>
      </c>
      <c r="C20686" s="11"/>
      <c r="D20686" s="11"/>
      <c r="E20686" s="6">
        <f t="shared" si="323"/>
        <v>0</v>
      </c>
      <c r="F20686" s="7" t="s">
        <v>34738</v>
      </c>
      <c r="G20686" t="s">
        <v>20609</v>
      </c>
      <c r="H20686" s="12" t="s">
        <v>38</v>
      </c>
    </row>
    <row r="20687" spans="1:8" x14ac:dyDescent="0.25">
      <c r="A20687">
        <v>7137058</v>
      </c>
      <c r="B20687" t="s">
        <v>13</v>
      </c>
      <c r="C20687" s="11"/>
      <c r="D20687" s="11"/>
      <c r="E20687" s="6">
        <f t="shared" si="323"/>
        <v>0</v>
      </c>
      <c r="F20687" s="7" t="s">
        <v>34738</v>
      </c>
      <c r="G20687" t="s">
        <v>20610</v>
      </c>
      <c r="H20687" s="12" t="s">
        <v>38</v>
      </c>
    </row>
    <row r="20688" spans="1:8" x14ac:dyDescent="0.25">
      <c r="A20688">
        <v>6826624</v>
      </c>
      <c r="B20688" t="s">
        <v>13</v>
      </c>
      <c r="C20688" s="11"/>
      <c r="D20688" s="11"/>
      <c r="E20688" s="6">
        <f t="shared" si="323"/>
        <v>0</v>
      </c>
      <c r="F20688" s="7" t="s">
        <v>34738</v>
      </c>
      <c r="G20688" t="s">
        <v>20611</v>
      </c>
      <c r="H20688" s="12" t="s">
        <v>38</v>
      </c>
    </row>
    <row r="20689" spans="1:8" x14ac:dyDescent="0.25">
      <c r="A20689">
        <v>1525755</v>
      </c>
      <c r="B20689" t="s">
        <v>13</v>
      </c>
      <c r="C20689" s="11"/>
      <c r="D20689" s="11"/>
      <c r="E20689" s="6">
        <f t="shared" si="323"/>
        <v>0</v>
      </c>
      <c r="F20689" s="7" t="s">
        <v>34738</v>
      </c>
      <c r="G20689" t="s">
        <v>20612</v>
      </c>
      <c r="H20689" s="12" t="s">
        <v>38</v>
      </c>
    </row>
    <row r="20690" spans="1:8" x14ac:dyDescent="0.25">
      <c r="A20690">
        <v>5749829</v>
      </c>
      <c r="B20690" t="s">
        <v>13</v>
      </c>
      <c r="C20690" s="11"/>
      <c r="D20690" s="11"/>
      <c r="E20690" s="6">
        <f t="shared" si="323"/>
        <v>0</v>
      </c>
      <c r="F20690" s="7" t="s">
        <v>34738</v>
      </c>
      <c r="G20690" t="s">
        <v>20613</v>
      </c>
      <c r="H20690" s="12" t="s">
        <v>38</v>
      </c>
    </row>
    <row r="20691" spans="1:8" x14ac:dyDescent="0.25">
      <c r="A20691">
        <v>7521042</v>
      </c>
      <c r="B20691" t="s">
        <v>13</v>
      </c>
      <c r="C20691" s="11"/>
      <c r="D20691" s="11"/>
      <c r="E20691" s="6">
        <f t="shared" si="323"/>
        <v>0</v>
      </c>
      <c r="F20691" s="7" t="s">
        <v>34738</v>
      </c>
      <c r="G20691" t="s">
        <v>20614</v>
      </c>
      <c r="H20691" s="12" t="s">
        <v>38</v>
      </c>
    </row>
    <row r="20692" spans="1:8" x14ac:dyDescent="0.25">
      <c r="A20692">
        <v>7521249</v>
      </c>
      <c r="B20692" t="s">
        <v>13</v>
      </c>
      <c r="C20692" s="11"/>
      <c r="D20692" s="11"/>
      <c r="E20692" s="6">
        <f t="shared" si="323"/>
        <v>0</v>
      </c>
      <c r="F20692" s="7" t="s">
        <v>34738</v>
      </c>
      <c r="G20692" t="s">
        <v>20615</v>
      </c>
      <c r="H20692" s="12" t="s">
        <v>38</v>
      </c>
    </row>
    <row r="20693" spans="1:8" x14ac:dyDescent="0.25">
      <c r="A20693">
        <v>7521127</v>
      </c>
      <c r="B20693" t="s">
        <v>13</v>
      </c>
      <c r="C20693" s="11"/>
      <c r="D20693" s="11"/>
      <c r="E20693" s="6">
        <f t="shared" si="323"/>
        <v>0</v>
      </c>
      <c r="F20693" s="7" t="s">
        <v>34738</v>
      </c>
      <c r="G20693" t="s">
        <v>20616</v>
      </c>
      <c r="H20693" s="12" t="s">
        <v>38</v>
      </c>
    </row>
    <row r="20694" spans="1:8" x14ac:dyDescent="0.25">
      <c r="A20694">
        <v>7512934</v>
      </c>
      <c r="B20694" t="s">
        <v>13</v>
      </c>
      <c r="C20694" s="11"/>
      <c r="D20694" s="11"/>
      <c r="E20694" s="6">
        <f t="shared" si="323"/>
        <v>0</v>
      </c>
      <c r="F20694" s="7" t="s">
        <v>34738</v>
      </c>
      <c r="G20694" t="s">
        <v>20617</v>
      </c>
      <c r="H20694" s="12" t="s">
        <v>38</v>
      </c>
    </row>
    <row r="20695" spans="1:8" x14ac:dyDescent="0.25">
      <c r="A20695">
        <v>7521186</v>
      </c>
      <c r="B20695" t="s">
        <v>13</v>
      </c>
      <c r="C20695" s="11"/>
      <c r="D20695" s="11"/>
      <c r="E20695" s="6">
        <f t="shared" si="323"/>
        <v>0</v>
      </c>
      <c r="F20695" s="7" t="s">
        <v>34738</v>
      </c>
      <c r="G20695" t="s">
        <v>20618</v>
      </c>
      <c r="H20695" s="12" t="s">
        <v>38</v>
      </c>
    </row>
    <row r="20696" spans="1:8" x14ac:dyDescent="0.25">
      <c r="A20696">
        <v>7523851</v>
      </c>
      <c r="B20696" t="s">
        <v>13</v>
      </c>
      <c r="C20696" s="11"/>
      <c r="D20696" s="11"/>
      <c r="E20696" s="6">
        <f t="shared" si="323"/>
        <v>0</v>
      </c>
      <c r="F20696" s="7" t="s">
        <v>34738</v>
      </c>
      <c r="G20696" t="s">
        <v>20619</v>
      </c>
      <c r="H20696" s="12" t="s">
        <v>38</v>
      </c>
    </row>
    <row r="20697" spans="1:8" x14ac:dyDescent="0.25">
      <c r="A20697">
        <v>7540320</v>
      </c>
      <c r="B20697" t="s">
        <v>13</v>
      </c>
      <c r="C20697" s="11"/>
      <c r="D20697" s="11"/>
      <c r="E20697" s="6">
        <f t="shared" si="323"/>
        <v>0</v>
      </c>
      <c r="F20697" s="7" t="s">
        <v>34738</v>
      </c>
      <c r="G20697" t="s">
        <v>20620</v>
      </c>
      <c r="H20697" s="12" t="s">
        <v>38</v>
      </c>
    </row>
    <row r="20698" spans="1:8" x14ac:dyDescent="0.25">
      <c r="A20698">
        <v>7292538</v>
      </c>
      <c r="B20698" t="s">
        <v>13</v>
      </c>
      <c r="C20698" s="11"/>
      <c r="D20698" s="11"/>
      <c r="E20698" s="6">
        <f t="shared" si="323"/>
        <v>0</v>
      </c>
      <c r="F20698" s="7" t="s">
        <v>34738</v>
      </c>
      <c r="G20698" t="s">
        <v>20621</v>
      </c>
      <c r="H20698" s="12" t="s">
        <v>38</v>
      </c>
    </row>
    <row r="20699" spans="1:8" x14ac:dyDescent="0.25">
      <c r="A20699">
        <v>7536253</v>
      </c>
      <c r="B20699" t="s">
        <v>13</v>
      </c>
      <c r="C20699" s="11"/>
      <c r="D20699" s="11"/>
      <c r="E20699" s="6">
        <f t="shared" si="323"/>
        <v>0</v>
      </c>
      <c r="F20699" s="7" t="s">
        <v>34738</v>
      </c>
      <c r="G20699" t="s">
        <v>20622</v>
      </c>
      <c r="H20699" s="12" t="s">
        <v>38</v>
      </c>
    </row>
    <row r="20700" spans="1:8" x14ac:dyDescent="0.25">
      <c r="A20700">
        <v>7049367</v>
      </c>
      <c r="B20700" t="s">
        <v>13</v>
      </c>
      <c r="C20700" s="11"/>
      <c r="D20700" s="11"/>
      <c r="E20700" s="6">
        <f t="shared" si="323"/>
        <v>0</v>
      </c>
      <c r="F20700" s="7" t="s">
        <v>34738</v>
      </c>
      <c r="G20700" t="s">
        <v>20623</v>
      </c>
      <c r="H20700" s="12" t="s">
        <v>38</v>
      </c>
    </row>
    <row r="20701" spans="1:8" x14ac:dyDescent="0.25">
      <c r="A20701">
        <v>7518690</v>
      </c>
      <c r="B20701" t="s">
        <v>13</v>
      </c>
      <c r="C20701" s="11"/>
      <c r="D20701" s="11"/>
      <c r="E20701" s="6">
        <f t="shared" si="323"/>
        <v>0</v>
      </c>
      <c r="F20701" s="7" t="s">
        <v>34738</v>
      </c>
      <c r="G20701" t="s">
        <v>20624</v>
      </c>
      <c r="H20701" s="12" t="s">
        <v>38</v>
      </c>
    </row>
    <row r="20702" spans="1:8" x14ac:dyDescent="0.25">
      <c r="A20702">
        <v>7516923</v>
      </c>
      <c r="B20702" t="s">
        <v>13</v>
      </c>
      <c r="C20702" s="11"/>
      <c r="D20702" s="11"/>
      <c r="E20702" s="6">
        <f t="shared" si="323"/>
        <v>0</v>
      </c>
      <c r="F20702" s="7" t="s">
        <v>34738</v>
      </c>
      <c r="G20702" t="s">
        <v>20625</v>
      </c>
      <c r="H20702" s="12" t="s">
        <v>38</v>
      </c>
    </row>
    <row r="20703" spans="1:8" x14ac:dyDescent="0.25">
      <c r="A20703">
        <v>7541377</v>
      </c>
      <c r="B20703" t="s">
        <v>13</v>
      </c>
      <c r="C20703" s="11"/>
      <c r="D20703" s="11"/>
      <c r="E20703" s="6">
        <f t="shared" si="323"/>
        <v>0</v>
      </c>
      <c r="F20703" s="7" t="s">
        <v>34738</v>
      </c>
      <c r="G20703" t="s">
        <v>20626</v>
      </c>
      <c r="H20703" s="12" t="s">
        <v>38</v>
      </c>
    </row>
    <row r="20704" spans="1:8" x14ac:dyDescent="0.25">
      <c r="A20704">
        <v>7514894</v>
      </c>
      <c r="B20704" t="s">
        <v>13</v>
      </c>
      <c r="C20704" s="11"/>
      <c r="D20704" s="11"/>
      <c r="E20704" s="6">
        <f t="shared" si="323"/>
        <v>0</v>
      </c>
      <c r="F20704" s="7" t="s">
        <v>34738</v>
      </c>
      <c r="G20704" t="s">
        <v>20627</v>
      </c>
      <c r="H20704" s="12" t="s">
        <v>38</v>
      </c>
    </row>
    <row r="20705" spans="1:8" x14ac:dyDescent="0.25">
      <c r="A20705">
        <v>7520934</v>
      </c>
      <c r="B20705" t="s">
        <v>13</v>
      </c>
      <c r="C20705" s="11"/>
      <c r="D20705" s="11"/>
      <c r="E20705" s="6">
        <f t="shared" si="323"/>
        <v>0</v>
      </c>
      <c r="F20705" s="7" t="s">
        <v>34738</v>
      </c>
      <c r="G20705" t="s">
        <v>20628</v>
      </c>
      <c r="H20705" s="12" t="s">
        <v>38</v>
      </c>
    </row>
    <row r="20706" spans="1:8" x14ac:dyDescent="0.25">
      <c r="A20706">
        <v>7524946</v>
      </c>
      <c r="B20706" t="s">
        <v>13</v>
      </c>
      <c r="C20706" s="11"/>
      <c r="D20706" s="11"/>
      <c r="E20706" s="6">
        <f t="shared" ref="E20706:E20769" si="324">C20706+(C20706*D20706)</f>
        <v>0</v>
      </c>
      <c r="F20706" s="7" t="s">
        <v>34738</v>
      </c>
      <c r="G20706" t="s">
        <v>20629</v>
      </c>
      <c r="H20706" s="12" t="s">
        <v>38</v>
      </c>
    </row>
    <row r="20707" spans="1:8" x14ac:dyDescent="0.25">
      <c r="A20707">
        <v>6822754</v>
      </c>
      <c r="B20707" t="s">
        <v>13</v>
      </c>
      <c r="C20707" s="11"/>
      <c r="D20707" s="11"/>
      <c r="E20707" s="6">
        <f t="shared" si="324"/>
        <v>0</v>
      </c>
      <c r="F20707" s="7" t="s">
        <v>34738</v>
      </c>
      <c r="G20707" t="s">
        <v>20630</v>
      </c>
      <c r="H20707" s="12" t="s">
        <v>38</v>
      </c>
    </row>
    <row r="20708" spans="1:8" x14ac:dyDescent="0.25">
      <c r="A20708">
        <v>41171</v>
      </c>
      <c r="B20708" t="s">
        <v>13</v>
      </c>
      <c r="C20708" s="11"/>
      <c r="D20708" s="11"/>
      <c r="E20708" s="6">
        <f t="shared" si="324"/>
        <v>0</v>
      </c>
      <c r="F20708" s="7" t="s">
        <v>34738</v>
      </c>
      <c r="G20708" t="s">
        <v>20631</v>
      </c>
      <c r="H20708" s="12" t="s">
        <v>38</v>
      </c>
    </row>
    <row r="20709" spans="1:8" x14ac:dyDescent="0.25">
      <c r="A20709">
        <v>7517341</v>
      </c>
      <c r="B20709" t="s">
        <v>13</v>
      </c>
      <c r="C20709" s="11"/>
      <c r="D20709" s="11"/>
      <c r="E20709" s="6">
        <f t="shared" si="324"/>
        <v>0</v>
      </c>
      <c r="F20709" s="7" t="s">
        <v>34738</v>
      </c>
      <c r="G20709" t="s">
        <v>20632</v>
      </c>
      <c r="H20709" s="12" t="s">
        <v>38</v>
      </c>
    </row>
    <row r="20710" spans="1:8" x14ac:dyDescent="0.25">
      <c r="A20710">
        <v>7518576</v>
      </c>
      <c r="B20710" t="s">
        <v>13</v>
      </c>
      <c r="C20710" s="11"/>
      <c r="D20710" s="11"/>
      <c r="E20710" s="6">
        <f t="shared" si="324"/>
        <v>0</v>
      </c>
      <c r="F20710" s="7" t="s">
        <v>34738</v>
      </c>
      <c r="G20710" t="s">
        <v>20633</v>
      </c>
      <c r="H20710" s="12" t="s">
        <v>38</v>
      </c>
    </row>
    <row r="20711" spans="1:8" x14ac:dyDescent="0.25">
      <c r="A20711">
        <v>7511584</v>
      </c>
      <c r="B20711" t="s">
        <v>13</v>
      </c>
      <c r="C20711" s="11"/>
      <c r="D20711" s="11"/>
      <c r="E20711" s="6">
        <f t="shared" si="324"/>
        <v>0</v>
      </c>
      <c r="F20711" s="7" t="s">
        <v>34738</v>
      </c>
      <c r="G20711" t="s">
        <v>20634</v>
      </c>
      <c r="H20711" s="12" t="s">
        <v>38</v>
      </c>
    </row>
    <row r="20712" spans="1:8" x14ac:dyDescent="0.25">
      <c r="A20712">
        <v>7533157</v>
      </c>
      <c r="B20712" t="s">
        <v>13</v>
      </c>
      <c r="C20712" s="11"/>
      <c r="D20712" s="11"/>
      <c r="E20712" s="6">
        <f t="shared" si="324"/>
        <v>0</v>
      </c>
      <c r="F20712" s="7" t="s">
        <v>34738</v>
      </c>
      <c r="G20712" t="s">
        <v>20635</v>
      </c>
      <c r="H20712" s="12" t="s">
        <v>38</v>
      </c>
    </row>
    <row r="20713" spans="1:8" x14ac:dyDescent="0.25">
      <c r="A20713">
        <v>5909251</v>
      </c>
      <c r="B20713" t="s">
        <v>13</v>
      </c>
      <c r="C20713" s="11"/>
      <c r="D20713" s="11"/>
      <c r="E20713" s="6">
        <f t="shared" si="324"/>
        <v>0</v>
      </c>
      <c r="F20713" s="7" t="s">
        <v>34738</v>
      </c>
      <c r="G20713" t="s">
        <v>20636</v>
      </c>
      <c r="H20713" s="12" t="s">
        <v>38</v>
      </c>
    </row>
    <row r="20714" spans="1:8" x14ac:dyDescent="0.25">
      <c r="A20714">
        <v>5909253</v>
      </c>
      <c r="B20714" t="s">
        <v>13</v>
      </c>
      <c r="C20714" s="11"/>
      <c r="D20714" s="11"/>
      <c r="E20714" s="6">
        <f t="shared" si="324"/>
        <v>0</v>
      </c>
      <c r="F20714" s="7" t="s">
        <v>34738</v>
      </c>
      <c r="G20714" t="s">
        <v>20637</v>
      </c>
      <c r="H20714" s="12" t="s">
        <v>38</v>
      </c>
    </row>
    <row r="20715" spans="1:8" x14ac:dyDescent="0.25">
      <c r="A20715">
        <v>6813361</v>
      </c>
      <c r="B20715" t="s">
        <v>13</v>
      </c>
      <c r="C20715" s="11"/>
      <c r="D20715" s="11"/>
      <c r="E20715" s="6">
        <f t="shared" si="324"/>
        <v>0</v>
      </c>
      <c r="F20715" s="7" t="s">
        <v>34738</v>
      </c>
      <c r="G20715" t="s">
        <v>20638</v>
      </c>
      <c r="H20715" s="12" t="s">
        <v>38</v>
      </c>
    </row>
    <row r="20716" spans="1:8" x14ac:dyDescent="0.25">
      <c r="A20716">
        <v>5952967</v>
      </c>
      <c r="B20716" t="s">
        <v>13</v>
      </c>
      <c r="C20716" s="11"/>
      <c r="D20716" s="11"/>
      <c r="E20716" s="6">
        <f t="shared" si="324"/>
        <v>0</v>
      </c>
      <c r="F20716" s="7" t="s">
        <v>34738</v>
      </c>
      <c r="G20716" t="s">
        <v>20639</v>
      </c>
      <c r="H20716" s="12" t="s">
        <v>38</v>
      </c>
    </row>
    <row r="20717" spans="1:8" x14ac:dyDescent="0.25">
      <c r="A20717">
        <v>4898220</v>
      </c>
      <c r="B20717" t="s">
        <v>13</v>
      </c>
      <c r="C20717" s="11"/>
      <c r="D20717" s="11"/>
      <c r="E20717" s="6">
        <f t="shared" si="324"/>
        <v>0</v>
      </c>
      <c r="F20717" s="7" t="s">
        <v>34738</v>
      </c>
      <c r="G20717" t="s">
        <v>20640</v>
      </c>
      <c r="H20717" s="12" t="s">
        <v>38</v>
      </c>
    </row>
    <row r="20718" spans="1:8" x14ac:dyDescent="0.25">
      <c r="A20718">
        <v>1559531</v>
      </c>
      <c r="B20718" t="s">
        <v>13</v>
      </c>
      <c r="C20718" s="11"/>
      <c r="D20718" s="11"/>
      <c r="E20718" s="6">
        <f t="shared" si="324"/>
        <v>0</v>
      </c>
      <c r="F20718" s="7" t="s">
        <v>34738</v>
      </c>
      <c r="G20718" t="s">
        <v>20641</v>
      </c>
      <c r="H20718" s="12" t="s">
        <v>38</v>
      </c>
    </row>
    <row r="20719" spans="1:8" x14ac:dyDescent="0.25">
      <c r="A20719">
        <v>4189948</v>
      </c>
      <c r="B20719" t="s">
        <v>13</v>
      </c>
      <c r="C20719" s="11"/>
      <c r="D20719" s="11"/>
      <c r="E20719" s="6">
        <f t="shared" si="324"/>
        <v>0</v>
      </c>
      <c r="F20719" s="7" t="s">
        <v>34738</v>
      </c>
      <c r="G20719" t="s">
        <v>20642</v>
      </c>
      <c r="H20719" s="12" t="s">
        <v>38</v>
      </c>
    </row>
    <row r="20720" spans="1:8" x14ac:dyDescent="0.25">
      <c r="A20720">
        <v>7382689</v>
      </c>
      <c r="B20720" t="s">
        <v>13</v>
      </c>
      <c r="C20720" s="11"/>
      <c r="D20720" s="11"/>
      <c r="E20720" s="6">
        <f t="shared" si="324"/>
        <v>0</v>
      </c>
      <c r="F20720" s="7" t="s">
        <v>34738</v>
      </c>
      <c r="G20720" t="s">
        <v>20643</v>
      </c>
      <c r="H20720" s="12" t="s">
        <v>38</v>
      </c>
    </row>
    <row r="20721" spans="1:8" x14ac:dyDescent="0.25">
      <c r="A20721">
        <v>4189949</v>
      </c>
      <c r="B20721" t="s">
        <v>13</v>
      </c>
      <c r="C20721" s="11"/>
      <c r="D20721" s="11"/>
      <c r="E20721" s="6">
        <f t="shared" si="324"/>
        <v>0</v>
      </c>
      <c r="F20721" s="7" t="s">
        <v>34738</v>
      </c>
      <c r="G20721" t="s">
        <v>20644</v>
      </c>
      <c r="H20721" s="12" t="s">
        <v>38</v>
      </c>
    </row>
    <row r="20722" spans="1:8" x14ac:dyDescent="0.25">
      <c r="A20722">
        <v>4189945</v>
      </c>
      <c r="B20722" t="s">
        <v>13</v>
      </c>
      <c r="C20722" s="11"/>
      <c r="D20722" s="11"/>
      <c r="E20722" s="6">
        <f t="shared" si="324"/>
        <v>0</v>
      </c>
      <c r="F20722" s="7" t="s">
        <v>34738</v>
      </c>
      <c r="G20722" t="s">
        <v>20645</v>
      </c>
      <c r="H20722" s="12" t="s">
        <v>38</v>
      </c>
    </row>
    <row r="20723" spans="1:8" x14ac:dyDescent="0.25">
      <c r="A20723">
        <v>4189941</v>
      </c>
      <c r="B20723" t="s">
        <v>13</v>
      </c>
      <c r="C20723" s="11"/>
      <c r="D20723" s="11"/>
      <c r="E20723" s="6">
        <f t="shared" si="324"/>
        <v>0</v>
      </c>
      <c r="F20723" s="7" t="s">
        <v>34738</v>
      </c>
      <c r="G20723" t="s">
        <v>20646</v>
      </c>
      <c r="H20723" s="12" t="s">
        <v>38</v>
      </c>
    </row>
    <row r="20724" spans="1:8" x14ac:dyDescent="0.25">
      <c r="A20724">
        <v>9052</v>
      </c>
      <c r="B20724" t="s">
        <v>13</v>
      </c>
      <c r="C20724" s="11"/>
      <c r="D20724" s="11"/>
      <c r="E20724" s="6">
        <f t="shared" si="324"/>
        <v>0</v>
      </c>
      <c r="F20724" s="7" t="s">
        <v>34738</v>
      </c>
      <c r="G20724" t="s">
        <v>20647</v>
      </c>
      <c r="H20724" s="12" t="s">
        <v>38</v>
      </c>
    </row>
    <row r="20725" spans="1:8" x14ac:dyDescent="0.25">
      <c r="A20725">
        <v>9045</v>
      </c>
      <c r="B20725" t="s">
        <v>13</v>
      </c>
      <c r="C20725" s="11"/>
      <c r="D20725" s="11"/>
      <c r="E20725" s="6">
        <f t="shared" si="324"/>
        <v>0</v>
      </c>
      <c r="F20725" s="7" t="s">
        <v>34738</v>
      </c>
      <c r="G20725" t="s">
        <v>20648</v>
      </c>
      <c r="H20725" s="12" t="s">
        <v>38</v>
      </c>
    </row>
    <row r="20726" spans="1:8" x14ac:dyDescent="0.25">
      <c r="A20726">
        <v>6335318</v>
      </c>
      <c r="B20726" t="s">
        <v>13</v>
      </c>
      <c r="C20726" s="11"/>
      <c r="D20726" s="11"/>
      <c r="E20726" s="6">
        <f t="shared" si="324"/>
        <v>0</v>
      </c>
      <c r="F20726" s="7" t="s">
        <v>34738</v>
      </c>
      <c r="G20726" t="s">
        <v>20649</v>
      </c>
      <c r="H20726" s="12" t="s">
        <v>38</v>
      </c>
    </row>
    <row r="20727" spans="1:8" x14ac:dyDescent="0.25">
      <c r="A20727">
        <v>298417</v>
      </c>
      <c r="B20727" t="s">
        <v>13</v>
      </c>
      <c r="C20727" s="11"/>
      <c r="D20727" s="11"/>
      <c r="E20727" s="6">
        <f t="shared" si="324"/>
        <v>0</v>
      </c>
      <c r="F20727" s="7" t="s">
        <v>34738</v>
      </c>
      <c r="G20727" t="s">
        <v>20650</v>
      </c>
      <c r="H20727" s="12" t="s">
        <v>38</v>
      </c>
    </row>
    <row r="20728" spans="1:8" x14ac:dyDescent="0.25">
      <c r="A20728">
        <v>9277</v>
      </c>
      <c r="B20728" t="s">
        <v>13</v>
      </c>
      <c r="C20728" s="11"/>
      <c r="D20728" s="11"/>
      <c r="E20728" s="6">
        <f t="shared" si="324"/>
        <v>0</v>
      </c>
      <c r="F20728" s="7" t="s">
        <v>34738</v>
      </c>
      <c r="G20728" t="s">
        <v>20651</v>
      </c>
      <c r="H20728" s="12" t="s">
        <v>38</v>
      </c>
    </row>
    <row r="20729" spans="1:8" x14ac:dyDescent="0.25">
      <c r="A20729">
        <v>460146</v>
      </c>
      <c r="B20729" t="s">
        <v>13</v>
      </c>
      <c r="C20729" s="11"/>
      <c r="D20729" s="11"/>
      <c r="E20729" s="6">
        <f t="shared" si="324"/>
        <v>0</v>
      </c>
      <c r="F20729" s="7" t="s">
        <v>34738</v>
      </c>
      <c r="G20729" t="s">
        <v>20652</v>
      </c>
      <c r="H20729" s="12" t="s">
        <v>38</v>
      </c>
    </row>
    <row r="20730" spans="1:8" x14ac:dyDescent="0.25">
      <c r="A20730">
        <v>405863</v>
      </c>
      <c r="B20730" t="s">
        <v>13</v>
      </c>
      <c r="C20730" s="11"/>
      <c r="D20730" s="11"/>
      <c r="E20730" s="6">
        <f t="shared" si="324"/>
        <v>0</v>
      </c>
      <c r="F20730" s="7" t="s">
        <v>34738</v>
      </c>
      <c r="G20730" t="s">
        <v>20653</v>
      </c>
      <c r="H20730" s="12" t="s">
        <v>38</v>
      </c>
    </row>
    <row r="20731" spans="1:8" x14ac:dyDescent="0.25">
      <c r="A20731">
        <v>82416</v>
      </c>
      <c r="B20731" t="s">
        <v>13</v>
      </c>
      <c r="C20731" s="11"/>
      <c r="D20731" s="11"/>
      <c r="E20731" s="6">
        <f t="shared" si="324"/>
        <v>0</v>
      </c>
      <c r="F20731" s="7" t="s">
        <v>34738</v>
      </c>
      <c r="G20731" t="s">
        <v>20654</v>
      </c>
      <c r="H20731" s="12" t="s">
        <v>38</v>
      </c>
    </row>
    <row r="20732" spans="1:8" x14ac:dyDescent="0.25">
      <c r="A20732">
        <v>1559594</v>
      </c>
      <c r="B20732" t="s">
        <v>13</v>
      </c>
      <c r="C20732" s="11"/>
      <c r="D20732" s="11"/>
      <c r="E20732" s="6">
        <f t="shared" si="324"/>
        <v>0</v>
      </c>
      <c r="F20732" s="7" t="s">
        <v>34738</v>
      </c>
      <c r="G20732" t="s">
        <v>20655</v>
      </c>
      <c r="H20732" s="12" t="s">
        <v>38</v>
      </c>
    </row>
    <row r="20733" spans="1:8" x14ac:dyDescent="0.25">
      <c r="A20733">
        <v>5559795</v>
      </c>
      <c r="B20733" t="s">
        <v>13</v>
      </c>
      <c r="C20733" s="11"/>
      <c r="D20733" s="11"/>
      <c r="E20733" s="6">
        <f t="shared" si="324"/>
        <v>0</v>
      </c>
      <c r="F20733" s="7" t="s">
        <v>34738</v>
      </c>
      <c r="G20733" t="s">
        <v>20656</v>
      </c>
      <c r="H20733" s="12" t="s">
        <v>38</v>
      </c>
    </row>
    <row r="20734" spans="1:8" x14ac:dyDescent="0.25">
      <c r="A20734">
        <v>82583</v>
      </c>
      <c r="B20734" t="s">
        <v>13</v>
      </c>
      <c r="C20734" s="11"/>
      <c r="D20734" s="11"/>
      <c r="E20734" s="6">
        <f t="shared" si="324"/>
        <v>0</v>
      </c>
      <c r="F20734" s="7" t="s">
        <v>34738</v>
      </c>
      <c r="G20734" t="s">
        <v>20657</v>
      </c>
      <c r="H20734" s="12" t="s">
        <v>38</v>
      </c>
    </row>
    <row r="20735" spans="1:8" x14ac:dyDescent="0.25">
      <c r="A20735">
        <v>1559597</v>
      </c>
      <c r="B20735" t="s">
        <v>13</v>
      </c>
      <c r="C20735" s="11"/>
      <c r="D20735" s="11"/>
      <c r="E20735" s="6">
        <f t="shared" si="324"/>
        <v>0</v>
      </c>
      <c r="F20735" s="7" t="s">
        <v>34738</v>
      </c>
      <c r="G20735" t="s">
        <v>20658</v>
      </c>
      <c r="H20735" s="12" t="s">
        <v>38</v>
      </c>
    </row>
    <row r="20736" spans="1:8" x14ac:dyDescent="0.25">
      <c r="A20736">
        <v>606178</v>
      </c>
      <c r="B20736" t="s">
        <v>13</v>
      </c>
      <c r="C20736" s="11"/>
      <c r="D20736" s="11"/>
      <c r="E20736" s="6">
        <f t="shared" si="324"/>
        <v>0</v>
      </c>
      <c r="F20736" s="7" t="s">
        <v>34738</v>
      </c>
      <c r="G20736" t="s">
        <v>20659</v>
      </c>
      <c r="H20736" s="12" t="s">
        <v>38</v>
      </c>
    </row>
    <row r="20737" spans="1:8" x14ac:dyDescent="0.25">
      <c r="A20737">
        <v>9295</v>
      </c>
      <c r="B20737" t="s">
        <v>13</v>
      </c>
      <c r="C20737" s="11"/>
      <c r="D20737" s="11"/>
      <c r="E20737" s="6">
        <f t="shared" si="324"/>
        <v>0</v>
      </c>
      <c r="F20737" s="7" t="s">
        <v>34738</v>
      </c>
      <c r="G20737" t="s">
        <v>20660</v>
      </c>
      <c r="H20737" s="12" t="s">
        <v>38</v>
      </c>
    </row>
    <row r="20738" spans="1:8" x14ac:dyDescent="0.25">
      <c r="A20738">
        <v>9301</v>
      </c>
      <c r="B20738" t="s">
        <v>13</v>
      </c>
      <c r="C20738" s="11"/>
      <c r="D20738" s="11"/>
      <c r="E20738" s="6">
        <f t="shared" si="324"/>
        <v>0</v>
      </c>
      <c r="F20738" s="7" t="s">
        <v>34738</v>
      </c>
      <c r="G20738" t="s">
        <v>20661</v>
      </c>
      <c r="H20738" s="12" t="s">
        <v>38</v>
      </c>
    </row>
    <row r="20739" spans="1:8" x14ac:dyDescent="0.25">
      <c r="A20739">
        <v>9305</v>
      </c>
      <c r="B20739" t="s">
        <v>13</v>
      </c>
      <c r="C20739" s="11"/>
      <c r="D20739" s="11"/>
      <c r="E20739" s="6">
        <f t="shared" si="324"/>
        <v>0</v>
      </c>
      <c r="F20739" s="7" t="s">
        <v>34738</v>
      </c>
      <c r="G20739" t="s">
        <v>20662</v>
      </c>
      <c r="H20739" s="12" t="s">
        <v>38</v>
      </c>
    </row>
    <row r="20740" spans="1:8" x14ac:dyDescent="0.25">
      <c r="A20740">
        <v>298071</v>
      </c>
      <c r="B20740" t="s">
        <v>13</v>
      </c>
      <c r="C20740" s="11"/>
      <c r="D20740" s="11"/>
      <c r="E20740" s="6">
        <f t="shared" si="324"/>
        <v>0</v>
      </c>
      <c r="F20740" s="7" t="s">
        <v>34738</v>
      </c>
      <c r="G20740" t="s">
        <v>20663</v>
      </c>
      <c r="H20740" s="12" t="s">
        <v>38</v>
      </c>
    </row>
    <row r="20741" spans="1:8" x14ac:dyDescent="0.25">
      <c r="A20741">
        <v>4189851</v>
      </c>
      <c r="B20741" t="s">
        <v>13</v>
      </c>
      <c r="C20741" s="11"/>
      <c r="D20741" s="11"/>
      <c r="E20741" s="6">
        <f t="shared" si="324"/>
        <v>0</v>
      </c>
      <c r="F20741" s="7" t="s">
        <v>34738</v>
      </c>
      <c r="G20741" t="s">
        <v>20664</v>
      </c>
      <c r="H20741" s="12" t="s">
        <v>38</v>
      </c>
    </row>
    <row r="20742" spans="1:8" x14ac:dyDescent="0.25">
      <c r="A20742">
        <v>9250</v>
      </c>
      <c r="B20742" t="s">
        <v>13</v>
      </c>
      <c r="C20742" s="11"/>
      <c r="D20742" s="11"/>
      <c r="E20742" s="6">
        <f t="shared" si="324"/>
        <v>0</v>
      </c>
      <c r="F20742" s="7" t="s">
        <v>34738</v>
      </c>
      <c r="G20742" t="s">
        <v>20665</v>
      </c>
      <c r="H20742" s="12" t="s">
        <v>38</v>
      </c>
    </row>
    <row r="20743" spans="1:8" x14ac:dyDescent="0.25">
      <c r="A20743">
        <v>9213</v>
      </c>
      <c r="B20743" t="s">
        <v>13</v>
      </c>
      <c r="C20743" s="11"/>
      <c r="D20743" s="11"/>
      <c r="E20743" s="6">
        <f t="shared" si="324"/>
        <v>0</v>
      </c>
      <c r="F20743" s="7" t="s">
        <v>34738</v>
      </c>
      <c r="G20743" t="s">
        <v>20666</v>
      </c>
      <c r="H20743" s="12" t="s">
        <v>38</v>
      </c>
    </row>
    <row r="20744" spans="1:8" x14ac:dyDescent="0.25">
      <c r="A20744">
        <v>9323</v>
      </c>
      <c r="B20744" t="s">
        <v>13</v>
      </c>
      <c r="C20744" s="11"/>
      <c r="D20744" s="11"/>
      <c r="E20744" s="6">
        <f t="shared" si="324"/>
        <v>0</v>
      </c>
      <c r="F20744" s="7" t="s">
        <v>34738</v>
      </c>
      <c r="G20744" t="s">
        <v>20667</v>
      </c>
      <c r="H20744" s="12" t="s">
        <v>38</v>
      </c>
    </row>
    <row r="20745" spans="1:8" x14ac:dyDescent="0.25">
      <c r="A20745">
        <v>1559611</v>
      </c>
      <c r="B20745" t="s">
        <v>13</v>
      </c>
      <c r="C20745" s="11"/>
      <c r="D20745" s="11"/>
      <c r="E20745" s="6">
        <f t="shared" si="324"/>
        <v>0</v>
      </c>
      <c r="F20745" s="7" t="s">
        <v>34738</v>
      </c>
      <c r="G20745" t="s">
        <v>20668</v>
      </c>
      <c r="H20745" s="12" t="s">
        <v>38</v>
      </c>
    </row>
    <row r="20746" spans="1:8" x14ac:dyDescent="0.25">
      <c r="A20746">
        <v>529407</v>
      </c>
      <c r="B20746" t="s">
        <v>13</v>
      </c>
      <c r="C20746" s="11"/>
      <c r="D20746" s="11"/>
      <c r="E20746" s="6">
        <f t="shared" si="324"/>
        <v>0</v>
      </c>
      <c r="F20746" s="7" t="s">
        <v>34738</v>
      </c>
      <c r="G20746" t="s">
        <v>20669</v>
      </c>
      <c r="H20746" s="12" t="s">
        <v>38</v>
      </c>
    </row>
    <row r="20747" spans="1:8" x14ac:dyDescent="0.25">
      <c r="A20747">
        <v>421802</v>
      </c>
      <c r="B20747" t="s">
        <v>13</v>
      </c>
      <c r="C20747" s="11"/>
      <c r="D20747" s="11"/>
      <c r="E20747" s="6">
        <f t="shared" si="324"/>
        <v>0</v>
      </c>
      <c r="F20747" s="7" t="s">
        <v>34738</v>
      </c>
      <c r="G20747" t="s">
        <v>20670</v>
      </c>
      <c r="H20747" s="12" t="s">
        <v>38</v>
      </c>
    </row>
    <row r="20748" spans="1:8" x14ac:dyDescent="0.25">
      <c r="A20748">
        <v>82121</v>
      </c>
      <c r="B20748" t="s">
        <v>13</v>
      </c>
      <c r="C20748" s="11"/>
      <c r="D20748" s="11"/>
      <c r="E20748" s="6">
        <f t="shared" si="324"/>
        <v>0</v>
      </c>
      <c r="F20748" s="7" t="s">
        <v>34738</v>
      </c>
      <c r="G20748" t="s">
        <v>20671</v>
      </c>
      <c r="H20748" s="12" t="s">
        <v>38</v>
      </c>
    </row>
    <row r="20749" spans="1:8" x14ac:dyDescent="0.25">
      <c r="A20749">
        <v>9005</v>
      </c>
      <c r="B20749" t="s">
        <v>13</v>
      </c>
      <c r="C20749" s="11"/>
      <c r="D20749" s="11"/>
      <c r="E20749" s="6">
        <f t="shared" si="324"/>
        <v>0</v>
      </c>
      <c r="F20749" s="7" t="s">
        <v>34738</v>
      </c>
      <c r="G20749" t="s">
        <v>20672</v>
      </c>
      <c r="H20749" s="12" t="s">
        <v>38</v>
      </c>
    </row>
    <row r="20750" spans="1:8" x14ac:dyDescent="0.25">
      <c r="A20750">
        <v>9006</v>
      </c>
      <c r="B20750" t="s">
        <v>13</v>
      </c>
      <c r="C20750" s="11"/>
      <c r="D20750" s="11"/>
      <c r="E20750" s="6">
        <f t="shared" si="324"/>
        <v>0</v>
      </c>
      <c r="F20750" s="7" t="s">
        <v>34738</v>
      </c>
      <c r="G20750" t="s">
        <v>20673</v>
      </c>
      <c r="H20750" s="12" t="s">
        <v>38</v>
      </c>
    </row>
    <row r="20751" spans="1:8" x14ac:dyDescent="0.25">
      <c r="A20751">
        <v>80384</v>
      </c>
      <c r="B20751" t="s">
        <v>13</v>
      </c>
      <c r="C20751" s="11"/>
      <c r="D20751" s="11"/>
      <c r="E20751" s="6">
        <f t="shared" si="324"/>
        <v>0</v>
      </c>
      <c r="F20751" s="7" t="s">
        <v>34738</v>
      </c>
      <c r="G20751" t="s">
        <v>20674</v>
      </c>
      <c r="H20751" s="12" t="s">
        <v>38</v>
      </c>
    </row>
    <row r="20752" spans="1:8" x14ac:dyDescent="0.25">
      <c r="A20752">
        <v>9010</v>
      </c>
      <c r="B20752" t="s">
        <v>13</v>
      </c>
      <c r="C20752" s="11"/>
      <c r="D20752" s="11"/>
      <c r="E20752" s="6">
        <f t="shared" si="324"/>
        <v>0</v>
      </c>
      <c r="F20752" s="7" t="s">
        <v>34738</v>
      </c>
      <c r="G20752" t="s">
        <v>20675</v>
      </c>
      <c r="H20752" s="12" t="s">
        <v>38</v>
      </c>
    </row>
    <row r="20753" spans="1:8" x14ac:dyDescent="0.25">
      <c r="A20753">
        <v>9012</v>
      </c>
      <c r="B20753" t="s">
        <v>13</v>
      </c>
      <c r="C20753" s="11"/>
      <c r="D20753" s="11"/>
      <c r="E20753" s="6">
        <f t="shared" si="324"/>
        <v>0</v>
      </c>
      <c r="F20753" s="7" t="s">
        <v>34738</v>
      </c>
      <c r="G20753" t="s">
        <v>20676</v>
      </c>
      <c r="H20753" s="12" t="s">
        <v>38</v>
      </c>
    </row>
    <row r="20754" spans="1:8" x14ac:dyDescent="0.25">
      <c r="A20754">
        <v>9013</v>
      </c>
      <c r="B20754" t="s">
        <v>13</v>
      </c>
      <c r="C20754" s="11"/>
      <c r="D20754" s="11"/>
      <c r="E20754" s="6">
        <f t="shared" si="324"/>
        <v>0</v>
      </c>
      <c r="F20754" s="7" t="s">
        <v>34738</v>
      </c>
      <c r="G20754" t="s">
        <v>20677</v>
      </c>
      <c r="H20754" s="12" t="s">
        <v>38</v>
      </c>
    </row>
    <row r="20755" spans="1:8" x14ac:dyDescent="0.25">
      <c r="A20755">
        <v>466564</v>
      </c>
      <c r="B20755" t="s">
        <v>13</v>
      </c>
      <c r="C20755" s="11"/>
      <c r="D20755" s="11"/>
      <c r="E20755" s="6">
        <f t="shared" si="324"/>
        <v>0</v>
      </c>
      <c r="F20755" s="7" t="s">
        <v>34738</v>
      </c>
      <c r="G20755" t="s">
        <v>20678</v>
      </c>
      <c r="H20755" s="12" t="s">
        <v>38</v>
      </c>
    </row>
    <row r="20756" spans="1:8" x14ac:dyDescent="0.25">
      <c r="A20756">
        <v>418477</v>
      </c>
      <c r="B20756" t="s">
        <v>13</v>
      </c>
      <c r="C20756" s="11"/>
      <c r="D20756" s="11"/>
      <c r="E20756" s="6">
        <f t="shared" si="324"/>
        <v>0</v>
      </c>
      <c r="F20756" s="7" t="s">
        <v>34738</v>
      </c>
      <c r="G20756" t="s">
        <v>20679</v>
      </c>
      <c r="H20756" s="12" t="s">
        <v>38</v>
      </c>
    </row>
    <row r="20757" spans="1:8" x14ac:dyDescent="0.25">
      <c r="A20757">
        <v>418482</v>
      </c>
      <c r="B20757" t="s">
        <v>13</v>
      </c>
      <c r="C20757" s="11"/>
      <c r="D20757" s="11"/>
      <c r="E20757" s="6">
        <f t="shared" si="324"/>
        <v>0</v>
      </c>
      <c r="F20757" s="7" t="s">
        <v>34738</v>
      </c>
      <c r="G20757" t="s">
        <v>20680</v>
      </c>
      <c r="H20757" s="12" t="s">
        <v>38</v>
      </c>
    </row>
    <row r="20758" spans="1:8" x14ac:dyDescent="0.25">
      <c r="A20758">
        <v>9018</v>
      </c>
      <c r="B20758" t="s">
        <v>13</v>
      </c>
      <c r="C20758" s="11"/>
      <c r="D20758" s="11"/>
      <c r="E20758" s="6">
        <f t="shared" si="324"/>
        <v>0</v>
      </c>
      <c r="F20758" s="7" t="s">
        <v>34738</v>
      </c>
      <c r="G20758" t="s">
        <v>20681</v>
      </c>
      <c r="H20758" s="12" t="s">
        <v>38</v>
      </c>
    </row>
    <row r="20759" spans="1:8" x14ac:dyDescent="0.25">
      <c r="A20759">
        <v>6882960</v>
      </c>
      <c r="B20759" t="s">
        <v>13</v>
      </c>
      <c r="C20759" s="11"/>
      <c r="D20759" s="11"/>
      <c r="E20759" s="6">
        <f t="shared" si="324"/>
        <v>0</v>
      </c>
      <c r="F20759" s="7" t="s">
        <v>34738</v>
      </c>
      <c r="G20759" t="s">
        <v>20682</v>
      </c>
      <c r="H20759" s="12" t="s">
        <v>38</v>
      </c>
    </row>
    <row r="20760" spans="1:8" x14ac:dyDescent="0.25">
      <c r="A20760">
        <v>9020</v>
      </c>
      <c r="B20760" t="s">
        <v>13</v>
      </c>
      <c r="C20760" s="11"/>
      <c r="D20760" s="11"/>
      <c r="E20760" s="6">
        <f t="shared" si="324"/>
        <v>0</v>
      </c>
      <c r="F20760" s="7" t="s">
        <v>34738</v>
      </c>
      <c r="G20760" t="s">
        <v>20683</v>
      </c>
      <c r="H20760" s="12" t="s">
        <v>38</v>
      </c>
    </row>
    <row r="20761" spans="1:8" x14ac:dyDescent="0.25">
      <c r="A20761">
        <v>572400</v>
      </c>
      <c r="B20761" t="s">
        <v>13</v>
      </c>
      <c r="C20761" s="11"/>
      <c r="D20761" s="11"/>
      <c r="E20761" s="6">
        <f t="shared" si="324"/>
        <v>0</v>
      </c>
      <c r="F20761" s="7" t="s">
        <v>34738</v>
      </c>
      <c r="G20761" t="s">
        <v>20684</v>
      </c>
      <c r="H20761" s="12" t="s">
        <v>38</v>
      </c>
    </row>
    <row r="20762" spans="1:8" x14ac:dyDescent="0.25">
      <c r="A20762">
        <v>9238</v>
      </c>
      <c r="B20762" t="s">
        <v>13</v>
      </c>
      <c r="C20762" s="11"/>
      <c r="D20762" s="11"/>
      <c r="E20762" s="6">
        <f t="shared" si="324"/>
        <v>0</v>
      </c>
      <c r="F20762" s="7" t="s">
        <v>34738</v>
      </c>
      <c r="G20762" t="s">
        <v>20685</v>
      </c>
      <c r="H20762" s="12" t="s">
        <v>38</v>
      </c>
    </row>
    <row r="20763" spans="1:8" x14ac:dyDescent="0.25">
      <c r="A20763">
        <v>9085</v>
      </c>
      <c r="B20763" t="s">
        <v>13</v>
      </c>
      <c r="C20763" s="11"/>
      <c r="D20763" s="11"/>
      <c r="E20763" s="6">
        <f t="shared" si="324"/>
        <v>0</v>
      </c>
      <c r="F20763" s="7" t="s">
        <v>34738</v>
      </c>
      <c r="G20763" t="s">
        <v>20686</v>
      </c>
      <c r="H20763" s="12" t="s">
        <v>38</v>
      </c>
    </row>
    <row r="20764" spans="1:8" x14ac:dyDescent="0.25">
      <c r="A20764">
        <v>81853</v>
      </c>
      <c r="B20764" t="s">
        <v>13</v>
      </c>
      <c r="C20764" s="11"/>
      <c r="D20764" s="11"/>
      <c r="E20764" s="6">
        <f t="shared" si="324"/>
        <v>0</v>
      </c>
      <c r="F20764" s="7" t="s">
        <v>34738</v>
      </c>
      <c r="G20764" t="s">
        <v>20687</v>
      </c>
      <c r="H20764" s="12" t="s">
        <v>38</v>
      </c>
    </row>
    <row r="20765" spans="1:8" x14ac:dyDescent="0.25">
      <c r="A20765">
        <v>6484360</v>
      </c>
      <c r="B20765" t="s">
        <v>13</v>
      </c>
      <c r="C20765" s="11"/>
      <c r="D20765" s="11"/>
      <c r="E20765" s="6">
        <f t="shared" si="324"/>
        <v>0</v>
      </c>
      <c r="F20765" s="7" t="s">
        <v>34738</v>
      </c>
      <c r="G20765" t="s">
        <v>20688</v>
      </c>
      <c r="H20765" s="12" t="s">
        <v>38</v>
      </c>
    </row>
    <row r="20766" spans="1:8" x14ac:dyDescent="0.25">
      <c r="A20766">
        <v>9036</v>
      </c>
      <c r="B20766" t="s">
        <v>13</v>
      </c>
      <c r="C20766" s="11"/>
      <c r="D20766" s="11"/>
      <c r="E20766" s="6">
        <f t="shared" si="324"/>
        <v>0</v>
      </c>
      <c r="F20766" s="7" t="s">
        <v>34738</v>
      </c>
      <c r="G20766" t="s">
        <v>20689</v>
      </c>
      <c r="H20766" s="12" t="s">
        <v>38</v>
      </c>
    </row>
    <row r="20767" spans="1:8" x14ac:dyDescent="0.25">
      <c r="A20767">
        <v>1559619</v>
      </c>
      <c r="B20767" t="s">
        <v>13</v>
      </c>
      <c r="C20767" s="11"/>
      <c r="D20767" s="11"/>
      <c r="E20767" s="6">
        <f t="shared" si="324"/>
        <v>0</v>
      </c>
      <c r="F20767" s="7" t="s">
        <v>34738</v>
      </c>
      <c r="G20767" t="s">
        <v>20690</v>
      </c>
      <c r="H20767" s="12" t="s">
        <v>38</v>
      </c>
    </row>
    <row r="20768" spans="1:8" x14ac:dyDescent="0.25">
      <c r="A20768">
        <v>81906</v>
      </c>
      <c r="B20768" t="s">
        <v>13</v>
      </c>
      <c r="C20768" s="11"/>
      <c r="D20768" s="11"/>
      <c r="E20768" s="6">
        <f t="shared" si="324"/>
        <v>0</v>
      </c>
      <c r="F20768" s="7" t="s">
        <v>34738</v>
      </c>
      <c r="G20768" t="s">
        <v>20691</v>
      </c>
      <c r="H20768" s="12" t="s">
        <v>38</v>
      </c>
    </row>
    <row r="20769" spans="1:8" x14ac:dyDescent="0.25">
      <c r="A20769">
        <v>6224518</v>
      </c>
      <c r="B20769" t="s">
        <v>13</v>
      </c>
      <c r="C20769" s="11"/>
      <c r="D20769" s="11"/>
      <c r="E20769" s="6">
        <f t="shared" si="324"/>
        <v>0</v>
      </c>
      <c r="F20769" s="7" t="s">
        <v>34738</v>
      </c>
      <c r="G20769" t="s">
        <v>20692</v>
      </c>
      <c r="H20769" s="12" t="s">
        <v>38</v>
      </c>
    </row>
    <row r="20770" spans="1:8" x14ac:dyDescent="0.25">
      <c r="A20770">
        <v>7531113</v>
      </c>
      <c r="B20770" t="s">
        <v>13</v>
      </c>
      <c r="C20770" s="11"/>
      <c r="D20770" s="11"/>
      <c r="E20770" s="6">
        <f t="shared" ref="E20770:E20833" si="325">C20770+(C20770*D20770)</f>
        <v>0</v>
      </c>
      <c r="F20770" s="7" t="s">
        <v>34738</v>
      </c>
      <c r="G20770" t="s">
        <v>20693</v>
      </c>
      <c r="H20770" s="12" t="s">
        <v>38</v>
      </c>
    </row>
    <row r="20771" spans="1:8" x14ac:dyDescent="0.25">
      <c r="A20771">
        <v>7533553</v>
      </c>
      <c r="B20771" t="s">
        <v>13</v>
      </c>
      <c r="C20771" s="11"/>
      <c r="D20771" s="11"/>
      <c r="E20771" s="6">
        <f t="shared" si="325"/>
        <v>0</v>
      </c>
      <c r="F20771" s="7" t="s">
        <v>34738</v>
      </c>
      <c r="G20771" t="s">
        <v>20694</v>
      </c>
      <c r="H20771" s="12" t="s">
        <v>38</v>
      </c>
    </row>
    <row r="20772" spans="1:8" x14ac:dyDescent="0.25">
      <c r="A20772">
        <v>7536546</v>
      </c>
      <c r="B20772" t="s">
        <v>13</v>
      </c>
      <c r="C20772" s="11"/>
      <c r="D20772" s="11"/>
      <c r="E20772" s="6">
        <f t="shared" si="325"/>
        <v>0</v>
      </c>
      <c r="F20772" s="7" t="s">
        <v>34738</v>
      </c>
      <c r="G20772" t="s">
        <v>20695</v>
      </c>
      <c r="H20772" s="12" t="s">
        <v>38</v>
      </c>
    </row>
    <row r="20773" spans="1:8" x14ac:dyDescent="0.25">
      <c r="A20773">
        <v>7538160</v>
      </c>
      <c r="B20773" t="s">
        <v>13</v>
      </c>
      <c r="C20773" s="11"/>
      <c r="D20773" s="11"/>
      <c r="E20773" s="6">
        <f t="shared" si="325"/>
        <v>0</v>
      </c>
      <c r="F20773" s="7" t="s">
        <v>34738</v>
      </c>
      <c r="G20773" t="s">
        <v>20696</v>
      </c>
      <c r="H20773" s="12" t="s">
        <v>38</v>
      </c>
    </row>
    <row r="20774" spans="1:8" x14ac:dyDescent="0.25">
      <c r="A20774">
        <v>7538237</v>
      </c>
      <c r="B20774" t="s">
        <v>13</v>
      </c>
      <c r="C20774" s="11"/>
      <c r="D20774" s="11"/>
      <c r="E20774" s="6">
        <f t="shared" si="325"/>
        <v>0</v>
      </c>
      <c r="F20774" s="7" t="s">
        <v>34738</v>
      </c>
      <c r="G20774" t="s">
        <v>20697</v>
      </c>
      <c r="H20774" s="12" t="s">
        <v>38</v>
      </c>
    </row>
    <row r="20775" spans="1:8" x14ac:dyDescent="0.25">
      <c r="A20775">
        <v>7536647</v>
      </c>
      <c r="B20775" t="s">
        <v>13</v>
      </c>
      <c r="C20775" s="11"/>
      <c r="D20775" s="11"/>
      <c r="E20775" s="6">
        <f t="shared" si="325"/>
        <v>0</v>
      </c>
      <c r="F20775" s="7" t="s">
        <v>34738</v>
      </c>
      <c r="G20775" t="s">
        <v>20698</v>
      </c>
      <c r="H20775" s="12" t="s">
        <v>38</v>
      </c>
    </row>
    <row r="20776" spans="1:8" x14ac:dyDescent="0.25">
      <c r="A20776">
        <v>7524972</v>
      </c>
      <c r="B20776" t="s">
        <v>13</v>
      </c>
      <c r="C20776" s="11"/>
      <c r="D20776" s="11"/>
      <c r="E20776" s="6">
        <f t="shared" si="325"/>
        <v>0</v>
      </c>
      <c r="F20776" s="7" t="s">
        <v>34738</v>
      </c>
      <c r="G20776" t="s">
        <v>20699</v>
      </c>
      <c r="H20776" s="12" t="s">
        <v>38</v>
      </c>
    </row>
    <row r="20777" spans="1:8" x14ac:dyDescent="0.25">
      <c r="A20777">
        <v>7528222</v>
      </c>
      <c r="B20777" t="s">
        <v>13</v>
      </c>
      <c r="C20777" s="11"/>
      <c r="D20777" s="11"/>
      <c r="E20777" s="6">
        <f t="shared" si="325"/>
        <v>0</v>
      </c>
      <c r="F20777" s="7" t="s">
        <v>34738</v>
      </c>
      <c r="G20777" t="s">
        <v>20700</v>
      </c>
      <c r="H20777" s="12" t="s">
        <v>38</v>
      </c>
    </row>
    <row r="20778" spans="1:8" x14ac:dyDescent="0.25">
      <c r="A20778">
        <v>7534037</v>
      </c>
      <c r="B20778" t="s">
        <v>13</v>
      </c>
      <c r="C20778" s="11"/>
      <c r="D20778" s="11"/>
      <c r="E20778" s="6">
        <f t="shared" si="325"/>
        <v>0</v>
      </c>
      <c r="F20778" s="7" t="s">
        <v>34738</v>
      </c>
      <c r="G20778" t="s">
        <v>20701</v>
      </c>
      <c r="H20778" s="12" t="s">
        <v>38</v>
      </c>
    </row>
    <row r="20779" spans="1:8" x14ac:dyDescent="0.25">
      <c r="A20779">
        <v>7536780</v>
      </c>
      <c r="B20779" t="s">
        <v>13</v>
      </c>
      <c r="C20779" s="11"/>
      <c r="D20779" s="11"/>
      <c r="E20779" s="6">
        <f t="shared" si="325"/>
        <v>0</v>
      </c>
      <c r="F20779" s="7" t="s">
        <v>34738</v>
      </c>
      <c r="G20779" t="s">
        <v>20702</v>
      </c>
      <c r="H20779" s="12" t="s">
        <v>38</v>
      </c>
    </row>
    <row r="20780" spans="1:8" x14ac:dyDescent="0.25">
      <c r="A20780">
        <v>7528584</v>
      </c>
      <c r="B20780" t="s">
        <v>13</v>
      </c>
      <c r="C20780" s="11"/>
      <c r="D20780" s="11"/>
      <c r="E20780" s="6">
        <f t="shared" si="325"/>
        <v>0</v>
      </c>
      <c r="F20780" s="7" t="s">
        <v>34738</v>
      </c>
      <c r="G20780" t="s">
        <v>20703</v>
      </c>
      <c r="H20780" s="12" t="s">
        <v>38</v>
      </c>
    </row>
    <row r="20781" spans="1:8" x14ac:dyDescent="0.25">
      <c r="A20781">
        <v>7536904</v>
      </c>
      <c r="B20781" t="s">
        <v>13</v>
      </c>
      <c r="C20781" s="11"/>
      <c r="D20781" s="11"/>
      <c r="E20781" s="6">
        <f t="shared" si="325"/>
        <v>0</v>
      </c>
      <c r="F20781" s="7" t="s">
        <v>34738</v>
      </c>
      <c r="G20781" t="s">
        <v>20704</v>
      </c>
      <c r="H20781" s="12" t="s">
        <v>38</v>
      </c>
    </row>
    <row r="20782" spans="1:8" x14ac:dyDescent="0.25">
      <c r="A20782">
        <v>7521222</v>
      </c>
      <c r="B20782" t="s">
        <v>13</v>
      </c>
      <c r="C20782" s="11"/>
      <c r="D20782" s="11"/>
      <c r="E20782" s="6">
        <f t="shared" si="325"/>
        <v>0</v>
      </c>
      <c r="F20782" s="7" t="s">
        <v>34738</v>
      </c>
      <c r="G20782" t="s">
        <v>20705</v>
      </c>
      <c r="H20782" s="12" t="s">
        <v>38</v>
      </c>
    </row>
    <row r="20783" spans="1:8" x14ac:dyDescent="0.25">
      <c r="A20783">
        <v>7518945</v>
      </c>
      <c r="B20783" t="s">
        <v>13</v>
      </c>
      <c r="C20783" s="11"/>
      <c r="D20783" s="11"/>
      <c r="E20783" s="6">
        <f t="shared" si="325"/>
        <v>0</v>
      </c>
      <c r="F20783" s="7" t="s">
        <v>34738</v>
      </c>
      <c r="G20783" t="s">
        <v>20706</v>
      </c>
      <c r="H20783" s="12" t="s">
        <v>38</v>
      </c>
    </row>
    <row r="20784" spans="1:8" x14ac:dyDescent="0.25">
      <c r="A20784">
        <v>7528057</v>
      </c>
      <c r="B20784" t="s">
        <v>13</v>
      </c>
      <c r="C20784" s="11"/>
      <c r="D20784" s="11"/>
      <c r="E20784" s="6">
        <f t="shared" si="325"/>
        <v>0</v>
      </c>
      <c r="F20784" s="7" t="s">
        <v>34738</v>
      </c>
      <c r="G20784" t="s">
        <v>20707</v>
      </c>
      <c r="H20784" s="12" t="s">
        <v>38</v>
      </c>
    </row>
    <row r="20785" spans="1:8" x14ac:dyDescent="0.25">
      <c r="A20785">
        <v>407578</v>
      </c>
      <c r="B20785" t="s">
        <v>13</v>
      </c>
      <c r="C20785" s="11"/>
      <c r="D20785" s="11"/>
      <c r="E20785" s="6">
        <f t="shared" si="325"/>
        <v>0</v>
      </c>
      <c r="F20785" s="7" t="s">
        <v>34738</v>
      </c>
      <c r="G20785" t="s">
        <v>20708</v>
      </c>
      <c r="H20785" s="12" t="s">
        <v>38</v>
      </c>
    </row>
    <row r="20786" spans="1:8" x14ac:dyDescent="0.25">
      <c r="A20786">
        <v>7525359</v>
      </c>
      <c r="B20786" t="s">
        <v>13</v>
      </c>
      <c r="C20786" s="11"/>
      <c r="D20786" s="11"/>
      <c r="E20786" s="6">
        <f t="shared" si="325"/>
        <v>0</v>
      </c>
      <c r="F20786" s="7" t="s">
        <v>34738</v>
      </c>
      <c r="G20786" t="s">
        <v>20709</v>
      </c>
      <c r="H20786" s="12" t="s">
        <v>38</v>
      </c>
    </row>
    <row r="20787" spans="1:8" x14ac:dyDescent="0.25">
      <c r="A20787">
        <v>7541238</v>
      </c>
      <c r="B20787" t="s">
        <v>13</v>
      </c>
      <c r="C20787" s="11"/>
      <c r="D20787" s="11"/>
      <c r="E20787" s="6">
        <f t="shared" si="325"/>
        <v>0</v>
      </c>
      <c r="F20787" s="7" t="s">
        <v>34738</v>
      </c>
      <c r="G20787" t="s">
        <v>20710</v>
      </c>
      <c r="H20787" s="12" t="s">
        <v>38</v>
      </c>
    </row>
    <row r="20788" spans="1:8" x14ac:dyDescent="0.25">
      <c r="A20788">
        <v>6838843</v>
      </c>
      <c r="B20788" t="s">
        <v>13</v>
      </c>
      <c r="C20788" s="11"/>
      <c r="D20788" s="11"/>
      <c r="E20788" s="6">
        <f t="shared" si="325"/>
        <v>0</v>
      </c>
      <c r="F20788" s="7" t="s">
        <v>34738</v>
      </c>
      <c r="G20788" t="s">
        <v>20711</v>
      </c>
      <c r="H20788" s="12" t="s">
        <v>38</v>
      </c>
    </row>
    <row r="20789" spans="1:8" x14ac:dyDescent="0.25">
      <c r="A20789">
        <v>7518498</v>
      </c>
      <c r="B20789" t="s">
        <v>13</v>
      </c>
      <c r="C20789" s="11"/>
      <c r="D20789" s="11"/>
      <c r="E20789" s="6">
        <f t="shared" si="325"/>
        <v>0</v>
      </c>
      <c r="F20789" s="7" t="s">
        <v>34738</v>
      </c>
      <c r="G20789" t="s">
        <v>20712</v>
      </c>
      <c r="H20789" s="12" t="s">
        <v>38</v>
      </c>
    </row>
    <row r="20790" spans="1:8" x14ac:dyDescent="0.25">
      <c r="A20790">
        <v>7526621</v>
      </c>
      <c r="B20790" t="s">
        <v>13</v>
      </c>
      <c r="C20790" s="11"/>
      <c r="D20790" s="11"/>
      <c r="E20790" s="6">
        <f t="shared" si="325"/>
        <v>0</v>
      </c>
      <c r="F20790" s="7" t="s">
        <v>34738</v>
      </c>
      <c r="G20790" t="s">
        <v>20713</v>
      </c>
      <c r="H20790" s="12" t="s">
        <v>38</v>
      </c>
    </row>
    <row r="20791" spans="1:8" x14ac:dyDescent="0.25">
      <c r="A20791">
        <v>7530822</v>
      </c>
      <c r="B20791" t="s">
        <v>13</v>
      </c>
      <c r="C20791" s="11"/>
      <c r="D20791" s="11"/>
      <c r="E20791" s="6">
        <f t="shared" si="325"/>
        <v>0</v>
      </c>
      <c r="F20791" s="7" t="s">
        <v>34738</v>
      </c>
      <c r="G20791" t="s">
        <v>20714</v>
      </c>
      <c r="H20791" s="12" t="s">
        <v>38</v>
      </c>
    </row>
    <row r="20792" spans="1:8" x14ac:dyDescent="0.25">
      <c r="A20792">
        <v>7535139</v>
      </c>
      <c r="B20792" t="s">
        <v>13</v>
      </c>
      <c r="C20792" s="11"/>
      <c r="D20792" s="11"/>
      <c r="E20792" s="6">
        <f t="shared" si="325"/>
        <v>0</v>
      </c>
      <c r="F20792" s="7" t="s">
        <v>34738</v>
      </c>
      <c r="G20792" t="s">
        <v>20715</v>
      </c>
      <c r="H20792" s="12" t="s">
        <v>38</v>
      </c>
    </row>
    <row r="20793" spans="1:8" x14ac:dyDescent="0.25">
      <c r="A20793">
        <v>7532260</v>
      </c>
      <c r="B20793" t="s">
        <v>13</v>
      </c>
      <c r="C20793" s="11"/>
      <c r="D20793" s="11"/>
      <c r="E20793" s="6">
        <f t="shared" si="325"/>
        <v>0</v>
      </c>
      <c r="F20793" s="7" t="s">
        <v>34738</v>
      </c>
      <c r="G20793" t="s">
        <v>20716</v>
      </c>
      <c r="H20793" s="12" t="s">
        <v>38</v>
      </c>
    </row>
    <row r="20794" spans="1:8" x14ac:dyDescent="0.25">
      <c r="A20794">
        <v>7511390</v>
      </c>
      <c r="B20794" t="s">
        <v>13</v>
      </c>
      <c r="C20794" s="11"/>
      <c r="D20794" s="11"/>
      <c r="E20794" s="6">
        <f t="shared" si="325"/>
        <v>0</v>
      </c>
      <c r="F20794" s="7" t="s">
        <v>34738</v>
      </c>
      <c r="G20794" t="s">
        <v>20717</v>
      </c>
      <c r="H20794" s="12" t="s">
        <v>38</v>
      </c>
    </row>
    <row r="20795" spans="1:8" x14ac:dyDescent="0.25">
      <c r="A20795">
        <v>7533845</v>
      </c>
      <c r="B20795" t="s">
        <v>13</v>
      </c>
      <c r="C20795" s="11"/>
      <c r="D20795" s="11"/>
      <c r="E20795" s="6">
        <f t="shared" si="325"/>
        <v>0</v>
      </c>
      <c r="F20795" s="7" t="s">
        <v>34738</v>
      </c>
      <c r="G20795" t="s">
        <v>20718</v>
      </c>
      <c r="H20795" s="12" t="s">
        <v>38</v>
      </c>
    </row>
    <row r="20796" spans="1:8" x14ac:dyDescent="0.25">
      <c r="A20796">
        <v>7522846</v>
      </c>
      <c r="B20796" t="s">
        <v>13</v>
      </c>
      <c r="C20796" s="11"/>
      <c r="D20796" s="11"/>
      <c r="E20796" s="6">
        <f t="shared" si="325"/>
        <v>0</v>
      </c>
      <c r="F20796" s="7" t="s">
        <v>34738</v>
      </c>
      <c r="G20796" t="s">
        <v>20719</v>
      </c>
      <c r="H20796" s="12" t="s">
        <v>38</v>
      </c>
    </row>
    <row r="20797" spans="1:8" x14ac:dyDescent="0.25">
      <c r="A20797">
        <v>7518219</v>
      </c>
      <c r="B20797" t="s">
        <v>13</v>
      </c>
      <c r="C20797" s="11"/>
      <c r="D20797" s="11"/>
      <c r="E20797" s="6">
        <f t="shared" si="325"/>
        <v>0</v>
      </c>
      <c r="F20797" s="7" t="s">
        <v>34738</v>
      </c>
      <c r="G20797" t="s">
        <v>20720</v>
      </c>
      <c r="H20797" s="12" t="s">
        <v>38</v>
      </c>
    </row>
    <row r="20798" spans="1:8" x14ac:dyDescent="0.25">
      <c r="A20798">
        <v>7519926</v>
      </c>
      <c r="B20798" t="s">
        <v>13</v>
      </c>
      <c r="C20798" s="11"/>
      <c r="D20798" s="11"/>
      <c r="E20798" s="6">
        <f t="shared" si="325"/>
        <v>0</v>
      </c>
      <c r="F20798" s="7" t="s">
        <v>34738</v>
      </c>
      <c r="G20798" t="s">
        <v>20721</v>
      </c>
      <c r="H20798" s="12" t="s">
        <v>38</v>
      </c>
    </row>
    <row r="20799" spans="1:8" x14ac:dyDescent="0.25">
      <c r="A20799">
        <v>7511485</v>
      </c>
      <c r="B20799" t="s">
        <v>13</v>
      </c>
      <c r="C20799" s="11"/>
      <c r="D20799" s="11"/>
      <c r="E20799" s="6">
        <f t="shared" si="325"/>
        <v>0</v>
      </c>
      <c r="F20799" s="7" t="s">
        <v>34738</v>
      </c>
      <c r="G20799" t="s">
        <v>20722</v>
      </c>
      <c r="H20799" s="12" t="s">
        <v>38</v>
      </c>
    </row>
    <row r="20800" spans="1:8" x14ac:dyDescent="0.25">
      <c r="A20800">
        <v>7527480</v>
      </c>
      <c r="B20800" t="s">
        <v>13</v>
      </c>
      <c r="C20800" s="11"/>
      <c r="D20800" s="11"/>
      <c r="E20800" s="6">
        <f t="shared" si="325"/>
        <v>0</v>
      </c>
      <c r="F20800" s="7" t="s">
        <v>34738</v>
      </c>
      <c r="G20800" t="s">
        <v>20723</v>
      </c>
      <c r="H20800" s="12" t="s">
        <v>38</v>
      </c>
    </row>
    <row r="20801" spans="1:8" x14ac:dyDescent="0.25">
      <c r="A20801">
        <v>7511402</v>
      </c>
      <c r="B20801" t="s">
        <v>13</v>
      </c>
      <c r="C20801" s="11"/>
      <c r="D20801" s="11"/>
      <c r="E20801" s="6">
        <f t="shared" si="325"/>
        <v>0</v>
      </c>
      <c r="F20801" s="7" t="s">
        <v>34738</v>
      </c>
      <c r="G20801" t="s">
        <v>20724</v>
      </c>
      <c r="H20801" s="12" t="s">
        <v>38</v>
      </c>
    </row>
    <row r="20802" spans="1:8" x14ac:dyDescent="0.25">
      <c r="A20802">
        <v>619201</v>
      </c>
      <c r="B20802" t="s">
        <v>13</v>
      </c>
      <c r="C20802" s="11"/>
      <c r="D20802" s="11"/>
      <c r="E20802" s="6">
        <f t="shared" si="325"/>
        <v>0</v>
      </c>
      <c r="F20802" s="7" t="s">
        <v>34738</v>
      </c>
      <c r="G20802" t="s">
        <v>20725</v>
      </c>
      <c r="H20802" s="12" t="s">
        <v>38</v>
      </c>
    </row>
    <row r="20803" spans="1:8" x14ac:dyDescent="0.25">
      <c r="A20803">
        <v>429370</v>
      </c>
      <c r="B20803" t="s">
        <v>13</v>
      </c>
      <c r="C20803" s="11"/>
      <c r="D20803" s="11"/>
      <c r="E20803" s="6">
        <f t="shared" si="325"/>
        <v>0</v>
      </c>
      <c r="F20803" s="7" t="s">
        <v>34738</v>
      </c>
      <c r="G20803" t="s">
        <v>20726</v>
      </c>
      <c r="H20803" s="12" t="s">
        <v>38</v>
      </c>
    </row>
    <row r="20804" spans="1:8" x14ac:dyDescent="0.25">
      <c r="A20804">
        <v>7528632</v>
      </c>
      <c r="B20804" t="s">
        <v>13</v>
      </c>
      <c r="C20804" s="11"/>
      <c r="D20804" s="11"/>
      <c r="E20804" s="6">
        <f t="shared" si="325"/>
        <v>0</v>
      </c>
      <c r="F20804" s="7" t="s">
        <v>34738</v>
      </c>
      <c r="G20804" t="s">
        <v>20727</v>
      </c>
      <c r="H20804" s="12" t="s">
        <v>38</v>
      </c>
    </row>
    <row r="20805" spans="1:8" x14ac:dyDescent="0.25">
      <c r="A20805">
        <v>7537300</v>
      </c>
      <c r="B20805" t="s">
        <v>13</v>
      </c>
      <c r="C20805" s="11"/>
      <c r="D20805" s="11"/>
      <c r="E20805" s="6">
        <f t="shared" si="325"/>
        <v>0</v>
      </c>
      <c r="F20805" s="7" t="s">
        <v>34738</v>
      </c>
      <c r="G20805" t="s">
        <v>20728</v>
      </c>
      <c r="H20805" s="12" t="s">
        <v>38</v>
      </c>
    </row>
    <row r="20806" spans="1:8" x14ac:dyDescent="0.25">
      <c r="A20806">
        <v>7521754</v>
      </c>
      <c r="B20806" t="s">
        <v>13</v>
      </c>
      <c r="C20806" s="11"/>
      <c r="D20806" s="11"/>
      <c r="E20806" s="6">
        <f t="shared" si="325"/>
        <v>0</v>
      </c>
      <c r="F20806" s="7" t="s">
        <v>34738</v>
      </c>
      <c r="G20806" t="s">
        <v>20729</v>
      </c>
      <c r="H20806" s="12" t="s">
        <v>38</v>
      </c>
    </row>
    <row r="20807" spans="1:8" x14ac:dyDescent="0.25">
      <c r="A20807">
        <v>7521937</v>
      </c>
      <c r="B20807" t="s">
        <v>13</v>
      </c>
      <c r="C20807" s="11"/>
      <c r="D20807" s="11"/>
      <c r="E20807" s="6">
        <f t="shared" si="325"/>
        <v>0</v>
      </c>
      <c r="F20807" s="7" t="s">
        <v>34738</v>
      </c>
      <c r="G20807" t="s">
        <v>20730</v>
      </c>
      <c r="H20807" s="12" t="s">
        <v>38</v>
      </c>
    </row>
    <row r="20808" spans="1:8" x14ac:dyDescent="0.25">
      <c r="A20808">
        <v>7522640</v>
      </c>
      <c r="B20808" t="s">
        <v>13</v>
      </c>
      <c r="C20808" s="11"/>
      <c r="D20808" s="11"/>
      <c r="E20808" s="6">
        <f t="shared" si="325"/>
        <v>0</v>
      </c>
      <c r="F20808" s="7" t="s">
        <v>34738</v>
      </c>
      <c r="G20808" t="s">
        <v>20731</v>
      </c>
      <c r="H20808" s="12" t="s">
        <v>38</v>
      </c>
    </row>
    <row r="20809" spans="1:8" x14ac:dyDescent="0.25">
      <c r="A20809">
        <v>7522064</v>
      </c>
      <c r="B20809" t="s">
        <v>13</v>
      </c>
      <c r="C20809" s="11"/>
      <c r="D20809" s="11"/>
      <c r="E20809" s="6">
        <f t="shared" si="325"/>
        <v>0</v>
      </c>
      <c r="F20809" s="7" t="s">
        <v>34738</v>
      </c>
      <c r="G20809" t="s">
        <v>20732</v>
      </c>
      <c r="H20809" s="12" t="s">
        <v>38</v>
      </c>
    </row>
    <row r="20810" spans="1:8" x14ac:dyDescent="0.25">
      <c r="A20810">
        <v>7513035</v>
      </c>
      <c r="B20810" t="s">
        <v>13</v>
      </c>
      <c r="C20810" s="11"/>
      <c r="D20810" s="11"/>
      <c r="E20810" s="6">
        <f t="shared" si="325"/>
        <v>0</v>
      </c>
      <c r="F20810" s="7" t="s">
        <v>34738</v>
      </c>
      <c r="G20810" t="s">
        <v>20733</v>
      </c>
      <c r="H20810" s="12" t="s">
        <v>38</v>
      </c>
    </row>
    <row r="20811" spans="1:8" x14ac:dyDescent="0.25">
      <c r="A20811">
        <v>7514881</v>
      </c>
      <c r="B20811" t="s">
        <v>13</v>
      </c>
      <c r="C20811" s="11"/>
      <c r="D20811" s="11"/>
      <c r="E20811" s="6">
        <f t="shared" si="325"/>
        <v>0</v>
      </c>
      <c r="F20811" s="7" t="s">
        <v>34738</v>
      </c>
      <c r="G20811" t="s">
        <v>20734</v>
      </c>
      <c r="H20811" s="12" t="s">
        <v>38</v>
      </c>
    </row>
    <row r="20812" spans="1:8" x14ac:dyDescent="0.25">
      <c r="A20812">
        <v>7533813</v>
      </c>
      <c r="B20812" t="s">
        <v>13</v>
      </c>
      <c r="C20812" s="11"/>
      <c r="D20812" s="11"/>
      <c r="E20812" s="6">
        <f t="shared" si="325"/>
        <v>0</v>
      </c>
      <c r="F20812" s="7" t="s">
        <v>34738</v>
      </c>
      <c r="G20812" t="s">
        <v>20735</v>
      </c>
      <c r="H20812" s="12" t="s">
        <v>38</v>
      </c>
    </row>
    <row r="20813" spans="1:8" x14ac:dyDescent="0.25">
      <c r="A20813">
        <v>7529978</v>
      </c>
      <c r="B20813" t="s">
        <v>13</v>
      </c>
      <c r="C20813" s="11"/>
      <c r="D20813" s="11"/>
      <c r="E20813" s="6">
        <f t="shared" si="325"/>
        <v>0</v>
      </c>
      <c r="F20813" s="7" t="s">
        <v>34738</v>
      </c>
      <c r="G20813" t="s">
        <v>20736</v>
      </c>
      <c r="H20813" s="12" t="s">
        <v>38</v>
      </c>
    </row>
    <row r="20814" spans="1:8" x14ac:dyDescent="0.25">
      <c r="A20814">
        <v>7517547</v>
      </c>
      <c r="B20814" t="s">
        <v>13</v>
      </c>
      <c r="C20814" s="11"/>
      <c r="D20814" s="11"/>
      <c r="E20814" s="6">
        <f t="shared" si="325"/>
        <v>0</v>
      </c>
      <c r="F20814" s="7" t="s">
        <v>34738</v>
      </c>
      <c r="G20814" t="s">
        <v>20737</v>
      </c>
      <c r="H20814" s="12" t="s">
        <v>38</v>
      </c>
    </row>
    <row r="20815" spans="1:8" x14ac:dyDescent="0.25">
      <c r="A20815">
        <v>7510886</v>
      </c>
      <c r="B20815" t="s">
        <v>13</v>
      </c>
      <c r="C20815" s="11"/>
      <c r="D20815" s="11"/>
      <c r="E20815" s="6">
        <f t="shared" si="325"/>
        <v>0</v>
      </c>
      <c r="F20815" s="7" t="s">
        <v>34738</v>
      </c>
      <c r="G20815" t="s">
        <v>20738</v>
      </c>
      <c r="H20815" s="12" t="s">
        <v>38</v>
      </c>
    </row>
    <row r="20816" spans="1:8" x14ac:dyDescent="0.25">
      <c r="A20816">
        <v>7539717</v>
      </c>
      <c r="B20816" t="s">
        <v>13</v>
      </c>
      <c r="C20816" s="11"/>
      <c r="D20816" s="11"/>
      <c r="E20816" s="6">
        <f t="shared" si="325"/>
        <v>0</v>
      </c>
      <c r="F20816" s="7" t="s">
        <v>34738</v>
      </c>
      <c r="G20816" t="s">
        <v>20739</v>
      </c>
      <c r="H20816" s="12" t="s">
        <v>38</v>
      </c>
    </row>
    <row r="20817" spans="1:8" x14ac:dyDescent="0.25">
      <c r="A20817">
        <v>7528477</v>
      </c>
      <c r="B20817" t="s">
        <v>13</v>
      </c>
      <c r="C20817" s="11"/>
      <c r="D20817" s="11"/>
      <c r="E20817" s="6">
        <f t="shared" si="325"/>
        <v>0</v>
      </c>
      <c r="F20817" s="7" t="s">
        <v>34738</v>
      </c>
      <c r="G20817" t="s">
        <v>20740</v>
      </c>
      <c r="H20817" s="12" t="s">
        <v>38</v>
      </c>
    </row>
    <row r="20818" spans="1:8" x14ac:dyDescent="0.25">
      <c r="A20818">
        <v>7540990</v>
      </c>
      <c r="B20818" t="s">
        <v>13</v>
      </c>
      <c r="C20818" s="11"/>
      <c r="D20818" s="11"/>
      <c r="E20818" s="6">
        <f t="shared" si="325"/>
        <v>0</v>
      </c>
      <c r="F20818" s="7" t="s">
        <v>34738</v>
      </c>
      <c r="G20818" t="s">
        <v>20741</v>
      </c>
      <c r="H20818" s="12" t="s">
        <v>38</v>
      </c>
    </row>
    <row r="20819" spans="1:8" x14ac:dyDescent="0.25">
      <c r="A20819">
        <v>7526231</v>
      </c>
      <c r="B20819" t="s">
        <v>13</v>
      </c>
      <c r="C20819" s="11"/>
      <c r="D20819" s="11"/>
      <c r="E20819" s="6">
        <f t="shared" si="325"/>
        <v>0</v>
      </c>
      <c r="F20819" s="7" t="s">
        <v>34738</v>
      </c>
      <c r="G20819" t="s">
        <v>20742</v>
      </c>
      <c r="H20819" s="12" t="s">
        <v>38</v>
      </c>
    </row>
    <row r="20820" spans="1:8" x14ac:dyDescent="0.25">
      <c r="A20820">
        <v>7528484</v>
      </c>
      <c r="B20820" t="s">
        <v>13</v>
      </c>
      <c r="C20820" s="11"/>
      <c r="D20820" s="11"/>
      <c r="E20820" s="6">
        <f t="shared" si="325"/>
        <v>0</v>
      </c>
      <c r="F20820" s="7" t="s">
        <v>34738</v>
      </c>
      <c r="G20820" t="s">
        <v>20743</v>
      </c>
      <c r="H20820" s="12" t="s">
        <v>38</v>
      </c>
    </row>
    <row r="20821" spans="1:8" x14ac:dyDescent="0.25">
      <c r="A20821">
        <v>7535090</v>
      </c>
      <c r="B20821" t="s">
        <v>13</v>
      </c>
      <c r="C20821" s="11"/>
      <c r="D20821" s="11"/>
      <c r="E20821" s="6">
        <f t="shared" si="325"/>
        <v>0</v>
      </c>
      <c r="F20821" s="7" t="s">
        <v>34738</v>
      </c>
      <c r="G20821" t="s">
        <v>20744</v>
      </c>
      <c r="H20821" s="12" t="s">
        <v>38</v>
      </c>
    </row>
    <row r="20822" spans="1:8" x14ac:dyDescent="0.25">
      <c r="A20822">
        <v>7521147</v>
      </c>
      <c r="B20822" t="s">
        <v>13</v>
      </c>
      <c r="C20822" s="11"/>
      <c r="D20822" s="11"/>
      <c r="E20822" s="6">
        <f t="shared" si="325"/>
        <v>0</v>
      </c>
      <c r="F20822" s="7" t="s">
        <v>34738</v>
      </c>
      <c r="G20822" t="s">
        <v>20745</v>
      </c>
      <c r="H20822" s="12" t="s">
        <v>38</v>
      </c>
    </row>
    <row r="20823" spans="1:8" x14ac:dyDescent="0.25">
      <c r="A20823">
        <v>7540032</v>
      </c>
      <c r="B20823" t="s">
        <v>13</v>
      </c>
      <c r="C20823" s="11"/>
      <c r="D20823" s="11"/>
      <c r="E20823" s="6">
        <f t="shared" si="325"/>
        <v>0</v>
      </c>
      <c r="F20823" s="7" t="s">
        <v>34738</v>
      </c>
      <c r="G20823" t="s">
        <v>20746</v>
      </c>
      <c r="H20823" s="12" t="s">
        <v>38</v>
      </c>
    </row>
    <row r="20824" spans="1:8" x14ac:dyDescent="0.25">
      <c r="A20824">
        <v>7537189</v>
      </c>
      <c r="B20824" t="s">
        <v>13</v>
      </c>
      <c r="C20824" s="11"/>
      <c r="D20824" s="11"/>
      <c r="E20824" s="6">
        <f t="shared" si="325"/>
        <v>0</v>
      </c>
      <c r="F20824" s="7" t="s">
        <v>34738</v>
      </c>
      <c r="G20824" t="s">
        <v>20747</v>
      </c>
      <c r="H20824" s="12" t="s">
        <v>38</v>
      </c>
    </row>
    <row r="20825" spans="1:8" x14ac:dyDescent="0.25">
      <c r="A20825">
        <v>7517228</v>
      </c>
      <c r="B20825" t="s">
        <v>13</v>
      </c>
      <c r="C20825" s="11"/>
      <c r="D20825" s="11"/>
      <c r="E20825" s="6">
        <f t="shared" si="325"/>
        <v>0</v>
      </c>
      <c r="F20825" s="7" t="s">
        <v>34738</v>
      </c>
      <c r="G20825" t="s">
        <v>20748</v>
      </c>
      <c r="H20825" s="12" t="s">
        <v>38</v>
      </c>
    </row>
    <row r="20826" spans="1:8" x14ac:dyDescent="0.25">
      <c r="A20826">
        <v>7525422</v>
      </c>
      <c r="B20826" t="s">
        <v>13</v>
      </c>
      <c r="C20826" s="11"/>
      <c r="D20826" s="11"/>
      <c r="E20826" s="6">
        <f t="shared" si="325"/>
        <v>0</v>
      </c>
      <c r="F20826" s="7" t="s">
        <v>34738</v>
      </c>
      <c r="G20826" t="s">
        <v>20749</v>
      </c>
      <c r="H20826" s="12" t="s">
        <v>38</v>
      </c>
    </row>
    <row r="20827" spans="1:8" x14ac:dyDescent="0.25">
      <c r="A20827">
        <v>7541826</v>
      </c>
      <c r="B20827" t="s">
        <v>13</v>
      </c>
      <c r="C20827" s="11"/>
      <c r="D20827" s="11"/>
      <c r="E20827" s="6">
        <f t="shared" si="325"/>
        <v>0</v>
      </c>
      <c r="F20827" s="7" t="s">
        <v>34738</v>
      </c>
      <c r="G20827" t="s">
        <v>20750</v>
      </c>
      <c r="H20827" s="12" t="s">
        <v>38</v>
      </c>
    </row>
    <row r="20828" spans="1:8" x14ac:dyDescent="0.25">
      <c r="A20828">
        <v>7533503</v>
      </c>
      <c r="B20828" t="s">
        <v>13</v>
      </c>
      <c r="C20828" s="11"/>
      <c r="D20828" s="11"/>
      <c r="E20828" s="6">
        <f t="shared" si="325"/>
        <v>0</v>
      </c>
      <c r="F20828" s="7" t="s">
        <v>34738</v>
      </c>
      <c r="G20828" t="s">
        <v>20751</v>
      </c>
      <c r="H20828" s="12" t="s">
        <v>38</v>
      </c>
    </row>
    <row r="20829" spans="1:8" x14ac:dyDescent="0.25">
      <c r="A20829">
        <v>7518361</v>
      </c>
      <c r="B20829" t="s">
        <v>13</v>
      </c>
      <c r="C20829" s="11"/>
      <c r="D20829" s="11"/>
      <c r="E20829" s="6">
        <f t="shared" si="325"/>
        <v>0</v>
      </c>
      <c r="F20829" s="7" t="s">
        <v>34738</v>
      </c>
      <c r="G20829" t="s">
        <v>20752</v>
      </c>
      <c r="H20829" s="12" t="s">
        <v>38</v>
      </c>
    </row>
    <row r="20830" spans="1:8" x14ac:dyDescent="0.25">
      <c r="A20830">
        <v>7518659</v>
      </c>
      <c r="B20830" t="s">
        <v>13</v>
      </c>
      <c r="C20830" s="11"/>
      <c r="D20830" s="11"/>
      <c r="E20830" s="6">
        <f t="shared" si="325"/>
        <v>0</v>
      </c>
      <c r="F20830" s="7" t="s">
        <v>34738</v>
      </c>
      <c r="G20830" t="s">
        <v>20753</v>
      </c>
      <c r="H20830" s="12" t="s">
        <v>38</v>
      </c>
    </row>
    <row r="20831" spans="1:8" x14ac:dyDescent="0.25">
      <c r="A20831">
        <v>7511096</v>
      </c>
      <c r="B20831" t="s">
        <v>13</v>
      </c>
      <c r="C20831" s="11"/>
      <c r="D20831" s="11"/>
      <c r="E20831" s="6">
        <f t="shared" si="325"/>
        <v>0</v>
      </c>
      <c r="F20831" s="7" t="s">
        <v>34738</v>
      </c>
      <c r="G20831" t="s">
        <v>20754</v>
      </c>
      <c r="H20831" s="12" t="s">
        <v>38</v>
      </c>
    </row>
    <row r="20832" spans="1:8" x14ac:dyDescent="0.25">
      <c r="A20832">
        <v>7516056</v>
      </c>
      <c r="B20832" t="s">
        <v>13</v>
      </c>
      <c r="C20832" s="11"/>
      <c r="D20832" s="11"/>
      <c r="E20832" s="6">
        <f t="shared" si="325"/>
        <v>0</v>
      </c>
      <c r="F20832" s="7" t="s">
        <v>34738</v>
      </c>
      <c r="G20832" t="s">
        <v>20755</v>
      </c>
      <c r="H20832" s="12" t="s">
        <v>38</v>
      </c>
    </row>
    <row r="20833" spans="1:8" x14ac:dyDescent="0.25">
      <c r="A20833">
        <v>7521935</v>
      </c>
      <c r="B20833" t="s">
        <v>13</v>
      </c>
      <c r="C20833" s="11"/>
      <c r="D20833" s="11"/>
      <c r="E20833" s="6">
        <f t="shared" si="325"/>
        <v>0</v>
      </c>
      <c r="F20833" s="7" t="s">
        <v>34738</v>
      </c>
      <c r="G20833" t="s">
        <v>20756</v>
      </c>
      <c r="H20833" s="12" t="s">
        <v>38</v>
      </c>
    </row>
    <row r="20834" spans="1:8" x14ac:dyDescent="0.25">
      <c r="A20834">
        <v>7518096</v>
      </c>
      <c r="B20834" t="s">
        <v>13</v>
      </c>
      <c r="C20834" s="11"/>
      <c r="D20834" s="11"/>
      <c r="E20834" s="6">
        <f t="shared" ref="E20834:E20897" si="326">C20834+(C20834*D20834)</f>
        <v>0</v>
      </c>
      <c r="F20834" s="7" t="s">
        <v>34738</v>
      </c>
      <c r="G20834" t="s">
        <v>20757</v>
      </c>
      <c r="H20834" s="12" t="s">
        <v>38</v>
      </c>
    </row>
    <row r="20835" spans="1:8" x14ac:dyDescent="0.25">
      <c r="A20835">
        <v>524692</v>
      </c>
      <c r="B20835" t="s">
        <v>13</v>
      </c>
      <c r="C20835" s="11"/>
      <c r="D20835" s="11"/>
      <c r="E20835" s="6">
        <f t="shared" si="326"/>
        <v>0</v>
      </c>
      <c r="F20835" s="7" t="s">
        <v>34738</v>
      </c>
      <c r="G20835" t="s">
        <v>20758</v>
      </c>
      <c r="H20835" s="12" t="s">
        <v>38</v>
      </c>
    </row>
    <row r="20836" spans="1:8" x14ac:dyDescent="0.25">
      <c r="A20836">
        <v>7512532</v>
      </c>
      <c r="B20836" t="s">
        <v>13</v>
      </c>
      <c r="C20836" s="11"/>
      <c r="D20836" s="11"/>
      <c r="E20836" s="6">
        <f t="shared" si="326"/>
        <v>0</v>
      </c>
      <c r="F20836" s="7" t="s">
        <v>34738</v>
      </c>
      <c r="G20836" t="s">
        <v>20759</v>
      </c>
      <c r="H20836" s="12" t="s">
        <v>38</v>
      </c>
    </row>
    <row r="20837" spans="1:8" x14ac:dyDescent="0.25">
      <c r="A20837">
        <v>7532880</v>
      </c>
      <c r="B20837" t="s">
        <v>13</v>
      </c>
      <c r="C20837" s="11"/>
      <c r="D20837" s="11"/>
      <c r="E20837" s="6">
        <f t="shared" si="326"/>
        <v>0</v>
      </c>
      <c r="F20837" s="7" t="s">
        <v>34738</v>
      </c>
      <c r="G20837" t="s">
        <v>20760</v>
      </c>
      <c r="H20837" s="12" t="s">
        <v>38</v>
      </c>
    </row>
    <row r="20838" spans="1:8" x14ac:dyDescent="0.25">
      <c r="A20838">
        <v>7510725</v>
      </c>
      <c r="B20838" t="s">
        <v>13</v>
      </c>
      <c r="C20838" s="11"/>
      <c r="D20838" s="11"/>
      <c r="E20838" s="6">
        <f t="shared" si="326"/>
        <v>0</v>
      </c>
      <c r="F20838" s="7" t="s">
        <v>34738</v>
      </c>
      <c r="G20838" t="s">
        <v>20761</v>
      </c>
      <c r="H20838" s="12" t="s">
        <v>38</v>
      </c>
    </row>
    <row r="20839" spans="1:8" x14ac:dyDescent="0.25">
      <c r="A20839">
        <v>7527653</v>
      </c>
      <c r="B20839" t="s">
        <v>13</v>
      </c>
      <c r="C20839" s="11"/>
      <c r="D20839" s="11"/>
      <c r="E20839" s="6">
        <f t="shared" si="326"/>
        <v>0</v>
      </c>
      <c r="F20839" s="7" t="s">
        <v>34738</v>
      </c>
      <c r="G20839" t="s">
        <v>20762</v>
      </c>
      <c r="H20839" s="12" t="s">
        <v>38</v>
      </c>
    </row>
    <row r="20840" spans="1:8" x14ac:dyDescent="0.25">
      <c r="A20840">
        <v>7519259</v>
      </c>
      <c r="B20840" t="s">
        <v>13</v>
      </c>
      <c r="C20840" s="11"/>
      <c r="D20840" s="11"/>
      <c r="E20840" s="6">
        <f t="shared" si="326"/>
        <v>0</v>
      </c>
      <c r="F20840" s="7" t="s">
        <v>34738</v>
      </c>
      <c r="G20840" t="s">
        <v>20763</v>
      </c>
      <c r="H20840" s="12" t="s">
        <v>38</v>
      </c>
    </row>
    <row r="20841" spans="1:8" x14ac:dyDescent="0.25">
      <c r="A20841">
        <v>7520111</v>
      </c>
      <c r="B20841" t="s">
        <v>13</v>
      </c>
      <c r="C20841" s="11"/>
      <c r="D20841" s="11"/>
      <c r="E20841" s="6">
        <f t="shared" si="326"/>
        <v>0</v>
      </c>
      <c r="F20841" s="7" t="s">
        <v>34738</v>
      </c>
      <c r="G20841" t="s">
        <v>20764</v>
      </c>
      <c r="H20841" s="12" t="s">
        <v>38</v>
      </c>
    </row>
    <row r="20842" spans="1:8" x14ac:dyDescent="0.25">
      <c r="A20842">
        <v>7539314</v>
      </c>
      <c r="B20842" t="s">
        <v>13</v>
      </c>
      <c r="C20842" s="11"/>
      <c r="D20842" s="11"/>
      <c r="E20842" s="6">
        <f t="shared" si="326"/>
        <v>0</v>
      </c>
      <c r="F20842" s="7" t="s">
        <v>34738</v>
      </c>
      <c r="G20842" t="s">
        <v>20765</v>
      </c>
      <c r="H20842" s="12" t="s">
        <v>38</v>
      </c>
    </row>
    <row r="20843" spans="1:8" x14ac:dyDescent="0.25">
      <c r="A20843">
        <v>588526</v>
      </c>
      <c r="B20843" t="s">
        <v>13</v>
      </c>
      <c r="C20843" s="11"/>
      <c r="D20843" s="11"/>
      <c r="E20843" s="6">
        <f t="shared" si="326"/>
        <v>0</v>
      </c>
      <c r="F20843" s="7" t="s">
        <v>34738</v>
      </c>
      <c r="G20843" t="s">
        <v>20766</v>
      </c>
      <c r="H20843" s="12" t="s">
        <v>38</v>
      </c>
    </row>
    <row r="20844" spans="1:8" x14ac:dyDescent="0.25">
      <c r="A20844">
        <v>7527772</v>
      </c>
      <c r="B20844" t="s">
        <v>13</v>
      </c>
      <c r="C20844" s="11"/>
      <c r="D20844" s="11"/>
      <c r="E20844" s="6">
        <f t="shared" si="326"/>
        <v>0</v>
      </c>
      <c r="F20844" s="7" t="s">
        <v>34738</v>
      </c>
      <c r="G20844" t="s">
        <v>20767</v>
      </c>
      <c r="H20844" s="12" t="s">
        <v>38</v>
      </c>
    </row>
    <row r="20845" spans="1:8" x14ac:dyDescent="0.25">
      <c r="A20845">
        <v>7522943</v>
      </c>
      <c r="B20845" t="s">
        <v>13</v>
      </c>
      <c r="C20845" s="11"/>
      <c r="D20845" s="11"/>
      <c r="E20845" s="6">
        <f t="shared" si="326"/>
        <v>0</v>
      </c>
      <c r="F20845" s="7" t="s">
        <v>34738</v>
      </c>
      <c r="G20845" t="s">
        <v>20768</v>
      </c>
      <c r="H20845" s="12" t="s">
        <v>38</v>
      </c>
    </row>
    <row r="20846" spans="1:8" x14ac:dyDescent="0.25">
      <c r="A20846">
        <v>7539668</v>
      </c>
      <c r="B20846" t="s">
        <v>13</v>
      </c>
      <c r="C20846" s="11"/>
      <c r="D20846" s="11"/>
      <c r="E20846" s="6">
        <f t="shared" si="326"/>
        <v>0</v>
      </c>
      <c r="F20846" s="7" t="s">
        <v>34738</v>
      </c>
      <c r="G20846" t="s">
        <v>20769</v>
      </c>
      <c r="H20846" s="12" t="s">
        <v>38</v>
      </c>
    </row>
    <row r="20847" spans="1:8" x14ac:dyDescent="0.25">
      <c r="A20847">
        <v>7517872</v>
      </c>
      <c r="B20847" t="s">
        <v>13</v>
      </c>
      <c r="C20847" s="11"/>
      <c r="D20847" s="11"/>
      <c r="E20847" s="6">
        <f t="shared" si="326"/>
        <v>0</v>
      </c>
      <c r="F20847" s="7" t="s">
        <v>34738</v>
      </c>
      <c r="G20847" t="s">
        <v>20770</v>
      </c>
      <c r="H20847" s="12" t="s">
        <v>38</v>
      </c>
    </row>
    <row r="20848" spans="1:8" x14ac:dyDescent="0.25">
      <c r="A20848">
        <v>7534787</v>
      </c>
      <c r="B20848" t="s">
        <v>13</v>
      </c>
      <c r="C20848" s="11"/>
      <c r="D20848" s="11"/>
      <c r="E20848" s="6">
        <f t="shared" si="326"/>
        <v>0</v>
      </c>
      <c r="F20848" s="7" t="s">
        <v>34738</v>
      </c>
      <c r="G20848" t="s">
        <v>20771</v>
      </c>
      <c r="H20848" s="12" t="s">
        <v>38</v>
      </c>
    </row>
    <row r="20849" spans="1:8" x14ac:dyDescent="0.25">
      <c r="A20849">
        <v>7534626</v>
      </c>
      <c r="B20849" t="s">
        <v>13</v>
      </c>
      <c r="C20849" s="11"/>
      <c r="D20849" s="11"/>
      <c r="E20849" s="6">
        <f t="shared" si="326"/>
        <v>0</v>
      </c>
      <c r="F20849" s="7" t="s">
        <v>34738</v>
      </c>
      <c r="G20849" t="s">
        <v>20772</v>
      </c>
      <c r="H20849" s="12" t="s">
        <v>38</v>
      </c>
    </row>
    <row r="20850" spans="1:8" x14ac:dyDescent="0.25">
      <c r="A20850">
        <v>7525890</v>
      </c>
      <c r="B20850" t="s">
        <v>13</v>
      </c>
      <c r="C20850" s="11"/>
      <c r="D20850" s="11"/>
      <c r="E20850" s="6">
        <f t="shared" si="326"/>
        <v>0</v>
      </c>
      <c r="F20850" s="7" t="s">
        <v>34738</v>
      </c>
      <c r="G20850" t="s">
        <v>20773</v>
      </c>
      <c r="H20850" s="12" t="s">
        <v>39</v>
      </c>
    </row>
    <row r="20851" spans="1:8" x14ac:dyDescent="0.25">
      <c r="A20851">
        <v>7512527</v>
      </c>
      <c r="B20851" t="s">
        <v>13</v>
      </c>
      <c r="C20851" s="11"/>
      <c r="D20851" s="11"/>
      <c r="E20851" s="6">
        <f t="shared" si="326"/>
        <v>0</v>
      </c>
      <c r="F20851" s="7" t="s">
        <v>34738</v>
      </c>
      <c r="G20851" t="s">
        <v>20774</v>
      </c>
      <c r="H20851" s="12" t="s">
        <v>39</v>
      </c>
    </row>
    <row r="20852" spans="1:8" x14ac:dyDescent="0.25">
      <c r="A20852">
        <v>7525511</v>
      </c>
      <c r="B20852" t="s">
        <v>13</v>
      </c>
      <c r="C20852" s="11"/>
      <c r="D20852" s="11"/>
      <c r="E20852" s="6">
        <f t="shared" si="326"/>
        <v>0</v>
      </c>
      <c r="F20852" s="7" t="s">
        <v>34738</v>
      </c>
      <c r="G20852" t="s">
        <v>20775</v>
      </c>
      <c r="H20852" s="12" t="s">
        <v>39</v>
      </c>
    </row>
    <row r="20853" spans="1:8" x14ac:dyDescent="0.25">
      <c r="A20853">
        <v>7525364</v>
      </c>
      <c r="B20853" t="s">
        <v>13</v>
      </c>
      <c r="C20853" s="11"/>
      <c r="D20853" s="11"/>
      <c r="E20853" s="6">
        <f t="shared" si="326"/>
        <v>0</v>
      </c>
      <c r="F20853" s="7" t="s">
        <v>34738</v>
      </c>
      <c r="G20853" t="s">
        <v>20776</v>
      </c>
      <c r="H20853" s="12" t="s">
        <v>39</v>
      </c>
    </row>
    <row r="20854" spans="1:8" x14ac:dyDescent="0.25">
      <c r="A20854">
        <v>7541973</v>
      </c>
      <c r="B20854" t="s">
        <v>13</v>
      </c>
      <c r="C20854" s="11"/>
      <c r="D20854" s="11"/>
      <c r="E20854" s="6">
        <f t="shared" si="326"/>
        <v>0</v>
      </c>
      <c r="F20854" s="7" t="s">
        <v>34738</v>
      </c>
      <c r="G20854" t="s">
        <v>20777</v>
      </c>
      <c r="H20854" s="12" t="s">
        <v>38</v>
      </c>
    </row>
    <row r="20855" spans="1:8" x14ac:dyDescent="0.25">
      <c r="A20855">
        <v>7635629</v>
      </c>
      <c r="B20855" t="s">
        <v>13</v>
      </c>
      <c r="C20855" s="11"/>
      <c r="D20855" s="11"/>
      <c r="E20855" s="6">
        <f t="shared" si="326"/>
        <v>0</v>
      </c>
      <c r="F20855" s="7" t="s">
        <v>34738</v>
      </c>
      <c r="G20855" t="s">
        <v>20778</v>
      </c>
      <c r="H20855" s="12" t="s">
        <v>38</v>
      </c>
    </row>
    <row r="20856" spans="1:8" x14ac:dyDescent="0.25">
      <c r="A20856">
        <v>7538911</v>
      </c>
      <c r="B20856" t="s">
        <v>13</v>
      </c>
      <c r="C20856" s="11"/>
      <c r="D20856" s="11"/>
      <c r="E20856" s="6">
        <f t="shared" si="326"/>
        <v>0</v>
      </c>
      <c r="F20856" s="7" t="s">
        <v>34738</v>
      </c>
      <c r="G20856" t="s">
        <v>20779</v>
      </c>
      <c r="H20856" s="12" t="s">
        <v>39</v>
      </c>
    </row>
    <row r="20857" spans="1:8" x14ac:dyDescent="0.25">
      <c r="A20857">
        <v>7520646</v>
      </c>
      <c r="B20857" t="s">
        <v>13</v>
      </c>
      <c r="C20857" s="11"/>
      <c r="D20857" s="11"/>
      <c r="E20857" s="6">
        <f t="shared" si="326"/>
        <v>0</v>
      </c>
      <c r="F20857" s="7" t="s">
        <v>34738</v>
      </c>
      <c r="G20857" t="s">
        <v>20780</v>
      </c>
      <c r="H20857" s="12" t="s">
        <v>39</v>
      </c>
    </row>
    <row r="20858" spans="1:8" x14ac:dyDescent="0.25">
      <c r="A20858">
        <v>7537872</v>
      </c>
      <c r="B20858" t="s">
        <v>13</v>
      </c>
      <c r="C20858" s="11"/>
      <c r="D20858" s="11"/>
      <c r="E20858" s="6">
        <f t="shared" si="326"/>
        <v>0</v>
      </c>
      <c r="F20858" s="7" t="s">
        <v>34738</v>
      </c>
      <c r="G20858" t="s">
        <v>20781</v>
      </c>
      <c r="H20858" s="12" t="s">
        <v>39</v>
      </c>
    </row>
    <row r="20859" spans="1:8" x14ac:dyDescent="0.25">
      <c r="A20859">
        <v>7538105</v>
      </c>
      <c r="B20859" t="s">
        <v>13</v>
      </c>
      <c r="C20859" s="11"/>
      <c r="D20859" s="11"/>
      <c r="E20859" s="6">
        <f t="shared" si="326"/>
        <v>0</v>
      </c>
      <c r="F20859" s="7" t="s">
        <v>34738</v>
      </c>
      <c r="G20859" t="s">
        <v>20782</v>
      </c>
      <c r="H20859" s="12" t="s">
        <v>39</v>
      </c>
    </row>
    <row r="20860" spans="1:8" x14ac:dyDescent="0.25">
      <c r="A20860">
        <v>7539986</v>
      </c>
      <c r="B20860" t="s">
        <v>13</v>
      </c>
      <c r="C20860" s="11"/>
      <c r="D20860" s="11"/>
      <c r="E20860" s="6">
        <f t="shared" si="326"/>
        <v>0</v>
      </c>
      <c r="F20860" s="7" t="s">
        <v>34738</v>
      </c>
      <c r="G20860" t="s">
        <v>20783</v>
      </c>
      <c r="H20860" s="12" t="s">
        <v>38</v>
      </c>
    </row>
    <row r="20861" spans="1:8" x14ac:dyDescent="0.25">
      <c r="A20861">
        <v>7540713</v>
      </c>
      <c r="B20861" t="s">
        <v>13</v>
      </c>
      <c r="C20861" s="11"/>
      <c r="D20861" s="11"/>
      <c r="E20861" s="6">
        <f t="shared" si="326"/>
        <v>0</v>
      </c>
      <c r="F20861" s="7" t="s">
        <v>34738</v>
      </c>
      <c r="G20861" t="s">
        <v>20784</v>
      </c>
      <c r="H20861" s="12" t="s">
        <v>38</v>
      </c>
    </row>
    <row r="20862" spans="1:8" x14ac:dyDescent="0.25">
      <c r="A20862">
        <v>7532268</v>
      </c>
      <c r="B20862" t="s">
        <v>13</v>
      </c>
      <c r="C20862" s="11"/>
      <c r="D20862" s="11"/>
      <c r="E20862" s="6">
        <f t="shared" si="326"/>
        <v>0</v>
      </c>
      <c r="F20862" s="7" t="s">
        <v>34738</v>
      </c>
      <c r="G20862" t="s">
        <v>20785</v>
      </c>
      <c r="H20862" s="12" t="s">
        <v>38</v>
      </c>
    </row>
    <row r="20863" spans="1:8" x14ac:dyDescent="0.25">
      <c r="A20863">
        <v>7532358</v>
      </c>
      <c r="B20863" t="s">
        <v>13</v>
      </c>
      <c r="C20863" s="11"/>
      <c r="D20863" s="11"/>
      <c r="E20863" s="6">
        <f t="shared" si="326"/>
        <v>0</v>
      </c>
      <c r="F20863" s="7" t="s">
        <v>34738</v>
      </c>
      <c r="G20863" t="s">
        <v>20785</v>
      </c>
      <c r="H20863" s="12" t="s">
        <v>38</v>
      </c>
    </row>
    <row r="20864" spans="1:8" x14ac:dyDescent="0.25">
      <c r="A20864">
        <v>7513561</v>
      </c>
      <c r="B20864" t="s">
        <v>13</v>
      </c>
      <c r="C20864" s="11"/>
      <c r="D20864" s="11"/>
      <c r="E20864" s="6">
        <f t="shared" si="326"/>
        <v>0</v>
      </c>
      <c r="F20864" s="7" t="s">
        <v>34738</v>
      </c>
      <c r="G20864" t="s">
        <v>20786</v>
      </c>
      <c r="H20864" s="12" t="s">
        <v>38</v>
      </c>
    </row>
    <row r="20865" spans="1:8" x14ac:dyDescent="0.25">
      <c r="A20865">
        <v>7538062</v>
      </c>
      <c r="B20865" t="s">
        <v>13</v>
      </c>
      <c r="C20865" s="11"/>
      <c r="D20865" s="11"/>
      <c r="E20865" s="6">
        <f t="shared" si="326"/>
        <v>0</v>
      </c>
      <c r="F20865" s="7" t="s">
        <v>34738</v>
      </c>
      <c r="G20865" t="s">
        <v>20787</v>
      </c>
      <c r="H20865" s="12" t="s">
        <v>38</v>
      </c>
    </row>
    <row r="20866" spans="1:8" x14ac:dyDescent="0.25">
      <c r="A20866">
        <v>7534686</v>
      </c>
      <c r="B20866" t="s">
        <v>13</v>
      </c>
      <c r="C20866" s="11"/>
      <c r="D20866" s="11"/>
      <c r="E20866" s="6">
        <f t="shared" si="326"/>
        <v>0</v>
      </c>
      <c r="F20866" s="7" t="s">
        <v>34738</v>
      </c>
      <c r="G20866" t="s">
        <v>20788</v>
      </c>
      <c r="H20866" s="12" t="s">
        <v>38</v>
      </c>
    </row>
    <row r="20867" spans="1:8" x14ac:dyDescent="0.25">
      <c r="A20867">
        <v>7534597</v>
      </c>
      <c r="B20867" t="s">
        <v>13</v>
      </c>
      <c r="C20867" s="11"/>
      <c r="D20867" s="11"/>
      <c r="E20867" s="6">
        <f t="shared" si="326"/>
        <v>0</v>
      </c>
      <c r="F20867" s="7" t="s">
        <v>34738</v>
      </c>
      <c r="G20867" t="s">
        <v>20789</v>
      </c>
      <c r="H20867" s="12" t="s">
        <v>38</v>
      </c>
    </row>
    <row r="20868" spans="1:8" x14ac:dyDescent="0.25">
      <c r="A20868">
        <v>35023</v>
      </c>
      <c r="B20868" t="s">
        <v>13</v>
      </c>
      <c r="C20868" s="11"/>
      <c r="D20868" s="11"/>
      <c r="E20868" s="6">
        <f t="shared" si="326"/>
        <v>0</v>
      </c>
      <c r="F20868" s="7" t="s">
        <v>34738</v>
      </c>
      <c r="G20868" t="s">
        <v>20790</v>
      </c>
      <c r="H20868" s="12" t="s">
        <v>38</v>
      </c>
    </row>
    <row r="20869" spans="1:8" x14ac:dyDescent="0.25">
      <c r="A20869">
        <v>7513681</v>
      </c>
      <c r="B20869" t="s">
        <v>13</v>
      </c>
      <c r="C20869" s="11"/>
      <c r="D20869" s="11"/>
      <c r="E20869" s="6">
        <f t="shared" si="326"/>
        <v>0</v>
      </c>
      <c r="F20869" s="7" t="s">
        <v>34738</v>
      </c>
      <c r="G20869" t="s">
        <v>20791</v>
      </c>
      <c r="H20869" s="12" t="s">
        <v>38</v>
      </c>
    </row>
    <row r="20870" spans="1:8" x14ac:dyDescent="0.25">
      <c r="A20870">
        <v>7511479</v>
      </c>
      <c r="B20870" t="s">
        <v>13</v>
      </c>
      <c r="C20870" s="11"/>
      <c r="D20870" s="11"/>
      <c r="E20870" s="6">
        <f t="shared" si="326"/>
        <v>0</v>
      </c>
      <c r="F20870" s="7" t="s">
        <v>34738</v>
      </c>
      <c r="G20870" t="s">
        <v>20792</v>
      </c>
      <c r="H20870" s="12" t="s">
        <v>38</v>
      </c>
    </row>
    <row r="20871" spans="1:8" x14ac:dyDescent="0.25">
      <c r="A20871">
        <v>7219492</v>
      </c>
      <c r="B20871" t="s">
        <v>13</v>
      </c>
      <c r="C20871" s="11"/>
      <c r="D20871" s="11"/>
      <c r="E20871" s="6">
        <f t="shared" si="326"/>
        <v>0</v>
      </c>
      <c r="F20871" s="7" t="s">
        <v>34738</v>
      </c>
      <c r="G20871" t="s">
        <v>20793</v>
      </c>
      <c r="H20871" s="12" t="s">
        <v>38</v>
      </c>
    </row>
    <row r="20872" spans="1:8" x14ac:dyDescent="0.25">
      <c r="A20872">
        <v>7219496</v>
      </c>
      <c r="B20872" t="s">
        <v>13</v>
      </c>
      <c r="C20872" s="11"/>
      <c r="D20872" s="11"/>
      <c r="E20872" s="6">
        <f t="shared" si="326"/>
        <v>0</v>
      </c>
      <c r="F20872" s="7" t="s">
        <v>34738</v>
      </c>
      <c r="G20872" t="s">
        <v>20794</v>
      </c>
      <c r="H20872" s="12" t="s">
        <v>38</v>
      </c>
    </row>
    <row r="20873" spans="1:8" x14ac:dyDescent="0.25">
      <c r="A20873">
        <v>7514482</v>
      </c>
      <c r="B20873" t="s">
        <v>13</v>
      </c>
      <c r="C20873" s="11"/>
      <c r="D20873" s="11"/>
      <c r="E20873" s="6">
        <f t="shared" si="326"/>
        <v>0</v>
      </c>
      <c r="F20873" s="7" t="s">
        <v>34738</v>
      </c>
      <c r="G20873" t="s">
        <v>20795</v>
      </c>
      <c r="H20873" s="12" t="s">
        <v>38</v>
      </c>
    </row>
    <row r="20874" spans="1:8" x14ac:dyDescent="0.25">
      <c r="A20874">
        <v>7527953</v>
      </c>
      <c r="B20874" t="s">
        <v>13</v>
      </c>
      <c r="C20874" s="11"/>
      <c r="D20874" s="11"/>
      <c r="E20874" s="6">
        <f t="shared" si="326"/>
        <v>0</v>
      </c>
      <c r="F20874" s="7" t="s">
        <v>34738</v>
      </c>
      <c r="G20874" t="s">
        <v>20796</v>
      </c>
      <c r="H20874" s="12" t="s">
        <v>38</v>
      </c>
    </row>
    <row r="20875" spans="1:8" x14ac:dyDescent="0.25">
      <c r="A20875">
        <v>7527856</v>
      </c>
      <c r="B20875" t="s">
        <v>13</v>
      </c>
      <c r="C20875" s="11"/>
      <c r="D20875" s="11"/>
      <c r="E20875" s="6">
        <f t="shared" si="326"/>
        <v>0</v>
      </c>
      <c r="F20875" s="7" t="s">
        <v>34738</v>
      </c>
      <c r="G20875" t="s">
        <v>20797</v>
      </c>
      <c r="H20875" s="12" t="s">
        <v>38</v>
      </c>
    </row>
    <row r="20876" spans="1:8" x14ac:dyDescent="0.25">
      <c r="A20876">
        <v>7518564</v>
      </c>
      <c r="B20876" t="s">
        <v>13</v>
      </c>
      <c r="C20876" s="11"/>
      <c r="D20876" s="11"/>
      <c r="E20876" s="6">
        <f t="shared" si="326"/>
        <v>0</v>
      </c>
      <c r="F20876" s="7" t="s">
        <v>34738</v>
      </c>
      <c r="G20876" t="s">
        <v>20798</v>
      </c>
      <c r="H20876" s="12" t="s">
        <v>38</v>
      </c>
    </row>
    <row r="20877" spans="1:8" x14ac:dyDescent="0.25">
      <c r="A20877">
        <v>7527782</v>
      </c>
      <c r="B20877" t="s">
        <v>13</v>
      </c>
      <c r="C20877" s="11"/>
      <c r="D20877" s="11"/>
      <c r="E20877" s="6">
        <f t="shared" si="326"/>
        <v>0</v>
      </c>
      <c r="F20877" s="7" t="s">
        <v>34738</v>
      </c>
      <c r="G20877" t="s">
        <v>20799</v>
      </c>
      <c r="H20877" s="12" t="s">
        <v>38</v>
      </c>
    </row>
    <row r="20878" spans="1:8" x14ac:dyDescent="0.25">
      <c r="A20878">
        <v>7538547</v>
      </c>
      <c r="B20878" t="s">
        <v>13</v>
      </c>
      <c r="C20878" s="11"/>
      <c r="D20878" s="11"/>
      <c r="E20878" s="6">
        <f t="shared" si="326"/>
        <v>0</v>
      </c>
      <c r="F20878" s="7" t="s">
        <v>34738</v>
      </c>
      <c r="G20878" t="s">
        <v>20800</v>
      </c>
      <c r="H20878" s="12" t="s">
        <v>38</v>
      </c>
    </row>
    <row r="20879" spans="1:8" x14ac:dyDescent="0.25">
      <c r="A20879">
        <v>7539120</v>
      </c>
      <c r="B20879" t="s">
        <v>13</v>
      </c>
      <c r="C20879" s="11"/>
      <c r="D20879" s="11"/>
      <c r="E20879" s="6">
        <f t="shared" si="326"/>
        <v>0</v>
      </c>
      <c r="F20879" s="7" t="s">
        <v>34738</v>
      </c>
      <c r="G20879" t="s">
        <v>20801</v>
      </c>
      <c r="H20879" s="12" t="s">
        <v>38</v>
      </c>
    </row>
    <row r="20880" spans="1:8" x14ac:dyDescent="0.25">
      <c r="A20880">
        <v>7518857</v>
      </c>
      <c r="B20880" t="s">
        <v>13</v>
      </c>
      <c r="C20880" s="11"/>
      <c r="D20880" s="11"/>
      <c r="E20880" s="6">
        <f t="shared" si="326"/>
        <v>0</v>
      </c>
      <c r="F20880" s="7" t="s">
        <v>34738</v>
      </c>
      <c r="G20880" t="s">
        <v>20802</v>
      </c>
      <c r="H20880" s="12" t="s">
        <v>38</v>
      </c>
    </row>
    <row r="20881" spans="1:8" x14ac:dyDescent="0.25">
      <c r="A20881">
        <v>7513841</v>
      </c>
      <c r="B20881" t="s">
        <v>13</v>
      </c>
      <c r="C20881" s="11"/>
      <c r="D20881" s="11"/>
      <c r="E20881" s="6">
        <f t="shared" si="326"/>
        <v>0</v>
      </c>
      <c r="F20881" s="7" t="s">
        <v>34738</v>
      </c>
      <c r="G20881" t="s">
        <v>20803</v>
      </c>
      <c r="H20881" s="12" t="s">
        <v>38</v>
      </c>
    </row>
    <row r="20882" spans="1:8" x14ac:dyDescent="0.25">
      <c r="A20882">
        <v>7513951</v>
      </c>
      <c r="B20882" t="s">
        <v>13</v>
      </c>
      <c r="C20882" s="11"/>
      <c r="D20882" s="11"/>
      <c r="E20882" s="6">
        <f t="shared" si="326"/>
        <v>0</v>
      </c>
      <c r="F20882" s="7" t="s">
        <v>34738</v>
      </c>
      <c r="G20882" t="s">
        <v>20804</v>
      </c>
      <c r="H20882" s="12" t="s">
        <v>38</v>
      </c>
    </row>
    <row r="20883" spans="1:8" x14ac:dyDescent="0.25">
      <c r="A20883">
        <v>7530281</v>
      </c>
      <c r="B20883" t="s">
        <v>13</v>
      </c>
      <c r="C20883" s="11"/>
      <c r="D20883" s="11"/>
      <c r="E20883" s="6">
        <f t="shared" si="326"/>
        <v>0</v>
      </c>
      <c r="F20883" s="7" t="s">
        <v>34738</v>
      </c>
      <c r="G20883" t="s">
        <v>20805</v>
      </c>
      <c r="H20883" s="12" t="s">
        <v>38</v>
      </c>
    </row>
    <row r="20884" spans="1:8" x14ac:dyDescent="0.25">
      <c r="A20884">
        <v>6182774</v>
      </c>
      <c r="B20884" t="s">
        <v>13</v>
      </c>
      <c r="C20884" s="11"/>
      <c r="D20884" s="11"/>
      <c r="E20884" s="6">
        <f t="shared" si="326"/>
        <v>0</v>
      </c>
      <c r="F20884" s="7" t="s">
        <v>34738</v>
      </c>
      <c r="G20884" t="s">
        <v>20806</v>
      </c>
      <c r="H20884" s="12" t="s">
        <v>39</v>
      </c>
    </row>
    <row r="20885" spans="1:8" x14ac:dyDescent="0.25">
      <c r="A20885">
        <v>7522667</v>
      </c>
      <c r="B20885" t="s">
        <v>13</v>
      </c>
      <c r="C20885" s="11"/>
      <c r="D20885" s="11"/>
      <c r="E20885" s="6">
        <f t="shared" si="326"/>
        <v>0</v>
      </c>
      <c r="F20885" s="7" t="s">
        <v>34738</v>
      </c>
      <c r="G20885" t="s">
        <v>20807</v>
      </c>
      <c r="H20885" s="12" t="s">
        <v>38</v>
      </c>
    </row>
    <row r="20886" spans="1:8" x14ac:dyDescent="0.25">
      <c r="A20886">
        <v>7532958</v>
      </c>
      <c r="B20886" t="s">
        <v>13</v>
      </c>
      <c r="C20886" s="11"/>
      <c r="D20886" s="11"/>
      <c r="E20886" s="6">
        <f t="shared" si="326"/>
        <v>0</v>
      </c>
      <c r="F20886" s="7" t="s">
        <v>34738</v>
      </c>
      <c r="G20886" t="s">
        <v>20808</v>
      </c>
      <c r="H20886" s="12" t="s">
        <v>38</v>
      </c>
    </row>
    <row r="20887" spans="1:8" x14ac:dyDescent="0.25">
      <c r="A20887">
        <v>7532291</v>
      </c>
      <c r="B20887" t="s">
        <v>13</v>
      </c>
      <c r="C20887" s="11"/>
      <c r="D20887" s="11"/>
      <c r="E20887" s="6">
        <f t="shared" si="326"/>
        <v>0</v>
      </c>
      <c r="F20887" s="7" t="s">
        <v>34738</v>
      </c>
      <c r="G20887" t="s">
        <v>20809</v>
      </c>
      <c r="H20887" s="12" t="s">
        <v>38</v>
      </c>
    </row>
    <row r="20888" spans="1:8" x14ac:dyDescent="0.25">
      <c r="A20888">
        <v>21860</v>
      </c>
      <c r="B20888" t="s">
        <v>13</v>
      </c>
      <c r="C20888" s="11"/>
      <c r="D20888" s="11"/>
      <c r="E20888" s="6">
        <f t="shared" si="326"/>
        <v>0</v>
      </c>
      <c r="F20888" s="7" t="s">
        <v>34738</v>
      </c>
      <c r="G20888" t="s">
        <v>20810</v>
      </c>
      <c r="H20888" s="12" t="s">
        <v>38</v>
      </c>
    </row>
    <row r="20889" spans="1:8" x14ac:dyDescent="0.25">
      <c r="A20889">
        <v>7531486</v>
      </c>
      <c r="B20889" t="s">
        <v>13</v>
      </c>
      <c r="C20889" s="11"/>
      <c r="D20889" s="11"/>
      <c r="E20889" s="6">
        <f t="shared" si="326"/>
        <v>0</v>
      </c>
      <c r="F20889" s="7" t="s">
        <v>34738</v>
      </c>
      <c r="G20889" t="s">
        <v>20811</v>
      </c>
      <c r="H20889" s="12" t="s">
        <v>38</v>
      </c>
    </row>
    <row r="20890" spans="1:8" x14ac:dyDescent="0.25">
      <c r="A20890">
        <v>7525090</v>
      </c>
      <c r="B20890" t="s">
        <v>13</v>
      </c>
      <c r="C20890" s="11"/>
      <c r="D20890" s="11"/>
      <c r="E20890" s="6">
        <f t="shared" si="326"/>
        <v>0</v>
      </c>
      <c r="F20890" s="7" t="s">
        <v>34738</v>
      </c>
      <c r="G20890" t="s">
        <v>20812</v>
      </c>
      <c r="H20890" s="12" t="s">
        <v>38</v>
      </c>
    </row>
    <row r="20891" spans="1:8" x14ac:dyDescent="0.25">
      <c r="A20891">
        <v>7533833</v>
      </c>
      <c r="B20891" t="s">
        <v>13</v>
      </c>
      <c r="C20891" s="11"/>
      <c r="D20891" s="11"/>
      <c r="E20891" s="6">
        <f t="shared" si="326"/>
        <v>0</v>
      </c>
      <c r="F20891" s="7" t="s">
        <v>34738</v>
      </c>
      <c r="G20891" t="s">
        <v>20813</v>
      </c>
      <c r="H20891" s="12" t="s">
        <v>38</v>
      </c>
    </row>
    <row r="20892" spans="1:8" x14ac:dyDescent="0.25">
      <c r="A20892">
        <v>7535439</v>
      </c>
      <c r="B20892" t="s">
        <v>13</v>
      </c>
      <c r="C20892" s="11"/>
      <c r="D20892" s="11"/>
      <c r="E20892" s="6">
        <f t="shared" si="326"/>
        <v>0</v>
      </c>
      <c r="F20892" s="7" t="s">
        <v>34738</v>
      </c>
      <c r="G20892" t="s">
        <v>20814</v>
      </c>
      <c r="H20892" s="12" t="s">
        <v>38</v>
      </c>
    </row>
    <row r="20893" spans="1:8" x14ac:dyDescent="0.25">
      <c r="A20893">
        <v>7529349</v>
      </c>
      <c r="B20893" t="s">
        <v>13</v>
      </c>
      <c r="C20893" s="11"/>
      <c r="D20893" s="11"/>
      <c r="E20893" s="6">
        <f t="shared" si="326"/>
        <v>0</v>
      </c>
      <c r="F20893" s="7" t="s">
        <v>34738</v>
      </c>
      <c r="G20893" t="s">
        <v>20815</v>
      </c>
      <c r="H20893" s="12" t="s">
        <v>38</v>
      </c>
    </row>
    <row r="20894" spans="1:8" x14ac:dyDescent="0.25">
      <c r="A20894">
        <v>456687</v>
      </c>
      <c r="B20894" t="s">
        <v>13</v>
      </c>
      <c r="C20894" s="11"/>
      <c r="D20894" s="11"/>
      <c r="E20894" s="6">
        <f t="shared" si="326"/>
        <v>0</v>
      </c>
      <c r="F20894" s="7" t="s">
        <v>34738</v>
      </c>
      <c r="G20894" t="s">
        <v>20816</v>
      </c>
      <c r="H20894" s="12" t="s">
        <v>38</v>
      </c>
    </row>
    <row r="20895" spans="1:8" x14ac:dyDescent="0.25">
      <c r="A20895">
        <v>6989566</v>
      </c>
      <c r="B20895" t="s">
        <v>13</v>
      </c>
      <c r="C20895" s="11"/>
      <c r="D20895" s="11"/>
      <c r="E20895" s="6">
        <f t="shared" si="326"/>
        <v>0</v>
      </c>
      <c r="F20895" s="7" t="s">
        <v>34738</v>
      </c>
      <c r="G20895" t="s">
        <v>20817</v>
      </c>
      <c r="H20895" s="12" t="s">
        <v>38</v>
      </c>
    </row>
    <row r="20896" spans="1:8" x14ac:dyDescent="0.25">
      <c r="A20896">
        <v>7519733</v>
      </c>
      <c r="B20896" t="s">
        <v>13</v>
      </c>
      <c r="C20896" s="11"/>
      <c r="D20896" s="11"/>
      <c r="E20896" s="6">
        <f t="shared" si="326"/>
        <v>0</v>
      </c>
      <c r="F20896" s="7" t="s">
        <v>34738</v>
      </c>
      <c r="G20896" t="s">
        <v>20818</v>
      </c>
      <c r="H20896" s="12" t="s">
        <v>38</v>
      </c>
    </row>
    <row r="20897" spans="1:8" x14ac:dyDescent="0.25">
      <c r="A20897">
        <v>7536369</v>
      </c>
      <c r="B20897" t="s">
        <v>13</v>
      </c>
      <c r="C20897" s="11"/>
      <c r="D20897" s="11"/>
      <c r="E20897" s="6">
        <f t="shared" si="326"/>
        <v>0</v>
      </c>
      <c r="F20897" s="7" t="s">
        <v>34738</v>
      </c>
      <c r="G20897" t="s">
        <v>20819</v>
      </c>
      <c r="H20897" s="12" t="s">
        <v>38</v>
      </c>
    </row>
    <row r="20898" spans="1:8" x14ac:dyDescent="0.25">
      <c r="A20898">
        <v>7536562</v>
      </c>
      <c r="B20898" t="s">
        <v>13</v>
      </c>
      <c r="C20898" s="11"/>
      <c r="D20898" s="11"/>
      <c r="E20898" s="6">
        <f t="shared" ref="E20898:E20961" si="327">C20898+(C20898*D20898)</f>
        <v>0</v>
      </c>
      <c r="F20898" s="7" t="s">
        <v>34738</v>
      </c>
      <c r="G20898" t="s">
        <v>20820</v>
      </c>
      <c r="H20898" s="12" t="s">
        <v>38</v>
      </c>
    </row>
    <row r="20899" spans="1:8" x14ac:dyDescent="0.25">
      <c r="A20899">
        <v>7513631</v>
      </c>
      <c r="B20899" t="s">
        <v>13</v>
      </c>
      <c r="C20899" s="11"/>
      <c r="D20899" s="11"/>
      <c r="E20899" s="6">
        <f t="shared" si="327"/>
        <v>0</v>
      </c>
      <c r="F20899" s="7" t="s">
        <v>34738</v>
      </c>
      <c r="G20899" t="s">
        <v>20821</v>
      </c>
      <c r="H20899" s="12" t="s">
        <v>38</v>
      </c>
    </row>
    <row r="20900" spans="1:8" x14ac:dyDescent="0.25">
      <c r="A20900">
        <v>5942669</v>
      </c>
      <c r="B20900" t="s">
        <v>13</v>
      </c>
      <c r="C20900" s="11"/>
      <c r="D20900" s="11"/>
      <c r="E20900" s="6">
        <f t="shared" si="327"/>
        <v>0</v>
      </c>
      <c r="F20900" s="7" t="s">
        <v>34738</v>
      </c>
      <c r="G20900" t="s">
        <v>20822</v>
      </c>
      <c r="H20900" s="12" t="s">
        <v>38</v>
      </c>
    </row>
    <row r="20901" spans="1:8" x14ac:dyDescent="0.25">
      <c r="A20901">
        <v>7513958</v>
      </c>
      <c r="B20901" t="s">
        <v>13</v>
      </c>
      <c r="C20901" s="11"/>
      <c r="D20901" s="11"/>
      <c r="E20901" s="6">
        <f t="shared" si="327"/>
        <v>0</v>
      </c>
      <c r="F20901" s="7" t="s">
        <v>34738</v>
      </c>
      <c r="G20901" t="s">
        <v>20823</v>
      </c>
      <c r="H20901" s="12" t="s">
        <v>38</v>
      </c>
    </row>
    <row r="20902" spans="1:8" x14ac:dyDescent="0.25">
      <c r="A20902">
        <v>7520153</v>
      </c>
      <c r="B20902" t="s">
        <v>13</v>
      </c>
      <c r="C20902" s="11"/>
      <c r="D20902" s="11"/>
      <c r="E20902" s="6">
        <f t="shared" si="327"/>
        <v>0</v>
      </c>
      <c r="F20902" s="7" t="s">
        <v>34738</v>
      </c>
      <c r="G20902" t="s">
        <v>20824</v>
      </c>
      <c r="H20902" s="12" t="s">
        <v>38</v>
      </c>
    </row>
    <row r="20903" spans="1:8" x14ac:dyDescent="0.25">
      <c r="A20903">
        <v>7524830</v>
      </c>
      <c r="B20903" t="s">
        <v>13</v>
      </c>
      <c r="C20903" s="11"/>
      <c r="D20903" s="11"/>
      <c r="E20903" s="6">
        <f t="shared" si="327"/>
        <v>0</v>
      </c>
      <c r="F20903" s="7" t="s">
        <v>34738</v>
      </c>
      <c r="G20903" t="s">
        <v>20825</v>
      </c>
      <c r="H20903" s="12" t="s">
        <v>38</v>
      </c>
    </row>
    <row r="20904" spans="1:8" x14ac:dyDescent="0.25">
      <c r="A20904">
        <v>7519488</v>
      </c>
      <c r="B20904" t="s">
        <v>13</v>
      </c>
      <c r="C20904" s="11"/>
      <c r="D20904" s="11"/>
      <c r="E20904" s="6">
        <f t="shared" si="327"/>
        <v>0</v>
      </c>
      <c r="F20904" s="7" t="s">
        <v>34738</v>
      </c>
      <c r="G20904" t="s">
        <v>20826</v>
      </c>
      <c r="H20904" s="12" t="s">
        <v>38</v>
      </c>
    </row>
    <row r="20905" spans="1:8" x14ac:dyDescent="0.25">
      <c r="A20905">
        <v>7520668</v>
      </c>
      <c r="B20905" t="s">
        <v>13</v>
      </c>
      <c r="C20905" s="11"/>
      <c r="D20905" s="11"/>
      <c r="E20905" s="6">
        <f t="shared" si="327"/>
        <v>0</v>
      </c>
      <c r="F20905" s="7" t="s">
        <v>34738</v>
      </c>
      <c r="G20905" t="s">
        <v>20827</v>
      </c>
      <c r="H20905" s="12" t="s">
        <v>38</v>
      </c>
    </row>
    <row r="20906" spans="1:8" x14ac:dyDescent="0.25">
      <c r="A20906">
        <v>7539437</v>
      </c>
      <c r="B20906" t="s">
        <v>13</v>
      </c>
      <c r="C20906" s="11"/>
      <c r="D20906" s="11"/>
      <c r="E20906" s="6">
        <f t="shared" si="327"/>
        <v>0</v>
      </c>
      <c r="F20906" s="7" t="s">
        <v>34738</v>
      </c>
      <c r="G20906" t="s">
        <v>20828</v>
      </c>
      <c r="H20906" s="12" t="s">
        <v>38</v>
      </c>
    </row>
    <row r="20907" spans="1:8" x14ac:dyDescent="0.25">
      <c r="A20907">
        <v>7536994</v>
      </c>
      <c r="B20907" t="s">
        <v>13</v>
      </c>
      <c r="C20907" s="11"/>
      <c r="D20907" s="11"/>
      <c r="E20907" s="6">
        <f t="shared" si="327"/>
        <v>0</v>
      </c>
      <c r="F20907" s="7" t="s">
        <v>34738</v>
      </c>
      <c r="G20907" t="s">
        <v>20829</v>
      </c>
      <c r="H20907" s="12" t="s">
        <v>38</v>
      </c>
    </row>
    <row r="20908" spans="1:8" x14ac:dyDescent="0.25">
      <c r="A20908">
        <v>7541962</v>
      </c>
      <c r="B20908" t="s">
        <v>13</v>
      </c>
      <c r="C20908" s="11"/>
      <c r="D20908" s="11"/>
      <c r="E20908" s="6">
        <f t="shared" si="327"/>
        <v>0</v>
      </c>
      <c r="F20908" s="7" t="s">
        <v>34738</v>
      </c>
      <c r="G20908" t="s">
        <v>20830</v>
      </c>
      <c r="H20908" s="12" t="s">
        <v>38</v>
      </c>
    </row>
    <row r="20909" spans="1:8" x14ac:dyDescent="0.25">
      <c r="A20909">
        <v>7541990</v>
      </c>
      <c r="B20909" t="s">
        <v>13</v>
      </c>
      <c r="C20909" s="11"/>
      <c r="D20909" s="11"/>
      <c r="E20909" s="6">
        <f t="shared" si="327"/>
        <v>0</v>
      </c>
      <c r="F20909" s="7" t="s">
        <v>34738</v>
      </c>
      <c r="G20909" t="s">
        <v>20831</v>
      </c>
      <c r="H20909" s="12" t="s">
        <v>38</v>
      </c>
    </row>
    <row r="20910" spans="1:8" x14ac:dyDescent="0.25">
      <c r="A20910">
        <v>7531796</v>
      </c>
      <c r="B20910" t="s">
        <v>13</v>
      </c>
      <c r="C20910" s="11"/>
      <c r="D20910" s="11"/>
      <c r="E20910" s="6">
        <f t="shared" si="327"/>
        <v>0</v>
      </c>
      <c r="F20910" s="7" t="s">
        <v>34738</v>
      </c>
      <c r="G20910" t="s">
        <v>20832</v>
      </c>
      <c r="H20910" s="12" t="s">
        <v>38</v>
      </c>
    </row>
    <row r="20911" spans="1:8" x14ac:dyDescent="0.25">
      <c r="A20911">
        <v>7519816</v>
      </c>
      <c r="B20911" t="s">
        <v>13</v>
      </c>
      <c r="C20911" s="11"/>
      <c r="D20911" s="11"/>
      <c r="E20911" s="6">
        <f t="shared" si="327"/>
        <v>0</v>
      </c>
      <c r="F20911" s="7" t="s">
        <v>34738</v>
      </c>
      <c r="G20911" t="s">
        <v>20833</v>
      </c>
      <c r="H20911" s="12" t="s">
        <v>38</v>
      </c>
    </row>
    <row r="20912" spans="1:8" x14ac:dyDescent="0.25">
      <c r="A20912">
        <v>7515739</v>
      </c>
      <c r="B20912" t="s">
        <v>13</v>
      </c>
      <c r="C20912" s="11"/>
      <c r="D20912" s="11"/>
      <c r="E20912" s="6">
        <f t="shared" si="327"/>
        <v>0</v>
      </c>
      <c r="F20912" s="7" t="s">
        <v>34738</v>
      </c>
      <c r="G20912" t="s">
        <v>20834</v>
      </c>
      <c r="H20912" s="12" t="s">
        <v>38</v>
      </c>
    </row>
    <row r="20913" spans="1:8" x14ac:dyDescent="0.25">
      <c r="A20913">
        <v>7534063</v>
      </c>
      <c r="B20913" t="s">
        <v>13</v>
      </c>
      <c r="C20913" s="11"/>
      <c r="D20913" s="11"/>
      <c r="E20913" s="6">
        <f t="shared" si="327"/>
        <v>0</v>
      </c>
      <c r="F20913" s="7" t="s">
        <v>34738</v>
      </c>
      <c r="G20913" t="s">
        <v>20835</v>
      </c>
      <c r="H20913" s="12" t="s">
        <v>38</v>
      </c>
    </row>
    <row r="20914" spans="1:8" x14ac:dyDescent="0.25">
      <c r="A20914">
        <v>7526597</v>
      </c>
      <c r="B20914" t="s">
        <v>13</v>
      </c>
      <c r="C20914" s="11"/>
      <c r="D20914" s="11"/>
      <c r="E20914" s="6">
        <f t="shared" si="327"/>
        <v>0</v>
      </c>
      <c r="F20914" s="7" t="s">
        <v>34738</v>
      </c>
      <c r="G20914" t="s">
        <v>20836</v>
      </c>
      <c r="H20914" s="12" t="s">
        <v>38</v>
      </c>
    </row>
    <row r="20915" spans="1:8" x14ac:dyDescent="0.25">
      <c r="A20915">
        <v>7531946</v>
      </c>
      <c r="B20915" t="s">
        <v>13</v>
      </c>
      <c r="C20915" s="11"/>
      <c r="D20915" s="11"/>
      <c r="E20915" s="6">
        <f t="shared" si="327"/>
        <v>0</v>
      </c>
      <c r="F20915" s="7" t="s">
        <v>34738</v>
      </c>
      <c r="G20915" t="s">
        <v>20837</v>
      </c>
      <c r="H20915" s="12" t="s">
        <v>38</v>
      </c>
    </row>
    <row r="20916" spans="1:8" x14ac:dyDescent="0.25">
      <c r="A20916">
        <v>7514429</v>
      </c>
      <c r="B20916" t="s">
        <v>13</v>
      </c>
      <c r="C20916" s="11"/>
      <c r="D20916" s="11"/>
      <c r="E20916" s="6">
        <f t="shared" si="327"/>
        <v>0</v>
      </c>
      <c r="F20916" s="7" t="s">
        <v>34738</v>
      </c>
      <c r="G20916" t="s">
        <v>20838</v>
      </c>
      <c r="H20916" s="12" t="s">
        <v>38</v>
      </c>
    </row>
    <row r="20917" spans="1:8" x14ac:dyDescent="0.25">
      <c r="A20917">
        <v>7530690</v>
      </c>
      <c r="B20917" t="s">
        <v>13</v>
      </c>
      <c r="C20917" s="11"/>
      <c r="D20917" s="11"/>
      <c r="E20917" s="6">
        <f t="shared" si="327"/>
        <v>0</v>
      </c>
      <c r="F20917" s="7" t="s">
        <v>34738</v>
      </c>
      <c r="G20917" t="s">
        <v>20839</v>
      </c>
      <c r="H20917" s="12" t="s">
        <v>38</v>
      </c>
    </row>
    <row r="20918" spans="1:8" x14ac:dyDescent="0.25">
      <c r="A20918">
        <v>7531102</v>
      </c>
      <c r="B20918" t="s">
        <v>13</v>
      </c>
      <c r="C20918" s="11"/>
      <c r="D20918" s="11"/>
      <c r="E20918" s="6">
        <f t="shared" si="327"/>
        <v>0</v>
      </c>
      <c r="F20918" s="7" t="s">
        <v>34738</v>
      </c>
      <c r="G20918" t="s">
        <v>20840</v>
      </c>
      <c r="H20918" s="12" t="s">
        <v>38</v>
      </c>
    </row>
    <row r="20919" spans="1:8" x14ac:dyDescent="0.25">
      <c r="A20919">
        <v>7524969</v>
      </c>
      <c r="B20919" t="s">
        <v>13</v>
      </c>
      <c r="C20919" s="11"/>
      <c r="D20919" s="11"/>
      <c r="E20919" s="6">
        <f t="shared" si="327"/>
        <v>0</v>
      </c>
      <c r="F20919" s="7" t="s">
        <v>34738</v>
      </c>
      <c r="G20919" t="s">
        <v>20841</v>
      </c>
      <c r="H20919" s="12" t="s">
        <v>38</v>
      </c>
    </row>
    <row r="20920" spans="1:8" x14ac:dyDescent="0.25">
      <c r="A20920">
        <v>7541183</v>
      </c>
      <c r="B20920" t="s">
        <v>13</v>
      </c>
      <c r="C20920" s="11"/>
      <c r="D20920" s="11"/>
      <c r="E20920" s="6">
        <f t="shared" si="327"/>
        <v>0</v>
      </c>
      <c r="F20920" s="7" t="s">
        <v>34738</v>
      </c>
      <c r="G20920" t="s">
        <v>20842</v>
      </c>
      <c r="H20920" s="12" t="s">
        <v>38</v>
      </c>
    </row>
    <row r="20921" spans="1:8" x14ac:dyDescent="0.25">
      <c r="A20921">
        <v>7540828</v>
      </c>
      <c r="B20921" t="s">
        <v>13</v>
      </c>
      <c r="C20921" s="11"/>
      <c r="D20921" s="11"/>
      <c r="E20921" s="6">
        <f t="shared" si="327"/>
        <v>0</v>
      </c>
      <c r="F20921" s="7" t="s">
        <v>34738</v>
      </c>
      <c r="G20921" t="s">
        <v>20843</v>
      </c>
      <c r="H20921" s="12" t="s">
        <v>38</v>
      </c>
    </row>
    <row r="20922" spans="1:8" x14ac:dyDescent="0.25">
      <c r="A20922">
        <v>7525100</v>
      </c>
      <c r="B20922" t="s">
        <v>13</v>
      </c>
      <c r="C20922" s="11"/>
      <c r="D20922" s="11"/>
      <c r="E20922" s="6">
        <f t="shared" si="327"/>
        <v>0</v>
      </c>
      <c r="F20922" s="7" t="s">
        <v>34738</v>
      </c>
      <c r="G20922" t="s">
        <v>20844</v>
      </c>
      <c r="H20922" s="12" t="s">
        <v>38</v>
      </c>
    </row>
    <row r="20923" spans="1:8" x14ac:dyDescent="0.25">
      <c r="A20923">
        <v>7524233</v>
      </c>
      <c r="B20923" t="s">
        <v>13</v>
      </c>
      <c r="C20923" s="11"/>
      <c r="D20923" s="11"/>
      <c r="E20923" s="6">
        <f t="shared" si="327"/>
        <v>0</v>
      </c>
      <c r="F20923" s="7" t="s">
        <v>34738</v>
      </c>
      <c r="G20923" t="s">
        <v>20845</v>
      </c>
      <c r="H20923" s="12" t="s">
        <v>38</v>
      </c>
    </row>
    <row r="20924" spans="1:8" x14ac:dyDescent="0.25">
      <c r="A20924">
        <v>7530411</v>
      </c>
      <c r="B20924" t="s">
        <v>13</v>
      </c>
      <c r="C20924" s="11"/>
      <c r="D20924" s="11"/>
      <c r="E20924" s="6">
        <f t="shared" si="327"/>
        <v>0</v>
      </c>
      <c r="F20924" s="7" t="s">
        <v>34738</v>
      </c>
      <c r="G20924" t="s">
        <v>20846</v>
      </c>
      <c r="H20924" s="12" t="s">
        <v>38</v>
      </c>
    </row>
    <row r="20925" spans="1:8" x14ac:dyDescent="0.25">
      <c r="A20925">
        <v>7513928</v>
      </c>
      <c r="B20925" t="s">
        <v>13</v>
      </c>
      <c r="C20925" s="11"/>
      <c r="D20925" s="11"/>
      <c r="E20925" s="6">
        <f t="shared" si="327"/>
        <v>0</v>
      </c>
      <c r="F20925" s="7" t="s">
        <v>34738</v>
      </c>
      <c r="G20925" t="s">
        <v>20847</v>
      </c>
      <c r="H20925" s="12" t="s">
        <v>38</v>
      </c>
    </row>
    <row r="20926" spans="1:8" x14ac:dyDescent="0.25">
      <c r="A20926">
        <v>7525253</v>
      </c>
      <c r="B20926" t="s">
        <v>13</v>
      </c>
      <c r="C20926" s="11"/>
      <c r="D20926" s="11"/>
      <c r="E20926" s="6">
        <f t="shared" si="327"/>
        <v>0</v>
      </c>
      <c r="F20926" s="7" t="s">
        <v>34738</v>
      </c>
      <c r="G20926" t="s">
        <v>20848</v>
      </c>
      <c r="H20926" s="12" t="s">
        <v>38</v>
      </c>
    </row>
    <row r="20927" spans="1:8" x14ac:dyDescent="0.25">
      <c r="A20927">
        <v>7520248</v>
      </c>
      <c r="B20927" t="s">
        <v>13</v>
      </c>
      <c r="C20927" s="11"/>
      <c r="D20927" s="11"/>
      <c r="E20927" s="6">
        <f t="shared" si="327"/>
        <v>0</v>
      </c>
      <c r="F20927" s="7" t="s">
        <v>34738</v>
      </c>
      <c r="G20927" t="s">
        <v>20849</v>
      </c>
      <c r="H20927" s="12" t="s">
        <v>38</v>
      </c>
    </row>
    <row r="20928" spans="1:8" x14ac:dyDescent="0.25">
      <c r="A20928">
        <v>7528060</v>
      </c>
      <c r="B20928" t="s">
        <v>13</v>
      </c>
      <c r="C20928" s="11"/>
      <c r="D20928" s="11"/>
      <c r="E20928" s="6">
        <f t="shared" si="327"/>
        <v>0</v>
      </c>
      <c r="F20928" s="7" t="s">
        <v>34738</v>
      </c>
      <c r="G20928" t="s">
        <v>20850</v>
      </c>
      <c r="H20928" s="12" t="s">
        <v>38</v>
      </c>
    </row>
    <row r="20929" spans="1:8" x14ac:dyDescent="0.25">
      <c r="A20929">
        <v>7525434</v>
      </c>
      <c r="B20929" t="s">
        <v>13</v>
      </c>
      <c r="C20929" s="11"/>
      <c r="D20929" s="11"/>
      <c r="E20929" s="6">
        <f t="shared" si="327"/>
        <v>0</v>
      </c>
      <c r="F20929" s="7" t="s">
        <v>34738</v>
      </c>
      <c r="G20929" t="s">
        <v>20851</v>
      </c>
      <c r="H20929" s="12" t="s">
        <v>38</v>
      </c>
    </row>
    <row r="20930" spans="1:8" x14ac:dyDescent="0.25">
      <c r="A20930">
        <v>7530031</v>
      </c>
      <c r="B20930" t="s">
        <v>13</v>
      </c>
      <c r="C20930" s="11"/>
      <c r="D20930" s="11"/>
      <c r="E20930" s="6">
        <f t="shared" si="327"/>
        <v>0</v>
      </c>
      <c r="F20930" s="7" t="s">
        <v>34738</v>
      </c>
      <c r="G20930" t="s">
        <v>20852</v>
      </c>
      <c r="H20930" s="12" t="s">
        <v>38</v>
      </c>
    </row>
    <row r="20931" spans="1:8" x14ac:dyDescent="0.25">
      <c r="A20931">
        <v>7527827</v>
      </c>
      <c r="B20931" t="s">
        <v>13</v>
      </c>
      <c r="C20931" s="11"/>
      <c r="D20931" s="11"/>
      <c r="E20931" s="6">
        <f t="shared" si="327"/>
        <v>0</v>
      </c>
      <c r="F20931" s="7" t="s">
        <v>34738</v>
      </c>
      <c r="G20931" t="s">
        <v>20853</v>
      </c>
      <c r="H20931" s="12" t="s">
        <v>38</v>
      </c>
    </row>
    <row r="20932" spans="1:8" x14ac:dyDescent="0.25">
      <c r="A20932">
        <v>7520526</v>
      </c>
      <c r="B20932" t="s">
        <v>13</v>
      </c>
      <c r="C20932" s="11"/>
      <c r="D20932" s="11"/>
      <c r="E20932" s="6">
        <f t="shared" si="327"/>
        <v>0</v>
      </c>
      <c r="F20932" s="7" t="s">
        <v>34738</v>
      </c>
      <c r="G20932" t="s">
        <v>20854</v>
      </c>
      <c r="H20932" s="12" t="s">
        <v>38</v>
      </c>
    </row>
    <row r="20933" spans="1:8" x14ac:dyDescent="0.25">
      <c r="A20933">
        <v>7528501</v>
      </c>
      <c r="B20933" t="s">
        <v>13</v>
      </c>
      <c r="C20933" s="11"/>
      <c r="D20933" s="11"/>
      <c r="E20933" s="6">
        <f t="shared" si="327"/>
        <v>0</v>
      </c>
      <c r="F20933" s="7" t="s">
        <v>34738</v>
      </c>
      <c r="G20933" t="s">
        <v>20855</v>
      </c>
      <c r="H20933" s="12" t="s">
        <v>38</v>
      </c>
    </row>
    <row r="20934" spans="1:8" x14ac:dyDescent="0.25">
      <c r="A20934">
        <v>7527845</v>
      </c>
      <c r="B20934" t="s">
        <v>13</v>
      </c>
      <c r="C20934" s="11"/>
      <c r="D20934" s="11"/>
      <c r="E20934" s="6">
        <f t="shared" si="327"/>
        <v>0</v>
      </c>
      <c r="F20934" s="7" t="s">
        <v>34738</v>
      </c>
      <c r="G20934" t="s">
        <v>20856</v>
      </c>
      <c r="H20934" s="12" t="s">
        <v>38</v>
      </c>
    </row>
    <row r="20935" spans="1:8" x14ac:dyDescent="0.25">
      <c r="A20935">
        <v>7528902</v>
      </c>
      <c r="B20935" t="s">
        <v>13</v>
      </c>
      <c r="C20935" s="11"/>
      <c r="D20935" s="11"/>
      <c r="E20935" s="6">
        <f t="shared" si="327"/>
        <v>0</v>
      </c>
      <c r="F20935" s="7" t="s">
        <v>34738</v>
      </c>
      <c r="G20935" t="s">
        <v>20857</v>
      </c>
      <c r="H20935" s="12" t="s">
        <v>38</v>
      </c>
    </row>
    <row r="20936" spans="1:8" x14ac:dyDescent="0.25">
      <c r="A20936">
        <v>7529662</v>
      </c>
      <c r="B20936" t="s">
        <v>13</v>
      </c>
      <c r="C20936" s="11"/>
      <c r="D20936" s="11"/>
      <c r="E20936" s="6">
        <f t="shared" si="327"/>
        <v>0</v>
      </c>
      <c r="F20936" s="7" t="s">
        <v>34738</v>
      </c>
      <c r="G20936" t="s">
        <v>20858</v>
      </c>
      <c r="H20936" s="12" t="s">
        <v>38</v>
      </c>
    </row>
    <row r="20937" spans="1:8" x14ac:dyDescent="0.25">
      <c r="A20937">
        <v>7527952</v>
      </c>
      <c r="B20937" t="s">
        <v>13</v>
      </c>
      <c r="C20937" s="11"/>
      <c r="D20937" s="11"/>
      <c r="E20937" s="6">
        <f t="shared" si="327"/>
        <v>0</v>
      </c>
      <c r="F20937" s="7" t="s">
        <v>34738</v>
      </c>
      <c r="G20937" t="s">
        <v>20859</v>
      </c>
      <c r="H20937" s="12" t="s">
        <v>38</v>
      </c>
    </row>
    <row r="20938" spans="1:8" x14ac:dyDescent="0.25">
      <c r="A20938">
        <v>7514481</v>
      </c>
      <c r="B20938" t="s">
        <v>13</v>
      </c>
      <c r="C20938" s="11"/>
      <c r="D20938" s="11"/>
      <c r="E20938" s="6">
        <f t="shared" si="327"/>
        <v>0</v>
      </c>
      <c r="F20938" s="7" t="s">
        <v>34738</v>
      </c>
      <c r="G20938" t="s">
        <v>20860</v>
      </c>
      <c r="H20938" s="12" t="s">
        <v>38</v>
      </c>
    </row>
    <row r="20939" spans="1:8" x14ac:dyDescent="0.25">
      <c r="A20939">
        <v>7520750</v>
      </c>
      <c r="B20939" t="s">
        <v>13</v>
      </c>
      <c r="C20939" s="11"/>
      <c r="D20939" s="11"/>
      <c r="E20939" s="6">
        <f t="shared" si="327"/>
        <v>0</v>
      </c>
      <c r="F20939" s="7" t="s">
        <v>34738</v>
      </c>
      <c r="G20939" t="s">
        <v>20861</v>
      </c>
      <c r="H20939" s="12" t="s">
        <v>38</v>
      </c>
    </row>
    <row r="20940" spans="1:8" x14ac:dyDescent="0.25">
      <c r="A20940">
        <v>7521890</v>
      </c>
      <c r="B20940" t="s">
        <v>13</v>
      </c>
      <c r="C20940" s="11"/>
      <c r="D20940" s="11"/>
      <c r="E20940" s="6">
        <f t="shared" si="327"/>
        <v>0</v>
      </c>
      <c r="F20940" s="7" t="s">
        <v>34738</v>
      </c>
      <c r="G20940" t="s">
        <v>20862</v>
      </c>
      <c r="H20940" s="12" t="s">
        <v>38</v>
      </c>
    </row>
    <row r="20941" spans="1:8" x14ac:dyDescent="0.25">
      <c r="A20941">
        <v>7518578</v>
      </c>
      <c r="B20941" t="s">
        <v>13</v>
      </c>
      <c r="C20941" s="11"/>
      <c r="D20941" s="11"/>
      <c r="E20941" s="6">
        <f t="shared" si="327"/>
        <v>0</v>
      </c>
      <c r="F20941" s="7" t="s">
        <v>34738</v>
      </c>
      <c r="G20941" t="s">
        <v>20863</v>
      </c>
      <c r="H20941" s="12" t="s">
        <v>38</v>
      </c>
    </row>
    <row r="20942" spans="1:8" x14ac:dyDescent="0.25">
      <c r="A20942">
        <v>7528344</v>
      </c>
      <c r="B20942" t="s">
        <v>13</v>
      </c>
      <c r="C20942" s="11"/>
      <c r="D20942" s="11"/>
      <c r="E20942" s="6">
        <f t="shared" si="327"/>
        <v>0</v>
      </c>
      <c r="F20942" s="7" t="s">
        <v>34738</v>
      </c>
      <c r="G20942" t="s">
        <v>20864</v>
      </c>
      <c r="H20942" s="12" t="s">
        <v>38</v>
      </c>
    </row>
    <row r="20943" spans="1:8" x14ac:dyDescent="0.25">
      <c r="A20943">
        <v>7538068</v>
      </c>
      <c r="B20943" t="s">
        <v>13</v>
      </c>
      <c r="C20943" s="11"/>
      <c r="D20943" s="11"/>
      <c r="E20943" s="6">
        <f t="shared" si="327"/>
        <v>0</v>
      </c>
      <c r="F20943" s="7" t="s">
        <v>34738</v>
      </c>
      <c r="G20943" t="s">
        <v>20865</v>
      </c>
      <c r="H20943" s="12" t="s">
        <v>38</v>
      </c>
    </row>
    <row r="20944" spans="1:8" x14ac:dyDescent="0.25">
      <c r="A20944">
        <v>7528656</v>
      </c>
      <c r="B20944" t="s">
        <v>13</v>
      </c>
      <c r="C20944" s="11"/>
      <c r="D20944" s="11"/>
      <c r="E20944" s="6">
        <f t="shared" si="327"/>
        <v>0</v>
      </c>
      <c r="F20944" s="7" t="s">
        <v>34738</v>
      </c>
      <c r="G20944" t="s">
        <v>20866</v>
      </c>
      <c r="H20944" s="12" t="s">
        <v>38</v>
      </c>
    </row>
    <row r="20945" spans="1:8" x14ac:dyDescent="0.25">
      <c r="A20945">
        <v>7529521</v>
      </c>
      <c r="B20945" t="s">
        <v>13</v>
      </c>
      <c r="C20945" s="11"/>
      <c r="D20945" s="11"/>
      <c r="E20945" s="6">
        <f t="shared" si="327"/>
        <v>0</v>
      </c>
      <c r="F20945" s="7" t="s">
        <v>34738</v>
      </c>
      <c r="G20945" t="s">
        <v>20867</v>
      </c>
      <c r="H20945" s="12" t="s">
        <v>38</v>
      </c>
    </row>
    <row r="20946" spans="1:8" x14ac:dyDescent="0.25">
      <c r="A20946">
        <v>7519801</v>
      </c>
      <c r="B20946" t="s">
        <v>13</v>
      </c>
      <c r="C20946" s="11"/>
      <c r="D20946" s="11"/>
      <c r="E20946" s="6">
        <f t="shared" si="327"/>
        <v>0</v>
      </c>
      <c r="F20946" s="7" t="s">
        <v>34738</v>
      </c>
      <c r="G20946" t="s">
        <v>20868</v>
      </c>
      <c r="H20946" s="12" t="s">
        <v>38</v>
      </c>
    </row>
    <row r="20947" spans="1:8" x14ac:dyDescent="0.25">
      <c r="A20947">
        <v>7514338</v>
      </c>
      <c r="B20947" t="s">
        <v>13</v>
      </c>
      <c r="C20947" s="11"/>
      <c r="D20947" s="11"/>
      <c r="E20947" s="6">
        <f t="shared" si="327"/>
        <v>0</v>
      </c>
      <c r="F20947" s="7" t="s">
        <v>34738</v>
      </c>
      <c r="G20947" t="s">
        <v>20869</v>
      </c>
      <c r="H20947" s="12" t="s">
        <v>38</v>
      </c>
    </row>
    <row r="20948" spans="1:8" x14ac:dyDescent="0.25">
      <c r="A20948">
        <v>7530970</v>
      </c>
      <c r="B20948" t="s">
        <v>13</v>
      </c>
      <c r="C20948" s="11"/>
      <c r="D20948" s="11"/>
      <c r="E20948" s="6">
        <f t="shared" si="327"/>
        <v>0</v>
      </c>
      <c r="F20948" s="7" t="s">
        <v>34738</v>
      </c>
      <c r="G20948" t="s">
        <v>20870</v>
      </c>
      <c r="H20948" s="12" t="s">
        <v>38</v>
      </c>
    </row>
    <row r="20949" spans="1:8" x14ac:dyDescent="0.25">
      <c r="A20949">
        <v>7530798</v>
      </c>
      <c r="B20949" t="s">
        <v>13</v>
      </c>
      <c r="C20949" s="11"/>
      <c r="D20949" s="11"/>
      <c r="E20949" s="6">
        <f t="shared" si="327"/>
        <v>0</v>
      </c>
      <c r="F20949" s="7" t="s">
        <v>34738</v>
      </c>
      <c r="G20949" t="s">
        <v>20871</v>
      </c>
      <c r="H20949" s="12" t="s">
        <v>38</v>
      </c>
    </row>
    <row r="20950" spans="1:8" x14ac:dyDescent="0.25">
      <c r="A20950">
        <v>7527357</v>
      </c>
      <c r="B20950" t="s">
        <v>13</v>
      </c>
      <c r="C20950" s="11"/>
      <c r="D20950" s="11"/>
      <c r="E20950" s="6">
        <f t="shared" si="327"/>
        <v>0</v>
      </c>
      <c r="F20950" s="7" t="s">
        <v>34738</v>
      </c>
      <c r="G20950" t="s">
        <v>20872</v>
      </c>
      <c r="H20950" s="12" t="s">
        <v>38</v>
      </c>
    </row>
    <row r="20951" spans="1:8" x14ac:dyDescent="0.25">
      <c r="A20951">
        <v>7515100</v>
      </c>
      <c r="B20951" t="s">
        <v>13</v>
      </c>
      <c r="C20951" s="11"/>
      <c r="D20951" s="11"/>
      <c r="E20951" s="6">
        <f t="shared" si="327"/>
        <v>0</v>
      </c>
      <c r="F20951" s="7" t="s">
        <v>34738</v>
      </c>
      <c r="G20951" t="s">
        <v>20873</v>
      </c>
      <c r="H20951" s="12" t="s">
        <v>38</v>
      </c>
    </row>
    <row r="20952" spans="1:8" x14ac:dyDescent="0.25">
      <c r="A20952">
        <v>7537549</v>
      </c>
      <c r="B20952" t="s">
        <v>13</v>
      </c>
      <c r="C20952" s="11"/>
      <c r="D20952" s="11"/>
      <c r="E20952" s="6">
        <f t="shared" si="327"/>
        <v>0</v>
      </c>
      <c r="F20952" s="7" t="s">
        <v>34738</v>
      </c>
      <c r="G20952" t="s">
        <v>20874</v>
      </c>
      <c r="H20952" s="12" t="s">
        <v>38</v>
      </c>
    </row>
    <row r="20953" spans="1:8" x14ac:dyDescent="0.25">
      <c r="A20953">
        <v>7541778</v>
      </c>
      <c r="B20953" t="s">
        <v>13</v>
      </c>
      <c r="C20953" s="11"/>
      <c r="D20953" s="11"/>
      <c r="E20953" s="6">
        <f t="shared" si="327"/>
        <v>0</v>
      </c>
      <c r="F20953" s="7" t="s">
        <v>34738</v>
      </c>
      <c r="G20953" t="s">
        <v>20875</v>
      </c>
      <c r="H20953" s="12" t="s">
        <v>38</v>
      </c>
    </row>
    <row r="20954" spans="1:8" x14ac:dyDescent="0.25">
      <c r="A20954">
        <v>7513272</v>
      </c>
      <c r="B20954" t="s">
        <v>13</v>
      </c>
      <c r="C20954" s="11"/>
      <c r="D20954" s="11"/>
      <c r="E20954" s="6">
        <f t="shared" si="327"/>
        <v>0</v>
      </c>
      <c r="F20954" s="7" t="s">
        <v>34738</v>
      </c>
      <c r="G20954" t="s">
        <v>20876</v>
      </c>
      <c r="H20954" s="12" t="s">
        <v>38</v>
      </c>
    </row>
    <row r="20955" spans="1:8" x14ac:dyDescent="0.25">
      <c r="A20955">
        <v>7536900</v>
      </c>
      <c r="B20955" t="s">
        <v>13</v>
      </c>
      <c r="C20955" s="11"/>
      <c r="D20955" s="11"/>
      <c r="E20955" s="6">
        <f t="shared" si="327"/>
        <v>0</v>
      </c>
      <c r="F20955" s="7" t="s">
        <v>34738</v>
      </c>
      <c r="G20955" t="s">
        <v>20877</v>
      </c>
      <c r="H20955" s="12" t="s">
        <v>38</v>
      </c>
    </row>
    <row r="20956" spans="1:8" x14ac:dyDescent="0.25">
      <c r="A20956">
        <v>7532778</v>
      </c>
      <c r="B20956" t="s">
        <v>13</v>
      </c>
      <c r="C20956" s="11"/>
      <c r="D20956" s="11"/>
      <c r="E20956" s="6">
        <f t="shared" si="327"/>
        <v>0</v>
      </c>
      <c r="F20956" s="7" t="s">
        <v>34738</v>
      </c>
      <c r="G20956" t="s">
        <v>20878</v>
      </c>
      <c r="H20956" s="12" t="s">
        <v>38</v>
      </c>
    </row>
    <row r="20957" spans="1:8" x14ac:dyDescent="0.25">
      <c r="A20957">
        <v>7513805</v>
      </c>
      <c r="B20957" t="s">
        <v>13</v>
      </c>
      <c r="C20957" s="11"/>
      <c r="D20957" s="11"/>
      <c r="E20957" s="6">
        <f t="shared" si="327"/>
        <v>0</v>
      </c>
      <c r="F20957" s="7" t="s">
        <v>34738</v>
      </c>
      <c r="G20957" t="s">
        <v>20879</v>
      </c>
      <c r="H20957" s="12" t="s">
        <v>38</v>
      </c>
    </row>
    <row r="20958" spans="1:8" x14ac:dyDescent="0.25">
      <c r="A20958">
        <v>7524911</v>
      </c>
      <c r="B20958" t="s">
        <v>13</v>
      </c>
      <c r="C20958" s="11"/>
      <c r="D20958" s="11"/>
      <c r="E20958" s="6">
        <f t="shared" si="327"/>
        <v>0</v>
      </c>
      <c r="F20958" s="7" t="s">
        <v>34738</v>
      </c>
      <c r="G20958" t="s">
        <v>20880</v>
      </c>
      <c r="H20958" s="12" t="s">
        <v>38</v>
      </c>
    </row>
    <row r="20959" spans="1:8" x14ac:dyDescent="0.25">
      <c r="A20959">
        <v>7513671</v>
      </c>
      <c r="B20959" t="s">
        <v>13</v>
      </c>
      <c r="C20959" s="11"/>
      <c r="D20959" s="11"/>
      <c r="E20959" s="6">
        <f t="shared" si="327"/>
        <v>0</v>
      </c>
      <c r="F20959" s="7" t="s">
        <v>34738</v>
      </c>
      <c r="G20959" t="s">
        <v>20881</v>
      </c>
      <c r="H20959" s="12" t="s">
        <v>38</v>
      </c>
    </row>
    <row r="20960" spans="1:8" x14ac:dyDescent="0.25">
      <c r="A20960">
        <v>7524782</v>
      </c>
      <c r="B20960" t="s">
        <v>13</v>
      </c>
      <c r="C20960" s="11"/>
      <c r="D20960" s="11"/>
      <c r="E20960" s="6">
        <f t="shared" si="327"/>
        <v>0</v>
      </c>
      <c r="F20960" s="7" t="s">
        <v>34738</v>
      </c>
      <c r="G20960" t="s">
        <v>20882</v>
      </c>
      <c r="H20960" s="12" t="s">
        <v>38</v>
      </c>
    </row>
    <row r="20961" spans="1:8" x14ac:dyDescent="0.25">
      <c r="A20961">
        <v>7513494</v>
      </c>
      <c r="B20961" t="s">
        <v>13</v>
      </c>
      <c r="C20961" s="11"/>
      <c r="D20961" s="11"/>
      <c r="E20961" s="6">
        <f t="shared" si="327"/>
        <v>0</v>
      </c>
      <c r="F20961" s="7" t="s">
        <v>34738</v>
      </c>
      <c r="G20961" t="s">
        <v>20883</v>
      </c>
      <c r="H20961" s="12" t="s">
        <v>38</v>
      </c>
    </row>
    <row r="20962" spans="1:8" x14ac:dyDescent="0.25">
      <c r="A20962">
        <v>7535557</v>
      </c>
      <c r="B20962" t="s">
        <v>13</v>
      </c>
      <c r="C20962" s="11"/>
      <c r="D20962" s="11"/>
      <c r="E20962" s="6">
        <f t="shared" ref="E20962:E21025" si="328">C20962+(C20962*D20962)</f>
        <v>0</v>
      </c>
      <c r="F20962" s="7" t="s">
        <v>34738</v>
      </c>
      <c r="G20962" t="s">
        <v>20884</v>
      </c>
      <c r="H20962" s="12" t="s">
        <v>38</v>
      </c>
    </row>
    <row r="20963" spans="1:8" x14ac:dyDescent="0.25">
      <c r="A20963">
        <v>7517810</v>
      </c>
      <c r="B20963" t="s">
        <v>13</v>
      </c>
      <c r="C20963" s="11"/>
      <c r="D20963" s="11"/>
      <c r="E20963" s="6">
        <f t="shared" si="328"/>
        <v>0</v>
      </c>
      <c r="F20963" s="7" t="s">
        <v>34738</v>
      </c>
      <c r="G20963" t="s">
        <v>20885</v>
      </c>
      <c r="H20963" s="12" t="s">
        <v>38</v>
      </c>
    </row>
    <row r="20964" spans="1:8" x14ac:dyDescent="0.25">
      <c r="A20964">
        <v>7517658</v>
      </c>
      <c r="B20964" t="s">
        <v>13</v>
      </c>
      <c r="C20964" s="11"/>
      <c r="D20964" s="11"/>
      <c r="E20964" s="6">
        <f t="shared" si="328"/>
        <v>0</v>
      </c>
      <c r="F20964" s="7" t="s">
        <v>34738</v>
      </c>
      <c r="G20964" t="s">
        <v>20886</v>
      </c>
      <c r="H20964" s="12" t="s">
        <v>38</v>
      </c>
    </row>
    <row r="20965" spans="1:8" x14ac:dyDescent="0.25">
      <c r="A20965">
        <v>7540742</v>
      </c>
      <c r="B20965" t="s">
        <v>13</v>
      </c>
      <c r="C20965" s="11"/>
      <c r="D20965" s="11"/>
      <c r="E20965" s="6">
        <f t="shared" si="328"/>
        <v>0</v>
      </c>
      <c r="F20965" s="7" t="s">
        <v>34738</v>
      </c>
      <c r="G20965" t="s">
        <v>20887</v>
      </c>
      <c r="H20965" s="12" t="s">
        <v>38</v>
      </c>
    </row>
    <row r="20966" spans="1:8" x14ac:dyDescent="0.25">
      <c r="A20966">
        <v>7517178</v>
      </c>
      <c r="B20966" t="s">
        <v>13</v>
      </c>
      <c r="C20966" s="11"/>
      <c r="D20966" s="11"/>
      <c r="E20966" s="6">
        <f t="shared" si="328"/>
        <v>0</v>
      </c>
      <c r="F20966" s="7" t="s">
        <v>34738</v>
      </c>
      <c r="G20966" t="s">
        <v>20888</v>
      </c>
      <c r="H20966" s="12" t="s">
        <v>38</v>
      </c>
    </row>
    <row r="20967" spans="1:8" x14ac:dyDescent="0.25">
      <c r="A20967">
        <v>7541719</v>
      </c>
      <c r="B20967" t="s">
        <v>13</v>
      </c>
      <c r="C20967" s="11"/>
      <c r="D20967" s="11"/>
      <c r="E20967" s="6">
        <f t="shared" si="328"/>
        <v>0</v>
      </c>
      <c r="F20967" s="7" t="s">
        <v>34738</v>
      </c>
      <c r="G20967" t="s">
        <v>20889</v>
      </c>
      <c r="H20967" s="12" t="s">
        <v>38</v>
      </c>
    </row>
    <row r="20968" spans="1:8" x14ac:dyDescent="0.25">
      <c r="A20968">
        <v>7541783</v>
      </c>
      <c r="B20968" t="s">
        <v>13</v>
      </c>
      <c r="C20968" s="11"/>
      <c r="D20968" s="11"/>
      <c r="E20968" s="6">
        <f t="shared" si="328"/>
        <v>0</v>
      </c>
      <c r="F20968" s="7" t="s">
        <v>34738</v>
      </c>
      <c r="G20968" t="s">
        <v>20890</v>
      </c>
      <c r="H20968" s="12" t="s">
        <v>38</v>
      </c>
    </row>
    <row r="20969" spans="1:8" x14ac:dyDescent="0.25">
      <c r="A20969">
        <v>7528490</v>
      </c>
      <c r="B20969" t="s">
        <v>13</v>
      </c>
      <c r="C20969" s="11"/>
      <c r="D20969" s="11"/>
      <c r="E20969" s="6">
        <f t="shared" si="328"/>
        <v>0</v>
      </c>
      <c r="F20969" s="7" t="s">
        <v>34738</v>
      </c>
      <c r="G20969" t="s">
        <v>20891</v>
      </c>
      <c r="H20969" s="12" t="s">
        <v>38</v>
      </c>
    </row>
    <row r="20970" spans="1:8" x14ac:dyDescent="0.25">
      <c r="A20970">
        <v>7515035</v>
      </c>
      <c r="B20970" t="s">
        <v>13</v>
      </c>
      <c r="C20970" s="11"/>
      <c r="D20970" s="11"/>
      <c r="E20970" s="6">
        <f t="shared" si="328"/>
        <v>0</v>
      </c>
      <c r="F20970" s="7" t="s">
        <v>34738</v>
      </c>
      <c r="G20970" t="s">
        <v>20892</v>
      </c>
      <c r="H20970" s="12" t="s">
        <v>38</v>
      </c>
    </row>
    <row r="20971" spans="1:8" x14ac:dyDescent="0.25">
      <c r="A20971">
        <v>7538931</v>
      </c>
      <c r="B20971" t="s">
        <v>13</v>
      </c>
      <c r="C20971" s="11"/>
      <c r="D20971" s="11"/>
      <c r="E20971" s="6">
        <f t="shared" si="328"/>
        <v>0</v>
      </c>
      <c r="F20971" s="7" t="s">
        <v>34738</v>
      </c>
      <c r="G20971" t="s">
        <v>20893</v>
      </c>
      <c r="H20971" s="12" t="s">
        <v>38</v>
      </c>
    </row>
    <row r="20972" spans="1:8" x14ac:dyDescent="0.25">
      <c r="A20972">
        <v>7515366</v>
      </c>
      <c r="B20972" t="s">
        <v>13</v>
      </c>
      <c r="C20972" s="11"/>
      <c r="D20972" s="11"/>
      <c r="E20972" s="6">
        <f t="shared" si="328"/>
        <v>0</v>
      </c>
      <c r="F20972" s="7" t="s">
        <v>34738</v>
      </c>
      <c r="G20972" t="s">
        <v>20894</v>
      </c>
      <c r="H20972" s="12" t="s">
        <v>38</v>
      </c>
    </row>
    <row r="20973" spans="1:8" x14ac:dyDescent="0.25">
      <c r="A20973">
        <v>7515510</v>
      </c>
      <c r="B20973" t="s">
        <v>13</v>
      </c>
      <c r="C20973" s="11"/>
      <c r="D20973" s="11"/>
      <c r="E20973" s="6">
        <f t="shared" si="328"/>
        <v>0</v>
      </c>
      <c r="F20973" s="7" t="s">
        <v>34738</v>
      </c>
      <c r="G20973" t="s">
        <v>20895</v>
      </c>
      <c r="H20973" s="12" t="s">
        <v>38</v>
      </c>
    </row>
    <row r="20974" spans="1:8" x14ac:dyDescent="0.25">
      <c r="A20974">
        <v>7523701</v>
      </c>
      <c r="B20974" t="s">
        <v>13</v>
      </c>
      <c r="C20974" s="11"/>
      <c r="D20974" s="11"/>
      <c r="E20974" s="6">
        <f t="shared" si="328"/>
        <v>0</v>
      </c>
      <c r="F20974" s="7" t="s">
        <v>34738</v>
      </c>
      <c r="G20974" t="s">
        <v>20896</v>
      </c>
      <c r="H20974" s="12" t="s">
        <v>38</v>
      </c>
    </row>
    <row r="20975" spans="1:8" x14ac:dyDescent="0.25">
      <c r="A20975">
        <v>7514742</v>
      </c>
      <c r="B20975" t="s">
        <v>13</v>
      </c>
      <c r="C20975" s="11"/>
      <c r="D20975" s="11"/>
      <c r="E20975" s="6">
        <f t="shared" si="328"/>
        <v>0</v>
      </c>
      <c r="F20975" s="7" t="s">
        <v>34738</v>
      </c>
      <c r="G20975" t="s">
        <v>20897</v>
      </c>
      <c r="H20975" s="12" t="s">
        <v>38</v>
      </c>
    </row>
    <row r="20976" spans="1:8" x14ac:dyDescent="0.25">
      <c r="A20976">
        <v>7529576</v>
      </c>
      <c r="B20976" t="s">
        <v>13</v>
      </c>
      <c r="C20976" s="11"/>
      <c r="D20976" s="11"/>
      <c r="E20976" s="6">
        <f t="shared" si="328"/>
        <v>0</v>
      </c>
      <c r="F20976" s="7" t="s">
        <v>34738</v>
      </c>
      <c r="G20976" t="s">
        <v>20898</v>
      </c>
      <c r="H20976" s="12" t="s">
        <v>38</v>
      </c>
    </row>
    <row r="20977" spans="1:8" x14ac:dyDescent="0.25">
      <c r="A20977">
        <v>7539035</v>
      </c>
      <c r="B20977" t="s">
        <v>13</v>
      </c>
      <c r="C20977" s="11"/>
      <c r="D20977" s="11"/>
      <c r="E20977" s="6">
        <f t="shared" si="328"/>
        <v>0</v>
      </c>
      <c r="F20977" s="7" t="s">
        <v>34738</v>
      </c>
      <c r="G20977" t="s">
        <v>20899</v>
      </c>
      <c r="H20977" s="12" t="s">
        <v>38</v>
      </c>
    </row>
    <row r="20978" spans="1:8" x14ac:dyDescent="0.25">
      <c r="A20978">
        <v>7520072</v>
      </c>
      <c r="B20978" t="s">
        <v>13</v>
      </c>
      <c r="C20978" s="11"/>
      <c r="D20978" s="11"/>
      <c r="E20978" s="6">
        <f t="shared" si="328"/>
        <v>0</v>
      </c>
      <c r="F20978" s="7" t="s">
        <v>34738</v>
      </c>
      <c r="G20978" t="s">
        <v>20900</v>
      </c>
      <c r="H20978" s="12" t="s">
        <v>38</v>
      </c>
    </row>
    <row r="20979" spans="1:8" x14ac:dyDescent="0.25">
      <c r="A20979">
        <v>7540407</v>
      </c>
      <c r="B20979" t="s">
        <v>13</v>
      </c>
      <c r="C20979" s="11"/>
      <c r="D20979" s="11"/>
      <c r="E20979" s="6">
        <f t="shared" si="328"/>
        <v>0</v>
      </c>
      <c r="F20979" s="7" t="s">
        <v>34738</v>
      </c>
      <c r="G20979" t="s">
        <v>20901</v>
      </c>
      <c r="H20979" s="12" t="s">
        <v>38</v>
      </c>
    </row>
    <row r="20980" spans="1:8" x14ac:dyDescent="0.25">
      <c r="A20980">
        <v>7533454</v>
      </c>
      <c r="B20980" t="s">
        <v>13</v>
      </c>
      <c r="C20980" s="11"/>
      <c r="D20980" s="11"/>
      <c r="E20980" s="6">
        <f t="shared" si="328"/>
        <v>0</v>
      </c>
      <c r="F20980" s="7" t="s">
        <v>34738</v>
      </c>
      <c r="G20980" t="s">
        <v>20902</v>
      </c>
      <c r="H20980" s="12" t="s">
        <v>38</v>
      </c>
    </row>
    <row r="20981" spans="1:8" x14ac:dyDescent="0.25">
      <c r="A20981">
        <v>7531567</v>
      </c>
      <c r="B20981" t="s">
        <v>13</v>
      </c>
      <c r="C20981" s="11"/>
      <c r="D20981" s="11"/>
      <c r="E20981" s="6">
        <f t="shared" si="328"/>
        <v>0</v>
      </c>
      <c r="F20981" s="7" t="s">
        <v>34738</v>
      </c>
      <c r="G20981" t="s">
        <v>20903</v>
      </c>
      <c r="H20981" s="12" t="s">
        <v>38</v>
      </c>
    </row>
    <row r="20982" spans="1:8" x14ac:dyDescent="0.25">
      <c r="A20982">
        <v>7524000</v>
      </c>
      <c r="B20982" t="s">
        <v>13</v>
      </c>
      <c r="C20982" s="11"/>
      <c r="D20982" s="11"/>
      <c r="E20982" s="6">
        <f t="shared" si="328"/>
        <v>0</v>
      </c>
      <c r="F20982" s="7" t="s">
        <v>34738</v>
      </c>
      <c r="G20982" t="s">
        <v>20904</v>
      </c>
      <c r="H20982" s="12" t="s">
        <v>38</v>
      </c>
    </row>
    <row r="20983" spans="1:8" x14ac:dyDescent="0.25">
      <c r="A20983">
        <v>7529315</v>
      </c>
      <c r="B20983" t="s">
        <v>13</v>
      </c>
      <c r="C20983" s="11"/>
      <c r="D20983" s="11"/>
      <c r="E20983" s="6">
        <f t="shared" si="328"/>
        <v>0</v>
      </c>
      <c r="F20983" s="7" t="s">
        <v>34738</v>
      </c>
      <c r="G20983" t="s">
        <v>20905</v>
      </c>
      <c r="H20983" s="12" t="s">
        <v>38</v>
      </c>
    </row>
    <row r="20984" spans="1:8" x14ac:dyDescent="0.25">
      <c r="A20984">
        <v>7524046</v>
      </c>
      <c r="B20984" t="s">
        <v>13</v>
      </c>
      <c r="C20984" s="11"/>
      <c r="D20984" s="11"/>
      <c r="E20984" s="6">
        <f t="shared" si="328"/>
        <v>0</v>
      </c>
      <c r="F20984" s="7" t="s">
        <v>34738</v>
      </c>
      <c r="G20984" t="s">
        <v>20906</v>
      </c>
      <c r="H20984" s="12" t="s">
        <v>38</v>
      </c>
    </row>
    <row r="20985" spans="1:8" x14ac:dyDescent="0.25">
      <c r="A20985">
        <v>7537066</v>
      </c>
      <c r="B20985" t="s">
        <v>13</v>
      </c>
      <c r="C20985" s="11"/>
      <c r="D20985" s="11"/>
      <c r="E20985" s="6">
        <f t="shared" si="328"/>
        <v>0</v>
      </c>
      <c r="F20985" s="7" t="s">
        <v>34738</v>
      </c>
      <c r="G20985" t="s">
        <v>20907</v>
      </c>
      <c r="H20985" s="12" t="s">
        <v>38</v>
      </c>
    </row>
    <row r="20986" spans="1:8" x14ac:dyDescent="0.25">
      <c r="A20986">
        <v>7530014</v>
      </c>
      <c r="B20986" t="s">
        <v>13</v>
      </c>
      <c r="C20986" s="11"/>
      <c r="D20986" s="11"/>
      <c r="E20986" s="6">
        <f t="shared" si="328"/>
        <v>0</v>
      </c>
      <c r="F20986" s="7" t="s">
        <v>34738</v>
      </c>
      <c r="G20986" t="s">
        <v>20908</v>
      </c>
      <c r="H20986" s="12" t="s">
        <v>38</v>
      </c>
    </row>
    <row r="20987" spans="1:8" x14ac:dyDescent="0.25">
      <c r="A20987">
        <v>7529914</v>
      </c>
      <c r="B20987" t="s">
        <v>13</v>
      </c>
      <c r="C20987" s="11"/>
      <c r="D20987" s="11"/>
      <c r="E20987" s="6">
        <f t="shared" si="328"/>
        <v>0</v>
      </c>
      <c r="F20987" s="7" t="s">
        <v>34738</v>
      </c>
      <c r="G20987" t="s">
        <v>20909</v>
      </c>
      <c r="H20987" s="12" t="s">
        <v>38</v>
      </c>
    </row>
    <row r="20988" spans="1:8" x14ac:dyDescent="0.25">
      <c r="A20988">
        <v>7530512</v>
      </c>
      <c r="B20988" t="s">
        <v>13</v>
      </c>
      <c r="C20988" s="11"/>
      <c r="D20988" s="11"/>
      <c r="E20988" s="6">
        <f t="shared" si="328"/>
        <v>0</v>
      </c>
      <c r="F20988" s="7" t="s">
        <v>34738</v>
      </c>
      <c r="G20988" t="s">
        <v>20910</v>
      </c>
      <c r="H20988" s="12" t="s">
        <v>38</v>
      </c>
    </row>
    <row r="20989" spans="1:8" x14ac:dyDescent="0.25">
      <c r="A20989">
        <v>7530107</v>
      </c>
      <c r="B20989" t="s">
        <v>13</v>
      </c>
      <c r="C20989" s="11"/>
      <c r="D20989" s="11"/>
      <c r="E20989" s="6">
        <f t="shared" si="328"/>
        <v>0</v>
      </c>
      <c r="F20989" s="7" t="s">
        <v>34738</v>
      </c>
      <c r="G20989" t="s">
        <v>20911</v>
      </c>
      <c r="H20989" s="12" t="s">
        <v>38</v>
      </c>
    </row>
    <row r="20990" spans="1:8" x14ac:dyDescent="0.25">
      <c r="A20990">
        <v>7523996</v>
      </c>
      <c r="B20990" t="s">
        <v>13</v>
      </c>
      <c r="C20990" s="11"/>
      <c r="D20990" s="11"/>
      <c r="E20990" s="6">
        <f t="shared" si="328"/>
        <v>0</v>
      </c>
      <c r="F20990" s="7" t="s">
        <v>34738</v>
      </c>
      <c r="G20990" t="s">
        <v>20912</v>
      </c>
      <c r="H20990" s="12" t="s">
        <v>38</v>
      </c>
    </row>
    <row r="20991" spans="1:8" x14ac:dyDescent="0.25">
      <c r="A20991">
        <v>46632</v>
      </c>
      <c r="B20991" t="s">
        <v>13</v>
      </c>
      <c r="C20991" s="11"/>
      <c r="D20991" s="11"/>
      <c r="E20991" s="6">
        <f t="shared" si="328"/>
        <v>0</v>
      </c>
      <c r="F20991" s="7" t="s">
        <v>34738</v>
      </c>
      <c r="G20991" t="s">
        <v>20913</v>
      </c>
      <c r="H20991" s="12" t="s">
        <v>38</v>
      </c>
    </row>
    <row r="20992" spans="1:8" x14ac:dyDescent="0.25">
      <c r="A20992">
        <v>41523</v>
      </c>
      <c r="B20992" t="s">
        <v>13</v>
      </c>
      <c r="C20992" s="11"/>
      <c r="D20992" s="11"/>
      <c r="E20992" s="6">
        <f t="shared" si="328"/>
        <v>0</v>
      </c>
      <c r="F20992" s="7" t="s">
        <v>34738</v>
      </c>
      <c r="G20992" t="s">
        <v>20914</v>
      </c>
      <c r="H20992" s="12" t="s">
        <v>38</v>
      </c>
    </row>
    <row r="20993" spans="1:8" x14ac:dyDescent="0.25">
      <c r="A20993">
        <v>7523106</v>
      </c>
      <c r="B20993" t="s">
        <v>13</v>
      </c>
      <c r="C20993" s="11"/>
      <c r="D20993" s="11"/>
      <c r="E20993" s="6">
        <f t="shared" si="328"/>
        <v>0</v>
      </c>
      <c r="F20993" s="7" t="s">
        <v>34738</v>
      </c>
      <c r="G20993" t="s">
        <v>20915</v>
      </c>
      <c r="H20993" s="12" t="s">
        <v>38</v>
      </c>
    </row>
    <row r="20994" spans="1:8" x14ac:dyDescent="0.25">
      <c r="A20994">
        <v>7522352</v>
      </c>
      <c r="B20994" t="s">
        <v>13</v>
      </c>
      <c r="C20994" s="11"/>
      <c r="D20994" s="11"/>
      <c r="E20994" s="6">
        <f t="shared" si="328"/>
        <v>0</v>
      </c>
      <c r="F20994" s="7" t="s">
        <v>34738</v>
      </c>
      <c r="G20994" t="s">
        <v>20916</v>
      </c>
      <c r="H20994" s="12" t="s">
        <v>38</v>
      </c>
    </row>
    <row r="20995" spans="1:8" x14ac:dyDescent="0.25">
      <c r="A20995">
        <v>7534421</v>
      </c>
      <c r="B20995" t="s">
        <v>13</v>
      </c>
      <c r="C20995" s="11"/>
      <c r="D20995" s="11"/>
      <c r="E20995" s="6">
        <f t="shared" si="328"/>
        <v>0</v>
      </c>
      <c r="F20995" s="7" t="s">
        <v>34738</v>
      </c>
      <c r="G20995" t="s">
        <v>20917</v>
      </c>
      <c r="H20995" s="12" t="s">
        <v>38</v>
      </c>
    </row>
    <row r="20996" spans="1:8" x14ac:dyDescent="0.25">
      <c r="A20996">
        <v>7534310</v>
      </c>
      <c r="B20996" t="s">
        <v>13</v>
      </c>
      <c r="C20996" s="11"/>
      <c r="D20996" s="11"/>
      <c r="E20996" s="6">
        <f t="shared" si="328"/>
        <v>0</v>
      </c>
      <c r="F20996" s="7" t="s">
        <v>34738</v>
      </c>
      <c r="G20996" t="s">
        <v>20918</v>
      </c>
      <c r="H20996" s="12" t="s">
        <v>38</v>
      </c>
    </row>
    <row r="20997" spans="1:8" x14ac:dyDescent="0.25">
      <c r="A20997">
        <v>7527667</v>
      </c>
      <c r="B20997" t="s">
        <v>13</v>
      </c>
      <c r="C20997" s="11"/>
      <c r="D20997" s="11"/>
      <c r="E20997" s="6">
        <f t="shared" si="328"/>
        <v>0</v>
      </c>
      <c r="F20997" s="7" t="s">
        <v>34738</v>
      </c>
      <c r="G20997" t="s">
        <v>20919</v>
      </c>
      <c r="H20997" s="12" t="s">
        <v>38</v>
      </c>
    </row>
    <row r="20998" spans="1:8" x14ac:dyDescent="0.25">
      <c r="A20998">
        <v>7534540</v>
      </c>
      <c r="B20998" t="s">
        <v>13</v>
      </c>
      <c r="C20998" s="11"/>
      <c r="D20998" s="11"/>
      <c r="E20998" s="6">
        <f t="shared" si="328"/>
        <v>0</v>
      </c>
      <c r="F20998" s="7" t="s">
        <v>34738</v>
      </c>
      <c r="G20998" t="s">
        <v>20920</v>
      </c>
      <c r="H20998" s="12" t="s">
        <v>38</v>
      </c>
    </row>
    <row r="20999" spans="1:8" x14ac:dyDescent="0.25">
      <c r="A20999">
        <v>7536394</v>
      </c>
      <c r="B20999" t="s">
        <v>13</v>
      </c>
      <c r="C20999" s="11"/>
      <c r="D20999" s="11"/>
      <c r="E20999" s="6">
        <f t="shared" si="328"/>
        <v>0</v>
      </c>
      <c r="F20999" s="7" t="s">
        <v>34738</v>
      </c>
      <c r="G20999" t="s">
        <v>20921</v>
      </c>
      <c r="H20999" s="12" t="s">
        <v>38</v>
      </c>
    </row>
    <row r="21000" spans="1:8" x14ac:dyDescent="0.25">
      <c r="A21000">
        <v>7539457</v>
      </c>
      <c r="B21000" t="s">
        <v>13</v>
      </c>
      <c r="C21000" s="11"/>
      <c r="D21000" s="11"/>
      <c r="E21000" s="6">
        <f t="shared" si="328"/>
        <v>0</v>
      </c>
      <c r="F21000" s="7" t="s">
        <v>34738</v>
      </c>
      <c r="G21000" t="s">
        <v>20922</v>
      </c>
      <c r="H21000" s="12" t="s">
        <v>38</v>
      </c>
    </row>
    <row r="21001" spans="1:8" x14ac:dyDescent="0.25">
      <c r="A21001">
        <v>7534140</v>
      </c>
      <c r="B21001" t="s">
        <v>13</v>
      </c>
      <c r="C21001" s="11"/>
      <c r="D21001" s="11"/>
      <c r="E21001" s="6">
        <f t="shared" si="328"/>
        <v>0</v>
      </c>
      <c r="F21001" s="7" t="s">
        <v>34738</v>
      </c>
      <c r="G21001" t="s">
        <v>20923</v>
      </c>
      <c r="H21001" s="12" t="s">
        <v>38</v>
      </c>
    </row>
    <row r="21002" spans="1:8" x14ac:dyDescent="0.25">
      <c r="A21002">
        <v>7534403</v>
      </c>
      <c r="B21002" t="s">
        <v>13</v>
      </c>
      <c r="C21002" s="11"/>
      <c r="D21002" s="11"/>
      <c r="E21002" s="6">
        <f t="shared" si="328"/>
        <v>0</v>
      </c>
      <c r="F21002" s="7" t="s">
        <v>34738</v>
      </c>
      <c r="G21002" t="s">
        <v>20924</v>
      </c>
      <c r="H21002" s="12" t="s">
        <v>38</v>
      </c>
    </row>
    <row r="21003" spans="1:8" x14ac:dyDescent="0.25">
      <c r="A21003">
        <v>7540847</v>
      </c>
      <c r="B21003" t="s">
        <v>13</v>
      </c>
      <c r="C21003" s="11"/>
      <c r="D21003" s="11"/>
      <c r="E21003" s="6">
        <f t="shared" si="328"/>
        <v>0</v>
      </c>
      <c r="F21003" s="7" t="s">
        <v>34738</v>
      </c>
      <c r="G21003" t="s">
        <v>20925</v>
      </c>
      <c r="H21003" s="12" t="s">
        <v>38</v>
      </c>
    </row>
    <row r="21004" spans="1:8" x14ac:dyDescent="0.25">
      <c r="A21004">
        <v>7521969</v>
      </c>
      <c r="B21004" t="s">
        <v>13</v>
      </c>
      <c r="C21004" s="11"/>
      <c r="D21004" s="11"/>
      <c r="E21004" s="6">
        <f t="shared" si="328"/>
        <v>0</v>
      </c>
      <c r="F21004" s="7" t="s">
        <v>34738</v>
      </c>
      <c r="G21004" t="s">
        <v>20926</v>
      </c>
      <c r="H21004" s="12" t="s">
        <v>38</v>
      </c>
    </row>
    <row r="21005" spans="1:8" x14ac:dyDescent="0.25">
      <c r="A21005">
        <v>7529436</v>
      </c>
      <c r="B21005" t="s">
        <v>13</v>
      </c>
      <c r="C21005" s="11"/>
      <c r="D21005" s="11"/>
      <c r="E21005" s="6">
        <f t="shared" si="328"/>
        <v>0</v>
      </c>
      <c r="F21005" s="7" t="s">
        <v>34738</v>
      </c>
      <c r="G21005" t="s">
        <v>20927</v>
      </c>
      <c r="H21005" s="12" t="s">
        <v>38</v>
      </c>
    </row>
    <row r="21006" spans="1:8" x14ac:dyDescent="0.25">
      <c r="A21006">
        <v>7533330</v>
      </c>
      <c r="B21006" t="s">
        <v>13</v>
      </c>
      <c r="C21006" s="11"/>
      <c r="D21006" s="11"/>
      <c r="E21006" s="6">
        <f t="shared" si="328"/>
        <v>0</v>
      </c>
      <c r="F21006" s="7" t="s">
        <v>34738</v>
      </c>
      <c r="G21006" t="s">
        <v>20928</v>
      </c>
      <c r="H21006" s="12" t="s">
        <v>38</v>
      </c>
    </row>
    <row r="21007" spans="1:8" x14ac:dyDescent="0.25">
      <c r="A21007">
        <v>7540749</v>
      </c>
      <c r="B21007" t="s">
        <v>13</v>
      </c>
      <c r="C21007" s="11"/>
      <c r="D21007" s="11"/>
      <c r="E21007" s="6">
        <f t="shared" si="328"/>
        <v>0</v>
      </c>
      <c r="F21007" s="7" t="s">
        <v>34738</v>
      </c>
      <c r="G21007" t="s">
        <v>20929</v>
      </c>
      <c r="H21007" s="12" t="s">
        <v>38</v>
      </c>
    </row>
    <row r="21008" spans="1:8" x14ac:dyDescent="0.25">
      <c r="A21008">
        <v>5681771</v>
      </c>
      <c r="B21008" t="s">
        <v>13</v>
      </c>
      <c r="C21008" s="11"/>
      <c r="D21008" s="11"/>
      <c r="E21008" s="6">
        <f t="shared" si="328"/>
        <v>0</v>
      </c>
      <c r="F21008" s="7" t="s">
        <v>34738</v>
      </c>
      <c r="G21008" t="s">
        <v>20930</v>
      </c>
      <c r="H21008" s="12" t="s">
        <v>38</v>
      </c>
    </row>
    <row r="21009" spans="1:8" x14ac:dyDescent="0.25">
      <c r="A21009">
        <v>7100677</v>
      </c>
      <c r="B21009" t="s">
        <v>13</v>
      </c>
      <c r="C21009" s="11"/>
      <c r="D21009" s="11"/>
      <c r="E21009" s="6">
        <f t="shared" si="328"/>
        <v>0</v>
      </c>
      <c r="F21009" s="7" t="s">
        <v>34738</v>
      </c>
      <c r="G21009" t="s">
        <v>20931</v>
      </c>
      <c r="H21009" s="12" t="s">
        <v>39</v>
      </c>
    </row>
    <row r="21010" spans="1:8" x14ac:dyDescent="0.25">
      <c r="A21010">
        <v>7524305</v>
      </c>
      <c r="B21010" t="s">
        <v>13</v>
      </c>
      <c r="C21010" s="11"/>
      <c r="D21010" s="11"/>
      <c r="E21010" s="6">
        <f t="shared" si="328"/>
        <v>0</v>
      </c>
      <c r="F21010" s="7" t="s">
        <v>34738</v>
      </c>
      <c r="G21010" t="s">
        <v>20932</v>
      </c>
      <c r="H21010" s="12" t="s">
        <v>38</v>
      </c>
    </row>
    <row r="21011" spans="1:8" x14ac:dyDescent="0.25">
      <c r="A21011">
        <v>7531444</v>
      </c>
      <c r="B21011" t="s">
        <v>13</v>
      </c>
      <c r="C21011" s="11"/>
      <c r="D21011" s="11"/>
      <c r="E21011" s="6">
        <f t="shared" si="328"/>
        <v>0</v>
      </c>
      <c r="F21011" s="7" t="s">
        <v>34738</v>
      </c>
      <c r="G21011" t="s">
        <v>20933</v>
      </c>
      <c r="H21011" s="12" t="s">
        <v>38</v>
      </c>
    </row>
    <row r="21012" spans="1:8" x14ac:dyDescent="0.25">
      <c r="A21012">
        <v>7523379</v>
      </c>
      <c r="B21012" t="s">
        <v>13</v>
      </c>
      <c r="C21012" s="11"/>
      <c r="D21012" s="11"/>
      <c r="E21012" s="6">
        <f t="shared" si="328"/>
        <v>0</v>
      </c>
      <c r="F21012" s="7" t="s">
        <v>34738</v>
      </c>
      <c r="G21012" t="s">
        <v>20934</v>
      </c>
      <c r="H21012" s="12" t="s">
        <v>38</v>
      </c>
    </row>
    <row r="21013" spans="1:8" x14ac:dyDescent="0.25">
      <c r="A21013">
        <v>7529010</v>
      </c>
      <c r="B21013" t="s">
        <v>13</v>
      </c>
      <c r="C21013" s="11"/>
      <c r="D21013" s="11"/>
      <c r="E21013" s="6">
        <f t="shared" si="328"/>
        <v>0</v>
      </c>
      <c r="F21013" s="7" t="s">
        <v>34738</v>
      </c>
      <c r="G21013" t="s">
        <v>20935</v>
      </c>
      <c r="H21013" s="12" t="s">
        <v>38</v>
      </c>
    </row>
    <row r="21014" spans="1:8" x14ac:dyDescent="0.25">
      <c r="A21014">
        <v>7541897</v>
      </c>
      <c r="B21014" t="s">
        <v>13</v>
      </c>
      <c r="C21014" s="11"/>
      <c r="D21014" s="11"/>
      <c r="E21014" s="6">
        <f t="shared" si="328"/>
        <v>0</v>
      </c>
      <c r="F21014" s="7" t="s">
        <v>34738</v>
      </c>
      <c r="G21014" t="s">
        <v>20936</v>
      </c>
      <c r="H21014" s="12" t="s">
        <v>38</v>
      </c>
    </row>
    <row r="21015" spans="1:8" x14ac:dyDescent="0.25">
      <c r="A21015">
        <v>7528167</v>
      </c>
      <c r="B21015" t="s">
        <v>13</v>
      </c>
      <c r="C21015" s="11"/>
      <c r="D21015" s="11"/>
      <c r="E21015" s="6">
        <f t="shared" si="328"/>
        <v>0</v>
      </c>
      <c r="F21015" s="7" t="s">
        <v>34738</v>
      </c>
      <c r="G21015" t="s">
        <v>20937</v>
      </c>
      <c r="H21015" s="12" t="s">
        <v>38</v>
      </c>
    </row>
    <row r="21016" spans="1:8" x14ac:dyDescent="0.25">
      <c r="A21016">
        <v>7525135</v>
      </c>
      <c r="B21016" t="s">
        <v>13</v>
      </c>
      <c r="C21016" s="11"/>
      <c r="D21016" s="11"/>
      <c r="E21016" s="6">
        <f t="shared" si="328"/>
        <v>0</v>
      </c>
      <c r="F21016" s="7" t="s">
        <v>34738</v>
      </c>
      <c r="G21016" t="s">
        <v>20938</v>
      </c>
      <c r="H21016" s="12" t="s">
        <v>38</v>
      </c>
    </row>
    <row r="21017" spans="1:8" x14ac:dyDescent="0.25">
      <c r="A21017">
        <v>7525284</v>
      </c>
      <c r="B21017" t="s">
        <v>13</v>
      </c>
      <c r="C21017" s="11"/>
      <c r="D21017" s="11"/>
      <c r="E21017" s="6">
        <f t="shared" si="328"/>
        <v>0</v>
      </c>
      <c r="F21017" s="7" t="s">
        <v>34738</v>
      </c>
      <c r="G21017" t="s">
        <v>20939</v>
      </c>
      <c r="H21017" s="12" t="s">
        <v>38</v>
      </c>
    </row>
    <row r="21018" spans="1:8" x14ac:dyDescent="0.25">
      <c r="A21018">
        <v>7541628</v>
      </c>
      <c r="B21018" t="s">
        <v>13</v>
      </c>
      <c r="C21018" s="11"/>
      <c r="D21018" s="11"/>
      <c r="E21018" s="6">
        <f t="shared" si="328"/>
        <v>0</v>
      </c>
      <c r="F21018" s="7" t="s">
        <v>34738</v>
      </c>
      <c r="G21018" t="s">
        <v>20940</v>
      </c>
      <c r="H21018" s="12" t="s">
        <v>38</v>
      </c>
    </row>
    <row r="21019" spans="1:8" x14ac:dyDescent="0.25">
      <c r="A21019">
        <v>7531864</v>
      </c>
      <c r="B21019" t="s">
        <v>13</v>
      </c>
      <c r="C21019" s="11"/>
      <c r="D21019" s="11"/>
      <c r="E21019" s="6">
        <f t="shared" si="328"/>
        <v>0</v>
      </c>
      <c r="F21019" s="7" t="s">
        <v>34738</v>
      </c>
      <c r="G21019" t="s">
        <v>20941</v>
      </c>
      <c r="H21019" s="12" t="s">
        <v>38</v>
      </c>
    </row>
    <row r="21020" spans="1:8" x14ac:dyDescent="0.25">
      <c r="A21020">
        <v>7529079</v>
      </c>
      <c r="B21020" t="s">
        <v>13</v>
      </c>
      <c r="C21020" s="11"/>
      <c r="D21020" s="11"/>
      <c r="E21020" s="6">
        <f t="shared" si="328"/>
        <v>0</v>
      </c>
      <c r="F21020" s="7" t="s">
        <v>34738</v>
      </c>
      <c r="G21020" t="s">
        <v>20942</v>
      </c>
      <c r="H21020" s="12" t="s">
        <v>38</v>
      </c>
    </row>
    <row r="21021" spans="1:8" x14ac:dyDescent="0.25">
      <c r="A21021">
        <v>7529213</v>
      </c>
      <c r="B21021" t="s">
        <v>13</v>
      </c>
      <c r="C21021" s="11"/>
      <c r="D21021" s="11"/>
      <c r="E21021" s="6">
        <f t="shared" si="328"/>
        <v>0</v>
      </c>
      <c r="F21021" s="7" t="s">
        <v>34738</v>
      </c>
      <c r="G21021" t="s">
        <v>20943</v>
      </c>
      <c r="H21021" s="12" t="s">
        <v>38</v>
      </c>
    </row>
    <row r="21022" spans="1:8" x14ac:dyDescent="0.25">
      <c r="A21022">
        <v>7524744</v>
      </c>
      <c r="B21022" t="s">
        <v>13</v>
      </c>
      <c r="C21022" s="11"/>
      <c r="D21022" s="11"/>
      <c r="E21022" s="6">
        <f t="shared" si="328"/>
        <v>0</v>
      </c>
      <c r="F21022" s="7" t="s">
        <v>34738</v>
      </c>
      <c r="G21022" t="s">
        <v>20944</v>
      </c>
      <c r="H21022" s="12" t="s">
        <v>38</v>
      </c>
    </row>
    <row r="21023" spans="1:8" x14ac:dyDescent="0.25">
      <c r="A21023">
        <v>7526766</v>
      </c>
      <c r="B21023" t="s">
        <v>13</v>
      </c>
      <c r="C21023" s="11"/>
      <c r="D21023" s="11"/>
      <c r="E21023" s="6">
        <f t="shared" si="328"/>
        <v>0</v>
      </c>
      <c r="F21023" s="7" t="s">
        <v>34738</v>
      </c>
      <c r="G21023" t="s">
        <v>20945</v>
      </c>
      <c r="H21023" s="12" t="s">
        <v>38</v>
      </c>
    </row>
    <row r="21024" spans="1:8" x14ac:dyDescent="0.25">
      <c r="A21024">
        <v>7522851</v>
      </c>
      <c r="B21024" t="s">
        <v>13</v>
      </c>
      <c r="C21024" s="11"/>
      <c r="D21024" s="11"/>
      <c r="E21024" s="6">
        <f t="shared" si="328"/>
        <v>0</v>
      </c>
      <c r="F21024" s="7" t="s">
        <v>34738</v>
      </c>
      <c r="G21024" t="s">
        <v>20946</v>
      </c>
      <c r="H21024" s="12" t="s">
        <v>38</v>
      </c>
    </row>
    <row r="21025" spans="1:8" x14ac:dyDescent="0.25">
      <c r="A21025">
        <v>7541884</v>
      </c>
      <c r="B21025" t="s">
        <v>13</v>
      </c>
      <c r="C21025" s="11"/>
      <c r="D21025" s="11"/>
      <c r="E21025" s="6">
        <f t="shared" si="328"/>
        <v>0</v>
      </c>
      <c r="F21025" s="7" t="s">
        <v>34738</v>
      </c>
      <c r="G21025" t="s">
        <v>20947</v>
      </c>
      <c r="H21025" s="12" t="s">
        <v>38</v>
      </c>
    </row>
    <row r="21026" spans="1:8" x14ac:dyDescent="0.25">
      <c r="A21026">
        <v>7531578</v>
      </c>
      <c r="B21026" t="s">
        <v>13</v>
      </c>
      <c r="C21026" s="11"/>
      <c r="D21026" s="11"/>
      <c r="E21026" s="6">
        <f t="shared" ref="E21026:E21089" si="329">C21026+(C21026*D21026)</f>
        <v>0</v>
      </c>
      <c r="F21026" s="7" t="s">
        <v>34738</v>
      </c>
      <c r="G21026" t="s">
        <v>20948</v>
      </c>
      <c r="H21026" s="12" t="s">
        <v>38</v>
      </c>
    </row>
    <row r="21027" spans="1:8" x14ac:dyDescent="0.25">
      <c r="A21027">
        <v>7530101</v>
      </c>
      <c r="B21027" t="s">
        <v>13</v>
      </c>
      <c r="C21027" s="11"/>
      <c r="D21027" s="11"/>
      <c r="E21027" s="6">
        <f t="shared" si="329"/>
        <v>0</v>
      </c>
      <c r="F21027" s="7" t="s">
        <v>34738</v>
      </c>
      <c r="G21027" t="s">
        <v>20949</v>
      </c>
      <c r="H21027" s="12" t="s">
        <v>38</v>
      </c>
    </row>
    <row r="21028" spans="1:8" x14ac:dyDescent="0.25">
      <c r="A21028">
        <v>7518601</v>
      </c>
      <c r="B21028" t="s">
        <v>13</v>
      </c>
      <c r="C21028" s="11"/>
      <c r="D21028" s="11"/>
      <c r="E21028" s="6">
        <f t="shared" si="329"/>
        <v>0</v>
      </c>
      <c r="F21028" s="7" t="s">
        <v>34738</v>
      </c>
      <c r="G21028" t="s">
        <v>20950</v>
      </c>
      <c r="H21028" s="12" t="s">
        <v>38</v>
      </c>
    </row>
    <row r="21029" spans="1:8" x14ac:dyDescent="0.25">
      <c r="A21029">
        <v>7524459</v>
      </c>
      <c r="B21029" t="s">
        <v>13</v>
      </c>
      <c r="C21029" s="11"/>
      <c r="D21029" s="11"/>
      <c r="E21029" s="6">
        <f t="shared" si="329"/>
        <v>0</v>
      </c>
      <c r="F21029" s="7" t="s">
        <v>34738</v>
      </c>
      <c r="G21029" t="s">
        <v>20951</v>
      </c>
      <c r="H21029" s="12" t="s">
        <v>38</v>
      </c>
    </row>
    <row r="21030" spans="1:8" x14ac:dyDescent="0.25">
      <c r="A21030">
        <v>7514249</v>
      </c>
      <c r="B21030" t="s">
        <v>13</v>
      </c>
      <c r="C21030" s="11"/>
      <c r="D21030" s="11"/>
      <c r="E21030" s="6">
        <f t="shared" si="329"/>
        <v>0</v>
      </c>
      <c r="F21030" s="7" t="s">
        <v>34738</v>
      </c>
      <c r="G21030" t="s">
        <v>20952</v>
      </c>
      <c r="H21030" s="12" t="s">
        <v>38</v>
      </c>
    </row>
    <row r="21031" spans="1:8" x14ac:dyDescent="0.25">
      <c r="A21031">
        <v>7514332</v>
      </c>
      <c r="B21031" t="s">
        <v>13</v>
      </c>
      <c r="C21031" s="11"/>
      <c r="D21031" s="11"/>
      <c r="E21031" s="6">
        <f t="shared" si="329"/>
        <v>0</v>
      </c>
      <c r="F21031" s="7" t="s">
        <v>34738</v>
      </c>
      <c r="G21031" t="s">
        <v>20953</v>
      </c>
      <c r="H21031" s="12" t="s">
        <v>38</v>
      </c>
    </row>
    <row r="21032" spans="1:8" x14ac:dyDescent="0.25">
      <c r="A21032">
        <v>7524351</v>
      </c>
      <c r="B21032" t="s">
        <v>13</v>
      </c>
      <c r="C21032" s="11"/>
      <c r="D21032" s="11"/>
      <c r="E21032" s="6">
        <f t="shared" si="329"/>
        <v>0</v>
      </c>
      <c r="F21032" s="7" t="s">
        <v>34738</v>
      </c>
      <c r="G21032" t="s">
        <v>20954</v>
      </c>
      <c r="H21032" s="12" t="s">
        <v>38</v>
      </c>
    </row>
    <row r="21033" spans="1:8" x14ac:dyDescent="0.25">
      <c r="A21033">
        <v>7541926</v>
      </c>
      <c r="B21033" t="s">
        <v>13</v>
      </c>
      <c r="C21033" s="11"/>
      <c r="D21033" s="11"/>
      <c r="E21033" s="6">
        <f t="shared" si="329"/>
        <v>0</v>
      </c>
      <c r="F21033" s="7" t="s">
        <v>34738</v>
      </c>
      <c r="G21033" t="s">
        <v>20955</v>
      </c>
      <c r="H21033" s="12" t="s">
        <v>38</v>
      </c>
    </row>
    <row r="21034" spans="1:8" x14ac:dyDescent="0.25">
      <c r="A21034">
        <v>7532054</v>
      </c>
      <c r="B21034" t="s">
        <v>13</v>
      </c>
      <c r="C21034" s="11"/>
      <c r="D21034" s="11"/>
      <c r="E21034" s="6">
        <f t="shared" si="329"/>
        <v>0</v>
      </c>
      <c r="F21034" s="7" t="s">
        <v>34738</v>
      </c>
      <c r="G21034" t="s">
        <v>20956</v>
      </c>
      <c r="H21034" s="12" t="s">
        <v>38</v>
      </c>
    </row>
    <row r="21035" spans="1:8" x14ac:dyDescent="0.25">
      <c r="A21035">
        <v>7532112</v>
      </c>
      <c r="B21035" t="s">
        <v>13</v>
      </c>
      <c r="C21035" s="11"/>
      <c r="D21035" s="11"/>
      <c r="E21035" s="6">
        <f t="shared" si="329"/>
        <v>0</v>
      </c>
      <c r="F21035" s="7" t="s">
        <v>34738</v>
      </c>
      <c r="G21035" t="s">
        <v>20957</v>
      </c>
      <c r="H21035" s="12" t="s">
        <v>38</v>
      </c>
    </row>
    <row r="21036" spans="1:8" x14ac:dyDescent="0.25">
      <c r="A21036">
        <v>7540458</v>
      </c>
      <c r="B21036" t="s">
        <v>13</v>
      </c>
      <c r="C21036" s="11"/>
      <c r="D21036" s="11"/>
      <c r="E21036" s="6">
        <f t="shared" si="329"/>
        <v>0</v>
      </c>
      <c r="F21036" s="7" t="s">
        <v>34738</v>
      </c>
      <c r="G21036" t="s">
        <v>20958</v>
      </c>
      <c r="H21036" s="12" t="s">
        <v>38</v>
      </c>
    </row>
    <row r="21037" spans="1:8" x14ac:dyDescent="0.25">
      <c r="A21037">
        <v>7533655</v>
      </c>
      <c r="B21037" t="s">
        <v>13</v>
      </c>
      <c r="C21037" s="11"/>
      <c r="D21037" s="11"/>
      <c r="E21037" s="6">
        <f t="shared" si="329"/>
        <v>0</v>
      </c>
      <c r="F21037" s="7" t="s">
        <v>34738</v>
      </c>
      <c r="G21037" t="s">
        <v>20959</v>
      </c>
      <c r="H21037" s="12" t="s">
        <v>38</v>
      </c>
    </row>
    <row r="21038" spans="1:8" x14ac:dyDescent="0.25">
      <c r="A21038">
        <v>7527903</v>
      </c>
      <c r="B21038" t="s">
        <v>13</v>
      </c>
      <c r="C21038" s="11"/>
      <c r="D21038" s="11"/>
      <c r="E21038" s="6">
        <f t="shared" si="329"/>
        <v>0</v>
      </c>
      <c r="F21038" s="7" t="s">
        <v>34738</v>
      </c>
      <c r="G21038" t="s">
        <v>20960</v>
      </c>
      <c r="H21038" s="12" t="s">
        <v>38</v>
      </c>
    </row>
    <row r="21039" spans="1:8" x14ac:dyDescent="0.25">
      <c r="A21039">
        <v>7527987</v>
      </c>
      <c r="B21039" t="s">
        <v>13</v>
      </c>
      <c r="C21039" s="11"/>
      <c r="D21039" s="11"/>
      <c r="E21039" s="6">
        <f t="shared" si="329"/>
        <v>0</v>
      </c>
      <c r="F21039" s="7" t="s">
        <v>34738</v>
      </c>
      <c r="G21039" t="s">
        <v>20961</v>
      </c>
      <c r="H21039" s="12" t="s">
        <v>38</v>
      </c>
    </row>
    <row r="21040" spans="1:8" x14ac:dyDescent="0.25">
      <c r="A21040">
        <v>7528071</v>
      </c>
      <c r="B21040" t="s">
        <v>13</v>
      </c>
      <c r="C21040" s="11"/>
      <c r="D21040" s="11"/>
      <c r="E21040" s="6">
        <f t="shared" si="329"/>
        <v>0</v>
      </c>
      <c r="F21040" s="7" t="s">
        <v>34738</v>
      </c>
      <c r="G21040" t="s">
        <v>20962</v>
      </c>
      <c r="H21040" s="12" t="s">
        <v>38</v>
      </c>
    </row>
    <row r="21041" spans="1:8" x14ac:dyDescent="0.25">
      <c r="A21041">
        <v>7527521</v>
      </c>
      <c r="B21041" t="s">
        <v>13</v>
      </c>
      <c r="C21041" s="11"/>
      <c r="D21041" s="11"/>
      <c r="E21041" s="6">
        <f t="shared" si="329"/>
        <v>0</v>
      </c>
      <c r="F21041" s="7" t="s">
        <v>34738</v>
      </c>
      <c r="G21041" t="s">
        <v>20963</v>
      </c>
      <c r="H21041" s="12" t="s">
        <v>38</v>
      </c>
    </row>
    <row r="21042" spans="1:8" x14ac:dyDescent="0.25">
      <c r="A21042">
        <v>7528205</v>
      </c>
      <c r="B21042" t="s">
        <v>13</v>
      </c>
      <c r="C21042" s="11"/>
      <c r="D21042" s="11"/>
      <c r="E21042" s="6">
        <f t="shared" si="329"/>
        <v>0</v>
      </c>
      <c r="F21042" s="7" t="s">
        <v>34738</v>
      </c>
      <c r="G21042" t="s">
        <v>20964</v>
      </c>
      <c r="H21042" s="12" t="s">
        <v>38</v>
      </c>
    </row>
    <row r="21043" spans="1:8" x14ac:dyDescent="0.25">
      <c r="A21043">
        <v>7539004</v>
      </c>
      <c r="B21043" t="s">
        <v>13</v>
      </c>
      <c r="C21043" s="11"/>
      <c r="D21043" s="11"/>
      <c r="E21043" s="6">
        <f t="shared" si="329"/>
        <v>0</v>
      </c>
      <c r="F21043" s="7" t="s">
        <v>34738</v>
      </c>
      <c r="G21043" t="s">
        <v>20965</v>
      </c>
      <c r="H21043" s="12" t="s">
        <v>38</v>
      </c>
    </row>
    <row r="21044" spans="1:8" x14ac:dyDescent="0.25">
      <c r="A21044">
        <v>7510633</v>
      </c>
      <c r="B21044" t="s">
        <v>13</v>
      </c>
      <c r="C21044" s="11"/>
      <c r="D21044" s="11"/>
      <c r="E21044" s="6">
        <f t="shared" si="329"/>
        <v>0</v>
      </c>
      <c r="F21044" s="7" t="s">
        <v>34738</v>
      </c>
      <c r="G21044" t="s">
        <v>20966</v>
      </c>
      <c r="H21044" s="12" t="s">
        <v>38</v>
      </c>
    </row>
    <row r="21045" spans="1:8" x14ac:dyDescent="0.25">
      <c r="A21045">
        <v>7520346</v>
      </c>
      <c r="B21045" t="s">
        <v>13</v>
      </c>
      <c r="C21045" s="11"/>
      <c r="D21045" s="11"/>
      <c r="E21045" s="6">
        <f t="shared" si="329"/>
        <v>0</v>
      </c>
      <c r="F21045" s="7" t="s">
        <v>34738</v>
      </c>
      <c r="G21045" t="s">
        <v>20967</v>
      </c>
      <c r="H21045" s="12" t="s">
        <v>38</v>
      </c>
    </row>
    <row r="21046" spans="1:8" x14ac:dyDescent="0.25">
      <c r="A21046">
        <v>7519957</v>
      </c>
      <c r="B21046" t="s">
        <v>13</v>
      </c>
      <c r="C21046" s="11"/>
      <c r="D21046" s="11"/>
      <c r="E21046" s="6">
        <f t="shared" si="329"/>
        <v>0</v>
      </c>
      <c r="F21046" s="7" t="s">
        <v>34738</v>
      </c>
      <c r="G21046" t="s">
        <v>20968</v>
      </c>
      <c r="H21046" s="12" t="s">
        <v>38</v>
      </c>
    </row>
    <row r="21047" spans="1:8" x14ac:dyDescent="0.25">
      <c r="A21047">
        <v>7520071</v>
      </c>
      <c r="B21047" t="s">
        <v>13</v>
      </c>
      <c r="C21047" s="11"/>
      <c r="D21047" s="11"/>
      <c r="E21047" s="6">
        <f t="shared" si="329"/>
        <v>0</v>
      </c>
      <c r="F21047" s="7" t="s">
        <v>34738</v>
      </c>
      <c r="G21047" t="s">
        <v>20969</v>
      </c>
      <c r="H21047" s="12" t="s">
        <v>38</v>
      </c>
    </row>
    <row r="21048" spans="1:8" x14ac:dyDescent="0.25">
      <c r="A21048">
        <v>7520227</v>
      </c>
      <c r="B21048" t="s">
        <v>13</v>
      </c>
      <c r="C21048" s="11"/>
      <c r="D21048" s="11"/>
      <c r="E21048" s="6">
        <f t="shared" si="329"/>
        <v>0</v>
      </c>
      <c r="F21048" s="7" t="s">
        <v>34738</v>
      </c>
      <c r="G21048" t="s">
        <v>20970</v>
      </c>
      <c r="H21048" s="12" t="s">
        <v>38</v>
      </c>
    </row>
    <row r="21049" spans="1:8" x14ac:dyDescent="0.25">
      <c r="A21049">
        <v>7519826</v>
      </c>
      <c r="B21049" t="s">
        <v>13</v>
      </c>
      <c r="C21049" s="11"/>
      <c r="D21049" s="11"/>
      <c r="E21049" s="6">
        <f t="shared" si="329"/>
        <v>0</v>
      </c>
      <c r="F21049" s="7" t="s">
        <v>34738</v>
      </c>
      <c r="G21049" t="s">
        <v>20971</v>
      </c>
      <c r="H21049" s="12" t="s">
        <v>38</v>
      </c>
    </row>
    <row r="21050" spans="1:8" x14ac:dyDescent="0.25">
      <c r="A21050">
        <v>7541639</v>
      </c>
      <c r="B21050" t="s">
        <v>13</v>
      </c>
      <c r="C21050" s="11"/>
      <c r="D21050" s="11"/>
      <c r="E21050" s="6">
        <f t="shared" si="329"/>
        <v>0</v>
      </c>
      <c r="F21050" s="7" t="s">
        <v>34738</v>
      </c>
      <c r="G21050" t="s">
        <v>20972</v>
      </c>
      <c r="H21050" s="12" t="s">
        <v>38</v>
      </c>
    </row>
    <row r="21051" spans="1:8" x14ac:dyDescent="0.25">
      <c r="A21051">
        <v>7541834</v>
      </c>
      <c r="B21051" t="s">
        <v>13</v>
      </c>
      <c r="C21051" s="11"/>
      <c r="D21051" s="11"/>
      <c r="E21051" s="6">
        <f t="shared" si="329"/>
        <v>0</v>
      </c>
      <c r="F21051" s="7" t="s">
        <v>34738</v>
      </c>
      <c r="G21051" t="s">
        <v>20973</v>
      </c>
      <c r="H21051" s="12" t="s">
        <v>38</v>
      </c>
    </row>
    <row r="21052" spans="1:8" x14ac:dyDescent="0.25">
      <c r="A21052">
        <v>6858056</v>
      </c>
      <c r="B21052" t="s">
        <v>13</v>
      </c>
      <c r="C21052" s="11"/>
      <c r="D21052" s="11"/>
      <c r="E21052" s="6">
        <f t="shared" si="329"/>
        <v>0</v>
      </c>
      <c r="F21052" s="7" t="s">
        <v>34738</v>
      </c>
      <c r="G21052" t="s">
        <v>20974</v>
      </c>
      <c r="H21052" s="12" t="s">
        <v>38</v>
      </c>
    </row>
    <row r="21053" spans="1:8" x14ac:dyDescent="0.25">
      <c r="A21053">
        <v>6823687</v>
      </c>
      <c r="B21053" t="s">
        <v>13</v>
      </c>
      <c r="C21053" s="11"/>
      <c r="D21053" s="11"/>
      <c r="E21053" s="6">
        <f t="shared" si="329"/>
        <v>0</v>
      </c>
      <c r="F21053" s="7" t="s">
        <v>34738</v>
      </c>
      <c r="G21053" t="s">
        <v>20975</v>
      </c>
      <c r="H21053" s="12" t="s">
        <v>38</v>
      </c>
    </row>
    <row r="21054" spans="1:8" x14ac:dyDescent="0.25">
      <c r="A21054">
        <v>6821157</v>
      </c>
      <c r="B21054" t="s">
        <v>13</v>
      </c>
      <c r="C21054" s="11"/>
      <c r="D21054" s="11"/>
      <c r="E21054" s="6">
        <f t="shared" si="329"/>
        <v>0</v>
      </c>
      <c r="F21054" s="7" t="s">
        <v>34738</v>
      </c>
      <c r="G21054" t="s">
        <v>20976</v>
      </c>
      <c r="H21054" s="12" t="s">
        <v>38</v>
      </c>
    </row>
    <row r="21055" spans="1:8" x14ac:dyDescent="0.25">
      <c r="A21055">
        <v>6823684</v>
      </c>
      <c r="B21055" t="s">
        <v>13</v>
      </c>
      <c r="C21055" s="11"/>
      <c r="D21055" s="11"/>
      <c r="E21055" s="6">
        <f t="shared" si="329"/>
        <v>0</v>
      </c>
      <c r="F21055" s="7" t="s">
        <v>34738</v>
      </c>
      <c r="G21055" t="s">
        <v>20977</v>
      </c>
      <c r="H21055" s="12" t="s">
        <v>38</v>
      </c>
    </row>
    <row r="21056" spans="1:8" x14ac:dyDescent="0.25">
      <c r="A21056">
        <v>6821158</v>
      </c>
      <c r="B21056" t="s">
        <v>13</v>
      </c>
      <c r="C21056" s="11"/>
      <c r="D21056" s="11"/>
      <c r="E21056" s="6">
        <f t="shared" si="329"/>
        <v>0</v>
      </c>
      <c r="F21056" s="7" t="s">
        <v>34738</v>
      </c>
      <c r="G21056" t="s">
        <v>20978</v>
      </c>
      <c r="H21056" s="12" t="s">
        <v>38</v>
      </c>
    </row>
    <row r="21057" spans="1:8" x14ac:dyDescent="0.25">
      <c r="A21057">
        <v>6824546</v>
      </c>
      <c r="B21057" t="s">
        <v>13</v>
      </c>
      <c r="C21057" s="11"/>
      <c r="D21057" s="11"/>
      <c r="E21057" s="6">
        <f t="shared" si="329"/>
        <v>0</v>
      </c>
      <c r="F21057" s="7" t="s">
        <v>34738</v>
      </c>
      <c r="G21057" t="s">
        <v>20979</v>
      </c>
      <c r="H21057" s="12" t="s">
        <v>38</v>
      </c>
    </row>
    <row r="21058" spans="1:8" x14ac:dyDescent="0.25">
      <c r="A21058">
        <v>7525956</v>
      </c>
      <c r="B21058" t="s">
        <v>13</v>
      </c>
      <c r="C21058" s="11"/>
      <c r="D21058" s="11"/>
      <c r="E21058" s="6">
        <f t="shared" si="329"/>
        <v>0</v>
      </c>
      <c r="F21058" s="7" t="s">
        <v>34738</v>
      </c>
      <c r="G21058" t="s">
        <v>20980</v>
      </c>
      <c r="H21058" s="12" t="s">
        <v>38</v>
      </c>
    </row>
    <row r="21059" spans="1:8" x14ac:dyDescent="0.25">
      <c r="A21059">
        <v>7521311</v>
      </c>
      <c r="B21059" t="s">
        <v>13</v>
      </c>
      <c r="C21059" s="11"/>
      <c r="D21059" s="11"/>
      <c r="E21059" s="6">
        <f t="shared" si="329"/>
        <v>0</v>
      </c>
      <c r="F21059" s="7" t="s">
        <v>34738</v>
      </c>
      <c r="G21059" t="s">
        <v>20981</v>
      </c>
      <c r="H21059" s="12" t="s">
        <v>38</v>
      </c>
    </row>
    <row r="21060" spans="1:8" x14ac:dyDescent="0.25">
      <c r="A21060">
        <v>5847926</v>
      </c>
      <c r="B21060" t="s">
        <v>13</v>
      </c>
      <c r="C21060" s="11"/>
      <c r="D21060" s="11"/>
      <c r="E21060" s="6">
        <f t="shared" si="329"/>
        <v>0</v>
      </c>
      <c r="F21060" s="7" t="s">
        <v>34738</v>
      </c>
      <c r="G21060" t="s">
        <v>20982</v>
      </c>
      <c r="H21060" s="12" t="s">
        <v>38</v>
      </c>
    </row>
    <row r="21061" spans="1:8" x14ac:dyDescent="0.25">
      <c r="A21061">
        <v>7538186</v>
      </c>
      <c r="B21061" t="s">
        <v>13</v>
      </c>
      <c r="C21061" s="11"/>
      <c r="D21061" s="11"/>
      <c r="E21061" s="6">
        <f t="shared" si="329"/>
        <v>0</v>
      </c>
      <c r="F21061" s="7" t="s">
        <v>34738</v>
      </c>
      <c r="G21061" t="s">
        <v>20983</v>
      </c>
      <c r="H21061" s="12" t="s">
        <v>38</v>
      </c>
    </row>
    <row r="21062" spans="1:8" x14ac:dyDescent="0.25">
      <c r="A21062">
        <v>7529987</v>
      </c>
      <c r="B21062" t="s">
        <v>13</v>
      </c>
      <c r="C21062" s="11"/>
      <c r="D21062" s="11"/>
      <c r="E21062" s="6">
        <f t="shared" si="329"/>
        <v>0</v>
      </c>
      <c r="F21062" s="7" t="s">
        <v>34738</v>
      </c>
      <c r="G21062" t="s">
        <v>20984</v>
      </c>
      <c r="H21062" s="12" t="s">
        <v>38</v>
      </c>
    </row>
    <row r="21063" spans="1:8" x14ac:dyDescent="0.25">
      <c r="A21063">
        <v>7533748</v>
      </c>
      <c r="B21063" t="s">
        <v>13</v>
      </c>
      <c r="C21063" s="11"/>
      <c r="D21063" s="11"/>
      <c r="E21063" s="6">
        <f t="shared" si="329"/>
        <v>0</v>
      </c>
      <c r="F21063" s="7" t="s">
        <v>34738</v>
      </c>
      <c r="G21063" t="s">
        <v>20985</v>
      </c>
      <c r="H21063" s="12" t="s">
        <v>38</v>
      </c>
    </row>
    <row r="21064" spans="1:8" x14ac:dyDescent="0.25">
      <c r="A21064">
        <v>7519902</v>
      </c>
      <c r="B21064" t="s">
        <v>13</v>
      </c>
      <c r="C21064" s="11"/>
      <c r="D21064" s="11"/>
      <c r="E21064" s="6">
        <f t="shared" si="329"/>
        <v>0</v>
      </c>
      <c r="F21064" s="7" t="s">
        <v>34738</v>
      </c>
      <c r="G21064" t="s">
        <v>20986</v>
      </c>
      <c r="H21064" s="12" t="s">
        <v>38</v>
      </c>
    </row>
    <row r="21065" spans="1:8" x14ac:dyDescent="0.25">
      <c r="A21065">
        <v>7521755</v>
      </c>
      <c r="B21065" t="s">
        <v>13</v>
      </c>
      <c r="C21065" s="11"/>
      <c r="D21065" s="11"/>
      <c r="E21065" s="6">
        <f t="shared" si="329"/>
        <v>0</v>
      </c>
      <c r="F21065" s="7" t="s">
        <v>34738</v>
      </c>
      <c r="G21065" t="s">
        <v>20987</v>
      </c>
      <c r="H21065" s="12" t="s">
        <v>38</v>
      </c>
    </row>
    <row r="21066" spans="1:8" x14ac:dyDescent="0.25">
      <c r="A21066">
        <v>7538153</v>
      </c>
      <c r="B21066" t="s">
        <v>13</v>
      </c>
      <c r="C21066" s="11"/>
      <c r="D21066" s="11"/>
      <c r="E21066" s="6">
        <f t="shared" si="329"/>
        <v>0</v>
      </c>
      <c r="F21066" s="7" t="s">
        <v>34738</v>
      </c>
      <c r="G21066" t="s">
        <v>20988</v>
      </c>
      <c r="H21066" s="12" t="s">
        <v>38</v>
      </c>
    </row>
    <row r="21067" spans="1:8" x14ac:dyDescent="0.25">
      <c r="A21067">
        <v>7538227</v>
      </c>
      <c r="B21067" t="s">
        <v>13</v>
      </c>
      <c r="C21067" s="11"/>
      <c r="D21067" s="11"/>
      <c r="E21067" s="6">
        <f t="shared" si="329"/>
        <v>0</v>
      </c>
      <c r="F21067" s="7" t="s">
        <v>34738</v>
      </c>
      <c r="G21067" t="s">
        <v>20989</v>
      </c>
      <c r="H21067" s="12" t="s">
        <v>38</v>
      </c>
    </row>
    <row r="21068" spans="1:8" x14ac:dyDescent="0.25">
      <c r="A21068">
        <v>7520675</v>
      </c>
      <c r="B21068" t="s">
        <v>13</v>
      </c>
      <c r="C21068" s="11"/>
      <c r="D21068" s="11"/>
      <c r="E21068" s="6">
        <f t="shared" si="329"/>
        <v>0</v>
      </c>
      <c r="F21068" s="7" t="s">
        <v>34738</v>
      </c>
      <c r="G21068" t="s">
        <v>20990</v>
      </c>
      <c r="H21068" s="12" t="s">
        <v>38</v>
      </c>
    </row>
    <row r="21069" spans="1:8" x14ac:dyDescent="0.25">
      <c r="A21069">
        <v>7540398</v>
      </c>
      <c r="B21069" t="s">
        <v>13</v>
      </c>
      <c r="C21069" s="11"/>
      <c r="D21069" s="11"/>
      <c r="E21069" s="6">
        <f t="shared" si="329"/>
        <v>0</v>
      </c>
      <c r="F21069" s="7" t="s">
        <v>34738</v>
      </c>
      <c r="G21069" t="s">
        <v>20991</v>
      </c>
      <c r="H21069" s="12" t="s">
        <v>38</v>
      </c>
    </row>
    <row r="21070" spans="1:8" x14ac:dyDescent="0.25">
      <c r="A21070">
        <v>7541471</v>
      </c>
      <c r="B21070" t="s">
        <v>13</v>
      </c>
      <c r="C21070" s="11"/>
      <c r="D21070" s="11"/>
      <c r="E21070" s="6">
        <f t="shared" si="329"/>
        <v>0</v>
      </c>
      <c r="F21070" s="7" t="s">
        <v>34738</v>
      </c>
      <c r="G21070" t="s">
        <v>20992</v>
      </c>
      <c r="H21070" s="12" t="s">
        <v>38</v>
      </c>
    </row>
    <row r="21071" spans="1:8" x14ac:dyDescent="0.25">
      <c r="A21071">
        <v>7518156</v>
      </c>
      <c r="B21071" t="s">
        <v>13</v>
      </c>
      <c r="C21071" s="11"/>
      <c r="D21071" s="11"/>
      <c r="E21071" s="6">
        <f t="shared" si="329"/>
        <v>0</v>
      </c>
      <c r="F21071" s="7" t="s">
        <v>34738</v>
      </c>
      <c r="G21071" t="s">
        <v>20993</v>
      </c>
      <c r="H21071" s="12" t="s">
        <v>38</v>
      </c>
    </row>
    <row r="21072" spans="1:8" x14ac:dyDescent="0.25">
      <c r="A21072">
        <v>7525652</v>
      </c>
      <c r="B21072" t="s">
        <v>13</v>
      </c>
      <c r="C21072" s="11"/>
      <c r="D21072" s="11"/>
      <c r="E21072" s="6">
        <f t="shared" si="329"/>
        <v>0</v>
      </c>
      <c r="F21072" s="7" t="s">
        <v>34738</v>
      </c>
      <c r="G21072" t="s">
        <v>20994</v>
      </c>
      <c r="H21072" s="12" t="s">
        <v>38</v>
      </c>
    </row>
    <row r="21073" spans="1:8" x14ac:dyDescent="0.25">
      <c r="A21073">
        <v>7525901</v>
      </c>
      <c r="B21073" t="s">
        <v>13</v>
      </c>
      <c r="C21073" s="11"/>
      <c r="D21073" s="11"/>
      <c r="E21073" s="6">
        <f t="shared" si="329"/>
        <v>0</v>
      </c>
      <c r="F21073" s="7" t="s">
        <v>34738</v>
      </c>
      <c r="G21073" t="s">
        <v>20995</v>
      </c>
      <c r="H21073" s="12" t="s">
        <v>38</v>
      </c>
    </row>
    <row r="21074" spans="1:8" x14ac:dyDescent="0.25">
      <c r="A21074">
        <v>7525760</v>
      </c>
      <c r="B21074" t="s">
        <v>13</v>
      </c>
      <c r="C21074" s="11"/>
      <c r="D21074" s="11"/>
      <c r="E21074" s="6">
        <f t="shared" si="329"/>
        <v>0</v>
      </c>
      <c r="F21074" s="7" t="s">
        <v>34738</v>
      </c>
      <c r="G21074" t="s">
        <v>20996</v>
      </c>
      <c r="H21074" s="12" t="s">
        <v>38</v>
      </c>
    </row>
    <row r="21075" spans="1:8" x14ac:dyDescent="0.25">
      <c r="A21075">
        <v>7518261</v>
      </c>
      <c r="B21075" t="s">
        <v>13</v>
      </c>
      <c r="C21075" s="11"/>
      <c r="D21075" s="11"/>
      <c r="E21075" s="6">
        <f t="shared" si="329"/>
        <v>0</v>
      </c>
      <c r="F21075" s="7" t="s">
        <v>34738</v>
      </c>
      <c r="G21075" t="s">
        <v>20997</v>
      </c>
      <c r="H21075" s="12" t="s">
        <v>38</v>
      </c>
    </row>
    <row r="21076" spans="1:8" x14ac:dyDescent="0.25">
      <c r="A21076">
        <v>7513203</v>
      </c>
      <c r="B21076" t="s">
        <v>13</v>
      </c>
      <c r="C21076" s="11"/>
      <c r="D21076" s="11"/>
      <c r="E21076" s="6">
        <f t="shared" si="329"/>
        <v>0</v>
      </c>
      <c r="F21076" s="7" t="s">
        <v>34738</v>
      </c>
      <c r="G21076" t="s">
        <v>20998</v>
      </c>
      <c r="H21076" s="12" t="s">
        <v>38</v>
      </c>
    </row>
    <row r="21077" spans="1:8" x14ac:dyDescent="0.25">
      <c r="A21077">
        <v>7518817</v>
      </c>
      <c r="B21077" t="s">
        <v>13</v>
      </c>
      <c r="C21077" s="11"/>
      <c r="D21077" s="11"/>
      <c r="E21077" s="6">
        <f t="shared" si="329"/>
        <v>0</v>
      </c>
      <c r="F21077" s="7" t="s">
        <v>34738</v>
      </c>
      <c r="G21077" t="s">
        <v>20999</v>
      </c>
      <c r="H21077" s="12" t="s">
        <v>38</v>
      </c>
    </row>
    <row r="21078" spans="1:8" x14ac:dyDescent="0.25">
      <c r="A21078">
        <v>40823</v>
      </c>
      <c r="B21078" t="s">
        <v>13</v>
      </c>
      <c r="C21078" s="11"/>
      <c r="D21078" s="11"/>
      <c r="E21078" s="6">
        <f t="shared" si="329"/>
        <v>0</v>
      </c>
      <c r="F21078" s="7" t="s">
        <v>34738</v>
      </c>
      <c r="G21078" t="s">
        <v>21000</v>
      </c>
      <c r="H21078" s="12" t="s">
        <v>38</v>
      </c>
    </row>
    <row r="21079" spans="1:8" x14ac:dyDescent="0.25">
      <c r="A21079">
        <v>40824</v>
      </c>
      <c r="B21079" t="s">
        <v>13</v>
      </c>
      <c r="C21079" s="11"/>
      <c r="D21079" s="11"/>
      <c r="E21079" s="6">
        <f t="shared" si="329"/>
        <v>0</v>
      </c>
      <c r="F21079" s="7" t="s">
        <v>34738</v>
      </c>
      <c r="G21079" t="s">
        <v>21001</v>
      </c>
      <c r="H21079" s="12" t="s">
        <v>38</v>
      </c>
    </row>
    <row r="21080" spans="1:8" x14ac:dyDescent="0.25">
      <c r="A21080">
        <v>7164856</v>
      </c>
      <c r="B21080" t="s">
        <v>13</v>
      </c>
      <c r="C21080" s="11"/>
      <c r="D21080" s="11"/>
      <c r="E21080" s="6">
        <f t="shared" si="329"/>
        <v>0</v>
      </c>
      <c r="F21080" s="7" t="s">
        <v>34738</v>
      </c>
      <c r="G21080" t="s">
        <v>21002</v>
      </c>
      <c r="H21080" s="12" t="s">
        <v>38</v>
      </c>
    </row>
    <row r="21081" spans="1:8" x14ac:dyDescent="0.25">
      <c r="A21081">
        <v>5909071</v>
      </c>
      <c r="B21081" t="s">
        <v>13</v>
      </c>
      <c r="C21081" s="11"/>
      <c r="D21081" s="11"/>
      <c r="E21081" s="6">
        <f t="shared" si="329"/>
        <v>0</v>
      </c>
      <c r="F21081" s="7" t="s">
        <v>34738</v>
      </c>
      <c r="G21081" t="s">
        <v>21003</v>
      </c>
      <c r="H21081" s="12" t="s">
        <v>38</v>
      </c>
    </row>
    <row r="21082" spans="1:8" x14ac:dyDescent="0.25">
      <c r="A21082">
        <v>5909069</v>
      </c>
      <c r="B21082" t="s">
        <v>13</v>
      </c>
      <c r="C21082" s="11"/>
      <c r="D21082" s="11"/>
      <c r="E21082" s="6">
        <f t="shared" si="329"/>
        <v>0</v>
      </c>
      <c r="F21082" s="7" t="s">
        <v>34738</v>
      </c>
      <c r="G21082" t="s">
        <v>21004</v>
      </c>
      <c r="H21082" s="12" t="s">
        <v>38</v>
      </c>
    </row>
    <row r="21083" spans="1:8" x14ac:dyDescent="0.25">
      <c r="A21083">
        <v>5909070</v>
      </c>
      <c r="B21083" t="s">
        <v>13</v>
      </c>
      <c r="C21083" s="11"/>
      <c r="D21083" s="11"/>
      <c r="E21083" s="6">
        <f t="shared" si="329"/>
        <v>0</v>
      </c>
      <c r="F21083" s="7" t="s">
        <v>34738</v>
      </c>
      <c r="G21083" t="s">
        <v>21005</v>
      </c>
      <c r="H21083" s="12" t="s">
        <v>38</v>
      </c>
    </row>
    <row r="21084" spans="1:8" x14ac:dyDescent="0.25">
      <c r="A21084">
        <v>7043965</v>
      </c>
      <c r="B21084" t="s">
        <v>13</v>
      </c>
      <c r="C21084" s="11"/>
      <c r="D21084" s="11"/>
      <c r="E21084" s="6">
        <f t="shared" si="329"/>
        <v>0</v>
      </c>
      <c r="F21084" s="7" t="s">
        <v>34738</v>
      </c>
      <c r="G21084" t="s">
        <v>21006</v>
      </c>
      <c r="H21084" s="12" t="s">
        <v>38</v>
      </c>
    </row>
    <row r="21085" spans="1:8" x14ac:dyDescent="0.25">
      <c r="A21085">
        <v>7043966</v>
      </c>
      <c r="B21085" t="s">
        <v>13</v>
      </c>
      <c r="C21085" s="11"/>
      <c r="D21085" s="11"/>
      <c r="E21085" s="6">
        <f t="shared" si="329"/>
        <v>0</v>
      </c>
      <c r="F21085" s="7" t="s">
        <v>34738</v>
      </c>
      <c r="G21085" t="s">
        <v>21007</v>
      </c>
      <c r="H21085" s="12" t="s">
        <v>38</v>
      </c>
    </row>
    <row r="21086" spans="1:8" x14ac:dyDescent="0.25">
      <c r="A21086">
        <v>7519524</v>
      </c>
      <c r="B21086" t="s">
        <v>13</v>
      </c>
      <c r="C21086" s="11"/>
      <c r="D21086" s="11"/>
      <c r="E21086" s="6">
        <f t="shared" si="329"/>
        <v>0</v>
      </c>
      <c r="F21086" s="7" t="s">
        <v>34738</v>
      </c>
      <c r="G21086" t="s">
        <v>21008</v>
      </c>
      <c r="H21086" s="12" t="s">
        <v>39</v>
      </c>
    </row>
    <row r="21087" spans="1:8" x14ac:dyDescent="0.25">
      <c r="A21087">
        <v>7599602</v>
      </c>
      <c r="B21087" t="s">
        <v>13</v>
      </c>
      <c r="C21087" s="11"/>
      <c r="D21087" s="11"/>
      <c r="E21087" s="6">
        <f t="shared" si="329"/>
        <v>0</v>
      </c>
      <c r="F21087" s="7" t="s">
        <v>34738</v>
      </c>
      <c r="G21087" t="s">
        <v>21009</v>
      </c>
      <c r="H21087" s="12" t="s">
        <v>38</v>
      </c>
    </row>
    <row r="21088" spans="1:8" x14ac:dyDescent="0.25">
      <c r="A21088">
        <v>7518416</v>
      </c>
      <c r="B21088" t="s">
        <v>13</v>
      </c>
      <c r="C21088" s="11"/>
      <c r="D21088" s="11"/>
      <c r="E21088" s="6">
        <f t="shared" si="329"/>
        <v>0</v>
      </c>
      <c r="F21088" s="7" t="s">
        <v>34738</v>
      </c>
      <c r="G21088" t="s">
        <v>21010</v>
      </c>
      <c r="H21088" s="12" t="s">
        <v>38</v>
      </c>
    </row>
    <row r="21089" spans="1:8" x14ac:dyDescent="0.25">
      <c r="A21089">
        <v>7510931</v>
      </c>
      <c r="B21089" t="s">
        <v>13</v>
      </c>
      <c r="C21089" s="11"/>
      <c r="D21089" s="11"/>
      <c r="E21089" s="6">
        <f t="shared" si="329"/>
        <v>0</v>
      </c>
      <c r="F21089" s="7" t="s">
        <v>34738</v>
      </c>
      <c r="G21089" t="s">
        <v>21011</v>
      </c>
      <c r="H21089" s="12" t="s">
        <v>38</v>
      </c>
    </row>
    <row r="21090" spans="1:8" x14ac:dyDescent="0.25">
      <c r="A21090">
        <v>7520915</v>
      </c>
      <c r="B21090" t="s">
        <v>13</v>
      </c>
      <c r="C21090" s="11"/>
      <c r="D21090" s="11"/>
      <c r="E21090" s="6">
        <f t="shared" ref="E21090:E21153" si="330">C21090+(C21090*D21090)</f>
        <v>0</v>
      </c>
      <c r="F21090" s="7" t="s">
        <v>34738</v>
      </c>
      <c r="G21090" t="s">
        <v>21012</v>
      </c>
      <c r="H21090" s="12" t="s">
        <v>38</v>
      </c>
    </row>
    <row r="21091" spans="1:8" x14ac:dyDescent="0.25">
      <c r="A21091">
        <v>7539621</v>
      </c>
      <c r="B21091" t="s">
        <v>13</v>
      </c>
      <c r="C21091" s="11"/>
      <c r="D21091" s="11"/>
      <c r="E21091" s="6">
        <f t="shared" si="330"/>
        <v>0</v>
      </c>
      <c r="F21091" s="7" t="s">
        <v>34738</v>
      </c>
      <c r="G21091" t="s">
        <v>21013</v>
      </c>
      <c r="H21091" s="12" t="s">
        <v>38</v>
      </c>
    </row>
    <row r="21092" spans="1:8" x14ac:dyDescent="0.25">
      <c r="A21092">
        <v>7529184</v>
      </c>
      <c r="B21092" t="s">
        <v>13</v>
      </c>
      <c r="C21092" s="11"/>
      <c r="D21092" s="11"/>
      <c r="E21092" s="6">
        <f t="shared" si="330"/>
        <v>0</v>
      </c>
      <c r="F21092" s="7" t="s">
        <v>34738</v>
      </c>
      <c r="G21092" t="s">
        <v>21014</v>
      </c>
      <c r="H21092" s="12" t="s">
        <v>38</v>
      </c>
    </row>
    <row r="21093" spans="1:8" x14ac:dyDescent="0.25">
      <c r="A21093">
        <v>7525403</v>
      </c>
      <c r="B21093" t="s">
        <v>13</v>
      </c>
      <c r="C21093" s="11"/>
      <c r="D21093" s="11"/>
      <c r="E21093" s="6">
        <f t="shared" si="330"/>
        <v>0</v>
      </c>
      <c r="F21093" s="7" t="s">
        <v>34738</v>
      </c>
      <c r="G21093" t="s">
        <v>21015</v>
      </c>
      <c r="H21093" s="12" t="s">
        <v>38</v>
      </c>
    </row>
    <row r="21094" spans="1:8" x14ac:dyDescent="0.25">
      <c r="A21094">
        <v>7533510</v>
      </c>
      <c r="B21094" t="s">
        <v>13</v>
      </c>
      <c r="C21094" s="11"/>
      <c r="D21094" s="11"/>
      <c r="E21094" s="6">
        <f t="shared" si="330"/>
        <v>0</v>
      </c>
      <c r="F21094" s="7" t="s">
        <v>34738</v>
      </c>
      <c r="G21094" t="s">
        <v>21016</v>
      </c>
      <c r="H21094" s="12" t="s">
        <v>38</v>
      </c>
    </row>
    <row r="21095" spans="1:8" x14ac:dyDescent="0.25">
      <c r="A21095">
        <v>7538233</v>
      </c>
      <c r="B21095" t="s">
        <v>13</v>
      </c>
      <c r="C21095" s="11"/>
      <c r="D21095" s="11"/>
      <c r="E21095" s="6">
        <f t="shared" si="330"/>
        <v>0</v>
      </c>
      <c r="F21095" s="7" t="s">
        <v>34738</v>
      </c>
      <c r="G21095" t="s">
        <v>21017</v>
      </c>
      <c r="H21095" s="12" t="s">
        <v>38</v>
      </c>
    </row>
    <row r="21096" spans="1:8" x14ac:dyDescent="0.25">
      <c r="A21096">
        <v>7520350</v>
      </c>
      <c r="B21096" t="s">
        <v>13</v>
      </c>
      <c r="C21096" s="11"/>
      <c r="D21096" s="11"/>
      <c r="E21096" s="6">
        <f t="shared" si="330"/>
        <v>0</v>
      </c>
      <c r="F21096" s="7" t="s">
        <v>34738</v>
      </c>
      <c r="G21096" t="s">
        <v>21018</v>
      </c>
      <c r="H21096" s="12" t="s">
        <v>38</v>
      </c>
    </row>
    <row r="21097" spans="1:8" x14ac:dyDescent="0.25">
      <c r="A21097">
        <v>7518090</v>
      </c>
      <c r="B21097" t="s">
        <v>13</v>
      </c>
      <c r="C21097" s="11"/>
      <c r="D21097" s="11"/>
      <c r="E21097" s="6">
        <f t="shared" si="330"/>
        <v>0</v>
      </c>
      <c r="F21097" s="7" t="s">
        <v>34738</v>
      </c>
      <c r="G21097" t="s">
        <v>21019</v>
      </c>
      <c r="H21097" s="12" t="s">
        <v>38</v>
      </c>
    </row>
    <row r="21098" spans="1:8" x14ac:dyDescent="0.25">
      <c r="A21098">
        <v>7534291</v>
      </c>
      <c r="B21098" t="s">
        <v>13</v>
      </c>
      <c r="C21098" s="11"/>
      <c r="D21098" s="11"/>
      <c r="E21098" s="6">
        <f t="shared" si="330"/>
        <v>0</v>
      </c>
      <c r="F21098" s="7" t="s">
        <v>34738</v>
      </c>
      <c r="G21098" t="s">
        <v>21020</v>
      </c>
      <c r="H21098" s="12" t="s">
        <v>38</v>
      </c>
    </row>
    <row r="21099" spans="1:8" x14ac:dyDescent="0.25">
      <c r="A21099">
        <v>7516333</v>
      </c>
      <c r="B21099" t="s">
        <v>13</v>
      </c>
      <c r="C21099" s="11"/>
      <c r="D21099" s="11"/>
      <c r="E21099" s="6">
        <f t="shared" si="330"/>
        <v>0</v>
      </c>
      <c r="F21099" s="7" t="s">
        <v>34738</v>
      </c>
      <c r="G21099" t="s">
        <v>21021</v>
      </c>
      <c r="H21099" s="12" t="s">
        <v>38</v>
      </c>
    </row>
    <row r="21100" spans="1:8" x14ac:dyDescent="0.25">
      <c r="A21100">
        <v>7538210</v>
      </c>
      <c r="B21100" t="s">
        <v>13</v>
      </c>
      <c r="C21100" s="11"/>
      <c r="D21100" s="11"/>
      <c r="E21100" s="6">
        <f t="shared" si="330"/>
        <v>0</v>
      </c>
      <c r="F21100" s="7" t="s">
        <v>34738</v>
      </c>
      <c r="G21100" t="s">
        <v>21022</v>
      </c>
      <c r="H21100" s="12" t="s">
        <v>38</v>
      </c>
    </row>
    <row r="21101" spans="1:8" x14ac:dyDescent="0.25">
      <c r="A21101">
        <v>7518503</v>
      </c>
      <c r="B21101" t="s">
        <v>13</v>
      </c>
      <c r="C21101" s="11"/>
      <c r="D21101" s="11"/>
      <c r="E21101" s="6">
        <f t="shared" si="330"/>
        <v>0</v>
      </c>
      <c r="F21101" s="7" t="s">
        <v>34738</v>
      </c>
      <c r="G21101" t="s">
        <v>21023</v>
      </c>
      <c r="H21101" s="12" t="s">
        <v>38</v>
      </c>
    </row>
    <row r="21102" spans="1:8" x14ac:dyDescent="0.25">
      <c r="A21102">
        <v>7515940</v>
      </c>
      <c r="B21102" t="s">
        <v>13</v>
      </c>
      <c r="C21102" s="11"/>
      <c r="D21102" s="11"/>
      <c r="E21102" s="6">
        <f t="shared" si="330"/>
        <v>0</v>
      </c>
      <c r="F21102" s="7" t="s">
        <v>34738</v>
      </c>
      <c r="G21102" t="s">
        <v>21024</v>
      </c>
      <c r="H21102" s="12" t="s">
        <v>38</v>
      </c>
    </row>
    <row r="21103" spans="1:8" x14ac:dyDescent="0.25">
      <c r="A21103">
        <v>7514515</v>
      </c>
      <c r="B21103" t="s">
        <v>13</v>
      </c>
      <c r="C21103" s="11"/>
      <c r="D21103" s="11"/>
      <c r="E21103" s="6">
        <f t="shared" si="330"/>
        <v>0</v>
      </c>
      <c r="F21103" s="7" t="s">
        <v>34738</v>
      </c>
      <c r="G21103" t="s">
        <v>21025</v>
      </c>
      <c r="H21103" s="12" t="s">
        <v>38</v>
      </c>
    </row>
    <row r="21104" spans="1:8" x14ac:dyDescent="0.25">
      <c r="A21104">
        <v>7511542</v>
      </c>
      <c r="B21104" t="s">
        <v>13</v>
      </c>
      <c r="C21104" s="11"/>
      <c r="D21104" s="11"/>
      <c r="E21104" s="6">
        <f t="shared" si="330"/>
        <v>0</v>
      </c>
      <c r="F21104" s="7" t="s">
        <v>34738</v>
      </c>
      <c r="G21104" t="s">
        <v>21026</v>
      </c>
      <c r="H21104" s="12" t="s">
        <v>38</v>
      </c>
    </row>
    <row r="21105" spans="1:8" x14ac:dyDescent="0.25">
      <c r="A21105">
        <v>7520363</v>
      </c>
      <c r="B21105" t="s">
        <v>13</v>
      </c>
      <c r="C21105" s="11"/>
      <c r="D21105" s="11"/>
      <c r="E21105" s="6">
        <f t="shared" si="330"/>
        <v>0</v>
      </c>
      <c r="F21105" s="7" t="s">
        <v>34738</v>
      </c>
      <c r="G21105" t="s">
        <v>21027</v>
      </c>
      <c r="H21105" s="12" t="s">
        <v>38</v>
      </c>
    </row>
    <row r="21106" spans="1:8" x14ac:dyDescent="0.25">
      <c r="A21106">
        <v>7514638</v>
      </c>
      <c r="B21106" t="s">
        <v>13</v>
      </c>
      <c r="C21106" s="11"/>
      <c r="D21106" s="11"/>
      <c r="E21106" s="6">
        <f t="shared" si="330"/>
        <v>0</v>
      </c>
      <c r="F21106" s="7" t="s">
        <v>34738</v>
      </c>
      <c r="G21106" t="s">
        <v>21028</v>
      </c>
      <c r="H21106" s="12" t="s">
        <v>38</v>
      </c>
    </row>
    <row r="21107" spans="1:8" x14ac:dyDescent="0.25">
      <c r="A21107">
        <v>7526279</v>
      </c>
      <c r="B21107" t="s">
        <v>13</v>
      </c>
      <c r="C21107" s="11"/>
      <c r="D21107" s="11"/>
      <c r="E21107" s="6">
        <f t="shared" si="330"/>
        <v>0</v>
      </c>
      <c r="F21107" s="7" t="s">
        <v>34738</v>
      </c>
      <c r="G21107" t="s">
        <v>21029</v>
      </c>
      <c r="H21107" s="12" t="s">
        <v>38</v>
      </c>
    </row>
    <row r="21108" spans="1:8" x14ac:dyDescent="0.25">
      <c r="A21108">
        <v>7536213</v>
      </c>
      <c r="B21108" t="s">
        <v>13</v>
      </c>
      <c r="C21108" s="11"/>
      <c r="D21108" s="11"/>
      <c r="E21108" s="6">
        <f t="shared" si="330"/>
        <v>0</v>
      </c>
      <c r="F21108" s="7" t="s">
        <v>34738</v>
      </c>
      <c r="G21108" t="s">
        <v>21030</v>
      </c>
      <c r="H21108" s="12" t="s">
        <v>38</v>
      </c>
    </row>
    <row r="21109" spans="1:8" x14ac:dyDescent="0.25">
      <c r="A21109">
        <v>7521823</v>
      </c>
      <c r="B21109" t="s">
        <v>13</v>
      </c>
      <c r="C21109" s="11"/>
      <c r="D21109" s="11"/>
      <c r="E21109" s="6">
        <f t="shared" si="330"/>
        <v>0</v>
      </c>
      <c r="F21109" s="7" t="s">
        <v>34738</v>
      </c>
      <c r="G21109" t="s">
        <v>21031</v>
      </c>
      <c r="H21109" s="12" t="s">
        <v>38</v>
      </c>
    </row>
    <row r="21110" spans="1:8" x14ac:dyDescent="0.25">
      <c r="A21110">
        <v>7541793</v>
      </c>
      <c r="B21110" t="s">
        <v>13</v>
      </c>
      <c r="C21110" s="11"/>
      <c r="D21110" s="11"/>
      <c r="E21110" s="6">
        <f t="shared" si="330"/>
        <v>0</v>
      </c>
      <c r="F21110" s="7" t="s">
        <v>34738</v>
      </c>
      <c r="G21110" t="s">
        <v>21032</v>
      </c>
      <c r="H21110" s="12" t="s">
        <v>38</v>
      </c>
    </row>
    <row r="21111" spans="1:8" x14ac:dyDescent="0.25">
      <c r="A21111">
        <v>7526331</v>
      </c>
      <c r="B21111" t="s">
        <v>13</v>
      </c>
      <c r="C21111" s="11"/>
      <c r="D21111" s="11"/>
      <c r="E21111" s="6">
        <f t="shared" si="330"/>
        <v>0</v>
      </c>
      <c r="F21111" s="7" t="s">
        <v>34738</v>
      </c>
      <c r="G21111" t="s">
        <v>21033</v>
      </c>
      <c r="H21111" s="12" t="s">
        <v>38</v>
      </c>
    </row>
    <row r="21112" spans="1:8" x14ac:dyDescent="0.25">
      <c r="A21112">
        <v>7514098</v>
      </c>
      <c r="B21112" t="s">
        <v>13</v>
      </c>
      <c r="C21112" s="11"/>
      <c r="D21112" s="11"/>
      <c r="E21112" s="6">
        <f t="shared" si="330"/>
        <v>0</v>
      </c>
      <c r="F21112" s="7" t="s">
        <v>34738</v>
      </c>
      <c r="G21112" t="s">
        <v>21034</v>
      </c>
      <c r="H21112" s="12" t="s">
        <v>38</v>
      </c>
    </row>
    <row r="21113" spans="1:8" x14ac:dyDescent="0.25">
      <c r="A21113">
        <v>7519441</v>
      </c>
      <c r="B21113" t="s">
        <v>13</v>
      </c>
      <c r="C21113" s="11"/>
      <c r="D21113" s="11"/>
      <c r="E21113" s="6">
        <f t="shared" si="330"/>
        <v>0</v>
      </c>
      <c r="F21113" s="7" t="s">
        <v>34738</v>
      </c>
      <c r="G21113" t="s">
        <v>21035</v>
      </c>
      <c r="H21113" s="12" t="s">
        <v>38</v>
      </c>
    </row>
    <row r="21114" spans="1:8" x14ac:dyDescent="0.25">
      <c r="A21114">
        <v>7527925</v>
      </c>
      <c r="B21114" t="s">
        <v>13</v>
      </c>
      <c r="C21114" s="11"/>
      <c r="D21114" s="11"/>
      <c r="E21114" s="6">
        <f t="shared" si="330"/>
        <v>0</v>
      </c>
      <c r="F21114" s="7" t="s">
        <v>34738</v>
      </c>
      <c r="G21114" t="s">
        <v>21036</v>
      </c>
      <c r="H21114" s="12" t="s">
        <v>38</v>
      </c>
    </row>
    <row r="21115" spans="1:8" x14ac:dyDescent="0.25">
      <c r="A21115">
        <v>7522022</v>
      </c>
      <c r="B21115" t="s">
        <v>13</v>
      </c>
      <c r="C21115" s="11"/>
      <c r="D21115" s="11"/>
      <c r="E21115" s="6">
        <f t="shared" si="330"/>
        <v>0</v>
      </c>
      <c r="F21115" s="7" t="s">
        <v>34738</v>
      </c>
      <c r="G21115" t="s">
        <v>21037</v>
      </c>
      <c r="H21115" s="12" t="s">
        <v>38</v>
      </c>
    </row>
    <row r="21116" spans="1:8" x14ac:dyDescent="0.25">
      <c r="A21116">
        <v>7511796</v>
      </c>
      <c r="B21116" t="s">
        <v>13</v>
      </c>
      <c r="C21116" s="11"/>
      <c r="D21116" s="11"/>
      <c r="E21116" s="6">
        <f t="shared" si="330"/>
        <v>0</v>
      </c>
      <c r="F21116" s="7" t="s">
        <v>34738</v>
      </c>
      <c r="G21116" t="s">
        <v>21038</v>
      </c>
      <c r="H21116" s="12" t="s">
        <v>38</v>
      </c>
    </row>
    <row r="21117" spans="1:8" x14ac:dyDescent="0.25">
      <c r="A21117">
        <v>7541284</v>
      </c>
      <c r="B21117" t="s">
        <v>13</v>
      </c>
      <c r="C21117" s="11"/>
      <c r="D21117" s="11"/>
      <c r="E21117" s="6">
        <f t="shared" si="330"/>
        <v>0</v>
      </c>
      <c r="F21117" s="7" t="s">
        <v>34738</v>
      </c>
      <c r="G21117" t="s">
        <v>21039</v>
      </c>
      <c r="H21117" s="12" t="s">
        <v>38</v>
      </c>
    </row>
    <row r="21118" spans="1:8" x14ac:dyDescent="0.25">
      <c r="A21118">
        <v>7541232</v>
      </c>
      <c r="B21118" t="s">
        <v>13</v>
      </c>
      <c r="C21118" s="11"/>
      <c r="D21118" s="11"/>
      <c r="E21118" s="6">
        <f t="shared" si="330"/>
        <v>0</v>
      </c>
      <c r="F21118" s="7" t="s">
        <v>34738</v>
      </c>
      <c r="G21118" t="s">
        <v>21040</v>
      </c>
      <c r="H21118" s="12" t="s">
        <v>38</v>
      </c>
    </row>
    <row r="21119" spans="1:8" x14ac:dyDescent="0.25">
      <c r="A21119">
        <v>7519985</v>
      </c>
      <c r="B21119" t="s">
        <v>13</v>
      </c>
      <c r="C21119" s="11"/>
      <c r="D21119" s="11"/>
      <c r="E21119" s="6">
        <f t="shared" si="330"/>
        <v>0</v>
      </c>
      <c r="F21119" s="7" t="s">
        <v>34738</v>
      </c>
      <c r="G21119" t="s">
        <v>21041</v>
      </c>
      <c r="H21119" s="12" t="s">
        <v>38</v>
      </c>
    </row>
    <row r="21120" spans="1:8" x14ac:dyDescent="0.25">
      <c r="A21120">
        <v>7521425</v>
      </c>
      <c r="B21120" t="s">
        <v>13</v>
      </c>
      <c r="C21120" s="11"/>
      <c r="D21120" s="11"/>
      <c r="E21120" s="6">
        <f t="shared" si="330"/>
        <v>0</v>
      </c>
      <c r="F21120" s="7" t="s">
        <v>34738</v>
      </c>
      <c r="G21120" t="s">
        <v>21042</v>
      </c>
      <c r="H21120" s="12" t="s">
        <v>38</v>
      </c>
    </row>
    <row r="21121" spans="1:8" x14ac:dyDescent="0.25">
      <c r="A21121">
        <v>7524716</v>
      </c>
      <c r="B21121" t="s">
        <v>13</v>
      </c>
      <c r="C21121" s="11"/>
      <c r="D21121" s="11"/>
      <c r="E21121" s="6">
        <f t="shared" si="330"/>
        <v>0</v>
      </c>
      <c r="F21121" s="7" t="s">
        <v>34738</v>
      </c>
      <c r="G21121" t="s">
        <v>21043</v>
      </c>
      <c r="H21121" s="12" t="s">
        <v>38</v>
      </c>
    </row>
    <row r="21122" spans="1:8" x14ac:dyDescent="0.25">
      <c r="A21122">
        <v>7539978</v>
      </c>
      <c r="B21122" t="s">
        <v>13</v>
      </c>
      <c r="C21122" s="11"/>
      <c r="D21122" s="11"/>
      <c r="E21122" s="6">
        <f t="shared" si="330"/>
        <v>0</v>
      </c>
      <c r="F21122" s="7" t="s">
        <v>34738</v>
      </c>
      <c r="G21122" t="s">
        <v>21044</v>
      </c>
      <c r="H21122" s="12" t="s">
        <v>38</v>
      </c>
    </row>
    <row r="21123" spans="1:8" x14ac:dyDescent="0.25">
      <c r="A21123">
        <v>7528038</v>
      </c>
      <c r="B21123" t="s">
        <v>13</v>
      </c>
      <c r="C21123" s="11"/>
      <c r="D21123" s="11"/>
      <c r="E21123" s="6">
        <f t="shared" si="330"/>
        <v>0</v>
      </c>
      <c r="F21123" s="7" t="s">
        <v>34738</v>
      </c>
      <c r="G21123" t="s">
        <v>21045</v>
      </c>
      <c r="H21123" s="12" t="s">
        <v>38</v>
      </c>
    </row>
    <row r="21124" spans="1:8" x14ac:dyDescent="0.25">
      <c r="A21124">
        <v>7533844</v>
      </c>
      <c r="B21124" t="s">
        <v>13</v>
      </c>
      <c r="C21124" s="11"/>
      <c r="D21124" s="11"/>
      <c r="E21124" s="6">
        <f t="shared" si="330"/>
        <v>0</v>
      </c>
      <c r="F21124" s="7" t="s">
        <v>34738</v>
      </c>
      <c r="G21124" t="s">
        <v>21046</v>
      </c>
      <c r="H21124" s="12" t="s">
        <v>38</v>
      </c>
    </row>
    <row r="21125" spans="1:8" x14ac:dyDescent="0.25">
      <c r="A21125">
        <v>7529269</v>
      </c>
      <c r="B21125" t="s">
        <v>13</v>
      </c>
      <c r="C21125" s="11"/>
      <c r="D21125" s="11"/>
      <c r="E21125" s="6">
        <f t="shared" si="330"/>
        <v>0</v>
      </c>
      <c r="F21125" s="7" t="s">
        <v>34738</v>
      </c>
      <c r="G21125" t="s">
        <v>21047</v>
      </c>
      <c r="H21125" s="12" t="s">
        <v>38</v>
      </c>
    </row>
    <row r="21126" spans="1:8" x14ac:dyDescent="0.25">
      <c r="A21126">
        <v>7530230</v>
      </c>
      <c r="B21126" t="s">
        <v>13</v>
      </c>
      <c r="C21126" s="11"/>
      <c r="D21126" s="11"/>
      <c r="E21126" s="6">
        <f t="shared" si="330"/>
        <v>0</v>
      </c>
      <c r="F21126" s="7" t="s">
        <v>34738</v>
      </c>
      <c r="G21126" t="s">
        <v>21048</v>
      </c>
      <c r="H21126" s="12" t="s">
        <v>38</v>
      </c>
    </row>
    <row r="21127" spans="1:8" x14ac:dyDescent="0.25">
      <c r="A21127">
        <v>7540286</v>
      </c>
      <c r="B21127" t="s">
        <v>13</v>
      </c>
      <c r="C21127" s="11"/>
      <c r="D21127" s="11"/>
      <c r="E21127" s="6">
        <f t="shared" si="330"/>
        <v>0</v>
      </c>
      <c r="F21127" s="7" t="s">
        <v>34738</v>
      </c>
      <c r="G21127" t="s">
        <v>21049</v>
      </c>
      <c r="H21127" s="12" t="s">
        <v>38</v>
      </c>
    </row>
    <row r="21128" spans="1:8" x14ac:dyDescent="0.25">
      <c r="A21128">
        <v>7518823</v>
      </c>
      <c r="B21128" t="s">
        <v>13</v>
      </c>
      <c r="C21128" s="11"/>
      <c r="D21128" s="11"/>
      <c r="E21128" s="6">
        <f t="shared" si="330"/>
        <v>0</v>
      </c>
      <c r="F21128" s="7" t="s">
        <v>34738</v>
      </c>
      <c r="G21128" t="s">
        <v>21050</v>
      </c>
      <c r="H21128" s="12" t="s">
        <v>38</v>
      </c>
    </row>
    <row r="21129" spans="1:8" x14ac:dyDescent="0.25">
      <c r="A21129">
        <v>7525405</v>
      </c>
      <c r="B21129" t="s">
        <v>13</v>
      </c>
      <c r="C21129" s="11"/>
      <c r="D21129" s="11"/>
      <c r="E21129" s="6">
        <f t="shared" si="330"/>
        <v>0</v>
      </c>
      <c r="F21129" s="7" t="s">
        <v>34738</v>
      </c>
      <c r="G21129" t="s">
        <v>21051</v>
      </c>
      <c r="H21129" s="12" t="s">
        <v>38</v>
      </c>
    </row>
    <row r="21130" spans="1:8" x14ac:dyDescent="0.25">
      <c r="A21130">
        <v>7528997</v>
      </c>
      <c r="B21130" t="s">
        <v>13</v>
      </c>
      <c r="C21130" s="11"/>
      <c r="D21130" s="11"/>
      <c r="E21130" s="6">
        <f t="shared" si="330"/>
        <v>0</v>
      </c>
      <c r="F21130" s="7" t="s">
        <v>34738</v>
      </c>
      <c r="G21130" t="s">
        <v>21052</v>
      </c>
      <c r="H21130" s="12" t="s">
        <v>38</v>
      </c>
    </row>
    <row r="21131" spans="1:8" x14ac:dyDescent="0.25">
      <c r="A21131">
        <v>7511672</v>
      </c>
      <c r="B21131" t="s">
        <v>13</v>
      </c>
      <c r="C21131" s="11"/>
      <c r="D21131" s="11"/>
      <c r="E21131" s="6">
        <f t="shared" si="330"/>
        <v>0</v>
      </c>
      <c r="F21131" s="7" t="s">
        <v>34738</v>
      </c>
      <c r="G21131" t="s">
        <v>21053</v>
      </c>
      <c r="H21131" s="12" t="s">
        <v>38</v>
      </c>
    </row>
    <row r="21132" spans="1:8" x14ac:dyDescent="0.25">
      <c r="A21132">
        <v>7511840</v>
      </c>
      <c r="B21132" t="s">
        <v>13</v>
      </c>
      <c r="C21132" s="11"/>
      <c r="D21132" s="11"/>
      <c r="E21132" s="6">
        <f t="shared" si="330"/>
        <v>0</v>
      </c>
      <c r="F21132" s="7" t="s">
        <v>34738</v>
      </c>
      <c r="G21132" t="s">
        <v>21054</v>
      </c>
      <c r="H21132" s="12" t="s">
        <v>38</v>
      </c>
    </row>
    <row r="21133" spans="1:8" x14ac:dyDescent="0.25">
      <c r="A21133">
        <v>7513509</v>
      </c>
      <c r="B21133" t="s">
        <v>13</v>
      </c>
      <c r="C21133" s="11"/>
      <c r="D21133" s="11"/>
      <c r="E21133" s="6">
        <f t="shared" si="330"/>
        <v>0</v>
      </c>
      <c r="F21133" s="7" t="s">
        <v>34738</v>
      </c>
      <c r="G21133" t="s">
        <v>21055</v>
      </c>
      <c r="H21133" s="12" t="s">
        <v>38</v>
      </c>
    </row>
    <row r="21134" spans="1:8" x14ac:dyDescent="0.25">
      <c r="A21134">
        <v>7541775</v>
      </c>
      <c r="B21134" t="s">
        <v>13</v>
      </c>
      <c r="C21134" s="11"/>
      <c r="D21134" s="11"/>
      <c r="E21134" s="6">
        <f t="shared" si="330"/>
        <v>0</v>
      </c>
      <c r="F21134" s="7" t="s">
        <v>34738</v>
      </c>
      <c r="G21134" t="s">
        <v>21056</v>
      </c>
      <c r="H21134" s="12" t="s">
        <v>38</v>
      </c>
    </row>
    <row r="21135" spans="1:8" x14ac:dyDescent="0.25">
      <c r="A21135">
        <v>7517123</v>
      </c>
      <c r="B21135" t="s">
        <v>13</v>
      </c>
      <c r="C21135" s="11"/>
      <c r="D21135" s="11"/>
      <c r="E21135" s="6">
        <f t="shared" si="330"/>
        <v>0</v>
      </c>
      <c r="F21135" s="7" t="s">
        <v>34738</v>
      </c>
      <c r="G21135" t="s">
        <v>21057</v>
      </c>
      <c r="H21135" s="12" t="s">
        <v>38</v>
      </c>
    </row>
    <row r="21136" spans="1:8" x14ac:dyDescent="0.25">
      <c r="A21136">
        <v>7511277</v>
      </c>
      <c r="B21136" t="s">
        <v>13</v>
      </c>
      <c r="C21136" s="11"/>
      <c r="D21136" s="11"/>
      <c r="E21136" s="6">
        <f t="shared" si="330"/>
        <v>0</v>
      </c>
      <c r="F21136" s="7" t="s">
        <v>34738</v>
      </c>
      <c r="G21136" t="s">
        <v>21058</v>
      </c>
      <c r="H21136" s="12" t="s">
        <v>38</v>
      </c>
    </row>
    <row r="21137" spans="1:8" x14ac:dyDescent="0.25">
      <c r="A21137">
        <v>7539581</v>
      </c>
      <c r="B21137" t="s">
        <v>13</v>
      </c>
      <c r="C21137" s="11"/>
      <c r="D21137" s="11"/>
      <c r="E21137" s="6">
        <f t="shared" si="330"/>
        <v>0</v>
      </c>
      <c r="F21137" s="7" t="s">
        <v>34738</v>
      </c>
      <c r="G21137" t="s">
        <v>21059</v>
      </c>
      <c r="H21137" s="12" t="s">
        <v>38</v>
      </c>
    </row>
    <row r="21138" spans="1:8" x14ac:dyDescent="0.25">
      <c r="A21138">
        <v>7516090</v>
      </c>
      <c r="B21138" t="s">
        <v>13</v>
      </c>
      <c r="C21138" s="11"/>
      <c r="D21138" s="11"/>
      <c r="E21138" s="6">
        <f t="shared" si="330"/>
        <v>0</v>
      </c>
      <c r="F21138" s="7" t="s">
        <v>34738</v>
      </c>
      <c r="G21138" t="s">
        <v>21060</v>
      </c>
      <c r="H21138" s="12" t="s">
        <v>38</v>
      </c>
    </row>
    <row r="21139" spans="1:8" x14ac:dyDescent="0.25">
      <c r="A21139">
        <v>7513347</v>
      </c>
      <c r="B21139" t="s">
        <v>13</v>
      </c>
      <c r="C21139" s="11"/>
      <c r="D21139" s="11"/>
      <c r="E21139" s="6">
        <f t="shared" si="330"/>
        <v>0</v>
      </c>
      <c r="F21139" s="7" t="s">
        <v>34738</v>
      </c>
      <c r="G21139" t="s">
        <v>21061</v>
      </c>
      <c r="H21139" s="12" t="s">
        <v>38</v>
      </c>
    </row>
    <row r="21140" spans="1:8" x14ac:dyDescent="0.25">
      <c r="A21140">
        <v>7523290</v>
      </c>
      <c r="B21140" t="s">
        <v>13</v>
      </c>
      <c r="C21140" s="11"/>
      <c r="D21140" s="11"/>
      <c r="E21140" s="6">
        <f t="shared" si="330"/>
        <v>0</v>
      </c>
      <c r="F21140" s="7" t="s">
        <v>34738</v>
      </c>
      <c r="G21140" t="s">
        <v>21062</v>
      </c>
      <c r="H21140" s="12" t="s">
        <v>38</v>
      </c>
    </row>
    <row r="21141" spans="1:8" x14ac:dyDescent="0.25">
      <c r="A21141">
        <v>7523363</v>
      </c>
      <c r="B21141" t="s">
        <v>13</v>
      </c>
      <c r="C21141" s="11"/>
      <c r="D21141" s="11"/>
      <c r="E21141" s="6">
        <f t="shared" si="330"/>
        <v>0</v>
      </c>
      <c r="F21141" s="7" t="s">
        <v>34738</v>
      </c>
      <c r="G21141" t="s">
        <v>21063</v>
      </c>
      <c r="H21141" s="12" t="s">
        <v>38</v>
      </c>
    </row>
    <row r="21142" spans="1:8" x14ac:dyDescent="0.25">
      <c r="A21142">
        <v>7102816</v>
      </c>
      <c r="B21142" t="s">
        <v>13</v>
      </c>
      <c r="C21142" s="11"/>
      <c r="D21142" s="11"/>
      <c r="E21142" s="6">
        <f t="shared" si="330"/>
        <v>0</v>
      </c>
      <c r="F21142" s="7" t="s">
        <v>34738</v>
      </c>
      <c r="G21142" t="s">
        <v>21064</v>
      </c>
      <c r="H21142" s="12" t="s">
        <v>38</v>
      </c>
    </row>
    <row r="21143" spans="1:8" x14ac:dyDescent="0.25">
      <c r="A21143">
        <v>7540726</v>
      </c>
      <c r="B21143" t="s">
        <v>13</v>
      </c>
      <c r="C21143" s="11"/>
      <c r="D21143" s="11"/>
      <c r="E21143" s="6">
        <f t="shared" si="330"/>
        <v>0</v>
      </c>
      <c r="F21143" s="7" t="s">
        <v>34738</v>
      </c>
      <c r="G21143" t="s">
        <v>21065</v>
      </c>
      <c r="H21143" s="12" t="s">
        <v>38</v>
      </c>
    </row>
    <row r="21144" spans="1:8" x14ac:dyDescent="0.25">
      <c r="A21144">
        <v>7522137</v>
      </c>
      <c r="B21144" t="s">
        <v>13</v>
      </c>
      <c r="C21144" s="11"/>
      <c r="D21144" s="11"/>
      <c r="E21144" s="6">
        <f t="shared" si="330"/>
        <v>0</v>
      </c>
      <c r="F21144" s="7" t="s">
        <v>34738</v>
      </c>
      <c r="G21144" t="s">
        <v>21066</v>
      </c>
      <c r="H21144" s="12" t="s">
        <v>38</v>
      </c>
    </row>
    <row r="21145" spans="1:8" x14ac:dyDescent="0.25">
      <c r="A21145">
        <v>7538039</v>
      </c>
      <c r="B21145" t="s">
        <v>13</v>
      </c>
      <c r="C21145" s="11"/>
      <c r="D21145" s="11"/>
      <c r="E21145" s="6">
        <f t="shared" si="330"/>
        <v>0</v>
      </c>
      <c r="F21145" s="7" t="s">
        <v>34738</v>
      </c>
      <c r="G21145" t="s">
        <v>21067</v>
      </c>
      <c r="H21145" s="12" t="s">
        <v>38</v>
      </c>
    </row>
    <row r="21146" spans="1:8" x14ac:dyDescent="0.25">
      <c r="A21146">
        <v>7523082</v>
      </c>
      <c r="B21146" t="s">
        <v>13</v>
      </c>
      <c r="C21146" s="11"/>
      <c r="D21146" s="11"/>
      <c r="E21146" s="6">
        <f t="shared" si="330"/>
        <v>0</v>
      </c>
      <c r="F21146" s="7" t="s">
        <v>34738</v>
      </c>
      <c r="G21146" t="s">
        <v>21068</v>
      </c>
      <c r="H21146" s="12" t="s">
        <v>38</v>
      </c>
    </row>
    <row r="21147" spans="1:8" x14ac:dyDescent="0.25">
      <c r="A21147">
        <v>7523176</v>
      </c>
      <c r="B21147" t="s">
        <v>13</v>
      </c>
      <c r="C21147" s="11"/>
      <c r="D21147" s="11"/>
      <c r="E21147" s="6">
        <f t="shared" si="330"/>
        <v>0</v>
      </c>
      <c r="F21147" s="7" t="s">
        <v>34738</v>
      </c>
      <c r="G21147" t="s">
        <v>21069</v>
      </c>
      <c r="H21147" s="12" t="s">
        <v>38</v>
      </c>
    </row>
    <row r="21148" spans="1:8" x14ac:dyDescent="0.25">
      <c r="A21148">
        <v>6867457</v>
      </c>
      <c r="B21148" t="s">
        <v>13</v>
      </c>
      <c r="C21148" s="11"/>
      <c r="D21148" s="11"/>
      <c r="E21148" s="6">
        <f t="shared" si="330"/>
        <v>0</v>
      </c>
      <c r="F21148" s="7" t="s">
        <v>34738</v>
      </c>
      <c r="G21148" t="s">
        <v>21070</v>
      </c>
      <c r="H21148" s="12" t="s">
        <v>38</v>
      </c>
    </row>
    <row r="21149" spans="1:8" x14ac:dyDescent="0.25">
      <c r="A21149">
        <v>7528239</v>
      </c>
      <c r="B21149" t="s">
        <v>13</v>
      </c>
      <c r="C21149" s="11"/>
      <c r="D21149" s="11"/>
      <c r="E21149" s="6">
        <f t="shared" si="330"/>
        <v>0</v>
      </c>
      <c r="F21149" s="7" t="s">
        <v>34738</v>
      </c>
      <c r="G21149" t="s">
        <v>21071</v>
      </c>
      <c r="H21149" s="12" t="s">
        <v>38</v>
      </c>
    </row>
    <row r="21150" spans="1:8" x14ac:dyDescent="0.25">
      <c r="A21150">
        <v>7523303</v>
      </c>
      <c r="B21150" t="s">
        <v>13</v>
      </c>
      <c r="C21150" s="11"/>
      <c r="D21150" s="11"/>
      <c r="E21150" s="6">
        <f t="shared" si="330"/>
        <v>0</v>
      </c>
      <c r="F21150" s="7" t="s">
        <v>34738</v>
      </c>
      <c r="G21150" t="s">
        <v>21072</v>
      </c>
      <c r="H21150" s="12" t="s">
        <v>38</v>
      </c>
    </row>
    <row r="21151" spans="1:8" x14ac:dyDescent="0.25">
      <c r="A21151">
        <v>7528185</v>
      </c>
      <c r="B21151" t="s">
        <v>13</v>
      </c>
      <c r="C21151" s="11"/>
      <c r="D21151" s="11"/>
      <c r="E21151" s="6">
        <f t="shared" si="330"/>
        <v>0</v>
      </c>
      <c r="F21151" s="7" t="s">
        <v>34738</v>
      </c>
      <c r="G21151" t="s">
        <v>21073</v>
      </c>
      <c r="H21151" s="12" t="s">
        <v>38</v>
      </c>
    </row>
    <row r="21152" spans="1:8" x14ac:dyDescent="0.25">
      <c r="A21152">
        <v>7530570</v>
      </c>
      <c r="B21152" t="s">
        <v>13</v>
      </c>
      <c r="C21152" s="11"/>
      <c r="D21152" s="11"/>
      <c r="E21152" s="6">
        <f t="shared" si="330"/>
        <v>0</v>
      </c>
      <c r="F21152" s="7" t="s">
        <v>34738</v>
      </c>
      <c r="G21152" t="s">
        <v>21074</v>
      </c>
      <c r="H21152" s="12" t="s">
        <v>38</v>
      </c>
    </row>
    <row r="21153" spans="1:8" x14ac:dyDescent="0.25">
      <c r="A21153">
        <v>7533369</v>
      </c>
      <c r="B21153" t="s">
        <v>13</v>
      </c>
      <c r="C21153" s="11"/>
      <c r="D21153" s="11"/>
      <c r="E21153" s="6">
        <f t="shared" si="330"/>
        <v>0</v>
      </c>
      <c r="F21153" s="7" t="s">
        <v>34738</v>
      </c>
      <c r="G21153" t="s">
        <v>21075</v>
      </c>
      <c r="H21153" s="12" t="s">
        <v>38</v>
      </c>
    </row>
    <row r="21154" spans="1:8" x14ac:dyDescent="0.25">
      <c r="A21154">
        <v>7527351</v>
      </c>
      <c r="B21154" t="s">
        <v>13</v>
      </c>
      <c r="C21154" s="11"/>
      <c r="D21154" s="11"/>
      <c r="E21154" s="6">
        <f t="shared" ref="E21154:E21217" si="331">C21154+(C21154*D21154)</f>
        <v>0</v>
      </c>
      <c r="F21154" s="7" t="s">
        <v>34738</v>
      </c>
      <c r="G21154" t="s">
        <v>21076</v>
      </c>
      <c r="H21154" s="12" t="s">
        <v>38</v>
      </c>
    </row>
    <row r="21155" spans="1:8" x14ac:dyDescent="0.25">
      <c r="A21155">
        <v>7529279</v>
      </c>
      <c r="B21155" t="s">
        <v>13</v>
      </c>
      <c r="C21155" s="11"/>
      <c r="D21155" s="11"/>
      <c r="E21155" s="6">
        <f t="shared" si="331"/>
        <v>0</v>
      </c>
      <c r="F21155" s="7" t="s">
        <v>34738</v>
      </c>
      <c r="G21155" t="s">
        <v>21077</v>
      </c>
      <c r="H21155" s="12" t="s">
        <v>38</v>
      </c>
    </row>
    <row r="21156" spans="1:8" x14ac:dyDescent="0.25">
      <c r="A21156">
        <v>7539048</v>
      </c>
      <c r="B21156" t="s">
        <v>13</v>
      </c>
      <c r="C21156" s="11"/>
      <c r="D21156" s="11"/>
      <c r="E21156" s="6">
        <f t="shared" si="331"/>
        <v>0</v>
      </c>
      <c r="F21156" s="7" t="s">
        <v>34738</v>
      </c>
      <c r="G21156" t="s">
        <v>21078</v>
      </c>
      <c r="H21156" s="12" t="s">
        <v>38</v>
      </c>
    </row>
    <row r="21157" spans="1:8" x14ac:dyDescent="0.25">
      <c r="A21157">
        <v>7516963</v>
      </c>
      <c r="B21157" t="s">
        <v>13</v>
      </c>
      <c r="C21157" s="11"/>
      <c r="D21157" s="11"/>
      <c r="E21157" s="6">
        <f t="shared" si="331"/>
        <v>0</v>
      </c>
      <c r="F21157" s="7" t="s">
        <v>34738</v>
      </c>
      <c r="G21157" t="s">
        <v>21079</v>
      </c>
      <c r="H21157" s="12" t="s">
        <v>38</v>
      </c>
    </row>
    <row r="21158" spans="1:8" x14ac:dyDescent="0.25">
      <c r="A21158">
        <v>7516832</v>
      </c>
      <c r="B21158" t="s">
        <v>13</v>
      </c>
      <c r="C21158" s="11"/>
      <c r="D21158" s="11"/>
      <c r="E21158" s="6">
        <f t="shared" si="331"/>
        <v>0</v>
      </c>
      <c r="F21158" s="7" t="s">
        <v>34738</v>
      </c>
      <c r="G21158" t="s">
        <v>21080</v>
      </c>
      <c r="H21158" s="12" t="s">
        <v>38</v>
      </c>
    </row>
    <row r="21159" spans="1:8" x14ac:dyDescent="0.25">
      <c r="A21159">
        <v>7534456</v>
      </c>
      <c r="B21159" t="s">
        <v>13</v>
      </c>
      <c r="C21159" s="11"/>
      <c r="D21159" s="11"/>
      <c r="E21159" s="6">
        <f t="shared" si="331"/>
        <v>0</v>
      </c>
      <c r="F21159" s="7" t="s">
        <v>34738</v>
      </c>
      <c r="G21159" t="s">
        <v>21081</v>
      </c>
      <c r="H21159" s="12" t="s">
        <v>38</v>
      </c>
    </row>
    <row r="21160" spans="1:8" x14ac:dyDescent="0.25">
      <c r="A21160">
        <v>7529956</v>
      </c>
      <c r="B21160" t="s">
        <v>13</v>
      </c>
      <c r="C21160" s="11"/>
      <c r="D21160" s="11"/>
      <c r="E21160" s="6">
        <f t="shared" si="331"/>
        <v>0</v>
      </c>
      <c r="F21160" s="7" t="s">
        <v>34738</v>
      </c>
      <c r="G21160" t="s">
        <v>21082</v>
      </c>
      <c r="H21160" s="12" t="s">
        <v>38</v>
      </c>
    </row>
    <row r="21161" spans="1:8" x14ac:dyDescent="0.25">
      <c r="A21161">
        <v>7530317</v>
      </c>
      <c r="B21161" t="s">
        <v>13</v>
      </c>
      <c r="C21161" s="11"/>
      <c r="D21161" s="11"/>
      <c r="E21161" s="6">
        <f t="shared" si="331"/>
        <v>0</v>
      </c>
      <c r="F21161" s="7" t="s">
        <v>34738</v>
      </c>
      <c r="G21161" t="s">
        <v>21083</v>
      </c>
      <c r="H21161" s="12" t="s">
        <v>38</v>
      </c>
    </row>
    <row r="21162" spans="1:8" x14ac:dyDescent="0.25">
      <c r="A21162">
        <v>7510482</v>
      </c>
      <c r="B21162" t="s">
        <v>13</v>
      </c>
      <c r="C21162" s="11"/>
      <c r="D21162" s="11"/>
      <c r="E21162" s="6">
        <f t="shared" si="331"/>
        <v>0</v>
      </c>
      <c r="F21162" s="7" t="s">
        <v>34738</v>
      </c>
      <c r="G21162" t="s">
        <v>21084</v>
      </c>
      <c r="H21162" s="12" t="s">
        <v>38</v>
      </c>
    </row>
    <row r="21163" spans="1:8" x14ac:dyDescent="0.25">
      <c r="A21163">
        <v>7541991</v>
      </c>
      <c r="B21163" t="s">
        <v>13</v>
      </c>
      <c r="C21163" s="11"/>
      <c r="D21163" s="11"/>
      <c r="E21163" s="6">
        <f t="shared" si="331"/>
        <v>0</v>
      </c>
      <c r="F21163" s="7" t="s">
        <v>34738</v>
      </c>
      <c r="G21163" t="s">
        <v>21085</v>
      </c>
      <c r="H21163" s="12" t="s">
        <v>38</v>
      </c>
    </row>
    <row r="21164" spans="1:8" x14ac:dyDescent="0.25">
      <c r="A21164">
        <v>7528027</v>
      </c>
      <c r="B21164" t="s">
        <v>13</v>
      </c>
      <c r="C21164" s="11"/>
      <c r="D21164" s="11"/>
      <c r="E21164" s="6">
        <f t="shared" si="331"/>
        <v>0</v>
      </c>
      <c r="F21164" s="7" t="s">
        <v>34738</v>
      </c>
      <c r="G21164" t="s">
        <v>21086</v>
      </c>
      <c r="H21164" s="12" t="s">
        <v>38</v>
      </c>
    </row>
    <row r="21165" spans="1:8" x14ac:dyDescent="0.25">
      <c r="A21165">
        <v>7526121</v>
      </c>
      <c r="B21165" t="s">
        <v>13</v>
      </c>
      <c r="C21165" s="11"/>
      <c r="D21165" s="11"/>
      <c r="E21165" s="6">
        <f t="shared" si="331"/>
        <v>0</v>
      </c>
      <c r="F21165" s="7" t="s">
        <v>34738</v>
      </c>
      <c r="G21165" t="s">
        <v>21087</v>
      </c>
      <c r="H21165" s="12" t="s">
        <v>38</v>
      </c>
    </row>
    <row r="21166" spans="1:8" x14ac:dyDescent="0.25">
      <c r="A21166">
        <v>7539252</v>
      </c>
      <c r="B21166" t="s">
        <v>13</v>
      </c>
      <c r="C21166" s="11"/>
      <c r="D21166" s="11"/>
      <c r="E21166" s="6">
        <f t="shared" si="331"/>
        <v>0</v>
      </c>
      <c r="F21166" s="7" t="s">
        <v>34738</v>
      </c>
      <c r="G21166" t="s">
        <v>21088</v>
      </c>
      <c r="H21166" s="12" t="s">
        <v>38</v>
      </c>
    </row>
    <row r="21167" spans="1:8" x14ac:dyDescent="0.25">
      <c r="A21167">
        <v>7531331</v>
      </c>
      <c r="B21167" t="s">
        <v>13</v>
      </c>
      <c r="C21167" s="11"/>
      <c r="D21167" s="11"/>
      <c r="E21167" s="6">
        <f t="shared" si="331"/>
        <v>0</v>
      </c>
      <c r="F21167" s="7" t="s">
        <v>34738</v>
      </c>
      <c r="G21167" t="s">
        <v>21089</v>
      </c>
      <c r="H21167" s="12" t="s">
        <v>38</v>
      </c>
    </row>
    <row r="21168" spans="1:8" x14ac:dyDescent="0.25">
      <c r="A21168">
        <v>7510428</v>
      </c>
      <c r="B21168" t="s">
        <v>13</v>
      </c>
      <c r="C21168" s="11"/>
      <c r="D21168" s="11"/>
      <c r="E21168" s="6">
        <f t="shared" si="331"/>
        <v>0</v>
      </c>
      <c r="F21168" s="7" t="s">
        <v>34738</v>
      </c>
      <c r="G21168" t="s">
        <v>21090</v>
      </c>
      <c r="H21168" s="12" t="s">
        <v>38</v>
      </c>
    </row>
    <row r="21169" spans="1:8" x14ac:dyDescent="0.25">
      <c r="A21169">
        <v>7325083</v>
      </c>
      <c r="B21169" t="s">
        <v>13</v>
      </c>
      <c r="C21169" s="11"/>
      <c r="D21169" s="11"/>
      <c r="E21169" s="6">
        <f t="shared" si="331"/>
        <v>0</v>
      </c>
      <c r="F21169" s="7" t="s">
        <v>34738</v>
      </c>
      <c r="G21169" t="s">
        <v>21091</v>
      </c>
      <c r="H21169" s="12" t="s">
        <v>38</v>
      </c>
    </row>
    <row r="21170" spans="1:8" x14ac:dyDescent="0.25">
      <c r="A21170">
        <v>7327658</v>
      </c>
      <c r="B21170" t="s">
        <v>13</v>
      </c>
      <c r="C21170" s="11"/>
      <c r="D21170" s="11"/>
      <c r="E21170" s="6">
        <f t="shared" si="331"/>
        <v>0</v>
      </c>
      <c r="F21170" s="7" t="s">
        <v>34738</v>
      </c>
      <c r="G21170" t="s">
        <v>21092</v>
      </c>
      <c r="H21170" s="12" t="s">
        <v>38</v>
      </c>
    </row>
    <row r="21171" spans="1:8" x14ac:dyDescent="0.25">
      <c r="A21171">
        <v>7092766</v>
      </c>
      <c r="B21171" t="s">
        <v>13</v>
      </c>
      <c r="C21171" s="11"/>
      <c r="D21171" s="11"/>
      <c r="E21171" s="6">
        <f t="shared" si="331"/>
        <v>0</v>
      </c>
      <c r="F21171" s="7" t="s">
        <v>34738</v>
      </c>
      <c r="G21171" t="s">
        <v>21093</v>
      </c>
      <c r="H21171" s="12" t="s">
        <v>38</v>
      </c>
    </row>
    <row r="21172" spans="1:8" x14ac:dyDescent="0.25">
      <c r="A21172">
        <v>7524466</v>
      </c>
      <c r="B21172" t="s">
        <v>13</v>
      </c>
      <c r="C21172" s="11"/>
      <c r="D21172" s="11"/>
      <c r="E21172" s="6">
        <f t="shared" si="331"/>
        <v>0</v>
      </c>
      <c r="F21172" s="7" t="s">
        <v>34738</v>
      </c>
      <c r="G21172" t="s">
        <v>21094</v>
      </c>
      <c r="H21172" s="12" t="s">
        <v>38</v>
      </c>
    </row>
    <row r="21173" spans="1:8" x14ac:dyDescent="0.25">
      <c r="A21173">
        <v>7535197</v>
      </c>
      <c r="B21173" t="s">
        <v>13</v>
      </c>
      <c r="C21173" s="11"/>
      <c r="D21173" s="11"/>
      <c r="E21173" s="6">
        <f t="shared" si="331"/>
        <v>0</v>
      </c>
      <c r="F21173" s="7" t="s">
        <v>34738</v>
      </c>
      <c r="G21173" t="s">
        <v>21095</v>
      </c>
      <c r="H21173" s="12" t="s">
        <v>38</v>
      </c>
    </row>
    <row r="21174" spans="1:8" x14ac:dyDescent="0.25">
      <c r="A21174">
        <v>7532538</v>
      </c>
      <c r="B21174" t="s">
        <v>13</v>
      </c>
      <c r="C21174" s="11"/>
      <c r="D21174" s="11"/>
      <c r="E21174" s="6">
        <f t="shared" si="331"/>
        <v>0</v>
      </c>
      <c r="F21174" s="7" t="s">
        <v>34738</v>
      </c>
      <c r="G21174" t="s">
        <v>21096</v>
      </c>
      <c r="H21174" s="12" t="s">
        <v>38</v>
      </c>
    </row>
    <row r="21175" spans="1:8" x14ac:dyDescent="0.25">
      <c r="A21175">
        <v>5228588</v>
      </c>
      <c r="B21175" t="s">
        <v>13</v>
      </c>
      <c r="C21175" s="11"/>
      <c r="D21175" s="11"/>
      <c r="E21175" s="6">
        <f t="shared" si="331"/>
        <v>0</v>
      </c>
      <c r="F21175" s="7" t="s">
        <v>34738</v>
      </c>
      <c r="G21175" t="s">
        <v>21097</v>
      </c>
      <c r="H21175" s="12" t="s">
        <v>38</v>
      </c>
    </row>
    <row r="21176" spans="1:8" x14ac:dyDescent="0.25">
      <c r="A21176">
        <v>7539941</v>
      </c>
      <c r="B21176" t="s">
        <v>13</v>
      </c>
      <c r="C21176" s="11"/>
      <c r="D21176" s="11"/>
      <c r="E21176" s="6">
        <f t="shared" si="331"/>
        <v>0</v>
      </c>
      <c r="F21176" s="7" t="s">
        <v>34738</v>
      </c>
      <c r="G21176" t="s">
        <v>21098</v>
      </c>
      <c r="H21176" s="12" t="s">
        <v>38</v>
      </c>
    </row>
    <row r="21177" spans="1:8" x14ac:dyDescent="0.25">
      <c r="A21177">
        <v>6668686</v>
      </c>
      <c r="B21177" t="s">
        <v>13</v>
      </c>
      <c r="C21177" s="11"/>
      <c r="D21177" s="11"/>
      <c r="E21177" s="6">
        <f t="shared" si="331"/>
        <v>0</v>
      </c>
      <c r="F21177" s="7" t="s">
        <v>34738</v>
      </c>
      <c r="G21177" t="s">
        <v>21099</v>
      </c>
      <c r="H21177" s="12" t="s">
        <v>38</v>
      </c>
    </row>
    <row r="21178" spans="1:8" x14ac:dyDescent="0.25">
      <c r="A21178">
        <v>7541987</v>
      </c>
      <c r="B21178" t="s">
        <v>13</v>
      </c>
      <c r="C21178" s="11"/>
      <c r="D21178" s="11"/>
      <c r="E21178" s="6">
        <f t="shared" si="331"/>
        <v>0</v>
      </c>
      <c r="F21178" s="7" t="s">
        <v>34738</v>
      </c>
      <c r="G21178" t="s">
        <v>21100</v>
      </c>
      <c r="H21178" s="12" t="s">
        <v>38</v>
      </c>
    </row>
    <row r="21179" spans="1:8" x14ac:dyDescent="0.25">
      <c r="A21179">
        <v>7539271</v>
      </c>
      <c r="B21179" t="s">
        <v>13</v>
      </c>
      <c r="C21179" s="11"/>
      <c r="D21179" s="11"/>
      <c r="E21179" s="6">
        <f t="shared" si="331"/>
        <v>0</v>
      </c>
      <c r="F21179" s="7" t="s">
        <v>34738</v>
      </c>
      <c r="G21179" t="s">
        <v>21101</v>
      </c>
      <c r="H21179" s="12" t="s">
        <v>38</v>
      </c>
    </row>
    <row r="21180" spans="1:8" x14ac:dyDescent="0.25">
      <c r="A21180">
        <v>7511430</v>
      </c>
      <c r="B21180" t="s">
        <v>13</v>
      </c>
      <c r="C21180" s="11"/>
      <c r="D21180" s="11"/>
      <c r="E21180" s="6">
        <f t="shared" si="331"/>
        <v>0</v>
      </c>
      <c r="F21180" s="7" t="s">
        <v>34738</v>
      </c>
      <c r="G21180" t="s">
        <v>21102</v>
      </c>
      <c r="H21180" s="12" t="s">
        <v>38</v>
      </c>
    </row>
    <row r="21181" spans="1:8" x14ac:dyDescent="0.25">
      <c r="A21181">
        <v>7527333</v>
      </c>
      <c r="B21181" t="s">
        <v>13</v>
      </c>
      <c r="C21181" s="11"/>
      <c r="D21181" s="11"/>
      <c r="E21181" s="6">
        <f t="shared" si="331"/>
        <v>0</v>
      </c>
      <c r="F21181" s="7" t="s">
        <v>34738</v>
      </c>
      <c r="G21181" t="s">
        <v>21103</v>
      </c>
      <c r="H21181" s="12" t="s">
        <v>38</v>
      </c>
    </row>
    <row r="21182" spans="1:8" x14ac:dyDescent="0.25">
      <c r="A21182">
        <v>7520706</v>
      </c>
      <c r="B21182" t="s">
        <v>13</v>
      </c>
      <c r="C21182" s="11"/>
      <c r="D21182" s="11"/>
      <c r="E21182" s="6">
        <f t="shared" si="331"/>
        <v>0</v>
      </c>
      <c r="F21182" s="7" t="s">
        <v>34738</v>
      </c>
      <c r="G21182" t="s">
        <v>21104</v>
      </c>
      <c r="H21182" s="12" t="s">
        <v>38</v>
      </c>
    </row>
    <row r="21183" spans="1:8" x14ac:dyDescent="0.25">
      <c r="A21183">
        <v>7516992</v>
      </c>
      <c r="B21183" t="s">
        <v>13</v>
      </c>
      <c r="C21183" s="11"/>
      <c r="D21183" s="11"/>
      <c r="E21183" s="6">
        <f t="shared" si="331"/>
        <v>0</v>
      </c>
      <c r="F21183" s="7" t="s">
        <v>34738</v>
      </c>
      <c r="G21183" t="s">
        <v>21105</v>
      </c>
      <c r="H21183" s="12" t="s">
        <v>38</v>
      </c>
    </row>
    <row r="21184" spans="1:8" x14ac:dyDescent="0.25">
      <c r="A21184">
        <v>7515329</v>
      </c>
      <c r="B21184" t="s">
        <v>13</v>
      </c>
      <c r="C21184" s="11"/>
      <c r="D21184" s="11"/>
      <c r="E21184" s="6">
        <f t="shared" si="331"/>
        <v>0</v>
      </c>
      <c r="F21184" s="7" t="s">
        <v>34738</v>
      </c>
      <c r="G21184" t="s">
        <v>21106</v>
      </c>
      <c r="H21184" s="12" t="s">
        <v>38</v>
      </c>
    </row>
    <row r="21185" spans="1:8" x14ac:dyDescent="0.25">
      <c r="A21185">
        <v>7523088</v>
      </c>
      <c r="B21185" t="s">
        <v>13</v>
      </c>
      <c r="C21185" s="11"/>
      <c r="D21185" s="11"/>
      <c r="E21185" s="6">
        <f t="shared" si="331"/>
        <v>0</v>
      </c>
      <c r="F21185" s="7" t="s">
        <v>34738</v>
      </c>
      <c r="G21185" t="s">
        <v>21107</v>
      </c>
      <c r="H21185" s="12" t="s">
        <v>38</v>
      </c>
    </row>
    <row r="21186" spans="1:8" x14ac:dyDescent="0.25">
      <c r="A21186">
        <v>5909375</v>
      </c>
      <c r="B21186" t="s">
        <v>13</v>
      </c>
      <c r="C21186" s="11"/>
      <c r="D21186" s="11"/>
      <c r="E21186" s="6">
        <f t="shared" si="331"/>
        <v>0</v>
      </c>
      <c r="F21186" s="7" t="s">
        <v>34738</v>
      </c>
      <c r="G21186" t="s">
        <v>21108</v>
      </c>
      <c r="H21186" s="12" t="s">
        <v>38</v>
      </c>
    </row>
    <row r="21187" spans="1:8" x14ac:dyDescent="0.25">
      <c r="A21187">
        <v>5949210</v>
      </c>
      <c r="B21187" t="s">
        <v>13</v>
      </c>
      <c r="C21187" s="11"/>
      <c r="D21187" s="11"/>
      <c r="E21187" s="6">
        <f t="shared" si="331"/>
        <v>0</v>
      </c>
      <c r="F21187" s="7" t="s">
        <v>34738</v>
      </c>
      <c r="G21187" t="s">
        <v>21109</v>
      </c>
      <c r="H21187" s="12" t="s">
        <v>38</v>
      </c>
    </row>
    <row r="21188" spans="1:8" x14ac:dyDescent="0.25">
      <c r="A21188">
        <v>6851689</v>
      </c>
      <c r="B21188" t="s">
        <v>13</v>
      </c>
      <c r="C21188" s="11"/>
      <c r="D21188" s="11"/>
      <c r="E21188" s="6">
        <f t="shared" si="331"/>
        <v>0</v>
      </c>
      <c r="F21188" s="7" t="s">
        <v>34738</v>
      </c>
      <c r="G21188" t="s">
        <v>21110</v>
      </c>
      <c r="H21188" s="12" t="s">
        <v>38</v>
      </c>
    </row>
    <row r="21189" spans="1:8" x14ac:dyDescent="0.25">
      <c r="A21189">
        <v>5909179</v>
      </c>
      <c r="B21189" t="s">
        <v>13</v>
      </c>
      <c r="C21189" s="11"/>
      <c r="D21189" s="11"/>
      <c r="E21189" s="6">
        <f t="shared" si="331"/>
        <v>0</v>
      </c>
      <c r="F21189" s="7" t="s">
        <v>34738</v>
      </c>
      <c r="G21189" t="s">
        <v>21111</v>
      </c>
      <c r="H21189" s="12" t="s">
        <v>38</v>
      </c>
    </row>
    <row r="21190" spans="1:8" x14ac:dyDescent="0.25">
      <c r="A21190">
        <v>5909186</v>
      </c>
      <c r="B21190" t="s">
        <v>13</v>
      </c>
      <c r="C21190" s="11"/>
      <c r="D21190" s="11"/>
      <c r="E21190" s="6">
        <f t="shared" si="331"/>
        <v>0</v>
      </c>
      <c r="F21190" s="7" t="s">
        <v>34738</v>
      </c>
      <c r="G21190" t="s">
        <v>21112</v>
      </c>
      <c r="H21190" s="12" t="s">
        <v>38</v>
      </c>
    </row>
    <row r="21191" spans="1:8" x14ac:dyDescent="0.25">
      <c r="A21191">
        <v>5909185</v>
      </c>
      <c r="B21191" t="s">
        <v>13</v>
      </c>
      <c r="C21191" s="11"/>
      <c r="D21191" s="11"/>
      <c r="E21191" s="6">
        <f t="shared" si="331"/>
        <v>0</v>
      </c>
      <c r="F21191" s="7" t="s">
        <v>34738</v>
      </c>
      <c r="G21191" t="s">
        <v>21113</v>
      </c>
      <c r="H21191" s="12" t="s">
        <v>38</v>
      </c>
    </row>
    <row r="21192" spans="1:8" x14ac:dyDescent="0.25">
      <c r="A21192">
        <v>5909180</v>
      </c>
      <c r="B21192" t="s">
        <v>13</v>
      </c>
      <c r="C21192" s="11"/>
      <c r="D21192" s="11"/>
      <c r="E21192" s="6">
        <f t="shared" si="331"/>
        <v>0</v>
      </c>
      <c r="F21192" s="7" t="s">
        <v>34738</v>
      </c>
      <c r="G21192" t="s">
        <v>21114</v>
      </c>
      <c r="H21192" s="12" t="s">
        <v>38</v>
      </c>
    </row>
    <row r="21193" spans="1:8" x14ac:dyDescent="0.25">
      <c r="A21193">
        <v>5909181</v>
      </c>
      <c r="B21193" t="s">
        <v>13</v>
      </c>
      <c r="C21193" s="11"/>
      <c r="D21193" s="11"/>
      <c r="E21193" s="6">
        <f t="shared" si="331"/>
        <v>0</v>
      </c>
      <c r="F21193" s="7" t="s">
        <v>34738</v>
      </c>
      <c r="G21193" t="s">
        <v>21115</v>
      </c>
      <c r="H21193" s="12" t="s">
        <v>38</v>
      </c>
    </row>
    <row r="21194" spans="1:8" x14ac:dyDescent="0.25">
      <c r="A21194">
        <v>5959014</v>
      </c>
      <c r="B21194" t="s">
        <v>13</v>
      </c>
      <c r="C21194" s="11"/>
      <c r="D21194" s="11"/>
      <c r="E21194" s="6">
        <f t="shared" si="331"/>
        <v>0</v>
      </c>
      <c r="F21194" s="7" t="s">
        <v>34738</v>
      </c>
      <c r="G21194" t="s">
        <v>21116</v>
      </c>
      <c r="H21194" s="12" t="s">
        <v>38</v>
      </c>
    </row>
    <row r="21195" spans="1:8" x14ac:dyDescent="0.25">
      <c r="A21195">
        <v>5959013</v>
      </c>
      <c r="B21195" t="s">
        <v>13</v>
      </c>
      <c r="C21195" s="11"/>
      <c r="D21195" s="11"/>
      <c r="E21195" s="6">
        <f t="shared" si="331"/>
        <v>0</v>
      </c>
      <c r="F21195" s="7" t="s">
        <v>34738</v>
      </c>
      <c r="G21195" t="s">
        <v>21117</v>
      </c>
      <c r="H21195" s="12" t="s">
        <v>38</v>
      </c>
    </row>
    <row r="21196" spans="1:8" x14ac:dyDescent="0.25">
      <c r="A21196">
        <v>5959011</v>
      </c>
      <c r="B21196" t="s">
        <v>13</v>
      </c>
      <c r="C21196" s="11"/>
      <c r="D21196" s="11"/>
      <c r="E21196" s="6">
        <f t="shared" si="331"/>
        <v>0</v>
      </c>
      <c r="F21196" s="7" t="s">
        <v>34738</v>
      </c>
      <c r="G21196" t="s">
        <v>21118</v>
      </c>
      <c r="H21196" s="12" t="s">
        <v>38</v>
      </c>
    </row>
    <row r="21197" spans="1:8" x14ac:dyDescent="0.25">
      <c r="A21197">
        <v>5888400</v>
      </c>
      <c r="B21197" t="s">
        <v>13</v>
      </c>
      <c r="C21197" s="11"/>
      <c r="D21197" s="11"/>
      <c r="E21197" s="6">
        <f t="shared" si="331"/>
        <v>0</v>
      </c>
      <c r="F21197" s="7" t="s">
        <v>34738</v>
      </c>
      <c r="G21197" t="s">
        <v>21119</v>
      </c>
      <c r="H21197" s="12" t="s">
        <v>38</v>
      </c>
    </row>
    <row r="21198" spans="1:8" x14ac:dyDescent="0.25">
      <c r="A21198">
        <v>5873047</v>
      </c>
      <c r="B21198" t="s">
        <v>13</v>
      </c>
      <c r="C21198" s="11"/>
      <c r="D21198" s="11"/>
      <c r="E21198" s="6">
        <f t="shared" si="331"/>
        <v>0</v>
      </c>
      <c r="F21198" s="7" t="s">
        <v>34738</v>
      </c>
      <c r="G21198" t="s">
        <v>21120</v>
      </c>
      <c r="H21198" s="12" t="s">
        <v>38</v>
      </c>
    </row>
    <row r="21199" spans="1:8" x14ac:dyDescent="0.25">
      <c r="A21199">
        <v>5873537</v>
      </c>
      <c r="B21199" t="s">
        <v>13</v>
      </c>
      <c r="C21199" s="11"/>
      <c r="D21199" s="11"/>
      <c r="E21199" s="6">
        <f t="shared" si="331"/>
        <v>0</v>
      </c>
      <c r="F21199" s="7" t="s">
        <v>34738</v>
      </c>
      <c r="G21199" t="s">
        <v>21121</v>
      </c>
      <c r="H21199" s="12" t="s">
        <v>38</v>
      </c>
    </row>
    <row r="21200" spans="1:8" x14ac:dyDescent="0.25">
      <c r="A21200">
        <v>5873399</v>
      </c>
      <c r="B21200" t="s">
        <v>13</v>
      </c>
      <c r="C21200" s="11"/>
      <c r="D21200" s="11"/>
      <c r="E21200" s="6">
        <f t="shared" si="331"/>
        <v>0</v>
      </c>
      <c r="F21200" s="7" t="s">
        <v>34738</v>
      </c>
      <c r="G21200" t="s">
        <v>21122</v>
      </c>
      <c r="H21200" s="12" t="s">
        <v>38</v>
      </c>
    </row>
    <row r="21201" spans="1:8" x14ac:dyDescent="0.25">
      <c r="A21201">
        <v>5874374</v>
      </c>
      <c r="B21201" t="s">
        <v>13</v>
      </c>
      <c r="C21201" s="11"/>
      <c r="D21201" s="11"/>
      <c r="E21201" s="6">
        <f t="shared" si="331"/>
        <v>0</v>
      </c>
      <c r="F21201" s="7" t="s">
        <v>34738</v>
      </c>
      <c r="G21201" t="s">
        <v>21123</v>
      </c>
      <c r="H21201" s="12" t="s">
        <v>38</v>
      </c>
    </row>
    <row r="21202" spans="1:8" x14ac:dyDescent="0.25">
      <c r="A21202">
        <v>5874278</v>
      </c>
      <c r="B21202" t="s">
        <v>13</v>
      </c>
      <c r="C21202" s="11"/>
      <c r="D21202" s="11"/>
      <c r="E21202" s="6">
        <f t="shared" si="331"/>
        <v>0</v>
      </c>
      <c r="F21202" s="7" t="s">
        <v>34738</v>
      </c>
      <c r="G21202" t="s">
        <v>21124</v>
      </c>
      <c r="H21202" s="12" t="s">
        <v>38</v>
      </c>
    </row>
    <row r="21203" spans="1:8" x14ac:dyDescent="0.25">
      <c r="A21203">
        <v>5875005</v>
      </c>
      <c r="B21203" t="s">
        <v>13</v>
      </c>
      <c r="C21203" s="11"/>
      <c r="D21203" s="11"/>
      <c r="E21203" s="6">
        <f t="shared" si="331"/>
        <v>0</v>
      </c>
      <c r="F21203" s="7" t="s">
        <v>34738</v>
      </c>
      <c r="G21203" t="s">
        <v>21125</v>
      </c>
      <c r="H21203" s="12" t="s">
        <v>38</v>
      </c>
    </row>
    <row r="21204" spans="1:8" x14ac:dyDescent="0.25">
      <c r="A21204">
        <v>5875002</v>
      </c>
      <c r="B21204" t="s">
        <v>13</v>
      </c>
      <c r="C21204" s="11"/>
      <c r="D21204" s="11"/>
      <c r="E21204" s="6">
        <f t="shared" si="331"/>
        <v>0</v>
      </c>
      <c r="F21204" s="7" t="s">
        <v>34738</v>
      </c>
      <c r="G21204" t="s">
        <v>21126</v>
      </c>
      <c r="H21204" s="12" t="s">
        <v>38</v>
      </c>
    </row>
    <row r="21205" spans="1:8" x14ac:dyDescent="0.25">
      <c r="A21205">
        <v>5874402</v>
      </c>
      <c r="B21205" t="s">
        <v>13</v>
      </c>
      <c r="C21205" s="11"/>
      <c r="D21205" s="11"/>
      <c r="E21205" s="6">
        <f t="shared" si="331"/>
        <v>0</v>
      </c>
      <c r="F21205" s="7" t="s">
        <v>34738</v>
      </c>
      <c r="G21205" t="s">
        <v>21127</v>
      </c>
      <c r="H21205" s="12" t="s">
        <v>38</v>
      </c>
    </row>
    <row r="21206" spans="1:8" x14ac:dyDescent="0.25">
      <c r="A21206">
        <v>5874399</v>
      </c>
      <c r="B21206" t="s">
        <v>13</v>
      </c>
      <c r="C21206" s="11"/>
      <c r="D21206" s="11"/>
      <c r="E21206" s="6">
        <f t="shared" si="331"/>
        <v>0</v>
      </c>
      <c r="F21206" s="7" t="s">
        <v>34738</v>
      </c>
      <c r="G21206" t="s">
        <v>21128</v>
      </c>
      <c r="H21206" s="12" t="s">
        <v>38</v>
      </c>
    </row>
    <row r="21207" spans="1:8" x14ac:dyDescent="0.25">
      <c r="A21207">
        <v>6318646</v>
      </c>
      <c r="B21207" t="s">
        <v>13</v>
      </c>
      <c r="C21207" s="11"/>
      <c r="D21207" s="11"/>
      <c r="E21207" s="6">
        <f t="shared" si="331"/>
        <v>0</v>
      </c>
      <c r="F21207" s="7" t="s">
        <v>34738</v>
      </c>
      <c r="G21207" t="s">
        <v>21129</v>
      </c>
      <c r="H21207" s="12" t="s">
        <v>38</v>
      </c>
    </row>
    <row r="21208" spans="1:8" x14ac:dyDescent="0.25">
      <c r="A21208">
        <v>6318647</v>
      </c>
      <c r="B21208" t="s">
        <v>13</v>
      </c>
      <c r="C21208" s="11"/>
      <c r="D21208" s="11"/>
      <c r="E21208" s="6">
        <f t="shared" si="331"/>
        <v>0</v>
      </c>
      <c r="F21208" s="7" t="s">
        <v>34738</v>
      </c>
      <c r="G21208" t="s">
        <v>21130</v>
      </c>
      <c r="H21208" s="12" t="s">
        <v>38</v>
      </c>
    </row>
    <row r="21209" spans="1:8" x14ac:dyDescent="0.25">
      <c r="A21209">
        <v>6318649</v>
      </c>
      <c r="B21209" t="s">
        <v>13</v>
      </c>
      <c r="C21209" s="11"/>
      <c r="D21209" s="11"/>
      <c r="E21209" s="6">
        <f t="shared" si="331"/>
        <v>0</v>
      </c>
      <c r="F21209" s="7" t="s">
        <v>34738</v>
      </c>
      <c r="G21209" t="s">
        <v>21131</v>
      </c>
      <c r="H21209" s="12" t="s">
        <v>38</v>
      </c>
    </row>
    <row r="21210" spans="1:8" x14ac:dyDescent="0.25">
      <c r="A21210">
        <v>5874408</v>
      </c>
      <c r="B21210" t="s">
        <v>13</v>
      </c>
      <c r="C21210" s="11"/>
      <c r="D21210" s="11"/>
      <c r="E21210" s="6">
        <f t="shared" si="331"/>
        <v>0</v>
      </c>
      <c r="F21210" s="7" t="s">
        <v>34738</v>
      </c>
      <c r="G21210" t="s">
        <v>21132</v>
      </c>
      <c r="H21210" s="12" t="s">
        <v>38</v>
      </c>
    </row>
    <row r="21211" spans="1:8" x14ac:dyDescent="0.25">
      <c r="A21211">
        <v>5874406</v>
      </c>
      <c r="B21211" t="s">
        <v>13</v>
      </c>
      <c r="C21211" s="11"/>
      <c r="D21211" s="11"/>
      <c r="E21211" s="6">
        <f t="shared" si="331"/>
        <v>0</v>
      </c>
      <c r="F21211" s="7" t="s">
        <v>34738</v>
      </c>
      <c r="G21211" t="s">
        <v>21133</v>
      </c>
      <c r="H21211" s="12" t="s">
        <v>38</v>
      </c>
    </row>
    <row r="21212" spans="1:8" x14ac:dyDescent="0.25">
      <c r="A21212">
        <v>5923060</v>
      </c>
      <c r="B21212" t="s">
        <v>13</v>
      </c>
      <c r="C21212" s="11"/>
      <c r="D21212" s="11"/>
      <c r="E21212" s="6">
        <f t="shared" si="331"/>
        <v>0</v>
      </c>
      <c r="F21212" s="7" t="s">
        <v>34738</v>
      </c>
      <c r="G21212" t="s">
        <v>21134</v>
      </c>
      <c r="H21212" s="12" t="s">
        <v>38</v>
      </c>
    </row>
    <row r="21213" spans="1:8" x14ac:dyDescent="0.25">
      <c r="A21213">
        <v>6318658</v>
      </c>
      <c r="B21213" t="s">
        <v>13</v>
      </c>
      <c r="C21213" s="11"/>
      <c r="D21213" s="11"/>
      <c r="E21213" s="6">
        <f t="shared" si="331"/>
        <v>0</v>
      </c>
      <c r="F21213" s="7" t="s">
        <v>34738</v>
      </c>
      <c r="G21213" t="s">
        <v>21135</v>
      </c>
      <c r="H21213" s="12" t="s">
        <v>38</v>
      </c>
    </row>
    <row r="21214" spans="1:8" x14ac:dyDescent="0.25">
      <c r="A21214">
        <v>6318659</v>
      </c>
      <c r="B21214" t="s">
        <v>13</v>
      </c>
      <c r="C21214" s="11"/>
      <c r="D21214" s="11"/>
      <c r="E21214" s="6">
        <f t="shared" si="331"/>
        <v>0</v>
      </c>
      <c r="F21214" s="7" t="s">
        <v>34738</v>
      </c>
      <c r="G21214" t="s">
        <v>21136</v>
      </c>
      <c r="H21214" s="12" t="s">
        <v>38</v>
      </c>
    </row>
    <row r="21215" spans="1:8" x14ac:dyDescent="0.25">
      <c r="A21215">
        <v>5908016</v>
      </c>
      <c r="B21215" t="s">
        <v>13</v>
      </c>
      <c r="C21215" s="11"/>
      <c r="D21215" s="11"/>
      <c r="E21215" s="6">
        <f t="shared" si="331"/>
        <v>0</v>
      </c>
      <c r="F21215" s="7" t="s">
        <v>34738</v>
      </c>
      <c r="G21215" t="s">
        <v>21137</v>
      </c>
      <c r="H21215" s="12" t="s">
        <v>38</v>
      </c>
    </row>
    <row r="21216" spans="1:8" x14ac:dyDescent="0.25">
      <c r="A21216">
        <v>5891722</v>
      </c>
      <c r="B21216" t="s">
        <v>13</v>
      </c>
      <c r="C21216" s="11"/>
      <c r="D21216" s="11"/>
      <c r="E21216" s="6">
        <f t="shared" si="331"/>
        <v>0</v>
      </c>
      <c r="F21216" s="7" t="s">
        <v>34738</v>
      </c>
      <c r="G21216" t="s">
        <v>21138</v>
      </c>
      <c r="H21216" s="12" t="s">
        <v>38</v>
      </c>
    </row>
    <row r="21217" spans="1:8" x14ac:dyDescent="0.25">
      <c r="A21217">
        <v>5889017</v>
      </c>
      <c r="B21217" t="s">
        <v>13</v>
      </c>
      <c r="C21217" s="11"/>
      <c r="D21217" s="11"/>
      <c r="E21217" s="6">
        <f t="shared" si="331"/>
        <v>0</v>
      </c>
      <c r="F21217" s="7" t="s">
        <v>34738</v>
      </c>
      <c r="G21217" t="s">
        <v>21139</v>
      </c>
      <c r="H21217" s="12" t="s">
        <v>38</v>
      </c>
    </row>
    <row r="21218" spans="1:8" x14ac:dyDescent="0.25">
      <c r="A21218">
        <v>5908017</v>
      </c>
      <c r="B21218" t="s">
        <v>13</v>
      </c>
      <c r="C21218" s="11"/>
      <c r="D21218" s="11"/>
      <c r="E21218" s="6">
        <f t="shared" ref="E21218:E21281" si="332">C21218+(C21218*D21218)</f>
        <v>0</v>
      </c>
      <c r="F21218" s="7" t="s">
        <v>34738</v>
      </c>
      <c r="G21218" t="s">
        <v>21140</v>
      </c>
      <c r="H21218" s="12" t="s">
        <v>38</v>
      </c>
    </row>
    <row r="21219" spans="1:8" x14ac:dyDescent="0.25">
      <c r="A21219">
        <v>5908018</v>
      </c>
      <c r="B21219" t="s">
        <v>13</v>
      </c>
      <c r="C21219" s="11"/>
      <c r="D21219" s="11"/>
      <c r="E21219" s="6">
        <f t="shared" si="332"/>
        <v>0</v>
      </c>
      <c r="F21219" s="7" t="s">
        <v>34738</v>
      </c>
      <c r="G21219" t="s">
        <v>21141</v>
      </c>
      <c r="H21219" s="12" t="s">
        <v>38</v>
      </c>
    </row>
    <row r="21220" spans="1:8" x14ac:dyDescent="0.25">
      <c r="A21220">
        <v>5959042</v>
      </c>
      <c r="B21220" t="s">
        <v>13</v>
      </c>
      <c r="C21220" s="11"/>
      <c r="D21220" s="11"/>
      <c r="E21220" s="6">
        <f t="shared" si="332"/>
        <v>0</v>
      </c>
      <c r="F21220" s="7" t="s">
        <v>34738</v>
      </c>
      <c r="G21220" t="s">
        <v>21142</v>
      </c>
      <c r="H21220" s="12" t="s">
        <v>38</v>
      </c>
    </row>
    <row r="21221" spans="1:8" x14ac:dyDescent="0.25">
      <c r="A21221">
        <v>5909175</v>
      </c>
      <c r="B21221" t="s">
        <v>13</v>
      </c>
      <c r="C21221" s="11"/>
      <c r="D21221" s="11"/>
      <c r="E21221" s="6">
        <f t="shared" si="332"/>
        <v>0</v>
      </c>
      <c r="F21221" s="7" t="s">
        <v>34738</v>
      </c>
      <c r="G21221" t="s">
        <v>21143</v>
      </c>
      <c r="H21221" s="12" t="s">
        <v>38</v>
      </c>
    </row>
    <row r="21222" spans="1:8" x14ac:dyDescent="0.25">
      <c r="A21222">
        <v>5908383</v>
      </c>
      <c r="B21222" t="s">
        <v>13</v>
      </c>
      <c r="C21222" s="11"/>
      <c r="D21222" s="11"/>
      <c r="E21222" s="6">
        <f t="shared" si="332"/>
        <v>0</v>
      </c>
      <c r="F21222" s="7" t="s">
        <v>34738</v>
      </c>
      <c r="G21222" t="s">
        <v>21144</v>
      </c>
      <c r="H21222" s="12" t="s">
        <v>38</v>
      </c>
    </row>
    <row r="21223" spans="1:8" x14ac:dyDescent="0.25">
      <c r="A21223">
        <v>5908393</v>
      </c>
      <c r="B21223" t="s">
        <v>13</v>
      </c>
      <c r="C21223" s="11"/>
      <c r="D21223" s="11"/>
      <c r="E21223" s="6">
        <f t="shared" si="332"/>
        <v>0</v>
      </c>
      <c r="F21223" s="7" t="s">
        <v>34738</v>
      </c>
      <c r="G21223" t="s">
        <v>21145</v>
      </c>
      <c r="H21223" s="12" t="s">
        <v>38</v>
      </c>
    </row>
    <row r="21224" spans="1:8" x14ac:dyDescent="0.25">
      <c r="A21224">
        <v>5908395</v>
      </c>
      <c r="B21224" t="s">
        <v>13</v>
      </c>
      <c r="C21224" s="11"/>
      <c r="D21224" s="11"/>
      <c r="E21224" s="6">
        <f t="shared" si="332"/>
        <v>0</v>
      </c>
      <c r="F21224" s="7" t="s">
        <v>34738</v>
      </c>
      <c r="G21224" t="s">
        <v>21146</v>
      </c>
      <c r="H21224" s="12" t="s">
        <v>38</v>
      </c>
    </row>
    <row r="21225" spans="1:8" x14ac:dyDescent="0.25">
      <c r="A21225">
        <v>5908496</v>
      </c>
      <c r="B21225" t="s">
        <v>13</v>
      </c>
      <c r="C21225" s="11"/>
      <c r="D21225" s="11"/>
      <c r="E21225" s="6">
        <f t="shared" si="332"/>
        <v>0</v>
      </c>
      <c r="F21225" s="7" t="s">
        <v>34738</v>
      </c>
      <c r="G21225" t="s">
        <v>21147</v>
      </c>
      <c r="H21225" s="12" t="s">
        <v>38</v>
      </c>
    </row>
    <row r="21226" spans="1:8" x14ac:dyDescent="0.25">
      <c r="A21226">
        <v>5908396</v>
      </c>
      <c r="B21226" t="s">
        <v>13</v>
      </c>
      <c r="C21226" s="11"/>
      <c r="D21226" s="11"/>
      <c r="E21226" s="6">
        <f t="shared" si="332"/>
        <v>0</v>
      </c>
      <c r="F21226" s="7" t="s">
        <v>34738</v>
      </c>
      <c r="G21226" t="s">
        <v>21148</v>
      </c>
      <c r="H21226" s="12" t="s">
        <v>38</v>
      </c>
    </row>
    <row r="21227" spans="1:8" x14ac:dyDescent="0.25">
      <c r="A21227">
        <v>5908398</v>
      </c>
      <c r="B21227" t="s">
        <v>13</v>
      </c>
      <c r="C21227" s="11"/>
      <c r="D21227" s="11"/>
      <c r="E21227" s="6">
        <f t="shared" si="332"/>
        <v>0</v>
      </c>
      <c r="F21227" s="7" t="s">
        <v>34738</v>
      </c>
      <c r="G21227" t="s">
        <v>21149</v>
      </c>
      <c r="H21227" s="12" t="s">
        <v>38</v>
      </c>
    </row>
    <row r="21228" spans="1:8" x14ac:dyDescent="0.25">
      <c r="A21228">
        <v>5908401</v>
      </c>
      <c r="B21228" t="s">
        <v>13</v>
      </c>
      <c r="C21228" s="11"/>
      <c r="D21228" s="11"/>
      <c r="E21228" s="6">
        <f t="shared" si="332"/>
        <v>0</v>
      </c>
      <c r="F21228" s="7" t="s">
        <v>34738</v>
      </c>
      <c r="G21228" t="s">
        <v>21150</v>
      </c>
      <c r="H21228" s="12" t="s">
        <v>38</v>
      </c>
    </row>
    <row r="21229" spans="1:8" x14ac:dyDescent="0.25">
      <c r="A21229">
        <v>5908402</v>
      </c>
      <c r="B21229" t="s">
        <v>13</v>
      </c>
      <c r="C21229" s="11"/>
      <c r="D21229" s="11"/>
      <c r="E21229" s="6">
        <f t="shared" si="332"/>
        <v>0</v>
      </c>
      <c r="F21229" s="7" t="s">
        <v>34738</v>
      </c>
      <c r="G21229" t="s">
        <v>21151</v>
      </c>
      <c r="H21229" s="12" t="s">
        <v>38</v>
      </c>
    </row>
    <row r="21230" spans="1:8" x14ac:dyDescent="0.25">
      <c r="A21230">
        <v>5908497</v>
      </c>
      <c r="B21230" t="s">
        <v>13</v>
      </c>
      <c r="C21230" s="11"/>
      <c r="D21230" s="11"/>
      <c r="E21230" s="6">
        <f t="shared" si="332"/>
        <v>0</v>
      </c>
      <c r="F21230" s="7" t="s">
        <v>34738</v>
      </c>
      <c r="G21230" t="s">
        <v>21152</v>
      </c>
      <c r="H21230" s="12" t="s">
        <v>38</v>
      </c>
    </row>
    <row r="21231" spans="1:8" x14ac:dyDescent="0.25">
      <c r="A21231">
        <v>6678710</v>
      </c>
      <c r="B21231" t="s">
        <v>13</v>
      </c>
      <c r="C21231" s="11"/>
      <c r="D21231" s="11"/>
      <c r="E21231" s="6">
        <f t="shared" si="332"/>
        <v>0</v>
      </c>
      <c r="F21231" s="7" t="s">
        <v>34738</v>
      </c>
      <c r="G21231" t="s">
        <v>21153</v>
      </c>
      <c r="H21231" s="12" t="s">
        <v>38</v>
      </c>
    </row>
    <row r="21232" spans="1:8" x14ac:dyDescent="0.25">
      <c r="A21232">
        <v>5908386</v>
      </c>
      <c r="B21232" t="s">
        <v>13</v>
      </c>
      <c r="C21232" s="11"/>
      <c r="D21232" s="11"/>
      <c r="E21232" s="6">
        <f t="shared" si="332"/>
        <v>0</v>
      </c>
      <c r="F21232" s="7" t="s">
        <v>34738</v>
      </c>
      <c r="G21232" t="s">
        <v>21154</v>
      </c>
      <c r="H21232" s="12" t="s">
        <v>38</v>
      </c>
    </row>
    <row r="21233" spans="1:8" x14ac:dyDescent="0.25">
      <c r="A21233">
        <v>5908387</v>
      </c>
      <c r="B21233" t="s">
        <v>13</v>
      </c>
      <c r="C21233" s="11"/>
      <c r="D21233" s="11"/>
      <c r="E21233" s="6">
        <f t="shared" si="332"/>
        <v>0</v>
      </c>
      <c r="F21233" s="7" t="s">
        <v>34738</v>
      </c>
      <c r="G21233" t="s">
        <v>21155</v>
      </c>
      <c r="H21233" s="12" t="s">
        <v>38</v>
      </c>
    </row>
    <row r="21234" spans="1:8" x14ac:dyDescent="0.25">
      <c r="A21234">
        <v>5908389</v>
      </c>
      <c r="B21234" t="s">
        <v>13</v>
      </c>
      <c r="C21234" s="11"/>
      <c r="D21234" s="11"/>
      <c r="E21234" s="6">
        <f t="shared" si="332"/>
        <v>0</v>
      </c>
      <c r="F21234" s="7" t="s">
        <v>34738</v>
      </c>
      <c r="G21234" t="s">
        <v>21156</v>
      </c>
      <c r="H21234" s="12" t="s">
        <v>38</v>
      </c>
    </row>
    <row r="21235" spans="1:8" x14ac:dyDescent="0.25">
      <c r="A21235">
        <v>5908390</v>
      </c>
      <c r="B21235" t="s">
        <v>13</v>
      </c>
      <c r="C21235" s="11"/>
      <c r="D21235" s="11"/>
      <c r="E21235" s="6">
        <f t="shared" si="332"/>
        <v>0</v>
      </c>
      <c r="F21235" s="7" t="s">
        <v>34738</v>
      </c>
      <c r="G21235" t="s">
        <v>21157</v>
      </c>
      <c r="H21235" s="12" t="s">
        <v>38</v>
      </c>
    </row>
    <row r="21236" spans="1:8" x14ac:dyDescent="0.25">
      <c r="A21236">
        <v>5908391</v>
      </c>
      <c r="B21236" t="s">
        <v>13</v>
      </c>
      <c r="C21236" s="11"/>
      <c r="D21236" s="11"/>
      <c r="E21236" s="6">
        <f t="shared" si="332"/>
        <v>0</v>
      </c>
      <c r="F21236" s="7" t="s">
        <v>34738</v>
      </c>
      <c r="G21236" t="s">
        <v>21158</v>
      </c>
      <c r="H21236" s="12" t="s">
        <v>38</v>
      </c>
    </row>
    <row r="21237" spans="1:8" x14ac:dyDescent="0.25">
      <c r="A21237">
        <v>5908392</v>
      </c>
      <c r="B21237" t="s">
        <v>13</v>
      </c>
      <c r="C21237" s="11"/>
      <c r="D21237" s="11"/>
      <c r="E21237" s="6">
        <f t="shared" si="332"/>
        <v>0</v>
      </c>
      <c r="F21237" s="7" t="s">
        <v>34738</v>
      </c>
      <c r="G21237" t="s">
        <v>21159</v>
      </c>
      <c r="H21237" s="12" t="s">
        <v>38</v>
      </c>
    </row>
    <row r="21238" spans="1:8" x14ac:dyDescent="0.25">
      <c r="A21238">
        <v>7518051</v>
      </c>
      <c r="B21238" t="s">
        <v>13</v>
      </c>
      <c r="C21238" s="11"/>
      <c r="D21238" s="11"/>
      <c r="E21238" s="6">
        <f t="shared" si="332"/>
        <v>0</v>
      </c>
      <c r="F21238" s="7" t="s">
        <v>34738</v>
      </c>
      <c r="G21238" t="s">
        <v>21160</v>
      </c>
      <c r="H21238" s="12" t="s">
        <v>38</v>
      </c>
    </row>
    <row r="21239" spans="1:8" x14ac:dyDescent="0.25">
      <c r="A21239">
        <v>7511169</v>
      </c>
      <c r="B21239" t="s">
        <v>13</v>
      </c>
      <c r="C21239" s="11"/>
      <c r="D21239" s="11"/>
      <c r="E21239" s="6">
        <f t="shared" si="332"/>
        <v>0</v>
      </c>
      <c r="F21239" s="7" t="s">
        <v>34738</v>
      </c>
      <c r="G21239" t="s">
        <v>21161</v>
      </c>
      <c r="H21239" s="12" t="s">
        <v>38</v>
      </c>
    </row>
    <row r="21240" spans="1:8" x14ac:dyDescent="0.25">
      <c r="A21240">
        <v>7515469</v>
      </c>
      <c r="B21240" t="s">
        <v>13</v>
      </c>
      <c r="C21240" s="11"/>
      <c r="D21240" s="11"/>
      <c r="E21240" s="6">
        <f t="shared" si="332"/>
        <v>0</v>
      </c>
      <c r="F21240" s="7" t="s">
        <v>34738</v>
      </c>
      <c r="G21240" t="s">
        <v>21162</v>
      </c>
      <c r="H21240" s="12" t="s">
        <v>38</v>
      </c>
    </row>
    <row r="21241" spans="1:8" x14ac:dyDescent="0.25">
      <c r="A21241">
        <v>7518519</v>
      </c>
      <c r="B21241" t="s">
        <v>13</v>
      </c>
      <c r="C21241" s="11"/>
      <c r="D21241" s="11"/>
      <c r="E21241" s="6">
        <f t="shared" si="332"/>
        <v>0</v>
      </c>
      <c r="F21241" s="7" t="s">
        <v>34738</v>
      </c>
      <c r="G21241" t="s">
        <v>21163</v>
      </c>
      <c r="H21241" s="12" t="s">
        <v>38</v>
      </c>
    </row>
    <row r="21242" spans="1:8" x14ac:dyDescent="0.25">
      <c r="A21242">
        <v>7518268</v>
      </c>
      <c r="B21242" t="s">
        <v>13</v>
      </c>
      <c r="C21242" s="11"/>
      <c r="D21242" s="11"/>
      <c r="E21242" s="6">
        <f t="shared" si="332"/>
        <v>0</v>
      </c>
      <c r="F21242" s="7" t="s">
        <v>34738</v>
      </c>
      <c r="G21242" t="s">
        <v>21164</v>
      </c>
      <c r="H21242" s="12" t="s">
        <v>38</v>
      </c>
    </row>
    <row r="21243" spans="1:8" x14ac:dyDescent="0.25">
      <c r="A21243">
        <v>7526341</v>
      </c>
      <c r="B21243" t="s">
        <v>13</v>
      </c>
      <c r="C21243" s="11"/>
      <c r="D21243" s="11"/>
      <c r="E21243" s="6">
        <f t="shared" si="332"/>
        <v>0</v>
      </c>
      <c r="F21243" s="7" t="s">
        <v>34738</v>
      </c>
      <c r="G21243" t="s">
        <v>21165</v>
      </c>
      <c r="H21243" s="12" t="s">
        <v>38</v>
      </c>
    </row>
    <row r="21244" spans="1:8" x14ac:dyDescent="0.25">
      <c r="A21244">
        <v>7538629</v>
      </c>
      <c r="B21244" t="s">
        <v>13</v>
      </c>
      <c r="C21244" s="11"/>
      <c r="D21244" s="11"/>
      <c r="E21244" s="6">
        <f t="shared" si="332"/>
        <v>0</v>
      </c>
      <c r="F21244" s="7" t="s">
        <v>34738</v>
      </c>
      <c r="G21244" t="s">
        <v>21166</v>
      </c>
      <c r="H21244" s="12" t="s">
        <v>38</v>
      </c>
    </row>
    <row r="21245" spans="1:8" x14ac:dyDescent="0.25">
      <c r="A21245">
        <v>7524657</v>
      </c>
      <c r="B21245" t="s">
        <v>13</v>
      </c>
      <c r="C21245" s="11"/>
      <c r="D21245" s="11"/>
      <c r="E21245" s="6">
        <f t="shared" si="332"/>
        <v>0</v>
      </c>
      <c r="F21245" s="7" t="s">
        <v>34738</v>
      </c>
      <c r="G21245" t="s">
        <v>21167</v>
      </c>
      <c r="H21245" s="12" t="s">
        <v>38</v>
      </c>
    </row>
    <row r="21246" spans="1:8" x14ac:dyDescent="0.25">
      <c r="A21246">
        <v>7511012</v>
      </c>
      <c r="B21246" t="s">
        <v>13</v>
      </c>
      <c r="C21246" s="11"/>
      <c r="D21246" s="11"/>
      <c r="E21246" s="6">
        <f t="shared" si="332"/>
        <v>0</v>
      </c>
      <c r="F21246" s="7" t="s">
        <v>34738</v>
      </c>
      <c r="G21246" t="s">
        <v>21168</v>
      </c>
      <c r="H21246" s="12" t="s">
        <v>38</v>
      </c>
    </row>
    <row r="21247" spans="1:8" x14ac:dyDescent="0.25">
      <c r="A21247">
        <v>7514908</v>
      </c>
      <c r="B21247" t="s">
        <v>13</v>
      </c>
      <c r="C21247" s="11"/>
      <c r="D21247" s="11"/>
      <c r="E21247" s="6">
        <f t="shared" si="332"/>
        <v>0</v>
      </c>
      <c r="F21247" s="7" t="s">
        <v>34738</v>
      </c>
      <c r="G21247" t="s">
        <v>21169</v>
      </c>
      <c r="H21247" s="12" t="s">
        <v>38</v>
      </c>
    </row>
    <row r="21248" spans="1:8" x14ac:dyDescent="0.25">
      <c r="A21248">
        <v>7520141</v>
      </c>
      <c r="B21248" t="s">
        <v>13</v>
      </c>
      <c r="C21248" s="11"/>
      <c r="D21248" s="11"/>
      <c r="E21248" s="6">
        <f t="shared" si="332"/>
        <v>0</v>
      </c>
      <c r="F21248" s="7" t="s">
        <v>34738</v>
      </c>
      <c r="G21248" t="s">
        <v>21170</v>
      </c>
      <c r="H21248" s="12" t="s">
        <v>38</v>
      </c>
    </row>
    <row r="21249" spans="1:8" x14ac:dyDescent="0.25">
      <c r="A21249">
        <v>7517995</v>
      </c>
      <c r="B21249" t="s">
        <v>13</v>
      </c>
      <c r="C21249" s="11"/>
      <c r="D21249" s="11"/>
      <c r="E21249" s="6">
        <f t="shared" si="332"/>
        <v>0</v>
      </c>
      <c r="F21249" s="7" t="s">
        <v>34738</v>
      </c>
      <c r="G21249" t="s">
        <v>21171</v>
      </c>
      <c r="H21249" s="12" t="s">
        <v>38</v>
      </c>
    </row>
    <row r="21250" spans="1:8" x14ac:dyDescent="0.25">
      <c r="A21250">
        <v>7517851</v>
      </c>
      <c r="B21250" t="s">
        <v>13</v>
      </c>
      <c r="C21250" s="11"/>
      <c r="D21250" s="11"/>
      <c r="E21250" s="6">
        <f t="shared" si="332"/>
        <v>0</v>
      </c>
      <c r="F21250" s="7" t="s">
        <v>34738</v>
      </c>
      <c r="G21250" t="s">
        <v>21172</v>
      </c>
      <c r="H21250" s="12" t="s">
        <v>38</v>
      </c>
    </row>
    <row r="21251" spans="1:8" x14ac:dyDescent="0.25">
      <c r="A21251">
        <v>7526546</v>
      </c>
      <c r="B21251" t="s">
        <v>13</v>
      </c>
      <c r="C21251" s="11"/>
      <c r="D21251" s="11"/>
      <c r="E21251" s="6">
        <f t="shared" si="332"/>
        <v>0</v>
      </c>
      <c r="F21251" s="7" t="s">
        <v>34738</v>
      </c>
      <c r="G21251" t="s">
        <v>21173</v>
      </c>
      <c r="H21251" s="12" t="s">
        <v>38</v>
      </c>
    </row>
    <row r="21252" spans="1:8" x14ac:dyDescent="0.25">
      <c r="A21252">
        <v>7525922</v>
      </c>
      <c r="B21252" t="s">
        <v>13</v>
      </c>
      <c r="C21252" s="11"/>
      <c r="D21252" s="11"/>
      <c r="E21252" s="6">
        <f t="shared" si="332"/>
        <v>0</v>
      </c>
      <c r="F21252" s="7" t="s">
        <v>34738</v>
      </c>
      <c r="G21252" t="s">
        <v>21174</v>
      </c>
      <c r="H21252" s="12" t="s">
        <v>38</v>
      </c>
    </row>
    <row r="21253" spans="1:8" x14ac:dyDescent="0.25">
      <c r="A21253">
        <v>7541844</v>
      </c>
      <c r="B21253" t="s">
        <v>13</v>
      </c>
      <c r="C21253" s="11"/>
      <c r="D21253" s="11"/>
      <c r="E21253" s="6">
        <f t="shared" si="332"/>
        <v>0</v>
      </c>
      <c r="F21253" s="7" t="s">
        <v>34738</v>
      </c>
      <c r="G21253" t="s">
        <v>21175</v>
      </c>
      <c r="H21253" s="12" t="s">
        <v>38</v>
      </c>
    </row>
    <row r="21254" spans="1:8" x14ac:dyDescent="0.25">
      <c r="A21254">
        <v>7525827</v>
      </c>
      <c r="B21254" t="s">
        <v>13</v>
      </c>
      <c r="C21254" s="11"/>
      <c r="D21254" s="11"/>
      <c r="E21254" s="6">
        <f t="shared" si="332"/>
        <v>0</v>
      </c>
      <c r="F21254" s="7" t="s">
        <v>34738</v>
      </c>
      <c r="G21254" t="s">
        <v>21176</v>
      </c>
      <c r="H21254" s="12" t="s">
        <v>38</v>
      </c>
    </row>
    <row r="21255" spans="1:8" x14ac:dyDescent="0.25">
      <c r="A21255">
        <v>7532652</v>
      </c>
      <c r="B21255" t="s">
        <v>13</v>
      </c>
      <c r="C21255" s="11"/>
      <c r="D21255" s="11"/>
      <c r="E21255" s="6">
        <f t="shared" si="332"/>
        <v>0</v>
      </c>
      <c r="F21255" s="7" t="s">
        <v>34738</v>
      </c>
      <c r="G21255" t="s">
        <v>21177</v>
      </c>
      <c r="H21255" s="12" t="s">
        <v>38</v>
      </c>
    </row>
    <row r="21256" spans="1:8" x14ac:dyDescent="0.25">
      <c r="A21256">
        <v>7536084</v>
      </c>
      <c r="B21256" t="s">
        <v>13</v>
      </c>
      <c r="C21256" s="11"/>
      <c r="D21256" s="11"/>
      <c r="E21256" s="6">
        <f t="shared" si="332"/>
        <v>0</v>
      </c>
      <c r="F21256" s="7" t="s">
        <v>34738</v>
      </c>
      <c r="G21256" t="s">
        <v>21178</v>
      </c>
      <c r="H21256" s="12" t="s">
        <v>38</v>
      </c>
    </row>
    <row r="21257" spans="1:8" x14ac:dyDescent="0.25">
      <c r="A21257">
        <v>7526219</v>
      </c>
      <c r="B21257" t="s">
        <v>13</v>
      </c>
      <c r="C21257" s="11"/>
      <c r="D21257" s="11"/>
      <c r="E21257" s="6">
        <f t="shared" si="332"/>
        <v>0</v>
      </c>
      <c r="F21257" s="7" t="s">
        <v>34738</v>
      </c>
      <c r="G21257" t="s">
        <v>21179</v>
      </c>
      <c r="H21257" s="12" t="s">
        <v>38</v>
      </c>
    </row>
    <row r="21258" spans="1:8" x14ac:dyDescent="0.25">
      <c r="A21258">
        <v>7510916</v>
      </c>
      <c r="B21258" t="s">
        <v>13</v>
      </c>
      <c r="C21258" s="11"/>
      <c r="D21258" s="11"/>
      <c r="E21258" s="6">
        <f t="shared" si="332"/>
        <v>0</v>
      </c>
      <c r="F21258" s="7" t="s">
        <v>34738</v>
      </c>
      <c r="G21258" t="s">
        <v>21180</v>
      </c>
      <c r="H21258" s="12" t="s">
        <v>38</v>
      </c>
    </row>
    <row r="21259" spans="1:8" x14ac:dyDescent="0.25">
      <c r="A21259">
        <v>7520734</v>
      </c>
      <c r="B21259" t="s">
        <v>13</v>
      </c>
      <c r="C21259" s="11"/>
      <c r="D21259" s="11"/>
      <c r="E21259" s="6">
        <f t="shared" si="332"/>
        <v>0</v>
      </c>
      <c r="F21259" s="7" t="s">
        <v>34738</v>
      </c>
      <c r="G21259" t="s">
        <v>21181</v>
      </c>
      <c r="H21259" s="12" t="s">
        <v>38</v>
      </c>
    </row>
    <row r="21260" spans="1:8" x14ac:dyDescent="0.25">
      <c r="A21260">
        <v>7520965</v>
      </c>
      <c r="B21260" t="s">
        <v>13</v>
      </c>
      <c r="C21260" s="11"/>
      <c r="D21260" s="11"/>
      <c r="E21260" s="6">
        <f t="shared" si="332"/>
        <v>0</v>
      </c>
      <c r="F21260" s="7" t="s">
        <v>34738</v>
      </c>
      <c r="G21260" t="s">
        <v>21182</v>
      </c>
      <c r="H21260" s="12" t="s">
        <v>38</v>
      </c>
    </row>
    <row r="21261" spans="1:8" x14ac:dyDescent="0.25">
      <c r="A21261">
        <v>7512838</v>
      </c>
      <c r="B21261" t="s">
        <v>13</v>
      </c>
      <c r="C21261" s="11"/>
      <c r="D21261" s="11"/>
      <c r="E21261" s="6">
        <f t="shared" si="332"/>
        <v>0</v>
      </c>
      <c r="F21261" s="7" t="s">
        <v>34738</v>
      </c>
      <c r="G21261" t="s">
        <v>21183</v>
      </c>
      <c r="H21261" s="12" t="s">
        <v>38</v>
      </c>
    </row>
    <row r="21262" spans="1:8" x14ac:dyDescent="0.25">
      <c r="A21262">
        <v>7540675</v>
      </c>
      <c r="B21262" t="s">
        <v>13</v>
      </c>
      <c r="C21262" s="11"/>
      <c r="D21262" s="11"/>
      <c r="E21262" s="6">
        <f t="shared" si="332"/>
        <v>0</v>
      </c>
      <c r="F21262" s="7" t="s">
        <v>34738</v>
      </c>
      <c r="G21262" t="s">
        <v>21184</v>
      </c>
      <c r="H21262" s="12" t="s">
        <v>38</v>
      </c>
    </row>
    <row r="21263" spans="1:8" x14ac:dyDescent="0.25">
      <c r="A21263">
        <v>7514733</v>
      </c>
      <c r="B21263" t="s">
        <v>13</v>
      </c>
      <c r="C21263" s="11"/>
      <c r="D21263" s="11"/>
      <c r="E21263" s="6">
        <f t="shared" si="332"/>
        <v>0</v>
      </c>
      <c r="F21263" s="7" t="s">
        <v>34738</v>
      </c>
      <c r="G21263" t="s">
        <v>21185</v>
      </c>
      <c r="H21263" s="12" t="s">
        <v>38</v>
      </c>
    </row>
    <row r="21264" spans="1:8" x14ac:dyDescent="0.25">
      <c r="A21264">
        <v>7540808</v>
      </c>
      <c r="B21264" t="s">
        <v>13</v>
      </c>
      <c r="C21264" s="11"/>
      <c r="D21264" s="11"/>
      <c r="E21264" s="6">
        <f t="shared" si="332"/>
        <v>0</v>
      </c>
      <c r="F21264" s="7" t="s">
        <v>34738</v>
      </c>
      <c r="G21264" t="s">
        <v>21186</v>
      </c>
      <c r="H21264" s="12" t="s">
        <v>38</v>
      </c>
    </row>
    <row r="21265" spans="1:8" x14ac:dyDescent="0.25">
      <c r="A21265">
        <v>7527847</v>
      </c>
      <c r="B21265" t="s">
        <v>13</v>
      </c>
      <c r="C21265" s="11"/>
      <c r="D21265" s="11"/>
      <c r="E21265" s="6">
        <f t="shared" si="332"/>
        <v>0</v>
      </c>
      <c r="F21265" s="7" t="s">
        <v>34738</v>
      </c>
      <c r="G21265" t="s">
        <v>21187</v>
      </c>
      <c r="H21265" s="12" t="s">
        <v>38</v>
      </c>
    </row>
    <row r="21266" spans="1:8" x14ac:dyDescent="0.25">
      <c r="A21266">
        <v>7519379</v>
      </c>
      <c r="B21266" t="s">
        <v>13</v>
      </c>
      <c r="C21266" s="11"/>
      <c r="D21266" s="11"/>
      <c r="E21266" s="6">
        <f t="shared" si="332"/>
        <v>0</v>
      </c>
      <c r="F21266" s="7" t="s">
        <v>34738</v>
      </c>
      <c r="G21266" t="s">
        <v>21188</v>
      </c>
      <c r="H21266" s="12" t="s">
        <v>38</v>
      </c>
    </row>
    <row r="21267" spans="1:8" x14ac:dyDescent="0.25">
      <c r="A21267">
        <v>7529654</v>
      </c>
      <c r="B21267" t="s">
        <v>13</v>
      </c>
      <c r="C21267" s="11"/>
      <c r="D21267" s="11"/>
      <c r="E21267" s="6">
        <f t="shared" si="332"/>
        <v>0</v>
      </c>
      <c r="F21267" s="7" t="s">
        <v>34738</v>
      </c>
      <c r="G21267" t="s">
        <v>21189</v>
      </c>
      <c r="H21267" s="12" t="s">
        <v>38</v>
      </c>
    </row>
    <row r="21268" spans="1:8" x14ac:dyDescent="0.25">
      <c r="A21268">
        <v>7530012</v>
      </c>
      <c r="B21268" t="s">
        <v>13</v>
      </c>
      <c r="C21268" s="11"/>
      <c r="D21268" s="11"/>
      <c r="E21268" s="6">
        <f t="shared" si="332"/>
        <v>0</v>
      </c>
      <c r="F21268" s="7" t="s">
        <v>34738</v>
      </c>
      <c r="G21268" t="s">
        <v>21190</v>
      </c>
      <c r="H21268" s="12" t="s">
        <v>38</v>
      </c>
    </row>
    <row r="21269" spans="1:8" x14ac:dyDescent="0.25">
      <c r="A21269">
        <v>7529776</v>
      </c>
      <c r="B21269" t="s">
        <v>13</v>
      </c>
      <c r="C21269" s="11"/>
      <c r="D21269" s="11"/>
      <c r="E21269" s="6">
        <f t="shared" si="332"/>
        <v>0</v>
      </c>
      <c r="F21269" s="7" t="s">
        <v>34738</v>
      </c>
      <c r="G21269" t="s">
        <v>21191</v>
      </c>
      <c r="H21269" s="12" t="s">
        <v>38</v>
      </c>
    </row>
    <row r="21270" spans="1:8" x14ac:dyDescent="0.25">
      <c r="A21270">
        <v>7540462</v>
      </c>
      <c r="B21270" t="s">
        <v>13</v>
      </c>
      <c r="C21270" s="11"/>
      <c r="D21270" s="11"/>
      <c r="E21270" s="6">
        <f t="shared" si="332"/>
        <v>0</v>
      </c>
      <c r="F21270" s="7" t="s">
        <v>34738</v>
      </c>
      <c r="G21270" t="s">
        <v>21192</v>
      </c>
      <c r="H21270" s="12" t="s">
        <v>38</v>
      </c>
    </row>
    <row r="21271" spans="1:8" x14ac:dyDescent="0.25">
      <c r="A21271">
        <v>7529440</v>
      </c>
      <c r="B21271" t="s">
        <v>13</v>
      </c>
      <c r="C21271" s="11"/>
      <c r="D21271" s="11"/>
      <c r="E21271" s="6">
        <f t="shared" si="332"/>
        <v>0</v>
      </c>
      <c r="F21271" s="7" t="s">
        <v>34738</v>
      </c>
      <c r="G21271" t="s">
        <v>21193</v>
      </c>
      <c r="H21271" s="12" t="s">
        <v>38</v>
      </c>
    </row>
    <row r="21272" spans="1:8" x14ac:dyDescent="0.25">
      <c r="A21272">
        <v>7529513</v>
      </c>
      <c r="B21272" t="s">
        <v>13</v>
      </c>
      <c r="C21272" s="11"/>
      <c r="D21272" s="11"/>
      <c r="E21272" s="6">
        <f t="shared" si="332"/>
        <v>0</v>
      </c>
      <c r="F21272" s="7" t="s">
        <v>34738</v>
      </c>
      <c r="G21272" t="s">
        <v>21194</v>
      </c>
      <c r="H21272" s="12" t="s">
        <v>38</v>
      </c>
    </row>
    <row r="21273" spans="1:8" x14ac:dyDescent="0.25">
      <c r="A21273">
        <v>7529327</v>
      </c>
      <c r="B21273" t="s">
        <v>13</v>
      </c>
      <c r="C21273" s="11"/>
      <c r="D21273" s="11"/>
      <c r="E21273" s="6">
        <f t="shared" si="332"/>
        <v>0</v>
      </c>
      <c r="F21273" s="7" t="s">
        <v>34738</v>
      </c>
      <c r="G21273" t="s">
        <v>21195</v>
      </c>
      <c r="H21273" s="12" t="s">
        <v>38</v>
      </c>
    </row>
    <row r="21274" spans="1:8" x14ac:dyDescent="0.25">
      <c r="A21274">
        <v>7511494</v>
      </c>
      <c r="B21274" t="s">
        <v>13</v>
      </c>
      <c r="C21274" s="11"/>
      <c r="D21274" s="11"/>
      <c r="E21274" s="6">
        <f t="shared" si="332"/>
        <v>0</v>
      </c>
      <c r="F21274" s="7" t="s">
        <v>34738</v>
      </c>
      <c r="G21274" t="s">
        <v>21196</v>
      </c>
      <c r="H21274" s="12" t="s">
        <v>38</v>
      </c>
    </row>
    <row r="21275" spans="1:8" x14ac:dyDescent="0.25">
      <c r="A21275">
        <v>7520439</v>
      </c>
      <c r="B21275" t="s">
        <v>13</v>
      </c>
      <c r="C21275" s="11"/>
      <c r="D21275" s="11"/>
      <c r="E21275" s="6">
        <f t="shared" si="332"/>
        <v>0</v>
      </c>
      <c r="F21275" s="7" t="s">
        <v>34738</v>
      </c>
      <c r="G21275" t="s">
        <v>21197</v>
      </c>
      <c r="H21275" s="12" t="s">
        <v>38</v>
      </c>
    </row>
    <row r="21276" spans="1:8" x14ac:dyDescent="0.25">
      <c r="A21276">
        <v>7527749</v>
      </c>
      <c r="B21276" t="s">
        <v>13</v>
      </c>
      <c r="C21276" s="11"/>
      <c r="D21276" s="11"/>
      <c r="E21276" s="6">
        <f t="shared" si="332"/>
        <v>0</v>
      </c>
      <c r="F21276" s="7" t="s">
        <v>34738</v>
      </c>
      <c r="G21276" t="s">
        <v>21198</v>
      </c>
      <c r="H21276" s="12" t="s">
        <v>38</v>
      </c>
    </row>
    <row r="21277" spans="1:8" x14ac:dyDescent="0.25">
      <c r="A21277">
        <v>7527931</v>
      </c>
      <c r="B21277" t="s">
        <v>13</v>
      </c>
      <c r="C21277" s="11"/>
      <c r="D21277" s="11"/>
      <c r="E21277" s="6">
        <f t="shared" si="332"/>
        <v>0</v>
      </c>
      <c r="F21277" s="7" t="s">
        <v>34738</v>
      </c>
      <c r="G21277" t="s">
        <v>21199</v>
      </c>
      <c r="H21277" s="12" t="s">
        <v>38</v>
      </c>
    </row>
    <row r="21278" spans="1:8" x14ac:dyDescent="0.25">
      <c r="A21278">
        <v>7510764</v>
      </c>
      <c r="B21278" t="s">
        <v>13</v>
      </c>
      <c r="C21278" s="11"/>
      <c r="D21278" s="11"/>
      <c r="E21278" s="6">
        <f t="shared" si="332"/>
        <v>0</v>
      </c>
      <c r="F21278" s="7" t="s">
        <v>34738</v>
      </c>
      <c r="G21278" t="s">
        <v>21200</v>
      </c>
      <c r="H21278" s="12" t="s">
        <v>38</v>
      </c>
    </row>
    <row r="21279" spans="1:8" x14ac:dyDescent="0.25">
      <c r="A21279">
        <v>7527327</v>
      </c>
      <c r="B21279" t="s">
        <v>13</v>
      </c>
      <c r="C21279" s="11"/>
      <c r="D21279" s="11"/>
      <c r="E21279" s="6">
        <f t="shared" si="332"/>
        <v>0</v>
      </c>
      <c r="F21279" s="7" t="s">
        <v>34738</v>
      </c>
      <c r="G21279" t="s">
        <v>21201</v>
      </c>
      <c r="H21279" s="12" t="s">
        <v>38</v>
      </c>
    </row>
    <row r="21280" spans="1:8" x14ac:dyDescent="0.25">
      <c r="A21280">
        <v>7542011</v>
      </c>
      <c r="B21280" t="s">
        <v>13</v>
      </c>
      <c r="C21280" s="11"/>
      <c r="D21280" s="11"/>
      <c r="E21280" s="6">
        <f t="shared" si="332"/>
        <v>0</v>
      </c>
      <c r="F21280" s="7" t="s">
        <v>34738</v>
      </c>
      <c r="G21280" t="s">
        <v>21202</v>
      </c>
      <c r="H21280" s="12" t="s">
        <v>38</v>
      </c>
    </row>
    <row r="21281" spans="1:8" x14ac:dyDescent="0.25">
      <c r="A21281">
        <v>7525141</v>
      </c>
      <c r="B21281" t="s">
        <v>13</v>
      </c>
      <c r="C21281" s="11"/>
      <c r="D21281" s="11"/>
      <c r="E21281" s="6">
        <f t="shared" si="332"/>
        <v>0</v>
      </c>
      <c r="F21281" s="7" t="s">
        <v>34738</v>
      </c>
      <c r="G21281" t="s">
        <v>21203</v>
      </c>
      <c r="H21281" s="12" t="s">
        <v>38</v>
      </c>
    </row>
    <row r="21282" spans="1:8" x14ac:dyDescent="0.25">
      <c r="A21282">
        <v>7517645</v>
      </c>
      <c r="B21282" t="s">
        <v>13</v>
      </c>
      <c r="C21282" s="11"/>
      <c r="D21282" s="11"/>
      <c r="E21282" s="6">
        <f t="shared" ref="E21282:E21345" si="333">C21282+(C21282*D21282)</f>
        <v>0</v>
      </c>
      <c r="F21282" s="7" t="s">
        <v>34738</v>
      </c>
      <c r="G21282" t="s">
        <v>21204</v>
      </c>
      <c r="H21282" s="12" t="s">
        <v>38</v>
      </c>
    </row>
    <row r="21283" spans="1:8" x14ac:dyDescent="0.25">
      <c r="A21283">
        <v>7523520</v>
      </c>
      <c r="B21283" t="s">
        <v>13</v>
      </c>
      <c r="C21283" s="11"/>
      <c r="D21283" s="11"/>
      <c r="E21283" s="6">
        <f t="shared" si="333"/>
        <v>0</v>
      </c>
      <c r="F21283" s="7" t="s">
        <v>34738</v>
      </c>
      <c r="G21283" t="s">
        <v>21205</v>
      </c>
      <c r="H21283" s="12" t="s">
        <v>38</v>
      </c>
    </row>
    <row r="21284" spans="1:8" x14ac:dyDescent="0.25">
      <c r="A21284">
        <v>7523585</v>
      </c>
      <c r="B21284" t="s">
        <v>13</v>
      </c>
      <c r="C21284" s="11"/>
      <c r="D21284" s="11"/>
      <c r="E21284" s="6">
        <f t="shared" si="333"/>
        <v>0</v>
      </c>
      <c r="F21284" s="7" t="s">
        <v>34738</v>
      </c>
      <c r="G21284" t="s">
        <v>21206</v>
      </c>
      <c r="H21284" s="12" t="s">
        <v>38</v>
      </c>
    </row>
    <row r="21285" spans="1:8" x14ac:dyDescent="0.25">
      <c r="A21285">
        <v>7510757</v>
      </c>
      <c r="B21285" t="s">
        <v>13</v>
      </c>
      <c r="C21285" s="11"/>
      <c r="D21285" s="11"/>
      <c r="E21285" s="6">
        <f t="shared" si="333"/>
        <v>0</v>
      </c>
      <c r="F21285" s="7" t="s">
        <v>34738</v>
      </c>
      <c r="G21285" t="s">
        <v>21207</v>
      </c>
      <c r="H21285" s="12" t="s">
        <v>38</v>
      </c>
    </row>
    <row r="21286" spans="1:8" x14ac:dyDescent="0.25">
      <c r="A21286">
        <v>7528810</v>
      </c>
      <c r="B21286" t="s">
        <v>13</v>
      </c>
      <c r="C21286" s="11"/>
      <c r="D21286" s="11"/>
      <c r="E21286" s="6">
        <f t="shared" si="333"/>
        <v>0</v>
      </c>
      <c r="F21286" s="7" t="s">
        <v>34738</v>
      </c>
      <c r="G21286" t="s">
        <v>21208</v>
      </c>
      <c r="H21286" s="12" t="s">
        <v>38</v>
      </c>
    </row>
    <row r="21287" spans="1:8" x14ac:dyDescent="0.25">
      <c r="A21287">
        <v>7510878</v>
      </c>
      <c r="B21287" t="s">
        <v>13</v>
      </c>
      <c r="C21287" s="11"/>
      <c r="D21287" s="11"/>
      <c r="E21287" s="6">
        <f t="shared" si="333"/>
        <v>0</v>
      </c>
      <c r="F21287" s="7" t="s">
        <v>34738</v>
      </c>
      <c r="G21287" t="s">
        <v>21209</v>
      </c>
      <c r="H21287" s="12" t="s">
        <v>38</v>
      </c>
    </row>
    <row r="21288" spans="1:8" x14ac:dyDescent="0.25">
      <c r="A21288">
        <v>7529968</v>
      </c>
      <c r="B21288" t="s">
        <v>13</v>
      </c>
      <c r="C21288" s="11"/>
      <c r="D21288" s="11"/>
      <c r="E21288" s="6">
        <f t="shared" si="333"/>
        <v>0</v>
      </c>
      <c r="F21288" s="7" t="s">
        <v>34738</v>
      </c>
      <c r="G21288" t="s">
        <v>21210</v>
      </c>
      <c r="H21288" s="12" t="s">
        <v>38</v>
      </c>
    </row>
    <row r="21289" spans="1:8" x14ac:dyDescent="0.25">
      <c r="A21289">
        <v>7534578</v>
      </c>
      <c r="B21289" t="s">
        <v>13</v>
      </c>
      <c r="C21289" s="11"/>
      <c r="D21289" s="11"/>
      <c r="E21289" s="6">
        <f t="shared" si="333"/>
        <v>0</v>
      </c>
      <c r="F21289" s="7" t="s">
        <v>34738</v>
      </c>
      <c r="G21289" t="s">
        <v>21211</v>
      </c>
      <c r="H21289" s="12" t="s">
        <v>38</v>
      </c>
    </row>
    <row r="21290" spans="1:8" x14ac:dyDescent="0.25">
      <c r="A21290">
        <v>7540257</v>
      </c>
      <c r="B21290" t="s">
        <v>13</v>
      </c>
      <c r="C21290" s="11"/>
      <c r="D21290" s="11"/>
      <c r="E21290" s="6">
        <f t="shared" si="333"/>
        <v>0</v>
      </c>
      <c r="F21290" s="7" t="s">
        <v>34738</v>
      </c>
      <c r="G21290" t="s">
        <v>21212</v>
      </c>
      <c r="H21290" s="12" t="s">
        <v>38</v>
      </c>
    </row>
    <row r="21291" spans="1:8" x14ac:dyDescent="0.25">
      <c r="A21291">
        <v>7533461</v>
      </c>
      <c r="B21291" t="s">
        <v>13</v>
      </c>
      <c r="C21291" s="11"/>
      <c r="D21291" s="11"/>
      <c r="E21291" s="6">
        <f t="shared" si="333"/>
        <v>0</v>
      </c>
      <c r="F21291" s="7" t="s">
        <v>34738</v>
      </c>
      <c r="G21291" t="s">
        <v>21213</v>
      </c>
      <c r="H21291" s="12" t="s">
        <v>38</v>
      </c>
    </row>
    <row r="21292" spans="1:8" x14ac:dyDescent="0.25">
      <c r="A21292">
        <v>5483814</v>
      </c>
      <c r="B21292" t="s">
        <v>13</v>
      </c>
      <c r="C21292" s="11"/>
      <c r="D21292" s="11"/>
      <c r="E21292" s="6">
        <f t="shared" si="333"/>
        <v>0</v>
      </c>
      <c r="F21292" s="7" t="s">
        <v>34738</v>
      </c>
      <c r="G21292" t="s">
        <v>21214</v>
      </c>
      <c r="H21292" s="12" t="s">
        <v>38</v>
      </c>
    </row>
    <row r="21293" spans="1:8" x14ac:dyDescent="0.25">
      <c r="A21293">
        <v>7512548</v>
      </c>
      <c r="B21293" t="s">
        <v>13</v>
      </c>
      <c r="C21293" s="11"/>
      <c r="D21293" s="11"/>
      <c r="E21293" s="6">
        <f t="shared" si="333"/>
        <v>0</v>
      </c>
      <c r="F21293" s="7" t="s">
        <v>34738</v>
      </c>
      <c r="G21293" t="s">
        <v>21215</v>
      </c>
      <c r="H21293" s="12" t="s">
        <v>38</v>
      </c>
    </row>
    <row r="21294" spans="1:8" x14ac:dyDescent="0.25">
      <c r="A21294">
        <v>7321088</v>
      </c>
      <c r="B21294" t="s">
        <v>13</v>
      </c>
      <c r="C21294" s="11"/>
      <c r="D21294" s="11"/>
      <c r="E21294" s="6">
        <f t="shared" si="333"/>
        <v>0</v>
      </c>
      <c r="F21294" s="7" t="s">
        <v>34738</v>
      </c>
      <c r="G21294" t="s">
        <v>21216</v>
      </c>
      <c r="H21294" s="12" t="s">
        <v>38</v>
      </c>
    </row>
    <row r="21295" spans="1:8" x14ac:dyDescent="0.25">
      <c r="A21295">
        <v>7321091</v>
      </c>
      <c r="B21295" t="s">
        <v>13</v>
      </c>
      <c r="C21295" s="11"/>
      <c r="D21295" s="11"/>
      <c r="E21295" s="6">
        <f t="shared" si="333"/>
        <v>0</v>
      </c>
      <c r="F21295" s="7" t="s">
        <v>34738</v>
      </c>
      <c r="G21295" t="s">
        <v>21216</v>
      </c>
      <c r="H21295" s="12" t="s">
        <v>38</v>
      </c>
    </row>
    <row r="21296" spans="1:8" x14ac:dyDescent="0.25">
      <c r="A21296">
        <v>7321093</v>
      </c>
      <c r="B21296" t="s">
        <v>13</v>
      </c>
      <c r="C21296" s="11"/>
      <c r="D21296" s="11"/>
      <c r="E21296" s="6">
        <f t="shared" si="333"/>
        <v>0</v>
      </c>
      <c r="F21296" s="7" t="s">
        <v>34738</v>
      </c>
      <c r="G21296" t="s">
        <v>21216</v>
      </c>
      <c r="H21296" s="12" t="s">
        <v>38</v>
      </c>
    </row>
    <row r="21297" spans="1:8" x14ac:dyDescent="0.25">
      <c r="A21297">
        <v>7321095</v>
      </c>
      <c r="B21297" t="s">
        <v>13</v>
      </c>
      <c r="C21297" s="11"/>
      <c r="D21297" s="11"/>
      <c r="E21297" s="6">
        <f t="shared" si="333"/>
        <v>0</v>
      </c>
      <c r="F21297" s="7" t="s">
        <v>34738</v>
      </c>
      <c r="G21297" t="s">
        <v>21216</v>
      </c>
      <c r="H21297" s="12" t="s">
        <v>38</v>
      </c>
    </row>
    <row r="21298" spans="1:8" x14ac:dyDescent="0.25">
      <c r="A21298">
        <v>7321096</v>
      </c>
      <c r="B21298" t="s">
        <v>13</v>
      </c>
      <c r="C21298" s="11"/>
      <c r="D21298" s="11"/>
      <c r="E21298" s="6">
        <f t="shared" si="333"/>
        <v>0</v>
      </c>
      <c r="F21298" s="7" t="s">
        <v>34738</v>
      </c>
      <c r="G21298" t="s">
        <v>21216</v>
      </c>
      <c r="H21298" s="12" t="s">
        <v>38</v>
      </c>
    </row>
    <row r="21299" spans="1:8" x14ac:dyDescent="0.25">
      <c r="A21299">
        <v>7473677</v>
      </c>
      <c r="B21299" t="s">
        <v>13</v>
      </c>
      <c r="C21299" s="11"/>
      <c r="D21299" s="11"/>
      <c r="E21299" s="6">
        <f t="shared" si="333"/>
        <v>0</v>
      </c>
      <c r="F21299" s="7" t="s">
        <v>34738</v>
      </c>
      <c r="G21299" t="s">
        <v>21217</v>
      </c>
      <c r="H21299" s="12" t="s">
        <v>38</v>
      </c>
    </row>
    <row r="21300" spans="1:8" x14ac:dyDescent="0.25">
      <c r="A21300">
        <v>7243477</v>
      </c>
      <c r="B21300" t="s">
        <v>13</v>
      </c>
      <c r="C21300" s="11"/>
      <c r="D21300" s="11"/>
      <c r="E21300" s="6">
        <f t="shared" si="333"/>
        <v>0</v>
      </c>
      <c r="F21300" s="7" t="s">
        <v>34738</v>
      </c>
      <c r="G21300" t="s">
        <v>21217</v>
      </c>
      <c r="H21300" s="12" t="s">
        <v>38</v>
      </c>
    </row>
    <row r="21301" spans="1:8" x14ac:dyDescent="0.25">
      <c r="A21301">
        <v>6766738</v>
      </c>
      <c r="B21301" t="s">
        <v>13</v>
      </c>
      <c r="C21301" s="11"/>
      <c r="D21301" s="11"/>
      <c r="E21301" s="6">
        <f t="shared" si="333"/>
        <v>0</v>
      </c>
      <c r="F21301" s="7" t="s">
        <v>34738</v>
      </c>
      <c r="G21301" t="s">
        <v>21218</v>
      </c>
      <c r="H21301" s="12" t="s">
        <v>38</v>
      </c>
    </row>
    <row r="21302" spans="1:8" x14ac:dyDescent="0.25">
      <c r="A21302">
        <v>7661131</v>
      </c>
      <c r="B21302" t="s">
        <v>13</v>
      </c>
      <c r="C21302" s="11"/>
      <c r="D21302" s="11"/>
      <c r="E21302" s="6">
        <f t="shared" si="333"/>
        <v>0</v>
      </c>
      <c r="F21302" s="7" t="s">
        <v>34738</v>
      </c>
      <c r="G21302" t="s">
        <v>21219</v>
      </c>
      <c r="H21302" s="12" t="s">
        <v>38</v>
      </c>
    </row>
    <row r="21303" spans="1:8" x14ac:dyDescent="0.25">
      <c r="A21303">
        <v>1560159</v>
      </c>
      <c r="B21303" t="s">
        <v>13</v>
      </c>
      <c r="C21303" s="11"/>
      <c r="D21303" s="11"/>
      <c r="E21303" s="6">
        <f t="shared" si="333"/>
        <v>0</v>
      </c>
      <c r="F21303" s="7" t="s">
        <v>34738</v>
      </c>
      <c r="G21303" t="s">
        <v>21220</v>
      </c>
      <c r="H21303" s="12" t="s">
        <v>38</v>
      </c>
    </row>
    <row r="21304" spans="1:8" x14ac:dyDescent="0.25">
      <c r="A21304">
        <v>1560161</v>
      </c>
      <c r="B21304" t="s">
        <v>13</v>
      </c>
      <c r="C21304" s="11"/>
      <c r="D21304" s="11"/>
      <c r="E21304" s="6">
        <f t="shared" si="333"/>
        <v>0</v>
      </c>
      <c r="F21304" s="7" t="s">
        <v>34738</v>
      </c>
      <c r="G21304" t="s">
        <v>21221</v>
      </c>
      <c r="H21304" s="12" t="s">
        <v>38</v>
      </c>
    </row>
    <row r="21305" spans="1:8" x14ac:dyDescent="0.25">
      <c r="A21305">
        <v>7469644</v>
      </c>
      <c r="B21305" t="s">
        <v>13</v>
      </c>
      <c r="C21305" s="11"/>
      <c r="D21305" s="11"/>
      <c r="E21305" s="6">
        <f t="shared" si="333"/>
        <v>0</v>
      </c>
      <c r="F21305" s="7" t="s">
        <v>34738</v>
      </c>
      <c r="G21305" t="s">
        <v>21222</v>
      </c>
      <c r="H21305" s="12" t="s">
        <v>38</v>
      </c>
    </row>
    <row r="21306" spans="1:8" x14ac:dyDescent="0.25">
      <c r="A21306">
        <v>7533000</v>
      </c>
      <c r="B21306" t="s">
        <v>13</v>
      </c>
      <c r="C21306" s="11"/>
      <c r="D21306" s="11"/>
      <c r="E21306" s="6">
        <f t="shared" si="333"/>
        <v>0</v>
      </c>
      <c r="F21306" s="7" t="s">
        <v>34738</v>
      </c>
      <c r="G21306" t="s">
        <v>21223</v>
      </c>
      <c r="H21306" s="12" t="s">
        <v>38</v>
      </c>
    </row>
    <row r="21307" spans="1:8" x14ac:dyDescent="0.25">
      <c r="A21307">
        <v>7513023</v>
      </c>
      <c r="B21307" t="s">
        <v>13</v>
      </c>
      <c r="C21307" s="11"/>
      <c r="D21307" s="11"/>
      <c r="E21307" s="6">
        <f t="shared" si="333"/>
        <v>0</v>
      </c>
      <c r="F21307" s="7" t="s">
        <v>34738</v>
      </c>
      <c r="G21307" t="s">
        <v>21224</v>
      </c>
      <c r="H21307" s="12" t="s">
        <v>38</v>
      </c>
    </row>
    <row r="21308" spans="1:8" x14ac:dyDescent="0.25">
      <c r="A21308">
        <v>7512731</v>
      </c>
      <c r="B21308" t="s">
        <v>13</v>
      </c>
      <c r="C21308" s="11"/>
      <c r="D21308" s="11"/>
      <c r="E21308" s="6">
        <f t="shared" si="333"/>
        <v>0</v>
      </c>
      <c r="F21308" s="7" t="s">
        <v>34738</v>
      </c>
      <c r="G21308" t="s">
        <v>21225</v>
      </c>
      <c r="H21308" s="12" t="s">
        <v>38</v>
      </c>
    </row>
    <row r="21309" spans="1:8" x14ac:dyDescent="0.25">
      <c r="A21309">
        <v>7512914</v>
      </c>
      <c r="B21309" t="s">
        <v>13</v>
      </c>
      <c r="C21309" s="11"/>
      <c r="D21309" s="11"/>
      <c r="E21309" s="6">
        <f t="shared" si="333"/>
        <v>0</v>
      </c>
      <c r="F21309" s="7" t="s">
        <v>34738</v>
      </c>
      <c r="G21309" t="s">
        <v>21226</v>
      </c>
      <c r="H21309" s="12" t="s">
        <v>38</v>
      </c>
    </row>
    <row r="21310" spans="1:8" x14ac:dyDescent="0.25">
      <c r="A21310">
        <v>7512528</v>
      </c>
      <c r="B21310" t="s">
        <v>13</v>
      </c>
      <c r="C21310" s="11"/>
      <c r="D21310" s="11"/>
      <c r="E21310" s="6">
        <f t="shared" si="333"/>
        <v>0</v>
      </c>
      <c r="F21310" s="7" t="s">
        <v>34738</v>
      </c>
      <c r="G21310" t="s">
        <v>21227</v>
      </c>
      <c r="H21310" s="12" t="s">
        <v>38</v>
      </c>
    </row>
    <row r="21311" spans="1:8" x14ac:dyDescent="0.25">
      <c r="A21311">
        <v>7512621</v>
      </c>
      <c r="B21311" t="s">
        <v>13</v>
      </c>
      <c r="C21311" s="11"/>
      <c r="D21311" s="11"/>
      <c r="E21311" s="6">
        <f t="shared" si="333"/>
        <v>0</v>
      </c>
      <c r="F21311" s="7" t="s">
        <v>34738</v>
      </c>
      <c r="G21311" t="s">
        <v>21228</v>
      </c>
      <c r="H21311" s="12" t="s">
        <v>38</v>
      </c>
    </row>
    <row r="21312" spans="1:8" x14ac:dyDescent="0.25">
      <c r="A21312">
        <v>7513116</v>
      </c>
      <c r="B21312" t="s">
        <v>13</v>
      </c>
      <c r="C21312" s="11"/>
      <c r="D21312" s="11"/>
      <c r="E21312" s="6">
        <f t="shared" si="333"/>
        <v>0</v>
      </c>
      <c r="F21312" s="7" t="s">
        <v>34738</v>
      </c>
      <c r="G21312" t="s">
        <v>21229</v>
      </c>
      <c r="H21312" s="12" t="s">
        <v>38</v>
      </c>
    </row>
    <row r="21313" spans="1:8" x14ac:dyDescent="0.25">
      <c r="A21313">
        <v>7518776</v>
      </c>
      <c r="B21313" t="s">
        <v>13</v>
      </c>
      <c r="C21313" s="11"/>
      <c r="D21313" s="11"/>
      <c r="E21313" s="6">
        <f t="shared" si="333"/>
        <v>0</v>
      </c>
      <c r="F21313" s="7" t="s">
        <v>34738</v>
      </c>
      <c r="G21313" t="s">
        <v>21230</v>
      </c>
      <c r="H21313" s="12" t="s">
        <v>38</v>
      </c>
    </row>
    <row r="21314" spans="1:8" x14ac:dyDescent="0.25">
      <c r="A21314">
        <v>7518092</v>
      </c>
      <c r="B21314" t="s">
        <v>13</v>
      </c>
      <c r="C21314" s="11"/>
      <c r="D21314" s="11"/>
      <c r="E21314" s="6">
        <f t="shared" si="333"/>
        <v>0</v>
      </c>
      <c r="F21314" s="7" t="s">
        <v>34738</v>
      </c>
      <c r="G21314" t="s">
        <v>21231</v>
      </c>
      <c r="H21314" s="12" t="s">
        <v>38</v>
      </c>
    </row>
    <row r="21315" spans="1:8" x14ac:dyDescent="0.25">
      <c r="A21315">
        <v>7524836</v>
      </c>
      <c r="B21315" t="s">
        <v>13</v>
      </c>
      <c r="C21315" s="11"/>
      <c r="D21315" s="11"/>
      <c r="E21315" s="6">
        <f t="shared" si="333"/>
        <v>0</v>
      </c>
      <c r="F21315" s="7" t="s">
        <v>34738</v>
      </c>
      <c r="G21315" t="s">
        <v>21232</v>
      </c>
      <c r="H21315" s="12" t="s">
        <v>38</v>
      </c>
    </row>
    <row r="21316" spans="1:8" x14ac:dyDescent="0.25">
      <c r="A21316">
        <v>7511724</v>
      </c>
      <c r="B21316" t="s">
        <v>13</v>
      </c>
      <c r="C21316" s="11"/>
      <c r="D21316" s="11"/>
      <c r="E21316" s="6">
        <f t="shared" si="333"/>
        <v>0</v>
      </c>
      <c r="F21316" s="7" t="s">
        <v>34738</v>
      </c>
      <c r="G21316" t="s">
        <v>21233</v>
      </c>
      <c r="H21316" s="12" t="s">
        <v>38</v>
      </c>
    </row>
    <row r="21317" spans="1:8" x14ac:dyDescent="0.25">
      <c r="A21317">
        <v>7510551</v>
      </c>
      <c r="B21317" t="s">
        <v>13</v>
      </c>
      <c r="C21317" s="11"/>
      <c r="D21317" s="11"/>
      <c r="E21317" s="6">
        <f t="shared" si="333"/>
        <v>0</v>
      </c>
      <c r="F21317" s="7" t="s">
        <v>34738</v>
      </c>
      <c r="G21317" t="s">
        <v>21234</v>
      </c>
      <c r="H21317" s="12" t="s">
        <v>38</v>
      </c>
    </row>
    <row r="21318" spans="1:8" x14ac:dyDescent="0.25">
      <c r="A21318">
        <v>7519564</v>
      </c>
      <c r="B21318" t="s">
        <v>13</v>
      </c>
      <c r="C21318" s="11"/>
      <c r="D21318" s="11"/>
      <c r="E21318" s="6">
        <f t="shared" si="333"/>
        <v>0</v>
      </c>
      <c r="F21318" s="7" t="s">
        <v>34738</v>
      </c>
      <c r="G21318" t="s">
        <v>21235</v>
      </c>
      <c r="H21318" s="12" t="s">
        <v>38</v>
      </c>
    </row>
    <row r="21319" spans="1:8" x14ac:dyDescent="0.25">
      <c r="A21319">
        <v>7524854</v>
      </c>
      <c r="B21319" t="s">
        <v>13</v>
      </c>
      <c r="C21319" s="11"/>
      <c r="D21319" s="11"/>
      <c r="E21319" s="6">
        <f t="shared" si="333"/>
        <v>0</v>
      </c>
      <c r="F21319" s="7" t="s">
        <v>34738</v>
      </c>
      <c r="G21319" t="s">
        <v>21236</v>
      </c>
      <c r="H21319" s="12" t="s">
        <v>38</v>
      </c>
    </row>
    <row r="21320" spans="1:8" x14ac:dyDescent="0.25">
      <c r="A21320">
        <v>7510842</v>
      </c>
      <c r="B21320" t="s">
        <v>13</v>
      </c>
      <c r="C21320" s="11"/>
      <c r="D21320" s="11"/>
      <c r="E21320" s="6">
        <f t="shared" si="333"/>
        <v>0</v>
      </c>
      <c r="F21320" s="7" t="s">
        <v>34738</v>
      </c>
      <c r="G21320" t="s">
        <v>21237</v>
      </c>
      <c r="H21320" s="12" t="s">
        <v>38</v>
      </c>
    </row>
    <row r="21321" spans="1:8" x14ac:dyDescent="0.25">
      <c r="A21321">
        <v>7525641</v>
      </c>
      <c r="B21321" t="s">
        <v>13</v>
      </c>
      <c r="C21321" s="11"/>
      <c r="D21321" s="11"/>
      <c r="E21321" s="6">
        <f t="shared" si="333"/>
        <v>0</v>
      </c>
      <c r="F21321" s="7" t="s">
        <v>34738</v>
      </c>
      <c r="G21321" t="s">
        <v>21238</v>
      </c>
      <c r="H21321" s="12" t="s">
        <v>38</v>
      </c>
    </row>
    <row r="21322" spans="1:8" x14ac:dyDescent="0.25">
      <c r="A21322">
        <v>7518791</v>
      </c>
      <c r="B21322" t="s">
        <v>13</v>
      </c>
      <c r="C21322" s="11"/>
      <c r="D21322" s="11"/>
      <c r="E21322" s="6">
        <f t="shared" si="333"/>
        <v>0</v>
      </c>
      <c r="F21322" s="7" t="s">
        <v>34738</v>
      </c>
      <c r="G21322" t="s">
        <v>21239</v>
      </c>
      <c r="H21322" s="12" t="s">
        <v>38</v>
      </c>
    </row>
    <row r="21323" spans="1:8" x14ac:dyDescent="0.25">
      <c r="A21323">
        <v>6865667</v>
      </c>
      <c r="B21323" t="s">
        <v>13</v>
      </c>
      <c r="C21323" s="11"/>
      <c r="D21323" s="11"/>
      <c r="E21323" s="6">
        <f t="shared" si="333"/>
        <v>0</v>
      </c>
      <c r="F21323" s="7" t="s">
        <v>34738</v>
      </c>
      <c r="G21323" t="s">
        <v>21240</v>
      </c>
      <c r="H21323" s="12" t="s">
        <v>38</v>
      </c>
    </row>
    <row r="21324" spans="1:8" x14ac:dyDescent="0.25">
      <c r="A21324">
        <v>7090894</v>
      </c>
      <c r="B21324" t="s">
        <v>13</v>
      </c>
      <c r="C21324" s="11"/>
      <c r="D21324" s="11"/>
      <c r="E21324" s="6">
        <f t="shared" si="333"/>
        <v>0</v>
      </c>
      <c r="F21324" s="7" t="s">
        <v>34738</v>
      </c>
      <c r="G21324" t="s">
        <v>21241</v>
      </c>
      <c r="H21324" s="12" t="s">
        <v>38</v>
      </c>
    </row>
    <row r="21325" spans="1:8" x14ac:dyDescent="0.25">
      <c r="A21325">
        <v>7534549</v>
      </c>
      <c r="B21325" t="s">
        <v>13</v>
      </c>
      <c r="C21325" s="11"/>
      <c r="D21325" s="11"/>
      <c r="E21325" s="6">
        <f t="shared" si="333"/>
        <v>0</v>
      </c>
      <c r="F21325" s="7" t="s">
        <v>34738</v>
      </c>
      <c r="G21325" t="s">
        <v>21242</v>
      </c>
      <c r="H21325" s="12" t="s">
        <v>38</v>
      </c>
    </row>
    <row r="21326" spans="1:8" x14ac:dyDescent="0.25">
      <c r="A21326">
        <v>7509751</v>
      </c>
      <c r="B21326" t="s">
        <v>13</v>
      </c>
      <c r="C21326" s="11"/>
      <c r="D21326" s="11"/>
      <c r="E21326" s="6">
        <f t="shared" si="333"/>
        <v>0</v>
      </c>
      <c r="F21326" s="7" t="s">
        <v>34738</v>
      </c>
      <c r="G21326" t="s">
        <v>21243</v>
      </c>
      <c r="H21326" s="12" t="s">
        <v>38</v>
      </c>
    </row>
    <row r="21327" spans="1:8" x14ac:dyDescent="0.25">
      <c r="A21327">
        <v>7534849</v>
      </c>
      <c r="B21327" t="s">
        <v>13</v>
      </c>
      <c r="C21327" s="11"/>
      <c r="D21327" s="11"/>
      <c r="E21327" s="6">
        <f t="shared" si="333"/>
        <v>0</v>
      </c>
      <c r="F21327" s="7" t="s">
        <v>34738</v>
      </c>
      <c r="G21327" t="s">
        <v>21244</v>
      </c>
      <c r="H21327" s="12" t="s">
        <v>39</v>
      </c>
    </row>
    <row r="21328" spans="1:8" x14ac:dyDescent="0.25">
      <c r="A21328">
        <v>7521140</v>
      </c>
      <c r="B21328" t="s">
        <v>13</v>
      </c>
      <c r="C21328" s="11"/>
      <c r="D21328" s="11"/>
      <c r="E21328" s="6">
        <f t="shared" si="333"/>
        <v>0</v>
      </c>
      <c r="F21328" s="7" t="s">
        <v>34738</v>
      </c>
      <c r="G21328" t="s">
        <v>21245</v>
      </c>
      <c r="H21328" s="12" t="s">
        <v>39</v>
      </c>
    </row>
    <row r="21329" spans="1:8" x14ac:dyDescent="0.25">
      <c r="A21329">
        <v>7521464</v>
      </c>
      <c r="B21329" t="s">
        <v>13</v>
      </c>
      <c r="C21329" s="11"/>
      <c r="D21329" s="11"/>
      <c r="E21329" s="6">
        <f t="shared" si="333"/>
        <v>0</v>
      </c>
      <c r="F21329" s="7" t="s">
        <v>34738</v>
      </c>
      <c r="G21329" t="s">
        <v>21246</v>
      </c>
      <c r="H21329" s="12" t="s">
        <v>39</v>
      </c>
    </row>
    <row r="21330" spans="1:8" x14ac:dyDescent="0.25">
      <c r="A21330">
        <v>7521053</v>
      </c>
      <c r="B21330" t="s">
        <v>13</v>
      </c>
      <c r="C21330" s="11"/>
      <c r="D21330" s="11"/>
      <c r="E21330" s="6">
        <f t="shared" si="333"/>
        <v>0</v>
      </c>
      <c r="F21330" s="7" t="s">
        <v>34738</v>
      </c>
      <c r="G21330" t="s">
        <v>21247</v>
      </c>
      <c r="H21330" s="12" t="s">
        <v>39</v>
      </c>
    </row>
    <row r="21331" spans="1:8" x14ac:dyDescent="0.25">
      <c r="A21331">
        <v>7520163</v>
      </c>
      <c r="B21331" t="s">
        <v>13</v>
      </c>
      <c r="C21331" s="11"/>
      <c r="D21331" s="11"/>
      <c r="E21331" s="6">
        <f t="shared" si="333"/>
        <v>0</v>
      </c>
      <c r="F21331" s="7" t="s">
        <v>34738</v>
      </c>
      <c r="G21331" t="s">
        <v>21248</v>
      </c>
      <c r="H21331" s="12" t="s">
        <v>39</v>
      </c>
    </row>
    <row r="21332" spans="1:8" x14ac:dyDescent="0.25">
      <c r="A21332">
        <v>7519269</v>
      </c>
      <c r="B21332" t="s">
        <v>13</v>
      </c>
      <c r="C21332" s="11"/>
      <c r="D21332" s="11"/>
      <c r="E21332" s="6">
        <f t="shared" si="333"/>
        <v>0</v>
      </c>
      <c r="F21332" s="7" t="s">
        <v>34738</v>
      </c>
      <c r="G21332" t="s">
        <v>21249</v>
      </c>
      <c r="H21332" s="12" t="s">
        <v>39</v>
      </c>
    </row>
    <row r="21333" spans="1:8" x14ac:dyDescent="0.25">
      <c r="A21333">
        <v>7527595</v>
      </c>
      <c r="B21333" t="s">
        <v>13</v>
      </c>
      <c r="C21333" s="11"/>
      <c r="D21333" s="11"/>
      <c r="E21333" s="6">
        <f t="shared" si="333"/>
        <v>0</v>
      </c>
      <c r="F21333" s="7" t="s">
        <v>34738</v>
      </c>
      <c r="G21333" t="s">
        <v>21250</v>
      </c>
      <c r="H21333" s="12" t="s">
        <v>39</v>
      </c>
    </row>
    <row r="21334" spans="1:8" x14ac:dyDescent="0.25">
      <c r="A21334">
        <v>7540308</v>
      </c>
      <c r="B21334" t="s">
        <v>13</v>
      </c>
      <c r="C21334" s="11"/>
      <c r="D21334" s="11"/>
      <c r="E21334" s="6">
        <f t="shared" si="333"/>
        <v>0</v>
      </c>
      <c r="F21334" s="7" t="s">
        <v>34738</v>
      </c>
      <c r="G21334" t="s">
        <v>21251</v>
      </c>
      <c r="H21334" s="12" t="s">
        <v>39</v>
      </c>
    </row>
    <row r="21335" spans="1:8" x14ac:dyDescent="0.25">
      <c r="A21335">
        <v>7537065</v>
      </c>
      <c r="B21335" t="s">
        <v>13</v>
      </c>
      <c r="C21335" s="11"/>
      <c r="D21335" s="11"/>
      <c r="E21335" s="6">
        <f t="shared" si="333"/>
        <v>0</v>
      </c>
      <c r="F21335" s="7" t="s">
        <v>34738</v>
      </c>
      <c r="G21335" t="s">
        <v>21252</v>
      </c>
      <c r="H21335" s="12" t="s">
        <v>39</v>
      </c>
    </row>
    <row r="21336" spans="1:8" x14ac:dyDescent="0.25">
      <c r="A21336">
        <v>7540691</v>
      </c>
      <c r="B21336" t="s">
        <v>13</v>
      </c>
      <c r="C21336" s="11"/>
      <c r="D21336" s="11"/>
      <c r="E21336" s="6">
        <f t="shared" si="333"/>
        <v>0</v>
      </c>
      <c r="F21336" s="7" t="s">
        <v>34738</v>
      </c>
      <c r="G21336" t="s">
        <v>21253</v>
      </c>
      <c r="H21336" s="12" t="s">
        <v>39</v>
      </c>
    </row>
    <row r="21337" spans="1:8" x14ac:dyDescent="0.25">
      <c r="A21337">
        <v>7530097</v>
      </c>
      <c r="B21337" t="s">
        <v>13</v>
      </c>
      <c r="C21337" s="11"/>
      <c r="D21337" s="11"/>
      <c r="E21337" s="6">
        <f t="shared" si="333"/>
        <v>0</v>
      </c>
      <c r="F21337" s="7" t="s">
        <v>34738</v>
      </c>
      <c r="G21337" t="s">
        <v>21254</v>
      </c>
      <c r="H21337" s="12" t="s">
        <v>39</v>
      </c>
    </row>
    <row r="21338" spans="1:8" x14ac:dyDescent="0.25">
      <c r="A21338">
        <v>7512116</v>
      </c>
      <c r="B21338" t="s">
        <v>13</v>
      </c>
      <c r="C21338" s="11"/>
      <c r="D21338" s="11"/>
      <c r="E21338" s="6">
        <f t="shared" si="333"/>
        <v>0</v>
      </c>
      <c r="F21338" s="7" t="s">
        <v>34738</v>
      </c>
      <c r="G21338" t="s">
        <v>21255</v>
      </c>
      <c r="H21338" s="12" t="s">
        <v>39</v>
      </c>
    </row>
    <row r="21339" spans="1:8" x14ac:dyDescent="0.25">
      <c r="A21339">
        <v>7538897</v>
      </c>
      <c r="B21339" t="s">
        <v>13</v>
      </c>
      <c r="C21339" s="11"/>
      <c r="D21339" s="11"/>
      <c r="E21339" s="6">
        <f t="shared" si="333"/>
        <v>0</v>
      </c>
      <c r="F21339" s="7" t="s">
        <v>34738</v>
      </c>
      <c r="G21339" t="s">
        <v>21256</v>
      </c>
      <c r="H21339" s="12" t="s">
        <v>38</v>
      </c>
    </row>
    <row r="21340" spans="1:8" x14ac:dyDescent="0.25">
      <c r="A21340">
        <v>7535480</v>
      </c>
      <c r="B21340" t="s">
        <v>13</v>
      </c>
      <c r="C21340" s="11"/>
      <c r="D21340" s="11"/>
      <c r="E21340" s="6">
        <f t="shared" si="333"/>
        <v>0</v>
      </c>
      <c r="F21340" s="7" t="s">
        <v>34738</v>
      </c>
      <c r="G21340" t="s">
        <v>21257</v>
      </c>
      <c r="H21340" s="12" t="s">
        <v>38</v>
      </c>
    </row>
    <row r="21341" spans="1:8" x14ac:dyDescent="0.25">
      <c r="A21341">
        <v>7527599</v>
      </c>
      <c r="B21341" t="s">
        <v>13</v>
      </c>
      <c r="C21341" s="11"/>
      <c r="D21341" s="11"/>
      <c r="E21341" s="6">
        <f t="shared" si="333"/>
        <v>0</v>
      </c>
      <c r="F21341" s="7" t="s">
        <v>34738</v>
      </c>
      <c r="G21341" t="s">
        <v>21258</v>
      </c>
      <c r="H21341" s="12" t="s">
        <v>38</v>
      </c>
    </row>
    <row r="21342" spans="1:8" x14ac:dyDescent="0.25">
      <c r="A21342">
        <v>7527146</v>
      </c>
      <c r="B21342" t="s">
        <v>13</v>
      </c>
      <c r="C21342" s="11"/>
      <c r="D21342" s="11"/>
      <c r="E21342" s="6">
        <f t="shared" si="333"/>
        <v>0</v>
      </c>
      <c r="F21342" s="7" t="s">
        <v>34738</v>
      </c>
      <c r="G21342" t="s">
        <v>21259</v>
      </c>
      <c r="H21342" s="12" t="s">
        <v>38</v>
      </c>
    </row>
    <row r="21343" spans="1:8" x14ac:dyDescent="0.25">
      <c r="A21343">
        <v>44485</v>
      </c>
      <c r="B21343" t="s">
        <v>13</v>
      </c>
      <c r="C21343" s="11"/>
      <c r="D21343" s="11"/>
      <c r="E21343" s="6">
        <f t="shared" si="333"/>
        <v>0</v>
      </c>
      <c r="F21343" s="7" t="s">
        <v>34738</v>
      </c>
      <c r="G21343" t="s">
        <v>21260</v>
      </c>
      <c r="H21343" s="12" t="s">
        <v>38</v>
      </c>
    </row>
    <row r="21344" spans="1:8" x14ac:dyDescent="0.25">
      <c r="A21344">
        <v>7519724</v>
      </c>
      <c r="B21344" t="s">
        <v>13</v>
      </c>
      <c r="C21344" s="11"/>
      <c r="D21344" s="11"/>
      <c r="E21344" s="6">
        <f t="shared" si="333"/>
        <v>0</v>
      </c>
      <c r="F21344" s="7" t="s">
        <v>34738</v>
      </c>
      <c r="G21344" t="s">
        <v>21261</v>
      </c>
      <c r="H21344" s="12" t="s">
        <v>38</v>
      </c>
    </row>
    <row r="21345" spans="1:8" x14ac:dyDescent="0.25">
      <c r="A21345">
        <v>7524623</v>
      </c>
      <c r="B21345" t="s">
        <v>13</v>
      </c>
      <c r="C21345" s="11"/>
      <c r="D21345" s="11"/>
      <c r="E21345" s="6">
        <f t="shared" si="333"/>
        <v>0</v>
      </c>
      <c r="F21345" s="7" t="s">
        <v>34738</v>
      </c>
      <c r="G21345" t="s">
        <v>21262</v>
      </c>
      <c r="H21345" s="12" t="s">
        <v>38</v>
      </c>
    </row>
    <row r="21346" spans="1:8" x14ac:dyDescent="0.25">
      <c r="A21346">
        <v>7524971</v>
      </c>
      <c r="B21346" t="s">
        <v>13</v>
      </c>
      <c r="C21346" s="11"/>
      <c r="D21346" s="11"/>
      <c r="E21346" s="6">
        <f t="shared" ref="E21346:E21409" si="334">C21346+(C21346*D21346)</f>
        <v>0</v>
      </c>
      <c r="F21346" s="7" t="s">
        <v>34738</v>
      </c>
      <c r="G21346" t="s">
        <v>21263</v>
      </c>
      <c r="H21346" s="12" t="s">
        <v>38</v>
      </c>
    </row>
    <row r="21347" spans="1:8" x14ac:dyDescent="0.25">
      <c r="A21347">
        <v>7541967</v>
      </c>
      <c r="B21347" t="s">
        <v>13</v>
      </c>
      <c r="C21347" s="11"/>
      <c r="D21347" s="11"/>
      <c r="E21347" s="6">
        <f t="shared" si="334"/>
        <v>0</v>
      </c>
      <c r="F21347" s="7" t="s">
        <v>34738</v>
      </c>
      <c r="G21347" t="s">
        <v>21264</v>
      </c>
      <c r="H21347" s="12" t="s">
        <v>38</v>
      </c>
    </row>
    <row r="21348" spans="1:8" x14ac:dyDescent="0.25">
      <c r="A21348">
        <v>7530111</v>
      </c>
      <c r="B21348" t="s">
        <v>13</v>
      </c>
      <c r="C21348" s="11"/>
      <c r="D21348" s="11"/>
      <c r="E21348" s="6">
        <f t="shared" si="334"/>
        <v>0</v>
      </c>
      <c r="F21348" s="7" t="s">
        <v>34738</v>
      </c>
      <c r="G21348" t="s">
        <v>21265</v>
      </c>
      <c r="H21348" s="12" t="s">
        <v>38</v>
      </c>
    </row>
    <row r="21349" spans="1:8" x14ac:dyDescent="0.25">
      <c r="A21349">
        <v>7541927</v>
      </c>
      <c r="B21349" t="s">
        <v>13</v>
      </c>
      <c r="C21349" s="11"/>
      <c r="D21349" s="11"/>
      <c r="E21349" s="6">
        <f t="shared" si="334"/>
        <v>0</v>
      </c>
      <c r="F21349" s="7" t="s">
        <v>34738</v>
      </c>
      <c r="G21349" t="s">
        <v>21266</v>
      </c>
      <c r="H21349" s="12" t="s">
        <v>38</v>
      </c>
    </row>
    <row r="21350" spans="1:8" x14ac:dyDescent="0.25">
      <c r="A21350">
        <v>7526663</v>
      </c>
      <c r="B21350" t="s">
        <v>13</v>
      </c>
      <c r="C21350" s="11"/>
      <c r="D21350" s="11"/>
      <c r="E21350" s="6">
        <f t="shared" si="334"/>
        <v>0</v>
      </c>
      <c r="F21350" s="7" t="s">
        <v>34738</v>
      </c>
      <c r="G21350" t="s">
        <v>21267</v>
      </c>
      <c r="H21350" s="12" t="s">
        <v>38</v>
      </c>
    </row>
    <row r="21351" spans="1:8" x14ac:dyDescent="0.25">
      <c r="A21351">
        <v>7541592</v>
      </c>
      <c r="B21351" t="s">
        <v>13</v>
      </c>
      <c r="C21351" s="11"/>
      <c r="D21351" s="11"/>
      <c r="E21351" s="6">
        <f t="shared" si="334"/>
        <v>0</v>
      </c>
      <c r="F21351" s="7" t="s">
        <v>34738</v>
      </c>
      <c r="G21351" t="s">
        <v>21268</v>
      </c>
      <c r="H21351" s="12" t="s">
        <v>38</v>
      </c>
    </row>
    <row r="21352" spans="1:8" x14ac:dyDescent="0.25">
      <c r="A21352">
        <v>7513446</v>
      </c>
      <c r="B21352" t="s">
        <v>13</v>
      </c>
      <c r="C21352" s="11"/>
      <c r="D21352" s="11"/>
      <c r="E21352" s="6">
        <f t="shared" si="334"/>
        <v>0</v>
      </c>
      <c r="F21352" s="7" t="s">
        <v>34738</v>
      </c>
      <c r="G21352" t="s">
        <v>21269</v>
      </c>
      <c r="H21352" s="12" t="s">
        <v>38</v>
      </c>
    </row>
    <row r="21353" spans="1:8" x14ac:dyDescent="0.25">
      <c r="A21353">
        <v>7511312</v>
      </c>
      <c r="B21353" t="s">
        <v>13</v>
      </c>
      <c r="C21353" s="11"/>
      <c r="D21353" s="11"/>
      <c r="E21353" s="6">
        <f t="shared" si="334"/>
        <v>0</v>
      </c>
      <c r="F21353" s="7" t="s">
        <v>34738</v>
      </c>
      <c r="G21353" t="s">
        <v>21270</v>
      </c>
      <c r="H21353" s="12" t="s">
        <v>38</v>
      </c>
    </row>
    <row r="21354" spans="1:8" x14ac:dyDescent="0.25">
      <c r="A21354">
        <v>7540229</v>
      </c>
      <c r="B21354" t="s">
        <v>13</v>
      </c>
      <c r="C21354" s="11"/>
      <c r="D21354" s="11"/>
      <c r="E21354" s="6">
        <f t="shared" si="334"/>
        <v>0</v>
      </c>
      <c r="F21354" s="7" t="s">
        <v>34738</v>
      </c>
      <c r="G21354" t="s">
        <v>21271</v>
      </c>
      <c r="H21354" s="12" t="s">
        <v>38</v>
      </c>
    </row>
    <row r="21355" spans="1:8" x14ac:dyDescent="0.25">
      <c r="A21355">
        <v>7516075</v>
      </c>
      <c r="B21355" t="s">
        <v>13</v>
      </c>
      <c r="C21355" s="11"/>
      <c r="D21355" s="11"/>
      <c r="E21355" s="6">
        <f t="shared" si="334"/>
        <v>0</v>
      </c>
      <c r="F21355" s="7" t="s">
        <v>34738</v>
      </c>
      <c r="G21355" t="s">
        <v>21272</v>
      </c>
      <c r="H21355" s="12" t="s">
        <v>38</v>
      </c>
    </row>
    <row r="21356" spans="1:8" x14ac:dyDescent="0.25">
      <c r="A21356">
        <v>7528637</v>
      </c>
      <c r="B21356" t="s">
        <v>13</v>
      </c>
      <c r="C21356" s="11"/>
      <c r="D21356" s="11"/>
      <c r="E21356" s="6">
        <f t="shared" si="334"/>
        <v>0</v>
      </c>
      <c r="F21356" s="7" t="s">
        <v>34738</v>
      </c>
      <c r="G21356" t="s">
        <v>21273</v>
      </c>
      <c r="H21356" s="12" t="s">
        <v>38</v>
      </c>
    </row>
    <row r="21357" spans="1:8" x14ac:dyDescent="0.25">
      <c r="A21357">
        <v>7063669</v>
      </c>
      <c r="B21357" t="s">
        <v>13</v>
      </c>
      <c r="C21357" s="11"/>
      <c r="D21357" s="11"/>
      <c r="E21357" s="6">
        <f t="shared" si="334"/>
        <v>0</v>
      </c>
      <c r="F21357" s="7" t="s">
        <v>34738</v>
      </c>
      <c r="G21357" t="s">
        <v>21274</v>
      </c>
      <c r="H21357" s="12" t="s">
        <v>38</v>
      </c>
    </row>
    <row r="21358" spans="1:8" x14ac:dyDescent="0.25">
      <c r="A21358">
        <v>1560848</v>
      </c>
      <c r="B21358" t="s">
        <v>13</v>
      </c>
      <c r="C21358" s="11"/>
      <c r="D21358" s="11"/>
      <c r="E21358" s="6">
        <f t="shared" si="334"/>
        <v>0</v>
      </c>
      <c r="F21358" s="7" t="s">
        <v>34738</v>
      </c>
      <c r="G21358" t="s">
        <v>21275</v>
      </c>
      <c r="H21358" s="12" t="s">
        <v>38</v>
      </c>
    </row>
    <row r="21359" spans="1:8" x14ac:dyDescent="0.25">
      <c r="A21359">
        <v>5847534</v>
      </c>
      <c r="B21359" t="s">
        <v>30</v>
      </c>
      <c r="C21359" s="11"/>
      <c r="D21359" s="11"/>
      <c r="E21359" s="6">
        <f t="shared" si="334"/>
        <v>0</v>
      </c>
      <c r="F21359" s="7" t="s">
        <v>34738</v>
      </c>
      <c r="G21359" t="s">
        <v>21276</v>
      </c>
      <c r="H21359" s="12" t="s">
        <v>38</v>
      </c>
    </row>
    <row r="21360" spans="1:8" x14ac:dyDescent="0.25">
      <c r="A21360">
        <v>552009</v>
      </c>
      <c r="B21360" t="s">
        <v>30</v>
      </c>
      <c r="C21360" s="11"/>
      <c r="D21360" s="11"/>
      <c r="E21360" s="6">
        <f t="shared" si="334"/>
        <v>0</v>
      </c>
      <c r="F21360" s="7" t="s">
        <v>34738</v>
      </c>
      <c r="G21360" t="s">
        <v>21277</v>
      </c>
      <c r="H21360" s="12" t="s">
        <v>38</v>
      </c>
    </row>
    <row r="21361" spans="1:8" x14ac:dyDescent="0.25">
      <c r="A21361">
        <v>552014</v>
      </c>
      <c r="B21361" t="s">
        <v>30</v>
      </c>
      <c r="C21361" s="11"/>
      <c r="D21361" s="11"/>
      <c r="E21361" s="6">
        <f t="shared" si="334"/>
        <v>0</v>
      </c>
      <c r="F21361" s="7" t="s">
        <v>34738</v>
      </c>
      <c r="G21361" t="s">
        <v>21278</v>
      </c>
      <c r="H21361" s="12" t="s">
        <v>38</v>
      </c>
    </row>
    <row r="21362" spans="1:8" x14ac:dyDescent="0.25">
      <c r="A21362">
        <v>553284</v>
      </c>
      <c r="B21362" t="s">
        <v>30</v>
      </c>
      <c r="C21362" s="11"/>
      <c r="D21362" s="11"/>
      <c r="E21362" s="6">
        <f t="shared" si="334"/>
        <v>0</v>
      </c>
      <c r="F21362" s="7" t="s">
        <v>34738</v>
      </c>
      <c r="G21362" t="s">
        <v>21279</v>
      </c>
      <c r="H21362" s="12" t="s">
        <v>38</v>
      </c>
    </row>
    <row r="21363" spans="1:8" x14ac:dyDescent="0.25">
      <c r="A21363">
        <v>6819041</v>
      </c>
      <c r="B21363" t="s">
        <v>30</v>
      </c>
      <c r="C21363" s="11"/>
      <c r="D21363" s="11"/>
      <c r="E21363" s="6">
        <f t="shared" si="334"/>
        <v>0</v>
      </c>
      <c r="F21363" s="7" t="s">
        <v>34738</v>
      </c>
      <c r="G21363" t="s">
        <v>21280</v>
      </c>
      <c r="H21363" s="12" t="s">
        <v>38</v>
      </c>
    </row>
    <row r="21364" spans="1:8" x14ac:dyDescent="0.25">
      <c r="A21364">
        <v>6819040</v>
      </c>
      <c r="B21364" t="s">
        <v>30</v>
      </c>
      <c r="C21364" s="11"/>
      <c r="D21364" s="11"/>
      <c r="E21364" s="6">
        <f t="shared" si="334"/>
        <v>0</v>
      </c>
      <c r="F21364" s="7" t="s">
        <v>34738</v>
      </c>
      <c r="G21364" t="s">
        <v>21281</v>
      </c>
      <c r="H21364" s="12" t="s">
        <v>38</v>
      </c>
    </row>
    <row r="21365" spans="1:8" x14ac:dyDescent="0.25">
      <c r="A21365">
        <v>475932</v>
      </c>
      <c r="B21365" t="s">
        <v>30</v>
      </c>
      <c r="C21365" s="11"/>
      <c r="D21365" s="11"/>
      <c r="E21365" s="6">
        <f t="shared" si="334"/>
        <v>0</v>
      </c>
      <c r="F21365" s="7" t="s">
        <v>34738</v>
      </c>
      <c r="G21365" t="s">
        <v>21282</v>
      </c>
      <c r="H21365" s="12" t="s">
        <v>38</v>
      </c>
    </row>
    <row r="21366" spans="1:8" x14ac:dyDescent="0.25">
      <c r="A21366">
        <v>7485716</v>
      </c>
      <c r="B21366" t="s">
        <v>31</v>
      </c>
      <c r="C21366" s="11"/>
      <c r="D21366" s="11"/>
      <c r="E21366" s="6">
        <f t="shared" si="334"/>
        <v>0</v>
      </c>
      <c r="F21366" s="7" t="s">
        <v>34738</v>
      </c>
      <c r="G21366" t="s">
        <v>21283</v>
      </c>
      <c r="H21366" s="12" t="s">
        <v>38</v>
      </c>
    </row>
    <row r="21367" spans="1:8" x14ac:dyDescent="0.25">
      <c r="A21367">
        <v>1555494</v>
      </c>
      <c r="B21367" t="s">
        <v>31</v>
      </c>
      <c r="C21367" s="11"/>
      <c r="D21367" s="11"/>
      <c r="E21367" s="6">
        <f t="shared" si="334"/>
        <v>0</v>
      </c>
      <c r="F21367" s="7" t="s">
        <v>34738</v>
      </c>
      <c r="G21367" t="s">
        <v>21284</v>
      </c>
      <c r="H21367" s="12" t="s">
        <v>38</v>
      </c>
    </row>
    <row r="21368" spans="1:8" x14ac:dyDescent="0.25">
      <c r="A21368">
        <v>14550</v>
      </c>
      <c r="B21368" t="s">
        <v>32</v>
      </c>
      <c r="C21368" s="11"/>
      <c r="D21368" s="11"/>
      <c r="E21368" s="6">
        <f t="shared" si="334"/>
        <v>0</v>
      </c>
      <c r="F21368" s="7" t="s">
        <v>34738</v>
      </c>
      <c r="G21368" t="s">
        <v>21285</v>
      </c>
      <c r="H21368" s="12" t="s">
        <v>38</v>
      </c>
    </row>
    <row r="21369" spans="1:8" x14ac:dyDescent="0.25">
      <c r="A21369">
        <v>14589</v>
      </c>
      <c r="B21369" t="s">
        <v>32</v>
      </c>
      <c r="C21369" s="11"/>
      <c r="D21369" s="11"/>
      <c r="E21369" s="6">
        <f t="shared" si="334"/>
        <v>0</v>
      </c>
      <c r="F21369" s="7" t="s">
        <v>34738</v>
      </c>
      <c r="G21369" t="s">
        <v>21286</v>
      </c>
      <c r="H21369" s="12" t="s">
        <v>38</v>
      </c>
    </row>
    <row r="21370" spans="1:8" x14ac:dyDescent="0.25">
      <c r="A21370">
        <v>14588</v>
      </c>
      <c r="B21370" t="s">
        <v>32</v>
      </c>
      <c r="C21370" s="11"/>
      <c r="D21370" s="11"/>
      <c r="E21370" s="6">
        <f t="shared" si="334"/>
        <v>0</v>
      </c>
      <c r="F21370" s="7" t="s">
        <v>34738</v>
      </c>
      <c r="G21370" t="s">
        <v>21287</v>
      </c>
      <c r="H21370" s="12" t="s">
        <v>38</v>
      </c>
    </row>
    <row r="21371" spans="1:8" x14ac:dyDescent="0.25">
      <c r="A21371">
        <v>2221</v>
      </c>
      <c r="B21371" t="s">
        <v>32</v>
      </c>
      <c r="C21371" s="11"/>
      <c r="D21371" s="11"/>
      <c r="E21371" s="6">
        <f t="shared" si="334"/>
        <v>0</v>
      </c>
      <c r="F21371" s="7" t="s">
        <v>34738</v>
      </c>
      <c r="G21371" t="s">
        <v>21288</v>
      </c>
      <c r="H21371" s="12" t="s">
        <v>38</v>
      </c>
    </row>
    <row r="21372" spans="1:8" x14ac:dyDescent="0.25">
      <c r="A21372">
        <v>4224988</v>
      </c>
      <c r="B21372" t="s">
        <v>32</v>
      </c>
      <c r="C21372" s="11"/>
      <c r="D21372" s="11"/>
      <c r="E21372" s="6">
        <f t="shared" si="334"/>
        <v>0</v>
      </c>
      <c r="F21372" s="7" t="s">
        <v>34738</v>
      </c>
      <c r="G21372" t="s">
        <v>21289</v>
      </c>
      <c r="H21372" s="12" t="s">
        <v>38</v>
      </c>
    </row>
    <row r="21373" spans="1:8" x14ac:dyDescent="0.25">
      <c r="A21373">
        <v>4224985</v>
      </c>
      <c r="B21373" t="s">
        <v>32</v>
      </c>
      <c r="C21373" s="11"/>
      <c r="D21373" s="11"/>
      <c r="E21373" s="6">
        <f t="shared" si="334"/>
        <v>0</v>
      </c>
      <c r="F21373" s="7" t="s">
        <v>34738</v>
      </c>
      <c r="G21373" t="s">
        <v>21290</v>
      </c>
      <c r="H21373" s="12" t="s">
        <v>38</v>
      </c>
    </row>
    <row r="21374" spans="1:8" x14ac:dyDescent="0.25">
      <c r="A21374">
        <v>7492650</v>
      </c>
      <c r="B21374" t="s">
        <v>32</v>
      </c>
      <c r="C21374" s="11"/>
      <c r="D21374" s="11"/>
      <c r="E21374" s="6">
        <f t="shared" si="334"/>
        <v>0</v>
      </c>
      <c r="F21374" s="7" t="s">
        <v>34738</v>
      </c>
      <c r="G21374" t="s">
        <v>21291</v>
      </c>
      <c r="H21374" s="12" t="s">
        <v>38</v>
      </c>
    </row>
    <row r="21375" spans="1:8" x14ac:dyDescent="0.25">
      <c r="A21375">
        <v>4765587</v>
      </c>
      <c r="B21375" t="s">
        <v>32</v>
      </c>
      <c r="C21375" s="11"/>
      <c r="D21375" s="11"/>
      <c r="E21375" s="6">
        <f t="shared" si="334"/>
        <v>0</v>
      </c>
      <c r="F21375" s="7" t="s">
        <v>34738</v>
      </c>
      <c r="G21375" t="s">
        <v>21292</v>
      </c>
      <c r="H21375" s="12" t="s">
        <v>38</v>
      </c>
    </row>
    <row r="21376" spans="1:8" x14ac:dyDescent="0.25">
      <c r="A21376">
        <v>4765619</v>
      </c>
      <c r="B21376" t="s">
        <v>32</v>
      </c>
      <c r="C21376" s="11"/>
      <c r="D21376" s="11"/>
      <c r="E21376" s="6">
        <f t="shared" si="334"/>
        <v>0</v>
      </c>
      <c r="F21376" s="7" t="s">
        <v>34738</v>
      </c>
      <c r="G21376" t="s">
        <v>21293</v>
      </c>
      <c r="H21376" s="12" t="s">
        <v>38</v>
      </c>
    </row>
    <row r="21377" spans="1:8" x14ac:dyDescent="0.25">
      <c r="A21377">
        <v>5683523</v>
      </c>
      <c r="B21377" t="s">
        <v>32</v>
      </c>
      <c r="C21377" s="11"/>
      <c r="D21377" s="11"/>
      <c r="E21377" s="6">
        <f t="shared" si="334"/>
        <v>0</v>
      </c>
      <c r="F21377" s="7" t="s">
        <v>34738</v>
      </c>
      <c r="G21377" t="s">
        <v>21294</v>
      </c>
      <c r="H21377" s="12" t="s">
        <v>38</v>
      </c>
    </row>
    <row r="21378" spans="1:8" x14ac:dyDescent="0.25">
      <c r="A21378">
        <v>5908305</v>
      </c>
      <c r="B21378" t="s">
        <v>32</v>
      </c>
      <c r="C21378" s="11"/>
      <c r="D21378" s="11"/>
      <c r="E21378" s="6">
        <f t="shared" si="334"/>
        <v>0</v>
      </c>
      <c r="F21378" s="7" t="s">
        <v>34738</v>
      </c>
      <c r="G21378" t="s">
        <v>21295</v>
      </c>
      <c r="H21378" s="12" t="s">
        <v>38</v>
      </c>
    </row>
    <row r="21379" spans="1:8" x14ac:dyDescent="0.25">
      <c r="A21379">
        <v>1552382</v>
      </c>
      <c r="B21379" t="s">
        <v>32</v>
      </c>
      <c r="C21379" s="11"/>
      <c r="D21379" s="11"/>
      <c r="E21379" s="6">
        <f t="shared" si="334"/>
        <v>0</v>
      </c>
      <c r="F21379" s="7" t="s">
        <v>34738</v>
      </c>
      <c r="G21379" t="s">
        <v>21296</v>
      </c>
      <c r="H21379" s="12" t="s">
        <v>38</v>
      </c>
    </row>
    <row r="21380" spans="1:8" x14ac:dyDescent="0.25">
      <c r="A21380">
        <v>83502</v>
      </c>
      <c r="B21380" t="s">
        <v>32</v>
      </c>
      <c r="C21380" s="11"/>
      <c r="D21380" s="11"/>
      <c r="E21380" s="6">
        <f t="shared" si="334"/>
        <v>0</v>
      </c>
      <c r="F21380" s="7" t="s">
        <v>34738</v>
      </c>
      <c r="G21380" t="s">
        <v>21297</v>
      </c>
      <c r="H21380" s="12" t="s">
        <v>39</v>
      </c>
    </row>
    <row r="21381" spans="1:8" x14ac:dyDescent="0.25">
      <c r="A21381">
        <v>14559</v>
      </c>
      <c r="B21381" t="s">
        <v>32</v>
      </c>
      <c r="C21381" s="11"/>
      <c r="D21381" s="11"/>
      <c r="E21381" s="6">
        <f t="shared" si="334"/>
        <v>0</v>
      </c>
      <c r="F21381" s="7" t="s">
        <v>34738</v>
      </c>
      <c r="G21381" t="s">
        <v>21298</v>
      </c>
      <c r="H21381" s="12" t="s">
        <v>38</v>
      </c>
    </row>
    <row r="21382" spans="1:8" x14ac:dyDescent="0.25">
      <c r="A21382">
        <v>4225259</v>
      </c>
      <c r="B21382" t="s">
        <v>32</v>
      </c>
      <c r="C21382" s="11"/>
      <c r="D21382" s="11"/>
      <c r="E21382" s="6">
        <f t="shared" si="334"/>
        <v>0</v>
      </c>
      <c r="F21382" s="7" t="s">
        <v>34738</v>
      </c>
      <c r="G21382" t="s">
        <v>21299</v>
      </c>
      <c r="H21382" s="12" t="s">
        <v>38</v>
      </c>
    </row>
    <row r="21383" spans="1:8" x14ac:dyDescent="0.25">
      <c r="A21383">
        <v>4747862</v>
      </c>
      <c r="B21383" t="s">
        <v>32</v>
      </c>
      <c r="C21383" s="11"/>
      <c r="D21383" s="11"/>
      <c r="E21383" s="6">
        <f t="shared" si="334"/>
        <v>0</v>
      </c>
      <c r="F21383" s="7" t="s">
        <v>34738</v>
      </c>
      <c r="G21383" t="s">
        <v>21300</v>
      </c>
      <c r="H21383" s="12" t="s">
        <v>38</v>
      </c>
    </row>
    <row r="21384" spans="1:8" x14ac:dyDescent="0.25">
      <c r="A21384">
        <v>4225262</v>
      </c>
      <c r="B21384" t="s">
        <v>32</v>
      </c>
      <c r="C21384" s="11"/>
      <c r="D21384" s="11"/>
      <c r="E21384" s="6">
        <f t="shared" si="334"/>
        <v>0</v>
      </c>
      <c r="F21384" s="7" t="s">
        <v>34738</v>
      </c>
      <c r="G21384" t="s">
        <v>21301</v>
      </c>
      <c r="H21384" s="12" t="s">
        <v>38</v>
      </c>
    </row>
    <row r="21385" spans="1:8" x14ac:dyDescent="0.25">
      <c r="A21385">
        <v>4225263</v>
      </c>
      <c r="B21385" t="s">
        <v>32</v>
      </c>
      <c r="C21385" s="11"/>
      <c r="D21385" s="11"/>
      <c r="E21385" s="6">
        <f t="shared" si="334"/>
        <v>0</v>
      </c>
      <c r="F21385" s="7" t="s">
        <v>34738</v>
      </c>
      <c r="G21385" t="s">
        <v>21302</v>
      </c>
      <c r="H21385" s="12" t="s">
        <v>38</v>
      </c>
    </row>
    <row r="21386" spans="1:8" x14ac:dyDescent="0.25">
      <c r="A21386">
        <v>4747863</v>
      </c>
      <c r="B21386" t="s">
        <v>32</v>
      </c>
      <c r="C21386" s="11"/>
      <c r="D21386" s="11"/>
      <c r="E21386" s="6">
        <f t="shared" si="334"/>
        <v>0</v>
      </c>
      <c r="F21386" s="7" t="s">
        <v>34738</v>
      </c>
      <c r="G21386" t="s">
        <v>21303</v>
      </c>
      <c r="H21386" s="12" t="s">
        <v>38</v>
      </c>
    </row>
    <row r="21387" spans="1:8" x14ac:dyDescent="0.25">
      <c r="A21387">
        <v>4869246</v>
      </c>
      <c r="B21387" t="s">
        <v>32</v>
      </c>
      <c r="C21387" s="11"/>
      <c r="D21387" s="11"/>
      <c r="E21387" s="6">
        <f t="shared" si="334"/>
        <v>0</v>
      </c>
      <c r="F21387" s="7" t="s">
        <v>34738</v>
      </c>
      <c r="G21387" t="s">
        <v>21304</v>
      </c>
      <c r="H21387" s="12" t="s">
        <v>38</v>
      </c>
    </row>
    <row r="21388" spans="1:8" x14ac:dyDescent="0.25">
      <c r="A21388">
        <v>4225266</v>
      </c>
      <c r="B21388" t="s">
        <v>32</v>
      </c>
      <c r="C21388" s="11"/>
      <c r="D21388" s="11"/>
      <c r="E21388" s="6">
        <f t="shared" si="334"/>
        <v>0</v>
      </c>
      <c r="F21388" s="7" t="s">
        <v>34738</v>
      </c>
      <c r="G21388" t="s">
        <v>21305</v>
      </c>
      <c r="H21388" s="12" t="s">
        <v>38</v>
      </c>
    </row>
    <row r="21389" spans="1:8" x14ac:dyDescent="0.25">
      <c r="A21389">
        <v>4225267</v>
      </c>
      <c r="B21389" t="s">
        <v>32</v>
      </c>
      <c r="C21389" s="11"/>
      <c r="D21389" s="11"/>
      <c r="E21389" s="6">
        <f t="shared" si="334"/>
        <v>0</v>
      </c>
      <c r="F21389" s="7" t="s">
        <v>34738</v>
      </c>
      <c r="G21389" t="s">
        <v>21306</v>
      </c>
      <c r="H21389" s="12" t="s">
        <v>38</v>
      </c>
    </row>
    <row r="21390" spans="1:8" x14ac:dyDescent="0.25">
      <c r="A21390">
        <v>4747870</v>
      </c>
      <c r="B21390" t="s">
        <v>32</v>
      </c>
      <c r="C21390" s="11"/>
      <c r="D21390" s="11"/>
      <c r="E21390" s="6">
        <f t="shared" si="334"/>
        <v>0</v>
      </c>
      <c r="F21390" s="7" t="s">
        <v>34738</v>
      </c>
      <c r="G21390" t="s">
        <v>21307</v>
      </c>
      <c r="H21390" s="12" t="s">
        <v>38</v>
      </c>
    </row>
    <row r="21391" spans="1:8" x14ac:dyDescent="0.25">
      <c r="A21391">
        <v>6903398</v>
      </c>
      <c r="B21391" t="s">
        <v>32</v>
      </c>
      <c r="C21391" s="11"/>
      <c r="D21391" s="11"/>
      <c r="E21391" s="6">
        <f t="shared" si="334"/>
        <v>0</v>
      </c>
      <c r="F21391" s="7" t="s">
        <v>34738</v>
      </c>
      <c r="G21391" t="s">
        <v>21308</v>
      </c>
      <c r="H21391" s="12" t="s">
        <v>38</v>
      </c>
    </row>
    <row r="21392" spans="1:8" x14ac:dyDescent="0.25">
      <c r="A21392">
        <v>4747872</v>
      </c>
      <c r="B21392" t="s">
        <v>32</v>
      </c>
      <c r="C21392" s="11"/>
      <c r="D21392" s="11"/>
      <c r="E21392" s="6">
        <f t="shared" si="334"/>
        <v>0</v>
      </c>
      <c r="F21392" s="7" t="s">
        <v>34738</v>
      </c>
      <c r="G21392" t="s">
        <v>21309</v>
      </c>
      <c r="H21392" s="12" t="s">
        <v>38</v>
      </c>
    </row>
    <row r="21393" spans="1:8" x14ac:dyDescent="0.25">
      <c r="A21393">
        <v>4747873</v>
      </c>
      <c r="B21393" t="s">
        <v>32</v>
      </c>
      <c r="C21393" s="11"/>
      <c r="D21393" s="11"/>
      <c r="E21393" s="6">
        <f t="shared" si="334"/>
        <v>0</v>
      </c>
      <c r="F21393" s="7" t="s">
        <v>34738</v>
      </c>
      <c r="G21393" t="s">
        <v>21310</v>
      </c>
      <c r="H21393" s="12" t="s">
        <v>38</v>
      </c>
    </row>
    <row r="21394" spans="1:8" x14ac:dyDescent="0.25">
      <c r="A21394">
        <v>14591</v>
      </c>
      <c r="B21394" t="s">
        <v>32</v>
      </c>
      <c r="C21394" s="11"/>
      <c r="D21394" s="11"/>
      <c r="E21394" s="6">
        <f t="shared" si="334"/>
        <v>0</v>
      </c>
      <c r="F21394" s="7" t="s">
        <v>34738</v>
      </c>
      <c r="G21394" t="s">
        <v>21311</v>
      </c>
      <c r="H21394" s="12" t="s">
        <v>38</v>
      </c>
    </row>
    <row r="21395" spans="1:8" x14ac:dyDescent="0.25">
      <c r="A21395">
        <v>7537185</v>
      </c>
      <c r="B21395" t="s">
        <v>32</v>
      </c>
      <c r="C21395" s="11"/>
      <c r="D21395" s="11"/>
      <c r="E21395" s="6">
        <f t="shared" si="334"/>
        <v>0</v>
      </c>
      <c r="F21395" s="7" t="s">
        <v>34738</v>
      </c>
      <c r="G21395" t="s">
        <v>21312</v>
      </c>
      <c r="H21395" s="12" t="s">
        <v>39</v>
      </c>
    </row>
    <row r="21396" spans="1:8" x14ac:dyDescent="0.25">
      <c r="A21396">
        <v>7537311</v>
      </c>
      <c r="B21396" t="s">
        <v>32</v>
      </c>
      <c r="C21396" s="11"/>
      <c r="D21396" s="11"/>
      <c r="E21396" s="6">
        <f t="shared" si="334"/>
        <v>0</v>
      </c>
      <c r="F21396" s="7" t="s">
        <v>34738</v>
      </c>
      <c r="G21396" t="s">
        <v>21313</v>
      </c>
      <c r="H21396" s="12" t="s">
        <v>39</v>
      </c>
    </row>
    <row r="21397" spans="1:8" x14ac:dyDescent="0.25">
      <c r="A21397">
        <v>6797293</v>
      </c>
      <c r="B21397" t="s">
        <v>32</v>
      </c>
      <c r="C21397" s="11"/>
      <c r="D21397" s="11"/>
      <c r="E21397" s="6">
        <f t="shared" si="334"/>
        <v>0</v>
      </c>
      <c r="F21397" s="7" t="s">
        <v>34738</v>
      </c>
      <c r="G21397" t="s">
        <v>21314</v>
      </c>
      <c r="H21397" s="12" t="s">
        <v>38</v>
      </c>
    </row>
    <row r="21398" spans="1:8" x14ac:dyDescent="0.25">
      <c r="A21398">
        <v>6522751</v>
      </c>
      <c r="B21398" t="s">
        <v>32</v>
      </c>
      <c r="C21398" s="11"/>
      <c r="D21398" s="11"/>
      <c r="E21398" s="6">
        <f t="shared" si="334"/>
        <v>0</v>
      </c>
      <c r="F21398" s="7" t="s">
        <v>34738</v>
      </c>
      <c r="G21398" t="s">
        <v>21315</v>
      </c>
      <c r="H21398" s="12" t="s">
        <v>38</v>
      </c>
    </row>
    <row r="21399" spans="1:8" x14ac:dyDescent="0.25">
      <c r="A21399">
        <v>6522752</v>
      </c>
      <c r="B21399" t="s">
        <v>32</v>
      </c>
      <c r="C21399" s="11"/>
      <c r="D21399" s="11"/>
      <c r="E21399" s="6">
        <f t="shared" si="334"/>
        <v>0</v>
      </c>
      <c r="F21399" s="7" t="s">
        <v>34738</v>
      </c>
      <c r="G21399" t="s">
        <v>21316</v>
      </c>
      <c r="H21399" s="12" t="s">
        <v>38</v>
      </c>
    </row>
    <row r="21400" spans="1:8" x14ac:dyDescent="0.25">
      <c r="A21400">
        <v>6546885</v>
      </c>
      <c r="B21400" t="s">
        <v>32</v>
      </c>
      <c r="C21400" s="11"/>
      <c r="D21400" s="11"/>
      <c r="E21400" s="6">
        <f t="shared" si="334"/>
        <v>0</v>
      </c>
      <c r="F21400" s="7" t="s">
        <v>34738</v>
      </c>
      <c r="G21400" t="s">
        <v>21317</v>
      </c>
      <c r="H21400" s="12" t="s">
        <v>38</v>
      </c>
    </row>
    <row r="21401" spans="1:8" x14ac:dyDescent="0.25">
      <c r="A21401">
        <v>6522753</v>
      </c>
      <c r="B21401" t="s">
        <v>32</v>
      </c>
      <c r="C21401" s="11"/>
      <c r="D21401" s="11"/>
      <c r="E21401" s="6">
        <f t="shared" si="334"/>
        <v>0</v>
      </c>
      <c r="F21401" s="7" t="s">
        <v>34738</v>
      </c>
      <c r="G21401" t="s">
        <v>21318</v>
      </c>
      <c r="H21401" s="12" t="s">
        <v>38</v>
      </c>
    </row>
    <row r="21402" spans="1:8" x14ac:dyDescent="0.25">
      <c r="A21402">
        <v>447755</v>
      </c>
      <c r="B21402" t="s">
        <v>32</v>
      </c>
      <c r="C21402" s="11"/>
      <c r="D21402" s="11"/>
      <c r="E21402" s="6">
        <f t="shared" si="334"/>
        <v>0</v>
      </c>
      <c r="F21402" s="7" t="s">
        <v>34738</v>
      </c>
      <c r="G21402" t="s">
        <v>21319</v>
      </c>
      <c r="H21402" s="12" t="s">
        <v>38</v>
      </c>
    </row>
    <row r="21403" spans="1:8" x14ac:dyDescent="0.25">
      <c r="A21403">
        <v>537588</v>
      </c>
      <c r="B21403" t="s">
        <v>32</v>
      </c>
      <c r="C21403" s="11"/>
      <c r="D21403" s="11"/>
      <c r="E21403" s="6">
        <f t="shared" si="334"/>
        <v>0</v>
      </c>
      <c r="F21403" s="7" t="s">
        <v>34738</v>
      </c>
      <c r="G21403" t="s">
        <v>21320</v>
      </c>
      <c r="H21403" s="12" t="s">
        <v>38</v>
      </c>
    </row>
    <row r="21404" spans="1:8" x14ac:dyDescent="0.25">
      <c r="A21404">
        <v>4353709</v>
      </c>
      <c r="B21404" t="s">
        <v>32</v>
      </c>
      <c r="C21404" s="11"/>
      <c r="D21404" s="11"/>
      <c r="E21404" s="6">
        <f t="shared" si="334"/>
        <v>0</v>
      </c>
      <c r="F21404" s="7" t="s">
        <v>34738</v>
      </c>
      <c r="G21404" t="s">
        <v>21321</v>
      </c>
      <c r="H21404" s="12" t="s">
        <v>38</v>
      </c>
    </row>
    <row r="21405" spans="1:8" x14ac:dyDescent="0.25">
      <c r="A21405">
        <v>4353710</v>
      </c>
      <c r="B21405" t="s">
        <v>32</v>
      </c>
      <c r="C21405" s="11"/>
      <c r="D21405" s="11"/>
      <c r="E21405" s="6">
        <f t="shared" si="334"/>
        <v>0</v>
      </c>
      <c r="F21405" s="7" t="s">
        <v>34738</v>
      </c>
      <c r="G21405" t="s">
        <v>21322</v>
      </c>
      <c r="H21405" s="12" t="s">
        <v>38</v>
      </c>
    </row>
    <row r="21406" spans="1:8" x14ac:dyDescent="0.25">
      <c r="A21406">
        <v>14714</v>
      </c>
      <c r="B21406" t="s">
        <v>32</v>
      </c>
      <c r="C21406" s="11"/>
      <c r="D21406" s="11"/>
      <c r="E21406" s="6">
        <f t="shared" si="334"/>
        <v>0</v>
      </c>
      <c r="F21406" s="7" t="s">
        <v>34738</v>
      </c>
      <c r="G21406" t="s">
        <v>21323</v>
      </c>
      <c r="H21406" s="12" t="s">
        <v>38</v>
      </c>
    </row>
    <row r="21407" spans="1:8" x14ac:dyDescent="0.25">
      <c r="A21407">
        <v>4354190</v>
      </c>
      <c r="B21407" t="s">
        <v>32</v>
      </c>
      <c r="C21407" s="11"/>
      <c r="D21407" s="11"/>
      <c r="E21407" s="6">
        <f t="shared" si="334"/>
        <v>0</v>
      </c>
      <c r="F21407" s="7" t="s">
        <v>34738</v>
      </c>
      <c r="G21407" t="s">
        <v>21324</v>
      </c>
      <c r="H21407" s="12" t="s">
        <v>38</v>
      </c>
    </row>
    <row r="21408" spans="1:8" x14ac:dyDescent="0.25">
      <c r="A21408">
        <v>581479</v>
      </c>
      <c r="B21408" t="s">
        <v>32</v>
      </c>
      <c r="C21408" s="11"/>
      <c r="D21408" s="11"/>
      <c r="E21408" s="6">
        <f t="shared" si="334"/>
        <v>0</v>
      </c>
      <c r="F21408" s="7" t="s">
        <v>34738</v>
      </c>
      <c r="G21408" t="s">
        <v>21325</v>
      </c>
      <c r="H21408" s="12" t="s">
        <v>38</v>
      </c>
    </row>
    <row r="21409" spans="1:8" x14ac:dyDescent="0.25">
      <c r="A21409">
        <v>4354191</v>
      </c>
      <c r="B21409" t="s">
        <v>32</v>
      </c>
      <c r="C21409" s="11"/>
      <c r="D21409" s="11"/>
      <c r="E21409" s="6">
        <f t="shared" si="334"/>
        <v>0</v>
      </c>
      <c r="F21409" s="7" t="s">
        <v>34738</v>
      </c>
      <c r="G21409" t="s">
        <v>21326</v>
      </c>
      <c r="H21409" s="12" t="s">
        <v>38</v>
      </c>
    </row>
    <row r="21410" spans="1:8" x14ac:dyDescent="0.25">
      <c r="A21410">
        <v>100581</v>
      </c>
      <c r="B21410" t="s">
        <v>32</v>
      </c>
      <c r="C21410" s="11"/>
      <c r="D21410" s="11"/>
      <c r="E21410" s="6">
        <f t="shared" ref="E21410:E21473" si="335">C21410+(C21410*D21410)</f>
        <v>0</v>
      </c>
      <c r="F21410" s="7" t="s">
        <v>34738</v>
      </c>
      <c r="G21410" t="s">
        <v>21327</v>
      </c>
      <c r="H21410" s="12" t="s">
        <v>38</v>
      </c>
    </row>
    <row r="21411" spans="1:8" x14ac:dyDescent="0.25">
      <c r="A21411">
        <v>4354206</v>
      </c>
      <c r="B21411" t="s">
        <v>32</v>
      </c>
      <c r="C21411" s="11"/>
      <c r="D21411" s="11"/>
      <c r="E21411" s="6">
        <f t="shared" si="335"/>
        <v>0</v>
      </c>
      <c r="F21411" s="7" t="s">
        <v>34738</v>
      </c>
      <c r="G21411" t="s">
        <v>21328</v>
      </c>
      <c r="H21411" s="12" t="s">
        <v>38</v>
      </c>
    </row>
    <row r="21412" spans="1:8" x14ac:dyDescent="0.25">
      <c r="A21412">
        <v>4354208</v>
      </c>
      <c r="B21412" t="s">
        <v>32</v>
      </c>
      <c r="C21412" s="11"/>
      <c r="D21412" s="11"/>
      <c r="E21412" s="6">
        <f t="shared" si="335"/>
        <v>0</v>
      </c>
      <c r="F21412" s="7" t="s">
        <v>34738</v>
      </c>
      <c r="G21412" t="s">
        <v>21329</v>
      </c>
      <c r="H21412" s="12" t="s">
        <v>38</v>
      </c>
    </row>
    <row r="21413" spans="1:8" x14ac:dyDescent="0.25">
      <c r="A21413">
        <v>4354210</v>
      </c>
      <c r="B21413" t="s">
        <v>32</v>
      </c>
      <c r="C21413" s="11"/>
      <c r="D21413" s="11"/>
      <c r="E21413" s="6">
        <f t="shared" si="335"/>
        <v>0</v>
      </c>
      <c r="F21413" s="7" t="s">
        <v>34738</v>
      </c>
      <c r="G21413" t="s">
        <v>21330</v>
      </c>
      <c r="H21413" s="12" t="s">
        <v>38</v>
      </c>
    </row>
    <row r="21414" spans="1:8" x14ac:dyDescent="0.25">
      <c r="A21414">
        <v>4354212</v>
      </c>
      <c r="B21414" t="s">
        <v>32</v>
      </c>
      <c r="C21414" s="11"/>
      <c r="D21414" s="11"/>
      <c r="E21414" s="6">
        <f t="shared" si="335"/>
        <v>0</v>
      </c>
      <c r="F21414" s="7" t="s">
        <v>34738</v>
      </c>
      <c r="G21414" t="s">
        <v>21331</v>
      </c>
      <c r="H21414" s="12" t="s">
        <v>38</v>
      </c>
    </row>
    <row r="21415" spans="1:8" x14ac:dyDescent="0.25">
      <c r="A21415">
        <v>6522740</v>
      </c>
      <c r="B21415" t="s">
        <v>32</v>
      </c>
      <c r="C21415" s="11"/>
      <c r="D21415" s="11"/>
      <c r="E21415" s="6">
        <f t="shared" si="335"/>
        <v>0</v>
      </c>
      <c r="F21415" s="7" t="s">
        <v>34738</v>
      </c>
      <c r="G21415" t="s">
        <v>21332</v>
      </c>
      <c r="H21415" s="12" t="s">
        <v>38</v>
      </c>
    </row>
    <row r="21416" spans="1:8" x14ac:dyDescent="0.25">
      <c r="A21416">
        <v>6522732</v>
      </c>
      <c r="B21416" t="s">
        <v>32</v>
      </c>
      <c r="C21416" s="11"/>
      <c r="D21416" s="11"/>
      <c r="E21416" s="6">
        <f t="shared" si="335"/>
        <v>0</v>
      </c>
      <c r="F21416" s="7" t="s">
        <v>34738</v>
      </c>
      <c r="G21416" t="s">
        <v>21333</v>
      </c>
      <c r="H21416" s="12" t="s">
        <v>38</v>
      </c>
    </row>
    <row r="21417" spans="1:8" x14ac:dyDescent="0.25">
      <c r="A21417">
        <v>6522733</v>
      </c>
      <c r="B21417" t="s">
        <v>32</v>
      </c>
      <c r="C21417" s="11"/>
      <c r="D21417" s="11"/>
      <c r="E21417" s="6">
        <f t="shared" si="335"/>
        <v>0</v>
      </c>
      <c r="F21417" s="7" t="s">
        <v>34738</v>
      </c>
      <c r="G21417" t="s">
        <v>21334</v>
      </c>
      <c r="H21417" s="12" t="s">
        <v>38</v>
      </c>
    </row>
    <row r="21418" spans="1:8" x14ac:dyDescent="0.25">
      <c r="A21418">
        <v>6522746</v>
      </c>
      <c r="B21418" t="s">
        <v>32</v>
      </c>
      <c r="C21418" s="11"/>
      <c r="D21418" s="11"/>
      <c r="E21418" s="6">
        <f t="shared" si="335"/>
        <v>0</v>
      </c>
      <c r="F21418" s="7" t="s">
        <v>34738</v>
      </c>
      <c r="G21418" t="s">
        <v>21335</v>
      </c>
      <c r="H21418" s="12" t="s">
        <v>38</v>
      </c>
    </row>
    <row r="21419" spans="1:8" x14ac:dyDescent="0.25">
      <c r="A21419">
        <v>6522749</v>
      </c>
      <c r="B21419" t="s">
        <v>32</v>
      </c>
      <c r="C21419" s="11"/>
      <c r="D21419" s="11"/>
      <c r="E21419" s="6">
        <f t="shared" si="335"/>
        <v>0</v>
      </c>
      <c r="F21419" s="7" t="s">
        <v>34738</v>
      </c>
      <c r="G21419" t="s">
        <v>21336</v>
      </c>
      <c r="H21419" s="12" t="s">
        <v>38</v>
      </c>
    </row>
    <row r="21420" spans="1:8" x14ac:dyDescent="0.25">
      <c r="A21420">
        <v>6522742</v>
      </c>
      <c r="B21420" t="s">
        <v>32</v>
      </c>
      <c r="C21420" s="11"/>
      <c r="D21420" s="11"/>
      <c r="E21420" s="6">
        <f t="shared" si="335"/>
        <v>0</v>
      </c>
      <c r="F21420" s="7" t="s">
        <v>34738</v>
      </c>
      <c r="G21420" t="s">
        <v>21337</v>
      </c>
      <c r="H21420" s="12" t="s">
        <v>38</v>
      </c>
    </row>
    <row r="21421" spans="1:8" x14ac:dyDescent="0.25">
      <c r="A21421">
        <v>6522745</v>
      </c>
      <c r="B21421" t="s">
        <v>32</v>
      </c>
      <c r="C21421" s="11"/>
      <c r="D21421" s="11"/>
      <c r="E21421" s="6">
        <f t="shared" si="335"/>
        <v>0</v>
      </c>
      <c r="F21421" s="7" t="s">
        <v>34738</v>
      </c>
      <c r="G21421" t="s">
        <v>21338</v>
      </c>
      <c r="H21421" s="12" t="s">
        <v>38</v>
      </c>
    </row>
    <row r="21422" spans="1:8" x14ac:dyDescent="0.25">
      <c r="A21422">
        <v>6522744</v>
      </c>
      <c r="B21422" t="s">
        <v>32</v>
      </c>
      <c r="C21422" s="11"/>
      <c r="D21422" s="11"/>
      <c r="E21422" s="6">
        <f t="shared" si="335"/>
        <v>0</v>
      </c>
      <c r="F21422" s="7" t="s">
        <v>34738</v>
      </c>
      <c r="G21422" t="s">
        <v>21339</v>
      </c>
      <c r="H21422" s="12" t="s">
        <v>38</v>
      </c>
    </row>
    <row r="21423" spans="1:8" x14ac:dyDescent="0.25">
      <c r="A21423">
        <v>6522734</v>
      </c>
      <c r="B21423" t="s">
        <v>32</v>
      </c>
      <c r="C21423" s="11"/>
      <c r="D21423" s="11"/>
      <c r="E21423" s="6">
        <f t="shared" si="335"/>
        <v>0</v>
      </c>
      <c r="F21423" s="7" t="s">
        <v>34738</v>
      </c>
      <c r="G21423" t="s">
        <v>21340</v>
      </c>
      <c r="H21423" s="12" t="s">
        <v>38</v>
      </c>
    </row>
    <row r="21424" spans="1:8" x14ac:dyDescent="0.25">
      <c r="A21424">
        <v>6522735</v>
      </c>
      <c r="B21424" t="s">
        <v>32</v>
      </c>
      <c r="C21424" s="11"/>
      <c r="D21424" s="11"/>
      <c r="E21424" s="6">
        <f t="shared" si="335"/>
        <v>0</v>
      </c>
      <c r="F21424" s="7" t="s">
        <v>34738</v>
      </c>
      <c r="G21424" t="s">
        <v>21341</v>
      </c>
      <c r="H21424" s="12" t="s">
        <v>38</v>
      </c>
    </row>
    <row r="21425" spans="1:8" x14ac:dyDescent="0.25">
      <c r="A21425">
        <v>6522736</v>
      </c>
      <c r="B21425" t="s">
        <v>32</v>
      </c>
      <c r="C21425" s="11"/>
      <c r="D21425" s="11"/>
      <c r="E21425" s="6">
        <f t="shared" si="335"/>
        <v>0</v>
      </c>
      <c r="F21425" s="7" t="s">
        <v>34738</v>
      </c>
      <c r="G21425" t="s">
        <v>21342</v>
      </c>
      <c r="H21425" s="12" t="s">
        <v>38</v>
      </c>
    </row>
    <row r="21426" spans="1:8" x14ac:dyDescent="0.25">
      <c r="A21426">
        <v>6522737</v>
      </c>
      <c r="B21426" t="s">
        <v>32</v>
      </c>
      <c r="C21426" s="11"/>
      <c r="D21426" s="11"/>
      <c r="E21426" s="6">
        <f t="shared" si="335"/>
        <v>0</v>
      </c>
      <c r="F21426" s="7" t="s">
        <v>34738</v>
      </c>
      <c r="G21426" t="s">
        <v>21343</v>
      </c>
      <c r="H21426" s="12" t="s">
        <v>38</v>
      </c>
    </row>
    <row r="21427" spans="1:8" x14ac:dyDescent="0.25">
      <c r="A21427">
        <v>569297</v>
      </c>
      <c r="B21427" t="s">
        <v>32</v>
      </c>
      <c r="C21427" s="11"/>
      <c r="D21427" s="11"/>
      <c r="E21427" s="6">
        <f t="shared" si="335"/>
        <v>0</v>
      </c>
      <c r="F21427" s="7" t="s">
        <v>34738</v>
      </c>
      <c r="G21427" t="s">
        <v>21344</v>
      </c>
      <c r="H21427" s="12" t="s">
        <v>38</v>
      </c>
    </row>
    <row r="21428" spans="1:8" x14ac:dyDescent="0.25">
      <c r="A21428">
        <v>4570290</v>
      </c>
      <c r="B21428" t="s">
        <v>32</v>
      </c>
      <c r="C21428" s="11"/>
      <c r="D21428" s="11"/>
      <c r="E21428" s="6">
        <f t="shared" si="335"/>
        <v>0</v>
      </c>
      <c r="F21428" s="7" t="s">
        <v>34738</v>
      </c>
      <c r="G21428" t="s">
        <v>21345</v>
      </c>
      <c r="H21428" s="12" t="s">
        <v>38</v>
      </c>
    </row>
    <row r="21429" spans="1:8" x14ac:dyDescent="0.25">
      <c r="A21429">
        <v>4619482</v>
      </c>
      <c r="B21429" t="s">
        <v>32</v>
      </c>
      <c r="C21429" s="11"/>
      <c r="D21429" s="11"/>
      <c r="E21429" s="6">
        <f t="shared" si="335"/>
        <v>0</v>
      </c>
      <c r="F21429" s="7" t="s">
        <v>34738</v>
      </c>
      <c r="G21429" t="s">
        <v>21346</v>
      </c>
      <c r="H21429" s="12" t="s">
        <v>38</v>
      </c>
    </row>
    <row r="21430" spans="1:8" x14ac:dyDescent="0.25">
      <c r="A21430">
        <v>523320</v>
      </c>
      <c r="B21430" t="s">
        <v>32</v>
      </c>
      <c r="C21430" s="11"/>
      <c r="D21430" s="11"/>
      <c r="E21430" s="6">
        <f t="shared" si="335"/>
        <v>0</v>
      </c>
      <c r="F21430" s="7" t="s">
        <v>34738</v>
      </c>
      <c r="G21430" t="s">
        <v>21347</v>
      </c>
      <c r="H21430" s="12" t="s">
        <v>38</v>
      </c>
    </row>
    <row r="21431" spans="1:8" x14ac:dyDescent="0.25">
      <c r="A21431">
        <v>4619472</v>
      </c>
      <c r="B21431" t="s">
        <v>32</v>
      </c>
      <c r="C21431" s="11"/>
      <c r="D21431" s="11"/>
      <c r="E21431" s="6">
        <f t="shared" si="335"/>
        <v>0</v>
      </c>
      <c r="F21431" s="7" t="s">
        <v>34738</v>
      </c>
      <c r="G21431" t="s">
        <v>21348</v>
      </c>
      <c r="H21431" s="12" t="s">
        <v>38</v>
      </c>
    </row>
    <row r="21432" spans="1:8" x14ac:dyDescent="0.25">
      <c r="A21432">
        <v>537047</v>
      </c>
      <c r="B21432" t="s">
        <v>32</v>
      </c>
      <c r="C21432" s="11"/>
      <c r="D21432" s="11"/>
      <c r="E21432" s="6">
        <f t="shared" si="335"/>
        <v>0</v>
      </c>
      <c r="F21432" s="7" t="s">
        <v>34738</v>
      </c>
      <c r="G21432" t="s">
        <v>21349</v>
      </c>
      <c r="H21432" s="12" t="s">
        <v>38</v>
      </c>
    </row>
    <row r="21433" spans="1:8" x14ac:dyDescent="0.25">
      <c r="A21433">
        <v>400899</v>
      </c>
      <c r="B21433" t="s">
        <v>32</v>
      </c>
      <c r="C21433" s="11"/>
      <c r="D21433" s="11"/>
      <c r="E21433" s="6">
        <f t="shared" si="335"/>
        <v>0</v>
      </c>
      <c r="F21433" s="7" t="s">
        <v>34738</v>
      </c>
      <c r="G21433" t="s">
        <v>21350</v>
      </c>
      <c r="H21433" s="12" t="s">
        <v>38</v>
      </c>
    </row>
    <row r="21434" spans="1:8" x14ac:dyDescent="0.25">
      <c r="A21434">
        <v>540299</v>
      </c>
      <c r="B21434" t="s">
        <v>32</v>
      </c>
      <c r="C21434" s="11"/>
      <c r="D21434" s="11"/>
      <c r="E21434" s="6">
        <f t="shared" si="335"/>
        <v>0</v>
      </c>
      <c r="F21434" s="7" t="s">
        <v>34738</v>
      </c>
      <c r="G21434" t="s">
        <v>21351</v>
      </c>
      <c r="H21434" s="12" t="s">
        <v>38</v>
      </c>
    </row>
    <row r="21435" spans="1:8" x14ac:dyDescent="0.25">
      <c r="A21435">
        <v>460168</v>
      </c>
      <c r="B21435" t="s">
        <v>32</v>
      </c>
      <c r="C21435" s="11"/>
      <c r="D21435" s="11"/>
      <c r="E21435" s="6">
        <f t="shared" si="335"/>
        <v>0</v>
      </c>
      <c r="F21435" s="7" t="s">
        <v>34738</v>
      </c>
      <c r="G21435" t="s">
        <v>21352</v>
      </c>
      <c r="H21435" s="12" t="s">
        <v>38</v>
      </c>
    </row>
    <row r="21436" spans="1:8" x14ac:dyDescent="0.25">
      <c r="A21436">
        <v>400915</v>
      </c>
      <c r="B21436" t="s">
        <v>32</v>
      </c>
      <c r="C21436" s="11"/>
      <c r="D21436" s="11"/>
      <c r="E21436" s="6">
        <f t="shared" si="335"/>
        <v>0</v>
      </c>
      <c r="F21436" s="7" t="s">
        <v>34738</v>
      </c>
      <c r="G21436" t="s">
        <v>21353</v>
      </c>
      <c r="H21436" s="12" t="s">
        <v>38</v>
      </c>
    </row>
    <row r="21437" spans="1:8" x14ac:dyDescent="0.25">
      <c r="A21437">
        <v>400907</v>
      </c>
      <c r="B21437" t="s">
        <v>32</v>
      </c>
      <c r="C21437" s="11"/>
      <c r="D21437" s="11"/>
      <c r="E21437" s="6">
        <f t="shared" si="335"/>
        <v>0</v>
      </c>
      <c r="F21437" s="7" t="s">
        <v>34738</v>
      </c>
      <c r="G21437" t="s">
        <v>21354</v>
      </c>
      <c r="H21437" s="12" t="s">
        <v>38</v>
      </c>
    </row>
    <row r="21438" spans="1:8" x14ac:dyDescent="0.25">
      <c r="A21438">
        <v>400913</v>
      </c>
      <c r="B21438" t="s">
        <v>32</v>
      </c>
      <c r="C21438" s="11"/>
      <c r="D21438" s="11"/>
      <c r="E21438" s="6">
        <f t="shared" si="335"/>
        <v>0</v>
      </c>
      <c r="F21438" s="7" t="s">
        <v>34738</v>
      </c>
      <c r="G21438" t="s">
        <v>21355</v>
      </c>
      <c r="H21438" s="12" t="s">
        <v>38</v>
      </c>
    </row>
    <row r="21439" spans="1:8" x14ac:dyDescent="0.25">
      <c r="A21439">
        <v>4619475</v>
      </c>
      <c r="B21439" t="s">
        <v>32</v>
      </c>
      <c r="C21439" s="11"/>
      <c r="D21439" s="11"/>
      <c r="E21439" s="6">
        <f t="shared" si="335"/>
        <v>0</v>
      </c>
      <c r="F21439" s="7" t="s">
        <v>34738</v>
      </c>
      <c r="G21439" t="s">
        <v>21356</v>
      </c>
      <c r="H21439" s="12" t="s">
        <v>38</v>
      </c>
    </row>
    <row r="21440" spans="1:8" x14ac:dyDescent="0.25">
      <c r="A21440">
        <v>400901</v>
      </c>
      <c r="B21440" t="s">
        <v>32</v>
      </c>
      <c r="C21440" s="11"/>
      <c r="D21440" s="11"/>
      <c r="E21440" s="6">
        <f t="shared" si="335"/>
        <v>0</v>
      </c>
      <c r="F21440" s="7" t="s">
        <v>34738</v>
      </c>
      <c r="G21440" t="s">
        <v>21357</v>
      </c>
      <c r="H21440" s="12" t="s">
        <v>38</v>
      </c>
    </row>
    <row r="21441" spans="1:8" x14ac:dyDescent="0.25">
      <c r="A21441">
        <v>4619476</v>
      </c>
      <c r="B21441" t="s">
        <v>32</v>
      </c>
      <c r="C21441" s="11"/>
      <c r="D21441" s="11"/>
      <c r="E21441" s="6">
        <f t="shared" si="335"/>
        <v>0</v>
      </c>
      <c r="F21441" s="7" t="s">
        <v>34738</v>
      </c>
      <c r="G21441" t="s">
        <v>21358</v>
      </c>
      <c r="H21441" s="12" t="s">
        <v>38</v>
      </c>
    </row>
    <row r="21442" spans="1:8" x14ac:dyDescent="0.25">
      <c r="A21442">
        <v>527313</v>
      </c>
      <c r="B21442" t="s">
        <v>32</v>
      </c>
      <c r="C21442" s="11"/>
      <c r="D21442" s="11"/>
      <c r="E21442" s="6">
        <f t="shared" si="335"/>
        <v>0</v>
      </c>
      <c r="F21442" s="7" t="s">
        <v>34738</v>
      </c>
      <c r="G21442" t="s">
        <v>21359</v>
      </c>
      <c r="H21442" s="12" t="s">
        <v>38</v>
      </c>
    </row>
    <row r="21443" spans="1:8" x14ac:dyDescent="0.25">
      <c r="A21443">
        <v>570911</v>
      </c>
      <c r="B21443" t="s">
        <v>32</v>
      </c>
      <c r="C21443" s="11"/>
      <c r="D21443" s="11"/>
      <c r="E21443" s="6">
        <f t="shared" si="335"/>
        <v>0</v>
      </c>
      <c r="F21443" s="7" t="s">
        <v>34738</v>
      </c>
      <c r="G21443" t="s">
        <v>21360</v>
      </c>
      <c r="H21443" s="12" t="s">
        <v>38</v>
      </c>
    </row>
    <row r="21444" spans="1:8" x14ac:dyDescent="0.25">
      <c r="A21444">
        <v>400897</v>
      </c>
      <c r="B21444" t="s">
        <v>32</v>
      </c>
      <c r="C21444" s="11"/>
      <c r="D21444" s="11"/>
      <c r="E21444" s="6">
        <f t="shared" si="335"/>
        <v>0</v>
      </c>
      <c r="F21444" s="7" t="s">
        <v>34738</v>
      </c>
      <c r="G21444" t="s">
        <v>21361</v>
      </c>
      <c r="H21444" s="12" t="s">
        <v>38</v>
      </c>
    </row>
    <row r="21445" spans="1:8" x14ac:dyDescent="0.25">
      <c r="A21445">
        <v>445816</v>
      </c>
      <c r="B21445" t="s">
        <v>32</v>
      </c>
      <c r="C21445" s="11"/>
      <c r="D21445" s="11"/>
      <c r="E21445" s="6">
        <f t="shared" si="335"/>
        <v>0</v>
      </c>
      <c r="F21445" s="7" t="s">
        <v>34738</v>
      </c>
      <c r="G21445" t="s">
        <v>21362</v>
      </c>
      <c r="H21445" s="12" t="s">
        <v>38</v>
      </c>
    </row>
    <row r="21446" spans="1:8" x14ac:dyDescent="0.25">
      <c r="A21446">
        <v>458983</v>
      </c>
      <c r="B21446" t="s">
        <v>32</v>
      </c>
      <c r="C21446" s="11"/>
      <c r="D21446" s="11"/>
      <c r="E21446" s="6">
        <f t="shared" si="335"/>
        <v>0</v>
      </c>
      <c r="F21446" s="7" t="s">
        <v>34738</v>
      </c>
      <c r="G21446" t="s">
        <v>21363</v>
      </c>
      <c r="H21446" s="12" t="s">
        <v>38</v>
      </c>
    </row>
    <row r="21447" spans="1:8" x14ac:dyDescent="0.25">
      <c r="A21447">
        <v>445815</v>
      </c>
      <c r="B21447" t="s">
        <v>32</v>
      </c>
      <c r="C21447" s="11"/>
      <c r="D21447" s="11"/>
      <c r="E21447" s="6">
        <f t="shared" si="335"/>
        <v>0</v>
      </c>
      <c r="F21447" s="7" t="s">
        <v>34738</v>
      </c>
      <c r="G21447" t="s">
        <v>21364</v>
      </c>
      <c r="H21447" s="12" t="s">
        <v>38</v>
      </c>
    </row>
    <row r="21448" spans="1:8" x14ac:dyDescent="0.25">
      <c r="A21448">
        <v>6313506</v>
      </c>
      <c r="B21448" t="s">
        <v>32</v>
      </c>
      <c r="C21448" s="11"/>
      <c r="D21448" s="11"/>
      <c r="E21448" s="6">
        <f t="shared" si="335"/>
        <v>0</v>
      </c>
      <c r="F21448" s="7" t="s">
        <v>34738</v>
      </c>
      <c r="G21448" t="s">
        <v>21365</v>
      </c>
      <c r="H21448" s="12" t="s">
        <v>38</v>
      </c>
    </row>
    <row r="21449" spans="1:8" x14ac:dyDescent="0.25">
      <c r="A21449">
        <v>4869661</v>
      </c>
      <c r="B21449" t="s">
        <v>32</v>
      </c>
      <c r="C21449" s="11"/>
      <c r="D21449" s="11"/>
      <c r="E21449" s="6">
        <f t="shared" si="335"/>
        <v>0</v>
      </c>
      <c r="F21449" s="7" t="s">
        <v>34738</v>
      </c>
      <c r="G21449" t="s">
        <v>21366</v>
      </c>
      <c r="H21449" s="12" t="s">
        <v>38</v>
      </c>
    </row>
    <row r="21450" spans="1:8" x14ac:dyDescent="0.25">
      <c r="A21450">
        <v>4869662</v>
      </c>
      <c r="B21450" t="s">
        <v>32</v>
      </c>
      <c r="C21450" s="11"/>
      <c r="D21450" s="11"/>
      <c r="E21450" s="6">
        <f t="shared" si="335"/>
        <v>0</v>
      </c>
      <c r="F21450" s="7" t="s">
        <v>34738</v>
      </c>
      <c r="G21450" t="s">
        <v>21367</v>
      </c>
      <c r="H21450" s="12" t="s">
        <v>38</v>
      </c>
    </row>
    <row r="21451" spans="1:8" x14ac:dyDescent="0.25">
      <c r="A21451">
        <v>4869663</v>
      </c>
      <c r="B21451" t="s">
        <v>32</v>
      </c>
      <c r="C21451" s="11"/>
      <c r="D21451" s="11"/>
      <c r="E21451" s="6">
        <f t="shared" si="335"/>
        <v>0</v>
      </c>
      <c r="F21451" s="7" t="s">
        <v>34738</v>
      </c>
      <c r="G21451" t="s">
        <v>21368</v>
      </c>
      <c r="H21451" s="12" t="s">
        <v>38</v>
      </c>
    </row>
    <row r="21452" spans="1:8" x14ac:dyDescent="0.25">
      <c r="A21452">
        <v>4869670</v>
      </c>
      <c r="B21452" t="s">
        <v>32</v>
      </c>
      <c r="C21452" s="11"/>
      <c r="D21452" s="11"/>
      <c r="E21452" s="6">
        <f t="shared" si="335"/>
        <v>0</v>
      </c>
      <c r="F21452" s="7" t="s">
        <v>34738</v>
      </c>
      <c r="G21452" t="s">
        <v>21369</v>
      </c>
      <c r="H21452" s="12" t="s">
        <v>38</v>
      </c>
    </row>
    <row r="21453" spans="1:8" x14ac:dyDescent="0.25">
      <c r="A21453">
        <v>427803</v>
      </c>
      <c r="B21453" t="s">
        <v>32</v>
      </c>
      <c r="C21453" s="11"/>
      <c r="D21453" s="11"/>
      <c r="E21453" s="6">
        <f t="shared" si="335"/>
        <v>0</v>
      </c>
      <c r="F21453" s="7" t="s">
        <v>34738</v>
      </c>
      <c r="G21453" t="s">
        <v>21370</v>
      </c>
      <c r="H21453" s="12" t="s">
        <v>38</v>
      </c>
    </row>
    <row r="21454" spans="1:8" x14ac:dyDescent="0.25">
      <c r="A21454">
        <v>427806</v>
      </c>
      <c r="B21454" t="s">
        <v>32</v>
      </c>
      <c r="C21454" s="11"/>
      <c r="D21454" s="11"/>
      <c r="E21454" s="6">
        <f t="shared" si="335"/>
        <v>0</v>
      </c>
      <c r="F21454" s="7" t="s">
        <v>34738</v>
      </c>
      <c r="G21454" t="s">
        <v>21371</v>
      </c>
      <c r="H21454" s="12" t="s">
        <v>38</v>
      </c>
    </row>
    <row r="21455" spans="1:8" x14ac:dyDescent="0.25">
      <c r="A21455">
        <v>6929876</v>
      </c>
      <c r="B21455" t="s">
        <v>32</v>
      </c>
      <c r="C21455" s="11"/>
      <c r="D21455" s="11"/>
      <c r="E21455" s="6">
        <f t="shared" si="335"/>
        <v>0</v>
      </c>
      <c r="F21455" s="7" t="s">
        <v>34738</v>
      </c>
      <c r="G21455" t="s">
        <v>21372</v>
      </c>
      <c r="H21455" s="12" t="s">
        <v>38</v>
      </c>
    </row>
    <row r="21456" spans="1:8" x14ac:dyDescent="0.25">
      <c r="A21456">
        <v>4869675</v>
      </c>
      <c r="B21456" t="s">
        <v>32</v>
      </c>
      <c r="C21456" s="11"/>
      <c r="D21456" s="11"/>
      <c r="E21456" s="6">
        <f t="shared" si="335"/>
        <v>0</v>
      </c>
      <c r="F21456" s="7" t="s">
        <v>34738</v>
      </c>
      <c r="G21456" t="s">
        <v>21373</v>
      </c>
      <c r="H21456" s="12" t="s">
        <v>38</v>
      </c>
    </row>
    <row r="21457" spans="1:8" x14ac:dyDescent="0.25">
      <c r="A21457">
        <v>427807</v>
      </c>
      <c r="B21457" t="s">
        <v>32</v>
      </c>
      <c r="C21457" s="11"/>
      <c r="D21457" s="11"/>
      <c r="E21457" s="6">
        <f t="shared" si="335"/>
        <v>0</v>
      </c>
      <c r="F21457" s="7" t="s">
        <v>34738</v>
      </c>
      <c r="G21457" t="s">
        <v>21374</v>
      </c>
      <c r="H21457" s="12" t="s">
        <v>38</v>
      </c>
    </row>
    <row r="21458" spans="1:8" x14ac:dyDescent="0.25">
      <c r="A21458">
        <v>6792853</v>
      </c>
      <c r="B21458" t="s">
        <v>32</v>
      </c>
      <c r="C21458" s="11"/>
      <c r="D21458" s="11"/>
      <c r="E21458" s="6">
        <f t="shared" si="335"/>
        <v>0</v>
      </c>
      <c r="F21458" s="7" t="s">
        <v>34738</v>
      </c>
      <c r="G21458" t="s">
        <v>21375</v>
      </c>
      <c r="H21458" s="12" t="s">
        <v>38</v>
      </c>
    </row>
    <row r="21459" spans="1:8" x14ac:dyDescent="0.25">
      <c r="A21459">
        <v>427809</v>
      </c>
      <c r="B21459" t="s">
        <v>32</v>
      </c>
      <c r="C21459" s="11"/>
      <c r="D21459" s="11"/>
      <c r="E21459" s="6">
        <f t="shared" si="335"/>
        <v>0</v>
      </c>
      <c r="F21459" s="7" t="s">
        <v>34738</v>
      </c>
      <c r="G21459" t="s">
        <v>21376</v>
      </c>
      <c r="H21459" s="12" t="s">
        <v>38</v>
      </c>
    </row>
    <row r="21460" spans="1:8" x14ac:dyDescent="0.25">
      <c r="A21460">
        <v>4869656</v>
      </c>
      <c r="B21460" t="s">
        <v>32</v>
      </c>
      <c r="C21460" s="11"/>
      <c r="D21460" s="11"/>
      <c r="E21460" s="6">
        <f t="shared" si="335"/>
        <v>0</v>
      </c>
      <c r="F21460" s="7" t="s">
        <v>34738</v>
      </c>
      <c r="G21460" t="s">
        <v>21377</v>
      </c>
      <c r="H21460" s="12" t="s">
        <v>38</v>
      </c>
    </row>
    <row r="21461" spans="1:8" x14ac:dyDescent="0.25">
      <c r="A21461">
        <v>4869657</v>
      </c>
      <c r="B21461" t="s">
        <v>32</v>
      </c>
      <c r="C21461" s="11"/>
      <c r="D21461" s="11"/>
      <c r="E21461" s="6">
        <f t="shared" si="335"/>
        <v>0</v>
      </c>
      <c r="F21461" s="7" t="s">
        <v>34738</v>
      </c>
      <c r="G21461" t="s">
        <v>21378</v>
      </c>
      <c r="H21461" s="12" t="s">
        <v>38</v>
      </c>
    </row>
    <row r="21462" spans="1:8" x14ac:dyDescent="0.25">
      <c r="A21462">
        <v>628007</v>
      </c>
      <c r="B21462" t="s">
        <v>32</v>
      </c>
      <c r="C21462" s="11"/>
      <c r="D21462" s="11"/>
      <c r="E21462" s="6">
        <f t="shared" si="335"/>
        <v>0</v>
      </c>
      <c r="F21462" s="7" t="s">
        <v>34738</v>
      </c>
      <c r="G21462" t="s">
        <v>21379</v>
      </c>
      <c r="H21462" s="12" t="s">
        <v>38</v>
      </c>
    </row>
    <row r="21463" spans="1:8" x14ac:dyDescent="0.25">
      <c r="A21463">
        <v>4869644</v>
      </c>
      <c r="B21463" t="s">
        <v>32</v>
      </c>
      <c r="C21463" s="11"/>
      <c r="D21463" s="11"/>
      <c r="E21463" s="6">
        <f t="shared" si="335"/>
        <v>0</v>
      </c>
      <c r="F21463" s="7" t="s">
        <v>34738</v>
      </c>
      <c r="G21463" t="s">
        <v>21380</v>
      </c>
      <c r="H21463" s="12" t="s">
        <v>38</v>
      </c>
    </row>
    <row r="21464" spans="1:8" x14ac:dyDescent="0.25">
      <c r="A21464">
        <v>4869645</v>
      </c>
      <c r="B21464" t="s">
        <v>32</v>
      </c>
      <c r="C21464" s="11"/>
      <c r="D21464" s="11"/>
      <c r="E21464" s="6">
        <f t="shared" si="335"/>
        <v>0</v>
      </c>
      <c r="F21464" s="7" t="s">
        <v>34738</v>
      </c>
      <c r="G21464" t="s">
        <v>21381</v>
      </c>
      <c r="H21464" s="12" t="s">
        <v>38</v>
      </c>
    </row>
    <row r="21465" spans="1:8" x14ac:dyDescent="0.25">
      <c r="A21465">
        <v>5134727</v>
      </c>
      <c r="B21465" t="s">
        <v>32</v>
      </c>
      <c r="C21465" s="11"/>
      <c r="D21465" s="11"/>
      <c r="E21465" s="6">
        <f t="shared" si="335"/>
        <v>0</v>
      </c>
      <c r="F21465" s="7" t="s">
        <v>34738</v>
      </c>
      <c r="G21465" t="s">
        <v>21382</v>
      </c>
      <c r="H21465" s="12" t="s">
        <v>38</v>
      </c>
    </row>
    <row r="21466" spans="1:8" x14ac:dyDescent="0.25">
      <c r="A21466">
        <v>568755</v>
      </c>
      <c r="B21466" t="s">
        <v>32</v>
      </c>
      <c r="C21466" s="11"/>
      <c r="D21466" s="11"/>
      <c r="E21466" s="6">
        <f t="shared" si="335"/>
        <v>0</v>
      </c>
      <c r="F21466" s="7" t="s">
        <v>34738</v>
      </c>
      <c r="G21466" t="s">
        <v>21383</v>
      </c>
      <c r="H21466" s="12" t="s">
        <v>38</v>
      </c>
    </row>
    <row r="21467" spans="1:8" x14ac:dyDescent="0.25">
      <c r="A21467">
        <v>603395</v>
      </c>
      <c r="B21467" t="s">
        <v>32</v>
      </c>
      <c r="C21467" s="11"/>
      <c r="D21467" s="11"/>
      <c r="E21467" s="6">
        <f t="shared" si="335"/>
        <v>0</v>
      </c>
      <c r="F21467" s="7" t="s">
        <v>34738</v>
      </c>
      <c r="G21467" t="s">
        <v>21384</v>
      </c>
      <c r="H21467" s="12" t="s">
        <v>38</v>
      </c>
    </row>
    <row r="21468" spans="1:8" x14ac:dyDescent="0.25">
      <c r="A21468">
        <v>4869685</v>
      </c>
      <c r="B21468" t="s">
        <v>32</v>
      </c>
      <c r="C21468" s="11"/>
      <c r="D21468" s="11"/>
      <c r="E21468" s="6">
        <f t="shared" si="335"/>
        <v>0</v>
      </c>
      <c r="F21468" s="7" t="s">
        <v>34738</v>
      </c>
      <c r="G21468" t="s">
        <v>21385</v>
      </c>
      <c r="H21468" s="12" t="s">
        <v>38</v>
      </c>
    </row>
    <row r="21469" spans="1:8" x14ac:dyDescent="0.25">
      <c r="A21469">
        <v>613467</v>
      </c>
      <c r="B21469" t="s">
        <v>32</v>
      </c>
      <c r="C21469" s="11"/>
      <c r="D21469" s="11"/>
      <c r="E21469" s="6">
        <f t="shared" si="335"/>
        <v>0</v>
      </c>
      <c r="F21469" s="7" t="s">
        <v>34738</v>
      </c>
      <c r="G21469" t="s">
        <v>21386</v>
      </c>
      <c r="H21469" s="12" t="s">
        <v>38</v>
      </c>
    </row>
    <row r="21470" spans="1:8" x14ac:dyDescent="0.25">
      <c r="A21470">
        <v>427820</v>
      </c>
      <c r="B21470" t="s">
        <v>32</v>
      </c>
      <c r="C21470" s="11"/>
      <c r="D21470" s="11"/>
      <c r="E21470" s="6">
        <f t="shared" si="335"/>
        <v>0</v>
      </c>
      <c r="F21470" s="7" t="s">
        <v>34738</v>
      </c>
      <c r="G21470" t="s">
        <v>21387</v>
      </c>
      <c r="H21470" s="12" t="s">
        <v>38</v>
      </c>
    </row>
    <row r="21471" spans="1:8" x14ac:dyDescent="0.25">
      <c r="A21471">
        <v>565289</v>
      </c>
      <c r="B21471" t="s">
        <v>32</v>
      </c>
      <c r="C21471" s="11"/>
      <c r="D21471" s="11"/>
      <c r="E21471" s="6">
        <f t="shared" si="335"/>
        <v>0</v>
      </c>
      <c r="F21471" s="7" t="s">
        <v>34738</v>
      </c>
      <c r="G21471" t="s">
        <v>21388</v>
      </c>
      <c r="H21471" s="12" t="s">
        <v>38</v>
      </c>
    </row>
    <row r="21472" spans="1:8" x14ac:dyDescent="0.25">
      <c r="A21472">
        <v>427821</v>
      </c>
      <c r="B21472" t="s">
        <v>32</v>
      </c>
      <c r="C21472" s="11"/>
      <c r="D21472" s="11"/>
      <c r="E21472" s="6">
        <f t="shared" si="335"/>
        <v>0</v>
      </c>
      <c r="F21472" s="7" t="s">
        <v>34738</v>
      </c>
      <c r="G21472" t="s">
        <v>21389</v>
      </c>
      <c r="H21472" s="12" t="s">
        <v>38</v>
      </c>
    </row>
    <row r="21473" spans="1:8" x14ac:dyDescent="0.25">
      <c r="A21473">
        <v>606040</v>
      </c>
      <c r="B21473" t="s">
        <v>32</v>
      </c>
      <c r="C21473" s="11"/>
      <c r="D21473" s="11"/>
      <c r="E21473" s="6">
        <f t="shared" si="335"/>
        <v>0</v>
      </c>
      <c r="F21473" s="7" t="s">
        <v>34738</v>
      </c>
      <c r="G21473" t="s">
        <v>21390</v>
      </c>
      <c r="H21473" s="12" t="s">
        <v>38</v>
      </c>
    </row>
    <row r="21474" spans="1:8" x14ac:dyDescent="0.25">
      <c r="A21474">
        <v>427818</v>
      </c>
      <c r="B21474" t="s">
        <v>32</v>
      </c>
      <c r="C21474" s="11"/>
      <c r="D21474" s="11"/>
      <c r="E21474" s="6">
        <f t="shared" ref="E21474:E21537" si="336">C21474+(C21474*D21474)</f>
        <v>0</v>
      </c>
      <c r="F21474" s="7" t="s">
        <v>34738</v>
      </c>
      <c r="G21474" t="s">
        <v>21391</v>
      </c>
      <c r="H21474" s="12" t="s">
        <v>38</v>
      </c>
    </row>
    <row r="21475" spans="1:8" x14ac:dyDescent="0.25">
      <c r="A21475">
        <v>4869682</v>
      </c>
      <c r="B21475" t="s">
        <v>32</v>
      </c>
      <c r="C21475" s="11"/>
      <c r="D21475" s="11"/>
      <c r="E21475" s="6">
        <f t="shared" si="336"/>
        <v>0</v>
      </c>
      <c r="F21475" s="7" t="s">
        <v>34738</v>
      </c>
      <c r="G21475" t="s">
        <v>21392</v>
      </c>
      <c r="H21475" s="12" t="s">
        <v>38</v>
      </c>
    </row>
    <row r="21476" spans="1:8" x14ac:dyDescent="0.25">
      <c r="A21476">
        <v>4869701</v>
      </c>
      <c r="B21476" t="s">
        <v>32</v>
      </c>
      <c r="C21476" s="11"/>
      <c r="D21476" s="11"/>
      <c r="E21476" s="6">
        <f t="shared" si="336"/>
        <v>0</v>
      </c>
      <c r="F21476" s="7" t="s">
        <v>34738</v>
      </c>
      <c r="G21476" t="s">
        <v>21393</v>
      </c>
      <c r="H21476" s="12" t="s">
        <v>38</v>
      </c>
    </row>
    <row r="21477" spans="1:8" x14ac:dyDescent="0.25">
      <c r="A21477">
        <v>445806</v>
      </c>
      <c r="B21477" t="s">
        <v>32</v>
      </c>
      <c r="C21477" s="11"/>
      <c r="D21477" s="11"/>
      <c r="E21477" s="6">
        <f t="shared" si="336"/>
        <v>0</v>
      </c>
      <c r="F21477" s="7" t="s">
        <v>34738</v>
      </c>
      <c r="G21477" t="s">
        <v>21394</v>
      </c>
      <c r="H21477" s="12" t="s">
        <v>38</v>
      </c>
    </row>
    <row r="21478" spans="1:8" x14ac:dyDescent="0.25">
      <c r="A21478">
        <v>427814</v>
      </c>
      <c r="B21478" t="s">
        <v>32</v>
      </c>
      <c r="C21478" s="11"/>
      <c r="D21478" s="11"/>
      <c r="E21478" s="6">
        <f t="shared" si="336"/>
        <v>0</v>
      </c>
      <c r="F21478" s="7" t="s">
        <v>34738</v>
      </c>
      <c r="G21478" t="s">
        <v>21395</v>
      </c>
      <c r="H21478" s="12" t="s">
        <v>38</v>
      </c>
    </row>
    <row r="21479" spans="1:8" x14ac:dyDescent="0.25">
      <c r="A21479">
        <v>574280</v>
      </c>
      <c r="B21479" t="s">
        <v>32</v>
      </c>
      <c r="C21479" s="11"/>
      <c r="D21479" s="11"/>
      <c r="E21479" s="6">
        <f t="shared" si="336"/>
        <v>0</v>
      </c>
      <c r="F21479" s="7" t="s">
        <v>34738</v>
      </c>
      <c r="G21479" t="s">
        <v>21396</v>
      </c>
      <c r="H21479" s="12" t="s">
        <v>38</v>
      </c>
    </row>
    <row r="21480" spans="1:8" x14ac:dyDescent="0.25">
      <c r="A21480">
        <v>427816</v>
      </c>
      <c r="B21480" t="s">
        <v>32</v>
      </c>
      <c r="C21480" s="11"/>
      <c r="D21480" s="11"/>
      <c r="E21480" s="6">
        <f t="shared" si="336"/>
        <v>0</v>
      </c>
      <c r="F21480" s="7" t="s">
        <v>34738</v>
      </c>
      <c r="G21480" t="s">
        <v>21397</v>
      </c>
      <c r="H21480" s="12" t="s">
        <v>38</v>
      </c>
    </row>
    <row r="21481" spans="1:8" x14ac:dyDescent="0.25">
      <c r="A21481">
        <v>427799</v>
      </c>
      <c r="B21481" t="s">
        <v>32</v>
      </c>
      <c r="C21481" s="11"/>
      <c r="D21481" s="11"/>
      <c r="E21481" s="6">
        <f t="shared" si="336"/>
        <v>0</v>
      </c>
      <c r="F21481" s="7" t="s">
        <v>34738</v>
      </c>
      <c r="G21481" t="s">
        <v>21398</v>
      </c>
      <c r="H21481" s="12" t="s">
        <v>38</v>
      </c>
    </row>
    <row r="21482" spans="1:8" x14ac:dyDescent="0.25">
      <c r="A21482">
        <v>6522738</v>
      </c>
      <c r="B21482" t="s">
        <v>32</v>
      </c>
      <c r="C21482" s="11"/>
      <c r="D21482" s="11"/>
      <c r="E21482" s="6">
        <f t="shared" si="336"/>
        <v>0</v>
      </c>
      <c r="F21482" s="7" t="s">
        <v>34738</v>
      </c>
      <c r="G21482" t="s">
        <v>21399</v>
      </c>
      <c r="H21482" s="12" t="s">
        <v>38</v>
      </c>
    </row>
    <row r="21483" spans="1:8" x14ac:dyDescent="0.25">
      <c r="A21483">
        <v>6835902</v>
      </c>
      <c r="B21483" t="s">
        <v>32</v>
      </c>
      <c r="C21483" s="11"/>
      <c r="D21483" s="11"/>
      <c r="E21483" s="6">
        <f t="shared" si="336"/>
        <v>0</v>
      </c>
      <c r="F21483" s="7" t="s">
        <v>34738</v>
      </c>
      <c r="G21483" t="s">
        <v>21400</v>
      </c>
      <c r="H21483" s="12" t="s">
        <v>38</v>
      </c>
    </row>
    <row r="21484" spans="1:8" x14ac:dyDescent="0.25">
      <c r="A21484">
        <v>6867524</v>
      </c>
      <c r="B21484" t="s">
        <v>32</v>
      </c>
      <c r="C21484" s="11"/>
      <c r="D21484" s="11"/>
      <c r="E21484" s="6">
        <f t="shared" si="336"/>
        <v>0</v>
      </c>
      <c r="F21484" s="7" t="s">
        <v>34738</v>
      </c>
      <c r="G21484" t="s">
        <v>21401</v>
      </c>
      <c r="H21484" s="12" t="s">
        <v>38</v>
      </c>
    </row>
    <row r="21485" spans="1:8" x14ac:dyDescent="0.25">
      <c r="A21485">
        <v>4619616</v>
      </c>
      <c r="B21485" t="s">
        <v>32</v>
      </c>
      <c r="C21485" s="11"/>
      <c r="D21485" s="11"/>
      <c r="E21485" s="6">
        <f t="shared" si="336"/>
        <v>0</v>
      </c>
      <c r="F21485" s="7" t="s">
        <v>34738</v>
      </c>
      <c r="G21485" t="s">
        <v>21402</v>
      </c>
      <c r="H21485" s="12" t="s">
        <v>38</v>
      </c>
    </row>
    <row r="21486" spans="1:8" x14ac:dyDescent="0.25">
      <c r="A21486">
        <v>445810</v>
      </c>
      <c r="B21486" t="s">
        <v>32</v>
      </c>
      <c r="C21486" s="11"/>
      <c r="D21486" s="11"/>
      <c r="E21486" s="6">
        <f t="shared" si="336"/>
        <v>0</v>
      </c>
      <c r="F21486" s="7" t="s">
        <v>34738</v>
      </c>
      <c r="G21486" t="s">
        <v>21403</v>
      </c>
      <c r="H21486" s="12" t="s">
        <v>38</v>
      </c>
    </row>
    <row r="21487" spans="1:8" x14ac:dyDescent="0.25">
      <c r="A21487">
        <v>4353518</v>
      </c>
      <c r="B21487" t="s">
        <v>32</v>
      </c>
      <c r="C21487" s="11"/>
      <c r="D21487" s="11"/>
      <c r="E21487" s="6">
        <f t="shared" si="336"/>
        <v>0</v>
      </c>
      <c r="F21487" s="7" t="s">
        <v>34738</v>
      </c>
      <c r="G21487" t="s">
        <v>21404</v>
      </c>
      <c r="H21487" s="12" t="s">
        <v>38</v>
      </c>
    </row>
    <row r="21488" spans="1:8" x14ac:dyDescent="0.25">
      <c r="A21488">
        <v>46278</v>
      </c>
      <c r="B21488" t="s">
        <v>32</v>
      </c>
      <c r="C21488" s="11"/>
      <c r="D21488" s="11"/>
      <c r="E21488" s="6">
        <f t="shared" si="336"/>
        <v>0</v>
      </c>
      <c r="F21488" s="7" t="s">
        <v>34738</v>
      </c>
      <c r="G21488" t="s">
        <v>21405</v>
      </c>
      <c r="H21488" s="12" t="s">
        <v>38</v>
      </c>
    </row>
    <row r="21489" spans="1:8" x14ac:dyDescent="0.25">
      <c r="A21489">
        <v>5877511</v>
      </c>
      <c r="B21489" t="s">
        <v>32</v>
      </c>
      <c r="C21489" s="11"/>
      <c r="D21489" s="11"/>
      <c r="E21489" s="6">
        <f t="shared" si="336"/>
        <v>0</v>
      </c>
      <c r="F21489" s="7" t="s">
        <v>34738</v>
      </c>
      <c r="G21489" t="s">
        <v>21406</v>
      </c>
      <c r="H21489" s="12" t="s">
        <v>38</v>
      </c>
    </row>
    <row r="21490" spans="1:8" x14ac:dyDescent="0.25">
      <c r="A21490">
        <v>7015893</v>
      </c>
      <c r="B21490" t="s">
        <v>32</v>
      </c>
      <c r="C21490" s="11"/>
      <c r="D21490" s="11"/>
      <c r="E21490" s="6">
        <f t="shared" si="336"/>
        <v>0</v>
      </c>
      <c r="F21490" s="7" t="s">
        <v>34738</v>
      </c>
      <c r="G21490" t="s">
        <v>21407</v>
      </c>
      <c r="H21490" s="12" t="s">
        <v>38</v>
      </c>
    </row>
    <row r="21491" spans="1:8" x14ac:dyDescent="0.25">
      <c r="A21491">
        <v>7041850</v>
      </c>
      <c r="B21491" t="s">
        <v>32</v>
      </c>
      <c r="C21491" s="11"/>
      <c r="D21491" s="11"/>
      <c r="E21491" s="6">
        <f t="shared" si="336"/>
        <v>0</v>
      </c>
      <c r="F21491" s="7" t="s">
        <v>34738</v>
      </c>
      <c r="G21491" t="s">
        <v>21408</v>
      </c>
      <c r="H21491" s="12" t="s">
        <v>38</v>
      </c>
    </row>
    <row r="21492" spans="1:8" x14ac:dyDescent="0.25">
      <c r="A21492">
        <v>5862503</v>
      </c>
      <c r="B21492" t="s">
        <v>32</v>
      </c>
      <c r="C21492" s="11"/>
      <c r="D21492" s="11"/>
      <c r="E21492" s="6">
        <f t="shared" si="336"/>
        <v>0</v>
      </c>
      <c r="F21492" s="7" t="s">
        <v>34738</v>
      </c>
      <c r="G21492" t="s">
        <v>21409</v>
      </c>
      <c r="H21492" s="12" t="s">
        <v>38</v>
      </c>
    </row>
    <row r="21493" spans="1:8" x14ac:dyDescent="0.25">
      <c r="A21493">
        <v>6767694</v>
      </c>
      <c r="B21493" t="s">
        <v>32</v>
      </c>
      <c r="C21493" s="11"/>
      <c r="D21493" s="11"/>
      <c r="E21493" s="6">
        <f t="shared" si="336"/>
        <v>0</v>
      </c>
      <c r="F21493" s="7" t="s">
        <v>34738</v>
      </c>
      <c r="G21493" t="s">
        <v>21410</v>
      </c>
      <c r="H21493" s="12" t="s">
        <v>38</v>
      </c>
    </row>
    <row r="21494" spans="1:8" x14ac:dyDescent="0.25">
      <c r="A21494">
        <v>5860903</v>
      </c>
      <c r="B21494" t="s">
        <v>32</v>
      </c>
      <c r="C21494" s="11"/>
      <c r="D21494" s="11"/>
      <c r="E21494" s="6">
        <f t="shared" si="336"/>
        <v>0</v>
      </c>
      <c r="F21494" s="7" t="s">
        <v>34738</v>
      </c>
      <c r="G21494" t="s">
        <v>21411</v>
      </c>
      <c r="H21494" s="12" t="s">
        <v>38</v>
      </c>
    </row>
    <row r="21495" spans="1:8" x14ac:dyDescent="0.25">
      <c r="A21495">
        <v>5862478</v>
      </c>
      <c r="B21495" t="s">
        <v>32</v>
      </c>
      <c r="C21495" s="11"/>
      <c r="D21495" s="11"/>
      <c r="E21495" s="6">
        <f t="shared" si="336"/>
        <v>0</v>
      </c>
      <c r="F21495" s="7" t="s">
        <v>34738</v>
      </c>
      <c r="G21495" t="s">
        <v>21412</v>
      </c>
      <c r="H21495" s="12" t="s">
        <v>38</v>
      </c>
    </row>
    <row r="21496" spans="1:8" x14ac:dyDescent="0.25">
      <c r="A21496">
        <v>5964750</v>
      </c>
      <c r="B21496" t="s">
        <v>32</v>
      </c>
      <c r="C21496" s="11"/>
      <c r="D21496" s="11"/>
      <c r="E21496" s="6">
        <f t="shared" si="336"/>
        <v>0</v>
      </c>
      <c r="F21496" s="7" t="s">
        <v>34738</v>
      </c>
      <c r="G21496" t="s">
        <v>21413</v>
      </c>
      <c r="H21496" s="12" t="s">
        <v>38</v>
      </c>
    </row>
    <row r="21497" spans="1:8" x14ac:dyDescent="0.25">
      <c r="A21497">
        <v>5862480</v>
      </c>
      <c r="B21497" t="s">
        <v>32</v>
      </c>
      <c r="C21497" s="11"/>
      <c r="D21497" s="11"/>
      <c r="E21497" s="6">
        <f t="shared" si="336"/>
        <v>0</v>
      </c>
      <c r="F21497" s="7" t="s">
        <v>34738</v>
      </c>
      <c r="G21497" t="s">
        <v>21414</v>
      </c>
      <c r="H21497" s="12" t="s">
        <v>38</v>
      </c>
    </row>
    <row r="21498" spans="1:8" x14ac:dyDescent="0.25">
      <c r="A21498">
        <v>5784886</v>
      </c>
      <c r="B21498" t="s">
        <v>32</v>
      </c>
      <c r="C21498" s="11"/>
      <c r="D21498" s="11"/>
      <c r="E21498" s="6">
        <f t="shared" si="336"/>
        <v>0</v>
      </c>
      <c r="F21498" s="7" t="s">
        <v>34738</v>
      </c>
      <c r="G21498" t="s">
        <v>21415</v>
      </c>
      <c r="H21498" s="12" t="s">
        <v>38</v>
      </c>
    </row>
    <row r="21499" spans="1:8" x14ac:dyDescent="0.25">
      <c r="A21499">
        <v>5964787</v>
      </c>
      <c r="B21499" t="s">
        <v>32</v>
      </c>
      <c r="C21499" s="11"/>
      <c r="D21499" s="11"/>
      <c r="E21499" s="6">
        <f t="shared" si="336"/>
        <v>0</v>
      </c>
      <c r="F21499" s="7" t="s">
        <v>34738</v>
      </c>
      <c r="G21499" t="s">
        <v>21416</v>
      </c>
      <c r="H21499" s="12" t="s">
        <v>38</v>
      </c>
    </row>
    <row r="21500" spans="1:8" x14ac:dyDescent="0.25">
      <c r="A21500">
        <v>5964788</v>
      </c>
      <c r="B21500" t="s">
        <v>32</v>
      </c>
      <c r="C21500" s="11"/>
      <c r="D21500" s="11"/>
      <c r="E21500" s="6">
        <f t="shared" si="336"/>
        <v>0</v>
      </c>
      <c r="F21500" s="7" t="s">
        <v>34738</v>
      </c>
      <c r="G21500" t="s">
        <v>21417</v>
      </c>
      <c r="H21500" s="12" t="s">
        <v>38</v>
      </c>
    </row>
    <row r="21501" spans="1:8" x14ac:dyDescent="0.25">
      <c r="A21501">
        <v>5862491</v>
      </c>
      <c r="B21501" t="s">
        <v>32</v>
      </c>
      <c r="C21501" s="11"/>
      <c r="D21501" s="11"/>
      <c r="E21501" s="6">
        <f t="shared" si="336"/>
        <v>0</v>
      </c>
      <c r="F21501" s="7" t="s">
        <v>34738</v>
      </c>
      <c r="G21501" t="s">
        <v>21418</v>
      </c>
      <c r="H21501" s="12" t="s">
        <v>38</v>
      </c>
    </row>
    <row r="21502" spans="1:8" x14ac:dyDescent="0.25">
      <c r="A21502">
        <v>5862492</v>
      </c>
      <c r="B21502" t="s">
        <v>32</v>
      </c>
      <c r="C21502" s="11"/>
      <c r="D21502" s="11"/>
      <c r="E21502" s="6">
        <f t="shared" si="336"/>
        <v>0</v>
      </c>
      <c r="F21502" s="7" t="s">
        <v>34738</v>
      </c>
      <c r="G21502" t="s">
        <v>21419</v>
      </c>
      <c r="H21502" s="12" t="s">
        <v>38</v>
      </c>
    </row>
    <row r="21503" spans="1:8" x14ac:dyDescent="0.25">
      <c r="A21503">
        <v>5964811</v>
      </c>
      <c r="B21503" t="s">
        <v>32</v>
      </c>
      <c r="C21503" s="11"/>
      <c r="D21503" s="11"/>
      <c r="E21503" s="6">
        <f t="shared" si="336"/>
        <v>0</v>
      </c>
      <c r="F21503" s="7" t="s">
        <v>34738</v>
      </c>
      <c r="G21503" t="s">
        <v>21420</v>
      </c>
      <c r="H21503" s="12" t="s">
        <v>38</v>
      </c>
    </row>
    <row r="21504" spans="1:8" x14ac:dyDescent="0.25">
      <c r="A21504">
        <v>5862494</v>
      </c>
      <c r="B21504" t="s">
        <v>32</v>
      </c>
      <c r="C21504" s="11"/>
      <c r="D21504" s="11"/>
      <c r="E21504" s="6">
        <f t="shared" si="336"/>
        <v>0</v>
      </c>
      <c r="F21504" s="7" t="s">
        <v>34738</v>
      </c>
      <c r="G21504" t="s">
        <v>21421</v>
      </c>
      <c r="H21504" s="12" t="s">
        <v>38</v>
      </c>
    </row>
    <row r="21505" spans="1:8" x14ac:dyDescent="0.25">
      <c r="A21505">
        <v>5843968</v>
      </c>
      <c r="B21505" t="s">
        <v>32</v>
      </c>
      <c r="C21505" s="11"/>
      <c r="D21505" s="11"/>
      <c r="E21505" s="6">
        <f t="shared" si="336"/>
        <v>0</v>
      </c>
      <c r="F21505" s="7" t="s">
        <v>34738</v>
      </c>
      <c r="G21505" t="s">
        <v>21422</v>
      </c>
      <c r="H21505" s="12" t="s">
        <v>38</v>
      </c>
    </row>
    <row r="21506" spans="1:8" x14ac:dyDescent="0.25">
      <c r="A21506">
        <v>5847712</v>
      </c>
      <c r="B21506" t="s">
        <v>32</v>
      </c>
      <c r="C21506" s="11"/>
      <c r="D21506" s="11"/>
      <c r="E21506" s="6">
        <f t="shared" si="336"/>
        <v>0</v>
      </c>
      <c r="F21506" s="7" t="s">
        <v>34738</v>
      </c>
      <c r="G21506" t="s">
        <v>21423</v>
      </c>
      <c r="H21506" s="12" t="s">
        <v>38</v>
      </c>
    </row>
    <row r="21507" spans="1:8" x14ac:dyDescent="0.25">
      <c r="A21507">
        <v>5862501</v>
      </c>
      <c r="B21507" t="s">
        <v>32</v>
      </c>
      <c r="C21507" s="11"/>
      <c r="D21507" s="11"/>
      <c r="E21507" s="6">
        <f t="shared" si="336"/>
        <v>0</v>
      </c>
      <c r="F21507" s="7" t="s">
        <v>34738</v>
      </c>
      <c r="G21507" t="s">
        <v>21424</v>
      </c>
      <c r="H21507" s="12" t="s">
        <v>38</v>
      </c>
    </row>
    <row r="21508" spans="1:8" x14ac:dyDescent="0.25">
      <c r="A21508">
        <v>5862496</v>
      </c>
      <c r="B21508" t="s">
        <v>32</v>
      </c>
      <c r="C21508" s="11"/>
      <c r="D21508" s="11"/>
      <c r="E21508" s="6">
        <f t="shared" si="336"/>
        <v>0</v>
      </c>
      <c r="F21508" s="7" t="s">
        <v>34738</v>
      </c>
      <c r="G21508" t="s">
        <v>21425</v>
      </c>
      <c r="H21508" s="12" t="s">
        <v>38</v>
      </c>
    </row>
    <row r="21509" spans="1:8" x14ac:dyDescent="0.25">
      <c r="A21509">
        <v>5964838</v>
      </c>
      <c r="B21509" t="s">
        <v>32</v>
      </c>
      <c r="C21509" s="11"/>
      <c r="D21509" s="11"/>
      <c r="E21509" s="6">
        <f t="shared" si="336"/>
        <v>0</v>
      </c>
      <c r="F21509" s="7" t="s">
        <v>34738</v>
      </c>
      <c r="G21509" t="s">
        <v>21426</v>
      </c>
      <c r="H21509" s="12" t="s">
        <v>38</v>
      </c>
    </row>
    <row r="21510" spans="1:8" x14ac:dyDescent="0.25">
      <c r="A21510">
        <v>5964840</v>
      </c>
      <c r="B21510" t="s">
        <v>32</v>
      </c>
      <c r="C21510" s="11"/>
      <c r="D21510" s="11"/>
      <c r="E21510" s="6">
        <f t="shared" si="336"/>
        <v>0</v>
      </c>
      <c r="F21510" s="7" t="s">
        <v>34738</v>
      </c>
      <c r="G21510" t="s">
        <v>21427</v>
      </c>
      <c r="H21510" s="12" t="s">
        <v>38</v>
      </c>
    </row>
    <row r="21511" spans="1:8" x14ac:dyDescent="0.25">
      <c r="A21511">
        <v>5964846</v>
      </c>
      <c r="B21511" t="s">
        <v>32</v>
      </c>
      <c r="C21511" s="11"/>
      <c r="D21511" s="11"/>
      <c r="E21511" s="6">
        <f t="shared" si="336"/>
        <v>0</v>
      </c>
      <c r="F21511" s="7" t="s">
        <v>34738</v>
      </c>
      <c r="G21511" t="s">
        <v>21428</v>
      </c>
      <c r="H21511" s="12" t="s">
        <v>38</v>
      </c>
    </row>
    <row r="21512" spans="1:8" x14ac:dyDescent="0.25">
      <c r="A21512">
        <v>5964850</v>
      </c>
      <c r="B21512" t="s">
        <v>32</v>
      </c>
      <c r="C21512" s="11"/>
      <c r="D21512" s="11"/>
      <c r="E21512" s="6">
        <f t="shared" si="336"/>
        <v>0</v>
      </c>
      <c r="F21512" s="7" t="s">
        <v>34738</v>
      </c>
      <c r="G21512" t="s">
        <v>21429</v>
      </c>
      <c r="H21512" s="12" t="s">
        <v>38</v>
      </c>
    </row>
    <row r="21513" spans="1:8" x14ac:dyDescent="0.25">
      <c r="A21513">
        <v>5871216</v>
      </c>
      <c r="B21513" t="s">
        <v>32</v>
      </c>
      <c r="C21513" s="11"/>
      <c r="D21513" s="11"/>
      <c r="E21513" s="6">
        <f t="shared" si="336"/>
        <v>0</v>
      </c>
      <c r="F21513" s="7" t="s">
        <v>34738</v>
      </c>
      <c r="G21513" t="s">
        <v>21430</v>
      </c>
      <c r="H21513" s="12" t="s">
        <v>38</v>
      </c>
    </row>
    <row r="21514" spans="1:8" x14ac:dyDescent="0.25">
      <c r="A21514">
        <v>528937</v>
      </c>
      <c r="B21514" t="s">
        <v>32</v>
      </c>
      <c r="C21514" s="11"/>
      <c r="D21514" s="11"/>
      <c r="E21514" s="6">
        <f t="shared" si="336"/>
        <v>0</v>
      </c>
      <c r="F21514" s="7" t="s">
        <v>34738</v>
      </c>
      <c r="G21514" t="s">
        <v>21431</v>
      </c>
      <c r="H21514" s="12" t="s">
        <v>38</v>
      </c>
    </row>
    <row r="21515" spans="1:8" x14ac:dyDescent="0.25">
      <c r="A21515">
        <v>6313518</v>
      </c>
      <c r="B21515" t="s">
        <v>32</v>
      </c>
      <c r="C21515" s="11"/>
      <c r="D21515" s="11"/>
      <c r="E21515" s="6">
        <f t="shared" si="336"/>
        <v>0</v>
      </c>
      <c r="F21515" s="7" t="s">
        <v>34738</v>
      </c>
      <c r="G21515" t="s">
        <v>21432</v>
      </c>
      <c r="H21515" s="12" t="s">
        <v>38</v>
      </c>
    </row>
    <row r="21516" spans="1:8" x14ac:dyDescent="0.25">
      <c r="A21516">
        <v>14599</v>
      </c>
      <c r="B21516" t="s">
        <v>32</v>
      </c>
      <c r="C21516" s="11"/>
      <c r="D21516" s="11"/>
      <c r="E21516" s="6">
        <f t="shared" si="336"/>
        <v>0</v>
      </c>
      <c r="F21516" s="7" t="s">
        <v>34738</v>
      </c>
      <c r="G21516" t="s">
        <v>21433</v>
      </c>
      <c r="H21516" s="12" t="s">
        <v>38</v>
      </c>
    </row>
    <row r="21517" spans="1:8" x14ac:dyDescent="0.25">
      <c r="A21517">
        <v>14603</v>
      </c>
      <c r="B21517" t="s">
        <v>32</v>
      </c>
      <c r="C21517" s="11"/>
      <c r="D21517" s="11"/>
      <c r="E21517" s="6">
        <f t="shared" si="336"/>
        <v>0</v>
      </c>
      <c r="F21517" s="7" t="s">
        <v>34738</v>
      </c>
      <c r="G21517" t="s">
        <v>21434</v>
      </c>
      <c r="H21517" s="12" t="s">
        <v>38</v>
      </c>
    </row>
    <row r="21518" spans="1:8" x14ac:dyDescent="0.25">
      <c r="A21518">
        <v>6780615</v>
      </c>
      <c r="B21518" t="s">
        <v>32</v>
      </c>
      <c r="C21518" s="11"/>
      <c r="D21518" s="11"/>
      <c r="E21518" s="6">
        <f t="shared" si="336"/>
        <v>0</v>
      </c>
      <c r="F21518" s="7" t="s">
        <v>34738</v>
      </c>
      <c r="G21518" t="s">
        <v>21435</v>
      </c>
      <c r="H21518" s="12" t="s">
        <v>38</v>
      </c>
    </row>
    <row r="21519" spans="1:8" x14ac:dyDescent="0.25">
      <c r="A21519">
        <v>5653614</v>
      </c>
      <c r="B21519" t="s">
        <v>32</v>
      </c>
      <c r="C21519" s="11"/>
      <c r="D21519" s="11"/>
      <c r="E21519" s="6">
        <f t="shared" si="336"/>
        <v>0</v>
      </c>
      <c r="F21519" s="7" t="s">
        <v>34738</v>
      </c>
      <c r="G21519" t="s">
        <v>21436</v>
      </c>
      <c r="H21519" s="12" t="s">
        <v>38</v>
      </c>
    </row>
    <row r="21520" spans="1:8" x14ac:dyDescent="0.25">
      <c r="A21520">
        <v>5653615</v>
      </c>
      <c r="B21520" t="s">
        <v>32</v>
      </c>
      <c r="C21520" s="11"/>
      <c r="D21520" s="11"/>
      <c r="E21520" s="6">
        <f t="shared" si="336"/>
        <v>0</v>
      </c>
      <c r="F21520" s="7" t="s">
        <v>34738</v>
      </c>
      <c r="G21520" t="s">
        <v>21437</v>
      </c>
      <c r="H21520" s="12" t="s">
        <v>38</v>
      </c>
    </row>
    <row r="21521" spans="1:8" x14ac:dyDescent="0.25">
      <c r="A21521">
        <v>5653616</v>
      </c>
      <c r="B21521" t="s">
        <v>32</v>
      </c>
      <c r="C21521" s="11"/>
      <c r="D21521" s="11"/>
      <c r="E21521" s="6">
        <f t="shared" si="336"/>
        <v>0</v>
      </c>
      <c r="F21521" s="7" t="s">
        <v>34738</v>
      </c>
      <c r="G21521" t="s">
        <v>21438</v>
      </c>
      <c r="H21521" s="12" t="s">
        <v>38</v>
      </c>
    </row>
    <row r="21522" spans="1:8" x14ac:dyDescent="0.25">
      <c r="A21522">
        <v>5653617</v>
      </c>
      <c r="B21522" t="s">
        <v>32</v>
      </c>
      <c r="C21522" s="11"/>
      <c r="D21522" s="11"/>
      <c r="E21522" s="6">
        <f t="shared" si="336"/>
        <v>0</v>
      </c>
      <c r="F21522" s="7" t="s">
        <v>34738</v>
      </c>
      <c r="G21522" t="s">
        <v>21439</v>
      </c>
      <c r="H21522" s="12" t="s">
        <v>38</v>
      </c>
    </row>
    <row r="21523" spans="1:8" x14ac:dyDescent="0.25">
      <c r="A21523">
        <v>5653618</v>
      </c>
      <c r="B21523" t="s">
        <v>32</v>
      </c>
      <c r="C21523" s="11"/>
      <c r="D21523" s="11"/>
      <c r="E21523" s="6">
        <f t="shared" si="336"/>
        <v>0</v>
      </c>
      <c r="F21523" s="7" t="s">
        <v>34738</v>
      </c>
      <c r="G21523" t="s">
        <v>21440</v>
      </c>
      <c r="H21523" s="12" t="s">
        <v>38</v>
      </c>
    </row>
    <row r="21524" spans="1:8" x14ac:dyDescent="0.25">
      <c r="A21524">
        <v>4353676</v>
      </c>
      <c r="B21524" t="s">
        <v>32</v>
      </c>
      <c r="C21524" s="11"/>
      <c r="D21524" s="11"/>
      <c r="E21524" s="6">
        <f t="shared" si="336"/>
        <v>0</v>
      </c>
      <c r="F21524" s="7" t="s">
        <v>34738</v>
      </c>
      <c r="G21524" t="s">
        <v>21441</v>
      </c>
      <c r="H21524" s="12" t="s">
        <v>38</v>
      </c>
    </row>
    <row r="21525" spans="1:8" x14ac:dyDescent="0.25">
      <c r="A21525">
        <v>4353686</v>
      </c>
      <c r="B21525" t="s">
        <v>32</v>
      </c>
      <c r="C21525" s="11"/>
      <c r="D21525" s="11"/>
      <c r="E21525" s="6">
        <f t="shared" si="336"/>
        <v>0</v>
      </c>
      <c r="F21525" s="7" t="s">
        <v>34738</v>
      </c>
      <c r="G21525" t="s">
        <v>21442</v>
      </c>
      <c r="H21525" s="12" t="s">
        <v>38</v>
      </c>
    </row>
    <row r="21526" spans="1:8" x14ac:dyDescent="0.25">
      <c r="A21526">
        <v>426481</v>
      </c>
      <c r="B21526" t="s">
        <v>32</v>
      </c>
      <c r="C21526" s="11"/>
      <c r="D21526" s="11"/>
      <c r="E21526" s="6">
        <f t="shared" si="336"/>
        <v>0</v>
      </c>
      <c r="F21526" s="7" t="s">
        <v>34738</v>
      </c>
      <c r="G21526" t="s">
        <v>21443</v>
      </c>
      <c r="H21526" s="12" t="s">
        <v>38</v>
      </c>
    </row>
    <row r="21527" spans="1:8" x14ac:dyDescent="0.25">
      <c r="A21527">
        <v>539997</v>
      </c>
      <c r="B21527" t="s">
        <v>32</v>
      </c>
      <c r="C21527" s="11"/>
      <c r="D21527" s="11"/>
      <c r="E21527" s="6">
        <f t="shared" si="336"/>
        <v>0</v>
      </c>
      <c r="F21527" s="7" t="s">
        <v>34738</v>
      </c>
      <c r="G21527" t="s">
        <v>21444</v>
      </c>
      <c r="H21527" s="12" t="s">
        <v>38</v>
      </c>
    </row>
    <row r="21528" spans="1:8" x14ac:dyDescent="0.25">
      <c r="A21528">
        <v>93456</v>
      </c>
      <c r="B21528" t="s">
        <v>32</v>
      </c>
      <c r="C21528" s="11"/>
      <c r="D21528" s="11"/>
      <c r="E21528" s="6">
        <f t="shared" si="336"/>
        <v>0</v>
      </c>
      <c r="F21528" s="7" t="s">
        <v>34738</v>
      </c>
      <c r="G21528" t="s">
        <v>21445</v>
      </c>
      <c r="H21528" s="12" t="s">
        <v>38</v>
      </c>
    </row>
    <row r="21529" spans="1:8" x14ac:dyDescent="0.25">
      <c r="A21529">
        <v>570334</v>
      </c>
      <c r="B21529" t="s">
        <v>32</v>
      </c>
      <c r="C21529" s="11"/>
      <c r="D21529" s="11"/>
      <c r="E21529" s="6">
        <f t="shared" si="336"/>
        <v>0</v>
      </c>
      <c r="F21529" s="7" t="s">
        <v>34738</v>
      </c>
      <c r="G21529" t="s">
        <v>21446</v>
      </c>
      <c r="H21529" s="12" t="s">
        <v>38</v>
      </c>
    </row>
    <row r="21530" spans="1:8" x14ac:dyDescent="0.25">
      <c r="A21530">
        <v>558625</v>
      </c>
      <c r="B21530" t="s">
        <v>32</v>
      </c>
      <c r="C21530" s="11"/>
      <c r="D21530" s="11"/>
      <c r="E21530" s="6">
        <f t="shared" si="336"/>
        <v>0</v>
      </c>
      <c r="F21530" s="7" t="s">
        <v>34738</v>
      </c>
      <c r="G21530" t="s">
        <v>21447</v>
      </c>
      <c r="H21530" s="12" t="s">
        <v>38</v>
      </c>
    </row>
    <row r="21531" spans="1:8" x14ac:dyDescent="0.25">
      <c r="A21531">
        <v>6313520</v>
      </c>
      <c r="B21531" t="s">
        <v>32</v>
      </c>
      <c r="C21531" s="11"/>
      <c r="D21531" s="11"/>
      <c r="E21531" s="6">
        <f t="shared" si="336"/>
        <v>0</v>
      </c>
      <c r="F21531" s="7" t="s">
        <v>34738</v>
      </c>
      <c r="G21531" t="s">
        <v>21448</v>
      </c>
      <c r="H21531" s="12" t="s">
        <v>38</v>
      </c>
    </row>
    <row r="21532" spans="1:8" x14ac:dyDescent="0.25">
      <c r="A21532">
        <v>47256</v>
      </c>
      <c r="B21532" t="s">
        <v>32</v>
      </c>
      <c r="C21532" s="11"/>
      <c r="D21532" s="11"/>
      <c r="E21532" s="6">
        <f t="shared" si="336"/>
        <v>0</v>
      </c>
      <c r="F21532" s="7" t="s">
        <v>34738</v>
      </c>
      <c r="G21532" t="s">
        <v>21449</v>
      </c>
      <c r="H21532" s="12" t="s">
        <v>38</v>
      </c>
    </row>
    <row r="21533" spans="1:8" x14ac:dyDescent="0.25">
      <c r="A21533">
        <v>427886</v>
      </c>
      <c r="B21533" t="s">
        <v>32</v>
      </c>
      <c r="C21533" s="11"/>
      <c r="D21533" s="11"/>
      <c r="E21533" s="6">
        <f t="shared" si="336"/>
        <v>0</v>
      </c>
      <c r="F21533" s="7" t="s">
        <v>34738</v>
      </c>
      <c r="G21533" t="s">
        <v>21450</v>
      </c>
      <c r="H21533" s="12" t="s">
        <v>38</v>
      </c>
    </row>
    <row r="21534" spans="1:8" x14ac:dyDescent="0.25">
      <c r="A21534">
        <v>4353660</v>
      </c>
      <c r="B21534" t="s">
        <v>32</v>
      </c>
      <c r="C21534" s="11"/>
      <c r="D21534" s="11"/>
      <c r="E21534" s="6">
        <f t="shared" si="336"/>
        <v>0</v>
      </c>
      <c r="F21534" s="7" t="s">
        <v>34738</v>
      </c>
      <c r="G21534" t="s">
        <v>21451</v>
      </c>
      <c r="H21534" s="12" t="s">
        <v>38</v>
      </c>
    </row>
    <row r="21535" spans="1:8" x14ac:dyDescent="0.25">
      <c r="A21535">
        <v>93424</v>
      </c>
      <c r="B21535" t="s">
        <v>32</v>
      </c>
      <c r="C21535" s="11"/>
      <c r="D21535" s="11"/>
      <c r="E21535" s="6">
        <f t="shared" si="336"/>
        <v>0</v>
      </c>
      <c r="F21535" s="7" t="s">
        <v>34738</v>
      </c>
      <c r="G21535" t="s">
        <v>21452</v>
      </c>
      <c r="H21535" s="12" t="s">
        <v>38</v>
      </c>
    </row>
    <row r="21536" spans="1:8" x14ac:dyDescent="0.25">
      <c r="A21536">
        <v>7526638</v>
      </c>
      <c r="B21536" t="s">
        <v>32</v>
      </c>
      <c r="C21536" s="11"/>
      <c r="D21536" s="11"/>
      <c r="E21536" s="6">
        <f t="shared" si="336"/>
        <v>0</v>
      </c>
      <c r="F21536" s="7" t="s">
        <v>34738</v>
      </c>
      <c r="G21536" t="s">
        <v>21453</v>
      </c>
      <c r="H21536" s="12" t="s">
        <v>38</v>
      </c>
    </row>
    <row r="21537" spans="1:8" x14ac:dyDescent="0.25">
      <c r="A21537">
        <v>93308</v>
      </c>
      <c r="B21537" t="s">
        <v>32</v>
      </c>
      <c r="C21537" s="11"/>
      <c r="D21537" s="11"/>
      <c r="E21537" s="6">
        <f t="shared" si="336"/>
        <v>0</v>
      </c>
      <c r="F21537" s="7" t="s">
        <v>34738</v>
      </c>
      <c r="G21537" t="s">
        <v>21454</v>
      </c>
      <c r="H21537" s="12" t="s">
        <v>38</v>
      </c>
    </row>
    <row r="21538" spans="1:8" x14ac:dyDescent="0.25">
      <c r="A21538">
        <v>428915</v>
      </c>
      <c r="B21538" t="s">
        <v>32</v>
      </c>
      <c r="C21538" s="11"/>
      <c r="D21538" s="11"/>
      <c r="E21538" s="6">
        <f t="shared" ref="E21538:E21601" si="337">C21538+(C21538*D21538)</f>
        <v>0</v>
      </c>
      <c r="F21538" s="7" t="s">
        <v>34738</v>
      </c>
      <c r="G21538" t="s">
        <v>21455</v>
      </c>
      <c r="H21538" s="12" t="s">
        <v>38</v>
      </c>
    </row>
    <row r="21539" spans="1:8" x14ac:dyDescent="0.25">
      <c r="A21539">
        <v>4353843</v>
      </c>
      <c r="B21539" t="s">
        <v>32</v>
      </c>
      <c r="C21539" s="11"/>
      <c r="D21539" s="11"/>
      <c r="E21539" s="6">
        <f t="shared" si="337"/>
        <v>0</v>
      </c>
      <c r="F21539" s="7" t="s">
        <v>34738</v>
      </c>
      <c r="G21539" t="s">
        <v>21456</v>
      </c>
      <c r="H21539" s="12" t="s">
        <v>38</v>
      </c>
    </row>
    <row r="21540" spans="1:8" x14ac:dyDescent="0.25">
      <c r="A21540">
        <v>14611</v>
      </c>
      <c r="B21540" t="s">
        <v>32</v>
      </c>
      <c r="C21540" s="11"/>
      <c r="D21540" s="11"/>
      <c r="E21540" s="6">
        <f t="shared" si="337"/>
        <v>0</v>
      </c>
      <c r="F21540" s="7" t="s">
        <v>34738</v>
      </c>
      <c r="G21540" t="s">
        <v>21457</v>
      </c>
      <c r="H21540" s="12" t="s">
        <v>38</v>
      </c>
    </row>
    <row r="21541" spans="1:8" x14ac:dyDescent="0.25">
      <c r="A21541">
        <v>505818</v>
      </c>
      <c r="B21541" t="s">
        <v>32</v>
      </c>
      <c r="C21541" s="11"/>
      <c r="D21541" s="11"/>
      <c r="E21541" s="6">
        <f t="shared" si="337"/>
        <v>0</v>
      </c>
      <c r="F21541" s="7" t="s">
        <v>34738</v>
      </c>
      <c r="G21541" t="s">
        <v>21458</v>
      </c>
      <c r="H21541" s="12" t="s">
        <v>38</v>
      </c>
    </row>
    <row r="21542" spans="1:8" x14ac:dyDescent="0.25">
      <c r="A21542">
        <v>98144</v>
      </c>
      <c r="B21542" t="s">
        <v>32</v>
      </c>
      <c r="C21542" s="11"/>
      <c r="D21542" s="11"/>
      <c r="E21542" s="6">
        <f t="shared" si="337"/>
        <v>0</v>
      </c>
      <c r="F21542" s="7" t="s">
        <v>34738</v>
      </c>
      <c r="G21542" t="s">
        <v>21459</v>
      </c>
      <c r="H21542" s="12" t="s">
        <v>38</v>
      </c>
    </row>
    <row r="21543" spans="1:8" x14ac:dyDescent="0.25">
      <c r="A21543">
        <v>523065</v>
      </c>
      <c r="B21543" t="s">
        <v>32</v>
      </c>
      <c r="C21543" s="11"/>
      <c r="D21543" s="11"/>
      <c r="E21543" s="6">
        <f t="shared" si="337"/>
        <v>0</v>
      </c>
      <c r="F21543" s="7" t="s">
        <v>34738</v>
      </c>
      <c r="G21543" t="s">
        <v>21460</v>
      </c>
      <c r="H21543" s="12" t="s">
        <v>38</v>
      </c>
    </row>
    <row r="21544" spans="1:8" x14ac:dyDescent="0.25">
      <c r="A21544">
        <v>427446</v>
      </c>
      <c r="B21544" t="s">
        <v>32</v>
      </c>
      <c r="C21544" s="11"/>
      <c r="D21544" s="11"/>
      <c r="E21544" s="6">
        <f t="shared" si="337"/>
        <v>0</v>
      </c>
      <c r="F21544" s="7" t="s">
        <v>34738</v>
      </c>
      <c r="G21544" t="s">
        <v>21461</v>
      </c>
      <c r="H21544" s="12" t="s">
        <v>38</v>
      </c>
    </row>
    <row r="21545" spans="1:8" x14ac:dyDescent="0.25">
      <c r="A21545">
        <v>98209</v>
      </c>
      <c r="B21545" t="s">
        <v>32</v>
      </c>
      <c r="C21545" s="11"/>
      <c r="D21545" s="11"/>
      <c r="E21545" s="6">
        <f t="shared" si="337"/>
        <v>0</v>
      </c>
      <c r="F21545" s="7" t="s">
        <v>34738</v>
      </c>
      <c r="G21545" t="s">
        <v>21462</v>
      </c>
      <c r="H21545" s="12" t="s">
        <v>38</v>
      </c>
    </row>
    <row r="21546" spans="1:8" x14ac:dyDescent="0.25">
      <c r="A21546">
        <v>98216</v>
      </c>
      <c r="B21546" t="s">
        <v>32</v>
      </c>
      <c r="C21546" s="11"/>
      <c r="D21546" s="11"/>
      <c r="E21546" s="6">
        <f t="shared" si="337"/>
        <v>0</v>
      </c>
      <c r="F21546" s="7" t="s">
        <v>34738</v>
      </c>
      <c r="G21546" t="s">
        <v>21463</v>
      </c>
      <c r="H21546" s="12" t="s">
        <v>38</v>
      </c>
    </row>
    <row r="21547" spans="1:8" x14ac:dyDescent="0.25">
      <c r="A21547">
        <v>6936452</v>
      </c>
      <c r="B21547" t="s">
        <v>32</v>
      </c>
      <c r="C21547" s="11"/>
      <c r="D21547" s="11"/>
      <c r="E21547" s="6">
        <f t="shared" si="337"/>
        <v>0</v>
      </c>
      <c r="F21547" s="7" t="s">
        <v>34738</v>
      </c>
      <c r="G21547" t="s">
        <v>21464</v>
      </c>
      <c r="H21547" s="12" t="s">
        <v>38</v>
      </c>
    </row>
    <row r="21548" spans="1:8" x14ac:dyDescent="0.25">
      <c r="A21548">
        <v>4354075</v>
      </c>
      <c r="B21548" t="s">
        <v>32</v>
      </c>
      <c r="C21548" s="11"/>
      <c r="D21548" s="11"/>
      <c r="E21548" s="6">
        <f t="shared" si="337"/>
        <v>0</v>
      </c>
      <c r="F21548" s="7" t="s">
        <v>34738</v>
      </c>
      <c r="G21548" t="s">
        <v>21465</v>
      </c>
      <c r="H21548" s="12" t="s">
        <v>38</v>
      </c>
    </row>
    <row r="21549" spans="1:8" x14ac:dyDescent="0.25">
      <c r="A21549">
        <v>4353846</v>
      </c>
      <c r="B21549" t="s">
        <v>32</v>
      </c>
      <c r="C21549" s="11"/>
      <c r="D21549" s="11"/>
      <c r="E21549" s="6">
        <f t="shared" si="337"/>
        <v>0</v>
      </c>
      <c r="F21549" s="7" t="s">
        <v>34738</v>
      </c>
      <c r="G21549" t="s">
        <v>21466</v>
      </c>
      <c r="H21549" s="12" t="s">
        <v>38</v>
      </c>
    </row>
    <row r="21550" spans="1:8" x14ac:dyDescent="0.25">
      <c r="A21550">
        <v>6929574</v>
      </c>
      <c r="B21550" t="s">
        <v>32</v>
      </c>
      <c r="C21550" s="11"/>
      <c r="D21550" s="11"/>
      <c r="E21550" s="6">
        <f t="shared" si="337"/>
        <v>0</v>
      </c>
      <c r="F21550" s="7" t="s">
        <v>34738</v>
      </c>
      <c r="G21550" t="s">
        <v>21467</v>
      </c>
      <c r="H21550" s="12" t="s">
        <v>38</v>
      </c>
    </row>
    <row r="21551" spans="1:8" x14ac:dyDescent="0.25">
      <c r="A21551">
        <v>4354076</v>
      </c>
      <c r="B21551" t="s">
        <v>32</v>
      </c>
      <c r="C21551" s="11"/>
      <c r="D21551" s="11"/>
      <c r="E21551" s="6">
        <f t="shared" si="337"/>
        <v>0</v>
      </c>
      <c r="F21551" s="7" t="s">
        <v>34738</v>
      </c>
      <c r="G21551" t="s">
        <v>21468</v>
      </c>
      <c r="H21551" s="12" t="s">
        <v>38</v>
      </c>
    </row>
    <row r="21552" spans="1:8" x14ac:dyDescent="0.25">
      <c r="A21552">
        <v>95179</v>
      </c>
      <c r="B21552" t="s">
        <v>32</v>
      </c>
      <c r="C21552" s="11"/>
      <c r="D21552" s="11"/>
      <c r="E21552" s="6">
        <f t="shared" si="337"/>
        <v>0</v>
      </c>
      <c r="F21552" s="7" t="s">
        <v>34738</v>
      </c>
      <c r="G21552" t="s">
        <v>21469</v>
      </c>
      <c r="H21552" s="12" t="s">
        <v>38</v>
      </c>
    </row>
    <row r="21553" spans="1:8" x14ac:dyDescent="0.25">
      <c r="A21553">
        <v>458805</v>
      </c>
      <c r="B21553" t="s">
        <v>32</v>
      </c>
      <c r="C21553" s="11"/>
      <c r="D21553" s="11"/>
      <c r="E21553" s="6">
        <f t="shared" si="337"/>
        <v>0</v>
      </c>
      <c r="F21553" s="7" t="s">
        <v>34738</v>
      </c>
      <c r="G21553" t="s">
        <v>21470</v>
      </c>
      <c r="H21553" s="12" t="s">
        <v>38</v>
      </c>
    </row>
    <row r="21554" spans="1:8" x14ac:dyDescent="0.25">
      <c r="A21554">
        <v>471783</v>
      </c>
      <c r="B21554" t="s">
        <v>32</v>
      </c>
      <c r="C21554" s="11"/>
      <c r="D21554" s="11"/>
      <c r="E21554" s="6">
        <f t="shared" si="337"/>
        <v>0</v>
      </c>
      <c r="F21554" s="7" t="s">
        <v>34738</v>
      </c>
      <c r="G21554" t="s">
        <v>21471</v>
      </c>
      <c r="H21554" s="12" t="s">
        <v>38</v>
      </c>
    </row>
    <row r="21555" spans="1:8" x14ac:dyDescent="0.25">
      <c r="A21555">
        <v>4354079</v>
      </c>
      <c r="B21555" t="s">
        <v>32</v>
      </c>
      <c r="C21555" s="11"/>
      <c r="D21555" s="11"/>
      <c r="E21555" s="6">
        <f t="shared" si="337"/>
        <v>0</v>
      </c>
      <c r="F21555" s="7" t="s">
        <v>34738</v>
      </c>
      <c r="G21555" t="s">
        <v>21472</v>
      </c>
      <c r="H21555" s="12" t="s">
        <v>38</v>
      </c>
    </row>
    <row r="21556" spans="1:8" x14ac:dyDescent="0.25">
      <c r="A21556">
        <v>541360</v>
      </c>
      <c r="B21556" t="s">
        <v>32</v>
      </c>
      <c r="C21556" s="11"/>
      <c r="D21556" s="11"/>
      <c r="E21556" s="6">
        <f t="shared" si="337"/>
        <v>0</v>
      </c>
      <c r="F21556" s="7" t="s">
        <v>34738</v>
      </c>
      <c r="G21556" t="s">
        <v>21473</v>
      </c>
      <c r="H21556" s="12" t="s">
        <v>38</v>
      </c>
    </row>
    <row r="21557" spans="1:8" x14ac:dyDescent="0.25">
      <c r="A21557">
        <v>538754</v>
      </c>
      <c r="B21557" t="s">
        <v>32</v>
      </c>
      <c r="C21557" s="11"/>
      <c r="D21557" s="11"/>
      <c r="E21557" s="6">
        <f t="shared" si="337"/>
        <v>0</v>
      </c>
      <c r="F21557" s="7" t="s">
        <v>34738</v>
      </c>
      <c r="G21557" t="s">
        <v>21474</v>
      </c>
      <c r="H21557" s="12" t="s">
        <v>38</v>
      </c>
    </row>
    <row r="21558" spans="1:8" x14ac:dyDescent="0.25">
      <c r="A21558">
        <v>435480</v>
      </c>
      <c r="B21558" t="s">
        <v>32</v>
      </c>
      <c r="C21558" s="11"/>
      <c r="D21558" s="11"/>
      <c r="E21558" s="6">
        <f t="shared" si="337"/>
        <v>0</v>
      </c>
      <c r="F21558" s="7" t="s">
        <v>34738</v>
      </c>
      <c r="G21558" t="s">
        <v>21475</v>
      </c>
      <c r="H21558" s="12" t="s">
        <v>38</v>
      </c>
    </row>
    <row r="21559" spans="1:8" x14ac:dyDescent="0.25">
      <c r="A21559">
        <v>6313526</v>
      </c>
      <c r="B21559" t="s">
        <v>32</v>
      </c>
      <c r="C21559" s="11"/>
      <c r="D21559" s="11"/>
      <c r="E21559" s="6">
        <f t="shared" si="337"/>
        <v>0</v>
      </c>
      <c r="F21559" s="7" t="s">
        <v>34738</v>
      </c>
      <c r="G21559" t="s">
        <v>21476</v>
      </c>
      <c r="H21559" s="12" t="s">
        <v>38</v>
      </c>
    </row>
    <row r="21560" spans="1:8" x14ac:dyDescent="0.25">
      <c r="A21560">
        <v>6313527</v>
      </c>
      <c r="B21560" t="s">
        <v>32</v>
      </c>
      <c r="C21560" s="11"/>
      <c r="D21560" s="11"/>
      <c r="E21560" s="6">
        <f t="shared" si="337"/>
        <v>0</v>
      </c>
      <c r="F21560" s="7" t="s">
        <v>34738</v>
      </c>
      <c r="G21560" t="s">
        <v>21477</v>
      </c>
      <c r="H21560" s="12" t="s">
        <v>38</v>
      </c>
    </row>
    <row r="21561" spans="1:8" x14ac:dyDescent="0.25">
      <c r="A21561">
        <v>14675</v>
      </c>
      <c r="B21561" t="s">
        <v>32</v>
      </c>
      <c r="C21561" s="11"/>
      <c r="D21561" s="11"/>
      <c r="E21561" s="6">
        <f t="shared" si="337"/>
        <v>0</v>
      </c>
      <c r="F21561" s="7" t="s">
        <v>34738</v>
      </c>
      <c r="G21561" t="s">
        <v>21478</v>
      </c>
      <c r="H21561" s="12" t="s">
        <v>38</v>
      </c>
    </row>
    <row r="21562" spans="1:8" x14ac:dyDescent="0.25">
      <c r="A21562">
        <v>14677</v>
      </c>
      <c r="B21562" t="s">
        <v>32</v>
      </c>
      <c r="C21562" s="11"/>
      <c r="D21562" s="11"/>
      <c r="E21562" s="6">
        <f t="shared" si="337"/>
        <v>0</v>
      </c>
      <c r="F21562" s="7" t="s">
        <v>34738</v>
      </c>
      <c r="G21562" t="s">
        <v>21479</v>
      </c>
      <c r="H21562" s="12" t="s">
        <v>38</v>
      </c>
    </row>
    <row r="21563" spans="1:8" x14ac:dyDescent="0.25">
      <c r="A21563">
        <v>6313529</v>
      </c>
      <c r="B21563" t="s">
        <v>32</v>
      </c>
      <c r="C21563" s="11"/>
      <c r="D21563" s="11"/>
      <c r="E21563" s="6">
        <f t="shared" si="337"/>
        <v>0</v>
      </c>
      <c r="F21563" s="7" t="s">
        <v>34738</v>
      </c>
      <c r="G21563" t="s">
        <v>21480</v>
      </c>
      <c r="H21563" s="12" t="s">
        <v>38</v>
      </c>
    </row>
    <row r="21564" spans="1:8" x14ac:dyDescent="0.25">
      <c r="A21564">
        <v>14681</v>
      </c>
      <c r="B21564" t="s">
        <v>32</v>
      </c>
      <c r="C21564" s="11"/>
      <c r="D21564" s="11"/>
      <c r="E21564" s="6">
        <f t="shared" si="337"/>
        <v>0</v>
      </c>
      <c r="F21564" s="7" t="s">
        <v>34738</v>
      </c>
      <c r="G21564" t="s">
        <v>21481</v>
      </c>
      <c r="H21564" s="12" t="s">
        <v>38</v>
      </c>
    </row>
    <row r="21565" spans="1:8" x14ac:dyDescent="0.25">
      <c r="A21565">
        <v>547420</v>
      </c>
      <c r="B21565" t="s">
        <v>32</v>
      </c>
      <c r="C21565" s="11"/>
      <c r="D21565" s="11"/>
      <c r="E21565" s="6">
        <f t="shared" si="337"/>
        <v>0</v>
      </c>
      <c r="F21565" s="7" t="s">
        <v>34738</v>
      </c>
      <c r="G21565" t="s">
        <v>21482</v>
      </c>
      <c r="H21565" s="12" t="s">
        <v>38</v>
      </c>
    </row>
    <row r="21566" spans="1:8" x14ac:dyDescent="0.25">
      <c r="A21566">
        <v>549409</v>
      </c>
      <c r="B21566" t="s">
        <v>32</v>
      </c>
      <c r="C21566" s="11"/>
      <c r="D21566" s="11"/>
      <c r="E21566" s="6">
        <f t="shared" si="337"/>
        <v>0</v>
      </c>
      <c r="F21566" s="7" t="s">
        <v>34738</v>
      </c>
      <c r="G21566" t="s">
        <v>21483</v>
      </c>
      <c r="H21566" s="12" t="s">
        <v>38</v>
      </c>
    </row>
    <row r="21567" spans="1:8" x14ac:dyDescent="0.25">
      <c r="A21567">
        <v>6854873</v>
      </c>
      <c r="B21567" t="s">
        <v>32</v>
      </c>
      <c r="C21567" s="11"/>
      <c r="D21567" s="11"/>
      <c r="E21567" s="6">
        <f t="shared" si="337"/>
        <v>0</v>
      </c>
      <c r="F21567" s="7" t="s">
        <v>34738</v>
      </c>
      <c r="G21567" t="s">
        <v>21484</v>
      </c>
      <c r="H21567" s="12" t="s">
        <v>38</v>
      </c>
    </row>
    <row r="21568" spans="1:8" x14ac:dyDescent="0.25">
      <c r="A21568">
        <v>14672</v>
      </c>
      <c r="B21568" t="s">
        <v>32</v>
      </c>
      <c r="C21568" s="11"/>
      <c r="D21568" s="11"/>
      <c r="E21568" s="6">
        <f t="shared" si="337"/>
        <v>0</v>
      </c>
      <c r="F21568" s="7" t="s">
        <v>34738</v>
      </c>
      <c r="G21568" t="s">
        <v>21485</v>
      </c>
      <c r="H21568" s="12" t="s">
        <v>38</v>
      </c>
    </row>
    <row r="21569" spans="1:8" x14ac:dyDescent="0.25">
      <c r="A21569">
        <v>6313530</v>
      </c>
      <c r="B21569" t="s">
        <v>32</v>
      </c>
      <c r="C21569" s="11"/>
      <c r="D21569" s="11"/>
      <c r="E21569" s="6">
        <f t="shared" si="337"/>
        <v>0</v>
      </c>
      <c r="F21569" s="7" t="s">
        <v>34738</v>
      </c>
      <c r="G21569" t="s">
        <v>21486</v>
      </c>
      <c r="H21569" s="12" t="s">
        <v>38</v>
      </c>
    </row>
    <row r="21570" spans="1:8" x14ac:dyDescent="0.25">
      <c r="A21570">
        <v>45573</v>
      </c>
      <c r="B21570" t="s">
        <v>32</v>
      </c>
      <c r="C21570" s="11"/>
      <c r="D21570" s="11"/>
      <c r="E21570" s="6">
        <f t="shared" si="337"/>
        <v>0</v>
      </c>
      <c r="F21570" s="7" t="s">
        <v>34738</v>
      </c>
      <c r="G21570" t="s">
        <v>21487</v>
      </c>
      <c r="H21570" s="12" t="s">
        <v>38</v>
      </c>
    </row>
    <row r="21571" spans="1:8" x14ac:dyDescent="0.25">
      <c r="A21571">
        <v>521098</v>
      </c>
      <c r="B21571" t="s">
        <v>32</v>
      </c>
      <c r="C21571" s="11"/>
      <c r="D21571" s="11"/>
      <c r="E21571" s="6">
        <f t="shared" si="337"/>
        <v>0</v>
      </c>
      <c r="F21571" s="7" t="s">
        <v>34738</v>
      </c>
      <c r="G21571" t="s">
        <v>21488</v>
      </c>
      <c r="H21571" s="12" t="s">
        <v>38</v>
      </c>
    </row>
    <row r="21572" spans="1:8" x14ac:dyDescent="0.25">
      <c r="A21572">
        <v>445050</v>
      </c>
      <c r="B21572" t="s">
        <v>32</v>
      </c>
      <c r="C21572" s="11"/>
      <c r="D21572" s="11"/>
      <c r="E21572" s="6">
        <f t="shared" si="337"/>
        <v>0</v>
      </c>
      <c r="F21572" s="7" t="s">
        <v>34738</v>
      </c>
      <c r="G21572" t="s">
        <v>21489</v>
      </c>
      <c r="H21572" s="12" t="s">
        <v>38</v>
      </c>
    </row>
    <row r="21573" spans="1:8" x14ac:dyDescent="0.25">
      <c r="A21573">
        <v>95208</v>
      </c>
      <c r="B21573" t="s">
        <v>32</v>
      </c>
      <c r="C21573" s="11"/>
      <c r="D21573" s="11"/>
      <c r="E21573" s="6">
        <f t="shared" si="337"/>
        <v>0</v>
      </c>
      <c r="F21573" s="7" t="s">
        <v>34738</v>
      </c>
      <c r="G21573" t="s">
        <v>21490</v>
      </c>
      <c r="H21573" s="12" t="s">
        <v>38</v>
      </c>
    </row>
    <row r="21574" spans="1:8" x14ac:dyDescent="0.25">
      <c r="A21574">
        <v>541362</v>
      </c>
      <c r="B21574" t="s">
        <v>32</v>
      </c>
      <c r="C21574" s="11"/>
      <c r="D21574" s="11"/>
      <c r="E21574" s="6">
        <f t="shared" si="337"/>
        <v>0</v>
      </c>
      <c r="F21574" s="7" t="s">
        <v>34738</v>
      </c>
      <c r="G21574" t="s">
        <v>21491</v>
      </c>
      <c r="H21574" s="12" t="s">
        <v>38</v>
      </c>
    </row>
    <row r="21575" spans="1:8" x14ac:dyDescent="0.25">
      <c r="A21575">
        <v>586111</v>
      </c>
      <c r="B21575" t="s">
        <v>32</v>
      </c>
      <c r="C21575" s="11"/>
      <c r="D21575" s="11"/>
      <c r="E21575" s="6">
        <f t="shared" si="337"/>
        <v>0</v>
      </c>
      <c r="F21575" s="7" t="s">
        <v>34738</v>
      </c>
      <c r="G21575" t="s">
        <v>21492</v>
      </c>
      <c r="H21575" s="12" t="s">
        <v>38</v>
      </c>
    </row>
    <row r="21576" spans="1:8" x14ac:dyDescent="0.25">
      <c r="A21576">
        <v>94987</v>
      </c>
      <c r="B21576" t="s">
        <v>32</v>
      </c>
      <c r="C21576" s="11"/>
      <c r="D21576" s="11"/>
      <c r="E21576" s="6">
        <f t="shared" si="337"/>
        <v>0</v>
      </c>
      <c r="F21576" s="7" t="s">
        <v>34738</v>
      </c>
      <c r="G21576" t="s">
        <v>21493</v>
      </c>
      <c r="H21576" s="12" t="s">
        <v>38</v>
      </c>
    </row>
    <row r="21577" spans="1:8" x14ac:dyDescent="0.25">
      <c r="A21577">
        <v>6313534</v>
      </c>
      <c r="B21577" t="s">
        <v>32</v>
      </c>
      <c r="C21577" s="11"/>
      <c r="D21577" s="11"/>
      <c r="E21577" s="6">
        <f t="shared" si="337"/>
        <v>0</v>
      </c>
      <c r="F21577" s="7" t="s">
        <v>34738</v>
      </c>
      <c r="G21577" t="s">
        <v>21494</v>
      </c>
      <c r="H21577" s="12" t="s">
        <v>38</v>
      </c>
    </row>
    <row r="21578" spans="1:8" x14ac:dyDescent="0.25">
      <c r="A21578">
        <v>14670</v>
      </c>
      <c r="B21578" t="s">
        <v>32</v>
      </c>
      <c r="C21578" s="11"/>
      <c r="D21578" s="11"/>
      <c r="E21578" s="6">
        <f t="shared" si="337"/>
        <v>0</v>
      </c>
      <c r="F21578" s="7" t="s">
        <v>34738</v>
      </c>
      <c r="G21578" t="s">
        <v>21495</v>
      </c>
      <c r="H21578" s="12" t="s">
        <v>38</v>
      </c>
    </row>
    <row r="21579" spans="1:8" x14ac:dyDescent="0.25">
      <c r="A21579">
        <v>101161</v>
      </c>
      <c r="B21579" t="s">
        <v>32</v>
      </c>
      <c r="C21579" s="11"/>
      <c r="D21579" s="11"/>
      <c r="E21579" s="6">
        <f t="shared" si="337"/>
        <v>0</v>
      </c>
      <c r="F21579" s="7" t="s">
        <v>34738</v>
      </c>
      <c r="G21579" t="s">
        <v>21496</v>
      </c>
      <c r="H21579" s="12" t="s">
        <v>38</v>
      </c>
    </row>
    <row r="21580" spans="1:8" x14ac:dyDescent="0.25">
      <c r="A21580">
        <v>14650</v>
      </c>
      <c r="B21580" t="s">
        <v>32</v>
      </c>
      <c r="C21580" s="11"/>
      <c r="D21580" s="11"/>
      <c r="E21580" s="6">
        <f t="shared" si="337"/>
        <v>0</v>
      </c>
      <c r="F21580" s="7" t="s">
        <v>34738</v>
      </c>
      <c r="G21580" t="s">
        <v>21497</v>
      </c>
      <c r="H21580" s="12" t="s">
        <v>38</v>
      </c>
    </row>
    <row r="21581" spans="1:8" x14ac:dyDescent="0.25">
      <c r="A21581">
        <v>14656</v>
      </c>
      <c r="B21581" t="s">
        <v>32</v>
      </c>
      <c r="C21581" s="11"/>
      <c r="D21581" s="11"/>
      <c r="E21581" s="6">
        <f t="shared" si="337"/>
        <v>0</v>
      </c>
      <c r="F21581" s="7" t="s">
        <v>34738</v>
      </c>
      <c r="G21581" t="s">
        <v>21498</v>
      </c>
      <c r="H21581" s="12" t="s">
        <v>38</v>
      </c>
    </row>
    <row r="21582" spans="1:8" x14ac:dyDescent="0.25">
      <c r="A21582">
        <v>14657</v>
      </c>
      <c r="B21582" t="s">
        <v>32</v>
      </c>
      <c r="C21582" s="11"/>
      <c r="D21582" s="11"/>
      <c r="E21582" s="6">
        <f t="shared" si="337"/>
        <v>0</v>
      </c>
      <c r="F21582" s="7" t="s">
        <v>34738</v>
      </c>
      <c r="G21582" t="s">
        <v>21499</v>
      </c>
      <c r="H21582" s="12" t="s">
        <v>38</v>
      </c>
    </row>
    <row r="21583" spans="1:8" x14ac:dyDescent="0.25">
      <c r="A21583">
        <v>427780</v>
      </c>
      <c r="B21583" t="s">
        <v>32</v>
      </c>
      <c r="C21583" s="11"/>
      <c r="D21583" s="11"/>
      <c r="E21583" s="6">
        <f t="shared" si="337"/>
        <v>0</v>
      </c>
      <c r="F21583" s="7" t="s">
        <v>34738</v>
      </c>
      <c r="G21583" t="s">
        <v>21500</v>
      </c>
      <c r="H21583" s="12" t="s">
        <v>38</v>
      </c>
    </row>
    <row r="21584" spans="1:8" x14ac:dyDescent="0.25">
      <c r="A21584">
        <v>14662</v>
      </c>
      <c r="B21584" t="s">
        <v>32</v>
      </c>
      <c r="C21584" s="11"/>
      <c r="D21584" s="11"/>
      <c r="E21584" s="6">
        <f t="shared" si="337"/>
        <v>0</v>
      </c>
      <c r="F21584" s="7" t="s">
        <v>34738</v>
      </c>
      <c r="G21584" t="s">
        <v>21501</v>
      </c>
      <c r="H21584" s="12" t="s">
        <v>38</v>
      </c>
    </row>
    <row r="21585" spans="1:8" x14ac:dyDescent="0.25">
      <c r="A21585">
        <v>91232</v>
      </c>
      <c r="B21585" t="s">
        <v>32</v>
      </c>
      <c r="C21585" s="11"/>
      <c r="D21585" s="11"/>
      <c r="E21585" s="6">
        <f t="shared" si="337"/>
        <v>0</v>
      </c>
      <c r="F21585" s="7" t="s">
        <v>34738</v>
      </c>
      <c r="G21585" t="s">
        <v>21502</v>
      </c>
      <c r="H21585" s="12" t="s">
        <v>38</v>
      </c>
    </row>
    <row r="21586" spans="1:8" x14ac:dyDescent="0.25">
      <c r="A21586">
        <v>91257</v>
      </c>
      <c r="B21586" t="s">
        <v>32</v>
      </c>
      <c r="C21586" s="11"/>
      <c r="D21586" s="11"/>
      <c r="E21586" s="6">
        <f t="shared" si="337"/>
        <v>0</v>
      </c>
      <c r="F21586" s="7" t="s">
        <v>34738</v>
      </c>
      <c r="G21586" t="s">
        <v>21503</v>
      </c>
      <c r="H21586" s="12" t="s">
        <v>38</v>
      </c>
    </row>
    <row r="21587" spans="1:8" x14ac:dyDescent="0.25">
      <c r="A21587">
        <v>440913</v>
      </c>
      <c r="B21587" t="s">
        <v>32</v>
      </c>
      <c r="C21587" s="11"/>
      <c r="D21587" s="11"/>
      <c r="E21587" s="6">
        <f t="shared" si="337"/>
        <v>0</v>
      </c>
      <c r="F21587" s="7" t="s">
        <v>34738</v>
      </c>
      <c r="G21587" t="s">
        <v>21504</v>
      </c>
      <c r="H21587" s="12" t="s">
        <v>38</v>
      </c>
    </row>
    <row r="21588" spans="1:8" x14ac:dyDescent="0.25">
      <c r="A21588">
        <v>14663</v>
      </c>
      <c r="B21588" t="s">
        <v>32</v>
      </c>
      <c r="C21588" s="11"/>
      <c r="D21588" s="11"/>
      <c r="E21588" s="6">
        <f t="shared" si="337"/>
        <v>0</v>
      </c>
      <c r="F21588" s="7" t="s">
        <v>34738</v>
      </c>
      <c r="G21588" t="s">
        <v>21505</v>
      </c>
      <c r="H21588" s="12" t="s">
        <v>38</v>
      </c>
    </row>
    <row r="21589" spans="1:8" x14ac:dyDescent="0.25">
      <c r="A21589">
        <v>91294</v>
      </c>
      <c r="B21589" t="s">
        <v>32</v>
      </c>
      <c r="C21589" s="11"/>
      <c r="D21589" s="11"/>
      <c r="E21589" s="6">
        <f t="shared" si="337"/>
        <v>0</v>
      </c>
      <c r="F21589" s="7" t="s">
        <v>34738</v>
      </c>
      <c r="G21589" t="s">
        <v>21506</v>
      </c>
      <c r="H21589" s="12" t="s">
        <v>38</v>
      </c>
    </row>
    <row r="21590" spans="1:8" x14ac:dyDescent="0.25">
      <c r="A21590">
        <v>410199</v>
      </c>
      <c r="B21590" t="s">
        <v>32</v>
      </c>
      <c r="C21590" s="11"/>
      <c r="D21590" s="11"/>
      <c r="E21590" s="6">
        <f t="shared" si="337"/>
        <v>0</v>
      </c>
      <c r="F21590" s="7" t="s">
        <v>34738</v>
      </c>
      <c r="G21590" t="s">
        <v>21507</v>
      </c>
      <c r="H21590" s="12" t="s">
        <v>38</v>
      </c>
    </row>
    <row r="21591" spans="1:8" x14ac:dyDescent="0.25">
      <c r="A21591">
        <v>535801</v>
      </c>
      <c r="B21591" t="s">
        <v>32</v>
      </c>
      <c r="C21591" s="11"/>
      <c r="D21591" s="11"/>
      <c r="E21591" s="6">
        <f t="shared" si="337"/>
        <v>0</v>
      </c>
      <c r="F21591" s="7" t="s">
        <v>34738</v>
      </c>
      <c r="G21591" t="s">
        <v>21508</v>
      </c>
      <c r="H21591" s="12" t="s">
        <v>38</v>
      </c>
    </row>
    <row r="21592" spans="1:8" x14ac:dyDescent="0.25">
      <c r="A21592">
        <v>6795158</v>
      </c>
      <c r="B21592" t="s">
        <v>32</v>
      </c>
      <c r="C21592" s="11"/>
      <c r="D21592" s="11"/>
      <c r="E21592" s="6">
        <f t="shared" si="337"/>
        <v>0</v>
      </c>
      <c r="F21592" s="7" t="s">
        <v>34738</v>
      </c>
      <c r="G21592" t="s">
        <v>21509</v>
      </c>
      <c r="H21592" s="12" t="s">
        <v>38</v>
      </c>
    </row>
    <row r="21593" spans="1:8" x14ac:dyDescent="0.25">
      <c r="A21593">
        <v>471965</v>
      </c>
      <c r="B21593" t="s">
        <v>32</v>
      </c>
      <c r="C21593" s="11"/>
      <c r="D21593" s="11"/>
      <c r="E21593" s="6">
        <f t="shared" si="337"/>
        <v>0</v>
      </c>
      <c r="F21593" s="7" t="s">
        <v>34738</v>
      </c>
      <c r="G21593" t="s">
        <v>21510</v>
      </c>
      <c r="H21593" s="12" t="s">
        <v>38</v>
      </c>
    </row>
    <row r="21594" spans="1:8" x14ac:dyDescent="0.25">
      <c r="A21594">
        <v>411470</v>
      </c>
      <c r="B21594" t="s">
        <v>32</v>
      </c>
      <c r="C21594" s="11"/>
      <c r="D21594" s="11"/>
      <c r="E21594" s="6">
        <f t="shared" si="337"/>
        <v>0</v>
      </c>
      <c r="F21594" s="7" t="s">
        <v>34738</v>
      </c>
      <c r="G21594" t="s">
        <v>21511</v>
      </c>
      <c r="H21594" s="12" t="s">
        <v>38</v>
      </c>
    </row>
    <row r="21595" spans="1:8" x14ac:dyDescent="0.25">
      <c r="A21595">
        <v>411338</v>
      </c>
      <c r="B21595" t="s">
        <v>32</v>
      </c>
      <c r="C21595" s="11"/>
      <c r="D21595" s="11"/>
      <c r="E21595" s="6">
        <f t="shared" si="337"/>
        <v>0</v>
      </c>
      <c r="F21595" s="7" t="s">
        <v>34738</v>
      </c>
      <c r="G21595" t="s">
        <v>21512</v>
      </c>
      <c r="H21595" s="12" t="s">
        <v>38</v>
      </c>
    </row>
    <row r="21596" spans="1:8" x14ac:dyDescent="0.25">
      <c r="A21596">
        <v>5654815</v>
      </c>
      <c r="B21596" t="s">
        <v>32</v>
      </c>
      <c r="C21596" s="11"/>
      <c r="D21596" s="11"/>
      <c r="E21596" s="6">
        <f t="shared" si="337"/>
        <v>0</v>
      </c>
      <c r="F21596" s="7" t="s">
        <v>34738</v>
      </c>
      <c r="G21596" t="s">
        <v>21513</v>
      </c>
      <c r="H21596" s="12" t="s">
        <v>38</v>
      </c>
    </row>
    <row r="21597" spans="1:8" x14ac:dyDescent="0.25">
      <c r="A21597">
        <v>5654820</v>
      </c>
      <c r="B21597" t="s">
        <v>32</v>
      </c>
      <c r="C21597" s="11"/>
      <c r="D21597" s="11"/>
      <c r="E21597" s="6">
        <f t="shared" si="337"/>
        <v>0</v>
      </c>
      <c r="F21597" s="7" t="s">
        <v>34738</v>
      </c>
      <c r="G21597" t="s">
        <v>21514</v>
      </c>
      <c r="H21597" s="12" t="s">
        <v>38</v>
      </c>
    </row>
    <row r="21598" spans="1:8" x14ac:dyDescent="0.25">
      <c r="A21598">
        <v>400895</v>
      </c>
      <c r="B21598" t="s">
        <v>32</v>
      </c>
      <c r="C21598" s="11"/>
      <c r="D21598" s="11"/>
      <c r="E21598" s="6">
        <f t="shared" si="337"/>
        <v>0</v>
      </c>
      <c r="F21598" s="7" t="s">
        <v>34738</v>
      </c>
      <c r="G21598" t="s">
        <v>21515</v>
      </c>
      <c r="H21598" s="12" t="s">
        <v>38</v>
      </c>
    </row>
    <row r="21599" spans="1:8" x14ac:dyDescent="0.25">
      <c r="A21599">
        <v>400893</v>
      </c>
      <c r="B21599" t="s">
        <v>32</v>
      </c>
      <c r="C21599" s="11"/>
      <c r="D21599" s="11"/>
      <c r="E21599" s="6">
        <f t="shared" si="337"/>
        <v>0</v>
      </c>
      <c r="F21599" s="7" t="s">
        <v>34738</v>
      </c>
      <c r="G21599" t="s">
        <v>21516</v>
      </c>
      <c r="H21599" s="12" t="s">
        <v>38</v>
      </c>
    </row>
    <row r="21600" spans="1:8" x14ac:dyDescent="0.25">
      <c r="A21600">
        <v>88943</v>
      </c>
      <c r="B21600" t="s">
        <v>32</v>
      </c>
      <c r="C21600" s="11"/>
      <c r="D21600" s="11"/>
      <c r="E21600" s="6">
        <f t="shared" si="337"/>
        <v>0</v>
      </c>
      <c r="F21600" s="7" t="s">
        <v>34738</v>
      </c>
      <c r="G21600" t="s">
        <v>21517</v>
      </c>
      <c r="H21600" s="12" t="s">
        <v>38</v>
      </c>
    </row>
    <row r="21601" spans="1:8" x14ac:dyDescent="0.25">
      <c r="A21601">
        <v>411340</v>
      </c>
      <c r="B21601" t="s">
        <v>32</v>
      </c>
      <c r="C21601" s="11"/>
      <c r="D21601" s="11"/>
      <c r="E21601" s="6">
        <f t="shared" si="337"/>
        <v>0</v>
      </c>
      <c r="F21601" s="7" t="s">
        <v>34738</v>
      </c>
      <c r="G21601" t="s">
        <v>21518</v>
      </c>
      <c r="H21601" s="12" t="s">
        <v>38</v>
      </c>
    </row>
    <row r="21602" spans="1:8" x14ac:dyDescent="0.25">
      <c r="A21602">
        <v>411339</v>
      </c>
      <c r="B21602" t="s">
        <v>32</v>
      </c>
      <c r="C21602" s="11"/>
      <c r="D21602" s="11"/>
      <c r="E21602" s="6">
        <f t="shared" ref="E21602:E21665" si="338">C21602+(C21602*D21602)</f>
        <v>0</v>
      </c>
      <c r="F21602" s="7" t="s">
        <v>34738</v>
      </c>
      <c r="G21602" t="s">
        <v>21519</v>
      </c>
      <c r="H21602" s="12" t="s">
        <v>38</v>
      </c>
    </row>
    <row r="21603" spans="1:8" x14ac:dyDescent="0.25">
      <c r="A21603">
        <v>14607</v>
      </c>
      <c r="B21603" t="s">
        <v>32</v>
      </c>
      <c r="C21603" s="11"/>
      <c r="D21603" s="11"/>
      <c r="E21603" s="6">
        <f t="shared" si="338"/>
        <v>0</v>
      </c>
      <c r="F21603" s="7" t="s">
        <v>34738</v>
      </c>
      <c r="G21603" t="s">
        <v>21520</v>
      </c>
      <c r="H21603" s="12" t="s">
        <v>38</v>
      </c>
    </row>
    <row r="21604" spans="1:8" x14ac:dyDescent="0.25">
      <c r="A21604">
        <v>411342</v>
      </c>
      <c r="B21604" t="s">
        <v>32</v>
      </c>
      <c r="C21604" s="11"/>
      <c r="D21604" s="11"/>
      <c r="E21604" s="6">
        <f t="shared" si="338"/>
        <v>0</v>
      </c>
      <c r="F21604" s="7" t="s">
        <v>34738</v>
      </c>
      <c r="G21604" t="s">
        <v>21521</v>
      </c>
      <c r="H21604" s="12" t="s">
        <v>38</v>
      </c>
    </row>
    <row r="21605" spans="1:8" x14ac:dyDescent="0.25">
      <c r="A21605">
        <v>4154589</v>
      </c>
      <c r="B21605" t="s">
        <v>32</v>
      </c>
      <c r="C21605" s="11"/>
      <c r="D21605" s="11"/>
      <c r="E21605" s="6">
        <f t="shared" si="338"/>
        <v>0</v>
      </c>
      <c r="F21605" s="7" t="s">
        <v>34738</v>
      </c>
      <c r="G21605" t="s">
        <v>21522</v>
      </c>
      <c r="H21605" s="12" t="s">
        <v>38</v>
      </c>
    </row>
    <row r="21606" spans="1:8" x14ac:dyDescent="0.25">
      <c r="A21606">
        <v>7519921</v>
      </c>
      <c r="B21606" t="s">
        <v>32</v>
      </c>
      <c r="C21606" s="11"/>
      <c r="D21606" s="11"/>
      <c r="E21606" s="6">
        <f t="shared" si="338"/>
        <v>0</v>
      </c>
      <c r="F21606" s="7" t="s">
        <v>34738</v>
      </c>
      <c r="G21606" t="s">
        <v>21523</v>
      </c>
      <c r="H21606" s="12" t="s">
        <v>38</v>
      </c>
    </row>
    <row r="21607" spans="1:8" x14ac:dyDescent="0.25">
      <c r="A21607">
        <v>530824</v>
      </c>
      <c r="B21607" t="s">
        <v>32</v>
      </c>
      <c r="C21607" s="11"/>
      <c r="D21607" s="11"/>
      <c r="E21607" s="6">
        <f t="shared" si="338"/>
        <v>0</v>
      </c>
      <c r="F21607" s="7" t="s">
        <v>34738</v>
      </c>
      <c r="G21607" t="s">
        <v>21524</v>
      </c>
      <c r="H21607" s="12" t="s">
        <v>38</v>
      </c>
    </row>
    <row r="21608" spans="1:8" x14ac:dyDescent="0.25">
      <c r="A21608">
        <v>411357</v>
      </c>
      <c r="B21608" t="s">
        <v>32</v>
      </c>
      <c r="C21608" s="11"/>
      <c r="D21608" s="11"/>
      <c r="E21608" s="6">
        <f t="shared" si="338"/>
        <v>0</v>
      </c>
      <c r="F21608" s="7" t="s">
        <v>34738</v>
      </c>
      <c r="G21608" t="s">
        <v>21525</v>
      </c>
      <c r="H21608" s="12" t="s">
        <v>38</v>
      </c>
    </row>
    <row r="21609" spans="1:8" x14ac:dyDescent="0.25">
      <c r="A21609">
        <v>411365</v>
      </c>
      <c r="B21609" t="s">
        <v>32</v>
      </c>
      <c r="C21609" s="11"/>
      <c r="D21609" s="11"/>
      <c r="E21609" s="6">
        <f t="shared" si="338"/>
        <v>0</v>
      </c>
      <c r="F21609" s="7" t="s">
        <v>34738</v>
      </c>
      <c r="G21609" t="s">
        <v>21526</v>
      </c>
      <c r="H21609" s="12" t="s">
        <v>38</v>
      </c>
    </row>
    <row r="21610" spans="1:8" x14ac:dyDescent="0.25">
      <c r="A21610">
        <v>411369</v>
      </c>
      <c r="B21610" t="s">
        <v>32</v>
      </c>
      <c r="C21610" s="11"/>
      <c r="D21610" s="11"/>
      <c r="E21610" s="6">
        <f t="shared" si="338"/>
        <v>0</v>
      </c>
      <c r="F21610" s="7" t="s">
        <v>34738</v>
      </c>
      <c r="G21610" t="s">
        <v>21527</v>
      </c>
      <c r="H21610" s="12" t="s">
        <v>38</v>
      </c>
    </row>
    <row r="21611" spans="1:8" x14ac:dyDescent="0.25">
      <c r="A21611">
        <v>411370</v>
      </c>
      <c r="B21611" t="s">
        <v>32</v>
      </c>
      <c r="C21611" s="11"/>
      <c r="D21611" s="11"/>
      <c r="E21611" s="6">
        <f t="shared" si="338"/>
        <v>0</v>
      </c>
      <c r="F21611" s="7" t="s">
        <v>34738</v>
      </c>
      <c r="G21611" t="s">
        <v>21528</v>
      </c>
      <c r="H21611" s="12" t="s">
        <v>38</v>
      </c>
    </row>
    <row r="21612" spans="1:8" x14ac:dyDescent="0.25">
      <c r="A21612">
        <v>411366</v>
      </c>
      <c r="B21612" t="s">
        <v>32</v>
      </c>
      <c r="C21612" s="11"/>
      <c r="D21612" s="11"/>
      <c r="E21612" s="6">
        <f t="shared" si="338"/>
        <v>0</v>
      </c>
      <c r="F21612" s="7" t="s">
        <v>34738</v>
      </c>
      <c r="G21612" t="s">
        <v>21529</v>
      </c>
      <c r="H21612" s="12" t="s">
        <v>38</v>
      </c>
    </row>
    <row r="21613" spans="1:8" x14ac:dyDescent="0.25">
      <c r="A21613">
        <v>411367</v>
      </c>
      <c r="B21613" t="s">
        <v>32</v>
      </c>
      <c r="C21613" s="11"/>
      <c r="D21613" s="11"/>
      <c r="E21613" s="6">
        <f t="shared" si="338"/>
        <v>0</v>
      </c>
      <c r="F21613" s="7" t="s">
        <v>34738</v>
      </c>
      <c r="G21613" t="s">
        <v>21530</v>
      </c>
      <c r="H21613" s="12" t="s">
        <v>38</v>
      </c>
    </row>
    <row r="21614" spans="1:8" x14ac:dyDescent="0.25">
      <c r="A21614">
        <v>411377</v>
      </c>
      <c r="B21614" t="s">
        <v>32</v>
      </c>
      <c r="C21614" s="11"/>
      <c r="D21614" s="11"/>
      <c r="E21614" s="6">
        <f t="shared" si="338"/>
        <v>0</v>
      </c>
      <c r="F21614" s="7" t="s">
        <v>34738</v>
      </c>
      <c r="G21614" t="s">
        <v>21531</v>
      </c>
      <c r="H21614" s="12" t="s">
        <v>38</v>
      </c>
    </row>
    <row r="21615" spans="1:8" x14ac:dyDescent="0.25">
      <c r="A21615">
        <v>411385</v>
      </c>
      <c r="B21615" t="s">
        <v>32</v>
      </c>
      <c r="C21615" s="11"/>
      <c r="D21615" s="11"/>
      <c r="E21615" s="6">
        <f t="shared" si="338"/>
        <v>0</v>
      </c>
      <c r="F21615" s="7" t="s">
        <v>34738</v>
      </c>
      <c r="G21615" t="s">
        <v>21532</v>
      </c>
      <c r="H21615" s="12" t="s">
        <v>38</v>
      </c>
    </row>
    <row r="21616" spans="1:8" x14ac:dyDescent="0.25">
      <c r="A21616">
        <v>411467</v>
      </c>
      <c r="B21616" t="s">
        <v>32</v>
      </c>
      <c r="C21616" s="11"/>
      <c r="D21616" s="11"/>
      <c r="E21616" s="6">
        <f t="shared" si="338"/>
        <v>0</v>
      </c>
      <c r="F21616" s="7" t="s">
        <v>34738</v>
      </c>
      <c r="G21616" t="s">
        <v>21533</v>
      </c>
      <c r="H21616" s="12" t="s">
        <v>38</v>
      </c>
    </row>
    <row r="21617" spans="1:8" x14ac:dyDescent="0.25">
      <c r="A21617">
        <v>411374</v>
      </c>
      <c r="B21617" t="s">
        <v>32</v>
      </c>
      <c r="C21617" s="11"/>
      <c r="D21617" s="11"/>
      <c r="E21617" s="6">
        <f t="shared" si="338"/>
        <v>0</v>
      </c>
      <c r="F21617" s="7" t="s">
        <v>34738</v>
      </c>
      <c r="G21617" t="s">
        <v>21534</v>
      </c>
      <c r="H21617" s="12" t="s">
        <v>38</v>
      </c>
    </row>
    <row r="21618" spans="1:8" x14ac:dyDescent="0.25">
      <c r="A21618">
        <v>411380</v>
      </c>
      <c r="B21618" t="s">
        <v>32</v>
      </c>
      <c r="C21618" s="11"/>
      <c r="D21618" s="11"/>
      <c r="E21618" s="6">
        <f t="shared" si="338"/>
        <v>0</v>
      </c>
      <c r="F21618" s="7" t="s">
        <v>34738</v>
      </c>
      <c r="G21618" t="s">
        <v>21535</v>
      </c>
      <c r="H21618" s="12" t="s">
        <v>38</v>
      </c>
    </row>
    <row r="21619" spans="1:8" x14ac:dyDescent="0.25">
      <c r="A21619">
        <v>427507</v>
      </c>
      <c r="B21619" t="s">
        <v>32</v>
      </c>
      <c r="C21619" s="11"/>
      <c r="D21619" s="11"/>
      <c r="E21619" s="6">
        <f t="shared" si="338"/>
        <v>0</v>
      </c>
      <c r="F21619" s="7" t="s">
        <v>34738</v>
      </c>
      <c r="G21619" t="s">
        <v>21536</v>
      </c>
      <c r="H21619" s="12" t="s">
        <v>38</v>
      </c>
    </row>
    <row r="21620" spans="1:8" x14ac:dyDescent="0.25">
      <c r="A21620">
        <v>411397</v>
      </c>
      <c r="B21620" t="s">
        <v>32</v>
      </c>
      <c r="C21620" s="11"/>
      <c r="D21620" s="11"/>
      <c r="E21620" s="6">
        <f t="shared" si="338"/>
        <v>0</v>
      </c>
      <c r="F21620" s="7" t="s">
        <v>34738</v>
      </c>
      <c r="G21620" t="s">
        <v>21537</v>
      </c>
      <c r="H21620" s="12" t="s">
        <v>38</v>
      </c>
    </row>
    <row r="21621" spans="1:8" x14ac:dyDescent="0.25">
      <c r="A21621">
        <v>411393</v>
      </c>
      <c r="B21621" t="s">
        <v>32</v>
      </c>
      <c r="C21621" s="11"/>
      <c r="D21621" s="11"/>
      <c r="E21621" s="6">
        <f t="shared" si="338"/>
        <v>0</v>
      </c>
      <c r="F21621" s="7" t="s">
        <v>34738</v>
      </c>
      <c r="G21621" t="s">
        <v>21538</v>
      </c>
      <c r="H21621" s="12" t="s">
        <v>38</v>
      </c>
    </row>
    <row r="21622" spans="1:8" x14ac:dyDescent="0.25">
      <c r="A21622">
        <v>411394</v>
      </c>
      <c r="B21622" t="s">
        <v>32</v>
      </c>
      <c r="C21622" s="11"/>
      <c r="D21622" s="11"/>
      <c r="E21622" s="6">
        <f t="shared" si="338"/>
        <v>0</v>
      </c>
      <c r="F21622" s="7" t="s">
        <v>34738</v>
      </c>
      <c r="G21622" t="s">
        <v>21539</v>
      </c>
      <c r="H21622" s="12" t="s">
        <v>38</v>
      </c>
    </row>
    <row r="21623" spans="1:8" x14ac:dyDescent="0.25">
      <c r="A21623">
        <v>411395</v>
      </c>
      <c r="B21623" t="s">
        <v>32</v>
      </c>
      <c r="C21623" s="11"/>
      <c r="D21623" s="11"/>
      <c r="E21623" s="6">
        <f t="shared" si="338"/>
        <v>0</v>
      </c>
      <c r="F21623" s="7" t="s">
        <v>34738</v>
      </c>
      <c r="G21623" t="s">
        <v>21540</v>
      </c>
      <c r="H21623" s="12" t="s">
        <v>38</v>
      </c>
    </row>
    <row r="21624" spans="1:8" x14ac:dyDescent="0.25">
      <c r="A21624">
        <v>429384</v>
      </c>
      <c r="B21624" t="s">
        <v>32</v>
      </c>
      <c r="C21624" s="11"/>
      <c r="D21624" s="11"/>
      <c r="E21624" s="6">
        <f t="shared" si="338"/>
        <v>0</v>
      </c>
      <c r="F21624" s="7" t="s">
        <v>34738</v>
      </c>
      <c r="G21624" t="s">
        <v>21541</v>
      </c>
      <c r="H21624" s="12" t="s">
        <v>38</v>
      </c>
    </row>
    <row r="21625" spans="1:8" x14ac:dyDescent="0.25">
      <c r="A21625">
        <v>99310</v>
      </c>
      <c r="B21625" t="s">
        <v>32</v>
      </c>
      <c r="C21625" s="11"/>
      <c r="D21625" s="11"/>
      <c r="E21625" s="6">
        <f t="shared" si="338"/>
        <v>0</v>
      </c>
      <c r="F21625" s="7" t="s">
        <v>34738</v>
      </c>
      <c r="G21625" t="s">
        <v>21542</v>
      </c>
      <c r="H21625" s="12" t="s">
        <v>38</v>
      </c>
    </row>
    <row r="21626" spans="1:8" x14ac:dyDescent="0.25">
      <c r="A21626">
        <v>427909</v>
      </c>
      <c r="B21626" t="s">
        <v>32</v>
      </c>
      <c r="C21626" s="11"/>
      <c r="D21626" s="11"/>
      <c r="E21626" s="6">
        <f t="shared" si="338"/>
        <v>0</v>
      </c>
      <c r="F21626" s="7" t="s">
        <v>34738</v>
      </c>
      <c r="G21626" t="s">
        <v>21543</v>
      </c>
      <c r="H21626" s="12" t="s">
        <v>38</v>
      </c>
    </row>
    <row r="21627" spans="1:8" x14ac:dyDescent="0.25">
      <c r="A21627">
        <v>437954</v>
      </c>
      <c r="B21627" t="s">
        <v>32</v>
      </c>
      <c r="C21627" s="11"/>
      <c r="D21627" s="11"/>
      <c r="E21627" s="6">
        <f t="shared" si="338"/>
        <v>0</v>
      </c>
      <c r="F21627" s="7" t="s">
        <v>34738</v>
      </c>
      <c r="G21627" t="s">
        <v>21544</v>
      </c>
      <c r="H21627" s="12" t="s">
        <v>38</v>
      </c>
    </row>
    <row r="21628" spans="1:8" x14ac:dyDescent="0.25">
      <c r="A21628">
        <v>6978086</v>
      </c>
      <c r="B21628" t="s">
        <v>32</v>
      </c>
      <c r="C21628" s="11"/>
      <c r="D21628" s="11"/>
      <c r="E21628" s="6">
        <f t="shared" si="338"/>
        <v>0</v>
      </c>
      <c r="F21628" s="7" t="s">
        <v>34738</v>
      </c>
      <c r="G21628" t="s">
        <v>21545</v>
      </c>
      <c r="H21628" s="12" t="s">
        <v>38</v>
      </c>
    </row>
    <row r="21629" spans="1:8" x14ac:dyDescent="0.25">
      <c r="A21629">
        <v>6978076</v>
      </c>
      <c r="B21629" t="s">
        <v>32</v>
      </c>
      <c r="C21629" s="11"/>
      <c r="D21629" s="11"/>
      <c r="E21629" s="6">
        <f t="shared" si="338"/>
        <v>0</v>
      </c>
      <c r="F21629" s="7" t="s">
        <v>34738</v>
      </c>
      <c r="G21629" t="s">
        <v>21546</v>
      </c>
      <c r="H21629" s="12" t="s">
        <v>38</v>
      </c>
    </row>
    <row r="21630" spans="1:8" x14ac:dyDescent="0.25">
      <c r="A21630">
        <v>5965050</v>
      </c>
      <c r="B21630" t="s">
        <v>32</v>
      </c>
      <c r="C21630" s="11"/>
      <c r="D21630" s="11"/>
      <c r="E21630" s="6">
        <f t="shared" si="338"/>
        <v>0</v>
      </c>
      <c r="F21630" s="7" t="s">
        <v>34738</v>
      </c>
      <c r="G21630" t="s">
        <v>21547</v>
      </c>
      <c r="H21630" s="12" t="s">
        <v>38</v>
      </c>
    </row>
    <row r="21631" spans="1:8" x14ac:dyDescent="0.25">
      <c r="A21631">
        <v>5337367</v>
      </c>
      <c r="B21631" t="s">
        <v>32</v>
      </c>
      <c r="C21631" s="11"/>
      <c r="D21631" s="11"/>
      <c r="E21631" s="6">
        <f t="shared" si="338"/>
        <v>0</v>
      </c>
      <c r="F21631" s="7" t="s">
        <v>34738</v>
      </c>
      <c r="G21631" t="s">
        <v>21548</v>
      </c>
      <c r="H21631" s="12" t="s">
        <v>38</v>
      </c>
    </row>
    <row r="21632" spans="1:8" x14ac:dyDescent="0.25">
      <c r="A21632">
        <v>4469960</v>
      </c>
      <c r="B21632" t="s">
        <v>32</v>
      </c>
      <c r="C21632" s="11"/>
      <c r="D21632" s="11"/>
      <c r="E21632" s="6">
        <f t="shared" si="338"/>
        <v>0</v>
      </c>
      <c r="F21632" s="7" t="s">
        <v>34738</v>
      </c>
      <c r="G21632" t="s">
        <v>21549</v>
      </c>
      <c r="H21632" s="12" t="s">
        <v>38</v>
      </c>
    </row>
    <row r="21633" spans="1:8" x14ac:dyDescent="0.25">
      <c r="A21633">
        <v>100707</v>
      </c>
      <c r="B21633" t="s">
        <v>32</v>
      </c>
      <c r="C21633" s="11"/>
      <c r="D21633" s="11"/>
      <c r="E21633" s="6">
        <f t="shared" si="338"/>
        <v>0</v>
      </c>
      <c r="F21633" s="7" t="s">
        <v>34738</v>
      </c>
      <c r="G21633" t="s">
        <v>21550</v>
      </c>
      <c r="H21633" s="12" t="s">
        <v>38</v>
      </c>
    </row>
    <row r="21634" spans="1:8" x14ac:dyDescent="0.25">
      <c r="A21634">
        <v>95900</v>
      </c>
      <c r="B21634" t="s">
        <v>32</v>
      </c>
      <c r="C21634" s="11"/>
      <c r="D21634" s="11"/>
      <c r="E21634" s="6">
        <f t="shared" si="338"/>
        <v>0</v>
      </c>
      <c r="F21634" s="7" t="s">
        <v>34738</v>
      </c>
      <c r="G21634" t="s">
        <v>21551</v>
      </c>
      <c r="H21634" s="12" t="s">
        <v>38</v>
      </c>
    </row>
    <row r="21635" spans="1:8" x14ac:dyDescent="0.25">
      <c r="A21635">
        <v>546620</v>
      </c>
      <c r="B21635" t="s">
        <v>32</v>
      </c>
      <c r="C21635" s="11"/>
      <c r="D21635" s="11"/>
      <c r="E21635" s="6">
        <f t="shared" si="338"/>
        <v>0</v>
      </c>
      <c r="F21635" s="7" t="s">
        <v>34738</v>
      </c>
      <c r="G21635" t="s">
        <v>21552</v>
      </c>
      <c r="H21635" s="12" t="s">
        <v>38</v>
      </c>
    </row>
    <row r="21636" spans="1:8" x14ac:dyDescent="0.25">
      <c r="A21636">
        <v>100802</v>
      </c>
      <c r="B21636" t="s">
        <v>32</v>
      </c>
      <c r="C21636" s="11"/>
      <c r="D21636" s="11"/>
      <c r="E21636" s="6">
        <f t="shared" si="338"/>
        <v>0</v>
      </c>
      <c r="F21636" s="7" t="s">
        <v>34738</v>
      </c>
      <c r="G21636" t="s">
        <v>21553</v>
      </c>
      <c r="H21636" s="12" t="s">
        <v>38</v>
      </c>
    </row>
    <row r="21637" spans="1:8" x14ac:dyDescent="0.25">
      <c r="A21637">
        <v>1561923</v>
      </c>
      <c r="B21637" t="s">
        <v>32</v>
      </c>
      <c r="C21637" s="11"/>
      <c r="D21637" s="11"/>
      <c r="E21637" s="6">
        <f t="shared" si="338"/>
        <v>0</v>
      </c>
      <c r="F21637" s="7" t="s">
        <v>34738</v>
      </c>
      <c r="G21637" t="s">
        <v>21554</v>
      </c>
      <c r="H21637" s="12" t="s">
        <v>38</v>
      </c>
    </row>
    <row r="21638" spans="1:8" x14ac:dyDescent="0.25">
      <c r="A21638">
        <v>564091</v>
      </c>
      <c r="B21638" t="s">
        <v>32</v>
      </c>
      <c r="C21638" s="11"/>
      <c r="D21638" s="11"/>
      <c r="E21638" s="6">
        <f t="shared" si="338"/>
        <v>0</v>
      </c>
      <c r="F21638" s="7" t="s">
        <v>34738</v>
      </c>
      <c r="G21638" t="s">
        <v>21555</v>
      </c>
      <c r="H21638" s="12" t="s">
        <v>38</v>
      </c>
    </row>
    <row r="21639" spans="1:8" x14ac:dyDescent="0.25">
      <c r="A21639">
        <v>95938</v>
      </c>
      <c r="B21639" t="s">
        <v>32</v>
      </c>
      <c r="C21639" s="11"/>
      <c r="D21639" s="11"/>
      <c r="E21639" s="6">
        <f t="shared" si="338"/>
        <v>0</v>
      </c>
      <c r="F21639" s="7" t="s">
        <v>34738</v>
      </c>
      <c r="G21639" t="s">
        <v>21556</v>
      </c>
      <c r="H21639" s="12" t="s">
        <v>38</v>
      </c>
    </row>
    <row r="21640" spans="1:8" x14ac:dyDescent="0.25">
      <c r="A21640">
        <v>14705</v>
      </c>
      <c r="B21640" t="s">
        <v>32</v>
      </c>
      <c r="C21640" s="11"/>
      <c r="D21640" s="11"/>
      <c r="E21640" s="6">
        <f t="shared" si="338"/>
        <v>0</v>
      </c>
      <c r="F21640" s="7" t="s">
        <v>34738</v>
      </c>
      <c r="G21640" t="s">
        <v>21557</v>
      </c>
      <c r="H21640" s="12" t="s">
        <v>38</v>
      </c>
    </row>
    <row r="21641" spans="1:8" x14ac:dyDescent="0.25">
      <c r="A21641">
        <v>4353925</v>
      </c>
      <c r="B21641" t="s">
        <v>32</v>
      </c>
      <c r="C21641" s="11"/>
      <c r="D21641" s="11"/>
      <c r="E21641" s="6">
        <f t="shared" si="338"/>
        <v>0</v>
      </c>
      <c r="F21641" s="7" t="s">
        <v>34738</v>
      </c>
      <c r="G21641" t="s">
        <v>21558</v>
      </c>
      <c r="H21641" s="12" t="s">
        <v>38</v>
      </c>
    </row>
    <row r="21642" spans="1:8" x14ac:dyDescent="0.25">
      <c r="A21642">
        <v>399839</v>
      </c>
      <c r="B21642" t="s">
        <v>32</v>
      </c>
      <c r="C21642" s="11"/>
      <c r="D21642" s="11"/>
      <c r="E21642" s="6">
        <f t="shared" si="338"/>
        <v>0</v>
      </c>
      <c r="F21642" s="7" t="s">
        <v>34738</v>
      </c>
      <c r="G21642" t="s">
        <v>21559</v>
      </c>
      <c r="H21642" s="12" t="s">
        <v>38</v>
      </c>
    </row>
    <row r="21643" spans="1:8" x14ac:dyDescent="0.25">
      <c r="A21643">
        <v>450752</v>
      </c>
      <c r="B21643" t="s">
        <v>32</v>
      </c>
      <c r="C21643" s="11"/>
      <c r="D21643" s="11"/>
      <c r="E21643" s="6">
        <f t="shared" si="338"/>
        <v>0</v>
      </c>
      <c r="F21643" s="7" t="s">
        <v>34738</v>
      </c>
      <c r="G21643" t="s">
        <v>21560</v>
      </c>
      <c r="H21643" s="12" t="s">
        <v>38</v>
      </c>
    </row>
    <row r="21644" spans="1:8" x14ac:dyDescent="0.25">
      <c r="A21644">
        <v>5855471</v>
      </c>
      <c r="B21644" t="s">
        <v>32</v>
      </c>
      <c r="C21644" s="11"/>
      <c r="D21644" s="11"/>
      <c r="E21644" s="6">
        <f t="shared" si="338"/>
        <v>0</v>
      </c>
      <c r="F21644" s="7" t="s">
        <v>34738</v>
      </c>
      <c r="G21644" t="s">
        <v>21561</v>
      </c>
      <c r="H21644" s="12" t="s">
        <v>38</v>
      </c>
    </row>
    <row r="21645" spans="1:8" x14ac:dyDescent="0.25">
      <c r="A21645">
        <v>449306</v>
      </c>
      <c r="B21645" t="s">
        <v>32</v>
      </c>
      <c r="C21645" s="11"/>
      <c r="D21645" s="11"/>
      <c r="E21645" s="6">
        <f t="shared" si="338"/>
        <v>0</v>
      </c>
      <c r="F21645" s="7" t="s">
        <v>34738</v>
      </c>
      <c r="G21645" t="s">
        <v>21562</v>
      </c>
      <c r="H21645" s="12" t="s">
        <v>38</v>
      </c>
    </row>
    <row r="21646" spans="1:8" x14ac:dyDescent="0.25">
      <c r="A21646">
        <v>524926</v>
      </c>
      <c r="B21646" t="s">
        <v>32</v>
      </c>
      <c r="C21646" s="11"/>
      <c r="D21646" s="11"/>
      <c r="E21646" s="6">
        <f t="shared" si="338"/>
        <v>0</v>
      </c>
      <c r="F21646" s="7" t="s">
        <v>34738</v>
      </c>
      <c r="G21646" t="s">
        <v>21563</v>
      </c>
      <c r="H21646" s="12" t="s">
        <v>38</v>
      </c>
    </row>
    <row r="21647" spans="1:8" x14ac:dyDescent="0.25">
      <c r="A21647">
        <v>4353926</v>
      </c>
      <c r="B21647" t="s">
        <v>32</v>
      </c>
      <c r="C21647" s="11"/>
      <c r="D21647" s="11"/>
      <c r="E21647" s="6">
        <f t="shared" si="338"/>
        <v>0</v>
      </c>
      <c r="F21647" s="7" t="s">
        <v>34738</v>
      </c>
      <c r="G21647" t="s">
        <v>21564</v>
      </c>
      <c r="H21647" s="12" t="s">
        <v>38</v>
      </c>
    </row>
    <row r="21648" spans="1:8" x14ac:dyDescent="0.25">
      <c r="A21648">
        <v>97616</v>
      </c>
      <c r="B21648" t="s">
        <v>32</v>
      </c>
      <c r="C21648" s="11"/>
      <c r="D21648" s="11"/>
      <c r="E21648" s="6">
        <f t="shared" si="338"/>
        <v>0</v>
      </c>
      <c r="F21648" s="7" t="s">
        <v>34738</v>
      </c>
      <c r="G21648" t="s">
        <v>21565</v>
      </c>
      <c r="H21648" s="12" t="s">
        <v>38</v>
      </c>
    </row>
    <row r="21649" spans="1:8" x14ac:dyDescent="0.25">
      <c r="A21649">
        <v>4353927</v>
      </c>
      <c r="B21649" t="s">
        <v>32</v>
      </c>
      <c r="C21649" s="11"/>
      <c r="D21649" s="11"/>
      <c r="E21649" s="6">
        <f t="shared" si="338"/>
        <v>0</v>
      </c>
      <c r="F21649" s="7" t="s">
        <v>34738</v>
      </c>
      <c r="G21649" t="s">
        <v>21566</v>
      </c>
      <c r="H21649" s="12" t="s">
        <v>38</v>
      </c>
    </row>
    <row r="21650" spans="1:8" x14ac:dyDescent="0.25">
      <c r="A21650">
        <v>4354229</v>
      </c>
      <c r="B21650" t="s">
        <v>32</v>
      </c>
      <c r="C21650" s="11"/>
      <c r="D21650" s="11"/>
      <c r="E21650" s="6">
        <f t="shared" si="338"/>
        <v>0</v>
      </c>
      <c r="F21650" s="7" t="s">
        <v>34738</v>
      </c>
      <c r="G21650" t="s">
        <v>21567</v>
      </c>
      <c r="H21650" s="12" t="s">
        <v>38</v>
      </c>
    </row>
    <row r="21651" spans="1:8" x14ac:dyDescent="0.25">
      <c r="A21651">
        <v>100856</v>
      </c>
      <c r="B21651" t="s">
        <v>32</v>
      </c>
      <c r="C21651" s="11"/>
      <c r="D21651" s="11"/>
      <c r="E21651" s="6">
        <f t="shared" si="338"/>
        <v>0</v>
      </c>
      <c r="F21651" s="7" t="s">
        <v>34738</v>
      </c>
      <c r="G21651" t="s">
        <v>21568</v>
      </c>
      <c r="H21651" s="12" t="s">
        <v>38</v>
      </c>
    </row>
    <row r="21652" spans="1:8" x14ac:dyDescent="0.25">
      <c r="A21652">
        <v>549554</v>
      </c>
      <c r="B21652" t="s">
        <v>32</v>
      </c>
      <c r="C21652" s="11"/>
      <c r="D21652" s="11"/>
      <c r="E21652" s="6">
        <f t="shared" si="338"/>
        <v>0</v>
      </c>
      <c r="F21652" s="7" t="s">
        <v>34738</v>
      </c>
      <c r="G21652" t="s">
        <v>21569</v>
      </c>
      <c r="H21652" s="12" t="s">
        <v>38</v>
      </c>
    </row>
    <row r="21653" spans="1:8" x14ac:dyDescent="0.25">
      <c r="A21653">
        <v>576410</v>
      </c>
      <c r="B21653" t="s">
        <v>32</v>
      </c>
      <c r="C21653" s="11"/>
      <c r="D21653" s="11"/>
      <c r="E21653" s="6">
        <f t="shared" si="338"/>
        <v>0</v>
      </c>
      <c r="F21653" s="7" t="s">
        <v>34738</v>
      </c>
      <c r="G21653" t="s">
        <v>21570</v>
      </c>
      <c r="H21653" s="12" t="s">
        <v>38</v>
      </c>
    </row>
    <row r="21654" spans="1:8" x14ac:dyDescent="0.25">
      <c r="A21654">
        <v>443454</v>
      </c>
      <c r="B21654" t="s">
        <v>32</v>
      </c>
      <c r="C21654" s="11"/>
      <c r="D21654" s="11"/>
      <c r="E21654" s="6">
        <f t="shared" si="338"/>
        <v>0</v>
      </c>
      <c r="F21654" s="7" t="s">
        <v>34738</v>
      </c>
      <c r="G21654" t="s">
        <v>21571</v>
      </c>
      <c r="H21654" s="12" t="s">
        <v>38</v>
      </c>
    </row>
    <row r="21655" spans="1:8" x14ac:dyDescent="0.25">
      <c r="A21655">
        <v>740217</v>
      </c>
      <c r="B21655" t="s">
        <v>32</v>
      </c>
      <c r="C21655" s="11"/>
      <c r="D21655" s="11"/>
      <c r="E21655" s="6">
        <f t="shared" si="338"/>
        <v>0</v>
      </c>
      <c r="F21655" s="7" t="s">
        <v>34738</v>
      </c>
      <c r="G21655" t="s">
        <v>21572</v>
      </c>
      <c r="H21655" s="12" t="s">
        <v>38</v>
      </c>
    </row>
    <row r="21656" spans="1:8" x14ac:dyDescent="0.25">
      <c r="A21656">
        <v>14708</v>
      </c>
      <c r="B21656" t="s">
        <v>32</v>
      </c>
      <c r="C21656" s="11"/>
      <c r="D21656" s="11"/>
      <c r="E21656" s="6">
        <f t="shared" si="338"/>
        <v>0</v>
      </c>
      <c r="F21656" s="7" t="s">
        <v>34738</v>
      </c>
      <c r="G21656" t="s">
        <v>21573</v>
      </c>
      <c r="H21656" s="12" t="s">
        <v>38</v>
      </c>
    </row>
    <row r="21657" spans="1:8" x14ac:dyDescent="0.25">
      <c r="A21657">
        <v>576767</v>
      </c>
      <c r="B21657" t="s">
        <v>32</v>
      </c>
      <c r="C21657" s="11"/>
      <c r="D21657" s="11"/>
      <c r="E21657" s="6">
        <f t="shared" si="338"/>
        <v>0</v>
      </c>
      <c r="F21657" s="7" t="s">
        <v>34738</v>
      </c>
      <c r="G21657" t="s">
        <v>21574</v>
      </c>
      <c r="H21657" s="12" t="s">
        <v>38</v>
      </c>
    </row>
    <row r="21658" spans="1:8" x14ac:dyDescent="0.25">
      <c r="A21658">
        <v>100881</v>
      </c>
      <c r="B21658" t="s">
        <v>32</v>
      </c>
      <c r="C21658" s="11"/>
      <c r="D21658" s="11"/>
      <c r="E21658" s="6">
        <f t="shared" si="338"/>
        <v>0</v>
      </c>
      <c r="F21658" s="7" t="s">
        <v>34738</v>
      </c>
      <c r="G21658" t="s">
        <v>21575</v>
      </c>
      <c r="H21658" s="12" t="s">
        <v>38</v>
      </c>
    </row>
    <row r="21659" spans="1:8" x14ac:dyDescent="0.25">
      <c r="A21659">
        <v>431704</v>
      </c>
      <c r="B21659" t="s">
        <v>32</v>
      </c>
      <c r="C21659" s="11"/>
      <c r="D21659" s="11"/>
      <c r="E21659" s="6">
        <f t="shared" si="338"/>
        <v>0</v>
      </c>
      <c r="F21659" s="7" t="s">
        <v>34738</v>
      </c>
      <c r="G21659" t="s">
        <v>21576</v>
      </c>
      <c r="H21659" s="12" t="s">
        <v>38</v>
      </c>
    </row>
    <row r="21660" spans="1:8" x14ac:dyDescent="0.25">
      <c r="A21660">
        <v>534272</v>
      </c>
      <c r="B21660" t="s">
        <v>32</v>
      </c>
      <c r="C21660" s="11"/>
      <c r="D21660" s="11"/>
      <c r="E21660" s="6">
        <f t="shared" si="338"/>
        <v>0</v>
      </c>
      <c r="F21660" s="7" t="s">
        <v>34738</v>
      </c>
      <c r="G21660" t="s">
        <v>21577</v>
      </c>
      <c r="H21660" s="12" t="s">
        <v>38</v>
      </c>
    </row>
    <row r="21661" spans="1:8" x14ac:dyDescent="0.25">
      <c r="A21661">
        <v>97683</v>
      </c>
      <c r="B21661" t="s">
        <v>32</v>
      </c>
      <c r="C21661" s="11"/>
      <c r="D21661" s="11"/>
      <c r="E21661" s="6">
        <f t="shared" si="338"/>
        <v>0</v>
      </c>
      <c r="F21661" s="7" t="s">
        <v>34738</v>
      </c>
      <c r="G21661" t="s">
        <v>21578</v>
      </c>
      <c r="H21661" s="12" t="s">
        <v>38</v>
      </c>
    </row>
    <row r="21662" spans="1:8" x14ac:dyDescent="0.25">
      <c r="A21662">
        <v>445801</v>
      </c>
      <c r="B21662" t="s">
        <v>32</v>
      </c>
      <c r="C21662" s="11"/>
      <c r="D21662" s="11"/>
      <c r="E21662" s="6">
        <f t="shared" si="338"/>
        <v>0</v>
      </c>
      <c r="F21662" s="7" t="s">
        <v>34738</v>
      </c>
      <c r="G21662" t="s">
        <v>21579</v>
      </c>
      <c r="H21662" s="12" t="s">
        <v>38</v>
      </c>
    </row>
    <row r="21663" spans="1:8" x14ac:dyDescent="0.25">
      <c r="A21663">
        <v>512933</v>
      </c>
      <c r="B21663" t="s">
        <v>32</v>
      </c>
      <c r="C21663" s="11"/>
      <c r="D21663" s="11"/>
      <c r="E21663" s="6">
        <f t="shared" si="338"/>
        <v>0</v>
      </c>
      <c r="F21663" s="7" t="s">
        <v>34738</v>
      </c>
      <c r="G21663" t="s">
        <v>21580</v>
      </c>
      <c r="H21663" s="12" t="s">
        <v>38</v>
      </c>
    </row>
    <row r="21664" spans="1:8" x14ac:dyDescent="0.25">
      <c r="A21664">
        <v>586540</v>
      </c>
      <c r="B21664" t="s">
        <v>32</v>
      </c>
      <c r="C21664" s="11"/>
      <c r="D21664" s="11"/>
      <c r="E21664" s="6">
        <f t="shared" si="338"/>
        <v>0</v>
      </c>
      <c r="F21664" s="7" t="s">
        <v>34738</v>
      </c>
      <c r="G21664" t="s">
        <v>21581</v>
      </c>
      <c r="H21664" s="12" t="s">
        <v>38</v>
      </c>
    </row>
    <row r="21665" spans="1:8" x14ac:dyDescent="0.25">
      <c r="A21665">
        <v>95727</v>
      </c>
      <c r="B21665" t="s">
        <v>32</v>
      </c>
      <c r="C21665" s="11"/>
      <c r="D21665" s="11"/>
      <c r="E21665" s="6">
        <f t="shared" si="338"/>
        <v>0</v>
      </c>
      <c r="F21665" s="7" t="s">
        <v>34738</v>
      </c>
      <c r="G21665" t="s">
        <v>21582</v>
      </c>
      <c r="H21665" s="12" t="s">
        <v>38</v>
      </c>
    </row>
    <row r="21666" spans="1:8" x14ac:dyDescent="0.25">
      <c r="A21666">
        <v>4838735</v>
      </c>
      <c r="B21666" t="s">
        <v>32</v>
      </c>
      <c r="C21666" s="11"/>
      <c r="D21666" s="11"/>
      <c r="E21666" s="6">
        <f t="shared" ref="E21666:E21729" si="339">C21666+(C21666*D21666)</f>
        <v>0</v>
      </c>
      <c r="F21666" s="7" t="s">
        <v>34738</v>
      </c>
      <c r="G21666" t="s">
        <v>21583</v>
      </c>
      <c r="H21666" s="12" t="s">
        <v>38</v>
      </c>
    </row>
    <row r="21667" spans="1:8" x14ac:dyDescent="0.25">
      <c r="A21667">
        <v>404123</v>
      </c>
      <c r="B21667" t="s">
        <v>32</v>
      </c>
      <c r="C21667" s="11"/>
      <c r="D21667" s="11"/>
      <c r="E21667" s="6">
        <f t="shared" si="339"/>
        <v>0</v>
      </c>
      <c r="F21667" s="7" t="s">
        <v>34738</v>
      </c>
      <c r="G21667" t="s">
        <v>21584</v>
      </c>
      <c r="H21667" s="12" t="s">
        <v>38</v>
      </c>
    </row>
    <row r="21668" spans="1:8" x14ac:dyDescent="0.25">
      <c r="A21668">
        <v>97503</v>
      </c>
      <c r="B21668" t="s">
        <v>32</v>
      </c>
      <c r="C21668" s="11"/>
      <c r="D21668" s="11"/>
      <c r="E21668" s="6">
        <f t="shared" si="339"/>
        <v>0</v>
      </c>
      <c r="F21668" s="7" t="s">
        <v>34738</v>
      </c>
      <c r="G21668" t="s">
        <v>21585</v>
      </c>
      <c r="H21668" s="12" t="s">
        <v>38</v>
      </c>
    </row>
    <row r="21669" spans="1:8" x14ac:dyDescent="0.25">
      <c r="A21669">
        <v>97509</v>
      </c>
      <c r="B21669" t="s">
        <v>32</v>
      </c>
      <c r="C21669" s="11"/>
      <c r="D21669" s="11"/>
      <c r="E21669" s="6">
        <f t="shared" si="339"/>
        <v>0</v>
      </c>
      <c r="F21669" s="7" t="s">
        <v>34738</v>
      </c>
      <c r="G21669" t="s">
        <v>21586</v>
      </c>
      <c r="H21669" s="12" t="s">
        <v>38</v>
      </c>
    </row>
    <row r="21670" spans="1:8" x14ac:dyDescent="0.25">
      <c r="A21670">
        <v>14695</v>
      </c>
      <c r="B21670" t="s">
        <v>32</v>
      </c>
      <c r="C21670" s="11"/>
      <c r="D21670" s="11"/>
      <c r="E21670" s="6">
        <f t="shared" si="339"/>
        <v>0</v>
      </c>
      <c r="F21670" s="7" t="s">
        <v>34738</v>
      </c>
      <c r="G21670" t="s">
        <v>21587</v>
      </c>
      <c r="H21670" s="12" t="s">
        <v>38</v>
      </c>
    </row>
    <row r="21671" spans="1:8" x14ac:dyDescent="0.25">
      <c r="A21671">
        <v>96113</v>
      </c>
      <c r="B21671" t="s">
        <v>32</v>
      </c>
      <c r="C21671" s="11"/>
      <c r="D21671" s="11"/>
      <c r="E21671" s="6">
        <f t="shared" si="339"/>
        <v>0</v>
      </c>
      <c r="F21671" s="7" t="s">
        <v>34738</v>
      </c>
      <c r="G21671" t="s">
        <v>21588</v>
      </c>
      <c r="H21671" s="12" t="s">
        <v>38</v>
      </c>
    </row>
    <row r="21672" spans="1:8" x14ac:dyDescent="0.25">
      <c r="A21672">
        <v>445802</v>
      </c>
      <c r="B21672" t="s">
        <v>32</v>
      </c>
      <c r="C21672" s="11"/>
      <c r="D21672" s="11"/>
      <c r="E21672" s="6">
        <f t="shared" si="339"/>
        <v>0</v>
      </c>
      <c r="F21672" s="7" t="s">
        <v>34738</v>
      </c>
      <c r="G21672" t="s">
        <v>21589</v>
      </c>
      <c r="H21672" s="12" t="s">
        <v>38</v>
      </c>
    </row>
    <row r="21673" spans="1:8" x14ac:dyDescent="0.25">
      <c r="A21673">
        <v>569188</v>
      </c>
      <c r="B21673" t="s">
        <v>32</v>
      </c>
      <c r="C21673" s="11"/>
      <c r="D21673" s="11"/>
      <c r="E21673" s="6">
        <f t="shared" si="339"/>
        <v>0</v>
      </c>
      <c r="F21673" s="7" t="s">
        <v>34738</v>
      </c>
      <c r="G21673" t="s">
        <v>21590</v>
      </c>
      <c r="H21673" s="12" t="s">
        <v>38</v>
      </c>
    </row>
    <row r="21674" spans="1:8" x14ac:dyDescent="0.25">
      <c r="A21674">
        <v>4353942</v>
      </c>
      <c r="B21674" t="s">
        <v>32</v>
      </c>
      <c r="C21674" s="11"/>
      <c r="D21674" s="11"/>
      <c r="E21674" s="6">
        <f t="shared" si="339"/>
        <v>0</v>
      </c>
      <c r="F21674" s="7" t="s">
        <v>34738</v>
      </c>
      <c r="G21674" t="s">
        <v>21591</v>
      </c>
      <c r="H21674" s="12" t="s">
        <v>38</v>
      </c>
    </row>
    <row r="21675" spans="1:8" x14ac:dyDescent="0.25">
      <c r="A21675">
        <v>529060</v>
      </c>
      <c r="B21675" t="s">
        <v>32</v>
      </c>
      <c r="C21675" s="11"/>
      <c r="D21675" s="11"/>
      <c r="E21675" s="6">
        <f t="shared" si="339"/>
        <v>0</v>
      </c>
      <c r="F21675" s="7" t="s">
        <v>34738</v>
      </c>
      <c r="G21675" t="s">
        <v>21592</v>
      </c>
      <c r="H21675" s="12" t="s">
        <v>38</v>
      </c>
    </row>
    <row r="21676" spans="1:8" x14ac:dyDescent="0.25">
      <c r="A21676">
        <v>426502</v>
      </c>
      <c r="B21676" t="s">
        <v>32</v>
      </c>
      <c r="C21676" s="11"/>
      <c r="D21676" s="11"/>
      <c r="E21676" s="6">
        <f t="shared" si="339"/>
        <v>0</v>
      </c>
      <c r="F21676" s="7" t="s">
        <v>34738</v>
      </c>
      <c r="G21676" t="s">
        <v>21593</v>
      </c>
      <c r="H21676" s="12" t="s">
        <v>38</v>
      </c>
    </row>
    <row r="21677" spans="1:8" x14ac:dyDescent="0.25">
      <c r="A21677">
        <v>14683</v>
      </c>
      <c r="B21677" t="s">
        <v>32</v>
      </c>
      <c r="C21677" s="11"/>
      <c r="D21677" s="11"/>
      <c r="E21677" s="6">
        <f t="shared" si="339"/>
        <v>0</v>
      </c>
      <c r="F21677" s="7" t="s">
        <v>34738</v>
      </c>
      <c r="G21677" t="s">
        <v>21594</v>
      </c>
      <c r="H21677" s="12" t="s">
        <v>38</v>
      </c>
    </row>
    <row r="21678" spans="1:8" x14ac:dyDescent="0.25">
      <c r="A21678">
        <v>458204</v>
      </c>
      <c r="B21678" t="s">
        <v>32</v>
      </c>
      <c r="C21678" s="11"/>
      <c r="D21678" s="11"/>
      <c r="E21678" s="6">
        <f t="shared" si="339"/>
        <v>0</v>
      </c>
      <c r="F21678" s="7" t="s">
        <v>34738</v>
      </c>
      <c r="G21678" t="s">
        <v>21595</v>
      </c>
      <c r="H21678" s="12" t="s">
        <v>38</v>
      </c>
    </row>
    <row r="21679" spans="1:8" x14ac:dyDescent="0.25">
      <c r="A21679">
        <v>6917707</v>
      </c>
      <c r="B21679" t="s">
        <v>32</v>
      </c>
      <c r="C21679" s="11"/>
      <c r="D21679" s="11"/>
      <c r="E21679" s="6">
        <f t="shared" si="339"/>
        <v>0</v>
      </c>
      <c r="F21679" s="7" t="s">
        <v>34738</v>
      </c>
      <c r="G21679" t="s">
        <v>21596</v>
      </c>
      <c r="H21679" s="12" t="s">
        <v>38</v>
      </c>
    </row>
    <row r="21680" spans="1:8" x14ac:dyDescent="0.25">
      <c r="A21680">
        <v>6887259</v>
      </c>
      <c r="B21680" t="s">
        <v>32</v>
      </c>
      <c r="C21680" s="11"/>
      <c r="D21680" s="11"/>
      <c r="E21680" s="6">
        <f t="shared" si="339"/>
        <v>0</v>
      </c>
      <c r="F21680" s="7" t="s">
        <v>34738</v>
      </c>
      <c r="G21680" t="s">
        <v>21597</v>
      </c>
      <c r="H21680" s="12" t="s">
        <v>38</v>
      </c>
    </row>
    <row r="21681" spans="1:8" x14ac:dyDescent="0.25">
      <c r="A21681">
        <v>545077</v>
      </c>
      <c r="B21681" t="s">
        <v>32</v>
      </c>
      <c r="C21681" s="11"/>
      <c r="D21681" s="11"/>
      <c r="E21681" s="6">
        <f t="shared" si="339"/>
        <v>0</v>
      </c>
      <c r="F21681" s="7" t="s">
        <v>34738</v>
      </c>
      <c r="G21681" t="s">
        <v>21598</v>
      </c>
      <c r="H21681" s="12" t="s">
        <v>38</v>
      </c>
    </row>
    <row r="21682" spans="1:8" x14ac:dyDescent="0.25">
      <c r="A21682">
        <v>525452</v>
      </c>
      <c r="B21682" t="s">
        <v>32</v>
      </c>
      <c r="C21682" s="11"/>
      <c r="D21682" s="11"/>
      <c r="E21682" s="6">
        <f t="shared" si="339"/>
        <v>0</v>
      </c>
      <c r="F21682" s="7" t="s">
        <v>34738</v>
      </c>
      <c r="G21682" t="s">
        <v>21599</v>
      </c>
      <c r="H21682" s="12" t="s">
        <v>38</v>
      </c>
    </row>
    <row r="21683" spans="1:8" x14ac:dyDescent="0.25">
      <c r="A21683">
        <v>4353946</v>
      </c>
      <c r="B21683" t="s">
        <v>32</v>
      </c>
      <c r="C21683" s="11"/>
      <c r="D21683" s="11"/>
      <c r="E21683" s="6">
        <f t="shared" si="339"/>
        <v>0</v>
      </c>
      <c r="F21683" s="7" t="s">
        <v>34738</v>
      </c>
      <c r="G21683" t="s">
        <v>21600</v>
      </c>
      <c r="H21683" s="12" t="s">
        <v>38</v>
      </c>
    </row>
    <row r="21684" spans="1:8" x14ac:dyDescent="0.25">
      <c r="A21684">
        <v>14684</v>
      </c>
      <c r="B21684" t="s">
        <v>32</v>
      </c>
      <c r="C21684" s="11"/>
      <c r="D21684" s="11"/>
      <c r="E21684" s="6">
        <f t="shared" si="339"/>
        <v>0</v>
      </c>
      <c r="F21684" s="7" t="s">
        <v>34738</v>
      </c>
      <c r="G21684" t="s">
        <v>21601</v>
      </c>
      <c r="H21684" s="12" t="s">
        <v>38</v>
      </c>
    </row>
    <row r="21685" spans="1:8" x14ac:dyDescent="0.25">
      <c r="A21685">
        <v>538124</v>
      </c>
      <c r="B21685" t="s">
        <v>32</v>
      </c>
      <c r="C21685" s="11"/>
      <c r="D21685" s="11"/>
      <c r="E21685" s="6">
        <f t="shared" si="339"/>
        <v>0</v>
      </c>
      <c r="F21685" s="7" t="s">
        <v>34738</v>
      </c>
      <c r="G21685" t="s">
        <v>21602</v>
      </c>
      <c r="H21685" s="12" t="s">
        <v>38</v>
      </c>
    </row>
    <row r="21686" spans="1:8" x14ac:dyDescent="0.25">
      <c r="A21686">
        <v>450753</v>
      </c>
      <c r="B21686" t="s">
        <v>32</v>
      </c>
      <c r="C21686" s="11"/>
      <c r="D21686" s="11"/>
      <c r="E21686" s="6">
        <f t="shared" si="339"/>
        <v>0</v>
      </c>
      <c r="F21686" s="7" t="s">
        <v>34738</v>
      </c>
      <c r="G21686" t="s">
        <v>21603</v>
      </c>
      <c r="H21686" s="12" t="s">
        <v>38</v>
      </c>
    </row>
    <row r="21687" spans="1:8" x14ac:dyDescent="0.25">
      <c r="A21687">
        <v>96267</v>
      </c>
      <c r="B21687" t="s">
        <v>32</v>
      </c>
      <c r="C21687" s="11"/>
      <c r="D21687" s="11"/>
      <c r="E21687" s="6">
        <f t="shared" si="339"/>
        <v>0</v>
      </c>
      <c r="F21687" s="7" t="s">
        <v>34738</v>
      </c>
      <c r="G21687" t="s">
        <v>21604</v>
      </c>
      <c r="H21687" s="12" t="s">
        <v>38</v>
      </c>
    </row>
    <row r="21688" spans="1:8" x14ac:dyDescent="0.25">
      <c r="A21688">
        <v>458206</v>
      </c>
      <c r="B21688" t="s">
        <v>32</v>
      </c>
      <c r="C21688" s="11"/>
      <c r="D21688" s="11"/>
      <c r="E21688" s="6">
        <f t="shared" si="339"/>
        <v>0</v>
      </c>
      <c r="F21688" s="7" t="s">
        <v>34738</v>
      </c>
      <c r="G21688" t="s">
        <v>21605</v>
      </c>
      <c r="H21688" s="12" t="s">
        <v>38</v>
      </c>
    </row>
    <row r="21689" spans="1:8" x14ac:dyDescent="0.25">
      <c r="A21689">
        <v>88081</v>
      </c>
      <c r="B21689" t="s">
        <v>32</v>
      </c>
      <c r="C21689" s="11"/>
      <c r="D21689" s="11"/>
      <c r="E21689" s="6">
        <f t="shared" si="339"/>
        <v>0</v>
      </c>
      <c r="F21689" s="7" t="s">
        <v>34738</v>
      </c>
      <c r="G21689" t="s">
        <v>21606</v>
      </c>
      <c r="H21689" s="12" t="s">
        <v>38</v>
      </c>
    </row>
    <row r="21690" spans="1:8" x14ac:dyDescent="0.25">
      <c r="A21690">
        <v>427508</v>
      </c>
      <c r="B21690" t="s">
        <v>32</v>
      </c>
      <c r="C21690" s="11"/>
      <c r="D21690" s="11"/>
      <c r="E21690" s="6">
        <f t="shared" si="339"/>
        <v>0</v>
      </c>
      <c r="F21690" s="7" t="s">
        <v>34738</v>
      </c>
      <c r="G21690" t="s">
        <v>21607</v>
      </c>
      <c r="H21690" s="12" t="s">
        <v>38</v>
      </c>
    </row>
    <row r="21691" spans="1:8" x14ac:dyDescent="0.25">
      <c r="A21691">
        <v>399856</v>
      </c>
      <c r="B21691" t="s">
        <v>32</v>
      </c>
      <c r="C21691" s="11"/>
      <c r="D21691" s="11"/>
      <c r="E21691" s="6">
        <f t="shared" si="339"/>
        <v>0</v>
      </c>
      <c r="F21691" s="7" t="s">
        <v>34738</v>
      </c>
      <c r="G21691" t="s">
        <v>21608</v>
      </c>
      <c r="H21691" s="12" t="s">
        <v>38</v>
      </c>
    </row>
    <row r="21692" spans="1:8" x14ac:dyDescent="0.25">
      <c r="A21692">
        <v>14712</v>
      </c>
      <c r="B21692" t="s">
        <v>32</v>
      </c>
      <c r="C21692" s="11"/>
      <c r="D21692" s="11"/>
      <c r="E21692" s="6">
        <f t="shared" si="339"/>
        <v>0</v>
      </c>
      <c r="F21692" s="7" t="s">
        <v>34738</v>
      </c>
      <c r="G21692" t="s">
        <v>21609</v>
      </c>
      <c r="H21692" s="12" t="s">
        <v>38</v>
      </c>
    </row>
    <row r="21693" spans="1:8" x14ac:dyDescent="0.25">
      <c r="A21693">
        <v>4954821</v>
      </c>
      <c r="B21693" t="s">
        <v>32</v>
      </c>
      <c r="C21693" s="11"/>
      <c r="D21693" s="11"/>
      <c r="E21693" s="6">
        <f t="shared" si="339"/>
        <v>0</v>
      </c>
      <c r="F21693" s="7" t="s">
        <v>34738</v>
      </c>
      <c r="G21693" t="s">
        <v>21610</v>
      </c>
      <c r="H21693" s="12" t="s">
        <v>38</v>
      </c>
    </row>
    <row r="21694" spans="1:8" x14ac:dyDescent="0.25">
      <c r="A21694">
        <v>427512</v>
      </c>
      <c r="B21694" t="s">
        <v>32</v>
      </c>
      <c r="C21694" s="11"/>
      <c r="D21694" s="11"/>
      <c r="E21694" s="6">
        <f t="shared" si="339"/>
        <v>0</v>
      </c>
      <c r="F21694" s="7" t="s">
        <v>34738</v>
      </c>
      <c r="G21694" t="s">
        <v>21611</v>
      </c>
      <c r="H21694" s="12" t="s">
        <v>38</v>
      </c>
    </row>
    <row r="21695" spans="1:8" x14ac:dyDescent="0.25">
      <c r="A21695">
        <v>6806797</v>
      </c>
      <c r="B21695" t="s">
        <v>32</v>
      </c>
      <c r="C21695" s="11"/>
      <c r="D21695" s="11"/>
      <c r="E21695" s="6">
        <f t="shared" si="339"/>
        <v>0</v>
      </c>
      <c r="F21695" s="7" t="s">
        <v>34738</v>
      </c>
      <c r="G21695" t="s">
        <v>21612</v>
      </c>
      <c r="H21695" s="12" t="s">
        <v>38</v>
      </c>
    </row>
    <row r="21696" spans="1:8" x14ac:dyDescent="0.25">
      <c r="A21696">
        <v>6806798</v>
      </c>
      <c r="B21696" t="s">
        <v>32</v>
      </c>
      <c r="C21696" s="11"/>
      <c r="D21696" s="11"/>
      <c r="E21696" s="6">
        <f t="shared" si="339"/>
        <v>0</v>
      </c>
      <c r="F21696" s="7" t="s">
        <v>34738</v>
      </c>
      <c r="G21696" t="s">
        <v>21613</v>
      </c>
      <c r="H21696" s="12" t="s">
        <v>38</v>
      </c>
    </row>
    <row r="21697" spans="1:8" x14ac:dyDescent="0.25">
      <c r="A21697">
        <v>14688</v>
      </c>
      <c r="B21697" t="s">
        <v>32</v>
      </c>
      <c r="C21697" s="11"/>
      <c r="D21697" s="11"/>
      <c r="E21697" s="6">
        <f t="shared" si="339"/>
        <v>0</v>
      </c>
      <c r="F21697" s="7" t="s">
        <v>34738</v>
      </c>
      <c r="G21697" t="s">
        <v>21614</v>
      </c>
      <c r="H21697" s="12" t="s">
        <v>38</v>
      </c>
    </row>
    <row r="21698" spans="1:8" x14ac:dyDescent="0.25">
      <c r="A21698">
        <v>5465725</v>
      </c>
      <c r="B21698" t="s">
        <v>32</v>
      </c>
      <c r="C21698" s="11"/>
      <c r="D21698" s="11"/>
      <c r="E21698" s="6">
        <f t="shared" si="339"/>
        <v>0</v>
      </c>
      <c r="F21698" s="7" t="s">
        <v>34738</v>
      </c>
      <c r="G21698" t="s">
        <v>21615</v>
      </c>
      <c r="H21698" s="12" t="s">
        <v>38</v>
      </c>
    </row>
    <row r="21699" spans="1:8" x14ac:dyDescent="0.25">
      <c r="A21699">
        <v>95766</v>
      </c>
      <c r="B21699" t="s">
        <v>32</v>
      </c>
      <c r="C21699" s="11"/>
      <c r="D21699" s="11"/>
      <c r="E21699" s="6">
        <f t="shared" si="339"/>
        <v>0</v>
      </c>
      <c r="F21699" s="7" t="s">
        <v>34738</v>
      </c>
      <c r="G21699" t="s">
        <v>21616</v>
      </c>
      <c r="H21699" s="12" t="s">
        <v>38</v>
      </c>
    </row>
    <row r="21700" spans="1:8" x14ac:dyDescent="0.25">
      <c r="A21700">
        <v>14707</v>
      </c>
      <c r="B21700" t="s">
        <v>32</v>
      </c>
      <c r="C21700" s="11"/>
      <c r="D21700" s="11"/>
      <c r="E21700" s="6">
        <f t="shared" si="339"/>
        <v>0</v>
      </c>
      <c r="F21700" s="7" t="s">
        <v>34738</v>
      </c>
      <c r="G21700" t="s">
        <v>21617</v>
      </c>
      <c r="H21700" s="12" t="s">
        <v>38</v>
      </c>
    </row>
    <row r="21701" spans="1:8" x14ac:dyDescent="0.25">
      <c r="A21701">
        <v>543868</v>
      </c>
      <c r="B21701" t="s">
        <v>32</v>
      </c>
      <c r="C21701" s="11"/>
      <c r="D21701" s="11"/>
      <c r="E21701" s="6">
        <f t="shared" si="339"/>
        <v>0</v>
      </c>
      <c r="F21701" s="7" t="s">
        <v>34738</v>
      </c>
      <c r="G21701" t="s">
        <v>21618</v>
      </c>
      <c r="H21701" s="12" t="s">
        <v>38</v>
      </c>
    </row>
    <row r="21702" spans="1:8" x14ac:dyDescent="0.25">
      <c r="A21702">
        <v>6802009</v>
      </c>
      <c r="B21702" t="s">
        <v>32</v>
      </c>
      <c r="C21702" s="11"/>
      <c r="D21702" s="11"/>
      <c r="E21702" s="6">
        <f t="shared" si="339"/>
        <v>0</v>
      </c>
      <c r="F21702" s="7" t="s">
        <v>34738</v>
      </c>
      <c r="G21702" t="s">
        <v>21619</v>
      </c>
      <c r="H21702" s="12" t="s">
        <v>38</v>
      </c>
    </row>
    <row r="21703" spans="1:8" x14ac:dyDescent="0.25">
      <c r="A21703">
        <v>545030</v>
      </c>
      <c r="B21703" t="s">
        <v>32</v>
      </c>
      <c r="C21703" s="11"/>
      <c r="D21703" s="11"/>
      <c r="E21703" s="6">
        <f t="shared" si="339"/>
        <v>0</v>
      </c>
      <c r="F21703" s="7" t="s">
        <v>34738</v>
      </c>
      <c r="G21703" t="s">
        <v>21620</v>
      </c>
      <c r="H21703" s="12" t="s">
        <v>38</v>
      </c>
    </row>
    <row r="21704" spans="1:8" x14ac:dyDescent="0.25">
      <c r="A21704">
        <v>100741</v>
      </c>
      <c r="B21704" t="s">
        <v>32</v>
      </c>
      <c r="C21704" s="11"/>
      <c r="D21704" s="11"/>
      <c r="E21704" s="6">
        <f t="shared" si="339"/>
        <v>0</v>
      </c>
      <c r="F21704" s="7" t="s">
        <v>34738</v>
      </c>
      <c r="G21704" t="s">
        <v>21621</v>
      </c>
      <c r="H21704" s="12" t="s">
        <v>38</v>
      </c>
    </row>
    <row r="21705" spans="1:8" x14ac:dyDescent="0.25">
      <c r="A21705">
        <v>426504</v>
      </c>
      <c r="B21705" t="s">
        <v>32</v>
      </c>
      <c r="C21705" s="11"/>
      <c r="D21705" s="11"/>
      <c r="E21705" s="6">
        <f t="shared" si="339"/>
        <v>0</v>
      </c>
      <c r="F21705" s="7" t="s">
        <v>34738</v>
      </c>
      <c r="G21705" t="s">
        <v>21622</v>
      </c>
      <c r="H21705" s="12" t="s">
        <v>38</v>
      </c>
    </row>
    <row r="21706" spans="1:8" x14ac:dyDescent="0.25">
      <c r="A21706">
        <v>567885</v>
      </c>
      <c r="B21706" t="s">
        <v>32</v>
      </c>
      <c r="C21706" s="11"/>
      <c r="D21706" s="11"/>
      <c r="E21706" s="6">
        <f t="shared" si="339"/>
        <v>0</v>
      </c>
      <c r="F21706" s="7" t="s">
        <v>34738</v>
      </c>
      <c r="G21706" t="s">
        <v>21623</v>
      </c>
      <c r="H21706" s="12" t="s">
        <v>38</v>
      </c>
    </row>
    <row r="21707" spans="1:8" x14ac:dyDescent="0.25">
      <c r="A21707">
        <v>97515</v>
      </c>
      <c r="B21707" t="s">
        <v>32</v>
      </c>
      <c r="C21707" s="11"/>
      <c r="D21707" s="11"/>
      <c r="E21707" s="6">
        <f t="shared" si="339"/>
        <v>0</v>
      </c>
      <c r="F21707" s="7" t="s">
        <v>34738</v>
      </c>
      <c r="G21707" t="s">
        <v>21624</v>
      </c>
      <c r="H21707" s="12" t="s">
        <v>38</v>
      </c>
    </row>
    <row r="21708" spans="1:8" x14ac:dyDescent="0.25">
      <c r="A21708">
        <v>5636394</v>
      </c>
      <c r="B21708" t="s">
        <v>32</v>
      </c>
      <c r="C21708" s="11"/>
      <c r="D21708" s="11"/>
      <c r="E21708" s="6">
        <f t="shared" si="339"/>
        <v>0</v>
      </c>
      <c r="F21708" s="7" t="s">
        <v>34738</v>
      </c>
      <c r="G21708" t="s">
        <v>21625</v>
      </c>
      <c r="H21708" s="12" t="s">
        <v>38</v>
      </c>
    </row>
    <row r="21709" spans="1:8" x14ac:dyDescent="0.25">
      <c r="A21709">
        <v>95834</v>
      </c>
      <c r="B21709" t="s">
        <v>32</v>
      </c>
      <c r="C21709" s="11"/>
      <c r="D21709" s="11"/>
      <c r="E21709" s="6">
        <f t="shared" si="339"/>
        <v>0</v>
      </c>
      <c r="F21709" s="7" t="s">
        <v>34738</v>
      </c>
      <c r="G21709" t="s">
        <v>21626</v>
      </c>
      <c r="H21709" s="12" t="s">
        <v>38</v>
      </c>
    </row>
    <row r="21710" spans="1:8" x14ac:dyDescent="0.25">
      <c r="A21710">
        <v>619368</v>
      </c>
      <c r="B21710" t="s">
        <v>32</v>
      </c>
      <c r="C21710" s="11"/>
      <c r="D21710" s="11"/>
      <c r="E21710" s="6">
        <f t="shared" si="339"/>
        <v>0</v>
      </c>
      <c r="F21710" s="7" t="s">
        <v>34738</v>
      </c>
      <c r="G21710" t="s">
        <v>21627</v>
      </c>
      <c r="H21710" s="12" t="s">
        <v>38</v>
      </c>
    </row>
    <row r="21711" spans="1:8" x14ac:dyDescent="0.25">
      <c r="A21711">
        <v>537753</v>
      </c>
      <c r="B21711" t="s">
        <v>32</v>
      </c>
      <c r="C21711" s="11"/>
      <c r="D21711" s="11"/>
      <c r="E21711" s="6">
        <f t="shared" si="339"/>
        <v>0</v>
      </c>
      <c r="F21711" s="7" t="s">
        <v>34738</v>
      </c>
      <c r="G21711" t="s">
        <v>21628</v>
      </c>
      <c r="H21711" s="12" t="s">
        <v>38</v>
      </c>
    </row>
    <row r="21712" spans="1:8" x14ac:dyDescent="0.25">
      <c r="A21712">
        <v>399849</v>
      </c>
      <c r="B21712" t="s">
        <v>32</v>
      </c>
      <c r="C21712" s="11"/>
      <c r="D21712" s="11"/>
      <c r="E21712" s="6">
        <f t="shared" si="339"/>
        <v>0</v>
      </c>
      <c r="F21712" s="7" t="s">
        <v>34738</v>
      </c>
      <c r="G21712" t="s">
        <v>21629</v>
      </c>
      <c r="H21712" s="12" t="s">
        <v>38</v>
      </c>
    </row>
    <row r="21713" spans="1:8" x14ac:dyDescent="0.25">
      <c r="A21713">
        <v>4354225</v>
      </c>
      <c r="B21713" t="s">
        <v>32</v>
      </c>
      <c r="C21713" s="11"/>
      <c r="D21713" s="11"/>
      <c r="E21713" s="6">
        <f t="shared" si="339"/>
        <v>0</v>
      </c>
      <c r="F21713" s="7" t="s">
        <v>34738</v>
      </c>
      <c r="G21713" t="s">
        <v>21630</v>
      </c>
      <c r="H21713" s="12" t="s">
        <v>38</v>
      </c>
    </row>
    <row r="21714" spans="1:8" x14ac:dyDescent="0.25">
      <c r="A21714">
        <v>97569</v>
      </c>
      <c r="B21714" t="s">
        <v>32</v>
      </c>
      <c r="C21714" s="11"/>
      <c r="D21714" s="11"/>
      <c r="E21714" s="6">
        <f t="shared" si="339"/>
        <v>0</v>
      </c>
      <c r="F21714" s="7" t="s">
        <v>34738</v>
      </c>
      <c r="G21714" t="s">
        <v>21631</v>
      </c>
      <c r="H21714" s="12" t="s">
        <v>38</v>
      </c>
    </row>
    <row r="21715" spans="1:8" x14ac:dyDescent="0.25">
      <c r="A21715">
        <v>459332</v>
      </c>
      <c r="B21715" t="s">
        <v>32</v>
      </c>
      <c r="C21715" s="11"/>
      <c r="D21715" s="11"/>
      <c r="E21715" s="6">
        <f t="shared" si="339"/>
        <v>0</v>
      </c>
      <c r="F21715" s="7" t="s">
        <v>34738</v>
      </c>
      <c r="G21715" t="s">
        <v>21632</v>
      </c>
      <c r="H21715" s="12" t="s">
        <v>38</v>
      </c>
    </row>
    <row r="21716" spans="1:8" x14ac:dyDescent="0.25">
      <c r="A21716">
        <v>4354227</v>
      </c>
      <c r="B21716" t="s">
        <v>32</v>
      </c>
      <c r="C21716" s="11"/>
      <c r="D21716" s="11"/>
      <c r="E21716" s="6">
        <f t="shared" si="339"/>
        <v>0</v>
      </c>
      <c r="F21716" s="7" t="s">
        <v>34738</v>
      </c>
      <c r="G21716" t="s">
        <v>21633</v>
      </c>
      <c r="H21716" s="12" t="s">
        <v>38</v>
      </c>
    </row>
    <row r="21717" spans="1:8" x14ac:dyDescent="0.25">
      <c r="A21717">
        <v>450751</v>
      </c>
      <c r="B21717" t="s">
        <v>32</v>
      </c>
      <c r="C21717" s="11"/>
      <c r="D21717" s="11"/>
      <c r="E21717" s="6">
        <f t="shared" si="339"/>
        <v>0</v>
      </c>
      <c r="F21717" s="7" t="s">
        <v>34738</v>
      </c>
      <c r="G21717" t="s">
        <v>21634</v>
      </c>
      <c r="H21717" s="12" t="s">
        <v>38</v>
      </c>
    </row>
    <row r="21718" spans="1:8" x14ac:dyDescent="0.25">
      <c r="A21718">
        <v>96623</v>
      </c>
      <c r="B21718" t="s">
        <v>32</v>
      </c>
      <c r="C21718" s="11"/>
      <c r="D21718" s="11"/>
      <c r="E21718" s="6">
        <f t="shared" si="339"/>
        <v>0</v>
      </c>
      <c r="F21718" s="7" t="s">
        <v>34738</v>
      </c>
      <c r="G21718" t="s">
        <v>21635</v>
      </c>
      <c r="H21718" s="12" t="s">
        <v>38</v>
      </c>
    </row>
    <row r="21719" spans="1:8" x14ac:dyDescent="0.25">
      <c r="A21719">
        <v>442506</v>
      </c>
      <c r="B21719" t="s">
        <v>32</v>
      </c>
      <c r="C21719" s="11"/>
      <c r="D21719" s="11"/>
      <c r="E21719" s="6">
        <f t="shared" si="339"/>
        <v>0</v>
      </c>
      <c r="F21719" s="7" t="s">
        <v>34738</v>
      </c>
      <c r="G21719" t="s">
        <v>21636</v>
      </c>
      <c r="H21719" s="12" t="s">
        <v>38</v>
      </c>
    </row>
    <row r="21720" spans="1:8" x14ac:dyDescent="0.25">
      <c r="A21720">
        <v>95926</v>
      </c>
      <c r="B21720" t="s">
        <v>32</v>
      </c>
      <c r="C21720" s="11"/>
      <c r="D21720" s="11"/>
      <c r="E21720" s="6">
        <f t="shared" si="339"/>
        <v>0</v>
      </c>
      <c r="F21720" s="7" t="s">
        <v>34738</v>
      </c>
      <c r="G21720" t="s">
        <v>21637</v>
      </c>
      <c r="H21720" s="12" t="s">
        <v>38</v>
      </c>
    </row>
    <row r="21721" spans="1:8" x14ac:dyDescent="0.25">
      <c r="A21721">
        <v>4354296</v>
      </c>
      <c r="B21721" t="s">
        <v>32</v>
      </c>
      <c r="C21721" s="11"/>
      <c r="D21721" s="11"/>
      <c r="E21721" s="6">
        <f t="shared" si="339"/>
        <v>0</v>
      </c>
      <c r="F21721" s="7" t="s">
        <v>34738</v>
      </c>
      <c r="G21721" t="s">
        <v>21638</v>
      </c>
      <c r="H21721" s="12" t="s">
        <v>38</v>
      </c>
    </row>
    <row r="21722" spans="1:8" x14ac:dyDescent="0.25">
      <c r="A21722">
        <v>4353332</v>
      </c>
      <c r="B21722" t="s">
        <v>32</v>
      </c>
      <c r="C21722" s="11"/>
      <c r="D21722" s="11"/>
      <c r="E21722" s="6">
        <f t="shared" si="339"/>
        <v>0</v>
      </c>
      <c r="F21722" s="7" t="s">
        <v>34738</v>
      </c>
      <c r="G21722" t="s">
        <v>21639</v>
      </c>
      <c r="H21722" s="12" t="s">
        <v>38</v>
      </c>
    </row>
    <row r="21723" spans="1:8" x14ac:dyDescent="0.25">
      <c r="A21723">
        <v>7519815</v>
      </c>
      <c r="B21723" t="s">
        <v>32</v>
      </c>
      <c r="C21723" s="11"/>
      <c r="D21723" s="11"/>
      <c r="E21723" s="6">
        <f t="shared" si="339"/>
        <v>0</v>
      </c>
      <c r="F21723" s="7" t="s">
        <v>34738</v>
      </c>
      <c r="G21723" t="s">
        <v>21640</v>
      </c>
      <c r="H21723" s="12" t="s">
        <v>38</v>
      </c>
    </row>
    <row r="21724" spans="1:8" x14ac:dyDescent="0.25">
      <c r="A21724">
        <v>4353108</v>
      </c>
      <c r="B21724" t="s">
        <v>32</v>
      </c>
      <c r="C21724" s="11"/>
      <c r="D21724" s="11"/>
      <c r="E21724" s="6">
        <f t="shared" si="339"/>
        <v>0</v>
      </c>
      <c r="F21724" s="7" t="s">
        <v>34738</v>
      </c>
      <c r="G21724" t="s">
        <v>21641</v>
      </c>
      <c r="H21724" s="12" t="s">
        <v>38</v>
      </c>
    </row>
    <row r="21725" spans="1:8" x14ac:dyDescent="0.25">
      <c r="A21725">
        <v>97169</v>
      </c>
      <c r="B21725" t="s">
        <v>32</v>
      </c>
      <c r="C21725" s="11"/>
      <c r="D21725" s="11"/>
      <c r="E21725" s="6">
        <f t="shared" si="339"/>
        <v>0</v>
      </c>
      <c r="F21725" s="7" t="s">
        <v>34738</v>
      </c>
      <c r="G21725" t="s">
        <v>21642</v>
      </c>
      <c r="H21725" s="12" t="s">
        <v>38</v>
      </c>
    </row>
    <row r="21726" spans="1:8" x14ac:dyDescent="0.25">
      <c r="A21726">
        <v>531088</v>
      </c>
      <c r="B21726" t="s">
        <v>32</v>
      </c>
      <c r="C21726" s="11"/>
      <c r="D21726" s="11"/>
      <c r="E21726" s="6">
        <f t="shared" si="339"/>
        <v>0</v>
      </c>
      <c r="F21726" s="7" t="s">
        <v>34738</v>
      </c>
      <c r="G21726" t="s">
        <v>21643</v>
      </c>
      <c r="H21726" s="12" t="s">
        <v>38</v>
      </c>
    </row>
    <row r="21727" spans="1:8" x14ac:dyDescent="0.25">
      <c r="A21727">
        <v>14689</v>
      </c>
      <c r="B21727" t="s">
        <v>32</v>
      </c>
      <c r="C21727" s="11"/>
      <c r="D21727" s="11"/>
      <c r="E21727" s="6">
        <f t="shared" si="339"/>
        <v>0</v>
      </c>
      <c r="F21727" s="7" t="s">
        <v>34738</v>
      </c>
      <c r="G21727" t="s">
        <v>21644</v>
      </c>
      <c r="H21727" s="12" t="s">
        <v>38</v>
      </c>
    </row>
    <row r="21728" spans="1:8" x14ac:dyDescent="0.25">
      <c r="A21728">
        <v>548087</v>
      </c>
      <c r="B21728" t="s">
        <v>32</v>
      </c>
      <c r="C21728" s="11"/>
      <c r="D21728" s="11"/>
      <c r="E21728" s="6">
        <f t="shared" si="339"/>
        <v>0</v>
      </c>
      <c r="F21728" s="7" t="s">
        <v>34738</v>
      </c>
      <c r="G21728" t="s">
        <v>21645</v>
      </c>
      <c r="H21728" s="12" t="s">
        <v>38</v>
      </c>
    </row>
    <row r="21729" spans="1:8" x14ac:dyDescent="0.25">
      <c r="A21729">
        <v>97055</v>
      </c>
      <c r="B21729" t="s">
        <v>32</v>
      </c>
      <c r="C21729" s="11"/>
      <c r="D21729" s="11"/>
      <c r="E21729" s="6">
        <f t="shared" si="339"/>
        <v>0</v>
      </c>
      <c r="F21729" s="7" t="s">
        <v>34738</v>
      </c>
      <c r="G21729" t="s">
        <v>21646</v>
      </c>
      <c r="H21729" s="12" t="s">
        <v>38</v>
      </c>
    </row>
    <row r="21730" spans="1:8" x14ac:dyDescent="0.25">
      <c r="A21730">
        <v>442507</v>
      </c>
      <c r="B21730" t="s">
        <v>32</v>
      </c>
      <c r="C21730" s="11"/>
      <c r="D21730" s="11"/>
      <c r="E21730" s="6">
        <f t="shared" ref="E21730:E21793" si="340">C21730+(C21730*D21730)</f>
        <v>0</v>
      </c>
      <c r="F21730" s="7" t="s">
        <v>34738</v>
      </c>
      <c r="G21730" t="s">
        <v>21647</v>
      </c>
      <c r="H21730" s="12" t="s">
        <v>38</v>
      </c>
    </row>
    <row r="21731" spans="1:8" x14ac:dyDescent="0.25">
      <c r="A21731">
        <v>442036</v>
      </c>
      <c r="B21731" t="s">
        <v>32</v>
      </c>
      <c r="C21731" s="11"/>
      <c r="D21731" s="11"/>
      <c r="E21731" s="6">
        <f t="shared" si="340"/>
        <v>0</v>
      </c>
      <c r="F21731" s="7" t="s">
        <v>34738</v>
      </c>
      <c r="G21731" t="s">
        <v>21648</v>
      </c>
      <c r="H21731" s="12" t="s">
        <v>38</v>
      </c>
    </row>
    <row r="21732" spans="1:8" x14ac:dyDescent="0.25">
      <c r="A21732">
        <v>14692</v>
      </c>
      <c r="B21732" t="s">
        <v>32</v>
      </c>
      <c r="C21732" s="11"/>
      <c r="D21732" s="11"/>
      <c r="E21732" s="6">
        <f t="shared" si="340"/>
        <v>0</v>
      </c>
      <c r="F21732" s="7" t="s">
        <v>34738</v>
      </c>
      <c r="G21732" t="s">
        <v>21649</v>
      </c>
      <c r="H21732" s="12" t="s">
        <v>38</v>
      </c>
    </row>
    <row r="21733" spans="1:8" x14ac:dyDescent="0.25">
      <c r="A21733">
        <v>4838793</v>
      </c>
      <c r="B21733" t="s">
        <v>32</v>
      </c>
      <c r="C21733" s="11"/>
      <c r="D21733" s="11"/>
      <c r="E21733" s="6">
        <f t="shared" si="340"/>
        <v>0</v>
      </c>
      <c r="F21733" s="7" t="s">
        <v>34738</v>
      </c>
      <c r="G21733" t="s">
        <v>21650</v>
      </c>
      <c r="H21733" s="12" t="s">
        <v>38</v>
      </c>
    </row>
    <row r="21734" spans="1:8" x14ac:dyDescent="0.25">
      <c r="A21734">
        <v>5908327</v>
      </c>
      <c r="B21734" t="s">
        <v>32</v>
      </c>
      <c r="C21734" s="11"/>
      <c r="D21734" s="11"/>
      <c r="E21734" s="6">
        <f t="shared" si="340"/>
        <v>0</v>
      </c>
      <c r="F21734" s="7" t="s">
        <v>34738</v>
      </c>
      <c r="G21734" t="s">
        <v>21651</v>
      </c>
      <c r="H21734" s="12" t="s">
        <v>38</v>
      </c>
    </row>
    <row r="21735" spans="1:8" x14ac:dyDescent="0.25">
      <c r="A21735">
        <v>4838815</v>
      </c>
      <c r="B21735" t="s">
        <v>32</v>
      </c>
      <c r="C21735" s="11"/>
      <c r="D21735" s="11"/>
      <c r="E21735" s="6">
        <f t="shared" si="340"/>
        <v>0</v>
      </c>
      <c r="F21735" s="7" t="s">
        <v>34738</v>
      </c>
      <c r="G21735" t="s">
        <v>21652</v>
      </c>
      <c r="H21735" s="12" t="s">
        <v>38</v>
      </c>
    </row>
    <row r="21736" spans="1:8" x14ac:dyDescent="0.25">
      <c r="A21736">
        <v>4869580</v>
      </c>
      <c r="B21736" t="s">
        <v>32</v>
      </c>
      <c r="C21736" s="11"/>
      <c r="D21736" s="11"/>
      <c r="E21736" s="6">
        <f t="shared" si="340"/>
        <v>0</v>
      </c>
      <c r="F21736" s="7" t="s">
        <v>34738</v>
      </c>
      <c r="G21736" t="s">
        <v>21653</v>
      </c>
      <c r="H21736" s="12" t="s">
        <v>38</v>
      </c>
    </row>
    <row r="21737" spans="1:8" x14ac:dyDescent="0.25">
      <c r="A21737">
        <v>4869601</v>
      </c>
      <c r="B21737" t="s">
        <v>32</v>
      </c>
      <c r="C21737" s="11"/>
      <c r="D21737" s="11"/>
      <c r="E21737" s="6">
        <f t="shared" si="340"/>
        <v>0</v>
      </c>
      <c r="F21737" s="7" t="s">
        <v>34738</v>
      </c>
      <c r="G21737" t="s">
        <v>21654</v>
      </c>
      <c r="H21737" s="12" t="s">
        <v>38</v>
      </c>
    </row>
    <row r="21738" spans="1:8" x14ac:dyDescent="0.25">
      <c r="A21738">
        <v>4869550</v>
      </c>
      <c r="B21738" t="s">
        <v>32</v>
      </c>
      <c r="C21738" s="11"/>
      <c r="D21738" s="11"/>
      <c r="E21738" s="6">
        <f t="shared" si="340"/>
        <v>0</v>
      </c>
      <c r="F21738" s="7" t="s">
        <v>34738</v>
      </c>
      <c r="G21738" t="s">
        <v>21655</v>
      </c>
      <c r="H21738" s="12" t="s">
        <v>38</v>
      </c>
    </row>
    <row r="21739" spans="1:8" x14ac:dyDescent="0.25">
      <c r="A21739">
        <v>568995</v>
      </c>
      <c r="B21739" t="s">
        <v>32</v>
      </c>
      <c r="C21739" s="11"/>
      <c r="D21739" s="11"/>
      <c r="E21739" s="6">
        <f t="shared" si="340"/>
        <v>0</v>
      </c>
      <c r="F21739" s="7" t="s">
        <v>34738</v>
      </c>
      <c r="G21739" t="s">
        <v>21656</v>
      </c>
      <c r="H21739" s="12" t="s">
        <v>38</v>
      </c>
    </row>
    <row r="21740" spans="1:8" x14ac:dyDescent="0.25">
      <c r="A21740">
        <v>513200</v>
      </c>
      <c r="B21740" t="s">
        <v>32</v>
      </c>
      <c r="C21740" s="11"/>
      <c r="D21740" s="11"/>
      <c r="E21740" s="6">
        <f t="shared" si="340"/>
        <v>0</v>
      </c>
      <c r="F21740" s="7" t="s">
        <v>34738</v>
      </c>
      <c r="G21740" t="s">
        <v>21657</v>
      </c>
      <c r="H21740" s="12" t="s">
        <v>38</v>
      </c>
    </row>
    <row r="21741" spans="1:8" x14ac:dyDescent="0.25">
      <c r="A21741">
        <v>4353493</v>
      </c>
      <c r="B21741" t="s">
        <v>32</v>
      </c>
      <c r="C21741" s="11"/>
      <c r="D21741" s="11"/>
      <c r="E21741" s="6">
        <f t="shared" si="340"/>
        <v>0</v>
      </c>
      <c r="F21741" s="7" t="s">
        <v>34738</v>
      </c>
      <c r="G21741" t="s">
        <v>21658</v>
      </c>
      <c r="H21741" s="12" t="s">
        <v>38</v>
      </c>
    </row>
    <row r="21742" spans="1:8" x14ac:dyDescent="0.25">
      <c r="A21742">
        <v>615611</v>
      </c>
      <c r="B21742" t="s">
        <v>32</v>
      </c>
      <c r="C21742" s="11"/>
      <c r="D21742" s="11"/>
      <c r="E21742" s="6">
        <f t="shared" si="340"/>
        <v>0</v>
      </c>
      <c r="F21742" s="7" t="s">
        <v>34738</v>
      </c>
      <c r="G21742" t="s">
        <v>21659</v>
      </c>
      <c r="H21742" s="12" t="s">
        <v>38</v>
      </c>
    </row>
    <row r="21743" spans="1:8" x14ac:dyDescent="0.25">
      <c r="A21743">
        <v>403369</v>
      </c>
      <c r="B21743" t="s">
        <v>32</v>
      </c>
      <c r="C21743" s="11"/>
      <c r="D21743" s="11"/>
      <c r="E21743" s="6">
        <f t="shared" si="340"/>
        <v>0</v>
      </c>
      <c r="F21743" s="7" t="s">
        <v>34738</v>
      </c>
      <c r="G21743" t="s">
        <v>21660</v>
      </c>
      <c r="H21743" s="12" t="s">
        <v>38</v>
      </c>
    </row>
    <row r="21744" spans="1:8" x14ac:dyDescent="0.25">
      <c r="A21744">
        <v>403357</v>
      </c>
      <c r="B21744" t="s">
        <v>32</v>
      </c>
      <c r="C21744" s="11"/>
      <c r="D21744" s="11"/>
      <c r="E21744" s="6">
        <f t="shared" si="340"/>
        <v>0</v>
      </c>
      <c r="F21744" s="7" t="s">
        <v>34738</v>
      </c>
      <c r="G21744" t="s">
        <v>21661</v>
      </c>
      <c r="H21744" s="12" t="s">
        <v>38</v>
      </c>
    </row>
    <row r="21745" spans="1:8" x14ac:dyDescent="0.25">
      <c r="A21745">
        <v>403360</v>
      </c>
      <c r="B21745" t="s">
        <v>32</v>
      </c>
      <c r="C21745" s="11"/>
      <c r="D21745" s="11"/>
      <c r="E21745" s="6">
        <f t="shared" si="340"/>
        <v>0</v>
      </c>
      <c r="F21745" s="7" t="s">
        <v>34738</v>
      </c>
      <c r="G21745" t="s">
        <v>21662</v>
      </c>
      <c r="H21745" s="12" t="s">
        <v>38</v>
      </c>
    </row>
    <row r="21746" spans="1:8" x14ac:dyDescent="0.25">
      <c r="A21746">
        <v>403362</v>
      </c>
      <c r="B21746" t="s">
        <v>32</v>
      </c>
      <c r="C21746" s="11"/>
      <c r="D21746" s="11"/>
      <c r="E21746" s="6">
        <f t="shared" si="340"/>
        <v>0</v>
      </c>
      <c r="F21746" s="7" t="s">
        <v>34738</v>
      </c>
      <c r="G21746" t="s">
        <v>21663</v>
      </c>
      <c r="H21746" s="12" t="s">
        <v>38</v>
      </c>
    </row>
    <row r="21747" spans="1:8" x14ac:dyDescent="0.25">
      <c r="A21747">
        <v>428826</v>
      </c>
      <c r="B21747" t="s">
        <v>32</v>
      </c>
      <c r="C21747" s="11"/>
      <c r="D21747" s="11"/>
      <c r="E21747" s="6">
        <f t="shared" si="340"/>
        <v>0</v>
      </c>
      <c r="F21747" s="7" t="s">
        <v>34738</v>
      </c>
      <c r="G21747" t="s">
        <v>21664</v>
      </c>
      <c r="H21747" s="12" t="s">
        <v>38</v>
      </c>
    </row>
    <row r="21748" spans="1:8" x14ac:dyDescent="0.25">
      <c r="A21748">
        <v>428046</v>
      </c>
      <c r="B21748" t="s">
        <v>32</v>
      </c>
      <c r="C21748" s="11"/>
      <c r="D21748" s="11"/>
      <c r="E21748" s="6">
        <f t="shared" si="340"/>
        <v>0</v>
      </c>
      <c r="F21748" s="7" t="s">
        <v>34738</v>
      </c>
      <c r="G21748" t="s">
        <v>21665</v>
      </c>
      <c r="H21748" s="12" t="s">
        <v>38</v>
      </c>
    </row>
    <row r="21749" spans="1:8" x14ac:dyDescent="0.25">
      <c r="A21749">
        <v>403185</v>
      </c>
      <c r="B21749" t="s">
        <v>32</v>
      </c>
      <c r="C21749" s="11"/>
      <c r="D21749" s="11"/>
      <c r="E21749" s="6">
        <f t="shared" si="340"/>
        <v>0</v>
      </c>
      <c r="F21749" s="7" t="s">
        <v>34738</v>
      </c>
      <c r="G21749" t="s">
        <v>21666</v>
      </c>
      <c r="H21749" s="12" t="s">
        <v>38</v>
      </c>
    </row>
    <row r="21750" spans="1:8" x14ac:dyDescent="0.25">
      <c r="A21750">
        <v>429731</v>
      </c>
      <c r="B21750" t="s">
        <v>32</v>
      </c>
      <c r="C21750" s="11"/>
      <c r="D21750" s="11"/>
      <c r="E21750" s="6">
        <f t="shared" si="340"/>
        <v>0</v>
      </c>
      <c r="F21750" s="7" t="s">
        <v>34738</v>
      </c>
      <c r="G21750" t="s">
        <v>21667</v>
      </c>
      <c r="H21750" s="12" t="s">
        <v>38</v>
      </c>
    </row>
    <row r="21751" spans="1:8" x14ac:dyDescent="0.25">
      <c r="A21751">
        <v>403307</v>
      </c>
      <c r="B21751" t="s">
        <v>32</v>
      </c>
      <c r="C21751" s="11"/>
      <c r="D21751" s="11"/>
      <c r="E21751" s="6">
        <f t="shared" si="340"/>
        <v>0</v>
      </c>
      <c r="F21751" s="7" t="s">
        <v>34738</v>
      </c>
      <c r="G21751" t="s">
        <v>21668</v>
      </c>
      <c r="H21751" s="12" t="s">
        <v>38</v>
      </c>
    </row>
    <row r="21752" spans="1:8" x14ac:dyDescent="0.25">
      <c r="A21752">
        <v>403372</v>
      </c>
      <c r="B21752" t="s">
        <v>32</v>
      </c>
      <c r="C21752" s="11"/>
      <c r="D21752" s="11"/>
      <c r="E21752" s="6">
        <f t="shared" si="340"/>
        <v>0</v>
      </c>
      <c r="F21752" s="7" t="s">
        <v>34738</v>
      </c>
      <c r="G21752" t="s">
        <v>21669</v>
      </c>
      <c r="H21752" s="12" t="s">
        <v>38</v>
      </c>
    </row>
    <row r="21753" spans="1:8" x14ac:dyDescent="0.25">
      <c r="A21753">
        <v>403364</v>
      </c>
      <c r="B21753" t="s">
        <v>32</v>
      </c>
      <c r="C21753" s="11"/>
      <c r="D21753" s="11"/>
      <c r="E21753" s="6">
        <f t="shared" si="340"/>
        <v>0</v>
      </c>
      <c r="F21753" s="7" t="s">
        <v>34738</v>
      </c>
      <c r="G21753" t="s">
        <v>21670</v>
      </c>
      <c r="H21753" s="12" t="s">
        <v>38</v>
      </c>
    </row>
    <row r="21754" spans="1:8" x14ac:dyDescent="0.25">
      <c r="A21754">
        <v>14622</v>
      </c>
      <c r="B21754" t="s">
        <v>32</v>
      </c>
      <c r="C21754" s="11"/>
      <c r="D21754" s="11"/>
      <c r="E21754" s="6">
        <f t="shared" si="340"/>
        <v>0</v>
      </c>
      <c r="F21754" s="7" t="s">
        <v>34738</v>
      </c>
      <c r="G21754" t="s">
        <v>21671</v>
      </c>
      <c r="H21754" s="12" t="s">
        <v>38</v>
      </c>
    </row>
    <row r="21755" spans="1:8" x14ac:dyDescent="0.25">
      <c r="A21755">
        <v>14638</v>
      </c>
      <c r="B21755" t="s">
        <v>32</v>
      </c>
      <c r="C21755" s="11"/>
      <c r="D21755" s="11"/>
      <c r="E21755" s="6">
        <f t="shared" si="340"/>
        <v>0</v>
      </c>
      <c r="F21755" s="7" t="s">
        <v>34738</v>
      </c>
      <c r="G21755" t="s">
        <v>21672</v>
      </c>
      <c r="H21755" s="12" t="s">
        <v>38</v>
      </c>
    </row>
    <row r="21756" spans="1:8" x14ac:dyDescent="0.25">
      <c r="A21756">
        <v>460352</v>
      </c>
      <c r="B21756" t="s">
        <v>32</v>
      </c>
      <c r="C21756" s="11"/>
      <c r="D21756" s="11"/>
      <c r="E21756" s="6">
        <f t="shared" si="340"/>
        <v>0</v>
      </c>
      <c r="F21756" s="7" t="s">
        <v>34738</v>
      </c>
      <c r="G21756" t="s">
        <v>21673</v>
      </c>
      <c r="H21756" s="12" t="s">
        <v>38</v>
      </c>
    </row>
    <row r="21757" spans="1:8" x14ac:dyDescent="0.25">
      <c r="A21757">
        <v>96278</v>
      </c>
      <c r="B21757" t="s">
        <v>32</v>
      </c>
      <c r="C21757" s="11"/>
      <c r="D21757" s="11"/>
      <c r="E21757" s="6">
        <f t="shared" si="340"/>
        <v>0</v>
      </c>
      <c r="F21757" s="7" t="s">
        <v>34738</v>
      </c>
      <c r="G21757" t="s">
        <v>21674</v>
      </c>
      <c r="H21757" s="12" t="s">
        <v>38</v>
      </c>
    </row>
    <row r="21758" spans="1:8" x14ac:dyDescent="0.25">
      <c r="A21758">
        <v>96321</v>
      </c>
      <c r="B21758" t="s">
        <v>32</v>
      </c>
      <c r="C21758" s="11"/>
      <c r="D21758" s="11"/>
      <c r="E21758" s="6">
        <f t="shared" si="340"/>
        <v>0</v>
      </c>
      <c r="F21758" s="7" t="s">
        <v>34738</v>
      </c>
      <c r="G21758" t="s">
        <v>21675</v>
      </c>
      <c r="H21758" s="12" t="s">
        <v>38</v>
      </c>
    </row>
    <row r="21759" spans="1:8" x14ac:dyDescent="0.25">
      <c r="A21759">
        <v>96334</v>
      </c>
      <c r="B21759" t="s">
        <v>32</v>
      </c>
      <c r="C21759" s="11"/>
      <c r="D21759" s="11"/>
      <c r="E21759" s="6">
        <f t="shared" si="340"/>
        <v>0</v>
      </c>
      <c r="F21759" s="7" t="s">
        <v>34738</v>
      </c>
      <c r="G21759" t="s">
        <v>21676</v>
      </c>
      <c r="H21759" s="12" t="s">
        <v>38</v>
      </c>
    </row>
    <row r="21760" spans="1:8" x14ac:dyDescent="0.25">
      <c r="A21760">
        <v>14702</v>
      </c>
      <c r="B21760" t="s">
        <v>32</v>
      </c>
      <c r="C21760" s="11"/>
      <c r="D21760" s="11"/>
      <c r="E21760" s="6">
        <f t="shared" si="340"/>
        <v>0</v>
      </c>
      <c r="F21760" s="7" t="s">
        <v>34738</v>
      </c>
      <c r="G21760" t="s">
        <v>21677</v>
      </c>
      <c r="H21760" s="12" t="s">
        <v>38</v>
      </c>
    </row>
    <row r="21761" spans="1:8" x14ac:dyDescent="0.25">
      <c r="A21761">
        <v>101009</v>
      </c>
      <c r="B21761" t="s">
        <v>32</v>
      </c>
      <c r="C21761" s="11"/>
      <c r="D21761" s="11"/>
      <c r="E21761" s="6">
        <f t="shared" si="340"/>
        <v>0</v>
      </c>
      <c r="F21761" s="7" t="s">
        <v>34738</v>
      </c>
      <c r="G21761" t="s">
        <v>21678</v>
      </c>
      <c r="H21761" s="12" t="s">
        <v>38</v>
      </c>
    </row>
    <row r="21762" spans="1:8" x14ac:dyDescent="0.25">
      <c r="A21762">
        <v>399863</v>
      </c>
      <c r="B21762" t="s">
        <v>32</v>
      </c>
      <c r="C21762" s="11"/>
      <c r="D21762" s="11"/>
      <c r="E21762" s="6">
        <f t="shared" si="340"/>
        <v>0</v>
      </c>
      <c r="F21762" s="7" t="s">
        <v>34738</v>
      </c>
      <c r="G21762" t="s">
        <v>21679</v>
      </c>
      <c r="H21762" s="12" t="s">
        <v>38</v>
      </c>
    </row>
    <row r="21763" spans="1:8" x14ac:dyDescent="0.25">
      <c r="A21763">
        <v>97762</v>
      </c>
      <c r="B21763" t="s">
        <v>32</v>
      </c>
      <c r="C21763" s="11"/>
      <c r="D21763" s="11"/>
      <c r="E21763" s="6">
        <f t="shared" si="340"/>
        <v>0</v>
      </c>
      <c r="F21763" s="7" t="s">
        <v>34738</v>
      </c>
      <c r="G21763" t="s">
        <v>21680</v>
      </c>
      <c r="H21763" s="12" t="s">
        <v>38</v>
      </c>
    </row>
    <row r="21764" spans="1:8" x14ac:dyDescent="0.25">
      <c r="A21764">
        <v>96364</v>
      </c>
      <c r="B21764" t="s">
        <v>32</v>
      </c>
      <c r="C21764" s="11"/>
      <c r="D21764" s="11"/>
      <c r="E21764" s="6">
        <f t="shared" si="340"/>
        <v>0</v>
      </c>
      <c r="F21764" s="7" t="s">
        <v>34738</v>
      </c>
      <c r="G21764" t="s">
        <v>21681</v>
      </c>
      <c r="H21764" s="12" t="s">
        <v>38</v>
      </c>
    </row>
    <row r="21765" spans="1:8" x14ac:dyDescent="0.25">
      <c r="A21765">
        <v>97767</v>
      </c>
      <c r="B21765" t="s">
        <v>32</v>
      </c>
      <c r="C21765" s="11"/>
      <c r="D21765" s="11"/>
      <c r="E21765" s="6">
        <f t="shared" si="340"/>
        <v>0</v>
      </c>
      <c r="F21765" s="7" t="s">
        <v>34738</v>
      </c>
      <c r="G21765" t="s">
        <v>21682</v>
      </c>
      <c r="H21765" s="12" t="s">
        <v>38</v>
      </c>
    </row>
    <row r="21766" spans="1:8" x14ac:dyDescent="0.25">
      <c r="A21766">
        <v>96284</v>
      </c>
      <c r="B21766" t="s">
        <v>32</v>
      </c>
      <c r="C21766" s="11"/>
      <c r="D21766" s="11"/>
      <c r="E21766" s="6">
        <f t="shared" si="340"/>
        <v>0</v>
      </c>
      <c r="F21766" s="7" t="s">
        <v>34738</v>
      </c>
      <c r="G21766" t="s">
        <v>21683</v>
      </c>
      <c r="H21766" s="12" t="s">
        <v>38</v>
      </c>
    </row>
    <row r="21767" spans="1:8" x14ac:dyDescent="0.25">
      <c r="A21767">
        <v>100967</v>
      </c>
      <c r="B21767" t="s">
        <v>32</v>
      </c>
      <c r="C21767" s="11"/>
      <c r="D21767" s="11"/>
      <c r="E21767" s="6">
        <f t="shared" si="340"/>
        <v>0</v>
      </c>
      <c r="F21767" s="7" t="s">
        <v>34738</v>
      </c>
      <c r="G21767" t="s">
        <v>21684</v>
      </c>
      <c r="H21767" s="12" t="s">
        <v>38</v>
      </c>
    </row>
    <row r="21768" spans="1:8" x14ac:dyDescent="0.25">
      <c r="A21768">
        <v>4354235</v>
      </c>
      <c r="B21768" t="s">
        <v>32</v>
      </c>
      <c r="C21768" s="11"/>
      <c r="D21768" s="11"/>
      <c r="E21768" s="6">
        <f t="shared" si="340"/>
        <v>0</v>
      </c>
      <c r="F21768" s="7" t="s">
        <v>34738</v>
      </c>
      <c r="G21768" t="s">
        <v>21685</v>
      </c>
      <c r="H21768" s="12" t="s">
        <v>38</v>
      </c>
    </row>
    <row r="21769" spans="1:8" x14ac:dyDescent="0.25">
      <c r="A21769">
        <v>96381</v>
      </c>
      <c r="B21769" t="s">
        <v>32</v>
      </c>
      <c r="C21769" s="11"/>
      <c r="D21769" s="11"/>
      <c r="E21769" s="6">
        <f t="shared" si="340"/>
        <v>0</v>
      </c>
      <c r="F21769" s="7" t="s">
        <v>34738</v>
      </c>
      <c r="G21769" t="s">
        <v>21686</v>
      </c>
      <c r="H21769" s="12" t="s">
        <v>38</v>
      </c>
    </row>
    <row r="21770" spans="1:8" x14ac:dyDescent="0.25">
      <c r="A21770">
        <v>569863</v>
      </c>
      <c r="B21770" t="s">
        <v>32</v>
      </c>
      <c r="C21770" s="11"/>
      <c r="D21770" s="11"/>
      <c r="E21770" s="6">
        <f t="shared" si="340"/>
        <v>0</v>
      </c>
      <c r="F21770" s="7" t="s">
        <v>34738</v>
      </c>
      <c r="G21770" t="s">
        <v>21687</v>
      </c>
      <c r="H21770" s="12" t="s">
        <v>38</v>
      </c>
    </row>
    <row r="21771" spans="1:8" x14ac:dyDescent="0.25">
      <c r="A21771">
        <v>14687</v>
      </c>
      <c r="B21771" t="s">
        <v>32</v>
      </c>
      <c r="C21771" s="11"/>
      <c r="D21771" s="11"/>
      <c r="E21771" s="6">
        <f t="shared" si="340"/>
        <v>0</v>
      </c>
      <c r="F21771" s="7" t="s">
        <v>34738</v>
      </c>
      <c r="G21771" t="s">
        <v>21688</v>
      </c>
      <c r="H21771" s="12" t="s">
        <v>38</v>
      </c>
    </row>
    <row r="21772" spans="1:8" x14ac:dyDescent="0.25">
      <c r="A21772">
        <v>426398</v>
      </c>
      <c r="B21772" t="s">
        <v>32</v>
      </c>
      <c r="C21772" s="11"/>
      <c r="D21772" s="11"/>
      <c r="E21772" s="6">
        <f t="shared" si="340"/>
        <v>0</v>
      </c>
      <c r="F21772" s="7" t="s">
        <v>34738</v>
      </c>
      <c r="G21772" t="s">
        <v>21689</v>
      </c>
      <c r="H21772" s="12" t="s">
        <v>38</v>
      </c>
    </row>
    <row r="21773" spans="1:8" x14ac:dyDescent="0.25">
      <c r="A21773">
        <v>455901</v>
      </c>
      <c r="B21773" t="s">
        <v>32</v>
      </c>
      <c r="C21773" s="11"/>
      <c r="D21773" s="11"/>
      <c r="E21773" s="6">
        <f t="shared" si="340"/>
        <v>0</v>
      </c>
      <c r="F21773" s="7" t="s">
        <v>34738</v>
      </c>
      <c r="G21773" t="s">
        <v>21690</v>
      </c>
      <c r="H21773" s="12" t="s">
        <v>38</v>
      </c>
    </row>
    <row r="21774" spans="1:8" x14ac:dyDescent="0.25">
      <c r="A21774">
        <v>96415</v>
      </c>
      <c r="B21774" t="s">
        <v>32</v>
      </c>
      <c r="C21774" s="11"/>
      <c r="D21774" s="11"/>
      <c r="E21774" s="6">
        <f t="shared" si="340"/>
        <v>0</v>
      </c>
      <c r="F21774" s="7" t="s">
        <v>34738</v>
      </c>
      <c r="G21774" t="s">
        <v>21691</v>
      </c>
      <c r="H21774" s="12" t="s">
        <v>38</v>
      </c>
    </row>
    <row r="21775" spans="1:8" x14ac:dyDescent="0.25">
      <c r="A21775">
        <v>96657</v>
      </c>
      <c r="B21775" t="s">
        <v>32</v>
      </c>
      <c r="C21775" s="11"/>
      <c r="D21775" s="11"/>
      <c r="E21775" s="6">
        <f t="shared" si="340"/>
        <v>0</v>
      </c>
      <c r="F21775" s="7" t="s">
        <v>34738</v>
      </c>
      <c r="G21775" t="s">
        <v>21692</v>
      </c>
      <c r="H21775" s="12" t="s">
        <v>38</v>
      </c>
    </row>
    <row r="21776" spans="1:8" x14ac:dyDescent="0.25">
      <c r="A21776">
        <v>740336</v>
      </c>
      <c r="B21776" t="s">
        <v>32</v>
      </c>
      <c r="C21776" s="11"/>
      <c r="D21776" s="11"/>
      <c r="E21776" s="6">
        <f t="shared" si="340"/>
        <v>0</v>
      </c>
      <c r="F21776" s="7" t="s">
        <v>34738</v>
      </c>
      <c r="G21776" t="s">
        <v>21693</v>
      </c>
      <c r="H21776" s="12" t="s">
        <v>38</v>
      </c>
    </row>
    <row r="21777" spans="1:8" x14ac:dyDescent="0.25">
      <c r="A21777">
        <v>525309</v>
      </c>
      <c r="B21777" t="s">
        <v>32</v>
      </c>
      <c r="C21777" s="11"/>
      <c r="D21777" s="11"/>
      <c r="E21777" s="6">
        <f t="shared" si="340"/>
        <v>0</v>
      </c>
      <c r="F21777" s="7" t="s">
        <v>34738</v>
      </c>
      <c r="G21777" t="s">
        <v>21694</v>
      </c>
      <c r="H21777" s="12" t="s">
        <v>38</v>
      </c>
    </row>
    <row r="21778" spans="1:8" x14ac:dyDescent="0.25">
      <c r="A21778">
        <v>399848</v>
      </c>
      <c r="B21778" t="s">
        <v>32</v>
      </c>
      <c r="C21778" s="11"/>
      <c r="D21778" s="11"/>
      <c r="E21778" s="6">
        <f t="shared" si="340"/>
        <v>0</v>
      </c>
      <c r="F21778" s="7" t="s">
        <v>34738</v>
      </c>
      <c r="G21778" t="s">
        <v>21695</v>
      </c>
      <c r="H21778" s="12" t="s">
        <v>38</v>
      </c>
    </row>
    <row r="21779" spans="1:8" x14ac:dyDescent="0.25">
      <c r="A21779">
        <v>100974</v>
      </c>
      <c r="B21779" t="s">
        <v>32</v>
      </c>
      <c r="C21779" s="11"/>
      <c r="D21779" s="11"/>
      <c r="E21779" s="6">
        <f t="shared" si="340"/>
        <v>0</v>
      </c>
      <c r="F21779" s="7" t="s">
        <v>34738</v>
      </c>
      <c r="G21779" t="s">
        <v>21696</v>
      </c>
      <c r="H21779" s="12" t="s">
        <v>38</v>
      </c>
    </row>
    <row r="21780" spans="1:8" x14ac:dyDescent="0.25">
      <c r="A21780">
        <v>96314</v>
      </c>
      <c r="B21780" t="s">
        <v>32</v>
      </c>
      <c r="C21780" s="11"/>
      <c r="D21780" s="11"/>
      <c r="E21780" s="6">
        <f t="shared" si="340"/>
        <v>0</v>
      </c>
      <c r="F21780" s="7" t="s">
        <v>34738</v>
      </c>
      <c r="G21780" t="s">
        <v>21697</v>
      </c>
      <c r="H21780" s="12" t="s">
        <v>38</v>
      </c>
    </row>
    <row r="21781" spans="1:8" x14ac:dyDescent="0.25">
      <c r="A21781">
        <v>4354234</v>
      </c>
      <c r="B21781" t="s">
        <v>32</v>
      </c>
      <c r="C21781" s="11"/>
      <c r="D21781" s="11"/>
      <c r="E21781" s="6">
        <f t="shared" si="340"/>
        <v>0</v>
      </c>
      <c r="F21781" s="7" t="s">
        <v>34738</v>
      </c>
      <c r="G21781" t="s">
        <v>21698</v>
      </c>
      <c r="H21781" s="12" t="s">
        <v>38</v>
      </c>
    </row>
    <row r="21782" spans="1:8" x14ac:dyDescent="0.25">
      <c r="A21782">
        <v>440965</v>
      </c>
      <c r="B21782" t="s">
        <v>32</v>
      </c>
      <c r="C21782" s="11"/>
      <c r="D21782" s="11"/>
      <c r="E21782" s="6">
        <f t="shared" si="340"/>
        <v>0</v>
      </c>
      <c r="F21782" s="7" t="s">
        <v>34738</v>
      </c>
      <c r="G21782" t="s">
        <v>21699</v>
      </c>
      <c r="H21782" s="12" t="s">
        <v>38</v>
      </c>
    </row>
    <row r="21783" spans="1:8" x14ac:dyDescent="0.25">
      <c r="A21783">
        <v>529612</v>
      </c>
      <c r="B21783" t="s">
        <v>32</v>
      </c>
      <c r="C21783" s="11"/>
      <c r="D21783" s="11"/>
      <c r="E21783" s="6">
        <f t="shared" si="340"/>
        <v>0</v>
      </c>
      <c r="F21783" s="7" t="s">
        <v>34738</v>
      </c>
      <c r="G21783" t="s">
        <v>21700</v>
      </c>
      <c r="H21783" s="12" t="s">
        <v>38</v>
      </c>
    </row>
    <row r="21784" spans="1:8" x14ac:dyDescent="0.25">
      <c r="A21784">
        <v>574665</v>
      </c>
      <c r="B21784" t="s">
        <v>32</v>
      </c>
      <c r="C21784" s="11"/>
      <c r="D21784" s="11"/>
      <c r="E21784" s="6">
        <f t="shared" si="340"/>
        <v>0</v>
      </c>
      <c r="F21784" s="7" t="s">
        <v>34738</v>
      </c>
      <c r="G21784" t="s">
        <v>21701</v>
      </c>
      <c r="H21784" s="12" t="s">
        <v>38</v>
      </c>
    </row>
    <row r="21785" spans="1:8" x14ac:dyDescent="0.25">
      <c r="A21785">
        <v>440952</v>
      </c>
      <c r="B21785" t="s">
        <v>32</v>
      </c>
      <c r="C21785" s="11"/>
      <c r="D21785" s="11"/>
      <c r="E21785" s="6">
        <f t="shared" si="340"/>
        <v>0</v>
      </c>
      <c r="F21785" s="7" t="s">
        <v>34738</v>
      </c>
      <c r="G21785" t="s">
        <v>21702</v>
      </c>
      <c r="H21785" s="12" t="s">
        <v>38</v>
      </c>
    </row>
    <row r="21786" spans="1:8" x14ac:dyDescent="0.25">
      <c r="A21786">
        <v>1524491</v>
      </c>
      <c r="B21786" t="s">
        <v>32</v>
      </c>
      <c r="C21786" s="11"/>
      <c r="D21786" s="11"/>
      <c r="E21786" s="6">
        <f t="shared" si="340"/>
        <v>0</v>
      </c>
      <c r="F21786" s="7" t="s">
        <v>34738</v>
      </c>
      <c r="G21786" t="s">
        <v>21703</v>
      </c>
      <c r="H21786" s="12" t="s">
        <v>38</v>
      </c>
    </row>
    <row r="21787" spans="1:8" x14ac:dyDescent="0.25">
      <c r="A21787">
        <v>440948</v>
      </c>
      <c r="B21787" t="s">
        <v>32</v>
      </c>
      <c r="C21787" s="11"/>
      <c r="D21787" s="11"/>
      <c r="E21787" s="6">
        <f t="shared" si="340"/>
        <v>0</v>
      </c>
      <c r="F21787" s="7" t="s">
        <v>34738</v>
      </c>
      <c r="G21787" t="s">
        <v>21704</v>
      </c>
      <c r="H21787" s="12" t="s">
        <v>38</v>
      </c>
    </row>
    <row r="21788" spans="1:8" x14ac:dyDescent="0.25">
      <c r="A21788">
        <v>14693</v>
      </c>
      <c r="B21788" t="s">
        <v>32</v>
      </c>
      <c r="C21788" s="11"/>
      <c r="D21788" s="11"/>
      <c r="E21788" s="6">
        <f t="shared" si="340"/>
        <v>0</v>
      </c>
      <c r="F21788" s="7" t="s">
        <v>34738</v>
      </c>
      <c r="G21788" t="s">
        <v>21705</v>
      </c>
      <c r="H21788" s="12" t="s">
        <v>38</v>
      </c>
    </row>
    <row r="21789" spans="1:8" x14ac:dyDescent="0.25">
      <c r="A21789">
        <v>293649</v>
      </c>
      <c r="B21789" t="s">
        <v>32</v>
      </c>
      <c r="C21789" s="11"/>
      <c r="D21789" s="11"/>
      <c r="E21789" s="6">
        <f t="shared" si="340"/>
        <v>0</v>
      </c>
      <c r="F21789" s="7" t="s">
        <v>34738</v>
      </c>
      <c r="G21789" t="s">
        <v>21706</v>
      </c>
      <c r="H21789" s="12" t="s">
        <v>38</v>
      </c>
    </row>
    <row r="21790" spans="1:8" x14ac:dyDescent="0.25">
      <c r="A21790">
        <v>6149985</v>
      </c>
      <c r="B21790" t="s">
        <v>32</v>
      </c>
      <c r="C21790" s="11"/>
      <c r="D21790" s="11"/>
      <c r="E21790" s="6">
        <f t="shared" si="340"/>
        <v>0</v>
      </c>
      <c r="F21790" s="7" t="s">
        <v>34738</v>
      </c>
      <c r="G21790" t="s">
        <v>21707</v>
      </c>
      <c r="H21790" s="12" t="s">
        <v>38</v>
      </c>
    </row>
    <row r="21791" spans="1:8" x14ac:dyDescent="0.25">
      <c r="A21791">
        <v>18567</v>
      </c>
      <c r="B21791" t="s">
        <v>32</v>
      </c>
      <c r="C21791" s="11"/>
      <c r="D21791" s="11"/>
      <c r="E21791" s="6">
        <f t="shared" si="340"/>
        <v>0</v>
      </c>
      <c r="F21791" s="7" t="s">
        <v>34738</v>
      </c>
      <c r="G21791" t="s">
        <v>21708</v>
      </c>
      <c r="H21791" s="12" t="s">
        <v>38</v>
      </c>
    </row>
    <row r="21792" spans="1:8" x14ac:dyDescent="0.25">
      <c r="A21792">
        <v>6149986</v>
      </c>
      <c r="B21792" t="s">
        <v>32</v>
      </c>
      <c r="C21792" s="11"/>
      <c r="D21792" s="11"/>
      <c r="E21792" s="6">
        <f t="shared" si="340"/>
        <v>0</v>
      </c>
      <c r="F21792" s="7" t="s">
        <v>34738</v>
      </c>
      <c r="G21792" t="s">
        <v>21709</v>
      </c>
      <c r="H21792" s="12" t="s">
        <v>38</v>
      </c>
    </row>
    <row r="21793" spans="1:8" x14ac:dyDescent="0.25">
      <c r="A21793">
        <v>6149988</v>
      </c>
      <c r="B21793" t="s">
        <v>32</v>
      </c>
      <c r="C21793" s="11"/>
      <c r="D21793" s="11"/>
      <c r="E21793" s="6">
        <f t="shared" si="340"/>
        <v>0</v>
      </c>
      <c r="F21793" s="7" t="s">
        <v>34738</v>
      </c>
      <c r="G21793" t="s">
        <v>21710</v>
      </c>
      <c r="H21793" s="12" t="s">
        <v>38</v>
      </c>
    </row>
    <row r="21794" spans="1:8" x14ac:dyDescent="0.25">
      <c r="A21794">
        <v>6149982</v>
      </c>
      <c r="B21794" t="s">
        <v>32</v>
      </c>
      <c r="C21794" s="11"/>
      <c r="D21794" s="11"/>
      <c r="E21794" s="6">
        <f t="shared" ref="E21794:E21857" si="341">C21794+(C21794*D21794)</f>
        <v>0</v>
      </c>
      <c r="F21794" s="7" t="s">
        <v>34738</v>
      </c>
      <c r="G21794" t="s">
        <v>21711</v>
      </c>
      <c r="H21794" s="12" t="s">
        <v>38</v>
      </c>
    </row>
    <row r="21795" spans="1:8" x14ac:dyDescent="0.25">
      <c r="A21795">
        <v>5843850</v>
      </c>
      <c r="B21795" t="s">
        <v>32</v>
      </c>
      <c r="C21795" s="11"/>
      <c r="D21795" s="11"/>
      <c r="E21795" s="6">
        <f t="shared" si="341"/>
        <v>0</v>
      </c>
      <c r="F21795" s="7" t="s">
        <v>34738</v>
      </c>
      <c r="G21795" t="s">
        <v>21712</v>
      </c>
      <c r="H21795" s="12" t="s">
        <v>38</v>
      </c>
    </row>
    <row r="21796" spans="1:8" x14ac:dyDescent="0.25">
      <c r="A21796">
        <v>297210</v>
      </c>
      <c r="B21796" t="s">
        <v>32</v>
      </c>
      <c r="C21796" s="11"/>
      <c r="D21796" s="11"/>
      <c r="E21796" s="6">
        <f t="shared" si="341"/>
        <v>0</v>
      </c>
      <c r="F21796" s="7" t="s">
        <v>34738</v>
      </c>
      <c r="G21796" t="s">
        <v>21713</v>
      </c>
      <c r="H21796" s="12" t="s">
        <v>38</v>
      </c>
    </row>
    <row r="21797" spans="1:8" x14ac:dyDescent="0.25">
      <c r="A21797">
        <v>18568</v>
      </c>
      <c r="B21797" t="s">
        <v>32</v>
      </c>
      <c r="C21797" s="11"/>
      <c r="D21797" s="11"/>
      <c r="E21797" s="6">
        <f t="shared" si="341"/>
        <v>0</v>
      </c>
      <c r="F21797" s="7" t="s">
        <v>34738</v>
      </c>
      <c r="G21797" t="s">
        <v>21714</v>
      </c>
      <c r="H21797" s="12" t="s">
        <v>38</v>
      </c>
    </row>
    <row r="21798" spans="1:8" x14ac:dyDescent="0.25">
      <c r="A21798">
        <v>6149979</v>
      </c>
      <c r="B21798" t="s">
        <v>32</v>
      </c>
      <c r="C21798" s="11"/>
      <c r="D21798" s="11"/>
      <c r="E21798" s="6">
        <f t="shared" si="341"/>
        <v>0</v>
      </c>
      <c r="F21798" s="7" t="s">
        <v>34738</v>
      </c>
      <c r="G21798" t="s">
        <v>21715</v>
      </c>
      <c r="H21798" s="12" t="s">
        <v>38</v>
      </c>
    </row>
    <row r="21799" spans="1:8" x14ac:dyDescent="0.25">
      <c r="A21799">
        <v>5761411</v>
      </c>
      <c r="B21799" t="s">
        <v>32</v>
      </c>
      <c r="C21799" s="11"/>
      <c r="D21799" s="11"/>
      <c r="E21799" s="6">
        <f t="shared" si="341"/>
        <v>0</v>
      </c>
      <c r="F21799" s="7" t="s">
        <v>34738</v>
      </c>
      <c r="G21799" t="s">
        <v>21716</v>
      </c>
      <c r="H21799" s="12" t="s">
        <v>38</v>
      </c>
    </row>
    <row r="21800" spans="1:8" x14ac:dyDescent="0.25">
      <c r="A21800">
        <v>5551120</v>
      </c>
      <c r="B21800" t="s">
        <v>32</v>
      </c>
      <c r="C21800" s="11"/>
      <c r="D21800" s="11"/>
      <c r="E21800" s="6">
        <f t="shared" si="341"/>
        <v>0</v>
      </c>
      <c r="F21800" s="7" t="s">
        <v>34738</v>
      </c>
      <c r="G21800" t="s">
        <v>21717</v>
      </c>
      <c r="H21800" s="12" t="s">
        <v>38</v>
      </c>
    </row>
    <row r="21801" spans="1:8" x14ac:dyDescent="0.25">
      <c r="A21801">
        <v>6314995</v>
      </c>
      <c r="B21801" t="s">
        <v>32</v>
      </c>
      <c r="C21801" s="11"/>
      <c r="D21801" s="11"/>
      <c r="E21801" s="6">
        <f t="shared" si="341"/>
        <v>0</v>
      </c>
      <c r="F21801" s="7" t="s">
        <v>34738</v>
      </c>
      <c r="G21801" t="s">
        <v>21718</v>
      </c>
      <c r="H21801" s="12" t="s">
        <v>38</v>
      </c>
    </row>
    <row r="21802" spans="1:8" x14ac:dyDescent="0.25">
      <c r="A21802">
        <v>299385</v>
      </c>
      <c r="B21802" t="s">
        <v>32</v>
      </c>
      <c r="C21802" s="11"/>
      <c r="D21802" s="11"/>
      <c r="E21802" s="6">
        <f t="shared" si="341"/>
        <v>0</v>
      </c>
      <c r="F21802" s="7" t="s">
        <v>34738</v>
      </c>
      <c r="G21802" t="s">
        <v>21719</v>
      </c>
      <c r="H21802" s="12" t="s">
        <v>38</v>
      </c>
    </row>
    <row r="21803" spans="1:8" x14ac:dyDescent="0.25">
      <c r="A21803">
        <v>6413215</v>
      </c>
      <c r="B21803" t="s">
        <v>32</v>
      </c>
      <c r="C21803" s="11"/>
      <c r="D21803" s="11"/>
      <c r="E21803" s="6">
        <f t="shared" si="341"/>
        <v>0</v>
      </c>
      <c r="F21803" s="7" t="s">
        <v>34738</v>
      </c>
      <c r="G21803" t="s">
        <v>21720</v>
      </c>
      <c r="H21803" s="12" t="s">
        <v>38</v>
      </c>
    </row>
    <row r="21804" spans="1:8" x14ac:dyDescent="0.25">
      <c r="A21804">
        <v>6942656</v>
      </c>
      <c r="B21804" t="s">
        <v>32</v>
      </c>
      <c r="C21804" s="11"/>
      <c r="D21804" s="11"/>
      <c r="E21804" s="6">
        <f t="shared" si="341"/>
        <v>0</v>
      </c>
      <c r="F21804" s="7" t="s">
        <v>34738</v>
      </c>
      <c r="G21804" t="s">
        <v>21721</v>
      </c>
      <c r="H21804" s="12" t="s">
        <v>38</v>
      </c>
    </row>
    <row r="21805" spans="1:8" x14ac:dyDescent="0.25">
      <c r="A21805">
        <v>6246805</v>
      </c>
      <c r="B21805" t="s">
        <v>32</v>
      </c>
      <c r="C21805" s="11"/>
      <c r="D21805" s="11"/>
      <c r="E21805" s="6">
        <f t="shared" si="341"/>
        <v>0</v>
      </c>
      <c r="F21805" s="7" t="s">
        <v>34738</v>
      </c>
      <c r="G21805" t="s">
        <v>21722</v>
      </c>
      <c r="H21805" s="12" t="s">
        <v>38</v>
      </c>
    </row>
    <row r="21806" spans="1:8" x14ac:dyDescent="0.25">
      <c r="A21806">
        <v>6795883</v>
      </c>
      <c r="B21806" t="s">
        <v>32</v>
      </c>
      <c r="C21806" s="11"/>
      <c r="D21806" s="11"/>
      <c r="E21806" s="6">
        <f t="shared" si="341"/>
        <v>0</v>
      </c>
      <c r="F21806" s="7" t="s">
        <v>34738</v>
      </c>
      <c r="G21806" t="s">
        <v>21723</v>
      </c>
      <c r="H21806" s="12" t="s">
        <v>38</v>
      </c>
    </row>
    <row r="21807" spans="1:8" x14ac:dyDescent="0.25">
      <c r="A21807">
        <v>298771</v>
      </c>
      <c r="B21807" t="s">
        <v>32</v>
      </c>
      <c r="C21807" s="11"/>
      <c r="D21807" s="11"/>
      <c r="E21807" s="6">
        <f t="shared" si="341"/>
        <v>0</v>
      </c>
      <c r="F21807" s="7" t="s">
        <v>34738</v>
      </c>
      <c r="G21807" t="s">
        <v>21724</v>
      </c>
      <c r="H21807" s="12" t="s">
        <v>38</v>
      </c>
    </row>
    <row r="21808" spans="1:8" x14ac:dyDescent="0.25">
      <c r="A21808">
        <v>464725</v>
      </c>
      <c r="B21808" t="s">
        <v>32</v>
      </c>
      <c r="C21808" s="11"/>
      <c r="D21808" s="11"/>
      <c r="E21808" s="6">
        <f t="shared" si="341"/>
        <v>0</v>
      </c>
      <c r="F21808" s="7" t="s">
        <v>34738</v>
      </c>
      <c r="G21808" t="s">
        <v>21725</v>
      </c>
      <c r="H21808" s="12" t="s">
        <v>38</v>
      </c>
    </row>
    <row r="21809" spans="1:8" x14ac:dyDescent="0.25">
      <c r="A21809">
        <v>5682795</v>
      </c>
      <c r="B21809" t="s">
        <v>32</v>
      </c>
      <c r="C21809" s="11"/>
      <c r="D21809" s="11"/>
      <c r="E21809" s="6">
        <f t="shared" si="341"/>
        <v>0</v>
      </c>
      <c r="F21809" s="7" t="s">
        <v>34738</v>
      </c>
      <c r="G21809" t="s">
        <v>21726</v>
      </c>
      <c r="H21809" s="12" t="s">
        <v>38</v>
      </c>
    </row>
    <row r="21810" spans="1:8" x14ac:dyDescent="0.25">
      <c r="A21810">
        <v>293652</v>
      </c>
      <c r="B21810" t="s">
        <v>32</v>
      </c>
      <c r="C21810" s="11"/>
      <c r="D21810" s="11"/>
      <c r="E21810" s="6">
        <f t="shared" si="341"/>
        <v>0</v>
      </c>
      <c r="F21810" s="7" t="s">
        <v>34738</v>
      </c>
      <c r="G21810" t="s">
        <v>21727</v>
      </c>
      <c r="H21810" s="12" t="s">
        <v>38</v>
      </c>
    </row>
    <row r="21811" spans="1:8" x14ac:dyDescent="0.25">
      <c r="A21811">
        <v>7015252</v>
      </c>
      <c r="B21811" t="s">
        <v>32</v>
      </c>
      <c r="C21811" s="11"/>
      <c r="D21811" s="11"/>
      <c r="E21811" s="6">
        <f t="shared" si="341"/>
        <v>0</v>
      </c>
      <c r="F21811" s="7" t="s">
        <v>34738</v>
      </c>
      <c r="G21811" t="s">
        <v>21728</v>
      </c>
      <c r="H21811" s="12" t="s">
        <v>38</v>
      </c>
    </row>
    <row r="21812" spans="1:8" x14ac:dyDescent="0.25">
      <c r="A21812">
        <v>7348726</v>
      </c>
      <c r="B21812" t="s">
        <v>32</v>
      </c>
      <c r="C21812" s="11"/>
      <c r="D21812" s="11"/>
      <c r="E21812" s="6">
        <f t="shared" si="341"/>
        <v>0</v>
      </c>
      <c r="F21812" s="7" t="s">
        <v>34738</v>
      </c>
      <c r="G21812" t="s">
        <v>21729</v>
      </c>
      <c r="H21812" s="12" t="s">
        <v>38</v>
      </c>
    </row>
    <row r="21813" spans="1:8" x14ac:dyDescent="0.25">
      <c r="A21813">
        <v>6961879</v>
      </c>
      <c r="B21813" t="s">
        <v>32</v>
      </c>
      <c r="C21813" s="11"/>
      <c r="D21813" s="11"/>
      <c r="E21813" s="6">
        <f t="shared" si="341"/>
        <v>0</v>
      </c>
      <c r="F21813" s="7" t="s">
        <v>34738</v>
      </c>
      <c r="G21813" t="s">
        <v>21730</v>
      </c>
      <c r="H21813" s="12" t="s">
        <v>38</v>
      </c>
    </row>
    <row r="21814" spans="1:8" x14ac:dyDescent="0.25">
      <c r="A21814">
        <v>355817</v>
      </c>
      <c r="B21814" t="s">
        <v>32</v>
      </c>
      <c r="C21814" s="11"/>
      <c r="D21814" s="11"/>
      <c r="E21814" s="6">
        <f t="shared" si="341"/>
        <v>0</v>
      </c>
      <c r="F21814" s="7" t="s">
        <v>34738</v>
      </c>
      <c r="G21814" t="s">
        <v>21731</v>
      </c>
      <c r="H21814" s="12" t="s">
        <v>38</v>
      </c>
    </row>
    <row r="21815" spans="1:8" x14ac:dyDescent="0.25">
      <c r="A21815">
        <v>6149983</v>
      </c>
      <c r="B21815" t="s">
        <v>32</v>
      </c>
      <c r="C21815" s="11"/>
      <c r="D21815" s="11"/>
      <c r="E21815" s="6">
        <f t="shared" si="341"/>
        <v>0</v>
      </c>
      <c r="F21815" s="7" t="s">
        <v>34738</v>
      </c>
      <c r="G21815" t="s">
        <v>21732</v>
      </c>
      <c r="H21815" s="12" t="s">
        <v>38</v>
      </c>
    </row>
    <row r="21816" spans="1:8" x14ac:dyDescent="0.25">
      <c r="A21816">
        <v>6149984</v>
      </c>
      <c r="B21816" t="s">
        <v>32</v>
      </c>
      <c r="C21816" s="11"/>
      <c r="D21816" s="11"/>
      <c r="E21816" s="6">
        <f t="shared" si="341"/>
        <v>0</v>
      </c>
      <c r="F21816" s="7" t="s">
        <v>34738</v>
      </c>
      <c r="G21816" t="s">
        <v>21733</v>
      </c>
      <c r="H21816" s="12" t="s">
        <v>38</v>
      </c>
    </row>
    <row r="21817" spans="1:8" x14ac:dyDescent="0.25">
      <c r="A21817">
        <v>7520166</v>
      </c>
      <c r="B21817" t="s">
        <v>32</v>
      </c>
      <c r="C21817" s="11"/>
      <c r="D21817" s="11"/>
      <c r="E21817" s="6">
        <f t="shared" si="341"/>
        <v>0</v>
      </c>
      <c r="F21817" s="7" t="s">
        <v>34738</v>
      </c>
      <c r="G21817" t="s">
        <v>21734</v>
      </c>
      <c r="H21817" s="12" t="s">
        <v>38</v>
      </c>
    </row>
    <row r="21818" spans="1:8" x14ac:dyDescent="0.25">
      <c r="A21818">
        <v>7112843</v>
      </c>
      <c r="B21818" t="s">
        <v>32</v>
      </c>
      <c r="C21818" s="11"/>
      <c r="D21818" s="11"/>
      <c r="E21818" s="6">
        <f t="shared" si="341"/>
        <v>0</v>
      </c>
      <c r="F21818" s="7" t="s">
        <v>34738</v>
      </c>
      <c r="G21818" t="s">
        <v>21735</v>
      </c>
      <c r="H21818" s="12" t="s">
        <v>38</v>
      </c>
    </row>
    <row r="21819" spans="1:8" x14ac:dyDescent="0.25">
      <c r="A21819">
        <v>7517813</v>
      </c>
      <c r="B21819" t="s">
        <v>32</v>
      </c>
      <c r="C21819" s="11"/>
      <c r="D21819" s="11"/>
      <c r="E21819" s="6">
        <f t="shared" si="341"/>
        <v>0</v>
      </c>
      <c r="F21819" s="7" t="s">
        <v>34738</v>
      </c>
      <c r="G21819" t="s">
        <v>21736</v>
      </c>
      <c r="H21819" s="12" t="s">
        <v>38</v>
      </c>
    </row>
    <row r="21820" spans="1:8" x14ac:dyDescent="0.25">
      <c r="A21820">
        <v>7465434</v>
      </c>
      <c r="B21820" t="s">
        <v>32</v>
      </c>
      <c r="C21820" s="11"/>
      <c r="D21820" s="11"/>
      <c r="E21820" s="6">
        <f t="shared" si="341"/>
        <v>0</v>
      </c>
      <c r="F21820" s="7" t="s">
        <v>34738</v>
      </c>
      <c r="G21820" t="s">
        <v>21737</v>
      </c>
      <c r="H21820" s="12" t="s">
        <v>38</v>
      </c>
    </row>
    <row r="21821" spans="1:8" x14ac:dyDescent="0.25">
      <c r="A21821">
        <v>4627387</v>
      </c>
      <c r="B21821" t="s">
        <v>32</v>
      </c>
      <c r="C21821" s="11"/>
      <c r="D21821" s="11"/>
      <c r="E21821" s="6">
        <f t="shared" si="341"/>
        <v>0</v>
      </c>
      <c r="F21821" s="7" t="s">
        <v>34738</v>
      </c>
      <c r="G21821" t="s">
        <v>21738</v>
      </c>
      <c r="H21821" s="12" t="s">
        <v>38</v>
      </c>
    </row>
    <row r="21822" spans="1:8" x14ac:dyDescent="0.25">
      <c r="A21822">
        <v>1552082</v>
      </c>
      <c r="B21822" t="s">
        <v>32</v>
      </c>
      <c r="C21822" s="11"/>
      <c r="D21822" s="11"/>
      <c r="E21822" s="6">
        <f t="shared" si="341"/>
        <v>0</v>
      </c>
      <c r="F21822" s="7" t="s">
        <v>34738</v>
      </c>
      <c r="G21822" t="s">
        <v>21739</v>
      </c>
      <c r="H21822" s="12" t="s">
        <v>38</v>
      </c>
    </row>
    <row r="21823" spans="1:8" x14ac:dyDescent="0.25">
      <c r="A21823">
        <v>26105</v>
      </c>
      <c r="B21823" t="s">
        <v>32</v>
      </c>
      <c r="C21823" s="11"/>
      <c r="D21823" s="11"/>
      <c r="E21823" s="6">
        <f t="shared" si="341"/>
        <v>0</v>
      </c>
      <c r="F21823" s="7" t="s">
        <v>34738</v>
      </c>
      <c r="G21823" t="s">
        <v>21740</v>
      </c>
      <c r="H21823" s="12" t="s">
        <v>38</v>
      </c>
    </row>
    <row r="21824" spans="1:8" x14ac:dyDescent="0.25">
      <c r="A21824">
        <v>500312</v>
      </c>
      <c r="B21824" t="s">
        <v>32</v>
      </c>
      <c r="C21824" s="11"/>
      <c r="D21824" s="11"/>
      <c r="E21824" s="6">
        <f t="shared" si="341"/>
        <v>0</v>
      </c>
      <c r="F21824" s="7" t="s">
        <v>34738</v>
      </c>
      <c r="G21824" t="s">
        <v>21741</v>
      </c>
      <c r="H21824" s="12" t="s">
        <v>38</v>
      </c>
    </row>
    <row r="21825" spans="1:8" x14ac:dyDescent="0.25">
      <c r="A21825">
        <v>26098</v>
      </c>
      <c r="B21825" t="s">
        <v>32</v>
      </c>
      <c r="C21825" s="11"/>
      <c r="D21825" s="11"/>
      <c r="E21825" s="6">
        <f t="shared" si="341"/>
        <v>0</v>
      </c>
      <c r="F21825" s="7" t="s">
        <v>34738</v>
      </c>
      <c r="G21825" t="s">
        <v>21742</v>
      </c>
      <c r="H21825" s="12" t="s">
        <v>38</v>
      </c>
    </row>
    <row r="21826" spans="1:8" x14ac:dyDescent="0.25">
      <c r="A21826">
        <v>4627391</v>
      </c>
      <c r="B21826" t="s">
        <v>32</v>
      </c>
      <c r="C21826" s="11"/>
      <c r="D21826" s="11"/>
      <c r="E21826" s="6">
        <f t="shared" si="341"/>
        <v>0</v>
      </c>
      <c r="F21826" s="7" t="s">
        <v>34738</v>
      </c>
      <c r="G21826" t="s">
        <v>21743</v>
      </c>
      <c r="H21826" s="12" t="s">
        <v>38</v>
      </c>
    </row>
    <row r="21827" spans="1:8" x14ac:dyDescent="0.25">
      <c r="A21827">
        <v>6832825</v>
      </c>
      <c r="B21827" t="s">
        <v>32</v>
      </c>
      <c r="C21827" s="11"/>
      <c r="D21827" s="11"/>
      <c r="E21827" s="6">
        <f t="shared" si="341"/>
        <v>0</v>
      </c>
      <c r="F21827" s="7" t="s">
        <v>34738</v>
      </c>
      <c r="G21827" t="s">
        <v>21744</v>
      </c>
      <c r="H21827" s="12" t="s">
        <v>38</v>
      </c>
    </row>
    <row r="21828" spans="1:8" x14ac:dyDescent="0.25">
      <c r="A21828">
        <v>26196</v>
      </c>
      <c r="B21828" t="s">
        <v>32</v>
      </c>
      <c r="C21828" s="11"/>
      <c r="D21828" s="11"/>
      <c r="E21828" s="6">
        <f t="shared" si="341"/>
        <v>0</v>
      </c>
      <c r="F21828" s="7" t="s">
        <v>34738</v>
      </c>
      <c r="G21828" t="s">
        <v>21745</v>
      </c>
      <c r="H21828" s="12" t="s">
        <v>38</v>
      </c>
    </row>
    <row r="21829" spans="1:8" x14ac:dyDescent="0.25">
      <c r="A21829">
        <v>444713</v>
      </c>
      <c r="B21829" t="s">
        <v>32</v>
      </c>
      <c r="C21829" s="11"/>
      <c r="D21829" s="11"/>
      <c r="E21829" s="6">
        <f t="shared" si="341"/>
        <v>0</v>
      </c>
      <c r="F21829" s="7" t="s">
        <v>34738</v>
      </c>
      <c r="G21829" t="s">
        <v>21746</v>
      </c>
      <c r="H21829" s="12" t="s">
        <v>38</v>
      </c>
    </row>
    <row r="21830" spans="1:8" x14ac:dyDescent="0.25">
      <c r="A21830">
        <v>26079</v>
      </c>
      <c r="B21830" t="s">
        <v>32</v>
      </c>
      <c r="C21830" s="11"/>
      <c r="D21830" s="11"/>
      <c r="E21830" s="6">
        <f t="shared" si="341"/>
        <v>0</v>
      </c>
      <c r="F21830" s="7" t="s">
        <v>34738</v>
      </c>
      <c r="G21830" t="s">
        <v>21747</v>
      </c>
      <c r="H21830" s="12" t="s">
        <v>38</v>
      </c>
    </row>
    <row r="21831" spans="1:8" x14ac:dyDescent="0.25">
      <c r="A21831">
        <v>26099</v>
      </c>
      <c r="B21831" t="s">
        <v>32</v>
      </c>
      <c r="C21831" s="11"/>
      <c r="D21831" s="11"/>
      <c r="E21831" s="6">
        <f t="shared" si="341"/>
        <v>0</v>
      </c>
      <c r="F21831" s="7" t="s">
        <v>34738</v>
      </c>
      <c r="G21831" t="s">
        <v>21748</v>
      </c>
      <c r="H21831" s="12" t="s">
        <v>38</v>
      </c>
    </row>
    <row r="21832" spans="1:8" x14ac:dyDescent="0.25">
      <c r="A21832">
        <v>135071</v>
      </c>
      <c r="B21832" t="s">
        <v>32</v>
      </c>
      <c r="C21832" s="11"/>
      <c r="D21832" s="11"/>
      <c r="E21832" s="6">
        <f t="shared" si="341"/>
        <v>0</v>
      </c>
      <c r="F21832" s="7" t="s">
        <v>34738</v>
      </c>
      <c r="G21832" t="s">
        <v>21749</v>
      </c>
      <c r="H21832" s="12" t="s">
        <v>38</v>
      </c>
    </row>
    <row r="21833" spans="1:8" x14ac:dyDescent="0.25">
      <c r="A21833">
        <v>419937</v>
      </c>
      <c r="B21833" t="s">
        <v>32</v>
      </c>
      <c r="C21833" s="11"/>
      <c r="D21833" s="11"/>
      <c r="E21833" s="6">
        <f t="shared" si="341"/>
        <v>0</v>
      </c>
      <c r="F21833" s="7" t="s">
        <v>34738</v>
      </c>
      <c r="G21833" t="s">
        <v>21750</v>
      </c>
      <c r="H21833" s="12" t="s">
        <v>38</v>
      </c>
    </row>
    <row r="21834" spans="1:8" x14ac:dyDescent="0.25">
      <c r="A21834">
        <v>4627418</v>
      </c>
      <c r="B21834" t="s">
        <v>32</v>
      </c>
      <c r="C21834" s="11"/>
      <c r="D21834" s="11"/>
      <c r="E21834" s="6">
        <f t="shared" si="341"/>
        <v>0</v>
      </c>
      <c r="F21834" s="7" t="s">
        <v>34738</v>
      </c>
      <c r="G21834" t="s">
        <v>21751</v>
      </c>
      <c r="H21834" s="12" t="s">
        <v>38</v>
      </c>
    </row>
    <row r="21835" spans="1:8" x14ac:dyDescent="0.25">
      <c r="A21835">
        <v>613549</v>
      </c>
      <c r="B21835" t="s">
        <v>32</v>
      </c>
      <c r="C21835" s="11"/>
      <c r="D21835" s="11"/>
      <c r="E21835" s="6">
        <f t="shared" si="341"/>
        <v>0</v>
      </c>
      <c r="F21835" s="7" t="s">
        <v>34738</v>
      </c>
      <c r="G21835" t="s">
        <v>21752</v>
      </c>
      <c r="H21835" s="12" t="s">
        <v>38</v>
      </c>
    </row>
    <row r="21836" spans="1:8" x14ac:dyDescent="0.25">
      <c r="A21836">
        <v>4772523</v>
      </c>
      <c r="B21836" t="s">
        <v>32</v>
      </c>
      <c r="C21836" s="11"/>
      <c r="D21836" s="11"/>
      <c r="E21836" s="6">
        <f t="shared" si="341"/>
        <v>0</v>
      </c>
      <c r="F21836" s="7" t="s">
        <v>34738</v>
      </c>
      <c r="G21836" t="s">
        <v>21753</v>
      </c>
      <c r="H21836" s="12" t="s">
        <v>38</v>
      </c>
    </row>
    <row r="21837" spans="1:8" x14ac:dyDescent="0.25">
      <c r="A21837">
        <v>4627426</v>
      </c>
      <c r="B21837" t="s">
        <v>32</v>
      </c>
      <c r="C21837" s="11"/>
      <c r="D21837" s="11"/>
      <c r="E21837" s="6">
        <f t="shared" si="341"/>
        <v>0</v>
      </c>
      <c r="F21837" s="7" t="s">
        <v>34738</v>
      </c>
      <c r="G21837" t="s">
        <v>21754</v>
      </c>
      <c r="H21837" s="12" t="s">
        <v>38</v>
      </c>
    </row>
    <row r="21838" spans="1:8" x14ac:dyDescent="0.25">
      <c r="A21838">
        <v>6902250</v>
      </c>
      <c r="B21838" t="s">
        <v>32</v>
      </c>
      <c r="C21838" s="11"/>
      <c r="D21838" s="11"/>
      <c r="E21838" s="6">
        <f t="shared" si="341"/>
        <v>0</v>
      </c>
      <c r="F21838" s="7" t="s">
        <v>34738</v>
      </c>
      <c r="G21838" t="s">
        <v>21755</v>
      </c>
      <c r="H21838" s="12" t="s">
        <v>38</v>
      </c>
    </row>
    <row r="21839" spans="1:8" x14ac:dyDescent="0.25">
      <c r="A21839">
        <v>6937666</v>
      </c>
      <c r="B21839" t="s">
        <v>32</v>
      </c>
      <c r="C21839" s="11"/>
      <c r="D21839" s="11"/>
      <c r="E21839" s="6">
        <f t="shared" si="341"/>
        <v>0</v>
      </c>
      <c r="F21839" s="7" t="s">
        <v>34738</v>
      </c>
      <c r="G21839" t="s">
        <v>21756</v>
      </c>
      <c r="H21839" s="12" t="s">
        <v>38</v>
      </c>
    </row>
    <row r="21840" spans="1:8" x14ac:dyDescent="0.25">
      <c r="A21840">
        <v>6149930</v>
      </c>
      <c r="B21840" t="s">
        <v>32</v>
      </c>
      <c r="C21840" s="11"/>
      <c r="D21840" s="11"/>
      <c r="E21840" s="6">
        <f t="shared" si="341"/>
        <v>0</v>
      </c>
      <c r="F21840" s="7" t="s">
        <v>34738</v>
      </c>
      <c r="G21840" t="s">
        <v>21757</v>
      </c>
      <c r="H21840" s="12" t="s">
        <v>38</v>
      </c>
    </row>
    <row r="21841" spans="1:8" x14ac:dyDescent="0.25">
      <c r="A21841">
        <v>7342941</v>
      </c>
      <c r="B21841" t="s">
        <v>32</v>
      </c>
      <c r="C21841" s="11"/>
      <c r="D21841" s="11"/>
      <c r="E21841" s="6">
        <f t="shared" si="341"/>
        <v>0</v>
      </c>
      <c r="F21841" s="7" t="s">
        <v>34738</v>
      </c>
      <c r="G21841" t="s">
        <v>21758</v>
      </c>
      <c r="H21841" s="12" t="s">
        <v>38</v>
      </c>
    </row>
    <row r="21842" spans="1:8" x14ac:dyDescent="0.25">
      <c r="A21842">
        <v>7344526</v>
      </c>
      <c r="B21842" t="s">
        <v>32</v>
      </c>
      <c r="C21842" s="11"/>
      <c r="D21842" s="11"/>
      <c r="E21842" s="6">
        <f t="shared" si="341"/>
        <v>0</v>
      </c>
      <c r="F21842" s="7" t="s">
        <v>34738</v>
      </c>
      <c r="G21842" t="s">
        <v>21759</v>
      </c>
      <c r="H21842" s="12" t="s">
        <v>38</v>
      </c>
    </row>
    <row r="21843" spans="1:8" x14ac:dyDescent="0.25">
      <c r="A21843">
        <v>7317511</v>
      </c>
      <c r="B21843" t="s">
        <v>32</v>
      </c>
      <c r="C21843" s="11"/>
      <c r="D21843" s="11"/>
      <c r="E21843" s="6">
        <f t="shared" si="341"/>
        <v>0</v>
      </c>
      <c r="F21843" s="7" t="s">
        <v>34738</v>
      </c>
      <c r="G21843" t="s">
        <v>21760</v>
      </c>
      <c r="H21843" s="12" t="s">
        <v>38</v>
      </c>
    </row>
    <row r="21844" spans="1:8" x14ac:dyDescent="0.25">
      <c r="A21844">
        <v>7337295</v>
      </c>
      <c r="B21844" t="s">
        <v>32</v>
      </c>
      <c r="C21844" s="11"/>
      <c r="D21844" s="11"/>
      <c r="E21844" s="6">
        <f t="shared" si="341"/>
        <v>0</v>
      </c>
      <c r="F21844" s="7" t="s">
        <v>34738</v>
      </c>
      <c r="G21844" t="s">
        <v>21761</v>
      </c>
      <c r="H21844" s="12" t="s">
        <v>38</v>
      </c>
    </row>
    <row r="21845" spans="1:8" x14ac:dyDescent="0.25">
      <c r="A21845">
        <v>7321730</v>
      </c>
      <c r="B21845" t="s">
        <v>32</v>
      </c>
      <c r="C21845" s="11"/>
      <c r="D21845" s="11"/>
      <c r="E21845" s="6">
        <f t="shared" si="341"/>
        <v>0</v>
      </c>
      <c r="F21845" s="7" t="s">
        <v>34738</v>
      </c>
      <c r="G21845" t="s">
        <v>21762</v>
      </c>
      <c r="H21845" s="12" t="s">
        <v>38</v>
      </c>
    </row>
    <row r="21846" spans="1:8" x14ac:dyDescent="0.25">
      <c r="A21846">
        <v>1523407</v>
      </c>
      <c r="B21846" t="s">
        <v>32</v>
      </c>
      <c r="C21846" s="11"/>
      <c r="D21846" s="11"/>
      <c r="E21846" s="6">
        <f t="shared" si="341"/>
        <v>0</v>
      </c>
      <c r="F21846" s="7" t="s">
        <v>34738</v>
      </c>
      <c r="G21846" t="s">
        <v>21763</v>
      </c>
      <c r="H21846" s="12" t="s">
        <v>38</v>
      </c>
    </row>
    <row r="21847" spans="1:8" x14ac:dyDescent="0.25">
      <c r="A21847">
        <v>6833403</v>
      </c>
      <c r="B21847" t="s">
        <v>32</v>
      </c>
      <c r="C21847" s="11"/>
      <c r="D21847" s="11"/>
      <c r="E21847" s="6">
        <f t="shared" si="341"/>
        <v>0</v>
      </c>
      <c r="F21847" s="7" t="s">
        <v>34738</v>
      </c>
      <c r="G21847" t="s">
        <v>21764</v>
      </c>
      <c r="H21847" s="12" t="s">
        <v>38</v>
      </c>
    </row>
    <row r="21848" spans="1:8" x14ac:dyDescent="0.25">
      <c r="A21848">
        <v>25836</v>
      </c>
      <c r="B21848" t="s">
        <v>32</v>
      </c>
      <c r="C21848" s="11"/>
      <c r="D21848" s="11"/>
      <c r="E21848" s="6">
        <f t="shared" si="341"/>
        <v>0</v>
      </c>
      <c r="F21848" s="7" t="s">
        <v>34738</v>
      </c>
      <c r="G21848" t="s">
        <v>21765</v>
      </c>
      <c r="H21848" s="12" t="s">
        <v>38</v>
      </c>
    </row>
    <row r="21849" spans="1:8" x14ac:dyDescent="0.25">
      <c r="A21849">
        <v>25862</v>
      </c>
      <c r="B21849" t="s">
        <v>32</v>
      </c>
      <c r="C21849" s="11"/>
      <c r="D21849" s="11"/>
      <c r="E21849" s="6">
        <f t="shared" si="341"/>
        <v>0</v>
      </c>
      <c r="F21849" s="7" t="s">
        <v>34738</v>
      </c>
      <c r="G21849" t="s">
        <v>21766</v>
      </c>
      <c r="H21849" s="12" t="s">
        <v>38</v>
      </c>
    </row>
    <row r="21850" spans="1:8" x14ac:dyDescent="0.25">
      <c r="A21850">
        <v>6910209</v>
      </c>
      <c r="B21850" t="s">
        <v>32</v>
      </c>
      <c r="C21850" s="11"/>
      <c r="D21850" s="11"/>
      <c r="E21850" s="6">
        <f t="shared" si="341"/>
        <v>0</v>
      </c>
      <c r="F21850" s="7" t="s">
        <v>34738</v>
      </c>
      <c r="G21850" t="s">
        <v>21767</v>
      </c>
      <c r="H21850" s="12" t="s">
        <v>38</v>
      </c>
    </row>
    <row r="21851" spans="1:8" x14ac:dyDescent="0.25">
      <c r="A21851">
        <v>25867</v>
      </c>
      <c r="B21851" t="s">
        <v>32</v>
      </c>
      <c r="C21851" s="11"/>
      <c r="D21851" s="11"/>
      <c r="E21851" s="6">
        <f t="shared" si="341"/>
        <v>0</v>
      </c>
      <c r="F21851" s="7" t="s">
        <v>34738</v>
      </c>
      <c r="G21851" t="s">
        <v>21768</v>
      </c>
      <c r="H21851" s="12" t="s">
        <v>38</v>
      </c>
    </row>
    <row r="21852" spans="1:8" x14ac:dyDescent="0.25">
      <c r="A21852">
        <v>119925</v>
      </c>
      <c r="B21852" t="s">
        <v>32</v>
      </c>
      <c r="C21852" s="11"/>
      <c r="D21852" s="11"/>
      <c r="E21852" s="6">
        <f t="shared" si="341"/>
        <v>0</v>
      </c>
      <c r="F21852" s="7" t="s">
        <v>34738</v>
      </c>
      <c r="G21852" t="s">
        <v>21769</v>
      </c>
      <c r="H21852" s="12" t="s">
        <v>38</v>
      </c>
    </row>
    <row r="21853" spans="1:8" x14ac:dyDescent="0.25">
      <c r="A21853">
        <v>25871</v>
      </c>
      <c r="B21853" t="s">
        <v>32</v>
      </c>
      <c r="C21853" s="11"/>
      <c r="D21853" s="11"/>
      <c r="E21853" s="6">
        <f t="shared" si="341"/>
        <v>0</v>
      </c>
      <c r="F21853" s="7" t="s">
        <v>34738</v>
      </c>
      <c r="G21853" t="s">
        <v>21770</v>
      </c>
      <c r="H21853" s="12" t="s">
        <v>38</v>
      </c>
    </row>
    <row r="21854" spans="1:8" x14ac:dyDescent="0.25">
      <c r="A21854">
        <v>6806321</v>
      </c>
      <c r="B21854" t="s">
        <v>32</v>
      </c>
      <c r="C21854" s="11"/>
      <c r="D21854" s="11"/>
      <c r="E21854" s="6">
        <f t="shared" si="341"/>
        <v>0</v>
      </c>
      <c r="F21854" s="7" t="s">
        <v>34738</v>
      </c>
      <c r="G21854" t="s">
        <v>21771</v>
      </c>
      <c r="H21854" s="12" t="s">
        <v>38</v>
      </c>
    </row>
    <row r="21855" spans="1:8" x14ac:dyDescent="0.25">
      <c r="A21855">
        <v>7551929</v>
      </c>
      <c r="B21855" t="s">
        <v>32</v>
      </c>
      <c r="C21855" s="11"/>
      <c r="D21855" s="11"/>
      <c r="E21855" s="6">
        <f t="shared" si="341"/>
        <v>0</v>
      </c>
      <c r="F21855" s="7" t="s">
        <v>34738</v>
      </c>
      <c r="G21855" t="s">
        <v>21772</v>
      </c>
      <c r="H21855" s="12" t="s">
        <v>38</v>
      </c>
    </row>
    <row r="21856" spans="1:8" x14ac:dyDescent="0.25">
      <c r="A21856">
        <v>7551927</v>
      </c>
      <c r="B21856" t="s">
        <v>32</v>
      </c>
      <c r="C21856" s="11"/>
      <c r="D21856" s="11"/>
      <c r="E21856" s="6">
        <f t="shared" si="341"/>
        <v>0</v>
      </c>
      <c r="F21856" s="7" t="s">
        <v>34738</v>
      </c>
      <c r="G21856" t="s">
        <v>21773</v>
      </c>
      <c r="H21856" s="12" t="s">
        <v>38</v>
      </c>
    </row>
    <row r="21857" spans="1:8" x14ac:dyDescent="0.25">
      <c r="A21857">
        <v>7551925</v>
      </c>
      <c r="B21857" t="s">
        <v>32</v>
      </c>
      <c r="C21857" s="11"/>
      <c r="D21857" s="11"/>
      <c r="E21857" s="6">
        <f t="shared" si="341"/>
        <v>0</v>
      </c>
      <c r="F21857" s="7" t="s">
        <v>34738</v>
      </c>
      <c r="G21857" t="s">
        <v>21774</v>
      </c>
      <c r="H21857" s="12" t="s">
        <v>38</v>
      </c>
    </row>
    <row r="21858" spans="1:8" x14ac:dyDescent="0.25">
      <c r="A21858">
        <v>6959190</v>
      </c>
      <c r="B21858" t="s">
        <v>32</v>
      </c>
      <c r="C21858" s="11"/>
      <c r="D21858" s="11"/>
      <c r="E21858" s="6">
        <f t="shared" ref="E21858:E21921" si="342">C21858+(C21858*D21858)</f>
        <v>0</v>
      </c>
      <c r="F21858" s="7" t="s">
        <v>34738</v>
      </c>
      <c r="G21858" t="s">
        <v>21775</v>
      </c>
      <c r="H21858" s="12" t="s">
        <v>38</v>
      </c>
    </row>
    <row r="21859" spans="1:8" x14ac:dyDescent="0.25">
      <c r="A21859">
        <v>1557338</v>
      </c>
      <c r="B21859" t="s">
        <v>32</v>
      </c>
      <c r="C21859" s="11"/>
      <c r="D21859" s="11"/>
      <c r="E21859" s="6">
        <f t="shared" si="342"/>
        <v>0</v>
      </c>
      <c r="F21859" s="7" t="s">
        <v>34738</v>
      </c>
      <c r="G21859" t="s">
        <v>21776</v>
      </c>
      <c r="H21859" s="12" t="s">
        <v>38</v>
      </c>
    </row>
    <row r="21860" spans="1:8" x14ac:dyDescent="0.25">
      <c r="A21860">
        <v>7625588</v>
      </c>
      <c r="B21860" t="s">
        <v>32</v>
      </c>
      <c r="C21860" s="11"/>
      <c r="D21860" s="11"/>
      <c r="E21860" s="6">
        <f t="shared" si="342"/>
        <v>0</v>
      </c>
      <c r="F21860" s="7" t="s">
        <v>34738</v>
      </c>
      <c r="G21860" t="s">
        <v>21777</v>
      </c>
      <c r="H21860" s="12" t="s">
        <v>38</v>
      </c>
    </row>
    <row r="21861" spans="1:8" x14ac:dyDescent="0.25">
      <c r="A21861">
        <v>7022448</v>
      </c>
      <c r="B21861" t="s">
        <v>32</v>
      </c>
      <c r="C21861" s="11"/>
      <c r="D21861" s="11"/>
      <c r="E21861" s="6">
        <f t="shared" si="342"/>
        <v>0</v>
      </c>
      <c r="F21861" s="7" t="s">
        <v>34738</v>
      </c>
      <c r="G21861" t="s">
        <v>21778</v>
      </c>
      <c r="H21861" s="12" t="s">
        <v>38</v>
      </c>
    </row>
    <row r="21862" spans="1:8" x14ac:dyDescent="0.25">
      <c r="A21862">
        <v>4673983</v>
      </c>
      <c r="B21862" t="s">
        <v>32</v>
      </c>
      <c r="C21862" s="11"/>
      <c r="D21862" s="11"/>
      <c r="E21862" s="6">
        <f t="shared" si="342"/>
        <v>0</v>
      </c>
      <c r="F21862" s="7" t="s">
        <v>34738</v>
      </c>
      <c r="G21862" t="s">
        <v>21779</v>
      </c>
      <c r="H21862" s="12" t="s">
        <v>38</v>
      </c>
    </row>
    <row r="21863" spans="1:8" x14ac:dyDescent="0.25">
      <c r="A21863">
        <v>7006731</v>
      </c>
      <c r="B21863" t="s">
        <v>32</v>
      </c>
      <c r="C21863" s="11"/>
      <c r="D21863" s="11"/>
      <c r="E21863" s="6">
        <f t="shared" si="342"/>
        <v>0</v>
      </c>
      <c r="F21863" s="7" t="s">
        <v>34738</v>
      </c>
      <c r="G21863" t="s">
        <v>21780</v>
      </c>
      <c r="H21863" s="12" t="s">
        <v>38</v>
      </c>
    </row>
    <row r="21864" spans="1:8" x14ac:dyDescent="0.25">
      <c r="A21864">
        <v>6819057</v>
      </c>
      <c r="B21864" t="s">
        <v>32</v>
      </c>
      <c r="C21864" s="11"/>
      <c r="D21864" s="11"/>
      <c r="E21864" s="6">
        <f t="shared" si="342"/>
        <v>0</v>
      </c>
      <c r="F21864" s="7" t="s">
        <v>34738</v>
      </c>
      <c r="G21864" t="s">
        <v>21781</v>
      </c>
      <c r="H21864" s="12" t="s">
        <v>38</v>
      </c>
    </row>
    <row r="21865" spans="1:8" x14ac:dyDescent="0.25">
      <c r="A21865">
        <v>7377994</v>
      </c>
      <c r="B21865" t="s">
        <v>32</v>
      </c>
      <c r="C21865" s="11"/>
      <c r="D21865" s="11"/>
      <c r="E21865" s="6">
        <f t="shared" si="342"/>
        <v>0</v>
      </c>
      <c r="F21865" s="7" t="s">
        <v>34738</v>
      </c>
      <c r="G21865" t="s">
        <v>21782</v>
      </c>
      <c r="H21865" s="12" t="s">
        <v>38</v>
      </c>
    </row>
    <row r="21866" spans="1:8" x14ac:dyDescent="0.25">
      <c r="A21866">
        <v>7329365</v>
      </c>
      <c r="B21866" t="s">
        <v>32</v>
      </c>
      <c r="C21866" s="11"/>
      <c r="D21866" s="11"/>
      <c r="E21866" s="6">
        <f t="shared" si="342"/>
        <v>0</v>
      </c>
      <c r="F21866" s="7" t="s">
        <v>34738</v>
      </c>
      <c r="G21866" t="s">
        <v>21783</v>
      </c>
      <c r="H21866" s="12" t="s">
        <v>38</v>
      </c>
    </row>
    <row r="21867" spans="1:8" x14ac:dyDescent="0.25">
      <c r="A21867">
        <v>6977190</v>
      </c>
      <c r="B21867" t="s">
        <v>32</v>
      </c>
      <c r="C21867" s="11"/>
      <c r="D21867" s="11"/>
      <c r="E21867" s="6">
        <f t="shared" si="342"/>
        <v>0</v>
      </c>
      <c r="F21867" s="7" t="s">
        <v>34738</v>
      </c>
      <c r="G21867" t="s">
        <v>21784</v>
      </c>
      <c r="H21867" s="12" t="s">
        <v>38</v>
      </c>
    </row>
    <row r="21868" spans="1:8" x14ac:dyDescent="0.25">
      <c r="A21868">
        <v>4756307</v>
      </c>
      <c r="B21868" t="s">
        <v>32</v>
      </c>
      <c r="C21868" s="11"/>
      <c r="D21868" s="11"/>
      <c r="E21868" s="6">
        <f t="shared" si="342"/>
        <v>0</v>
      </c>
      <c r="F21868" s="7" t="s">
        <v>34738</v>
      </c>
      <c r="G21868" t="s">
        <v>21785</v>
      </c>
      <c r="H21868" s="12" t="s">
        <v>38</v>
      </c>
    </row>
    <row r="21869" spans="1:8" x14ac:dyDescent="0.25">
      <c r="A21869">
        <v>4308813</v>
      </c>
      <c r="B21869" t="s">
        <v>32</v>
      </c>
      <c r="C21869" s="11"/>
      <c r="D21869" s="11"/>
      <c r="E21869" s="6">
        <f t="shared" si="342"/>
        <v>0</v>
      </c>
      <c r="F21869" s="7" t="s">
        <v>34738</v>
      </c>
      <c r="G21869" t="s">
        <v>21786</v>
      </c>
      <c r="H21869" s="12" t="s">
        <v>38</v>
      </c>
    </row>
    <row r="21870" spans="1:8" x14ac:dyDescent="0.25">
      <c r="A21870">
        <v>4308368</v>
      </c>
      <c r="B21870" t="s">
        <v>32</v>
      </c>
      <c r="C21870" s="11"/>
      <c r="D21870" s="11"/>
      <c r="E21870" s="6">
        <f t="shared" si="342"/>
        <v>0</v>
      </c>
      <c r="F21870" s="7" t="s">
        <v>34738</v>
      </c>
      <c r="G21870" t="s">
        <v>21787</v>
      </c>
      <c r="H21870" s="12" t="s">
        <v>38</v>
      </c>
    </row>
    <row r="21871" spans="1:8" x14ac:dyDescent="0.25">
      <c r="A21871">
        <v>6827447</v>
      </c>
      <c r="B21871" t="s">
        <v>32</v>
      </c>
      <c r="C21871" s="11"/>
      <c r="D21871" s="11"/>
      <c r="E21871" s="6">
        <f t="shared" si="342"/>
        <v>0</v>
      </c>
      <c r="F21871" s="7" t="s">
        <v>34738</v>
      </c>
      <c r="G21871" t="s">
        <v>21788</v>
      </c>
      <c r="H21871" s="12" t="s">
        <v>38</v>
      </c>
    </row>
    <row r="21872" spans="1:8" x14ac:dyDescent="0.25">
      <c r="A21872">
        <v>6910000</v>
      </c>
      <c r="B21872" t="s">
        <v>32</v>
      </c>
      <c r="C21872" s="11"/>
      <c r="D21872" s="11"/>
      <c r="E21872" s="6">
        <f t="shared" si="342"/>
        <v>0</v>
      </c>
      <c r="F21872" s="7" t="s">
        <v>34738</v>
      </c>
      <c r="G21872" t="s">
        <v>21789</v>
      </c>
      <c r="H21872" s="12" t="s">
        <v>38</v>
      </c>
    </row>
    <row r="21873" spans="1:8" x14ac:dyDescent="0.25">
      <c r="A21873">
        <v>5096351</v>
      </c>
      <c r="B21873" t="s">
        <v>32</v>
      </c>
      <c r="C21873" s="11"/>
      <c r="D21873" s="11"/>
      <c r="E21873" s="6">
        <f t="shared" si="342"/>
        <v>0</v>
      </c>
      <c r="F21873" s="7" t="s">
        <v>34738</v>
      </c>
      <c r="G21873" t="s">
        <v>21790</v>
      </c>
      <c r="H21873" s="12" t="s">
        <v>38</v>
      </c>
    </row>
    <row r="21874" spans="1:8" x14ac:dyDescent="0.25">
      <c r="A21874">
        <v>1557355</v>
      </c>
      <c r="B21874" t="s">
        <v>32</v>
      </c>
      <c r="C21874" s="11"/>
      <c r="D21874" s="11"/>
      <c r="E21874" s="6">
        <f t="shared" si="342"/>
        <v>0</v>
      </c>
      <c r="F21874" s="7" t="s">
        <v>34738</v>
      </c>
      <c r="G21874" t="s">
        <v>21791</v>
      </c>
      <c r="H21874" s="12" t="s">
        <v>38</v>
      </c>
    </row>
    <row r="21875" spans="1:8" x14ac:dyDescent="0.25">
      <c r="A21875">
        <v>417144</v>
      </c>
      <c r="B21875" t="s">
        <v>32</v>
      </c>
      <c r="C21875" s="11"/>
      <c r="D21875" s="11"/>
      <c r="E21875" s="6">
        <f t="shared" si="342"/>
        <v>0</v>
      </c>
      <c r="F21875" s="7" t="s">
        <v>34738</v>
      </c>
      <c r="G21875" t="s">
        <v>21792</v>
      </c>
      <c r="H21875" s="12" t="s">
        <v>38</v>
      </c>
    </row>
    <row r="21876" spans="1:8" x14ac:dyDescent="0.25">
      <c r="A21876">
        <v>1557356</v>
      </c>
      <c r="B21876" t="s">
        <v>32</v>
      </c>
      <c r="C21876" s="11"/>
      <c r="D21876" s="11"/>
      <c r="E21876" s="6">
        <f t="shared" si="342"/>
        <v>0</v>
      </c>
      <c r="F21876" s="7" t="s">
        <v>34738</v>
      </c>
      <c r="G21876" t="s">
        <v>21793</v>
      </c>
      <c r="H21876" s="12" t="s">
        <v>38</v>
      </c>
    </row>
    <row r="21877" spans="1:8" x14ac:dyDescent="0.25">
      <c r="A21877">
        <v>1557357</v>
      </c>
      <c r="B21877" t="s">
        <v>32</v>
      </c>
      <c r="C21877" s="11"/>
      <c r="D21877" s="11"/>
      <c r="E21877" s="6">
        <f t="shared" si="342"/>
        <v>0</v>
      </c>
      <c r="F21877" s="7" t="s">
        <v>34738</v>
      </c>
      <c r="G21877" t="s">
        <v>21794</v>
      </c>
      <c r="H21877" s="12" t="s">
        <v>38</v>
      </c>
    </row>
    <row r="21878" spans="1:8" x14ac:dyDescent="0.25">
      <c r="A21878">
        <v>1557359</v>
      </c>
      <c r="B21878" t="s">
        <v>32</v>
      </c>
      <c r="C21878" s="11"/>
      <c r="D21878" s="11"/>
      <c r="E21878" s="6">
        <f t="shared" si="342"/>
        <v>0</v>
      </c>
      <c r="F21878" s="7" t="s">
        <v>34738</v>
      </c>
      <c r="G21878" t="s">
        <v>21795</v>
      </c>
      <c r="H21878" s="12" t="s">
        <v>38</v>
      </c>
    </row>
    <row r="21879" spans="1:8" x14ac:dyDescent="0.25">
      <c r="A21879">
        <v>4309718</v>
      </c>
      <c r="B21879" t="s">
        <v>32</v>
      </c>
      <c r="C21879" s="11"/>
      <c r="D21879" s="11"/>
      <c r="E21879" s="6">
        <f t="shared" si="342"/>
        <v>0</v>
      </c>
      <c r="F21879" s="7" t="s">
        <v>34738</v>
      </c>
      <c r="G21879" t="s">
        <v>21796</v>
      </c>
      <c r="H21879" s="12" t="s">
        <v>38</v>
      </c>
    </row>
    <row r="21880" spans="1:8" x14ac:dyDescent="0.25">
      <c r="A21880">
        <v>4309765</v>
      </c>
      <c r="B21880" t="s">
        <v>32</v>
      </c>
      <c r="C21880" s="11"/>
      <c r="D21880" s="11"/>
      <c r="E21880" s="6">
        <f t="shared" si="342"/>
        <v>0</v>
      </c>
      <c r="F21880" s="7" t="s">
        <v>34738</v>
      </c>
      <c r="G21880" t="s">
        <v>21797</v>
      </c>
      <c r="H21880" s="12" t="s">
        <v>38</v>
      </c>
    </row>
    <row r="21881" spans="1:8" x14ac:dyDescent="0.25">
      <c r="A21881">
        <v>4309777</v>
      </c>
      <c r="B21881" t="s">
        <v>32</v>
      </c>
      <c r="C21881" s="11"/>
      <c r="D21881" s="11"/>
      <c r="E21881" s="6">
        <f t="shared" si="342"/>
        <v>0</v>
      </c>
      <c r="F21881" s="7" t="s">
        <v>34738</v>
      </c>
      <c r="G21881" t="s">
        <v>21798</v>
      </c>
      <c r="H21881" s="12" t="s">
        <v>38</v>
      </c>
    </row>
    <row r="21882" spans="1:8" x14ac:dyDescent="0.25">
      <c r="A21882">
        <v>299901</v>
      </c>
      <c r="B21882" t="s">
        <v>32</v>
      </c>
      <c r="C21882" s="11"/>
      <c r="D21882" s="11"/>
      <c r="E21882" s="6">
        <f t="shared" si="342"/>
        <v>0</v>
      </c>
      <c r="F21882" s="7" t="s">
        <v>34738</v>
      </c>
      <c r="G21882" t="s">
        <v>21799</v>
      </c>
      <c r="H21882" s="12" t="s">
        <v>38</v>
      </c>
    </row>
    <row r="21883" spans="1:8" x14ac:dyDescent="0.25">
      <c r="A21883">
        <v>299903</v>
      </c>
      <c r="B21883" t="s">
        <v>32</v>
      </c>
      <c r="C21883" s="11"/>
      <c r="D21883" s="11"/>
      <c r="E21883" s="6">
        <f t="shared" si="342"/>
        <v>0</v>
      </c>
      <c r="F21883" s="7" t="s">
        <v>34738</v>
      </c>
      <c r="G21883" t="s">
        <v>21800</v>
      </c>
      <c r="H21883" s="12" t="s">
        <v>38</v>
      </c>
    </row>
    <row r="21884" spans="1:8" x14ac:dyDescent="0.25">
      <c r="A21884">
        <v>432519</v>
      </c>
      <c r="B21884" t="s">
        <v>32</v>
      </c>
      <c r="C21884" s="11"/>
      <c r="D21884" s="11"/>
      <c r="E21884" s="6">
        <f t="shared" si="342"/>
        <v>0</v>
      </c>
      <c r="F21884" s="7" t="s">
        <v>34738</v>
      </c>
      <c r="G21884" t="s">
        <v>21801</v>
      </c>
      <c r="H21884" s="12" t="s">
        <v>38</v>
      </c>
    </row>
    <row r="21885" spans="1:8" x14ac:dyDescent="0.25">
      <c r="A21885">
        <v>299904</v>
      </c>
      <c r="B21885" t="s">
        <v>32</v>
      </c>
      <c r="C21885" s="11"/>
      <c r="D21885" s="11"/>
      <c r="E21885" s="6">
        <f t="shared" si="342"/>
        <v>0</v>
      </c>
      <c r="F21885" s="7" t="s">
        <v>34738</v>
      </c>
      <c r="G21885" t="s">
        <v>21802</v>
      </c>
      <c r="H21885" s="12" t="s">
        <v>38</v>
      </c>
    </row>
    <row r="21886" spans="1:8" x14ac:dyDescent="0.25">
      <c r="A21886">
        <v>1557360</v>
      </c>
      <c r="B21886" t="s">
        <v>32</v>
      </c>
      <c r="C21886" s="11"/>
      <c r="D21886" s="11"/>
      <c r="E21886" s="6">
        <f t="shared" si="342"/>
        <v>0</v>
      </c>
      <c r="F21886" s="7" t="s">
        <v>34738</v>
      </c>
      <c r="G21886" t="s">
        <v>21803</v>
      </c>
      <c r="H21886" s="12" t="s">
        <v>38</v>
      </c>
    </row>
    <row r="21887" spans="1:8" x14ac:dyDescent="0.25">
      <c r="A21887">
        <v>5135336</v>
      </c>
      <c r="B21887" t="s">
        <v>32</v>
      </c>
      <c r="C21887" s="11"/>
      <c r="D21887" s="11"/>
      <c r="E21887" s="6">
        <f t="shared" si="342"/>
        <v>0</v>
      </c>
      <c r="F21887" s="7" t="s">
        <v>34738</v>
      </c>
      <c r="G21887" t="s">
        <v>21804</v>
      </c>
      <c r="H21887" s="12" t="s">
        <v>38</v>
      </c>
    </row>
    <row r="21888" spans="1:8" x14ac:dyDescent="0.25">
      <c r="A21888">
        <v>4661127</v>
      </c>
      <c r="B21888" t="s">
        <v>32</v>
      </c>
      <c r="C21888" s="11"/>
      <c r="D21888" s="11"/>
      <c r="E21888" s="6">
        <f t="shared" si="342"/>
        <v>0</v>
      </c>
      <c r="F21888" s="7" t="s">
        <v>34738</v>
      </c>
      <c r="G21888" t="s">
        <v>21805</v>
      </c>
      <c r="H21888" s="12" t="s">
        <v>38</v>
      </c>
    </row>
    <row r="21889" spans="1:8" x14ac:dyDescent="0.25">
      <c r="A21889">
        <v>299908</v>
      </c>
      <c r="B21889" t="s">
        <v>32</v>
      </c>
      <c r="C21889" s="11"/>
      <c r="D21889" s="11"/>
      <c r="E21889" s="6">
        <f t="shared" si="342"/>
        <v>0</v>
      </c>
      <c r="F21889" s="7" t="s">
        <v>34738</v>
      </c>
      <c r="G21889" t="s">
        <v>21806</v>
      </c>
      <c r="H21889" s="12" t="s">
        <v>38</v>
      </c>
    </row>
    <row r="21890" spans="1:8" x14ac:dyDescent="0.25">
      <c r="A21890">
        <v>299909</v>
      </c>
      <c r="B21890" t="s">
        <v>32</v>
      </c>
      <c r="C21890" s="11"/>
      <c r="D21890" s="11"/>
      <c r="E21890" s="6">
        <f t="shared" si="342"/>
        <v>0</v>
      </c>
      <c r="F21890" s="7" t="s">
        <v>34738</v>
      </c>
      <c r="G21890" t="s">
        <v>21807</v>
      </c>
      <c r="H21890" s="12" t="s">
        <v>38</v>
      </c>
    </row>
    <row r="21891" spans="1:8" x14ac:dyDescent="0.25">
      <c r="A21891">
        <v>299912</v>
      </c>
      <c r="B21891" t="s">
        <v>32</v>
      </c>
      <c r="C21891" s="11"/>
      <c r="D21891" s="11"/>
      <c r="E21891" s="6">
        <f t="shared" si="342"/>
        <v>0</v>
      </c>
      <c r="F21891" s="7" t="s">
        <v>34738</v>
      </c>
      <c r="G21891" t="s">
        <v>21808</v>
      </c>
      <c r="H21891" s="12" t="s">
        <v>38</v>
      </c>
    </row>
    <row r="21892" spans="1:8" x14ac:dyDescent="0.25">
      <c r="A21892">
        <v>299913</v>
      </c>
      <c r="B21892" t="s">
        <v>32</v>
      </c>
      <c r="C21892" s="11"/>
      <c r="D21892" s="11"/>
      <c r="E21892" s="6">
        <f t="shared" si="342"/>
        <v>0</v>
      </c>
      <c r="F21892" s="7" t="s">
        <v>34738</v>
      </c>
      <c r="G21892" t="s">
        <v>21809</v>
      </c>
      <c r="H21892" s="12" t="s">
        <v>38</v>
      </c>
    </row>
    <row r="21893" spans="1:8" x14ac:dyDescent="0.25">
      <c r="A21893">
        <v>299914</v>
      </c>
      <c r="B21893" t="s">
        <v>32</v>
      </c>
      <c r="C21893" s="11"/>
      <c r="D21893" s="11"/>
      <c r="E21893" s="6">
        <f t="shared" si="342"/>
        <v>0</v>
      </c>
      <c r="F21893" s="7" t="s">
        <v>34738</v>
      </c>
      <c r="G21893" t="s">
        <v>21810</v>
      </c>
      <c r="H21893" s="12" t="s">
        <v>38</v>
      </c>
    </row>
    <row r="21894" spans="1:8" x14ac:dyDescent="0.25">
      <c r="A21894">
        <v>5978808</v>
      </c>
      <c r="B21894" t="s">
        <v>32</v>
      </c>
      <c r="C21894" s="11"/>
      <c r="D21894" s="11"/>
      <c r="E21894" s="6">
        <f t="shared" si="342"/>
        <v>0</v>
      </c>
      <c r="F21894" s="7" t="s">
        <v>34738</v>
      </c>
      <c r="G21894" t="s">
        <v>21811</v>
      </c>
      <c r="H21894" s="12" t="s">
        <v>38</v>
      </c>
    </row>
    <row r="21895" spans="1:8" x14ac:dyDescent="0.25">
      <c r="A21895">
        <v>5978813</v>
      </c>
      <c r="B21895" t="s">
        <v>32</v>
      </c>
      <c r="C21895" s="11"/>
      <c r="D21895" s="11"/>
      <c r="E21895" s="6">
        <f t="shared" si="342"/>
        <v>0</v>
      </c>
      <c r="F21895" s="7" t="s">
        <v>34738</v>
      </c>
      <c r="G21895" t="s">
        <v>21812</v>
      </c>
      <c r="H21895" s="12" t="s">
        <v>38</v>
      </c>
    </row>
    <row r="21896" spans="1:8" x14ac:dyDescent="0.25">
      <c r="A21896">
        <v>6790894</v>
      </c>
      <c r="B21896" t="s">
        <v>32</v>
      </c>
      <c r="C21896" s="11"/>
      <c r="D21896" s="11"/>
      <c r="E21896" s="6">
        <f t="shared" si="342"/>
        <v>0</v>
      </c>
      <c r="F21896" s="7" t="s">
        <v>34738</v>
      </c>
      <c r="G21896" t="s">
        <v>21813</v>
      </c>
      <c r="H21896" s="12" t="s">
        <v>38</v>
      </c>
    </row>
    <row r="21897" spans="1:8" x14ac:dyDescent="0.25">
      <c r="A21897">
        <v>5978803</v>
      </c>
      <c r="B21897" t="s">
        <v>32</v>
      </c>
      <c r="C21897" s="11"/>
      <c r="D21897" s="11"/>
      <c r="E21897" s="6">
        <f t="shared" si="342"/>
        <v>0</v>
      </c>
      <c r="F21897" s="7" t="s">
        <v>34738</v>
      </c>
      <c r="G21897" t="s">
        <v>21814</v>
      </c>
      <c r="H21897" s="12" t="s">
        <v>38</v>
      </c>
    </row>
    <row r="21898" spans="1:8" x14ac:dyDescent="0.25">
      <c r="A21898">
        <v>7474757</v>
      </c>
      <c r="B21898" t="s">
        <v>32</v>
      </c>
      <c r="C21898" s="11"/>
      <c r="D21898" s="11"/>
      <c r="E21898" s="6">
        <f t="shared" si="342"/>
        <v>0</v>
      </c>
      <c r="F21898" s="7" t="s">
        <v>34738</v>
      </c>
      <c r="G21898" t="s">
        <v>21815</v>
      </c>
      <c r="H21898" s="12" t="s">
        <v>38</v>
      </c>
    </row>
    <row r="21899" spans="1:8" x14ac:dyDescent="0.25">
      <c r="A21899">
        <v>7490983</v>
      </c>
      <c r="B21899" t="s">
        <v>32</v>
      </c>
      <c r="C21899" s="11"/>
      <c r="D21899" s="11"/>
      <c r="E21899" s="6">
        <f t="shared" si="342"/>
        <v>0</v>
      </c>
      <c r="F21899" s="7" t="s">
        <v>34738</v>
      </c>
      <c r="G21899" t="s">
        <v>21816</v>
      </c>
      <c r="H21899" s="12" t="s">
        <v>38</v>
      </c>
    </row>
    <row r="21900" spans="1:8" x14ac:dyDescent="0.25">
      <c r="A21900">
        <v>392030</v>
      </c>
      <c r="B21900" t="s">
        <v>32</v>
      </c>
      <c r="C21900" s="11"/>
      <c r="D21900" s="11"/>
      <c r="E21900" s="6">
        <f t="shared" si="342"/>
        <v>0</v>
      </c>
      <c r="F21900" s="7" t="s">
        <v>34738</v>
      </c>
      <c r="G21900" t="s">
        <v>21817</v>
      </c>
      <c r="H21900" s="12" t="s">
        <v>38</v>
      </c>
    </row>
    <row r="21901" spans="1:8" x14ac:dyDescent="0.25">
      <c r="A21901">
        <v>1557362</v>
      </c>
      <c r="B21901" t="s">
        <v>32</v>
      </c>
      <c r="C21901" s="11"/>
      <c r="D21901" s="11"/>
      <c r="E21901" s="6">
        <f t="shared" si="342"/>
        <v>0</v>
      </c>
      <c r="F21901" s="7" t="s">
        <v>34738</v>
      </c>
      <c r="G21901" t="s">
        <v>21818</v>
      </c>
      <c r="H21901" s="12" t="s">
        <v>38</v>
      </c>
    </row>
    <row r="21902" spans="1:8" x14ac:dyDescent="0.25">
      <c r="A21902">
        <v>355433</v>
      </c>
      <c r="B21902" t="s">
        <v>32</v>
      </c>
      <c r="C21902" s="11"/>
      <c r="D21902" s="11"/>
      <c r="E21902" s="6">
        <f t="shared" si="342"/>
        <v>0</v>
      </c>
      <c r="F21902" s="7" t="s">
        <v>34738</v>
      </c>
      <c r="G21902" t="s">
        <v>21819</v>
      </c>
      <c r="H21902" s="12" t="s">
        <v>38</v>
      </c>
    </row>
    <row r="21903" spans="1:8" x14ac:dyDescent="0.25">
      <c r="A21903">
        <v>299917</v>
      </c>
      <c r="B21903" t="s">
        <v>32</v>
      </c>
      <c r="C21903" s="11"/>
      <c r="D21903" s="11"/>
      <c r="E21903" s="6">
        <f t="shared" si="342"/>
        <v>0</v>
      </c>
      <c r="F21903" s="7" t="s">
        <v>34738</v>
      </c>
      <c r="G21903" t="s">
        <v>21820</v>
      </c>
      <c r="H21903" s="12" t="s">
        <v>38</v>
      </c>
    </row>
    <row r="21904" spans="1:8" x14ac:dyDescent="0.25">
      <c r="A21904">
        <v>299921</v>
      </c>
      <c r="B21904" t="s">
        <v>32</v>
      </c>
      <c r="C21904" s="11"/>
      <c r="D21904" s="11"/>
      <c r="E21904" s="6">
        <f t="shared" si="342"/>
        <v>0</v>
      </c>
      <c r="F21904" s="7" t="s">
        <v>34738</v>
      </c>
      <c r="G21904" t="s">
        <v>21821</v>
      </c>
      <c r="H21904" s="12" t="s">
        <v>38</v>
      </c>
    </row>
    <row r="21905" spans="1:8" x14ac:dyDescent="0.25">
      <c r="A21905">
        <v>299918</v>
      </c>
      <c r="B21905" t="s">
        <v>32</v>
      </c>
      <c r="C21905" s="11"/>
      <c r="D21905" s="11"/>
      <c r="E21905" s="6">
        <f t="shared" si="342"/>
        <v>0</v>
      </c>
      <c r="F21905" s="7" t="s">
        <v>34738</v>
      </c>
      <c r="G21905" t="s">
        <v>21822</v>
      </c>
      <c r="H21905" s="12" t="s">
        <v>38</v>
      </c>
    </row>
    <row r="21906" spans="1:8" x14ac:dyDescent="0.25">
      <c r="A21906">
        <v>299922</v>
      </c>
      <c r="B21906" t="s">
        <v>32</v>
      </c>
      <c r="C21906" s="11"/>
      <c r="D21906" s="11"/>
      <c r="E21906" s="6">
        <f t="shared" si="342"/>
        <v>0</v>
      </c>
      <c r="F21906" s="7" t="s">
        <v>34738</v>
      </c>
      <c r="G21906" t="s">
        <v>21823</v>
      </c>
      <c r="H21906" s="12" t="s">
        <v>38</v>
      </c>
    </row>
    <row r="21907" spans="1:8" x14ac:dyDescent="0.25">
      <c r="A21907">
        <v>299916</v>
      </c>
      <c r="B21907" t="s">
        <v>32</v>
      </c>
      <c r="C21907" s="11"/>
      <c r="D21907" s="11"/>
      <c r="E21907" s="6">
        <f t="shared" si="342"/>
        <v>0</v>
      </c>
      <c r="F21907" s="7" t="s">
        <v>34738</v>
      </c>
      <c r="G21907" t="s">
        <v>21824</v>
      </c>
      <c r="H21907" s="12" t="s">
        <v>38</v>
      </c>
    </row>
    <row r="21908" spans="1:8" x14ac:dyDescent="0.25">
      <c r="A21908">
        <v>7701866</v>
      </c>
      <c r="B21908" t="s">
        <v>32</v>
      </c>
      <c r="C21908" s="11"/>
      <c r="D21908" s="11"/>
      <c r="E21908" s="6">
        <f t="shared" si="342"/>
        <v>0</v>
      </c>
      <c r="F21908" s="7" t="s">
        <v>34738</v>
      </c>
      <c r="G21908" t="s">
        <v>21825</v>
      </c>
      <c r="H21908" s="12" t="s">
        <v>38</v>
      </c>
    </row>
    <row r="21909" spans="1:8" x14ac:dyDescent="0.25">
      <c r="A21909">
        <v>299923</v>
      </c>
      <c r="B21909" t="s">
        <v>32</v>
      </c>
      <c r="C21909" s="11"/>
      <c r="D21909" s="11"/>
      <c r="E21909" s="6">
        <f t="shared" si="342"/>
        <v>0</v>
      </c>
      <c r="F21909" s="7" t="s">
        <v>34738</v>
      </c>
      <c r="G21909" t="s">
        <v>21826</v>
      </c>
      <c r="H21909" s="12" t="s">
        <v>38</v>
      </c>
    </row>
    <row r="21910" spans="1:8" x14ac:dyDescent="0.25">
      <c r="A21910">
        <v>5978806</v>
      </c>
      <c r="B21910" t="s">
        <v>32</v>
      </c>
      <c r="C21910" s="11"/>
      <c r="D21910" s="11"/>
      <c r="E21910" s="6">
        <f t="shared" si="342"/>
        <v>0</v>
      </c>
      <c r="F21910" s="7" t="s">
        <v>34738</v>
      </c>
      <c r="G21910" t="s">
        <v>21827</v>
      </c>
      <c r="H21910" s="12" t="s">
        <v>38</v>
      </c>
    </row>
    <row r="21911" spans="1:8" x14ac:dyDescent="0.25">
      <c r="A21911">
        <v>5978811</v>
      </c>
      <c r="B21911" t="s">
        <v>32</v>
      </c>
      <c r="C21911" s="11"/>
      <c r="D21911" s="11"/>
      <c r="E21911" s="6">
        <f t="shared" si="342"/>
        <v>0</v>
      </c>
      <c r="F21911" s="7" t="s">
        <v>34738</v>
      </c>
      <c r="G21911" t="s">
        <v>21828</v>
      </c>
      <c r="H21911" s="12" t="s">
        <v>38</v>
      </c>
    </row>
    <row r="21912" spans="1:8" x14ac:dyDescent="0.25">
      <c r="A21912">
        <v>5978801</v>
      </c>
      <c r="B21912" t="s">
        <v>32</v>
      </c>
      <c r="C21912" s="11"/>
      <c r="D21912" s="11"/>
      <c r="E21912" s="6">
        <f t="shared" si="342"/>
        <v>0</v>
      </c>
      <c r="F21912" s="7" t="s">
        <v>34738</v>
      </c>
      <c r="G21912" t="s">
        <v>21829</v>
      </c>
      <c r="H21912" s="12" t="s">
        <v>38</v>
      </c>
    </row>
    <row r="21913" spans="1:8" x14ac:dyDescent="0.25">
      <c r="A21913">
        <v>299003</v>
      </c>
      <c r="B21913" t="s">
        <v>32</v>
      </c>
      <c r="C21913" s="11"/>
      <c r="D21913" s="11"/>
      <c r="E21913" s="6">
        <f t="shared" si="342"/>
        <v>0</v>
      </c>
      <c r="F21913" s="7" t="s">
        <v>34738</v>
      </c>
      <c r="G21913" t="s">
        <v>21830</v>
      </c>
      <c r="H21913" s="12" t="s">
        <v>38</v>
      </c>
    </row>
    <row r="21914" spans="1:8" x14ac:dyDescent="0.25">
      <c r="A21914">
        <v>299919</v>
      </c>
      <c r="B21914" t="s">
        <v>32</v>
      </c>
      <c r="C21914" s="11"/>
      <c r="D21914" s="11"/>
      <c r="E21914" s="6">
        <f t="shared" si="342"/>
        <v>0</v>
      </c>
      <c r="F21914" s="7" t="s">
        <v>34738</v>
      </c>
      <c r="G21914" t="s">
        <v>21831</v>
      </c>
      <c r="H21914" s="12" t="s">
        <v>38</v>
      </c>
    </row>
    <row r="21915" spans="1:8" x14ac:dyDescent="0.25">
      <c r="A21915">
        <v>5978807</v>
      </c>
      <c r="B21915" t="s">
        <v>32</v>
      </c>
      <c r="C21915" s="11"/>
      <c r="D21915" s="11"/>
      <c r="E21915" s="6">
        <f t="shared" si="342"/>
        <v>0</v>
      </c>
      <c r="F21915" s="7" t="s">
        <v>34738</v>
      </c>
      <c r="G21915" t="s">
        <v>21832</v>
      </c>
      <c r="H21915" s="12" t="s">
        <v>38</v>
      </c>
    </row>
    <row r="21916" spans="1:8" x14ac:dyDescent="0.25">
      <c r="A21916">
        <v>5978812</v>
      </c>
      <c r="B21916" t="s">
        <v>32</v>
      </c>
      <c r="C21916" s="11"/>
      <c r="D21916" s="11"/>
      <c r="E21916" s="6">
        <f t="shared" si="342"/>
        <v>0</v>
      </c>
      <c r="F21916" s="7" t="s">
        <v>34738</v>
      </c>
      <c r="G21916" t="s">
        <v>21833</v>
      </c>
      <c r="H21916" s="12" t="s">
        <v>38</v>
      </c>
    </row>
    <row r="21917" spans="1:8" x14ac:dyDescent="0.25">
      <c r="A21917">
        <v>5978802</v>
      </c>
      <c r="B21917" t="s">
        <v>32</v>
      </c>
      <c r="C21917" s="11"/>
      <c r="D21917" s="11"/>
      <c r="E21917" s="6">
        <f t="shared" si="342"/>
        <v>0</v>
      </c>
      <c r="F21917" s="7" t="s">
        <v>34738</v>
      </c>
      <c r="G21917" t="s">
        <v>21834</v>
      </c>
      <c r="H21917" s="12" t="s">
        <v>38</v>
      </c>
    </row>
    <row r="21918" spans="1:8" x14ac:dyDescent="0.25">
      <c r="A21918">
        <v>7609389</v>
      </c>
      <c r="B21918" t="s">
        <v>32</v>
      </c>
      <c r="C21918" s="11"/>
      <c r="D21918" s="11"/>
      <c r="E21918" s="6">
        <f t="shared" si="342"/>
        <v>0</v>
      </c>
      <c r="F21918" s="7" t="s">
        <v>34738</v>
      </c>
      <c r="G21918" t="s">
        <v>21835</v>
      </c>
      <c r="H21918" s="12" t="s">
        <v>38</v>
      </c>
    </row>
    <row r="21919" spans="1:8" x14ac:dyDescent="0.25">
      <c r="A21919">
        <v>6893010</v>
      </c>
      <c r="B21919" t="s">
        <v>32</v>
      </c>
      <c r="C21919" s="11"/>
      <c r="D21919" s="11"/>
      <c r="E21919" s="6">
        <f t="shared" si="342"/>
        <v>0</v>
      </c>
      <c r="F21919" s="7" t="s">
        <v>34738</v>
      </c>
      <c r="G21919" t="s">
        <v>21836</v>
      </c>
      <c r="H21919" s="12" t="s">
        <v>38</v>
      </c>
    </row>
    <row r="21920" spans="1:8" x14ac:dyDescent="0.25">
      <c r="A21920">
        <v>6893011</v>
      </c>
      <c r="B21920" t="s">
        <v>32</v>
      </c>
      <c r="C21920" s="11"/>
      <c r="D21920" s="11"/>
      <c r="E21920" s="6">
        <f t="shared" si="342"/>
        <v>0</v>
      </c>
      <c r="F21920" s="7" t="s">
        <v>34738</v>
      </c>
      <c r="G21920" t="s">
        <v>21837</v>
      </c>
      <c r="H21920" s="12" t="s">
        <v>38</v>
      </c>
    </row>
    <row r="21921" spans="1:8" x14ac:dyDescent="0.25">
      <c r="A21921">
        <v>7334016</v>
      </c>
      <c r="B21921" t="s">
        <v>32</v>
      </c>
      <c r="C21921" s="11"/>
      <c r="D21921" s="11"/>
      <c r="E21921" s="6">
        <f t="shared" si="342"/>
        <v>0</v>
      </c>
      <c r="F21921" s="7" t="s">
        <v>34738</v>
      </c>
      <c r="G21921" t="s">
        <v>21838</v>
      </c>
      <c r="H21921" s="12" t="s">
        <v>38</v>
      </c>
    </row>
    <row r="21922" spans="1:8" x14ac:dyDescent="0.25">
      <c r="A21922">
        <v>5978817</v>
      </c>
      <c r="B21922" t="s">
        <v>32</v>
      </c>
      <c r="C21922" s="11"/>
      <c r="D21922" s="11"/>
      <c r="E21922" s="6">
        <f t="shared" ref="E21922:E21985" si="343">C21922+(C21922*D21922)</f>
        <v>0</v>
      </c>
      <c r="F21922" s="7" t="s">
        <v>34738</v>
      </c>
      <c r="G21922" t="s">
        <v>21839</v>
      </c>
      <c r="H21922" s="12" t="s">
        <v>38</v>
      </c>
    </row>
    <row r="21923" spans="1:8" x14ac:dyDescent="0.25">
      <c r="A21923">
        <v>5978818</v>
      </c>
      <c r="B21923" t="s">
        <v>32</v>
      </c>
      <c r="C21923" s="11"/>
      <c r="D21923" s="11"/>
      <c r="E21923" s="6">
        <f t="shared" si="343"/>
        <v>0</v>
      </c>
      <c r="F21923" s="7" t="s">
        <v>34738</v>
      </c>
      <c r="G21923" t="s">
        <v>21840</v>
      </c>
      <c r="H21923" s="12" t="s">
        <v>38</v>
      </c>
    </row>
    <row r="21924" spans="1:8" x14ac:dyDescent="0.25">
      <c r="A21924">
        <v>7551928</v>
      </c>
      <c r="B21924" t="s">
        <v>32</v>
      </c>
      <c r="C21924" s="11"/>
      <c r="D21924" s="11"/>
      <c r="E21924" s="6">
        <f t="shared" si="343"/>
        <v>0</v>
      </c>
      <c r="F21924" s="7" t="s">
        <v>34738</v>
      </c>
      <c r="G21924" t="s">
        <v>21841</v>
      </c>
      <c r="H21924" s="12" t="s">
        <v>38</v>
      </c>
    </row>
    <row r="21925" spans="1:8" x14ac:dyDescent="0.25">
      <c r="A21925">
        <v>7466062</v>
      </c>
      <c r="B21925" t="s">
        <v>32</v>
      </c>
      <c r="C21925" s="11"/>
      <c r="D21925" s="11"/>
      <c r="E21925" s="6">
        <f t="shared" si="343"/>
        <v>0</v>
      </c>
      <c r="F21925" s="7" t="s">
        <v>34738</v>
      </c>
      <c r="G21925" t="s">
        <v>21842</v>
      </c>
      <c r="H21925" s="12" t="s">
        <v>39</v>
      </c>
    </row>
    <row r="21926" spans="1:8" x14ac:dyDescent="0.25">
      <c r="A21926">
        <v>6780081</v>
      </c>
      <c r="B21926" t="s">
        <v>32</v>
      </c>
      <c r="C21926" s="11"/>
      <c r="D21926" s="11"/>
      <c r="E21926" s="6">
        <f t="shared" si="343"/>
        <v>0</v>
      </c>
      <c r="F21926" s="7" t="s">
        <v>34738</v>
      </c>
      <c r="G21926" t="s">
        <v>21843</v>
      </c>
      <c r="H21926" s="12" t="s">
        <v>39</v>
      </c>
    </row>
    <row r="21927" spans="1:8" x14ac:dyDescent="0.25">
      <c r="A21927">
        <v>7466060</v>
      </c>
      <c r="B21927" t="s">
        <v>32</v>
      </c>
      <c r="C21927" s="11"/>
      <c r="D21927" s="11"/>
      <c r="E21927" s="6">
        <f t="shared" si="343"/>
        <v>0</v>
      </c>
      <c r="F21927" s="7" t="s">
        <v>34738</v>
      </c>
      <c r="G21927" t="s">
        <v>21844</v>
      </c>
      <c r="H21927" s="12" t="s">
        <v>39</v>
      </c>
    </row>
    <row r="21928" spans="1:8" x14ac:dyDescent="0.25">
      <c r="A21928">
        <v>7466061</v>
      </c>
      <c r="B21928" t="s">
        <v>32</v>
      </c>
      <c r="C21928" s="11"/>
      <c r="D21928" s="11"/>
      <c r="E21928" s="6">
        <f t="shared" si="343"/>
        <v>0</v>
      </c>
      <c r="F21928" s="7" t="s">
        <v>34738</v>
      </c>
      <c r="G21928" t="s">
        <v>21845</v>
      </c>
      <c r="H21928" s="12" t="s">
        <v>39</v>
      </c>
    </row>
    <row r="21929" spans="1:8" x14ac:dyDescent="0.25">
      <c r="A21929">
        <v>7466574</v>
      </c>
      <c r="B21929" t="s">
        <v>32</v>
      </c>
      <c r="C21929" s="11"/>
      <c r="D21929" s="11"/>
      <c r="E21929" s="6">
        <f t="shared" si="343"/>
        <v>0</v>
      </c>
      <c r="F21929" s="7" t="s">
        <v>34738</v>
      </c>
      <c r="G21929" t="s">
        <v>21846</v>
      </c>
      <c r="H21929" s="12" t="s">
        <v>39</v>
      </c>
    </row>
    <row r="21930" spans="1:8" x14ac:dyDescent="0.25">
      <c r="A21930">
        <v>263738</v>
      </c>
      <c r="B21930" t="s">
        <v>32</v>
      </c>
      <c r="C21930" s="11"/>
      <c r="D21930" s="11"/>
      <c r="E21930" s="6">
        <f t="shared" si="343"/>
        <v>0</v>
      </c>
      <c r="F21930" s="7" t="s">
        <v>34738</v>
      </c>
      <c r="G21930" t="s">
        <v>21847</v>
      </c>
      <c r="H21930" s="12" t="s">
        <v>38</v>
      </c>
    </row>
    <row r="21931" spans="1:8" x14ac:dyDescent="0.25">
      <c r="A21931">
        <v>263739</v>
      </c>
      <c r="B21931" t="s">
        <v>32</v>
      </c>
      <c r="C21931" s="11"/>
      <c r="D21931" s="11"/>
      <c r="E21931" s="6">
        <f t="shared" si="343"/>
        <v>0</v>
      </c>
      <c r="F21931" s="7" t="s">
        <v>34738</v>
      </c>
      <c r="G21931" t="s">
        <v>21848</v>
      </c>
      <c r="H21931" s="12" t="s">
        <v>38</v>
      </c>
    </row>
    <row r="21932" spans="1:8" x14ac:dyDescent="0.25">
      <c r="A21932">
        <v>263740</v>
      </c>
      <c r="B21932" t="s">
        <v>32</v>
      </c>
      <c r="C21932" s="11"/>
      <c r="D21932" s="11"/>
      <c r="E21932" s="6">
        <f t="shared" si="343"/>
        <v>0</v>
      </c>
      <c r="F21932" s="7" t="s">
        <v>34738</v>
      </c>
      <c r="G21932" t="s">
        <v>21849</v>
      </c>
      <c r="H21932" s="12" t="s">
        <v>38</v>
      </c>
    </row>
    <row r="21933" spans="1:8" x14ac:dyDescent="0.25">
      <c r="A21933">
        <v>26075</v>
      </c>
      <c r="B21933" t="s">
        <v>32</v>
      </c>
      <c r="C21933" s="11"/>
      <c r="D21933" s="11"/>
      <c r="E21933" s="6">
        <f t="shared" si="343"/>
        <v>0</v>
      </c>
      <c r="F21933" s="7" t="s">
        <v>34738</v>
      </c>
      <c r="G21933" t="s">
        <v>21850</v>
      </c>
      <c r="H21933" s="12" t="s">
        <v>39</v>
      </c>
    </row>
    <row r="21934" spans="1:8" x14ac:dyDescent="0.25">
      <c r="A21934">
        <v>25959</v>
      </c>
      <c r="B21934" t="s">
        <v>32</v>
      </c>
      <c r="C21934" s="11"/>
      <c r="D21934" s="11"/>
      <c r="E21934" s="6">
        <f t="shared" si="343"/>
        <v>0</v>
      </c>
      <c r="F21934" s="7" t="s">
        <v>34738</v>
      </c>
      <c r="G21934" t="s">
        <v>21851</v>
      </c>
      <c r="H21934" s="12" t="s">
        <v>38</v>
      </c>
    </row>
    <row r="21935" spans="1:8" x14ac:dyDescent="0.25">
      <c r="A21935">
        <v>26238</v>
      </c>
      <c r="B21935" t="s">
        <v>32</v>
      </c>
      <c r="C21935" s="11"/>
      <c r="D21935" s="11"/>
      <c r="E21935" s="6">
        <f t="shared" si="343"/>
        <v>0</v>
      </c>
      <c r="F21935" s="7" t="s">
        <v>34738</v>
      </c>
      <c r="G21935" t="s">
        <v>21852</v>
      </c>
      <c r="H21935" s="12" t="s">
        <v>38</v>
      </c>
    </row>
    <row r="21936" spans="1:8" x14ac:dyDescent="0.25">
      <c r="A21936">
        <v>6913361</v>
      </c>
      <c r="B21936" t="s">
        <v>32</v>
      </c>
      <c r="C21936" s="11"/>
      <c r="D21936" s="11"/>
      <c r="E21936" s="6">
        <f t="shared" si="343"/>
        <v>0</v>
      </c>
      <c r="F21936" s="7" t="s">
        <v>34738</v>
      </c>
      <c r="G21936" t="s">
        <v>21853</v>
      </c>
      <c r="H21936" s="12" t="s">
        <v>38</v>
      </c>
    </row>
    <row r="21937" spans="1:8" x14ac:dyDescent="0.25">
      <c r="A21937">
        <v>561235</v>
      </c>
      <c r="B21937" t="s">
        <v>32</v>
      </c>
      <c r="C21937" s="11"/>
      <c r="D21937" s="11"/>
      <c r="E21937" s="6">
        <f t="shared" si="343"/>
        <v>0</v>
      </c>
      <c r="F21937" s="7" t="s">
        <v>34738</v>
      </c>
      <c r="G21937" t="s">
        <v>21854</v>
      </c>
      <c r="H21937" s="12" t="s">
        <v>39</v>
      </c>
    </row>
    <row r="21938" spans="1:8" x14ac:dyDescent="0.25">
      <c r="A21938">
        <v>26130</v>
      </c>
      <c r="B21938" t="s">
        <v>32</v>
      </c>
      <c r="C21938" s="11"/>
      <c r="D21938" s="11"/>
      <c r="E21938" s="6">
        <f t="shared" si="343"/>
        <v>0</v>
      </c>
      <c r="F21938" s="7" t="s">
        <v>34738</v>
      </c>
      <c r="G21938" t="s">
        <v>21855</v>
      </c>
      <c r="H21938" s="12" t="s">
        <v>38</v>
      </c>
    </row>
    <row r="21939" spans="1:8" x14ac:dyDescent="0.25">
      <c r="A21939">
        <v>26068</v>
      </c>
      <c r="B21939" t="s">
        <v>32</v>
      </c>
      <c r="C21939" s="11"/>
      <c r="D21939" s="11"/>
      <c r="E21939" s="6">
        <f t="shared" si="343"/>
        <v>0</v>
      </c>
      <c r="F21939" s="7" t="s">
        <v>34738</v>
      </c>
      <c r="G21939" t="s">
        <v>21856</v>
      </c>
      <c r="H21939" s="12" t="s">
        <v>38</v>
      </c>
    </row>
    <row r="21940" spans="1:8" x14ac:dyDescent="0.25">
      <c r="A21940">
        <v>26045</v>
      </c>
      <c r="B21940" t="s">
        <v>32</v>
      </c>
      <c r="C21940" s="11"/>
      <c r="D21940" s="11"/>
      <c r="E21940" s="6">
        <f t="shared" si="343"/>
        <v>0</v>
      </c>
      <c r="F21940" s="7" t="s">
        <v>34738</v>
      </c>
      <c r="G21940" t="s">
        <v>21857</v>
      </c>
      <c r="H21940" s="12" t="s">
        <v>38</v>
      </c>
    </row>
    <row r="21941" spans="1:8" x14ac:dyDescent="0.25">
      <c r="A21941">
        <v>6934248</v>
      </c>
      <c r="B21941" t="s">
        <v>32</v>
      </c>
      <c r="C21941" s="11"/>
      <c r="D21941" s="11"/>
      <c r="E21941" s="6">
        <f t="shared" si="343"/>
        <v>0</v>
      </c>
      <c r="F21941" s="7" t="s">
        <v>34738</v>
      </c>
      <c r="G21941" t="s">
        <v>21858</v>
      </c>
      <c r="H21941" s="12" t="s">
        <v>38</v>
      </c>
    </row>
    <row r="21942" spans="1:8" x14ac:dyDescent="0.25">
      <c r="A21942">
        <v>25958</v>
      </c>
      <c r="B21942" t="s">
        <v>32</v>
      </c>
      <c r="C21942" s="11"/>
      <c r="D21942" s="11"/>
      <c r="E21942" s="6">
        <f t="shared" si="343"/>
        <v>0</v>
      </c>
      <c r="F21942" s="7" t="s">
        <v>34738</v>
      </c>
      <c r="G21942" t="s">
        <v>21859</v>
      </c>
      <c r="H21942" s="12" t="s">
        <v>38</v>
      </c>
    </row>
    <row r="21943" spans="1:8" x14ac:dyDescent="0.25">
      <c r="A21943">
        <v>26237</v>
      </c>
      <c r="B21943" t="s">
        <v>32</v>
      </c>
      <c r="C21943" s="11"/>
      <c r="D21943" s="11"/>
      <c r="E21943" s="6">
        <f t="shared" si="343"/>
        <v>0</v>
      </c>
      <c r="F21943" s="7" t="s">
        <v>34738</v>
      </c>
      <c r="G21943" t="s">
        <v>21860</v>
      </c>
      <c r="H21943" s="12" t="s">
        <v>38</v>
      </c>
    </row>
    <row r="21944" spans="1:8" x14ac:dyDescent="0.25">
      <c r="A21944">
        <v>26074</v>
      </c>
      <c r="B21944" t="s">
        <v>32</v>
      </c>
      <c r="C21944" s="11"/>
      <c r="D21944" s="11"/>
      <c r="E21944" s="6">
        <f t="shared" si="343"/>
        <v>0</v>
      </c>
      <c r="F21944" s="7" t="s">
        <v>34738</v>
      </c>
      <c r="G21944" t="s">
        <v>21861</v>
      </c>
      <c r="H21944" s="12" t="s">
        <v>38</v>
      </c>
    </row>
    <row r="21945" spans="1:8" x14ac:dyDescent="0.25">
      <c r="A21945">
        <v>6878698</v>
      </c>
      <c r="B21945" t="s">
        <v>32</v>
      </c>
      <c r="C21945" s="11"/>
      <c r="D21945" s="11"/>
      <c r="E21945" s="6">
        <f t="shared" si="343"/>
        <v>0</v>
      </c>
      <c r="F21945" s="7" t="s">
        <v>34738</v>
      </c>
      <c r="G21945" t="s">
        <v>21862</v>
      </c>
      <c r="H21945" s="12" t="s">
        <v>38</v>
      </c>
    </row>
    <row r="21946" spans="1:8" x14ac:dyDescent="0.25">
      <c r="A21946">
        <v>129328</v>
      </c>
      <c r="B21946" t="s">
        <v>32</v>
      </c>
      <c r="C21946" s="11"/>
      <c r="D21946" s="11"/>
      <c r="E21946" s="6">
        <f t="shared" si="343"/>
        <v>0</v>
      </c>
      <c r="F21946" s="7" t="s">
        <v>34738</v>
      </c>
      <c r="G21946" t="s">
        <v>21863</v>
      </c>
      <c r="H21946" s="12" t="s">
        <v>38</v>
      </c>
    </row>
    <row r="21947" spans="1:8" x14ac:dyDescent="0.25">
      <c r="A21947">
        <v>447908</v>
      </c>
      <c r="B21947" t="s">
        <v>32</v>
      </c>
      <c r="C21947" s="11"/>
      <c r="D21947" s="11"/>
      <c r="E21947" s="6">
        <f t="shared" si="343"/>
        <v>0</v>
      </c>
      <c r="F21947" s="7" t="s">
        <v>34738</v>
      </c>
      <c r="G21947" t="s">
        <v>21864</v>
      </c>
      <c r="H21947" s="12" t="s">
        <v>38</v>
      </c>
    </row>
    <row r="21948" spans="1:8" x14ac:dyDescent="0.25">
      <c r="A21948">
        <v>26073</v>
      </c>
      <c r="B21948" t="s">
        <v>32</v>
      </c>
      <c r="C21948" s="11"/>
      <c r="D21948" s="11"/>
      <c r="E21948" s="6">
        <f t="shared" si="343"/>
        <v>0</v>
      </c>
      <c r="F21948" s="7" t="s">
        <v>34738</v>
      </c>
      <c r="G21948" t="s">
        <v>21865</v>
      </c>
      <c r="H21948" s="12" t="s">
        <v>38</v>
      </c>
    </row>
    <row r="21949" spans="1:8" x14ac:dyDescent="0.25">
      <c r="A21949">
        <v>467823</v>
      </c>
      <c r="B21949" t="s">
        <v>32</v>
      </c>
      <c r="C21949" s="11"/>
      <c r="D21949" s="11"/>
      <c r="E21949" s="6">
        <f t="shared" si="343"/>
        <v>0</v>
      </c>
      <c r="F21949" s="7" t="s">
        <v>34738</v>
      </c>
      <c r="G21949" t="s">
        <v>21866</v>
      </c>
      <c r="H21949" s="12" t="s">
        <v>38</v>
      </c>
    </row>
    <row r="21950" spans="1:8" x14ac:dyDescent="0.25">
      <c r="A21950">
        <v>26069</v>
      </c>
      <c r="B21950" t="s">
        <v>32</v>
      </c>
      <c r="C21950" s="11"/>
      <c r="D21950" s="11"/>
      <c r="E21950" s="6">
        <f t="shared" si="343"/>
        <v>0</v>
      </c>
      <c r="F21950" s="7" t="s">
        <v>34738</v>
      </c>
      <c r="G21950" t="s">
        <v>21867</v>
      </c>
      <c r="H21950" s="12" t="s">
        <v>38</v>
      </c>
    </row>
    <row r="21951" spans="1:8" x14ac:dyDescent="0.25">
      <c r="A21951">
        <v>26236</v>
      </c>
      <c r="B21951" t="s">
        <v>32</v>
      </c>
      <c r="C21951" s="11"/>
      <c r="D21951" s="11"/>
      <c r="E21951" s="6">
        <f t="shared" si="343"/>
        <v>0</v>
      </c>
      <c r="F21951" s="7" t="s">
        <v>34738</v>
      </c>
      <c r="G21951" t="s">
        <v>21868</v>
      </c>
      <c r="H21951" s="12" t="s">
        <v>38</v>
      </c>
    </row>
    <row r="21952" spans="1:8" x14ac:dyDescent="0.25">
      <c r="A21952">
        <v>26067</v>
      </c>
      <c r="B21952" t="s">
        <v>32</v>
      </c>
      <c r="C21952" s="11"/>
      <c r="D21952" s="11"/>
      <c r="E21952" s="6">
        <f t="shared" si="343"/>
        <v>0</v>
      </c>
      <c r="F21952" s="7" t="s">
        <v>34738</v>
      </c>
      <c r="G21952" t="s">
        <v>21869</v>
      </c>
      <c r="H21952" s="12" t="s">
        <v>38</v>
      </c>
    </row>
    <row r="21953" spans="1:8" x14ac:dyDescent="0.25">
      <c r="A21953">
        <v>6912131</v>
      </c>
      <c r="B21953" t="s">
        <v>32</v>
      </c>
      <c r="C21953" s="11"/>
      <c r="D21953" s="11"/>
      <c r="E21953" s="6">
        <f t="shared" si="343"/>
        <v>0</v>
      </c>
      <c r="F21953" s="7" t="s">
        <v>34738</v>
      </c>
      <c r="G21953" t="s">
        <v>21870</v>
      </c>
      <c r="H21953" s="12" t="s">
        <v>38</v>
      </c>
    </row>
    <row r="21954" spans="1:8" x14ac:dyDescent="0.25">
      <c r="A21954">
        <v>26240</v>
      </c>
      <c r="B21954" t="s">
        <v>32</v>
      </c>
      <c r="C21954" s="11"/>
      <c r="D21954" s="11"/>
      <c r="E21954" s="6">
        <f t="shared" si="343"/>
        <v>0</v>
      </c>
      <c r="F21954" s="7" t="s">
        <v>34738</v>
      </c>
      <c r="G21954" t="s">
        <v>21871</v>
      </c>
      <c r="H21954" s="12" t="s">
        <v>38</v>
      </c>
    </row>
    <row r="21955" spans="1:8" x14ac:dyDescent="0.25">
      <c r="A21955">
        <v>4158632</v>
      </c>
      <c r="B21955" t="s">
        <v>32</v>
      </c>
      <c r="C21955" s="11"/>
      <c r="D21955" s="11"/>
      <c r="E21955" s="6">
        <f t="shared" si="343"/>
        <v>0</v>
      </c>
      <c r="F21955" s="7" t="s">
        <v>34738</v>
      </c>
      <c r="G21955" t="s">
        <v>21872</v>
      </c>
      <c r="H21955" s="12" t="s">
        <v>38</v>
      </c>
    </row>
    <row r="21956" spans="1:8" x14ac:dyDescent="0.25">
      <c r="A21956">
        <v>467825</v>
      </c>
      <c r="B21956" t="s">
        <v>32</v>
      </c>
      <c r="C21956" s="11"/>
      <c r="D21956" s="11"/>
      <c r="E21956" s="6">
        <f t="shared" si="343"/>
        <v>0</v>
      </c>
      <c r="F21956" s="7" t="s">
        <v>34738</v>
      </c>
      <c r="G21956" t="s">
        <v>21873</v>
      </c>
      <c r="H21956" s="12" t="s">
        <v>38</v>
      </c>
    </row>
    <row r="21957" spans="1:8" x14ac:dyDescent="0.25">
      <c r="A21957">
        <v>6970104</v>
      </c>
      <c r="B21957" t="s">
        <v>32</v>
      </c>
      <c r="C21957" s="11"/>
      <c r="D21957" s="11"/>
      <c r="E21957" s="6">
        <f t="shared" si="343"/>
        <v>0</v>
      </c>
      <c r="F21957" s="7" t="s">
        <v>34738</v>
      </c>
      <c r="G21957" t="s">
        <v>21874</v>
      </c>
      <c r="H21957" s="12" t="s">
        <v>38</v>
      </c>
    </row>
    <row r="21958" spans="1:8" x14ac:dyDescent="0.25">
      <c r="A21958">
        <v>26142</v>
      </c>
      <c r="B21958" t="s">
        <v>32</v>
      </c>
      <c r="C21958" s="11"/>
      <c r="D21958" s="11"/>
      <c r="E21958" s="6">
        <f t="shared" si="343"/>
        <v>0</v>
      </c>
      <c r="F21958" s="7" t="s">
        <v>34738</v>
      </c>
      <c r="G21958" t="s">
        <v>21875</v>
      </c>
      <c r="H21958" s="12" t="s">
        <v>38</v>
      </c>
    </row>
    <row r="21959" spans="1:8" x14ac:dyDescent="0.25">
      <c r="A21959">
        <v>26149</v>
      </c>
      <c r="B21959" t="s">
        <v>32</v>
      </c>
      <c r="C21959" s="11"/>
      <c r="D21959" s="11"/>
      <c r="E21959" s="6">
        <f t="shared" si="343"/>
        <v>0</v>
      </c>
      <c r="F21959" s="7" t="s">
        <v>34738</v>
      </c>
      <c r="G21959" t="s">
        <v>21876</v>
      </c>
      <c r="H21959" s="12" t="s">
        <v>38</v>
      </c>
    </row>
    <row r="21960" spans="1:8" x14ac:dyDescent="0.25">
      <c r="A21960">
        <v>26100</v>
      </c>
      <c r="B21960" t="s">
        <v>32</v>
      </c>
      <c r="C21960" s="11"/>
      <c r="D21960" s="11"/>
      <c r="E21960" s="6">
        <f t="shared" si="343"/>
        <v>0</v>
      </c>
      <c r="F21960" s="7" t="s">
        <v>34738</v>
      </c>
      <c r="G21960" t="s">
        <v>21877</v>
      </c>
      <c r="H21960" s="12" t="s">
        <v>38</v>
      </c>
    </row>
    <row r="21961" spans="1:8" x14ac:dyDescent="0.25">
      <c r="A21961">
        <v>129197</v>
      </c>
      <c r="B21961" t="s">
        <v>32</v>
      </c>
      <c r="C21961" s="11"/>
      <c r="D21961" s="11"/>
      <c r="E21961" s="6">
        <f t="shared" si="343"/>
        <v>0</v>
      </c>
      <c r="F21961" s="7" t="s">
        <v>34738</v>
      </c>
      <c r="G21961" t="s">
        <v>21878</v>
      </c>
      <c r="H21961" s="12" t="s">
        <v>38</v>
      </c>
    </row>
    <row r="21962" spans="1:8" x14ac:dyDescent="0.25">
      <c r="A21962">
        <v>26080</v>
      </c>
      <c r="B21962" t="s">
        <v>32</v>
      </c>
      <c r="C21962" s="11"/>
      <c r="D21962" s="11"/>
      <c r="E21962" s="6">
        <f t="shared" si="343"/>
        <v>0</v>
      </c>
      <c r="F21962" s="7" t="s">
        <v>34738</v>
      </c>
      <c r="G21962" t="s">
        <v>21879</v>
      </c>
      <c r="H21962" s="12" t="s">
        <v>38</v>
      </c>
    </row>
    <row r="21963" spans="1:8" x14ac:dyDescent="0.25">
      <c r="A21963">
        <v>6933775</v>
      </c>
      <c r="B21963" t="s">
        <v>32</v>
      </c>
      <c r="C21963" s="11"/>
      <c r="D21963" s="11"/>
      <c r="E21963" s="6">
        <f t="shared" si="343"/>
        <v>0</v>
      </c>
      <c r="F21963" s="7" t="s">
        <v>34738</v>
      </c>
      <c r="G21963" t="s">
        <v>21880</v>
      </c>
      <c r="H21963" s="12" t="s">
        <v>38</v>
      </c>
    </row>
    <row r="21964" spans="1:8" x14ac:dyDescent="0.25">
      <c r="A21964">
        <v>129191</v>
      </c>
      <c r="B21964" t="s">
        <v>32</v>
      </c>
      <c r="C21964" s="11"/>
      <c r="D21964" s="11"/>
      <c r="E21964" s="6">
        <f t="shared" si="343"/>
        <v>0</v>
      </c>
      <c r="F21964" s="7" t="s">
        <v>34738</v>
      </c>
      <c r="G21964" t="s">
        <v>21881</v>
      </c>
      <c r="H21964" s="12" t="s">
        <v>38</v>
      </c>
    </row>
    <row r="21965" spans="1:8" x14ac:dyDescent="0.25">
      <c r="A21965">
        <v>6934250</v>
      </c>
      <c r="B21965" t="s">
        <v>32</v>
      </c>
      <c r="C21965" s="11"/>
      <c r="D21965" s="11"/>
      <c r="E21965" s="6">
        <f t="shared" si="343"/>
        <v>0</v>
      </c>
      <c r="F21965" s="7" t="s">
        <v>34738</v>
      </c>
      <c r="G21965" t="s">
        <v>21882</v>
      </c>
      <c r="H21965" s="12" t="s">
        <v>38</v>
      </c>
    </row>
    <row r="21966" spans="1:8" x14ac:dyDescent="0.25">
      <c r="A21966">
        <v>129184</v>
      </c>
      <c r="B21966" t="s">
        <v>32</v>
      </c>
      <c r="C21966" s="11"/>
      <c r="D21966" s="11"/>
      <c r="E21966" s="6">
        <f t="shared" si="343"/>
        <v>0</v>
      </c>
      <c r="F21966" s="7" t="s">
        <v>34738</v>
      </c>
      <c r="G21966" t="s">
        <v>21883</v>
      </c>
      <c r="H21966" s="12" t="s">
        <v>38</v>
      </c>
    </row>
    <row r="21967" spans="1:8" x14ac:dyDescent="0.25">
      <c r="A21967">
        <v>6879440</v>
      </c>
      <c r="B21967" t="s">
        <v>32</v>
      </c>
      <c r="C21967" s="11"/>
      <c r="D21967" s="11"/>
      <c r="E21967" s="6">
        <f t="shared" si="343"/>
        <v>0</v>
      </c>
      <c r="F21967" s="7" t="s">
        <v>34738</v>
      </c>
      <c r="G21967" t="s">
        <v>21884</v>
      </c>
      <c r="H21967" s="12" t="s">
        <v>38</v>
      </c>
    </row>
    <row r="21968" spans="1:8" x14ac:dyDescent="0.25">
      <c r="A21968">
        <v>467827</v>
      </c>
      <c r="B21968" t="s">
        <v>32</v>
      </c>
      <c r="C21968" s="11"/>
      <c r="D21968" s="11"/>
      <c r="E21968" s="6">
        <f t="shared" si="343"/>
        <v>0</v>
      </c>
      <c r="F21968" s="7" t="s">
        <v>34738</v>
      </c>
      <c r="G21968" t="s">
        <v>21885</v>
      </c>
      <c r="H21968" s="12" t="s">
        <v>38</v>
      </c>
    </row>
    <row r="21969" spans="1:8" x14ac:dyDescent="0.25">
      <c r="A21969">
        <v>1552088</v>
      </c>
      <c r="B21969" t="s">
        <v>32</v>
      </c>
      <c r="C21969" s="11"/>
      <c r="D21969" s="11"/>
      <c r="E21969" s="6">
        <f t="shared" si="343"/>
        <v>0</v>
      </c>
      <c r="F21969" s="7" t="s">
        <v>34738</v>
      </c>
      <c r="G21969" t="s">
        <v>21886</v>
      </c>
      <c r="H21969" s="12" t="s">
        <v>38</v>
      </c>
    </row>
    <row r="21970" spans="1:8" x14ac:dyDescent="0.25">
      <c r="A21970">
        <v>7086176</v>
      </c>
      <c r="B21970" t="s">
        <v>32</v>
      </c>
      <c r="C21970" s="11"/>
      <c r="D21970" s="11"/>
      <c r="E21970" s="6">
        <f t="shared" si="343"/>
        <v>0</v>
      </c>
      <c r="F21970" s="7" t="s">
        <v>34738</v>
      </c>
      <c r="G21970" t="s">
        <v>21887</v>
      </c>
      <c r="H21970" s="12" t="s">
        <v>38</v>
      </c>
    </row>
    <row r="21971" spans="1:8" x14ac:dyDescent="0.25">
      <c r="A21971">
        <v>46816</v>
      </c>
      <c r="B21971" t="s">
        <v>32</v>
      </c>
      <c r="C21971" s="11"/>
      <c r="D21971" s="11"/>
      <c r="E21971" s="6">
        <f t="shared" si="343"/>
        <v>0</v>
      </c>
      <c r="F21971" s="7" t="s">
        <v>34738</v>
      </c>
      <c r="G21971" t="s">
        <v>21888</v>
      </c>
      <c r="H21971" s="12" t="s">
        <v>38</v>
      </c>
    </row>
    <row r="21972" spans="1:8" x14ac:dyDescent="0.25">
      <c r="A21972">
        <v>412000</v>
      </c>
      <c r="B21972" t="s">
        <v>32</v>
      </c>
      <c r="C21972" s="11"/>
      <c r="D21972" s="11"/>
      <c r="E21972" s="6">
        <f t="shared" si="343"/>
        <v>0</v>
      </c>
      <c r="F21972" s="7" t="s">
        <v>34738</v>
      </c>
      <c r="G21972" t="s">
        <v>21889</v>
      </c>
      <c r="H21972" s="12" t="s">
        <v>38</v>
      </c>
    </row>
    <row r="21973" spans="1:8" x14ac:dyDescent="0.25">
      <c r="A21973">
        <v>26234</v>
      </c>
      <c r="B21973" t="s">
        <v>32</v>
      </c>
      <c r="C21973" s="11"/>
      <c r="D21973" s="11"/>
      <c r="E21973" s="6">
        <f t="shared" si="343"/>
        <v>0</v>
      </c>
      <c r="F21973" s="7" t="s">
        <v>34738</v>
      </c>
      <c r="G21973" t="s">
        <v>21890</v>
      </c>
      <c r="H21973" s="12" t="s">
        <v>38</v>
      </c>
    </row>
    <row r="21974" spans="1:8" x14ac:dyDescent="0.25">
      <c r="A21974">
        <v>462177</v>
      </c>
      <c r="B21974" t="s">
        <v>32</v>
      </c>
      <c r="C21974" s="11"/>
      <c r="D21974" s="11"/>
      <c r="E21974" s="6">
        <f t="shared" si="343"/>
        <v>0</v>
      </c>
      <c r="F21974" s="7" t="s">
        <v>34738</v>
      </c>
      <c r="G21974" t="s">
        <v>21891</v>
      </c>
      <c r="H21974" s="12" t="s">
        <v>38</v>
      </c>
    </row>
    <row r="21975" spans="1:8" x14ac:dyDescent="0.25">
      <c r="A21975">
        <v>467828</v>
      </c>
      <c r="B21975" t="s">
        <v>32</v>
      </c>
      <c r="C21975" s="11"/>
      <c r="D21975" s="11"/>
      <c r="E21975" s="6">
        <f t="shared" si="343"/>
        <v>0</v>
      </c>
      <c r="F21975" s="7" t="s">
        <v>34738</v>
      </c>
      <c r="G21975" t="s">
        <v>21892</v>
      </c>
      <c r="H21975" s="12" t="s">
        <v>38</v>
      </c>
    </row>
    <row r="21976" spans="1:8" x14ac:dyDescent="0.25">
      <c r="A21976">
        <v>532706</v>
      </c>
      <c r="B21976" t="s">
        <v>32</v>
      </c>
      <c r="C21976" s="11"/>
      <c r="D21976" s="11"/>
      <c r="E21976" s="6">
        <f t="shared" si="343"/>
        <v>0</v>
      </c>
      <c r="F21976" s="7" t="s">
        <v>34738</v>
      </c>
      <c r="G21976" t="s">
        <v>21893</v>
      </c>
      <c r="H21976" s="12" t="s">
        <v>38</v>
      </c>
    </row>
    <row r="21977" spans="1:8" x14ac:dyDescent="0.25">
      <c r="A21977">
        <v>7086178</v>
      </c>
      <c r="B21977" t="s">
        <v>32</v>
      </c>
      <c r="C21977" s="11"/>
      <c r="D21977" s="11"/>
      <c r="E21977" s="6">
        <f t="shared" si="343"/>
        <v>0</v>
      </c>
      <c r="F21977" s="7" t="s">
        <v>34738</v>
      </c>
      <c r="G21977" t="s">
        <v>21894</v>
      </c>
      <c r="H21977" s="12" t="s">
        <v>38</v>
      </c>
    </row>
    <row r="21978" spans="1:8" x14ac:dyDescent="0.25">
      <c r="A21978">
        <v>6934257</v>
      </c>
      <c r="B21978" t="s">
        <v>32</v>
      </c>
      <c r="C21978" s="11"/>
      <c r="D21978" s="11"/>
      <c r="E21978" s="6">
        <f t="shared" si="343"/>
        <v>0</v>
      </c>
      <c r="F21978" s="7" t="s">
        <v>34738</v>
      </c>
      <c r="G21978" t="s">
        <v>21895</v>
      </c>
      <c r="H21978" s="12" t="s">
        <v>38</v>
      </c>
    </row>
    <row r="21979" spans="1:8" x14ac:dyDescent="0.25">
      <c r="A21979">
        <v>7050331</v>
      </c>
      <c r="B21979" t="s">
        <v>32</v>
      </c>
      <c r="C21979" s="11"/>
      <c r="D21979" s="11"/>
      <c r="E21979" s="6">
        <f t="shared" si="343"/>
        <v>0</v>
      </c>
      <c r="F21979" s="7" t="s">
        <v>34738</v>
      </c>
      <c r="G21979" t="s">
        <v>21896</v>
      </c>
      <c r="H21979" s="12" t="s">
        <v>38</v>
      </c>
    </row>
    <row r="21980" spans="1:8" x14ac:dyDescent="0.25">
      <c r="A21980">
        <v>7086180</v>
      </c>
      <c r="B21980" t="s">
        <v>32</v>
      </c>
      <c r="C21980" s="11"/>
      <c r="D21980" s="11"/>
      <c r="E21980" s="6">
        <f t="shared" si="343"/>
        <v>0</v>
      </c>
      <c r="F21980" s="7" t="s">
        <v>34738</v>
      </c>
      <c r="G21980" t="s">
        <v>21897</v>
      </c>
      <c r="H21980" s="12" t="s">
        <v>38</v>
      </c>
    </row>
    <row r="21981" spans="1:8" x14ac:dyDescent="0.25">
      <c r="A21981">
        <v>467829</v>
      </c>
      <c r="B21981" t="s">
        <v>32</v>
      </c>
      <c r="C21981" s="11"/>
      <c r="D21981" s="11"/>
      <c r="E21981" s="6">
        <f t="shared" si="343"/>
        <v>0</v>
      </c>
      <c r="F21981" s="7" t="s">
        <v>34738</v>
      </c>
      <c r="G21981" t="s">
        <v>21898</v>
      </c>
      <c r="H21981" s="12" t="s">
        <v>38</v>
      </c>
    </row>
    <row r="21982" spans="1:8" x14ac:dyDescent="0.25">
      <c r="A21982">
        <v>467830</v>
      </c>
      <c r="B21982" t="s">
        <v>32</v>
      </c>
      <c r="C21982" s="11"/>
      <c r="D21982" s="11"/>
      <c r="E21982" s="6">
        <f t="shared" si="343"/>
        <v>0</v>
      </c>
      <c r="F21982" s="7" t="s">
        <v>34738</v>
      </c>
      <c r="G21982" t="s">
        <v>21899</v>
      </c>
      <c r="H21982" s="12" t="s">
        <v>38</v>
      </c>
    </row>
    <row r="21983" spans="1:8" x14ac:dyDescent="0.25">
      <c r="A21983">
        <v>1552091</v>
      </c>
      <c r="B21983" t="s">
        <v>32</v>
      </c>
      <c r="C21983" s="11"/>
      <c r="D21983" s="11"/>
      <c r="E21983" s="6">
        <f t="shared" si="343"/>
        <v>0</v>
      </c>
      <c r="F21983" s="7" t="s">
        <v>34738</v>
      </c>
      <c r="G21983" t="s">
        <v>21900</v>
      </c>
      <c r="H21983" s="12" t="s">
        <v>38</v>
      </c>
    </row>
    <row r="21984" spans="1:8" x14ac:dyDescent="0.25">
      <c r="A21984">
        <v>7071057</v>
      </c>
      <c r="B21984" t="s">
        <v>32</v>
      </c>
      <c r="C21984" s="11"/>
      <c r="D21984" s="11"/>
      <c r="E21984" s="6">
        <f t="shared" si="343"/>
        <v>0</v>
      </c>
      <c r="F21984" s="7" t="s">
        <v>34738</v>
      </c>
      <c r="G21984" t="s">
        <v>21901</v>
      </c>
      <c r="H21984" s="12" t="s">
        <v>38</v>
      </c>
    </row>
    <row r="21985" spans="1:8" x14ac:dyDescent="0.25">
      <c r="A21985">
        <v>6934258</v>
      </c>
      <c r="B21985" t="s">
        <v>32</v>
      </c>
      <c r="C21985" s="11"/>
      <c r="D21985" s="11"/>
      <c r="E21985" s="6">
        <f t="shared" si="343"/>
        <v>0</v>
      </c>
      <c r="F21985" s="7" t="s">
        <v>34738</v>
      </c>
      <c r="G21985" t="s">
        <v>21902</v>
      </c>
      <c r="H21985" s="12" t="s">
        <v>38</v>
      </c>
    </row>
    <row r="21986" spans="1:8" x14ac:dyDescent="0.25">
      <c r="A21986">
        <v>7040213</v>
      </c>
      <c r="B21986" t="s">
        <v>32</v>
      </c>
      <c r="C21986" s="11"/>
      <c r="D21986" s="11"/>
      <c r="E21986" s="6">
        <f t="shared" ref="E21986:E22049" si="344">C21986+(C21986*D21986)</f>
        <v>0</v>
      </c>
      <c r="F21986" s="7" t="s">
        <v>34738</v>
      </c>
      <c r="G21986" t="s">
        <v>21903</v>
      </c>
      <c r="H21986" s="12" t="s">
        <v>38</v>
      </c>
    </row>
    <row r="21987" spans="1:8" x14ac:dyDescent="0.25">
      <c r="A21987">
        <v>430380</v>
      </c>
      <c r="B21987" t="s">
        <v>32</v>
      </c>
      <c r="C21987" s="11"/>
      <c r="D21987" s="11"/>
      <c r="E21987" s="6">
        <f t="shared" si="344"/>
        <v>0</v>
      </c>
      <c r="F21987" s="7" t="s">
        <v>34738</v>
      </c>
      <c r="G21987" t="s">
        <v>21904</v>
      </c>
      <c r="H21987" s="12" t="s">
        <v>38</v>
      </c>
    </row>
    <row r="21988" spans="1:8" x14ac:dyDescent="0.25">
      <c r="A21988">
        <v>132933</v>
      </c>
      <c r="B21988" t="s">
        <v>32</v>
      </c>
      <c r="C21988" s="11"/>
      <c r="D21988" s="11"/>
      <c r="E21988" s="6">
        <f t="shared" si="344"/>
        <v>0</v>
      </c>
      <c r="F21988" s="7" t="s">
        <v>34738</v>
      </c>
      <c r="G21988" t="s">
        <v>21905</v>
      </c>
      <c r="H21988" s="12" t="s">
        <v>38</v>
      </c>
    </row>
    <row r="21989" spans="1:8" x14ac:dyDescent="0.25">
      <c r="A21989">
        <v>4379254</v>
      </c>
      <c r="B21989" t="s">
        <v>32</v>
      </c>
      <c r="C21989" s="11"/>
      <c r="D21989" s="11"/>
      <c r="E21989" s="6">
        <f t="shared" si="344"/>
        <v>0</v>
      </c>
      <c r="F21989" s="7" t="s">
        <v>34738</v>
      </c>
      <c r="G21989" t="s">
        <v>21906</v>
      </c>
      <c r="H21989" s="12" t="s">
        <v>38</v>
      </c>
    </row>
    <row r="21990" spans="1:8" x14ac:dyDescent="0.25">
      <c r="A21990">
        <v>1552092</v>
      </c>
      <c r="B21990" t="s">
        <v>32</v>
      </c>
      <c r="C21990" s="11"/>
      <c r="D21990" s="11"/>
      <c r="E21990" s="6">
        <f t="shared" si="344"/>
        <v>0</v>
      </c>
      <c r="F21990" s="7" t="s">
        <v>34738</v>
      </c>
      <c r="G21990" t="s">
        <v>21907</v>
      </c>
      <c r="H21990" s="12" t="s">
        <v>38</v>
      </c>
    </row>
    <row r="21991" spans="1:8" x14ac:dyDescent="0.25">
      <c r="A21991">
        <v>26233</v>
      </c>
      <c r="B21991" t="s">
        <v>32</v>
      </c>
      <c r="C21991" s="11"/>
      <c r="D21991" s="11"/>
      <c r="E21991" s="6">
        <f t="shared" si="344"/>
        <v>0</v>
      </c>
      <c r="F21991" s="7" t="s">
        <v>34738</v>
      </c>
      <c r="G21991" t="s">
        <v>21908</v>
      </c>
      <c r="H21991" s="12" t="s">
        <v>38</v>
      </c>
    </row>
    <row r="21992" spans="1:8" x14ac:dyDescent="0.25">
      <c r="A21992">
        <v>1552093</v>
      </c>
      <c r="B21992" t="s">
        <v>32</v>
      </c>
      <c r="C21992" s="11"/>
      <c r="D21992" s="11"/>
      <c r="E21992" s="6">
        <f t="shared" si="344"/>
        <v>0</v>
      </c>
      <c r="F21992" s="7" t="s">
        <v>34738</v>
      </c>
      <c r="G21992" t="s">
        <v>21909</v>
      </c>
      <c r="H21992" s="12" t="s">
        <v>38</v>
      </c>
    </row>
    <row r="21993" spans="1:8" x14ac:dyDescent="0.25">
      <c r="A21993">
        <v>6917811</v>
      </c>
      <c r="B21993" t="s">
        <v>32</v>
      </c>
      <c r="C21993" s="11"/>
      <c r="D21993" s="11"/>
      <c r="E21993" s="6">
        <f t="shared" si="344"/>
        <v>0</v>
      </c>
      <c r="F21993" s="7" t="s">
        <v>34738</v>
      </c>
      <c r="G21993" t="s">
        <v>21910</v>
      </c>
      <c r="H21993" s="12" t="s">
        <v>38</v>
      </c>
    </row>
    <row r="21994" spans="1:8" x14ac:dyDescent="0.25">
      <c r="A21994">
        <v>532708</v>
      </c>
      <c r="B21994" t="s">
        <v>32</v>
      </c>
      <c r="C21994" s="11"/>
      <c r="D21994" s="11"/>
      <c r="E21994" s="6">
        <f t="shared" si="344"/>
        <v>0</v>
      </c>
      <c r="F21994" s="7" t="s">
        <v>34738</v>
      </c>
      <c r="G21994" t="s">
        <v>21911</v>
      </c>
      <c r="H21994" s="12" t="s">
        <v>38</v>
      </c>
    </row>
    <row r="21995" spans="1:8" x14ac:dyDescent="0.25">
      <c r="A21995">
        <v>6863729</v>
      </c>
      <c r="B21995" t="s">
        <v>32</v>
      </c>
      <c r="C21995" s="11"/>
      <c r="D21995" s="11"/>
      <c r="E21995" s="6">
        <f t="shared" si="344"/>
        <v>0</v>
      </c>
      <c r="F21995" s="7" t="s">
        <v>34738</v>
      </c>
      <c r="G21995" t="s">
        <v>21912</v>
      </c>
      <c r="H21995" s="12" t="s">
        <v>38</v>
      </c>
    </row>
    <row r="21996" spans="1:8" x14ac:dyDescent="0.25">
      <c r="A21996">
        <v>6969099</v>
      </c>
      <c r="B21996" t="s">
        <v>32</v>
      </c>
      <c r="C21996" s="11"/>
      <c r="D21996" s="11"/>
      <c r="E21996" s="6">
        <f t="shared" si="344"/>
        <v>0</v>
      </c>
      <c r="F21996" s="7" t="s">
        <v>34738</v>
      </c>
      <c r="G21996" t="s">
        <v>21913</v>
      </c>
      <c r="H21996" s="12" t="s">
        <v>38</v>
      </c>
    </row>
    <row r="21997" spans="1:8" x14ac:dyDescent="0.25">
      <c r="A21997">
        <v>7086183</v>
      </c>
      <c r="B21997" t="s">
        <v>32</v>
      </c>
      <c r="C21997" s="11"/>
      <c r="D21997" s="11"/>
      <c r="E21997" s="6">
        <f t="shared" si="344"/>
        <v>0</v>
      </c>
      <c r="F21997" s="7" t="s">
        <v>34738</v>
      </c>
      <c r="G21997" t="s">
        <v>21914</v>
      </c>
      <c r="H21997" s="12" t="s">
        <v>38</v>
      </c>
    </row>
    <row r="21998" spans="1:8" x14ac:dyDescent="0.25">
      <c r="A21998">
        <v>7069537</v>
      </c>
      <c r="B21998" t="s">
        <v>32</v>
      </c>
      <c r="C21998" s="11"/>
      <c r="D21998" s="11"/>
      <c r="E21998" s="6">
        <f t="shared" si="344"/>
        <v>0</v>
      </c>
      <c r="F21998" s="7" t="s">
        <v>34738</v>
      </c>
      <c r="G21998" t="s">
        <v>21915</v>
      </c>
      <c r="H21998" s="12" t="s">
        <v>38</v>
      </c>
    </row>
    <row r="21999" spans="1:8" x14ac:dyDescent="0.25">
      <c r="A21999">
        <v>7086184</v>
      </c>
      <c r="B21999" t="s">
        <v>32</v>
      </c>
      <c r="C21999" s="11"/>
      <c r="D21999" s="11"/>
      <c r="E21999" s="6">
        <f t="shared" si="344"/>
        <v>0</v>
      </c>
      <c r="F21999" s="7" t="s">
        <v>34738</v>
      </c>
      <c r="G21999" t="s">
        <v>21916</v>
      </c>
      <c r="H21999" s="12" t="s">
        <v>38</v>
      </c>
    </row>
    <row r="22000" spans="1:8" x14ac:dyDescent="0.25">
      <c r="A22000">
        <v>7086185</v>
      </c>
      <c r="B22000" t="s">
        <v>32</v>
      </c>
      <c r="C22000" s="11"/>
      <c r="D22000" s="11"/>
      <c r="E22000" s="6">
        <f t="shared" si="344"/>
        <v>0</v>
      </c>
      <c r="F22000" s="7" t="s">
        <v>34738</v>
      </c>
      <c r="G22000" t="s">
        <v>21917</v>
      </c>
      <c r="H22000" s="12" t="s">
        <v>38</v>
      </c>
    </row>
    <row r="22001" spans="1:8" x14ac:dyDescent="0.25">
      <c r="A22001">
        <v>1552094</v>
      </c>
      <c r="B22001" t="s">
        <v>32</v>
      </c>
      <c r="C22001" s="11"/>
      <c r="D22001" s="11"/>
      <c r="E22001" s="6">
        <f t="shared" si="344"/>
        <v>0</v>
      </c>
      <c r="F22001" s="7" t="s">
        <v>34738</v>
      </c>
      <c r="G22001" t="s">
        <v>21918</v>
      </c>
      <c r="H22001" s="12" t="s">
        <v>38</v>
      </c>
    </row>
    <row r="22002" spans="1:8" x14ac:dyDescent="0.25">
      <c r="A22002">
        <v>549341</v>
      </c>
      <c r="B22002" t="s">
        <v>32</v>
      </c>
      <c r="C22002" s="11"/>
      <c r="D22002" s="11"/>
      <c r="E22002" s="6">
        <f t="shared" si="344"/>
        <v>0</v>
      </c>
      <c r="F22002" s="7" t="s">
        <v>34738</v>
      </c>
      <c r="G22002" t="s">
        <v>21919</v>
      </c>
      <c r="H22002" s="12" t="s">
        <v>38</v>
      </c>
    </row>
    <row r="22003" spans="1:8" x14ac:dyDescent="0.25">
      <c r="A22003">
        <v>467834</v>
      </c>
      <c r="B22003" t="s">
        <v>32</v>
      </c>
      <c r="C22003" s="11"/>
      <c r="D22003" s="11"/>
      <c r="E22003" s="6">
        <f t="shared" si="344"/>
        <v>0</v>
      </c>
      <c r="F22003" s="7" t="s">
        <v>34738</v>
      </c>
      <c r="G22003" t="s">
        <v>21920</v>
      </c>
      <c r="H22003" s="12" t="s">
        <v>38</v>
      </c>
    </row>
    <row r="22004" spans="1:8" x14ac:dyDescent="0.25">
      <c r="A22004">
        <v>7103780</v>
      </c>
      <c r="B22004" t="s">
        <v>32</v>
      </c>
      <c r="C22004" s="11"/>
      <c r="D22004" s="11"/>
      <c r="E22004" s="6">
        <f t="shared" si="344"/>
        <v>0</v>
      </c>
      <c r="F22004" s="7" t="s">
        <v>34738</v>
      </c>
      <c r="G22004" t="s">
        <v>21921</v>
      </c>
      <c r="H22004" s="12" t="s">
        <v>38</v>
      </c>
    </row>
    <row r="22005" spans="1:8" x14ac:dyDescent="0.25">
      <c r="A22005">
        <v>6890939</v>
      </c>
      <c r="B22005" t="s">
        <v>32</v>
      </c>
      <c r="C22005" s="11"/>
      <c r="D22005" s="11"/>
      <c r="E22005" s="6">
        <f t="shared" si="344"/>
        <v>0</v>
      </c>
      <c r="F22005" s="7" t="s">
        <v>34738</v>
      </c>
      <c r="G22005" t="s">
        <v>21922</v>
      </c>
      <c r="H22005" s="12" t="s">
        <v>38</v>
      </c>
    </row>
    <row r="22006" spans="1:8" x14ac:dyDescent="0.25">
      <c r="A22006">
        <v>5435250</v>
      </c>
      <c r="B22006" t="s">
        <v>32</v>
      </c>
      <c r="C22006" s="11"/>
      <c r="D22006" s="11"/>
      <c r="E22006" s="6">
        <f t="shared" si="344"/>
        <v>0</v>
      </c>
      <c r="F22006" s="7" t="s">
        <v>34738</v>
      </c>
      <c r="G22006" t="s">
        <v>21923</v>
      </c>
      <c r="H22006" s="12" t="s">
        <v>38</v>
      </c>
    </row>
    <row r="22007" spans="1:8" x14ac:dyDescent="0.25">
      <c r="A22007">
        <v>6917714</v>
      </c>
      <c r="B22007" t="s">
        <v>32</v>
      </c>
      <c r="C22007" s="11"/>
      <c r="D22007" s="11"/>
      <c r="E22007" s="6">
        <f t="shared" si="344"/>
        <v>0</v>
      </c>
      <c r="F22007" s="7" t="s">
        <v>34738</v>
      </c>
      <c r="G22007" t="s">
        <v>21924</v>
      </c>
      <c r="H22007" s="12" t="s">
        <v>38</v>
      </c>
    </row>
    <row r="22008" spans="1:8" x14ac:dyDescent="0.25">
      <c r="A22008">
        <v>6917781</v>
      </c>
      <c r="B22008" t="s">
        <v>32</v>
      </c>
      <c r="C22008" s="11"/>
      <c r="D22008" s="11"/>
      <c r="E22008" s="6">
        <f t="shared" si="344"/>
        <v>0</v>
      </c>
      <c r="F22008" s="7" t="s">
        <v>34738</v>
      </c>
      <c r="G22008" t="s">
        <v>21925</v>
      </c>
      <c r="H22008" s="12" t="s">
        <v>38</v>
      </c>
    </row>
    <row r="22009" spans="1:8" x14ac:dyDescent="0.25">
      <c r="A22009">
        <v>6913367</v>
      </c>
      <c r="B22009" t="s">
        <v>32</v>
      </c>
      <c r="C22009" s="11"/>
      <c r="D22009" s="11"/>
      <c r="E22009" s="6">
        <f t="shared" si="344"/>
        <v>0</v>
      </c>
      <c r="F22009" s="7" t="s">
        <v>34738</v>
      </c>
      <c r="G22009" t="s">
        <v>21926</v>
      </c>
      <c r="H22009" s="12" t="s">
        <v>38</v>
      </c>
    </row>
    <row r="22010" spans="1:8" x14ac:dyDescent="0.25">
      <c r="A22010">
        <v>6913362</v>
      </c>
      <c r="B22010" t="s">
        <v>32</v>
      </c>
      <c r="C22010" s="11"/>
      <c r="D22010" s="11"/>
      <c r="E22010" s="6">
        <f t="shared" si="344"/>
        <v>0</v>
      </c>
      <c r="F22010" s="7" t="s">
        <v>34738</v>
      </c>
      <c r="G22010" t="s">
        <v>21927</v>
      </c>
      <c r="H22010" s="12" t="s">
        <v>38</v>
      </c>
    </row>
    <row r="22011" spans="1:8" x14ac:dyDescent="0.25">
      <c r="A22011">
        <v>531181</v>
      </c>
      <c r="B22011" t="s">
        <v>32</v>
      </c>
      <c r="C22011" s="11"/>
      <c r="D22011" s="11"/>
      <c r="E22011" s="6">
        <f t="shared" si="344"/>
        <v>0</v>
      </c>
      <c r="F22011" s="7" t="s">
        <v>34738</v>
      </c>
      <c r="G22011" t="s">
        <v>21928</v>
      </c>
      <c r="H22011" s="12" t="s">
        <v>38</v>
      </c>
    </row>
    <row r="22012" spans="1:8" x14ac:dyDescent="0.25">
      <c r="A22012">
        <v>531180</v>
      </c>
      <c r="B22012" t="s">
        <v>32</v>
      </c>
      <c r="C22012" s="11"/>
      <c r="D22012" s="11"/>
      <c r="E22012" s="6">
        <f t="shared" si="344"/>
        <v>0</v>
      </c>
      <c r="F22012" s="7" t="s">
        <v>34738</v>
      </c>
      <c r="G22012" t="s">
        <v>21929</v>
      </c>
      <c r="H22012" s="12" t="s">
        <v>38</v>
      </c>
    </row>
    <row r="22013" spans="1:8" x14ac:dyDescent="0.25">
      <c r="A22013">
        <v>531183</v>
      </c>
      <c r="B22013" t="s">
        <v>32</v>
      </c>
      <c r="C22013" s="11"/>
      <c r="D22013" s="11"/>
      <c r="E22013" s="6">
        <f t="shared" si="344"/>
        <v>0</v>
      </c>
      <c r="F22013" s="7" t="s">
        <v>34738</v>
      </c>
      <c r="G22013" t="s">
        <v>21930</v>
      </c>
      <c r="H22013" s="12" t="s">
        <v>38</v>
      </c>
    </row>
    <row r="22014" spans="1:8" x14ac:dyDescent="0.25">
      <c r="A22014">
        <v>531184</v>
      </c>
      <c r="B22014" t="s">
        <v>32</v>
      </c>
      <c r="C22014" s="11"/>
      <c r="D22014" s="11"/>
      <c r="E22014" s="6">
        <f t="shared" si="344"/>
        <v>0</v>
      </c>
      <c r="F22014" s="7" t="s">
        <v>34738</v>
      </c>
      <c r="G22014" t="s">
        <v>21931</v>
      </c>
      <c r="H22014" s="12" t="s">
        <v>38</v>
      </c>
    </row>
    <row r="22015" spans="1:8" x14ac:dyDescent="0.25">
      <c r="A22015">
        <v>7102536</v>
      </c>
      <c r="B22015" t="s">
        <v>32</v>
      </c>
      <c r="C22015" s="11"/>
      <c r="D22015" s="11"/>
      <c r="E22015" s="6">
        <f t="shared" si="344"/>
        <v>0</v>
      </c>
      <c r="F22015" s="7" t="s">
        <v>34738</v>
      </c>
      <c r="G22015" t="s">
        <v>21932</v>
      </c>
      <c r="H22015" s="12" t="s">
        <v>38</v>
      </c>
    </row>
    <row r="22016" spans="1:8" x14ac:dyDescent="0.25">
      <c r="A22016">
        <v>131695</v>
      </c>
      <c r="B22016" t="s">
        <v>32</v>
      </c>
      <c r="C22016" s="11"/>
      <c r="D22016" s="11"/>
      <c r="E22016" s="6">
        <f t="shared" si="344"/>
        <v>0</v>
      </c>
      <c r="F22016" s="7" t="s">
        <v>34738</v>
      </c>
      <c r="G22016" t="s">
        <v>21933</v>
      </c>
      <c r="H22016" s="12" t="s">
        <v>38</v>
      </c>
    </row>
    <row r="22017" spans="1:8" x14ac:dyDescent="0.25">
      <c r="A22017">
        <v>26061</v>
      </c>
      <c r="B22017" t="s">
        <v>32</v>
      </c>
      <c r="C22017" s="11"/>
      <c r="D22017" s="11"/>
      <c r="E22017" s="6">
        <f t="shared" si="344"/>
        <v>0</v>
      </c>
      <c r="F22017" s="7" t="s">
        <v>34738</v>
      </c>
      <c r="G22017" t="s">
        <v>21934</v>
      </c>
      <c r="H22017" s="12" t="s">
        <v>38</v>
      </c>
    </row>
    <row r="22018" spans="1:8" x14ac:dyDescent="0.25">
      <c r="A22018">
        <v>7073384</v>
      </c>
      <c r="B22018" t="s">
        <v>32</v>
      </c>
      <c r="C22018" s="11"/>
      <c r="D22018" s="11"/>
      <c r="E22018" s="6">
        <f t="shared" si="344"/>
        <v>0</v>
      </c>
      <c r="F22018" s="7" t="s">
        <v>34738</v>
      </c>
      <c r="G22018" t="s">
        <v>21935</v>
      </c>
      <c r="H22018" s="12" t="s">
        <v>38</v>
      </c>
    </row>
    <row r="22019" spans="1:8" x14ac:dyDescent="0.25">
      <c r="A22019">
        <v>126643</v>
      </c>
      <c r="B22019" t="s">
        <v>32</v>
      </c>
      <c r="C22019" s="11"/>
      <c r="D22019" s="11"/>
      <c r="E22019" s="6">
        <f t="shared" si="344"/>
        <v>0</v>
      </c>
      <c r="F22019" s="7" t="s">
        <v>34738</v>
      </c>
      <c r="G22019" t="s">
        <v>21936</v>
      </c>
      <c r="H22019" s="12" t="s">
        <v>38</v>
      </c>
    </row>
    <row r="22020" spans="1:8" x14ac:dyDescent="0.25">
      <c r="A22020">
        <v>1552097</v>
      </c>
      <c r="B22020" t="s">
        <v>32</v>
      </c>
      <c r="C22020" s="11"/>
      <c r="D22020" s="11"/>
      <c r="E22020" s="6">
        <f t="shared" si="344"/>
        <v>0</v>
      </c>
      <c r="F22020" s="7" t="s">
        <v>34738</v>
      </c>
      <c r="G22020" t="s">
        <v>21937</v>
      </c>
      <c r="H22020" s="12" t="s">
        <v>38</v>
      </c>
    </row>
    <row r="22021" spans="1:8" x14ac:dyDescent="0.25">
      <c r="A22021">
        <v>431257</v>
      </c>
      <c r="B22021" t="s">
        <v>32</v>
      </c>
      <c r="C22021" s="11"/>
      <c r="D22021" s="11"/>
      <c r="E22021" s="6">
        <f t="shared" si="344"/>
        <v>0</v>
      </c>
      <c r="F22021" s="7" t="s">
        <v>34738</v>
      </c>
      <c r="G22021" t="s">
        <v>21938</v>
      </c>
      <c r="H22021" s="12" t="s">
        <v>38</v>
      </c>
    </row>
    <row r="22022" spans="1:8" x14ac:dyDescent="0.25">
      <c r="A22022">
        <v>1552099</v>
      </c>
      <c r="B22022" t="s">
        <v>32</v>
      </c>
      <c r="C22022" s="11"/>
      <c r="D22022" s="11"/>
      <c r="E22022" s="6">
        <f t="shared" si="344"/>
        <v>0</v>
      </c>
      <c r="F22022" s="7" t="s">
        <v>34738</v>
      </c>
      <c r="G22022" t="s">
        <v>21939</v>
      </c>
      <c r="H22022" s="12" t="s">
        <v>38</v>
      </c>
    </row>
    <row r="22023" spans="1:8" x14ac:dyDescent="0.25">
      <c r="A22023">
        <v>1552100</v>
      </c>
      <c r="B22023" t="s">
        <v>32</v>
      </c>
      <c r="C22023" s="11"/>
      <c r="D22023" s="11"/>
      <c r="E22023" s="6">
        <f t="shared" si="344"/>
        <v>0</v>
      </c>
      <c r="F22023" s="7" t="s">
        <v>34738</v>
      </c>
      <c r="G22023" t="s">
        <v>21940</v>
      </c>
      <c r="H22023" s="12" t="s">
        <v>38</v>
      </c>
    </row>
    <row r="22024" spans="1:8" x14ac:dyDescent="0.25">
      <c r="A22024">
        <v>1552101</v>
      </c>
      <c r="B22024" t="s">
        <v>32</v>
      </c>
      <c r="C22024" s="11"/>
      <c r="D22024" s="11"/>
      <c r="E22024" s="6">
        <f t="shared" si="344"/>
        <v>0</v>
      </c>
      <c r="F22024" s="7" t="s">
        <v>34738</v>
      </c>
      <c r="G22024" t="s">
        <v>21941</v>
      </c>
      <c r="H22024" s="12" t="s">
        <v>38</v>
      </c>
    </row>
    <row r="22025" spans="1:8" x14ac:dyDescent="0.25">
      <c r="A22025">
        <v>6905664</v>
      </c>
      <c r="B22025" t="s">
        <v>32</v>
      </c>
      <c r="C22025" s="11"/>
      <c r="D22025" s="11"/>
      <c r="E22025" s="6">
        <f t="shared" si="344"/>
        <v>0</v>
      </c>
      <c r="F22025" s="7" t="s">
        <v>34738</v>
      </c>
      <c r="G22025" t="s">
        <v>21942</v>
      </c>
      <c r="H22025" s="12" t="s">
        <v>38</v>
      </c>
    </row>
    <row r="22026" spans="1:8" x14ac:dyDescent="0.25">
      <c r="A22026">
        <v>1552102</v>
      </c>
      <c r="B22026" t="s">
        <v>32</v>
      </c>
      <c r="C22026" s="11"/>
      <c r="D22026" s="11"/>
      <c r="E22026" s="6">
        <f t="shared" si="344"/>
        <v>0</v>
      </c>
      <c r="F22026" s="7" t="s">
        <v>34738</v>
      </c>
      <c r="G22026" t="s">
        <v>21943</v>
      </c>
      <c r="H22026" s="12" t="s">
        <v>38</v>
      </c>
    </row>
    <row r="22027" spans="1:8" x14ac:dyDescent="0.25">
      <c r="A22027">
        <v>1552103</v>
      </c>
      <c r="B22027" t="s">
        <v>32</v>
      </c>
      <c r="C22027" s="11"/>
      <c r="D22027" s="11"/>
      <c r="E22027" s="6">
        <f t="shared" si="344"/>
        <v>0</v>
      </c>
      <c r="F22027" s="7" t="s">
        <v>34738</v>
      </c>
      <c r="G22027" t="s">
        <v>21944</v>
      </c>
      <c r="H22027" s="12" t="s">
        <v>38</v>
      </c>
    </row>
    <row r="22028" spans="1:8" x14ac:dyDescent="0.25">
      <c r="A22028">
        <v>6921816</v>
      </c>
      <c r="B22028" t="s">
        <v>32</v>
      </c>
      <c r="C22028" s="11"/>
      <c r="D22028" s="11"/>
      <c r="E22028" s="6">
        <f t="shared" si="344"/>
        <v>0</v>
      </c>
      <c r="F22028" s="7" t="s">
        <v>34738</v>
      </c>
      <c r="G22028" t="s">
        <v>21945</v>
      </c>
      <c r="H22028" s="12" t="s">
        <v>38</v>
      </c>
    </row>
    <row r="22029" spans="1:8" x14ac:dyDescent="0.25">
      <c r="A22029">
        <v>419830</v>
      </c>
      <c r="B22029" t="s">
        <v>32</v>
      </c>
      <c r="C22029" s="11"/>
      <c r="D22029" s="11"/>
      <c r="E22029" s="6">
        <f t="shared" si="344"/>
        <v>0</v>
      </c>
      <c r="F22029" s="7" t="s">
        <v>34738</v>
      </c>
      <c r="G22029" t="s">
        <v>21946</v>
      </c>
      <c r="H22029" s="12" t="s">
        <v>38</v>
      </c>
    </row>
    <row r="22030" spans="1:8" x14ac:dyDescent="0.25">
      <c r="A22030">
        <v>1552105</v>
      </c>
      <c r="B22030" t="s">
        <v>32</v>
      </c>
      <c r="C22030" s="11"/>
      <c r="D22030" s="11"/>
      <c r="E22030" s="6">
        <f t="shared" si="344"/>
        <v>0</v>
      </c>
      <c r="F22030" s="7" t="s">
        <v>34738</v>
      </c>
      <c r="G22030" t="s">
        <v>21947</v>
      </c>
      <c r="H22030" s="12" t="s">
        <v>38</v>
      </c>
    </row>
    <row r="22031" spans="1:8" x14ac:dyDescent="0.25">
      <c r="A22031">
        <v>6921825</v>
      </c>
      <c r="B22031" t="s">
        <v>32</v>
      </c>
      <c r="C22031" s="11"/>
      <c r="D22031" s="11"/>
      <c r="E22031" s="6">
        <f t="shared" si="344"/>
        <v>0</v>
      </c>
      <c r="F22031" s="7" t="s">
        <v>34738</v>
      </c>
      <c r="G22031" t="s">
        <v>21948</v>
      </c>
      <c r="H22031" s="12" t="s">
        <v>38</v>
      </c>
    </row>
    <row r="22032" spans="1:8" x14ac:dyDescent="0.25">
      <c r="A22032">
        <v>7021596</v>
      </c>
      <c r="B22032" t="s">
        <v>32</v>
      </c>
      <c r="C22032" s="11"/>
      <c r="D22032" s="11"/>
      <c r="E22032" s="6">
        <f t="shared" si="344"/>
        <v>0</v>
      </c>
      <c r="F22032" s="7" t="s">
        <v>34738</v>
      </c>
      <c r="G22032" t="s">
        <v>21949</v>
      </c>
      <c r="H22032" s="12" t="s">
        <v>38</v>
      </c>
    </row>
    <row r="22033" spans="1:8" x14ac:dyDescent="0.25">
      <c r="A22033">
        <v>1552106</v>
      </c>
      <c r="B22033" t="s">
        <v>32</v>
      </c>
      <c r="C22033" s="11"/>
      <c r="D22033" s="11"/>
      <c r="E22033" s="6">
        <f t="shared" si="344"/>
        <v>0</v>
      </c>
      <c r="F22033" s="7" t="s">
        <v>34738</v>
      </c>
      <c r="G22033" t="s">
        <v>21950</v>
      </c>
      <c r="H22033" s="12" t="s">
        <v>38</v>
      </c>
    </row>
    <row r="22034" spans="1:8" x14ac:dyDescent="0.25">
      <c r="A22034">
        <v>6847605</v>
      </c>
      <c r="B22034" t="s">
        <v>32</v>
      </c>
      <c r="C22034" s="11"/>
      <c r="D22034" s="11"/>
      <c r="E22034" s="6">
        <f t="shared" si="344"/>
        <v>0</v>
      </c>
      <c r="F22034" s="7" t="s">
        <v>34738</v>
      </c>
      <c r="G22034" t="s">
        <v>21951</v>
      </c>
      <c r="H22034" s="12" t="s">
        <v>38</v>
      </c>
    </row>
    <row r="22035" spans="1:8" x14ac:dyDescent="0.25">
      <c r="A22035">
        <v>26232</v>
      </c>
      <c r="B22035" t="s">
        <v>32</v>
      </c>
      <c r="C22035" s="11"/>
      <c r="D22035" s="11"/>
      <c r="E22035" s="6">
        <f t="shared" si="344"/>
        <v>0</v>
      </c>
      <c r="F22035" s="7" t="s">
        <v>34738</v>
      </c>
      <c r="G22035" t="s">
        <v>21952</v>
      </c>
      <c r="H22035" s="12" t="s">
        <v>38</v>
      </c>
    </row>
    <row r="22036" spans="1:8" x14ac:dyDescent="0.25">
      <c r="A22036">
        <v>6917783</v>
      </c>
      <c r="B22036" t="s">
        <v>32</v>
      </c>
      <c r="C22036" s="11"/>
      <c r="D22036" s="11"/>
      <c r="E22036" s="6">
        <f t="shared" si="344"/>
        <v>0</v>
      </c>
      <c r="F22036" s="7" t="s">
        <v>34738</v>
      </c>
      <c r="G22036" t="s">
        <v>21953</v>
      </c>
      <c r="H22036" s="12" t="s">
        <v>38</v>
      </c>
    </row>
    <row r="22037" spans="1:8" x14ac:dyDescent="0.25">
      <c r="A22037">
        <v>26231</v>
      </c>
      <c r="B22037" t="s">
        <v>32</v>
      </c>
      <c r="C22037" s="11"/>
      <c r="D22037" s="11"/>
      <c r="E22037" s="6">
        <f t="shared" si="344"/>
        <v>0</v>
      </c>
      <c r="F22037" s="7" t="s">
        <v>34738</v>
      </c>
      <c r="G22037" t="s">
        <v>21954</v>
      </c>
      <c r="H22037" s="12" t="s">
        <v>38</v>
      </c>
    </row>
    <row r="22038" spans="1:8" x14ac:dyDescent="0.25">
      <c r="A22038">
        <v>7016939</v>
      </c>
      <c r="B22038" t="s">
        <v>32</v>
      </c>
      <c r="C22038" s="11"/>
      <c r="D22038" s="11"/>
      <c r="E22038" s="6">
        <f t="shared" si="344"/>
        <v>0</v>
      </c>
      <c r="F22038" s="7" t="s">
        <v>34738</v>
      </c>
      <c r="G22038" t="s">
        <v>21955</v>
      </c>
      <c r="H22038" s="12" t="s">
        <v>38</v>
      </c>
    </row>
    <row r="22039" spans="1:8" x14ac:dyDescent="0.25">
      <c r="A22039">
        <v>4379282</v>
      </c>
      <c r="B22039" t="s">
        <v>32</v>
      </c>
      <c r="C22039" s="11"/>
      <c r="D22039" s="11"/>
      <c r="E22039" s="6">
        <f t="shared" si="344"/>
        <v>0</v>
      </c>
      <c r="F22039" s="7" t="s">
        <v>34738</v>
      </c>
      <c r="G22039" t="s">
        <v>21956</v>
      </c>
      <c r="H22039" s="12" t="s">
        <v>38</v>
      </c>
    </row>
    <row r="22040" spans="1:8" x14ac:dyDescent="0.25">
      <c r="A22040">
        <v>7056911</v>
      </c>
      <c r="B22040" t="s">
        <v>32</v>
      </c>
      <c r="C22040" s="11"/>
      <c r="D22040" s="11"/>
      <c r="E22040" s="6">
        <f t="shared" si="344"/>
        <v>0</v>
      </c>
      <c r="F22040" s="7" t="s">
        <v>34738</v>
      </c>
      <c r="G22040" t="s">
        <v>21957</v>
      </c>
      <c r="H22040" s="12" t="s">
        <v>38</v>
      </c>
    </row>
    <row r="22041" spans="1:8" x14ac:dyDescent="0.25">
      <c r="A22041">
        <v>7056910</v>
      </c>
      <c r="B22041" t="s">
        <v>32</v>
      </c>
      <c r="C22041" s="11"/>
      <c r="D22041" s="11"/>
      <c r="E22041" s="6">
        <f t="shared" si="344"/>
        <v>0</v>
      </c>
      <c r="F22041" s="7" t="s">
        <v>34738</v>
      </c>
      <c r="G22041" t="s">
        <v>21958</v>
      </c>
      <c r="H22041" s="12" t="s">
        <v>38</v>
      </c>
    </row>
    <row r="22042" spans="1:8" x14ac:dyDescent="0.25">
      <c r="A22042">
        <v>1552107</v>
      </c>
      <c r="B22042" t="s">
        <v>32</v>
      </c>
      <c r="C22042" s="11"/>
      <c r="D22042" s="11"/>
      <c r="E22042" s="6">
        <f t="shared" si="344"/>
        <v>0</v>
      </c>
      <c r="F22042" s="7" t="s">
        <v>34738</v>
      </c>
      <c r="G22042" t="s">
        <v>21959</v>
      </c>
      <c r="H22042" s="12" t="s">
        <v>38</v>
      </c>
    </row>
    <row r="22043" spans="1:8" x14ac:dyDescent="0.25">
      <c r="A22043">
        <v>1552108</v>
      </c>
      <c r="B22043" t="s">
        <v>32</v>
      </c>
      <c r="C22043" s="11"/>
      <c r="D22043" s="11"/>
      <c r="E22043" s="6">
        <f t="shared" si="344"/>
        <v>0</v>
      </c>
      <c r="F22043" s="7" t="s">
        <v>34738</v>
      </c>
      <c r="G22043" t="s">
        <v>21960</v>
      </c>
      <c r="H22043" s="12" t="s">
        <v>38</v>
      </c>
    </row>
    <row r="22044" spans="1:8" x14ac:dyDescent="0.25">
      <c r="A22044">
        <v>6921313</v>
      </c>
      <c r="B22044" t="s">
        <v>32</v>
      </c>
      <c r="C22044" s="11"/>
      <c r="D22044" s="11"/>
      <c r="E22044" s="6">
        <f t="shared" si="344"/>
        <v>0</v>
      </c>
      <c r="F22044" s="7" t="s">
        <v>34738</v>
      </c>
      <c r="G22044" t="s">
        <v>21961</v>
      </c>
      <c r="H22044" s="12" t="s">
        <v>38</v>
      </c>
    </row>
    <row r="22045" spans="1:8" x14ac:dyDescent="0.25">
      <c r="A22045">
        <v>6921315</v>
      </c>
      <c r="B22045" t="s">
        <v>32</v>
      </c>
      <c r="C22045" s="11"/>
      <c r="D22045" s="11"/>
      <c r="E22045" s="6">
        <f t="shared" si="344"/>
        <v>0</v>
      </c>
      <c r="F22045" s="7" t="s">
        <v>34738</v>
      </c>
      <c r="G22045" t="s">
        <v>21962</v>
      </c>
      <c r="H22045" s="12" t="s">
        <v>38</v>
      </c>
    </row>
    <row r="22046" spans="1:8" x14ac:dyDescent="0.25">
      <c r="A22046">
        <v>428675</v>
      </c>
      <c r="B22046" t="s">
        <v>32</v>
      </c>
      <c r="C22046" s="11"/>
      <c r="D22046" s="11"/>
      <c r="E22046" s="6">
        <f t="shared" si="344"/>
        <v>0</v>
      </c>
      <c r="F22046" s="7" t="s">
        <v>34738</v>
      </c>
      <c r="G22046" t="s">
        <v>21963</v>
      </c>
      <c r="H22046" s="12" t="s">
        <v>38</v>
      </c>
    </row>
    <row r="22047" spans="1:8" x14ac:dyDescent="0.25">
      <c r="A22047">
        <v>133327</v>
      </c>
      <c r="B22047" t="s">
        <v>32</v>
      </c>
      <c r="C22047" s="11"/>
      <c r="D22047" s="11"/>
      <c r="E22047" s="6">
        <f t="shared" si="344"/>
        <v>0</v>
      </c>
      <c r="F22047" s="7" t="s">
        <v>34738</v>
      </c>
      <c r="G22047" t="s">
        <v>21964</v>
      </c>
      <c r="H22047" s="12" t="s">
        <v>38</v>
      </c>
    </row>
    <row r="22048" spans="1:8" x14ac:dyDescent="0.25">
      <c r="A22048">
        <v>1552110</v>
      </c>
      <c r="B22048" t="s">
        <v>32</v>
      </c>
      <c r="C22048" s="11"/>
      <c r="D22048" s="11"/>
      <c r="E22048" s="6">
        <f t="shared" si="344"/>
        <v>0</v>
      </c>
      <c r="F22048" s="7" t="s">
        <v>34738</v>
      </c>
      <c r="G22048" t="s">
        <v>21965</v>
      </c>
      <c r="H22048" s="12" t="s">
        <v>38</v>
      </c>
    </row>
    <row r="22049" spans="1:8" x14ac:dyDescent="0.25">
      <c r="A22049">
        <v>6921411</v>
      </c>
      <c r="B22049" t="s">
        <v>32</v>
      </c>
      <c r="C22049" s="11"/>
      <c r="D22049" s="11"/>
      <c r="E22049" s="6">
        <f t="shared" si="344"/>
        <v>0</v>
      </c>
      <c r="F22049" s="7" t="s">
        <v>34738</v>
      </c>
      <c r="G22049" t="s">
        <v>21966</v>
      </c>
      <c r="H22049" s="12" t="s">
        <v>38</v>
      </c>
    </row>
    <row r="22050" spans="1:8" x14ac:dyDescent="0.25">
      <c r="A22050">
        <v>6921415</v>
      </c>
      <c r="B22050" t="s">
        <v>32</v>
      </c>
      <c r="C22050" s="11"/>
      <c r="D22050" s="11"/>
      <c r="E22050" s="6">
        <f t="shared" ref="E22050:E22113" si="345">C22050+(C22050*D22050)</f>
        <v>0</v>
      </c>
      <c r="F22050" s="7" t="s">
        <v>34738</v>
      </c>
      <c r="G22050" t="s">
        <v>21967</v>
      </c>
      <c r="H22050" s="12" t="s">
        <v>38</v>
      </c>
    </row>
    <row r="22051" spans="1:8" x14ac:dyDescent="0.25">
      <c r="A22051">
        <v>4379290</v>
      </c>
      <c r="B22051" t="s">
        <v>32</v>
      </c>
      <c r="C22051" s="11"/>
      <c r="D22051" s="11"/>
      <c r="E22051" s="6">
        <f t="shared" si="345"/>
        <v>0</v>
      </c>
      <c r="F22051" s="7" t="s">
        <v>34738</v>
      </c>
      <c r="G22051" t="s">
        <v>21968</v>
      </c>
      <c r="H22051" s="12" t="s">
        <v>38</v>
      </c>
    </row>
    <row r="22052" spans="1:8" x14ac:dyDescent="0.25">
      <c r="A22052">
        <v>1552111</v>
      </c>
      <c r="B22052" t="s">
        <v>32</v>
      </c>
      <c r="C22052" s="11"/>
      <c r="D22052" s="11"/>
      <c r="E22052" s="6">
        <f t="shared" si="345"/>
        <v>0</v>
      </c>
      <c r="F22052" s="7" t="s">
        <v>34738</v>
      </c>
      <c r="G22052" t="s">
        <v>21969</v>
      </c>
      <c r="H22052" s="12" t="s">
        <v>38</v>
      </c>
    </row>
    <row r="22053" spans="1:8" x14ac:dyDescent="0.25">
      <c r="A22053">
        <v>4379298</v>
      </c>
      <c r="B22053" t="s">
        <v>32</v>
      </c>
      <c r="C22053" s="11"/>
      <c r="D22053" s="11"/>
      <c r="E22053" s="6">
        <f t="shared" si="345"/>
        <v>0</v>
      </c>
      <c r="F22053" s="7" t="s">
        <v>34738</v>
      </c>
      <c r="G22053" t="s">
        <v>21970</v>
      </c>
      <c r="H22053" s="12" t="s">
        <v>38</v>
      </c>
    </row>
    <row r="22054" spans="1:8" x14ac:dyDescent="0.25">
      <c r="A22054">
        <v>7072094</v>
      </c>
      <c r="B22054" t="s">
        <v>32</v>
      </c>
      <c r="C22054" s="11"/>
      <c r="D22054" s="11"/>
      <c r="E22054" s="6">
        <f t="shared" si="345"/>
        <v>0</v>
      </c>
      <c r="F22054" s="7" t="s">
        <v>34738</v>
      </c>
      <c r="G22054" t="s">
        <v>21971</v>
      </c>
      <c r="H22054" s="12" t="s">
        <v>38</v>
      </c>
    </row>
    <row r="22055" spans="1:8" x14ac:dyDescent="0.25">
      <c r="A22055">
        <v>6921450</v>
      </c>
      <c r="B22055" t="s">
        <v>32</v>
      </c>
      <c r="C22055" s="11"/>
      <c r="D22055" s="11"/>
      <c r="E22055" s="6">
        <f t="shared" si="345"/>
        <v>0</v>
      </c>
      <c r="F22055" s="7" t="s">
        <v>34738</v>
      </c>
      <c r="G22055" t="s">
        <v>21972</v>
      </c>
      <c r="H22055" s="12" t="s">
        <v>38</v>
      </c>
    </row>
    <row r="22056" spans="1:8" x14ac:dyDescent="0.25">
      <c r="A22056">
        <v>133484</v>
      </c>
      <c r="B22056" t="s">
        <v>32</v>
      </c>
      <c r="C22056" s="11"/>
      <c r="D22056" s="11"/>
      <c r="E22056" s="6">
        <f t="shared" si="345"/>
        <v>0</v>
      </c>
      <c r="F22056" s="7" t="s">
        <v>34738</v>
      </c>
      <c r="G22056" t="s">
        <v>21973</v>
      </c>
      <c r="H22056" s="12" t="s">
        <v>38</v>
      </c>
    </row>
    <row r="22057" spans="1:8" x14ac:dyDescent="0.25">
      <c r="A22057">
        <v>133429</v>
      </c>
      <c r="B22057" t="s">
        <v>32</v>
      </c>
      <c r="C22057" s="11"/>
      <c r="D22057" s="11"/>
      <c r="E22057" s="6">
        <f t="shared" si="345"/>
        <v>0</v>
      </c>
      <c r="F22057" s="7" t="s">
        <v>34738</v>
      </c>
      <c r="G22057" t="s">
        <v>21974</v>
      </c>
      <c r="H22057" s="12" t="s">
        <v>38</v>
      </c>
    </row>
    <row r="22058" spans="1:8" x14ac:dyDescent="0.25">
      <c r="A22058">
        <v>1552113</v>
      </c>
      <c r="B22058" t="s">
        <v>32</v>
      </c>
      <c r="C22058" s="11"/>
      <c r="D22058" s="11"/>
      <c r="E22058" s="6">
        <f t="shared" si="345"/>
        <v>0</v>
      </c>
      <c r="F22058" s="7" t="s">
        <v>34738</v>
      </c>
      <c r="G22058" t="s">
        <v>21975</v>
      </c>
      <c r="H22058" s="12" t="s">
        <v>38</v>
      </c>
    </row>
    <row r="22059" spans="1:8" x14ac:dyDescent="0.25">
      <c r="A22059">
        <v>4379278</v>
      </c>
      <c r="B22059" t="s">
        <v>32</v>
      </c>
      <c r="C22059" s="11"/>
      <c r="D22059" s="11"/>
      <c r="E22059" s="6">
        <f t="shared" si="345"/>
        <v>0</v>
      </c>
      <c r="F22059" s="7" t="s">
        <v>34738</v>
      </c>
      <c r="G22059" t="s">
        <v>21976</v>
      </c>
      <c r="H22059" s="12" t="s">
        <v>38</v>
      </c>
    </row>
    <row r="22060" spans="1:8" x14ac:dyDescent="0.25">
      <c r="A22060">
        <v>133545</v>
      </c>
      <c r="B22060" t="s">
        <v>32</v>
      </c>
      <c r="C22060" s="11"/>
      <c r="D22060" s="11"/>
      <c r="E22060" s="6">
        <f t="shared" si="345"/>
        <v>0</v>
      </c>
      <c r="F22060" s="7" t="s">
        <v>34738</v>
      </c>
      <c r="G22060" t="s">
        <v>21977</v>
      </c>
      <c r="H22060" s="12" t="s">
        <v>38</v>
      </c>
    </row>
    <row r="22061" spans="1:8" x14ac:dyDescent="0.25">
      <c r="A22061">
        <v>6832172</v>
      </c>
      <c r="B22061" t="s">
        <v>32</v>
      </c>
      <c r="C22061" s="11"/>
      <c r="D22061" s="11"/>
      <c r="E22061" s="6">
        <f t="shared" si="345"/>
        <v>0</v>
      </c>
      <c r="F22061" s="7" t="s">
        <v>34738</v>
      </c>
      <c r="G22061" t="s">
        <v>21978</v>
      </c>
      <c r="H22061" s="12" t="s">
        <v>38</v>
      </c>
    </row>
    <row r="22062" spans="1:8" x14ac:dyDescent="0.25">
      <c r="A22062">
        <v>4379293</v>
      </c>
      <c r="B22062" t="s">
        <v>32</v>
      </c>
      <c r="C22062" s="11"/>
      <c r="D22062" s="11"/>
      <c r="E22062" s="6">
        <f t="shared" si="345"/>
        <v>0</v>
      </c>
      <c r="F22062" s="7" t="s">
        <v>34738</v>
      </c>
      <c r="G22062" t="s">
        <v>21979</v>
      </c>
      <c r="H22062" s="12" t="s">
        <v>38</v>
      </c>
    </row>
    <row r="22063" spans="1:8" x14ac:dyDescent="0.25">
      <c r="A22063">
        <v>6827056</v>
      </c>
      <c r="B22063" t="s">
        <v>32</v>
      </c>
      <c r="C22063" s="11"/>
      <c r="D22063" s="11"/>
      <c r="E22063" s="6">
        <f t="shared" si="345"/>
        <v>0</v>
      </c>
      <c r="F22063" s="7" t="s">
        <v>34738</v>
      </c>
      <c r="G22063" t="s">
        <v>21980</v>
      </c>
      <c r="H22063" s="12" t="s">
        <v>38</v>
      </c>
    </row>
    <row r="22064" spans="1:8" x14ac:dyDescent="0.25">
      <c r="A22064">
        <v>1552115</v>
      </c>
      <c r="B22064" t="s">
        <v>32</v>
      </c>
      <c r="C22064" s="11"/>
      <c r="D22064" s="11"/>
      <c r="E22064" s="6">
        <f t="shared" si="345"/>
        <v>0</v>
      </c>
      <c r="F22064" s="7" t="s">
        <v>34738</v>
      </c>
      <c r="G22064" t="s">
        <v>21981</v>
      </c>
      <c r="H22064" s="12" t="s">
        <v>38</v>
      </c>
    </row>
    <row r="22065" spans="1:8" x14ac:dyDescent="0.25">
      <c r="A22065">
        <v>4379280</v>
      </c>
      <c r="B22065" t="s">
        <v>32</v>
      </c>
      <c r="C22065" s="11"/>
      <c r="D22065" s="11"/>
      <c r="E22065" s="6">
        <f t="shared" si="345"/>
        <v>0</v>
      </c>
      <c r="F22065" s="7" t="s">
        <v>34738</v>
      </c>
      <c r="G22065" t="s">
        <v>21982</v>
      </c>
      <c r="H22065" s="12" t="s">
        <v>38</v>
      </c>
    </row>
    <row r="22066" spans="1:8" x14ac:dyDescent="0.25">
      <c r="A22066">
        <v>7046823</v>
      </c>
      <c r="B22066" t="s">
        <v>32</v>
      </c>
      <c r="C22066" s="11"/>
      <c r="D22066" s="11"/>
      <c r="E22066" s="6">
        <f t="shared" si="345"/>
        <v>0</v>
      </c>
      <c r="F22066" s="7" t="s">
        <v>34738</v>
      </c>
      <c r="G22066" t="s">
        <v>21983</v>
      </c>
      <c r="H22066" s="12" t="s">
        <v>38</v>
      </c>
    </row>
    <row r="22067" spans="1:8" x14ac:dyDescent="0.25">
      <c r="A22067">
        <v>6775643</v>
      </c>
      <c r="B22067" t="s">
        <v>32</v>
      </c>
      <c r="C22067" s="11"/>
      <c r="D22067" s="11"/>
      <c r="E22067" s="6">
        <f t="shared" si="345"/>
        <v>0</v>
      </c>
      <c r="F22067" s="7" t="s">
        <v>34738</v>
      </c>
      <c r="G22067" t="s">
        <v>21984</v>
      </c>
      <c r="H22067" s="12" t="s">
        <v>38</v>
      </c>
    </row>
    <row r="22068" spans="1:8" x14ac:dyDescent="0.25">
      <c r="A22068">
        <v>6921508</v>
      </c>
      <c r="B22068" t="s">
        <v>32</v>
      </c>
      <c r="C22068" s="11"/>
      <c r="D22068" s="11"/>
      <c r="E22068" s="6">
        <f t="shared" si="345"/>
        <v>0</v>
      </c>
      <c r="F22068" s="7" t="s">
        <v>34738</v>
      </c>
      <c r="G22068" t="s">
        <v>21985</v>
      </c>
      <c r="H22068" s="12" t="s">
        <v>38</v>
      </c>
    </row>
    <row r="22069" spans="1:8" x14ac:dyDescent="0.25">
      <c r="A22069">
        <v>6921570</v>
      </c>
      <c r="B22069" t="s">
        <v>32</v>
      </c>
      <c r="C22069" s="11"/>
      <c r="D22069" s="11"/>
      <c r="E22069" s="6">
        <f t="shared" si="345"/>
        <v>0</v>
      </c>
      <c r="F22069" s="7" t="s">
        <v>34738</v>
      </c>
      <c r="G22069" t="s">
        <v>21986</v>
      </c>
      <c r="H22069" s="12" t="s">
        <v>38</v>
      </c>
    </row>
    <row r="22070" spans="1:8" x14ac:dyDescent="0.25">
      <c r="A22070">
        <v>1552116</v>
      </c>
      <c r="B22070" t="s">
        <v>32</v>
      </c>
      <c r="C22070" s="11"/>
      <c r="D22070" s="11"/>
      <c r="E22070" s="6">
        <f t="shared" si="345"/>
        <v>0</v>
      </c>
      <c r="F22070" s="7" t="s">
        <v>34738</v>
      </c>
      <c r="G22070" t="s">
        <v>21987</v>
      </c>
      <c r="H22070" s="12" t="s">
        <v>38</v>
      </c>
    </row>
    <row r="22071" spans="1:8" x14ac:dyDescent="0.25">
      <c r="A22071">
        <v>6921697</v>
      </c>
      <c r="B22071" t="s">
        <v>32</v>
      </c>
      <c r="C22071" s="11"/>
      <c r="D22071" s="11"/>
      <c r="E22071" s="6">
        <f t="shared" si="345"/>
        <v>0</v>
      </c>
      <c r="F22071" s="7" t="s">
        <v>34738</v>
      </c>
      <c r="G22071" t="s">
        <v>21988</v>
      </c>
      <c r="H22071" s="12" t="s">
        <v>38</v>
      </c>
    </row>
    <row r="22072" spans="1:8" x14ac:dyDescent="0.25">
      <c r="A22072">
        <v>6926663</v>
      </c>
      <c r="B22072" t="s">
        <v>32</v>
      </c>
      <c r="C22072" s="11"/>
      <c r="D22072" s="11"/>
      <c r="E22072" s="6">
        <f t="shared" si="345"/>
        <v>0</v>
      </c>
      <c r="F22072" s="7" t="s">
        <v>34738</v>
      </c>
      <c r="G22072" t="s">
        <v>21989</v>
      </c>
      <c r="H22072" s="12" t="s">
        <v>38</v>
      </c>
    </row>
    <row r="22073" spans="1:8" x14ac:dyDescent="0.25">
      <c r="A22073">
        <v>6917777</v>
      </c>
      <c r="B22073" t="s">
        <v>32</v>
      </c>
      <c r="C22073" s="11"/>
      <c r="D22073" s="11"/>
      <c r="E22073" s="6">
        <f t="shared" si="345"/>
        <v>0</v>
      </c>
      <c r="F22073" s="7" t="s">
        <v>34738</v>
      </c>
      <c r="G22073" t="s">
        <v>21990</v>
      </c>
      <c r="H22073" s="12" t="s">
        <v>38</v>
      </c>
    </row>
    <row r="22074" spans="1:8" x14ac:dyDescent="0.25">
      <c r="A22074">
        <v>25966</v>
      </c>
      <c r="B22074" t="s">
        <v>32</v>
      </c>
      <c r="C22074" s="11"/>
      <c r="D22074" s="11"/>
      <c r="E22074" s="6">
        <f t="shared" si="345"/>
        <v>0</v>
      </c>
      <c r="F22074" s="7" t="s">
        <v>34738</v>
      </c>
      <c r="G22074" t="s">
        <v>21991</v>
      </c>
      <c r="H22074" s="12" t="s">
        <v>38</v>
      </c>
    </row>
    <row r="22075" spans="1:8" x14ac:dyDescent="0.25">
      <c r="A22075">
        <v>26140</v>
      </c>
      <c r="B22075" t="s">
        <v>32</v>
      </c>
      <c r="C22075" s="11"/>
      <c r="D22075" s="11"/>
      <c r="E22075" s="6">
        <f t="shared" si="345"/>
        <v>0</v>
      </c>
      <c r="F22075" s="7" t="s">
        <v>34738</v>
      </c>
      <c r="G22075" t="s">
        <v>21992</v>
      </c>
      <c r="H22075" s="12" t="s">
        <v>38</v>
      </c>
    </row>
    <row r="22076" spans="1:8" x14ac:dyDescent="0.25">
      <c r="A22076">
        <v>26141</v>
      </c>
      <c r="B22076" t="s">
        <v>32</v>
      </c>
      <c r="C22076" s="11"/>
      <c r="D22076" s="11"/>
      <c r="E22076" s="6">
        <f t="shared" si="345"/>
        <v>0</v>
      </c>
      <c r="F22076" s="7" t="s">
        <v>34738</v>
      </c>
      <c r="G22076" t="s">
        <v>21993</v>
      </c>
      <c r="H22076" s="12" t="s">
        <v>38</v>
      </c>
    </row>
    <row r="22077" spans="1:8" x14ac:dyDescent="0.25">
      <c r="A22077">
        <v>4609066</v>
      </c>
      <c r="B22077" t="s">
        <v>32</v>
      </c>
      <c r="C22077" s="11"/>
      <c r="D22077" s="11"/>
      <c r="E22077" s="6">
        <f t="shared" si="345"/>
        <v>0</v>
      </c>
      <c r="F22077" s="7" t="s">
        <v>34738</v>
      </c>
      <c r="G22077" t="s">
        <v>21994</v>
      </c>
      <c r="H22077" s="12" t="s">
        <v>38</v>
      </c>
    </row>
    <row r="22078" spans="1:8" x14ac:dyDescent="0.25">
      <c r="A22078">
        <v>4609070</v>
      </c>
      <c r="B22078" t="s">
        <v>32</v>
      </c>
      <c r="C22078" s="11"/>
      <c r="D22078" s="11"/>
      <c r="E22078" s="6">
        <f t="shared" si="345"/>
        <v>0</v>
      </c>
      <c r="F22078" s="7" t="s">
        <v>34738</v>
      </c>
      <c r="G22078" t="s">
        <v>21995</v>
      </c>
      <c r="H22078" s="12" t="s">
        <v>38</v>
      </c>
    </row>
    <row r="22079" spans="1:8" x14ac:dyDescent="0.25">
      <c r="A22079">
        <v>4379207</v>
      </c>
      <c r="B22079" t="s">
        <v>32</v>
      </c>
      <c r="C22079" s="11"/>
      <c r="D22079" s="11"/>
      <c r="E22079" s="6">
        <f t="shared" si="345"/>
        <v>0</v>
      </c>
      <c r="F22079" s="7" t="s">
        <v>34738</v>
      </c>
      <c r="G22079" t="s">
        <v>21996</v>
      </c>
      <c r="H22079" s="12" t="s">
        <v>38</v>
      </c>
    </row>
    <row r="22080" spans="1:8" x14ac:dyDescent="0.25">
      <c r="A22080">
        <v>4379209</v>
      </c>
      <c r="B22080" t="s">
        <v>32</v>
      </c>
      <c r="C22080" s="11"/>
      <c r="D22080" s="11"/>
      <c r="E22080" s="6">
        <f t="shared" si="345"/>
        <v>0</v>
      </c>
      <c r="F22080" s="7" t="s">
        <v>34738</v>
      </c>
      <c r="G22080" t="s">
        <v>21997</v>
      </c>
      <c r="H22080" s="12" t="s">
        <v>38</v>
      </c>
    </row>
    <row r="22081" spans="1:8" x14ac:dyDescent="0.25">
      <c r="A22081">
        <v>7086134</v>
      </c>
      <c r="B22081" t="s">
        <v>32</v>
      </c>
      <c r="C22081" s="11"/>
      <c r="D22081" s="11"/>
      <c r="E22081" s="6">
        <f t="shared" si="345"/>
        <v>0</v>
      </c>
      <c r="F22081" s="7" t="s">
        <v>34738</v>
      </c>
      <c r="G22081" t="s">
        <v>21998</v>
      </c>
      <c r="H22081" s="12" t="s">
        <v>38</v>
      </c>
    </row>
    <row r="22082" spans="1:8" x14ac:dyDescent="0.25">
      <c r="A22082">
        <v>419376</v>
      </c>
      <c r="B22082" t="s">
        <v>32</v>
      </c>
      <c r="C22082" s="11"/>
      <c r="D22082" s="11"/>
      <c r="E22082" s="6">
        <f t="shared" si="345"/>
        <v>0</v>
      </c>
      <c r="F22082" s="7" t="s">
        <v>34738</v>
      </c>
      <c r="G22082" t="s">
        <v>21999</v>
      </c>
      <c r="H22082" s="12" t="s">
        <v>38</v>
      </c>
    </row>
    <row r="22083" spans="1:8" x14ac:dyDescent="0.25">
      <c r="A22083">
        <v>426178</v>
      </c>
      <c r="B22083" t="s">
        <v>32</v>
      </c>
      <c r="C22083" s="11"/>
      <c r="D22083" s="11"/>
      <c r="E22083" s="6">
        <f t="shared" si="345"/>
        <v>0</v>
      </c>
      <c r="F22083" s="7" t="s">
        <v>34738</v>
      </c>
      <c r="G22083" t="s">
        <v>22000</v>
      </c>
      <c r="H22083" s="12" t="s">
        <v>38</v>
      </c>
    </row>
    <row r="22084" spans="1:8" x14ac:dyDescent="0.25">
      <c r="A22084">
        <v>419380</v>
      </c>
      <c r="B22084" t="s">
        <v>32</v>
      </c>
      <c r="C22084" s="11"/>
      <c r="D22084" s="11"/>
      <c r="E22084" s="6">
        <f t="shared" si="345"/>
        <v>0</v>
      </c>
      <c r="F22084" s="7" t="s">
        <v>34738</v>
      </c>
      <c r="G22084" t="s">
        <v>22001</v>
      </c>
      <c r="H22084" s="12" t="s">
        <v>38</v>
      </c>
    </row>
    <row r="22085" spans="1:8" x14ac:dyDescent="0.25">
      <c r="A22085">
        <v>419381</v>
      </c>
      <c r="B22085" t="s">
        <v>32</v>
      </c>
      <c r="C22085" s="11"/>
      <c r="D22085" s="11"/>
      <c r="E22085" s="6">
        <f t="shared" si="345"/>
        <v>0</v>
      </c>
      <c r="F22085" s="7" t="s">
        <v>34738</v>
      </c>
      <c r="G22085" t="s">
        <v>22002</v>
      </c>
      <c r="H22085" s="12" t="s">
        <v>38</v>
      </c>
    </row>
    <row r="22086" spans="1:8" x14ac:dyDescent="0.25">
      <c r="A22086">
        <v>419382</v>
      </c>
      <c r="B22086" t="s">
        <v>32</v>
      </c>
      <c r="C22086" s="11"/>
      <c r="D22086" s="11"/>
      <c r="E22086" s="6">
        <f t="shared" si="345"/>
        <v>0</v>
      </c>
      <c r="F22086" s="7" t="s">
        <v>34738</v>
      </c>
      <c r="G22086" t="s">
        <v>22003</v>
      </c>
      <c r="H22086" s="12" t="s">
        <v>38</v>
      </c>
    </row>
    <row r="22087" spans="1:8" x14ac:dyDescent="0.25">
      <c r="A22087">
        <v>7111250</v>
      </c>
      <c r="B22087" t="s">
        <v>32</v>
      </c>
      <c r="C22087" s="11"/>
      <c r="D22087" s="11"/>
      <c r="E22087" s="6">
        <f t="shared" si="345"/>
        <v>0</v>
      </c>
      <c r="F22087" s="7" t="s">
        <v>34738</v>
      </c>
      <c r="G22087" t="s">
        <v>22004</v>
      </c>
      <c r="H22087" s="12" t="s">
        <v>38</v>
      </c>
    </row>
    <row r="22088" spans="1:8" x14ac:dyDescent="0.25">
      <c r="A22088">
        <v>1552120</v>
      </c>
      <c r="B22088" t="s">
        <v>32</v>
      </c>
      <c r="C22088" s="11"/>
      <c r="D22088" s="11"/>
      <c r="E22088" s="6">
        <f t="shared" si="345"/>
        <v>0</v>
      </c>
      <c r="F22088" s="7" t="s">
        <v>34738</v>
      </c>
      <c r="G22088" t="s">
        <v>22005</v>
      </c>
      <c r="H22088" s="12" t="s">
        <v>38</v>
      </c>
    </row>
    <row r="22089" spans="1:8" x14ac:dyDescent="0.25">
      <c r="A22089">
        <v>1552121</v>
      </c>
      <c r="B22089" t="s">
        <v>32</v>
      </c>
      <c r="C22089" s="11"/>
      <c r="D22089" s="11"/>
      <c r="E22089" s="6">
        <f t="shared" si="345"/>
        <v>0</v>
      </c>
      <c r="F22089" s="7" t="s">
        <v>34738</v>
      </c>
      <c r="G22089" t="s">
        <v>22006</v>
      </c>
      <c r="H22089" s="12" t="s">
        <v>38</v>
      </c>
    </row>
    <row r="22090" spans="1:8" x14ac:dyDescent="0.25">
      <c r="A22090">
        <v>1552122</v>
      </c>
      <c r="B22090" t="s">
        <v>32</v>
      </c>
      <c r="C22090" s="11"/>
      <c r="D22090" s="11"/>
      <c r="E22090" s="6">
        <f t="shared" si="345"/>
        <v>0</v>
      </c>
      <c r="F22090" s="7" t="s">
        <v>34738</v>
      </c>
      <c r="G22090" t="s">
        <v>22007</v>
      </c>
      <c r="H22090" s="12" t="s">
        <v>38</v>
      </c>
    </row>
    <row r="22091" spans="1:8" x14ac:dyDescent="0.25">
      <c r="A22091">
        <v>1552123</v>
      </c>
      <c r="B22091" t="s">
        <v>32</v>
      </c>
      <c r="C22091" s="11"/>
      <c r="D22091" s="11"/>
      <c r="E22091" s="6">
        <f t="shared" si="345"/>
        <v>0</v>
      </c>
      <c r="F22091" s="7" t="s">
        <v>34738</v>
      </c>
      <c r="G22091" t="s">
        <v>22008</v>
      </c>
      <c r="H22091" s="12" t="s">
        <v>38</v>
      </c>
    </row>
    <row r="22092" spans="1:8" x14ac:dyDescent="0.25">
      <c r="A22092">
        <v>1552124</v>
      </c>
      <c r="B22092" t="s">
        <v>32</v>
      </c>
      <c r="C22092" s="11"/>
      <c r="D22092" s="11"/>
      <c r="E22092" s="6">
        <f t="shared" si="345"/>
        <v>0</v>
      </c>
      <c r="F22092" s="7" t="s">
        <v>34738</v>
      </c>
      <c r="G22092" t="s">
        <v>22009</v>
      </c>
      <c r="H22092" s="12" t="s">
        <v>38</v>
      </c>
    </row>
    <row r="22093" spans="1:8" x14ac:dyDescent="0.25">
      <c r="A22093">
        <v>126413</v>
      </c>
      <c r="B22093" t="s">
        <v>32</v>
      </c>
      <c r="C22093" s="11"/>
      <c r="D22093" s="11"/>
      <c r="E22093" s="6">
        <f t="shared" si="345"/>
        <v>0</v>
      </c>
      <c r="F22093" s="7" t="s">
        <v>34738</v>
      </c>
      <c r="G22093" t="s">
        <v>22010</v>
      </c>
      <c r="H22093" s="12" t="s">
        <v>38</v>
      </c>
    </row>
    <row r="22094" spans="1:8" x14ac:dyDescent="0.25">
      <c r="A22094">
        <v>6918683</v>
      </c>
      <c r="B22094" t="s">
        <v>32</v>
      </c>
      <c r="C22094" s="11"/>
      <c r="D22094" s="11"/>
      <c r="E22094" s="6">
        <f t="shared" si="345"/>
        <v>0</v>
      </c>
      <c r="F22094" s="7" t="s">
        <v>34738</v>
      </c>
      <c r="G22094" t="s">
        <v>22011</v>
      </c>
      <c r="H22094" s="12" t="s">
        <v>38</v>
      </c>
    </row>
    <row r="22095" spans="1:8" x14ac:dyDescent="0.25">
      <c r="A22095">
        <v>1552125</v>
      </c>
      <c r="B22095" t="s">
        <v>32</v>
      </c>
      <c r="C22095" s="11"/>
      <c r="D22095" s="11"/>
      <c r="E22095" s="6">
        <f t="shared" si="345"/>
        <v>0</v>
      </c>
      <c r="F22095" s="7" t="s">
        <v>34738</v>
      </c>
      <c r="G22095" t="s">
        <v>22012</v>
      </c>
      <c r="H22095" s="12" t="s">
        <v>38</v>
      </c>
    </row>
    <row r="22096" spans="1:8" x14ac:dyDescent="0.25">
      <c r="A22096">
        <v>26206</v>
      </c>
      <c r="B22096" t="s">
        <v>32</v>
      </c>
      <c r="C22096" s="11"/>
      <c r="D22096" s="11"/>
      <c r="E22096" s="6">
        <f t="shared" si="345"/>
        <v>0</v>
      </c>
      <c r="F22096" s="7" t="s">
        <v>34738</v>
      </c>
      <c r="G22096" t="s">
        <v>22013</v>
      </c>
      <c r="H22096" s="12" t="s">
        <v>38</v>
      </c>
    </row>
    <row r="22097" spans="1:8" x14ac:dyDescent="0.25">
      <c r="A22097">
        <v>1552126</v>
      </c>
      <c r="B22097" t="s">
        <v>32</v>
      </c>
      <c r="C22097" s="11"/>
      <c r="D22097" s="11"/>
      <c r="E22097" s="6">
        <f t="shared" si="345"/>
        <v>0</v>
      </c>
      <c r="F22097" s="7" t="s">
        <v>34738</v>
      </c>
      <c r="G22097" t="s">
        <v>22014</v>
      </c>
      <c r="H22097" s="12" t="s">
        <v>38</v>
      </c>
    </row>
    <row r="22098" spans="1:8" x14ac:dyDescent="0.25">
      <c r="A22098">
        <v>1552127</v>
      </c>
      <c r="B22098" t="s">
        <v>32</v>
      </c>
      <c r="C22098" s="11"/>
      <c r="D22098" s="11"/>
      <c r="E22098" s="6">
        <f t="shared" si="345"/>
        <v>0</v>
      </c>
      <c r="F22098" s="7" t="s">
        <v>34738</v>
      </c>
      <c r="G22098" t="s">
        <v>22015</v>
      </c>
      <c r="H22098" s="12" t="s">
        <v>38</v>
      </c>
    </row>
    <row r="22099" spans="1:8" x14ac:dyDescent="0.25">
      <c r="A22099">
        <v>26107</v>
      </c>
      <c r="B22099" t="s">
        <v>32</v>
      </c>
      <c r="C22099" s="11"/>
      <c r="D22099" s="11"/>
      <c r="E22099" s="6">
        <f t="shared" si="345"/>
        <v>0</v>
      </c>
      <c r="F22099" s="7" t="s">
        <v>34738</v>
      </c>
      <c r="G22099" t="s">
        <v>22016</v>
      </c>
      <c r="H22099" s="12" t="s">
        <v>38</v>
      </c>
    </row>
    <row r="22100" spans="1:8" x14ac:dyDescent="0.25">
      <c r="A22100">
        <v>6921827</v>
      </c>
      <c r="B22100" t="s">
        <v>32</v>
      </c>
      <c r="C22100" s="11"/>
      <c r="D22100" s="11"/>
      <c r="E22100" s="6">
        <f t="shared" si="345"/>
        <v>0</v>
      </c>
      <c r="F22100" s="7" t="s">
        <v>34738</v>
      </c>
      <c r="G22100" t="s">
        <v>22017</v>
      </c>
      <c r="H22100" s="12" t="s">
        <v>38</v>
      </c>
    </row>
    <row r="22101" spans="1:8" x14ac:dyDescent="0.25">
      <c r="A22101">
        <v>6921831</v>
      </c>
      <c r="B22101" t="s">
        <v>32</v>
      </c>
      <c r="C22101" s="11"/>
      <c r="D22101" s="11"/>
      <c r="E22101" s="6">
        <f t="shared" si="345"/>
        <v>0</v>
      </c>
      <c r="F22101" s="7" t="s">
        <v>34738</v>
      </c>
      <c r="G22101" t="s">
        <v>22018</v>
      </c>
      <c r="H22101" s="12" t="s">
        <v>38</v>
      </c>
    </row>
    <row r="22102" spans="1:8" x14ac:dyDescent="0.25">
      <c r="A22102">
        <v>26106</v>
      </c>
      <c r="B22102" t="s">
        <v>32</v>
      </c>
      <c r="C22102" s="11"/>
      <c r="D22102" s="11"/>
      <c r="E22102" s="6">
        <f t="shared" si="345"/>
        <v>0</v>
      </c>
      <c r="F22102" s="7" t="s">
        <v>34738</v>
      </c>
      <c r="G22102" t="s">
        <v>22019</v>
      </c>
      <c r="H22102" s="12" t="s">
        <v>38</v>
      </c>
    </row>
    <row r="22103" spans="1:8" x14ac:dyDescent="0.25">
      <c r="A22103">
        <v>7066564</v>
      </c>
      <c r="B22103" t="s">
        <v>32</v>
      </c>
      <c r="C22103" s="11"/>
      <c r="D22103" s="11"/>
      <c r="E22103" s="6">
        <f t="shared" si="345"/>
        <v>0</v>
      </c>
      <c r="F22103" s="7" t="s">
        <v>34738</v>
      </c>
      <c r="G22103" t="s">
        <v>22020</v>
      </c>
      <c r="H22103" s="12" t="s">
        <v>38</v>
      </c>
    </row>
    <row r="22104" spans="1:8" x14ac:dyDescent="0.25">
      <c r="A22104">
        <v>7066565</v>
      </c>
      <c r="B22104" t="s">
        <v>32</v>
      </c>
      <c r="C22104" s="11"/>
      <c r="D22104" s="11"/>
      <c r="E22104" s="6">
        <f t="shared" si="345"/>
        <v>0</v>
      </c>
      <c r="F22104" s="7" t="s">
        <v>34738</v>
      </c>
      <c r="G22104" t="s">
        <v>22021</v>
      </c>
      <c r="H22104" s="12" t="s">
        <v>38</v>
      </c>
    </row>
    <row r="22105" spans="1:8" x14ac:dyDescent="0.25">
      <c r="A22105">
        <v>7066566</v>
      </c>
      <c r="B22105" t="s">
        <v>32</v>
      </c>
      <c r="C22105" s="11"/>
      <c r="D22105" s="11"/>
      <c r="E22105" s="6">
        <f t="shared" si="345"/>
        <v>0</v>
      </c>
      <c r="F22105" s="7" t="s">
        <v>34738</v>
      </c>
      <c r="G22105" t="s">
        <v>22022</v>
      </c>
      <c r="H22105" s="12" t="s">
        <v>38</v>
      </c>
    </row>
    <row r="22106" spans="1:8" x14ac:dyDescent="0.25">
      <c r="A22106">
        <v>7066568</v>
      </c>
      <c r="B22106" t="s">
        <v>32</v>
      </c>
      <c r="C22106" s="11"/>
      <c r="D22106" s="11"/>
      <c r="E22106" s="6">
        <f t="shared" si="345"/>
        <v>0</v>
      </c>
      <c r="F22106" s="7" t="s">
        <v>34738</v>
      </c>
      <c r="G22106" t="s">
        <v>22023</v>
      </c>
      <c r="H22106" s="12" t="s">
        <v>38</v>
      </c>
    </row>
    <row r="22107" spans="1:8" x14ac:dyDescent="0.25">
      <c r="A22107">
        <v>26242</v>
      </c>
      <c r="B22107" t="s">
        <v>32</v>
      </c>
      <c r="C22107" s="11"/>
      <c r="D22107" s="11"/>
      <c r="E22107" s="6">
        <f t="shared" si="345"/>
        <v>0</v>
      </c>
      <c r="F22107" s="7" t="s">
        <v>34738</v>
      </c>
      <c r="G22107" t="s">
        <v>22024</v>
      </c>
      <c r="H22107" s="12" t="s">
        <v>38</v>
      </c>
    </row>
    <row r="22108" spans="1:8" x14ac:dyDescent="0.25">
      <c r="A22108">
        <v>25972</v>
      </c>
      <c r="B22108" t="s">
        <v>32</v>
      </c>
      <c r="C22108" s="11"/>
      <c r="D22108" s="11"/>
      <c r="E22108" s="6">
        <f t="shared" si="345"/>
        <v>0</v>
      </c>
      <c r="F22108" s="7" t="s">
        <v>34738</v>
      </c>
      <c r="G22108" t="s">
        <v>22025</v>
      </c>
      <c r="H22108" s="12" t="s">
        <v>38</v>
      </c>
    </row>
    <row r="22109" spans="1:8" x14ac:dyDescent="0.25">
      <c r="A22109">
        <v>7086135</v>
      </c>
      <c r="B22109" t="s">
        <v>32</v>
      </c>
      <c r="C22109" s="11"/>
      <c r="D22109" s="11"/>
      <c r="E22109" s="6">
        <f t="shared" si="345"/>
        <v>0</v>
      </c>
      <c r="F22109" s="7" t="s">
        <v>34738</v>
      </c>
      <c r="G22109" t="s">
        <v>22026</v>
      </c>
      <c r="H22109" s="12" t="s">
        <v>38</v>
      </c>
    </row>
    <row r="22110" spans="1:8" x14ac:dyDescent="0.25">
      <c r="A22110">
        <v>7086136</v>
      </c>
      <c r="B22110" t="s">
        <v>32</v>
      </c>
      <c r="C22110" s="11"/>
      <c r="D22110" s="11"/>
      <c r="E22110" s="6">
        <f t="shared" si="345"/>
        <v>0</v>
      </c>
      <c r="F22110" s="7" t="s">
        <v>34738</v>
      </c>
      <c r="G22110" t="s">
        <v>22027</v>
      </c>
      <c r="H22110" s="12" t="s">
        <v>38</v>
      </c>
    </row>
    <row r="22111" spans="1:8" x14ac:dyDescent="0.25">
      <c r="A22111">
        <v>4378739</v>
      </c>
      <c r="B22111" t="s">
        <v>32</v>
      </c>
      <c r="C22111" s="11"/>
      <c r="D22111" s="11"/>
      <c r="E22111" s="6">
        <f t="shared" si="345"/>
        <v>0</v>
      </c>
      <c r="F22111" s="7" t="s">
        <v>34738</v>
      </c>
      <c r="G22111" t="s">
        <v>22028</v>
      </c>
      <c r="H22111" s="12" t="s">
        <v>38</v>
      </c>
    </row>
    <row r="22112" spans="1:8" x14ac:dyDescent="0.25">
      <c r="A22112">
        <v>7073797</v>
      </c>
      <c r="B22112" t="s">
        <v>32</v>
      </c>
      <c r="C22112" s="11"/>
      <c r="D22112" s="11"/>
      <c r="E22112" s="6">
        <f t="shared" si="345"/>
        <v>0</v>
      </c>
      <c r="F22112" s="7" t="s">
        <v>34738</v>
      </c>
      <c r="G22112" t="s">
        <v>22029</v>
      </c>
      <c r="H22112" s="12" t="s">
        <v>38</v>
      </c>
    </row>
    <row r="22113" spans="1:8" x14ac:dyDescent="0.25">
      <c r="A22113">
        <v>1552128</v>
      </c>
      <c r="B22113" t="s">
        <v>32</v>
      </c>
      <c r="C22113" s="11"/>
      <c r="D22113" s="11"/>
      <c r="E22113" s="6">
        <f t="shared" si="345"/>
        <v>0</v>
      </c>
      <c r="F22113" s="7" t="s">
        <v>34738</v>
      </c>
      <c r="G22113" t="s">
        <v>22030</v>
      </c>
      <c r="H22113" s="12" t="s">
        <v>38</v>
      </c>
    </row>
    <row r="22114" spans="1:8" x14ac:dyDescent="0.25">
      <c r="A22114">
        <v>126233</v>
      </c>
      <c r="B22114" t="s">
        <v>32</v>
      </c>
      <c r="C22114" s="11"/>
      <c r="D22114" s="11"/>
      <c r="E22114" s="6">
        <f t="shared" ref="E22114:E22177" si="346">C22114+(C22114*D22114)</f>
        <v>0</v>
      </c>
      <c r="F22114" s="7" t="s">
        <v>34738</v>
      </c>
      <c r="G22114" t="s">
        <v>22031</v>
      </c>
      <c r="H22114" s="12" t="s">
        <v>38</v>
      </c>
    </row>
    <row r="22115" spans="1:8" x14ac:dyDescent="0.25">
      <c r="A22115">
        <v>26214</v>
      </c>
      <c r="B22115" t="s">
        <v>32</v>
      </c>
      <c r="C22115" s="11"/>
      <c r="D22115" s="11"/>
      <c r="E22115" s="6">
        <f t="shared" si="346"/>
        <v>0</v>
      </c>
      <c r="F22115" s="7" t="s">
        <v>34738</v>
      </c>
      <c r="G22115" t="s">
        <v>22032</v>
      </c>
      <c r="H22115" s="12" t="s">
        <v>38</v>
      </c>
    </row>
    <row r="22116" spans="1:8" x14ac:dyDescent="0.25">
      <c r="A22116">
        <v>7086192</v>
      </c>
      <c r="B22116" t="s">
        <v>32</v>
      </c>
      <c r="C22116" s="11"/>
      <c r="D22116" s="11"/>
      <c r="E22116" s="6">
        <f t="shared" si="346"/>
        <v>0</v>
      </c>
      <c r="F22116" s="7" t="s">
        <v>34738</v>
      </c>
      <c r="G22116" t="s">
        <v>22033</v>
      </c>
      <c r="H22116" s="12" t="s">
        <v>38</v>
      </c>
    </row>
    <row r="22117" spans="1:8" x14ac:dyDescent="0.25">
      <c r="A22117">
        <v>1173215</v>
      </c>
      <c r="B22117" t="s">
        <v>32</v>
      </c>
      <c r="C22117" s="11"/>
      <c r="D22117" s="11"/>
      <c r="E22117" s="6">
        <f t="shared" si="346"/>
        <v>0</v>
      </c>
      <c r="F22117" s="7" t="s">
        <v>34738</v>
      </c>
      <c r="G22117" t="s">
        <v>22034</v>
      </c>
      <c r="H22117" s="12" t="s">
        <v>38</v>
      </c>
    </row>
    <row r="22118" spans="1:8" x14ac:dyDescent="0.25">
      <c r="A22118">
        <v>7093505</v>
      </c>
      <c r="B22118" t="s">
        <v>32</v>
      </c>
      <c r="C22118" s="11"/>
      <c r="D22118" s="11"/>
      <c r="E22118" s="6">
        <f t="shared" si="346"/>
        <v>0</v>
      </c>
      <c r="F22118" s="7" t="s">
        <v>34738</v>
      </c>
      <c r="G22118" t="s">
        <v>22035</v>
      </c>
      <c r="H22118" s="12" t="s">
        <v>38</v>
      </c>
    </row>
    <row r="22119" spans="1:8" x14ac:dyDescent="0.25">
      <c r="A22119">
        <v>4378767</v>
      </c>
      <c r="B22119" t="s">
        <v>32</v>
      </c>
      <c r="C22119" s="11"/>
      <c r="D22119" s="11"/>
      <c r="E22119" s="6">
        <f t="shared" si="346"/>
        <v>0</v>
      </c>
      <c r="F22119" s="7" t="s">
        <v>34738</v>
      </c>
      <c r="G22119" t="s">
        <v>22036</v>
      </c>
      <c r="H22119" s="12" t="s">
        <v>38</v>
      </c>
    </row>
    <row r="22120" spans="1:8" x14ac:dyDescent="0.25">
      <c r="A22120">
        <v>1552129</v>
      </c>
      <c r="B22120" t="s">
        <v>32</v>
      </c>
      <c r="C22120" s="11"/>
      <c r="D22120" s="11"/>
      <c r="E22120" s="6">
        <f t="shared" si="346"/>
        <v>0</v>
      </c>
      <c r="F22120" s="7" t="s">
        <v>34738</v>
      </c>
      <c r="G22120" t="s">
        <v>22037</v>
      </c>
      <c r="H22120" s="12" t="s">
        <v>38</v>
      </c>
    </row>
    <row r="22121" spans="1:8" x14ac:dyDescent="0.25">
      <c r="A22121">
        <v>26259</v>
      </c>
      <c r="B22121" t="s">
        <v>32</v>
      </c>
      <c r="C22121" s="11"/>
      <c r="D22121" s="11"/>
      <c r="E22121" s="6">
        <f t="shared" si="346"/>
        <v>0</v>
      </c>
      <c r="F22121" s="7" t="s">
        <v>34738</v>
      </c>
      <c r="G22121" t="s">
        <v>22038</v>
      </c>
      <c r="H22121" s="12" t="s">
        <v>38</v>
      </c>
    </row>
    <row r="22122" spans="1:8" x14ac:dyDescent="0.25">
      <c r="A22122">
        <v>25946</v>
      </c>
      <c r="B22122" t="s">
        <v>32</v>
      </c>
      <c r="C22122" s="11"/>
      <c r="D22122" s="11"/>
      <c r="E22122" s="6">
        <f t="shared" si="346"/>
        <v>0</v>
      </c>
      <c r="F22122" s="7" t="s">
        <v>34738</v>
      </c>
      <c r="G22122" t="s">
        <v>22039</v>
      </c>
      <c r="H22122" s="12" t="s">
        <v>38</v>
      </c>
    </row>
    <row r="22123" spans="1:8" x14ac:dyDescent="0.25">
      <c r="A22123">
        <v>7086137</v>
      </c>
      <c r="B22123" t="s">
        <v>32</v>
      </c>
      <c r="C22123" s="11"/>
      <c r="D22123" s="11"/>
      <c r="E22123" s="6">
        <f t="shared" si="346"/>
        <v>0</v>
      </c>
      <c r="F22123" s="7" t="s">
        <v>34738</v>
      </c>
      <c r="G22123" t="s">
        <v>22040</v>
      </c>
      <c r="H22123" s="12" t="s">
        <v>38</v>
      </c>
    </row>
    <row r="22124" spans="1:8" x14ac:dyDescent="0.25">
      <c r="A22124">
        <v>1552130</v>
      </c>
      <c r="B22124" t="s">
        <v>32</v>
      </c>
      <c r="C22124" s="11"/>
      <c r="D22124" s="11"/>
      <c r="E22124" s="6">
        <f t="shared" si="346"/>
        <v>0</v>
      </c>
      <c r="F22124" s="7" t="s">
        <v>34738</v>
      </c>
      <c r="G22124" t="s">
        <v>22041</v>
      </c>
      <c r="H22124" s="12" t="s">
        <v>38</v>
      </c>
    </row>
    <row r="22125" spans="1:8" x14ac:dyDescent="0.25">
      <c r="A22125">
        <v>26215</v>
      </c>
      <c r="B22125" t="s">
        <v>32</v>
      </c>
      <c r="C22125" s="11"/>
      <c r="D22125" s="11"/>
      <c r="E22125" s="6">
        <f t="shared" si="346"/>
        <v>0</v>
      </c>
      <c r="F22125" s="7" t="s">
        <v>34738</v>
      </c>
      <c r="G22125" t="s">
        <v>22042</v>
      </c>
      <c r="H22125" s="12" t="s">
        <v>38</v>
      </c>
    </row>
    <row r="22126" spans="1:8" x14ac:dyDescent="0.25">
      <c r="A22126">
        <v>6921379</v>
      </c>
      <c r="B22126" t="s">
        <v>32</v>
      </c>
      <c r="C22126" s="11"/>
      <c r="D22126" s="11"/>
      <c r="E22126" s="6">
        <f t="shared" si="346"/>
        <v>0</v>
      </c>
      <c r="F22126" s="7" t="s">
        <v>34738</v>
      </c>
      <c r="G22126" t="s">
        <v>22043</v>
      </c>
      <c r="H22126" s="12" t="s">
        <v>38</v>
      </c>
    </row>
    <row r="22127" spans="1:8" x14ac:dyDescent="0.25">
      <c r="A22127">
        <v>1552131</v>
      </c>
      <c r="B22127" t="s">
        <v>32</v>
      </c>
      <c r="C22127" s="11"/>
      <c r="D22127" s="11"/>
      <c r="E22127" s="6">
        <f t="shared" si="346"/>
        <v>0</v>
      </c>
      <c r="F22127" s="7" t="s">
        <v>34738</v>
      </c>
      <c r="G22127" t="s">
        <v>22044</v>
      </c>
      <c r="H22127" s="12" t="s">
        <v>38</v>
      </c>
    </row>
    <row r="22128" spans="1:8" x14ac:dyDescent="0.25">
      <c r="A22128">
        <v>6921375</v>
      </c>
      <c r="B22128" t="s">
        <v>32</v>
      </c>
      <c r="C22128" s="11"/>
      <c r="D22128" s="11"/>
      <c r="E22128" s="6">
        <f t="shared" si="346"/>
        <v>0</v>
      </c>
      <c r="F22128" s="7" t="s">
        <v>34738</v>
      </c>
      <c r="G22128" t="s">
        <v>22045</v>
      </c>
      <c r="H22128" s="12" t="s">
        <v>38</v>
      </c>
    </row>
    <row r="22129" spans="1:8" x14ac:dyDescent="0.25">
      <c r="A22129">
        <v>524541</v>
      </c>
      <c r="B22129" t="s">
        <v>32</v>
      </c>
      <c r="C22129" s="11"/>
      <c r="D22129" s="11"/>
      <c r="E22129" s="6">
        <f t="shared" si="346"/>
        <v>0</v>
      </c>
      <c r="F22129" s="7" t="s">
        <v>34738</v>
      </c>
      <c r="G22129" t="s">
        <v>22046</v>
      </c>
      <c r="H22129" s="12" t="s">
        <v>38</v>
      </c>
    </row>
    <row r="22130" spans="1:8" x14ac:dyDescent="0.25">
      <c r="A22130">
        <v>570072</v>
      </c>
      <c r="B22130" t="s">
        <v>32</v>
      </c>
      <c r="C22130" s="11"/>
      <c r="D22130" s="11"/>
      <c r="E22130" s="6">
        <f t="shared" si="346"/>
        <v>0</v>
      </c>
      <c r="F22130" s="7" t="s">
        <v>34738</v>
      </c>
      <c r="G22130" t="s">
        <v>22047</v>
      </c>
      <c r="H22130" s="12" t="s">
        <v>38</v>
      </c>
    </row>
    <row r="22131" spans="1:8" x14ac:dyDescent="0.25">
      <c r="A22131">
        <v>1552132</v>
      </c>
      <c r="B22131" t="s">
        <v>32</v>
      </c>
      <c r="C22131" s="11"/>
      <c r="D22131" s="11"/>
      <c r="E22131" s="6">
        <f t="shared" si="346"/>
        <v>0</v>
      </c>
      <c r="F22131" s="7" t="s">
        <v>34738</v>
      </c>
      <c r="G22131" t="s">
        <v>22048</v>
      </c>
      <c r="H22131" s="12" t="s">
        <v>38</v>
      </c>
    </row>
    <row r="22132" spans="1:8" x14ac:dyDescent="0.25">
      <c r="A22132">
        <v>1552133</v>
      </c>
      <c r="B22132" t="s">
        <v>32</v>
      </c>
      <c r="C22132" s="11"/>
      <c r="D22132" s="11"/>
      <c r="E22132" s="6">
        <f t="shared" si="346"/>
        <v>0</v>
      </c>
      <c r="F22132" s="7" t="s">
        <v>34738</v>
      </c>
      <c r="G22132" t="s">
        <v>22049</v>
      </c>
      <c r="H22132" s="12" t="s">
        <v>38</v>
      </c>
    </row>
    <row r="22133" spans="1:8" x14ac:dyDescent="0.25">
      <c r="A22133">
        <v>1552134</v>
      </c>
      <c r="B22133" t="s">
        <v>32</v>
      </c>
      <c r="C22133" s="11"/>
      <c r="D22133" s="11"/>
      <c r="E22133" s="6">
        <f t="shared" si="346"/>
        <v>0</v>
      </c>
      <c r="F22133" s="7" t="s">
        <v>34738</v>
      </c>
      <c r="G22133" t="s">
        <v>22050</v>
      </c>
      <c r="H22133" s="12" t="s">
        <v>38</v>
      </c>
    </row>
    <row r="22134" spans="1:8" x14ac:dyDescent="0.25">
      <c r="A22134">
        <v>524543</v>
      </c>
      <c r="B22134" t="s">
        <v>32</v>
      </c>
      <c r="C22134" s="11"/>
      <c r="D22134" s="11"/>
      <c r="E22134" s="6">
        <f t="shared" si="346"/>
        <v>0</v>
      </c>
      <c r="F22134" s="7" t="s">
        <v>34738</v>
      </c>
      <c r="G22134" t="s">
        <v>22051</v>
      </c>
      <c r="H22134" s="12" t="s">
        <v>38</v>
      </c>
    </row>
    <row r="22135" spans="1:8" x14ac:dyDescent="0.25">
      <c r="A22135">
        <v>1552135</v>
      </c>
      <c r="B22135" t="s">
        <v>32</v>
      </c>
      <c r="C22135" s="11"/>
      <c r="D22135" s="11"/>
      <c r="E22135" s="6">
        <f t="shared" si="346"/>
        <v>0</v>
      </c>
      <c r="F22135" s="7" t="s">
        <v>34738</v>
      </c>
      <c r="G22135" t="s">
        <v>22052</v>
      </c>
      <c r="H22135" s="12" t="s">
        <v>38</v>
      </c>
    </row>
    <row r="22136" spans="1:8" x14ac:dyDescent="0.25">
      <c r="A22136">
        <v>126260</v>
      </c>
      <c r="B22136" t="s">
        <v>32</v>
      </c>
      <c r="C22136" s="11"/>
      <c r="D22136" s="11"/>
      <c r="E22136" s="6">
        <f t="shared" si="346"/>
        <v>0</v>
      </c>
      <c r="F22136" s="7" t="s">
        <v>34738</v>
      </c>
      <c r="G22136" t="s">
        <v>22053</v>
      </c>
      <c r="H22136" s="12" t="s">
        <v>38</v>
      </c>
    </row>
    <row r="22137" spans="1:8" x14ac:dyDescent="0.25">
      <c r="A22137">
        <v>26209</v>
      </c>
      <c r="B22137" t="s">
        <v>32</v>
      </c>
      <c r="C22137" s="11"/>
      <c r="D22137" s="11"/>
      <c r="E22137" s="6">
        <f t="shared" si="346"/>
        <v>0</v>
      </c>
      <c r="F22137" s="7" t="s">
        <v>34738</v>
      </c>
      <c r="G22137" t="s">
        <v>22054</v>
      </c>
      <c r="H22137" s="12" t="s">
        <v>38</v>
      </c>
    </row>
    <row r="22138" spans="1:8" x14ac:dyDescent="0.25">
      <c r="A22138">
        <v>1552136</v>
      </c>
      <c r="B22138" t="s">
        <v>32</v>
      </c>
      <c r="C22138" s="11"/>
      <c r="D22138" s="11"/>
      <c r="E22138" s="6">
        <f t="shared" si="346"/>
        <v>0</v>
      </c>
      <c r="F22138" s="7" t="s">
        <v>34738</v>
      </c>
      <c r="G22138" t="s">
        <v>22055</v>
      </c>
      <c r="H22138" s="12" t="s">
        <v>38</v>
      </c>
    </row>
    <row r="22139" spans="1:8" x14ac:dyDescent="0.25">
      <c r="A22139">
        <v>126336</v>
      </c>
      <c r="B22139" t="s">
        <v>32</v>
      </c>
      <c r="C22139" s="11"/>
      <c r="D22139" s="11"/>
      <c r="E22139" s="6">
        <f t="shared" si="346"/>
        <v>0</v>
      </c>
      <c r="F22139" s="7" t="s">
        <v>34738</v>
      </c>
      <c r="G22139" t="s">
        <v>22056</v>
      </c>
      <c r="H22139" s="12" t="s">
        <v>38</v>
      </c>
    </row>
    <row r="22140" spans="1:8" x14ac:dyDescent="0.25">
      <c r="A22140">
        <v>26248</v>
      </c>
      <c r="B22140" t="s">
        <v>32</v>
      </c>
      <c r="C22140" s="11"/>
      <c r="D22140" s="11"/>
      <c r="E22140" s="6">
        <f t="shared" si="346"/>
        <v>0</v>
      </c>
      <c r="F22140" s="7" t="s">
        <v>34738</v>
      </c>
      <c r="G22140" t="s">
        <v>22057</v>
      </c>
      <c r="H22140" s="12" t="s">
        <v>38</v>
      </c>
    </row>
    <row r="22141" spans="1:8" x14ac:dyDescent="0.25">
      <c r="A22141">
        <v>6921451</v>
      </c>
      <c r="B22141" t="s">
        <v>32</v>
      </c>
      <c r="C22141" s="11"/>
      <c r="D22141" s="11"/>
      <c r="E22141" s="6">
        <f t="shared" si="346"/>
        <v>0</v>
      </c>
      <c r="F22141" s="7" t="s">
        <v>34738</v>
      </c>
      <c r="G22141" t="s">
        <v>22058</v>
      </c>
      <c r="H22141" s="12" t="s">
        <v>38</v>
      </c>
    </row>
    <row r="22142" spans="1:8" x14ac:dyDescent="0.25">
      <c r="A22142">
        <v>6921453</v>
      </c>
      <c r="B22142" t="s">
        <v>32</v>
      </c>
      <c r="C22142" s="11"/>
      <c r="D22142" s="11"/>
      <c r="E22142" s="6">
        <f t="shared" si="346"/>
        <v>0</v>
      </c>
      <c r="F22142" s="7" t="s">
        <v>34738</v>
      </c>
      <c r="G22142" t="s">
        <v>22059</v>
      </c>
      <c r="H22142" s="12" t="s">
        <v>38</v>
      </c>
    </row>
    <row r="22143" spans="1:8" x14ac:dyDescent="0.25">
      <c r="A22143">
        <v>6921438</v>
      </c>
      <c r="B22143" t="s">
        <v>32</v>
      </c>
      <c r="C22143" s="11"/>
      <c r="D22143" s="11"/>
      <c r="E22143" s="6">
        <f t="shared" si="346"/>
        <v>0</v>
      </c>
      <c r="F22143" s="7" t="s">
        <v>34738</v>
      </c>
      <c r="G22143" t="s">
        <v>22060</v>
      </c>
      <c r="H22143" s="12" t="s">
        <v>38</v>
      </c>
    </row>
    <row r="22144" spans="1:8" x14ac:dyDescent="0.25">
      <c r="A22144">
        <v>1552137</v>
      </c>
      <c r="B22144" t="s">
        <v>32</v>
      </c>
      <c r="C22144" s="11"/>
      <c r="D22144" s="11"/>
      <c r="E22144" s="6">
        <f t="shared" si="346"/>
        <v>0</v>
      </c>
      <c r="F22144" s="7" t="s">
        <v>34738</v>
      </c>
      <c r="G22144" t="s">
        <v>22061</v>
      </c>
      <c r="H22144" s="12" t="s">
        <v>38</v>
      </c>
    </row>
    <row r="22145" spans="1:8" x14ac:dyDescent="0.25">
      <c r="A22145">
        <v>623459</v>
      </c>
      <c r="B22145" t="s">
        <v>32</v>
      </c>
      <c r="C22145" s="11"/>
      <c r="D22145" s="11"/>
      <c r="E22145" s="6">
        <f t="shared" si="346"/>
        <v>0</v>
      </c>
      <c r="F22145" s="7" t="s">
        <v>34738</v>
      </c>
      <c r="G22145" t="s">
        <v>22062</v>
      </c>
      <c r="H22145" s="12" t="s">
        <v>38</v>
      </c>
    </row>
    <row r="22146" spans="1:8" x14ac:dyDescent="0.25">
      <c r="A22146">
        <v>25944</v>
      </c>
      <c r="B22146" t="s">
        <v>32</v>
      </c>
      <c r="C22146" s="11"/>
      <c r="D22146" s="11"/>
      <c r="E22146" s="6">
        <f t="shared" si="346"/>
        <v>0</v>
      </c>
      <c r="F22146" s="7" t="s">
        <v>34738</v>
      </c>
      <c r="G22146" t="s">
        <v>22063</v>
      </c>
      <c r="H22146" s="12" t="s">
        <v>38</v>
      </c>
    </row>
    <row r="22147" spans="1:8" x14ac:dyDescent="0.25">
      <c r="A22147">
        <v>26216</v>
      </c>
      <c r="B22147" t="s">
        <v>32</v>
      </c>
      <c r="C22147" s="11"/>
      <c r="D22147" s="11"/>
      <c r="E22147" s="6">
        <f t="shared" si="346"/>
        <v>0</v>
      </c>
      <c r="F22147" s="7" t="s">
        <v>34738</v>
      </c>
      <c r="G22147" t="s">
        <v>22064</v>
      </c>
      <c r="H22147" s="12" t="s">
        <v>38</v>
      </c>
    </row>
    <row r="22148" spans="1:8" x14ac:dyDescent="0.25">
      <c r="A22148">
        <v>6921543</v>
      </c>
      <c r="B22148" t="s">
        <v>32</v>
      </c>
      <c r="C22148" s="11"/>
      <c r="D22148" s="11"/>
      <c r="E22148" s="6">
        <f t="shared" si="346"/>
        <v>0</v>
      </c>
      <c r="F22148" s="7" t="s">
        <v>34738</v>
      </c>
      <c r="G22148" t="s">
        <v>22065</v>
      </c>
      <c r="H22148" s="12" t="s">
        <v>38</v>
      </c>
    </row>
    <row r="22149" spans="1:8" x14ac:dyDescent="0.25">
      <c r="A22149">
        <v>1552138</v>
      </c>
      <c r="B22149" t="s">
        <v>32</v>
      </c>
      <c r="C22149" s="11"/>
      <c r="D22149" s="11"/>
      <c r="E22149" s="6">
        <f t="shared" si="346"/>
        <v>0</v>
      </c>
      <c r="F22149" s="7" t="s">
        <v>34738</v>
      </c>
      <c r="G22149" t="s">
        <v>22066</v>
      </c>
      <c r="H22149" s="12" t="s">
        <v>38</v>
      </c>
    </row>
    <row r="22150" spans="1:8" x14ac:dyDescent="0.25">
      <c r="A22150">
        <v>7086138</v>
      </c>
      <c r="B22150" t="s">
        <v>32</v>
      </c>
      <c r="C22150" s="11"/>
      <c r="D22150" s="11"/>
      <c r="E22150" s="6">
        <f t="shared" si="346"/>
        <v>0</v>
      </c>
      <c r="F22150" s="7" t="s">
        <v>34738</v>
      </c>
      <c r="G22150" t="s">
        <v>22067</v>
      </c>
      <c r="H22150" s="12" t="s">
        <v>38</v>
      </c>
    </row>
    <row r="22151" spans="1:8" x14ac:dyDescent="0.25">
      <c r="A22151">
        <v>5135295</v>
      </c>
      <c r="B22151" t="s">
        <v>32</v>
      </c>
      <c r="C22151" s="11"/>
      <c r="D22151" s="11"/>
      <c r="E22151" s="6">
        <f t="shared" si="346"/>
        <v>0</v>
      </c>
      <c r="F22151" s="7" t="s">
        <v>34738</v>
      </c>
      <c r="G22151" t="s">
        <v>22068</v>
      </c>
      <c r="H22151" s="12" t="s">
        <v>38</v>
      </c>
    </row>
    <row r="22152" spans="1:8" x14ac:dyDescent="0.25">
      <c r="A22152">
        <v>4378764</v>
      </c>
      <c r="B22152" t="s">
        <v>32</v>
      </c>
      <c r="C22152" s="11"/>
      <c r="D22152" s="11"/>
      <c r="E22152" s="6">
        <f t="shared" si="346"/>
        <v>0</v>
      </c>
      <c r="F22152" s="7" t="s">
        <v>34738</v>
      </c>
      <c r="G22152" t="s">
        <v>22069</v>
      </c>
      <c r="H22152" s="12" t="s">
        <v>38</v>
      </c>
    </row>
    <row r="22153" spans="1:8" x14ac:dyDescent="0.25">
      <c r="A22153">
        <v>601012</v>
      </c>
      <c r="B22153" t="s">
        <v>32</v>
      </c>
      <c r="C22153" s="11"/>
      <c r="D22153" s="11"/>
      <c r="E22153" s="6">
        <f t="shared" si="346"/>
        <v>0</v>
      </c>
      <c r="F22153" s="7" t="s">
        <v>34738</v>
      </c>
      <c r="G22153" t="s">
        <v>22070</v>
      </c>
      <c r="H22153" s="12" t="s">
        <v>38</v>
      </c>
    </row>
    <row r="22154" spans="1:8" x14ac:dyDescent="0.25">
      <c r="A22154">
        <v>1552139</v>
      </c>
      <c r="B22154" t="s">
        <v>32</v>
      </c>
      <c r="C22154" s="11"/>
      <c r="D22154" s="11"/>
      <c r="E22154" s="6">
        <f t="shared" si="346"/>
        <v>0</v>
      </c>
      <c r="F22154" s="7" t="s">
        <v>34738</v>
      </c>
      <c r="G22154" t="s">
        <v>22071</v>
      </c>
      <c r="H22154" s="12" t="s">
        <v>38</v>
      </c>
    </row>
    <row r="22155" spans="1:8" x14ac:dyDescent="0.25">
      <c r="A22155">
        <v>1552140</v>
      </c>
      <c r="B22155" t="s">
        <v>32</v>
      </c>
      <c r="C22155" s="11"/>
      <c r="D22155" s="11"/>
      <c r="E22155" s="6">
        <f t="shared" si="346"/>
        <v>0</v>
      </c>
      <c r="F22155" s="7" t="s">
        <v>34738</v>
      </c>
      <c r="G22155" t="s">
        <v>22072</v>
      </c>
      <c r="H22155" s="12" t="s">
        <v>38</v>
      </c>
    </row>
    <row r="22156" spans="1:8" x14ac:dyDescent="0.25">
      <c r="A22156">
        <v>6921465</v>
      </c>
      <c r="B22156" t="s">
        <v>32</v>
      </c>
      <c r="C22156" s="11"/>
      <c r="D22156" s="11"/>
      <c r="E22156" s="6">
        <f t="shared" si="346"/>
        <v>0</v>
      </c>
      <c r="F22156" s="7" t="s">
        <v>34738</v>
      </c>
      <c r="G22156" t="s">
        <v>22073</v>
      </c>
      <c r="H22156" s="12" t="s">
        <v>38</v>
      </c>
    </row>
    <row r="22157" spans="1:8" x14ac:dyDescent="0.25">
      <c r="A22157">
        <v>26247</v>
      </c>
      <c r="B22157" t="s">
        <v>32</v>
      </c>
      <c r="C22157" s="11"/>
      <c r="D22157" s="11"/>
      <c r="E22157" s="6">
        <f t="shared" si="346"/>
        <v>0</v>
      </c>
      <c r="F22157" s="7" t="s">
        <v>34738</v>
      </c>
      <c r="G22157" t="s">
        <v>22074</v>
      </c>
      <c r="H22157" s="12" t="s">
        <v>38</v>
      </c>
    </row>
    <row r="22158" spans="1:8" x14ac:dyDescent="0.25">
      <c r="A22158">
        <v>6921479</v>
      </c>
      <c r="B22158" t="s">
        <v>32</v>
      </c>
      <c r="C22158" s="11"/>
      <c r="D22158" s="11"/>
      <c r="E22158" s="6">
        <f t="shared" si="346"/>
        <v>0</v>
      </c>
      <c r="F22158" s="7" t="s">
        <v>34738</v>
      </c>
      <c r="G22158" t="s">
        <v>22075</v>
      </c>
      <c r="H22158" s="12" t="s">
        <v>38</v>
      </c>
    </row>
    <row r="22159" spans="1:8" x14ac:dyDescent="0.25">
      <c r="A22159">
        <v>6921558</v>
      </c>
      <c r="B22159" t="s">
        <v>32</v>
      </c>
      <c r="C22159" s="11"/>
      <c r="D22159" s="11"/>
      <c r="E22159" s="6">
        <f t="shared" si="346"/>
        <v>0</v>
      </c>
      <c r="F22159" s="7" t="s">
        <v>34738</v>
      </c>
      <c r="G22159" t="s">
        <v>22076</v>
      </c>
      <c r="H22159" s="12" t="s">
        <v>38</v>
      </c>
    </row>
    <row r="22160" spans="1:8" x14ac:dyDescent="0.25">
      <c r="A22160">
        <v>1552141</v>
      </c>
      <c r="B22160" t="s">
        <v>32</v>
      </c>
      <c r="C22160" s="11"/>
      <c r="D22160" s="11"/>
      <c r="E22160" s="6">
        <f t="shared" si="346"/>
        <v>0</v>
      </c>
      <c r="F22160" s="7" t="s">
        <v>34738</v>
      </c>
      <c r="G22160" t="s">
        <v>22077</v>
      </c>
      <c r="H22160" s="12" t="s">
        <v>38</v>
      </c>
    </row>
    <row r="22161" spans="1:8" x14ac:dyDescent="0.25">
      <c r="A22161">
        <v>6970644</v>
      </c>
      <c r="B22161" t="s">
        <v>32</v>
      </c>
      <c r="C22161" s="11"/>
      <c r="D22161" s="11"/>
      <c r="E22161" s="6">
        <f t="shared" si="346"/>
        <v>0</v>
      </c>
      <c r="F22161" s="7" t="s">
        <v>34738</v>
      </c>
      <c r="G22161" t="s">
        <v>22078</v>
      </c>
      <c r="H22161" s="12" t="s">
        <v>38</v>
      </c>
    </row>
    <row r="22162" spans="1:8" x14ac:dyDescent="0.25">
      <c r="A22162">
        <v>7086217</v>
      </c>
      <c r="B22162" t="s">
        <v>32</v>
      </c>
      <c r="C22162" s="11"/>
      <c r="D22162" s="11"/>
      <c r="E22162" s="6">
        <f t="shared" si="346"/>
        <v>0</v>
      </c>
      <c r="F22162" s="7" t="s">
        <v>34738</v>
      </c>
      <c r="G22162" t="s">
        <v>22079</v>
      </c>
      <c r="H22162" s="12" t="s">
        <v>38</v>
      </c>
    </row>
    <row r="22163" spans="1:8" x14ac:dyDescent="0.25">
      <c r="A22163">
        <v>4378762</v>
      </c>
      <c r="B22163" t="s">
        <v>32</v>
      </c>
      <c r="C22163" s="11"/>
      <c r="D22163" s="11"/>
      <c r="E22163" s="6">
        <f t="shared" si="346"/>
        <v>0</v>
      </c>
      <c r="F22163" s="7" t="s">
        <v>34738</v>
      </c>
      <c r="G22163" t="s">
        <v>22080</v>
      </c>
      <c r="H22163" s="12" t="s">
        <v>38</v>
      </c>
    </row>
    <row r="22164" spans="1:8" x14ac:dyDescent="0.25">
      <c r="A22164">
        <v>415444</v>
      </c>
      <c r="B22164" t="s">
        <v>32</v>
      </c>
      <c r="C22164" s="11"/>
      <c r="D22164" s="11"/>
      <c r="E22164" s="6">
        <f t="shared" si="346"/>
        <v>0</v>
      </c>
      <c r="F22164" s="7" t="s">
        <v>34738</v>
      </c>
      <c r="G22164" t="s">
        <v>22081</v>
      </c>
      <c r="H22164" s="12" t="s">
        <v>38</v>
      </c>
    </row>
    <row r="22165" spans="1:8" x14ac:dyDescent="0.25">
      <c r="A22165">
        <v>6921503</v>
      </c>
      <c r="B22165" t="s">
        <v>32</v>
      </c>
      <c r="C22165" s="11"/>
      <c r="D22165" s="11"/>
      <c r="E22165" s="6">
        <f t="shared" si="346"/>
        <v>0</v>
      </c>
      <c r="F22165" s="7" t="s">
        <v>34738</v>
      </c>
      <c r="G22165" t="s">
        <v>22082</v>
      </c>
      <c r="H22165" s="12" t="s">
        <v>38</v>
      </c>
    </row>
    <row r="22166" spans="1:8" x14ac:dyDescent="0.25">
      <c r="A22166">
        <v>6921511</v>
      </c>
      <c r="B22166" t="s">
        <v>32</v>
      </c>
      <c r="C22166" s="11"/>
      <c r="D22166" s="11"/>
      <c r="E22166" s="6">
        <f t="shared" si="346"/>
        <v>0</v>
      </c>
      <c r="F22166" s="7" t="s">
        <v>34738</v>
      </c>
      <c r="G22166" t="s">
        <v>22083</v>
      </c>
      <c r="H22166" s="12" t="s">
        <v>38</v>
      </c>
    </row>
    <row r="22167" spans="1:8" x14ac:dyDescent="0.25">
      <c r="A22167">
        <v>6921501</v>
      </c>
      <c r="B22167" t="s">
        <v>32</v>
      </c>
      <c r="C22167" s="11"/>
      <c r="D22167" s="11"/>
      <c r="E22167" s="6">
        <f t="shared" si="346"/>
        <v>0</v>
      </c>
      <c r="F22167" s="7" t="s">
        <v>34738</v>
      </c>
      <c r="G22167" t="s">
        <v>22084</v>
      </c>
      <c r="H22167" s="12" t="s">
        <v>38</v>
      </c>
    </row>
    <row r="22168" spans="1:8" x14ac:dyDescent="0.25">
      <c r="A22168">
        <v>1552143</v>
      </c>
      <c r="B22168" t="s">
        <v>32</v>
      </c>
      <c r="C22168" s="11"/>
      <c r="D22168" s="11"/>
      <c r="E22168" s="6">
        <f t="shared" si="346"/>
        <v>0</v>
      </c>
      <c r="F22168" s="7" t="s">
        <v>34738</v>
      </c>
      <c r="G22168" t="s">
        <v>22085</v>
      </c>
      <c r="H22168" s="12" t="s">
        <v>38</v>
      </c>
    </row>
    <row r="22169" spans="1:8" x14ac:dyDescent="0.25">
      <c r="A22169">
        <v>1552144</v>
      </c>
      <c r="B22169" t="s">
        <v>32</v>
      </c>
      <c r="C22169" s="11"/>
      <c r="D22169" s="11"/>
      <c r="E22169" s="6">
        <f t="shared" si="346"/>
        <v>0</v>
      </c>
      <c r="F22169" s="7" t="s">
        <v>34738</v>
      </c>
      <c r="G22169" t="s">
        <v>22086</v>
      </c>
      <c r="H22169" s="12" t="s">
        <v>38</v>
      </c>
    </row>
    <row r="22170" spans="1:8" x14ac:dyDescent="0.25">
      <c r="A22170">
        <v>4378760</v>
      </c>
      <c r="B22170" t="s">
        <v>32</v>
      </c>
      <c r="C22170" s="11"/>
      <c r="D22170" s="11"/>
      <c r="E22170" s="6">
        <f t="shared" si="346"/>
        <v>0</v>
      </c>
      <c r="F22170" s="7" t="s">
        <v>34738</v>
      </c>
      <c r="G22170" t="s">
        <v>22087</v>
      </c>
      <c r="H22170" s="12" t="s">
        <v>38</v>
      </c>
    </row>
    <row r="22171" spans="1:8" x14ac:dyDescent="0.25">
      <c r="A22171">
        <v>1552145</v>
      </c>
      <c r="B22171" t="s">
        <v>32</v>
      </c>
      <c r="C22171" s="11"/>
      <c r="D22171" s="11"/>
      <c r="E22171" s="6">
        <f t="shared" si="346"/>
        <v>0</v>
      </c>
      <c r="F22171" s="7" t="s">
        <v>34738</v>
      </c>
      <c r="G22171" t="s">
        <v>22088</v>
      </c>
      <c r="H22171" s="12" t="s">
        <v>38</v>
      </c>
    </row>
    <row r="22172" spans="1:8" x14ac:dyDescent="0.25">
      <c r="A22172">
        <v>1552148</v>
      </c>
      <c r="B22172" t="s">
        <v>32</v>
      </c>
      <c r="C22172" s="11"/>
      <c r="D22172" s="11"/>
      <c r="E22172" s="6">
        <f t="shared" si="346"/>
        <v>0</v>
      </c>
      <c r="F22172" s="7" t="s">
        <v>34738</v>
      </c>
      <c r="G22172" t="s">
        <v>22089</v>
      </c>
      <c r="H22172" s="12" t="s">
        <v>38</v>
      </c>
    </row>
    <row r="22173" spans="1:8" x14ac:dyDescent="0.25">
      <c r="A22173">
        <v>26229</v>
      </c>
      <c r="B22173" t="s">
        <v>32</v>
      </c>
      <c r="C22173" s="11"/>
      <c r="D22173" s="11"/>
      <c r="E22173" s="6">
        <f t="shared" si="346"/>
        <v>0</v>
      </c>
      <c r="F22173" s="7" t="s">
        <v>34738</v>
      </c>
      <c r="G22173" t="s">
        <v>22090</v>
      </c>
      <c r="H22173" s="12" t="s">
        <v>38</v>
      </c>
    </row>
    <row r="22174" spans="1:8" x14ac:dyDescent="0.25">
      <c r="A22174">
        <v>26228</v>
      </c>
      <c r="B22174" t="s">
        <v>32</v>
      </c>
      <c r="C22174" s="11"/>
      <c r="D22174" s="11"/>
      <c r="E22174" s="6">
        <f t="shared" si="346"/>
        <v>0</v>
      </c>
      <c r="F22174" s="7" t="s">
        <v>34738</v>
      </c>
      <c r="G22174" t="s">
        <v>22091</v>
      </c>
      <c r="H22174" s="12" t="s">
        <v>38</v>
      </c>
    </row>
    <row r="22175" spans="1:8" x14ac:dyDescent="0.25">
      <c r="A22175">
        <v>1552149</v>
      </c>
      <c r="B22175" t="s">
        <v>32</v>
      </c>
      <c r="C22175" s="11"/>
      <c r="D22175" s="11"/>
      <c r="E22175" s="6">
        <f t="shared" si="346"/>
        <v>0</v>
      </c>
      <c r="F22175" s="7" t="s">
        <v>34738</v>
      </c>
      <c r="G22175" t="s">
        <v>22092</v>
      </c>
      <c r="H22175" s="12" t="s">
        <v>38</v>
      </c>
    </row>
    <row r="22176" spans="1:8" x14ac:dyDescent="0.25">
      <c r="A22176">
        <v>1552151</v>
      </c>
      <c r="B22176" t="s">
        <v>32</v>
      </c>
      <c r="C22176" s="11"/>
      <c r="D22176" s="11"/>
      <c r="E22176" s="6">
        <f t="shared" si="346"/>
        <v>0</v>
      </c>
      <c r="F22176" s="7" t="s">
        <v>34738</v>
      </c>
      <c r="G22176" t="s">
        <v>22093</v>
      </c>
      <c r="H22176" s="12" t="s">
        <v>38</v>
      </c>
    </row>
    <row r="22177" spans="1:8" x14ac:dyDescent="0.25">
      <c r="A22177">
        <v>6921828</v>
      </c>
      <c r="B22177" t="s">
        <v>32</v>
      </c>
      <c r="C22177" s="11"/>
      <c r="D22177" s="11"/>
      <c r="E22177" s="6">
        <f t="shared" si="346"/>
        <v>0</v>
      </c>
      <c r="F22177" s="7" t="s">
        <v>34738</v>
      </c>
      <c r="G22177" t="s">
        <v>22094</v>
      </c>
      <c r="H22177" s="12" t="s">
        <v>38</v>
      </c>
    </row>
    <row r="22178" spans="1:8" x14ac:dyDescent="0.25">
      <c r="A22178">
        <v>1552153</v>
      </c>
      <c r="B22178" t="s">
        <v>32</v>
      </c>
      <c r="C22178" s="11"/>
      <c r="D22178" s="11"/>
      <c r="E22178" s="6">
        <f t="shared" ref="E22178:E22241" si="347">C22178+(C22178*D22178)</f>
        <v>0</v>
      </c>
      <c r="F22178" s="7" t="s">
        <v>34738</v>
      </c>
      <c r="G22178" t="s">
        <v>22095</v>
      </c>
      <c r="H22178" s="12" t="s">
        <v>38</v>
      </c>
    </row>
    <row r="22179" spans="1:8" x14ac:dyDescent="0.25">
      <c r="A22179">
        <v>6995654</v>
      </c>
      <c r="B22179" t="s">
        <v>32</v>
      </c>
      <c r="C22179" s="11"/>
      <c r="D22179" s="11"/>
      <c r="E22179" s="6">
        <f t="shared" si="347"/>
        <v>0</v>
      </c>
      <c r="F22179" s="7" t="s">
        <v>34738</v>
      </c>
      <c r="G22179" t="s">
        <v>22096</v>
      </c>
      <c r="H22179" s="12" t="s">
        <v>38</v>
      </c>
    </row>
    <row r="22180" spans="1:8" x14ac:dyDescent="0.25">
      <c r="A22180">
        <v>7086141</v>
      </c>
      <c r="B22180" t="s">
        <v>32</v>
      </c>
      <c r="C22180" s="11"/>
      <c r="D22180" s="11"/>
      <c r="E22180" s="6">
        <f t="shared" si="347"/>
        <v>0</v>
      </c>
      <c r="F22180" s="7" t="s">
        <v>34738</v>
      </c>
      <c r="G22180" t="s">
        <v>22097</v>
      </c>
      <c r="H22180" s="12" t="s">
        <v>38</v>
      </c>
    </row>
    <row r="22181" spans="1:8" x14ac:dyDescent="0.25">
      <c r="A22181">
        <v>6826429</v>
      </c>
      <c r="B22181" t="s">
        <v>32</v>
      </c>
      <c r="C22181" s="11"/>
      <c r="D22181" s="11"/>
      <c r="E22181" s="6">
        <f t="shared" si="347"/>
        <v>0</v>
      </c>
      <c r="F22181" s="7" t="s">
        <v>34738</v>
      </c>
      <c r="G22181" t="s">
        <v>22098</v>
      </c>
      <c r="H22181" s="12" t="s">
        <v>38</v>
      </c>
    </row>
    <row r="22182" spans="1:8" x14ac:dyDescent="0.25">
      <c r="A22182">
        <v>25948</v>
      </c>
      <c r="B22182" t="s">
        <v>32</v>
      </c>
      <c r="C22182" s="11"/>
      <c r="D22182" s="11"/>
      <c r="E22182" s="6">
        <f t="shared" si="347"/>
        <v>0</v>
      </c>
      <c r="F22182" s="7" t="s">
        <v>34738</v>
      </c>
      <c r="G22182" t="s">
        <v>22099</v>
      </c>
      <c r="H22182" s="12" t="s">
        <v>38</v>
      </c>
    </row>
    <row r="22183" spans="1:8" x14ac:dyDescent="0.25">
      <c r="A22183">
        <v>26258</v>
      </c>
      <c r="B22183" t="s">
        <v>32</v>
      </c>
      <c r="C22183" s="11"/>
      <c r="D22183" s="11"/>
      <c r="E22183" s="6">
        <f t="shared" si="347"/>
        <v>0</v>
      </c>
      <c r="F22183" s="7" t="s">
        <v>34738</v>
      </c>
      <c r="G22183" t="s">
        <v>22100</v>
      </c>
      <c r="H22183" s="12" t="s">
        <v>38</v>
      </c>
    </row>
    <row r="22184" spans="1:8" x14ac:dyDescent="0.25">
      <c r="A22184">
        <v>26097</v>
      </c>
      <c r="B22184" t="s">
        <v>32</v>
      </c>
      <c r="C22184" s="11"/>
      <c r="D22184" s="11"/>
      <c r="E22184" s="6">
        <f t="shared" si="347"/>
        <v>0</v>
      </c>
      <c r="F22184" s="7" t="s">
        <v>34738</v>
      </c>
      <c r="G22184" t="s">
        <v>22101</v>
      </c>
      <c r="H22184" s="12" t="s">
        <v>38</v>
      </c>
    </row>
    <row r="22185" spans="1:8" x14ac:dyDescent="0.25">
      <c r="A22185">
        <v>6959923</v>
      </c>
      <c r="B22185" t="s">
        <v>32</v>
      </c>
      <c r="C22185" s="11"/>
      <c r="D22185" s="11"/>
      <c r="E22185" s="6">
        <f t="shared" si="347"/>
        <v>0</v>
      </c>
      <c r="F22185" s="7" t="s">
        <v>34738</v>
      </c>
      <c r="G22185" t="s">
        <v>22102</v>
      </c>
      <c r="H22185" s="12" t="s">
        <v>38</v>
      </c>
    </row>
    <row r="22186" spans="1:8" x14ac:dyDescent="0.25">
      <c r="A22186">
        <v>4379174</v>
      </c>
      <c r="B22186" t="s">
        <v>32</v>
      </c>
      <c r="C22186" s="11"/>
      <c r="D22186" s="11"/>
      <c r="E22186" s="6">
        <f t="shared" si="347"/>
        <v>0</v>
      </c>
      <c r="F22186" s="7" t="s">
        <v>34738</v>
      </c>
      <c r="G22186" t="s">
        <v>22103</v>
      </c>
      <c r="H22186" s="12" t="s">
        <v>38</v>
      </c>
    </row>
    <row r="22187" spans="1:8" x14ac:dyDescent="0.25">
      <c r="A22187">
        <v>6799647</v>
      </c>
      <c r="B22187" t="s">
        <v>32</v>
      </c>
      <c r="C22187" s="11"/>
      <c r="D22187" s="11"/>
      <c r="E22187" s="6">
        <f t="shared" si="347"/>
        <v>0</v>
      </c>
      <c r="F22187" s="7" t="s">
        <v>34738</v>
      </c>
      <c r="G22187" t="s">
        <v>22104</v>
      </c>
      <c r="H22187" s="12" t="s">
        <v>38</v>
      </c>
    </row>
    <row r="22188" spans="1:8" x14ac:dyDescent="0.25">
      <c r="A22188">
        <v>47033</v>
      </c>
      <c r="B22188" t="s">
        <v>32</v>
      </c>
      <c r="C22188" s="11"/>
      <c r="D22188" s="11"/>
      <c r="E22188" s="6">
        <f t="shared" si="347"/>
        <v>0</v>
      </c>
      <c r="F22188" s="7" t="s">
        <v>34738</v>
      </c>
      <c r="G22188" t="s">
        <v>22105</v>
      </c>
      <c r="H22188" s="12" t="s">
        <v>38</v>
      </c>
    </row>
    <row r="22189" spans="1:8" x14ac:dyDescent="0.25">
      <c r="A22189">
        <v>6842122</v>
      </c>
      <c r="B22189" t="s">
        <v>32</v>
      </c>
      <c r="C22189" s="11"/>
      <c r="D22189" s="11"/>
      <c r="E22189" s="6">
        <f t="shared" si="347"/>
        <v>0</v>
      </c>
      <c r="F22189" s="7" t="s">
        <v>34738</v>
      </c>
      <c r="G22189" t="s">
        <v>22106</v>
      </c>
      <c r="H22189" s="12" t="s">
        <v>38</v>
      </c>
    </row>
    <row r="22190" spans="1:8" x14ac:dyDescent="0.25">
      <c r="A22190">
        <v>130356</v>
      </c>
      <c r="B22190" t="s">
        <v>32</v>
      </c>
      <c r="C22190" s="11"/>
      <c r="D22190" s="11"/>
      <c r="E22190" s="6">
        <f t="shared" si="347"/>
        <v>0</v>
      </c>
      <c r="F22190" s="7" t="s">
        <v>34738</v>
      </c>
      <c r="G22190" t="s">
        <v>22107</v>
      </c>
      <c r="H22190" s="12" t="s">
        <v>38</v>
      </c>
    </row>
    <row r="22191" spans="1:8" x14ac:dyDescent="0.25">
      <c r="A22191">
        <v>6908582</v>
      </c>
      <c r="B22191" t="s">
        <v>32</v>
      </c>
      <c r="C22191" s="11"/>
      <c r="D22191" s="11"/>
      <c r="E22191" s="6">
        <f t="shared" si="347"/>
        <v>0</v>
      </c>
      <c r="F22191" s="7" t="s">
        <v>34738</v>
      </c>
      <c r="G22191" t="s">
        <v>22108</v>
      </c>
      <c r="H22191" s="12" t="s">
        <v>38</v>
      </c>
    </row>
    <row r="22192" spans="1:8" x14ac:dyDescent="0.25">
      <c r="A22192">
        <v>25949</v>
      </c>
      <c r="B22192" t="s">
        <v>32</v>
      </c>
      <c r="C22192" s="11"/>
      <c r="D22192" s="11"/>
      <c r="E22192" s="6">
        <f t="shared" si="347"/>
        <v>0</v>
      </c>
      <c r="F22192" s="7" t="s">
        <v>34738</v>
      </c>
      <c r="G22192" t="s">
        <v>22109</v>
      </c>
      <c r="H22192" s="12" t="s">
        <v>38</v>
      </c>
    </row>
    <row r="22193" spans="1:8" x14ac:dyDescent="0.25">
      <c r="A22193">
        <v>26115</v>
      </c>
      <c r="B22193" t="s">
        <v>32</v>
      </c>
      <c r="C22193" s="11"/>
      <c r="D22193" s="11"/>
      <c r="E22193" s="6">
        <f t="shared" si="347"/>
        <v>0</v>
      </c>
      <c r="F22193" s="7" t="s">
        <v>34738</v>
      </c>
      <c r="G22193" t="s">
        <v>22110</v>
      </c>
      <c r="H22193" s="12" t="s">
        <v>38</v>
      </c>
    </row>
    <row r="22194" spans="1:8" x14ac:dyDescent="0.25">
      <c r="A22194">
        <v>26116</v>
      </c>
      <c r="B22194" t="s">
        <v>32</v>
      </c>
      <c r="C22194" s="11"/>
      <c r="D22194" s="11"/>
      <c r="E22194" s="6">
        <f t="shared" si="347"/>
        <v>0</v>
      </c>
      <c r="F22194" s="7" t="s">
        <v>34738</v>
      </c>
      <c r="G22194" t="s">
        <v>22111</v>
      </c>
      <c r="H22194" s="12" t="s">
        <v>38</v>
      </c>
    </row>
    <row r="22195" spans="1:8" x14ac:dyDescent="0.25">
      <c r="A22195">
        <v>25950</v>
      </c>
      <c r="B22195" t="s">
        <v>32</v>
      </c>
      <c r="C22195" s="11"/>
      <c r="D22195" s="11"/>
      <c r="E22195" s="6">
        <f t="shared" si="347"/>
        <v>0</v>
      </c>
      <c r="F22195" s="7" t="s">
        <v>34738</v>
      </c>
      <c r="G22195" t="s">
        <v>22112</v>
      </c>
      <c r="H22195" s="12" t="s">
        <v>38</v>
      </c>
    </row>
    <row r="22196" spans="1:8" x14ac:dyDescent="0.25">
      <c r="A22196">
        <v>25951</v>
      </c>
      <c r="B22196" t="s">
        <v>32</v>
      </c>
      <c r="C22196" s="11"/>
      <c r="D22196" s="11"/>
      <c r="E22196" s="6">
        <f t="shared" si="347"/>
        <v>0</v>
      </c>
      <c r="F22196" s="7" t="s">
        <v>34738</v>
      </c>
      <c r="G22196" t="s">
        <v>22113</v>
      </c>
      <c r="H22196" s="12" t="s">
        <v>38</v>
      </c>
    </row>
    <row r="22197" spans="1:8" x14ac:dyDescent="0.25">
      <c r="A22197">
        <v>26065</v>
      </c>
      <c r="B22197" t="s">
        <v>32</v>
      </c>
      <c r="C22197" s="11"/>
      <c r="D22197" s="11"/>
      <c r="E22197" s="6">
        <f t="shared" si="347"/>
        <v>0</v>
      </c>
      <c r="F22197" s="7" t="s">
        <v>34738</v>
      </c>
      <c r="G22197" t="s">
        <v>22114</v>
      </c>
      <c r="H22197" s="12" t="s">
        <v>38</v>
      </c>
    </row>
    <row r="22198" spans="1:8" x14ac:dyDescent="0.25">
      <c r="A22198">
        <v>25952</v>
      </c>
      <c r="B22198" t="s">
        <v>32</v>
      </c>
      <c r="C22198" s="11"/>
      <c r="D22198" s="11"/>
      <c r="E22198" s="6">
        <f t="shared" si="347"/>
        <v>0</v>
      </c>
      <c r="F22198" s="7" t="s">
        <v>34738</v>
      </c>
      <c r="G22198" t="s">
        <v>22115</v>
      </c>
      <c r="H22198" s="12" t="s">
        <v>38</v>
      </c>
    </row>
    <row r="22199" spans="1:8" x14ac:dyDescent="0.25">
      <c r="A22199">
        <v>26210</v>
      </c>
      <c r="B22199" t="s">
        <v>32</v>
      </c>
      <c r="C22199" s="11"/>
      <c r="D22199" s="11"/>
      <c r="E22199" s="6">
        <f t="shared" si="347"/>
        <v>0</v>
      </c>
      <c r="F22199" s="7" t="s">
        <v>34738</v>
      </c>
      <c r="G22199" t="s">
        <v>22116</v>
      </c>
      <c r="H22199" s="12" t="s">
        <v>38</v>
      </c>
    </row>
    <row r="22200" spans="1:8" x14ac:dyDescent="0.25">
      <c r="A22200">
        <v>26212</v>
      </c>
      <c r="B22200" t="s">
        <v>32</v>
      </c>
      <c r="C22200" s="11"/>
      <c r="D22200" s="11"/>
      <c r="E22200" s="6">
        <f t="shared" si="347"/>
        <v>0</v>
      </c>
      <c r="F22200" s="7" t="s">
        <v>34738</v>
      </c>
      <c r="G22200" t="s">
        <v>22117</v>
      </c>
      <c r="H22200" s="12" t="s">
        <v>38</v>
      </c>
    </row>
    <row r="22201" spans="1:8" x14ac:dyDescent="0.25">
      <c r="A22201">
        <v>419336</v>
      </c>
      <c r="B22201" t="s">
        <v>32</v>
      </c>
      <c r="C22201" s="11"/>
      <c r="D22201" s="11"/>
      <c r="E22201" s="6">
        <f t="shared" si="347"/>
        <v>0</v>
      </c>
      <c r="F22201" s="7" t="s">
        <v>34738</v>
      </c>
      <c r="G22201" t="s">
        <v>22118</v>
      </c>
      <c r="H22201" s="12" t="s">
        <v>38</v>
      </c>
    </row>
    <row r="22202" spans="1:8" x14ac:dyDescent="0.25">
      <c r="A22202">
        <v>134657</v>
      </c>
      <c r="B22202" t="s">
        <v>32</v>
      </c>
      <c r="C22202" s="11"/>
      <c r="D22202" s="11"/>
      <c r="E22202" s="6">
        <f t="shared" si="347"/>
        <v>0</v>
      </c>
      <c r="F22202" s="7" t="s">
        <v>34738</v>
      </c>
      <c r="G22202" t="s">
        <v>22119</v>
      </c>
      <c r="H22202" s="12" t="s">
        <v>38</v>
      </c>
    </row>
    <row r="22203" spans="1:8" x14ac:dyDescent="0.25">
      <c r="A22203">
        <v>26198</v>
      </c>
      <c r="B22203" t="s">
        <v>32</v>
      </c>
      <c r="C22203" s="11"/>
      <c r="D22203" s="11"/>
      <c r="E22203" s="6">
        <f t="shared" si="347"/>
        <v>0</v>
      </c>
      <c r="F22203" s="7" t="s">
        <v>34738</v>
      </c>
      <c r="G22203" t="s">
        <v>22120</v>
      </c>
      <c r="H22203" s="12" t="s">
        <v>38</v>
      </c>
    </row>
    <row r="22204" spans="1:8" x14ac:dyDescent="0.25">
      <c r="A22204">
        <v>279060</v>
      </c>
      <c r="B22204" t="s">
        <v>32</v>
      </c>
      <c r="C22204" s="11"/>
      <c r="D22204" s="11"/>
      <c r="E22204" s="6">
        <f t="shared" si="347"/>
        <v>0</v>
      </c>
      <c r="F22204" s="7" t="s">
        <v>34738</v>
      </c>
      <c r="G22204" t="s">
        <v>22121</v>
      </c>
      <c r="H22204" s="12" t="s">
        <v>38</v>
      </c>
    </row>
    <row r="22205" spans="1:8" x14ac:dyDescent="0.25">
      <c r="A22205">
        <v>6441347</v>
      </c>
      <c r="B22205" t="s">
        <v>32</v>
      </c>
      <c r="C22205" s="11"/>
      <c r="D22205" s="11"/>
      <c r="E22205" s="6">
        <f t="shared" si="347"/>
        <v>0</v>
      </c>
      <c r="F22205" s="7" t="s">
        <v>34738</v>
      </c>
      <c r="G22205" t="s">
        <v>22122</v>
      </c>
      <c r="H22205" s="12" t="s">
        <v>38</v>
      </c>
    </row>
    <row r="22206" spans="1:8" x14ac:dyDescent="0.25">
      <c r="A22206">
        <v>26197</v>
      </c>
      <c r="B22206" t="s">
        <v>32</v>
      </c>
      <c r="C22206" s="11"/>
      <c r="D22206" s="11"/>
      <c r="E22206" s="6">
        <f t="shared" si="347"/>
        <v>0</v>
      </c>
      <c r="F22206" s="7" t="s">
        <v>34738</v>
      </c>
      <c r="G22206" t="s">
        <v>22123</v>
      </c>
      <c r="H22206" s="12" t="s">
        <v>38</v>
      </c>
    </row>
    <row r="22207" spans="1:8" x14ac:dyDescent="0.25">
      <c r="A22207">
        <v>7121505</v>
      </c>
      <c r="B22207" t="s">
        <v>32</v>
      </c>
      <c r="C22207" s="11"/>
      <c r="D22207" s="11"/>
      <c r="E22207" s="6">
        <f t="shared" si="347"/>
        <v>0</v>
      </c>
      <c r="F22207" s="7" t="s">
        <v>34738</v>
      </c>
      <c r="G22207" t="s">
        <v>22124</v>
      </c>
      <c r="H22207" s="12" t="s">
        <v>38</v>
      </c>
    </row>
    <row r="22208" spans="1:8" x14ac:dyDescent="0.25">
      <c r="A22208">
        <v>123203</v>
      </c>
      <c r="B22208" t="s">
        <v>32</v>
      </c>
      <c r="C22208" s="11"/>
      <c r="D22208" s="11"/>
      <c r="E22208" s="6">
        <f t="shared" si="347"/>
        <v>0</v>
      </c>
      <c r="F22208" s="7" t="s">
        <v>34738</v>
      </c>
      <c r="G22208" t="s">
        <v>22125</v>
      </c>
      <c r="H22208" s="12" t="s">
        <v>38</v>
      </c>
    </row>
    <row r="22209" spans="1:8" x14ac:dyDescent="0.25">
      <c r="A22209">
        <v>25957</v>
      </c>
      <c r="B22209" t="s">
        <v>32</v>
      </c>
      <c r="C22209" s="11"/>
      <c r="D22209" s="11"/>
      <c r="E22209" s="6">
        <f t="shared" si="347"/>
        <v>0</v>
      </c>
      <c r="F22209" s="7" t="s">
        <v>34738</v>
      </c>
      <c r="G22209" t="s">
        <v>22126</v>
      </c>
      <c r="H22209" s="12" t="s">
        <v>38</v>
      </c>
    </row>
    <row r="22210" spans="1:8" x14ac:dyDescent="0.25">
      <c r="A22210">
        <v>526999</v>
      </c>
      <c r="B22210" t="s">
        <v>32</v>
      </c>
      <c r="C22210" s="11"/>
      <c r="D22210" s="11"/>
      <c r="E22210" s="6">
        <f t="shared" si="347"/>
        <v>0</v>
      </c>
      <c r="F22210" s="7" t="s">
        <v>34738</v>
      </c>
      <c r="G22210" t="s">
        <v>22127</v>
      </c>
      <c r="H22210" s="12" t="s">
        <v>38</v>
      </c>
    </row>
    <row r="22211" spans="1:8" x14ac:dyDescent="0.25">
      <c r="A22211">
        <v>1552156</v>
      </c>
      <c r="B22211" t="s">
        <v>32</v>
      </c>
      <c r="C22211" s="11"/>
      <c r="D22211" s="11"/>
      <c r="E22211" s="6">
        <f t="shared" si="347"/>
        <v>0</v>
      </c>
      <c r="F22211" s="7" t="s">
        <v>34738</v>
      </c>
      <c r="G22211" t="s">
        <v>22128</v>
      </c>
      <c r="H22211" s="12" t="s">
        <v>38</v>
      </c>
    </row>
    <row r="22212" spans="1:8" x14ac:dyDescent="0.25">
      <c r="A22212">
        <v>26251</v>
      </c>
      <c r="B22212" t="s">
        <v>32</v>
      </c>
      <c r="C22212" s="11"/>
      <c r="D22212" s="11"/>
      <c r="E22212" s="6">
        <f t="shared" si="347"/>
        <v>0</v>
      </c>
      <c r="F22212" s="7" t="s">
        <v>34738</v>
      </c>
      <c r="G22212" t="s">
        <v>22129</v>
      </c>
      <c r="H22212" s="12" t="s">
        <v>38</v>
      </c>
    </row>
    <row r="22213" spans="1:8" x14ac:dyDescent="0.25">
      <c r="A22213">
        <v>1552157</v>
      </c>
      <c r="B22213" t="s">
        <v>32</v>
      </c>
      <c r="C22213" s="11"/>
      <c r="D22213" s="11"/>
      <c r="E22213" s="6">
        <f t="shared" si="347"/>
        <v>0</v>
      </c>
      <c r="F22213" s="7" t="s">
        <v>34738</v>
      </c>
      <c r="G22213" t="s">
        <v>22130</v>
      </c>
      <c r="H22213" s="12" t="s">
        <v>38</v>
      </c>
    </row>
    <row r="22214" spans="1:8" x14ac:dyDescent="0.25">
      <c r="A22214">
        <v>26052</v>
      </c>
      <c r="B22214" t="s">
        <v>32</v>
      </c>
      <c r="C22214" s="11"/>
      <c r="D22214" s="11"/>
      <c r="E22214" s="6">
        <f t="shared" si="347"/>
        <v>0</v>
      </c>
      <c r="F22214" s="7" t="s">
        <v>34738</v>
      </c>
      <c r="G22214" t="s">
        <v>22131</v>
      </c>
      <c r="H22214" s="12" t="s">
        <v>38</v>
      </c>
    </row>
    <row r="22215" spans="1:8" x14ac:dyDescent="0.25">
      <c r="A22215">
        <v>6953751</v>
      </c>
      <c r="B22215" t="s">
        <v>32</v>
      </c>
      <c r="C22215" s="11"/>
      <c r="D22215" s="11"/>
      <c r="E22215" s="6">
        <f t="shared" si="347"/>
        <v>0</v>
      </c>
      <c r="F22215" s="7" t="s">
        <v>34738</v>
      </c>
      <c r="G22215" t="s">
        <v>22132</v>
      </c>
      <c r="H22215" s="12" t="s">
        <v>38</v>
      </c>
    </row>
    <row r="22216" spans="1:8" x14ac:dyDescent="0.25">
      <c r="A22216">
        <v>26235</v>
      </c>
      <c r="B22216" t="s">
        <v>32</v>
      </c>
      <c r="C22216" s="11"/>
      <c r="D22216" s="11"/>
      <c r="E22216" s="6">
        <f t="shared" si="347"/>
        <v>0</v>
      </c>
      <c r="F22216" s="7" t="s">
        <v>34738</v>
      </c>
      <c r="G22216" t="s">
        <v>22133</v>
      </c>
      <c r="H22216" s="12" t="s">
        <v>38</v>
      </c>
    </row>
    <row r="22217" spans="1:8" x14ac:dyDescent="0.25">
      <c r="A22217">
        <v>6978898</v>
      </c>
      <c r="B22217" t="s">
        <v>32</v>
      </c>
      <c r="C22217" s="11"/>
      <c r="D22217" s="11"/>
      <c r="E22217" s="6">
        <f t="shared" si="347"/>
        <v>0</v>
      </c>
      <c r="F22217" s="7" t="s">
        <v>34738</v>
      </c>
      <c r="G22217" t="s">
        <v>22134</v>
      </c>
      <c r="H22217" s="12" t="s">
        <v>38</v>
      </c>
    </row>
    <row r="22218" spans="1:8" x14ac:dyDescent="0.25">
      <c r="A22218">
        <v>6904709</v>
      </c>
      <c r="B22218" t="s">
        <v>32</v>
      </c>
      <c r="C22218" s="11"/>
      <c r="D22218" s="11"/>
      <c r="E22218" s="6">
        <f t="shared" si="347"/>
        <v>0</v>
      </c>
      <c r="F22218" s="7" t="s">
        <v>34738</v>
      </c>
      <c r="G22218" t="s">
        <v>22135</v>
      </c>
      <c r="H22218" s="12" t="s">
        <v>38</v>
      </c>
    </row>
    <row r="22219" spans="1:8" x14ac:dyDescent="0.25">
      <c r="A22219">
        <v>6921309</v>
      </c>
      <c r="B22219" t="s">
        <v>32</v>
      </c>
      <c r="C22219" s="11"/>
      <c r="D22219" s="11"/>
      <c r="E22219" s="6">
        <f t="shared" si="347"/>
        <v>0</v>
      </c>
      <c r="F22219" s="7" t="s">
        <v>34738</v>
      </c>
      <c r="G22219" t="s">
        <v>22136</v>
      </c>
      <c r="H22219" s="12" t="s">
        <v>38</v>
      </c>
    </row>
    <row r="22220" spans="1:8" x14ac:dyDescent="0.25">
      <c r="A22220">
        <v>6921380</v>
      </c>
      <c r="B22220" t="s">
        <v>32</v>
      </c>
      <c r="C22220" s="11"/>
      <c r="D22220" s="11"/>
      <c r="E22220" s="6">
        <f t="shared" si="347"/>
        <v>0</v>
      </c>
      <c r="F22220" s="7" t="s">
        <v>34738</v>
      </c>
      <c r="G22220" t="s">
        <v>22137</v>
      </c>
      <c r="H22220" s="12" t="s">
        <v>38</v>
      </c>
    </row>
    <row r="22221" spans="1:8" x14ac:dyDescent="0.25">
      <c r="A22221">
        <v>1552164</v>
      </c>
      <c r="B22221" t="s">
        <v>32</v>
      </c>
      <c r="C22221" s="11"/>
      <c r="D22221" s="11"/>
      <c r="E22221" s="6">
        <f t="shared" si="347"/>
        <v>0</v>
      </c>
      <c r="F22221" s="7" t="s">
        <v>34738</v>
      </c>
      <c r="G22221" t="s">
        <v>22138</v>
      </c>
      <c r="H22221" s="12" t="s">
        <v>38</v>
      </c>
    </row>
    <row r="22222" spans="1:8" x14ac:dyDescent="0.25">
      <c r="A22222">
        <v>122702</v>
      </c>
      <c r="B22222" t="s">
        <v>32</v>
      </c>
      <c r="C22222" s="11"/>
      <c r="D22222" s="11"/>
      <c r="E22222" s="6">
        <f t="shared" si="347"/>
        <v>0</v>
      </c>
      <c r="F22222" s="7" t="s">
        <v>34738</v>
      </c>
      <c r="G22222" t="s">
        <v>22139</v>
      </c>
      <c r="H22222" s="12" t="s">
        <v>38</v>
      </c>
    </row>
    <row r="22223" spans="1:8" x14ac:dyDescent="0.25">
      <c r="A22223">
        <v>6921406</v>
      </c>
      <c r="B22223" t="s">
        <v>32</v>
      </c>
      <c r="C22223" s="11"/>
      <c r="D22223" s="11"/>
      <c r="E22223" s="6">
        <f t="shared" si="347"/>
        <v>0</v>
      </c>
      <c r="F22223" s="7" t="s">
        <v>34738</v>
      </c>
      <c r="G22223" t="s">
        <v>22140</v>
      </c>
      <c r="H22223" s="12" t="s">
        <v>38</v>
      </c>
    </row>
    <row r="22224" spans="1:8" x14ac:dyDescent="0.25">
      <c r="A22224">
        <v>1552165</v>
      </c>
      <c r="B22224" t="s">
        <v>32</v>
      </c>
      <c r="C22224" s="11"/>
      <c r="D22224" s="11"/>
      <c r="E22224" s="6">
        <f t="shared" si="347"/>
        <v>0</v>
      </c>
      <c r="F22224" s="7" t="s">
        <v>34738</v>
      </c>
      <c r="G22224" t="s">
        <v>22141</v>
      </c>
      <c r="H22224" s="12" t="s">
        <v>38</v>
      </c>
    </row>
    <row r="22225" spans="1:8" x14ac:dyDescent="0.25">
      <c r="A22225">
        <v>1552166</v>
      </c>
      <c r="B22225" t="s">
        <v>32</v>
      </c>
      <c r="C22225" s="11"/>
      <c r="D22225" s="11"/>
      <c r="E22225" s="6">
        <f t="shared" si="347"/>
        <v>0</v>
      </c>
      <c r="F22225" s="7" t="s">
        <v>34738</v>
      </c>
      <c r="G22225" t="s">
        <v>22142</v>
      </c>
      <c r="H22225" s="12" t="s">
        <v>38</v>
      </c>
    </row>
    <row r="22226" spans="1:8" x14ac:dyDescent="0.25">
      <c r="A22226">
        <v>6921442</v>
      </c>
      <c r="B22226" t="s">
        <v>32</v>
      </c>
      <c r="C22226" s="11"/>
      <c r="D22226" s="11"/>
      <c r="E22226" s="6">
        <f t="shared" si="347"/>
        <v>0</v>
      </c>
      <c r="F22226" s="7" t="s">
        <v>34738</v>
      </c>
      <c r="G22226" t="s">
        <v>22143</v>
      </c>
      <c r="H22226" s="12" t="s">
        <v>38</v>
      </c>
    </row>
    <row r="22227" spans="1:8" x14ac:dyDescent="0.25">
      <c r="A22227">
        <v>7062035</v>
      </c>
      <c r="B22227" t="s">
        <v>32</v>
      </c>
      <c r="C22227" s="11"/>
      <c r="D22227" s="11"/>
      <c r="E22227" s="6">
        <f t="shared" si="347"/>
        <v>0</v>
      </c>
      <c r="F22227" s="7" t="s">
        <v>34738</v>
      </c>
      <c r="G22227" t="s">
        <v>22144</v>
      </c>
      <c r="H22227" s="12" t="s">
        <v>38</v>
      </c>
    </row>
    <row r="22228" spans="1:8" x14ac:dyDescent="0.25">
      <c r="A22228">
        <v>1552167</v>
      </c>
      <c r="B22228" t="s">
        <v>32</v>
      </c>
      <c r="C22228" s="11"/>
      <c r="D22228" s="11"/>
      <c r="E22228" s="6">
        <f t="shared" si="347"/>
        <v>0</v>
      </c>
      <c r="F22228" s="7" t="s">
        <v>34738</v>
      </c>
      <c r="G22228" t="s">
        <v>22145</v>
      </c>
      <c r="H22228" s="12" t="s">
        <v>38</v>
      </c>
    </row>
    <row r="22229" spans="1:8" x14ac:dyDescent="0.25">
      <c r="A22229">
        <v>4378448</v>
      </c>
      <c r="B22229" t="s">
        <v>32</v>
      </c>
      <c r="C22229" s="11"/>
      <c r="D22229" s="11"/>
      <c r="E22229" s="6">
        <f t="shared" si="347"/>
        <v>0</v>
      </c>
      <c r="F22229" s="7" t="s">
        <v>34738</v>
      </c>
      <c r="G22229" t="s">
        <v>22146</v>
      </c>
      <c r="H22229" s="12" t="s">
        <v>38</v>
      </c>
    </row>
    <row r="22230" spans="1:8" x14ac:dyDescent="0.25">
      <c r="A22230">
        <v>6921553</v>
      </c>
      <c r="B22230" t="s">
        <v>32</v>
      </c>
      <c r="C22230" s="11"/>
      <c r="D22230" s="11"/>
      <c r="E22230" s="6">
        <f t="shared" si="347"/>
        <v>0</v>
      </c>
      <c r="F22230" s="7" t="s">
        <v>34738</v>
      </c>
      <c r="G22230" t="s">
        <v>22147</v>
      </c>
      <c r="H22230" s="12" t="s">
        <v>38</v>
      </c>
    </row>
    <row r="22231" spans="1:8" x14ac:dyDescent="0.25">
      <c r="A22231">
        <v>6938408</v>
      </c>
      <c r="B22231" t="s">
        <v>32</v>
      </c>
      <c r="C22231" s="11"/>
      <c r="D22231" s="11"/>
      <c r="E22231" s="6">
        <f t="shared" si="347"/>
        <v>0</v>
      </c>
      <c r="F22231" s="7" t="s">
        <v>34738</v>
      </c>
      <c r="G22231" t="s">
        <v>22148</v>
      </c>
      <c r="H22231" s="12" t="s">
        <v>38</v>
      </c>
    </row>
    <row r="22232" spans="1:8" x14ac:dyDescent="0.25">
      <c r="A22232">
        <v>126832</v>
      </c>
      <c r="B22232" t="s">
        <v>32</v>
      </c>
      <c r="C22232" s="11"/>
      <c r="D22232" s="11"/>
      <c r="E22232" s="6">
        <f t="shared" si="347"/>
        <v>0</v>
      </c>
      <c r="F22232" s="7" t="s">
        <v>34738</v>
      </c>
      <c r="G22232" t="s">
        <v>22149</v>
      </c>
      <c r="H22232" s="12" t="s">
        <v>38</v>
      </c>
    </row>
    <row r="22233" spans="1:8" x14ac:dyDescent="0.25">
      <c r="A22233">
        <v>6950632</v>
      </c>
      <c r="B22233" t="s">
        <v>32</v>
      </c>
      <c r="C22233" s="11"/>
      <c r="D22233" s="11"/>
      <c r="E22233" s="6">
        <f t="shared" si="347"/>
        <v>0</v>
      </c>
      <c r="F22233" s="7" t="s">
        <v>34738</v>
      </c>
      <c r="G22233" t="s">
        <v>22150</v>
      </c>
      <c r="H22233" s="12" t="s">
        <v>38</v>
      </c>
    </row>
    <row r="22234" spans="1:8" x14ac:dyDescent="0.25">
      <c r="A22234">
        <v>6927850</v>
      </c>
      <c r="B22234" t="s">
        <v>32</v>
      </c>
      <c r="C22234" s="11"/>
      <c r="D22234" s="11"/>
      <c r="E22234" s="6">
        <f t="shared" si="347"/>
        <v>0</v>
      </c>
      <c r="F22234" s="7" t="s">
        <v>34738</v>
      </c>
      <c r="G22234" t="s">
        <v>22151</v>
      </c>
      <c r="H22234" s="12" t="s">
        <v>38</v>
      </c>
    </row>
    <row r="22235" spans="1:8" x14ac:dyDescent="0.25">
      <c r="A22235">
        <v>7014793</v>
      </c>
      <c r="B22235" t="s">
        <v>32</v>
      </c>
      <c r="C22235" s="11"/>
      <c r="D22235" s="11"/>
      <c r="E22235" s="6">
        <f t="shared" si="347"/>
        <v>0</v>
      </c>
      <c r="F22235" s="7" t="s">
        <v>34738</v>
      </c>
      <c r="G22235" t="s">
        <v>22152</v>
      </c>
      <c r="H22235" s="12" t="s">
        <v>38</v>
      </c>
    </row>
    <row r="22236" spans="1:8" x14ac:dyDescent="0.25">
      <c r="A22236">
        <v>7070832</v>
      </c>
      <c r="B22236" t="s">
        <v>32</v>
      </c>
      <c r="C22236" s="11"/>
      <c r="D22236" s="11"/>
      <c r="E22236" s="6">
        <f t="shared" si="347"/>
        <v>0</v>
      </c>
      <c r="F22236" s="7" t="s">
        <v>34738</v>
      </c>
      <c r="G22236" t="s">
        <v>22153</v>
      </c>
      <c r="H22236" s="12" t="s">
        <v>38</v>
      </c>
    </row>
    <row r="22237" spans="1:8" x14ac:dyDescent="0.25">
      <c r="A22237">
        <v>4378800</v>
      </c>
      <c r="B22237" t="s">
        <v>32</v>
      </c>
      <c r="C22237" s="11"/>
      <c r="D22237" s="11"/>
      <c r="E22237" s="6">
        <f t="shared" si="347"/>
        <v>0</v>
      </c>
      <c r="F22237" s="7" t="s">
        <v>34738</v>
      </c>
      <c r="G22237" t="s">
        <v>22154</v>
      </c>
      <c r="H22237" s="12" t="s">
        <v>38</v>
      </c>
    </row>
    <row r="22238" spans="1:8" x14ac:dyDescent="0.25">
      <c r="A22238">
        <v>7351785</v>
      </c>
      <c r="B22238" t="s">
        <v>32</v>
      </c>
      <c r="C22238" s="11"/>
      <c r="D22238" s="11"/>
      <c r="E22238" s="6">
        <f t="shared" si="347"/>
        <v>0</v>
      </c>
      <c r="F22238" s="7" t="s">
        <v>34738</v>
      </c>
      <c r="G22238" t="s">
        <v>22155</v>
      </c>
      <c r="H22238" s="12" t="s">
        <v>38</v>
      </c>
    </row>
    <row r="22239" spans="1:8" x14ac:dyDescent="0.25">
      <c r="A22239">
        <v>7137022</v>
      </c>
      <c r="B22239" t="s">
        <v>32</v>
      </c>
      <c r="C22239" s="11"/>
      <c r="D22239" s="11"/>
      <c r="E22239" s="6">
        <f t="shared" si="347"/>
        <v>0</v>
      </c>
      <c r="F22239" s="7" t="s">
        <v>34738</v>
      </c>
      <c r="G22239" t="s">
        <v>22156</v>
      </c>
      <c r="H22239" s="12" t="s">
        <v>38</v>
      </c>
    </row>
    <row r="22240" spans="1:8" x14ac:dyDescent="0.25">
      <c r="A22240">
        <v>7026400</v>
      </c>
      <c r="B22240" t="s">
        <v>32</v>
      </c>
      <c r="C22240" s="11"/>
      <c r="D22240" s="11"/>
      <c r="E22240" s="6">
        <f t="shared" si="347"/>
        <v>0</v>
      </c>
      <c r="F22240" s="7" t="s">
        <v>34738</v>
      </c>
      <c r="G22240" t="s">
        <v>22157</v>
      </c>
      <c r="H22240" s="12" t="s">
        <v>38</v>
      </c>
    </row>
    <row r="22241" spans="1:8" x14ac:dyDescent="0.25">
      <c r="A22241">
        <v>127870</v>
      </c>
      <c r="B22241" t="s">
        <v>32</v>
      </c>
      <c r="C22241" s="11"/>
      <c r="D22241" s="11"/>
      <c r="E22241" s="6">
        <f t="shared" si="347"/>
        <v>0</v>
      </c>
      <c r="F22241" s="7" t="s">
        <v>34738</v>
      </c>
      <c r="G22241" t="s">
        <v>22158</v>
      </c>
      <c r="H22241" s="12" t="s">
        <v>38</v>
      </c>
    </row>
    <row r="22242" spans="1:8" x14ac:dyDescent="0.25">
      <c r="A22242">
        <v>6917788</v>
      </c>
      <c r="B22242" t="s">
        <v>32</v>
      </c>
      <c r="C22242" s="11"/>
      <c r="D22242" s="11"/>
      <c r="E22242" s="6">
        <f t="shared" ref="E22242:E22305" si="348">C22242+(C22242*D22242)</f>
        <v>0</v>
      </c>
      <c r="F22242" s="7" t="s">
        <v>34738</v>
      </c>
      <c r="G22242" t="s">
        <v>22159</v>
      </c>
      <c r="H22242" s="12" t="s">
        <v>38</v>
      </c>
    </row>
    <row r="22243" spans="1:8" x14ac:dyDescent="0.25">
      <c r="A22243">
        <v>25954</v>
      </c>
      <c r="B22243" t="s">
        <v>32</v>
      </c>
      <c r="C22243" s="11"/>
      <c r="D22243" s="11"/>
      <c r="E22243" s="6">
        <f t="shared" si="348"/>
        <v>0</v>
      </c>
      <c r="F22243" s="7" t="s">
        <v>34738</v>
      </c>
      <c r="G22243" t="s">
        <v>22160</v>
      </c>
      <c r="H22243" s="12" t="s">
        <v>38</v>
      </c>
    </row>
    <row r="22244" spans="1:8" x14ac:dyDescent="0.25">
      <c r="A22244">
        <v>25955</v>
      </c>
      <c r="B22244" t="s">
        <v>32</v>
      </c>
      <c r="C22244" s="11"/>
      <c r="D22244" s="11"/>
      <c r="E22244" s="6">
        <f t="shared" si="348"/>
        <v>0</v>
      </c>
      <c r="F22244" s="7" t="s">
        <v>34738</v>
      </c>
      <c r="G22244" t="s">
        <v>22161</v>
      </c>
      <c r="H22244" s="12" t="s">
        <v>38</v>
      </c>
    </row>
    <row r="22245" spans="1:8" x14ac:dyDescent="0.25">
      <c r="A22245">
        <v>6829425</v>
      </c>
      <c r="B22245" t="s">
        <v>32</v>
      </c>
      <c r="C22245" s="11"/>
      <c r="D22245" s="11"/>
      <c r="E22245" s="6">
        <f t="shared" si="348"/>
        <v>0</v>
      </c>
      <c r="F22245" s="7" t="s">
        <v>34738</v>
      </c>
      <c r="G22245" t="s">
        <v>22162</v>
      </c>
      <c r="H22245" s="12" t="s">
        <v>38</v>
      </c>
    </row>
    <row r="22246" spans="1:8" x14ac:dyDescent="0.25">
      <c r="A22246">
        <v>26261</v>
      </c>
      <c r="B22246" t="s">
        <v>32</v>
      </c>
      <c r="C22246" s="11"/>
      <c r="D22246" s="11"/>
      <c r="E22246" s="6">
        <f t="shared" si="348"/>
        <v>0</v>
      </c>
      <c r="F22246" s="7" t="s">
        <v>34738</v>
      </c>
      <c r="G22246" t="s">
        <v>22163</v>
      </c>
      <c r="H22246" s="12" t="s">
        <v>38</v>
      </c>
    </row>
    <row r="22247" spans="1:8" x14ac:dyDescent="0.25">
      <c r="A22247">
        <v>26136</v>
      </c>
      <c r="B22247" t="s">
        <v>32</v>
      </c>
      <c r="C22247" s="11"/>
      <c r="D22247" s="11"/>
      <c r="E22247" s="6">
        <f t="shared" si="348"/>
        <v>0</v>
      </c>
      <c r="F22247" s="7" t="s">
        <v>34738</v>
      </c>
      <c r="G22247" t="s">
        <v>22164</v>
      </c>
      <c r="H22247" s="12" t="s">
        <v>38</v>
      </c>
    </row>
    <row r="22248" spans="1:8" x14ac:dyDescent="0.25">
      <c r="A22248">
        <v>26264</v>
      </c>
      <c r="B22248" t="s">
        <v>32</v>
      </c>
      <c r="C22248" s="11"/>
      <c r="D22248" s="11"/>
      <c r="E22248" s="6">
        <f t="shared" si="348"/>
        <v>0</v>
      </c>
      <c r="F22248" s="7" t="s">
        <v>34738</v>
      </c>
      <c r="G22248" t="s">
        <v>22165</v>
      </c>
      <c r="H22248" s="12" t="s">
        <v>38</v>
      </c>
    </row>
    <row r="22249" spans="1:8" x14ac:dyDescent="0.25">
      <c r="A22249">
        <v>26262</v>
      </c>
      <c r="B22249" t="s">
        <v>32</v>
      </c>
      <c r="C22249" s="11"/>
      <c r="D22249" s="11"/>
      <c r="E22249" s="6">
        <f t="shared" si="348"/>
        <v>0</v>
      </c>
      <c r="F22249" s="7" t="s">
        <v>34738</v>
      </c>
      <c r="G22249" t="s">
        <v>22166</v>
      </c>
      <c r="H22249" s="12" t="s">
        <v>38</v>
      </c>
    </row>
    <row r="22250" spans="1:8" x14ac:dyDescent="0.25">
      <c r="A22250">
        <v>1552171</v>
      </c>
      <c r="B22250" t="s">
        <v>32</v>
      </c>
      <c r="C22250" s="11"/>
      <c r="D22250" s="11"/>
      <c r="E22250" s="6">
        <f t="shared" si="348"/>
        <v>0</v>
      </c>
      <c r="F22250" s="7" t="s">
        <v>34738</v>
      </c>
      <c r="G22250" t="s">
        <v>22167</v>
      </c>
      <c r="H22250" s="12" t="s">
        <v>38</v>
      </c>
    </row>
    <row r="22251" spans="1:8" x14ac:dyDescent="0.25">
      <c r="A22251">
        <v>26118</v>
      </c>
      <c r="B22251" t="s">
        <v>32</v>
      </c>
      <c r="C22251" s="11"/>
      <c r="D22251" s="11"/>
      <c r="E22251" s="6">
        <f t="shared" si="348"/>
        <v>0</v>
      </c>
      <c r="F22251" s="7" t="s">
        <v>34738</v>
      </c>
      <c r="G22251" t="s">
        <v>22168</v>
      </c>
      <c r="H22251" s="12" t="s">
        <v>38</v>
      </c>
    </row>
    <row r="22252" spans="1:8" x14ac:dyDescent="0.25">
      <c r="A22252">
        <v>25964</v>
      </c>
      <c r="B22252" t="s">
        <v>32</v>
      </c>
      <c r="C22252" s="11"/>
      <c r="D22252" s="11"/>
      <c r="E22252" s="6">
        <f t="shared" si="348"/>
        <v>0</v>
      </c>
      <c r="F22252" s="7" t="s">
        <v>34738</v>
      </c>
      <c r="G22252" t="s">
        <v>22169</v>
      </c>
      <c r="H22252" s="12" t="s">
        <v>38</v>
      </c>
    </row>
    <row r="22253" spans="1:8" x14ac:dyDescent="0.25">
      <c r="A22253">
        <v>124693</v>
      </c>
      <c r="B22253" t="s">
        <v>32</v>
      </c>
      <c r="C22253" s="11"/>
      <c r="D22253" s="11"/>
      <c r="E22253" s="6">
        <f t="shared" si="348"/>
        <v>0</v>
      </c>
      <c r="F22253" s="7" t="s">
        <v>34738</v>
      </c>
      <c r="G22253" t="s">
        <v>22170</v>
      </c>
      <c r="H22253" s="12" t="s">
        <v>38</v>
      </c>
    </row>
    <row r="22254" spans="1:8" x14ac:dyDescent="0.25">
      <c r="A22254">
        <v>26108</v>
      </c>
      <c r="B22254" t="s">
        <v>32</v>
      </c>
      <c r="C22254" s="11"/>
      <c r="D22254" s="11"/>
      <c r="E22254" s="6">
        <f t="shared" si="348"/>
        <v>0</v>
      </c>
      <c r="F22254" s="7" t="s">
        <v>34738</v>
      </c>
      <c r="G22254" t="s">
        <v>22171</v>
      </c>
      <c r="H22254" s="12" t="s">
        <v>38</v>
      </c>
    </row>
    <row r="22255" spans="1:8" x14ac:dyDescent="0.25">
      <c r="A22255">
        <v>398964</v>
      </c>
      <c r="B22255" t="s">
        <v>32</v>
      </c>
      <c r="C22255" s="11"/>
      <c r="D22255" s="11"/>
      <c r="E22255" s="6">
        <f t="shared" si="348"/>
        <v>0</v>
      </c>
      <c r="F22255" s="7" t="s">
        <v>34738</v>
      </c>
      <c r="G22255" t="s">
        <v>22172</v>
      </c>
      <c r="H22255" s="12" t="s">
        <v>38</v>
      </c>
    </row>
    <row r="22256" spans="1:8" x14ac:dyDescent="0.25">
      <c r="A22256">
        <v>26117</v>
      </c>
      <c r="B22256" t="s">
        <v>32</v>
      </c>
      <c r="C22256" s="11"/>
      <c r="D22256" s="11"/>
      <c r="E22256" s="6">
        <f t="shared" si="348"/>
        <v>0</v>
      </c>
      <c r="F22256" s="7" t="s">
        <v>34738</v>
      </c>
      <c r="G22256" t="s">
        <v>22173</v>
      </c>
      <c r="H22256" s="12" t="s">
        <v>38</v>
      </c>
    </row>
    <row r="22257" spans="1:8" x14ac:dyDescent="0.25">
      <c r="A22257">
        <v>123891</v>
      </c>
      <c r="B22257" t="s">
        <v>32</v>
      </c>
      <c r="C22257" s="11"/>
      <c r="D22257" s="11"/>
      <c r="E22257" s="6">
        <f t="shared" si="348"/>
        <v>0</v>
      </c>
      <c r="F22257" s="7" t="s">
        <v>34738</v>
      </c>
      <c r="G22257" t="s">
        <v>22174</v>
      </c>
      <c r="H22257" s="12" t="s">
        <v>38</v>
      </c>
    </row>
    <row r="22258" spans="1:8" x14ac:dyDescent="0.25">
      <c r="A22258">
        <v>455012</v>
      </c>
      <c r="B22258" t="s">
        <v>32</v>
      </c>
      <c r="C22258" s="11"/>
      <c r="D22258" s="11"/>
      <c r="E22258" s="6">
        <f t="shared" si="348"/>
        <v>0</v>
      </c>
      <c r="F22258" s="7" t="s">
        <v>34738</v>
      </c>
      <c r="G22258" t="s">
        <v>22175</v>
      </c>
      <c r="H22258" s="12" t="s">
        <v>38</v>
      </c>
    </row>
    <row r="22259" spans="1:8" x14ac:dyDescent="0.25">
      <c r="A22259">
        <v>26110</v>
      </c>
      <c r="B22259" t="s">
        <v>32</v>
      </c>
      <c r="C22259" s="11"/>
      <c r="D22259" s="11"/>
      <c r="E22259" s="6">
        <f t="shared" si="348"/>
        <v>0</v>
      </c>
      <c r="F22259" s="7" t="s">
        <v>34738</v>
      </c>
      <c r="G22259" t="s">
        <v>22176</v>
      </c>
      <c r="H22259" s="12" t="s">
        <v>38</v>
      </c>
    </row>
    <row r="22260" spans="1:8" x14ac:dyDescent="0.25">
      <c r="A22260">
        <v>26109</v>
      </c>
      <c r="B22260" t="s">
        <v>32</v>
      </c>
      <c r="C22260" s="11"/>
      <c r="D22260" s="11"/>
      <c r="E22260" s="6">
        <f t="shared" si="348"/>
        <v>0</v>
      </c>
      <c r="F22260" s="7" t="s">
        <v>34738</v>
      </c>
      <c r="G22260" t="s">
        <v>22177</v>
      </c>
      <c r="H22260" s="12" t="s">
        <v>38</v>
      </c>
    </row>
    <row r="22261" spans="1:8" x14ac:dyDescent="0.25">
      <c r="A22261">
        <v>26111</v>
      </c>
      <c r="B22261" t="s">
        <v>32</v>
      </c>
      <c r="C22261" s="11"/>
      <c r="D22261" s="11"/>
      <c r="E22261" s="6">
        <f t="shared" si="348"/>
        <v>0</v>
      </c>
      <c r="F22261" s="7" t="s">
        <v>34738</v>
      </c>
      <c r="G22261" t="s">
        <v>22178</v>
      </c>
      <c r="H22261" s="12" t="s">
        <v>38</v>
      </c>
    </row>
    <row r="22262" spans="1:8" x14ac:dyDescent="0.25">
      <c r="A22262">
        <v>26112</v>
      </c>
      <c r="B22262" t="s">
        <v>32</v>
      </c>
      <c r="C22262" s="11"/>
      <c r="D22262" s="11"/>
      <c r="E22262" s="6">
        <f t="shared" si="348"/>
        <v>0</v>
      </c>
      <c r="F22262" s="7" t="s">
        <v>34738</v>
      </c>
      <c r="G22262" t="s">
        <v>22179</v>
      </c>
      <c r="H22262" s="12" t="s">
        <v>38</v>
      </c>
    </row>
    <row r="22263" spans="1:8" x14ac:dyDescent="0.25">
      <c r="A22263">
        <v>26096</v>
      </c>
      <c r="B22263" t="s">
        <v>32</v>
      </c>
      <c r="C22263" s="11"/>
      <c r="D22263" s="11"/>
      <c r="E22263" s="6">
        <f t="shared" si="348"/>
        <v>0</v>
      </c>
      <c r="F22263" s="7" t="s">
        <v>34738</v>
      </c>
      <c r="G22263" t="s">
        <v>22180</v>
      </c>
      <c r="H22263" s="12" t="s">
        <v>38</v>
      </c>
    </row>
    <row r="22264" spans="1:8" x14ac:dyDescent="0.25">
      <c r="A22264">
        <v>26113</v>
      </c>
      <c r="B22264" t="s">
        <v>32</v>
      </c>
      <c r="C22264" s="11"/>
      <c r="D22264" s="11"/>
      <c r="E22264" s="6">
        <f t="shared" si="348"/>
        <v>0</v>
      </c>
      <c r="F22264" s="7" t="s">
        <v>34738</v>
      </c>
      <c r="G22264" t="s">
        <v>22181</v>
      </c>
      <c r="H22264" s="12" t="s">
        <v>38</v>
      </c>
    </row>
    <row r="22265" spans="1:8" x14ac:dyDescent="0.25">
      <c r="A22265">
        <v>422376</v>
      </c>
      <c r="B22265" t="s">
        <v>32</v>
      </c>
      <c r="C22265" s="11"/>
      <c r="D22265" s="11"/>
      <c r="E22265" s="6">
        <f t="shared" si="348"/>
        <v>0</v>
      </c>
      <c r="F22265" s="7" t="s">
        <v>34738</v>
      </c>
      <c r="G22265" t="s">
        <v>22182</v>
      </c>
      <c r="H22265" s="12" t="s">
        <v>38</v>
      </c>
    </row>
    <row r="22266" spans="1:8" x14ac:dyDescent="0.25">
      <c r="A22266">
        <v>7325871</v>
      </c>
      <c r="B22266" t="s">
        <v>32</v>
      </c>
      <c r="C22266" s="11"/>
      <c r="D22266" s="11"/>
      <c r="E22266" s="6">
        <f t="shared" si="348"/>
        <v>0</v>
      </c>
      <c r="F22266" s="7" t="s">
        <v>34738</v>
      </c>
      <c r="G22266" t="s">
        <v>22183</v>
      </c>
      <c r="H22266" s="12" t="s">
        <v>38</v>
      </c>
    </row>
    <row r="22267" spans="1:8" x14ac:dyDescent="0.25">
      <c r="A22267">
        <v>7694561</v>
      </c>
      <c r="B22267" t="s">
        <v>32</v>
      </c>
      <c r="C22267" s="11"/>
      <c r="D22267" s="11"/>
      <c r="E22267" s="6">
        <f t="shared" si="348"/>
        <v>0</v>
      </c>
      <c r="F22267" s="7" t="s">
        <v>34738</v>
      </c>
      <c r="G22267" t="s">
        <v>22184</v>
      </c>
      <c r="H22267" s="12" t="s">
        <v>38</v>
      </c>
    </row>
    <row r="22268" spans="1:8" x14ac:dyDescent="0.25">
      <c r="A22268">
        <v>4388095</v>
      </c>
      <c r="B22268" t="s">
        <v>32</v>
      </c>
      <c r="C22268" s="11"/>
      <c r="D22268" s="11"/>
      <c r="E22268" s="6">
        <f t="shared" si="348"/>
        <v>0</v>
      </c>
      <c r="F22268" s="7" t="s">
        <v>34738</v>
      </c>
      <c r="G22268" t="s">
        <v>22185</v>
      </c>
      <c r="H22268" s="12" t="s">
        <v>38</v>
      </c>
    </row>
    <row r="22269" spans="1:8" x14ac:dyDescent="0.25">
      <c r="A22269">
        <v>6859930</v>
      </c>
      <c r="B22269" t="s">
        <v>32</v>
      </c>
      <c r="C22269" s="11"/>
      <c r="D22269" s="11"/>
      <c r="E22269" s="6">
        <f t="shared" si="348"/>
        <v>0</v>
      </c>
      <c r="F22269" s="7" t="s">
        <v>34738</v>
      </c>
      <c r="G22269" t="s">
        <v>22186</v>
      </c>
      <c r="H22269" s="12" t="s">
        <v>38</v>
      </c>
    </row>
    <row r="22270" spans="1:8" x14ac:dyDescent="0.25">
      <c r="A22270">
        <v>1562336</v>
      </c>
      <c r="B22270" t="s">
        <v>32</v>
      </c>
      <c r="C22270" s="11"/>
      <c r="D22270" s="11"/>
      <c r="E22270" s="6">
        <f t="shared" si="348"/>
        <v>0</v>
      </c>
      <c r="F22270" s="7" t="s">
        <v>34738</v>
      </c>
      <c r="G22270" t="s">
        <v>22187</v>
      </c>
      <c r="H22270" s="12" t="s">
        <v>38</v>
      </c>
    </row>
    <row r="22271" spans="1:8" x14ac:dyDescent="0.25">
      <c r="A22271">
        <v>4388094</v>
      </c>
      <c r="B22271" t="s">
        <v>32</v>
      </c>
      <c r="C22271" s="11"/>
      <c r="D22271" s="11"/>
      <c r="E22271" s="6">
        <f t="shared" si="348"/>
        <v>0</v>
      </c>
      <c r="F22271" s="7" t="s">
        <v>34738</v>
      </c>
      <c r="G22271" t="s">
        <v>22188</v>
      </c>
      <c r="H22271" s="12" t="s">
        <v>38</v>
      </c>
    </row>
    <row r="22272" spans="1:8" x14ac:dyDescent="0.25">
      <c r="A22272">
        <v>6888533</v>
      </c>
      <c r="B22272" t="s">
        <v>32</v>
      </c>
      <c r="C22272" s="11"/>
      <c r="D22272" s="11"/>
      <c r="E22272" s="6">
        <f t="shared" si="348"/>
        <v>0</v>
      </c>
      <c r="F22272" s="7" t="s">
        <v>34738</v>
      </c>
      <c r="G22272" t="s">
        <v>22189</v>
      </c>
      <c r="H22272" s="12" t="s">
        <v>38</v>
      </c>
    </row>
    <row r="22273" spans="1:8" x14ac:dyDescent="0.25">
      <c r="A22273">
        <v>6986781</v>
      </c>
      <c r="B22273" t="s">
        <v>32</v>
      </c>
      <c r="C22273" s="11"/>
      <c r="D22273" s="11"/>
      <c r="E22273" s="6">
        <f t="shared" si="348"/>
        <v>0</v>
      </c>
      <c r="F22273" s="7" t="s">
        <v>34738</v>
      </c>
      <c r="G22273" t="s">
        <v>22190</v>
      </c>
      <c r="H22273" s="12" t="s">
        <v>38</v>
      </c>
    </row>
    <row r="22274" spans="1:8" x14ac:dyDescent="0.25">
      <c r="A22274">
        <v>419531</v>
      </c>
      <c r="B22274" t="s">
        <v>32</v>
      </c>
      <c r="C22274" s="11"/>
      <c r="D22274" s="11"/>
      <c r="E22274" s="6">
        <f t="shared" si="348"/>
        <v>0</v>
      </c>
      <c r="F22274" s="7" t="s">
        <v>34738</v>
      </c>
      <c r="G22274" t="s">
        <v>22191</v>
      </c>
      <c r="H22274" s="12" t="s">
        <v>38</v>
      </c>
    </row>
    <row r="22275" spans="1:8" x14ac:dyDescent="0.25">
      <c r="A22275">
        <v>7193352</v>
      </c>
      <c r="B22275" t="s">
        <v>32</v>
      </c>
      <c r="C22275" s="11"/>
      <c r="D22275" s="11"/>
      <c r="E22275" s="6">
        <f t="shared" si="348"/>
        <v>0</v>
      </c>
      <c r="F22275" s="7" t="s">
        <v>34738</v>
      </c>
      <c r="G22275" t="s">
        <v>22192</v>
      </c>
      <c r="H22275" s="12" t="s">
        <v>38</v>
      </c>
    </row>
    <row r="22276" spans="1:8" x14ac:dyDescent="0.25">
      <c r="A22276">
        <v>7325825</v>
      </c>
      <c r="B22276" t="s">
        <v>32</v>
      </c>
      <c r="C22276" s="11"/>
      <c r="D22276" s="11"/>
      <c r="E22276" s="6">
        <f t="shared" si="348"/>
        <v>0</v>
      </c>
      <c r="F22276" s="7" t="s">
        <v>34738</v>
      </c>
      <c r="G22276" t="s">
        <v>22193</v>
      </c>
      <c r="H22276" s="12" t="s">
        <v>38</v>
      </c>
    </row>
    <row r="22277" spans="1:8" x14ac:dyDescent="0.25">
      <c r="A22277">
        <v>4388106</v>
      </c>
      <c r="B22277" t="s">
        <v>32</v>
      </c>
      <c r="C22277" s="11"/>
      <c r="D22277" s="11"/>
      <c r="E22277" s="6">
        <f t="shared" si="348"/>
        <v>0</v>
      </c>
      <c r="F22277" s="7" t="s">
        <v>34738</v>
      </c>
      <c r="G22277" t="s">
        <v>22194</v>
      </c>
      <c r="H22277" s="12" t="s">
        <v>38</v>
      </c>
    </row>
    <row r="22278" spans="1:8" x14ac:dyDescent="0.25">
      <c r="A22278">
        <v>421464</v>
      </c>
      <c r="B22278" t="s">
        <v>32</v>
      </c>
      <c r="C22278" s="11"/>
      <c r="D22278" s="11"/>
      <c r="E22278" s="6">
        <f t="shared" si="348"/>
        <v>0</v>
      </c>
      <c r="F22278" s="7" t="s">
        <v>34738</v>
      </c>
      <c r="G22278" t="s">
        <v>22195</v>
      </c>
      <c r="H22278" s="12" t="s">
        <v>38</v>
      </c>
    </row>
    <row r="22279" spans="1:8" x14ac:dyDescent="0.25">
      <c r="A22279">
        <v>4388097</v>
      </c>
      <c r="B22279" t="s">
        <v>32</v>
      </c>
      <c r="C22279" s="11"/>
      <c r="D22279" s="11"/>
      <c r="E22279" s="6">
        <f t="shared" si="348"/>
        <v>0</v>
      </c>
      <c r="F22279" s="7" t="s">
        <v>34738</v>
      </c>
      <c r="G22279" t="s">
        <v>22196</v>
      </c>
      <c r="H22279" s="12" t="s">
        <v>38</v>
      </c>
    </row>
    <row r="22280" spans="1:8" x14ac:dyDescent="0.25">
      <c r="A22280">
        <v>4388099</v>
      </c>
      <c r="B22280" t="s">
        <v>32</v>
      </c>
      <c r="C22280" s="11"/>
      <c r="D22280" s="11"/>
      <c r="E22280" s="6">
        <f t="shared" si="348"/>
        <v>0</v>
      </c>
      <c r="F22280" s="7" t="s">
        <v>34738</v>
      </c>
      <c r="G22280" t="s">
        <v>22197</v>
      </c>
      <c r="H22280" s="12" t="s">
        <v>38</v>
      </c>
    </row>
    <row r="22281" spans="1:8" x14ac:dyDescent="0.25">
      <c r="A22281">
        <v>7326946</v>
      </c>
      <c r="B22281" t="s">
        <v>32</v>
      </c>
      <c r="C22281" s="11"/>
      <c r="D22281" s="11"/>
      <c r="E22281" s="6">
        <f t="shared" si="348"/>
        <v>0</v>
      </c>
      <c r="F22281" s="7" t="s">
        <v>34738</v>
      </c>
      <c r="G22281" t="s">
        <v>22198</v>
      </c>
      <c r="H22281" s="12" t="s">
        <v>38</v>
      </c>
    </row>
    <row r="22282" spans="1:8" x14ac:dyDescent="0.25">
      <c r="A22282">
        <v>4494901</v>
      </c>
      <c r="B22282" t="s">
        <v>32</v>
      </c>
      <c r="C22282" s="11"/>
      <c r="D22282" s="11"/>
      <c r="E22282" s="6">
        <f t="shared" si="348"/>
        <v>0</v>
      </c>
      <c r="F22282" s="7" t="s">
        <v>34738</v>
      </c>
      <c r="G22282" t="s">
        <v>22199</v>
      </c>
      <c r="H22282" s="12" t="s">
        <v>38</v>
      </c>
    </row>
    <row r="22283" spans="1:8" x14ac:dyDescent="0.25">
      <c r="A22283">
        <v>6930456</v>
      </c>
      <c r="B22283" t="s">
        <v>32</v>
      </c>
      <c r="C22283" s="11"/>
      <c r="D22283" s="11"/>
      <c r="E22283" s="6">
        <f t="shared" si="348"/>
        <v>0</v>
      </c>
      <c r="F22283" s="7" t="s">
        <v>34738</v>
      </c>
      <c r="G22283" t="s">
        <v>22200</v>
      </c>
      <c r="H22283" s="12" t="s">
        <v>38</v>
      </c>
    </row>
    <row r="22284" spans="1:8" x14ac:dyDescent="0.25">
      <c r="A22284">
        <v>4162587</v>
      </c>
      <c r="B22284" t="s">
        <v>32</v>
      </c>
      <c r="C22284" s="11"/>
      <c r="D22284" s="11"/>
      <c r="E22284" s="6">
        <f t="shared" si="348"/>
        <v>0</v>
      </c>
      <c r="F22284" s="7" t="s">
        <v>34738</v>
      </c>
      <c r="G22284" t="s">
        <v>22201</v>
      </c>
      <c r="H22284" s="12" t="s">
        <v>38</v>
      </c>
    </row>
    <row r="22285" spans="1:8" x14ac:dyDescent="0.25">
      <c r="A22285">
        <v>6930457</v>
      </c>
      <c r="B22285" t="s">
        <v>32</v>
      </c>
      <c r="C22285" s="11"/>
      <c r="D22285" s="11"/>
      <c r="E22285" s="6">
        <f t="shared" si="348"/>
        <v>0</v>
      </c>
      <c r="F22285" s="7" t="s">
        <v>34738</v>
      </c>
      <c r="G22285" t="s">
        <v>22202</v>
      </c>
      <c r="H22285" s="12" t="s">
        <v>38</v>
      </c>
    </row>
    <row r="22286" spans="1:8" x14ac:dyDescent="0.25">
      <c r="A22286">
        <v>6908367</v>
      </c>
      <c r="B22286" t="s">
        <v>32</v>
      </c>
      <c r="C22286" s="11"/>
      <c r="D22286" s="11"/>
      <c r="E22286" s="6">
        <f t="shared" si="348"/>
        <v>0</v>
      </c>
      <c r="F22286" s="7" t="s">
        <v>34738</v>
      </c>
      <c r="G22286" t="s">
        <v>22203</v>
      </c>
      <c r="H22286" s="12" t="s">
        <v>38</v>
      </c>
    </row>
    <row r="22287" spans="1:8" x14ac:dyDescent="0.25">
      <c r="A22287">
        <v>7017900</v>
      </c>
      <c r="B22287" t="s">
        <v>32</v>
      </c>
      <c r="C22287" s="11"/>
      <c r="D22287" s="11"/>
      <c r="E22287" s="6">
        <f t="shared" si="348"/>
        <v>0</v>
      </c>
      <c r="F22287" s="7" t="s">
        <v>34738</v>
      </c>
      <c r="G22287" t="s">
        <v>22204</v>
      </c>
      <c r="H22287" s="12" t="s">
        <v>38</v>
      </c>
    </row>
    <row r="22288" spans="1:8" x14ac:dyDescent="0.25">
      <c r="A22288">
        <v>6925003</v>
      </c>
      <c r="B22288" t="s">
        <v>32</v>
      </c>
      <c r="C22288" s="11"/>
      <c r="D22288" s="11"/>
      <c r="E22288" s="6">
        <f t="shared" si="348"/>
        <v>0</v>
      </c>
      <c r="F22288" s="7" t="s">
        <v>34738</v>
      </c>
      <c r="G22288" t="s">
        <v>22205</v>
      </c>
      <c r="H22288" s="12" t="s">
        <v>38</v>
      </c>
    </row>
    <row r="22289" spans="1:8" x14ac:dyDescent="0.25">
      <c r="A22289">
        <v>6912586</v>
      </c>
      <c r="B22289" t="s">
        <v>32</v>
      </c>
      <c r="C22289" s="11"/>
      <c r="D22289" s="11"/>
      <c r="E22289" s="6">
        <f t="shared" si="348"/>
        <v>0</v>
      </c>
      <c r="F22289" s="7" t="s">
        <v>34738</v>
      </c>
      <c r="G22289" t="s">
        <v>22206</v>
      </c>
      <c r="H22289" s="12" t="s">
        <v>38</v>
      </c>
    </row>
    <row r="22290" spans="1:8" x14ac:dyDescent="0.25">
      <c r="A22290">
        <v>7360966</v>
      </c>
      <c r="B22290" t="s">
        <v>32</v>
      </c>
      <c r="C22290" s="11"/>
      <c r="D22290" s="11"/>
      <c r="E22290" s="6">
        <f t="shared" si="348"/>
        <v>0</v>
      </c>
      <c r="F22290" s="7" t="s">
        <v>34738</v>
      </c>
      <c r="G22290" t="s">
        <v>22207</v>
      </c>
      <c r="H22290" s="12" t="s">
        <v>38</v>
      </c>
    </row>
    <row r="22291" spans="1:8" x14ac:dyDescent="0.25">
      <c r="A22291">
        <v>4388043</v>
      </c>
      <c r="B22291" t="s">
        <v>32</v>
      </c>
      <c r="C22291" s="11"/>
      <c r="D22291" s="11"/>
      <c r="E22291" s="6">
        <f t="shared" si="348"/>
        <v>0</v>
      </c>
      <c r="F22291" s="7" t="s">
        <v>34738</v>
      </c>
      <c r="G22291" t="s">
        <v>22208</v>
      </c>
      <c r="H22291" s="12" t="s">
        <v>38</v>
      </c>
    </row>
    <row r="22292" spans="1:8" x14ac:dyDescent="0.25">
      <c r="A22292">
        <v>6942590</v>
      </c>
      <c r="B22292" t="s">
        <v>32</v>
      </c>
      <c r="C22292" s="11"/>
      <c r="D22292" s="11"/>
      <c r="E22292" s="6">
        <f t="shared" si="348"/>
        <v>0</v>
      </c>
      <c r="F22292" s="7" t="s">
        <v>34738</v>
      </c>
      <c r="G22292" t="s">
        <v>22209</v>
      </c>
      <c r="H22292" s="12" t="s">
        <v>38</v>
      </c>
    </row>
    <row r="22293" spans="1:8" x14ac:dyDescent="0.25">
      <c r="A22293">
        <v>6937869</v>
      </c>
      <c r="B22293" t="s">
        <v>32</v>
      </c>
      <c r="C22293" s="11"/>
      <c r="D22293" s="11"/>
      <c r="E22293" s="6">
        <f t="shared" si="348"/>
        <v>0</v>
      </c>
      <c r="F22293" s="7" t="s">
        <v>34738</v>
      </c>
      <c r="G22293" t="s">
        <v>22210</v>
      </c>
      <c r="H22293" s="12" t="s">
        <v>38</v>
      </c>
    </row>
    <row r="22294" spans="1:8" x14ac:dyDescent="0.25">
      <c r="A22294">
        <v>6909007</v>
      </c>
      <c r="B22294" t="s">
        <v>32</v>
      </c>
      <c r="C22294" s="11"/>
      <c r="D22294" s="11"/>
      <c r="E22294" s="6">
        <f t="shared" si="348"/>
        <v>0</v>
      </c>
      <c r="F22294" s="7" t="s">
        <v>34738</v>
      </c>
      <c r="G22294" t="s">
        <v>22211</v>
      </c>
      <c r="H22294" s="12" t="s">
        <v>38</v>
      </c>
    </row>
    <row r="22295" spans="1:8" x14ac:dyDescent="0.25">
      <c r="A22295">
        <v>6913561</v>
      </c>
      <c r="B22295" t="s">
        <v>32</v>
      </c>
      <c r="C22295" s="11"/>
      <c r="D22295" s="11"/>
      <c r="E22295" s="6">
        <f t="shared" si="348"/>
        <v>0</v>
      </c>
      <c r="F22295" s="7" t="s">
        <v>34738</v>
      </c>
      <c r="G22295" t="s">
        <v>22212</v>
      </c>
      <c r="H22295" s="12" t="s">
        <v>38</v>
      </c>
    </row>
    <row r="22296" spans="1:8" x14ac:dyDescent="0.25">
      <c r="A22296">
        <v>6909766</v>
      </c>
      <c r="B22296" t="s">
        <v>32</v>
      </c>
      <c r="C22296" s="11"/>
      <c r="D22296" s="11"/>
      <c r="E22296" s="6">
        <f t="shared" si="348"/>
        <v>0</v>
      </c>
      <c r="F22296" s="7" t="s">
        <v>34738</v>
      </c>
      <c r="G22296" t="s">
        <v>22213</v>
      </c>
      <c r="H22296" s="12" t="s">
        <v>38</v>
      </c>
    </row>
    <row r="22297" spans="1:8" x14ac:dyDescent="0.25">
      <c r="A22297">
        <v>6909767</v>
      </c>
      <c r="B22297" t="s">
        <v>32</v>
      </c>
      <c r="C22297" s="11"/>
      <c r="D22297" s="11"/>
      <c r="E22297" s="6">
        <f t="shared" si="348"/>
        <v>0</v>
      </c>
      <c r="F22297" s="7" t="s">
        <v>34738</v>
      </c>
      <c r="G22297" t="s">
        <v>22214</v>
      </c>
      <c r="H22297" s="12" t="s">
        <v>38</v>
      </c>
    </row>
    <row r="22298" spans="1:8" x14ac:dyDescent="0.25">
      <c r="A22298">
        <v>6909768</v>
      </c>
      <c r="B22298" t="s">
        <v>32</v>
      </c>
      <c r="C22298" s="11"/>
      <c r="D22298" s="11"/>
      <c r="E22298" s="6">
        <f t="shared" si="348"/>
        <v>0</v>
      </c>
      <c r="F22298" s="7" t="s">
        <v>34738</v>
      </c>
      <c r="G22298" t="s">
        <v>22215</v>
      </c>
      <c r="H22298" s="12" t="s">
        <v>38</v>
      </c>
    </row>
    <row r="22299" spans="1:8" x14ac:dyDescent="0.25">
      <c r="A22299">
        <v>6924091</v>
      </c>
      <c r="B22299" t="s">
        <v>32</v>
      </c>
      <c r="C22299" s="11"/>
      <c r="D22299" s="11"/>
      <c r="E22299" s="6">
        <f t="shared" si="348"/>
        <v>0</v>
      </c>
      <c r="F22299" s="7" t="s">
        <v>34738</v>
      </c>
      <c r="G22299" t="s">
        <v>22216</v>
      </c>
      <c r="H22299" s="12" t="s">
        <v>38</v>
      </c>
    </row>
    <row r="22300" spans="1:8" x14ac:dyDescent="0.25">
      <c r="A22300">
        <v>7508999</v>
      </c>
      <c r="B22300" t="s">
        <v>32</v>
      </c>
      <c r="C22300" s="11"/>
      <c r="D22300" s="11"/>
      <c r="E22300" s="6">
        <f t="shared" si="348"/>
        <v>0</v>
      </c>
      <c r="F22300" s="7" t="s">
        <v>34738</v>
      </c>
      <c r="G22300" t="s">
        <v>22217</v>
      </c>
      <c r="H22300" s="12" t="s">
        <v>38</v>
      </c>
    </row>
    <row r="22301" spans="1:8" x14ac:dyDescent="0.25">
      <c r="A22301">
        <v>6910651</v>
      </c>
      <c r="B22301" t="s">
        <v>32</v>
      </c>
      <c r="C22301" s="11"/>
      <c r="D22301" s="11"/>
      <c r="E22301" s="6">
        <f t="shared" si="348"/>
        <v>0</v>
      </c>
      <c r="F22301" s="7" t="s">
        <v>34738</v>
      </c>
      <c r="G22301" t="s">
        <v>22218</v>
      </c>
      <c r="H22301" s="12" t="s">
        <v>38</v>
      </c>
    </row>
    <row r="22302" spans="1:8" x14ac:dyDescent="0.25">
      <c r="A22302">
        <v>7482544</v>
      </c>
      <c r="B22302" t="s">
        <v>32</v>
      </c>
      <c r="C22302" s="11"/>
      <c r="D22302" s="11"/>
      <c r="E22302" s="6">
        <f t="shared" si="348"/>
        <v>0</v>
      </c>
      <c r="F22302" s="7" t="s">
        <v>34738</v>
      </c>
      <c r="G22302" t="s">
        <v>22219</v>
      </c>
      <c r="H22302" s="12" t="s">
        <v>38</v>
      </c>
    </row>
    <row r="22303" spans="1:8" x14ac:dyDescent="0.25">
      <c r="A22303">
        <v>7407510</v>
      </c>
      <c r="B22303" t="s">
        <v>32</v>
      </c>
      <c r="C22303" s="11"/>
      <c r="D22303" s="11"/>
      <c r="E22303" s="6">
        <f t="shared" si="348"/>
        <v>0</v>
      </c>
      <c r="F22303" s="7" t="s">
        <v>34738</v>
      </c>
      <c r="G22303" t="s">
        <v>22220</v>
      </c>
      <c r="H22303" s="12" t="s">
        <v>38</v>
      </c>
    </row>
    <row r="22304" spans="1:8" x14ac:dyDescent="0.25">
      <c r="A22304">
        <v>7148881</v>
      </c>
      <c r="B22304" t="s">
        <v>32</v>
      </c>
      <c r="C22304" s="11"/>
      <c r="D22304" s="11"/>
      <c r="E22304" s="6">
        <f t="shared" si="348"/>
        <v>0</v>
      </c>
      <c r="F22304" s="7" t="s">
        <v>34738</v>
      </c>
      <c r="G22304" t="s">
        <v>22221</v>
      </c>
      <c r="H22304" s="12" t="s">
        <v>38</v>
      </c>
    </row>
    <row r="22305" spans="1:8" x14ac:dyDescent="0.25">
      <c r="A22305">
        <v>7045923</v>
      </c>
      <c r="B22305" t="s">
        <v>32</v>
      </c>
      <c r="C22305" s="11"/>
      <c r="D22305" s="11"/>
      <c r="E22305" s="6">
        <f t="shared" si="348"/>
        <v>0</v>
      </c>
      <c r="F22305" s="7" t="s">
        <v>34738</v>
      </c>
      <c r="G22305" t="s">
        <v>22222</v>
      </c>
      <c r="H22305" s="12" t="s">
        <v>38</v>
      </c>
    </row>
    <row r="22306" spans="1:8" x14ac:dyDescent="0.25">
      <c r="A22306">
        <v>7143955</v>
      </c>
      <c r="B22306" t="s">
        <v>32</v>
      </c>
      <c r="C22306" s="11"/>
      <c r="D22306" s="11"/>
      <c r="E22306" s="6">
        <f t="shared" ref="E22306:E22369" si="349">C22306+(C22306*D22306)</f>
        <v>0</v>
      </c>
      <c r="F22306" s="7" t="s">
        <v>34738</v>
      </c>
      <c r="G22306" t="s">
        <v>22223</v>
      </c>
      <c r="H22306" s="12" t="s">
        <v>38</v>
      </c>
    </row>
    <row r="22307" spans="1:8" x14ac:dyDescent="0.25">
      <c r="A22307">
        <v>6931498</v>
      </c>
      <c r="B22307" t="s">
        <v>32</v>
      </c>
      <c r="C22307" s="11"/>
      <c r="D22307" s="11"/>
      <c r="E22307" s="6">
        <f t="shared" si="349"/>
        <v>0</v>
      </c>
      <c r="F22307" s="7" t="s">
        <v>34738</v>
      </c>
      <c r="G22307" t="s">
        <v>22224</v>
      </c>
      <c r="H22307" s="12" t="s">
        <v>38</v>
      </c>
    </row>
    <row r="22308" spans="1:8" x14ac:dyDescent="0.25">
      <c r="A22308">
        <v>7464780</v>
      </c>
      <c r="B22308" t="s">
        <v>32</v>
      </c>
      <c r="C22308" s="11"/>
      <c r="D22308" s="11"/>
      <c r="E22308" s="6">
        <f t="shared" si="349"/>
        <v>0</v>
      </c>
      <c r="F22308" s="7" t="s">
        <v>34738</v>
      </c>
      <c r="G22308" t="s">
        <v>22225</v>
      </c>
      <c r="H22308" s="12" t="s">
        <v>38</v>
      </c>
    </row>
    <row r="22309" spans="1:8" x14ac:dyDescent="0.25">
      <c r="A22309">
        <v>6885166</v>
      </c>
      <c r="B22309" t="s">
        <v>32</v>
      </c>
      <c r="C22309" s="11"/>
      <c r="D22309" s="11"/>
      <c r="E22309" s="6">
        <f t="shared" si="349"/>
        <v>0</v>
      </c>
      <c r="F22309" s="7" t="s">
        <v>34738</v>
      </c>
      <c r="G22309" t="s">
        <v>22226</v>
      </c>
      <c r="H22309" s="12" t="s">
        <v>38</v>
      </c>
    </row>
    <row r="22310" spans="1:8" x14ac:dyDescent="0.25">
      <c r="A22310">
        <v>6830300</v>
      </c>
      <c r="B22310" t="s">
        <v>32</v>
      </c>
      <c r="C22310" s="11"/>
      <c r="D22310" s="11"/>
      <c r="E22310" s="6">
        <f t="shared" si="349"/>
        <v>0</v>
      </c>
      <c r="F22310" s="7" t="s">
        <v>34738</v>
      </c>
      <c r="G22310" t="s">
        <v>22227</v>
      </c>
      <c r="H22310" s="12" t="s">
        <v>38</v>
      </c>
    </row>
    <row r="22311" spans="1:8" x14ac:dyDescent="0.25">
      <c r="A22311">
        <v>7284374</v>
      </c>
      <c r="B22311" t="s">
        <v>32</v>
      </c>
      <c r="C22311" s="11"/>
      <c r="D22311" s="11"/>
      <c r="E22311" s="6">
        <f t="shared" si="349"/>
        <v>0</v>
      </c>
      <c r="F22311" s="7" t="s">
        <v>34738</v>
      </c>
      <c r="G22311" t="s">
        <v>22228</v>
      </c>
      <c r="H22311" s="12" t="s">
        <v>38</v>
      </c>
    </row>
    <row r="22312" spans="1:8" x14ac:dyDescent="0.25">
      <c r="A22312">
        <v>7005810</v>
      </c>
      <c r="B22312" t="s">
        <v>32</v>
      </c>
      <c r="C22312" s="11"/>
      <c r="D22312" s="11"/>
      <c r="E22312" s="6">
        <f t="shared" si="349"/>
        <v>0</v>
      </c>
      <c r="F22312" s="7" t="s">
        <v>34738</v>
      </c>
      <c r="G22312" t="s">
        <v>22229</v>
      </c>
      <c r="H22312" s="12" t="s">
        <v>38</v>
      </c>
    </row>
    <row r="22313" spans="1:8" x14ac:dyDescent="0.25">
      <c r="A22313">
        <v>6819949</v>
      </c>
      <c r="B22313" t="s">
        <v>32</v>
      </c>
      <c r="C22313" s="11"/>
      <c r="D22313" s="11"/>
      <c r="E22313" s="6">
        <f t="shared" si="349"/>
        <v>0</v>
      </c>
      <c r="F22313" s="7" t="s">
        <v>34738</v>
      </c>
      <c r="G22313" t="s">
        <v>22230</v>
      </c>
      <c r="H22313" s="12" t="s">
        <v>38</v>
      </c>
    </row>
    <row r="22314" spans="1:8" x14ac:dyDescent="0.25">
      <c r="A22314">
        <v>7125324</v>
      </c>
      <c r="B22314" t="s">
        <v>32</v>
      </c>
      <c r="C22314" s="11"/>
      <c r="D22314" s="11"/>
      <c r="E22314" s="6">
        <f t="shared" si="349"/>
        <v>0</v>
      </c>
      <c r="F22314" s="7" t="s">
        <v>34738</v>
      </c>
      <c r="G22314" t="s">
        <v>22231</v>
      </c>
      <c r="H22314" s="12" t="s">
        <v>38</v>
      </c>
    </row>
    <row r="22315" spans="1:8" x14ac:dyDescent="0.25">
      <c r="A22315">
        <v>5371632</v>
      </c>
      <c r="B22315" t="s">
        <v>32</v>
      </c>
      <c r="C22315" s="11"/>
      <c r="D22315" s="11"/>
      <c r="E22315" s="6">
        <f t="shared" si="349"/>
        <v>0</v>
      </c>
      <c r="F22315" s="7" t="s">
        <v>34738</v>
      </c>
      <c r="G22315" t="s">
        <v>22232</v>
      </c>
      <c r="H22315" s="12" t="s">
        <v>38</v>
      </c>
    </row>
    <row r="22316" spans="1:8" x14ac:dyDescent="0.25">
      <c r="A22316">
        <v>5832018</v>
      </c>
      <c r="B22316" t="s">
        <v>32</v>
      </c>
      <c r="C22316" s="11"/>
      <c r="D22316" s="11"/>
      <c r="E22316" s="6">
        <f t="shared" si="349"/>
        <v>0</v>
      </c>
      <c r="F22316" s="7" t="s">
        <v>34738</v>
      </c>
      <c r="G22316" t="s">
        <v>22233</v>
      </c>
      <c r="H22316" s="12" t="s">
        <v>38</v>
      </c>
    </row>
    <row r="22317" spans="1:8" x14ac:dyDescent="0.25">
      <c r="A22317">
        <v>5843899</v>
      </c>
      <c r="B22317" t="s">
        <v>32</v>
      </c>
      <c r="C22317" s="11"/>
      <c r="D22317" s="11"/>
      <c r="E22317" s="6">
        <f t="shared" si="349"/>
        <v>0</v>
      </c>
      <c r="F22317" s="7" t="s">
        <v>34738</v>
      </c>
      <c r="G22317" t="s">
        <v>22234</v>
      </c>
      <c r="H22317" s="12" t="s">
        <v>38</v>
      </c>
    </row>
    <row r="22318" spans="1:8" x14ac:dyDescent="0.25">
      <c r="A22318">
        <v>5843900</v>
      </c>
      <c r="B22318" t="s">
        <v>32</v>
      </c>
      <c r="C22318" s="11"/>
      <c r="D22318" s="11"/>
      <c r="E22318" s="6">
        <f t="shared" si="349"/>
        <v>0</v>
      </c>
      <c r="F22318" s="7" t="s">
        <v>34738</v>
      </c>
      <c r="G22318" t="s">
        <v>22235</v>
      </c>
      <c r="H22318" s="12" t="s">
        <v>38</v>
      </c>
    </row>
    <row r="22319" spans="1:8" x14ac:dyDescent="0.25">
      <c r="A22319">
        <v>5832022</v>
      </c>
      <c r="B22319" t="s">
        <v>32</v>
      </c>
      <c r="C22319" s="11"/>
      <c r="D22319" s="11"/>
      <c r="E22319" s="6">
        <f t="shared" si="349"/>
        <v>0</v>
      </c>
      <c r="F22319" s="7" t="s">
        <v>34738</v>
      </c>
      <c r="G22319" t="s">
        <v>22236</v>
      </c>
      <c r="H22319" s="12" t="s">
        <v>38</v>
      </c>
    </row>
    <row r="22320" spans="1:8" x14ac:dyDescent="0.25">
      <c r="A22320">
        <v>5832020</v>
      </c>
      <c r="B22320" t="s">
        <v>32</v>
      </c>
      <c r="C22320" s="11"/>
      <c r="D22320" s="11"/>
      <c r="E22320" s="6">
        <f t="shared" si="349"/>
        <v>0</v>
      </c>
      <c r="F22320" s="7" t="s">
        <v>34738</v>
      </c>
      <c r="G22320" t="s">
        <v>22237</v>
      </c>
      <c r="H22320" s="12" t="s">
        <v>38</v>
      </c>
    </row>
    <row r="22321" spans="1:8" x14ac:dyDescent="0.25">
      <c r="A22321">
        <v>5832021</v>
      </c>
      <c r="B22321" t="s">
        <v>32</v>
      </c>
      <c r="C22321" s="11"/>
      <c r="D22321" s="11"/>
      <c r="E22321" s="6">
        <f t="shared" si="349"/>
        <v>0</v>
      </c>
      <c r="F22321" s="7" t="s">
        <v>34738</v>
      </c>
      <c r="G22321" t="s">
        <v>22238</v>
      </c>
      <c r="H22321" s="12" t="s">
        <v>38</v>
      </c>
    </row>
    <row r="22322" spans="1:8" x14ac:dyDescent="0.25">
      <c r="A22322">
        <v>7043332</v>
      </c>
      <c r="B22322" t="s">
        <v>32</v>
      </c>
      <c r="C22322" s="11"/>
      <c r="D22322" s="11"/>
      <c r="E22322" s="6">
        <f t="shared" si="349"/>
        <v>0</v>
      </c>
      <c r="F22322" s="7" t="s">
        <v>34738</v>
      </c>
      <c r="G22322" t="s">
        <v>22239</v>
      </c>
      <c r="H22322" s="12" t="s">
        <v>38</v>
      </c>
    </row>
    <row r="22323" spans="1:8" x14ac:dyDescent="0.25">
      <c r="A22323">
        <v>7473936</v>
      </c>
      <c r="B22323" t="s">
        <v>32</v>
      </c>
      <c r="C22323" s="11"/>
      <c r="D22323" s="11"/>
      <c r="E22323" s="6">
        <f t="shared" si="349"/>
        <v>0</v>
      </c>
      <c r="F22323" s="7" t="s">
        <v>34738</v>
      </c>
      <c r="G22323" t="s">
        <v>22240</v>
      </c>
      <c r="H22323" s="12" t="s">
        <v>38</v>
      </c>
    </row>
    <row r="22324" spans="1:8" x14ac:dyDescent="0.25">
      <c r="A22324">
        <v>7473938</v>
      </c>
      <c r="B22324" t="s">
        <v>32</v>
      </c>
      <c r="C22324" s="11"/>
      <c r="D22324" s="11"/>
      <c r="E22324" s="6">
        <f t="shared" si="349"/>
        <v>0</v>
      </c>
      <c r="F22324" s="7" t="s">
        <v>34738</v>
      </c>
      <c r="G22324" t="s">
        <v>22241</v>
      </c>
      <c r="H22324" s="12" t="s">
        <v>38</v>
      </c>
    </row>
    <row r="22325" spans="1:8" x14ac:dyDescent="0.25">
      <c r="A22325">
        <v>7484985</v>
      </c>
      <c r="B22325" t="s">
        <v>32</v>
      </c>
      <c r="C22325" s="11"/>
      <c r="D22325" s="11"/>
      <c r="E22325" s="6">
        <f t="shared" si="349"/>
        <v>0</v>
      </c>
      <c r="F22325" s="7" t="s">
        <v>34738</v>
      </c>
      <c r="G22325" t="s">
        <v>22242</v>
      </c>
      <c r="H22325" s="12" t="s">
        <v>38</v>
      </c>
    </row>
    <row r="22326" spans="1:8" x14ac:dyDescent="0.25">
      <c r="A22326">
        <v>7484989</v>
      </c>
      <c r="B22326" t="s">
        <v>32</v>
      </c>
      <c r="C22326" s="11"/>
      <c r="D22326" s="11"/>
      <c r="E22326" s="6">
        <f t="shared" si="349"/>
        <v>0</v>
      </c>
      <c r="F22326" s="7" t="s">
        <v>34738</v>
      </c>
      <c r="G22326" t="s">
        <v>22243</v>
      </c>
      <c r="H22326" s="12" t="s">
        <v>38</v>
      </c>
    </row>
    <row r="22327" spans="1:8" x14ac:dyDescent="0.25">
      <c r="A22327">
        <v>7484991</v>
      </c>
      <c r="B22327" t="s">
        <v>32</v>
      </c>
      <c r="C22327" s="11"/>
      <c r="D22327" s="11"/>
      <c r="E22327" s="6">
        <f t="shared" si="349"/>
        <v>0</v>
      </c>
      <c r="F22327" s="7" t="s">
        <v>34738</v>
      </c>
      <c r="G22327" t="s">
        <v>22244</v>
      </c>
      <c r="H22327" s="12" t="s">
        <v>38</v>
      </c>
    </row>
    <row r="22328" spans="1:8" x14ac:dyDescent="0.25">
      <c r="A22328">
        <v>7171903</v>
      </c>
      <c r="B22328" t="s">
        <v>32</v>
      </c>
      <c r="C22328" s="11"/>
      <c r="D22328" s="11"/>
      <c r="E22328" s="6">
        <f t="shared" si="349"/>
        <v>0</v>
      </c>
      <c r="F22328" s="7" t="s">
        <v>34738</v>
      </c>
      <c r="G22328" t="s">
        <v>22245</v>
      </c>
      <c r="H22328" s="12" t="s">
        <v>38</v>
      </c>
    </row>
    <row r="22329" spans="1:8" x14ac:dyDescent="0.25">
      <c r="A22329">
        <v>7171906</v>
      </c>
      <c r="B22329" t="s">
        <v>32</v>
      </c>
      <c r="C22329" s="11"/>
      <c r="D22329" s="11"/>
      <c r="E22329" s="6">
        <f t="shared" si="349"/>
        <v>0</v>
      </c>
      <c r="F22329" s="7" t="s">
        <v>34738</v>
      </c>
      <c r="G22329" t="s">
        <v>22246</v>
      </c>
      <c r="H22329" s="12" t="s">
        <v>38</v>
      </c>
    </row>
    <row r="22330" spans="1:8" x14ac:dyDescent="0.25">
      <c r="A22330">
        <v>7171909</v>
      </c>
      <c r="B22330" t="s">
        <v>32</v>
      </c>
      <c r="C22330" s="11"/>
      <c r="D22330" s="11"/>
      <c r="E22330" s="6">
        <f t="shared" si="349"/>
        <v>0</v>
      </c>
      <c r="F22330" s="7" t="s">
        <v>34738</v>
      </c>
      <c r="G22330" t="s">
        <v>22247</v>
      </c>
      <c r="H22330" s="12" t="s">
        <v>38</v>
      </c>
    </row>
    <row r="22331" spans="1:8" x14ac:dyDescent="0.25">
      <c r="A22331">
        <v>7171915</v>
      </c>
      <c r="B22331" t="s">
        <v>32</v>
      </c>
      <c r="C22331" s="11"/>
      <c r="D22331" s="11"/>
      <c r="E22331" s="6">
        <f t="shared" si="349"/>
        <v>0</v>
      </c>
      <c r="F22331" s="7" t="s">
        <v>34738</v>
      </c>
      <c r="G22331" t="s">
        <v>22248</v>
      </c>
      <c r="H22331" s="12" t="s">
        <v>38</v>
      </c>
    </row>
    <row r="22332" spans="1:8" x14ac:dyDescent="0.25">
      <c r="A22332">
        <v>7154390</v>
      </c>
      <c r="B22332" t="s">
        <v>32</v>
      </c>
      <c r="C22332" s="11"/>
      <c r="D22332" s="11"/>
      <c r="E22332" s="6">
        <f t="shared" si="349"/>
        <v>0</v>
      </c>
      <c r="F22332" s="7" t="s">
        <v>34738</v>
      </c>
      <c r="G22332" t="s">
        <v>22249</v>
      </c>
      <c r="H22332" s="12" t="s">
        <v>38</v>
      </c>
    </row>
    <row r="22333" spans="1:8" x14ac:dyDescent="0.25">
      <c r="A22333">
        <v>7245975</v>
      </c>
      <c r="B22333" t="s">
        <v>32</v>
      </c>
      <c r="C22333" s="11"/>
      <c r="D22333" s="11"/>
      <c r="E22333" s="6">
        <f t="shared" si="349"/>
        <v>0</v>
      </c>
      <c r="F22333" s="7" t="s">
        <v>34738</v>
      </c>
      <c r="G22333" t="s">
        <v>22250</v>
      </c>
      <c r="H22333" s="12" t="s">
        <v>38</v>
      </c>
    </row>
    <row r="22334" spans="1:8" x14ac:dyDescent="0.25">
      <c r="A22334">
        <v>6616814</v>
      </c>
      <c r="B22334" t="s">
        <v>32</v>
      </c>
      <c r="C22334" s="11"/>
      <c r="D22334" s="11"/>
      <c r="E22334" s="6">
        <f t="shared" si="349"/>
        <v>0</v>
      </c>
      <c r="F22334" s="7" t="s">
        <v>34738</v>
      </c>
      <c r="G22334" t="s">
        <v>22251</v>
      </c>
      <c r="H22334" s="12" t="s">
        <v>38</v>
      </c>
    </row>
    <row r="22335" spans="1:8" x14ac:dyDescent="0.25">
      <c r="A22335">
        <v>6616760</v>
      </c>
      <c r="B22335" t="s">
        <v>32</v>
      </c>
      <c r="C22335" s="11"/>
      <c r="D22335" s="11"/>
      <c r="E22335" s="6">
        <f t="shared" si="349"/>
        <v>0</v>
      </c>
      <c r="F22335" s="7" t="s">
        <v>34738</v>
      </c>
      <c r="G22335" t="s">
        <v>22252</v>
      </c>
      <c r="H22335" s="12" t="s">
        <v>38</v>
      </c>
    </row>
    <row r="22336" spans="1:8" x14ac:dyDescent="0.25">
      <c r="A22336">
        <v>6773498</v>
      </c>
      <c r="B22336" t="s">
        <v>32</v>
      </c>
      <c r="C22336" s="11"/>
      <c r="D22336" s="11"/>
      <c r="E22336" s="6">
        <f t="shared" si="349"/>
        <v>0</v>
      </c>
      <c r="F22336" s="7" t="s">
        <v>34738</v>
      </c>
      <c r="G22336" t="s">
        <v>22253</v>
      </c>
      <c r="H22336" s="12" t="s">
        <v>38</v>
      </c>
    </row>
    <row r="22337" spans="1:8" x14ac:dyDescent="0.25">
      <c r="A22337">
        <v>7171914</v>
      </c>
      <c r="B22337" t="s">
        <v>32</v>
      </c>
      <c r="C22337" s="11"/>
      <c r="D22337" s="11"/>
      <c r="E22337" s="6">
        <f t="shared" si="349"/>
        <v>0</v>
      </c>
      <c r="F22337" s="7" t="s">
        <v>34738</v>
      </c>
      <c r="G22337" t="s">
        <v>22254</v>
      </c>
      <c r="H22337" s="12" t="s">
        <v>38</v>
      </c>
    </row>
    <row r="22338" spans="1:8" x14ac:dyDescent="0.25">
      <c r="A22338">
        <v>7171916</v>
      </c>
      <c r="B22338" t="s">
        <v>32</v>
      </c>
      <c r="C22338" s="11"/>
      <c r="D22338" s="11"/>
      <c r="E22338" s="6">
        <f t="shared" si="349"/>
        <v>0</v>
      </c>
      <c r="F22338" s="7" t="s">
        <v>34738</v>
      </c>
      <c r="G22338" t="s">
        <v>22255</v>
      </c>
      <c r="H22338" s="12" t="s">
        <v>38</v>
      </c>
    </row>
    <row r="22339" spans="1:8" x14ac:dyDescent="0.25">
      <c r="A22339">
        <v>7171947</v>
      </c>
      <c r="B22339" t="s">
        <v>32</v>
      </c>
      <c r="C22339" s="11"/>
      <c r="D22339" s="11"/>
      <c r="E22339" s="6">
        <f t="shared" si="349"/>
        <v>0</v>
      </c>
      <c r="F22339" s="7" t="s">
        <v>34738</v>
      </c>
      <c r="G22339" t="s">
        <v>22256</v>
      </c>
      <c r="H22339" s="12" t="s">
        <v>38</v>
      </c>
    </row>
    <row r="22340" spans="1:8" x14ac:dyDescent="0.25">
      <c r="A22340">
        <v>6616762</v>
      </c>
      <c r="B22340" t="s">
        <v>32</v>
      </c>
      <c r="C22340" s="11"/>
      <c r="D22340" s="11"/>
      <c r="E22340" s="6">
        <f t="shared" si="349"/>
        <v>0</v>
      </c>
      <c r="F22340" s="7" t="s">
        <v>34738</v>
      </c>
      <c r="G22340" t="s">
        <v>22257</v>
      </c>
      <c r="H22340" s="12" t="s">
        <v>38</v>
      </c>
    </row>
    <row r="22341" spans="1:8" x14ac:dyDescent="0.25">
      <c r="A22341">
        <v>7171917</v>
      </c>
      <c r="B22341" t="s">
        <v>32</v>
      </c>
      <c r="C22341" s="11"/>
      <c r="D22341" s="11"/>
      <c r="E22341" s="6">
        <f t="shared" si="349"/>
        <v>0</v>
      </c>
      <c r="F22341" s="7" t="s">
        <v>34738</v>
      </c>
      <c r="G22341" t="s">
        <v>22258</v>
      </c>
      <c r="H22341" s="12" t="s">
        <v>38</v>
      </c>
    </row>
    <row r="22342" spans="1:8" x14ac:dyDescent="0.25">
      <c r="A22342">
        <v>6616643</v>
      </c>
      <c r="B22342" t="s">
        <v>32</v>
      </c>
      <c r="C22342" s="11"/>
      <c r="D22342" s="11"/>
      <c r="E22342" s="6">
        <f t="shared" si="349"/>
        <v>0</v>
      </c>
      <c r="F22342" s="7" t="s">
        <v>34738</v>
      </c>
      <c r="G22342" t="s">
        <v>22259</v>
      </c>
      <c r="H22342" s="12" t="s">
        <v>38</v>
      </c>
    </row>
    <row r="22343" spans="1:8" x14ac:dyDescent="0.25">
      <c r="A22343">
        <v>7200095</v>
      </c>
      <c r="B22343" t="s">
        <v>32</v>
      </c>
      <c r="C22343" s="11"/>
      <c r="D22343" s="11"/>
      <c r="E22343" s="6">
        <f t="shared" si="349"/>
        <v>0</v>
      </c>
      <c r="F22343" s="7" t="s">
        <v>34738</v>
      </c>
      <c r="G22343" t="s">
        <v>22260</v>
      </c>
      <c r="H22343" s="12" t="s">
        <v>38</v>
      </c>
    </row>
    <row r="22344" spans="1:8" x14ac:dyDescent="0.25">
      <c r="A22344">
        <v>6967567</v>
      </c>
      <c r="B22344" t="s">
        <v>33</v>
      </c>
      <c r="C22344" s="11"/>
      <c r="D22344" s="11"/>
      <c r="E22344" s="6">
        <f t="shared" si="349"/>
        <v>0</v>
      </c>
      <c r="F22344" s="7" t="s">
        <v>34738</v>
      </c>
      <c r="G22344" t="s">
        <v>22261</v>
      </c>
      <c r="H22344" s="12" t="s">
        <v>38</v>
      </c>
    </row>
    <row r="22345" spans="1:8" x14ac:dyDescent="0.25">
      <c r="A22345">
        <v>6966665</v>
      </c>
      <c r="B22345" t="s">
        <v>33</v>
      </c>
      <c r="C22345" s="11"/>
      <c r="D22345" s="11"/>
      <c r="E22345" s="6">
        <f t="shared" si="349"/>
        <v>0</v>
      </c>
      <c r="F22345" s="7" t="s">
        <v>34738</v>
      </c>
      <c r="G22345" t="s">
        <v>22262</v>
      </c>
      <c r="H22345" s="12" t="s">
        <v>38</v>
      </c>
    </row>
    <row r="22346" spans="1:8" x14ac:dyDescent="0.25">
      <c r="A22346">
        <v>6966662</v>
      </c>
      <c r="B22346" t="s">
        <v>33</v>
      </c>
      <c r="C22346" s="11"/>
      <c r="D22346" s="11"/>
      <c r="E22346" s="6">
        <f t="shared" si="349"/>
        <v>0</v>
      </c>
      <c r="F22346" s="7" t="s">
        <v>34738</v>
      </c>
      <c r="G22346" t="s">
        <v>22263</v>
      </c>
      <c r="H22346" s="12" t="s">
        <v>38</v>
      </c>
    </row>
    <row r="22347" spans="1:8" x14ac:dyDescent="0.25">
      <c r="A22347">
        <v>6941512</v>
      </c>
      <c r="B22347" t="s">
        <v>33</v>
      </c>
      <c r="C22347" s="11"/>
      <c r="D22347" s="11"/>
      <c r="E22347" s="6">
        <f t="shared" si="349"/>
        <v>0</v>
      </c>
      <c r="F22347" s="7" t="s">
        <v>34738</v>
      </c>
      <c r="G22347" t="s">
        <v>22264</v>
      </c>
      <c r="H22347" s="12" t="s">
        <v>38</v>
      </c>
    </row>
    <row r="22348" spans="1:8" x14ac:dyDescent="0.25">
      <c r="A22348">
        <v>7058481</v>
      </c>
      <c r="B22348" t="s">
        <v>33</v>
      </c>
      <c r="C22348" s="11"/>
      <c r="D22348" s="11"/>
      <c r="E22348" s="6">
        <f t="shared" si="349"/>
        <v>0</v>
      </c>
      <c r="F22348" s="7" t="s">
        <v>34738</v>
      </c>
      <c r="G22348" t="s">
        <v>22265</v>
      </c>
      <c r="H22348" s="12" t="s">
        <v>38</v>
      </c>
    </row>
    <row r="22349" spans="1:8" x14ac:dyDescent="0.25">
      <c r="A22349">
        <v>6925395</v>
      </c>
      <c r="B22349" t="s">
        <v>33</v>
      </c>
      <c r="C22349" s="11"/>
      <c r="D22349" s="11"/>
      <c r="E22349" s="6">
        <f t="shared" si="349"/>
        <v>0</v>
      </c>
      <c r="F22349" s="7" t="s">
        <v>34738</v>
      </c>
      <c r="G22349" t="s">
        <v>22266</v>
      </c>
      <c r="H22349" s="12" t="s">
        <v>38</v>
      </c>
    </row>
    <row r="22350" spans="1:8" x14ac:dyDescent="0.25">
      <c r="A22350">
        <v>7090079</v>
      </c>
      <c r="B22350" t="s">
        <v>33</v>
      </c>
      <c r="C22350" s="11"/>
      <c r="D22350" s="11"/>
      <c r="E22350" s="6">
        <f t="shared" si="349"/>
        <v>0</v>
      </c>
      <c r="F22350" s="7" t="s">
        <v>34738</v>
      </c>
      <c r="G22350" t="s">
        <v>22267</v>
      </c>
      <c r="H22350" s="12" t="s">
        <v>38</v>
      </c>
    </row>
    <row r="22351" spans="1:8" x14ac:dyDescent="0.25">
      <c r="A22351">
        <v>7068301</v>
      </c>
      <c r="B22351" t="s">
        <v>33</v>
      </c>
      <c r="C22351" s="11"/>
      <c r="D22351" s="11"/>
      <c r="E22351" s="6">
        <f t="shared" si="349"/>
        <v>0</v>
      </c>
      <c r="F22351" s="7" t="s">
        <v>34738</v>
      </c>
      <c r="G22351" t="s">
        <v>22268</v>
      </c>
      <c r="H22351" s="12" t="s">
        <v>38</v>
      </c>
    </row>
    <row r="22352" spans="1:8" x14ac:dyDescent="0.25">
      <c r="A22352">
        <v>7044416</v>
      </c>
      <c r="B22352" t="s">
        <v>33</v>
      </c>
      <c r="C22352" s="11"/>
      <c r="D22352" s="11"/>
      <c r="E22352" s="6">
        <f t="shared" si="349"/>
        <v>0</v>
      </c>
      <c r="F22352" s="7" t="s">
        <v>34738</v>
      </c>
      <c r="G22352" t="s">
        <v>22269</v>
      </c>
      <c r="H22352" s="12" t="s">
        <v>38</v>
      </c>
    </row>
    <row r="22353" spans="1:8" x14ac:dyDescent="0.25">
      <c r="A22353">
        <v>7207613</v>
      </c>
      <c r="B22353" t="s">
        <v>33</v>
      </c>
      <c r="C22353" s="11"/>
      <c r="D22353" s="11"/>
      <c r="E22353" s="6">
        <f t="shared" si="349"/>
        <v>0</v>
      </c>
      <c r="F22353" s="7" t="s">
        <v>34738</v>
      </c>
      <c r="G22353" t="s">
        <v>22270</v>
      </c>
      <c r="H22353" s="12" t="s">
        <v>38</v>
      </c>
    </row>
    <row r="22354" spans="1:8" x14ac:dyDescent="0.25">
      <c r="A22354">
        <v>7015022</v>
      </c>
      <c r="B22354" t="s">
        <v>33</v>
      </c>
      <c r="C22354" s="11"/>
      <c r="D22354" s="11"/>
      <c r="E22354" s="6">
        <f t="shared" si="349"/>
        <v>0</v>
      </c>
      <c r="F22354" s="7" t="s">
        <v>34738</v>
      </c>
      <c r="G22354" t="s">
        <v>22271</v>
      </c>
      <c r="H22354" s="12" t="s">
        <v>38</v>
      </c>
    </row>
    <row r="22355" spans="1:8" x14ac:dyDescent="0.25">
      <c r="A22355">
        <v>6920765</v>
      </c>
      <c r="B22355" t="s">
        <v>33</v>
      </c>
      <c r="C22355" s="11"/>
      <c r="D22355" s="11"/>
      <c r="E22355" s="6">
        <f t="shared" si="349"/>
        <v>0</v>
      </c>
      <c r="F22355" s="7" t="s">
        <v>34738</v>
      </c>
      <c r="G22355" t="s">
        <v>22272</v>
      </c>
      <c r="H22355" s="12" t="s">
        <v>38</v>
      </c>
    </row>
    <row r="22356" spans="1:8" x14ac:dyDescent="0.25">
      <c r="A22356">
        <v>6920552</v>
      </c>
      <c r="B22356" t="s">
        <v>33</v>
      </c>
      <c r="C22356" s="11"/>
      <c r="D22356" s="11"/>
      <c r="E22356" s="6">
        <f t="shared" si="349"/>
        <v>0</v>
      </c>
      <c r="F22356" s="7" t="s">
        <v>34738</v>
      </c>
      <c r="G22356" t="s">
        <v>22273</v>
      </c>
      <c r="H22356" s="12" t="s">
        <v>38</v>
      </c>
    </row>
    <row r="22357" spans="1:8" x14ac:dyDescent="0.25">
      <c r="A22357">
        <v>7000752</v>
      </c>
      <c r="B22357" t="s">
        <v>33</v>
      </c>
      <c r="C22357" s="11"/>
      <c r="D22357" s="11"/>
      <c r="E22357" s="6">
        <f t="shared" si="349"/>
        <v>0</v>
      </c>
      <c r="F22357" s="7" t="s">
        <v>34738</v>
      </c>
      <c r="G22357" t="s">
        <v>22274</v>
      </c>
      <c r="H22357" s="12" t="s">
        <v>38</v>
      </c>
    </row>
    <row r="22358" spans="1:8" x14ac:dyDescent="0.25">
      <c r="A22358">
        <v>7002828</v>
      </c>
      <c r="B22358" t="s">
        <v>33</v>
      </c>
      <c r="C22358" s="11"/>
      <c r="D22358" s="11"/>
      <c r="E22358" s="6">
        <f t="shared" si="349"/>
        <v>0</v>
      </c>
      <c r="F22358" s="7" t="s">
        <v>34738</v>
      </c>
      <c r="G22358" t="s">
        <v>22275</v>
      </c>
      <c r="H22358" s="12" t="s">
        <v>38</v>
      </c>
    </row>
    <row r="22359" spans="1:8" x14ac:dyDescent="0.25">
      <c r="A22359">
        <v>7088641</v>
      </c>
      <c r="B22359" t="s">
        <v>33</v>
      </c>
      <c r="C22359" s="11"/>
      <c r="D22359" s="11"/>
      <c r="E22359" s="6">
        <f t="shared" si="349"/>
        <v>0</v>
      </c>
      <c r="F22359" s="7" t="s">
        <v>34738</v>
      </c>
      <c r="G22359" t="s">
        <v>22276</v>
      </c>
      <c r="H22359" s="12" t="s">
        <v>38</v>
      </c>
    </row>
    <row r="22360" spans="1:8" x14ac:dyDescent="0.25">
      <c r="A22360">
        <v>6928695</v>
      </c>
      <c r="B22360" t="s">
        <v>33</v>
      </c>
      <c r="C22360" s="11"/>
      <c r="D22360" s="11"/>
      <c r="E22360" s="6">
        <f t="shared" si="349"/>
        <v>0</v>
      </c>
      <c r="F22360" s="7" t="s">
        <v>34738</v>
      </c>
      <c r="G22360" t="s">
        <v>22277</v>
      </c>
      <c r="H22360" s="12" t="s">
        <v>38</v>
      </c>
    </row>
    <row r="22361" spans="1:8" x14ac:dyDescent="0.25">
      <c r="A22361">
        <v>6928682</v>
      </c>
      <c r="B22361" t="s">
        <v>33</v>
      </c>
      <c r="C22361" s="11"/>
      <c r="D22361" s="11"/>
      <c r="E22361" s="6">
        <f t="shared" si="349"/>
        <v>0</v>
      </c>
      <c r="F22361" s="7" t="s">
        <v>34738</v>
      </c>
      <c r="G22361" t="s">
        <v>22278</v>
      </c>
      <c r="H22361" s="12" t="s">
        <v>38</v>
      </c>
    </row>
    <row r="22362" spans="1:8" x14ac:dyDescent="0.25">
      <c r="A22362">
        <v>7201567</v>
      </c>
      <c r="B22362" t="s">
        <v>33</v>
      </c>
      <c r="C22362" s="11"/>
      <c r="D22362" s="11"/>
      <c r="E22362" s="6">
        <f t="shared" si="349"/>
        <v>0</v>
      </c>
      <c r="F22362" s="7" t="s">
        <v>34738</v>
      </c>
      <c r="G22362" t="s">
        <v>22279</v>
      </c>
      <c r="H22362" s="12" t="s">
        <v>38</v>
      </c>
    </row>
    <row r="22363" spans="1:8" x14ac:dyDescent="0.25">
      <c r="A22363">
        <v>404211</v>
      </c>
      <c r="B22363" t="s">
        <v>33</v>
      </c>
      <c r="C22363" s="11"/>
      <c r="D22363" s="11"/>
      <c r="E22363" s="6">
        <f t="shared" si="349"/>
        <v>0</v>
      </c>
      <c r="F22363" s="7" t="s">
        <v>34738</v>
      </c>
      <c r="G22363" t="s">
        <v>22280</v>
      </c>
      <c r="H22363" s="12" t="s">
        <v>38</v>
      </c>
    </row>
    <row r="22364" spans="1:8" x14ac:dyDescent="0.25">
      <c r="A22364">
        <v>6907525</v>
      </c>
      <c r="B22364" t="s">
        <v>33</v>
      </c>
      <c r="C22364" s="11"/>
      <c r="D22364" s="11"/>
      <c r="E22364" s="6">
        <f t="shared" si="349"/>
        <v>0</v>
      </c>
      <c r="F22364" s="7" t="s">
        <v>34738</v>
      </c>
      <c r="G22364" t="s">
        <v>22281</v>
      </c>
      <c r="H22364" s="12" t="s">
        <v>38</v>
      </c>
    </row>
    <row r="22365" spans="1:8" x14ac:dyDescent="0.25">
      <c r="A22365">
        <v>6954199</v>
      </c>
      <c r="B22365" t="s">
        <v>33</v>
      </c>
      <c r="C22365" s="11"/>
      <c r="D22365" s="11"/>
      <c r="E22365" s="6">
        <f t="shared" si="349"/>
        <v>0</v>
      </c>
      <c r="F22365" s="7" t="s">
        <v>34738</v>
      </c>
      <c r="G22365" t="s">
        <v>22282</v>
      </c>
      <c r="H22365" s="12" t="s">
        <v>38</v>
      </c>
    </row>
    <row r="22366" spans="1:8" x14ac:dyDescent="0.25">
      <c r="A22366">
        <v>6983517</v>
      </c>
      <c r="B22366" t="s">
        <v>33</v>
      </c>
      <c r="C22366" s="11"/>
      <c r="D22366" s="11"/>
      <c r="E22366" s="6">
        <f t="shared" si="349"/>
        <v>0</v>
      </c>
      <c r="F22366" s="7" t="s">
        <v>34738</v>
      </c>
      <c r="G22366" t="s">
        <v>22283</v>
      </c>
      <c r="H22366" s="12" t="s">
        <v>38</v>
      </c>
    </row>
    <row r="22367" spans="1:8" x14ac:dyDescent="0.25">
      <c r="A22367">
        <v>7086663</v>
      </c>
      <c r="B22367" t="s">
        <v>33</v>
      </c>
      <c r="C22367" s="11"/>
      <c r="D22367" s="11"/>
      <c r="E22367" s="6">
        <f t="shared" si="349"/>
        <v>0</v>
      </c>
      <c r="F22367" s="7" t="s">
        <v>34738</v>
      </c>
      <c r="G22367" t="s">
        <v>22284</v>
      </c>
      <c r="H22367" s="12" t="s">
        <v>38</v>
      </c>
    </row>
    <row r="22368" spans="1:8" x14ac:dyDescent="0.25">
      <c r="A22368">
        <v>6972065</v>
      </c>
      <c r="B22368" t="s">
        <v>33</v>
      </c>
      <c r="C22368" s="11"/>
      <c r="D22368" s="11"/>
      <c r="E22368" s="6">
        <f t="shared" si="349"/>
        <v>0</v>
      </c>
      <c r="F22368" s="7" t="s">
        <v>34738</v>
      </c>
      <c r="G22368" t="s">
        <v>22285</v>
      </c>
      <c r="H22368" s="12" t="s">
        <v>38</v>
      </c>
    </row>
    <row r="22369" spans="1:8" x14ac:dyDescent="0.25">
      <c r="A22369">
        <v>7219803</v>
      </c>
      <c r="B22369" t="s">
        <v>33</v>
      </c>
      <c r="C22369" s="11"/>
      <c r="D22369" s="11"/>
      <c r="E22369" s="6">
        <f t="shared" si="349"/>
        <v>0</v>
      </c>
      <c r="F22369" s="7" t="s">
        <v>34738</v>
      </c>
      <c r="G22369" t="s">
        <v>22286</v>
      </c>
      <c r="H22369" s="12" t="s">
        <v>38</v>
      </c>
    </row>
    <row r="22370" spans="1:8" x14ac:dyDescent="0.25">
      <c r="A22370">
        <v>7073561</v>
      </c>
      <c r="B22370" t="s">
        <v>33</v>
      </c>
      <c r="C22370" s="11"/>
      <c r="D22370" s="11"/>
      <c r="E22370" s="6">
        <f t="shared" ref="E22370:E22433" si="350">C22370+(C22370*D22370)</f>
        <v>0</v>
      </c>
      <c r="F22370" s="7" t="s">
        <v>34738</v>
      </c>
      <c r="G22370" t="s">
        <v>22287</v>
      </c>
      <c r="H22370" s="12" t="s">
        <v>38</v>
      </c>
    </row>
    <row r="22371" spans="1:8" x14ac:dyDescent="0.25">
      <c r="A22371">
        <v>6866229</v>
      </c>
      <c r="B22371" t="s">
        <v>33</v>
      </c>
      <c r="C22371" s="11"/>
      <c r="D22371" s="11"/>
      <c r="E22371" s="6">
        <f t="shared" si="350"/>
        <v>0</v>
      </c>
      <c r="F22371" s="7" t="s">
        <v>34738</v>
      </c>
      <c r="G22371" t="s">
        <v>22288</v>
      </c>
      <c r="H22371" s="12" t="s">
        <v>38</v>
      </c>
    </row>
    <row r="22372" spans="1:8" x14ac:dyDescent="0.25">
      <c r="A22372">
        <v>6484712</v>
      </c>
      <c r="B22372" t="s">
        <v>33</v>
      </c>
      <c r="C22372" s="11"/>
      <c r="D22372" s="11"/>
      <c r="E22372" s="6">
        <f t="shared" si="350"/>
        <v>0</v>
      </c>
      <c r="F22372" s="7" t="s">
        <v>34738</v>
      </c>
      <c r="G22372" t="s">
        <v>22289</v>
      </c>
      <c r="H22372" s="12" t="s">
        <v>38</v>
      </c>
    </row>
    <row r="22373" spans="1:8" x14ac:dyDescent="0.25">
      <c r="A22373">
        <v>7012511</v>
      </c>
      <c r="B22373" t="s">
        <v>33</v>
      </c>
      <c r="C22373" s="11"/>
      <c r="D22373" s="11"/>
      <c r="E22373" s="6">
        <f t="shared" si="350"/>
        <v>0</v>
      </c>
      <c r="F22373" s="7" t="s">
        <v>34738</v>
      </c>
      <c r="G22373" t="s">
        <v>22289</v>
      </c>
      <c r="H22373" s="12" t="s">
        <v>38</v>
      </c>
    </row>
    <row r="22374" spans="1:8" x14ac:dyDescent="0.25">
      <c r="A22374">
        <v>6491743</v>
      </c>
      <c r="B22374" t="s">
        <v>33</v>
      </c>
      <c r="C22374" s="11"/>
      <c r="D22374" s="11"/>
      <c r="E22374" s="6">
        <f t="shared" si="350"/>
        <v>0</v>
      </c>
      <c r="F22374" s="7" t="s">
        <v>34738</v>
      </c>
      <c r="G22374" t="s">
        <v>22290</v>
      </c>
      <c r="H22374" s="12" t="s">
        <v>38</v>
      </c>
    </row>
    <row r="22375" spans="1:8" x14ac:dyDescent="0.25">
      <c r="A22375">
        <v>525329</v>
      </c>
      <c r="B22375" t="s">
        <v>33</v>
      </c>
      <c r="C22375" s="11"/>
      <c r="D22375" s="11"/>
      <c r="E22375" s="6">
        <f t="shared" si="350"/>
        <v>0</v>
      </c>
      <c r="F22375" s="7" t="s">
        <v>34738</v>
      </c>
      <c r="G22375" t="s">
        <v>22291</v>
      </c>
      <c r="H22375" s="12" t="s">
        <v>38</v>
      </c>
    </row>
    <row r="22376" spans="1:8" x14ac:dyDescent="0.25">
      <c r="A22376">
        <v>525331</v>
      </c>
      <c r="B22376" t="s">
        <v>33</v>
      </c>
      <c r="C22376" s="11"/>
      <c r="D22376" s="11"/>
      <c r="E22376" s="6">
        <f t="shared" si="350"/>
        <v>0</v>
      </c>
      <c r="F22376" s="7" t="s">
        <v>34738</v>
      </c>
      <c r="G22376" t="s">
        <v>22292</v>
      </c>
      <c r="H22376" s="12" t="s">
        <v>38</v>
      </c>
    </row>
    <row r="22377" spans="1:8" x14ac:dyDescent="0.25">
      <c r="A22377">
        <v>6965417</v>
      </c>
      <c r="B22377" t="s">
        <v>33</v>
      </c>
      <c r="C22377" s="11"/>
      <c r="D22377" s="11"/>
      <c r="E22377" s="6">
        <f t="shared" si="350"/>
        <v>0</v>
      </c>
      <c r="F22377" s="7" t="s">
        <v>34738</v>
      </c>
      <c r="G22377" t="s">
        <v>22293</v>
      </c>
      <c r="H22377" s="12" t="s">
        <v>38</v>
      </c>
    </row>
    <row r="22378" spans="1:8" x14ac:dyDescent="0.25">
      <c r="A22378">
        <v>7470980</v>
      </c>
      <c r="B22378" t="s">
        <v>33</v>
      </c>
      <c r="C22378" s="11"/>
      <c r="D22378" s="11"/>
      <c r="E22378" s="6">
        <f t="shared" si="350"/>
        <v>0</v>
      </c>
      <c r="F22378" s="7" t="s">
        <v>34738</v>
      </c>
      <c r="G22378" t="s">
        <v>22294</v>
      </c>
      <c r="H22378" s="12" t="s">
        <v>38</v>
      </c>
    </row>
    <row r="22379" spans="1:8" x14ac:dyDescent="0.25">
      <c r="A22379">
        <v>7483275</v>
      </c>
      <c r="B22379" t="s">
        <v>33</v>
      </c>
      <c r="C22379" s="11"/>
      <c r="D22379" s="11"/>
      <c r="E22379" s="6">
        <f t="shared" si="350"/>
        <v>0</v>
      </c>
      <c r="F22379" s="7" t="s">
        <v>34738</v>
      </c>
      <c r="G22379" t="s">
        <v>22295</v>
      </c>
      <c r="H22379" s="12" t="s">
        <v>38</v>
      </c>
    </row>
    <row r="22380" spans="1:8" x14ac:dyDescent="0.25">
      <c r="A22380">
        <v>1524822</v>
      </c>
      <c r="B22380" t="s">
        <v>33</v>
      </c>
      <c r="C22380" s="11"/>
      <c r="D22380" s="11"/>
      <c r="E22380" s="6">
        <f t="shared" si="350"/>
        <v>0</v>
      </c>
      <c r="F22380" s="7" t="s">
        <v>34738</v>
      </c>
      <c r="G22380" t="s">
        <v>22296</v>
      </c>
      <c r="H22380" s="12" t="s">
        <v>38</v>
      </c>
    </row>
    <row r="22381" spans="1:8" x14ac:dyDescent="0.25">
      <c r="A22381">
        <v>7552016</v>
      </c>
      <c r="B22381" t="s">
        <v>33</v>
      </c>
      <c r="C22381" s="11"/>
      <c r="D22381" s="11"/>
      <c r="E22381" s="6">
        <f t="shared" si="350"/>
        <v>0</v>
      </c>
      <c r="F22381" s="7" t="s">
        <v>34738</v>
      </c>
      <c r="G22381" t="s">
        <v>22297</v>
      </c>
      <c r="H22381" s="12" t="s">
        <v>38</v>
      </c>
    </row>
    <row r="22382" spans="1:8" x14ac:dyDescent="0.25">
      <c r="A22382">
        <v>7024459</v>
      </c>
      <c r="B22382" t="s">
        <v>33</v>
      </c>
      <c r="C22382" s="11"/>
      <c r="D22382" s="11"/>
      <c r="E22382" s="6">
        <f t="shared" si="350"/>
        <v>0</v>
      </c>
      <c r="F22382" s="7" t="s">
        <v>34738</v>
      </c>
      <c r="G22382" t="s">
        <v>22298</v>
      </c>
      <c r="H22382" s="12" t="s">
        <v>38</v>
      </c>
    </row>
    <row r="22383" spans="1:8" x14ac:dyDescent="0.25">
      <c r="A22383">
        <v>6945366</v>
      </c>
      <c r="B22383" t="s">
        <v>33</v>
      </c>
      <c r="C22383" s="11"/>
      <c r="D22383" s="11"/>
      <c r="E22383" s="6">
        <f t="shared" si="350"/>
        <v>0</v>
      </c>
      <c r="F22383" s="7" t="s">
        <v>34738</v>
      </c>
      <c r="G22383" t="s">
        <v>22299</v>
      </c>
      <c r="H22383" s="12" t="s">
        <v>38</v>
      </c>
    </row>
    <row r="22384" spans="1:8" x14ac:dyDescent="0.25">
      <c r="A22384">
        <v>7065184</v>
      </c>
      <c r="B22384" t="s">
        <v>33</v>
      </c>
      <c r="C22384" s="11"/>
      <c r="D22384" s="11"/>
      <c r="E22384" s="6">
        <f t="shared" si="350"/>
        <v>0</v>
      </c>
      <c r="F22384" s="7" t="s">
        <v>34738</v>
      </c>
      <c r="G22384" t="s">
        <v>22300</v>
      </c>
      <c r="H22384" s="12" t="s">
        <v>38</v>
      </c>
    </row>
    <row r="22385" spans="1:8" x14ac:dyDescent="0.25">
      <c r="A22385">
        <v>6968117</v>
      </c>
      <c r="B22385" t="s">
        <v>33</v>
      </c>
      <c r="C22385" s="11"/>
      <c r="D22385" s="11"/>
      <c r="E22385" s="6">
        <f t="shared" si="350"/>
        <v>0</v>
      </c>
      <c r="F22385" s="7" t="s">
        <v>34738</v>
      </c>
      <c r="G22385" t="s">
        <v>22301</v>
      </c>
      <c r="H22385" s="12" t="s">
        <v>38</v>
      </c>
    </row>
    <row r="22386" spans="1:8" x14ac:dyDescent="0.25">
      <c r="A22386">
        <v>6866790</v>
      </c>
      <c r="B22386" t="s">
        <v>33</v>
      </c>
      <c r="C22386" s="11"/>
      <c r="D22386" s="11"/>
      <c r="E22386" s="6">
        <f t="shared" si="350"/>
        <v>0</v>
      </c>
      <c r="F22386" s="7" t="s">
        <v>34738</v>
      </c>
      <c r="G22386" t="s">
        <v>22302</v>
      </c>
      <c r="H22386" s="12" t="s">
        <v>38</v>
      </c>
    </row>
    <row r="22387" spans="1:8" x14ac:dyDescent="0.25">
      <c r="A22387">
        <v>6870475</v>
      </c>
      <c r="B22387" t="s">
        <v>33</v>
      </c>
      <c r="C22387" s="11"/>
      <c r="D22387" s="11"/>
      <c r="E22387" s="6">
        <f t="shared" si="350"/>
        <v>0</v>
      </c>
      <c r="F22387" s="7" t="s">
        <v>34738</v>
      </c>
      <c r="G22387" t="s">
        <v>22303</v>
      </c>
      <c r="H22387" s="12" t="s">
        <v>38</v>
      </c>
    </row>
    <row r="22388" spans="1:8" x14ac:dyDescent="0.25">
      <c r="A22388">
        <v>6870476</v>
      </c>
      <c r="B22388" t="s">
        <v>33</v>
      </c>
      <c r="C22388" s="11"/>
      <c r="D22388" s="11"/>
      <c r="E22388" s="6">
        <f t="shared" si="350"/>
        <v>0</v>
      </c>
      <c r="F22388" s="7" t="s">
        <v>34738</v>
      </c>
      <c r="G22388" t="s">
        <v>22304</v>
      </c>
      <c r="H22388" s="12" t="s">
        <v>38</v>
      </c>
    </row>
    <row r="22389" spans="1:8" x14ac:dyDescent="0.25">
      <c r="A22389">
        <v>6942557</v>
      </c>
      <c r="B22389" t="s">
        <v>33</v>
      </c>
      <c r="C22389" s="11"/>
      <c r="D22389" s="11"/>
      <c r="E22389" s="6">
        <f t="shared" si="350"/>
        <v>0</v>
      </c>
      <c r="F22389" s="7" t="s">
        <v>34738</v>
      </c>
      <c r="G22389" t="s">
        <v>22305</v>
      </c>
      <c r="H22389" s="12" t="s">
        <v>38</v>
      </c>
    </row>
    <row r="22390" spans="1:8" x14ac:dyDescent="0.25">
      <c r="A22390">
        <v>6981580</v>
      </c>
      <c r="B22390" t="s">
        <v>33</v>
      </c>
      <c r="C22390" s="11"/>
      <c r="D22390" s="11"/>
      <c r="E22390" s="6">
        <f t="shared" si="350"/>
        <v>0</v>
      </c>
      <c r="F22390" s="7" t="s">
        <v>34738</v>
      </c>
      <c r="G22390" t="s">
        <v>22306</v>
      </c>
      <c r="H22390" s="12" t="s">
        <v>38</v>
      </c>
    </row>
    <row r="22391" spans="1:8" x14ac:dyDescent="0.25">
      <c r="A22391">
        <v>6981595</v>
      </c>
      <c r="B22391" t="s">
        <v>33</v>
      </c>
      <c r="C22391" s="11"/>
      <c r="D22391" s="11"/>
      <c r="E22391" s="6">
        <f t="shared" si="350"/>
        <v>0</v>
      </c>
      <c r="F22391" s="7" t="s">
        <v>34738</v>
      </c>
      <c r="G22391" t="s">
        <v>22307</v>
      </c>
      <c r="H22391" s="12" t="s">
        <v>38</v>
      </c>
    </row>
    <row r="22392" spans="1:8" x14ac:dyDescent="0.25">
      <c r="A22392">
        <v>6884746</v>
      </c>
      <c r="B22392" t="s">
        <v>33</v>
      </c>
      <c r="C22392" s="11"/>
      <c r="D22392" s="11"/>
      <c r="E22392" s="6">
        <f t="shared" si="350"/>
        <v>0</v>
      </c>
      <c r="F22392" s="7" t="s">
        <v>34738</v>
      </c>
      <c r="G22392" t="s">
        <v>22308</v>
      </c>
      <c r="H22392" s="12" t="s">
        <v>38</v>
      </c>
    </row>
    <row r="22393" spans="1:8" x14ac:dyDescent="0.25">
      <c r="A22393">
        <v>6785606</v>
      </c>
      <c r="B22393" t="s">
        <v>33</v>
      </c>
      <c r="C22393" s="11"/>
      <c r="D22393" s="11"/>
      <c r="E22393" s="6">
        <f t="shared" si="350"/>
        <v>0</v>
      </c>
      <c r="F22393" s="7" t="s">
        <v>34738</v>
      </c>
      <c r="G22393" t="s">
        <v>22309</v>
      </c>
      <c r="H22393" s="12" t="s">
        <v>38</v>
      </c>
    </row>
    <row r="22394" spans="1:8" x14ac:dyDescent="0.25">
      <c r="A22394">
        <v>6942554</v>
      </c>
      <c r="B22394" t="s">
        <v>33</v>
      </c>
      <c r="C22394" s="11"/>
      <c r="D22394" s="11"/>
      <c r="E22394" s="6">
        <f t="shared" si="350"/>
        <v>0</v>
      </c>
      <c r="F22394" s="7" t="s">
        <v>34738</v>
      </c>
      <c r="G22394" t="s">
        <v>22310</v>
      </c>
      <c r="H22394" s="12" t="s">
        <v>38</v>
      </c>
    </row>
    <row r="22395" spans="1:8" x14ac:dyDescent="0.25">
      <c r="A22395">
        <v>6949801</v>
      </c>
      <c r="B22395" t="s">
        <v>33</v>
      </c>
      <c r="C22395" s="11"/>
      <c r="D22395" s="11"/>
      <c r="E22395" s="6">
        <f t="shared" si="350"/>
        <v>0</v>
      </c>
      <c r="F22395" s="7" t="s">
        <v>34738</v>
      </c>
      <c r="G22395" t="s">
        <v>22311</v>
      </c>
      <c r="H22395" s="12" t="s">
        <v>38</v>
      </c>
    </row>
    <row r="22396" spans="1:8" x14ac:dyDescent="0.25">
      <c r="A22396">
        <v>6968653</v>
      </c>
      <c r="B22396" t="s">
        <v>33</v>
      </c>
      <c r="C22396" s="11"/>
      <c r="D22396" s="11"/>
      <c r="E22396" s="6">
        <f t="shared" si="350"/>
        <v>0</v>
      </c>
      <c r="F22396" s="7" t="s">
        <v>34738</v>
      </c>
      <c r="G22396" t="s">
        <v>22312</v>
      </c>
      <c r="H22396" s="12" t="s">
        <v>38</v>
      </c>
    </row>
    <row r="22397" spans="1:8" x14ac:dyDescent="0.25">
      <c r="A22397">
        <v>7014118</v>
      </c>
      <c r="B22397" t="s">
        <v>33</v>
      </c>
      <c r="C22397" s="11"/>
      <c r="D22397" s="11"/>
      <c r="E22397" s="6">
        <f t="shared" si="350"/>
        <v>0</v>
      </c>
      <c r="F22397" s="7" t="s">
        <v>34738</v>
      </c>
      <c r="G22397" t="s">
        <v>22313</v>
      </c>
      <c r="H22397" s="12" t="s">
        <v>38</v>
      </c>
    </row>
    <row r="22398" spans="1:8" x14ac:dyDescent="0.25">
      <c r="A22398">
        <v>7083637</v>
      </c>
      <c r="B22398" t="s">
        <v>33</v>
      </c>
      <c r="C22398" s="11"/>
      <c r="D22398" s="11"/>
      <c r="E22398" s="6">
        <f t="shared" si="350"/>
        <v>0</v>
      </c>
      <c r="F22398" s="7" t="s">
        <v>34738</v>
      </c>
      <c r="G22398" t="s">
        <v>22314</v>
      </c>
      <c r="H22398" s="12" t="s">
        <v>38</v>
      </c>
    </row>
    <row r="22399" spans="1:8" x14ac:dyDescent="0.25">
      <c r="A22399">
        <v>6891102</v>
      </c>
      <c r="B22399" t="s">
        <v>34</v>
      </c>
      <c r="C22399" s="11"/>
      <c r="D22399" s="11"/>
      <c r="E22399" s="6">
        <f t="shared" si="350"/>
        <v>0</v>
      </c>
      <c r="F22399" s="7" t="s">
        <v>34738</v>
      </c>
      <c r="G22399" t="s">
        <v>22315</v>
      </c>
      <c r="H22399" s="12" t="s">
        <v>38</v>
      </c>
    </row>
    <row r="22400" spans="1:8" x14ac:dyDescent="0.25">
      <c r="A22400">
        <v>6887745</v>
      </c>
      <c r="B22400" t="s">
        <v>34</v>
      </c>
      <c r="C22400" s="11"/>
      <c r="D22400" s="11"/>
      <c r="E22400" s="6">
        <f t="shared" si="350"/>
        <v>0</v>
      </c>
      <c r="F22400" s="7" t="s">
        <v>34738</v>
      </c>
      <c r="G22400" t="s">
        <v>22316</v>
      </c>
      <c r="H22400" s="12" t="s">
        <v>38</v>
      </c>
    </row>
    <row r="22401" spans="1:8" x14ac:dyDescent="0.25">
      <c r="A22401">
        <v>6926362</v>
      </c>
      <c r="B22401" t="s">
        <v>34</v>
      </c>
      <c r="C22401" s="11"/>
      <c r="D22401" s="11"/>
      <c r="E22401" s="6">
        <f t="shared" si="350"/>
        <v>0</v>
      </c>
      <c r="F22401" s="7" t="s">
        <v>34738</v>
      </c>
      <c r="G22401" t="s">
        <v>22317</v>
      </c>
      <c r="H22401" s="12" t="s">
        <v>38</v>
      </c>
    </row>
    <row r="22402" spans="1:8" x14ac:dyDescent="0.25">
      <c r="A22402">
        <v>7033227</v>
      </c>
      <c r="B22402" t="s">
        <v>34</v>
      </c>
      <c r="C22402" s="11"/>
      <c r="D22402" s="11"/>
      <c r="E22402" s="6">
        <f t="shared" si="350"/>
        <v>0</v>
      </c>
      <c r="F22402" s="7" t="s">
        <v>34738</v>
      </c>
      <c r="G22402" t="s">
        <v>22318</v>
      </c>
      <c r="H22402" s="12" t="s">
        <v>38</v>
      </c>
    </row>
    <row r="22403" spans="1:8" x14ac:dyDescent="0.25">
      <c r="A22403">
        <v>6449768</v>
      </c>
      <c r="B22403" t="s">
        <v>34</v>
      </c>
      <c r="C22403" s="11"/>
      <c r="D22403" s="11"/>
      <c r="E22403" s="6">
        <f t="shared" si="350"/>
        <v>0</v>
      </c>
      <c r="F22403" s="7" t="s">
        <v>34738</v>
      </c>
      <c r="G22403" t="s">
        <v>22319</v>
      </c>
      <c r="H22403" s="12" t="s">
        <v>38</v>
      </c>
    </row>
    <row r="22404" spans="1:8" x14ac:dyDescent="0.25">
      <c r="A22404">
        <v>6449769</v>
      </c>
      <c r="B22404" t="s">
        <v>34</v>
      </c>
      <c r="C22404" s="11"/>
      <c r="D22404" s="11"/>
      <c r="E22404" s="6">
        <f t="shared" si="350"/>
        <v>0</v>
      </c>
      <c r="F22404" s="7" t="s">
        <v>34738</v>
      </c>
      <c r="G22404" t="s">
        <v>22320</v>
      </c>
      <c r="H22404" s="12" t="s">
        <v>38</v>
      </c>
    </row>
    <row r="22405" spans="1:8" x14ac:dyDescent="0.25">
      <c r="A22405">
        <v>6979858</v>
      </c>
      <c r="B22405" t="s">
        <v>34</v>
      </c>
      <c r="C22405" s="11"/>
      <c r="D22405" s="11"/>
      <c r="E22405" s="6">
        <f t="shared" si="350"/>
        <v>0</v>
      </c>
      <c r="F22405" s="7" t="s">
        <v>34738</v>
      </c>
      <c r="G22405" t="s">
        <v>22321</v>
      </c>
      <c r="H22405" s="12" t="s">
        <v>38</v>
      </c>
    </row>
    <row r="22406" spans="1:8" x14ac:dyDescent="0.25">
      <c r="A22406">
        <v>6449757</v>
      </c>
      <c r="B22406" t="s">
        <v>34</v>
      </c>
      <c r="C22406" s="11"/>
      <c r="D22406" s="11"/>
      <c r="E22406" s="6">
        <f t="shared" si="350"/>
        <v>0</v>
      </c>
      <c r="F22406" s="7" t="s">
        <v>34738</v>
      </c>
      <c r="G22406" t="s">
        <v>22322</v>
      </c>
      <c r="H22406" s="12" t="s">
        <v>38</v>
      </c>
    </row>
    <row r="22407" spans="1:8" x14ac:dyDescent="0.25">
      <c r="A22407">
        <v>6816583</v>
      </c>
      <c r="B22407" t="s">
        <v>34</v>
      </c>
      <c r="C22407" s="11"/>
      <c r="D22407" s="11"/>
      <c r="E22407" s="6">
        <f t="shared" si="350"/>
        <v>0</v>
      </c>
      <c r="F22407" s="7" t="s">
        <v>34738</v>
      </c>
      <c r="G22407" t="s">
        <v>22323</v>
      </c>
      <c r="H22407" s="12" t="s">
        <v>38</v>
      </c>
    </row>
    <row r="22408" spans="1:8" x14ac:dyDescent="0.25">
      <c r="A22408">
        <v>6852866</v>
      </c>
      <c r="B22408" t="s">
        <v>34</v>
      </c>
      <c r="C22408" s="11"/>
      <c r="D22408" s="11"/>
      <c r="E22408" s="6">
        <f t="shared" si="350"/>
        <v>0</v>
      </c>
      <c r="F22408" s="7" t="s">
        <v>34738</v>
      </c>
      <c r="G22408" t="s">
        <v>22324</v>
      </c>
      <c r="H22408" s="12" t="s">
        <v>38</v>
      </c>
    </row>
    <row r="22409" spans="1:8" x14ac:dyDescent="0.25">
      <c r="A22409">
        <v>7673352</v>
      </c>
      <c r="B22409" t="s">
        <v>34</v>
      </c>
      <c r="C22409" s="11"/>
      <c r="D22409" s="11"/>
      <c r="E22409" s="6">
        <f t="shared" si="350"/>
        <v>0</v>
      </c>
      <c r="F22409" s="7" t="s">
        <v>34738</v>
      </c>
      <c r="G22409" t="s">
        <v>22325</v>
      </c>
      <c r="H22409" s="12" t="s">
        <v>38</v>
      </c>
    </row>
    <row r="22410" spans="1:8" x14ac:dyDescent="0.25">
      <c r="A22410">
        <v>7378055</v>
      </c>
      <c r="B22410" t="s">
        <v>34</v>
      </c>
      <c r="C22410" s="11"/>
      <c r="D22410" s="11"/>
      <c r="E22410" s="6">
        <f t="shared" si="350"/>
        <v>0</v>
      </c>
      <c r="F22410" s="7" t="s">
        <v>34738</v>
      </c>
      <c r="G22410" t="s">
        <v>22326</v>
      </c>
      <c r="H22410" s="12" t="s">
        <v>38</v>
      </c>
    </row>
    <row r="22411" spans="1:8" x14ac:dyDescent="0.25">
      <c r="A22411">
        <v>5092742</v>
      </c>
      <c r="B22411" t="s">
        <v>34</v>
      </c>
      <c r="C22411" s="11"/>
      <c r="D22411" s="11"/>
      <c r="E22411" s="6">
        <f t="shared" si="350"/>
        <v>0</v>
      </c>
      <c r="F22411" s="7" t="s">
        <v>34738</v>
      </c>
      <c r="G22411" t="s">
        <v>22327</v>
      </c>
      <c r="H22411" s="12" t="s">
        <v>38</v>
      </c>
    </row>
    <row r="22412" spans="1:8" x14ac:dyDescent="0.25">
      <c r="A22412">
        <v>6979893</v>
      </c>
      <c r="B22412" t="s">
        <v>34</v>
      </c>
      <c r="C22412" s="11"/>
      <c r="D22412" s="11"/>
      <c r="E22412" s="6">
        <f t="shared" si="350"/>
        <v>0</v>
      </c>
      <c r="F22412" s="7" t="s">
        <v>34738</v>
      </c>
      <c r="G22412" t="s">
        <v>22328</v>
      </c>
      <c r="H22412" s="12" t="s">
        <v>38</v>
      </c>
    </row>
    <row r="22413" spans="1:8" x14ac:dyDescent="0.25">
      <c r="A22413">
        <v>7086092</v>
      </c>
      <c r="B22413" t="s">
        <v>34</v>
      </c>
      <c r="C22413" s="11"/>
      <c r="D22413" s="11"/>
      <c r="E22413" s="6">
        <f t="shared" si="350"/>
        <v>0</v>
      </c>
      <c r="F22413" s="7" t="s">
        <v>34738</v>
      </c>
      <c r="G22413" t="s">
        <v>22329</v>
      </c>
      <c r="H22413" s="12" t="s">
        <v>38</v>
      </c>
    </row>
    <row r="22414" spans="1:8" x14ac:dyDescent="0.25">
      <c r="A22414">
        <v>7202575</v>
      </c>
      <c r="B22414" t="s">
        <v>34</v>
      </c>
      <c r="C22414" s="11"/>
      <c r="D22414" s="11"/>
      <c r="E22414" s="6">
        <f t="shared" si="350"/>
        <v>0</v>
      </c>
      <c r="F22414" s="7" t="s">
        <v>34738</v>
      </c>
      <c r="G22414" t="s">
        <v>22330</v>
      </c>
      <c r="H22414" s="12" t="s">
        <v>38</v>
      </c>
    </row>
    <row r="22415" spans="1:8" x14ac:dyDescent="0.25">
      <c r="A22415">
        <v>7033230</v>
      </c>
      <c r="B22415" t="s">
        <v>34</v>
      </c>
      <c r="C22415" s="11"/>
      <c r="D22415" s="11"/>
      <c r="E22415" s="6">
        <f t="shared" si="350"/>
        <v>0</v>
      </c>
      <c r="F22415" s="7" t="s">
        <v>34738</v>
      </c>
      <c r="G22415" t="s">
        <v>22331</v>
      </c>
      <c r="H22415" s="12" t="s">
        <v>38</v>
      </c>
    </row>
    <row r="22416" spans="1:8" x14ac:dyDescent="0.25">
      <c r="A22416">
        <v>6988130</v>
      </c>
      <c r="B22416" t="s">
        <v>34</v>
      </c>
      <c r="C22416" s="11"/>
      <c r="D22416" s="11"/>
      <c r="E22416" s="6">
        <f t="shared" si="350"/>
        <v>0</v>
      </c>
      <c r="F22416" s="7" t="s">
        <v>34738</v>
      </c>
      <c r="G22416" t="s">
        <v>22332</v>
      </c>
      <c r="H22416" s="12" t="s">
        <v>38</v>
      </c>
    </row>
    <row r="22417" spans="1:8" x14ac:dyDescent="0.25">
      <c r="A22417">
        <v>6979870</v>
      </c>
      <c r="B22417" t="s">
        <v>34</v>
      </c>
      <c r="C22417" s="11"/>
      <c r="D22417" s="11"/>
      <c r="E22417" s="6">
        <f t="shared" si="350"/>
        <v>0</v>
      </c>
      <c r="F22417" s="7" t="s">
        <v>34738</v>
      </c>
      <c r="G22417" t="s">
        <v>22333</v>
      </c>
      <c r="H22417" s="12" t="s">
        <v>38</v>
      </c>
    </row>
    <row r="22418" spans="1:8" x14ac:dyDescent="0.25">
      <c r="A22418">
        <v>7244848</v>
      </c>
      <c r="B22418" t="s">
        <v>34</v>
      </c>
      <c r="C22418" s="11"/>
      <c r="D22418" s="11"/>
      <c r="E22418" s="6">
        <f t="shared" si="350"/>
        <v>0</v>
      </c>
      <c r="F22418" s="7" t="s">
        <v>34738</v>
      </c>
      <c r="G22418" t="s">
        <v>22334</v>
      </c>
      <c r="H22418" s="12" t="s">
        <v>38</v>
      </c>
    </row>
    <row r="22419" spans="1:8" x14ac:dyDescent="0.25">
      <c r="A22419">
        <v>7378444</v>
      </c>
      <c r="B22419" t="s">
        <v>34</v>
      </c>
      <c r="C22419" s="11"/>
      <c r="D22419" s="11"/>
      <c r="E22419" s="6">
        <f t="shared" si="350"/>
        <v>0</v>
      </c>
      <c r="F22419" s="7" t="s">
        <v>34738</v>
      </c>
      <c r="G22419" t="s">
        <v>22335</v>
      </c>
      <c r="H22419" s="12" t="s">
        <v>38</v>
      </c>
    </row>
    <row r="22420" spans="1:8" x14ac:dyDescent="0.25">
      <c r="A22420">
        <v>6973533</v>
      </c>
      <c r="B22420" t="s">
        <v>34</v>
      </c>
      <c r="C22420" s="11"/>
      <c r="D22420" s="11"/>
      <c r="E22420" s="6">
        <f t="shared" si="350"/>
        <v>0</v>
      </c>
      <c r="F22420" s="7" t="s">
        <v>34738</v>
      </c>
      <c r="G22420" t="s">
        <v>22336</v>
      </c>
      <c r="H22420" s="12" t="s">
        <v>38</v>
      </c>
    </row>
    <row r="22421" spans="1:8" x14ac:dyDescent="0.25">
      <c r="A22421">
        <v>6979894</v>
      </c>
      <c r="B22421" t="s">
        <v>34</v>
      </c>
      <c r="C22421" s="11"/>
      <c r="D22421" s="11"/>
      <c r="E22421" s="6">
        <f t="shared" si="350"/>
        <v>0</v>
      </c>
      <c r="F22421" s="7" t="s">
        <v>34738</v>
      </c>
      <c r="G22421" t="s">
        <v>22337</v>
      </c>
      <c r="H22421" s="12" t="s">
        <v>38</v>
      </c>
    </row>
    <row r="22422" spans="1:8" x14ac:dyDescent="0.25">
      <c r="A22422">
        <v>6984541</v>
      </c>
      <c r="B22422" t="s">
        <v>34</v>
      </c>
      <c r="C22422" s="11"/>
      <c r="D22422" s="11"/>
      <c r="E22422" s="6">
        <f t="shared" si="350"/>
        <v>0</v>
      </c>
      <c r="F22422" s="7" t="s">
        <v>34738</v>
      </c>
      <c r="G22422" t="s">
        <v>22338</v>
      </c>
      <c r="H22422" s="12" t="s">
        <v>38</v>
      </c>
    </row>
    <row r="22423" spans="1:8" x14ac:dyDescent="0.25">
      <c r="A22423">
        <v>7050876</v>
      </c>
      <c r="B22423" t="s">
        <v>34</v>
      </c>
      <c r="C22423" s="11"/>
      <c r="D22423" s="11"/>
      <c r="E22423" s="6">
        <f t="shared" si="350"/>
        <v>0</v>
      </c>
      <c r="F22423" s="7" t="s">
        <v>34738</v>
      </c>
      <c r="G22423" t="s">
        <v>22339</v>
      </c>
      <c r="H22423" s="12" t="s">
        <v>38</v>
      </c>
    </row>
    <row r="22424" spans="1:8" x14ac:dyDescent="0.25">
      <c r="A22424">
        <v>7280345</v>
      </c>
      <c r="B22424" t="s">
        <v>34</v>
      </c>
      <c r="C22424" s="11"/>
      <c r="D22424" s="11"/>
      <c r="E22424" s="6">
        <f t="shared" si="350"/>
        <v>0</v>
      </c>
      <c r="F22424" s="7" t="s">
        <v>34738</v>
      </c>
      <c r="G22424" t="s">
        <v>22340</v>
      </c>
      <c r="H22424" s="12" t="s">
        <v>38</v>
      </c>
    </row>
    <row r="22425" spans="1:8" x14ac:dyDescent="0.25">
      <c r="A22425">
        <v>11747</v>
      </c>
      <c r="B22425" t="s">
        <v>34</v>
      </c>
      <c r="C22425" s="11"/>
      <c r="D22425" s="11"/>
      <c r="E22425" s="6">
        <f t="shared" si="350"/>
        <v>0</v>
      </c>
      <c r="F22425" s="7" t="s">
        <v>34738</v>
      </c>
      <c r="G22425" t="s">
        <v>22341</v>
      </c>
      <c r="H22425" s="12" t="s">
        <v>38</v>
      </c>
    </row>
    <row r="22426" spans="1:8" x14ac:dyDescent="0.25">
      <c r="A22426">
        <v>6440554</v>
      </c>
      <c r="B22426" t="s">
        <v>34</v>
      </c>
      <c r="C22426" s="11"/>
      <c r="D22426" s="11"/>
      <c r="E22426" s="6">
        <f t="shared" si="350"/>
        <v>0</v>
      </c>
      <c r="F22426" s="7" t="s">
        <v>34738</v>
      </c>
      <c r="G22426" t="s">
        <v>22342</v>
      </c>
      <c r="H22426" s="12" t="s">
        <v>38</v>
      </c>
    </row>
    <row r="22427" spans="1:8" x14ac:dyDescent="0.25">
      <c r="A22427">
        <v>6816584</v>
      </c>
      <c r="B22427" t="s">
        <v>34</v>
      </c>
      <c r="C22427" s="11"/>
      <c r="D22427" s="11"/>
      <c r="E22427" s="6">
        <f t="shared" si="350"/>
        <v>0</v>
      </c>
      <c r="F22427" s="7" t="s">
        <v>34738</v>
      </c>
      <c r="G22427" t="s">
        <v>22343</v>
      </c>
      <c r="H22427" s="12" t="s">
        <v>38</v>
      </c>
    </row>
    <row r="22428" spans="1:8" x14ac:dyDescent="0.25">
      <c r="A22428">
        <v>5923163</v>
      </c>
      <c r="B22428" t="s">
        <v>34</v>
      </c>
      <c r="C22428" s="11"/>
      <c r="D22428" s="11"/>
      <c r="E22428" s="6">
        <f t="shared" si="350"/>
        <v>0</v>
      </c>
      <c r="F22428" s="7" t="s">
        <v>34738</v>
      </c>
      <c r="G22428" t="s">
        <v>22344</v>
      </c>
      <c r="H22428" s="12" t="s">
        <v>38</v>
      </c>
    </row>
    <row r="22429" spans="1:8" x14ac:dyDescent="0.25">
      <c r="A22429">
        <v>7464490</v>
      </c>
      <c r="B22429" t="s">
        <v>34</v>
      </c>
      <c r="C22429" s="11"/>
      <c r="D22429" s="11"/>
      <c r="E22429" s="6">
        <f t="shared" si="350"/>
        <v>0</v>
      </c>
      <c r="F22429" s="7" t="s">
        <v>34738</v>
      </c>
      <c r="G22429" t="s">
        <v>22345</v>
      </c>
      <c r="H22429" s="12" t="s">
        <v>38</v>
      </c>
    </row>
    <row r="22430" spans="1:8" x14ac:dyDescent="0.25">
      <c r="A22430">
        <v>7415846</v>
      </c>
      <c r="B22430" t="s">
        <v>34</v>
      </c>
      <c r="C22430" s="11"/>
      <c r="D22430" s="11"/>
      <c r="E22430" s="6">
        <f t="shared" si="350"/>
        <v>0</v>
      </c>
      <c r="F22430" s="7" t="s">
        <v>34738</v>
      </c>
      <c r="G22430" t="s">
        <v>22346</v>
      </c>
      <c r="H22430" s="12" t="s">
        <v>38</v>
      </c>
    </row>
    <row r="22431" spans="1:8" x14ac:dyDescent="0.25">
      <c r="A22431">
        <v>4702996</v>
      </c>
      <c r="B22431" t="s">
        <v>34</v>
      </c>
      <c r="C22431" s="11"/>
      <c r="D22431" s="11"/>
      <c r="E22431" s="6">
        <f t="shared" si="350"/>
        <v>0</v>
      </c>
      <c r="F22431" s="7" t="s">
        <v>34738</v>
      </c>
      <c r="G22431" t="s">
        <v>22347</v>
      </c>
      <c r="H22431" s="12" t="s">
        <v>38</v>
      </c>
    </row>
    <row r="22432" spans="1:8" x14ac:dyDescent="0.25">
      <c r="A22432">
        <v>4702997</v>
      </c>
      <c r="B22432" t="s">
        <v>34</v>
      </c>
      <c r="C22432" s="11"/>
      <c r="D22432" s="11"/>
      <c r="E22432" s="6">
        <f t="shared" si="350"/>
        <v>0</v>
      </c>
      <c r="F22432" s="7" t="s">
        <v>34738</v>
      </c>
      <c r="G22432" t="s">
        <v>22348</v>
      </c>
      <c r="H22432" s="12" t="s">
        <v>38</v>
      </c>
    </row>
    <row r="22433" spans="1:8" x14ac:dyDescent="0.25">
      <c r="A22433">
        <v>6774224</v>
      </c>
      <c r="B22433" t="s">
        <v>34</v>
      </c>
      <c r="C22433" s="11"/>
      <c r="D22433" s="11"/>
      <c r="E22433" s="6">
        <f t="shared" si="350"/>
        <v>0</v>
      </c>
      <c r="F22433" s="7" t="s">
        <v>34738</v>
      </c>
      <c r="G22433" t="s">
        <v>22349</v>
      </c>
      <c r="H22433" s="12" t="s">
        <v>38</v>
      </c>
    </row>
    <row r="22434" spans="1:8" x14ac:dyDescent="0.25">
      <c r="A22434">
        <v>6490826</v>
      </c>
      <c r="B22434" t="s">
        <v>34</v>
      </c>
      <c r="C22434" s="11"/>
      <c r="D22434" s="11"/>
      <c r="E22434" s="6">
        <f t="shared" ref="E22434:E22497" si="351">C22434+(C22434*D22434)</f>
        <v>0</v>
      </c>
      <c r="F22434" s="7" t="s">
        <v>34738</v>
      </c>
      <c r="G22434" t="s">
        <v>22350</v>
      </c>
      <c r="H22434" s="12" t="s">
        <v>38</v>
      </c>
    </row>
    <row r="22435" spans="1:8" x14ac:dyDescent="0.25">
      <c r="A22435">
        <v>7409034</v>
      </c>
      <c r="B22435" t="s">
        <v>34</v>
      </c>
      <c r="C22435" s="11"/>
      <c r="D22435" s="11"/>
      <c r="E22435" s="6">
        <f t="shared" si="351"/>
        <v>0</v>
      </c>
      <c r="F22435" s="7" t="s">
        <v>34738</v>
      </c>
      <c r="G22435" t="s">
        <v>22351</v>
      </c>
      <c r="H22435" s="12" t="s">
        <v>38</v>
      </c>
    </row>
    <row r="22436" spans="1:8" x14ac:dyDescent="0.25">
      <c r="A22436">
        <v>7222866</v>
      </c>
      <c r="B22436" t="s">
        <v>34</v>
      </c>
      <c r="C22436" s="11"/>
      <c r="D22436" s="11"/>
      <c r="E22436" s="6">
        <f t="shared" si="351"/>
        <v>0</v>
      </c>
      <c r="F22436" s="7" t="s">
        <v>34738</v>
      </c>
      <c r="G22436" t="s">
        <v>22352</v>
      </c>
      <c r="H22436" s="12" t="s">
        <v>38</v>
      </c>
    </row>
    <row r="22437" spans="1:8" x14ac:dyDescent="0.25">
      <c r="A22437">
        <v>7338366</v>
      </c>
      <c r="B22437" t="s">
        <v>34</v>
      </c>
      <c r="C22437" s="11"/>
      <c r="D22437" s="11"/>
      <c r="E22437" s="6">
        <f t="shared" si="351"/>
        <v>0</v>
      </c>
      <c r="F22437" s="7" t="s">
        <v>34738</v>
      </c>
      <c r="G22437" t="s">
        <v>22353</v>
      </c>
      <c r="H22437" s="12" t="s">
        <v>38</v>
      </c>
    </row>
    <row r="22438" spans="1:8" x14ac:dyDescent="0.25">
      <c r="A22438">
        <v>7240716</v>
      </c>
      <c r="B22438" t="s">
        <v>34</v>
      </c>
      <c r="C22438" s="11"/>
      <c r="D22438" s="11"/>
      <c r="E22438" s="6">
        <f t="shared" si="351"/>
        <v>0</v>
      </c>
      <c r="F22438" s="7" t="s">
        <v>34738</v>
      </c>
      <c r="G22438" t="s">
        <v>22354</v>
      </c>
      <c r="H22438" s="12" t="s">
        <v>38</v>
      </c>
    </row>
    <row r="22439" spans="1:8" x14ac:dyDescent="0.25">
      <c r="A22439">
        <v>7571795</v>
      </c>
      <c r="B22439" t="s">
        <v>34</v>
      </c>
      <c r="C22439" s="11"/>
      <c r="D22439" s="11"/>
      <c r="E22439" s="6">
        <f t="shared" si="351"/>
        <v>0</v>
      </c>
      <c r="F22439" s="7" t="s">
        <v>34738</v>
      </c>
      <c r="G22439" t="s">
        <v>22355</v>
      </c>
      <c r="H22439" s="12" t="s">
        <v>38</v>
      </c>
    </row>
    <row r="22440" spans="1:8" x14ac:dyDescent="0.25">
      <c r="A22440">
        <v>7410969</v>
      </c>
      <c r="B22440" t="s">
        <v>34</v>
      </c>
      <c r="C22440" s="11"/>
      <c r="D22440" s="11"/>
      <c r="E22440" s="6">
        <f t="shared" si="351"/>
        <v>0</v>
      </c>
      <c r="F22440" s="7" t="s">
        <v>34738</v>
      </c>
      <c r="G22440" t="s">
        <v>22356</v>
      </c>
      <c r="H22440" s="12" t="s">
        <v>38</v>
      </c>
    </row>
    <row r="22441" spans="1:8" x14ac:dyDescent="0.25">
      <c r="A22441">
        <v>7458125</v>
      </c>
      <c r="B22441" t="s">
        <v>34</v>
      </c>
      <c r="C22441" s="11"/>
      <c r="D22441" s="11"/>
      <c r="E22441" s="6">
        <f t="shared" si="351"/>
        <v>0</v>
      </c>
      <c r="F22441" s="7" t="s">
        <v>34738</v>
      </c>
      <c r="G22441" t="s">
        <v>22357</v>
      </c>
      <c r="H22441" s="12" t="s">
        <v>38</v>
      </c>
    </row>
    <row r="22442" spans="1:8" x14ac:dyDescent="0.25">
      <c r="A22442">
        <v>7480151</v>
      </c>
      <c r="B22442" t="s">
        <v>34</v>
      </c>
      <c r="C22442" s="11"/>
      <c r="D22442" s="11"/>
      <c r="E22442" s="6">
        <f t="shared" si="351"/>
        <v>0</v>
      </c>
      <c r="F22442" s="7" t="s">
        <v>34738</v>
      </c>
      <c r="G22442" t="s">
        <v>22358</v>
      </c>
      <c r="H22442" s="12" t="s">
        <v>38</v>
      </c>
    </row>
    <row r="22443" spans="1:8" x14ac:dyDescent="0.25">
      <c r="A22443">
        <v>7571777</v>
      </c>
      <c r="B22443" t="s">
        <v>34</v>
      </c>
      <c r="C22443" s="11"/>
      <c r="D22443" s="11"/>
      <c r="E22443" s="6">
        <f t="shared" si="351"/>
        <v>0</v>
      </c>
      <c r="F22443" s="7" t="s">
        <v>34738</v>
      </c>
      <c r="G22443" t="s">
        <v>22359</v>
      </c>
      <c r="H22443" s="12" t="s">
        <v>38</v>
      </c>
    </row>
    <row r="22444" spans="1:8" x14ac:dyDescent="0.25">
      <c r="A22444">
        <v>7571794</v>
      </c>
      <c r="B22444" t="s">
        <v>34</v>
      </c>
      <c r="C22444" s="11"/>
      <c r="D22444" s="11"/>
      <c r="E22444" s="6">
        <f t="shared" si="351"/>
        <v>0</v>
      </c>
      <c r="F22444" s="7" t="s">
        <v>34738</v>
      </c>
      <c r="G22444" t="s">
        <v>22360</v>
      </c>
      <c r="H22444" s="12" t="s">
        <v>38</v>
      </c>
    </row>
    <row r="22445" spans="1:8" x14ac:dyDescent="0.25">
      <c r="A22445">
        <v>7474038</v>
      </c>
      <c r="B22445" t="s">
        <v>34</v>
      </c>
      <c r="C22445" s="11"/>
      <c r="D22445" s="11"/>
      <c r="E22445" s="6">
        <f t="shared" si="351"/>
        <v>0</v>
      </c>
      <c r="F22445" s="7" t="s">
        <v>34738</v>
      </c>
      <c r="G22445" t="s">
        <v>22361</v>
      </c>
      <c r="H22445" s="12" t="s">
        <v>38</v>
      </c>
    </row>
    <row r="22446" spans="1:8" x14ac:dyDescent="0.25">
      <c r="A22446">
        <v>7356110</v>
      </c>
      <c r="B22446" t="s">
        <v>34</v>
      </c>
      <c r="C22446" s="11"/>
      <c r="D22446" s="11"/>
      <c r="E22446" s="6">
        <f t="shared" si="351"/>
        <v>0</v>
      </c>
      <c r="F22446" s="7" t="s">
        <v>34738</v>
      </c>
      <c r="G22446" t="s">
        <v>22362</v>
      </c>
      <c r="H22446" s="12" t="s">
        <v>38</v>
      </c>
    </row>
    <row r="22447" spans="1:8" x14ac:dyDescent="0.25">
      <c r="A22447">
        <v>7356111</v>
      </c>
      <c r="B22447" t="s">
        <v>34</v>
      </c>
      <c r="C22447" s="11"/>
      <c r="D22447" s="11"/>
      <c r="E22447" s="6">
        <f t="shared" si="351"/>
        <v>0</v>
      </c>
      <c r="F22447" s="7" t="s">
        <v>34738</v>
      </c>
      <c r="G22447" t="s">
        <v>22363</v>
      </c>
      <c r="H22447" s="12" t="s">
        <v>38</v>
      </c>
    </row>
    <row r="22448" spans="1:8" x14ac:dyDescent="0.25">
      <c r="A22448">
        <v>7374172</v>
      </c>
      <c r="B22448" t="s">
        <v>34</v>
      </c>
      <c r="C22448" s="11"/>
      <c r="D22448" s="11"/>
      <c r="E22448" s="6">
        <f t="shared" si="351"/>
        <v>0</v>
      </c>
      <c r="F22448" s="7" t="s">
        <v>34738</v>
      </c>
      <c r="G22448" t="s">
        <v>22364</v>
      </c>
      <c r="H22448" s="12" t="s">
        <v>38</v>
      </c>
    </row>
    <row r="22449" spans="1:8" x14ac:dyDescent="0.25">
      <c r="A22449">
        <v>7374164</v>
      </c>
      <c r="B22449" t="s">
        <v>34</v>
      </c>
      <c r="C22449" s="11"/>
      <c r="D22449" s="11"/>
      <c r="E22449" s="6">
        <f t="shared" si="351"/>
        <v>0</v>
      </c>
      <c r="F22449" s="7" t="s">
        <v>34738</v>
      </c>
      <c r="G22449" t="s">
        <v>22365</v>
      </c>
      <c r="H22449" s="12" t="s">
        <v>38</v>
      </c>
    </row>
    <row r="22450" spans="1:8" x14ac:dyDescent="0.25">
      <c r="A22450">
        <v>7051627</v>
      </c>
      <c r="B22450" t="s">
        <v>34</v>
      </c>
      <c r="C22450" s="11"/>
      <c r="D22450" s="11"/>
      <c r="E22450" s="6">
        <f t="shared" si="351"/>
        <v>0</v>
      </c>
      <c r="F22450" s="7" t="s">
        <v>34738</v>
      </c>
      <c r="G22450" t="s">
        <v>22366</v>
      </c>
      <c r="H22450" s="12" t="s">
        <v>38</v>
      </c>
    </row>
    <row r="22451" spans="1:8" x14ac:dyDescent="0.25">
      <c r="A22451">
        <v>7467516</v>
      </c>
      <c r="B22451" t="s">
        <v>34</v>
      </c>
      <c r="C22451" s="11"/>
      <c r="D22451" s="11"/>
      <c r="E22451" s="6">
        <f t="shared" si="351"/>
        <v>0</v>
      </c>
      <c r="F22451" s="7" t="s">
        <v>34738</v>
      </c>
      <c r="G22451" t="s">
        <v>22367</v>
      </c>
      <c r="H22451" s="12" t="s">
        <v>39</v>
      </c>
    </row>
    <row r="22452" spans="1:8" x14ac:dyDescent="0.25">
      <c r="A22452">
        <v>2121</v>
      </c>
      <c r="B22452" t="s">
        <v>34</v>
      </c>
      <c r="C22452" s="11"/>
      <c r="D22452" s="11"/>
      <c r="E22452" s="6">
        <f t="shared" si="351"/>
        <v>0</v>
      </c>
      <c r="F22452" s="7" t="s">
        <v>34738</v>
      </c>
      <c r="G22452" t="s">
        <v>22368</v>
      </c>
      <c r="H22452" s="12" t="s">
        <v>38</v>
      </c>
    </row>
    <row r="22453" spans="1:8" x14ac:dyDescent="0.25">
      <c r="A22453">
        <v>19038</v>
      </c>
      <c r="B22453" t="s">
        <v>34</v>
      </c>
      <c r="C22453" s="11"/>
      <c r="D22453" s="11"/>
      <c r="E22453" s="6">
        <f t="shared" si="351"/>
        <v>0</v>
      </c>
      <c r="F22453" s="7" t="s">
        <v>34738</v>
      </c>
      <c r="G22453" t="s">
        <v>22369</v>
      </c>
      <c r="H22453" s="12" t="s">
        <v>38</v>
      </c>
    </row>
    <row r="22454" spans="1:8" x14ac:dyDescent="0.25">
      <c r="A22454">
        <v>398940</v>
      </c>
      <c r="B22454" t="s">
        <v>34</v>
      </c>
      <c r="C22454" s="11"/>
      <c r="D22454" s="11"/>
      <c r="E22454" s="6">
        <f t="shared" si="351"/>
        <v>0</v>
      </c>
      <c r="F22454" s="7" t="s">
        <v>34738</v>
      </c>
      <c r="G22454" t="s">
        <v>22370</v>
      </c>
      <c r="H22454" s="12" t="s">
        <v>38</v>
      </c>
    </row>
    <row r="22455" spans="1:8" x14ac:dyDescent="0.25">
      <c r="A22455">
        <v>1565291</v>
      </c>
      <c r="B22455" t="s">
        <v>34</v>
      </c>
      <c r="C22455" s="11"/>
      <c r="D22455" s="11"/>
      <c r="E22455" s="6">
        <f t="shared" si="351"/>
        <v>0</v>
      </c>
      <c r="F22455" s="7" t="s">
        <v>34738</v>
      </c>
      <c r="G22455" t="s">
        <v>22371</v>
      </c>
      <c r="H22455" s="12" t="s">
        <v>38</v>
      </c>
    </row>
    <row r="22456" spans="1:8" x14ac:dyDescent="0.25">
      <c r="A22456">
        <v>7107241</v>
      </c>
      <c r="B22456" t="s">
        <v>34</v>
      </c>
      <c r="C22456" s="11"/>
      <c r="D22456" s="11"/>
      <c r="E22456" s="6">
        <f t="shared" si="351"/>
        <v>0</v>
      </c>
      <c r="F22456" s="7" t="s">
        <v>34738</v>
      </c>
      <c r="G22456" t="s">
        <v>22372</v>
      </c>
      <c r="H22456" s="12" t="s">
        <v>38</v>
      </c>
    </row>
    <row r="22457" spans="1:8" x14ac:dyDescent="0.25">
      <c r="A22457">
        <v>7338979</v>
      </c>
      <c r="B22457" t="s">
        <v>34</v>
      </c>
      <c r="C22457" s="11"/>
      <c r="D22457" s="11"/>
      <c r="E22457" s="6">
        <f t="shared" si="351"/>
        <v>0</v>
      </c>
      <c r="F22457" s="7" t="s">
        <v>34738</v>
      </c>
      <c r="G22457" t="s">
        <v>22373</v>
      </c>
      <c r="H22457" s="12" t="s">
        <v>38</v>
      </c>
    </row>
    <row r="22458" spans="1:8" x14ac:dyDescent="0.25">
      <c r="A22458">
        <v>6778855</v>
      </c>
      <c r="B22458" t="s">
        <v>34</v>
      </c>
      <c r="C22458" s="11"/>
      <c r="D22458" s="11"/>
      <c r="E22458" s="6">
        <f t="shared" si="351"/>
        <v>0</v>
      </c>
      <c r="F22458" s="7" t="s">
        <v>34738</v>
      </c>
      <c r="G22458" t="s">
        <v>22374</v>
      </c>
      <c r="H22458" s="12" t="s">
        <v>38</v>
      </c>
    </row>
    <row r="22459" spans="1:8" x14ac:dyDescent="0.25">
      <c r="A22459">
        <v>6940580</v>
      </c>
      <c r="B22459" t="s">
        <v>34</v>
      </c>
      <c r="C22459" s="11"/>
      <c r="D22459" s="11"/>
      <c r="E22459" s="6">
        <f t="shared" si="351"/>
        <v>0</v>
      </c>
      <c r="F22459" s="7" t="s">
        <v>34738</v>
      </c>
      <c r="G22459" t="s">
        <v>22375</v>
      </c>
      <c r="H22459" s="12" t="s">
        <v>38</v>
      </c>
    </row>
    <row r="22460" spans="1:8" x14ac:dyDescent="0.25">
      <c r="A22460">
        <v>6940581</v>
      </c>
      <c r="B22460" t="s">
        <v>34</v>
      </c>
      <c r="C22460" s="11"/>
      <c r="D22460" s="11"/>
      <c r="E22460" s="6">
        <f t="shared" si="351"/>
        <v>0</v>
      </c>
      <c r="F22460" s="7" t="s">
        <v>34738</v>
      </c>
      <c r="G22460" t="s">
        <v>22376</v>
      </c>
      <c r="H22460" s="12" t="s">
        <v>38</v>
      </c>
    </row>
    <row r="22461" spans="1:8" x14ac:dyDescent="0.25">
      <c r="A22461">
        <v>6940582</v>
      </c>
      <c r="B22461" t="s">
        <v>34</v>
      </c>
      <c r="C22461" s="11"/>
      <c r="D22461" s="11"/>
      <c r="E22461" s="6">
        <f t="shared" si="351"/>
        <v>0</v>
      </c>
      <c r="F22461" s="7" t="s">
        <v>34738</v>
      </c>
      <c r="G22461" t="s">
        <v>22377</v>
      </c>
      <c r="H22461" s="12" t="s">
        <v>38</v>
      </c>
    </row>
    <row r="22462" spans="1:8" x14ac:dyDescent="0.25">
      <c r="A22462">
        <v>6940583</v>
      </c>
      <c r="B22462" t="s">
        <v>34</v>
      </c>
      <c r="C22462" s="11"/>
      <c r="D22462" s="11"/>
      <c r="E22462" s="6">
        <f t="shared" si="351"/>
        <v>0</v>
      </c>
      <c r="F22462" s="7" t="s">
        <v>34738</v>
      </c>
      <c r="G22462" t="s">
        <v>22378</v>
      </c>
      <c r="H22462" s="12" t="s">
        <v>38</v>
      </c>
    </row>
    <row r="22463" spans="1:8" x14ac:dyDescent="0.25">
      <c r="A22463">
        <v>6848337</v>
      </c>
      <c r="B22463" t="s">
        <v>34</v>
      </c>
      <c r="C22463" s="11"/>
      <c r="D22463" s="11"/>
      <c r="E22463" s="6">
        <f t="shared" si="351"/>
        <v>0</v>
      </c>
      <c r="F22463" s="7" t="s">
        <v>34738</v>
      </c>
      <c r="G22463" t="s">
        <v>22379</v>
      </c>
      <c r="H22463" s="12" t="s">
        <v>38</v>
      </c>
    </row>
    <row r="22464" spans="1:8" x14ac:dyDescent="0.25">
      <c r="A22464">
        <v>523036</v>
      </c>
      <c r="B22464" t="s">
        <v>34</v>
      </c>
      <c r="C22464" s="11"/>
      <c r="D22464" s="11"/>
      <c r="E22464" s="6">
        <f t="shared" si="351"/>
        <v>0</v>
      </c>
      <c r="F22464" s="7" t="s">
        <v>34738</v>
      </c>
      <c r="G22464" t="s">
        <v>22380</v>
      </c>
      <c r="H22464" s="12" t="s">
        <v>38</v>
      </c>
    </row>
    <row r="22465" spans="1:8" x14ac:dyDescent="0.25">
      <c r="A22465">
        <v>436781</v>
      </c>
      <c r="B22465" t="s">
        <v>34</v>
      </c>
      <c r="C22465" s="11"/>
      <c r="D22465" s="11"/>
      <c r="E22465" s="6">
        <f t="shared" si="351"/>
        <v>0</v>
      </c>
      <c r="F22465" s="7" t="s">
        <v>34738</v>
      </c>
      <c r="G22465" t="s">
        <v>22381</v>
      </c>
      <c r="H22465" s="12" t="s">
        <v>38</v>
      </c>
    </row>
    <row r="22466" spans="1:8" x14ac:dyDescent="0.25">
      <c r="A22466">
        <v>4337877</v>
      </c>
      <c r="B22466" t="s">
        <v>34</v>
      </c>
      <c r="C22466" s="11"/>
      <c r="D22466" s="11"/>
      <c r="E22466" s="6">
        <f t="shared" si="351"/>
        <v>0</v>
      </c>
      <c r="F22466" s="7" t="s">
        <v>34738</v>
      </c>
      <c r="G22466" t="s">
        <v>22382</v>
      </c>
      <c r="H22466" s="12" t="s">
        <v>38</v>
      </c>
    </row>
    <row r="22467" spans="1:8" x14ac:dyDescent="0.25">
      <c r="A22467">
        <v>7109078</v>
      </c>
      <c r="B22467" t="s">
        <v>34</v>
      </c>
      <c r="C22467" s="11"/>
      <c r="D22467" s="11"/>
      <c r="E22467" s="6">
        <f t="shared" si="351"/>
        <v>0</v>
      </c>
      <c r="F22467" s="7" t="s">
        <v>34738</v>
      </c>
      <c r="G22467" t="s">
        <v>22383</v>
      </c>
      <c r="H22467" s="12" t="s">
        <v>38</v>
      </c>
    </row>
    <row r="22468" spans="1:8" x14ac:dyDescent="0.25">
      <c r="A22468">
        <v>7009643</v>
      </c>
      <c r="B22468" t="s">
        <v>34</v>
      </c>
      <c r="C22468" s="11"/>
      <c r="D22468" s="11"/>
      <c r="E22468" s="6">
        <f t="shared" si="351"/>
        <v>0</v>
      </c>
      <c r="F22468" s="7" t="s">
        <v>34738</v>
      </c>
      <c r="G22468" t="s">
        <v>22384</v>
      </c>
      <c r="H22468" s="12" t="s">
        <v>38</v>
      </c>
    </row>
    <row r="22469" spans="1:8" x14ac:dyDescent="0.25">
      <c r="A22469">
        <v>6522238</v>
      </c>
      <c r="B22469" t="s">
        <v>34</v>
      </c>
      <c r="C22469" s="11"/>
      <c r="D22469" s="11"/>
      <c r="E22469" s="6">
        <f t="shared" si="351"/>
        <v>0</v>
      </c>
      <c r="F22469" s="7" t="s">
        <v>34738</v>
      </c>
      <c r="G22469" t="s">
        <v>22385</v>
      </c>
      <c r="H22469" s="12" t="s">
        <v>38</v>
      </c>
    </row>
    <row r="22470" spans="1:8" x14ac:dyDescent="0.25">
      <c r="A22470">
        <v>5231152</v>
      </c>
      <c r="B22470" t="s">
        <v>34</v>
      </c>
      <c r="C22470" s="11"/>
      <c r="D22470" s="11"/>
      <c r="E22470" s="6">
        <f t="shared" si="351"/>
        <v>0</v>
      </c>
      <c r="F22470" s="7" t="s">
        <v>34738</v>
      </c>
      <c r="G22470" t="s">
        <v>22386</v>
      </c>
      <c r="H22470" s="12" t="s">
        <v>38</v>
      </c>
    </row>
    <row r="22471" spans="1:8" x14ac:dyDescent="0.25">
      <c r="A22471">
        <v>5949164</v>
      </c>
      <c r="B22471" t="s">
        <v>34</v>
      </c>
      <c r="C22471" s="11"/>
      <c r="D22471" s="11"/>
      <c r="E22471" s="6">
        <f t="shared" si="351"/>
        <v>0</v>
      </c>
      <c r="F22471" s="7" t="s">
        <v>34738</v>
      </c>
      <c r="G22471" t="s">
        <v>22387</v>
      </c>
      <c r="H22471" s="12" t="s">
        <v>38</v>
      </c>
    </row>
    <row r="22472" spans="1:8" x14ac:dyDescent="0.25">
      <c r="A22472">
        <v>6864427</v>
      </c>
      <c r="B22472" t="s">
        <v>34</v>
      </c>
      <c r="C22472" s="11"/>
      <c r="D22472" s="11"/>
      <c r="E22472" s="6">
        <f t="shared" si="351"/>
        <v>0</v>
      </c>
      <c r="F22472" s="7" t="s">
        <v>34738</v>
      </c>
      <c r="G22472" t="s">
        <v>22388</v>
      </c>
      <c r="H22472" s="12" t="s">
        <v>38</v>
      </c>
    </row>
    <row r="22473" spans="1:8" x14ac:dyDescent="0.25">
      <c r="A22473">
        <v>444000</v>
      </c>
      <c r="B22473" t="s">
        <v>34</v>
      </c>
      <c r="C22473" s="11"/>
      <c r="D22473" s="11"/>
      <c r="E22473" s="6">
        <f t="shared" si="351"/>
        <v>0</v>
      </c>
      <c r="F22473" s="7" t="s">
        <v>34738</v>
      </c>
      <c r="G22473" t="s">
        <v>22389</v>
      </c>
      <c r="H22473" s="12" t="s">
        <v>38</v>
      </c>
    </row>
    <row r="22474" spans="1:8" x14ac:dyDescent="0.25">
      <c r="A22474">
        <v>4337869</v>
      </c>
      <c r="B22474" t="s">
        <v>34</v>
      </c>
      <c r="C22474" s="11"/>
      <c r="D22474" s="11"/>
      <c r="E22474" s="6">
        <f t="shared" si="351"/>
        <v>0</v>
      </c>
      <c r="F22474" s="7" t="s">
        <v>34738</v>
      </c>
      <c r="G22474" t="s">
        <v>22390</v>
      </c>
      <c r="H22474" s="12" t="s">
        <v>38</v>
      </c>
    </row>
    <row r="22475" spans="1:8" x14ac:dyDescent="0.25">
      <c r="A22475">
        <v>4337890</v>
      </c>
      <c r="B22475" t="s">
        <v>34</v>
      </c>
      <c r="C22475" s="11"/>
      <c r="D22475" s="11"/>
      <c r="E22475" s="6">
        <f t="shared" si="351"/>
        <v>0</v>
      </c>
      <c r="F22475" s="7" t="s">
        <v>34738</v>
      </c>
      <c r="G22475" t="s">
        <v>22391</v>
      </c>
      <c r="H22475" s="12" t="s">
        <v>38</v>
      </c>
    </row>
    <row r="22476" spans="1:8" x14ac:dyDescent="0.25">
      <c r="A22476">
        <v>20873</v>
      </c>
      <c r="B22476" t="s">
        <v>34</v>
      </c>
      <c r="C22476" s="11"/>
      <c r="D22476" s="11"/>
      <c r="E22476" s="6">
        <f t="shared" si="351"/>
        <v>0</v>
      </c>
      <c r="F22476" s="7" t="s">
        <v>34738</v>
      </c>
      <c r="G22476" t="s">
        <v>22392</v>
      </c>
      <c r="H22476" s="12" t="s">
        <v>38</v>
      </c>
    </row>
    <row r="22477" spans="1:8" x14ac:dyDescent="0.25">
      <c r="A22477">
        <v>20856</v>
      </c>
      <c r="B22477" t="s">
        <v>34</v>
      </c>
      <c r="C22477" s="11"/>
      <c r="D22477" s="11"/>
      <c r="E22477" s="6">
        <f t="shared" si="351"/>
        <v>0</v>
      </c>
      <c r="F22477" s="7" t="s">
        <v>34738</v>
      </c>
      <c r="G22477" t="s">
        <v>22393</v>
      </c>
      <c r="H22477" s="12" t="s">
        <v>38</v>
      </c>
    </row>
    <row r="22478" spans="1:8" x14ac:dyDescent="0.25">
      <c r="A22478">
        <v>20857</v>
      </c>
      <c r="B22478" t="s">
        <v>34</v>
      </c>
      <c r="C22478" s="11"/>
      <c r="D22478" s="11"/>
      <c r="E22478" s="6">
        <f t="shared" si="351"/>
        <v>0</v>
      </c>
      <c r="F22478" s="7" t="s">
        <v>34738</v>
      </c>
      <c r="G22478" t="s">
        <v>22394</v>
      </c>
      <c r="H22478" s="12" t="s">
        <v>38</v>
      </c>
    </row>
    <row r="22479" spans="1:8" x14ac:dyDescent="0.25">
      <c r="A22479">
        <v>20863</v>
      </c>
      <c r="B22479" t="s">
        <v>34</v>
      </c>
      <c r="C22479" s="11"/>
      <c r="D22479" s="11"/>
      <c r="E22479" s="6">
        <f t="shared" si="351"/>
        <v>0</v>
      </c>
      <c r="F22479" s="7" t="s">
        <v>34738</v>
      </c>
      <c r="G22479" t="s">
        <v>22395</v>
      </c>
      <c r="H22479" s="12" t="s">
        <v>38</v>
      </c>
    </row>
    <row r="22480" spans="1:8" x14ac:dyDescent="0.25">
      <c r="A22480">
        <v>618639</v>
      </c>
      <c r="B22480" t="s">
        <v>34</v>
      </c>
      <c r="C22480" s="11"/>
      <c r="D22480" s="11"/>
      <c r="E22480" s="6">
        <f t="shared" si="351"/>
        <v>0</v>
      </c>
      <c r="F22480" s="7" t="s">
        <v>34738</v>
      </c>
      <c r="G22480" t="s">
        <v>22396</v>
      </c>
      <c r="H22480" s="12" t="s">
        <v>38</v>
      </c>
    </row>
    <row r="22481" spans="1:8" x14ac:dyDescent="0.25">
      <c r="A22481">
        <v>20858</v>
      </c>
      <c r="B22481" t="s">
        <v>34</v>
      </c>
      <c r="C22481" s="11"/>
      <c r="D22481" s="11"/>
      <c r="E22481" s="6">
        <f t="shared" si="351"/>
        <v>0</v>
      </c>
      <c r="F22481" s="7" t="s">
        <v>34738</v>
      </c>
      <c r="G22481" t="s">
        <v>22397</v>
      </c>
      <c r="H22481" s="12" t="s">
        <v>38</v>
      </c>
    </row>
    <row r="22482" spans="1:8" x14ac:dyDescent="0.25">
      <c r="A22482">
        <v>20864</v>
      </c>
      <c r="B22482" t="s">
        <v>34</v>
      </c>
      <c r="C22482" s="11"/>
      <c r="D22482" s="11"/>
      <c r="E22482" s="6">
        <f t="shared" si="351"/>
        <v>0</v>
      </c>
      <c r="F22482" s="7" t="s">
        <v>34738</v>
      </c>
      <c r="G22482" t="s">
        <v>22398</v>
      </c>
      <c r="H22482" s="12" t="s">
        <v>38</v>
      </c>
    </row>
    <row r="22483" spans="1:8" x14ac:dyDescent="0.25">
      <c r="A22483">
        <v>618640</v>
      </c>
      <c r="B22483" t="s">
        <v>34</v>
      </c>
      <c r="C22483" s="11"/>
      <c r="D22483" s="11"/>
      <c r="E22483" s="6">
        <f t="shared" si="351"/>
        <v>0</v>
      </c>
      <c r="F22483" s="7" t="s">
        <v>34738</v>
      </c>
      <c r="G22483" t="s">
        <v>22399</v>
      </c>
      <c r="H22483" s="12" t="s">
        <v>38</v>
      </c>
    </row>
    <row r="22484" spans="1:8" x14ac:dyDescent="0.25">
      <c r="A22484">
        <v>20859</v>
      </c>
      <c r="B22484" t="s">
        <v>34</v>
      </c>
      <c r="C22484" s="11"/>
      <c r="D22484" s="11"/>
      <c r="E22484" s="6">
        <f t="shared" si="351"/>
        <v>0</v>
      </c>
      <c r="F22484" s="7" t="s">
        <v>34738</v>
      </c>
      <c r="G22484" t="s">
        <v>22400</v>
      </c>
      <c r="H22484" s="12" t="s">
        <v>38</v>
      </c>
    </row>
    <row r="22485" spans="1:8" x14ac:dyDescent="0.25">
      <c r="A22485">
        <v>20865</v>
      </c>
      <c r="B22485" t="s">
        <v>34</v>
      </c>
      <c r="C22485" s="11"/>
      <c r="D22485" s="11"/>
      <c r="E22485" s="6">
        <f t="shared" si="351"/>
        <v>0</v>
      </c>
      <c r="F22485" s="7" t="s">
        <v>34738</v>
      </c>
      <c r="G22485" t="s">
        <v>22401</v>
      </c>
      <c r="H22485" s="12" t="s">
        <v>38</v>
      </c>
    </row>
    <row r="22486" spans="1:8" x14ac:dyDescent="0.25">
      <c r="A22486">
        <v>7080793</v>
      </c>
      <c r="B22486" t="s">
        <v>34</v>
      </c>
      <c r="C22486" s="11"/>
      <c r="D22486" s="11"/>
      <c r="E22486" s="6">
        <f t="shared" si="351"/>
        <v>0</v>
      </c>
      <c r="F22486" s="7" t="s">
        <v>34738</v>
      </c>
      <c r="G22486" t="s">
        <v>22402</v>
      </c>
      <c r="H22486" s="12" t="s">
        <v>38</v>
      </c>
    </row>
    <row r="22487" spans="1:8" x14ac:dyDescent="0.25">
      <c r="A22487">
        <v>4338020</v>
      </c>
      <c r="B22487" t="s">
        <v>34</v>
      </c>
      <c r="C22487" s="11"/>
      <c r="D22487" s="11"/>
      <c r="E22487" s="6">
        <f t="shared" si="351"/>
        <v>0</v>
      </c>
      <c r="F22487" s="7" t="s">
        <v>34738</v>
      </c>
      <c r="G22487" t="s">
        <v>22403</v>
      </c>
      <c r="H22487" s="12" t="s">
        <v>38</v>
      </c>
    </row>
    <row r="22488" spans="1:8" x14ac:dyDescent="0.25">
      <c r="A22488">
        <v>20855</v>
      </c>
      <c r="B22488" t="s">
        <v>34</v>
      </c>
      <c r="C22488" s="11"/>
      <c r="D22488" s="11"/>
      <c r="E22488" s="6">
        <f t="shared" si="351"/>
        <v>0</v>
      </c>
      <c r="F22488" s="7" t="s">
        <v>34738</v>
      </c>
      <c r="G22488" t="s">
        <v>22404</v>
      </c>
      <c r="H22488" s="12" t="s">
        <v>38</v>
      </c>
    </row>
    <row r="22489" spans="1:8" x14ac:dyDescent="0.25">
      <c r="A22489">
        <v>618634</v>
      </c>
      <c r="B22489" t="s">
        <v>34</v>
      </c>
      <c r="C22489" s="11"/>
      <c r="D22489" s="11"/>
      <c r="E22489" s="6">
        <f t="shared" si="351"/>
        <v>0</v>
      </c>
      <c r="F22489" s="7" t="s">
        <v>34738</v>
      </c>
      <c r="G22489" t="s">
        <v>22405</v>
      </c>
      <c r="H22489" s="12" t="s">
        <v>38</v>
      </c>
    </row>
    <row r="22490" spans="1:8" x14ac:dyDescent="0.25">
      <c r="A22490">
        <v>373872</v>
      </c>
      <c r="B22490" t="s">
        <v>34</v>
      </c>
      <c r="C22490" s="11"/>
      <c r="D22490" s="11"/>
      <c r="E22490" s="6">
        <f t="shared" si="351"/>
        <v>0</v>
      </c>
      <c r="F22490" s="7" t="s">
        <v>34738</v>
      </c>
      <c r="G22490" t="s">
        <v>22406</v>
      </c>
      <c r="H22490" s="12" t="s">
        <v>38</v>
      </c>
    </row>
    <row r="22491" spans="1:8" x14ac:dyDescent="0.25">
      <c r="A22491">
        <v>7757327</v>
      </c>
      <c r="B22491" t="s">
        <v>34</v>
      </c>
      <c r="C22491" s="11"/>
      <c r="D22491" s="11"/>
      <c r="E22491" s="6">
        <f t="shared" si="351"/>
        <v>0</v>
      </c>
      <c r="F22491" s="7" t="s">
        <v>34738</v>
      </c>
      <c r="G22491" t="s">
        <v>22407</v>
      </c>
      <c r="H22491" s="12" t="s">
        <v>38</v>
      </c>
    </row>
    <row r="22492" spans="1:8" x14ac:dyDescent="0.25">
      <c r="A22492">
        <v>20869</v>
      </c>
      <c r="B22492" t="s">
        <v>34</v>
      </c>
      <c r="C22492" s="11"/>
      <c r="D22492" s="11"/>
      <c r="E22492" s="6">
        <f t="shared" si="351"/>
        <v>0</v>
      </c>
      <c r="F22492" s="7" t="s">
        <v>34738</v>
      </c>
      <c r="G22492" t="s">
        <v>22408</v>
      </c>
      <c r="H22492" s="12" t="s">
        <v>38</v>
      </c>
    </row>
    <row r="22493" spans="1:8" x14ac:dyDescent="0.25">
      <c r="A22493">
        <v>296405</v>
      </c>
      <c r="B22493" t="s">
        <v>34</v>
      </c>
      <c r="C22493" s="11"/>
      <c r="D22493" s="11"/>
      <c r="E22493" s="6">
        <f t="shared" si="351"/>
        <v>0</v>
      </c>
      <c r="F22493" s="7" t="s">
        <v>34738</v>
      </c>
      <c r="G22493" t="s">
        <v>22409</v>
      </c>
      <c r="H22493" s="12" t="s">
        <v>38</v>
      </c>
    </row>
    <row r="22494" spans="1:8" x14ac:dyDescent="0.25">
      <c r="A22494">
        <v>436145</v>
      </c>
      <c r="B22494" t="s">
        <v>34</v>
      </c>
      <c r="C22494" s="11"/>
      <c r="D22494" s="11"/>
      <c r="E22494" s="6">
        <f t="shared" si="351"/>
        <v>0</v>
      </c>
      <c r="F22494" s="7" t="s">
        <v>34738</v>
      </c>
      <c r="G22494" t="s">
        <v>22410</v>
      </c>
      <c r="H22494" s="12" t="s">
        <v>38</v>
      </c>
    </row>
    <row r="22495" spans="1:8" x14ac:dyDescent="0.25">
      <c r="A22495">
        <v>6988990</v>
      </c>
      <c r="B22495" t="s">
        <v>34</v>
      </c>
      <c r="C22495" s="11"/>
      <c r="D22495" s="11"/>
      <c r="E22495" s="6">
        <f t="shared" si="351"/>
        <v>0</v>
      </c>
      <c r="F22495" s="7" t="s">
        <v>34738</v>
      </c>
      <c r="G22495" t="s">
        <v>22411</v>
      </c>
      <c r="H22495" s="12" t="s">
        <v>38</v>
      </c>
    </row>
    <row r="22496" spans="1:8" x14ac:dyDescent="0.25">
      <c r="A22496">
        <v>1565321</v>
      </c>
      <c r="B22496" t="s">
        <v>34</v>
      </c>
      <c r="C22496" s="11"/>
      <c r="D22496" s="11"/>
      <c r="E22496" s="6">
        <f t="shared" si="351"/>
        <v>0</v>
      </c>
      <c r="F22496" s="7" t="s">
        <v>34738</v>
      </c>
      <c r="G22496" t="s">
        <v>22412</v>
      </c>
      <c r="H22496" s="12" t="s">
        <v>38</v>
      </c>
    </row>
    <row r="22497" spans="1:8" x14ac:dyDescent="0.25">
      <c r="A22497">
        <v>6999127</v>
      </c>
      <c r="B22497" t="s">
        <v>34</v>
      </c>
      <c r="C22497" s="11"/>
      <c r="D22497" s="11"/>
      <c r="E22497" s="6">
        <f t="shared" si="351"/>
        <v>0</v>
      </c>
      <c r="F22497" s="7" t="s">
        <v>34738</v>
      </c>
      <c r="G22497" t="s">
        <v>22413</v>
      </c>
      <c r="H22497" s="12" t="s">
        <v>38</v>
      </c>
    </row>
    <row r="22498" spans="1:8" x14ac:dyDescent="0.25">
      <c r="A22498">
        <v>6964988</v>
      </c>
      <c r="B22498" t="s">
        <v>34</v>
      </c>
      <c r="C22498" s="11"/>
      <c r="D22498" s="11"/>
      <c r="E22498" s="6">
        <f t="shared" ref="E22498:E22561" si="352">C22498+(C22498*D22498)</f>
        <v>0</v>
      </c>
      <c r="F22498" s="7" t="s">
        <v>34738</v>
      </c>
      <c r="G22498" t="s">
        <v>22414</v>
      </c>
      <c r="H22498" s="12" t="s">
        <v>38</v>
      </c>
    </row>
    <row r="22499" spans="1:8" x14ac:dyDescent="0.25">
      <c r="A22499">
        <v>20870</v>
      </c>
      <c r="B22499" t="s">
        <v>34</v>
      </c>
      <c r="C22499" s="11"/>
      <c r="D22499" s="11"/>
      <c r="E22499" s="6">
        <f t="shared" si="352"/>
        <v>0</v>
      </c>
      <c r="F22499" s="7" t="s">
        <v>34738</v>
      </c>
      <c r="G22499" t="s">
        <v>22415</v>
      </c>
      <c r="H22499" s="12" t="s">
        <v>38</v>
      </c>
    </row>
    <row r="22500" spans="1:8" x14ac:dyDescent="0.25">
      <c r="A22500">
        <v>20876</v>
      </c>
      <c r="B22500" t="s">
        <v>34</v>
      </c>
      <c r="C22500" s="11"/>
      <c r="D22500" s="11"/>
      <c r="E22500" s="6">
        <f t="shared" si="352"/>
        <v>0</v>
      </c>
      <c r="F22500" s="7" t="s">
        <v>34738</v>
      </c>
      <c r="G22500" t="s">
        <v>22416</v>
      </c>
      <c r="H22500" s="12" t="s">
        <v>38</v>
      </c>
    </row>
    <row r="22501" spans="1:8" x14ac:dyDescent="0.25">
      <c r="A22501">
        <v>20877</v>
      </c>
      <c r="B22501" t="s">
        <v>34</v>
      </c>
      <c r="C22501" s="11"/>
      <c r="D22501" s="11"/>
      <c r="E22501" s="6">
        <f t="shared" si="352"/>
        <v>0</v>
      </c>
      <c r="F22501" s="7" t="s">
        <v>34738</v>
      </c>
      <c r="G22501" t="s">
        <v>22417</v>
      </c>
      <c r="H22501" s="12" t="s">
        <v>38</v>
      </c>
    </row>
    <row r="22502" spans="1:8" x14ac:dyDescent="0.25">
      <c r="A22502">
        <v>20719</v>
      </c>
      <c r="B22502" t="s">
        <v>34</v>
      </c>
      <c r="C22502" s="11"/>
      <c r="D22502" s="11"/>
      <c r="E22502" s="6">
        <f t="shared" si="352"/>
        <v>0</v>
      </c>
      <c r="F22502" s="7" t="s">
        <v>34738</v>
      </c>
      <c r="G22502" t="s">
        <v>22418</v>
      </c>
      <c r="H22502" s="12" t="s">
        <v>38</v>
      </c>
    </row>
    <row r="22503" spans="1:8" x14ac:dyDescent="0.25">
      <c r="A22503">
        <v>123365</v>
      </c>
      <c r="B22503" t="s">
        <v>34</v>
      </c>
      <c r="C22503" s="11"/>
      <c r="D22503" s="11"/>
      <c r="E22503" s="6">
        <f t="shared" si="352"/>
        <v>0</v>
      </c>
      <c r="F22503" s="7" t="s">
        <v>34738</v>
      </c>
      <c r="G22503" t="s">
        <v>22419</v>
      </c>
      <c r="H22503" s="12" t="s">
        <v>38</v>
      </c>
    </row>
    <row r="22504" spans="1:8" x14ac:dyDescent="0.25">
      <c r="A22504">
        <v>444002</v>
      </c>
      <c r="B22504" t="s">
        <v>34</v>
      </c>
      <c r="C22504" s="11"/>
      <c r="D22504" s="11"/>
      <c r="E22504" s="6">
        <f t="shared" si="352"/>
        <v>0</v>
      </c>
      <c r="F22504" s="7" t="s">
        <v>34738</v>
      </c>
      <c r="G22504" t="s">
        <v>22420</v>
      </c>
      <c r="H22504" s="12" t="s">
        <v>38</v>
      </c>
    </row>
    <row r="22505" spans="1:8" x14ac:dyDescent="0.25">
      <c r="A22505">
        <v>444001</v>
      </c>
      <c r="B22505" t="s">
        <v>34</v>
      </c>
      <c r="C22505" s="11"/>
      <c r="D22505" s="11"/>
      <c r="E22505" s="6">
        <f t="shared" si="352"/>
        <v>0</v>
      </c>
      <c r="F22505" s="7" t="s">
        <v>34738</v>
      </c>
      <c r="G22505" t="s">
        <v>22421</v>
      </c>
      <c r="H22505" s="12" t="s">
        <v>38</v>
      </c>
    </row>
    <row r="22506" spans="1:8" x14ac:dyDescent="0.25">
      <c r="A22506">
        <v>563509</v>
      </c>
      <c r="B22506" t="s">
        <v>34</v>
      </c>
      <c r="C22506" s="11"/>
      <c r="D22506" s="11"/>
      <c r="E22506" s="6">
        <f t="shared" si="352"/>
        <v>0</v>
      </c>
      <c r="F22506" s="7" t="s">
        <v>34738</v>
      </c>
      <c r="G22506" t="s">
        <v>22422</v>
      </c>
      <c r="H22506" s="12" t="s">
        <v>38</v>
      </c>
    </row>
    <row r="22507" spans="1:8" x14ac:dyDescent="0.25">
      <c r="A22507">
        <v>618653</v>
      </c>
      <c r="B22507" t="s">
        <v>34</v>
      </c>
      <c r="C22507" s="11"/>
      <c r="D22507" s="11"/>
      <c r="E22507" s="6">
        <f t="shared" si="352"/>
        <v>0</v>
      </c>
      <c r="F22507" s="7" t="s">
        <v>34738</v>
      </c>
      <c r="G22507" t="s">
        <v>22423</v>
      </c>
      <c r="H22507" s="12" t="s">
        <v>38</v>
      </c>
    </row>
    <row r="22508" spans="1:8" x14ac:dyDescent="0.25">
      <c r="A22508">
        <v>124904</v>
      </c>
      <c r="B22508" t="s">
        <v>34</v>
      </c>
      <c r="C22508" s="11"/>
      <c r="D22508" s="11"/>
      <c r="E22508" s="6">
        <f t="shared" si="352"/>
        <v>0</v>
      </c>
      <c r="F22508" s="7" t="s">
        <v>34738</v>
      </c>
      <c r="G22508" t="s">
        <v>22424</v>
      </c>
      <c r="H22508" s="12" t="s">
        <v>38</v>
      </c>
    </row>
    <row r="22509" spans="1:8" x14ac:dyDescent="0.25">
      <c r="A22509">
        <v>1565320</v>
      </c>
      <c r="B22509" t="s">
        <v>34</v>
      </c>
      <c r="C22509" s="11"/>
      <c r="D22509" s="11"/>
      <c r="E22509" s="6">
        <f t="shared" si="352"/>
        <v>0</v>
      </c>
      <c r="F22509" s="7" t="s">
        <v>34738</v>
      </c>
      <c r="G22509" t="s">
        <v>22425</v>
      </c>
      <c r="H22509" s="12" t="s">
        <v>38</v>
      </c>
    </row>
    <row r="22510" spans="1:8" x14ac:dyDescent="0.25">
      <c r="A22510">
        <v>1565312</v>
      </c>
      <c r="B22510" t="s">
        <v>34</v>
      </c>
      <c r="C22510" s="11"/>
      <c r="D22510" s="11"/>
      <c r="E22510" s="6">
        <f t="shared" si="352"/>
        <v>0</v>
      </c>
      <c r="F22510" s="7" t="s">
        <v>34738</v>
      </c>
      <c r="G22510" t="s">
        <v>22426</v>
      </c>
      <c r="H22510" s="12" t="s">
        <v>38</v>
      </c>
    </row>
    <row r="22511" spans="1:8" x14ac:dyDescent="0.25">
      <c r="A22511">
        <v>1565319</v>
      </c>
      <c r="B22511" t="s">
        <v>34</v>
      </c>
      <c r="C22511" s="11"/>
      <c r="D22511" s="11"/>
      <c r="E22511" s="6">
        <f t="shared" si="352"/>
        <v>0</v>
      </c>
      <c r="F22511" s="7" t="s">
        <v>34738</v>
      </c>
      <c r="G22511" t="s">
        <v>22427</v>
      </c>
      <c r="H22511" s="12" t="s">
        <v>38</v>
      </c>
    </row>
    <row r="22512" spans="1:8" x14ac:dyDescent="0.25">
      <c r="A22512">
        <v>1565317</v>
      </c>
      <c r="B22512" t="s">
        <v>34</v>
      </c>
      <c r="C22512" s="11"/>
      <c r="D22512" s="11"/>
      <c r="E22512" s="6">
        <f t="shared" si="352"/>
        <v>0</v>
      </c>
      <c r="F22512" s="7" t="s">
        <v>34738</v>
      </c>
      <c r="G22512" t="s">
        <v>22428</v>
      </c>
      <c r="H22512" s="12" t="s">
        <v>38</v>
      </c>
    </row>
    <row r="22513" spans="1:8" x14ac:dyDescent="0.25">
      <c r="A22513">
        <v>6862636</v>
      </c>
      <c r="B22513" t="s">
        <v>34</v>
      </c>
      <c r="C22513" s="11"/>
      <c r="D22513" s="11"/>
      <c r="E22513" s="6">
        <f t="shared" si="352"/>
        <v>0</v>
      </c>
      <c r="F22513" s="7" t="s">
        <v>34738</v>
      </c>
      <c r="G22513" t="s">
        <v>22429</v>
      </c>
      <c r="H22513" s="12" t="s">
        <v>38</v>
      </c>
    </row>
    <row r="22514" spans="1:8" x14ac:dyDescent="0.25">
      <c r="A22514">
        <v>445834</v>
      </c>
      <c r="B22514" t="s">
        <v>34</v>
      </c>
      <c r="C22514" s="11"/>
      <c r="D22514" s="11"/>
      <c r="E22514" s="6">
        <f t="shared" si="352"/>
        <v>0</v>
      </c>
      <c r="F22514" s="7" t="s">
        <v>34738</v>
      </c>
      <c r="G22514" t="s">
        <v>22430</v>
      </c>
      <c r="H22514" s="12" t="s">
        <v>38</v>
      </c>
    </row>
    <row r="22515" spans="1:8" x14ac:dyDescent="0.25">
      <c r="A22515">
        <v>20759</v>
      </c>
      <c r="B22515" t="s">
        <v>34</v>
      </c>
      <c r="C22515" s="11"/>
      <c r="D22515" s="11"/>
      <c r="E22515" s="6">
        <f t="shared" si="352"/>
        <v>0</v>
      </c>
      <c r="F22515" s="7" t="s">
        <v>34738</v>
      </c>
      <c r="G22515" t="s">
        <v>22431</v>
      </c>
      <c r="H22515" s="12" t="s">
        <v>38</v>
      </c>
    </row>
    <row r="22516" spans="1:8" x14ac:dyDescent="0.25">
      <c r="A22516">
        <v>20707</v>
      </c>
      <c r="B22516" t="s">
        <v>34</v>
      </c>
      <c r="C22516" s="11"/>
      <c r="D22516" s="11"/>
      <c r="E22516" s="6">
        <f t="shared" si="352"/>
        <v>0</v>
      </c>
      <c r="F22516" s="7" t="s">
        <v>34738</v>
      </c>
      <c r="G22516" t="s">
        <v>22432</v>
      </c>
      <c r="H22516" s="12" t="s">
        <v>38</v>
      </c>
    </row>
    <row r="22517" spans="1:8" x14ac:dyDescent="0.25">
      <c r="A22517">
        <v>125790</v>
      </c>
      <c r="B22517" t="s">
        <v>34</v>
      </c>
      <c r="C22517" s="11"/>
      <c r="D22517" s="11"/>
      <c r="E22517" s="6">
        <f t="shared" si="352"/>
        <v>0</v>
      </c>
      <c r="F22517" s="7" t="s">
        <v>34738</v>
      </c>
      <c r="G22517" t="s">
        <v>22433</v>
      </c>
      <c r="H22517" s="12" t="s">
        <v>38</v>
      </c>
    </row>
    <row r="22518" spans="1:8" x14ac:dyDescent="0.25">
      <c r="A22518">
        <v>6785563</v>
      </c>
      <c r="B22518" t="s">
        <v>34</v>
      </c>
      <c r="C22518" s="11"/>
      <c r="D22518" s="11"/>
      <c r="E22518" s="6">
        <f t="shared" si="352"/>
        <v>0</v>
      </c>
      <c r="F22518" s="7" t="s">
        <v>34738</v>
      </c>
      <c r="G22518" t="s">
        <v>22434</v>
      </c>
      <c r="H22518" s="12" t="s">
        <v>38</v>
      </c>
    </row>
    <row r="22519" spans="1:8" x14ac:dyDescent="0.25">
      <c r="A22519">
        <v>428488</v>
      </c>
      <c r="B22519" t="s">
        <v>34</v>
      </c>
      <c r="C22519" s="11"/>
      <c r="D22519" s="11"/>
      <c r="E22519" s="6">
        <f t="shared" si="352"/>
        <v>0</v>
      </c>
      <c r="F22519" s="7" t="s">
        <v>34738</v>
      </c>
      <c r="G22519" t="s">
        <v>22435</v>
      </c>
      <c r="H22519" s="12" t="s">
        <v>38</v>
      </c>
    </row>
    <row r="22520" spans="1:8" x14ac:dyDescent="0.25">
      <c r="A22520">
        <v>1565293</v>
      </c>
      <c r="B22520" t="s">
        <v>34</v>
      </c>
      <c r="C22520" s="11"/>
      <c r="D22520" s="11"/>
      <c r="E22520" s="6">
        <f t="shared" si="352"/>
        <v>0</v>
      </c>
      <c r="F22520" s="7" t="s">
        <v>34738</v>
      </c>
      <c r="G22520" t="s">
        <v>22436</v>
      </c>
      <c r="H22520" s="12" t="s">
        <v>38</v>
      </c>
    </row>
    <row r="22521" spans="1:8" x14ac:dyDescent="0.25">
      <c r="A22521">
        <v>5056161</v>
      </c>
      <c r="B22521" t="s">
        <v>34</v>
      </c>
      <c r="C22521" s="11"/>
      <c r="D22521" s="11"/>
      <c r="E22521" s="6">
        <f t="shared" si="352"/>
        <v>0</v>
      </c>
      <c r="F22521" s="7" t="s">
        <v>34738</v>
      </c>
      <c r="G22521" t="s">
        <v>22437</v>
      </c>
      <c r="H22521" s="12" t="s">
        <v>38</v>
      </c>
    </row>
    <row r="22522" spans="1:8" x14ac:dyDescent="0.25">
      <c r="A22522">
        <v>5056165</v>
      </c>
      <c r="B22522" t="s">
        <v>34</v>
      </c>
      <c r="C22522" s="11"/>
      <c r="D22522" s="11"/>
      <c r="E22522" s="6">
        <f t="shared" si="352"/>
        <v>0</v>
      </c>
      <c r="F22522" s="7" t="s">
        <v>34738</v>
      </c>
      <c r="G22522" t="s">
        <v>22438</v>
      </c>
      <c r="H22522" s="12" t="s">
        <v>38</v>
      </c>
    </row>
    <row r="22523" spans="1:8" x14ac:dyDescent="0.25">
      <c r="A22523">
        <v>1565294</v>
      </c>
      <c r="B22523" t="s">
        <v>34</v>
      </c>
      <c r="C22523" s="11"/>
      <c r="D22523" s="11"/>
      <c r="E22523" s="6">
        <f t="shared" si="352"/>
        <v>0</v>
      </c>
      <c r="F22523" s="7" t="s">
        <v>34738</v>
      </c>
      <c r="G22523" t="s">
        <v>22439</v>
      </c>
      <c r="H22523" s="12" t="s">
        <v>38</v>
      </c>
    </row>
    <row r="22524" spans="1:8" x14ac:dyDescent="0.25">
      <c r="A22524">
        <v>1565295</v>
      </c>
      <c r="B22524" t="s">
        <v>34</v>
      </c>
      <c r="C22524" s="11"/>
      <c r="D22524" s="11"/>
      <c r="E22524" s="6">
        <f t="shared" si="352"/>
        <v>0</v>
      </c>
      <c r="F22524" s="7" t="s">
        <v>34738</v>
      </c>
      <c r="G22524" t="s">
        <v>22440</v>
      </c>
      <c r="H22524" s="12" t="s">
        <v>38</v>
      </c>
    </row>
    <row r="22525" spans="1:8" x14ac:dyDescent="0.25">
      <c r="A22525">
        <v>1565296</v>
      </c>
      <c r="B22525" t="s">
        <v>34</v>
      </c>
      <c r="C22525" s="11"/>
      <c r="D22525" s="11"/>
      <c r="E22525" s="6">
        <f t="shared" si="352"/>
        <v>0</v>
      </c>
      <c r="F22525" s="7" t="s">
        <v>34738</v>
      </c>
      <c r="G22525" t="s">
        <v>22441</v>
      </c>
      <c r="H22525" s="12" t="s">
        <v>38</v>
      </c>
    </row>
    <row r="22526" spans="1:8" x14ac:dyDescent="0.25">
      <c r="A22526">
        <v>7055703</v>
      </c>
      <c r="B22526" t="s">
        <v>34</v>
      </c>
      <c r="C22526" s="11"/>
      <c r="D22526" s="11"/>
      <c r="E22526" s="6">
        <f t="shared" si="352"/>
        <v>0</v>
      </c>
      <c r="F22526" s="7" t="s">
        <v>34738</v>
      </c>
      <c r="G22526" t="s">
        <v>22442</v>
      </c>
      <c r="H22526" s="12" t="s">
        <v>38</v>
      </c>
    </row>
    <row r="22527" spans="1:8" x14ac:dyDescent="0.25">
      <c r="A22527">
        <v>1565300</v>
      </c>
      <c r="B22527" t="s">
        <v>34</v>
      </c>
      <c r="C22527" s="11"/>
      <c r="D22527" s="11"/>
      <c r="E22527" s="6">
        <f t="shared" si="352"/>
        <v>0</v>
      </c>
      <c r="F22527" s="7" t="s">
        <v>34738</v>
      </c>
      <c r="G22527" t="s">
        <v>22443</v>
      </c>
      <c r="H22527" s="12" t="s">
        <v>38</v>
      </c>
    </row>
    <row r="22528" spans="1:8" x14ac:dyDescent="0.25">
      <c r="A22528">
        <v>1565297</v>
      </c>
      <c r="B22528" t="s">
        <v>34</v>
      </c>
      <c r="C22528" s="11"/>
      <c r="D22528" s="11"/>
      <c r="E22528" s="6">
        <f t="shared" si="352"/>
        <v>0</v>
      </c>
      <c r="F22528" s="7" t="s">
        <v>34738</v>
      </c>
      <c r="G22528" t="s">
        <v>22444</v>
      </c>
      <c r="H22528" s="12" t="s">
        <v>38</v>
      </c>
    </row>
    <row r="22529" spans="1:8" x14ac:dyDescent="0.25">
      <c r="A22529">
        <v>1565301</v>
      </c>
      <c r="B22529" t="s">
        <v>34</v>
      </c>
      <c r="C22529" s="11"/>
      <c r="D22529" s="11"/>
      <c r="E22529" s="6">
        <f t="shared" si="352"/>
        <v>0</v>
      </c>
      <c r="F22529" s="7" t="s">
        <v>34738</v>
      </c>
      <c r="G22529" t="s">
        <v>22445</v>
      </c>
      <c r="H22529" s="12" t="s">
        <v>38</v>
      </c>
    </row>
    <row r="22530" spans="1:8" x14ac:dyDescent="0.25">
      <c r="A22530">
        <v>1565303</v>
      </c>
      <c r="B22530" t="s">
        <v>34</v>
      </c>
      <c r="C22530" s="11"/>
      <c r="D22530" s="11"/>
      <c r="E22530" s="6">
        <f t="shared" si="352"/>
        <v>0</v>
      </c>
      <c r="F22530" s="7" t="s">
        <v>34738</v>
      </c>
      <c r="G22530" t="s">
        <v>22446</v>
      </c>
      <c r="H22530" s="12" t="s">
        <v>38</v>
      </c>
    </row>
    <row r="22531" spans="1:8" x14ac:dyDescent="0.25">
      <c r="A22531">
        <v>404941</v>
      </c>
      <c r="B22531" t="s">
        <v>34</v>
      </c>
      <c r="C22531" s="11"/>
      <c r="D22531" s="11"/>
      <c r="E22531" s="6">
        <f t="shared" si="352"/>
        <v>0</v>
      </c>
      <c r="F22531" s="7" t="s">
        <v>34738</v>
      </c>
      <c r="G22531" t="s">
        <v>22447</v>
      </c>
      <c r="H22531" s="12" t="s">
        <v>38</v>
      </c>
    </row>
    <row r="22532" spans="1:8" x14ac:dyDescent="0.25">
      <c r="A22532">
        <v>5134811</v>
      </c>
      <c r="B22532" t="s">
        <v>34</v>
      </c>
      <c r="C22532" s="11"/>
      <c r="D22532" s="11"/>
      <c r="E22532" s="6">
        <f t="shared" si="352"/>
        <v>0</v>
      </c>
      <c r="F22532" s="7" t="s">
        <v>34738</v>
      </c>
      <c r="G22532" t="s">
        <v>22448</v>
      </c>
      <c r="H22532" s="12" t="s">
        <v>38</v>
      </c>
    </row>
    <row r="22533" spans="1:8" x14ac:dyDescent="0.25">
      <c r="A22533">
        <v>127221</v>
      </c>
      <c r="B22533" t="s">
        <v>34</v>
      </c>
      <c r="C22533" s="11"/>
      <c r="D22533" s="11"/>
      <c r="E22533" s="6">
        <f t="shared" si="352"/>
        <v>0</v>
      </c>
      <c r="F22533" s="7" t="s">
        <v>34738</v>
      </c>
      <c r="G22533" t="s">
        <v>22449</v>
      </c>
      <c r="H22533" s="12" t="s">
        <v>38</v>
      </c>
    </row>
    <row r="22534" spans="1:8" x14ac:dyDescent="0.25">
      <c r="A22534">
        <v>474360</v>
      </c>
      <c r="B22534" t="s">
        <v>34</v>
      </c>
      <c r="C22534" s="11"/>
      <c r="D22534" s="11"/>
      <c r="E22534" s="6">
        <f t="shared" si="352"/>
        <v>0</v>
      </c>
      <c r="F22534" s="7" t="s">
        <v>34738</v>
      </c>
      <c r="G22534" t="s">
        <v>22450</v>
      </c>
      <c r="H22534" s="12" t="s">
        <v>38</v>
      </c>
    </row>
    <row r="22535" spans="1:8" x14ac:dyDescent="0.25">
      <c r="A22535">
        <v>542459</v>
      </c>
      <c r="B22535" t="s">
        <v>34</v>
      </c>
      <c r="C22535" s="11"/>
      <c r="D22535" s="11"/>
      <c r="E22535" s="6">
        <f t="shared" si="352"/>
        <v>0</v>
      </c>
      <c r="F22535" s="7" t="s">
        <v>34738</v>
      </c>
      <c r="G22535" t="s">
        <v>22451</v>
      </c>
      <c r="H22535" s="12" t="s">
        <v>38</v>
      </c>
    </row>
    <row r="22536" spans="1:8" x14ac:dyDescent="0.25">
      <c r="A22536">
        <v>127323</v>
      </c>
      <c r="B22536" t="s">
        <v>34</v>
      </c>
      <c r="C22536" s="11"/>
      <c r="D22536" s="11"/>
      <c r="E22536" s="6">
        <f t="shared" si="352"/>
        <v>0</v>
      </c>
      <c r="F22536" s="7" t="s">
        <v>34738</v>
      </c>
      <c r="G22536" t="s">
        <v>22452</v>
      </c>
      <c r="H22536" s="12" t="s">
        <v>38</v>
      </c>
    </row>
    <row r="22537" spans="1:8" x14ac:dyDescent="0.25">
      <c r="A22537">
        <v>449285</v>
      </c>
      <c r="B22537" t="s">
        <v>34</v>
      </c>
      <c r="C22537" s="11"/>
      <c r="D22537" s="11"/>
      <c r="E22537" s="6">
        <f t="shared" si="352"/>
        <v>0</v>
      </c>
      <c r="F22537" s="7" t="s">
        <v>34738</v>
      </c>
      <c r="G22537" t="s">
        <v>22453</v>
      </c>
      <c r="H22537" s="12" t="s">
        <v>38</v>
      </c>
    </row>
    <row r="22538" spans="1:8" x14ac:dyDescent="0.25">
      <c r="A22538">
        <v>450360</v>
      </c>
      <c r="B22538" t="s">
        <v>34</v>
      </c>
      <c r="C22538" s="11"/>
      <c r="D22538" s="11"/>
      <c r="E22538" s="6">
        <f t="shared" si="352"/>
        <v>0</v>
      </c>
      <c r="F22538" s="7" t="s">
        <v>34738</v>
      </c>
      <c r="G22538" t="s">
        <v>22454</v>
      </c>
      <c r="H22538" s="12" t="s">
        <v>38</v>
      </c>
    </row>
    <row r="22539" spans="1:8" x14ac:dyDescent="0.25">
      <c r="A22539">
        <v>449286</v>
      </c>
      <c r="B22539" t="s">
        <v>34</v>
      </c>
      <c r="C22539" s="11"/>
      <c r="D22539" s="11"/>
      <c r="E22539" s="6">
        <f t="shared" si="352"/>
        <v>0</v>
      </c>
      <c r="F22539" s="7" t="s">
        <v>34738</v>
      </c>
      <c r="G22539" t="s">
        <v>22455</v>
      </c>
      <c r="H22539" s="12" t="s">
        <v>38</v>
      </c>
    </row>
    <row r="22540" spans="1:8" x14ac:dyDescent="0.25">
      <c r="A22540">
        <v>127391</v>
      </c>
      <c r="B22540" t="s">
        <v>34</v>
      </c>
      <c r="C22540" s="11"/>
      <c r="D22540" s="11"/>
      <c r="E22540" s="6">
        <f t="shared" si="352"/>
        <v>0</v>
      </c>
      <c r="F22540" s="7" t="s">
        <v>34738</v>
      </c>
      <c r="G22540" t="s">
        <v>22456</v>
      </c>
      <c r="H22540" s="12" t="s">
        <v>38</v>
      </c>
    </row>
    <row r="22541" spans="1:8" x14ac:dyDescent="0.25">
      <c r="A22541">
        <v>20846</v>
      </c>
      <c r="B22541" t="s">
        <v>34</v>
      </c>
      <c r="C22541" s="11"/>
      <c r="D22541" s="11"/>
      <c r="E22541" s="6">
        <f t="shared" si="352"/>
        <v>0</v>
      </c>
      <c r="F22541" s="7" t="s">
        <v>34738</v>
      </c>
      <c r="G22541" t="s">
        <v>22457</v>
      </c>
      <c r="H22541" s="12" t="s">
        <v>38</v>
      </c>
    </row>
    <row r="22542" spans="1:8" x14ac:dyDescent="0.25">
      <c r="A22542">
        <v>20760</v>
      </c>
      <c r="B22542" t="s">
        <v>34</v>
      </c>
      <c r="C22542" s="11"/>
      <c r="D22542" s="11"/>
      <c r="E22542" s="6">
        <f t="shared" si="352"/>
        <v>0</v>
      </c>
      <c r="F22542" s="7" t="s">
        <v>34738</v>
      </c>
      <c r="G22542" t="s">
        <v>22458</v>
      </c>
      <c r="H22542" s="12" t="s">
        <v>38</v>
      </c>
    </row>
    <row r="22543" spans="1:8" x14ac:dyDescent="0.25">
      <c r="A22543">
        <v>127409</v>
      </c>
      <c r="B22543" t="s">
        <v>34</v>
      </c>
      <c r="C22543" s="11"/>
      <c r="D22543" s="11"/>
      <c r="E22543" s="6">
        <f t="shared" si="352"/>
        <v>0</v>
      </c>
      <c r="F22543" s="7" t="s">
        <v>34738</v>
      </c>
      <c r="G22543" t="s">
        <v>22459</v>
      </c>
      <c r="H22543" s="12" t="s">
        <v>38</v>
      </c>
    </row>
    <row r="22544" spans="1:8" x14ac:dyDescent="0.25">
      <c r="A22544">
        <v>4337769</v>
      </c>
      <c r="B22544" t="s">
        <v>34</v>
      </c>
      <c r="C22544" s="11"/>
      <c r="D22544" s="11"/>
      <c r="E22544" s="6">
        <f t="shared" si="352"/>
        <v>0</v>
      </c>
      <c r="F22544" s="7" t="s">
        <v>34738</v>
      </c>
      <c r="G22544" t="s">
        <v>22460</v>
      </c>
      <c r="H22544" s="12" t="s">
        <v>38</v>
      </c>
    </row>
    <row r="22545" spans="1:8" x14ac:dyDescent="0.25">
      <c r="A22545">
        <v>419011</v>
      </c>
      <c r="B22545" t="s">
        <v>34</v>
      </c>
      <c r="C22545" s="11"/>
      <c r="D22545" s="11"/>
      <c r="E22545" s="6">
        <f t="shared" si="352"/>
        <v>0</v>
      </c>
      <c r="F22545" s="7" t="s">
        <v>34738</v>
      </c>
      <c r="G22545" t="s">
        <v>22461</v>
      </c>
      <c r="H22545" s="12" t="s">
        <v>38</v>
      </c>
    </row>
    <row r="22546" spans="1:8" x14ac:dyDescent="0.25">
      <c r="A22546">
        <v>415019</v>
      </c>
      <c r="B22546" t="s">
        <v>34</v>
      </c>
      <c r="C22546" s="11"/>
      <c r="D22546" s="11"/>
      <c r="E22546" s="6">
        <f t="shared" si="352"/>
        <v>0</v>
      </c>
      <c r="F22546" s="7" t="s">
        <v>34738</v>
      </c>
      <c r="G22546" t="s">
        <v>22462</v>
      </c>
      <c r="H22546" s="12" t="s">
        <v>38</v>
      </c>
    </row>
    <row r="22547" spans="1:8" x14ac:dyDescent="0.25">
      <c r="A22547">
        <v>127537</v>
      </c>
      <c r="B22547" t="s">
        <v>34</v>
      </c>
      <c r="C22547" s="11"/>
      <c r="D22547" s="11"/>
      <c r="E22547" s="6">
        <f t="shared" si="352"/>
        <v>0</v>
      </c>
      <c r="F22547" s="7" t="s">
        <v>34738</v>
      </c>
      <c r="G22547" t="s">
        <v>22463</v>
      </c>
      <c r="H22547" s="12" t="s">
        <v>38</v>
      </c>
    </row>
    <row r="22548" spans="1:8" x14ac:dyDescent="0.25">
      <c r="A22548">
        <v>1565305</v>
      </c>
      <c r="B22548" t="s">
        <v>34</v>
      </c>
      <c r="C22548" s="11"/>
      <c r="D22548" s="11"/>
      <c r="E22548" s="6">
        <f t="shared" si="352"/>
        <v>0</v>
      </c>
      <c r="F22548" s="7" t="s">
        <v>34738</v>
      </c>
      <c r="G22548" t="s">
        <v>22464</v>
      </c>
      <c r="H22548" s="12" t="s">
        <v>38</v>
      </c>
    </row>
    <row r="22549" spans="1:8" x14ac:dyDescent="0.25">
      <c r="A22549">
        <v>20700</v>
      </c>
      <c r="B22549" t="s">
        <v>34</v>
      </c>
      <c r="C22549" s="11"/>
      <c r="D22549" s="11"/>
      <c r="E22549" s="6">
        <f t="shared" si="352"/>
        <v>0</v>
      </c>
      <c r="F22549" s="7" t="s">
        <v>34738</v>
      </c>
      <c r="G22549" t="s">
        <v>22465</v>
      </c>
      <c r="H22549" s="12" t="s">
        <v>38</v>
      </c>
    </row>
    <row r="22550" spans="1:8" x14ac:dyDescent="0.25">
      <c r="A22550">
        <v>4862335</v>
      </c>
      <c r="B22550" t="s">
        <v>34</v>
      </c>
      <c r="C22550" s="11"/>
      <c r="D22550" s="11"/>
      <c r="E22550" s="6">
        <f t="shared" si="352"/>
        <v>0</v>
      </c>
      <c r="F22550" s="7" t="s">
        <v>34738</v>
      </c>
      <c r="G22550" t="s">
        <v>22466</v>
      </c>
      <c r="H22550" s="12" t="s">
        <v>38</v>
      </c>
    </row>
    <row r="22551" spans="1:8" x14ac:dyDescent="0.25">
      <c r="A22551">
        <v>6940550</v>
      </c>
      <c r="B22551" t="s">
        <v>34</v>
      </c>
      <c r="C22551" s="11"/>
      <c r="D22551" s="11"/>
      <c r="E22551" s="6">
        <f t="shared" si="352"/>
        <v>0</v>
      </c>
      <c r="F22551" s="7" t="s">
        <v>34738</v>
      </c>
      <c r="G22551" t="s">
        <v>22467</v>
      </c>
      <c r="H22551" s="12" t="s">
        <v>38</v>
      </c>
    </row>
    <row r="22552" spans="1:8" x14ac:dyDescent="0.25">
      <c r="A22552">
        <v>1565322</v>
      </c>
      <c r="B22552" t="s">
        <v>34</v>
      </c>
      <c r="C22552" s="11"/>
      <c r="D22552" s="11"/>
      <c r="E22552" s="6">
        <f t="shared" si="352"/>
        <v>0</v>
      </c>
      <c r="F22552" s="7" t="s">
        <v>34738</v>
      </c>
      <c r="G22552" t="s">
        <v>22468</v>
      </c>
      <c r="H22552" s="12" t="s">
        <v>38</v>
      </c>
    </row>
    <row r="22553" spans="1:8" x14ac:dyDescent="0.25">
      <c r="A22553">
        <v>1565323</v>
      </c>
      <c r="B22553" t="s">
        <v>34</v>
      </c>
      <c r="C22553" s="11"/>
      <c r="D22553" s="11"/>
      <c r="E22553" s="6">
        <f t="shared" si="352"/>
        <v>0</v>
      </c>
      <c r="F22553" s="7" t="s">
        <v>34738</v>
      </c>
      <c r="G22553" t="s">
        <v>22469</v>
      </c>
      <c r="H22553" s="12" t="s">
        <v>38</v>
      </c>
    </row>
    <row r="22554" spans="1:8" x14ac:dyDescent="0.25">
      <c r="A22554">
        <v>7079334</v>
      </c>
      <c r="B22554" t="s">
        <v>34</v>
      </c>
      <c r="C22554" s="11"/>
      <c r="D22554" s="11"/>
      <c r="E22554" s="6">
        <f t="shared" si="352"/>
        <v>0</v>
      </c>
      <c r="F22554" s="7" t="s">
        <v>34738</v>
      </c>
      <c r="G22554" t="s">
        <v>22470</v>
      </c>
      <c r="H22554" s="12" t="s">
        <v>38</v>
      </c>
    </row>
    <row r="22555" spans="1:8" x14ac:dyDescent="0.25">
      <c r="A22555">
        <v>419014</v>
      </c>
      <c r="B22555" t="s">
        <v>34</v>
      </c>
      <c r="C22555" s="11"/>
      <c r="D22555" s="11"/>
      <c r="E22555" s="6">
        <f t="shared" si="352"/>
        <v>0</v>
      </c>
      <c r="F22555" s="7" t="s">
        <v>34738</v>
      </c>
      <c r="G22555" t="s">
        <v>22471</v>
      </c>
      <c r="H22555" s="12" t="s">
        <v>38</v>
      </c>
    </row>
    <row r="22556" spans="1:8" x14ac:dyDescent="0.25">
      <c r="A22556">
        <v>5069537</v>
      </c>
      <c r="B22556" t="s">
        <v>34</v>
      </c>
      <c r="C22556" s="11"/>
      <c r="D22556" s="11"/>
      <c r="E22556" s="6">
        <f t="shared" si="352"/>
        <v>0</v>
      </c>
      <c r="F22556" s="7" t="s">
        <v>34738</v>
      </c>
      <c r="G22556" t="s">
        <v>22472</v>
      </c>
      <c r="H22556" s="12" t="s">
        <v>38</v>
      </c>
    </row>
    <row r="22557" spans="1:8" x14ac:dyDescent="0.25">
      <c r="A22557">
        <v>6952686</v>
      </c>
      <c r="B22557" t="s">
        <v>34</v>
      </c>
      <c r="C22557" s="11"/>
      <c r="D22557" s="11"/>
      <c r="E22557" s="6">
        <f t="shared" si="352"/>
        <v>0</v>
      </c>
      <c r="F22557" s="7" t="s">
        <v>34738</v>
      </c>
      <c r="G22557" t="s">
        <v>22473</v>
      </c>
      <c r="H22557" s="12" t="s">
        <v>38</v>
      </c>
    </row>
    <row r="22558" spans="1:8" x14ac:dyDescent="0.25">
      <c r="A22558">
        <v>7457148</v>
      </c>
      <c r="B22558" t="s">
        <v>34</v>
      </c>
      <c r="C22558" s="11"/>
      <c r="D22558" s="11"/>
      <c r="E22558" s="6">
        <f t="shared" si="352"/>
        <v>0</v>
      </c>
      <c r="F22558" s="7" t="s">
        <v>34738</v>
      </c>
      <c r="G22558" t="s">
        <v>22474</v>
      </c>
      <c r="H22558" s="12" t="s">
        <v>38</v>
      </c>
    </row>
    <row r="22559" spans="1:8" x14ac:dyDescent="0.25">
      <c r="A22559">
        <v>4338066</v>
      </c>
      <c r="B22559" t="s">
        <v>34</v>
      </c>
      <c r="C22559" s="11"/>
      <c r="D22559" s="11"/>
      <c r="E22559" s="6">
        <f t="shared" si="352"/>
        <v>0</v>
      </c>
      <c r="F22559" s="7" t="s">
        <v>34738</v>
      </c>
      <c r="G22559" t="s">
        <v>22475</v>
      </c>
      <c r="H22559" s="12" t="s">
        <v>38</v>
      </c>
    </row>
    <row r="22560" spans="1:8" x14ac:dyDescent="0.25">
      <c r="A22560">
        <v>467480</v>
      </c>
      <c r="B22560" t="s">
        <v>34</v>
      </c>
      <c r="C22560" s="11"/>
      <c r="D22560" s="11"/>
      <c r="E22560" s="6">
        <f t="shared" si="352"/>
        <v>0</v>
      </c>
      <c r="F22560" s="7" t="s">
        <v>34738</v>
      </c>
      <c r="G22560" t="s">
        <v>22476</v>
      </c>
      <c r="H22560" s="12" t="s">
        <v>38</v>
      </c>
    </row>
    <row r="22561" spans="1:8" x14ac:dyDescent="0.25">
      <c r="A22561">
        <v>467481</v>
      </c>
      <c r="B22561" t="s">
        <v>34</v>
      </c>
      <c r="C22561" s="11"/>
      <c r="D22561" s="11"/>
      <c r="E22561" s="6">
        <f t="shared" si="352"/>
        <v>0</v>
      </c>
      <c r="F22561" s="7" t="s">
        <v>34738</v>
      </c>
      <c r="G22561" t="s">
        <v>22477</v>
      </c>
      <c r="H22561" s="12" t="s">
        <v>38</v>
      </c>
    </row>
    <row r="22562" spans="1:8" x14ac:dyDescent="0.25">
      <c r="A22562">
        <v>433062</v>
      </c>
      <c r="B22562" t="s">
        <v>34</v>
      </c>
      <c r="C22562" s="11"/>
      <c r="D22562" s="11"/>
      <c r="E22562" s="6">
        <f t="shared" ref="E22562:E22625" si="353">C22562+(C22562*D22562)</f>
        <v>0</v>
      </c>
      <c r="F22562" s="7" t="s">
        <v>34738</v>
      </c>
      <c r="G22562" t="s">
        <v>22478</v>
      </c>
      <c r="H22562" s="12" t="s">
        <v>38</v>
      </c>
    </row>
    <row r="22563" spans="1:8" x14ac:dyDescent="0.25">
      <c r="A22563">
        <v>433064</v>
      </c>
      <c r="B22563" t="s">
        <v>34</v>
      </c>
      <c r="C22563" s="11"/>
      <c r="D22563" s="11"/>
      <c r="E22563" s="6">
        <f t="shared" si="353"/>
        <v>0</v>
      </c>
      <c r="F22563" s="7" t="s">
        <v>34738</v>
      </c>
      <c r="G22563" t="s">
        <v>22479</v>
      </c>
      <c r="H22563" s="12" t="s">
        <v>38</v>
      </c>
    </row>
    <row r="22564" spans="1:8" x14ac:dyDescent="0.25">
      <c r="A22564">
        <v>525493</v>
      </c>
      <c r="B22564" t="s">
        <v>34</v>
      </c>
      <c r="C22564" s="11"/>
      <c r="D22564" s="11"/>
      <c r="E22564" s="6">
        <f t="shared" si="353"/>
        <v>0</v>
      </c>
      <c r="F22564" s="7" t="s">
        <v>34738</v>
      </c>
      <c r="G22564" t="s">
        <v>22480</v>
      </c>
      <c r="H22564" s="12" t="s">
        <v>38</v>
      </c>
    </row>
    <row r="22565" spans="1:8" x14ac:dyDescent="0.25">
      <c r="A22565">
        <v>430500</v>
      </c>
      <c r="B22565" t="s">
        <v>34</v>
      </c>
      <c r="C22565" s="11"/>
      <c r="D22565" s="11"/>
      <c r="E22565" s="6">
        <f t="shared" si="353"/>
        <v>0</v>
      </c>
      <c r="F22565" s="7" t="s">
        <v>34738</v>
      </c>
      <c r="G22565" t="s">
        <v>22481</v>
      </c>
      <c r="H22565" s="12" t="s">
        <v>38</v>
      </c>
    </row>
    <row r="22566" spans="1:8" x14ac:dyDescent="0.25">
      <c r="A22566">
        <v>20834</v>
      </c>
      <c r="B22566" t="s">
        <v>34</v>
      </c>
      <c r="C22566" s="11"/>
      <c r="D22566" s="11"/>
      <c r="E22566" s="6">
        <f t="shared" si="353"/>
        <v>0</v>
      </c>
      <c r="F22566" s="7" t="s">
        <v>34738</v>
      </c>
      <c r="G22566" t="s">
        <v>22482</v>
      </c>
      <c r="H22566" s="12" t="s">
        <v>38</v>
      </c>
    </row>
    <row r="22567" spans="1:8" x14ac:dyDescent="0.25">
      <c r="A22567">
        <v>522530</v>
      </c>
      <c r="B22567" t="s">
        <v>34</v>
      </c>
      <c r="C22567" s="11"/>
      <c r="D22567" s="11"/>
      <c r="E22567" s="6">
        <f t="shared" si="353"/>
        <v>0</v>
      </c>
      <c r="F22567" s="7" t="s">
        <v>34738</v>
      </c>
      <c r="G22567" t="s">
        <v>22483</v>
      </c>
      <c r="H22567" s="12" t="s">
        <v>38</v>
      </c>
    </row>
    <row r="22568" spans="1:8" x14ac:dyDescent="0.25">
      <c r="A22568">
        <v>522534</v>
      </c>
      <c r="B22568" t="s">
        <v>34</v>
      </c>
      <c r="C22568" s="11"/>
      <c r="D22568" s="11"/>
      <c r="E22568" s="6">
        <f t="shared" si="353"/>
        <v>0</v>
      </c>
      <c r="F22568" s="7" t="s">
        <v>34738</v>
      </c>
      <c r="G22568" t="s">
        <v>22484</v>
      </c>
      <c r="H22568" s="12" t="s">
        <v>38</v>
      </c>
    </row>
    <row r="22569" spans="1:8" x14ac:dyDescent="0.25">
      <c r="A22569">
        <v>7135460</v>
      </c>
      <c r="B22569" t="s">
        <v>34</v>
      </c>
      <c r="C22569" s="11"/>
      <c r="D22569" s="11"/>
      <c r="E22569" s="6">
        <f t="shared" si="353"/>
        <v>0</v>
      </c>
      <c r="F22569" s="7" t="s">
        <v>34738</v>
      </c>
      <c r="G22569" t="s">
        <v>22485</v>
      </c>
      <c r="H22569" s="12" t="s">
        <v>38</v>
      </c>
    </row>
    <row r="22570" spans="1:8" x14ac:dyDescent="0.25">
      <c r="A22570">
        <v>522537</v>
      </c>
      <c r="B22570" t="s">
        <v>34</v>
      </c>
      <c r="C22570" s="11"/>
      <c r="D22570" s="11"/>
      <c r="E22570" s="6">
        <f t="shared" si="353"/>
        <v>0</v>
      </c>
      <c r="F22570" s="7" t="s">
        <v>34738</v>
      </c>
      <c r="G22570" t="s">
        <v>22486</v>
      </c>
      <c r="H22570" s="12" t="s">
        <v>38</v>
      </c>
    </row>
    <row r="22571" spans="1:8" x14ac:dyDescent="0.25">
      <c r="A22571">
        <v>522539</v>
      </c>
      <c r="B22571" t="s">
        <v>34</v>
      </c>
      <c r="C22571" s="11"/>
      <c r="D22571" s="11"/>
      <c r="E22571" s="6">
        <f t="shared" si="353"/>
        <v>0</v>
      </c>
      <c r="F22571" s="7" t="s">
        <v>34738</v>
      </c>
      <c r="G22571" t="s">
        <v>22487</v>
      </c>
      <c r="H22571" s="12" t="s">
        <v>38</v>
      </c>
    </row>
    <row r="22572" spans="1:8" x14ac:dyDescent="0.25">
      <c r="A22572">
        <v>6448303</v>
      </c>
      <c r="B22572" t="s">
        <v>34</v>
      </c>
      <c r="C22572" s="11"/>
      <c r="D22572" s="11"/>
      <c r="E22572" s="6">
        <f t="shared" si="353"/>
        <v>0</v>
      </c>
      <c r="F22572" s="7" t="s">
        <v>34738</v>
      </c>
      <c r="G22572" t="s">
        <v>22488</v>
      </c>
      <c r="H22572" s="12" t="s">
        <v>38</v>
      </c>
    </row>
    <row r="22573" spans="1:8" x14ac:dyDescent="0.25">
      <c r="A22573">
        <v>4158348</v>
      </c>
      <c r="B22573" t="s">
        <v>34</v>
      </c>
      <c r="C22573" s="11"/>
      <c r="D22573" s="11"/>
      <c r="E22573" s="6">
        <f t="shared" si="353"/>
        <v>0</v>
      </c>
      <c r="F22573" s="7" t="s">
        <v>34738</v>
      </c>
      <c r="G22573" t="s">
        <v>22489</v>
      </c>
      <c r="H22573" s="12" t="s">
        <v>38</v>
      </c>
    </row>
    <row r="22574" spans="1:8" x14ac:dyDescent="0.25">
      <c r="A22574">
        <v>20875</v>
      </c>
      <c r="B22574" t="s">
        <v>34</v>
      </c>
      <c r="C22574" s="11"/>
      <c r="D22574" s="11"/>
      <c r="E22574" s="6">
        <f t="shared" si="353"/>
        <v>0</v>
      </c>
      <c r="F22574" s="7" t="s">
        <v>34738</v>
      </c>
      <c r="G22574" t="s">
        <v>22490</v>
      </c>
      <c r="H22574" s="12" t="s">
        <v>38</v>
      </c>
    </row>
    <row r="22575" spans="1:8" x14ac:dyDescent="0.25">
      <c r="A22575">
        <v>20860</v>
      </c>
      <c r="B22575" t="s">
        <v>34</v>
      </c>
      <c r="C22575" s="11"/>
      <c r="D22575" s="11"/>
      <c r="E22575" s="6">
        <f t="shared" si="353"/>
        <v>0</v>
      </c>
      <c r="F22575" s="7" t="s">
        <v>34738</v>
      </c>
      <c r="G22575" t="s">
        <v>22491</v>
      </c>
      <c r="H22575" s="12" t="s">
        <v>38</v>
      </c>
    </row>
    <row r="22576" spans="1:8" x14ac:dyDescent="0.25">
      <c r="A22576">
        <v>20866</v>
      </c>
      <c r="B22576" t="s">
        <v>34</v>
      </c>
      <c r="C22576" s="11"/>
      <c r="D22576" s="11"/>
      <c r="E22576" s="6">
        <f t="shared" si="353"/>
        <v>0</v>
      </c>
      <c r="F22576" s="7" t="s">
        <v>34738</v>
      </c>
      <c r="G22576" t="s">
        <v>22492</v>
      </c>
      <c r="H22576" s="12" t="s">
        <v>38</v>
      </c>
    </row>
    <row r="22577" spans="1:8" x14ac:dyDescent="0.25">
      <c r="A22577">
        <v>20772</v>
      </c>
      <c r="B22577" t="s">
        <v>34</v>
      </c>
      <c r="C22577" s="11"/>
      <c r="D22577" s="11"/>
      <c r="E22577" s="6">
        <f t="shared" si="353"/>
        <v>0</v>
      </c>
      <c r="F22577" s="7" t="s">
        <v>34738</v>
      </c>
      <c r="G22577" t="s">
        <v>22493</v>
      </c>
      <c r="H22577" s="12" t="s">
        <v>38</v>
      </c>
    </row>
    <row r="22578" spans="1:8" x14ac:dyDescent="0.25">
      <c r="A22578">
        <v>47931</v>
      </c>
      <c r="B22578" t="s">
        <v>34</v>
      </c>
      <c r="C22578" s="11"/>
      <c r="D22578" s="11"/>
      <c r="E22578" s="6">
        <f t="shared" si="353"/>
        <v>0</v>
      </c>
      <c r="F22578" s="7" t="s">
        <v>34738</v>
      </c>
      <c r="G22578" t="s">
        <v>22494</v>
      </c>
      <c r="H22578" s="12" t="s">
        <v>38</v>
      </c>
    </row>
    <row r="22579" spans="1:8" x14ac:dyDescent="0.25">
      <c r="A22579">
        <v>5343224</v>
      </c>
      <c r="B22579" t="s">
        <v>34</v>
      </c>
      <c r="C22579" s="11"/>
      <c r="D22579" s="11"/>
      <c r="E22579" s="6">
        <f t="shared" si="353"/>
        <v>0</v>
      </c>
      <c r="F22579" s="7" t="s">
        <v>34738</v>
      </c>
      <c r="G22579" t="s">
        <v>22495</v>
      </c>
      <c r="H22579" s="12" t="s">
        <v>38</v>
      </c>
    </row>
    <row r="22580" spans="1:8" x14ac:dyDescent="0.25">
      <c r="A22580">
        <v>5343225</v>
      </c>
      <c r="B22580" t="s">
        <v>34</v>
      </c>
      <c r="C22580" s="11"/>
      <c r="D22580" s="11"/>
      <c r="E22580" s="6">
        <f t="shared" si="353"/>
        <v>0</v>
      </c>
      <c r="F22580" s="7" t="s">
        <v>34738</v>
      </c>
      <c r="G22580" t="s">
        <v>22496</v>
      </c>
      <c r="H22580" s="12" t="s">
        <v>38</v>
      </c>
    </row>
    <row r="22581" spans="1:8" x14ac:dyDescent="0.25">
      <c r="A22581">
        <v>604767</v>
      </c>
      <c r="B22581" t="s">
        <v>34</v>
      </c>
      <c r="C22581" s="11"/>
      <c r="D22581" s="11"/>
      <c r="E22581" s="6">
        <f t="shared" si="353"/>
        <v>0</v>
      </c>
      <c r="F22581" s="7" t="s">
        <v>34738</v>
      </c>
      <c r="G22581" t="s">
        <v>22497</v>
      </c>
      <c r="H22581" s="12" t="s">
        <v>38</v>
      </c>
    </row>
    <row r="22582" spans="1:8" x14ac:dyDescent="0.25">
      <c r="A22582">
        <v>20790</v>
      </c>
      <c r="B22582" t="s">
        <v>34</v>
      </c>
      <c r="C22582" s="11"/>
      <c r="D22582" s="11"/>
      <c r="E22582" s="6">
        <f t="shared" si="353"/>
        <v>0</v>
      </c>
      <c r="F22582" s="7" t="s">
        <v>34738</v>
      </c>
      <c r="G22582" t="s">
        <v>22498</v>
      </c>
      <c r="H22582" s="12" t="s">
        <v>38</v>
      </c>
    </row>
    <row r="22583" spans="1:8" x14ac:dyDescent="0.25">
      <c r="A22583">
        <v>1554081</v>
      </c>
      <c r="B22583" t="s">
        <v>34</v>
      </c>
      <c r="C22583" s="11"/>
      <c r="D22583" s="11"/>
      <c r="E22583" s="6">
        <f t="shared" si="353"/>
        <v>0</v>
      </c>
      <c r="F22583" s="7" t="s">
        <v>34738</v>
      </c>
      <c r="G22583" t="s">
        <v>22499</v>
      </c>
      <c r="H22583" s="12" t="s">
        <v>38</v>
      </c>
    </row>
    <row r="22584" spans="1:8" x14ac:dyDescent="0.25">
      <c r="A22584">
        <v>125352</v>
      </c>
      <c r="B22584" t="s">
        <v>34</v>
      </c>
      <c r="C22584" s="11"/>
      <c r="D22584" s="11"/>
      <c r="E22584" s="6">
        <f t="shared" si="353"/>
        <v>0</v>
      </c>
      <c r="F22584" s="7" t="s">
        <v>34738</v>
      </c>
      <c r="G22584" t="s">
        <v>22500</v>
      </c>
      <c r="H22584" s="12" t="s">
        <v>38</v>
      </c>
    </row>
    <row r="22585" spans="1:8" x14ac:dyDescent="0.25">
      <c r="A22585">
        <v>125359</v>
      </c>
      <c r="B22585" t="s">
        <v>34</v>
      </c>
      <c r="C22585" s="11"/>
      <c r="D22585" s="11"/>
      <c r="E22585" s="6">
        <f t="shared" si="353"/>
        <v>0</v>
      </c>
      <c r="F22585" s="7" t="s">
        <v>34738</v>
      </c>
      <c r="G22585" t="s">
        <v>22501</v>
      </c>
      <c r="H22585" s="12" t="s">
        <v>38</v>
      </c>
    </row>
    <row r="22586" spans="1:8" x14ac:dyDescent="0.25">
      <c r="A22586">
        <v>5219939</v>
      </c>
      <c r="B22586" t="s">
        <v>34</v>
      </c>
      <c r="C22586" s="11"/>
      <c r="D22586" s="11"/>
      <c r="E22586" s="6">
        <f t="shared" si="353"/>
        <v>0</v>
      </c>
      <c r="F22586" s="7" t="s">
        <v>34738</v>
      </c>
      <c r="G22586" t="s">
        <v>22502</v>
      </c>
      <c r="H22586" s="12" t="s">
        <v>38</v>
      </c>
    </row>
    <row r="22587" spans="1:8" x14ac:dyDescent="0.25">
      <c r="A22587">
        <v>6940554</v>
      </c>
      <c r="B22587" t="s">
        <v>34</v>
      </c>
      <c r="C22587" s="11"/>
      <c r="D22587" s="11"/>
      <c r="E22587" s="6">
        <f t="shared" si="353"/>
        <v>0</v>
      </c>
      <c r="F22587" s="7" t="s">
        <v>34738</v>
      </c>
      <c r="G22587" t="s">
        <v>22503</v>
      </c>
      <c r="H22587" s="12" t="s">
        <v>38</v>
      </c>
    </row>
    <row r="22588" spans="1:8" x14ac:dyDescent="0.25">
      <c r="A22588">
        <v>6940555</v>
      </c>
      <c r="B22588" t="s">
        <v>34</v>
      </c>
      <c r="C22588" s="11"/>
      <c r="D22588" s="11"/>
      <c r="E22588" s="6">
        <f t="shared" si="353"/>
        <v>0</v>
      </c>
      <c r="F22588" s="7" t="s">
        <v>34738</v>
      </c>
      <c r="G22588" t="s">
        <v>22504</v>
      </c>
      <c r="H22588" s="12" t="s">
        <v>38</v>
      </c>
    </row>
    <row r="22589" spans="1:8" x14ac:dyDescent="0.25">
      <c r="A22589">
        <v>5219940</v>
      </c>
      <c r="B22589" t="s">
        <v>34</v>
      </c>
      <c r="C22589" s="11"/>
      <c r="D22589" s="11"/>
      <c r="E22589" s="6">
        <f t="shared" si="353"/>
        <v>0</v>
      </c>
      <c r="F22589" s="7" t="s">
        <v>34738</v>
      </c>
      <c r="G22589" t="s">
        <v>22505</v>
      </c>
      <c r="H22589" s="12" t="s">
        <v>38</v>
      </c>
    </row>
    <row r="22590" spans="1:8" x14ac:dyDescent="0.25">
      <c r="A22590">
        <v>467492</v>
      </c>
      <c r="B22590" t="s">
        <v>34</v>
      </c>
      <c r="C22590" s="11"/>
      <c r="D22590" s="11"/>
      <c r="E22590" s="6">
        <f t="shared" si="353"/>
        <v>0</v>
      </c>
      <c r="F22590" s="7" t="s">
        <v>34738</v>
      </c>
      <c r="G22590" t="s">
        <v>22506</v>
      </c>
      <c r="H22590" s="12" t="s">
        <v>38</v>
      </c>
    </row>
    <row r="22591" spans="1:8" x14ac:dyDescent="0.25">
      <c r="A22591">
        <v>500188</v>
      </c>
      <c r="B22591" t="s">
        <v>34</v>
      </c>
      <c r="C22591" s="11"/>
      <c r="D22591" s="11"/>
      <c r="E22591" s="6">
        <f t="shared" si="353"/>
        <v>0</v>
      </c>
      <c r="F22591" s="7" t="s">
        <v>34738</v>
      </c>
      <c r="G22591" t="s">
        <v>22507</v>
      </c>
      <c r="H22591" s="12" t="s">
        <v>38</v>
      </c>
    </row>
    <row r="22592" spans="1:8" x14ac:dyDescent="0.25">
      <c r="A22592">
        <v>553271</v>
      </c>
      <c r="B22592" t="s">
        <v>34</v>
      </c>
      <c r="C22592" s="11"/>
      <c r="D22592" s="11"/>
      <c r="E22592" s="6">
        <f t="shared" si="353"/>
        <v>0</v>
      </c>
      <c r="F22592" s="7" t="s">
        <v>34738</v>
      </c>
      <c r="G22592" t="s">
        <v>22508</v>
      </c>
      <c r="H22592" s="12" t="s">
        <v>38</v>
      </c>
    </row>
    <row r="22593" spans="1:8" x14ac:dyDescent="0.25">
      <c r="A22593">
        <v>4337333</v>
      </c>
      <c r="B22593" t="s">
        <v>34</v>
      </c>
      <c r="C22593" s="11"/>
      <c r="D22593" s="11"/>
      <c r="E22593" s="6">
        <f t="shared" si="353"/>
        <v>0</v>
      </c>
      <c r="F22593" s="7" t="s">
        <v>34738</v>
      </c>
      <c r="G22593" t="s">
        <v>22509</v>
      </c>
      <c r="H22593" s="12" t="s">
        <v>38</v>
      </c>
    </row>
    <row r="22594" spans="1:8" x14ac:dyDescent="0.25">
      <c r="A22594">
        <v>20850</v>
      </c>
      <c r="B22594" t="s">
        <v>34</v>
      </c>
      <c r="C22594" s="11"/>
      <c r="D22594" s="11"/>
      <c r="E22594" s="6">
        <f t="shared" si="353"/>
        <v>0</v>
      </c>
      <c r="F22594" s="7" t="s">
        <v>34738</v>
      </c>
      <c r="G22594" t="s">
        <v>22510</v>
      </c>
      <c r="H22594" s="12" t="s">
        <v>38</v>
      </c>
    </row>
    <row r="22595" spans="1:8" x14ac:dyDescent="0.25">
      <c r="A22595">
        <v>131201</v>
      </c>
      <c r="B22595" t="s">
        <v>34</v>
      </c>
      <c r="C22595" s="11"/>
      <c r="D22595" s="11"/>
      <c r="E22595" s="6">
        <f t="shared" si="353"/>
        <v>0</v>
      </c>
      <c r="F22595" s="7" t="s">
        <v>34738</v>
      </c>
      <c r="G22595" t="s">
        <v>22511</v>
      </c>
      <c r="H22595" s="12" t="s">
        <v>38</v>
      </c>
    </row>
    <row r="22596" spans="1:8" x14ac:dyDescent="0.25">
      <c r="A22596">
        <v>20722</v>
      </c>
      <c r="B22596" t="s">
        <v>34</v>
      </c>
      <c r="C22596" s="11"/>
      <c r="D22596" s="11"/>
      <c r="E22596" s="6">
        <f t="shared" si="353"/>
        <v>0</v>
      </c>
      <c r="F22596" s="7" t="s">
        <v>34738</v>
      </c>
      <c r="G22596" t="s">
        <v>22512</v>
      </c>
      <c r="H22596" s="12" t="s">
        <v>38</v>
      </c>
    </row>
    <row r="22597" spans="1:8" x14ac:dyDescent="0.25">
      <c r="A22597">
        <v>20762</v>
      </c>
      <c r="B22597" t="s">
        <v>34</v>
      </c>
      <c r="C22597" s="11"/>
      <c r="D22597" s="11"/>
      <c r="E22597" s="6">
        <f t="shared" si="353"/>
        <v>0</v>
      </c>
      <c r="F22597" s="7" t="s">
        <v>34738</v>
      </c>
      <c r="G22597" t="s">
        <v>22513</v>
      </c>
      <c r="H22597" s="12" t="s">
        <v>38</v>
      </c>
    </row>
    <row r="22598" spans="1:8" x14ac:dyDescent="0.25">
      <c r="A22598">
        <v>455612</v>
      </c>
      <c r="B22598" t="s">
        <v>34</v>
      </c>
      <c r="C22598" s="11"/>
      <c r="D22598" s="11"/>
      <c r="E22598" s="6">
        <f t="shared" si="353"/>
        <v>0</v>
      </c>
      <c r="F22598" s="7" t="s">
        <v>34738</v>
      </c>
      <c r="G22598" t="s">
        <v>22514</v>
      </c>
      <c r="H22598" s="12" t="s">
        <v>38</v>
      </c>
    </row>
    <row r="22599" spans="1:8" x14ac:dyDescent="0.25">
      <c r="A22599">
        <v>1554101</v>
      </c>
      <c r="B22599" t="s">
        <v>34</v>
      </c>
      <c r="C22599" s="11"/>
      <c r="D22599" s="11"/>
      <c r="E22599" s="6">
        <f t="shared" si="353"/>
        <v>0</v>
      </c>
      <c r="F22599" s="7" t="s">
        <v>34738</v>
      </c>
      <c r="G22599" t="s">
        <v>22515</v>
      </c>
      <c r="H22599" s="12" t="s">
        <v>38</v>
      </c>
    </row>
    <row r="22600" spans="1:8" x14ac:dyDescent="0.25">
      <c r="A22600">
        <v>522538</v>
      </c>
      <c r="B22600" t="s">
        <v>34</v>
      </c>
      <c r="C22600" s="11"/>
      <c r="D22600" s="11"/>
      <c r="E22600" s="6">
        <f t="shared" si="353"/>
        <v>0</v>
      </c>
      <c r="F22600" s="7" t="s">
        <v>34738</v>
      </c>
      <c r="G22600" t="s">
        <v>22516</v>
      </c>
      <c r="H22600" s="12" t="s">
        <v>38</v>
      </c>
    </row>
    <row r="22601" spans="1:8" x14ac:dyDescent="0.25">
      <c r="A22601">
        <v>20729</v>
      </c>
      <c r="B22601" t="s">
        <v>34</v>
      </c>
      <c r="C22601" s="11"/>
      <c r="D22601" s="11"/>
      <c r="E22601" s="6">
        <f t="shared" si="353"/>
        <v>0</v>
      </c>
      <c r="F22601" s="7" t="s">
        <v>34738</v>
      </c>
      <c r="G22601" t="s">
        <v>22517</v>
      </c>
      <c r="H22601" s="12" t="s">
        <v>38</v>
      </c>
    </row>
    <row r="22602" spans="1:8" x14ac:dyDescent="0.25">
      <c r="A22602">
        <v>628642</v>
      </c>
      <c r="B22602" t="s">
        <v>34</v>
      </c>
      <c r="C22602" s="11"/>
      <c r="D22602" s="11"/>
      <c r="E22602" s="6">
        <f t="shared" si="353"/>
        <v>0</v>
      </c>
      <c r="F22602" s="7" t="s">
        <v>34738</v>
      </c>
      <c r="G22602" t="s">
        <v>22518</v>
      </c>
      <c r="H22602" s="12" t="s">
        <v>38</v>
      </c>
    </row>
    <row r="22603" spans="1:8" x14ac:dyDescent="0.25">
      <c r="A22603">
        <v>6978812</v>
      </c>
      <c r="B22603" t="s">
        <v>34</v>
      </c>
      <c r="C22603" s="11"/>
      <c r="D22603" s="11"/>
      <c r="E22603" s="6">
        <f t="shared" si="353"/>
        <v>0</v>
      </c>
      <c r="F22603" s="7" t="s">
        <v>34738</v>
      </c>
      <c r="G22603" t="s">
        <v>22519</v>
      </c>
      <c r="H22603" s="12" t="s">
        <v>38</v>
      </c>
    </row>
    <row r="22604" spans="1:8" x14ac:dyDescent="0.25">
      <c r="A22604">
        <v>4336578</v>
      </c>
      <c r="B22604" t="s">
        <v>34</v>
      </c>
      <c r="C22604" s="11"/>
      <c r="D22604" s="11"/>
      <c r="E22604" s="6">
        <f t="shared" si="353"/>
        <v>0</v>
      </c>
      <c r="F22604" s="7" t="s">
        <v>34738</v>
      </c>
      <c r="G22604" t="s">
        <v>22520</v>
      </c>
      <c r="H22604" s="12" t="s">
        <v>38</v>
      </c>
    </row>
    <row r="22605" spans="1:8" x14ac:dyDescent="0.25">
      <c r="A22605">
        <v>545478</v>
      </c>
      <c r="B22605" t="s">
        <v>34</v>
      </c>
      <c r="C22605" s="11"/>
      <c r="D22605" s="11"/>
      <c r="E22605" s="6">
        <f t="shared" si="353"/>
        <v>0</v>
      </c>
      <c r="F22605" s="7" t="s">
        <v>34738</v>
      </c>
      <c r="G22605" t="s">
        <v>22521</v>
      </c>
      <c r="H22605" s="12" t="s">
        <v>38</v>
      </c>
    </row>
    <row r="22606" spans="1:8" x14ac:dyDescent="0.25">
      <c r="A22606">
        <v>20734</v>
      </c>
      <c r="B22606" t="s">
        <v>34</v>
      </c>
      <c r="C22606" s="11"/>
      <c r="D22606" s="11"/>
      <c r="E22606" s="6">
        <f t="shared" si="353"/>
        <v>0</v>
      </c>
      <c r="F22606" s="7" t="s">
        <v>34738</v>
      </c>
      <c r="G22606" t="s">
        <v>22522</v>
      </c>
      <c r="H22606" s="12" t="s">
        <v>38</v>
      </c>
    </row>
    <row r="22607" spans="1:8" x14ac:dyDescent="0.25">
      <c r="A22607">
        <v>1554102</v>
      </c>
      <c r="B22607" t="s">
        <v>34</v>
      </c>
      <c r="C22607" s="11"/>
      <c r="D22607" s="11"/>
      <c r="E22607" s="6">
        <f t="shared" si="353"/>
        <v>0</v>
      </c>
      <c r="F22607" s="7" t="s">
        <v>34738</v>
      </c>
      <c r="G22607" t="s">
        <v>22523</v>
      </c>
      <c r="H22607" s="12" t="s">
        <v>38</v>
      </c>
    </row>
    <row r="22608" spans="1:8" x14ac:dyDescent="0.25">
      <c r="A22608">
        <v>20755</v>
      </c>
      <c r="B22608" t="s">
        <v>34</v>
      </c>
      <c r="C22608" s="11"/>
      <c r="D22608" s="11"/>
      <c r="E22608" s="6">
        <f t="shared" si="353"/>
        <v>0</v>
      </c>
      <c r="F22608" s="7" t="s">
        <v>34738</v>
      </c>
      <c r="G22608" t="s">
        <v>22524</v>
      </c>
      <c r="H22608" s="12" t="s">
        <v>38</v>
      </c>
    </row>
    <row r="22609" spans="1:8" x14ac:dyDescent="0.25">
      <c r="A22609">
        <v>20735</v>
      </c>
      <c r="B22609" t="s">
        <v>34</v>
      </c>
      <c r="C22609" s="11"/>
      <c r="D22609" s="11"/>
      <c r="E22609" s="6">
        <f t="shared" si="353"/>
        <v>0</v>
      </c>
      <c r="F22609" s="7" t="s">
        <v>34738</v>
      </c>
      <c r="G22609" t="s">
        <v>22525</v>
      </c>
      <c r="H22609" s="12" t="s">
        <v>38</v>
      </c>
    </row>
    <row r="22610" spans="1:8" x14ac:dyDescent="0.25">
      <c r="A22610">
        <v>5016503</v>
      </c>
      <c r="B22610" t="s">
        <v>34</v>
      </c>
      <c r="C22610" s="11"/>
      <c r="D22610" s="11"/>
      <c r="E22610" s="6">
        <f t="shared" si="353"/>
        <v>0</v>
      </c>
      <c r="F22610" s="7" t="s">
        <v>34738</v>
      </c>
      <c r="G22610" t="s">
        <v>22526</v>
      </c>
      <c r="H22610" s="12" t="s">
        <v>38</v>
      </c>
    </row>
    <row r="22611" spans="1:8" x14ac:dyDescent="0.25">
      <c r="A22611">
        <v>20736</v>
      </c>
      <c r="B22611" t="s">
        <v>34</v>
      </c>
      <c r="C22611" s="11"/>
      <c r="D22611" s="11"/>
      <c r="E22611" s="6">
        <f t="shared" si="353"/>
        <v>0</v>
      </c>
      <c r="F22611" s="7" t="s">
        <v>34738</v>
      </c>
      <c r="G22611" t="s">
        <v>22527</v>
      </c>
      <c r="H22611" s="12" t="s">
        <v>38</v>
      </c>
    </row>
    <row r="22612" spans="1:8" x14ac:dyDescent="0.25">
      <c r="A22612">
        <v>119642</v>
      </c>
      <c r="B22612" t="s">
        <v>34</v>
      </c>
      <c r="C22612" s="11"/>
      <c r="D22612" s="11"/>
      <c r="E22612" s="6">
        <f t="shared" si="353"/>
        <v>0</v>
      </c>
      <c r="F22612" s="7" t="s">
        <v>34738</v>
      </c>
      <c r="G22612" t="s">
        <v>22528</v>
      </c>
      <c r="H22612" s="12" t="s">
        <v>38</v>
      </c>
    </row>
    <row r="22613" spans="1:8" x14ac:dyDescent="0.25">
      <c r="A22613">
        <v>119649</v>
      </c>
      <c r="B22613" t="s">
        <v>34</v>
      </c>
      <c r="C22613" s="11"/>
      <c r="D22613" s="11"/>
      <c r="E22613" s="6">
        <f t="shared" si="353"/>
        <v>0</v>
      </c>
      <c r="F22613" s="7" t="s">
        <v>34738</v>
      </c>
      <c r="G22613" t="s">
        <v>22529</v>
      </c>
      <c r="H22613" s="12" t="s">
        <v>38</v>
      </c>
    </row>
    <row r="22614" spans="1:8" x14ac:dyDescent="0.25">
      <c r="A22614">
        <v>595851</v>
      </c>
      <c r="B22614" t="s">
        <v>34</v>
      </c>
      <c r="C22614" s="11"/>
      <c r="D22614" s="11"/>
      <c r="E22614" s="6">
        <f t="shared" si="353"/>
        <v>0</v>
      </c>
      <c r="F22614" s="7" t="s">
        <v>34738</v>
      </c>
      <c r="G22614" t="s">
        <v>22530</v>
      </c>
      <c r="H22614" s="12" t="s">
        <v>38</v>
      </c>
    </row>
    <row r="22615" spans="1:8" x14ac:dyDescent="0.25">
      <c r="A22615">
        <v>119663</v>
      </c>
      <c r="B22615" t="s">
        <v>34</v>
      </c>
      <c r="C22615" s="11"/>
      <c r="D22615" s="11"/>
      <c r="E22615" s="6">
        <f t="shared" si="353"/>
        <v>0</v>
      </c>
      <c r="F22615" s="7" t="s">
        <v>34738</v>
      </c>
      <c r="G22615" t="s">
        <v>22531</v>
      </c>
      <c r="H22615" s="12" t="s">
        <v>38</v>
      </c>
    </row>
    <row r="22616" spans="1:8" x14ac:dyDescent="0.25">
      <c r="A22616">
        <v>1134880</v>
      </c>
      <c r="B22616" t="s">
        <v>34</v>
      </c>
      <c r="C22616" s="11"/>
      <c r="D22616" s="11"/>
      <c r="E22616" s="6">
        <f t="shared" si="353"/>
        <v>0</v>
      </c>
      <c r="F22616" s="7" t="s">
        <v>34738</v>
      </c>
      <c r="G22616" t="s">
        <v>22532</v>
      </c>
      <c r="H22616" s="12" t="s">
        <v>38</v>
      </c>
    </row>
    <row r="22617" spans="1:8" x14ac:dyDescent="0.25">
      <c r="A22617">
        <v>403498</v>
      </c>
      <c r="B22617" t="s">
        <v>34</v>
      </c>
      <c r="C22617" s="11"/>
      <c r="D22617" s="11"/>
      <c r="E22617" s="6">
        <f t="shared" si="353"/>
        <v>0</v>
      </c>
      <c r="F22617" s="7" t="s">
        <v>34738</v>
      </c>
      <c r="G22617" t="s">
        <v>22533</v>
      </c>
      <c r="H22617" s="12" t="s">
        <v>38</v>
      </c>
    </row>
    <row r="22618" spans="1:8" x14ac:dyDescent="0.25">
      <c r="A22618">
        <v>1134600</v>
      </c>
      <c r="B22618" t="s">
        <v>34</v>
      </c>
      <c r="C22618" s="11"/>
      <c r="D22618" s="11"/>
      <c r="E22618" s="6">
        <f t="shared" si="353"/>
        <v>0</v>
      </c>
      <c r="F22618" s="7" t="s">
        <v>34738</v>
      </c>
      <c r="G22618" t="s">
        <v>22534</v>
      </c>
      <c r="H22618" s="12" t="s">
        <v>38</v>
      </c>
    </row>
    <row r="22619" spans="1:8" x14ac:dyDescent="0.25">
      <c r="A22619">
        <v>403500</v>
      </c>
      <c r="B22619" t="s">
        <v>34</v>
      </c>
      <c r="C22619" s="11"/>
      <c r="D22619" s="11"/>
      <c r="E22619" s="6">
        <f t="shared" si="353"/>
        <v>0</v>
      </c>
      <c r="F22619" s="7" t="s">
        <v>34738</v>
      </c>
      <c r="G22619" t="s">
        <v>22535</v>
      </c>
      <c r="H22619" s="12" t="s">
        <v>38</v>
      </c>
    </row>
    <row r="22620" spans="1:8" x14ac:dyDescent="0.25">
      <c r="A22620">
        <v>467479</v>
      </c>
      <c r="B22620" t="s">
        <v>34</v>
      </c>
      <c r="C22620" s="11"/>
      <c r="D22620" s="11"/>
      <c r="E22620" s="6">
        <f t="shared" si="353"/>
        <v>0</v>
      </c>
      <c r="F22620" s="7" t="s">
        <v>34738</v>
      </c>
      <c r="G22620" t="s">
        <v>22536</v>
      </c>
      <c r="H22620" s="12" t="s">
        <v>38</v>
      </c>
    </row>
    <row r="22621" spans="1:8" x14ac:dyDescent="0.25">
      <c r="A22621">
        <v>6790301</v>
      </c>
      <c r="B22621" t="s">
        <v>34</v>
      </c>
      <c r="C22621" s="11"/>
      <c r="D22621" s="11"/>
      <c r="E22621" s="6">
        <f t="shared" si="353"/>
        <v>0</v>
      </c>
      <c r="F22621" s="7" t="s">
        <v>34738</v>
      </c>
      <c r="G22621" t="s">
        <v>22537</v>
      </c>
      <c r="H22621" s="12" t="s">
        <v>38</v>
      </c>
    </row>
    <row r="22622" spans="1:8" x14ac:dyDescent="0.25">
      <c r="A22622">
        <v>6932093</v>
      </c>
      <c r="B22622" t="s">
        <v>34</v>
      </c>
      <c r="C22622" s="11"/>
      <c r="D22622" s="11"/>
      <c r="E22622" s="6">
        <f t="shared" si="353"/>
        <v>0</v>
      </c>
      <c r="F22622" s="7" t="s">
        <v>34738</v>
      </c>
      <c r="G22622" t="s">
        <v>22538</v>
      </c>
      <c r="H22622" s="12" t="s">
        <v>38</v>
      </c>
    </row>
    <row r="22623" spans="1:8" x14ac:dyDescent="0.25">
      <c r="A22623">
        <v>545474</v>
      </c>
      <c r="B22623" t="s">
        <v>34</v>
      </c>
      <c r="C22623" s="11"/>
      <c r="D22623" s="11"/>
      <c r="E22623" s="6">
        <f t="shared" si="353"/>
        <v>0</v>
      </c>
      <c r="F22623" s="7" t="s">
        <v>34738</v>
      </c>
      <c r="G22623" t="s">
        <v>22539</v>
      </c>
      <c r="H22623" s="12" t="s">
        <v>38</v>
      </c>
    </row>
    <row r="22624" spans="1:8" x14ac:dyDescent="0.25">
      <c r="A22624">
        <v>545471</v>
      </c>
      <c r="B22624" t="s">
        <v>34</v>
      </c>
      <c r="C22624" s="11"/>
      <c r="D22624" s="11"/>
      <c r="E22624" s="6">
        <f t="shared" si="353"/>
        <v>0</v>
      </c>
      <c r="F22624" s="7" t="s">
        <v>34738</v>
      </c>
      <c r="G22624" t="s">
        <v>22540</v>
      </c>
      <c r="H22624" s="12" t="s">
        <v>38</v>
      </c>
    </row>
    <row r="22625" spans="1:8" x14ac:dyDescent="0.25">
      <c r="A22625">
        <v>1554104</v>
      </c>
      <c r="B22625" t="s">
        <v>34</v>
      </c>
      <c r="C22625" s="11"/>
      <c r="D22625" s="11"/>
      <c r="E22625" s="6">
        <f t="shared" si="353"/>
        <v>0</v>
      </c>
      <c r="F22625" s="7" t="s">
        <v>34738</v>
      </c>
      <c r="G22625" t="s">
        <v>22541</v>
      </c>
      <c r="H22625" s="12" t="s">
        <v>38</v>
      </c>
    </row>
    <row r="22626" spans="1:8" x14ac:dyDescent="0.25">
      <c r="A22626">
        <v>1554105</v>
      </c>
      <c r="B22626" t="s">
        <v>34</v>
      </c>
      <c r="C22626" s="11"/>
      <c r="D22626" s="11"/>
      <c r="E22626" s="6">
        <f t="shared" ref="E22626:E22689" si="354">C22626+(C22626*D22626)</f>
        <v>0</v>
      </c>
      <c r="F22626" s="7" t="s">
        <v>34738</v>
      </c>
      <c r="G22626" t="s">
        <v>22542</v>
      </c>
      <c r="H22626" s="12" t="s">
        <v>38</v>
      </c>
    </row>
    <row r="22627" spans="1:8" x14ac:dyDescent="0.25">
      <c r="A22627">
        <v>1130863</v>
      </c>
      <c r="B22627" t="s">
        <v>34</v>
      </c>
      <c r="C22627" s="11"/>
      <c r="D22627" s="11"/>
      <c r="E22627" s="6">
        <f t="shared" si="354"/>
        <v>0</v>
      </c>
      <c r="F22627" s="7" t="s">
        <v>34738</v>
      </c>
      <c r="G22627" t="s">
        <v>22543</v>
      </c>
      <c r="H22627" s="12" t="s">
        <v>38</v>
      </c>
    </row>
    <row r="22628" spans="1:8" x14ac:dyDescent="0.25">
      <c r="A22628">
        <v>1130861</v>
      </c>
      <c r="B22628" t="s">
        <v>34</v>
      </c>
      <c r="C22628" s="11"/>
      <c r="D22628" s="11"/>
      <c r="E22628" s="6">
        <f t="shared" si="354"/>
        <v>0</v>
      </c>
      <c r="F22628" s="7" t="s">
        <v>34738</v>
      </c>
      <c r="G22628" t="s">
        <v>22544</v>
      </c>
      <c r="H22628" s="12" t="s">
        <v>38</v>
      </c>
    </row>
    <row r="22629" spans="1:8" x14ac:dyDescent="0.25">
      <c r="A22629">
        <v>1130849</v>
      </c>
      <c r="B22629" t="s">
        <v>34</v>
      </c>
      <c r="C22629" s="11"/>
      <c r="D22629" s="11"/>
      <c r="E22629" s="6">
        <f t="shared" si="354"/>
        <v>0</v>
      </c>
      <c r="F22629" s="7" t="s">
        <v>34738</v>
      </c>
      <c r="G22629" t="s">
        <v>22545</v>
      </c>
      <c r="H22629" s="12" t="s">
        <v>38</v>
      </c>
    </row>
    <row r="22630" spans="1:8" x14ac:dyDescent="0.25">
      <c r="A22630">
        <v>1130852</v>
      </c>
      <c r="B22630" t="s">
        <v>34</v>
      </c>
      <c r="C22630" s="11"/>
      <c r="D22630" s="11"/>
      <c r="E22630" s="6">
        <f t="shared" si="354"/>
        <v>0</v>
      </c>
      <c r="F22630" s="7" t="s">
        <v>34738</v>
      </c>
      <c r="G22630" t="s">
        <v>22546</v>
      </c>
      <c r="H22630" s="12" t="s">
        <v>38</v>
      </c>
    </row>
    <row r="22631" spans="1:8" x14ac:dyDescent="0.25">
      <c r="A22631">
        <v>1130847</v>
      </c>
      <c r="B22631" t="s">
        <v>34</v>
      </c>
      <c r="C22631" s="11"/>
      <c r="D22631" s="11"/>
      <c r="E22631" s="6">
        <f t="shared" si="354"/>
        <v>0</v>
      </c>
      <c r="F22631" s="7" t="s">
        <v>34738</v>
      </c>
      <c r="G22631" t="s">
        <v>22547</v>
      </c>
      <c r="H22631" s="12" t="s">
        <v>38</v>
      </c>
    </row>
    <row r="22632" spans="1:8" x14ac:dyDescent="0.25">
      <c r="A22632">
        <v>575020</v>
      </c>
      <c r="B22632" t="s">
        <v>34</v>
      </c>
      <c r="C22632" s="11"/>
      <c r="D22632" s="11"/>
      <c r="E22632" s="6">
        <f t="shared" si="354"/>
        <v>0</v>
      </c>
      <c r="F22632" s="7" t="s">
        <v>34738</v>
      </c>
      <c r="G22632" t="s">
        <v>22548</v>
      </c>
      <c r="H22632" s="12" t="s">
        <v>38</v>
      </c>
    </row>
    <row r="22633" spans="1:8" x14ac:dyDescent="0.25">
      <c r="A22633">
        <v>561077</v>
      </c>
      <c r="B22633" t="s">
        <v>34</v>
      </c>
      <c r="C22633" s="11"/>
      <c r="D22633" s="11"/>
      <c r="E22633" s="6">
        <f t="shared" si="354"/>
        <v>0</v>
      </c>
      <c r="F22633" s="7" t="s">
        <v>34738</v>
      </c>
      <c r="G22633" t="s">
        <v>22549</v>
      </c>
      <c r="H22633" s="12" t="s">
        <v>38</v>
      </c>
    </row>
    <row r="22634" spans="1:8" x14ac:dyDescent="0.25">
      <c r="A22634">
        <v>607064</v>
      </c>
      <c r="B22634" t="s">
        <v>34</v>
      </c>
      <c r="C22634" s="11"/>
      <c r="D22634" s="11"/>
      <c r="E22634" s="6">
        <f t="shared" si="354"/>
        <v>0</v>
      </c>
      <c r="F22634" s="7" t="s">
        <v>34738</v>
      </c>
      <c r="G22634" t="s">
        <v>22550</v>
      </c>
      <c r="H22634" s="12" t="s">
        <v>38</v>
      </c>
    </row>
    <row r="22635" spans="1:8" x14ac:dyDescent="0.25">
      <c r="A22635">
        <v>20740</v>
      </c>
      <c r="B22635" t="s">
        <v>34</v>
      </c>
      <c r="C22635" s="11"/>
      <c r="D22635" s="11"/>
      <c r="E22635" s="6">
        <f t="shared" si="354"/>
        <v>0</v>
      </c>
      <c r="F22635" s="7" t="s">
        <v>34738</v>
      </c>
      <c r="G22635" t="s">
        <v>22551</v>
      </c>
      <c r="H22635" s="12" t="s">
        <v>38</v>
      </c>
    </row>
    <row r="22636" spans="1:8" x14ac:dyDescent="0.25">
      <c r="A22636">
        <v>467498</v>
      </c>
      <c r="B22636" t="s">
        <v>34</v>
      </c>
      <c r="C22636" s="11"/>
      <c r="D22636" s="11"/>
      <c r="E22636" s="6">
        <f t="shared" si="354"/>
        <v>0</v>
      </c>
      <c r="F22636" s="7" t="s">
        <v>34738</v>
      </c>
      <c r="G22636" t="s">
        <v>22552</v>
      </c>
      <c r="H22636" s="12" t="s">
        <v>38</v>
      </c>
    </row>
    <row r="22637" spans="1:8" x14ac:dyDescent="0.25">
      <c r="A22637">
        <v>467497</v>
      </c>
      <c r="B22637" t="s">
        <v>34</v>
      </c>
      <c r="C22637" s="11"/>
      <c r="D22637" s="11"/>
      <c r="E22637" s="6">
        <f t="shared" si="354"/>
        <v>0</v>
      </c>
      <c r="F22637" s="7" t="s">
        <v>34738</v>
      </c>
      <c r="G22637" t="s">
        <v>22553</v>
      </c>
      <c r="H22637" s="12" t="s">
        <v>38</v>
      </c>
    </row>
    <row r="22638" spans="1:8" x14ac:dyDescent="0.25">
      <c r="A22638">
        <v>523115</v>
      </c>
      <c r="B22638" t="s">
        <v>34</v>
      </c>
      <c r="C22638" s="11"/>
      <c r="D22638" s="11"/>
      <c r="E22638" s="6">
        <f t="shared" si="354"/>
        <v>0</v>
      </c>
      <c r="F22638" s="7" t="s">
        <v>34738</v>
      </c>
      <c r="G22638" t="s">
        <v>22554</v>
      </c>
      <c r="H22638" s="12" t="s">
        <v>38</v>
      </c>
    </row>
    <row r="22639" spans="1:8" x14ac:dyDescent="0.25">
      <c r="A22639">
        <v>523114</v>
      </c>
      <c r="B22639" t="s">
        <v>34</v>
      </c>
      <c r="C22639" s="11"/>
      <c r="D22639" s="11"/>
      <c r="E22639" s="6">
        <f t="shared" si="354"/>
        <v>0</v>
      </c>
      <c r="F22639" s="7" t="s">
        <v>34738</v>
      </c>
      <c r="G22639" t="s">
        <v>22555</v>
      </c>
      <c r="H22639" s="12" t="s">
        <v>38</v>
      </c>
    </row>
    <row r="22640" spans="1:8" x14ac:dyDescent="0.25">
      <c r="A22640">
        <v>522519</v>
      </c>
      <c r="B22640" t="s">
        <v>34</v>
      </c>
      <c r="C22640" s="11"/>
      <c r="D22640" s="11"/>
      <c r="E22640" s="6">
        <f t="shared" si="354"/>
        <v>0</v>
      </c>
      <c r="F22640" s="7" t="s">
        <v>34738</v>
      </c>
      <c r="G22640" t="s">
        <v>22556</v>
      </c>
      <c r="H22640" s="12" t="s">
        <v>38</v>
      </c>
    </row>
    <row r="22641" spans="1:8" x14ac:dyDescent="0.25">
      <c r="A22641">
        <v>581340</v>
      </c>
      <c r="B22641" t="s">
        <v>34</v>
      </c>
      <c r="C22641" s="11"/>
      <c r="D22641" s="11"/>
      <c r="E22641" s="6">
        <f t="shared" si="354"/>
        <v>0</v>
      </c>
      <c r="F22641" s="7" t="s">
        <v>34738</v>
      </c>
      <c r="G22641" t="s">
        <v>22557</v>
      </c>
      <c r="H22641" s="12" t="s">
        <v>38</v>
      </c>
    </row>
    <row r="22642" spans="1:8" x14ac:dyDescent="0.25">
      <c r="A22642">
        <v>467499</v>
      </c>
      <c r="B22642" t="s">
        <v>34</v>
      </c>
      <c r="C22642" s="11"/>
      <c r="D22642" s="11"/>
      <c r="E22642" s="6">
        <f t="shared" si="354"/>
        <v>0</v>
      </c>
      <c r="F22642" s="7" t="s">
        <v>34738</v>
      </c>
      <c r="G22642" t="s">
        <v>22558</v>
      </c>
      <c r="H22642" s="12" t="s">
        <v>38</v>
      </c>
    </row>
    <row r="22643" spans="1:8" x14ac:dyDescent="0.25">
      <c r="A22643">
        <v>20885</v>
      </c>
      <c r="B22643" t="s">
        <v>34</v>
      </c>
      <c r="C22643" s="11"/>
      <c r="D22643" s="11"/>
      <c r="E22643" s="6">
        <f t="shared" si="354"/>
        <v>0</v>
      </c>
      <c r="F22643" s="7" t="s">
        <v>34738</v>
      </c>
      <c r="G22643" t="s">
        <v>22559</v>
      </c>
      <c r="H22643" s="12" t="s">
        <v>38</v>
      </c>
    </row>
    <row r="22644" spans="1:8" x14ac:dyDescent="0.25">
      <c r="A22644">
        <v>4862252</v>
      </c>
      <c r="B22644" t="s">
        <v>34</v>
      </c>
      <c r="C22644" s="11"/>
      <c r="D22644" s="11"/>
      <c r="E22644" s="6">
        <f t="shared" si="354"/>
        <v>0</v>
      </c>
      <c r="F22644" s="7" t="s">
        <v>34738</v>
      </c>
      <c r="G22644" t="s">
        <v>22560</v>
      </c>
      <c r="H22644" s="12" t="s">
        <v>38</v>
      </c>
    </row>
    <row r="22645" spans="1:8" x14ac:dyDescent="0.25">
      <c r="A22645">
        <v>128793</v>
      </c>
      <c r="B22645" t="s">
        <v>34</v>
      </c>
      <c r="C22645" s="11"/>
      <c r="D22645" s="11"/>
      <c r="E22645" s="6">
        <f t="shared" si="354"/>
        <v>0</v>
      </c>
      <c r="F22645" s="7" t="s">
        <v>34738</v>
      </c>
      <c r="G22645" t="s">
        <v>22561</v>
      </c>
      <c r="H22645" s="12" t="s">
        <v>38</v>
      </c>
    </row>
    <row r="22646" spans="1:8" x14ac:dyDescent="0.25">
      <c r="A22646">
        <v>20705</v>
      </c>
      <c r="B22646" t="s">
        <v>34</v>
      </c>
      <c r="C22646" s="11"/>
      <c r="D22646" s="11"/>
      <c r="E22646" s="6">
        <f t="shared" si="354"/>
        <v>0</v>
      </c>
      <c r="F22646" s="7" t="s">
        <v>34738</v>
      </c>
      <c r="G22646" t="s">
        <v>22562</v>
      </c>
      <c r="H22646" s="12" t="s">
        <v>38</v>
      </c>
    </row>
    <row r="22647" spans="1:8" x14ac:dyDescent="0.25">
      <c r="A22647">
        <v>538095</v>
      </c>
      <c r="B22647" t="s">
        <v>34</v>
      </c>
      <c r="C22647" s="11"/>
      <c r="D22647" s="11"/>
      <c r="E22647" s="6">
        <f t="shared" si="354"/>
        <v>0</v>
      </c>
      <c r="F22647" s="7" t="s">
        <v>34738</v>
      </c>
      <c r="G22647" t="s">
        <v>22563</v>
      </c>
      <c r="H22647" s="12" t="s">
        <v>38</v>
      </c>
    </row>
    <row r="22648" spans="1:8" x14ac:dyDescent="0.25">
      <c r="A22648">
        <v>20849</v>
      </c>
      <c r="B22648" t="s">
        <v>34</v>
      </c>
      <c r="C22648" s="11"/>
      <c r="D22648" s="11"/>
      <c r="E22648" s="6">
        <f t="shared" si="354"/>
        <v>0</v>
      </c>
      <c r="F22648" s="7" t="s">
        <v>34738</v>
      </c>
      <c r="G22648" t="s">
        <v>22564</v>
      </c>
      <c r="H22648" s="12" t="s">
        <v>38</v>
      </c>
    </row>
    <row r="22649" spans="1:8" x14ac:dyDescent="0.25">
      <c r="A22649">
        <v>618632</v>
      </c>
      <c r="B22649" t="s">
        <v>34</v>
      </c>
      <c r="C22649" s="11"/>
      <c r="D22649" s="11"/>
      <c r="E22649" s="6">
        <f t="shared" si="354"/>
        <v>0</v>
      </c>
      <c r="F22649" s="7" t="s">
        <v>34738</v>
      </c>
      <c r="G22649" t="s">
        <v>22565</v>
      </c>
      <c r="H22649" s="12" t="s">
        <v>38</v>
      </c>
    </row>
    <row r="22650" spans="1:8" x14ac:dyDescent="0.25">
      <c r="A22650">
        <v>20748</v>
      </c>
      <c r="B22650" t="s">
        <v>34</v>
      </c>
      <c r="C22650" s="11"/>
      <c r="D22650" s="11"/>
      <c r="E22650" s="6">
        <f t="shared" si="354"/>
        <v>0</v>
      </c>
      <c r="F22650" s="7" t="s">
        <v>34738</v>
      </c>
      <c r="G22650" t="s">
        <v>22566</v>
      </c>
      <c r="H22650" s="12" t="s">
        <v>38</v>
      </c>
    </row>
    <row r="22651" spans="1:8" x14ac:dyDescent="0.25">
      <c r="A22651">
        <v>427592</v>
      </c>
      <c r="B22651" t="s">
        <v>34</v>
      </c>
      <c r="C22651" s="11"/>
      <c r="D22651" s="11"/>
      <c r="E22651" s="6">
        <f t="shared" si="354"/>
        <v>0</v>
      </c>
      <c r="F22651" s="7" t="s">
        <v>34738</v>
      </c>
      <c r="G22651" t="s">
        <v>22567</v>
      </c>
      <c r="H22651" s="12" t="s">
        <v>38</v>
      </c>
    </row>
    <row r="22652" spans="1:8" x14ac:dyDescent="0.25">
      <c r="A22652">
        <v>125021</v>
      </c>
      <c r="B22652" t="s">
        <v>34</v>
      </c>
      <c r="C22652" s="11"/>
      <c r="D22652" s="11"/>
      <c r="E22652" s="6">
        <f t="shared" si="354"/>
        <v>0</v>
      </c>
      <c r="F22652" s="7" t="s">
        <v>34738</v>
      </c>
      <c r="G22652" t="s">
        <v>22568</v>
      </c>
      <c r="H22652" s="12" t="s">
        <v>38</v>
      </c>
    </row>
    <row r="22653" spans="1:8" x14ac:dyDescent="0.25">
      <c r="A22653">
        <v>20752</v>
      </c>
      <c r="B22653" t="s">
        <v>34</v>
      </c>
      <c r="C22653" s="11"/>
      <c r="D22653" s="11"/>
      <c r="E22653" s="6">
        <f t="shared" si="354"/>
        <v>0</v>
      </c>
      <c r="F22653" s="7" t="s">
        <v>34738</v>
      </c>
      <c r="G22653" t="s">
        <v>22569</v>
      </c>
      <c r="H22653" s="12" t="s">
        <v>38</v>
      </c>
    </row>
    <row r="22654" spans="1:8" x14ac:dyDescent="0.25">
      <c r="A22654">
        <v>3170776</v>
      </c>
      <c r="B22654" t="s">
        <v>34</v>
      </c>
      <c r="C22654" s="11"/>
      <c r="D22654" s="11"/>
      <c r="E22654" s="6">
        <f t="shared" si="354"/>
        <v>0</v>
      </c>
      <c r="F22654" s="7" t="s">
        <v>34738</v>
      </c>
      <c r="G22654" t="s">
        <v>22570</v>
      </c>
      <c r="H22654" s="12" t="s">
        <v>38</v>
      </c>
    </row>
    <row r="22655" spans="1:8" x14ac:dyDescent="0.25">
      <c r="A22655">
        <v>7216073</v>
      </c>
      <c r="B22655" t="s">
        <v>34</v>
      </c>
      <c r="C22655" s="11"/>
      <c r="D22655" s="11"/>
      <c r="E22655" s="6">
        <f t="shared" si="354"/>
        <v>0</v>
      </c>
      <c r="F22655" s="7" t="s">
        <v>34738</v>
      </c>
      <c r="G22655" t="s">
        <v>22571</v>
      </c>
      <c r="H22655" s="12" t="s">
        <v>38</v>
      </c>
    </row>
    <row r="22656" spans="1:8" x14ac:dyDescent="0.25">
      <c r="A22656">
        <v>7216072</v>
      </c>
      <c r="B22656" t="s">
        <v>34</v>
      </c>
      <c r="C22656" s="11"/>
      <c r="D22656" s="11"/>
      <c r="E22656" s="6">
        <f t="shared" si="354"/>
        <v>0</v>
      </c>
      <c r="F22656" s="7" t="s">
        <v>34738</v>
      </c>
      <c r="G22656" t="s">
        <v>22572</v>
      </c>
      <c r="H22656" s="12" t="s">
        <v>38</v>
      </c>
    </row>
    <row r="22657" spans="1:8" x14ac:dyDescent="0.25">
      <c r="A22657">
        <v>7216071</v>
      </c>
      <c r="B22657" t="s">
        <v>34</v>
      </c>
      <c r="C22657" s="11"/>
      <c r="D22657" s="11"/>
      <c r="E22657" s="6">
        <f t="shared" si="354"/>
        <v>0</v>
      </c>
      <c r="F22657" s="7" t="s">
        <v>34738</v>
      </c>
      <c r="G22657" t="s">
        <v>22573</v>
      </c>
      <c r="H22657" s="12" t="s">
        <v>38</v>
      </c>
    </row>
    <row r="22658" spans="1:8" x14ac:dyDescent="0.25">
      <c r="A22658">
        <v>7216070</v>
      </c>
      <c r="B22658" t="s">
        <v>34</v>
      </c>
      <c r="C22658" s="11"/>
      <c r="D22658" s="11"/>
      <c r="E22658" s="6">
        <f t="shared" si="354"/>
        <v>0</v>
      </c>
      <c r="F22658" s="7" t="s">
        <v>34738</v>
      </c>
      <c r="G22658" t="s">
        <v>22574</v>
      </c>
      <c r="H22658" s="12" t="s">
        <v>38</v>
      </c>
    </row>
    <row r="22659" spans="1:8" x14ac:dyDescent="0.25">
      <c r="A22659">
        <v>7212566</v>
      </c>
      <c r="B22659" t="s">
        <v>34</v>
      </c>
      <c r="C22659" s="11"/>
      <c r="D22659" s="11"/>
      <c r="E22659" s="6">
        <f t="shared" si="354"/>
        <v>0</v>
      </c>
      <c r="F22659" s="7" t="s">
        <v>34738</v>
      </c>
      <c r="G22659" t="s">
        <v>22575</v>
      </c>
      <c r="H22659" s="12" t="s">
        <v>38</v>
      </c>
    </row>
    <row r="22660" spans="1:8" x14ac:dyDescent="0.25">
      <c r="A22660">
        <v>7216068</v>
      </c>
      <c r="B22660" t="s">
        <v>34</v>
      </c>
      <c r="C22660" s="11"/>
      <c r="D22660" s="11"/>
      <c r="E22660" s="6">
        <f t="shared" si="354"/>
        <v>0</v>
      </c>
      <c r="F22660" s="7" t="s">
        <v>34738</v>
      </c>
      <c r="G22660" t="s">
        <v>22576</v>
      </c>
      <c r="H22660" s="12" t="s">
        <v>38</v>
      </c>
    </row>
    <row r="22661" spans="1:8" x14ac:dyDescent="0.25">
      <c r="A22661">
        <v>7216075</v>
      </c>
      <c r="B22661" t="s">
        <v>34</v>
      </c>
      <c r="C22661" s="11"/>
      <c r="D22661" s="11"/>
      <c r="E22661" s="6">
        <f t="shared" si="354"/>
        <v>0</v>
      </c>
      <c r="F22661" s="7" t="s">
        <v>34738</v>
      </c>
      <c r="G22661" t="s">
        <v>22577</v>
      </c>
      <c r="H22661" s="12" t="s">
        <v>38</v>
      </c>
    </row>
    <row r="22662" spans="1:8" x14ac:dyDescent="0.25">
      <c r="A22662">
        <v>7216074</v>
      </c>
      <c r="B22662" t="s">
        <v>34</v>
      </c>
      <c r="C22662" s="11"/>
      <c r="D22662" s="11"/>
      <c r="E22662" s="6">
        <f t="shared" si="354"/>
        <v>0</v>
      </c>
      <c r="F22662" s="7" t="s">
        <v>34738</v>
      </c>
      <c r="G22662" t="s">
        <v>22578</v>
      </c>
      <c r="H22662" s="12" t="s">
        <v>38</v>
      </c>
    </row>
    <row r="22663" spans="1:8" x14ac:dyDescent="0.25">
      <c r="A22663">
        <v>7216067</v>
      </c>
      <c r="B22663" t="s">
        <v>34</v>
      </c>
      <c r="C22663" s="11"/>
      <c r="D22663" s="11"/>
      <c r="E22663" s="6">
        <f t="shared" si="354"/>
        <v>0</v>
      </c>
      <c r="F22663" s="7" t="s">
        <v>34738</v>
      </c>
      <c r="G22663" t="s">
        <v>22579</v>
      </c>
      <c r="H22663" s="12" t="s">
        <v>38</v>
      </c>
    </row>
    <row r="22664" spans="1:8" x14ac:dyDescent="0.25">
      <c r="A22664">
        <v>7212565</v>
      </c>
      <c r="B22664" t="s">
        <v>34</v>
      </c>
      <c r="C22664" s="11"/>
      <c r="D22664" s="11"/>
      <c r="E22664" s="6">
        <f t="shared" si="354"/>
        <v>0</v>
      </c>
      <c r="F22664" s="7" t="s">
        <v>34738</v>
      </c>
      <c r="G22664" t="s">
        <v>22580</v>
      </c>
      <c r="H22664" s="12" t="s">
        <v>38</v>
      </c>
    </row>
    <row r="22665" spans="1:8" x14ac:dyDescent="0.25">
      <c r="A22665">
        <v>618637</v>
      </c>
      <c r="B22665" t="s">
        <v>34</v>
      </c>
      <c r="C22665" s="11"/>
      <c r="D22665" s="11"/>
      <c r="E22665" s="6">
        <f t="shared" si="354"/>
        <v>0</v>
      </c>
      <c r="F22665" s="7" t="s">
        <v>34738</v>
      </c>
      <c r="G22665" t="s">
        <v>22581</v>
      </c>
      <c r="H22665" s="12" t="s">
        <v>38</v>
      </c>
    </row>
    <row r="22666" spans="1:8" x14ac:dyDescent="0.25">
      <c r="A22666">
        <v>20880</v>
      </c>
      <c r="B22666" t="s">
        <v>34</v>
      </c>
      <c r="C22666" s="11"/>
      <c r="D22666" s="11"/>
      <c r="E22666" s="6">
        <f t="shared" si="354"/>
        <v>0</v>
      </c>
      <c r="F22666" s="7" t="s">
        <v>34738</v>
      </c>
      <c r="G22666" t="s">
        <v>22582</v>
      </c>
      <c r="H22666" s="12" t="s">
        <v>38</v>
      </c>
    </row>
    <row r="22667" spans="1:8" x14ac:dyDescent="0.25">
      <c r="A22667">
        <v>20881</v>
      </c>
      <c r="B22667" t="s">
        <v>34</v>
      </c>
      <c r="C22667" s="11"/>
      <c r="D22667" s="11"/>
      <c r="E22667" s="6">
        <f t="shared" si="354"/>
        <v>0</v>
      </c>
      <c r="F22667" s="7" t="s">
        <v>34738</v>
      </c>
      <c r="G22667" t="s">
        <v>22583</v>
      </c>
      <c r="H22667" s="12" t="s">
        <v>38</v>
      </c>
    </row>
    <row r="22668" spans="1:8" x14ac:dyDescent="0.25">
      <c r="A22668">
        <v>126472</v>
      </c>
      <c r="B22668" t="s">
        <v>34</v>
      </c>
      <c r="C22668" s="11"/>
      <c r="D22668" s="11"/>
      <c r="E22668" s="6">
        <f t="shared" si="354"/>
        <v>0</v>
      </c>
      <c r="F22668" s="7" t="s">
        <v>34738</v>
      </c>
      <c r="G22668" t="s">
        <v>22584</v>
      </c>
      <c r="H22668" s="12" t="s">
        <v>38</v>
      </c>
    </row>
    <row r="22669" spans="1:8" x14ac:dyDescent="0.25">
      <c r="A22669">
        <v>5149553</v>
      </c>
      <c r="B22669" t="s">
        <v>34</v>
      </c>
      <c r="C22669" s="11"/>
      <c r="D22669" s="11"/>
      <c r="E22669" s="6">
        <f t="shared" si="354"/>
        <v>0</v>
      </c>
      <c r="F22669" s="7" t="s">
        <v>34738</v>
      </c>
      <c r="G22669" t="s">
        <v>22585</v>
      </c>
      <c r="H22669" s="12" t="s">
        <v>38</v>
      </c>
    </row>
    <row r="22670" spans="1:8" x14ac:dyDescent="0.25">
      <c r="A22670">
        <v>421260</v>
      </c>
      <c r="B22670" t="s">
        <v>34</v>
      </c>
      <c r="C22670" s="11"/>
      <c r="D22670" s="11"/>
      <c r="E22670" s="6">
        <f t="shared" si="354"/>
        <v>0</v>
      </c>
      <c r="F22670" s="7" t="s">
        <v>34738</v>
      </c>
      <c r="G22670" t="s">
        <v>22586</v>
      </c>
      <c r="H22670" s="12" t="s">
        <v>38</v>
      </c>
    </row>
    <row r="22671" spans="1:8" x14ac:dyDescent="0.25">
      <c r="A22671">
        <v>459508</v>
      </c>
      <c r="B22671" t="s">
        <v>34</v>
      </c>
      <c r="C22671" s="11"/>
      <c r="D22671" s="11"/>
      <c r="E22671" s="6">
        <f t="shared" si="354"/>
        <v>0</v>
      </c>
      <c r="F22671" s="7" t="s">
        <v>34738</v>
      </c>
      <c r="G22671" t="s">
        <v>22587</v>
      </c>
      <c r="H22671" s="12" t="s">
        <v>38</v>
      </c>
    </row>
    <row r="22672" spans="1:8" x14ac:dyDescent="0.25">
      <c r="A22672">
        <v>345104</v>
      </c>
      <c r="B22672" t="s">
        <v>34</v>
      </c>
      <c r="C22672" s="11"/>
      <c r="D22672" s="11"/>
      <c r="E22672" s="6">
        <f t="shared" si="354"/>
        <v>0</v>
      </c>
      <c r="F22672" s="7" t="s">
        <v>34738</v>
      </c>
      <c r="G22672" t="s">
        <v>22588</v>
      </c>
      <c r="H22672" s="12" t="s">
        <v>38</v>
      </c>
    </row>
    <row r="22673" spans="1:8" x14ac:dyDescent="0.25">
      <c r="A22673">
        <v>4158248</v>
      </c>
      <c r="B22673" t="s">
        <v>34</v>
      </c>
      <c r="C22673" s="11"/>
      <c r="D22673" s="11"/>
      <c r="E22673" s="6">
        <f t="shared" si="354"/>
        <v>0</v>
      </c>
      <c r="F22673" s="7" t="s">
        <v>34738</v>
      </c>
      <c r="G22673" t="s">
        <v>22589</v>
      </c>
      <c r="H22673" s="12" t="s">
        <v>38</v>
      </c>
    </row>
    <row r="22674" spans="1:8" x14ac:dyDescent="0.25">
      <c r="A22674">
        <v>461004</v>
      </c>
      <c r="B22674" t="s">
        <v>34</v>
      </c>
      <c r="C22674" s="11"/>
      <c r="D22674" s="11"/>
      <c r="E22674" s="6">
        <f t="shared" si="354"/>
        <v>0</v>
      </c>
      <c r="F22674" s="7" t="s">
        <v>34738</v>
      </c>
      <c r="G22674" t="s">
        <v>22590</v>
      </c>
      <c r="H22674" s="12" t="s">
        <v>38</v>
      </c>
    </row>
    <row r="22675" spans="1:8" x14ac:dyDescent="0.25">
      <c r="A22675">
        <v>459797</v>
      </c>
      <c r="B22675" t="s">
        <v>34</v>
      </c>
      <c r="C22675" s="11"/>
      <c r="D22675" s="11"/>
      <c r="E22675" s="6">
        <f t="shared" si="354"/>
        <v>0</v>
      </c>
      <c r="F22675" s="7" t="s">
        <v>34738</v>
      </c>
      <c r="G22675" t="s">
        <v>22591</v>
      </c>
      <c r="H22675" s="12" t="s">
        <v>38</v>
      </c>
    </row>
    <row r="22676" spans="1:8" x14ac:dyDescent="0.25">
      <c r="A22676">
        <v>427231</v>
      </c>
      <c r="B22676" t="s">
        <v>34</v>
      </c>
      <c r="C22676" s="11"/>
      <c r="D22676" s="11"/>
      <c r="E22676" s="6">
        <f t="shared" si="354"/>
        <v>0</v>
      </c>
      <c r="F22676" s="7" t="s">
        <v>34738</v>
      </c>
      <c r="G22676" t="s">
        <v>22592</v>
      </c>
      <c r="H22676" s="12" t="s">
        <v>38</v>
      </c>
    </row>
    <row r="22677" spans="1:8" x14ac:dyDescent="0.25">
      <c r="A22677">
        <v>123889</v>
      </c>
      <c r="B22677" t="s">
        <v>34</v>
      </c>
      <c r="C22677" s="11"/>
      <c r="D22677" s="11"/>
      <c r="E22677" s="6">
        <f t="shared" si="354"/>
        <v>0</v>
      </c>
      <c r="F22677" s="7" t="s">
        <v>34738</v>
      </c>
      <c r="G22677" t="s">
        <v>22593</v>
      </c>
      <c r="H22677" s="12" t="s">
        <v>38</v>
      </c>
    </row>
    <row r="22678" spans="1:8" x14ac:dyDescent="0.25">
      <c r="A22678">
        <v>615574</v>
      </c>
      <c r="B22678" t="s">
        <v>34</v>
      </c>
      <c r="C22678" s="11"/>
      <c r="D22678" s="11"/>
      <c r="E22678" s="6">
        <f t="shared" si="354"/>
        <v>0</v>
      </c>
      <c r="F22678" s="7" t="s">
        <v>34738</v>
      </c>
      <c r="G22678" t="s">
        <v>22594</v>
      </c>
      <c r="H22678" s="12" t="s">
        <v>38</v>
      </c>
    </row>
    <row r="22679" spans="1:8" x14ac:dyDescent="0.25">
      <c r="A22679">
        <v>20795</v>
      </c>
      <c r="B22679" t="s">
        <v>34</v>
      </c>
      <c r="C22679" s="11"/>
      <c r="D22679" s="11"/>
      <c r="E22679" s="6">
        <f t="shared" si="354"/>
        <v>0</v>
      </c>
      <c r="F22679" s="7" t="s">
        <v>34738</v>
      </c>
      <c r="G22679" t="s">
        <v>22595</v>
      </c>
      <c r="H22679" s="12" t="s">
        <v>38</v>
      </c>
    </row>
    <row r="22680" spans="1:8" x14ac:dyDescent="0.25">
      <c r="A22680">
        <v>4335784</v>
      </c>
      <c r="B22680" t="s">
        <v>34</v>
      </c>
      <c r="C22680" s="11"/>
      <c r="D22680" s="11"/>
      <c r="E22680" s="6">
        <f t="shared" si="354"/>
        <v>0</v>
      </c>
      <c r="F22680" s="7" t="s">
        <v>34738</v>
      </c>
      <c r="G22680" t="s">
        <v>22596</v>
      </c>
      <c r="H22680" s="12" t="s">
        <v>38</v>
      </c>
    </row>
    <row r="22681" spans="1:8" x14ac:dyDescent="0.25">
      <c r="A22681">
        <v>419041</v>
      </c>
      <c r="B22681" t="s">
        <v>34</v>
      </c>
      <c r="C22681" s="11"/>
      <c r="D22681" s="11"/>
      <c r="E22681" s="6">
        <f t="shared" si="354"/>
        <v>0</v>
      </c>
      <c r="F22681" s="7" t="s">
        <v>34738</v>
      </c>
      <c r="G22681" t="s">
        <v>22597</v>
      </c>
      <c r="H22681" s="12" t="s">
        <v>38</v>
      </c>
    </row>
    <row r="22682" spans="1:8" x14ac:dyDescent="0.25">
      <c r="A22682">
        <v>404140</v>
      </c>
      <c r="B22682" t="s">
        <v>34</v>
      </c>
      <c r="C22682" s="11"/>
      <c r="D22682" s="11"/>
      <c r="E22682" s="6">
        <f t="shared" si="354"/>
        <v>0</v>
      </c>
      <c r="F22682" s="7" t="s">
        <v>34738</v>
      </c>
      <c r="G22682" t="s">
        <v>22598</v>
      </c>
      <c r="H22682" s="12" t="s">
        <v>38</v>
      </c>
    </row>
    <row r="22683" spans="1:8" x14ac:dyDescent="0.25">
      <c r="A22683">
        <v>419044</v>
      </c>
      <c r="B22683" t="s">
        <v>34</v>
      </c>
      <c r="C22683" s="11"/>
      <c r="D22683" s="11"/>
      <c r="E22683" s="6">
        <f t="shared" si="354"/>
        <v>0</v>
      </c>
      <c r="F22683" s="7" t="s">
        <v>34738</v>
      </c>
      <c r="G22683" t="s">
        <v>22599</v>
      </c>
      <c r="H22683" s="12" t="s">
        <v>38</v>
      </c>
    </row>
    <row r="22684" spans="1:8" x14ac:dyDescent="0.25">
      <c r="A22684">
        <v>120426</v>
      </c>
      <c r="B22684" t="s">
        <v>34</v>
      </c>
      <c r="C22684" s="11"/>
      <c r="D22684" s="11"/>
      <c r="E22684" s="6">
        <f t="shared" si="354"/>
        <v>0</v>
      </c>
      <c r="F22684" s="7" t="s">
        <v>34738</v>
      </c>
      <c r="G22684" t="s">
        <v>22600</v>
      </c>
      <c r="H22684" s="12" t="s">
        <v>38</v>
      </c>
    </row>
    <row r="22685" spans="1:8" x14ac:dyDescent="0.25">
      <c r="A22685">
        <v>120386</v>
      </c>
      <c r="B22685" t="s">
        <v>34</v>
      </c>
      <c r="C22685" s="11"/>
      <c r="D22685" s="11"/>
      <c r="E22685" s="6">
        <f t="shared" si="354"/>
        <v>0</v>
      </c>
      <c r="F22685" s="7" t="s">
        <v>34738</v>
      </c>
      <c r="G22685" t="s">
        <v>22601</v>
      </c>
      <c r="H22685" s="12" t="s">
        <v>38</v>
      </c>
    </row>
    <row r="22686" spans="1:8" x14ac:dyDescent="0.25">
      <c r="A22686">
        <v>120522</v>
      </c>
      <c r="B22686" t="s">
        <v>34</v>
      </c>
      <c r="C22686" s="11"/>
      <c r="D22686" s="11"/>
      <c r="E22686" s="6">
        <f t="shared" si="354"/>
        <v>0</v>
      </c>
      <c r="F22686" s="7" t="s">
        <v>34738</v>
      </c>
      <c r="G22686" t="s">
        <v>22602</v>
      </c>
      <c r="H22686" s="12" t="s">
        <v>38</v>
      </c>
    </row>
    <row r="22687" spans="1:8" x14ac:dyDescent="0.25">
      <c r="A22687">
        <v>563496</v>
      </c>
      <c r="B22687" t="s">
        <v>34</v>
      </c>
      <c r="C22687" s="11"/>
      <c r="D22687" s="11"/>
      <c r="E22687" s="6">
        <f t="shared" si="354"/>
        <v>0</v>
      </c>
      <c r="F22687" s="7" t="s">
        <v>34738</v>
      </c>
      <c r="G22687" t="s">
        <v>22603</v>
      </c>
      <c r="H22687" s="12" t="s">
        <v>38</v>
      </c>
    </row>
    <row r="22688" spans="1:8" x14ac:dyDescent="0.25">
      <c r="A22688">
        <v>547002</v>
      </c>
      <c r="B22688" t="s">
        <v>34</v>
      </c>
      <c r="C22688" s="11"/>
      <c r="D22688" s="11"/>
      <c r="E22688" s="6">
        <f t="shared" si="354"/>
        <v>0</v>
      </c>
      <c r="F22688" s="7" t="s">
        <v>34738</v>
      </c>
      <c r="G22688" t="s">
        <v>22604</v>
      </c>
      <c r="H22688" s="12" t="s">
        <v>38</v>
      </c>
    </row>
    <row r="22689" spans="1:8" x14ac:dyDescent="0.25">
      <c r="A22689">
        <v>407401</v>
      </c>
      <c r="B22689" t="s">
        <v>34</v>
      </c>
      <c r="C22689" s="11"/>
      <c r="D22689" s="11"/>
      <c r="E22689" s="6">
        <f t="shared" si="354"/>
        <v>0</v>
      </c>
      <c r="F22689" s="7" t="s">
        <v>34738</v>
      </c>
      <c r="G22689" t="s">
        <v>22605</v>
      </c>
      <c r="H22689" s="12" t="s">
        <v>38</v>
      </c>
    </row>
    <row r="22690" spans="1:8" x14ac:dyDescent="0.25">
      <c r="A22690">
        <v>419053</v>
      </c>
      <c r="B22690" t="s">
        <v>34</v>
      </c>
      <c r="C22690" s="11"/>
      <c r="D22690" s="11"/>
      <c r="E22690" s="6">
        <f t="shared" ref="E22690:E22753" si="355">C22690+(C22690*D22690)</f>
        <v>0</v>
      </c>
      <c r="F22690" s="7" t="s">
        <v>34738</v>
      </c>
      <c r="G22690" t="s">
        <v>22606</v>
      </c>
      <c r="H22690" s="12" t="s">
        <v>38</v>
      </c>
    </row>
    <row r="22691" spans="1:8" x14ac:dyDescent="0.25">
      <c r="A22691">
        <v>563488</v>
      </c>
      <c r="B22691" t="s">
        <v>34</v>
      </c>
      <c r="C22691" s="11"/>
      <c r="D22691" s="11"/>
      <c r="E22691" s="6">
        <f t="shared" si="355"/>
        <v>0</v>
      </c>
      <c r="F22691" s="7" t="s">
        <v>34738</v>
      </c>
      <c r="G22691" t="s">
        <v>22607</v>
      </c>
      <c r="H22691" s="12" t="s">
        <v>38</v>
      </c>
    </row>
    <row r="22692" spans="1:8" x14ac:dyDescent="0.25">
      <c r="A22692">
        <v>563499</v>
      </c>
      <c r="B22692" t="s">
        <v>34</v>
      </c>
      <c r="C22692" s="11"/>
      <c r="D22692" s="11"/>
      <c r="E22692" s="6">
        <f t="shared" si="355"/>
        <v>0</v>
      </c>
      <c r="F22692" s="7" t="s">
        <v>34738</v>
      </c>
      <c r="G22692" t="s">
        <v>22608</v>
      </c>
      <c r="H22692" s="12" t="s">
        <v>38</v>
      </c>
    </row>
    <row r="22693" spans="1:8" x14ac:dyDescent="0.25">
      <c r="A22693">
        <v>563500</v>
      </c>
      <c r="B22693" t="s">
        <v>34</v>
      </c>
      <c r="C22693" s="11"/>
      <c r="D22693" s="11"/>
      <c r="E22693" s="6">
        <f t="shared" si="355"/>
        <v>0</v>
      </c>
      <c r="F22693" s="7" t="s">
        <v>34738</v>
      </c>
      <c r="G22693" t="s">
        <v>22609</v>
      </c>
      <c r="H22693" s="12" t="s">
        <v>38</v>
      </c>
    </row>
    <row r="22694" spans="1:8" x14ac:dyDescent="0.25">
      <c r="A22694">
        <v>4158452</v>
      </c>
      <c r="B22694" t="s">
        <v>34</v>
      </c>
      <c r="C22694" s="11"/>
      <c r="D22694" s="11"/>
      <c r="E22694" s="6">
        <f t="shared" si="355"/>
        <v>0</v>
      </c>
      <c r="F22694" s="7" t="s">
        <v>34738</v>
      </c>
      <c r="G22694" t="s">
        <v>22610</v>
      </c>
      <c r="H22694" s="12" t="s">
        <v>38</v>
      </c>
    </row>
    <row r="22695" spans="1:8" x14ac:dyDescent="0.25">
      <c r="A22695">
        <v>419055</v>
      </c>
      <c r="B22695" t="s">
        <v>34</v>
      </c>
      <c r="C22695" s="11"/>
      <c r="D22695" s="11"/>
      <c r="E22695" s="6">
        <f t="shared" si="355"/>
        <v>0</v>
      </c>
      <c r="F22695" s="7" t="s">
        <v>34738</v>
      </c>
      <c r="G22695" t="s">
        <v>22611</v>
      </c>
      <c r="H22695" s="12" t="s">
        <v>38</v>
      </c>
    </row>
    <row r="22696" spans="1:8" x14ac:dyDescent="0.25">
      <c r="A22696">
        <v>7005900</v>
      </c>
      <c r="B22696" t="s">
        <v>34</v>
      </c>
      <c r="C22696" s="11"/>
      <c r="D22696" s="11"/>
      <c r="E22696" s="6">
        <f t="shared" si="355"/>
        <v>0</v>
      </c>
      <c r="F22696" s="7" t="s">
        <v>34738</v>
      </c>
      <c r="G22696" t="s">
        <v>22612</v>
      </c>
      <c r="H22696" s="12" t="s">
        <v>38</v>
      </c>
    </row>
    <row r="22697" spans="1:8" x14ac:dyDescent="0.25">
      <c r="A22697">
        <v>6898104</v>
      </c>
      <c r="B22697" t="s">
        <v>34</v>
      </c>
      <c r="C22697" s="11"/>
      <c r="D22697" s="11"/>
      <c r="E22697" s="6">
        <f t="shared" si="355"/>
        <v>0</v>
      </c>
      <c r="F22697" s="7" t="s">
        <v>34738</v>
      </c>
      <c r="G22697" t="s">
        <v>22613</v>
      </c>
      <c r="H22697" s="12" t="s">
        <v>38</v>
      </c>
    </row>
    <row r="22698" spans="1:8" x14ac:dyDescent="0.25">
      <c r="A22698">
        <v>404139</v>
      </c>
      <c r="B22698" t="s">
        <v>34</v>
      </c>
      <c r="C22698" s="11"/>
      <c r="D22698" s="11"/>
      <c r="E22698" s="6">
        <f t="shared" si="355"/>
        <v>0</v>
      </c>
      <c r="F22698" s="7" t="s">
        <v>34738</v>
      </c>
      <c r="G22698" t="s">
        <v>22614</v>
      </c>
      <c r="H22698" s="12" t="s">
        <v>38</v>
      </c>
    </row>
    <row r="22699" spans="1:8" x14ac:dyDescent="0.25">
      <c r="A22699">
        <v>7079336</v>
      </c>
      <c r="B22699" t="s">
        <v>34</v>
      </c>
      <c r="C22699" s="11"/>
      <c r="D22699" s="11"/>
      <c r="E22699" s="6">
        <f t="shared" si="355"/>
        <v>0</v>
      </c>
      <c r="F22699" s="7" t="s">
        <v>34738</v>
      </c>
      <c r="G22699" t="s">
        <v>22615</v>
      </c>
      <c r="H22699" s="12" t="s">
        <v>38</v>
      </c>
    </row>
    <row r="22700" spans="1:8" x14ac:dyDescent="0.25">
      <c r="A22700">
        <v>568030</v>
      </c>
      <c r="B22700" t="s">
        <v>34</v>
      </c>
      <c r="C22700" s="11"/>
      <c r="D22700" s="11"/>
      <c r="E22700" s="6">
        <f t="shared" si="355"/>
        <v>0</v>
      </c>
      <c r="F22700" s="7" t="s">
        <v>34738</v>
      </c>
      <c r="G22700" t="s">
        <v>22616</v>
      </c>
      <c r="H22700" s="12" t="s">
        <v>38</v>
      </c>
    </row>
    <row r="22701" spans="1:8" x14ac:dyDescent="0.25">
      <c r="A22701">
        <v>5949137</v>
      </c>
      <c r="B22701" t="s">
        <v>34</v>
      </c>
      <c r="C22701" s="11"/>
      <c r="D22701" s="11"/>
      <c r="E22701" s="6">
        <f t="shared" si="355"/>
        <v>0</v>
      </c>
      <c r="F22701" s="7" t="s">
        <v>34738</v>
      </c>
      <c r="G22701" t="s">
        <v>22617</v>
      </c>
      <c r="H22701" s="12" t="s">
        <v>38</v>
      </c>
    </row>
    <row r="22702" spans="1:8" x14ac:dyDescent="0.25">
      <c r="A22702">
        <v>20884</v>
      </c>
      <c r="B22702" t="s">
        <v>34</v>
      </c>
      <c r="C22702" s="11"/>
      <c r="D22702" s="11"/>
      <c r="E22702" s="6">
        <f t="shared" si="355"/>
        <v>0</v>
      </c>
      <c r="F22702" s="7" t="s">
        <v>34738</v>
      </c>
      <c r="G22702" t="s">
        <v>22618</v>
      </c>
      <c r="H22702" s="12" t="s">
        <v>38</v>
      </c>
    </row>
    <row r="22703" spans="1:8" x14ac:dyDescent="0.25">
      <c r="A22703">
        <v>7005630</v>
      </c>
      <c r="B22703" t="s">
        <v>34</v>
      </c>
      <c r="C22703" s="11"/>
      <c r="D22703" s="11"/>
      <c r="E22703" s="6">
        <f t="shared" si="355"/>
        <v>0</v>
      </c>
      <c r="F22703" s="7" t="s">
        <v>34738</v>
      </c>
      <c r="G22703" t="s">
        <v>22619</v>
      </c>
      <c r="H22703" s="12" t="s">
        <v>38</v>
      </c>
    </row>
    <row r="22704" spans="1:8" x14ac:dyDescent="0.25">
      <c r="A22704">
        <v>6958419</v>
      </c>
      <c r="B22704" t="s">
        <v>34</v>
      </c>
      <c r="C22704" s="11"/>
      <c r="D22704" s="11"/>
      <c r="E22704" s="6">
        <f t="shared" si="355"/>
        <v>0</v>
      </c>
      <c r="F22704" s="7" t="s">
        <v>34738</v>
      </c>
      <c r="G22704" t="s">
        <v>22620</v>
      </c>
      <c r="H22704" s="12" t="s">
        <v>38</v>
      </c>
    </row>
    <row r="22705" spans="1:8" x14ac:dyDescent="0.25">
      <c r="A22705">
        <v>6952110</v>
      </c>
      <c r="B22705" t="s">
        <v>34</v>
      </c>
      <c r="C22705" s="11"/>
      <c r="D22705" s="11"/>
      <c r="E22705" s="6">
        <f t="shared" si="355"/>
        <v>0</v>
      </c>
      <c r="F22705" s="7" t="s">
        <v>34738</v>
      </c>
      <c r="G22705" t="s">
        <v>22621</v>
      </c>
      <c r="H22705" s="12" t="s">
        <v>38</v>
      </c>
    </row>
    <row r="22706" spans="1:8" x14ac:dyDescent="0.25">
      <c r="A22706">
        <v>6956846</v>
      </c>
      <c r="B22706" t="s">
        <v>34</v>
      </c>
      <c r="C22706" s="11"/>
      <c r="D22706" s="11"/>
      <c r="E22706" s="6">
        <f t="shared" si="355"/>
        <v>0</v>
      </c>
      <c r="F22706" s="7" t="s">
        <v>34738</v>
      </c>
      <c r="G22706" t="s">
        <v>22622</v>
      </c>
      <c r="H22706" s="12" t="s">
        <v>38</v>
      </c>
    </row>
    <row r="22707" spans="1:8" x14ac:dyDescent="0.25">
      <c r="A22707">
        <v>131869</v>
      </c>
      <c r="B22707" t="s">
        <v>34</v>
      </c>
      <c r="C22707" s="11"/>
      <c r="D22707" s="11"/>
      <c r="E22707" s="6">
        <f t="shared" si="355"/>
        <v>0</v>
      </c>
      <c r="F22707" s="7" t="s">
        <v>34738</v>
      </c>
      <c r="G22707" t="s">
        <v>22623</v>
      </c>
      <c r="H22707" s="12" t="s">
        <v>38</v>
      </c>
    </row>
    <row r="22708" spans="1:8" x14ac:dyDescent="0.25">
      <c r="A22708">
        <v>4338845</v>
      </c>
      <c r="B22708" t="s">
        <v>34</v>
      </c>
      <c r="C22708" s="11"/>
      <c r="D22708" s="11"/>
      <c r="E22708" s="6">
        <f t="shared" si="355"/>
        <v>0</v>
      </c>
      <c r="F22708" s="7" t="s">
        <v>34738</v>
      </c>
      <c r="G22708" t="s">
        <v>22624</v>
      </c>
      <c r="H22708" s="12" t="s">
        <v>38</v>
      </c>
    </row>
    <row r="22709" spans="1:8" x14ac:dyDescent="0.25">
      <c r="A22709">
        <v>122880</v>
      </c>
      <c r="B22709" t="s">
        <v>34</v>
      </c>
      <c r="C22709" s="11"/>
      <c r="D22709" s="11"/>
      <c r="E22709" s="6">
        <f t="shared" si="355"/>
        <v>0</v>
      </c>
      <c r="F22709" s="7" t="s">
        <v>34738</v>
      </c>
      <c r="G22709" t="s">
        <v>22625</v>
      </c>
      <c r="H22709" s="12" t="s">
        <v>38</v>
      </c>
    </row>
    <row r="22710" spans="1:8" x14ac:dyDescent="0.25">
      <c r="A22710">
        <v>124591</v>
      </c>
      <c r="B22710" t="s">
        <v>34</v>
      </c>
      <c r="C22710" s="11"/>
      <c r="D22710" s="11"/>
      <c r="E22710" s="6">
        <f t="shared" si="355"/>
        <v>0</v>
      </c>
      <c r="F22710" s="7" t="s">
        <v>34738</v>
      </c>
      <c r="G22710" t="s">
        <v>22626</v>
      </c>
      <c r="H22710" s="12" t="s">
        <v>38</v>
      </c>
    </row>
    <row r="22711" spans="1:8" x14ac:dyDescent="0.25">
      <c r="A22711">
        <v>550161</v>
      </c>
      <c r="B22711" t="s">
        <v>34</v>
      </c>
      <c r="C22711" s="11"/>
      <c r="D22711" s="11"/>
      <c r="E22711" s="6">
        <f t="shared" si="355"/>
        <v>0</v>
      </c>
      <c r="F22711" s="7" t="s">
        <v>34738</v>
      </c>
      <c r="G22711" t="s">
        <v>22627</v>
      </c>
      <c r="H22711" s="12" t="s">
        <v>38</v>
      </c>
    </row>
    <row r="22712" spans="1:8" x14ac:dyDescent="0.25">
      <c r="A22712">
        <v>585729</v>
      </c>
      <c r="B22712" t="s">
        <v>34</v>
      </c>
      <c r="C22712" s="11"/>
      <c r="D22712" s="11"/>
      <c r="E22712" s="6">
        <f t="shared" si="355"/>
        <v>0</v>
      </c>
      <c r="F22712" s="7" t="s">
        <v>34738</v>
      </c>
      <c r="G22712" t="s">
        <v>22628</v>
      </c>
      <c r="H22712" s="12" t="s">
        <v>38</v>
      </c>
    </row>
    <row r="22713" spans="1:8" x14ac:dyDescent="0.25">
      <c r="A22713">
        <v>522540</v>
      </c>
      <c r="B22713" t="s">
        <v>34</v>
      </c>
      <c r="C22713" s="11"/>
      <c r="D22713" s="11"/>
      <c r="E22713" s="6">
        <f t="shared" si="355"/>
        <v>0</v>
      </c>
      <c r="F22713" s="7" t="s">
        <v>34738</v>
      </c>
      <c r="G22713" t="s">
        <v>22629</v>
      </c>
      <c r="H22713" s="12" t="s">
        <v>38</v>
      </c>
    </row>
    <row r="22714" spans="1:8" x14ac:dyDescent="0.25">
      <c r="A22714">
        <v>20853</v>
      </c>
      <c r="B22714" t="s">
        <v>34</v>
      </c>
      <c r="C22714" s="11"/>
      <c r="D22714" s="11"/>
      <c r="E22714" s="6">
        <f t="shared" si="355"/>
        <v>0</v>
      </c>
      <c r="F22714" s="7" t="s">
        <v>34738</v>
      </c>
      <c r="G22714" t="s">
        <v>22630</v>
      </c>
      <c r="H22714" s="12" t="s">
        <v>38</v>
      </c>
    </row>
    <row r="22715" spans="1:8" x14ac:dyDescent="0.25">
      <c r="A22715">
        <v>20854</v>
      </c>
      <c r="B22715" t="s">
        <v>34</v>
      </c>
      <c r="C22715" s="11"/>
      <c r="D22715" s="11"/>
      <c r="E22715" s="6">
        <f t="shared" si="355"/>
        <v>0</v>
      </c>
      <c r="F22715" s="7" t="s">
        <v>34738</v>
      </c>
      <c r="G22715" t="s">
        <v>22631</v>
      </c>
      <c r="H22715" s="12" t="s">
        <v>38</v>
      </c>
    </row>
    <row r="22716" spans="1:8" x14ac:dyDescent="0.25">
      <c r="A22716">
        <v>117500</v>
      </c>
      <c r="B22716" t="s">
        <v>34</v>
      </c>
      <c r="C22716" s="11"/>
      <c r="D22716" s="11"/>
      <c r="E22716" s="6">
        <f t="shared" si="355"/>
        <v>0</v>
      </c>
      <c r="F22716" s="7" t="s">
        <v>34738</v>
      </c>
      <c r="G22716" t="s">
        <v>22632</v>
      </c>
      <c r="H22716" s="12" t="s">
        <v>38</v>
      </c>
    </row>
    <row r="22717" spans="1:8" x14ac:dyDescent="0.25">
      <c r="A22717">
        <v>1133832</v>
      </c>
      <c r="B22717" t="s">
        <v>34</v>
      </c>
      <c r="C22717" s="11"/>
      <c r="D22717" s="11"/>
      <c r="E22717" s="6">
        <f t="shared" si="355"/>
        <v>0</v>
      </c>
      <c r="F22717" s="7" t="s">
        <v>34738</v>
      </c>
      <c r="G22717" t="s">
        <v>22633</v>
      </c>
      <c r="H22717" s="12" t="s">
        <v>38</v>
      </c>
    </row>
    <row r="22718" spans="1:8" x14ac:dyDescent="0.25">
      <c r="A22718">
        <v>1131579</v>
      </c>
      <c r="B22718" t="s">
        <v>34</v>
      </c>
      <c r="C22718" s="11"/>
      <c r="D22718" s="11"/>
      <c r="E22718" s="6">
        <f t="shared" si="355"/>
        <v>0</v>
      </c>
      <c r="F22718" s="7" t="s">
        <v>34738</v>
      </c>
      <c r="G22718" t="s">
        <v>22634</v>
      </c>
      <c r="H22718" s="12" t="s">
        <v>38</v>
      </c>
    </row>
    <row r="22719" spans="1:8" x14ac:dyDescent="0.25">
      <c r="A22719">
        <v>1131599</v>
      </c>
      <c r="B22719" t="s">
        <v>34</v>
      </c>
      <c r="C22719" s="11"/>
      <c r="D22719" s="11"/>
      <c r="E22719" s="6">
        <f t="shared" si="355"/>
        <v>0</v>
      </c>
      <c r="F22719" s="7" t="s">
        <v>34738</v>
      </c>
      <c r="G22719" t="s">
        <v>22635</v>
      </c>
      <c r="H22719" s="12" t="s">
        <v>38</v>
      </c>
    </row>
    <row r="22720" spans="1:8" x14ac:dyDescent="0.25">
      <c r="A22720">
        <v>1131562</v>
      </c>
      <c r="B22720" t="s">
        <v>34</v>
      </c>
      <c r="C22720" s="11"/>
      <c r="D22720" s="11"/>
      <c r="E22720" s="6">
        <f t="shared" si="355"/>
        <v>0</v>
      </c>
      <c r="F22720" s="7" t="s">
        <v>34738</v>
      </c>
      <c r="G22720" t="s">
        <v>22636</v>
      </c>
      <c r="H22720" s="12" t="s">
        <v>38</v>
      </c>
    </row>
    <row r="22721" spans="1:8" x14ac:dyDescent="0.25">
      <c r="A22721">
        <v>1131578</v>
      </c>
      <c r="B22721" t="s">
        <v>34</v>
      </c>
      <c r="C22721" s="11"/>
      <c r="D22721" s="11"/>
      <c r="E22721" s="6">
        <f t="shared" si="355"/>
        <v>0</v>
      </c>
      <c r="F22721" s="7" t="s">
        <v>34738</v>
      </c>
      <c r="G22721" t="s">
        <v>22637</v>
      </c>
      <c r="H22721" s="12" t="s">
        <v>38</v>
      </c>
    </row>
    <row r="22722" spans="1:8" x14ac:dyDescent="0.25">
      <c r="A22722">
        <v>1131557</v>
      </c>
      <c r="B22722" t="s">
        <v>34</v>
      </c>
      <c r="C22722" s="11"/>
      <c r="D22722" s="11"/>
      <c r="E22722" s="6">
        <f t="shared" si="355"/>
        <v>0</v>
      </c>
      <c r="F22722" s="7" t="s">
        <v>34738</v>
      </c>
      <c r="G22722" t="s">
        <v>22638</v>
      </c>
      <c r="H22722" s="12" t="s">
        <v>38</v>
      </c>
    </row>
    <row r="22723" spans="1:8" x14ac:dyDescent="0.25">
      <c r="A22723">
        <v>1131559</v>
      </c>
      <c r="B22723" t="s">
        <v>34</v>
      </c>
      <c r="C22723" s="11"/>
      <c r="D22723" s="11"/>
      <c r="E22723" s="6">
        <f t="shared" si="355"/>
        <v>0</v>
      </c>
      <c r="F22723" s="7" t="s">
        <v>34738</v>
      </c>
      <c r="G22723" t="s">
        <v>22639</v>
      </c>
      <c r="H22723" s="12" t="s">
        <v>38</v>
      </c>
    </row>
    <row r="22724" spans="1:8" x14ac:dyDescent="0.25">
      <c r="A22724">
        <v>1131558</v>
      </c>
      <c r="B22724" t="s">
        <v>34</v>
      </c>
      <c r="C22724" s="11"/>
      <c r="D22724" s="11"/>
      <c r="E22724" s="6">
        <f t="shared" si="355"/>
        <v>0</v>
      </c>
      <c r="F22724" s="7" t="s">
        <v>34738</v>
      </c>
      <c r="G22724" t="s">
        <v>22640</v>
      </c>
      <c r="H22724" s="12" t="s">
        <v>38</v>
      </c>
    </row>
    <row r="22725" spans="1:8" x14ac:dyDescent="0.25">
      <c r="A22725">
        <v>1131560</v>
      </c>
      <c r="B22725" t="s">
        <v>34</v>
      </c>
      <c r="C22725" s="11"/>
      <c r="D22725" s="11"/>
      <c r="E22725" s="6">
        <f t="shared" si="355"/>
        <v>0</v>
      </c>
      <c r="F22725" s="7" t="s">
        <v>34738</v>
      </c>
      <c r="G22725" t="s">
        <v>22641</v>
      </c>
      <c r="H22725" s="12" t="s">
        <v>38</v>
      </c>
    </row>
    <row r="22726" spans="1:8" x14ac:dyDescent="0.25">
      <c r="A22726">
        <v>1131556</v>
      </c>
      <c r="B22726" t="s">
        <v>34</v>
      </c>
      <c r="C22726" s="11"/>
      <c r="D22726" s="11"/>
      <c r="E22726" s="6">
        <f t="shared" si="355"/>
        <v>0</v>
      </c>
      <c r="F22726" s="7" t="s">
        <v>34738</v>
      </c>
      <c r="G22726" t="s">
        <v>22642</v>
      </c>
      <c r="H22726" s="12" t="s">
        <v>38</v>
      </c>
    </row>
    <row r="22727" spans="1:8" x14ac:dyDescent="0.25">
      <c r="A22727">
        <v>558559</v>
      </c>
      <c r="B22727" t="s">
        <v>34</v>
      </c>
      <c r="C22727" s="11"/>
      <c r="D22727" s="11"/>
      <c r="E22727" s="6">
        <f t="shared" si="355"/>
        <v>0</v>
      </c>
      <c r="F22727" s="7" t="s">
        <v>34738</v>
      </c>
      <c r="G22727" t="s">
        <v>22643</v>
      </c>
      <c r="H22727" s="12" t="s">
        <v>38</v>
      </c>
    </row>
    <row r="22728" spans="1:8" x14ac:dyDescent="0.25">
      <c r="A22728">
        <v>5694724</v>
      </c>
      <c r="B22728" t="s">
        <v>34</v>
      </c>
      <c r="C22728" s="11"/>
      <c r="D22728" s="11"/>
      <c r="E22728" s="6">
        <f t="shared" si="355"/>
        <v>0</v>
      </c>
      <c r="F22728" s="7" t="s">
        <v>34738</v>
      </c>
      <c r="G22728" t="s">
        <v>22644</v>
      </c>
      <c r="H22728" s="12" t="s">
        <v>38</v>
      </c>
    </row>
    <row r="22729" spans="1:8" x14ac:dyDescent="0.25">
      <c r="A22729">
        <v>7518692</v>
      </c>
      <c r="B22729" t="s">
        <v>34</v>
      </c>
      <c r="C22729" s="11"/>
      <c r="D22729" s="11"/>
      <c r="E22729" s="6">
        <f t="shared" si="355"/>
        <v>0</v>
      </c>
      <c r="F22729" s="7" t="s">
        <v>34738</v>
      </c>
      <c r="G22729" t="s">
        <v>22645</v>
      </c>
      <c r="H22729" s="12" t="s">
        <v>38</v>
      </c>
    </row>
    <row r="22730" spans="1:8" x14ac:dyDescent="0.25">
      <c r="A22730">
        <v>558899</v>
      </c>
      <c r="B22730" t="s">
        <v>34</v>
      </c>
      <c r="C22730" s="11"/>
      <c r="D22730" s="11"/>
      <c r="E22730" s="6">
        <f t="shared" si="355"/>
        <v>0</v>
      </c>
      <c r="F22730" s="7" t="s">
        <v>34738</v>
      </c>
      <c r="G22730" t="s">
        <v>22646</v>
      </c>
      <c r="H22730" s="12" t="s">
        <v>38</v>
      </c>
    </row>
    <row r="22731" spans="1:8" x14ac:dyDescent="0.25">
      <c r="A22731">
        <v>574109</v>
      </c>
      <c r="B22731" t="s">
        <v>34</v>
      </c>
      <c r="C22731" s="11"/>
      <c r="D22731" s="11"/>
      <c r="E22731" s="6">
        <f t="shared" si="355"/>
        <v>0</v>
      </c>
      <c r="F22731" s="7" t="s">
        <v>34738</v>
      </c>
      <c r="G22731" t="s">
        <v>22647</v>
      </c>
      <c r="H22731" s="12" t="s">
        <v>38</v>
      </c>
    </row>
    <row r="22732" spans="1:8" x14ac:dyDescent="0.25">
      <c r="A22732">
        <v>5343138</v>
      </c>
      <c r="B22732" t="s">
        <v>34</v>
      </c>
      <c r="C22732" s="11"/>
      <c r="D22732" s="11"/>
      <c r="E22732" s="6">
        <f t="shared" si="355"/>
        <v>0</v>
      </c>
      <c r="F22732" s="7" t="s">
        <v>34738</v>
      </c>
      <c r="G22732" t="s">
        <v>22648</v>
      </c>
      <c r="H22732" s="12" t="s">
        <v>38</v>
      </c>
    </row>
    <row r="22733" spans="1:8" x14ac:dyDescent="0.25">
      <c r="A22733">
        <v>7070914</v>
      </c>
      <c r="B22733" t="s">
        <v>34</v>
      </c>
      <c r="C22733" s="11"/>
      <c r="D22733" s="11"/>
      <c r="E22733" s="6">
        <f t="shared" si="355"/>
        <v>0</v>
      </c>
      <c r="F22733" s="7" t="s">
        <v>34738</v>
      </c>
      <c r="G22733" t="s">
        <v>22649</v>
      </c>
      <c r="H22733" s="12" t="s">
        <v>38</v>
      </c>
    </row>
    <row r="22734" spans="1:8" x14ac:dyDescent="0.25">
      <c r="A22734">
        <v>5923325</v>
      </c>
      <c r="B22734" t="s">
        <v>34</v>
      </c>
      <c r="C22734" s="11"/>
      <c r="D22734" s="11"/>
      <c r="E22734" s="6">
        <f t="shared" si="355"/>
        <v>0</v>
      </c>
      <c r="F22734" s="7" t="s">
        <v>34738</v>
      </c>
      <c r="G22734" t="s">
        <v>22650</v>
      </c>
      <c r="H22734" s="12" t="s">
        <v>38</v>
      </c>
    </row>
    <row r="22735" spans="1:8" x14ac:dyDescent="0.25">
      <c r="A22735">
        <v>5923321</v>
      </c>
      <c r="B22735" t="s">
        <v>34</v>
      </c>
      <c r="C22735" s="11"/>
      <c r="D22735" s="11"/>
      <c r="E22735" s="6">
        <f t="shared" si="355"/>
        <v>0</v>
      </c>
      <c r="F22735" s="7" t="s">
        <v>34738</v>
      </c>
      <c r="G22735" t="s">
        <v>22651</v>
      </c>
      <c r="H22735" s="12" t="s">
        <v>38</v>
      </c>
    </row>
    <row r="22736" spans="1:8" x14ac:dyDescent="0.25">
      <c r="A22736">
        <v>5949174</v>
      </c>
      <c r="B22736" t="s">
        <v>34</v>
      </c>
      <c r="C22736" s="11"/>
      <c r="D22736" s="11"/>
      <c r="E22736" s="6">
        <f t="shared" si="355"/>
        <v>0</v>
      </c>
      <c r="F22736" s="7" t="s">
        <v>34738</v>
      </c>
      <c r="G22736" t="s">
        <v>22652</v>
      </c>
      <c r="H22736" s="12" t="s">
        <v>38</v>
      </c>
    </row>
    <row r="22737" spans="1:8" x14ac:dyDescent="0.25">
      <c r="A22737">
        <v>6840886</v>
      </c>
      <c r="B22737" t="s">
        <v>34</v>
      </c>
      <c r="C22737" s="11"/>
      <c r="D22737" s="11"/>
      <c r="E22737" s="6">
        <f t="shared" si="355"/>
        <v>0</v>
      </c>
      <c r="F22737" s="7" t="s">
        <v>34738</v>
      </c>
      <c r="G22737" t="s">
        <v>22653</v>
      </c>
      <c r="H22737" s="12" t="s">
        <v>38</v>
      </c>
    </row>
    <row r="22738" spans="1:8" x14ac:dyDescent="0.25">
      <c r="A22738">
        <v>7010522</v>
      </c>
      <c r="B22738" t="s">
        <v>34</v>
      </c>
      <c r="C22738" s="11"/>
      <c r="D22738" s="11"/>
      <c r="E22738" s="6">
        <f t="shared" si="355"/>
        <v>0</v>
      </c>
      <c r="F22738" s="7" t="s">
        <v>34738</v>
      </c>
      <c r="G22738" t="s">
        <v>22654</v>
      </c>
      <c r="H22738" s="12" t="s">
        <v>38</v>
      </c>
    </row>
    <row r="22739" spans="1:8" x14ac:dyDescent="0.25">
      <c r="A22739">
        <v>5923319</v>
      </c>
      <c r="B22739" t="s">
        <v>34</v>
      </c>
      <c r="C22739" s="11"/>
      <c r="D22739" s="11"/>
      <c r="E22739" s="6">
        <f t="shared" si="355"/>
        <v>0</v>
      </c>
      <c r="F22739" s="7" t="s">
        <v>34738</v>
      </c>
      <c r="G22739" t="s">
        <v>22655</v>
      </c>
      <c r="H22739" s="12" t="s">
        <v>38</v>
      </c>
    </row>
    <row r="22740" spans="1:8" x14ac:dyDescent="0.25">
      <c r="A22740">
        <v>5923320</v>
      </c>
      <c r="B22740" t="s">
        <v>34</v>
      </c>
      <c r="C22740" s="11"/>
      <c r="D22740" s="11"/>
      <c r="E22740" s="6">
        <f t="shared" si="355"/>
        <v>0</v>
      </c>
      <c r="F22740" s="7" t="s">
        <v>34738</v>
      </c>
      <c r="G22740" t="s">
        <v>22656</v>
      </c>
      <c r="H22740" s="12" t="s">
        <v>38</v>
      </c>
    </row>
    <row r="22741" spans="1:8" x14ac:dyDescent="0.25">
      <c r="A22741">
        <v>5923318</v>
      </c>
      <c r="B22741" t="s">
        <v>34</v>
      </c>
      <c r="C22741" s="11"/>
      <c r="D22741" s="11"/>
      <c r="E22741" s="6">
        <f t="shared" si="355"/>
        <v>0</v>
      </c>
      <c r="F22741" s="7" t="s">
        <v>34738</v>
      </c>
      <c r="G22741" t="s">
        <v>22657</v>
      </c>
      <c r="H22741" s="12" t="s">
        <v>38</v>
      </c>
    </row>
    <row r="22742" spans="1:8" x14ac:dyDescent="0.25">
      <c r="A22742">
        <v>6940553</v>
      </c>
      <c r="B22742" t="s">
        <v>34</v>
      </c>
      <c r="C22742" s="11"/>
      <c r="D22742" s="11"/>
      <c r="E22742" s="6">
        <f t="shared" si="355"/>
        <v>0</v>
      </c>
      <c r="F22742" s="7" t="s">
        <v>34738</v>
      </c>
      <c r="G22742" t="s">
        <v>22658</v>
      </c>
      <c r="H22742" s="12" t="s">
        <v>38</v>
      </c>
    </row>
    <row r="22743" spans="1:8" x14ac:dyDescent="0.25">
      <c r="A22743">
        <v>4563325</v>
      </c>
      <c r="B22743" t="s">
        <v>34</v>
      </c>
      <c r="C22743" s="11"/>
      <c r="D22743" s="11"/>
      <c r="E22743" s="6">
        <f t="shared" si="355"/>
        <v>0</v>
      </c>
      <c r="F22743" s="7" t="s">
        <v>34738</v>
      </c>
      <c r="G22743" t="s">
        <v>22659</v>
      </c>
      <c r="H22743" s="12" t="s">
        <v>39</v>
      </c>
    </row>
    <row r="22744" spans="1:8" x14ac:dyDescent="0.25">
      <c r="A22744">
        <v>4563323</v>
      </c>
      <c r="B22744" t="s">
        <v>34</v>
      </c>
      <c r="C22744" s="11"/>
      <c r="D22744" s="11"/>
      <c r="E22744" s="6">
        <f t="shared" si="355"/>
        <v>0</v>
      </c>
      <c r="F22744" s="7" t="s">
        <v>34738</v>
      </c>
      <c r="G22744" t="s">
        <v>22660</v>
      </c>
      <c r="H22744" s="12" t="s">
        <v>39</v>
      </c>
    </row>
    <row r="22745" spans="1:8" x14ac:dyDescent="0.25">
      <c r="A22745">
        <v>4563376</v>
      </c>
      <c r="B22745" t="s">
        <v>34</v>
      </c>
      <c r="C22745" s="11"/>
      <c r="D22745" s="11"/>
      <c r="E22745" s="6">
        <f t="shared" si="355"/>
        <v>0</v>
      </c>
      <c r="F22745" s="7" t="s">
        <v>34738</v>
      </c>
      <c r="G22745" t="s">
        <v>22661</v>
      </c>
      <c r="H22745" s="12" t="s">
        <v>39</v>
      </c>
    </row>
    <row r="22746" spans="1:8" x14ac:dyDescent="0.25">
      <c r="A22746">
        <v>515648</v>
      </c>
      <c r="B22746" t="s">
        <v>34</v>
      </c>
      <c r="C22746" s="11"/>
      <c r="D22746" s="11"/>
      <c r="E22746" s="6">
        <f t="shared" si="355"/>
        <v>0</v>
      </c>
      <c r="F22746" s="7" t="s">
        <v>34738</v>
      </c>
      <c r="G22746" t="s">
        <v>22662</v>
      </c>
      <c r="H22746" s="12" t="s">
        <v>39</v>
      </c>
    </row>
    <row r="22747" spans="1:8" x14ac:dyDescent="0.25">
      <c r="A22747">
        <v>513117</v>
      </c>
      <c r="B22747" t="s">
        <v>34</v>
      </c>
      <c r="C22747" s="11"/>
      <c r="D22747" s="11"/>
      <c r="E22747" s="6">
        <f t="shared" si="355"/>
        <v>0</v>
      </c>
      <c r="F22747" s="7" t="s">
        <v>34738</v>
      </c>
      <c r="G22747" t="s">
        <v>22663</v>
      </c>
      <c r="H22747" s="12" t="s">
        <v>39</v>
      </c>
    </row>
    <row r="22748" spans="1:8" x14ac:dyDescent="0.25">
      <c r="A22748">
        <v>4563368</v>
      </c>
      <c r="B22748" t="s">
        <v>34</v>
      </c>
      <c r="C22748" s="11"/>
      <c r="D22748" s="11"/>
      <c r="E22748" s="6">
        <f t="shared" si="355"/>
        <v>0</v>
      </c>
      <c r="F22748" s="7" t="s">
        <v>34738</v>
      </c>
      <c r="G22748" t="s">
        <v>22664</v>
      </c>
      <c r="H22748" s="12" t="s">
        <v>39</v>
      </c>
    </row>
    <row r="22749" spans="1:8" x14ac:dyDescent="0.25">
      <c r="A22749">
        <v>613863</v>
      </c>
      <c r="B22749" t="s">
        <v>34</v>
      </c>
      <c r="C22749" s="11"/>
      <c r="D22749" s="11"/>
      <c r="E22749" s="6">
        <f t="shared" si="355"/>
        <v>0</v>
      </c>
      <c r="F22749" s="7" t="s">
        <v>34738</v>
      </c>
      <c r="G22749" t="s">
        <v>22665</v>
      </c>
      <c r="H22749" s="12" t="s">
        <v>39</v>
      </c>
    </row>
    <row r="22750" spans="1:8" x14ac:dyDescent="0.25">
      <c r="A22750">
        <v>4563398</v>
      </c>
      <c r="B22750" t="s">
        <v>34</v>
      </c>
      <c r="C22750" s="11"/>
      <c r="D22750" s="11"/>
      <c r="E22750" s="6">
        <f t="shared" si="355"/>
        <v>0</v>
      </c>
      <c r="F22750" s="7" t="s">
        <v>34738</v>
      </c>
      <c r="G22750" t="s">
        <v>22666</v>
      </c>
      <c r="H22750" s="12" t="s">
        <v>39</v>
      </c>
    </row>
    <row r="22751" spans="1:8" x14ac:dyDescent="0.25">
      <c r="A22751">
        <v>6764308</v>
      </c>
      <c r="B22751" t="s">
        <v>34</v>
      </c>
      <c r="C22751" s="11"/>
      <c r="D22751" s="11"/>
      <c r="E22751" s="6">
        <f t="shared" si="355"/>
        <v>0</v>
      </c>
      <c r="F22751" s="7" t="s">
        <v>34738</v>
      </c>
      <c r="G22751" t="s">
        <v>22667</v>
      </c>
      <c r="H22751" s="12" t="s">
        <v>38</v>
      </c>
    </row>
    <row r="22752" spans="1:8" x14ac:dyDescent="0.25">
      <c r="A22752">
        <v>5916863</v>
      </c>
      <c r="B22752" t="s">
        <v>34</v>
      </c>
      <c r="C22752" s="11"/>
      <c r="D22752" s="11"/>
      <c r="E22752" s="6">
        <f t="shared" si="355"/>
        <v>0</v>
      </c>
      <c r="F22752" s="7" t="s">
        <v>34738</v>
      </c>
      <c r="G22752" t="s">
        <v>22668</v>
      </c>
      <c r="H22752" s="12" t="s">
        <v>38</v>
      </c>
    </row>
    <row r="22753" spans="1:8" x14ac:dyDescent="0.25">
      <c r="A22753">
        <v>5666867</v>
      </c>
      <c r="B22753" t="s">
        <v>34</v>
      </c>
      <c r="C22753" s="11"/>
      <c r="D22753" s="11"/>
      <c r="E22753" s="6">
        <f t="shared" si="355"/>
        <v>0</v>
      </c>
      <c r="F22753" s="7" t="s">
        <v>34738</v>
      </c>
      <c r="G22753" t="s">
        <v>22669</v>
      </c>
      <c r="H22753" s="12" t="s">
        <v>38</v>
      </c>
    </row>
    <row r="22754" spans="1:8" x14ac:dyDescent="0.25">
      <c r="A22754">
        <v>517508</v>
      </c>
      <c r="B22754" t="s">
        <v>34</v>
      </c>
      <c r="C22754" s="11"/>
      <c r="D22754" s="11"/>
      <c r="E22754" s="6">
        <f t="shared" ref="E22754:E22817" si="356">C22754+(C22754*D22754)</f>
        <v>0</v>
      </c>
      <c r="F22754" s="7" t="s">
        <v>34738</v>
      </c>
      <c r="G22754" t="s">
        <v>22670</v>
      </c>
      <c r="H22754" s="12" t="s">
        <v>38</v>
      </c>
    </row>
    <row r="22755" spans="1:8" x14ac:dyDescent="0.25">
      <c r="A22755">
        <v>6783799</v>
      </c>
      <c r="B22755" t="s">
        <v>34</v>
      </c>
      <c r="C22755" s="11"/>
      <c r="D22755" s="11"/>
      <c r="E22755" s="6">
        <f t="shared" si="356"/>
        <v>0</v>
      </c>
      <c r="F22755" s="7" t="s">
        <v>34738</v>
      </c>
      <c r="G22755" t="s">
        <v>22671</v>
      </c>
      <c r="H22755" s="12" t="s">
        <v>38</v>
      </c>
    </row>
    <row r="22756" spans="1:8" x14ac:dyDescent="0.25">
      <c r="A22756">
        <v>6313834</v>
      </c>
      <c r="B22756" t="s">
        <v>34</v>
      </c>
      <c r="C22756" s="11"/>
      <c r="D22756" s="11"/>
      <c r="E22756" s="6">
        <f t="shared" si="356"/>
        <v>0</v>
      </c>
      <c r="F22756" s="7" t="s">
        <v>34738</v>
      </c>
      <c r="G22756" t="s">
        <v>22672</v>
      </c>
      <c r="H22756" s="12" t="s">
        <v>38</v>
      </c>
    </row>
    <row r="22757" spans="1:8" x14ac:dyDescent="0.25">
      <c r="A22757">
        <v>6806527</v>
      </c>
      <c r="B22757" t="s">
        <v>34</v>
      </c>
      <c r="C22757" s="11"/>
      <c r="D22757" s="11"/>
      <c r="E22757" s="6">
        <f t="shared" si="356"/>
        <v>0</v>
      </c>
      <c r="F22757" s="7" t="s">
        <v>34738</v>
      </c>
      <c r="G22757" t="s">
        <v>22673</v>
      </c>
      <c r="H22757" s="12" t="s">
        <v>38</v>
      </c>
    </row>
    <row r="22758" spans="1:8" x14ac:dyDescent="0.25">
      <c r="A22758">
        <v>7115929</v>
      </c>
      <c r="B22758" t="s">
        <v>34</v>
      </c>
      <c r="C22758" s="11"/>
      <c r="D22758" s="11"/>
      <c r="E22758" s="6">
        <f t="shared" si="356"/>
        <v>0</v>
      </c>
      <c r="F22758" s="7" t="s">
        <v>34738</v>
      </c>
      <c r="G22758" t="s">
        <v>22674</v>
      </c>
      <c r="H22758" s="12" t="s">
        <v>38</v>
      </c>
    </row>
    <row r="22759" spans="1:8" x14ac:dyDescent="0.25">
      <c r="A22759">
        <v>558923</v>
      </c>
      <c r="B22759" t="s">
        <v>34</v>
      </c>
      <c r="C22759" s="11"/>
      <c r="D22759" s="11"/>
      <c r="E22759" s="6">
        <f t="shared" si="356"/>
        <v>0</v>
      </c>
      <c r="F22759" s="7" t="s">
        <v>34738</v>
      </c>
      <c r="G22759" t="s">
        <v>22675</v>
      </c>
      <c r="H22759" s="12" t="s">
        <v>38</v>
      </c>
    </row>
    <row r="22760" spans="1:8" x14ac:dyDescent="0.25">
      <c r="A22760">
        <v>7531114</v>
      </c>
      <c r="B22760" t="s">
        <v>34</v>
      </c>
      <c r="C22760" s="11"/>
      <c r="D22760" s="11"/>
      <c r="E22760" s="6">
        <f t="shared" si="356"/>
        <v>0</v>
      </c>
      <c r="F22760" s="7" t="s">
        <v>34738</v>
      </c>
      <c r="G22760" t="s">
        <v>22676</v>
      </c>
      <c r="H22760" s="12" t="s">
        <v>38</v>
      </c>
    </row>
    <row r="22761" spans="1:8" x14ac:dyDescent="0.25">
      <c r="A22761">
        <v>7153446</v>
      </c>
      <c r="B22761" t="s">
        <v>34</v>
      </c>
      <c r="C22761" s="11"/>
      <c r="D22761" s="11"/>
      <c r="E22761" s="6">
        <f t="shared" si="356"/>
        <v>0</v>
      </c>
      <c r="F22761" s="7" t="s">
        <v>34738</v>
      </c>
      <c r="G22761" t="s">
        <v>22677</v>
      </c>
      <c r="H22761" s="12" t="s">
        <v>38</v>
      </c>
    </row>
    <row r="22762" spans="1:8" x14ac:dyDescent="0.25">
      <c r="A22762">
        <v>7169089</v>
      </c>
      <c r="B22762" t="s">
        <v>34</v>
      </c>
      <c r="C22762" s="11"/>
      <c r="D22762" s="11"/>
      <c r="E22762" s="6">
        <f t="shared" si="356"/>
        <v>0</v>
      </c>
      <c r="F22762" s="7" t="s">
        <v>34738</v>
      </c>
      <c r="G22762" t="s">
        <v>22678</v>
      </c>
      <c r="H22762" s="12" t="s">
        <v>38</v>
      </c>
    </row>
    <row r="22763" spans="1:8" x14ac:dyDescent="0.25">
      <c r="A22763">
        <v>7135996</v>
      </c>
      <c r="B22763" t="s">
        <v>34</v>
      </c>
      <c r="C22763" s="11"/>
      <c r="D22763" s="11"/>
      <c r="E22763" s="6">
        <f t="shared" si="356"/>
        <v>0</v>
      </c>
      <c r="F22763" s="7" t="s">
        <v>34738</v>
      </c>
      <c r="G22763" t="s">
        <v>22679</v>
      </c>
      <c r="H22763" s="12" t="s">
        <v>38</v>
      </c>
    </row>
    <row r="22764" spans="1:8" x14ac:dyDescent="0.25">
      <c r="A22764">
        <v>450892</v>
      </c>
      <c r="B22764" t="s">
        <v>34</v>
      </c>
      <c r="C22764" s="11"/>
      <c r="D22764" s="11"/>
      <c r="E22764" s="6">
        <f t="shared" si="356"/>
        <v>0</v>
      </c>
      <c r="F22764" s="7" t="s">
        <v>34738</v>
      </c>
      <c r="G22764" t="s">
        <v>22680</v>
      </c>
      <c r="H22764" s="12" t="s">
        <v>38</v>
      </c>
    </row>
    <row r="22765" spans="1:8" x14ac:dyDescent="0.25">
      <c r="A22765">
        <v>518384</v>
      </c>
      <c r="B22765" t="s">
        <v>34</v>
      </c>
      <c r="C22765" s="11"/>
      <c r="D22765" s="11"/>
      <c r="E22765" s="6">
        <f t="shared" si="356"/>
        <v>0</v>
      </c>
      <c r="F22765" s="7" t="s">
        <v>34738</v>
      </c>
      <c r="G22765" t="s">
        <v>22681</v>
      </c>
      <c r="H22765" s="12" t="s">
        <v>38</v>
      </c>
    </row>
    <row r="22766" spans="1:8" x14ac:dyDescent="0.25">
      <c r="A22766">
        <v>7216076</v>
      </c>
      <c r="B22766" t="s">
        <v>34</v>
      </c>
      <c r="C22766" s="11"/>
      <c r="D22766" s="11"/>
      <c r="E22766" s="6">
        <f t="shared" si="356"/>
        <v>0</v>
      </c>
      <c r="F22766" s="7" t="s">
        <v>34738</v>
      </c>
      <c r="G22766" t="s">
        <v>22682</v>
      </c>
      <c r="H22766" s="12" t="s">
        <v>38</v>
      </c>
    </row>
    <row r="22767" spans="1:8" x14ac:dyDescent="0.25">
      <c r="A22767">
        <v>20148</v>
      </c>
      <c r="B22767" t="s">
        <v>34</v>
      </c>
      <c r="C22767" s="11"/>
      <c r="D22767" s="11"/>
      <c r="E22767" s="6">
        <f t="shared" si="356"/>
        <v>0</v>
      </c>
      <c r="F22767" s="7" t="s">
        <v>34738</v>
      </c>
      <c r="G22767" t="s">
        <v>22683</v>
      </c>
      <c r="H22767" s="12" t="s">
        <v>38</v>
      </c>
    </row>
    <row r="22768" spans="1:8" x14ac:dyDescent="0.25">
      <c r="A22768">
        <v>20529</v>
      </c>
      <c r="B22768" t="s">
        <v>34</v>
      </c>
      <c r="C22768" s="11"/>
      <c r="D22768" s="11"/>
      <c r="E22768" s="6">
        <f t="shared" si="356"/>
        <v>0</v>
      </c>
      <c r="F22768" s="7" t="s">
        <v>34738</v>
      </c>
      <c r="G22768" t="s">
        <v>22684</v>
      </c>
      <c r="H22768" s="12" t="s">
        <v>38</v>
      </c>
    </row>
    <row r="22769" spans="1:8" x14ac:dyDescent="0.25">
      <c r="A22769">
        <v>20454</v>
      </c>
      <c r="B22769" t="s">
        <v>34</v>
      </c>
      <c r="C22769" s="11"/>
      <c r="D22769" s="11"/>
      <c r="E22769" s="6">
        <f t="shared" si="356"/>
        <v>0</v>
      </c>
      <c r="F22769" s="7" t="s">
        <v>34738</v>
      </c>
      <c r="G22769" t="s">
        <v>22685</v>
      </c>
      <c r="H22769" s="12" t="s">
        <v>38</v>
      </c>
    </row>
    <row r="22770" spans="1:8" x14ac:dyDescent="0.25">
      <c r="A22770">
        <v>48832</v>
      </c>
      <c r="B22770" t="s">
        <v>34</v>
      </c>
      <c r="C22770" s="11"/>
      <c r="D22770" s="11"/>
      <c r="E22770" s="6">
        <f t="shared" si="356"/>
        <v>0</v>
      </c>
      <c r="F22770" s="7" t="s">
        <v>34738</v>
      </c>
      <c r="G22770" t="s">
        <v>22686</v>
      </c>
      <c r="H22770" s="12" t="s">
        <v>39</v>
      </c>
    </row>
    <row r="22771" spans="1:8" x14ac:dyDescent="0.25">
      <c r="A22771">
        <v>20530</v>
      </c>
      <c r="B22771" t="s">
        <v>34</v>
      </c>
      <c r="C22771" s="11"/>
      <c r="D22771" s="11"/>
      <c r="E22771" s="6">
        <f t="shared" si="356"/>
        <v>0</v>
      </c>
      <c r="F22771" s="7" t="s">
        <v>34738</v>
      </c>
      <c r="G22771" t="s">
        <v>22687</v>
      </c>
      <c r="H22771" s="12" t="s">
        <v>39</v>
      </c>
    </row>
    <row r="22772" spans="1:8" x14ac:dyDescent="0.25">
      <c r="A22772">
        <v>20531</v>
      </c>
      <c r="B22772" t="s">
        <v>34</v>
      </c>
      <c r="C22772" s="11"/>
      <c r="D22772" s="11"/>
      <c r="E22772" s="6">
        <f t="shared" si="356"/>
        <v>0</v>
      </c>
      <c r="F22772" s="7" t="s">
        <v>34738</v>
      </c>
      <c r="G22772" t="s">
        <v>22688</v>
      </c>
      <c r="H22772" s="12" t="s">
        <v>39</v>
      </c>
    </row>
    <row r="22773" spans="1:8" x14ac:dyDescent="0.25">
      <c r="A22773">
        <v>20532</v>
      </c>
      <c r="B22773" t="s">
        <v>34</v>
      </c>
      <c r="C22773" s="11"/>
      <c r="D22773" s="11"/>
      <c r="E22773" s="6">
        <f t="shared" si="356"/>
        <v>0</v>
      </c>
      <c r="F22773" s="7" t="s">
        <v>34738</v>
      </c>
      <c r="G22773" t="s">
        <v>22689</v>
      </c>
      <c r="H22773" s="12" t="s">
        <v>39</v>
      </c>
    </row>
    <row r="22774" spans="1:8" x14ac:dyDescent="0.25">
      <c r="A22774">
        <v>1555263</v>
      </c>
      <c r="B22774" t="s">
        <v>34</v>
      </c>
      <c r="C22774" s="11"/>
      <c r="D22774" s="11"/>
      <c r="E22774" s="6">
        <f t="shared" si="356"/>
        <v>0</v>
      </c>
      <c r="F22774" s="7" t="s">
        <v>34738</v>
      </c>
      <c r="G22774" t="s">
        <v>22690</v>
      </c>
      <c r="H22774" s="12" t="s">
        <v>38</v>
      </c>
    </row>
    <row r="22775" spans="1:8" x14ac:dyDescent="0.25">
      <c r="A22775">
        <v>20533</v>
      </c>
      <c r="B22775" t="s">
        <v>34</v>
      </c>
      <c r="C22775" s="11"/>
      <c r="D22775" s="11"/>
      <c r="E22775" s="6">
        <f t="shared" si="356"/>
        <v>0</v>
      </c>
      <c r="F22775" s="7" t="s">
        <v>34738</v>
      </c>
      <c r="G22775" t="s">
        <v>22691</v>
      </c>
      <c r="H22775" s="12" t="s">
        <v>39</v>
      </c>
    </row>
    <row r="22776" spans="1:8" x14ac:dyDescent="0.25">
      <c r="A22776">
        <v>1555264</v>
      </c>
      <c r="B22776" t="s">
        <v>34</v>
      </c>
      <c r="C22776" s="11"/>
      <c r="D22776" s="11"/>
      <c r="E22776" s="6">
        <f t="shared" si="356"/>
        <v>0</v>
      </c>
      <c r="F22776" s="7" t="s">
        <v>34738</v>
      </c>
      <c r="G22776" t="s">
        <v>22692</v>
      </c>
      <c r="H22776" s="12" t="s">
        <v>38</v>
      </c>
    </row>
    <row r="22777" spans="1:8" x14ac:dyDescent="0.25">
      <c r="A22777">
        <v>20534</v>
      </c>
      <c r="B22777" t="s">
        <v>34</v>
      </c>
      <c r="C22777" s="11"/>
      <c r="D22777" s="11"/>
      <c r="E22777" s="6">
        <f t="shared" si="356"/>
        <v>0</v>
      </c>
      <c r="F22777" s="7" t="s">
        <v>34738</v>
      </c>
      <c r="G22777" t="s">
        <v>22693</v>
      </c>
      <c r="H22777" s="12" t="s">
        <v>39</v>
      </c>
    </row>
    <row r="22778" spans="1:8" x14ac:dyDescent="0.25">
      <c r="A22778">
        <v>4869220</v>
      </c>
      <c r="B22778" t="s">
        <v>34</v>
      </c>
      <c r="C22778" s="11"/>
      <c r="D22778" s="11"/>
      <c r="E22778" s="6">
        <f t="shared" si="356"/>
        <v>0</v>
      </c>
      <c r="F22778" s="7" t="s">
        <v>34738</v>
      </c>
      <c r="G22778" t="s">
        <v>22694</v>
      </c>
      <c r="H22778" s="12" t="s">
        <v>38</v>
      </c>
    </row>
    <row r="22779" spans="1:8" x14ac:dyDescent="0.25">
      <c r="A22779">
        <v>4869222</v>
      </c>
      <c r="B22779" t="s">
        <v>34</v>
      </c>
      <c r="C22779" s="11"/>
      <c r="D22779" s="11"/>
      <c r="E22779" s="6">
        <f t="shared" si="356"/>
        <v>0</v>
      </c>
      <c r="F22779" s="7" t="s">
        <v>34738</v>
      </c>
      <c r="G22779" t="s">
        <v>22695</v>
      </c>
      <c r="H22779" s="12" t="s">
        <v>38</v>
      </c>
    </row>
    <row r="22780" spans="1:8" x14ac:dyDescent="0.25">
      <c r="A22780">
        <v>20679</v>
      </c>
      <c r="B22780" t="s">
        <v>34</v>
      </c>
      <c r="C22780" s="11"/>
      <c r="D22780" s="11"/>
      <c r="E22780" s="6">
        <f t="shared" si="356"/>
        <v>0</v>
      </c>
      <c r="F22780" s="7" t="s">
        <v>34738</v>
      </c>
      <c r="G22780" t="s">
        <v>22696</v>
      </c>
      <c r="H22780" s="12" t="s">
        <v>39</v>
      </c>
    </row>
    <row r="22781" spans="1:8" x14ac:dyDescent="0.25">
      <c r="A22781">
        <v>7004174</v>
      </c>
      <c r="B22781" t="s">
        <v>34</v>
      </c>
      <c r="C22781" s="11"/>
      <c r="D22781" s="11"/>
      <c r="E22781" s="6">
        <f t="shared" si="356"/>
        <v>0</v>
      </c>
      <c r="F22781" s="7" t="s">
        <v>34738</v>
      </c>
      <c r="G22781" t="s">
        <v>22697</v>
      </c>
      <c r="H22781" s="12" t="s">
        <v>38</v>
      </c>
    </row>
    <row r="22782" spans="1:8" x14ac:dyDescent="0.25">
      <c r="A22782">
        <v>6874902</v>
      </c>
      <c r="B22782" t="s">
        <v>34</v>
      </c>
      <c r="C22782" s="11"/>
      <c r="D22782" s="11"/>
      <c r="E22782" s="6">
        <f t="shared" si="356"/>
        <v>0</v>
      </c>
      <c r="F22782" s="7" t="s">
        <v>34738</v>
      </c>
      <c r="G22782" t="s">
        <v>22698</v>
      </c>
      <c r="H22782" s="12" t="s">
        <v>39</v>
      </c>
    </row>
    <row r="22783" spans="1:8" x14ac:dyDescent="0.25">
      <c r="A22783">
        <v>7043245</v>
      </c>
      <c r="B22783" t="s">
        <v>34</v>
      </c>
      <c r="C22783" s="11"/>
      <c r="D22783" s="11"/>
      <c r="E22783" s="6">
        <f t="shared" si="356"/>
        <v>0</v>
      </c>
      <c r="F22783" s="7" t="s">
        <v>34738</v>
      </c>
      <c r="G22783" t="s">
        <v>22699</v>
      </c>
      <c r="H22783" s="12" t="s">
        <v>38</v>
      </c>
    </row>
    <row r="22784" spans="1:8" x14ac:dyDescent="0.25">
      <c r="A22784">
        <v>7000212</v>
      </c>
      <c r="B22784" t="s">
        <v>34</v>
      </c>
      <c r="C22784" s="11"/>
      <c r="D22784" s="11"/>
      <c r="E22784" s="6">
        <f t="shared" si="356"/>
        <v>0</v>
      </c>
      <c r="F22784" s="7" t="s">
        <v>34738</v>
      </c>
      <c r="G22784" t="s">
        <v>22700</v>
      </c>
      <c r="H22784" s="12" t="s">
        <v>38</v>
      </c>
    </row>
    <row r="22785" spans="1:8" x14ac:dyDescent="0.25">
      <c r="A22785">
        <v>7043246</v>
      </c>
      <c r="B22785" t="s">
        <v>34</v>
      </c>
      <c r="C22785" s="11"/>
      <c r="D22785" s="11"/>
      <c r="E22785" s="6">
        <f t="shared" si="356"/>
        <v>0</v>
      </c>
      <c r="F22785" s="7" t="s">
        <v>34738</v>
      </c>
      <c r="G22785" t="s">
        <v>22701</v>
      </c>
      <c r="H22785" s="12" t="s">
        <v>38</v>
      </c>
    </row>
    <row r="22786" spans="1:8" x14ac:dyDescent="0.25">
      <c r="A22786">
        <v>7044346</v>
      </c>
      <c r="B22786" t="s">
        <v>34</v>
      </c>
      <c r="C22786" s="11"/>
      <c r="D22786" s="11"/>
      <c r="E22786" s="6">
        <f t="shared" si="356"/>
        <v>0</v>
      </c>
      <c r="F22786" s="7" t="s">
        <v>34738</v>
      </c>
      <c r="G22786" t="s">
        <v>22702</v>
      </c>
      <c r="H22786" s="12" t="s">
        <v>38</v>
      </c>
    </row>
    <row r="22787" spans="1:8" x14ac:dyDescent="0.25">
      <c r="A22787">
        <v>7043247</v>
      </c>
      <c r="B22787" t="s">
        <v>34</v>
      </c>
      <c r="C22787" s="11"/>
      <c r="D22787" s="11"/>
      <c r="E22787" s="6">
        <f t="shared" si="356"/>
        <v>0</v>
      </c>
      <c r="F22787" s="7" t="s">
        <v>34738</v>
      </c>
      <c r="G22787" t="s">
        <v>22703</v>
      </c>
      <c r="H22787" s="12" t="s">
        <v>38</v>
      </c>
    </row>
    <row r="22788" spans="1:8" x14ac:dyDescent="0.25">
      <c r="A22788">
        <v>7044349</v>
      </c>
      <c r="B22788" t="s">
        <v>34</v>
      </c>
      <c r="C22788" s="11"/>
      <c r="D22788" s="11"/>
      <c r="E22788" s="6">
        <f t="shared" si="356"/>
        <v>0</v>
      </c>
      <c r="F22788" s="7" t="s">
        <v>34738</v>
      </c>
      <c r="G22788" t="s">
        <v>22704</v>
      </c>
      <c r="H22788" s="12" t="s">
        <v>38</v>
      </c>
    </row>
    <row r="22789" spans="1:8" x14ac:dyDescent="0.25">
      <c r="A22789">
        <v>7042333</v>
      </c>
      <c r="B22789" t="s">
        <v>34</v>
      </c>
      <c r="C22789" s="11"/>
      <c r="D22789" s="11"/>
      <c r="E22789" s="6">
        <f t="shared" si="356"/>
        <v>0</v>
      </c>
      <c r="F22789" s="7" t="s">
        <v>34738</v>
      </c>
      <c r="G22789" t="s">
        <v>22705</v>
      </c>
      <c r="H22789" s="12" t="s">
        <v>38</v>
      </c>
    </row>
    <row r="22790" spans="1:8" x14ac:dyDescent="0.25">
      <c r="A22790">
        <v>7287486</v>
      </c>
      <c r="B22790" t="s">
        <v>34</v>
      </c>
      <c r="C22790" s="11"/>
      <c r="D22790" s="11"/>
      <c r="E22790" s="6">
        <f t="shared" si="356"/>
        <v>0</v>
      </c>
      <c r="F22790" s="7" t="s">
        <v>34738</v>
      </c>
      <c r="G22790" t="s">
        <v>22706</v>
      </c>
      <c r="H22790" s="12" t="s">
        <v>38</v>
      </c>
    </row>
    <row r="22791" spans="1:8" x14ac:dyDescent="0.25">
      <c r="A22791">
        <v>7287673</v>
      </c>
      <c r="B22791" t="s">
        <v>34</v>
      </c>
      <c r="C22791" s="11"/>
      <c r="D22791" s="11"/>
      <c r="E22791" s="6">
        <f t="shared" si="356"/>
        <v>0</v>
      </c>
      <c r="F22791" s="7" t="s">
        <v>34738</v>
      </c>
      <c r="G22791" t="s">
        <v>22707</v>
      </c>
      <c r="H22791" s="12" t="s">
        <v>38</v>
      </c>
    </row>
    <row r="22792" spans="1:8" x14ac:dyDescent="0.25">
      <c r="A22792">
        <v>7311071</v>
      </c>
      <c r="B22792" t="s">
        <v>34</v>
      </c>
      <c r="C22792" s="11"/>
      <c r="D22792" s="11"/>
      <c r="E22792" s="6">
        <f t="shared" si="356"/>
        <v>0</v>
      </c>
      <c r="F22792" s="7" t="s">
        <v>34738</v>
      </c>
      <c r="G22792" t="s">
        <v>22708</v>
      </c>
      <c r="H22792" s="12" t="s">
        <v>38</v>
      </c>
    </row>
    <row r="22793" spans="1:8" x14ac:dyDescent="0.25">
      <c r="A22793">
        <v>7323505</v>
      </c>
      <c r="B22793" t="s">
        <v>34</v>
      </c>
      <c r="C22793" s="11"/>
      <c r="D22793" s="11"/>
      <c r="E22793" s="6">
        <f t="shared" si="356"/>
        <v>0</v>
      </c>
      <c r="F22793" s="7" t="s">
        <v>34738</v>
      </c>
      <c r="G22793" t="s">
        <v>22709</v>
      </c>
      <c r="H22793" s="12" t="s">
        <v>38</v>
      </c>
    </row>
    <row r="22794" spans="1:8" x14ac:dyDescent="0.25">
      <c r="A22794">
        <v>7457710</v>
      </c>
      <c r="B22794" t="s">
        <v>34</v>
      </c>
      <c r="C22794" s="11"/>
      <c r="D22794" s="11"/>
      <c r="E22794" s="6">
        <f t="shared" si="356"/>
        <v>0</v>
      </c>
      <c r="F22794" s="7" t="s">
        <v>34738</v>
      </c>
      <c r="G22794" t="s">
        <v>22710</v>
      </c>
      <c r="H22794" s="12" t="s">
        <v>38</v>
      </c>
    </row>
    <row r="22795" spans="1:8" x14ac:dyDescent="0.25">
      <c r="A22795">
        <v>523937</v>
      </c>
      <c r="B22795" t="s">
        <v>34</v>
      </c>
      <c r="C22795" s="11"/>
      <c r="D22795" s="11"/>
      <c r="E22795" s="6">
        <f t="shared" si="356"/>
        <v>0</v>
      </c>
      <c r="F22795" s="7" t="s">
        <v>34738</v>
      </c>
      <c r="G22795" t="s">
        <v>22711</v>
      </c>
      <c r="H22795" s="12" t="s">
        <v>39</v>
      </c>
    </row>
    <row r="22796" spans="1:8" x14ac:dyDescent="0.25">
      <c r="A22796">
        <v>1555268</v>
      </c>
      <c r="B22796" t="s">
        <v>34</v>
      </c>
      <c r="C22796" s="11"/>
      <c r="D22796" s="11"/>
      <c r="E22796" s="6">
        <f t="shared" si="356"/>
        <v>0</v>
      </c>
      <c r="F22796" s="7" t="s">
        <v>34738</v>
      </c>
      <c r="G22796" t="s">
        <v>22712</v>
      </c>
      <c r="H22796" s="12" t="s">
        <v>38</v>
      </c>
    </row>
    <row r="22797" spans="1:8" x14ac:dyDescent="0.25">
      <c r="A22797">
        <v>20230</v>
      </c>
      <c r="B22797" t="s">
        <v>34</v>
      </c>
      <c r="C22797" s="11"/>
      <c r="D22797" s="11"/>
      <c r="E22797" s="6">
        <f t="shared" si="356"/>
        <v>0</v>
      </c>
      <c r="F22797" s="7" t="s">
        <v>34738</v>
      </c>
      <c r="G22797" t="s">
        <v>22713</v>
      </c>
      <c r="H22797" s="12" t="s">
        <v>39</v>
      </c>
    </row>
    <row r="22798" spans="1:8" x14ac:dyDescent="0.25">
      <c r="A22798">
        <v>20207</v>
      </c>
      <c r="B22798" t="s">
        <v>34</v>
      </c>
      <c r="C22798" s="11"/>
      <c r="D22798" s="11"/>
      <c r="E22798" s="6">
        <f t="shared" si="356"/>
        <v>0</v>
      </c>
      <c r="F22798" s="7" t="s">
        <v>34738</v>
      </c>
      <c r="G22798" t="s">
        <v>22714</v>
      </c>
      <c r="H22798" s="12" t="s">
        <v>39</v>
      </c>
    </row>
    <row r="22799" spans="1:8" x14ac:dyDescent="0.25">
      <c r="A22799">
        <v>20536</v>
      </c>
      <c r="B22799" t="s">
        <v>34</v>
      </c>
      <c r="C22799" s="11"/>
      <c r="D22799" s="11"/>
      <c r="E22799" s="6">
        <f t="shared" si="356"/>
        <v>0</v>
      </c>
      <c r="F22799" s="7" t="s">
        <v>34738</v>
      </c>
      <c r="G22799" t="s">
        <v>22715</v>
      </c>
      <c r="H22799" s="12" t="s">
        <v>39</v>
      </c>
    </row>
    <row r="22800" spans="1:8" x14ac:dyDescent="0.25">
      <c r="A22800">
        <v>20537</v>
      </c>
      <c r="B22800" t="s">
        <v>34</v>
      </c>
      <c r="C22800" s="11"/>
      <c r="D22800" s="11"/>
      <c r="E22800" s="6">
        <f t="shared" si="356"/>
        <v>0</v>
      </c>
      <c r="F22800" s="7" t="s">
        <v>34738</v>
      </c>
      <c r="G22800" t="s">
        <v>22716</v>
      </c>
      <c r="H22800" s="12" t="s">
        <v>39</v>
      </c>
    </row>
    <row r="22801" spans="1:8" x14ac:dyDescent="0.25">
      <c r="A22801">
        <v>20680</v>
      </c>
      <c r="B22801" t="s">
        <v>34</v>
      </c>
      <c r="C22801" s="11"/>
      <c r="D22801" s="11"/>
      <c r="E22801" s="6">
        <f t="shared" si="356"/>
        <v>0</v>
      </c>
      <c r="F22801" s="7" t="s">
        <v>34738</v>
      </c>
      <c r="G22801" t="s">
        <v>22717</v>
      </c>
      <c r="H22801" s="12" t="s">
        <v>39</v>
      </c>
    </row>
    <row r="22802" spans="1:8" x14ac:dyDescent="0.25">
      <c r="A22802">
        <v>1555269</v>
      </c>
      <c r="B22802" t="s">
        <v>34</v>
      </c>
      <c r="C22802" s="11"/>
      <c r="D22802" s="11"/>
      <c r="E22802" s="6">
        <f t="shared" si="356"/>
        <v>0</v>
      </c>
      <c r="F22802" s="7" t="s">
        <v>34738</v>
      </c>
      <c r="G22802" t="s">
        <v>22718</v>
      </c>
      <c r="H22802" s="12" t="s">
        <v>39</v>
      </c>
    </row>
    <row r="22803" spans="1:8" x14ac:dyDescent="0.25">
      <c r="A22803">
        <v>6808911</v>
      </c>
      <c r="B22803" t="s">
        <v>34</v>
      </c>
      <c r="C22803" s="11"/>
      <c r="D22803" s="11"/>
      <c r="E22803" s="6">
        <f t="shared" si="356"/>
        <v>0</v>
      </c>
      <c r="F22803" s="7" t="s">
        <v>34738</v>
      </c>
      <c r="G22803" t="s">
        <v>22719</v>
      </c>
      <c r="H22803" s="12" t="s">
        <v>38</v>
      </c>
    </row>
    <row r="22804" spans="1:8" x14ac:dyDescent="0.25">
      <c r="A22804">
        <v>4953148</v>
      </c>
      <c r="B22804" t="s">
        <v>34</v>
      </c>
      <c r="C22804" s="11"/>
      <c r="D22804" s="11"/>
      <c r="E22804" s="6">
        <f t="shared" si="356"/>
        <v>0</v>
      </c>
      <c r="F22804" s="7" t="s">
        <v>34738</v>
      </c>
      <c r="G22804" t="s">
        <v>22720</v>
      </c>
      <c r="H22804" s="12" t="s">
        <v>38</v>
      </c>
    </row>
    <row r="22805" spans="1:8" x14ac:dyDescent="0.25">
      <c r="A22805">
        <v>6852482</v>
      </c>
      <c r="B22805" t="s">
        <v>34</v>
      </c>
      <c r="C22805" s="11"/>
      <c r="D22805" s="11"/>
      <c r="E22805" s="6">
        <f t="shared" si="356"/>
        <v>0</v>
      </c>
      <c r="F22805" s="7" t="s">
        <v>34738</v>
      </c>
      <c r="G22805" t="s">
        <v>22721</v>
      </c>
      <c r="H22805" s="12" t="s">
        <v>38</v>
      </c>
    </row>
    <row r="22806" spans="1:8" x14ac:dyDescent="0.25">
      <c r="A22806">
        <v>6895675</v>
      </c>
      <c r="B22806" t="s">
        <v>34</v>
      </c>
      <c r="C22806" s="11"/>
      <c r="D22806" s="11"/>
      <c r="E22806" s="6">
        <f t="shared" si="356"/>
        <v>0</v>
      </c>
      <c r="F22806" s="7" t="s">
        <v>34738</v>
      </c>
      <c r="G22806" t="s">
        <v>22722</v>
      </c>
      <c r="H22806" s="12" t="s">
        <v>38</v>
      </c>
    </row>
    <row r="22807" spans="1:8" x14ac:dyDescent="0.25">
      <c r="A22807">
        <v>20457</v>
      </c>
      <c r="B22807" t="s">
        <v>34</v>
      </c>
      <c r="C22807" s="11"/>
      <c r="D22807" s="11"/>
      <c r="E22807" s="6">
        <f t="shared" si="356"/>
        <v>0</v>
      </c>
      <c r="F22807" s="7" t="s">
        <v>34738</v>
      </c>
      <c r="G22807" t="s">
        <v>22723</v>
      </c>
      <c r="H22807" s="12" t="s">
        <v>38</v>
      </c>
    </row>
    <row r="22808" spans="1:8" x14ac:dyDescent="0.25">
      <c r="A22808">
        <v>4953150</v>
      </c>
      <c r="B22808" t="s">
        <v>34</v>
      </c>
      <c r="C22808" s="11"/>
      <c r="D22808" s="11"/>
      <c r="E22808" s="6">
        <f t="shared" si="356"/>
        <v>0</v>
      </c>
      <c r="F22808" s="7" t="s">
        <v>34738</v>
      </c>
      <c r="G22808" t="s">
        <v>22724</v>
      </c>
      <c r="H22808" s="12" t="s">
        <v>38</v>
      </c>
    </row>
    <row r="22809" spans="1:8" x14ac:dyDescent="0.25">
      <c r="A22809">
        <v>20500</v>
      </c>
      <c r="B22809" t="s">
        <v>34</v>
      </c>
      <c r="C22809" s="11"/>
      <c r="D22809" s="11"/>
      <c r="E22809" s="6">
        <f t="shared" si="356"/>
        <v>0</v>
      </c>
      <c r="F22809" s="7" t="s">
        <v>34738</v>
      </c>
      <c r="G22809" t="s">
        <v>22725</v>
      </c>
      <c r="H22809" s="12" t="s">
        <v>39</v>
      </c>
    </row>
    <row r="22810" spans="1:8" x14ac:dyDescent="0.25">
      <c r="A22810">
        <v>1555276</v>
      </c>
      <c r="B22810" t="s">
        <v>34</v>
      </c>
      <c r="C22810" s="11"/>
      <c r="D22810" s="11"/>
      <c r="E22810" s="6">
        <f t="shared" si="356"/>
        <v>0</v>
      </c>
      <c r="F22810" s="7" t="s">
        <v>34738</v>
      </c>
      <c r="G22810" t="s">
        <v>22726</v>
      </c>
      <c r="H22810" s="12" t="s">
        <v>38</v>
      </c>
    </row>
    <row r="22811" spans="1:8" x14ac:dyDescent="0.25">
      <c r="A22811">
        <v>20493</v>
      </c>
      <c r="B22811" t="s">
        <v>34</v>
      </c>
      <c r="C22811" s="11"/>
      <c r="D22811" s="11"/>
      <c r="E22811" s="6">
        <f t="shared" si="356"/>
        <v>0</v>
      </c>
      <c r="F22811" s="7" t="s">
        <v>34738</v>
      </c>
      <c r="G22811" t="s">
        <v>22727</v>
      </c>
      <c r="H22811" s="12" t="s">
        <v>39</v>
      </c>
    </row>
    <row r="22812" spans="1:8" x14ac:dyDescent="0.25">
      <c r="A22812">
        <v>5950028</v>
      </c>
      <c r="B22812" t="s">
        <v>34</v>
      </c>
      <c r="C22812" s="11"/>
      <c r="D22812" s="11"/>
      <c r="E22812" s="6">
        <f t="shared" si="356"/>
        <v>0</v>
      </c>
      <c r="F22812" s="7" t="s">
        <v>34738</v>
      </c>
      <c r="G22812" t="s">
        <v>22728</v>
      </c>
      <c r="H22812" s="12" t="s">
        <v>38</v>
      </c>
    </row>
    <row r="22813" spans="1:8" x14ac:dyDescent="0.25">
      <c r="A22813">
        <v>6968686</v>
      </c>
      <c r="B22813" t="s">
        <v>34</v>
      </c>
      <c r="C22813" s="11"/>
      <c r="D22813" s="11"/>
      <c r="E22813" s="6">
        <f t="shared" si="356"/>
        <v>0</v>
      </c>
      <c r="F22813" s="7" t="s">
        <v>34738</v>
      </c>
      <c r="G22813" t="s">
        <v>22729</v>
      </c>
      <c r="H22813" s="12" t="s">
        <v>38</v>
      </c>
    </row>
    <row r="22814" spans="1:8" x14ac:dyDescent="0.25">
      <c r="A22814">
        <v>6968685</v>
      </c>
      <c r="B22814" t="s">
        <v>34</v>
      </c>
      <c r="C22814" s="11"/>
      <c r="D22814" s="11"/>
      <c r="E22814" s="6">
        <f t="shared" si="356"/>
        <v>0</v>
      </c>
      <c r="F22814" s="7" t="s">
        <v>34738</v>
      </c>
      <c r="G22814" t="s">
        <v>22730</v>
      </c>
      <c r="H22814" s="12" t="s">
        <v>38</v>
      </c>
    </row>
    <row r="22815" spans="1:8" x14ac:dyDescent="0.25">
      <c r="A22815">
        <v>6968751</v>
      </c>
      <c r="B22815" t="s">
        <v>34</v>
      </c>
      <c r="C22815" s="11"/>
      <c r="D22815" s="11"/>
      <c r="E22815" s="6">
        <f t="shared" si="356"/>
        <v>0</v>
      </c>
      <c r="F22815" s="7" t="s">
        <v>34738</v>
      </c>
      <c r="G22815" t="s">
        <v>22731</v>
      </c>
      <c r="H22815" s="12" t="s">
        <v>38</v>
      </c>
    </row>
    <row r="22816" spans="1:8" x14ac:dyDescent="0.25">
      <c r="A22816">
        <v>6874900</v>
      </c>
      <c r="B22816" t="s">
        <v>34</v>
      </c>
      <c r="C22816" s="11"/>
      <c r="D22816" s="11"/>
      <c r="E22816" s="6">
        <f t="shared" si="356"/>
        <v>0</v>
      </c>
      <c r="F22816" s="7" t="s">
        <v>34738</v>
      </c>
      <c r="G22816" t="s">
        <v>22732</v>
      </c>
      <c r="H22816" s="12" t="s">
        <v>38</v>
      </c>
    </row>
    <row r="22817" spans="1:8" x14ac:dyDescent="0.25">
      <c r="A22817">
        <v>7004756</v>
      </c>
      <c r="B22817" t="s">
        <v>34</v>
      </c>
      <c r="C22817" s="11"/>
      <c r="D22817" s="11"/>
      <c r="E22817" s="6">
        <f t="shared" si="356"/>
        <v>0</v>
      </c>
      <c r="F22817" s="7" t="s">
        <v>34738</v>
      </c>
      <c r="G22817" t="s">
        <v>22733</v>
      </c>
      <c r="H22817" s="12" t="s">
        <v>38</v>
      </c>
    </row>
    <row r="22818" spans="1:8" x14ac:dyDescent="0.25">
      <c r="A22818">
        <v>6874835</v>
      </c>
      <c r="B22818" t="s">
        <v>34</v>
      </c>
      <c r="C22818" s="11"/>
      <c r="D22818" s="11"/>
      <c r="E22818" s="6">
        <f t="shared" ref="E22818:E22881" si="357">C22818+(C22818*D22818)</f>
        <v>0</v>
      </c>
      <c r="F22818" s="7" t="s">
        <v>34738</v>
      </c>
      <c r="G22818" t="s">
        <v>22734</v>
      </c>
      <c r="H22818" s="12" t="s">
        <v>38</v>
      </c>
    </row>
    <row r="22819" spans="1:8" x14ac:dyDescent="0.25">
      <c r="A22819">
        <v>6874889</v>
      </c>
      <c r="B22819" t="s">
        <v>34</v>
      </c>
      <c r="C22819" s="11"/>
      <c r="D22819" s="11"/>
      <c r="E22819" s="6">
        <f t="shared" si="357"/>
        <v>0</v>
      </c>
      <c r="F22819" s="7" t="s">
        <v>34738</v>
      </c>
      <c r="G22819" t="s">
        <v>22735</v>
      </c>
      <c r="H22819" s="12" t="s">
        <v>38</v>
      </c>
    </row>
    <row r="22820" spans="1:8" x14ac:dyDescent="0.25">
      <c r="A22820">
        <v>7084733</v>
      </c>
      <c r="B22820" t="s">
        <v>34</v>
      </c>
      <c r="C22820" s="11"/>
      <c r="D22820" s="11"/>
      <c r="E22820" s="6">
        <f t="shared" si="357"/>
        <v>0</v>
      </c>
      <c r="F22820" s="7" t="s">
        <v>34738</v>
      </c>
      <c r="G22820" t="s">
        <v>22736</v>
      </c>
      <c r="H22820" s="12" t="s">
        <v>38</v>
      </c>
    </row>
    <row r="22821" spans="1:8" x14ac:dyDescent="0.25">
      <c r="A22821">
        <v>20314</v>
      </c>
      <c r="B22821" t="s">
        <v>34</v>
      </c>
      <c r="C22821" s="11"/>
      <c r="D22821" s="11"/>
      <c r="E22821" s="6">
        <f t="shared" si="357"/>
        <v>0</v>
      </c>
      <c r="F22821" s="7" t="s">
        <v>34738</v>
      </c>
      <c r="G22821" t="s">
        <v>22737</v>
      </c>
      <c r="H22821" s="12" t="s">
        <v>38</v>
      </c>
    </row>
    <row r="22822" spans="1:8" x14ac:dyDescent="0.25">
      <c r="A22822">
        <v>20664</v>
      </c>
      <c r="B22822" t="s">
        <v>34</v>
      </c>
      <c r="C22822" s="11"/>
      <c r="D22822" s="11"/>
      <c r="E22822" s="6">
        <f t="shared" si="357"/>
        <v>0</v>
      </c>
      <c r="F22822" s="7" t="s">
        <v>34738</v>
      </c>
      <c r="G22822" t="s">
        <v>22738</v>
      </c>
      <c r="H22822" s="12" t="s">
        <v>38</v>
      </c>
    </row>
    <row r="22823" spans="1:8" x14ac:dyDescent="0.25">
      <c r="A22823">
        <v>6911465</v>
      </c>
      <c r="B22823" t="s">
        <v>34</v>
      </c>
      <c r="C22823" s="11"/>
      <c r="D22823" s="11"/>
      <c r="E22823" s="6">
        <f t="shared" si="357"/>
        <v>0</v>
      </c>
      <c r="F22823" s="7" t="s">
        <v>34738</v>
      </c>
      <c r="G22823" t="s">
        <v>22739</v>
      </c>
      <c r="H22823" s="12" t="s">
        <v>38</v>
      </c>
    </row>
    <row r="22824" spans="1:8" x14ac:dyDescent="0.25">
      <c r="A22824">
        <v>7199648</v>
      </c>
      <c r="B22824" t="s">
        <v>34</v>
      </c>
      <c r="C22824" s="11"/>
      <c r="D22824" s="11"/>
      <c r="E22824" s="6">
        <f t="shared" si="357"/>
        <v>0</v>
      </c>
      <c r="F22824" s="7" t="s">
        <v>34738</v>
      </c>
      <c r="G22824" t="s">
        <v>22740</v>
      </c>
      <c r="H22824" s="12" t="s">
        <v>39</v>
      </c>
    </row>
    <row r="22825" spans="1:8" x14ac:dyDescent="0.25">
      <c r="A22825">
        <v>7197709</v>
      </c>
      <c r="B22825" t="s">
        <v>34</v>
      </c>
      <c r="C22825" s="11"/>
      <c r="D22825" s="11"/>
      <c r="E22825" s="6">
        <f t="shared" si="357"/>
        <v>0</v>
      </c>
      <c r="F22825" s="7" t="s">
        <v>34738</v>
      </c>
      <c r="G22825" t="s">
        <v>22741</v>
      </c>
      <c r="H22825" s="12" t="s">
        <v>39</v>
      </c>
    </row>
    <row r="22826" spans="1:8" x14ac:dyDescent="0.25">
      <c r="A22826">
        <v>20541</v>
      </c>
      <c r="B22826" t="s">
        <v>34</v>
      </c>
      <c r="C22826" s="11"/>
      <c r="D22826" s="11"/>
      <c r="E22826" s="6">
        <f t="shared" si="357"/>
        <v>0</v>
      </c>
      <c r="F22826" s="7" t="s">
        <v>34738</v>
      </c>
      <c r="G22826" t="s">
        <v>22742</v>
      </c>
      <c r="H22826" s="12" t="s">
        <v>39</v>
      </c>
    </row>
    <row r="22827" spans="1:8" x14ac:dyDescent="0.25">
      <c r="A22827">
        <v>1555277</v>
      </c>
      <c r="B22827" t="s">
        <v>34</v>
      </c>
      <c r="C22827" s="11"/>
      <c r="D22827" s="11"/>
      <c r="E22827" s="6">
        <f t="shared" si="357"/>
        <v>0</v>
      </c>
      <c r="F22827" s="7" t="s">
        <v>34738</v>
      </c>
      <c r="G22827" t="s">
        <v>22743</v>
      </c>
      <c r="H22827" s="12" t="s">
        <v>38</v>
      </c>
    </row>
    <row r="22828" spans="1:8" x14ac:dyDescent="0.25">
      <c r="A22828">
        <v>20542</v>
      </c>
      <c r="B22828" t="s">
        <v>34</v>
      </c>
      <c r="C22828" s="11"/>
      <c r="D22828" s="11"/>
      <c r="E22828" s="6">
        <f t="shared" si="357"/>
        <v>0</v>
      </c>
      <c r="F22828" s="7" t="s">
        <v>34738</v>
      </c>
      <c r="G22828" t="s">
        <v>22744</v>
      </c>
      <c r="H22828" s="12" t="s">
        <v>39</v>
      </c>
    </row>
    <row r="22829" spans="1:8" x14ac:dyDescent="0.25">
      <c r="A22829">
        <v>1555278</v>
      </c>
      <c r="B22829" t="s">
        <v>34</v>
      </c>
      <c r="C22829" s="11"/>
      <c r="D22829" s="11"/>
      <c r="E22829" s="6">
        <f t="shared" si="357"/>
        <v>0</v>
      </c>
      <c r="F22829" s="7" t="s">
        <v>34738</v>
      </c>
      <c r="G22829" t="s">
        <v>22745</v>
      </c>
      <c r="H22829" s="12" t="s">
        <v>38</v>
      </c>
    </row>
    <row r="22830" spans="1:8" x14ac:dyDescent="0.25">
      <c r="A22830">
        <v>20543</v>
      </c>
      <c r="B22830" t="s">
        <v>34</v>
      </c>
      <c r="C22830" s="11"/>
      <c r="D22830" s="11"/>
      <c r="E22830" s="6">
        <f t="shared" si="357"/>
        <v>0</v>
      </c>
      <c r="F22830" s="7" t="s">
        <v>34738</v>
      </c>
      <c r="G22830" t="s">
        <v>22746</v>
      </c>
      <c r="H22830" s="12" t="s">
        <v>39</v>
      </c>
    </row>
    <row r="22831" spans="1:8" x14ac:dyDescent="0.25">
      <c r="A22831">
        <v>4377261</v>
      </c>
      <c r="B22831" t="s">
        <v>34</v>
      </c>
      <c r="C22831" s="11"/>
      <c r="D22831" s="11"/>
      <c r="E22831" s="6">
        <f t="shared" si="357"/>
        <v>0</v>
      </c>
      <c r="F22831" s="7" t="s">
        <v>34738</v>
      </c>
      <c r="G22831" t="s">
        <v>22747</v>
      </c>
      <c r="H22831" s="12" t="s">
        <v>38</v>
      </c>
    </row>
    <row r="22832" spans="1:8" x14ac:dyDescent="0.25">
      <c r="A22832">
        <v>7317753</v>
      </c>
      <c r="B22832" t="s">
        <v>34</v>
      </c>
      <c r="C22832" s="11"/>
      <c r="D22832" s="11"/>
      <c r="E22832" s="6">
        <f t="shared" si="357"/>
        <v>0</v>
      </c>
      <c r="F22832" s="7" t="s">
        <v>34738</v>
      </c>
      <c r="G22832" t="s">
        <v>22748</v>
      </c>
      <c r="H22832" s="12" t="s">
        <v>38</v>
      </c>
    </row>
    <row r="22833" spans="1:8" x14ac:dyDescent="0.25">
      <c r="A22833">
        <v>7316531</v>
      </c>
      <c r="B22833" t="s">
        <v>34</v>
      </c>
      <c r="C22833" s="11"/>
      <c r="D22833" s="11"/>
      <c r="E22833" s="6">
        <f t="shared" si="357"/>
        <v>0</v>
      </c>
      <c r="F22833" s="7" t="s">
        <v>34738</v>
      </c>
      <c r="G22833" t="s">
        <v>22749</v>
      </c>
      <c r="H22833" s="12" t="s">
        <v>38</v>
      </c>
    </row>
    <row r="22834" spans="1:8" x14ac:dyDescent="0.25">
      <c r="A22834">
        <v>6877706</v>
      </c>
      <c r="B22834" t="s">
        <v>34</v>
      </c>
      <c r="C22834" s="11"/>
      <c r="D22834" s="11"/>
      <c r="E22834" s="6">
        <f t="shared" si="357"/>
        <v>0</v>
      </c>
      <c r="F22834" s="7" t="s">
        <v>34738</v>
      </c>
      <c r="G22834" t="s">
        <v>22750</v>
      </c>
      <c r="H22834" s="12" t="s">
        <v>38</v>
      </c>
    </row>
    <row r="22835" spans="1:8" x14ac:dyDescent="0.25">
      <c r="A22835">
        <v>20501</v>
      </c>
      <c r="B22835" t="s">
        <v>34</v>
      </c>
      <c r="C22835" s="11"/>
      <c r="D22835" s="11"/>
      <c r="E22835" s="6">
        <f t="shared" si="357"/>
        <v>0</v>
      </c>
      <c r="F22835" s="7" t="s">
        <v>34738</v>
      </c>
      <c r="G22835" t="s">
        <v>22751</v>
      </c>
      <c r="H22835" s="12" t="s">
        <v>39</v>
      </c>
    </row>
    <row r="22836" spans="1:8" x14ac:dyDescent="0.25">
      <c r="A22836">
        <v>20102</v>
      </c>
      <c r="B22836" t="s">
        <v>34</v>
      </c>
      <c r="C22836" s="11"/>
      <c r="D22836" s="11"/>
      <c r="E22836" s="6">
        <f t="shared" si="357"/>
        <v>0</v>
      </c>
      <c r="F22836" s="7" t="s">
        <v>34738</v>
      </c>
      <c r="G22836" t="s">
        <v>22752</v>
      </c>
      <c r="H22836" s="12" t="s">
        <v>39</v>
      </c>
    </row>
    <row r="22837" spans="1:8" x14ac:dyDescent="0.25">
      <c r="A22837">
        <v>6253251</v>
      </c>
      <c r="B22837" t="s">
        <v>34</v>
      </c>
      <c r="C22837" s="11"/>
      <c r="D22837" s="11"/>
      <c r="E22837" s="6">
        <f t="shared" si="357"/>
        <v>0</v>
      </c>
      <c r="F22837" s="7" t="s">
        <v>34738</v>
      </c>
      <c r="G22837" t="s">
        <v>22753</v>
      </c>
      <c r="H22837" s="12" t="s">
        <v>39</v>
      </c>
    </row>
    <row r="22838" spans="1:8" x14ac:dyDescent="0.25">
      <c r="A22838">
        <v>20544</v>
      </c>
      <c r="B22838" t="s">
        <v>34</v>
      </c>
      <c r="C22838" s="11"/>
      <c r="D22838" s="11"/>
      <c r="E22838" s="6">
        <f t="shared" si="357"/>
        <v>0</v>
      </c>
      <c r="F22838" s="7" t="s">
        <v>34738</v>
      </c>
      <c r="G22838" t="s">
        <v>22754</v>
      </c>
      <c r="H22838" s="12" t="s">
        <v>39</v>
      </c>
    </row>
    <row r="22839" spans="1:8" x14ac:dyDescent="0.25">
      <c r="A22839">
        <v>6893114</v>
      </c>
      <c r="B22839" t="s">
        <v>34</v>
      </c>
      <c r="C22839" s="11"/>
      <c r="D22839" s="11"/>
      <c r="E22839" s="6">
        <f t="shared" si="357"/>
        <v>0</v>
      </c>
      <c r="F22839" s="7" t="s">
        <v>34738</v>
      </c>
      <c r="G22839" t="s">
        <v>22755</v>
      </c>
      <c r="H22839" s="12" t="s">
        <v>38</v>
      </c>
    </row>
    <row r="22840" spans="1:8" x14ac:dyDescent="0.25">
      <c r="A22840">
        <v>20545</v>
      </c>
      <c r="B22840" t="s">
        <v>34</v>
      </c>
      <c r="C22840" s="11"/>
      <c r="D22840" s="11"/>
      <c r="E22840" s="6">
        <f t="shared" si="357"/>
        <v>0</v>
      </c>
      <c r="F22840" s="7" t="s">
        <v>34738</v>
      </c>
      <c r="G22840" t="s">
        <v>22756</v>
      </c>
      <c r="H22840" s="12" t="s">
        <v>39</v>
      </c>
    </row>
    <row r="22841" spans="1:8" x14ac:dyDescent="0.25">
      <c r="A22841">
        <v>6901598</v>
      </c>
      <c r="B22841" t="s">
        <v>34</v>
      </c>
      <c r="C22841" s="11"/>
      <c r="D22841" s="11"/>
      <c r="E22841" s="6">
        <f t="shared" si="357"/>
        <v>0</v>
      </c>
      <c r="F22841" s="7" t="s">
        <v>34738</v>
      </c>
      <c r="G22841" t="s">
        <v>22757</v>
      </c>
      <c r="H22841" s="12" t="s">
        <v>38</v>
      </c>
    </row>
    <row r="22842" spans="1:8" x14ac:dyDescent="0.25">
      <c r="A22842">
        <v>161221</v>
      </c>
      <c r="B22842" t="s">
        <v>34</v>
      </c>
      <c r="C22842" s="11"/>
      <c r="D22842" s="11"/>
      <c r="E22842" s="6">
        <f t="shared" si="357"/>
        <v>0</v>
      </c>
      <c r="F22842" s="7" t="s">
        <v>34738</v>
      </c>
      <c r="G22842" t="s">
        <v>22758</v>
      </c>
      <c r="H22842" s="12" t="s">
        <v>38</v>
      </c>
    </row>
    <row r="22843" spans="1:8" x14ac:dyDescent="0.25">
      <c r="A22843">
        <v>5949789</v>
      </c>
      <c r="B22843" t="s">
        <v>34</v>
      </c>
      <c r="C22843" s="11"/>
      <c r="D22843" s="11"/>
      <c r="E22843" s="6">
        <f t="shared" si="357"/>
        <v>0</v>
      </c>
      <c r="F22843" s="7" t="s">
        <v>34738</v>
      </c>
      <c r="G22843" t="s">
        <v>22759</v>
      </c>
      <c r="H22843" s="12" t="s">
        <v>38</v>
      </c>
    </row>
    <row r="22844" spans="1:8" x14ac:dyDescent="0.25">
      <c r="A22844">
        <v>6416040</v>
      </c>
      <c r="B22844" t="s">
        <v>34</v>
      </c>
      <c r="C22844" s="11"/>
      <c r="D22844" s="11"/>
      <c r="E22844" s="6">
        <f t="shared" si="357"/>
        <v>0</v>
      </c>
      <c r="F22844" s="7" t="s">
        <v>34738</v>
      </c>
      <c r="G22844" t="s">
        <v>22760</v>
      </c>
      <c r="H22844" s="12" t="s">
        <v>38</v>
      </c>
    </row>
    <row r="22845" spans="1:8" x14ac:dyDescent="0.25">
      <c r="A22845">
        <v>377580</v>
      </c>
      <c r="B22845" t="s">
        <v>34</v>
      </c>
      <c r="C22845" s="11"/>
      <c r="D22845" s="11"/>
      <c r="E22845" s="6">
        <f t="shared" si="357"/>
        <v>0</v>
      </c>
      <c r="F22845" s="7" t="s">
        <v>34738</v>
      </c>
      <c r="G22845" t="s">
        <v>22761</v>
      </c>
      <c r="H22845" s="12" t="s">
        <v>38</v>
      </c>
    </row>
    <row r="22846" spans="1:8" x14ac:dyDescent="0.25">
      <c r="A22846">
        <v>377581</v>
      </c>
      <c r="B22846" t="s">
        <v>34</v>
      </c>
      <c r="C22846" s="11"/>
      <c r="D22846" s="11"/>
      <c r="E22846" s="6">
        <f t="shared" si="357"/>
        <v>0</v>
      </c>
      <c r="F22846" s="7" t="s">
        <v>34738</v>
      </c>
      <c r="G22846" t="s">
        <v>22762</v>
      </c>
      <c r="H22846" s="12" t="s">
        <v>38</v>
      </c>
    </row>
    <row r="22847" spans="1:8" x14ac:dyDescent="0.25">
      <c r="A22847">
        <v>376282</v>
      </c>
      <c r="B22847" t="s">
        <v>34</v>
      </c>
      <c r="C22847" s="11"/>
      <c r="D22847" s="11"/>
      <c r="E22847" s="6">
        <f t="shared" si="357"/>
        <v>0</v>
      </c>
      <c r="F22847" s="7" t="s">
        <v>34738</v>
      </c>
      <c r="G22847" t="s">
        <v>22763</v>
      </c>
      <c r="H22847" s="12" t="s">
        <v>38</v>
      </c>
    </row>
    <row r="22848" spans="1:8" x14ac:dyDescent="0.25">
      <c r="A22848">
        <v>4470316</v>
      </c>
      <c r="B22848" t="s">
        <v>34</v>
      </c>
      <c r="C22848" s="11"/>
      <c r="D22848" s="11"/>
      <c r="E22848" s="6">
        <f t="shared" si="357"/>
        <v>0</v>
      </c>
      <c r="F22848" s="7" t="s">
        <v>34738</v>
      </c>
      <c r="G22848" t="s">
        <v>22764</v>
      </c>
      <c r="H22848" s="12" t="s">
        <v>38</v>
      </c>
    </row>
    <row r="22849" spans="1:8" x14ac:dyDescent="0.25">
      <c r="A22849">
        <v>4470317</v>
      </c>
      <c r="B22849" t="s">
        <v>34</v>
      </c>
      <c r="C22849" s="11"/>
      <c r="D22849" s="11"/>
      <c r="E22849" s="6">
        <f t="shared" si="357"/>
        <v>0</v>
      </c>
      <c r="F22849" s="7" t="s">
        <v>34738</v>
      </c>
      <c r="G22849" t="s">
        <v>22765</v>
      </c>
      <c r="H22849" s="12" t="s">
        <v>38</v>
      </c>
    </row>
    <row r="22850" spans="1:8" x14ac:dyDescent="0.25">
      <c r="A22850">
        <v>1555283</v>
      </c>
      <c r="B22850" t="s">
        <v>34</v>
      </c>
      <c r="C22850" s="11"/>
      <c r="D22850" s="11"/>
      <c r="E22850" s="6">
        <f t="shared" si="357"/>
        <v>0</v>
      </c>
      <c r="F22850" s="7" t="s">
        <v>34738</v>
      </c>
      <c r="G22850" t="s">
        <v>22766</v>
      </c>
      <c r="H22850" s="12" t="s">
        <v>38</v>
      </c>
    </row>
    <row r="22851" spans="1:8" x14ac:dyDescent="0.25">
      <c r="A22851">
        <v>1555284</v>
      </c>
      <c r="B22851" t="s">
        <v>34</v>
      </c>
      <c r="C22851" s="11"/>
      <c r="D22851" s="11"/>
      <c r="E22851" s="6">
        <f t="shared" si="357"/>
        <v>0</v>
      </c>
      <c r="F22851" s="7" t="s">
        <v>34738</v>
      </c>
      <c r="G22851" t="s">
        <v>22767</v>
      </c>
      <c r="H22851" s="12" t="s">
        <v>38</v>
      </c>
    </row>
    <row r="22852" spans="1:8" x14ac:dyDescent="0.25">
      <c r="A22852">
        <v>1555285</v>
      </c>
      <c r="B22852" t="s">
        <v>34</v>
      </c>
      <c r="C22852" s="11"/>
      <c r="D22852" s="11"/>
      <c r="E22852" s="6">
        <f t="shared" si="357"/>
        <v>0</v>
      </c>
      <c r="F22852" s="7" t="s">
        <v>34738</v>
      </c>
      <c r="G22852" t="s">
        <v>22768</v>
      </c>
      <c r="H22852" s="12" t="s">
        <v>38</v>
      </c>
    </row>
    <row r="22853" spans="1:8" x14ac:dyDescent="0.25">
      <c r="A22853">
        <v>1125354</v>
      </c>
      <c r="B22853" t="s">
        <v>34</v>
      </c>
      <c r="C22853" s="11"/>
      <c r="D22853" s="11"/>
      <c r="E22853" s="6">
        <f t="shared" si="357"/>
        <v>0</v>
      </c>
      <c r="F22853" s="7" t="s">
        <v>34738</v>
      </c>
      <c r="G22853" t="s">
        <v>22769</v>
      </c>
      <c r="H22853" s="12" t="s">
        <v>38</v>
      </c>
    </row>
    <row r="22854" spans="1:8" x14ac:dyDescent="0.25">
      <c r="A22854">
        <v>1555287</v>
      </c>
      <c r="B22854" t="s">
        <v>34</v>
      </c>
      <c r="C22854" s="11"/>
      <c r="D22854" s="11"/>
      <c r="E22854" s="6">
        <f t="shared" si="357"/>
        <v>0</v>
      </c>
      <c r="F22854" s="7" t="s">
        <v>34738</v>
      </c>
      <c r="G22854" t="s">
        <v>22770</v>
      </c>
      <c r="H22854" s="12" t="s">
        <v>38</v>
      </c>
    </row>
    <row r="22855" spans="1:8" x14ac:dyDescent="0.25">
      <c r="A22855">
        <v>5133482</v>
      </c>
      <c r="B22855" t="s">
        <v>34</v>
      </c>
      <c r="C22855" s="11"/>
      <c r="D22855" s="11"/>
      <c r="E22855" s="6">
        <f t="shared" si="357"/>
        <v>0</v>
      </c>
      <c r="F22855" s="7" t="s">
        <v>34738</v>
      </c>
      <c r="G22855" t="s">
        <v>22771</v>
      </c>
      <c r="H22855" s="12" t="s">
        <v>38</v>
      </c>
    </row>
    <row r="22856" spans="1:8" x14ac:dyDescent="0.25">
      <c r="A22856">
        <v>20556</v>
      </c>
      <c r="B22856" t="s">
        <v>34</v>
      </c>
      <c r="C22856" s="11"/>
      <c r="D22856" s="11"/>
      <c r="E22856" s="6">
        <f t="shared" si="357"/>
        <v>0</v>
      </c>
      <c r="F22856" s="7" t="s">
        <v>34738</v>
      </c>
      <c r="G22856" t="s">
        <v>22772</v>
      </c>
      <c r="H22856" s="12" t="s">
        <v>38</v>
      </c>
    </row>
    <row r="22857" spans="1:8" x14ac:dyDescent="0.25">
      <c r="A22857">
        <v>564986</v>
      </c>
      <c r="B22857" t="s">
        <v>34</v>
      </c>
      <c r="C22857" s="11"/>
      <c r="D22857" s="11"/>
      <c r="E22857" s="6">
        <f t="shared" si="357"/>
        <v>0</v>
      </c>
      <c r="F22857" s="7" t="s">
        <v>34738</v>
      </c>
      <c r="G22857" t="s">
        <v>22773</v>
      </c>
      <c r="H22857" s="12" t="s">
        <v>38</v>
      </c>
    </row>
    <row r="22858" spans="1:8" x14ac:dyDescent="0.25">
      <c r="A22858">
        <v>459378</v>
      </c>
      <c r="B22858" t="s">
        <v>34</v>
      </c>
      <c r="C22858" s="11"/>
      <c r="D22858" s="11"/>
      <c r="E22858" s="6">
        <f t="shared" si="357"/>
        <v>0</v>
      </c>
      <c r="F22858" s="7" t="s">
        <v>34738</v>
      </c>
      <c r="G22858" t="s">
        <v>22774</v>
      </c>
      <c r="H22858" s="12" t="s">
        <v>38</v>
      </c>
    </row>
    <row r="22859" spans="1:8" x14ac:dyDescent="0.25">
      <c r="A22859">
        <v>20618</v>
      </c>
      <c r="B22859" t="s">
        <v>34</v>
      </c>
      <c r="C22859" s="11"/>
      <c r="D22859" s="11"/>
      <c r="E22859" s="6">
        <f t="shared" si="357"/>
        <v>0</v>
      </c>
      <c r="F22859" s="7" t="s">
        <v>34738</v>
      </c>
      <c r="G22859" t="s">
        <v>22775</v>
      </c>
      <c r="H22859" s="12" t="s">
        <v>38</v>
      </c>
    </row>
    <row r="22860" spans="1:8" x14ac:dyDescent="0.25">
      <c r="A22860">
        <v>7103620</v>
      </c>
      <c r="B22860" t="s">
        <v>34</v>
      </c>
      <c r="C22860" s="11"/>
      <c r="D22860" s="11"/>
      <c r="E22860" s="6">
        <f t="shared" si="357"/>
        <v>0</v>
      </c>
      <c r="F22860" s="7" t="s">
        <v>34738</v>
      </c>
      <c r="G22860" t="s">
        <v>22776</v>
      </c>
      <c r="H22860" s="12" t="s">
        <v>38</v>
      </c>
    </row>
    <row r="22861" spans="1:8" x14ac:dyDescent="0.25">
      <c r="A22861">
        <v>7097612</v>
      </c>
      <c r="B22861" t="s">
        <v>34</v>
      </c>
      <c r="C22861" s="11"/>
      <c r="D22861" s="11"/>
      <c r="E22861" s="6">
        <f t="shared" si="357"/>
        <v>0</v>
      </c>
      <c r="F22861" s="7" t="s">
        <v>34738</v>
      </c>
      <c r="G22861" t="s">
        <v>22777</v>
      </c>
      <c r="H22861" s="12" t="s">
        <v>38</v>
      </c>
    </row>
    <row r="22862" spans="1:8" x14ac:dyDescent="0.25">
      <c r="A22862">
        <v>20316</v>
      </c>
      <c r="B22862" t="s">
        <v>34</v>
      </c>
      <c r="C22862" s="11"/>
      <c r="D22862" s="11"/>
      <c r="E22862" s="6">
        <f t="shared" si="357"/>
        <v>0</v>
      </c>
      <c r="F22862" s="7" t="s">
        <v>34738</v>
      </c>
      <c r="G22862" t="s">
        <v>22778</v>
      </c>
      <c r="H22862" s="12" t="s">
        <v>38</v>
      </c>
    </row>
    <row r="22863" spans="1:8" x14ac:dyDescent="0.25">
      <c r="A22863">
        <v>6953821</v>
      </c>
      <c r="B22863" t="s">
        <v>34</v>
      </c>
      <c r="C22863" s="11"/>
      <c r="D22863" s="11"/>
      <c r="E22863" s="6">
        <f t="shared" si="357"/>
        <v>0</v>
      </c>
      <c r="F22863" s="7" t="s">
        <v>34738</v>
      </c>
      <c r="G22863" t="s">
        <v>22779</v>
      </c>
      <c r="H22863" s="12" t="s">
        <v>38</v>
      </c>
    </row>
    <row r="22864" spans="1:8" x14ac:dyDescent="0.25">
      <c r="A22864">
        <v>161987</v>
      </c>
      <c r="B22864" t="s">
        <v>34</v>
      </c>
      <c r="C22864" s="11"/>
      <c r="D22864" s="11"/>
      <c r="E22864" s="6">
        <f t="shared" si="357"/>
        <v>0</v>
      </c>
      <c r="F22864" s="7" t="s">
        <v>34738</v>
      </c>
      <c r="G22864" t="s">
        <v>22780</v>
      </c>
      <c r="H22864" s="12" t="s">
        <v>38</v>
      </c>
    </row>
    <row r="22865" spans="1:8" x14ac:dyDescent="0.25">
      <c r="A22865">
        <v>7211681</v>
      </c>
      <c r="B22865" t="s">
        <v>34</v>
      </c>
      <c r="C22865" s="11"/>
      <c r="D22865" s="11"/>
      <c r="E22865" s="6">
        <f t="shared" si="357"/>
        <v>0</v>
      </c>
      <c r="F22865" s="7" t="s">
        <v>34738</v>
      </c>
      <c r="G22865" t="s">
        <v>22781</v>
      </c>
      <c r="H22865" s="12" t="s">
        <v>38</v>
      </c>
    </row>
    <row r="22866" spans="1:8" x14ac:dyDescent="0.25">
      <c r="A22866">
        <v>20559</v>
      </c>
      <c r="B22866" t="s">
        <v>34</v>
      </c>
      <c r="C22866" s="11"/>
      <c r="D22866" s="11"/>
      <c r="E22866" s="6">
        <f t="shared" si="357"/>
        <v>0</v>
      </c>
      <c r="F22866" s="7" t="s">
        <v>34738</v>
      </c>
      <c r="G22866" t="s">
        <v>22782</v>
      </c>
      <c r="H22866" s="12" t="s">
        <v>38</v>
      </c>
    </row>
    <row r="22867" spans="1:8" x14ac:dyDescent="0.25">
      <c r="A22867">
        <v>20560</v>
      </c>
      <c r="B22867" t="s">
        <v>34</v>
      </c>
      <c r="C22867" s="11"/>
      <c r="D22867" s="11"/>
      <c r="E22867" s="6">
        <f t="shared" si="357"/>
        <v>0</v>
      </c>
      <c r="F22867" s="7" t="s">
        <v>34738</v>
      </c>
      <c r="G22867" t="s">
        <v>22783</v>
      </c>
      <c r="H22867" s="12" t="s">
        <v>38</v>
      </c>
    </row>
    <row r="22868" spans="1:8" x14ac:dyDescent="0.25">
      <c r="A22868">
        <v>20561</v>
      </c>
      <c r="B22868" t="s">
        <v>34</v>
      </c>
      <c r="C22868" s="11"/>
      <c r="D22868" s="11"/>
      <c r="E22868" s="6">
        <f t="shared" si="357"/>
        <v>0</v>
      </c>
      <c r="F22868" s="7" t="s">
        <v>34738</v>
      </c>
      <c r="G22868" t="s">
        <v>22784</v>
      </c>
      <c r="H22868" s="12" t="s">
        <v>38</v>
      </c>
    </row>
    <row r="22869" spans="1:8" x14ac:dyDescent="0.25">
      <c r="A22869">
        <v>20479</v>
      </c>
      <c r="B22869" t="s">
        <v>34</v>
      </c>
      <c r="C22869" s="11"/>
      <c r="D22869" s="11"/>
      <c r="E22869" s="6">
        <f t="shared" si="357"/>
        <v>0</v>
      </c>
      <c r="F22869" s="7" t="s">
        <v>34738</v>
      </c>
      <c r="G22869" t="s">
        <v>22785</v>
      </c>
      <c r="H22869" s="12" t="s">
        <v>38</v>
      </c>
    </row>
    <row r="22870" spans="1:8" x14ac:dyDescent="0.25">
      <c r="A22870">
        <v>162052</v>
      </c>
      <c r="B22870" t="s">
        <v>34</v>
      </c>
      <c r="C22870" s="11"/>
      <c r="D22870" s="11"/>
      <c r="E22870" s="6">
        <f t="shared" si="357"/>
        <v>0</v>
      </c>
      <c r="F22870" s="7" t="s">
        <v>34738</v>
      </c>
      <c r="G22870" t="s">
        <v>22786</v>
      </c>
      <c r="H22870" s="12" t="s">
        <v>38</v>
      </c>
    </row>
    <row r="22871" spans="1:8" x14ac:dyDescent="0.25">
      <c r="A22871">
        <v>20626</v>
      </c>
      <c r="B22871" t="s">
        <v>34</v>
      </c>
      <c r="C22871" s="11"/>
      <c r="D22871" s="11"/>
      <c r="E22871" s="6">
        <f t="shared" si="357"/>
        <v>0</v>
      </c>
      <c r="F22871" s="7" t="s">
        <v>34738</v>
      </c>
      <c r="G22871" t="s">
        <v>22787</v>
      </c>
      <c r="H22871" s="12" t="s">
        <v>38</v>
      </c>
    </row>
    <row r="22872" spans="1:8" x14ac:dyDescent="0.25">
      <c r="A22872">
        <v>1125603</v>
      </c>
      <c r="B22872" t="s">
        <v>34</v>
      </c>
      <c r="C22872" s="11"/>
      <c r="D22872" s="11"/>
      <c r="E22872" s="6">
        <f t="shared" si="357"/>
        <v>0</v>
      </c>
      <c r="F22872" s="7" t="s">
        <v>34738</v>
      </c>
      <c r="G22872" t="s">
        <v>22788</v>
      </c>
      <c r="H22872" s="12" t="s">
        <v>38</v>
      </c>
    </row>
    <row r="22873" spans="1:8" x14ac:dyDescent="0.25">
      <c r="A22873">
        <v>624465</v>
      </c>
      <c r="B22873" t="s">
        <v>34</v>
      </c>
      <c r="C22873" s="11"/>
      <c r="D22873" s="11"/>
      <c r="E22873" s="6">
        <f t="shared" si="357"/>
        <v>0</v>
      </c>
      <c r="F22873" s="7" t="s">
        <v>34738</v>
      </c>
      <c r="G22873" t="s">
        <v>22789</v>
      </c>
      <c r="H22873" s="12" t="s">
        <v>38</v>
      </c>
    </row>
    <row r="22874" spans="1:8" x14ac:dyDescent="0.25">
      <c r="A22874">
        <v>550229</v>
      </c>
      <c r="B22874" t="s">
        <v>34</v>
      </c>
      <c r="C22874" s="11"/>
      <c r="D22874" s="11"/>
      <c r="E22874" s="6">
        <f t="shared" si="357"/>
        <v>0</v>
      </c>
      <c r="F22874" s="7" t="s">
        <v>34738</v>
      </c>
      <c r="G22874" t="s">
        <v>22790</v>
      </c>
      <c r="H22874" s="12" t="s">
        <v>38</v>
      </c>
    </row>
    <row r="22875" spans="1:8" x14ac:dyDescent="0.25">
      <c r="A22875">
        <v>20423</v>
      </c>
      <c r="B22875" t="s">
        <v>34</v>
      </c>
      <c r="C22875" s="11"/>
      <c r="D22875" s="11"/>
      <c r="E22875" s="6">
        <f t="shared" si="357"/>
        <v>0</v>
      </c>
      <c r="F22875" s="7" t="s">
        <v>34738</v>
      </c>
      <c r="G22875" t="s">
        <v>22791</v>
      </c>
      <c r="H22875" s="12" t="s">
        <v>38</v>
      </c>
    </row>
    <row r="22876" spans="1:8" x14ac:dyDescent="0.25">
      <c r="A22876">
        <v>20424</v>
      </c>
      <c r="B22876" t="s">
        <v>34</v>
      </c>
      <c r="C22876" s="11"/>
      <c r="D22876" s="11"/>
      <c r="E22876" s="6">
        <f t="shared" si="357"/>
        <v>0</v>
      </c>
      <c r="F22876" s="7" t="s">
        <v>34738</v>
      </c>
      <c r="G22876" t="s">
        <v>22792</v>
      </c>
      <c r="H22876" s="12" t="s">
        <v>38</v>
      </c>
    </row>
    <row r="22877" spans="1:8" x14ac:dyDescent="0.25">
      <c r="A22877">
        <v>20425</v>
      </c>
      <c r="B22877" t="s">
        <v>34</v>
      </c>
      <c r="C22877" s="11"/>
      <c r="D22877" s="11"/>
      <c r="E22877" s="6">
        <f t="shared" si="357"/>
        <v>0</v>
      </c>
      <c r="F22877" s="7" t="s">
        <v>34738</v>
      </c>
      <c r="G22877" t="s">
        <v>22793</v>
      </c>
      <c r="H22877" s="12" t="s">
        <v>38</v>
      </c>
    </row>
    <row r="22878" spans="1:8" x14ac:dyDescent="0.25">
      <c r="A22878">
        <v>6933463</v>
      </c>
      <c r="B22878" t="s">
        <v>34</v>
      </c>
      <c r="C22878" s="11"/>
      <c r="D22878" s="11"/>
      <c r="E22878" s="6">
        <f t="shared" si="357"/>
        <v>0</v>
      </c>
      <c r="F22878" s="7" t="s">
        <v>34738</v>
      </c>
      <c r="G22878" t="s">
        <v>22794</v>
      </c>
      <c r="H22878" s="12" t="s">
        <v>38</v>
      </c>
    </row>
    <row r="22879" spans="1:8" x14ac:dyDescent="0.25">
      <c r="A22879">
        <v>6892744</v>
      </c>
      <c r="B22879" t="s">
        <v>34</v>
      </c>
      <c r="C22879" s="11"/>
      <c r="D22879" s="11"/>
      <c r="E22879" s="6">
        <f t="shared" si="357"/>
        <v>0</v>
      </c>
      <c r="F22879" s="7" t="s">
        <v>34738</v>
      </c>
      <c r="G22879" t="s">
        <v>22795</v>
      </c>
      <c r="H22879" s="12" t="s">
        <v>38</v>
      </c>
    </row>
    <row r="22880" spans="1:8" x14ac:dyDescent="0.25">
      <c r="A22880">
        <v>6771599</v>
      </c>
      <c r="B22880" t="s">
        <v>34</v>
      </c>
      <c r="C22880" s="11"/>
      <c r="D22880" s="11"/>
      <c r="E22880" s="6">
        <f t="shared" si="357"/>
        <v>0</v>
      </c>
      <c r="F22880" s="7" t="s">
        <v>34738</v>
      </c>
      <c r="G22880" t="s">
        <v>22796</v>
      </c>
      <c r="H22880" s="12" t="s">
        <v>38</v>
      </c>
    </row>
    <row r="22881" spans="1:8" x14ac:dyDescent="0.25">
      <c r="A22881">
        <v>6774236</v>
      </c>
      <c r="B22881" t="s">
        <v>34</v>
      </c>
      <c r="C22881" s="11"/>
      <c r="D22881" s="11"/>
      <c r="E22881" s="6">
        <f t="shared" si="357"/>
        <v>0</v>
      </c>
      <c r="F22881" s="7" t="s">
        <v>34738</v>
      </c>
      <c r="G22881" t="s">
        <v>22797</v>
      </c>
      <c r="H22881" s="12" t="s">
        <v>38</v>
      </c>
    </row>
    <row r="22882" spans="1:8" x14ac:dyDescent="0.25">
      <c r="A22882">
        <v>5913483</v>
      </c>
      <c r="B22882" t="s">
        <v>34</v>
      </c>
      <c r="C22882" s="11"/>
      <c r="D22882" s="11"/>
      <c r="E22882" s="6">
        <f t="shared" ref="E22882:E22945" si="358">C22882+(C22882*D22882)</f>
        <v>0</v>
      </c>
      <c r="F22882" s="7" t="s">
        <v>34738</v>
      </c>
      <c r="G22882" t="s">
        <v>22798</v>
      </c>
      <c r="H22882" s="12" t="s">
        <v>38</v>
      </c>
    </row>
    <row r="22883" spans="1:8" x14ac:dyDescent="0.25">
      <c r="A22883">
        <v>5913491</v>
      </c>
      <c r="B22883" t="s">
        <v>34</v>
      </c>
      <c r="C22883" s="11"/>
      <c r="D22883" s="11"/>
      <c r="E22883" s="6">
        <f t="shared" si="358"/>
        <v>0</v>
      </c>
      <c r="F22883" s="7" t="s">
        <v>34738</v>
      </c>
      <c r="G22883" t="s">
        <v>22799</v>
      </c>
      <c r="H22883" s="12" t="s">
        <v>38</v>
      </c>
    </row>
    <row r="22884" spans="1:8" x14ac:dyDescent="0.25">
      <c r="A22884">
        <v>20415</v>
      </c>
      <c r="B22884" t="s">
        <v>34</v>
      </c>
      <c r="C22884" s="11"/>
      <c r="D22884" s="11"/>
      <c r="E22884" s="6">
        <f t="shared" si="358"/>
        <v>0</v>
      </c>
      <c r="F22884" s="7" t="s">
        <v>34738</v>
      </c>
      <c r="G22884" t="s">
        <v>22800</v>
      </c>
      <c r="H22884" s="12" t="s">
        <v>38</v>
      </c>
    </row>
    <row r="22885" spans="1:8" x14ac:dyDescent="0.25">
      <c r="A22885">
        <v>20416</v>
      </c>
      <c r="B22885" t="s">
        <v>34</v>
      </c>
      <c r="C22885" s="11"/>
      <c r="D22885" s="11"/>
      <c r="E22885" s="6">
        <f t="shared" si="358"/>
        <v>0</v>
      </c>
      <c r="F22885" s="7" t="s">
        <v>34738</v>
      </c>
      <c r="G22885" t="s">
        <v>22801</v>
      </c>
      <c r="H22885" s="12" t="s">
        <v>38</v>
      </c>
    </row>
    <row r="22886" spans="1:8" x14ac:dyDescent="0.25">
      <c r="A22886">
        <v>162325</v>
      </c>
      <c r="B22886" t="s">
        <v>34</v>
      </c>
      <c r="C22886" s="11"/>
      <c r="D22886" s="11"/>
      <c r="E22886" s="6">
        <f t="shared" si="358"/>
        <v>0</v>
      </c>
      <c r="F22886" s="7" t="s">
        <v>34738</v>
      </c>
      <c r="G22886" t="s">
        <v>22802</v>
      </c>
      <c r="H22886" s="12" t="s">
        <v>38</v>
      </c>
    </row>
    <row r="22887" spans="1:8" x14ac:dyDescent="0.25">
      <c r="A22887">
        <v>20562</v>
      </c>
      <c r="B22887" t="s">
        <v>34</v>
      </c>
      <c r="C22887" s="11"/>
      <c r="D22887" s="11"/>
      <c r="E22887" s="6">
        <f t="shared" si="358"/>
        <v>0</v>
      </c>
      <c r="F22887" s="7" t="s">
        <v>34738</v>
      </c>
      <c r="G22887" t="s">
        <v>22803</v>
      </c>
      <c r="H22887" s="12" t="s">
        <v>38</v>
      </c>
    </row>
    <row r="22888" spans="1:8" x14ac:dyDescent="0.25">
      <c r="A22888">
        <v>20563</v>
      </c>
      <c r="B22888" t="s">
        <v>34</v>
      </c>
      <c r="C22888" s="11"/>
      <c r="D22888" s="11"/>
      <c r="E22888" s="6">
        <f t="shared" si="358"/>
        <v>0</v>
      </c>
      <c r="F22888" s="7" t="s">
        <v>34738</v>
      </c>
      <c r="G22888" t="s">
        <v>22804</v>
      </c>
      <c r="H22888" s="12" t="s">
        <v>38</v>
      </c>
    </row>
    <row r="22889" spans="1:8" x14ac:dyDescent="0.25">
      <c r="A22889">
        <v>20564</v>
      </c>
      <c r="B22889" t="s">
        <v>34</v>
      </c>
      <c r="C22889" s="11"/>
      <c r="D22889" s="11"/>
      <c r="E22889" s="6">
        <f t="shared" si="358"/>
        <v>0</v>
      </c>
      <c r="F22889" s="7" t="s">
        <v>34738</v>
      </c>
      <c r="G22889" t="s">
        <v>22805</v>
      </c>
      <c r="H22889" s="12" t="s">
        <v>38</v>
      </c>
    </row>
    <row r="22890" spans="1:8" x14ac:dyDescent="0.25">
      <c r="A22890">
        <v>20613</v>
      </c>
      <c r="B22890" t="s">
        <v>34</v>
      </c>
      <c r="C22890" s="11"/>
      <c r="D22890" s="11"/>
      <c r="E22890" s="6">
        <f t="shared" si="358"/>
        <v>0</v>
      </c>
      <c r="F22890" s="7" t="s">
        <v>34738</v>
      </c>
      <c r="G22890" t="s">
        <v>22806</v>
      </c>
      <c r="H22890" s="12" t="s">
        <v>38</v>
      </c>
    </row>
    <row r="22891" spans="1:8" x14ac:dyDescent="0.25">
      <c r="A22891">
        <v>5146012</v>
      </c>
      <c r="B22891" t="s">
        <v>34</v>
      </c>
      <c r="C22891" s="11"/>
      <c r="D22891" s="11"/>
      <c r="E22891" s="6">
        <f t="shared" si="358"/>
        <v>0</v>
      </c>
      <c r="F22891" s="7" t="s">
        <v>34738</v>
      </c>
      <c r="G22891" t="s">
        <v>22807</v>
      </c>
      <c r="H22891" s="12" t="s">
        <v>38</v>
      </c>
    </row>
    <row r="22892" spans="1:8" x14ac:dyDescent="0.25">
      <c r="A22892">
        <v>6484534</v>
      </c>
      <c r="B22892" t="s">
        <v>34</v>
      </c>
      <c r="C22892" s="11"/>
      <c r="D22892" s="11"/>
      <c r="E22892" s="6">
        <f t="shared" si="358"/>
        <v>0</v>
      </c>
      <c r="F22892" s="7" t="s">
        <v>34738</v>
      </c>
      <c r="G22892" t="s">
        <v>22808</v>
      </c>
      <c r="H22892" s="12" t="s">
        <v>38</v>
      </c>
    </row>
    <row r="22893" spans="1:8" x14ac:dyDescent="0.25">
      <c r="A22893">
        <v>6484535</v>
      </c>
      <c r="B22893" t="s">
        <v>34</v>
      </c>
      <c r="C22893" s="11"/>
      <c r="D22893" s="11"/>
      <c r="E22893" s="6">
        <f t="shared" si="358"/>
        <v>0</v>
      </c>
      <c r="F22893" s="7" t="s">
        <v>34738</v>
      </c>
      <c r="G22893" t="s">
        <v>22809</v>
      </c>
      <c r="H22893" s="12" t="s">
        <v>38</v>
      </c>
    </row>
    <row r="22894" spans="1:8" x14ac:dyDescent="0.25">
      <c r="A22894">
        <v>20104</v>
      </c>
      <c r="B22894" t="s">
        <v>34</v>
      </c>
      <c r="C22894" s="11"/>
      <c r="D22894" s="11"/>
      <c r="E22894" s="6">
        <f t="shared" si="358"/>
        <v>0</v>
      </c>
      <c r="F22894" s="7" t="s">
        <v>34738</v>
      </c>
      <c r="G22894" t="s">
        <v>22810</v>
      </c>
      <c r="H22894" s="12" t="s">
        <v>38</v>
      </c>
    </row>
    <row r="22895" spans="1:8" x14ac:dyDescent="0.25">
      <c r="A22895">
        <v>5188825</v>
      </c>
      <c r="B22895" t="s">
        <v>34</v>
      </c>
      <c r="C22895" s="11"/>
      <c r="D22895" s="11"/>
      <c r="E22895" s="6">
        <f t="shared" si="358"/>
        <v>0</v>
      </c>
      <c r="F22895" s="7" t="s">
        <v>34738</v>
      </c>
      <c r="G22895" t="s">
        <v>22811</v>
      </c>
      <c r="H22895" s="12" t="s">
        <v>38</v>
      </c>
    </row>
    <row r="22896" spans="1:8" x14ac:dyDescent="0.25">
      <c r="A22896">
        <v>6484537</v>
      </c>
      <c r="B22896" t="s">
        <v>34</v>
      </c>
      <c r="C22896" s="11"/>
      <c r="D22896" s="11"/>
      <c r="E22896" s="6">
        <f t="shared" si="358"/>
        <v>0</v>
      </c>
      <c r="F22896" s="7" t="s">
        <v>34738</v>
      </c>
      <c r="G22896" t="s">
        <v>22812</v>
      </c>
      <c r="H22896" s="12" t="s">
        <v>38</v>
      </c>
    </row>
    <row r="22897" spans="1:8" x14ac:dyDescent="0.25">
      <c r="A22897">
        <v>1555293</v>
      </c>
      <c r="B22897" t="s">
        <v>34</v>
      </c>
      <c r="C22897" s="11"/>
      <c r="D22897" s="11"/>
      <c r="E22897" s="6">
        <f t="shared" si="358"/>
        <v>0</v>
      </c>
      <c r="F22897" s="7" t="s">
        <v>34738</v>
      </c>
      <c r="G22897" t="s">
        <v>22813</v>
      </c>
      <c r="H22897" s="12" t="s">
        <v>38</v>
      </c>
    </row>
    <row r="22898" spans="1:8" x14ac:dyDescent="0.25">
      <c r="A22898">
        <v>4610610</v>
      </c>
      <c r="B22898" t="s">
        <v>34</v>
      </c>
      <c r="C22898" s="11"/>
      <c r="D22898" s="11"/>
      <c r="E22898" s="6">
        <f t="shared" si="358"/>
        <v>0</v>
      </c>
      <c r="F22898" s="7" t="s">
        <v>34738</v>
      </c>
      <c r="G22898" t="s">
        <v>22814</v>
      </c>
      <c r="H22898" s="12" t="s">
        <v>38</v>
      </c>
    </row>
    <row r="22899" spans="1:8" x14ac:dyDescent="0.25">
      <c r="A22899">
        <v>4610615</v>
      </c>
      <c r="B22899" t="s">
        <v>34</v>
      </c>
      <c r="C22899" s="11"/>
      <c r="D22899" s="11"/>
      <c r="E22899" s="6">
        <f t="shared" si="358"/>
        <v>0</v>
      </c>
      <c r="F22899" s="7" t="s">
        <v>34738</v>
      </c>
      <c r="G22899" t="s">
        <v>22815</v>
      </c>
      <c r="H22899" s="12" t="s">
        <v>38</v>
      </c>
    </row>
    <row r="22900" spans="1:8" x14ac:dyDescent="0.25">
      <c r="A22900">
        <v>6150312</v>
      </c>
      <c r="B22900" t="s">
        <v>34</v>
      </c>
      <c r="C22900" s="11"/>
      <c r="D22900" s="11"/>
      <c r="E22900" s="6">
        <f t="shared" si="358"/>
        <v>0</v>
      </c>
      <c r="F22900" s="7" t="s">
        <v>34738</v>
      </c>
      <c r="G22900" t="s">
        <v>22816</v>
      </c>
      <c r="H22900" s="12" t="s">
        <v>38</v>
      </c>
    </row>
    <row r="22901" spans="1:8" x14ac:dyDescent="0.25">
      <c r="A22901">
        <v>7103584</v>
      </c>
      <c r="B22901" t="s">
        <v>34</v>
      </c>
      <c r="C22901" s="11"/>
      <c r="D22901" s="11"/>
      <c r="E22901" s="6">
        <f t="shared" si="358"/>
        <v>0</v>
      </c>
      <c r="F22901" s="7" t="s">
        <v>34738</v>
      </c>
      <c r="G22901" t="s">
        <v>22817</v>
      </c>
      <c r="H22901" s="12" t="s">
        <v>38</v>
      </c>
    </row>
    <row r="22902" spans="1:8" x14ac:dyDescent="0.25">
      <c r="A22902">
        <v>20118</v>
      </c>
      <c r="B22902" t="s">
        <v>34</v>
      </c>
      <c r="C22902" s="11"/>
      <c r="D22902" s="11"/>
      <c r="E22902" s="6">
        <f t="shared" si="358"/>
        <v>0</v>
      </c>
      <c r="F22902" s="7" t="s">
        <v>34738</v>
      </c>
      <c r="G22902" t="s">
        <v>22818</v>
      </c>
      <c r="H22902" s="12" t="s">
        <v>38</v>
      </c>
    </row>
    <row r="22903" spans="1:8" x14ac:dyDescent="0.25">
      <c r="A22903">
        <v>20569</v>
      </c>
      <c r="B22903" t="s">
        <v>34</v>
      </c>
      <c r="C22903" s="11"/>
      <c r="D22903" s="11"/>
      <c r="E22903" s="6">
        <f t="shared" si="358"/>
        <v>0</v>
      </c>
      <c r="F22903" s="7" t="s">
        <v>34738</v>
      </c>
      <c r="G22903" t="s">
        <v>22819</v>
      </c>
      <c r="H22903" s="12" t="s">
        <v>38</v>
      </c>
    </row>
    <row r="22904" spans="1:8" x14ac:dyDescent="0.25">
      <c r="A22904">
        <v>20659</v>
      </c>
      <c r="B22904" t="s">
        <v>34</v>
      </c>
      <c r="C22904" s="11"/>
      <c r="D22904" s="11"/>
      <c r="E22904" s="6">
        <f t="shared" si="358"/>
        <v>0</v>
      </c>
      <c r="F22904" s="7" t="s">
        <v>34738</v>
      </c>
      <c r="G22904" t="s">
        <v>22820</v>
      </c>
      <c r="H22904" s="12" t="s">
        <v>38</v>
      </c>
    </row>
    <row r="22905" spans="1:8" x14ac:dyDescent="0.25">
      <c r="A22905">
        <v>162867</v>
      </c>
      <c r="B22905" t="s">
        <v>34</v>
      </c>
      <c r="C22905" s="11"/>
      <c r="D22905" s="11"/>
      <c r="E22905" s="6">
        <f t="shared" si="358"/>
        <v>0</v>
      </c>
      <c r="F22905" s="7" t="s">
        <v>34738</v>
      </c>
      <c r="G22905" t="s">
        <v>22821</v>
      </c>
      <c r="H22905" s="12" t="s">
        <v>38</v>
      </c>
    </row>
    <row r="22906" spans="1:8" x14ac:dyDescent="0.25">
      <c r="A22906">
        <v>20574</v>
      </c>
      <c r="B22906" t="s">
        <v>34</v>
      </c>
      <c r="C22906" s="11"/>
      <c r="D22906" s="11"/>
      <c r="E22906" s="6">
        <f t="shared" si="358"/>
        <v>0</v>
      </c>
      <c r="F22906" s="7" t="s">
        <v>34738</v>
      </c>
      <c r="G22906" t="s">
        <v>22822</v>
      </c>
      <c r="H22906" s="12" t="s">
        <v>38</v>
      </c>
    </row>
    <row r="22907" spans="1:8" x14ac:dyDescent="0.25">
      <c r="A22907">
        <v>20576</v>
      </c>
      <c r="B22907" t="s">
        <v>34</v>
      </c>
      <c r="C22907" s="11"/>
      <c r="D22907" s="11"/>
      <c r="E22907" s="6">
        <f t="shared" si="358"/>
        <v>0</v>
      </c>
      <c r="F22907" s="7" t="s">
        <v>34738</v>
      </c>
      <c r="G22907" t="s">
        <v>22823</v>
      </c>
      <c r="H22907" s="12" t="s">
        <v>38</v>
      </c>
    </row>
    <row r="22908" spans="1:8" x14ac:dyDescent="0.25">
      <c r="A22908">
        <v>6784337</v>
      </c>
      <c r="B22908" t="s">
        <v>34</v>
      </c>
      <c r="C22908" s="11"/>
      <c r="D22908" s="11"/>
      <c r="E22908" s="6">
        <f t="shared" si="358"/>
        <v>0</v>
      </c>
      <c r="F22908" s="7" t="s">
        <v>34738</v>
      </c>
      <c r="G22908" t="s">
        <v>22824</v>
      </c>
      <c r="H22908" s="12" t="s">
        <v>38</v>
      </c>
    </row>
    <row r="22909" spans="1:8" x14ac:dyDescent="0.25">
      <c r="A22909">
        <v>20507</v>
      </c>
      <c r="B22909" t="s">
        <v>34</v>
      </c>
      <c r="C22909" s="11"/>
      <c r="D22909" s="11"/>
      <c r="E22909" s="6">
        <f t="shared" si="358"/>
        <v>0</v>
      </c>
      <c r="F22909" s="7" t="s">
        <v>34738</v>
      </c>
      <c r="G22909" t="s">
        <v>22825</v>
      </c>
      <c r="H22909" s="12" t="s">
        <v>38</v>
      </c>
    </row>
    <row r="22910" spans="1:8" x14ac:dyDescent="0.25">
      <c r="A22910">
        <v>20676</v>
      </c>
      <c r="B22910" t="s">
        <v>34</v>
      </c>
      <c r="C22910" s="11"/>
      <c r="D22910" s="11"/>
      <c r="E22910" s="6">
        <f t="shared" si="358"/>
        <v>0</v>
      </c>
      <c r="F22910" s="7" t="s">
        <v>34738</v>
      </c>
      <c r="G22910" t="s">
        <v>22826</v>
      </c>
      <c r="H22910" s="12" t="s">
        <v>38</v>
      </c>
    </row>
    <row r="22911" spans="1:8" x14ac:dyDescent="0.25">
      <c r="A22911">
        <v>5917756</v>
      </c>
      <c r="B22911" t="s">
        <v>34</v>
      </c>
      <c r="C22911" s="11"/>
      <c r="D22911" s="11"/>
      <c r="E22911" s="6">
        <f t="shared" si="358"/>
        <v>0</v>
      </c>
      <c r="F22911" s="7" t="s">
        <v>34738</v>
      </c>
      <c r="G22911" t="s">
        <v>22827</v>
      </c>
      <c r="H22911" s="12" t="s">
        <v>38</v>
      </c>
    </row>
    <row r="22912" spans="1:8" x14ac:dyDescent="0.25">
      <c r="A22912">
        <v>20111</v>
      </c>
      <c r="B22912" t="s">
        <v>34</v>
      </c>
      <c r="C22912" s="11"/>
      <c r="D22912" s="11"/>
      <c r="E22912" s="6">
        <f t="shared" si="358"/>
        <v>0</v>
      </c>
      <c r="F22912" s="7" t="s">
        <v>34738</v>
      </c>
      <c r="G22912" t="s">
        <v>22828</v>
      </c>
      <c r="H22912" s="12" t="s">
        <v>38</v>
      </c>
    </row>
    <row r="22913" spans="1:8" x14ac:dyDescent="0.25">
      <c r="A22913">
        <v>20670</v>
      </c>
      <c r="B22913" t="s">
        <v>34</v>
      </c>
      <c r="C22913" s="11"/>
      <c r="D22913" s="11"/>
      <c r="E22913" s="6">
        <f t="shared" si="358"/>
        <v>0</v>
      </c>
      <c r="F22913" s="7" t="s">
        <v>34738</v>
      </c>
      <c r="G22913" t="s">
        <v>22829</v>
      </c>
      <c r="H22913" s="12" t="s">
        <v>38</v>
      </c>
    </row>
    <row r="22914" spans="1:8" x14ac:dyDescent="0.25">
      <c r="A22914">
        <v>4986543</v>
      </c>
      <c r="B22914" t="s">
        <v>34</v>
      </c>
      <c r="C22914" s="11"/>
      <c r="D22914" s="11"/>
      <c r="E22914" s="6">
        <f t="shared" si="358"/>
        <v>0</v>
      </c>
      <c r="F22914" s="7" t="s">
        <v>34738</v>
      </c>
      <c r="G22914" t="s">
        <v>22830</v>
      </c>
      <c r="H22914" s="12" t="s">
        <v>38</v>
      </c>
    </row>
    <row r="22915" spans="1:8" x14ac:dyDescent="0.25">
      <c r="A22915">
        <v>4986545</v>
      </c>
      <c r="B22915" t="s">
        <v>34</v>
      </c>
      <c r="C22915" s="11"/>
      <c r="D22915" s="11"/>
      <c r="E22915" s="6">
        <f t="shared" si="358"/>
        <v>0</v>
      </c>
      <c r="F22915" s="7" t="s">
        <v>34738</v>
      </c>
      <c r="G22915" t="s">
        <v>22831</v>
      </c>
      <c r="H22915" s="12" t="s">
        <v>38</v>
      </c>
    </row>
    <row r="22916" spans="1:8" x14ac:dyDescent="0.25">
      <c r="A22916">
        <v>6785550</v>
      </c>
      <c r="B22916" t="s">
        <v>34</v>
      </c>
      <c r="C22916" s="11"/>
      <c r="D22916" s="11"/>
      <c r="E22916" s="6">
        <f t="shared" si="358"/>
        <v>0</v>
      </c>
      <c r="F22916" s="7" t="s">
        <v>34738</v>
      </c>
      <c r="G22916" t="s">
        <v>22832</v>
      </c>
      <c r="H22916" s="12" t="s">
        <v>38</v>
      </c>
    </row>
    <row r="22917" spans="1:8" x14ac:dyDescent="0.25">
      <c r="A22917">
        <v>5695226</v>
      </c>
      <c r="B22917" t="s">
        <v>34</v>
      </c>
      <c r="C22917" s="11"/>
      <c r="D22917" s="11"/>
      <c r="E22917" s="6">
        <f t="shared" si="358"/>
        <v>0</v>
      </c>
      <c r="F22917" s="7" t="s">
        <v>34738</v>
      </c>
      <c r="G22917" t="s">
        <v>22833</v>
      </c>
      <c r="H22917" s="12" t="s">
        <v>38</v>
      </c>
    </row>
    <row r="22918" spans="1:8" x14ac:dyDescent="0.25">
      <c r="A22918">
        <v>20672</v>
      </c>
      <c r="B22918" t="s">
        <v>34</v>
      </c>
      <c r="C22918" s="11"/>
      <c r="D22918" s="11"/>
      <c r="E22918" s="6">
        <f t="shared" si="358"/>
        <v>0</v>
      </c>
      <c r="F22918" s="7" t="s">
        <v>34738</v>
      </c>
      <c r="G22918" t="s">
        <v>22834</v>
      </c>
      <c r="H22918" s="12" t="s">
        <v>38</v>
      </c>
    </row>
    <row r="22919" spans="1:8" x14ac:dyDescent="0.25">
      <c r="A22919">
        <v>20673</v>
      </c>
      <c r="B22919" t="s">
        <v>34</v>
      </c>
      <c r="C22919" s="11"/>
      <c r="D22919" s="11"/>
      <c r="E22919" s="6">
        <f t="shared" si="358"/>
        <v>0</v>
      </c>
      <c r="F22919" s="7" t="s">
        <v>34738</v>
      </c>
      <c r="G22919" t="s">
        <v>22835</v>
      </c>
      <c r="H22919" s="12" t="s">
        <v>38</v>
      </c>
    </row>
    <row r="22920" spans="1:8" x14ac:dyDescent="0.25">
      <c r="A22920">
        <v>20175</v>
      </c>
      <c r="B22920" t="s">
        <v>34</v>
      </c>
      <c r="C22920" s="11"/>
      <c r="D22920" s="11"/>
      <c r="E22920" s="6">
        <f t="shared" si="358"/>
        <v>0</v>
      </c>
      <c r="F22920" s="7" t="s">
        <v>34738</v>
      </c>
      <c r="G22920" t="s">
        <v>22836</v>
      </c>
      <c r="H22920" s="12" t="s">
        <v>38</v>
      </c>
    </row>
    <row r="22921" spans="1:8" x14ac:dyDescent="0.25">
      <c r="A22921">
        <v>20176</v>
      </c>
      <c r="B22921" t="s">
        <v>34</v>
      </c>
      <c r="C22921" s="11"/>
      <c r="D22921" s="11"/>
      <c r="E22921" s="6">
        <f t="shared" si="358"/>
        <v>0</v>
      </c>
      <c r="F22921" s="7" t="s">
        <v>34738</v>
      </c>
      <c r="G22921" t="s">
        <v>22837</v>
      </c>
      <c r="H22921" s="12" t="s">
        <v>38</v>
      </c>
    </row>
    <row r="22922" spans="1:8" x14ac:dyDescent="0.25">
      <c r="A22922">
        <v>20177</v>
      </c>
      <c r="B22922" t="s">
        <v>34</v>
      </c>
      <c r="C22922" s="11"/>
      <c r="D22922" s="11"/>
      <c r="E22922" s="6">
        <f t="shared" si="358"/>
        <v>0</v>
      </c>
      <c r="F22922" s="7" t="s">
        <v>34738</v>
      </c>
      <c r="G22922" t="s">
        <v>22838</v>
      </c>
      <c r="H22922" s="12" t="s">
        <v>38</v>
      </c>
    </row>
    <row r="22923" spans="1:8" x14ac:dyDescent="0.25">
      <c r="A22923">
        <v>20585</v>
      </c>
      <c r="B22923" t="s">
        <v>34</v>
      </c>
      <c r="C22923" s="11"/>
      <c r="D22923" s="11"/>
      <c r="E22923" s="6">
        <f t="shared" si="358"/>
        <v>0</v>
      </c>
      <c r="F22923" s="7" t="s">
        <v>34738</v>
      </c>
      <c r="G22923" t="s">
        <v>22839</v>
      </c>
      <c r="H22923" s="12" t="s">
        <v>38</v>
      </c>
    </row>
    <row r="22924" spans="1:8" x14ac:dyDescent="0.25">
      <c r="A22924">
        <v>20586</v>
      </c>
      <c r="B22924" t="s">
        <v>34</v>
      </c>
      <c r="C22924" s="11"/>
      <c r="D22924" s="11"/>
      <c r="E22924" s="6">
        <f t="shared" si="358"/>
        <v>0</v>
      </c>
      <c r="F22924" s="7" t="s">
        <v>34738</v>
      </c>
      <c r="G22924" t="s">
        <v>22840</v>
      </c>
      <c r="H22924" s="12" t="s">
        <v>38</v>
      </c>
    </row>
    <row r="22925" spans="1:8" x14ac:dyDescent="0.25">
      <c r="A22925">
        <v>5950036</v>
      </c>
      <c r="B22925" t="s">
        <v>34</v>
      </c>
      <c r="C22925" s="11"/>
      <c r="D22925" s="11"/>
      <c r="E22925" s="6">
        <f t="shared" si="358"/>
        <v>0</v>
      </c>
      <c r="F22925" s="7" t="s">
        <v>34738</v>
      </c>
      <c r="G22925" t="s">
        <v>22841</v>
      </c>
      <c r="H22925" s="12" t="s">
        <v>38</v>
      </c>
    </row>
    <row r="22926" spans="1:8" x14ac:dyDescent="0.25">
      <c r="A22926">
        <v>6965834</v>
      </c>
      <c r="B22926" t="s">
        <v>34</v>
      </c>
      <c r="C22926" s="11"/>
      <c r="D22926" s="11"/>
      <c r="E22926" s="6">
        <f t="shared" si="358"/>
        <v>0</v>
      </c>
      <c r="F22926" s="7" t="s">
        <v>34738</v>
      </c>
      <c r="G22926" t="s">
        <v>22842</v>
      </c>
      <c r="H22926" s="12" t="s">
        <v>38</v>
      </c>
    </row>
    <row r="22927" spans="1:8" x14ac:dyDescent="0.25">
      <c r="A22927">
        <v>20267</v>
      </c>
      <c r="B22927" t="s">
        <v>34</v>
      </c>
      <c r="C22927" s="11"/>
      <c r="D22927" s="11"/>
      <c r="E22927" s="6">
        <f t="shared" si="358"/>
        <v>0</v>
      </c>
      <c r="F22927" s="7" t="s">
        <v>34738</v>
      </c>
      <c r="G22927" t="s">
        <v>22843</v>
      </c>
      <c r="H22927" s="12" t="s">
        <v>38</v>
      </c>
    </row>
    <row r="22928" spans="1:8" x14ac:dyDescent="0.25">
      <c r="A22928">
        <v>20271</v>
      </c>
      <c r="B22928" t="s">
        <v>34</v>
      </c>
      <c r="C22928" s="11"/>
      <c r="D22928" s="11"/>
      <c r="E22928" s="6">
        <f t="shared" si="358"/>
        <v>0</v>
      </c>
      <c r="F22928" s="7" t="s">
        <v>34738</v>
      </c>
      <c r="G22928" t="s">
        <v>22844</v>
      </c>
      <c r="H22928" s="12" t="s">
        <v>38</v>
      </c>
    </row>
    <row r="22929" spans="1:8" x14ac:dyDescent="0.25">
      <c r="A22929">
        <v>20274</v>
      </c>
      <c r="B22929" t="s">
        <v>34</v>
      </c>
      <c r="C22929" s="11"/>
      <c r="D22929" s="11"/>
      <c r="E22929" s="6">
        <f t="shared" si="358"/>
        <v>0</v>
      </c>
      <c r="F22929" s="7" t="s">
        <v>34738</v>
      </c>
      <c r="G22929" t="s">
        <v>22845</v>
      </c>
      <c r="H22929" s="12" t="s">
        <v>38</v>
      </c>
    </row>
    <row r="22930" spans="1:8" x14ac:dyDescent="0.25">
      <c r="A22930">
        <v>163496</v>
      </c>
      <c r="B22930" t="s">
        <v>34</v>
      </c>
      <c r="C22930" s="11"/>
      <c r="D22930" s="11"/>
      <c r="E22930" s="6">
        <f t="shared" si="358"/>
        <v>0</v>
      </c>
      <c r="F22930" s="7" t="s">
        <v>34738</v>
      </c>
      <c r="G22930" t="s">
        <v>22846</v>
      </c>
      <c r="H22930" s="12" t="s">
        <v>38</v>
      </c>
    </row>
    <row r="22931" spans="1:8" x14ac:dyDescent="0.25">
      <c r="A22931">
        <v>6933660</v>
      </c>
      <c r="B22931" t="s">
        <v>34</v>
      </c>
      <c r="C22931" s="11"/>
      <c r="D22931" s="11"/>
      <c r="E22931" s="6">
        <f t="shared" si="358"/>
        <v>0</v>
      </c>
      <c r="F22931" s="7" t="s">
        <v>34738</v>
      </c>
      <c r="G22931" t="s">
        <v>22847</v>
      </c>
      <c r="H22931" s="12" t="s">
        <v>38</v>
      </c>
    </row>
    <row r="22932" spans="1:8" x14ac:dyDescent="0.25">
      <c r="A22932">
        <v>5036716</v>
      </c>
      <c r="B22932" t="s">
        <v>34</v>
      </c>
      <c r="C22932" s="11"/>
      <c r="D22932" s="11"/>
      <c r="E22932" s="6">
        <f t="shared" si="358"/>
        <v>0</v>
      </c>
      <c r="F22932" s="7" t="s">
        <v>34738</v>
      </c>
      <c r="G22932" t="s">
        <v>22848</v>
      </c>
      <c r="H22932" s="12" t="s">
        <v>38</v>
      </c>
    </row>
    <row r="22933" spans="1:8" x14ac:dyDescent="0.25">
      <c r="A22933">
        <v>20656</v>
      </c>
      <c r="B22933" t="s">
        <v>34</v>
      </c>
      <c r="C22933" s="11"/>
      <c r="D22933" s="11"/>
      <c r="E22933" s="6">
        <f t="shared" si="358"/>
        <v>0</v>
      </c>
      <c r="F22933" s="7" t="s">
        <v>34738</v>
      </c>
      <c r="G22933" t="s">
        <v>22849</v>
      </c>
      <c r="H22933" s="12" t="s">
        <v>38</v>
      </c>
    </row>
    <row r="22934" spans="1:8" x14ac:dyDescent="0.25">
      <c r="A22934">
        <v>7676788</v>
      </c>
      <c r="B22934" t="s">
        <v>34</v>
      </c>
      <c r="C22934" s="11"/>
      <c r="D22934" s="11"/>
      <c r="E22934" s="6">
        <f t="shared" si="358"/>
        <v>0</v>
      </c>
      <c r="F22934" s="7" t="s">
        <v>34738</v>
      </c>
      <c r="G22934" t="s">
        <v>22850</v>
      </c>
      <c r="H22934" s="12" t="s">
        <v>38</v>
      </c>
    </row>
    <row r="22935" spans="1:8" x14ac:dyDescent="0.25">
      <c r="A22935">
        <v>5036711</v>
      </c>
      <c r="B22935" t="s">
        <v>34</v>
      </c>
      <c r="C22935" s="11"/>
      <c r="D22935" s="11"/>
      <c r="E22935" s="6">
        <f t="shared" si="358"/>
        <v>0</v>
      </c>
      <c r="F22935" s="7" t="s">
        <v>34738</v>
      </c>
      <c r="G22935" t="s">
        <v>22851</v>
      </c>
      <c r="H22935" s="12" t="s">
        <v>38</v>
      </c>
    </row>
    <row r="22936" spans="1:8" x14ac:dyDescent="0.25">
      <c r="A22936">
        <v>20475</v>
      </c>
      <c r="B22936" t="s">
        <v>34</v>
      </c>
      <c r="C22936" s="11"/>
      <c r="D22936" s="11"/>
      <c r="E22936" s="6">
        <f t="shared" si="358"/>
        <v>0</v>
      </c>
      <c r="F22936" s="7" t="s">
        <v>34738</v>
      </c>
      <c r="G22936" t="s">
        <v>22852</v>
      </c>
      <c r="H22936" s="12" t="s">
        <v>38</v>
      </c>
    </row>
    <row r="22937" spans="1:8" x14ac:dyDescent="0.25">
      <c r="A22937">
        <v>1526650</v>
      </c>
      <c r="B22937" t="s">
        <v>34</v>
      </c>
      <c r="C22937" s="11"/>
      <c r="D22937" s="11"/>
      <c r="E22937" s="6">
        <f t="shared" si="358"/>
        <v>0</v>
      </c>
      <c r="F22937" s="7" t="s">
        <v>34738</v>
      </c>
      <c r="G22937" t="s">
        <v>22853</v>
      </c>
      <c r="H22937" s="12" t="s">
        <v>38</v>
      </c>
    </row>
    <row r="22938" spans="1:8" x14ac:dyDescent="0.25">
      <c r="A22938">
        <v>7106419</v>
      </c>
      <c r="B22938" t="s">
        <v>34</v>
      </c>
      <c r="C22938" s="11"/>
      <c r="D22938" s="11"/>
      <c r="E22938" s="6">
        <f t="shared" si="358"/>
        <v>0</v>
      </c>
      <c r="F22938" s="7" t="s">
        <v>34738</v>
      </c>
      <c r="G22938" t="s">
        <v>22854</v>
      </c>
      <c r="H22938" s="12" t="s">
        <v>38</v>
      </c>
    </row>
    <row r="22939" spans="1:8" x14ac:dyDescent="0.25">
      <c r="A22939">
        <v>6845188</v>
      </c>
      <c r="B22939" t="s">
        <v>34</v>
      </c>
      <c r="C22939" s="11"/>
      <c r="D22939" s="11"/>
      <c r="E22939" s="6">
        <f t="shared" si="358"/>
        <v>0</v>
      </c>
      <c r="F22939" s="7" t="s">
        <v>34738</v>
      </c>
      <c r="G22939" t="s">
        <v>22855</v>
      </c>
      <c r="H22939" s="12" t="s">
        <v>38</v>
      </c>
    </row>
    <row r="22940" spans="1:8" x14ac:dyDescent="0.25">
      <c r="A22940">
        <v>20288</v>
      </c>
      <c r="B22940" t="s">
        <v>34</v>
      </c>
      <c r="C22940" s="11"/>
      <c r="D22940" s="11"/>
      <c r="E22940" s="6">
        <f t="shared" si="358"/>
        <v>0</v>
      </c>
      <c r="F22940" s="7" t="s">
        <v>34738</v>
      </c>
      <c r="G22940" t="s">
        <v>22856</v>
      </c>
      <c r="H22940" s="12" t="s">
        <v>38</v>
      </c>
    </row>
    <row r="22941" spans="1:8" x14ac:dyDescent="0.25">
      <c r="A22941">
        <v>20289</v>
      </c>
      <c r="B22941" t="s">
        <v>34</v>
      </c>
      <c r="C22941" s="11"/>
      <c r="D22941" s="11"/>
      <c r="E22941" s="6">
        <f t="shared" si="358"/>
        <v>0</v>
      </c>
      <c r="F22941" s="7" t="s">
        <v>34738</v>
      </c>
      <c r="G22941" t="s">
        <v>22857</v>
      </c>
      <c r="H22941" s="12" t="s">
        <v>38</v>
      </c>
    </row>
    <row r="22942" spans="1:8" x14ac:dyDescent="0.25">
      <c r="A22942">
        <v>20131</v>
      </c>
      <c r="B22942" t="s">
        <v>34</v>
      </c>
      <c r="C22942" s="11"/>
      <c r="D22942" s="11"/>
      <c r="E22942" s="6">
        <f t="shared" si="358"/>
        <v>0</v>
      </c>
      <c r="F22942" s="7" t="s">
        <v>34738</v>
      </c>
      <c r="G22942" t="s">
        <v>22858</v>
      </c>
      <c r="H22942" s="12" t="s">
        <v>38</v>
      </c>
    </row>
    <row r="22943" spans="1:8" x14ac:dyDescent="0.25">
      <c r="A22943">
        <v>20290</v>
      </c>
      <c r="B22943" t="s">
        <v>34</v>
      </c>
      <c r="C22943" s="11"/>
      <c r="D22943" s="11"/>
      <c r="E22943" s="6">
        <f t="shared" si="358"/>
        <v>0</v>
      </c>
      <c r="F22943" s="7" t="s">
        <v>34738</v>
      </c>
      <c r="G22943" t="s">
        <v>22859</v>
      </c>
      <c r="H22943" s="12" t="s">
        <v>38</v>
      </c>
    </row>
    <row r="22944" spans="1:8" x14ac:dyDescent="0.25">
      <c r="A22944">
        <v>20319</v>
      </c>
      <c r="B22944" t="s">
        <v>34</v>
      </c>
      <c r="C22944" s="11"/>
      <c r="D22944" s="11"/>
      <c r="E22944" s="6">
        <f t="shared" si="358"/>
        <v>0</v>
      </c>
      <c r="F22944" s="7" t="s">
        <v>34738</v>
      </c>
      <c r="G22944" t="s">
        <v>22860</v>
      </c>
      <c r="H22944" s="12" t="s">
        <v>38</v>
      </c>
    </row>
    <row r="22945" spans="1:8" x14ac:dyDescent="0.25">
      <c r="A22945">
        <v>4708688</v>
      </c>
      <c r="B22945" t="s">
        <v>34</v>
      </c>
      <c r="C22945" s="11"/>
      <c r="D22945" s="11"/>
      <c r="E22945" s="6">
        <f t="shared" si="358"/>
        <v>0</v>
      </c>
      <c r="F22945" s="7" t="s">
        <v>34738</v>
      </c>
      <c r="G22945" t="s">
        <v>22861</v>
      </c>
      <c r="H22945" s="12" t="s">
        <v>38</v>
      </c>
    </row>
    <row r="22946" spans="1:8" x14ac:dyDescent="0.25">
      <c r="A22946">
        <v>1575440</v>
      </c>
      <c r="B22946" t="s">
        <v>34</v>
      </c>
      <c r="C22946" s="11"/>
      <c r="D22946" s="11"/>
      <c r="E22946" s="6">
        <f t="shared" ref="E22946:E23009" si="359">C22946+(C22946*D22946)</f>
        <v>0</v>
      </c>
      <c r="F22946" s="7" t="s">
        <v>34738</v>
      </c>
      <c r="G22946" t="s">
        <v>22862</v>
      </c>
      <c r="H22946" s="12" t="s">
        <v>38</v>
      </c>
    </row>
    <row r="22947" spans="1:8" x14ac:dyDescent="0.25">
      <c r="A22947">
        <v>6840125</v>
      </c>
      <c r="B22947" t="s">
        <v>34</v>
      </c>
      <c r="C22947" s="11"/>
      <c r="D22947" s="11"/>
      <c r="E22947" s="6">
        <f t="shared" si="359"/>
        <v>0</v>
      </c>
      <c r="F22947" s="7" t="s">
        <v>34738</v>
      </c>
      <c r="G22947" t="s">
        <v>22863</v>
      </c>
      <c r="H22947" s="12" t="s">
        <v>38</v>
      </c>
    </row>
    <row r="22948" spans="1:8" x14ac:dyDescent="0.25">
      <c r="A22948">
        <v>6283229</v>
      </c>
      <c r="B22948" t="s">
        <v>34</v>
      </c>
      <c r="C22948" s="11"/>
      <c r="D22948" s="11"/>
      <c r="E22948" s="6">
        <f t="shared" si="359"/>
        <v>0</v>
      </c>
      <c r="F22948" s="7" t="s">
        <v>34738</v>
      </c>
      <c r="G22948" t="s">
        <v>22864</v>
      </c>
      <c r="H22948" s="12" t="s">
        <v>38</v>
      </c>
    </row>
    <row r="22949" spans="1:8" x14ac:dyDescent="0.25">
      <c r="A22949">
        <v>7269239</v>
      </c>
      <c r="B22949" t="s">
        <v>34</v>
      </c>
      <c r="C22949" s="11"/>
      <c r="D22949" s="11"/>
      <c r="E22949" s="6">
        <f t="shared" si="359"/>
        <v>0</v>
      </c>
      <c r="F22949" s="7" t="s">
        <v>34738</v>
      </c>
      <c r="G22949" t="s">
        <v>22865</v>
      </c>
      <c r="H22949" s="12" t="s">
        <v>38</v>
      </c>
    </row>
    <row r="22950" spans="1:8" x14ac:dyDescent="0.25">
      <c r="A22950">
        <v>7191264</v>
      </c>
      <c r="B22950" t="s">
        <v>34</v>
      </c>
      <c r="C22950" s="11"/>
      <c r="D22950" s="11"/>
      <c r="E22950" s="6">
        <f t="shared" si="359"/>
        <v>0</v>
      </c>
      <c r="F22950" s="7" t="s">
        <v>34738</v>
      </c>
      <c r="G22950" t="s">
        <v>22866</v>
      </c>
      <c r="H22950" s="12" t="s">
        <v>38</v>
      </c>
    </row>
    <row r="22951" spans="1:8" x14ac:dyDescent="0.25">
      <c r="A22951">
        <v>5755560</v>
      </c>
      <c r="B22951" t="s">
        <v>34</v>
      </c>
      <c r="C22951" s="11"/>
      <c r="D22951" s="11"/>
      <c r="E22951" s="6">
        <f t="shared" si="359"/>
        <v>0</v>
      </c>
      <c r="F22951" s="7" t="s">
        <v>34738</v>
      </c>
      <c r="G22951" t="s">
        <v>22867</v>
      </c>
      <c r="H22951" s="12" t="s">
        <v>38</v>
      </c>
    </row>
    <row r="22952" spans="1:8" x14ac:dyDescent="0.25">
      <c r="A22952">
        <v>6778429</v>
      </c>
      <c r="B22952" t="s">
        <v>34</v>
      </c>
      <c r="C22952" s="11"/>
      <c r="D22952" s="11"/>
      <c r="E22952" s="6">
        <f t="shared" si="359"/>
        <v>0</v>
      </c>
      <c r="F22952" s="7" t="s">
        <v>34738</v>
      </c>
      <c r="G22952" t="s">
        <v>22868</v>
      </c>
      <c r="H22952" s="12" t="s">
        <v>38</v>
      </c>
    </row>
    <row r="22953" spans="1:8" x14ac:dyDescent="0.25">
      <c r="A22953">
        <v>7073294</v>
      </c>
      <c r="B22953" t="s">
        <v>34</v>
      </c>
      <c r="C22953" s="11"/>
      <c r="D22953" s="11"/>
      <c r="E22953" s="6">
        <f t="shared" si="359"/>
        <v>0</v>
      </c>
      <c r="F22953" s="7" t="s">
        <v>34738</v>
      </c>
      <c r="G22953" t="s">
        <v>22869</v>
      </c>
      <c r="H22953" s="12" t="s">
        <v>38</v>
      </c>
    </row>
    <row r="22954" spans="1:8" x14ac:dyDescent="0.25">
      <c r="A22954">
        <v>5387755</v>
      </c>
      <c r="B22954" t="s">
        <v>34</v>
      </c>
      <c r="C22954" s="11"/>
      <c r="D22954" s="11"/>
      <c r="E22954" s="6">
        <f t="shared" si="359"/>
        <v>0</v>
      </c>
      <c r="F22954" s="7" t="s">
        <v>34738</v>
      </c>
      <c r="G22954" t="s">
        <v>22870</v>
      </c>
      <c r="H22954" s="12" t="s">
        <v>38</v>
      </c>
    </row>
    <row r="22955" spans="1:8" x14ac:dyDescent="0.25">
      <c r="A22955">
        <v>5387759</v>
      </c>
      <c r="B22955" t="s">
        <v>34</v>
      </c>
      <c r="C22955" s="11"/>
      <c r="D22955" s="11"/>
      <c r="E22955" s="6">
        <f t="shared" si="359"/>
        <v>0</v>
      </c>
      <c r="F22955" s="7" t="s">
        <v>34738</v>
      </c>
      <c r="G22955" t="s">
        <v>22871</v>
      </c>
      <c r="H22955" s="12" t="s">
        <v>38</v>
      </c>
    </row>
    <row r="22956" spans="1:8" x14ac:dyDescent="0.25">
      <c r="A22956">
        <v>1125952</v>
      </c>
      <c r="B22956" t="s">
        <v>34</v>
      </c>
      <c r="C22956" s="11"/>
      <c r="D22956" s="11"/>
      <c r="E22956" s="6">
        <f t="shared" si="359"/>
        <v>0</v>
      </c>
      <c r="F22956" s="7" t="s">
        <v>34738</v>
      </c>
      <c r="G22956" t="s">
        <v>22872</v>
      </c>
      <c r="H22956" s="12" t="s">
        <v>38</v>
      </c>
    </row>
    <row r="22957" spans="1:8" x14ac:dyDescent="0.25">
      <c r="A22957">
        <v>6820109</v>
      </c>
      <c r="B22957" t="s">
        <v>34</v>
      </c>
      <c r="C22957" s="11"/>
      <c r="D22957" s="11"/>
      <c r="E22957" s="6">
        <f t="shared" si="359"/>
        <v>0</v>
      </c>
      <c r="F22957" s="7" t="s">
        <v>34738</v>
      </c>
      <c r="G22957" t="s">
        <v>22873</v>
      </c>
      <c r="H22957" s="12" t="s">
        <v>38</v>
      </c>
    </row>
    <row r="22958" spans="1:8" x14ac:dyDescent="0.25">
      <c r="A22958">
        <v>6546747</v>
      </c>
      <c r="B22958" t="s">
        <v>34</v>
      </c>
      <c r="C22958" s="11"/>
      <c r="D22958" s="11"/>
      <c r="E22958" s="6">
        <f t="shared" si="359"/>
        <v>0</v>
      </c>
      <c r="F22958" s="7" t="s">
        <v>34738</v>
      </c>
      <c r="G22958" t="s">
        <v>22874</v>
      </c>
      <c r="H22958" s="12" t="s">
        <v>38</v>
      </c>
    </row>
    <row r="22959" spans="1:8" x14ac:dyDescent="0.25">
      <c r="A22959">
        <v>20191</v>
      </c>
      <c r="B22959" t="s">
        <v>34</v>
      </c>
      <c r="C22959" s="11"/>
      <c r="D22959" s="11"/>
      <c r="E22959" s="6">
        <f t="shared" si="359"/>
        <v>0</v>
      </c>
      <c r="F22959" s="7" t="s">
        <v>34738</v>
      </c>
      <c r="G22959" t="s">
        <v>22875</v>
      </c>
      <c r="H22959" s="12" t="s">
        <v>38</v>
      </c>
    </row>
    <row r="22960" spans="1:8" x14ac:dyDescent="0.25">
      <c r="A22960">
        <v>20192</v>
      </c>
      <c r="B22960" t="s">
        <v>34</v>
      </c>
      <c r="C22960" s="11"/>
      <c r="D22960" s="11"/>
      <c r="E22960" s="6">
        <f t="shared" si="359"/>
        <v>0</v>
      </c>
      <c r="F22960" s="7" t="s">
        <v>34738</v>
      </c>
      <c r="G22960" t="s">
        <v>22876</v>
      </c>
      <c r="H22960" s="12" t="s">
        <v>38</v>
      </c>
    </row>
    <row r="22961" spans="1:8" x14ac:dyDescent="0.25">
      <c r="A22961">
        <v>20193</v>
      </c>
      <c r="B22961" t="s">
        <v>34</v>
      </c>
      <c r="C22961" s="11"/>
      <c r="D22961" s="11"/>
      <c r="E22961" s="6">
        <f t="shared" si="359"/>
        <v>0</v>
      </c>
      <c r="F22961" s="7" t="s">
        <v>34738</v>
      </c>
      <c r="G22961" t="s">
        <v>22877</v>
      </c>
      <c r="H22961" s="12" t="s">
        <v>38</v>
      </c>
    </row>
    <row r="22962" spans="1:8" x14ac:dyDescent="0.25">
      <c r="A22962">
        <v>417425</v>
      </c>
      <c r="B22962" t="s">
        <v>34</v>
      </c>
      <c r="C22962" s="11"/>
      <c r="D22962" s="11"/>
      <c r="E22962" s="6">
        <f t="shared" si="359"/>
        <v>0</v>
      </c>
      <c r="F22962" s="7" t="s">
        <v>34738</v>
      </c>
      <c r="G22962" t="s">
        <v>22878</v>
      </c>
      <c r="H22962" s="12" t="s">
        <v>38</v>
      </c>
    </row>
    <row r="22963" spans="1:8" x14ac:dyDescent="0.25">
      <c r="A22963">
        <v>360658</v>
      </c>
      <c r="B22963" t="s">
        <v>34</v>
      </c>
      <c r="C22963" s="11"/>
      <c r="D22963" s="11"/>
      <c r="E22963" s="6">
        <f t="shared" si="359"/>
        <v>0</v>
      </c>
      <c r="F22963" s="7" t="s">
        <v>34738</v>
      </c>
      <c r="G22963" t="s">
        <v>22879</v>
      </c>
      <c r="H22963" s="12" t="s">
        <v>38</v>
      </c>
    </row>
    <row r="22964" spans="1:8" x14ac:dyDescent="0.25">
      <c r="A22964">
        <v>20194</v>
      </c>
      <c r="B22964" t="s">
        <v>34</v>
      </c>
      <c r="C22964" s="11"/>
      <c r="D22964" s="11"/>
      <c r="E22964" s="6">
        <f t="shared" si="359"/>
        <v>0</v>
      </c>
      <c r="F22964" s="7" t="s">
        <v>34738</v>
      </c>
      <c r="G22964" t="s">
        <v>22880</v>
      </c>
      <c r="H22964" s="12" t="s">
        <v>38</v>
      </c>
    </row>
    <row r="22965" spans="1:8" x14ac:dyDescent="0.25">
      <c r="A22965">
        <v>20195</v>
      </c>
      <c r="B22965" t="s">
        <v>34</v>
      </c>
      <c r="C22965" s="11"/>
      <c r="D22965" s="11"/>
      <c r="E22965" s="6">
        <f t="shared" si="359"/>
        <v>0</v>
      </c>
      <c r="F22965" s="7" t="s">
        <v>34738</v>
      </c>
      <c r="G22965" t="s">
        <v>22881</v>
      </c>
      <c r="H22965" s="12" t="s">
        <v>38</v>
      </c>
    </row>
    <row r="22966" spans="1:8" x14ac:dyDescent="0.25">
      <c r="A22966">
        <v>20196</v>
      </c>
      <c r="B22966" t="s">
        <v>34</v>
      </c>
      <c r="C22966" s="11"/>
      <c r="D22966" s="11"/>
      <c r="E22966" s="6">
        <f t="shared" si="359"/>
        <v>0</v>
      </c>
      <c r="F22966" s="7" t="s">
        <v>34738</v>
      </c>
      <c r="G22966" t="s">
        <v>22882</v>
      </c>
      <c r="H22966" s="12" t="s">
        <v>38</v>
      </c>
    </row>
    <row r="22967" spans="1:8" x14ac:dyDescent="0.25">
      <c r="A22967">
        <v>6778431</v>
      </c>
      <c r="B22967" t="s">
        <v>34</v>
      </c>
      <c r="C22967" s="11"/>
      <c r="D22967" s="11"/>
      <c r="E22967" s="6">
        <f t="shared" si="359"/>
        <v>0</v>
      </c>
      <c r="F22967" s="7" t="s">
        <v>34738</v>
      </c>
      <c r="G22967" t="s">
        <v>22883</v>
      </c>
      <c r="H22967" s="12" t="s">
        <v>38</v>
      </c>
    </row>
    <row r="22968" spans="1:8" x14ac:dyDescent="0.25">
      <c r="A22968">
        <v>20197</v>
      </c>
      <c r="B22968" t="s">
        <v>34</v>
      </c>
      <c r="C22968" s="11"/>
      <c r="D22968" s="11"/>
      <c r="E22968" s="6">
        <f t="shared" si="359"/>
        <v>0</v>
      </c>
      <c r="F22968" s="7" t="s">
        <v>34738</v>
      </c>
      <c r="G22968" t="s">
        <v>22884</v>
      </c>
      <c r="H22968" s="12" t="s">
        <v>38</v>
      </c>
    </row>
    <row r="22969" spans="1:8" x14ac:dyDescent="0.25">
      <c r="A22969">
        <v>164586</v>
      </c>
      <c r="B22969" t="s">
        <v>34</v>
      </c>
      <c r="C22969" s="11"/>
      <c r="D22969" s="11"/>
      <c r="E22969" s="6">
        <f t="shared" si="359"/>
        <v>0</v>
      </c>
      <c r="F22969" s="7" t="s">
        <v>34738</v>
      </c>
      <c r="G22969" t="s">
        <v>22885</v>
      </c>
      <c r="H22969" s="12" t="s">
        <v>38</v>
      </c>
    </row>
    <row r="22970" spans="1:8" x14ac:dyDescent="0.25">
      <c r="A22970">
        <v>164593</v>
      </c>
      <c r="B22970" t="s">
        <v>34</v>
      </c>
      <c r="C22970" s="11"/>
      <c r="D22970" s="11"/>
      <c r="E22970" s="6">
        <f t="shared" si="359"/>
        <v>0</v>
      </c>
      <c r="F22970" s="7" t="s">
        <v>34738</v>
      </c>
      <c r="G22970" t="s">
        <v>22886</v>
      </c>
      <c r="H22970" s="12" t="s">
        <v>38</v>
      </c>
    </row>
    <row r="22971" spans="1:8" x14ac:dyDescent="0.25">
      <c r="A22971">
        <v>5972914</v>
      </c>
      <c r="B22971" t="s">
        <v>34</v>
      </c>
      <c r="C22971" s="11"/>
      <c r="D22971" s="11"/>
      <c r="E22971" s="6">
        <f t="shared" si="359"/>
        <v>0</v>
      </c>
      <c r="F22971" s="7" t="s">
        <v>34738</v>
      </c>
      <c r="G22971" t="s">
        <v>22887</v>
      </c>
      <c r="H22971" s="12" t="s">
        <v>38</v>
      </c>
    </row>
    <row r="22972" spans="1:8" x14ac:dyDescent="0.25">
      <c r="A22972">
        <v>5972916</v>
      </c>
      <c r="B22972" t="s">
        <v>34</v>
      </c>
      <c r="C22972" s="11"/>
      <c r="D22972" s="11"/>
      <c r="E22972" s="6">
        <f t="shared" si="359"/>
        <v>0</v>
      </c>
      <c r="F22972" s="7" t="s">
        <v>34738</v>
      </c>
      <c r="G22972" t="s">
        <v>22888</v>
      </c>
      <c r="H22972" s="12" t="s">
        <v>38</v>
      </c>
    </row>
    <row r="22973" spans="1:8" x14ac:dyDescent="0.25">
      <c r="A22973">
        <v>5972917</v>
      </c>
      <c r="B22973" t="s">
        <v>34</v>
      </c>
      <c r="C22973" s="11"/>
      <c r="D22973" s="11"/>
      <c r="E22973" s="6">
        <f t="shared" si="359"/>
        <v>0</v>
      </c>
      <c r="F22973" s="7" t="s">
        <v>34738</v>
      </c>
      <c r="G22973" t="s">
        <v>22889</v>
      </c>
      <c r="H22973" s="12" t="s">
        <v>38</v>
      </c>
    </row>
    <row r="22974" spans="1:8" x14ac:dyDescent="0.25">
      <c r="A22974">
        <v>48507</v>
      </c>
      <c r="B22974" t="s">
        <v>34</v>
      </c>
      <c r="C22974" s="11"/>
      <c r="D22974" s="11"/>
      <c r="E22974" s="6">
        <f t="shared" si="359"/>
        <v>0</v>
      </c>
      <c r="F22974" s="7" t="s">
        <v>34738</v>
      </c>
      <c r="G22974" t="s">
        <v>22890</v>
      </c>
      <c r="H22974" s="12" t="s">
        <v>38</v>
      </c>
    </row>
    <row r="22975" spans="1:8" x14ac:dyDescent="0.25">
      <c r="A22975">
        <v>6790376</v>
      </c>
      <c r="B22975" t="s">
        <v>34</v>
      </c>
      <c r="C22975" s="11"/>
      <c r="D22975" s="11"/>
      <c r="E22975" s="6">
        <f t="shared" si="359"/>
        <v>0</v>
      </c>
      <c r="F22975" s="7" t="s">
        <v>34738</v>
      </c>
      <c r="G22975" t="s">
        <v>22891</v>
      </c>
      <c r="H22975" s="12" t="s">
        <v>38</v>
      </c>
    </row>
    <row r="22976" spans="1:8" x14ac:dyDescent="0.25">
      <c r="A22976">
        <v>6790377</v>
      </c>
      <c r="B22976" t="s">
        <v>34</v>
      </c>
      <c r="C22976" s="11"/>
      <c r="D22976" s="11"/>
      <c r="E22976" s="6">
        <f t="shared" si="359"/>
        <v>0</v>
      </c>
      <c r="F22976" s="7" t="s">
        <v>34738</v>
      </c>
      <c r="G22976" t="s">
        <v>22892</v>
      </c>
      <c r="H22976" s="12" t="s">
        <v>38</v>
      </c>
    </row>
    <row r="22977" spans="1:8" x14ac:dyDescent="0.25">
      <c r="A22977">
        <v>6790379</v>
      </c>
      <c r="B22977" t="s">
        <v>34</v>
      </c>
      <c r="C22977" s="11"/>
      <c r="D22977" s="11"/>
      <c r="E22977" s="6">
        <f t="shared" si="359"/>
        <v>0</v>
      </c>
      <c r="F22977" s="7" t="s">
        <v>34738</v>
      </c>
      <c r="G22977" t="s">
        <v>22893</v>
      </c>
      <c r="H22977" s="12" t="s">
        <v>38</v>
      </c>
    </row>
    <row r="22978" spans="1:8" x14ac:dyDescent="0.25">
      <c r="A22978">
        <v>5949791</v>
      </c>
      <c r="B22978" t="s">
        <v>34</v>
      </c>
      <c r="C22978" s="11"/>
      <c r="D22978" s="11"/>
      <c r="E22978" s="6">
        <f t="shared" si="359"/>
        <v>0</v>
      </c>
      <c r="F22978" s="7" t="s">
        <v>34738</v>
      </c>
      <c r="G22978" t="s">
        <v>22894</v>
      </c>
      <c r="H22978" s="12" t="s">
        <v>38</v>
      </c>
    </row>
    <row r="22979" spans="1:8" x14ac:dyDescent="0.25">
      <c r="A22979">
        <v>5949792</v>
      </c>
      <c r="B22979" t="s">
        <v>34</v>
      </c>
      <c r="C22979" s="11"/>
      <c r="D22979" s="11"/>
      <c r="E22979" s="6">
        <f t="shared" si="359"/>
        <v>0</v>
      </c>
      <c r="F22979" s="7" t="s">
        <v>34738</v>
      </c>
      <c r="G22979" t="s">
        <v>22895</v>
      </c>
      <c r="H22979" s="12" t="s">
        <v>38</v>
      </c>
    </row>
    <row r="22980" spans="1:8" x14ac:dyDescent="0.25">
      <c r="A22980">
        <v>5950016</v>
      </c>
      <c r="B22980" t="s">
        <v>34</v>
      </c>
      <c r="C22980" s="11"/>
      <c r="D22980" s="11"/>
      <c r="E22980" s="6">
        <f t="shared" si="359"/>
        <v>0</v>
      </c>
      <c r="F22980" s="7" t="s">
        <v>34738</v>
      </c>
      <c r="G22980" t="s">
        <v>22896</v>
      </c>
      <c r="H22980" s="12" t="s">
        <v>38</v>
      </c>
    </row>
    <row r="22981" spans="1:8" x14ac:dyDescent="0.25">
      <c r="A22981">
        <v>5949812</v>
      </c>
      <c r="B22981" t="s">
        <v>34</v>
      </c>
      <c r="C22981" s="11"/>
      <c r="D22981" s="11"/>
      <c r="E22981" s="6">
        <f t="shared" si="359"/>
        <v>0</v>
      </c>
      <c r="F22981" s="7" t="s">
        <v>34738</v>
      </c>
      <c r="G22981" t="s">
        <v>22897</v>
      </c>
      <c r="H22981" s="12" t="s">
        <v>38</v>
      </c>
    </row>
    <row r="22982" spans="1:8" x14ac:dyDescent="0.25">
      <c r="A22982">
        <v>5950017</v>
      </c>
      <c r="B22982" t="s">
        <v>34</v>
      </c>
      <c r="C22982" s="11"/>
      <c r="D22982" s="11"/>
      <c r="E22982" s="6">
        <f t="shared" si="359"/>
        <v>0</v>
      </c>
      <c r="F22982" s="7" t="s">
        <v>34738</v>
      </c>
      <c r="G22982" t="s">
        <v>22898</v>
      </c>
      <c r="H22982" s="12" t="s">
        <v>38</v>
      </c>
    </row>
    <row r="22983" spans="1:8" x14ac:dyDescent="0.25">
      <c r="A22983">
        <v>5950018</v>
      </c>
      <c r="B22983" t="s">
        <v>34</v>
      </c>
      <c r="C22983" s="11"/>
      <c r="D22983" s="11"/>
      <c r="E22983" s="6">
        <f t="shared" si="359"/>
        <v>0</v>
      </c>
      <c r="F22983" s="7" t="s">
        <v>34738</v>
      </c>
      <c r="G22983" t="s">
        <v>22899</v>
      </c>
      <c r="H22983" s="12" t="s">
        <v>38</v>
      </c>
    </row>
    <row r="22984" spans="1:8" x14ac:dyDescent="0.25">
      <c r="A22984">
        <v>5950019</v>
      </c>
      <c r="B22984" t="s">
        <v>34</v>
      </c>
      <c r="C22984" s="11"/>
      <c r="D22984" s="11"/>
      <c r="E22984" s="6">
        <f t="shared" si="359"/>
        <v>0</v>
      </c>
      <c r="F22984" s="7" t="s">
        <v>34738</v>
      </c>
      <c r="G22984" t="s">
        <v>22900</v>
      </c>
      <c r="H22984" s="12" t="s">
        <v>38</v>
      </c>
    </row>
    <row r="22985" spans="1:8" x14ac:dyDescent="0.25">
      <c r="A22985">
        <v>7148382</v>
      </c>
      <c r="B22985" t="s">
        <v>34</v>
      </c>
      <c r="C22985" s="11"/>
      <c r="D22985" s="11"/>
      <c r="E22985" s="6">
        <f t="shared" si="359"/>
        <v>0</v>
      </c>
      <c r="F22985" s="7" t="s">
        <v>34738</v>
      </c>
      <c r="G22985" t="s">
        <v>22901</v>
      </c>
      <c r="H22985" s="12" t="s">
        <v>38</v>
      </c>
    </row>
    <row r="22986" spans="1:8" x14ac:dyDescent="0.25">
      <c r="A22986">
        <v>7124605</v>
      </c>
      <c r="B22986" t="s">
        <v>34</v>
      </c>
      <c r="C22986" s="11"/>
      <c r="D22986" s="11"/>
      <c r="E22986" s="6">
        <f t="shared" si="359"/>
        <v>0</v>
      </c>
      <c r="F22986" s="7" t="s">
        <v>34738</v>
      </c>
      <c r="G22986" t="s">
        <v>22902</v>
      </c>
      <c r="H22986" s="12" t="s">
        <v>38</v>
      </c>
    </row>
    <row r="22987" spans="1:8" x14ac:dyDescent="0.25">
      <c r="A22987">
        <v>7124606</v>
      </c>
      <c r="B22987" t="s">
        <v>34</v>
      </c>
      <c r="C22987" s="11"/>
      <c r="D22987" s="11"/>
      <c r="E22987" s="6">
        <f t="shared" si="359"/>
        <v>0</v>
      </c>
      <c r="F22987" s="7" t="s">
        <v>34738</v>
      </c>
      <c r="G22987" t="s">
        <v>22903</v>
      </c>
      <c r="H22987" s="12" t="s">
        <v>38</v>
      </c>
    </row>
    <row r="22988" spans="1:8" x14ac:dyDescent="0.25">
      <c r="A22988">
        <v>6150314</v>
      </c>
      <c r="B22988" t="s">
        <v>34</v>
      </c>
      <c r="C22988" s="11"/>
      <c r="D22988" s="11"/>
      <c r="E22988" s="6">
        <f t="shared" si="359"/>
        <v>0</v>
      </c>
      <c r="F22988" s="7" t="s">
        <v>34738</v>
      </c>
      <c r="G22988" t="s">
        <v>22904</v>
      </c>
      <c r="H22988" s="12" t="s">
        <v>38</v>
      </c>
    </row>
    <row r="22989" spans="1:8" x14ac:dyDescent="0.25">
      <c r="A22989">
        <v>6150315</v>
      </c>
      <c r="B22989" t="s">
        <v>34</v>
      </c>
      <c r="C22989" s="11"/>
      <c r="D22989" s="11"/>
      <c r="E22989" s="6">
        <f t="shared" si="359"/>
        <v>0</v>
      </c>
      <c r="F22989" s="7" t="s">
        <v>34738</v>
      </c>
      <c r="G22989" t="s">
        <v>22905</v>
      </c>
      <c r="H22989" s="12" t="s">
        <v>38</v>
      </c>
    </row>
    <row r="22990" spans="1:8" x14ac:dyDescent="0.25">
      <c r="A22990">
        <v>5949999</v>
      </c>
      <c r="B22990" t="s">
        <v>34</v>
      </c>
      <c r="C22990" s="11"/>
      <c r="D22990" s="11"/>
      <c r="E22990" s="6">
        <f t="shared" si="359"/>
        <v>0</v>
      </c>
      <c r="F22990" s="7" t="s">
        <v>34738</v>
      </c>
      <c r="G22990" t="s">
        <v>22906</v>
      </c>
      <c r="H22990" s="12" t="s">
        <v>38</v>
      </c>
    </row>
    <row r="22991" spans="1:8" x14ac:dyDescent="0.25">
      <c r="A22991">
        <v>7169053</v>
      </c>
      <c r="B22991" t="s">
        <v>34</v>
      </c>
      <c r="C22991" s="11"/>
      <c r="D22991" s="11"/>
      <c r="E22991" s="6">
        <f t="shared" si="359"/>
        <v>0</v>
      </c>
      <c r="F22991" s="7" t="s">
        <v>34738</v>
      </c>
      <c r="G22991" t="s">
        <v>22907</v>
      </c>
      <c r="H22991" s="12" t="s">
        <v>38</v>
      </c>
    </row>
    <row r="22992" spans="1:8" x14ac:dyDescent="0.25">
      <c r="A22992">
        <v>7173919</v>
      </c>
      <c r="B22992" t="s">
        <v>34</v>
      </c>
      <c r="C22992" s="11"/>
      <c r="D22992" s="11"/>
      <c r="E22992" s="6">
        <f t="shared" si="359"/>
        <v>0</v>
      </c>
      <c r="F22992" s="7" t="s">
        <v>34738</v>
      </c>
      <c r="G22992" t="s">
        <v>22908</v>
      </c>
      <c r="H22992" s="12" t="s">
        <v>38</v>
      </c>
    </row>
    <row r="22993" spans="1:8" x14ac:dyDescent="0.25">
      <c r="A22993">
        <v>7173920</v>
      </c>
      <c r="B22993" t="s">
        <v>34</v>
      </c>
      <c r="C22993" s="11"/>
      <c r="D22993" s="11"/>
      <c r="E22993" s="6">
        <f t="shared" si="359"/>
        <v>0</v>
      </c>
      <c r="F22993" s="7" t="s">
        <v>34738</v>
      </c>
      <c r="G22993" t="s">
        <v>22909</v>
      </c>
      <c r="H22993" s="12" t="s">
        <v>38</v>
      </c>
    </row>
    <row r="22994" spans="1:8" x14ac:dyDescent="0.25">
      <c r="A22994">
        <v>5950024</v>
      </c>
      <c r="B22994" t="s">
        <v>34</v>
      </c>
      <c r="C22994" s="11"/>
      <c r="D22994" s="11"/>
      <c r="E22994" s="6">
        <f t="shared" si="359"/>
        <v>0</v>
      </c>
      <c r="F22994" s="7" t="s">
        <v>34738</v>
      </c>
      <c r="G22994" t="s">
        <v>22910</v>
      </c>
      <c r="H22994" s="12" t="s">
        <v>38</v>
      </c>
    </row>
    <row r="22995" spans="1:8" x14ac:dyDescent="0.25">
      <c r="A22995">
        <v>5950025</v>
      </c>
      <c r="B22995" t="s">
        <v>34</v>
      </c>
      <c r="C22995" s="11"/>
      <c r="D22995" s="11"/>
      <c r="E22995" s="6">
        <f t="shared" si="359"/>
        <v>0</v>
      </c>
      <c r="F22995" s="7" t="s">
        <v>34738</v>
      </c>
      <c r="G22995" t="s">
        <v>22911</v>
      </c>
      <c r="H22995" s="12" t="s">
        <v>38</v>
      </c>
    </row>
    <row r="22996" spans="1:8" x14ac:dyDescent="0.25">
      <c r="A22996">
        <v>20380</v>
      </c>
      <c r="B22996" t="s">
        <v>34</v>
      </c>
      <c r="C22996" s="11"/>
      <c r="D22996" s="11"/>
      <c r="E22996" s="6">
        <f t="shared" si="359"/>
        <v>0</v>
      </c>
      <c r="F22996" s="7" t="s">
        <v>34738</v>
      </c>
      <c r="G22996" t="s">
        <v>22912</v>
      </c>
      <c r="H22996" s="12" t="s">
        <v>38</v>
      </c>
    </row>
    <row r="22997" spans="1:8" x14ac:dyDescent="0.25">
      <c r="A22997">
        <v>575721</v>
      </c>
      <c r="B22997" t="s">
        <v>34</v>
      </c>
      <c r="C22997" s="11"/>
      <c r="D22997" s="11"/>
      <c r="E22997" s="6">
        <f t="shared" si="359"/>
        <v>0</v>
      </c>
      <c r="F22997" s="7" t="s">
        <v>34738</v>
      </c>
      <c r="G22997" t="s">
        <v>22913</v>
      </c>
      <c r="H22997" s="12" t="s">
        <v>38</v>
      </c>
    </row>
    <row r="22998" spans="1:8" x14ac:dyDescent="0.25">
      <c r="A22998">
        <v>20171</v>
      </c>
      <c r="B22998" t="s">
        <v>34</v>
      </c>
      <c r="C22998" s="11"/>
      <c r="D22998" s="11"/>
      <c r="E22998" s="6">
        <f t="shared" si="359"/>
        <v>0</v>
      </c>
      <c r="F22998" s="7" t="s">
        <v>34738</v>
      </c>
      <c r="G22998" t="s">
        <v>22914</v>
      </c>
      <c r="H22998" s="12" t="s">
        <v>38</v>
      </c>
    </row>
    <row r="22999" spans="1:8" x14ac:dyDescent="0.25">
      <c r="A22999">
        <v>6790392</v>
      </c>
      <c r="B22999" t="s">
        <v>34</v>
      </c>
      <c r="C22999" s="11"/>
      <c r="D22999" s="11"/>
      <c r="E22999" s="6">
        <f t="shared" si="359"/>
        <v>0</v>
      </c>
      <c r="F22999" s="7" t="s">
        <v>34738</v>
      </c>
      <c r="G22999" t="s">
        <v>22915</v>
      </c>
      <c r="H22999" s="12" t="s">
        <v>38</v>
      </c>
    </row>
    <row r="23000" spans="1:8" x14ac:dyDescent="0.25">
      <c r="A23000">
        <v>6790390</v>
      </c>
      <c r="B23000" t="s">
        <v>34</v>
      </c>
      <c r="C23000" s="11"/>
      <c r="D23000" s="11"/>
      <c r="E23000" s="6">
        <f t="shared" si="359"/>
        <v>0</v>
      </c>
      <c r="F23000" s="7" t="s">
        <v>34738</v>
      </c>
      <c r="G23000" t="s">
        <v>22916</v>
      </c>
      <c r="H23000" s="12" t="s">
        <v>38</v>
      </c>
    </row>
    <row r="23001" spans="1:8" x14ac:dyDescent="0.25">
      <c r="A23001">
        <v>6790395</v>
      </c>
      <c r="B23001" t="s">
        <v>34</v>
      </c>
      <c r="C23001" s="11"/>
      <c r="D23001" s="11"/>
      <c r="E23001" s="6">
        <f t="shared" si="359"/>
        <v>0</v>
      </c>
      <c r="F23001" s="7" t="s">
        <v>34738</v>
      </c>
      <c r="G23001" t="s">
        <v>22917</v>
      </c>
      <c r="H23001" s="12" t="s">
        <v>38</v>
      </c>
    </row>
    <row r="23002" spans="1:8" x14ac:dyDescent="0.25">
      <c r="A23002">
        <v>6778422</v>
      </c>
      <c r="B23002" t="s">
        <v>34</v>
      </c>
      <c r="C23002" s="11"/>
      <c r="D23002" s="11"/>
      <c r="E23002" s="6">
        <f t="shared" si="359"/>
        <v>0</v>
      </c>
      <c r="F23002" s="7" t="s">
        <v>34738</v>
      </c>
      <c r="G23002" t="s">
        <v>22918</v>
      </c>
      <c r="H23002" s="12" t="s">
        <v>38</v>
      </c>
    </row>
    <row r="23003" spans="1:8" x14ac:dyDescent="0.25">
      <c r="A23003">
        <v>6778423</v>
      </c>
      <c r="B23003" t="s">
        <v>34</v>
      </c>
      <c r="C23003" s="11"/>
      <c r="D23003" s="11"/>
      <c r="E23003" s="6">
        <f t="shared" si="359"/>
        <v>0</v>
      </c>
      <c r="F23003" s="7" t="s">
        <v>34738</v>
      </c>
      <c r="G23003" t="s">
        <v>22919</v>
      </c>
      <c r="H23003" s="12" t="s">
        <v>38</v>
      </c>
    </row>
    <row r="23004" spans="1:8" x14ac:dyDescent="0.25">
      <c r="A23004">
        <v>6778424</v>
      </c>
      <c r="B23004" t="s">
        <v>34</v>
      </c>
      <c r="C23004" s="11"/>
      <c r="D23004" s="11"/>
      <c r="E23004" s="6">
        <f t="shared" si="359"/>
        <v>0</v>
      </c>
      <c r="F23004" s="7" t="s">
        <v>34738</v>
      </c>
      <c r="G23004" t="s">
        <v>22920</v>
      </c>
      <c r="H23004" s="12" t="s">
        <v>38</v>
      </c>
    </row>
    <row r="23005" spans="1:8" x14ac:dyDescent="0.25">
      <c r="A23005">
        <v>6778457</v>
      </c>
      <c r="B23005" t="s">
        <v>34</v>
      </c>
      <c r="C23005" s="11"/>
      <c r="D23005" s="11"/>
      <c r="E23005" s="6">
        <f t="shared" si="359"/>
        <v>0</v>
      </c>
      <c r="F23005" s="7" t="s">
        <v>34738</v>
      </c>
      <c r="G23005" t="s">
        <v>22921</v>
      </c>
      <c r="H23005" s="12" t="s">
        <v>38</v>
      </c>
    </row>
    <row r="23006" spans="1:8" x14ac:dyDescent="0.25">
      <c r="A23006">
        <v>6785250</v>
      </c>
      <c r="B23006" t="s">
        <v>34</v>
      </c>
      <c r="C23006" s="11"/>
      <c r="D23006" s="11"/>
      <c r="E23006" s="6">
        <f t="shared" si="359"/>
        <v>0</v>
      </c>
      <c r="F23006" s="7" t="s">
        <v>34738</v>
      </c>
      <c r="G23006" t="s">
        <v>22922</v>
      </c>
      <c r="H23006" s="12" t="s">
        <v>38</v>
      </c>
    </row>
    <row r="23007" spans="1:8" x14ac:dyDescent="0.25">
      <c r="A23007">
        <v>6911641</v>
      </c>
      <c r="B23007" t="s">
        <v>34</v>
      </c>
      <c r="C23007" s="11"/>
      <c r="D23007" s="11"/>
      <c r="E23007" s="6">
        <f t="shared" si="359"/>
        <v>0</v>
      </c>
      <c r="F23007" s="7" t="s">
        <v>34738</v>
      </c>
      <c r="G23007" t="s">
        <v>22923</v>
      </c>
      <c r="H23007" s="12" t="s">
        <v>38</v>
      </c>
    </row>
    <row r="23008" spans="1:8" x14ac:dyDescent="0.25">
      <c r="A23008">
        <v>6778425</v>
      </c>
      <c r="B23008" t="s">
        <v>34</v>
      </c>
      <c r="C23008" s="11"/>
      <c r="D23008" s="11"/>
      <c r="E23008" s="6">
        <f t="shared" si="359"/>
        <v>0</v>
      </c>
      <c r="F23008" s="7" t="s">
        <v>34738</v>
      </c>
      <c r="G23008" t="s">
        <v>22924</v>
      </c>
      <c r="H23008" s="12" t="s">
        <v>38</v>
      </c>
    </row>
    <row r="23009" spans="1:8" x14ac:dyDescent="0.25">
      <c r="A23009">
        <v>6778426</v>
      </c>
      <c r="B23009" t="s">
        <v>34</v>
      </c>
      <c r="C23009" s="11"/>
      <c r="D23009" s="11"/>
      <c r="E23009" s="6">
        <f t="shared" si="359"/>
        <v>0</v>
      </c>
      <c r="F23009" s="7" t="s">
        <v>34738</v>
      </c>
      <c r="G23009" t="s">
        <v>22925</v>
      </c>
      <c r="H23009" s="12" t="s">
        <v>38</v>
      </c>
    </row>
    <row r="23010" spans="1:8" x14ac:dyDescent="0.25">
      <c r="A23010">
        <v>6785255</v>
      </c>
      <c r="B23010" t="s">
        <v>34</v>
      </c>
      <c r="C23010" s="11"/>
      <c r="D23010" s="11"/>
      <c r="E23010" s="6">
        <f t="shared" ref="E23010:E23073" si="360">C23010+(C23010*D23010)</f>
        <v>0</v>
      </c>
      <c r="F23010" s="7" t="s">
        <v>34738</v>
      </c>
      <c r="G23010" t="s">
        <v>22926</v>
      </c>
      <c r="H23010" s="12" t="s">
        <v>38</v>
      </c>
    </row>
    <row r="23011" spans="1:8" x14ac:dyDescent="0.25">
      <c r="A23011">
        <v>6778427</v>
      </c>
      <c r="B23011" t="s">
        <v>34</v>
      </c>
      <c r="C23011" s="11"/>
      <c r="D23011" s="11"/>
      <c r="E23011" s="6">
        <f t="shared" si="360"/>
        <v>0</v>
      </c>
      <c r="F23011" s="7" t="s">
        <v>34738</v>
      </c>
      <c r="G23011" t="s">
        <v>22927</v>
      </c>
      <c r="H23011" s="12" t="s">
        <v>38</v>
      </c>
    </row>
    <row r="23012" spans="1:8" x14ac:dyDescent="0.25">
      <c r="A23012">
        <v>6778428</v>
      </c>
      <c r="B23012" t="s">
        <v>34</v>
      </c>
      <c r="C23012" s="11"/>
      <c r="D23012" s="11"/>
      <c r="E23012" s="6">
        <f t="shared" si="360"/>
        <v>0</v>
      </c>
      <c r="F23012" s="7" t="s">
        <v>34738</v>
      </c>
      <c r="G23012" t="s">
        <v>22928</v>
      </c>
      <c r="H23012" s="12" t="s">
        <v>38</v>
      </c>
    </row>
    <row r="23013" spans="1:8" x14ac:dyDescent="0.25">
      <c r="A23013">
        <v>6778433</v>
      </c>
      <c r="B23013" t="s">
        <v>34</v>
      </c>
      <c r="C23013" s="11"/>
      <c r="D23013" s="11"/>
      <c r="E23013" s="6">
        <f t="shared" si="360"/>
        <v>0</v>
      </c>
      <c r="F23013" s="7" t="s">
        <v>34738</v>
      </c>
      <c r="G23013" t="s">
        <v>22929</v>
      </c>
      <c r="H23013" s="12" t="s">
        <v>38</v>
      </c>
    </row>
    <row r="23014" spans="1:8" x14ac:dyDescent="0.25">
      <c r="A23014">
        <v>6778434</v>
      </c>
      <c r="B23014" t="s">
        <v>34</v>
      </c>
      <c r="C23014" s="11"/>
      <c r="D23014" s="11"/>
      <c r="E23014" s="6">
        <f t="shared" si="360"/>
        <v>0</v>
      </c>
      <c r="F23014" s="7" t="s">
        <v>34738</v>
      </c>
      <c r="G23014" t="s">
        <v>22930</v>
      </c>
      <c r="H23014" s="12" t="s">
        <v>38</v>
      </c>
    </row>
    <row r="23015" spans="1:8" x14ac:dyDescent="0.25">
      <c r="A23015">
        <v>6778436</v>
      </c>
      <c r="B23015" t="s">
        <v>34</v>
      </c>
      <c r="C23015" s="11"/>
      <c r="D23015" s="11"/>
      <c r="E23015" s="6">
        <f t="shared" si="360"/>
        <v>0</v>
      </c>
      <c r="F23015" s="7" t="s">
        <v>34738</v>
      </c>
      <c r="G23015" t="s">
        <v>22931</v>
      </c>
      <c r="H23015" s="12" t="s">
        <v>38</v>
      </c>
    </row>
    <row r="23016" spans="1:8" x14ac:dyDescent="0.25">
      <c r="A23016">
        <v>6778437</v>
      </c>
      <c r="B23016" t="s">
        <v>34</v>
      </c>
      <c r="C23016" s="11"/>
      <c r="D23016" s="11"/>
      <c r="E23016" s="6">
        <f t="shared" si="360"/>
        <v>0</v>
      </c>
      <c r="F23016" s="7" t="s">
        <v>34738</v>
      </c>
      <c r="G23016" t="s">
        <v>22932</v>
      </c>
      <c r="H23016" s="12" t="s">
        <v>38</v>
      </c>
    </row>
    <row r="23017" spans="1:8" x14ac:dyDescent="0.25">
      <c r="A23017">
        <v>6765550</v>
      </c>
      <c r="B23017" t="s">
        <v>34</v>
      </c>
      <c r="C23017" s="11"/>
      <c r="D23017" s="11"/>
      <c r="E23017" s="6">
        <f t="shared" si="360"/>
        <v>0</v>
      </c>
      <c r="F23017" s="7" t="s">
        <v>34738</v>
      </c>
      <c r="G23017" t="s">
        <v>22933</v>
      </c>
      <c r="H23017" s="12" t="s">
        <v>38</v>
      </c>
    </row>
    <row r="23018" spans="1:8" x14ac:dyDescent="0.25">
      <c r="A23018">
        <v>1601342</v>
      </c>
      <c r="B23018" t="s">
        <v>34</v>
      </c>
      <c r="C23018" s="11"/>
      <c r="D23018" s="11"/>
      <c r="E23018" s="6">
        <f t="shared" si="360"/>
        <v>0</v>
      </c>
      <c r="F23018" s="7" t="s">
        <v>34738</v>
      </c>
      <c r="G23018" t="s">
        <v>22934</v>
      </c>
      <c r="H23018" s="12" t="s">
        <v>38</v>
      </c>
    </row>
    <row r="23019" spans="1:8" x14ac:dyDescent="0.25">
      <c r="A23019">
        <v>6778461</v>
      </c>
      <c r="B23019" t="s">
        <v>34</v>
      </c>
      <c r="C23019" s="11"/>
      <c r="D23019" s="11"/>
      <c r="E23019" s="6">
        <f t="shared" si="360"/>
        <v>0</v>
      </c>
      <c r="F23019" s="7" t="s">
        <v>34738</v>
      </c>
      <c r="G23019" t="s">
        <v>22935</v>
      </c>
      <c r="H23019" s="12" t="s">
        <v>38</v>
      </c>
    </row>
    <row r="23020" spans="1:8" x14ac:dyDescent="0.25">
      <c r="A23020">
        <v>6785251</v>
      </c>
      <c r="B23020" t="s">
        <v>34</v>
      </c>
      <c r="C23020" s="11"/>
      <c r="D23020" s="11"/>
      <c r="E23020" s="6">
        <f t="shared" si="360"/>
        <v>0</v>
      </c>
      <c r="F23020" s="7" t="s">
        <v>34738</v>
      </c>
      <c r="G23020" t="s">
        <v>22936</v>
      </c>
      <c r="H23020" s="12" t="s">
        <v>38</v>
      </c>
    </row>
    <row r="23021" spans="1:8" x14ac:dyDescent="0.25">
      <c r="A23021">
        <v>448319</v>
      </c>
      <c r="B23021" t="s">
        <v>34</v>
      </c>
      <c r="C23021" s="11"/>
      <c r="D23021" s="11"/>
      <c r="E23021" s="6">
        <f t="shared" si="360"/>
        <v>0</v>
      </c>
      <c r="F23021" s="7" t="s">
        <v>34738</v>
      </c>
      <c r="G23021" t="s">
        <v>22937</v>
      </c>
      <c r="H23021" s="12" t="s">
        <v>38</v>
      </c>
    </row>
    <row r="23022" spans="1:8" x14ac:dyDescent="0.25">
      <c r="A23022">
        <v>20113</v>
      </c>
      <c r="B23022" t="s">
        <v>34</v>
      </c>
      <c r="C23022" s="11"/>
      <c r="D23022" s="11"/>
      <c r="E23022" s="6">
        <f t="shared" si="360"/>
        <v>0</v>
      </c>
      <c r="F23022" s="7" t="s">
        <v>34738</v>
      </c>
      <c r="G23022" t="s">
        <v>22938</v>
      </c>
      <c r="H23022" s="12" t="s">
        <v>38</v>
      </c>
    </row>
    <row r="23023" spans="1:8" x14ac:dyDescent="0.25">
      <c r="A23023">
        <v>20222</v>
      </c>
      <c r="B23023" t="s">
        <v>34</v>
      </c>
      <c r="C23023" s="11"/>
      <c r="D23023" s="11"/>
      <c r="E23023" s="6">
        <f t="shared" si="360"/>
        <v>0</v>
      </c>
      <c r="F23023" s="7" t="s">
        <v>34738</v>
      </c>
      <c r="G23023" t="s">
        <v>22939</v>
      </c>
      <c r="H23023" s="12" t="s">
        <v>38</v>
      </c>
    </row>
    <row r="23024" spans="1:8" x14ac:dyDescent="0.25">
      <c r="A23024">
        <v>165032</v>
      </c>
      <c r="B23024" t="s">
        <v>34</v>
      </c>
      <c r="C23024" s="11"/>
      <c r="D23024" s="11"/>
      <c r="E23024" s="6">
        <f t="shared" si="360"/>
        <v>0</v>
      </c>
      <c r="F23024" s="7" t="s">
        <v>34738</v>
      </c>
      <c r="G23024" t="s">
        <v>22940</v>
      </c>
      <c r="H23024" s="12" t="s">
        <v>38</v>
      </c>
    </row>
    <row r="23025" spans="1:8" x14ac:dyDescent="0.25">
      <c r="A23025">
        <v>431180</v>
      </c>
      <c r="B23025" t="s">
        <v>34</v>
      </c>
      <c r="C23025" s="11"/>
      <c r="D23025" s="11"/>
      <c r="E23025" s="6">
        <f t="shared" si="360"/>
        <v>0</v>
      </c>
      <c r="F23025" s="7" t="s">
        <v>34738</v>
      </c>
      <c r="G23025" t="s">
        <v>22941</v>
      </c>
      <c r="H23025" s="12" t="s">
        <v>38</v>
      </c>
    </row>
    <row r="23026" spans="1:8" x14ac:dyDescent="0.25">
      <c r="A23026">
        <v>437231</v>
      </c>
      <c r="B23026" t="s">
        <v>34</v>
      </c>
      <c r="C23026" s="11"/>
      <c r="D23026" s="11"/>
      <c r="E23026" s="6">
        <f t="shared" si="360"/>
        <v>0</v>
      </c>
      <c r="F23026" s="7" t="s">
        <v>34738</v>
      </c>
      <c r="G23026" t="s">
        <v>22942</v>
      </c>
      <c r="H23026" s="12" t="s">
        <v>38</v>
      </c>
    </row>
    <row r="23027" spans="1:8" x14ac:dyDescent="0.25">
      <c r="A23027">
        <v>20114</v>
      </c>
      <c r="B23027" t="s">
        <v>34</v>
      </c>
      <c r="C23027" s="11"/>
      <c r="D23027" s="11"/>
      <c r="E23027" s="6">
        <f t="shared" si="360"/>
        <v>0</v>
      </c>
      <c r="F23027" s="7" t="s">
        <v>34738</v>
      </c>
      <c r="G23027" t="s">
        <v>22943</v>
      </c>
      <c r="H23027" s="12" t="s">
        <v>38</v>
      </c>
    </row>
    <row r="23028" spans="1:8" x14ac:dyDescent="0.25">
      <c r="A23028">
        <v>165064</v>
      </c>
      <c r="B23028" t="s">
        <v>34</v>
      </c>
      <c r="C23028" s="11"/>
      <c r="D23028" s="11"/>
      <c r="E23028" s="6">
        <f t="shared" si="360"/>
        <v>0</v>
      </c>
      <c r="F23028" s="7" t="s">
        <v>34738</v>
      </c>
      <c r="G23028" t="s">
        <v>22944</v>
      </c>
      <c r="H23028" s="12" t="s">
        <v>38</v>
      </c>
    </row>
    <row r="23029" spans="1:8" x14ac:dyDescent="0.25">
      <c r="A23029">
        <v>20137</v>
      </c>
      <c r="B23029" t="s">
        <v>34</v>
      </c>
      <c r="C23029" s="11"/>
      <c r="D23029" s="11"/>
      <c r="E23029" s="6">
        <f t="shared" si="360"/>
        <v>0</v>
      </c>
      <c r="F23029" s="7" t="s">
        <v>34738</v>
      </c>
      <c r="G23029" t="s">
        <v>22945</v>
      </c>
      <c r="H23029" s="12" t="s">
        <v>38</v>
      </c>
    </row>
    <row r="23030" spans="1:8" x14ac:dyDescent="0.25">
      <c r="A23030">
        <v>6975457</v>
      </c>
      <c r="B23030" t="s">
        <v>34</v>
      </c>
      <c r="C23030" s="11"/>
      <c r="D23030" s="11"/>
      <c r="E23030" s="6">
        <f t="shared" si="360"/>
        <v>0</v>
      </c>
      <c r="F23030" s="7" t="s">
        <v>34738</v>
      </c>
      <c r="G23030" t="s">
        <v>22946</v>
      </c>
      <c r="H23030" s="12" t="s">
        <v>38</v>
      </c>
    </row>
    <row r="23031" spans="1:8" x14ac:dyDescent="0.25">
      <c r="A23031">
        <v>6975458</v>
      </c>
      <c r="B23031" t="s">
        <v>34</v>
      </c>
      <c r="C23031" s="11"/>
      <c r="D23031" s="11"/>
      <c r="E23031" s="6">
        <f t="shared" si="360"/>
        <v>0</v>
      </c>
      <c r="F23031" s="7" t="s">
        <v>34738</v>
      </c>
      <c r="G23031" t="s">
        <v>22947</v>
      </c>
      <c r="H23031" s="12" t="s">
        <v>38</v>
      </c>
    </row>
    <row r="23032" spans="1:8" x14ac:dyDescent="0.25">
      <c r="A23032">
        <v>6975459</v>
      </c>
      <c r="B23032" t="s">
        <v>34</v>
      </c>
      <c r="C23032" s="11"/>
      <c r="D23032" s="11"/>
      <c r="E23032" s="6">
        <f t="shared" si="360"/>
        <v>0</v>
      </c>
      <c r="F23032" s="7" t="s">
        <v>34738</v>
      </c>
      <c r="G23032" t="s">
        <v>22948</v>
      </c>
      <c r="H23032" s="12" t="s">
        <v>38</v>
      </c>
    </row>
    <row r="23033" spans="1:8" x14ac:dyDescent="0.25">
      <c r="A23033">
        <v>6975460</v>
      </c>
      <c r="B23033" t="s">
        <v>34</v>
      </c>
      <c r="C23033" s="11"/>
      <c r="D23033" s="11"/>
      <c r="E23033" s="6">
        <f t="shared" si="360"/>
        <v>0</v>
      </c>
      <c r="F23033" s="7" t="s">
        <v>34738</v>
      </c>
      <c r="G23033" t="s">
        <v>22949</v>
      </c>
      <c r="H23033" s="12" t="s">
        <v>38</v>
      </c>
    </row>
    <row r="23034" spans="1:8" x14ac:dyDescent="0.25">
      <c r="A23034">
        <v>6975461</v>
      </c>
      <c r="B23034" t="s">
        <v>34</v>
      </c>
      <c r="C23034" s="11"/>
      <c r="D23034" s="11"/>
      <c r="E23034" s="6">
        <f t="shared" si="360"/>
        <v>0</v>
      </c>
      <c r="F23034" s="7" t="s">
        <v>34738</v>
      </c>
      <c r="G23034" t="s">
        <v>22950</v>
      </c>
      <c r="H23034" s="12" t="s">
        <v>38</v>
      </c>
    </row>
    <row r="23035" spans="1:8" x14ac:dyDescent="0.25">
      <c r="A23035">
        <v>6975462</v>
      </c>
      <c r="B23035" t="s">
        <v>34</v>
      </c>
      <c r="C23035" s="11"/>
      <c r="D23035" s="11"/>
      <c r="E23035" s="6">
        <f t="shared" si="360"/>
        <v>0</v>
      </c>
      <c r="F23035" s="7" t="s">
        <v>34738</v>
      </c>
      <c r="G23035" t="s">
        <v>22951</v>
      </c>
      <c r="H23035" s="12" t="s">
        <v>38</v>
      </c>
    </row>
    <row r="23036" spans="1:8" x14ac:dyDescent="0.25">
      <c r="A23036">
        <v>6975464</v>
      </c>
      <c r="B23036" t="s">
        <v>34</v>
      </c>
      <c r="C23036" s="11"/>
      <c r="D23036" s="11"/>
      <c r="E23036" s="6">
        <f t="shared" si="360"/>
        <v>0</v>
      </c>
      <c r="F23036" s="7" t="s">
        <v>34738</v>
      </c>
      <c r="G23036" t="s">
        <v>22952</v>
      </c>
      <c r="H23036" s="12" t="s">
        <v>38</v>
      </c>
    </row>
    <row r="23037" spans="1:8" x14ac:dyDescent="0.25">
      <c r="A23037">
        <v>6967305</v>
      </c>
      <c r="B23037" t="s">
        <v>34</v>
      </c>
      <c r="C23037" s="11"/>
      <c r="D23037" s="11"/>
      <c r="E23037" s="6">
        <f t="shared" si="360"/>
        <v>0</v>
      </c>
      <c r="F23037" s="7" t="s">
        <v>34738</v>
      </c>
      <c r="G23037" t="s">
        <v>22953</v>
      </c>
      <c r="H23037" s="12" t="s">
        <v>38</v>
      </c>
    </row>
    <row r="23038" spans="1:8" x14ac:dyDescent="0.25">
      <c r="A23038">
        <v>6967306</v>
      </c>
      <c r="B23038" t="s">
        <v>34</v>
      </c>
      <c r="C23038" s="11"/>
      <c r="D23038" s="11"/>
      <c r="E23038" s="6">
        <f t="shared" si="360"/>
        <v>0</v>
      </c>
      <c r="F23038" s="7" t="s">
        <v>34738</v>
      </c>
      <c r="G23038" t="s">
        <v>22954</v>
      </c>
      <c r="H23038" s="12" t="s">
        <v>38</v>
      </c>
    </row>
    <row r="23039" spans="1:8" x14ac:dyDescent="0.25">
      <c r="A23039">
        <v>6967307</v>
      </c>
      <c r="B23039" t="s">
        <v>34</v>
      </c>
      <c r="C23039" s="11"/>
      <c r="D23039" s="11"/>
      <c r="E23039" s="6">
        <f t="shared" si="360"/>
        <v>0</v>
      </c>
      <c r="F23039" s="7" t="s">
        <v>34738</v>
      </c>
      <c r="G23039" t="s">
        <v>22955</v>
      </c>
      <c r="H23039" s="12" t="s">
        <v>38</v>
      </c>
    </row>
    <row r="23040" spans="1:8" x14ac:dyDescent="0.25">
      <c r="A23040">
        <v>6966773</v>
      </c>
      <c r="B23040" t="s">
        <v>34</v>
      </c>
      <c r="C23040" s="11"/>
      <c r="D23040" s="11"/>
      <c r="E23040" s="6">
        <f t="shared" si="360"/>
        <v>0</v>
      </c>
      <c r="F23040" s="7" t="s">
        <v>34738</v>
      </c>
      <c r="G23040" t="s">
        <v>22956</v>
      </c>
      <c r="H23040" s="12" t="s">
        <v>38</v>
      </c>
    </row>
    <row r="23041" spans="1:8" x14ac:dyDescent="0.25">
      <c r="A23041">
        <v>6973391</v>
      </c>
      <c r="B23041" t="s">
        <v>34</v>
      </c>
      <c r="C23041" s="11"/>
      <c r="D23041" s="11"/>
      <c r="E23041" s="6">
        <f t="shared" si="360"/>
        <v>0</v>
      </c>
      <c r="F23041" s="7" t="s">
        <v>34738</v>
      </c>
      <c r="G23041" t="s">
        <v>22957</v>
      </c>
      <c r="H23041" s="12" t="s">
        <v>38</v>
      </c>
    </row>
    <row r="23042" spans="1:8" x14ac:dyDescent="0.25">
      <c r="A23042">
        <v>6968045</v>
      </c>
      <c r="B23042" t="s">
        <v>34</v>
      </c>
      <c r="C23042" s="11"/>
      <c r="D23042" s="11"/>
      <c r="E23042" s="6">
        <f t="shared" si="360"/>
        <v>0</v>
      </c>
      <c r="F23042" s="7" t="s">
        <v>34738</v>
      </c>
      <c r="G23042" t="s">
        <v>22958</v>
      </c>
      <c r="H23042" s="12" t="s">
        <v>38</v>
      </c>
    </row>
    <row r="23043" spans="1:8" x14ac:dyDescent="0.25">
      <c r="A23043">
        <v>7000033</v>
      </c>
      <c r="B23043" t="s">
        <v>34</v>
      </c>
      <c r="C23043" s="11"/>
      <c r="D23043" s="11"/>
      <c r="E23043" s="6">
        <f t="shared" si="360"/>
        <v>0</v>
      </c>
      <c r="F23043" s="7" t="s">
        <v>34738</v>
      </c>
      <c r="G23043" t="s">
        <v>22959</v>
      </c>
      <c r="H23043" s="12" t="s">
        <v>38</v>
      </c>
    </row>
    <row r="23044" spans="1:8" x14ac:dyDescent="0.25">
      <c r="A23044">
        <v>7097714</v>
      </c>
      <c r="B23044" t="s">
        <v>34</v>
      </c>
      <c r="C23044" s="11"/>
      <c r="D23044" s="11"/>
      <c r="E23044" s="6">
        <f t="shared" si="360"/>
        <v>0</v>
      </c>
      <c r="F23044" s="7" t="s">
        <v>34738</v>
      </c>
      <c r="G23044" t="s">
        <v>22960</v>
      </c>
      <c r="H23044" s="12" t="s">
        <v>38</v>
      </c>
    </row>
    <row r="23045" spans="1:8" x14ac:dyDescent="0.25">
      <c r="A23045">
        <v>7394971</v>
      </c>
      <c r="B23045" t="s">
        <v>34</v>
      </c>
      <c r="C23045" s="11"/>
      <c r="D23045" s="11"/>
      <c r="E23045" s="6">
        <f t="shared" si="360"/>
        <v>0</v>
      </c>
      <c r="F23045" s="7" t="s">
        <v>34738</v>
      </c>
      <c r="G23045" t="s">
        <v>22961</v>
      </c>
      <c r="H23045" s="12" t="s">
        <v>38</v>
      </c>
    </row>
    <row r="23046" spans="1:8" x14ac:dyDescent="0.25">
      <c r="A23046">
        <v>7637445</v>
      </c>
      <c r="B23046" t="s">
        <v>34</v>
      </c>
      <c r="C23046" s="11"/>
      <c r="D23046" s="11"/>
      <c r="E23046" s="6">
        <f t="shared" si="360"/>
        <v>0</v>
      </c>
      <c r="F23046" s="7" t="s">
        <v>34738</v>
      </c>
      <c r="G23046" t="s">
        <v>22962</v>
      </c>
      <c r="H23046" s="12" t="s">
        <v>38</v>
      </c>
    </row>
    <row r="23047" spans="1:8" x14ac:dyDescent="0.25">
      <c r="A23047">
        <v>7656809</v>
      </c>
      <c r="B23047" t="s">
        <v>34</v>
      </c>
      <c r="C23047" s="11"/>
      <c r="D23047" s="11"/>
      <c r="E23047" s="6">
        <f t="shared" si="360"/>
        <v>0</v>
      </c>
      <c r="F23047" s="7" t="s">
        <v>34738</v>
      </c>
      <c r="G23047" t="s">
        <v>22963</v>
      </c>
      <c r="H23047" s="12" t="s">
        <v>38</v>
      </c>
    </row>
    <row r="23048" spans="1:8" x14ac:dyDescent="0.25">
      <c r="A23048">
        <v>7656811</v>
      </c>
      <c r="B23048" t="s">
        <v>34</v>
      </c>
      <c r="C23048" s="11"/>
      <c r="D23048" s="11"/>
      <c r="E23048" s="6">
        <f t="shared" si="360"/>
        <v>0</v>
      </c>
      <c r="F23048" s="7" t="s">
        <v>34738</v>
      </c>
      <c r="G23048" t="s">
        <v>22964</v>
      </c>
      <c r="H23048" s="12" t="s">
        <v>38</v>
      </c>
    </row>
    <row r="23049" spans="1:8" x14ac:dyDescent="0.25">
      <c r="A23049">
        <v>7639469</v>
      </c>
      <c r="B23049" t="s">
        <v>34</v>
      </c>
      <c r="C23049" s="11"/>
      <c r="D23049" s="11"/>
      <c r="E23049" s="6">
        <f t="shared" si="360"/>
        <v>0</v>
      </c>
      <c r="F23049" s="7" t="s">
        <v>34738</v>
      </c>
      <c r="G23049" t="s">
        <v>22965</v>
      </c>
      <c r="H23049" s="12" t="s">
        <v>38</v>
      </c>
    </row>
    <row r="23050" spans="1:8" x14ac:dyDescent="0.25">
      <c r="A23050">
        <v>7656816</v>
      </c>
      <c r="B23050" t="s">
        <v>34</v>
      </c>
      <c r="C23050" s="11"/>
      <c r="D23050" s="11"/>
      <c r="E23050" s="6">
        <f t="shared" si="360"/>
        <v>0</v>
      </c>
      <c r="F23050" s="7" t="s">
        <v>34738</v>
      </c>
      <c r="G23050" t="s">
        <v>22966</v>
      </c>
      <c r="H23050" s="12" t="s">
        <v>38</v>
      </c>
    </row>
    <row r="23051" spans="1:8" x14ac:dyDescent="0.25">
      <c r="A23051">
        <v>7656822</v>
      </c>
      <c r="B23051" t="s">
        <v>34</v>
      </c>
      <c r="C23051" s="11"/>
      <c r="D23051" s="11"/>
      <c r="E23051" s="6">
        <f t="shared" si="360"/>
        <v>0</v>
      </c>
      <c r="F23051" s="7" t="s">
        <v>34738</v>
      </c>
      <c r="G23051" t="s">
        <v>22967</v>
      </c>
      <c r="H23051" s="12" t="s">
        <v>38</v>
      </c>
    </row>
    <row r="23052" spans="1:8" x14ac:dyDescent="0.25">
      <c r="A23052">
        <v>7656825</v>
      </c>
      <c r="B23052" t="s">
        <v>34</v>
      </c>
      <c r="C23052" s="11"/>
      <c r="D23052" s="11"/>
      <c r="E23052" s="6">
        <f t="shared" si="360"/>
        <v>0</v>
      </c>
      <c r="F23052" s="7" t="s">
        <v>34738</v>
      </c>
      <c r="G23052" t="s">
        <v>22968</v>
      </c>
      <c r="H23052" s="12" t="s">
        <v>38</v>
      </c>
    </row>
    <row r="23053" spans="1:8" x14ac:dyDescent="0.25">
      <c r="A23053">
        <v>7656832</v>
      </c>
      <c r="B23053" t="s">
        <v>34</v>
      </c>
      <c r="C23053" s="11"/>
      <c r="D23053" s="11"/>
      <c r="E23053" s="6">
        <f t="shared" si="360"/>
        <v>0</v>
      </c>
      <c r="F23053" s="7" t="s">
        <v>34738</v>
      </c>
      <c r="G23053" t="s">
        <v>22969</v>
      </c>
      <c r="H23053" s="12" t="s">
        <v>38</v>
      </c>
    </row>
    <row r="23054" spans="1:8" x14ac:dyDescent="0.25">
      <c r="A23054">
        <v>7656841</v>
      </c>
      <c r="B23054" t="s">
        <v>34</v>
      </c>
      <c r="C23054" s="11"/>
      <c r="D23054" s="11"/>
      <c r="E23054" s="6">
        <f t="shared" si="360"/>
        <v>0</v>
      </c>
      <c r="F23054" s="7" t="s">
        <v>34738</v>
      </c>
      <c r="G23054" t="s">
        <v>22970</v>
      </c>
      <c r="H23054" s="12" t="s">
        <v>38</v>
      </c>
    </row>
    <row r="23055" spans="1:8" x14ac:dyDescent="0.25">
      <c r="A23055">
        <v>7630995</v>
      </c>
      <c r="B23055" t="s">
        <v>34</v>
      </c>
      <c r="C23055" s="11"/>
      <c r="D23055" s="11"/>
      <c r="E23055" s="6">
        <f t="shared" si="360"/>
        <v>0</v>
      </c>
      <c r="F23055" s="7" t="s">
        <v>34738</v>
      </c>
      <c r="G23055" t="s">
        <v>22971</v>
      </c>
      <c r="H23055" s="12" t="s">
        <v>38</v>
      </c>
    </row>
    <row r="23056" spans="1:8" x14ac:dyDescent="0.25">
      <c r="A23056">
        <v>7651572</v>
      </c>
      <c r="B23056" t="s">
        <v>34</v>
      </c>
      <c r="C23056" s="11"/>
      <c r="D23056" s="11"/>
      <c r="E23056" s="6">
        <f t="shared" si="360"/>
        <v>0</v>
      </c>
      <c r="F23056" s="7" t="s">
        <v>34738</v>
      </c>
      <c r="G23056" t="s">
        <v>22972</v>
      </c>
      <c r="H23056" s="12" t="s">
        <v>38</v>
      </c>
    </row>
    <row r="23057" spans="1:8" x14ac:dyDescent="0.25">
      <c r="A23057">
        <v>7637442</v>
      </c>
      <c r="B23057" t="s">
        <v>34</v>
      </c>
      <c r="C23057" s="11"/>
      <c r="D23057" s="11"/>
      <c r="E23057" s="6">
        <f t="shared" si="360"/>
        <v>0</v>
      </c>
      <c r="F23057" s="7" t="s">
        <v>34738</v>
      </c>
      <c r="G23057" t="s">
        <v>22973</v>
      </c>
      <c r="H23057" s="12" t="s">
        <v>38</v>
      </c>
    </row>
    <row r="23058" spans="1:8" x14ac:dyDescent="0.25">
      <c r="A23058">
        <v>7632445</v>
      </c>
      <c r="B23058" t="s">
        <v>34</v>
      </c>
      <c r="C23058" s="11"/>
      <c r="D23058" s="11"/>
      <c r="E23058" s="6">
        <f t="shared" si="360"/>
        <v>0</v>
      </c>
      <c r="F23058" s="7" t="s">
        <v>34738</v>
      </c>
      <c r="G23058" t="s">
        <v>22974</v>
      </c>
      <c r="H23058" s="12" t="s">
        <v>38</v>
      </c>
    </row>
    <row r="23059" spans="1:8" x14ac:dyDescent="0.25">
      <c r="A23059">
        <v>7627775</v>
      </c>
      <c r="B23059" t="s">
        <v>34</v>
      </c>
      <c r="C23059" s="11"/>
      <c r="D23059" s="11"/>
      <c r="E23059" s="6">
        <f t="shared" si="360"/>
        <v>0</v>
      </c>
      <c r="F23059" s="7" t="s">
        <v>34738</v>
      </c>
      <c r="G23059" t="s">
        <v>22975</v>
      </c>
      <c r="H23059" s="12" t="s">
        <v>38</v>
      </c>
    </row>
    <row r="23060" spans="1:8" x14ac:dyDescent="0.25">
      <c r="A23060">
        <v>7656847</v>
      </c>
      <c r="B23060" t="s">
        <v>34</v>
      </c>
      <c r="C23060" s="11"/>
      <c r="D23060" s="11"/>
      <c r="E23060" s="6">
        <f t="shared" si="360"/>
        <v>0</v>
      </c>
      <c r="F23060" s="7" t="s">
        <v>34738</v>
      </c>
      <c r="G23060" t="s">
        <v>22976</v>
      </c>
      <c r="H23060" s="12" t="s">
        <v>38</v>
      </c>
    </row>
    <row r="23061" spans="1:8" x14ac:dyDescent="0.25">
      <c r="A23061">
        <v>7651573</v>
      </c>
      <c r="B23061" t="s">
        <v>34</v>
      </c>
      <c r="C23061" s="11"/>
      <c r="D23061" s="11"/>
      <c r="E23061" s="6">
        <f t="shared" si="360"/>
        <v>0</v>
      </c>
      <c r="F23061" s="7" t="s">
        <v>34738</v>
      </c>
      <c r="G23061" t="s">
        <v>22977</v>
      </c>
      <c r="H23061" s="12" t="s">
        <v>38</v>
      </c>
    </row>
    <row r="23062" spans="1:8" x14ac:dyDescent="0.25">
      <c r="A23062">
        <v>7651574</v>
      </c>
      <c r="B23062" t="s">
        <v>34</v>
      </c>
      <c r="C23062" s="11"/>
      <c r="D23062" s="11"/>
      <c r="E23062" s="6">
        <f t="shared" si="360"/>
        <v>0</v>
      </c>
      <c r="F23062" s="7" t="s">
        <v>34738</v>
      </c>
      <c r="G23062" t="s">
        <v>22978</v>
      </c>
      <c r="H23062" s="12" t="s">
        <v>38</v>
      </c>
    </row>
    <row r="23063" spans="1:8" x14ac:dyDescent="0.25">
      <c r="A23063">
        <v>7626216</v>
      </c>
      <c r="B23063" t="s">
        <v>34</v>
      </c>
      <c r="C23063" s="11"/>
      <c r="D23063" s="11"/>
      <c r="E23063" s="6">
        <f t="shared" si="360"/>
        <v>0</v>
      </c>
      <c r="F23063" s="7" t="s">
        <v>34738</v>
      </c>
      <c r="G23063" t="s">
        <v>22979</v>
      </c>
      <c r="H23063" s="12" t="s">
        <v>38</v>
      </c>
    </row>
    <row r="23064" spans="1:8" x14ac:dyDescent="0.25">
      <c r="A23064">
        <v>7630459</v>
      </c>
      <c r="B23064" t="s">
        <v>34</v>
      </c>
      <c r="C23064" s="11"/>
      <c r="D23064" s="11"/>
      <c r="E23064" s="6">
        <f t="shared" si="360"/>
        <v>0</v>
      </c>
      <c r="F23064" s="7" t="s">
        <v>34738</v>
      </c>
      <c r="G23064" t="s">
        <v>22980</v>
      </c>
      <c r="H23064" s="12" t="s">
        <v>38</v>
      </c>
    </row>
    <row r="23065" spans="1:8" x14ac:dyDescent="0.25">
      <c r="A23065">
        <v>7626984</v>
      </c>
      <c r="B23065" t="s">
        <v>34</v>
      </c>
      <c r="C23065" s="11"/>
      <c r="D23065" s="11"/>
      <c r="E23065" s="6">
        <f t="shared" si="360"/>
        <v>0</v>
      </c>
      <c r="F23065" s="7" t="s">
        <v>34738</v>
      </c>
      <c r="G23065" t="s">
        <v>22981</v>
      </c>
      <c r="H23065" s="12" t="s">
        <v>38</v>
      </c>
    </row>
    <row r="23066" spans="1:8" x14ac:dyDescent="0.25">
      <c r="A23066">
        <v>7629210</v>
      </c>
      <c r="B23066" t="s">
        <v>34</v>
      </c>
      <c r="C23066" s="11"/>
      <c r="D23066" s="11"/>
      <c r="E23066" s="6">
        <f t="shared" si="360"/>
        <v>0</v>
      </c>
      <c r="F23066" s="7" t="s">
        <v>34738</v>
      </c>
      <c r="G23066" t="s">
        <v>22982</v>
      </c>
      <c r="H23066" s="12" t="s">
        <v>38</v>
      </c>
    </row>
    <row r="23067" spans="1:8" x14ac:dyDescent="0.25">
      <c r="A23067">
        <v>7665612</v>
      </c>
      <c r="B23067" t="s">
        <v>34</v>
      </c>
      <c r="C23067" s="11"/>
      <c r="D23067" s="11"/>
      <c r="E23067" s="6">
        <f t="shared" si="360"/>
        <v>0</v>
      </c>
      <c r="F23067" s="7" t="s">
        <v>34738</v>
      </c>
      <c r="G23067" t="s">
        <v>22983</v>
      </c>
      <c r="H23067" s="12" t="s">
        <v>38</v>
      </c>
    </row>
    <row r="23068" spans="1:8" x14ac:dyDescent="0.25">
      <c r="A23068">
        <v>6782788</v>
      </c>
      <c r="B23068" t="s">
        <v>34</v>
      </c>
      <c r="C23068" s="11"/>
      <c r="D23068" s="11"/>
      <c r="E23068" s="6">
        <f t="shared" si="360"/>
        <v>0</v>
      </c>
      <c r="F23068" s="7" t="s">
        <v>34738</v>
      </c>
      <c r="G23068" t="s">
        <v>22984</v>
      </c>
      <c r="H23068" s="12" t="s">
        <v>38</v>
      </c>
    </row>
    <row r="23069" spans="1:8" x14ac:dyDescent="0.25">
      <c r="A23069">
        <v>624915</v>
      </c>
      <c r="B23069" t="s">
        <v>34</v>
      </c>
      <c r="C23069" s="11"/>
      <c r="D23069" s="11"/>
      <c r="E23069" s="6">
        <f t="shared" si="360"/>
        <v>0</v>
      </c>
      <c r="F23069" s="7" t="s">
        <v>34738</v>
      </c>
      <c r="G23069" t="s">
        <v>22985</v>
      </c>
      <c r="H23069" s="12" t="s">
        <v>38</v>
      </c>
    </row>
    <row r="23070" spans="1:8" x14ac:dyDescent="0.25">
      <c r="A23070">
        <v>4377493</v>
      </c>
      <c r="B23070" t="s">
        <v>34</v>
      </c>
      <c r="C23070" s="11"/>
      <c r="D23070" s="11"/>
      <c r="E23070" s="6">
        <f t="shared" si="360"/>
        <v>0</v>
      </c>
      <c r="F23070" s="7" t="s">
        <v>34738</v>
      </c>
      <c r="G23070" t="s">
        <v>22986</v>
      </c>
      <c r="H23070" s="12" t="s">
        <v>38</v>
      </c>
    </row>
    <row r="23071" spans="1:8" x14ac:dyDescent="0.25">
      <c r="A23071">
        <v>1555299</v>
      </c>
      <c r="B23071" t="s">
        <v>34</v>
      </c>
      <c r="C23071" s="11"/>
      <c r="D23071" s="11"/>
      <c r="E23071" s="6">
        <f t="shared" si="360"/>
        <v>0</v>
      </c>
      <c r="F23071" s="7" t="s">
        <v>34738</v>
      </c>
      <c r="G23071" t="s">
        <v>22987</v>
      </c>
      <c r="H23071" s="12" t="s">
        <v>38</v>
      </c>
    </row>
    <row r="23072" spans="1:8" x14ac:dyDescent="0.25">
      <c r="A23072">
        <v>401682</v>
      </c>
      <c r="B23072" t="s">
        <v>34</v>
      </c>
      <c r="C23072" s="11"/>
      <c r="D23072" s="11"/>
      <c r="E23072" s="6">
        <f t="shared" si="360"/>
        <v>0</v>
      </c>
      <c r="F23072" s="7" t="s">
        <v>34738</v>
      </c>
      <c r="G23072" t="s">
        <v>22988</v>
      </c>
      <c r="H23072" s="12" t="s">
        <v>38</v>
      </c>
    </row>
    <row r="23073" spans="1:8" x14ac:dyDescent="0.25">
      <c r="A23073">
        <v>4377500</v>
      </c>
      <c r="B23073" t="s">
        <v>34</v>
      </c>
      <c r="C23073" s="11"/>
      <c r="D23073" s="11"/>
      <c r="E23073" s="6">
        <f t="shared" si="360"/>
        <v>0</v>
      </c>
      <c r="F23073" s="7" t="s">
        <v>34738</v>
      </c>
      <c r="G23073" t="s">
        <v>22989</v>
      </c>
      <c r="H23073" s="12" t="s">
        <v>38</v>
      </c>
    </row>
    <row r="23074" spans="1:8" x14ac:dyDescent="0.25">
      <c r="A23074">
        <v>4377501</v>
      </c>
      <c r="B23074" t="s">
        <v>34</v>
      </c>
      <c r="C23074" s="11"/>
      <c r="D23074" s="11"/>
      <c r="E23074" s="6">
        <f t="shared" ref="E23074:E23137" si="361">C23074+(C23074*D23074)</f>
        <v>0</v>
      </c>
      <c r="F23074" s="7" t="s">
        <v>34738</v>
      </c>
      <c r="G23074" t="s">
        <v>22990</v>
      </c>
      <c r="H23074" s="12" t="s">
        <v>38</v>
      </c>
    </row>
    <row r="23075" spans="1:8" x14ac:dyDescent="0.25">
      <c r="A23075">
        <v>20630</v>
      </c>
      <c r="B23075" t="s">
        <v>34</v>
      </c>
      <c r="C23075" s="11"/>
      <c r="D23075" s="11"/>
      <c r="E23075" s="6">
        <f t="shared" si="361"/>
        <v>0</v>
      </c>
      <c r="F23075" s="7" t="s">
        <v>34738</v>
      </c>
      <c r="G23075" t="s">
        <v>22991</v>
      </c>
      <c r="H23075" s="12" t="s">
        <v>38</v>
      </c>
    </row>
    <row r="23076" spans="1:8" x14ac:dyDescent="0.25">
      <c r="A23076">
        <v>20631</v>
      </c>
      <c r="B23076" t="s">
        <v>34</v>
      </c>
      <c r="C23076" s="11"/>
      <c r="D23076" s="11"/>
      <c r="E23076" s="6">
        <f t="shared" si="361"/>
        <v>0</v>
      </c>
      <c r="F23076" s="7" t="s">
        <v>34738</v>
      </c>
      <c r="G23076" t="s">
        <v>22992</v>
      </c>
      <c r="H23076" s="12" t="s">
        <v>38</v>
      </c>
    </row>
    <row r="23077" spans="1:8" x14ac:dyDescent="0.25">
      <c r="A23077">
        <v>20632</v>
      </c>
      <c r="B23077" t="s">
        <v>34</v>
      </c>
      <c r="C23077" s="11"/>
      <c r="D23077" s="11"/>
      <c r="E23077" s="6">
        <f t="shared" si="361"/>
        <v>0</v>
      </c>
      <c r="F23077" s="7" t="s">
        <v>34738</v>
      </c>
      <c r="G23077" t="s">
        <v>22993</v>
      </c>
      <c r="H23077" s="12" t="s">
        <v>38</v>
      </c>
    </row>
    <row r="23078" spans="1:8" x14ac:dyDescent="0.25">
      <c r="A23078">
        <v>20498</v>
      </c>
      <c r="B23078" t="s">
        <v>34</v>
      </c>
      <c r="C23078" s="11"/>
      <c r="D23078" s="11"/>
      <c r="E23078" s="6">
        <f t="shared" si="361"/>
        <v>0</v>
      </c>
      <c r="F23078" s="7" t="s">
        <v>34738</v>
      </c>
      <c r="G23078" t="s">
        <v>22994</v>
      </c>
      <c r="H23078" s="12" t="s">
        <v>38</v>
      </c>
    </row>
    <row r="23079" spans="1:8" x14ac:dyDescent="0.25">
      <c r="A23079">
        <v>169141</v>
      </c>
      <c r="B23079" t="s">
        <v>34</v>
      </c>
      <c r="C23079" s="11"/>
      <c r="D23079" s="11"/>
      <c r="E23079" s="6">
        <f t="shared" si="361"/>
        <v>0</v>
      </c>
      <c r="F23079" s="7" t="s">
        <v>34738</v>
      </c>
      <c r="G23079" t="s">
        <v>22995</v>
      </c>
      <c r="H23079" s="12" t="s">
        <v>38</v>
      </c>
    </row>
    <row r="23080" spans="1:8" x14ac:dyDescent="0.25">
      <c r="A23080">
        <v>6788332</v>
      </c>
      <c r="B23080" t="s">
        <v>34</v>
      </c>
      <c r="C23080" s="11"/>
      <c r="D23080" s="11"/>
      <c r="E23080" s="6">
        <f t="shared" si="361"/>
        <v>0</v>
      </c>
      <c r="F23080" s="7" t="s">
        <v>34738</v>
      </c>
      <c r="G23080" t="s">
        <v>22996</v>
      </c>
      <c r="H23080" s="12" t="s">
        <v>38</v>
      </c>
    </row>
    <row r="23081" spans="1:8" x14ac:dyDescent="0.25">
      <c r="A23081">
        <v>457286</v>
      </c>
      <c r="B23081" t="s">
        <v>34</v>
      </c>
      <c r="C23081" s="11"/>
      <c r="D23081" s="11"/>
      <c r="E23081" s="6">
        <f t="shared" si="361"/>
        <v>0</v>
      </c>
      <c r="F23081" s="7" t="s">
        <v>34738</v>
      </c>
      <c r="G23081" t="s">
        <v>22997</v>
      </c>
      <c r="H23081" s="12" t="s">
        <v>38</v>
      </c>
    </row>
    <row r="23082" spans="1:8" x14ac:dyDescent="0.25">
      <c r="A23082">
        <v>171713</v>
      </c>
      <c r="B23082" t="s">
        <v>34</v>
      </c>
      <c r="C23082" s="11"/>
      <c r="D23082" s="11"/>
      <c r="E23082" s="6">
        <f t="shared" si="361"/>
        <v>0</v>
      </c>
      <c r="F23082" s="7" t="s">
        <v>34738</v>
      </c>
      <c r="G23082" t="s">
        <v>22998</v>
      </c>
      <c r="H23082" s="12" t="s">
        <v>38</v>
      </c>
    </row>
    <row r="23083" spans="1:8" x14ac:dyDescent="0.25">
      <c r="A23083">
        <v>1555302</v>
      </c>
      <c r="B23083" t="s">
        <v>34</v>
      </c>
      <c r="C23083" s="11"/>
      <c r="D23083" s="11"/>
      <c r="E23083" s="6">
        <f t="shared" si="361"/>
        <v>0</v>
      </c>
      <c r="F23083" s="7" t="s">
        <v>34738</v>
      </c>
      <c r="G23083" t="s">
        <v>22999</v>
      </c>
      <c r="H23083" s="12" t="s">
        <v>38</v>
      </c>
    </row>
    <row r="23084" spans="1:8" x14ac:dyDescent="0.25">
      <c r="A23084">
        <v>20258</v>
      </c>
      <c r="B23084" t="s">
        <v>34</v>
      </c>
      <c r="C23084" s="11"/>
      <c r="D23084" s="11"/>
      <c r="E23084" s="6">
        <f t="shared" si="361"/>
        <v>0</v>
      </c>
      <c r="F23084" s="7" t="s">
        <v>34738</v>
      </c>
      <c r="G23084" t="s">
        <v>23000</v>
      </c>
      <c r="H23084" s="12" t="s">
        <v>38</v>
      </c>
    </row>
    <row r="23085" spans="1:8" x14ac:dyDescent="0.25">
      <c r="A23085">
        <v>1550207</v>
      </c>
      <c r="B23085" t="s">
        <v>34</v>
      </c>
      <c r="C23085" s="11"/>
      <c r="D23085" s="11"/>
      <c r="E23085" s="6">
        <f t="shared" si="361"/>
        <v>0</v>
      </c>
      <c r="F23085" s="7" t="s">
        <v>34738</v>
      </c>
      <c r="G23085" t="s">
        <v>23001</v>
      </c>
      <c r="H23085" s="12" t="s">
        <v>38</v>
      </c>
    </row>
    <row r="23086" spans="1:8" x14ac:dyDescent="0.25">
      <c r="A23086">
        <v>5695285</v>
      </c>
      <c r="B23086" t="s">
        <v>34</v>
      </c>
      <c r="C23086" s="11"/>
      <c r="D23086" s="11"/>
      <c r="E23086" s="6">
        <f t="shared" si="361"/>
        <v>0</v>
      </c>
      <c r="F23086" s="7" t="s">
        <v>34738</v>
      </c>
      <c r="G23086" t="s">
        <v>23002</v>
      </c>
      <c r="H23086" s="12" t="s">
        <v>38</v>
      </c>
    </row>
    <row r="23087" spans="1:8" x14ac:dyDescent="0.25">
      <c r="A23087">
        <v>4377911</v>
      </c>
      <c r="B23087" t="s">
        <v>34</v>
      </c>
      <c r="C23087" s="11"/>
      <c r="D23087" s="11"/>
      <c r="E23087" s="6">
        <f t="shared" si="361"/>
        <v>0</v>
      </c>
      <c r="F23087" s="7" t="s">
        <v>34738</v>
      </c>
      <c r="G23087" t="s">
        <v>23003</v>
      </c>
      <c r="H23087" s="12" t="s">
        <v>38</v>
      </c>
    </row>
    <row r="23088" spans="1:8" x14ac:dyDescent="0.25">
      <c r="A23088">
        <v>20590</v>
      </c>
      <c r="B23088" t="s">
        <v>34</v>
      </c>
      <c r="C23088" s="11"/>
      <c r="D23088" s="11"/>
      <c r="E23088" s="6">
        <f t="shared" si="361"/>
        <v>0</v>
      </c>
      <c r="F23088" s="7" t="s">
        <v>34738</v>
      </c>
      <c r="G23088" t="s">
        <v>23004</v>
      </c>
      <c r="H23088" s="12" t="s">
        <v>38</v>
      </c>
    </row>
    <row r="23089" spans="1:8" x14ac:dyDescent="0.25">
      <c r="A23089">
        <v>20591</v>
      </c>
      <c r="B23089" t="s">
        <v>34</v>
      </c>
      <c r="C23089" s="11"/>
      <c r="D23089" s="11"/>
      <c r="E23089" s="6">
        <f t="shared" si="361"/>
        <v>0</v>
      </c>
      <c r="F23089" s="7" t="s">
        <v>34738</v>
      </c>
      <c r="G23089" t="s">
        <v>23005</v>
      </c>
      <c r="H23089" s="12" t="s">
        <v>38</v>
      </c>
    </row>
    <row r="23090" spans="1:8" x14ac:dyDescent="0.25">
      <c r="A23090">
        <v>5695193</v>
      </c>
      <c r="B23090" t="s">
        <v>34</v>
      </c>
      <c r="C23090" s="11"/>
      <c r="D23090" s="11"/>
      <c r="E23090" s="6">
        <f t="shared" si="361"/>
        <v>0</v>
      </c>
      <c r="F23090" s="7" t="s">
        <v>34738</v>
      </c>
      <c r="G23090" t="s">
        <v>23006</v>
      </c>
      <c r="H23090" s="12" t="s">
        <v>38</v>
      </c>
    </row>
    <row r="23091" spans="1:8" x14ac:dyDescent="0.25">
      <c r="A23091">
        <v>20592</v>
      </c>
      <c r="B23091" t="s">
        <v>34</v>
      </c>
      <c r="C23091" s="11"/>
      <c r="D23091" s="11"/>
      <c r="E23091" s="6">
        <f t="shared" si="361"/>
        <v>0</v>
      </c>
      <c r="F23091" s="7" t="s">
        <v>34738</v>
      </c>
      <c r="G23091" t="s">
        <v>23007</v>
      </c>
      <c r="H23091" s="12" t="s">
        <v>38</v>
      </c>
    </row>
    <row r="23092" spans="1:8" x14ac:dyDescent="0.25">
      <c r="A23092">
        <v>20593</v>
      </c>
      <c r="B23092" t="s">
        <v>34</v>
      </c>
      <c r="C23092" s="11"/>
      <c r="D23092" s="11"/>
      <c r="E23092" s="6">
        <f t="shared" si="361"/>
        <v>0</v>
      </c>
      <c r="F23092" s="7" t="s">
        <v>34738</v>
      </c>
      <c r="G23092" t="s">
        <v>23008</v>
      </c>
      <c r="H23092" s="12" t="s">
        <v>38</v>
      </c>
    </row>
    <row r="23093" spans="1:8" x14ac:dyDescent="0.25">
      <c r="A23093">
        <v>20594</v>
      </c>
      <c r="B23093" t="s">
        <v>34</v>
      </c>
      <c r="C23093" s="11"/>
      <c r="D23093" s="11"/>
      <c r="E23093" s="6">
        <f t="shared" si="361"/>
        <v>0</v>
      </c>
      <c r="F23093" s="7" t="s">
        <v>34738</v>
      </c>
      <c r="G23093" t="s">
        <v>23009</v>
      </c>
      <c r="H23093" s="12" t="s">
        <v>38</v>
      </c>
    </row>
    <row r="23094" spans="1:8" x14ac:dyDescent="0.25">
      <c r="A23094">
        <v>20546</v>
      </c>
      <c r="B23094" t="s">
        <v>34</v>
      </c>
      <c r="C23094" s="11"/>
      <c r="D23094" s="11"/>
      <c r="E23094" s="6">
        <f t="shared" si="361"/>
        <v>0</v>
      </c>
      <c r="F23094" s="7" t="s">
        <v>34738</v>
      </c>
      <c r="G23094" t="s">
        <v>23010</v>
      </c>
      <c r="H23094" s="12" t="s">
        <v>38</v>
      </c>
    </row>
    <row r="23095" spans="1:8" x14ac:dyDescent="0.25">
      <c r="A23095">
        <v>4377913</v>
      </c>
      <c r="B23095" t="s">
        <v>34</v>
      </c>
      <c r="C23095" s="11"/>
      <c r="D23095" s="11"/>
      <c r="E23095" s="6">
        <f t="shared" si="361"/>
        <v>0</v>
      </c>
      <c r="F23095" s="7" t="s">
        <v>34738</v>
      </c>
      <c r="G23095" t="s">
        <v>23011</v>
      </c>
      <c r="H23095" s="12" t="s">
        <v>38</v>
      </c>
    </row>
    <row r="23096" spans="1:8" x14ac:dyDescent="0.25">
      <c r="A23096">
        <v>519797</v>
      </c>
      <c r="B23096" t="s">
        <v>34</v>
      </c>
      <c r="C23096" s="11"/>
      <c r="D23096" s="11"/>
      <c r="E23096" s="6">
        <f t="shared" si="361"/>
        <v>0</v>
      </c>
      <c r="F23096" s="7" t="s">
        <v>34738</v>
      </c>
      <c r="G23096" t="s">
        <v>23012</v>
      </c>
      <c r="H23096" s="12" t="s">
        <v>38</v>
      </c>
    </row>
    <row r="23097" spans="1:8" x14ac:dyDescent="0.25">
      <c r="A23097">
        <v>563546</v>
      </c>
      <c r="B23097" t="s">
        <v>34</v>
      </c>
      <c r="C23097" s="11"/>
      <c r="D23097" s="11"/>
      <c r="E23097" s="6">
        <f t="shared" si="361"/>
        <v>0</v>
      </c>
      <c r="F23097" s="7" t="s">
        <v>34738</v>
      </c>
      <c r="G23097" t="s">
        <v>23013</v>
      </c>
      <c r="H23097" s="12" t="s">
        <v>38</v>
      </c>
    </row>
    <row r="23098" spans="1:8" x14ac:dyDescent="0.25">
      <c r="A23098">
        <v>1555307</v>
      </c>
      <c r="B23098" t="s">
        <v>34</v>
      </c>
      <c r="C23098" s="11"/>
      <c r="D23098" s="11"/>
      <c r="E23098" s="6">
        <f t="shared" si="361"/>
        <v>0</v>
      </c>
      <c r="F23098" s="7" t="s">
        <v>34738</v>
      </c>
      <c r="G23098" t="s">
        <v>23014</v>
      </c>
      <c r="H23098" s="12" t="s">
        <v>38</v>
      </c>
    </row>
    <row r="23099" spans="1:8" x14ac:dyDescent="0.25">
      <c r="A23099">
        <v>572704</v>
      </c>
      <c r="B23099" t="s">
        <v>34</v>
      </c>
      <c r="C23099" s="11"/>
      <c r="D23099" s="11"/>
      <c r="E23099" s="6">
        <f t="shared" si="361"/>
        <v>0</v>
      </c>
      <c r="F23099" s="7" t="s">
        <v>34738</v>
      </c>
      <c r="G23099" t="s">
        <v>23015</v>
      </c>
      <c r="H23099" s="12" t="s">
        <v>38</v>
      </c>
    </row>
    <row r="23100" spans="1:8" x14ac:dyDescent="0.25">
      <c r="A23100">
        <v>1555310</v>
      </c>
      <c r="B23100" t="s">
        <v>34</v>
      </c>
      <c r="C23100" s="11"/>
      <c r="D23100" s="11"/>
      <c r="E23100" s="6">
        <f t="shared" si="361"/>
        <v>0</v>
      </c>
      <c r="F23100" s="7" t="s">
        <v>34738</v>
      </c>
      <c r="G23100" t="s">
        <v>23016</v>
      </c>
      <c r="H23100" s="12" t="s">
        <v>38</v>
      </c>
    </row>
    <row r="23101" spans="1:8" x14ac:dyDescent="0.25">
      <c r="A23101">
        <v>1599519</v>
      </c>
      <c r="B23101" t="s">
        <v>34</v>
      </c>
      <c r="C23101" s="11"/>
      <c r="D23101" s="11"/>
      <c r="E23101" s="6">
        <f t="shared" si="361"/>
        <v>0</v>
      </c>
      <c r="F23101" s="7" t="s">
        <v>34738</v>
      </c>
      <c r="G23101" t="s">
        <v>23017</v>
      </c>
      <c r="H23101" s="12" t="s">
        <v>38</v>
      </c>
    </row>
    <row r="23102" spans="1:8" x14ac:dyDescent="0.25">
      <c r="A23102">
        <v>463497</v>
      </c>
      <c r="B23102" t="s">
        <v>34</v>
      </c>
      <c r="C23102" s="11"/>
      <c r="D23102" s="11"/>
      <c r="E23102" s="6">
        <f t="shared" si="361"/>
        <v>0</v>
      </c>
      <c r="F23102" s="7" t="s">
        <v>34738</v>
      </c>
      <c r="G23102" t="s">
        <v>23018</v>
      </c>
      <c r="H23102" s="12" t="s">
        <v>38</v>
      </c>
    </row>
    <row r="23103" spans="1:8" x14ac:dyDescent="0.25">
      <c r="A23103">
        <v>2669188</v>
      </c>
      <c r="B23103" t="s">
        <v>34</v>
      </c>
      <c r="C23103" s="11"/>
      <c r="D23103" s="11"/>
      <c r="E23103" s="6">
        <f t="shared" si="361"/>
        <v>0</v>
      </c>
      <c r="F23103" s="7" t="s">
        <v>34738</v>
      </c>
      <c r="G23103" t="s">
        <v>23019</v>
      </c>
      <c r="H23103" s="12" t="s">
        <v>38</v>
      </c>
    </row>
    <row r="23104" spans="1:8" x14ac:dyDescent="0.25">
      <c r="A23104">
        <v>5133495</v>
      </c>
      <c r="B23104" t="s">
        <v>34</v>
      </c>
      <c r="C23104" s="11"/>
      <c r="D23104" s="11"/>
      <c r="E23104" s="6">
        <f t="shared" si="361"/>
        <v>0</v>
      </c>
      <c r="F23104" s="7" t="s">
        <v>34738</v>
      </c>
      <c r="G23104" t="s">
        <v>23020</v>
      </c>
      <c r="H23104" s="12" t="s">
        <v>38</v>
      </c>
    </row>
    <row r="23105" spans="1:8" x14ac:dyDescent="0.25">
      <c r="A23105">
        <v>20596</v>
      </c>
      <c r="B23105" t="s">
        <v>34</v>
      </c>
      <c r="C23105" s="11"/>
      <c r="D23105" s="11"/>
      <c r="E23105" s="6">
        <f t="shared" si="361"/>
        <v>0</v>
      </c>
      <c r="F23105" s="7" t="s">
        <v>34738</v>
      </c>
      <c r="G23105" t="s">
        <v>23021</v>
      </c>
      <c r="H23105" s="12" t="s">
        <v>38</v>
      </c>
    </row>
    <row r="23106" spans="1:8" x14ac:dyDescent="0.25">
      <c r="A23106">
        <v>5949811</v>
      </c>
      <c r="B23106" t="s">
        <v>34</v>
      </c>
      <c r="C23106" s="11"/>
      <c r="D23106" s="11"/>
      <c r="E23106" s="6">
        <f t="shared" si="361"/>
        <v>0</v>
      </c>
      <c r="F23106" s="7" t="s">
        <v>34738</v>
      </c>
      <c r="G23106" t="s">
        <v>23022</v>
      </c>
      <c r="H23106" s="12" t="s">
        <v>38</v>
      </c>
    </row>
    <row r="23107" spans="1:8" x14ac:dyDescent="0.25">
      <c r="A23107">
        <v>6224414</v>
      </c>
      <c r="B23107" t="s">
        <v>34</v>
      </c>
      <c r="C23107" s="11"/>
      <c r="D23107" s="11"/>
      <c r="E23107" s="6">
        <f t="shared" si="361"/>
        <v>0</v>
      </c>
      <c r="F23107" s="7" t="s">
        <v>34738</v>
      </c>
      <c r="G23107" t="s">
        <v>23023</v>
      </c>
      <c r="H23107" s="12" t="s">
        <v>38</v>
      </c>
    </row>
    <row r="23108" spans="1:8" x14ac:dyDescent="0.25">
      <c r="A23108">
        <v>110842</v>
      </c>
      <c r="B23108" t="s">
        <v>34</v>
      </c>
      <c r="C23108" s="11"/>
      <c r="D23108" s="11"/>
      <c r="E23108" s="6">
        <f t="shared" si="361"/>
        <v>0</v>
      </c>
      <c r="F23108" s="7" t="s">
        <v>34738</v>
      </c>
      <c r="G23108" t="s">
        <v>23024</v>
      </c>
      <c r="H23108" s="12" t="s">
        <v>38</v>
      </c>
    </row>
    <row r="23109" spans="1:8" x14ac:dyDescent="0.25">
      <c r="A23109">
        <v>20321</v>
      </c>
      <c r="B23109" t="s">
        <v>34</v>
      </c>
      <c r="C23109" s="11"/>
      <c r="D23109" s="11"/>
      <c r="E23109" s="6">
        <f t="shared" si="361"/>
        <v>0</v>
      </c>
      <c r="F23109" s="7" t="s">
        <v>34738</v>
      </c>
      <c r="G23109" t="s">
        <v>23025</v>
      </c>
      <c r="H23109" s="12" t="s">
        <v>38</v>
      </c>
    </row>
    <row r="23110" spans="1:8" x14ac:dyDescent="0.25">
      <c r="A23110">
        <v>111098</v>
      </c>
      <c r="B23110" t="s">
        <v>34</v>
      </c>
      <c r="C23110" s="11"/>
      <c r="D23110" s="11"/>
      <c r="E23110" s="6">
        <f t="shared" si="361"/>
        <v>0</v>
      </c>
      <c r="F23110" s="7" t="s">
        <v>34738</v>
      </c>
      <c r="G23110" t="s">
        <v>23026</v>
      </c>
      <c r="H23110" s="12" t="s">
        <v>38</v>
      </c>
    </row>
    <row r="23111" spans="1:8" x14ac:dyDescent="0.25">
      <c r="A23111">
        <v>557006</v>
      </c>
      <c r="B23111" t="s">
        <v>34</v>
      </c>
      <c r="C23111" s="11"/>
      <c r="D23111" s="11"/>
      <c r="E23111" s="6">
        <f t="shared" si="361"/>
        <v>0</v>
      </c>
      <c r="F23111" s="7" t="s">
        <v>34738</v>
      </c>
      <c r="G23111" t="s">
        <v>23027</v>
      </c>
      <c r="H23111" s="12" t="s">
        <v>38</v>
      </c>
    </row>
    <row r="23112" spans="1:8" x14ac:dyDescent="0.25">
      <c r="A23112">
        <v>6849690</v>
      </c>
      <c r="B23112" t="s">
        <v>34</v>
      </c>
      <c r="C23112" s="11"/>
      <c r="D23112" s="11"/>
      <c r="E23112" s="6">
        <f t="shared" si="361"/>
        <v>0</v>
      </c>
      <c r="F23112" s="7" t="s">
        <v>34738</v>
      </c>
      <c r="G23112" t="s">
        <v>23028</v>
      </c>
      <c r="H23112" s="12" t="s">
        <v>38</v>
      </c>
    </row>
    <row r="23113" spans="1:8" x14ac:dyDescent="0.25">
      <c r="A23113">
        <v>20600</v>
      </c>
      <c r="B23113" t="s">
        <v>34</v>
      </c>
      <c r="C23113" s="11"/>
      <c r="D23113" s="11"/>
      <c r="E23113" s="6">
        <f t="shared" si="361"/>
        <v>0</v>
      </c>
      <c r="F23113" s="7" t="s">
        <v>34738</v>
      </c>
      <c r="G23113" t="s">
        <v>23029</v>
      </c>
      <c r="H23113" s="12" t="s">
        <v>38</v>
      </c>
    </row>
    <row r="23114" spans="1:8" x14ac:dyDescent="0.25">
      <c r="A23114">
        <v>20650</v>
      </c>
      <c r="B23114" t="s">
        <v>34</v>
      </c>
      <c r="C23114" s="11"/>
      <c r="D23114" s="11"/>
      <c r="E23114" s="6">
        <f t="shared" si="361"/>
        <v>0</v>
      </c>
      <c r="F23114" s="7" t="s">
        <v>34738</v>
      </c>
      <c r="G23114" t="s">
        <v>23030</v>
      </c>
      <c r="H23114" s="12" t="s">
        <v>38</v>
      </c>
    </row>
    <row r="23115" spans="1:8" x14ac:dyDescent="0.25">
      <c r="A23115">
        <v>20603</v>
      </c>
      <c r="B23115" t="s">
        <v>34</v>
      </c>
      <c r="C23115" s="11"/>
      <c r="D23115" s="11"/>
      <c r="E23115" s="6">
        <f t="shared" si="361"/>
        <v>0</v>
      </c>
      <c r="F23115" s="7" t="s">
        <v>34738</v>
      </c>
      <c r="G23115" t="s">
        <v>23031</v>
      </c>
      <c r="H23115" s="12" t="s">
        <v>38</v>
      </c>
    </row>
    <row r="23116" spans="1:8" x14ac:dyDescent="0.25">
      <c r="A23116">
        <v>1555315</v>
      </c>
      <c r="B23116" t="s">
        <v>34</v>
      </c>
      <c r="C23116" s="11"/>
      <c r="D23116" s="11"/>
      <c r="E23116" s="6">
        <f t="shared" si="361"/>
        <v>0</v>
      </c>
      <c r="F23116" s="7" t="s">
        <v>34738</v>
      </c>
      <c r="G23116" t="s">
        <v>23032</v>
      </c>
      <c r="H23116" s="12" t="s">
        <v>38</v>
      </c>
    </row>
    <row r="23117" spans="1:8" x14ac:dyDescent="0.25">
      <c r="A23117">
        <v>4758197</v>
      </c>
      <c r="B23117" t="s">
        <v>34</v>
      </c>
      <c r="C23117" s="11"/>
      <c r="D23117" s="11"/>
      <c r="E23117" s="6">
        <f t="shared" si="361"/>
        <v>0</v>
      </c>
      <c r="F23117" s="7" t="s">
        <v>34738</v>
      </c>
      <c r="G23117" t="s">
        <v>23033</v>
      </c>
      <c r="H23117" s="12" t="s">
        <v>38</v>
      </c>
    </row>
    <row r="23118" spans="1:8" x14ac:dyDescent="0.25">
      <c r="A23118">
        <v>564676</v>
      </c>
      <c r="B23118" t="s">
        <v>34</v>
      </c>
      <c r="C23118" s="11"/>
      <c r="D23118" s="11"/>
      <c r="E23118" s="6">
        <f t="shared" si="361"/>
        <v>0</v>
      </c>
      <c r="F23118" s="7" t="s">
        <v>34738</v>
      </c>
      <c r="G23118" t="s">
        <v>23034</v>
      </c>
      <c r="H23118" s="12" t="s">
        <v>38</v>
      </c>
    </row>
    <row r="23119" spans="1:8" x14ac:dyDescent="0.25">
      <c r="A23119">
        <v>4986565</v>
      </c>
      <c r="B23119" t="s">
        <v>34</v>
      </c>
      <c r="C23119" s="11"/>
      <c r="D23119" s="11"/>
      <c r="E23119" s="6">
        <f t="shared" si="361"/>
        <v>0</v>
      </c>
      <c r="F23119" s="7" t="s">
        <v>34738</v>
      </c>
      <c r="G23119" t="s">
        <v>23035</v>
      </c>
      <c r="H23119" s="12" t="s">
        <v>38</v>
      </c>
    </row>
    <row r="23120" spans="1:8" x14ac:dyDescent="0.25">
      <c r="A23120">
        <v>6765149</v>
      </c>
      <c r="B23120" t="s">
        <v>34</v>
      </c>
      <c r="C23120" s="11"/>
      <c r="D23120" s="11"/>
      <c r="E23120" s="6">
        <f t="shared" si="361"/>
        <v>0</v>
      </c>
      <c r="F23120" s="7" t="s">
        <v>34738</v>
      </c>
      <c r="G23120" t="s">
        <v>23036</v>
      </c>
      <c r="H23120" s="12" t="s">
        <v>38</v>
      </c>
    </row>
    <row r="23121" spans="1:8" x14ac:dyDescent="0.25">
      <c r="A23121">
        <v>5487704</v>
      </c>
      <c r="B23121" t="s">
        <v>34</v>
      </c>
      <c r="C23121" s="11"/>
      <c r="D23121" s="11"/>
      <c r="E23121" s="6">
        <f t="shared" si="361"/>
        <v>0</v>
      </c>
      <c r="F23121" s="7" t="s">
        <v>34738</v>
      </c>
      <c r="G23121" t="s">
        <v>23037</v>
      </c>
      <c r="H23121" s="12" t="s">
        <v>38</v>
      </c>
    </row>
    <row r="23122" spans="1:8" x14ac:dyDescent="0.25">
      <c r="A23122">
        <v>7073602</v>
      </c>
      <c r="B23122" t="s">
        <v>34</v>
      </c>
      <c r="C23122" s="11"/>
      <c r="D23122" s="11"/>
      <c r="E23122" s="6">
        <f t="shared" si="361"/>
        <v>0</v>
      </c>
      <c r="F23122" s="7" t="s">
        <v>34738</v>
      </c>
      <c r="G23122" t="s">
        <v>23038</v>
      </c>
      <c r="H23122" s="12" t="s">
        <v>38</v>
      </c>
    </row>
    <row r="23123" spans="1:8" x14ac:dyDescent="0.25">
      <c r="A23123">
        <v>7251969</v>
      </c>
      <c r="B23123" t="s">
        <v>34</v>
      </c>
      <c r="C23123" s="11"/>
      <c r="D23123" s="11"/>
      <c r="E23123" s="6">
        <f t="shared" si="361"/>
        <v>0</v>
      </c>
      <c r="F23123" s="7" t="s">
        <v>34738</v>
      </c>
      <c r="G23123" t="s">
        <v>23039</v>
      </c>
      <c r="H23123" s="12" t="s">
        <v>38</v>
      </c>
    </row>
    <row r="23124" spans="1:8" x14ac:dyDescent="0.25">
      <c r="A23124">
        <v>20524</v>
      </c>
      <c r="B23124" t="s">
        <v>34</v>
      </c>
      <c r="C23124" s="11"/>
      <c r="D23124" s="11"/>
      <c r="E23124" s="6">
        <f t="shared" si="361"/>
        <v>0</v>
      </c>
      <c r="F23124" s="7" t="s">
        <v>34738</v>
      </c>
      <c r="G23124" t="s">
        <v>23040</v>
      </c>
      <c r="H23124" s="12" t="s">
        <v>38</v>
      </c>
    </row>
    <row r="23125" spans="1:8" x14ac:dyDescent="0.25">
      <c r="A23125">
        <v>20523</v>
      </c>
      <c r="B23125" t="s">
        <v>34</v>
      </c>
      <c r="C23125" s="11"/>
      <c r="D23125" s="11"/>
      <c r="E23125" s="6">
        <f t="shared" si="361"/>
        <v>0</v>
      </c>
      <c r="F23125" s="7" t="s">
        <v>34738</v>
      </c>
      <c r="G23125" t="s">
        <v>23041</v>
      </c>
      <c r="H23125" s="12" t="s">
        <v>38</v>
      </c>
    </row>
    <row r="23126" spans="1:8" x14ac:dyDescent="0.25">
      <c r="A23126">
        <v>20525</v>
      </c>
      <c r="B23126" t="s">
        <v>34</v>
      </c>
      <c r="C23126" s="11"/>
      <c r="D23126" s="11"/>
      <c r="E23126" s="6">
        <f t="shared" si="361"/>
        <v>0</v>
      </c>
      <c r="F23126" s="7" t="s">
        <v>34738</v>
      </c>
      <c r="G23126" t="s">
        <v>23042</v>
      </c>
      <c r="H23126" s="12" t="s">
        <v>38</v>
      </c>
    </row>
    <row r="23127" spans="1:8" x14ac:dyDescent="0.25">
      <c r="A23127">
        <v>5133498</v>
      </c>
      <c r="B23127" t="s">
        <v>34</v>
      </c>
      <c r="C23127" s="11"/>
      <c r="D23127" s="11"/>
      <c r="E23127" s="6">
        <f t="shared" si="361"/>
        <v>0</v>
      </c>
      <c r="F23127" s="7" t="s">
        <v>34738</v>
      </c>
      <c r="G23127" t="s">
        <v>23043</v>
      </c>
      <c r="H23127" s="12" t="s">
        <v>38</v>
      </c>
    </row>
    <row r="23128" spans="1:8" x14ac:dyDescent="0.25">
      <c r="A23128">
        <v>7621090</v>
      </c>
      <c r="B23128" t="s">
        <v>34</v>
      </c>
      <c r="C23128" s="11"/>
      <c r="D23128" s="11"/>
      <c r="E23128" s="6">
        <f t="shared" si="361"/>
        <v>0</v>
      </c>
      <c r="F23128" s="7" t="s">
        <v>34738</v>
      </c>
      <c r="G23128" t="s">
        <v>23044</v>
      </c>
      <c r="H23128" s="12" t="s">
        <v>38</v>
      </c>
    </row>
    <row r="23129" spans="1:8" x14ac:dyDescent="0.25">
      <c r="A23129">
        <v>7176499</v>
      </c>
      <c r="B23129" t="s">
        <v>34</v>
      </c>
      <c r="C23129" s="11"/>
      <c r="D23129" s="11"/>
      <c r="E23129" s="6">
        <f t="shared" si="361"/>
        <v>0</v>
      </c>
      <c r="F23129" s="7" t="s">
        <v>34738</v>
      </c>
      <c r="G23129" t="s">
        <v>23045</v>
      </c>
      <c r="H23129" s="12" t="s">
        <v>38</v>
      </c>
    </row>
    <row r="23130" spans="1:8" x14ac:dyDescent="0.25">
      <c r="A23130">
        <v>7174063</v>
      </c>
      <c r="B23130" t="s">
        <v>34</v>
      </c>
      <c r="C23130" s="11"/>
      <c r="D23130" s="11"/>
      <c r="E23130" s="6">
        <f t="shared" si="361"/>
        <v>0</v>
      </c>
      <c r="F23130" s="7" t="s">
        <v>34738</v>
      </c>
      <c r="G23130" t="s">
        <v>23046</v>
      </c>
      <c r="H23130" s="12" t="s">
        <v>38</v>
      </c>
    </row>
    <row r="23131" spans="1:8" x14ac:dyDescent="0.25">
      <c r="A23131">
        <v>7173916</v>
      </c>
      <c r="B23131" t="s">
        <v>34</v>
      </c>
      <c r="C23131" s="11"/>
      <c r="D23131" s="11"/>
      <c r="E23131" s="6">
        <f t="shared" si="361"/>
        <v>0</v>
      </c>
      <c r="F23131" s="7" t="s">
        <v>34738</v>
      </c>
      <c r="G23131" t="s">
        <v>23047</v>
      </c>
      <c r="H23131" s="12" t="s">
        <v>38</v>
      </c>
    </row>
    <row r="23132" spans="1:8" x14ac:dyDescent="0.25">
      <c r="A23132">
        <v>7173885</v>
      </c>
      <c r="B23132" t="s">
        <v>34</v>
      </c>
      <c r="C23132" s="11"/>
      <c r="D23132" s="11"/>
      <c r="E23132" s="6">
        <f t="shared" si="361"/>
        <v>0</v>
      </c>
      <c r="F23132" s="7" t="s">
        <v>34738</v>
      </c>
      <c r="G23132" t="s">
        <v>23048</v>
      </c>
      <c r="H23132" s="12" t="s">
        <v>38</v>
      </c>
    </row>
    <row r="23133" spans="1:8" x14ac:dyDescent="0.25">
      <c r="A23133">
        <v>7173878</v>
      </c>
      <c r="B23133" t="s">
        <v>34</v>
      </c>
      <c r="C23133" s="11"/>
      <c r="D23133" s="11"/>
      <c r="E23133" s="6">
        <f t="shared" si="361"/>
        <v>0</v>
      </c>
      <c r="F23133" s="7" t="s">
        <v>34738</v>
      </c>
      <c r="G23133" t="s">
        <v>23049</v>
      </c>
      <c r="H23133" s="12" t="s">
        <v>38</v>
      </c>
    </row>
    <row r="23134" spans="1:8" x14ac:dyDescent="0.25">
      <c r="A23134">
        <v>7173879</v>
      </c>
      <c r="B23134" t="s">
        <v>34</v>
      </c>
      <c r="C23134" s="11"/>
      <c r="D23134" s="11"/>
      <c r="E23134" s="6">
        <f t="shared" si="361"/>
        <v>0</v>
      </c>
      <c r="F23134" s="7" t="s">
        <v>34738</v>
      </c>
      <c r="G23134" t="s">
        <v>23050</v>
      </c>
      <c r="H23134" s="12" t="s">
        <v>38</v>
      </c>
    </row>
    <row r="23135" spans="1:8" x14ac:dyDescent="0.25">
      <c r="A23135">
        <v>7173880</v>
      </c>
      <c r="B23135" t="s">
        <v>34</v>
      </c>
      <c r="C23135" s="11"/>
      <c r="D23135" s="11"/>
      <c r="E23135" s="6">
        <f t="shared" si="361"/>
        <v>0</v>
      </c>
      <c r="F23135" s="7" t="s">
        <v>34738</v>
      </c>
      <c r="G23135" t="s">
        <v>23051</v>
      </c>
      <c r="H23135" s="12" t="s">
        <v>38</v>
      </c>
    </row>
    <row r="23136" spans="1:8" x14ac:dyDescent="0.25">
      <c r="A23136">
        <v>7173881</v>
      </c>
      <c r="B23136" t="s">
        <v>34</v>
      </c>
      <c r="C23136" s="11"/>
      <c r="D23136" s="11"/>
      <c r="E23136" s="6">
        <f t="shared" si="361"/>
        <v>0</v>
      </c>
      <c r="F23136" s="7" t="s">
        <v>34738</v>
      </c>
      <c r="G23136" t="s">
        <v>23052</v>
      </c>
      <c r="H23136" s="12" t="s">
        <v>38</v>
      </c>
    </row>
    <row r="23137" spans="1:8" x14ac:dyDescent="0.25">
      <c r="A23137">
        <v>7173914</v>
      </c>
      <c r="B23137" t="s">
        <v>34</v>
      </c>
      <c r="C23137" s="11"/>
      <c r="D23137" s="11"/>
      <c r="E23137" s="6">
        <f t="shared" si="361"/>
        <v>0</v>
      </c>
      <c r="F23137" s="7" t="s">
        <v>34738</v>
      </c>
      <c r="G23137" t="s">
        <v>23053</v>
      </c>
      <c r="H23137" s="12" t="s">
        <v>38</v>
      </c>
    </row>
    <row r="23138" spans="1:8" x14ac:dyDescent="0.25">
      <c r="A23138">
        <v>7173883</v>
      </c>
      <c r="B23138" t="s">
        <v>34</v>
      </c>
      <c r="C23138" s="11"/>
      <c r="D23138" s="11"/>
      <c r="E23138" s="6">
        <f t="shared" ref="E23138:E23201" si="362">C23138+(C23138*D23138)</f>
        <v>0</v>
      </c>
      <c r="F23138" s="7" t="s">
        <v>34738</v>
      </c>
      <c r="G23138" t="s">
        <v>23054</v>
      </c>
      <c r="H23138" s="12" t="s">
        <v>38</v>
      </c>
    </row>
    <row r="23139" spans="1:8" x14ac:dyDescent="0.25">
      <c r="A23139">
        <v>7173918</v>
      </c>
      <c r="B23139" t="s">
        <v>34</v>
      </c>
      <c r="C23139" s="11"/>
      <c r="D23139" s="11"/>
      <c r="E23139" s="6">
        <f t="shared" si="362"/>
        <v>0</v>
      </c>
      <c r="F23139" s="7" t="s">
        <v>34738</v>
      </c>
      <c r="G23139" t="s">
        <v>23055</v>
      </c>
      <c r="H23139" s="12" t="s">
        <v>38</v>
      </c>
    </row>
    <row r="23140" spans="1:8" x14ac:dyDescent="0.25">
      <c r="A23140">
        <v>7173894</v>
      </c>
      <c r="B23140" t="s">
        <v>34</v>
      </c>
      <c r="C23140" s="11"/>
      <c r="D23140" s="11"/>
      <c r="E23140" s="6">
        <f t="shared" si="362"/>
        <v>0</v>
      </c>
      <c r="F23140" s="7" t="s">
        <v>34738</v>
      </c>
      <c r="G23140" t="s">
        <v>23056</v>
      </c>
      <c r="H23140" s="12" t="s">
        <v>38</v>
      </c>
    </row>
    <row r="23141" spans="1:8" x14ac:dyDescent="0.25">
      <c r="A23141">
        <v>7173896</v>
      </c>
      <c r="B23141" t="s">
        <v>34</v>
      </c>
      <c r="C23141" s="11"/>
      <c r="D23141" s="11"/>
      <c r="E23141" s="6">
        <f t="shared" si="362"/>
        <v>0</v>
      </c>
      <c r="F23141" s="7" t="s">
        <v>34738</v>
      </c>
      <c r="G23141" t="s">
        <v>23057</v>
      </c>
      <c r="H23141" s="12" t="s">
        <v>38</v>
      </c>
    </row>
    <row r="23142" spans="1:8" x14ac:dyDescent="0.25">
      <c r="A23142">
        <v>7173902</v>
      </c>
      <c r="B23142" t="s">
        <v>34</v>
      </c>
      <c r="C23142" s="11"/>
      <c r="D23142" s="11"/>
      <c r="E23142" s="6">
        <f t="shared" si="362"/>
        <v>0</v>
      </c>
      <c r="F23142" s="7" t="s">
        <v>34738</v>
      </c>
      <c r="G23142" t="s">
        <v>23058</v>
      </c>
      <c r="H23142" s="12" t="s">
        <v>38</v>
      </c>
    </row>
    <row r="23143" spans="1:8" x14ac:dyDescent="0.25">
      <c r="A23143">
        <v>7173903</v>
      </c>
      <c r="B23143" t="s">
        <v>34</v>
      </c>
      <c r="C23143" s="11"/>
      <c r="D23143" s="11"/>
      <c r="E23143" s="6">
        <f t="shared" si="362"/>
        <v>0</v>
      </c>
      <c r="F23143" s="7" t="s">
        <v>34738</v>
      </c>
      <c r="G23143" t="s">
        <v>23059</v>
      </c>
      <c r="H23143" s="12" t="s">
        <v>38</v>
      </c>
    </row>
    <row r="23144" spans="1:8" x14ac:dyDescent="0.25">
      <c r="A23144">
        <v>7173888</v>
      </c>
      <c r="B23144" t="s">
        <v>34</v>
      </c>
      <c r="C23144" s="11"/>
      <c r="D23144" s="11"/>
      <c r="E23144" s="6">
        <f t="shared" si="362"/>
        <v>0</v>
      </c>
      <c r="F23144" s="7" t="s">
        <v>34738</v>
      </c>
      <c r="G23144" t="s">
        <v>23060</v>
      </c>
      <c r="H23144" s="12" t="s">
        <v>38</v>
      </c>
    </row>
    <row r="23145" spans="1:8" x14ac:dyDescent="0.25">
      <c r="A23145">
        <v>7173889</v>
      </c>
      <c r="B23145" t="s">
        <v>34</v>
      </c>
      <c r="C23145" s="11"/>
      <c r="D23145" s="11"/>
      <c r="E23145" s="6">
        <f t="shared" si="362"/>
        <v>0</v>
      </c>
      <c r="F23145" s="7" t="s">
        <v>34738</v>
      </c>
      <c r="G23145" t="s">
        <v>23061</v>
      </c>
      <c r="H23145" s="12" t="s">
        <v>38</v>
      </c>
    </row>
    <row r="23146" spans="1:8" x14ac:dyDescent="0.25">
      <c r="A23146">
        <v>7173892</v>
      </c>
      <c r="B23146" t="s">
        <v>34</v>
      </c>
      <c r="C23146" s="11"/>
      <c r="D23146" s="11"/>
      <c r="E23146" s="6">
        <f t="shared" si="362"/>
        <v>0</v>
      </c>
      <c r="F23146" s="7" t="s">
        <v>34738</v>
      </c>
      <c r="G23146" t="s">
        <v>23062</v>
      </c>
      <c r="H23146" s="12" t="s">
        <v>38</v>
      </c>
    </row>
    <row r="23147" spans="1:8" x14ac:dyDescent="0.25">
      <c r="A23147">
        <v>7173893</v>
      </c>
      <c r="B23147" t="s">
        <v>34</v>
      </c>
      <c r="C23147" s="11"/>
      <c r="D23147" s="11"/>
      <c r="E23147" s="6">
        <f t="shared" si="362"/>
        <v>0</v>
      </c>
      <c r="F23147" s="7" t="s">
        <v>34738</v>
      </c>
      <c r="G23147" t="s">
        <v>23063</v>
      </c>
      <c r="H23147" s="12" t="s">
        <v>38</v>
      </c>
    </row>
    <row r="23148" spans="1:8" x14ac:dyDescent="0.25">
      <c r="A23148">
        <v>7173904</v>
      </c>
      <c r="B23148" t="s">
        <v>34</v>
      </c>
      <c r="C23148" s="11"/>
      <c r="D23148" s="11"/>
      <c r="E23148" s="6">
        <f t="shared" si="362"/>
        <v>0</v>
      </c>
      <c r="F23148" s="7" t="s">
        <v>34738</v>
      </c>
      <c r="G23148" t="s">
        <v>23064</v>
      </c>
      <c r="H23148" s="12" t="s">
        <v>38</v>
      </c>
    </row>
    <row r="23149" spans="1:8" x14ac:dyDescent="0.25">
      <c r="A23149">
        <v>7173906</v>
      </c>
      <c r="B23149" t="s">
        <v>34</v>
      </c>
      <c r="C23149" s="11"/>
      <c r="D23149" s="11"/>
      <c r="E23149" s="6">
        <f t="shared" si="362"/>
        <v>0</v>
      </c>
      <c r="F23149" s="7" t="s">
        <v>34738</v>
      </c>
      <c r="G23149" t="s">
        <v>23065</v>
      </c>
      <c r="H23149" s="12" t="s">
        <v>38</v>
      </c>
    </row>
    <row r="23150" spans="1:8" x14ac:dyDescent="0.25">
      <c r="A23150">
        <v>7173907</v>
      </c>
      <c r="B23150" t="s">
        <v>34</v>
      </c>
      <c r="C23150" s="11"/>
      <c r="D23150" s="11"/>
      <c r="E23150" s="6">
        <f t="shared" si="362"/>
        <v>0</v>
      </c>
      <c r="F23150" s="7" t="s">
        <v>34738</v>
      </c>
      <c r="G23150" t="s">
        <v>23066</v>
      </c>
      <c r="H23150" s="12" t="s">
        <v>38</v>
      </c>
    </row>
    <row r="23151" spans="1:8" x14ac:dyDescent="0.25">
      <c r="A23151">
        <v>7173910</v>
      </c>
      <c r="B23151" t="s">
        <v>34</v>
      </c>
      <c r="C23151" s="11"/>
      <c r="D23151" s="11"/>
      <c r="E23151" s="6">
        <f t="shared" si="362"/>
        <v>0</v>
      </c>
      <c r="F23151" s="7" t="s">
        <v>34738</v>
      </c>
      <c r="G23151" t="s">
        <v>23067</v>
      </c>
      <c r="H23151" s="12" t="s">
        <v>38</v>
      </c>
    </row>
    <row r="23152" spans="1:8" x14ac:dyDescent="0.25">
      <c r="A23152">
        <v>7173911</v>
      </c>
      <c r="B23152" t="s">
        <v>34</v>
      </c>
      <c r="C23152" s="11"/>
      <c r="D23152" s="11"/>
      <c r="E23152" s="6">
        <f t="shared" si="362"/>
        <v>0</v>
      </c>
      <c r="F23152" s="7" t="s">
        <v>34738</v>
      </c>
      <c r="G23152" t="s">
        <v>23068</v>
      </c>
      <c r="H23152" s="12" t="s">
        <v>38</v>
      </c>
    </row>
    <row r="23153" spans="1:8" x14ac:dyDescent="0.25">
      <c r="A23153">
        <v>7173912</v>
      </c>
      <c r="B23153" t="s">
        <v>34</v>
      </c>
      <c r="C23153" s="11"/>
      <c r="D23153" s="11"/>
      <c r="E23153" s="6">
        <f t="shared" si="362"/>
        <v>0</v>
      </c>
      <c r="F23153" s="7" t="s">
        <v>34738</v>
      </c>
      <c r="G23153" t="s">
        <v>23069</v>
      </c>
      <c r="H23153" s="12" t="s">
        <v>38</v>
      </c>
    </row>
    <row r="23154" spans="1:8" x14ac:dyDescent="0.25">
      <c r="A23154">
        <v>7173913</v>
      </c>
      <c r="B23154" t="s">
        <v>34</v>
      </c>
      <c r="C23154" s="11"/>
      <c r="D23154" s="11"/>
      <c r="E23154" s="6">
        <f t="shared" si="362"/>
        <v>0</v>
      </c>
      <c r="F23154" s="7" t="s">
        <v>34738</v>
      </c>
      <c r="G23154" t="s">
        <v>23070</v>
      </c>
      <c r="H23154" s="12" t="s">
        <v>38</v>
      </c>
    </row>
    <row r="23155" spans="1:8" x14ac:dyDescent="0.25">
      <c r="A23155">
        <v>407481</v>
      </c>
      <c r="B23155" t="s">
        <v>34</v>
      </c>
      <c r="C23155" s="11"/>
      <c r="D23155" s="11"/>
      <c r="E23155" s="6">
        <f t="shared" si="362"/>
        <v>0</v>
      </c>
      <c r="F23155" s="7" t="s">
        <v>34738</v>
      </c>
      <c r="G23155" t="s">
        <v>23071</v>
      </c>
      <c r="H23155" s="12" t="s">
        <v>38</v>
      </c>
    </row>
    <row r="23156" spans="1:8" x14ac:dyDescent="0.25">
      <c r="A23156">
        <v>448967</v>
      </c>
      <c r="B23156" t="s">
        <v>34</v>
      </c>
      <c r="C23156" s="11"/>
      <c r="D23156" s="11"/>
      <c r="E23156" s="6">
        <f t="shared" si="362"/>
        <v>0</v>
      </c>
      <c r="F23156" s="7" t="s">
        <v>34738</v>
      </c>
      <c r="G23156" t="s">
        <v>23072</v>
      </c>
      <c r="H23156" s="12" t="s">
        <v>38</v>
      </c>
    </row>
    <row r="23157" spans="1:8" x14ac:dyDescent="0.25">
      <c r="A23157">
        <v>360777</v>
      </c>
      <c r="B23157" t="s">
        <v>34</v>
      </c>
      <c r="C23157" s="11"/>
      <c r="D23157" s="11"/>
      <c r="E23157" s="6">
        <f t="shared" si="362"/>
        <v>0</v>
      </c>
      <c r="F23157" s="7" t="s">
        <v>34738</v>
      </c>
      <c r="G23157" t="s">
        <v>23073</v>
      </c>
      <c r="H23157" s="12" t="s">
        <v>38</v>
      </c>
    </row>
    <row r="23158" spans="1:8" x14ac:dyDescent="0.25">
      <c r="A23158">
        <v>5133569</v>
      </c>
      <c r="B23158" t="s">
        <v>34</v>
      </c>
      <c r="C23158" s="11"/>
      <c r="D23158" s="11"/>
      <c r="E23158" s="6">
        <f t="shared" si="362"/>
        <v>0</v>
      </c>
      <c r="F23158" s="7" t="s">
        <v>34738</v>
      </c>
      <c r="G23158" t="s">
        <v>23074</v>
      </c>
      <c r="H23158" s="12" t="s">
        <v>38</v>
      </c>
    </row>
    <row r="23159" spans="1:8" x14ac:dyDescent="0.25">
      <c r="A23159">
        <v>7254658</v>
      </c>
      <c r="B23159" t="s">
        <v>34</v>
      </c>
      <c r="C23159" s="11"/>
      <c r="D23159" s="11"/>
      <c r="E23159" s="6">
        <f t="shared" si="362"/>
        <v>0</v>
      </c>
      <c r="F23159" s="7" t="s">
        <v>34738</v>
      </c>
      <c r="G23159" t="s">
        <v>23075</v>
      </c>
      <c r="H23159" s="12" t="s">
        <v>38</v>
      </c>
    </row>
    <row r="23160" spans="1:8" x14ac:dyDescent="0.25">
      <c r="A23160">
        <v>6791924</v>
      </c>
      <c r="B23160" t="s">
        <v>34</v>
      </c>
      <c r="C23160" s="11"/>
      <c r="D23160" s="11"/>
      <c r="E23160" s="6">
        <f t="shared" si="362"/>
        <v>0</v>
      </c>
      <c r="F23160" s="7" t="s">
        <v>34738</v>
      </c>
      <c r="G23160" t="s">
        <v>23076</v>
      </c>
      <c r="H23160" s="12" t="s">
        <v>39</v>
      </c>
    </row>
    <row r="23161" spans="1:8" x14ac:dyDescent="0.25">
      <c r="A23161">
        <v>116864</v>
      </c>
      <c r="B23161" t="s">
        <v>34</v>
      </c>
      <c r="C23161" s="11"/>
      <c r="D23161" s="11"/>
      <c r="E23161" s="6">
        <f t="shared" si="362"/>
        <v>0</v>
      </c>
      <c r="F23161" s="7" t="s">
        <v>34738</v>
      </c>
      <c r="G23161" t="s">
        <v>23077</v>
      </c>
      <c r="H23161" s="12" t="s">
        <v>38</v>
      </c>
    </row>
    <row r="23162" spans="1:8" x14ac:dyDescent="0.25">
      <c r="A23162">
        <v>20633</v>
      </c>
      <c r="B23162" t="s">
        <v>34</v>
      </c>
      <c r="C23162" s="11"/>
      <c r="D23162" s="11"/>
      <c r="E23162" s="6">
        <f t="shared" si="362"/>
        <v>0</v>
      </c>
      <c r="F23162" s="7" t="s">
        <v>34738</v>
      </c>
      <c r="G23162" t="s">
        <v>23078</v>
      </c>
      <c r="H23162" s="12" t="s">
        <v>38</v>
      </c>
    </row>
    <row r="23163" spans="1:8" x14ac:dyDescent="0.25">
      <c r="A23163">
        <v>20634</v>
      </c>
      <c r="B23163" t="s">
        <v>34</v>
      </c>
      <c r="C23163" s="11"/>
      <c r="D23163" s="11"/>
      <c r="E23163" s="6">
        <f t="shared" si="362"/>
        <v>0</v>
      </c>
      <c r="F23163" s="7" t="s">
        <v>34738</v>
      </c>
      <c r="G23163" t="s">
        <v>23079</v>
      </c>
      <c r="H23163" s="12" t="s">
        <v>38</v>
      </c>
    </row>
    <row r="23164" spans="1:8" x14ac:dyDescent="0.25">
      <c r="A23164">
        <v>20635</v>
      </c>
      <c r="B23164" t="s">
        <v>34</v>
      </c>
      <c r="C23164" s="11"/>
      <c r="D23164" s="11"/>
      <c r="E23164" s="6">
        <f t="shared" si="362"/>
        <v>0</v>
      </c>
      <c r="F23164" s="7" t="s">
        <v>34738</v>
      </c>
      <c r="G23164" t="s">
        <v>23080</v>
      </c>
      <c r="H23164" s="12" t="s">
        <v>38</v>
      </c>
    </row>
    <row r="23165" spans="1:8" x14ac:dyDescent="0.25">
      <c r="A23165">
        <v>20358</v>
      </c>
      <c r="B23165" t="s">
        <v>34</v>
      </c>
      <c r="C23165" s="11"/>
      <c r="D23165" s="11"/>
      <c r="E23165" s="6">
        <f t="shared" si="362"/>
        <v>0</v>
      </c>
      <c r="F23165" s="7" t="s">
        <v>34738</v>
      </c>
      <c r="G23165" t="s">
        <v>23081</v>
      </c>
      <c r="H23165" s="12" t="s">
        <v>38</v>
      </c>
    </row>
    <row r="23166" spans="1:8" x14ac:dyDescent="0.25">
      <c r="A23166">
        <v>20636</v>
      </c>
      <c r="B23166" t="s">
        <v>34</v>
      </c>
      <c r="C23166" s="11"/>
      <c r="D23166" s="11"/>
      <c r="E23166" s="6">
        <f t="shared" si="362"/>
        <v>0</v>
      </c>
      <c r="F23166" s="7" t="s">
        <v>34738</v>
      </c>
      <c r="G23166" t="s">
        <v>23082</v>
      </c>
      <c r="H23166" s="12" t="s">
        <v>38</v>
      </c>
    </row>
    <row r="23167" spans="1:8" x14ac:dyDescent="0.25">
      <c r="A23167">
        <v>4378343</v>
      </c>
      <c r="B23167" t="s">
        <v>34</v>
      </c>
      <c r="C23167" s="11"/>
      <c r="D23167" s="11"/>
      <c r="E23167" s="6">
        <f t="shared" si="362"/>
        <v>0</v>
      </c>
      <c r="F23167" s="7" t="s">
        <v>34738</v>
      </c>
      <c r="G23167" t="s">
        <v>23083</v>
      </c>
      <c r="H23167" s="12" t="s">
        <v>38</v>
      </c>
    </row>
    <row r="23168" spans="1:8" x14ac:dyDescent="0.25">
      <c r="A23168">
        <v>4953177</v>
      </c>
      <c r="B23168" t="s">
        <v>34</v>
      </c>
      <c r="C23168" s="11"/>
      <c r="D23168" s="11"/>
      <c r="E23168" s="6">
        <f t="shared" si="362"/>
        <v>0</v>
      </c>
      <c r="F23168" s="7" t="s">
        <v>34738</v>
      </c>
      <c r="G23168" t="s">
        <v>23084</v>
      </c>
      <c r="H23168" s="12" t="s">
        <v>38</v>
      </c>
    </row>
    <row r="23169" spans="1:8" x14ac:dyDescent="0.25">
      <c r="A23169">
        <v>4953239</v>
      </c>
      <c r="B23169" t="s">
        <v>34</v>
      </c>
      <c r="C23169" s="11"/>
      <c r="D23169" s="11"/>
      <c r="E23169" s="6">
        <f t="shared" si="362"/>
        <v>0</v>
      </c>
      <c r="F23169" s="7" t="s">
        <v>34738</v>
      </c>
      <c r="G23169" t="s">
        <v>23085</v>
      </c>
      <c r="H23169" s="12" t="s">
        <v>38</v>
      </c>
    </row>
    <row r="23170" spans="1:8" x14ac:dyDescent="0.25">
      <c r="A23170">
        <v>1526726</v>
      </c>
      <c r="B23170" t="s">
        <v>34</v>
      </c>
      <c r="C23170" s="11"/>
      <c r="D23170" s="11"/>
      <c r="E23170" s="6">
        <f t="shared" si="362"/>
        <v>0</v>
      </c>
      <c r="F23170" s="7" t="s">
        <v>34738</v>
      </c>
      <c r="G23170" t="s">
        <v>23086</v>
      </c>
      <c r="H23170" s="12" t="s">
        <v>38</v>
      </c>
    </row>
    <row r="23171" spans="1:8" x14ac:dyDescent="0.25">
      <c r="A23171">
        <v>6815030</v>
      </c>
      <c r="B23171" t="s">
        <v>34</v>
      </c>
      <c r="C23171" s="11"/>
      <c r="D23171" s="11"/>
      <c r="E23171" s="6">
        <f t="shared" si="362"/>
        <v>0</v>
      </c>
      <c r="F23171" s="7" t="s">
        <v>34738</v>
      </c>
      <c r="G23171" t="s">
        <v>23087</v>
      </c>
      <c r="H23171" s="12" t="s">
        <v>38</v>
      </c>
    </row>
    <row r="23172" spans="1:8" x14ac:dyDescent="0.25">
      <c r="A23172">
        <v>116972</v>
      </c>
      <c r="B23172" t="s">
        <v>34</v>
      </c>
      <c r="C23172" s="11"/>
      <c r="D23172" s="11"/>
      <c r="E23172" s="6">
        <f t="shared" si="362"/>
        <v>0</v>
      </c>
      <c r="F23172" s="7" t="s">
        <v>34738</v>
      </c>
      <c r="G23172" t="s">
        <v>23088</v>
      </c>
      <c r="H23172" s="12" t="s">
        <v>38</v>
      </c>
    </row>
    <row r="23173" spans="1:8" x14ac:dyDescent="0.25">
      <c r="A23173">
        <v>5036734</v>
      </c>
      <c r="B23173" t="s">
        <v>34</v>
      </c>
      <c r="C23173" s="11"/>
      <c r="D23173" s="11"/>
      <c r="E23173" s="6">
        <f t="shared" si="362"/>
        <v>0</v>
      </c>
      <c r="F23173" s="7" t="s">
        <v>34738</v>
      </c>
      <c r="G23173" t="s">
        <v>23089</v>
      </c>
      <c r="H23173" s="12" t="s">
        <v>38</v>
      </c>
    </row>
    <row r="23174" spans="1:8" x14ac:dyDescent="0.25">
      <c r="A23174">
        <v>6778439</v>
      </c>
      <c r="B23174" t="s">
        <v>34</v>
      </c>
      <c r="C23174" s="11"/>
      <c r="D23174" s="11"/>
      <c r="E23174" s="6">
        <f t="shared" si="362"/>
        <v>0</v>
      </c>
      <c r="F23174" s="7" t="s">
        <v>34738</v>
      </c>
      <c r="G23174" t="s">
        <v>23090</v>
      </c>
      <c r="H23174" s="12" t="s">
        <v>38</v>
      </c>
    </row>
    <row r="23175" spans="1:8" x14ac:dyDescent="0.25">
      <c r="A23175">
        <v>5036757</v>
      </c>
      <c r="B23175" t="s">
        <v>34</v>
      </c>
      <c r="C23175" s="11"/>
      <c r="D23175" s="11"/>
      <c r="E23175" s="6">
        <f t="shared" si="362"/>
        <v>0</v>
      </c>
      <c r="F23175" s="7" t="s">
        <v>34738</v>
      </c>
      <c r="G23175" t="s">
        <v>23091</v>
      </c>
      <c r="H23175" s="12" t="s">
        <v>38</v>
      </c>
    </row>
    <row r="23176" spans="1:8" x14ac:dyDescent="0.25">
      <c r="A23176">
        <v>6778442</v>
      </c>
      <c r="B23176" t="s">
        <v>34</v>
      </c>
      <c r="C23176" s="11"/>
      <c r="D23176" s="11"/>
      <c r="E23176" s="6">
        <f t="shared" si="362"/>
        <v>0</v>
      </c>
      <c r="F23176" s="7" t="s">
        <v>34738</v>
      </c>
      <c r="G23176" t="s">
        <v>23092</v>
      </c>
      <c r="H23176" s="12" t="s">
        <v>38</v>
      </c>
    </row>
    <row r="23177" spans="1:8" x14ac:dyDescent="0.25">
      <c r="A23177">
        <v>6981990</v>
      </c>
      <c r="B23177" t="s">
        <v>34</v>
      </c>
      <c r="C23177" s="11"/>
      <c r="D23177" s="11"/>
      <c r="E23177" s="6">
        <f t="shared" si="362"/>
        <v>0</v>
      </c>
      <c r="F23177" s="7" t="s">
        <v>34738</v>
      </c>
      <c r="G23177" t="s">
        <v>23093</v>
      </c>
      <c r="H23177" s="12" t="s">
        <v>38</v>
      </c>
    </row>
    <row r="23178" spans="1:8" x14ac:dyDescent="0.25">
      <c r="A23178">
        <v>6848225</v>
      </c>
      <c r="B23178" t="s">
        <v>34</v>
      </c>
      <c r="C23178" s="11"/>
      <c r="D23178" s="11"/>
      <c r="E23178" s="6">
        <f t="shared" si="362"/>
        <v>0</v>
      </c>
      <c r="F23178" s="7" t="s">
        <v>34738</v>
      </c>
      <c r="G23178" t="s">
        <v>23094</v>
      </c>
      <c r="H23178" s="12" t="s">
        <v>39</v>
      </c>
    </row>
    <row r="23179" spans="1:8" x14ac:dyDescent="0.25">
      <c r="A23179">
        <v>6788639</v>
      </c>
      <c r="B23179" t="s">
        <v>34</v>
      </c>
      <c r="C23179" s="11"/>
      <c r="D23179" s="11"/>
      <c r="E23179" s="6">
        <f t="shared" si="362"/>
        <v>0</v>
      </c>
      <c r="F23179" s="7" t="s">
        <v>34738</v>
      </c>
      <c r="G23179" t="s">
        <v>23095</v>
      </c>
      <c r="H23179" s="12" t="s">
        <v>38</v>
      </c>
    </row>
    <row r="23180" spans="1:8" x14ac:dyDescent="0.25">
      <c r="A23180">
        <v>7291774</v>
      </c>
      <c r="B23180" t="s">
        <v>34</v>
      </c>
      <c r="C23180" s="11"/>
      <c r="D23180" s="11"/>
      <c r="E23180" s="6">
        <f t="shared" si="362"/>
        <v>0</v>
      </c>
      <c r="F23180" s="7" t="s">
        <v>34738</v>
      </c>
      <c r="G23180" t="s">
        <v>23096</v>
      </c>
      <c r="H23180" s="12" t="s">
        <v>38</v>
      </c>
    </row>
    <row r="23181" spans="1:8" x14ac:dyDescent="0.25">
      <c r="A23181">
        <v>7543173</v>
      </c>
      <c r="B23181" t="s">
        <v>34</v>
      </c>
      <c r="C23181" s="11"/>
      <c r="D23181" s="11"/>
      <c r="E23181" s="6">
        <f t="shared" si="362"/>
        <v>0</v>
      </c>
      <c r="F23181" s="7" t="s">
        <v>34738</v>
      </c>
      <c r="G23181" t="s">
        <v>23097</v>
      </c>
      <c r="H23181" s="12" t="s">
        <v>38</v>
      </c>
    </row>
    <row r="23182" spans="1:8" x14ac:dyDescent="0.25">
      <c r="A23182">
        <v>7477696</v>
      </c>
      <c r="B23182" t="s">
        <v>34</v>
      </c>
      <c r="C23182" s="11"/>
      <c r="D23182" s="11"/>
      <c r="E23182" s="6">
        <f t="shared" si="362"/>
        <v>0</v>
      </c>
      <c r="F23182" s="7" t="s">
        <v>34738</v>
      </c>
      <c r="G23182" t="s">
        <v>23098</v>
      </c>
      <c r="H23182" s="12" t="s">
        <v>38</v>
      </c>
    </row>
    <row r="23183" spans="1:8" x14ac:dyDescent="0.25">
      <c r="A23183">
        <v>7135987</v>
      </c>
      <c r="B23183" t="s">
        <v>34</v>
      </c>
      <c r="C23183" s="11"/>
      <c r="D23183" s="11"/>
      <c r="E23183" s="6">
        <f t="shared" si="362"/>
        <v>0</v>
      </c>
      <c r="F23183" s="7" t="s">
        <v>34738</v>
      </c>
      <c r="G23183" t="s">
        <v>23099</v>
      </c>
      <c r="H23183" s="12" t="s">
        <v>38</v>
      </c>
    </row>
    <row r="23184" spans="1:8" x14ac:dyDescent="0.25">
      <c r="A23184">
        <v>7157533</v>
      </c>
      <c r="B23184" t="s">
        <v>34</v>
      </c>
      <c r="C23184" s="11"/>
      <c r="D23184" s="11"/>
      <c r="E23184" s="6">
        <f t="shared" si="362"/>
        <v>0</v>
      </c>
      <c r="F23184" s="7" t="s">
        <v>34738</v>
      </c>
      <c r="G23184" t="s">
        <v>23100</v>
      </c>
      <c r="H23184" s="12" t="s">
        <v>38</v>
      </c>
    </row>
    <row r="23185" spans="1:8" x14ac:dyDescent="0.25">
      <c r="A23185">
        <v>7157534</v>
      </c>
      <c r="B23185" t="s">
        <v>34</v>
      </c>
      <c r="C23185" s="11"/>
      <c r="D23185" s="11"/>
      <c r="E23185" s="6">
        <f t="shared" si="362"/>
        <v>0</v>
      </c>
      <c r="F23185" s="7" t="s">
        <v>34738</v>
      </c>
      <c r="G23185" t="s">
        <v>23101</v>
      </c>
      <c r="H23185" s="12" t="s">
        <v>38</v>
      </c>
    </row>
    <row r="23186" spans="1:8" x14ac:dyDescent="0.25">
      <c r="A23186">
        <v>7291776</v>
      </c>
      <c r="B23186" t="s">
        <v>34</v>
      </c>
      <c r="C23186" s="11"/>
      <c r="D23186" s="11"/>
      <c r="E23186" s="6">
        <f t="shared" si="362"/>
        <v>0</v>
      </c>
      <c r="F23186" s="7" t="s">
        <v>34738</v>
      </c>
      <c r="G23186" t="s">
        <v>23102</v>
      </c>
      <c r="H23186" s="12" t="s">
        <v>38</v>
      </c>
    </row>
    <row r="23187" spans="1:8" x14ac:dyDescent="0.25">
      <c r="A23187">
        <v>7157561</v>
      </c>
      <c r="B23187" t="s">
        <v>34</v>
      </c>
      <c r="C23187" s="11"/>
      <c r="D23187" s="11"/>
      <c r="E23187" s="6">
        <f t="shared" si="362"/>
        <v>0</v>
      </c>
      <c r="F23187" s="7" t="s">
        <v>34738</v>
      </c>
      <c r="G23187" t="s">
        <v>23103</v>
      </c>
      <c r="H23187" s="12" t="s">
        <v>38</v>
      </c>
    </row>
    <row r="23188" spans="1:8" x14ac:dyDescent="0.25">
      <c r="A23188">
        <v>7157582</v>
      </c>
      <c r="B23188" t="s">
        <v>34</v>
      </c>
      <c r="C23188" s="11"/>
      <c r="D23188" s="11"/>
      <c r="E23188" s="6">
        <f t="shared" si="362"/>
        <v>0</v>
      </c>
      <c r="F23188" s="7" t="s">
        <v>34738</v>
      </c>
      <c r="G23188" t="s">
        <v>23104</v>
      </c>
      <c r="H23188" s="12" t="s">
        <v>38</v>
      </c>
    </row>
    <row r="23189" spans="1:8" x14ac:dyDescent="0.25">
      <c r="A23189">
        <v>7157562</v>
      </c>
      <c r="B23189" t="s">
        <v>34</v>
      </c>
      <c r="C23189" s="11"/>
      <c r="D23189" s="11"/>
      <c r="E23189" s="6">
        <f t="shared" si="362"/>
        <v>0</v>
      </c>
      <c r="F23189" s="7" t="s">
        <v>34738</v>
      </c>
      <c r="G23189" t="s">
        <v>23105</v>
      </c>
      <c r="H23189" s="12" t="s">
        <v>38</v>
      </c>
    </row>
    <row r="23190" spans="1:8" x14ac:dyDescent="0.25">
      <c r="A23190">
        <v>7157564</v>
      </c>
      <c r="B23190" t="s">
        <v>34</v>
      </c>
      <c r="C23190" s="11"/>
      <c r="D23190" s="11"/>
      <c r="E23190" s="6">
        <f t="shared" si="362"/>
        <v>0</v>
      </c>
      <c r="F23190" s="7" t="s">
        <v>34738</v>
      </c>
      <c r="G23190" t="s">
        <v>23106</v>
      </c>
      <c r="H23190" s="12" t="s">
        <v>38</v>
      </c>
    </row>
    <row r="23191" spans="1:8" x14ac:dyDescent="0.25">
      <c r="A23191">
        <v>7157563</v>
      </c>
      <c r="B23191" t="s">
        <v>34</v>
      </c>
      <c r="C23191" s="11"/>
      <c r="D23191" s="11"/>
      <c r="E23191" s="6">
        <f t="shared" si="362"/>
        <v>0</v>
      </c>
      <c r="F23191" s="7" t="s">
        <v>34738</v>
      </c>
      <c r="G23191" t="s">
        <v>23107</v>
      </c>
      <c r="H23191" s="12" t="s">
        <v>38</v>
      </c>
    </row>
    <row r="23192" spans="1:8" x14ac:dyDescent="0.25">
      <c r="A23192">
        <v>7157566</v>
      </c>
      <c r="B23192" t="s">
        <v>34</v>
      </c>
      <c r="C23192" s="11"/>
      <c r="D23192" s="11"/>
      <c r="E23192" s="6">
        <f t="shared" si="362"/>
        <v>0</v>
      </c>
      <c r="F23192" s="7" t="s">
        <v>34738</v>
      </c>
      <c r="G23192" t="s">
        <v>23108</v>
      </c>
      <c r="H23192" s="12" t="s">
        <v>38</v>
      </c>
    </row>
    <row r="23193" spans="1:8" x14ac:dyDescent="0.25">
      <c r="A23193">
        <v>7157567</v>
      </c>
      <c r="B23193" t="s">
        <v>34</v>
      </c>
      <c r="C23193" s="11"/>
      <c r="D23193" s="11"/>
      <c r="E23193" s="6">
        <f t="shared" si="362"/>
        <v>0</v>
      </c>
      <c r="F23193" s="7" t="s">
        <v>34738</v>
      </c>
      <c r="G23193" t="s">
        <v>23109</v>
      </c>
      <c r="H23193" s="12" t="s">
        <v>38</v>
      </c>
    </row>
    <row r="23194" spans="1:8" x14ac:dyDescent="0.25">
      <c r="A23194">
        <v>7157573</v>
      </c>
      <c r="B23194" t="s">
        <v>34</v>
      </c>
      <c r="C23194" s="11"/>
      <c r="D23194" s="11"/>
      <c r="E23194" s="6">
        <f t="shared" si="362"/>
        <v>0</v>
      </c>
      <c r="F23194" s="7" t="s">
        <v>34738</v>
      </c>
      <c r="G23194" t="s">
        <v>23110</v>
      </c>
      <c r="H23194" s="12" t="s">
        <v>38</v>
      </c>
    </row>
    <row r="23195" spans="1:8" x14ac:dyDescent="0.25">
      <c r="A23195">
        <v>7157574</v>
      </c>
      <c r="B23195" t="s">
        <v>34</v>
      </c>
      <c r="C23195" s="11"/>
      <c r="D23195" s="11"/>
      <c r="E23195" s="6">
        <f t="shared" si="362"/>
        <v>0</v>
      </c>
      <c r="F23195" s="7" t="s">
        <v>34738</v>
      </c>
      <c r="G23195" t="s">
        <v>23111</v>
      </c>
      <c r="H23195" s="12" t="s">
        <v>38</v>
      </c>
    </row>
    <row r="23196" spans="1:8" x14ac:dyDescent="0.25">
      <c r="A23196">
        <v>7157578</v>
      </c>
      <c r="B23196" t="s">
        <v>34</v>
      </c>
      <c r="C23196" s="11"/>
      <c r="D23196" s="11"/>
      <c r="E23196" s="6">
        <f t="shared" si="362"/>
        <v>0</v>
      </c>
      <c r="F23196" s="7" t="s">
        <v>34738</v>
      </c>
      <c r="G23196" t="s">
        <v>23112</v>
      </c>
      <c r="H23196" s="12" t="s">
        <v>38</v>
      </c>
    </row>
    <row r="23197" spans="1:8" x14ac:dyDescent="0.25">
      <c r="A23197">
        <v>7157579</v>
      </c>
      <c r="B23197" t="s">
        <v>34</v>
      </c>
      <c r="C23197" s="11"/>
      <c r="D23197" s="11"/>
      <c r="E23197" s="6">
        <f t="shared" si="362"/>
        <v>0</v>
      </c>
      <c r="F23197" s="7" t="s">
        <v>34738</v>
      </c>
      <c r="G23197" t="s">
        <v>23113</v>
      </c>
      <c r="H23197" s="12" t="s">
        <v>38</v>
      </c>
    </row>
    <row r="23198" spans="1:8" x14ac:dyDescent="0.25">
      <c r="A23198">
        <v>7157580</v>
      </c>
      <c r="B23198" t="s">
        <v>34</v>
      </c>
      <c r="C23198" s="11"/>
      <c r="D23198" s="11"/>
      <c r="E23198" s="6">
        <f t="shared" si="362"/>
        <v>0</v>
      </c>
      <c r="F23198" s="7" t="s">
        <v>34738</v>
      </c>
      <c r="G23198" t="s">
        <v>23114</v>
      </c>
      <c r="H23198" s="12" t="s">
        <v>38</v>
      </c>
    </row>
    <row r="23199" spans="1:8" x14ac:dyDescent="0.25">
      <c r="A23199">
        <v>7157581</v>
      </c>
      <c r="B23199" t="s">
        <v>34</v>
      </c>
      <c r="C23199" s="11"/>
      <c r="D23199" s="11"/>
      <c r="E23199" s="6">
        <f t="shared" si="362"/>
        <v>0</v>
      </c>
      <c r="F23199" s="7" t="s">
        <v>34738</v>
      </c>
      <c r="G23199" t="s">
        <v>23115</v>
      </c>
      <c r="H23199" s="12" t="s">
        <v>38</v>
      </c>
    </row>
    <row r="23200" spans="1:8" x14ac:dyDescent="0.25">
      <c r="A23200">
        <v>7157569</v>
      </c>
      <c r="B23200" t="s">
        <v>34</v>
      </c>
      <c r="C23200" s="11"/>
      <c r="D23200" s="11"/>
      <c r="E23200" s="6">
        <f t="shared" si="362"/>
        <v>0</v>
      </c>
      <c r="F23200" s="7" t="s">
        <v>34738</v>
      </c>
      <c r="G23200" t="s">
        <v>23116</v>
      </c>
      <c r="H23200" s="12" t="s">
        <v>38</v>
      </c>
    </row>
    <row r="23201" spans="1:8" x14ac:dyDescent="0.25">
      <c r="A23201">
        <v>7157545</v>
      </c>
      <c r="B23201" t="s">
        <v>34</v>
      </c>
      <c r="C23201" s="11"/>
      <c r="D23201" s="11"/>
      <c r="E23201" s="6">
        <f t="shared" si="362"/>
        <v>0</v>
      </c>
      <c r="F23201" s="7" t="s">
        <v>34738</v>
      </c>
      <c r="G23201" t="s">
        <v>23117</v>
      </c>
      <c r="H23201" s="12" t="s">
        <v>38</v>
      </c>
    </row>
    <row r="23202" spans="1:8" x14ac:dyDescent="0.25">
      <c r="A23202">
        <v>7345440</v>
      </c>
      <c r="B23202" t="s">
        <v>34</v>
      </c>
      <c r="C23202" s="11"/>
      <c r="D23202" s="11"/>
      <c r="E23202" s="6">
        <f t="shared" ref="E23202:E23265" si="363">C23202+(C23202*D23202)</f>
        <v>0</v>
      </c>
      <c r="F23202" s="7" t="s">
        <v>34738</v>
      </c>
      <c r="G23202" t="s">
        <v>23118</v>
      </c>
      <c r="H23202" s="12" t="s">
        <v>38</v>
      </c>
    </row>
    <row r="23203" spans="1:8" x14ac:dyDescent="0.25">
      <c r="A23203">
        <v>7166326</v>
      </c>
      <c r="B23203" t="s">
        <v>34</v>
      </c>
      <c r="C23203" s="11"/>
      <c r="D23203" s="11"/>
      <c r="E23203" s="6">
        <f t="shared" si="363"/>
        <v>0</v>
      </c>
      <c r="F23203" s="7" t="s">
        <v>34738</v>
      </c>
      <c r="G23203" t="s">
        <v>23119</v>
      </c>
      <c r="H23203" s="12" t="s">
        <v>38</v>
      </c>
    </row>
    <row r="23204" spans="1:8" x14ac:dyDescent="0.25">
      <c r="A23204">
        <v>7166327</v>
      </c>
      <c r="B23204" t="s">
        <v>34</v>
      </c>
      <c r="C23204" s="11"/>
      <c r="D23204" s="11"/>
      <c r="E23204" s="6">
        <f t="shared" si="363"/>
        <v>0</v>
      </c>
      <c r="F23204" s="7" t="s">
        <v>34738</v>
      </c>
      <c r="G23204" t="s">
        <v>23120</v>
      </c>
      <c r="H23204" s="12" t="s">
        <v>38</v>
      </c>
    </row>
    <row r="23205" spans="1:8" x14ac:dyDescent="0.25">
      <c r="A23205">
        <v>7166333</v>
      </c>
      <c r="B23205" t="s">
        <v>34</v>
      </c>
      <c r="C23205" s="11"/>
      <c r="D23205" s="11"/>
      <c r="E23205" s="6">
        <f t="shared" si="363"/>
        <v>0</v>
      </c>
      <c r="F23205" s="7" t="s">
        <v>34738</v>
      </c>
      <c r="G23205" t="s">
        <v>23121</v>
      </c>
      <c r="H23205" s="12" t="s">
        <v>38</v>
      </c>
    </row>
    <row r="23206" spans="1:8" x14ac:dyDescent="0.25">
      <c r="A23206">
        <v>7166334</v>
      </c>
      <c r="B23206" t="s">
        <v>34</v>
      </c>
      <c r="C23206" s="11"/>
      <c r="D23206" s="11"/>
      <c r="E23206" s="6">
        <f t="shared" si="363"/>
        <v>0</v>
      </c>
      <c r="F23206" s="7" t="s">
        <v>34738</v>
      </c>
      <c r="G23206" t="s">
        <v>23122</v>
      </c>
      <c r="H23206" s="12" t="s">
        <v>38</v>
      </c>
    </row>
    <row r="23207" spans="1:8" x14ac:dyDescent="0.25">
      <c r="A23207">
        <v>7166337</v>
      </c>
      <c r="B23207" t="s">
        <v>34</v>
      </c>
      <c r="C23207" s="11"/>
      <c r="D23207" s="11"/>
      <c r="E23207" s="6">
        <f t="shared" si="363"/>
        <v>0</v>
      </c>
      <c r="F23207" s="7" t="s">
        <v>34738</v>
      </c>
      <c r="G23207" t="s">
        <v>23123</v>
      </c>
      <c r="H23207" s="12" t="s">
        <v>38</v>
      </c>
    </row>
    <row r="23208" spans="1:8" x14ac:dyDescent="0.25">
      <c r="A23208">
        <v>7166341</v>
      </c>
      <c r="B23208" t="s">
        <v>34</v>
      </c>
      <c r="C23208" s="11"/>
      <c r="D23208" s="11"/>
      <c r="E23208" s="6">
        <f t="shared" si="363"/>
        <v>0</v>
      </c>
      <c r="F23208" s="7" t="s">
        <v>34738</v>
      </c>
      <c r="G23208" t="s">
        <v>23124</v>
      </c>
      <c r="H23208" s="12" t="s">
        <v>38</v>
      </c>
    </row>
    <row r="23209" spans="1:8" x14ac:dyDescent="0.25">
      <c r="A23209">
        <v>7166343</v>
      </c>
      <c r="B23209" t="s">
        <v>34</v>
      </c>
      <c r="C23209" s="11"/>
      <c r="D23209" s="11"/>
      <c r="E23209" s="6">
        <f t="shared" si="363"/>
        <v>0</v>
      </c>
      <c r="F23209" s="7" t="s">
        <v>34738</v>
      </c>
      <c r="G23209" t="s">
        <v>23125</v>
      </c>
      <c r="H23209" s="12" t="s">
        <v>38</v>
      </c>
    </row>
    <row r="23210" spans="1:8" x14ac:dyDescent="0.25">
      <c r="A23210">
        <v>7166349</v>
      </c>
      <c r="B23210" t="s">
        <v>34</v>
      </c>
      <c r="C23210" s="11"/>
      <c r="D23210" s="11"/>
      <c r="E23210" s="6">
        <f t="shared" si="363"/>
        <v>0</v>
      </c>
      <c r="F23210" s="7" t="s">
        <v>34738</v>
      </c>
      <c r="G23210" t="s">
        <v>23126</v>
      </c>
      <c r="H23210" s="12" t="s">
        <v>38</v>
      </c>
    </row>
    <row r="23211" spans="1:8" x14ac:dyDescent="0.25">
      <c r="A23211">
        <v>7242771</v>
      </c>
      <c r="B23211" t="s">
        <v>34</v>
      </c>
      <c r="C23211" s="11"/>
      <c r="D23211" s="11"/>
      <c r="E23211" s="6">
        <f t="shared" si="363"/>
        <v>0</v>
      </c>
      <c r="F23211" s="7" t="s">
        <v>34738</v>
      </c>
      <c r="G23211" t="s">
        <v>23127</v>
      </c>
      <c r="H23211" s="12" t="s">
        <v>38</v>
      </c>
    </row>
    <row r="23212" spans="1:8" x14ac:dyDescent="0.25">
      <c r="A23212">
        <v>7157554</v>
      </c>
      <c r="B23212" t="s">
        <v>34</v>
      </c>
      <c r="C23212" s="11"/>
      <c r="D23212" s="11"/>
      <c r="E23212" s="6">
        <f t="shared" si="363"/>
        <v>0</v>
      </c>
      <c r="F23212" s="7" t="s">
        <v>34738</v>
      </c>
      <c r="G23212" t="s">
        <v>23128</v>
      </c>
      <c r="H23212" s="12" t="s">
        <v>38</v>
      </c>
    </row>
    <row r="23213" spans="1:8" x14ac:dyDescent="0.25">
      <c r="A23213">
        <v>7157556</v>
      </c>
      <c r="B23213" t="s">
        <v>34</v>
      </c>
      <c r="C23213" s="11"/>
      <c r="D23213" s="11"/>
      <c r="E23213" s="6">
        <f t="shared" si="363"/>
        <v>0</v>
      </c>
      <c r="F23213" s="7" t="s">
        <v>34738</v>
      </c>
      <c r="G23213" t="s">
        <v>23129</v>
      </c>
      <c r="H23213" s="12" t="s">
        <v>38</v>
      </c>
    </row>
    <row r="23214" spans="1:8" x14ac:dyDescent="0.25">
      <c r="A23214">
        <v>7157557</v>
      </c>
      <c r="B23214" t="s">
        <v>34</v>
      </c>
      <c r="C23214" s="11"/>
      <c r="D23214" s="11"/>
      <c r="E23214" s="6">
        <f t="shared" si="363"/>
        <v>0</v>
      </c>
      <c r="F23214" s="7" t="s">
        <v>34738</v>
      </c>
      <c r="G23214" t="s">
        <v>23130</v>
      </c>
      <c r="H23214" s="12" t="s">
        <v>38</v>
      </c>
    </row>
    <row r="23215" spans="1:8" x14ac:dyDescent="0.25">
      <c r="A23215">
        <v>7690202</v>
      </c>
      <c r="B23215" t="s">
        <v>34</v>
      </c>
      <c r="C23215" s="11"/>
      <c r="D23215" s="11"/>
      <c r="E23215" s="6">
        <f t="shared" si="363"/>
        <v>0</v>
      </c>
      <c r="F23215" s="7" t="s">
        <v>34738</v>
      </c>
      <c r="G23215" t="s">
        <v>23130</v>
      </c>
      <c r="H23215" s="12" t="s">
        <v>38</v>
      </c>
    </row>
    <row r="23216" spans="1:8" x14ac:dyDescent="0.25">
      <c r="A23216">
        <v>7157558</v>
      </c>
      <c r="B23216" t="s">
        <v>34</v>
      </c>
      <c r="C23216" s="11"/>
      <c r="D23216" s="11"/>
      <c r="E23216" s="6">
        <f t="shared" si="363"/>
        <v>0</v>
      </c>
      <c r="F23216" s="7" t="s">
        <v>34738</v>
      </c>
      <c r="G23216" t="s">
        <v>23131</v>
      </c>
      <c r="H23216" s="12" t="s">
        <v>38</v>
      </c>
    </row>
    <row r="23217" spans="1:8" x14ac:dyDescent="0.25">
      <c r="A23217">
        <v>7157559</v>
      </c>
      <c r="B23217" t="s">
        <v>34</v>
      </c>
      <c r="C23217" s="11"/>
      <c r="D23217" s="11"/>
      <c r="E23217" s="6">
        <f t="shared" si="363"/>
        <v>0</v>
      </c>
      <c r="F23217" s="7" t="s">
        <v>34738</v>
      </c>
      <c r="G23217" t="s">
        <v>23132</v>
      </c>
      <c r="H23217" s="12" t="s">
        <v>38</v>
      </c>
    </row>
    <row r="23218" spans="1:8" x14ac:dyDescent="0.25">
      <c r="A23218">
        <v>7157560</v>
      </c>
      <c r="B23218" t="s">
        <v>34</v>
      </c>
      <c r="C23218" s="11"/>
      <c r="D23218" s="11"/>
      <c r="E23218" s="6">
        <f t="shared" si="363"/>
        <v>0</v>
      </c>
      <c r="F23218" s="7" t="s">
        <v>34738</v>
      </c>
      <c r="G23218" t="s">
        <v>23133</v>
      </c>
      <c r="H23218" s="12" t="s">
        <v>38</v>
      </c>
    </row>
    <row r="23219" spans="1:8" x14ac:dyDescent="0.25">
      <c r="A23219">
        <v>7605584</v>
      </c>
      <c r="B23219" t="s">
        <v>34</v>
      </c>
      <c r="C23219" s="11"/>
      <c r="D23219" s="11"/>
      <c r="E23219" s="6">
        <f t="shared" si="363"/>
        <v>0</v>
      </c>
      <c r="F23219" s="7" t="s">
        <v>34738</v>
      </c>
      <c r="G23219" t="s">
        <v>23134</v>
      </c>
      <c r="H23219" s="12" t="s">
        <v>38</v>
      </c>
    </row>
    <row r="23220" spans="1:8" x14ac:dyDescent="0.25">
      <c r="A23220">
        <v>163878</v>
      </c>
      <c r="B23220" t="s">
        <v>34</v>
      </c>
      <c r="C23220" s="11"/>
      <c r="D23220" s="11"/>
      <c r="E23220" s="6">
        <f t="shared" si="363"/>
        <v>0</v>
      </c>
      <c r="F23220" s="7" t="s">
        <v>34738</v>
      </c>
      <c r="G23220" t="s">
        <v>23135</v>
      </c>
      <c r="H23220" s="12" t="s">
        <v>38</v>
      </c>
    </row>
    <row r="23221" spans="1:8" x14ac:dyDescent="0.25">
      <c r="A23221">
        <v>163692</v>
      </c>
      <c r="B23221" t="s">
        <v>34</v>
      </c>
      <c r="C23221" s="11"/>
      <c r="D23221" s="11"/>
      <c r="E23221" s="6">
        <f t="shared" si="363"/>
        <v>0</v>
      </c>
      <c r="F23221" s="7" t="s">
        <v>34738</v>
      </c>
      <c r="G23221" t="s">
        <v>23136</v>
      </c>
      <c r="H23221" s="12" t="s">
        <v>38</v>
      </c>
    </row>
    <row r="23222" spans="1:8" x14ac:dyDescent="0.25">
      <c r="A23222">
        <v>163899</v>
      </c>
      <c r="B23222" t="s">
        <v>34</v>
      </c>
      <c r="C23222" s="11"/>
      <c r="D23222" s="11"/>
      <c r="E23222" s="6">
        <f t="shared" si="363"/>
        <v>0</v>
      </c>
      <c r="F23222" s="7" t="s">
        <v>34738</v>
      </c>
      <c r="G23222" t="s">
        <v>23137</v>
      </c>
      <c r="H23222" s="12" t="s">
        <v>38</v>
      </c>
    </row>
    <row r="23223" spans="1:8" x14ac:dyDescent="0.25">
      <c r="A23223">
        <v>418643</v>
      </c>
      <c r="B23223" t="s">
        <v>34</v>
      </c>
      <c r="C23223" s="11"/>
      <c r="D23223" s="11"/>
      <c r="E23223" s="6">
        <f t="shared" si="363"/>
        <v>0</v>
      </c>
      <c r="F23223" s="7" t="s">
        <v>34738</v>
      </c>
      <c r="G23223" t="s">
        <v>23138</v>
      </c>
      <c r="H23223" s="12" t="s">
        <v>38</v>
      </c>
    </row>
    <row r="23224" spans="1:8" x14ac:dyDescent="0.25">
      <c r="A23224">
        <v>21949</v>
      </c>
      <c r="B23224" t="s">
        <v>34</v>
      </c>
      <c r="C23224" s="11"/>
      <c r="D23224" s="11"/>
      <c r="E23224" s="6">
        <f t="shared" si="363"/>
        <v>0</v>
      </c>
      <c r="F23224" s="7" t="s">
        <v>34738</v>
      </c>
      <c r="G23224" t="s">
        <v>23139</v>
      </c>
      <c r="H23224" s="12" t="s">
        <v>38</v>
      </c>
    </row>
    <row r="23225" spans="1:8" x14ac:dyDescent="0.25">
      <c r="A23225">
        <v>163557</v>
      </c>
      <c r="B23225" t="s">
        <v>34</v>
      </c>
      <c r="C23225" s="11"/>
      <c r="D23225" s="11"/>
      <c r="E23225" s="6">
        <f t="shared" si="363"/>
        <v>0</v>
      </c>
      <c r="F23225" s="7" t="s">
        <v>34738</v>
      </c>
      <c r="G23225" t="s">
        <v>23140</v>
      </c>
      <c r="H23225" s="12" t="s">
        <v>38</v>
      </c>
    </row>
    <row r="23226" spans="1:8" x14ac:dyDescent="0.25">
      <c r="A23226">
        <v>6796060</v>
      </c>
      <c r="B23226" t="s">
        <v>34</v>
      </c>
      <c r="C23226" s="11"/>
      <c r="D23226" s="11"/>
      <c r="E23226" s="6">
        <f t="shared" si="363"/>
        <v>0</v>
      </c>
      <c r="F23226" s="7" t="s">
        <v>34738</v>
      </c>
      <c r="G23226" t="s">
        <v>23141</v>
      </c>
      <c r="H23226" s="12" t="s">
        <v>38</v>
      </c>
    </row>
    <row r="23227" spans="1:8" x14ac:dyDescent="0.25">
      <c r="A23227">
        <v>7216290</v>
      </c>
      <c r="B23227" t="s">
        <v>34</v>
      </c>
      <c r="C23227" s="11"/>
      <c r="D23227" s="11"/>
      <c r="E23227" s="6">
        <f t="shared" si="363"/>
        <v>0</v>
      </c>
      <c r="F23227" s="7" t="s">
        <v>34738</v>
      </c>
      <c r="G23227" t="s">
        <v>23142</v>
      </c>
      <c r="H23227" s="12" t="s">
        <v>38</v>
      </c>
    </row>
    <row r="23228" spans="1:8" x14ac:dyDescent="0.25">
      <c r="A23228">
        <v>7296105</v>
      </c>
      <c r="B23228" t="s">
        <v>34</v>
      </c>
      <c r="C23228" s="11"/>
      <c r="D23228" s="11"/>
      <c r="E23228" s="6">
        <f t="shared" si="363"/>
        <v>0</v>
      </c>
      <c r="F23228" s="7" t="s">
        <v>34738</v>
      </c>
      <c r="G23228" t="s">
        <v>23143</v>
      </c>
      <c r="H23228" s="12" t="s">
        <v>38</v>
      </c>
    </row>
    <row r="23229" spans="1:8" x14ac:dyDescent="0.25">
      <c r="A23229">
        <v>629446</v>
      </c>
      <c r="B23229" t="s">
        <v>34</v>
      </c>
      <c r="C23229" s="11"/>
      <c r="D23229" s="11"/>
      <c r="E23229" s="6">
        <f t="shared" si="363"/>
        <v>0</v>
      </c>
      <c r="F23229" s="7" t="s">
        <v>34738</v>
      </c>
      <c r="G23229" t="s">
        <v>23144</v>
      </c>
      <c r="H23229" s="12" t="s">
        <v>38</v>
      </c>
    </row>
    <row r="23230" spans="1:8" x14ac:dyDescent="0.25">
      <c r="A23230">
        <v>6777398</v>
      </c>
      <c r="B23230" t="s">
        <v>34</v>
      </c>
      <c r="C23230" s="11"/>
      <c r="D23230" s="11"/>
      <c r="E23230" s="6">
        <f t="shared" si="363"/>
        <v>0</v>
      </c>
      <c r="F23230" s="7" t="s">
        <v>34738</v>
      </c>
      <c r="G23230" t="s">
        <v>23145</v>
      </c>
      <c r="H23230" s="12" t="s">
        <v>38</v>
      </c>
    </row>
    <row r="23231" spans="1:8" x14ac:dyDescent="0.25">
      <c r="A23231">
        <v>629451</v>
      </c>
      <c r="B23231" t="s">
        <v>34</v>
      </c>
      <c r="C23231" s="11"/>
      <c r="D23231" s="11"/>
      <c r="E23231" s="6">
        <f t="shared" si="363"/>
        <v>0</v>
      </c>
      <c r="F23231" s="7" t="s">
        <v>34738</v>
      </c>
      <c r="G23231" t="s">
        <v>23146</v>
      </c>
      <c r="H23231" s="12" t="s">
        <v>38</v>
      </c>
    </row>
    <row r="23232" spans="1:8" x14ac:dyDescent="0.25">
      <c r="A23232">
        <v>588298</v>
      </c>
      <c r="B23232" t="s">
        <v>34</v>
      </c>
      <c r="C23232" s="11"/>
      <c r="D23232" s="11"/>
      <c r="E23232" s="6">
        <f t="shared" si="363"/>
        <v>0</v>
      </c>
      <c r="F23232" s="7" t="s">
        <v>34738</v>
      </c>
      <c r="G23232" t="s">
        <v>23147</v>
      </c>
      <c r="H23232" s="12" t="s">
        <v>38</v>
      </c>
    </row>
    <row r="23233" spans="1:8" x14ac:dyDescent="0.25">
      <c r="A23233">
        <v>156522</v>
      </c>
      <c r="B23233" t="s">
        <v>34</v>
      </c>
      <c r="C23233" s="11"/>
      <c r="D23233" s="11"/>
      <c r="E23233" s="6">
        <f t="shared" si="363"/>
        <v>0</v>
      </c>
      <c r="F23233" s="7" t="s">
        <v>34738</v>
      </c>
      <c r="G23233" t="s">
        <v>23148</v>
      </c>
      <c r="H23233" s="12" t="s">
        <v>38</v>
      </c>
    </row>
    <row r="23234" spans="1:8" x14ac:dyDescent="0.25">
      <c r="A23234">
        <v>403647</v>
      </c>
      <c r="B23234" t="s">
        <v>34</v>
      </c>
      <c r="C23234" s="11"/>
      <c r="D23234" s="11"/>
      <c r="E23234" s="6">
        <f t="shared" si="363"/>
        <v>0</v>
      </c>
      <c r="F23234" s="7" t="s">
        <v>34738</v>
      </c>
      <c r="G23234" t="s">
        <v>23149</v>
      </c>
      <c r="H23234" s="12" t="s">
        <v>38</v>
      </c>
    </row>
    <row r="23235" spans="1:8" x14ac:dyDescent="0.25">
      <c r="A23235">
        <v>156443</v>
      </c>
      <c r="B23235" t="s">
        <v>34</v>
      </c>
      <c r="C23235" s="11"/>
      <c r="D23235" s="11"/>
      <c r="E23235" s="6">
        <f t="shared" si="363"/>
        <v>0</v>
      </c>
      <c r="F23235" s="7" t="s">
        <v>34738</v>
      </c>
      <c r="G23235" t="s">
        <v>23150</v>
      </c>
      <c r="H23235" s="12" t="s">
        <v>38</v>
      </c>
    </row>
    <row r="23236" spans="1:8" x14ac:dyDescent="0.25">
      <c r="A23236">
        <v>1555778</v>
      </c>
      <c r="B23236" t="s">
        <v>34</v>
      </c>
      <c r="C23236" s="11"/>
      <c r="D23236" s="11"/>
      <c r="E23236" s="6">
        <f t="shared" si="363"/>
        <v>0</v>
      </c>
      <c r="F23236" s="7" t="s">
        <v>34738</v>
      </c>
      <c r="G23236" t="s">
        <v>23151</v>
      </c>
      <c r="H23236" s="12" t="s">
        <v>38</v>
      </c>
    </row>
    <row r="23237" spans="1:8" x14ac:dyDescent="0.25">
      <c r="A23237">
        <v>573009</v>
      </c>
      <c r="B23237" t="s">
        <v>34</v>
      </c>
      <c r="C23237" s="11"/>
      <c r="D23237" s="11"/>
      <c r="E23237" s="6">
        <f t="shared" si="363"/>
        <v>0</v>
      </c>
      <c r="F23237" s="7" t="s">
        <v>34738</v>
      </c>
      <c r="G23237" t="s">
        <v>23152</v>
      </c>
      <c r="H23237" s="12" t="s">
        <v>38</v>
      </c>
    </row>
    <row r="23238" spans="1:8" x14ac:dyDescent="0.25">
      <c r="A23238">
        <v>163975</v>
      </c>
      <c r="B23238" t="s">
        <v>34</v>
      </c>
      <c r="C23238" s="11"/>
      <c r="D23238" s="11"/>
      <c r="E23238" s="6">
        <f t="shared" si="363"/>
        <v>0</v>
      </c>
      <c r="F23238" s="7" t="s">
        <v>34738</v>
      </c>
      <c r="G23238" t="s">
        <v>23153</v>
      </c>
      <c r="H23238" s="12" t="s">
        <v>38</v>
      </c>
    </row>
    <row r="23239" spans="1:8" x14ac:dyDescent="0.25">
      <c r="A23239">
        <v>7670873</v>
      </c>
      <c r="B23239" t="s">
        <v>34</v>
      </c>
      <c r="C23239" s="11"/>
      <c r="D23239" s="11"/>
      <c r="E23239" s="6">
        <f t="shared" si="363"/>
        <v>0</v>
      </c>
      <c r="F23239" s="7" t="s">
        <v>34738</v>
      </c>
      <c r="G23239" t="s">
        <v>23154</v>
      </c>
      <c r="H23239" s="12" t="s">
        <v>38</v>
      </c>
    </row>
    <row r="23240" spans="1:8" x14ac:dyDescent="0.25">
      <c r="A23240">
        <v>7581845</v>
      </c>
      <c r="B23240" t="s">
        <v>34</v>
      </c>
      <c r="C23240" s="11"/>
      <c r="D23240" s="11"/>
      <c r="E23240" s="6">
        <f t="shared" si="363"/>
        <v>0</v>
      </c>
      <c r="F23240" s="7" t="s">
        <v>34738</v>
      </c>
      <c r="G23240" t="s">
        <v>23155</v>
      </c>
      <c r="H23240" s="12" t="s">
        <v>38</v>
      </c>
    </row>
    <row r="23241" spans="1:8" x14ac:dyDescent="0.25">
      <c r="A23241">
        <v>1555783</v>
      </c>
      <c r="B23241" t="s">
        <v>34</v>
      </c>
      <c r="C23241" s="11"/>
      <c r="D23241" s="11"/>
      <c r="E23241" s="6">
        <f t="shared" si="363"/>
        <v>0</v>
      </c>
      <c r="F23241" s="7" t="s">
        <v>34738</v>
      </c>
      <c r="G23241" t="s">
        <v>23156</v>
      </c>
      <c r="H23241" s="12" t="s">
        <v>38</v>
      </c>
    </row>
    <row r="23242" spans="1:8" x14ac:dyDescent="0.25">
      <c r="A23242">
        <v>547468</v>
      </c>
      <c r="B23242" t="s">
        <v>34</v>
      </c>
      <c r="C23242" s="11"/>
      <c r="D23242" s="11"/>
      <c r="E23242" s="6">
        <f t="shared" si="363"/>
        <v>0</v>
      </c>
      <c r="F23242" s="7" t="s">
        <v>34738</v>
      </c>
      <c r="G23242" t="s">
        <v>23157</v>
      </c>
      <c r="H23242" s="12" t="s">
        <v>38</v>
      </c>
    </row>
    <row r="23243" spans="1:8" x14ac:dyDescent="0.25">
      <c r="A23243">
        <v>547474</v>
      </c>
      <c r="B23243" t="s">
        <v>34</v>
      </c>
      <c r="C23243" s="11"/>
      <c r="D23243" s="11"/>
      <c r="E23243" s="6">
        <f t="shared" si="363"/>
        <v>0</v>
      </c>
      <c r="F23243" s="7" t="s">
        <v>34738</v>
      </c>
      <c r="G23243" t="s">
        <v>23158</v>
      </c>
      <c r="H23243" s="12" t="s">
        <v>38</v>
      </c>
    </row>
    <row r="23244" spans="1:8" x14ac:dyDescent="0.25">
      <c r="A23244">
        <v>547478</v>
      </c>
      <c r="B23244" t="s">
        <v>34</v>
      </c>
      <c r="C23244" s="11"/>
      <c r="D23244" s="11"/>
      <c r="E23244" s="6">
        <f t="shared" si="363"/>
        <v>0</v>
      </c>
      <c r="F23244" s="7" t="s">
        <v>34738</v>
      </c>
      <c r="G23244" t="s">
        <v>23159</v>
      </c>
      <c r="H23244" s="12" t="s">
        <v>38</v>
      </c>
    </row>
    <row r="23245" spans="1:8" x14ac:dyDescent="0.25">
      <c r="A23245">
        <v>547479</v>
      </c>
      <c r="B23245" t="s">
        <v>34</v>
      </c>
      <c r="C23245" s="11"/>
      <c r="D23245" s="11"/>
      <c r="E23245" s="6">
        <f t="shared" si="363"/>
        <v>0</v>
      </c>
      <c r="F23245" s="7" t="s">
        <v>34738</v>
      </c>
      <c r="G23245" t="s">
        <v>23160</v>
      </c>
      <c r="H23245" s="12" t="s">
        <v>38</v>
      </c>
    </row>
    <row r="23246" spans="1:8" x14ac:dyDescent="0.25">
      <c r="A23246">
        <v>547482</v>
      </c>
      <c r="B23246" t="s">
        <v>34</v>
      </c>
      <c r="C23246" s="11"/>
      <c r="D23246" s="11"/>
      <c r="E23246" s="6">
        <f t="shared" si="363"/>
        <v>0</v>
      </c>
      <c r="F23246" s="7" t="s">
        <v>34738</v>
      </c>
      <c r="G23246" t="s">
        <v>23161</v>
      </c>
      <c r="H23246" s="12" t="s">
        <v>38</v>
      </c>
    </row>
    <row r="23247" spans="1:8" x14ac:dyDescent="0.25">
      <c r="A23247">
        <v>6910238</v>
      </c>
      <c r="B23247" t="s">
        <v>34</v>
      </c>
      <c r="C23247" s="11"/>
      <c r="D23247" s="11"/>
      <c r="E23247" s="6">
        <f t="shared" si="363"/>
        <v>0</v>
      </c>
      <c r="F23247" s="7" t="s">
        <v>34738</v>
      </c>
      <c r="G23247" t="s">
        <v>23162</v>
      </c>
      <c r="H23247" s="12" t="s">
        <v>38</v>
      </c>
    </row>
    <row r="23248" spans="1:8" x14ac:dyDescent="0.25">
      <c r="A23248">
        <v>6911219</v>
      </c>
      <c r="B23248" t="s">
        <v>34</v>
      </c>
      <c r="C23248" s="11"/>
      <c r="D23248" s="11"/>
      <c r="E23248" s="6">
        <f t="shared" si="363"/>
        <v>0</v>
      </c>
      <c r="F23248" s="7" t="s">
        <v>34738</v>
      </c>
      <c r="G23248" t="s">
        <v>23163</v>
      </c>
      <c r="H23248" s="12" t="s">
        <v>38</v>
      </c>
    </row>
    <row r="23249" spans="1:8" x14ac:dyDescent="0.25">
      <c r="A23249">
        <v>6911220</v>
      </c>
      <c r="B23249" t="s">
        <v>34</v>
      </c>
      <c r="C23249" s="11"/>
      <c r="D23249" s="11"/>
      <c r="E23249" s="6">
        <f t="shared" si="363"/>
        <v>0</v>
      </c>
      <c r="F23249" s="7" t="s">
        <v>34738</v>
      </c>
      <c r="G23249" t="s">
        <v>23164</v>
      </c>
      <c r="H23249" s="12" t="s">
        <v>38</v>
      </c>
    </row>
    <row r="23250" spans="1:8" x14ac:dyDescent="0.25">
      <c r="A23250">
        <v>6924453</v>
      </c>
      <c r="B23250" t="s">
        <v>34</v>
      </c>
      <c r="C23250" s="11"/>
      <c r="D23250" s="11"/>
      <c r="E23250" s="6">
        <f t="shared" si="363"/>
        <v>0</v>
      </c>
      <c r="F23250" s="7" t="s">
        <v>34738</v>
      </c>
      <c r="G23250" t="s">
        <v>23165</v>
      </c>
      <c r="H23250" s="12" t="s">
        <v>38</v>
      </c>
    </row>
    <row r="23251" spans="1:8" x14ac:dyDescent="0.25">
      <c r="A23251">
        <v>7057359</v>
      </c>
      <c r="B23251" t="s">
        <v>34</v>
      </c>
      <c r="C23251" s="11"/>
      <c r="D23251" s="11"/>
      <c r="E23251" s="6">
        <f t="shared" si="363"/>
        <v>0</v>
      </c>
      <c r="F23251" s="7" t="s">
        <v>34738</v>
      </c>
      <c r="G23251" t="s">
        <v>23166</v>
      </c>
      <c r="H23251" s="12" t="s">
        <v>38</v>
      </c>
    </row>
    <row r="23252" spans="1:8" x14ac:dyDescent="0.25">
      <c r="A23252">
        <v>7127285</v>
      </c>
      <c r="B23252" t="s">
        <v>34</v>
      </c>
      <c r="C23252" s="11"/>
      <c r="D23252" s="11"/>
      <c r="E23252" s="6">
        <f t="shared" si="363"/>
        <v>0</v>
      </c>
      <c r="F23252" s="7" t="s">
        <v>34738</v>
      </c>
      <c r="G23252" t="s">
        <v>23167</v>
      </c>
      <c r="H23252" s="12" t="s">
        <v>38</v>
      </c>
    </row>
    <row r="23253" spans="1:8" x14ac:dyDescent="0.25">
      <c r="A23253">
        <v>7127286</v>
      </c>
      <c r="B23253" t="s">
        <v>34</v>
      </c>
      <c r="C23253" s="11"/>
      <c r="D23253" s="11"/>
      <c r="E23253" s="6">
        <f t="shared" si="363"/>
        <v>0</v>
      </c>
      <c r="F23253" s="7" t="s">
        <v>34738</v>
      </c>
      <c r="G23253" t="s">
        <v>23168</v>
      </c>
      <c r="H23253" s="12" t="s">
        <v>38</v>
      </c>
    </row>
    <row r="23254" spans="1:8" x14ac:dyDescent="0.25">
      <c r="A23254">
        <v>7127287</v>
      </c>
      <c r="B23254" t="s">
        <v>34</v>
      </c>
      <c r="C23254" s="11"/>
      <c r="D23254" s="11"/>
      <c r="E23254" s="6">
        <f t="shared" si="363"/>
        <v>0</v>
      </c>
      <c r="F23254" s="7" t="s">
        <v>34738</v>
      </c>
      <c r="G23254" t="s">
        <v>23169</v>
      </c>
      <c r="H23254" s="12" t="s">
        <v>38</v>
      </c>
    </row>
    <row r="23255" spans="1:8" x14ac:dyDescent="0.25">
      <c r="A23255">
        <v>7129332</v>
      </c>
      <c r="B23255" t="s">
        <v>34</v>
      </c>
      <c r="C23255" s="11"/>
      <c r="D23255" s="11"/>
      <c r="E23255" s="6">
        <f t="shared" si="363"/>
        <v>0</v>
      </c>
      <c r="F23255" s="7" t="s">
        <v>34738</v>
      </c>
      <c r="G23255" t="s">
        <v>23170</v>
      </c>
      <c r="H23255" s="12" t="s">
        <v>38</v>
      </c>
    </row>
    <row r="23256" spans="1:8" x14ac:dyDescent="0.25">
      <c r="A23256">
        <v>7127288</v>
      </c>
      <c r="B23256" t="s">
        <v>34</v>
      </c>
      <c r="C23256" s="11"/>
      <c r="D23256" s="11"/>
      <c r="E23256" s="6">
        <f t="shared" si="363"/>
        <v>0</v>
      </c>
      <c r="F23256" s="7" t="s">
        <v>34738</v>
      </c>
      <c r="G23256" t="s">
        <v>23171</v>
      </c>
      <c r="H23256" s="12" t="s">
        <v>38</v>
      </c>
    </row>
    <row r="23257" spans="1:8" x14ac:dyDescent="0.25">
      <c r="A23257">
        <v>7284802</v>
      </c>
      <c r="B23257" t="s">
        <v>34</v>
      </c>
      <c r="C23257" s="11"/>
      <c r="D23257" s="11"/>
      <c r="E23257" s="6">
        <f t="shared" si="363"/>
        <v>0</v>
      </c>
      <c r="F23257" s="7" t="s">
        <v>34738</v>
      </c>
      <c r="G23257" t="s">
        <v>23172</v>
      </c>
      <c r="H23257" s="12" t="s">
        <v>38</v>
      </c>
    </row>
    <row r="23258" spans="1:8" x14ac:dyDescent="0.25">
      <c r="A23258">
        <v>7286343</v>
      </c>
      <c r="B23258" t="s">
        <v>34</v>
      </c>
      <c r="C23258" s="11"/>
      <c r="D23258" s="11"/>
      <c r="E23258" s="6">
        <f t="shared" si="363"/>
        <v>0</v>
      </c>
      <c r="F23258" s="7" t="s">
        <v>34738</v>
      </c>
      <c r="G23258" t="s">
        <v>23173</v>
      </c>
      <c r="H23258" s="12" t="s">
        <v>38</v>
      </c>
    </row>
    <row r="23259" spans="1:8" x14ac:dyDescent="0.25">
      <c r="A23259">
        <v>7295909</v>
      </c>
      <c r="B23259" t="s">
        <v>34</v>
      </c>
      <c r="C23259" s="11"/>
      <c r="D23259" s="11"/>
      <c r="E23259" s="6">
        <f t="shared" si="363"/>
        <v>0</v>
      </c>
      <c r="F23259" s="7" t="s">
        <v>34738</v>
      </c>
      <c r="G23259" t="s">
        <v>23174</v>
      </c>
      <c r="H23259" s="12" t="s">
        <v>38</v>
      </c>
    </row>
    <row r="23260" spans="1:8" x14ac:dyDescent="0.25">
      <c r="A23260">
        <v>7458444</v>
      </c>
      <c r="B23260" t="s">
        <v>34</v>
      </c>
      <c r="C23260" s="11"/>
      <c r="D23260" s="11"/>
      <c r="E23260" s="6">
        <f t="shared" si="363"/>
        <v>0</v>
      </c>
      <c r="F23260" s="7" t="s">
        <v>34738</v>
      </c>
      <c r="G23260" t="s">
        <v>23175</v>
      </c>
      <c r="H23260" s="12" t="s">
        <v>38</v>
      </c>
    </row>
    <row r="23261" spans="1:8" x14ac:dyDescent="0.25">
      <c r="A23261">
        <v>440981</v>
      </c>
      <c r="B23261" t="s">
        <v>34</v>
      </c>
      <c r="C23261" s="11"/>
      <c r="D23261" s="11"/>
      <c r="E23261" s="6">
        <f t="shared" si="363"/>
        <v>0</v>
      </c>
      <c r="F23261" s="7" t="s">
        <v>34738</v>
      </c>
      <c r="G23261" t="s">
        <v>23176</v>
      </c>
      <c r="H23261" s="12" t="s">
        <v>38</v>
      </c>
    </row>
    <row r="23262" spans="1:8" x14ac:dyDescent="0.25">
      <c r="A23262">
        <v>6981017</v>
      </c>
      <c r="B23262" t="s">
        <v>34</v>
      </c>
      <c r="C23262" s="11"/>
      <c r="D23262" s="11"/>
      <c r="E23262" s="6">
        <f t="shared" si="363"/>
        <v>0</v>
      </c>
      <c r="F23262" s="7" t="s">
        <v>34738</v>
      </c>
      <c r="G23262" t="s">
        <v>23177</v>
      </c>
      <c r="H23262" s="12" t="s">
        <v>38</v>
      </c>
    </row>
    <row r="23263" spans="1:8" x14ac:dyDescent="0.25">
      <c r="A23263">
        <v>6981018</v>
      </c>
      <c r="B23263" t="s">
        <v>34</v>
      </c>
      <c r="C23263" s="11"/>
      <c r="D23263" s="11"/>
      <c r="E23263" s="6">
        <f t="shared" si="363"/>
        <v>0</v>
      </c>
      <c r="F23263" s="7" t="s">
        <v>34738</v>
      </c>
      <c r="G23263" t="s">
        <v>23178</v>
      </c>
      <c r="H23263" s="12" t="s">
        <v>38</v>
      </c>
    </row>
    <row r="23264" spans="1:8" x14ac:dyDescent="0.25">
      <c r="A23264">
        <v>5913459</v>
      </c>
      <c r="B23264" t="s">
        <v>34</v>
      </c>
      <c r="C23264" s="11"/>
      <c r="D23264" s="11"/>
      <c r="E23264" s="6">
        <f t="shared" si="363"/>
        <v>0</v>
      </c>
      <c r="F23264" s="7" t="s">
        <v>34738</v>
      </c>
      <c r="G23264" t="s">
        <v>23179</v>
      </c>
      <c r="H23264" s="12" t="s">
        <v>38</v>
      </c>
    </row>
    <row r="23265" spans="1:8" x14ac:dyDescent="0.25">
      <c r="A23265">
        <v>6854422</v>
      </c>
      <c r="B23265" t="s">
        <v>34</v>
      </c>
      <c r="C23265" s="11"/>
      <c r="D23265" s="11"/>
      <c r="E23265" s="6">
        <f t="shared" si="363"/>
        <v>0</v>
      </c>
      <c r="F23265" s="7" t="s">
        <v>34738</v>
      </c>
      <c r="G23265" t="s">
        <v>23180</v>
      </c>
      <c r="H23265" s="12" t="s">
        <v>38</v>
      </c>
    </row>
    <row r="23266" spans="1:8" x14ac:dyDescent="0.25">
      <c r="A23266">
        <v>5913460</v>
      </c>
      <c r="B23266" t="s">
        <v>34</v>
      </c>
      <c r="C23266" s="11"/>
      <c r="D23266" s="11"/>
      <c r="E23266" s="6">
        <f t="shared" ref="E23266:E23329" si="364">C23266+(C23266*D23266)</f>
        <v>0</v>
      </c>
      <c r="F23266" s="7" t="s">
        <v>34738</v>
      </c>
      <c r="G23266" t="s">
        <v>23181</v>
      </c>
      <c r="H23266" s="12" t="s">
        <v>38</v>
      </c>
    </row>
    <row r="23267" spans="1:8" x14ac:dyDescent="0.25">
      <c r="A23267">
        <v>6854420</v>
      </c>
      <c r="B23267" t="s">
        <v>34</v>
      </c>
      <c r="C23267" s="11"/>
      <c r="D23267" s="11"/>
      <c r="E23267" s="6">
        <f t="shared" si="364"/>
        <v>0</v>
      </c>
      <c r="F23267" s="7" t="s">
        <v>34738</v>
      </c>
      <c r="G23267" t="s">
        <v>23182</v>
      </c>
      <c r="H23267" s="12" t="s">
        <v>38</v>
      </c>
    </row>
    <row r="23268" spans="1:8" x14ac:dyDescent="0.25">
      <c r="A23268">
        <v>5913461</v>
      </c>
      <c r="B23268" t="s">
        <v>34</v>
      </c>
      <c r="C23268" s="11"/>
      <c r="D23268" s="11"/>
      <c r="E23268" s="6">
        <f t="shared" si="364"/>
        <v>0</v>
      </c>
      <c r="F23268" s="7" t="s">
        <v>34738</v>
      </c>
      <c r="G23268" t="s">
        <v>23183</v>
      </c>
      <c r="H23268" s="12" t="s">
        <v>38</v>
      </c>
    </row>
    <row r="23269" spans="1:8" x14ac:dyDescent="0.25">
      <c r="A23269">
        <v>5913462</v>
      </c>
      <c r="B23269" t="s">
        <v>34</v>
      </c>
      <c r="C23269" s="11"/>
      <c r="D23269" s="11"/>
      <c r="E23269" s="6">
        <f t="shared" si="364"/>
        <v>0</v>
      </c>
      <c r="F23269" s="7" t="s">
        <v>34738</v>
      </c>
      <c r="G23269" t="s">
        <v>23184</v>
      </c>
      <c r="H23269" s="12" t="s">
        <v>38</v>
      </c>
    </row>
    <row r="23270" spans="1:8" x14ac:dyDescent="0.25">
      <c r="A23270">
        <v>420519</v>
      </c>
      <c r="B23270" t="s">
        <v>34</v>
      </c>
      <c r="C23270" s="11"/>
      <c r="D23270" s="11"/>
      <c r="E23270" s="6">
        <f t="shared" si="364"/>
        <v>0</v>
      </c>
      <c r="F23270" s="7" t="s">
        <v>34738</v>
      </c>
      <c r="G23270" t="s">
        <v>23185</v>
      </c>
      <c r="H23270" s="12" t="s">
        <v>38</v>
      </c>
    </row>
    <row r="23271" spans="1:8" x14ac:dyDescent="0.25">
      <c r="A23271">
        <v>156351</v>
      </c>
      <c r="B23271" t="s">
        <v>34</v>
      </c>
      <c r="C23271" s="11"/>
      <c r="D23271" s="11"/>
      <c r="E23271" s="6">
        <f t="shared" si="364"/>
        <v>0</v>
      </c>
      <c r="F23271" s="7" t="s">
        <v>34738</v>
      </c>
      <c r="G23271" t="s">
        <v>23186</v>
      </c>
      <c r="H23271" s="12" t="s">
        <v>38</v>
      </c>
    </row>
    <row r="23272" spans="1:8" x14ac:dyDescent="0.25">
      <c r="A23272">
        <v>447829</v>
      </c>
      <c r="B23272" t="s">
        <v>34</v>
      </c>
      <c r="C23272" s="11"/>
      <c r="D23272" s="11"/>
      <c r="E23272" s="6">
        <f t="shared" si="364"/>
        <v>0</v>
      </c>
      <c r="F23272" s="7" t="s">
        <v>34738</v>
      </c>
      <c r="G23272" t="s">
        <v>23187</v>
      </c>
      <c r="H23272" s="12" t="s">
        <v>38</v>
      </c>
    </row>
    <row r="23273" spans="1:8" x14ac:dyDescent="0.25">
      <c r="A23273">
        <v>156396</v>
      </c>
      <c r="B23273" t="s">
        <v>34</v>
      </c>
      <c r="C23273" s="11"/>
      <c r="D23273" s="11"/>
      <c r="E23273" s="6">
        <f t="shared" si="364"/>
        <v>0</v>
      </c>
      <c r="F23273" s="7" t="s">
        <v>34738</v>
      </c>
      <c r="G23273" t="s">
        <v>23188</v>
      </c>
      <c r="H23273" s="12" t="s">
        <v>38</v>
      </c>
    </row>
    <row r="23274" spans="1:8" x14ac:dyDescent="0.25">
      <c r="A23274">
        <v>7283871</v>
      </c>
      <c r="B23274" t="s">
        <v>34</v>
      </c>
      <c r="C23274" s="11"/>
      <c r="D23274" s="11"/>
      <c r="E23274" s="6">
        <f t="shared" si="364"/>
        <v>0</v>
      </c>
      <c r="F23274" s="7" t="s">
        <v>34738</v>
      </c>
      <c r="G23274" t="s">
        <v>23189</v>
      </c>
      <c r="H23274" s="12" t="s">
        <v>38</v>
      </c>
    </row>
    <row r="23275" spans="1:8" x14ac:dyDescent="0.25">
      <c r="A23275">
        <v>7271920</v>
      </c>
      <c r="B23275" t="s">
        <v>34</v>
      </c>
      <c r="C23275" s="11"/>
      <c r="D23275" s="11"/>
      <c r="E23275" s="6">
        <f t="shared" si="364"/>
        <v>0</v>
      </c>
      <c r="F23275" s="7" t="s">
        <v>34738</v>
      </c>
      <c r="G23275" t="s">
        <v>23190</v>
      </c>
      <c r="H23275" s="12" t="s">
        <v>38</v>
      </c>
    </row>
    <row r="23276" spans="1:8" x14ac:dyDescent="0.25">
      <c r="A23276">
        <v>440486</v>
      </c>
      <c r="B23276" t="s">
        <v>34</v>
      </c>
      <c r="C23276" s="11"/>
      <c r="D23276" s="11"/>
      <c r="E23276" s="6">
        <f t="shared" si="364"/>
        <v>0</v>
      </c>
      <c r="F23276" s="7" t="s">
        <v>34738</v>
      </c>
      <c r="G23276" t="s">
        <v>23191</v>
      </c>
      <c r="H23276" s="12" t="s">
        <v>38</v>
      </c>
    </row>
    <row r="23277" spans="1:8" x14ac:dyDescent="0.25">
      <c r="A23277">
        <v>442435</v>
      </c>
      <c r="B23277" t="s">
        <v>34</v>
      </c>
      <c r="C23277" s="11"/>
      <c r="D23277" s="11"/>
      <c r="E23277" s="6">
        <f t="shared" si="364"/>
        <v>0</v>
      </c>
      <c r="F23277" s="7" t="s">
        <v>34738</v>
      </c>
      <c r="G23277" t="s">
        <v>23192</v>
      </c>
      <c r="H23277" s="12" t="s">
        <v>38</v>
      </c>
    </row>
    <row r="23278" spans="1:8" x14ac:dyDescent="0.25">
      <c r="A23278">
        <v>7361332</v>
      </c>
      <c r="B23278" t="s">
        <v>34</v>
      </c>
      <c r="C23278" s="11"/>
      <c r="D23278" s="11"/>
      <c r="E23278" s="6">
        <f t="shared" si="364"/>
        <v>0</v>
      </c>
      <c r="F23278" s="7" t="s">
        <v>34738</v>
      </c>
      <c r="G23278" t="s">
        <v>23193</v>
      </c>
      <c r="H23278" s="12" t="s">
        <v>38</v>
      </c>
    </row>
    <row r="23279" spans="1:8" x14ac:dyDescent="0.25">
      <c r="A23279">
        <v>436626</v>
      </c>
      <c r="B23279" t="s">
        <v>34</v>
      </c>
      <c r="C23279" s="11"/>
      <c r="D23279" s="11"/>
      <c r="E23279" s="6">
        <f t="shared" si="364"/>
        <v>0</v>
      </c>
      <c r="F23279" s="7" t="s">
        <v>34738</v>
      </c>
      <c r="G23279" t="s">
        <v>23194</v>
      </c>
      <c r="H23279" s="12" t="s">
        <v>38</v>
      </c>
    </row>
    <row r="23280" spans="1:8" x14ac:dyDescent="0.25">
      <c r="A23280">
        <v>565178</v>
      </c>
      <c r="B23280" t="s">
        <v>34</v>
      </c>
      <c r="C23280" s="11"/>
      <c r="D23280" s="11"/>
      <c r="E23280" s="6">
        <f t="shared" si="364"/>
        <v>0</v>
      </c>
      <c r="F23280" s="7" t="s">
        <v>34738</v>
      </c>
      <c r="G23280" t="s">
        <v>23195</v>
      </c>
      <c r="H23280" s="12" t="s">
        <v>38</v>
      </c>
    </row>
    <row r="23281" spans="1:8" x14ac:dyDescent="0.25">
      <c r="A23281">
        <v>6980741</v>
      </c>
      <c r="B23281" t="s">
        <v>34</v>
      </c>
      <c r="C23281" s="11"/>
      <c r="D23281" s="11"/>
      <c r="E23281" s="6">
        <f t="shared" si="364"/>
        <v>0</v>
      </c>
      <c r="F23281" s="7" t="s">
        <v>34738</v>
      </c>
      <c r="G23281" t="s">
        <v>23196</v>
      </c>
      <c r="H23281" s="12" t="s">
        <v>38</v>
      </c>
    </row>
    <row r="23282" spans="1:8" x14ac:dyDescent="0.25">
      <c r="A23282">
        <v>7406565</v>
      </c>
      <c r="B23282" t="s">
        <v>34</v>
      </c>
      <c r="C23282" s="11"/>
      <c r="D23282" s="11"/>
      <c r="E23282" s="6">
        <f t="shared" si="364"/>
        <v>0</v>
      </c>
      <c r="F23282" s="7" t="s">
        <v>34738</v>
      </c>
      <c r="G23282" t="s">
        <v>23197</v>
      </c>
      <c r="H23282" s="12" t="s">
        <v>38</v>
      </c>
    </row>
    <row r="23283" spans="1:8" x14ac:dyDescent="0.25">
      <c r="A23283">
        <v>505096</v>
      </c>
      <c r="B23283" t="s">
        <v>34</v>
      </c>
      <c r="C23283" s="11"/>
      <c r="D23283" s="11"/>
      <c r="E23283" s="6">
        <f t="shared" si="364"/>
        <v>0</v>
      </c>
      <c r="F23283" s="7" t="s">
        <v>34738</v>
      </c>
      <c r="G23283" t="s">
        <v>23198</v>
      </c>
      <c r="H23283" s="12" t="s">
        <v>38</v>
      </c>
    </row>
    <row r="23284" spans="1:8" x14ac:dyDescent="0.25">
      <c r="A23284">
        <v>415557</v>
      </c>
      <c r="B23284" t="s">
        <v>34</v>
      </c>
      <c r="C23284" s="11"/>
      <c r="D23284" s="11"/>
      <c r="E23284" s="6">
        <f t="shared" si="364"/>
        <v>0</v>
      </c>
      <c r="F23284" s="7" t="s">
        <v>34738</v>
      </c>
      <c r="G23284" t="s">
        <v>23199</v>
      </c>
      <c r="H23284" s="12" t="s">
        <v>38</v>
      </c>
    </row>
    <row r="23285" spans="1:8" x14ac:dyDescent="0.25">
      <c r="A23285">
        <v>419657</v>
      </c>
      <c r="B23285" t="s">
        <v>34</v>
      </c>
      <c r="C23285" s="11"/>
      <c r="D23285" s="11"/>
      <c r="E23285" s="6">
        <f t="shared" si="364"/>
        <v>0</v>
      </c>
      <c r="F23285" s="7" t="s">
        <v>34738</v>
      </c>
      <c r="G23285" t="s">
        <v>23200</v>
      </c>
      <c r="H23285" s="12" t="s">
        <v>38</v>
      </c>
    </row>
    <row r="23286" spans="1:8" x14ac:dyDescent="0.25">
      <c r="A23286">
        <v>21932</v>
      </c>
      <c r="B23286" t="s">
        <v>34</v>
      </c>
      <c r="C23286" s="11"/>
      <c r="D23286" s="11"/>
      <c r="E23286" s="6">
        <f t="shared" si="364"/>
        <v>0</v>
      </c>
      <c r="F23286" s="7" t="s">
        <v>34738</v>
      </c>
      <c r="G23286" t="s">
        <v>23201</v>
      </c>
      <c r="H23286" s="12" t="s">
        <v>38</v>
      </c>
    </row>
    <row r="23287" spans="1:8" x14ac:dyDescent="0.25">
      <c r="A23287">
        <v>159399</v>
      </c>
      <c r="B23287" t="s">
        <v>34</v>
      </c>
      <c r="C23287" s="11"/>
      <c r="D23287" s="11"/>
      <c r="E23287" s="6">
        <f t="shared" si="364"/>
        <v>0</v>
      </c>
      <c r="F23287" s="7" t="s">
        <v>34738</v>
      </c>
      <c r="G23287" t="s">
        <v>23202</v>
      </c>
      <c r="H23287" s="12" t="s">
        <v>38</v>
      </c>
    </row>
    <row r="23288" spans="1:8" x14ac:dyDescent="0.25">
      <c r="A23288">
        <v>572600</v>
      </c>
      <c r="B23288" t="s">
        <v>34</v>
      </c>
      <c r="C23288" s="11"/>
      <c r="D23288" s="11"/>
      <c r="E23288" s="6">
        <f t="shared" si="364"/>
        <v>0</v>
      </c>
      <c r="F23288" s="7" t="s">
        <v>34738</v>
      </c>
      <c r="G23288" t="s">
        <v>23203</v>
      </c>
      <c r="H23288" s="12" t="s">
        <v>38</v>
      </c>
    </row>
    <row r="23289" spans="1:8" x14ac:dyDescent="0.25">
      <c r="A23289">
        <v>434491</v>
      </c>
      <c r="B23289" t="s">
        <v>34</v>
      </c>
      <c r="C23289" s="11"/>
      <c r="D23289" s="11"/>
      <c r="E23289" s="6">
        <f t="shared" si="364"/>
        <v>0</v>
      </c>
      <c r="F23289" s="7" t="s">
        <v>34738</v>
      </c>
      <c r="G23289" t="s">
        <v>23204</v>
      </c>
      <c r="H23289" s="12" t="s">
        <v>38</v>
      </c>
    </row>
    <row r="23290" spans="1:8" x14ac:dyDescent="0.25">
      <c r="A23290">
        <v>437412</v>
      </c>
      <c r="B23290" t="s">
        <v>34</v>
      </c>
      <c r="C23290" s="11"/>
      <c r="D23290" s="11"/>
      <c r="E23290" s="6">
        <f t="shared" si="364"/>
        <v>0</v>
      </c>
      <c r="F23290" s="7" t="s">
        <v>34738</v>
      </c>
      <c r="G23290" t="s">
        <v>23205</v>
      </c>
      <c r="H23290" s="12" t="s">
        <v>38</v>
      </c>
    </row>
    <row r="23291" spans="1:8" x14ac:dyDescent="0.25">
      <c r="A23291">
        <v>6984154</v>
      </c>
      <c r="B23291" t="s">
        <v>34</v>
      </c>
      <c r="C23291" s="11"/>
      <c r="D23291" s="11"/>
      <c r="E23291" s="6">
        <f t="shared" si="364"/>
        <v>0</v>
      </c>
      <c r="F23291" s="7" t="s">
        <v>34738</v>
      </c>
      <c r="G23291" t="s">
        <v>23206</v>
      </c>
      <c r="H23291" s="12" t="s">
        <v>38</v>
      </c>
    </row>
    <row r="23292" spans="1:8" x14ac:dyDescent="0.25">
      <c r="A23292">
        <v>404903</v>
      </c>
      <c r="B23292" t="s">
        <v>34</v>
      </c>
      <c r="C23292" s="11"/>
      <c r="D23292" s="11"/>
      <c r="E23292" s="6">
        <f t="shared" si="364"/>
        <v>0</v>
      </c>
      <c r="F23292" s="7" t="s">
        <v>34738</v>
      </c>
      <c r="G23292" t="s">
        <v>23207</v>
      </c>
      <c r="H23292" s="12" t="s">
        <v>38</v>
      </c>
    </row>
    <row r="23293" spans="1:8" x14ac:dyDescent="0.25">
      <c r="A23293">
        <v>1555795</v>
      </c>
      <c r="B23293" t="s">
        <v>34</v>
      </c>
      <c r="C23293" s="11"/>
      <c r="D23293" s="11"/>
      <c r="E23293" s="6">
        <f t="shared" si="364"/>
        <v>0</v>
      </c>
      <c r="F23293" s="7" t="s">
        <v>34738</v>
      </c>
      <c r="G23293" t="s">
        <v>23208</v>
      </c>
      <c r="H23293" s="12" t="s">
        <v>38</v>
      </c>
    </row>
    <row r="23294" spans="1:8" x14ac:dyDescent="0.25">
      <c r="A23294">
        <v>447831</v>
      </c>
      <c r="B23294" t="s">
        <v>34</v>
      </c>
      <c r="C23294" s="11"/>
      <c r="D23294" s="11"/>
      <c r="E23294" s="6">
        <f t="shared" si="364"/>
        <v>0</v>
      </c>
      <c r="F23294" s="7" t="s">
        <v>34738</v>
      </c>
      <c r="G23294" t="s">
        <v>23209</v>
      </c>
      <c r="H23294" s="12" t="s">
        <v>38</v>
      </c>
    </row>
    <row r="23295" spans="1:8" x14ac:dyDescent="0.25">
      <c r="A23295">
        <v>447832</v>
      </c>
      <c r="B23295" t="s">
        <v>34</v>
      </c>
      <c r="C23295" s="11"/>
      <c r="D23295" s="11"/>
      <c r="E23295" s="6">
        <f t="shared" si="364"/>
        <v>0</v>
      </c>
      <c r="F23295" s="7" t="s">
        <v>34738</v>
      </c>
      <c r="G23295" t="s">
        <v>23210</v>
      </c>
      <c r="H23295" s="12" t="s">
        <v>38</v>
      </c>
    </row>
    <row r="23296" spans="1:8" x14ac:dyDescent="0.25">
      <c r="A23296">
        <v>447833</v>
      </c>
      <c r="B23296" t="s">
        <v>34</v>
      </c>
      <c r="C23296" s="11"/>
      <c r="D23296" s="11"/>
      <c r="E23296" s="6">
        <f t="shared" si="364"/>
        <v>0</v>
      </c>
      <c r="F23296" s="7" t="s">
        <v>34738</v>
      </c>
      <c r="G23296" t="s">
        <v>23211</v>
      </c>
      <c r="H23296" s="12" t="s">
        <v>38</v>
      </c>
    </row>
    <row r="23297" spans="1:8" x14ac:dyDescent="0.25">
      <c r="A23297">
        <v>7344323</v>
      </c>
      <c r="B23297" t="s">
        <v>34</v>
      </c>
      <c r="C23297" s="11"/>
      <c r="D23297" s="11"/>
      <c r="E23297" s="6">
        <f t="shared" si="364"/>
        <v>0</v>
      </c>
      <c r="F23297" s="7" t="s">
        <v>34738</v>
      </c>
      <c r="G23297" t="s">
        <v>23212</v>
      </c>
      <c r="H23297" s="12" t="s">
        <v>38</v>
      </c>
    </row>
    <row r="23298" spans="1:8" x14ac:dyDescent="0.25">
      <c r="A23298">
        <v>7156112</v>
      </c>
      <c r="B23298" t="s">
        <v>34</v>
      </c>
      <c r="C23298" s="11"/>
      <c r="D23298" s="11"/>
      <c r="E23298" s="6">
        <f t="shared" si="364"/>
        <v>0</v>
      </c>
      <c r="F23298" s="7" t="s">
        <v>34738</v>
      </c>
      <c r="G23298" t="s">
        <v>23213</v>
      </c>
      <c r="H23298" s="12" t="s">
        <v>38</v>
      </c>
    </row>
    <row r="23299" spans="1:8" x14ac:dyDescent="0.25">
      <c r="A23299">
        <v>7347387</v>
      </c>
      <c r="B23299" t="s">
        <v>34</v>
      </c>
      <c r="C23299" s="11"/>
      <c r="D23299" s="11"/>
      <c r="E23299" s="6">
        <f t="shared" si="364"/>
        <v>0</v>
      </c>
      <c r="F23299" s="7" t="s">
        <v>34738</v>
      </c>
      <c r="G23299" t="s">
        <v>23214</v>
      </c>
      <c r="H23299" s="12" t="s">
        <v>38</v>
      </c>
    </row>
    <row r="23300" spans="1:8" x14ac:dyDescent="0.25">
      <c r="A23300">
        <v>7345318</v>
      </c>
      <c r="B23300" t="s">
        <v>34</v>
      </c>
      <c r="C23300" s="11"/>
      <c r="D23300" s="11"/>
      <c r="E23300" s="6">
        <f t="shared" si="364"/>
        <v>0</v>
      </c>
      <c r="F23300" s="7" t="s">
        <v>34738</v>
      </c>
      <c r="G23300" t="s">
        <v>23215</v>
      </c>
      <c r="H23300" s="12" t="s">
        <v>38</v>
      </c>
    </row>
    <row r="23301" spans="1:8" x14ac:dyDescent="0.25">
      <c r="A23301">
        <v>7291140</v>
      </c>
      <c r="B23301" t="s">
        <v>34</v>
      </c>
      <c r="C23301" s="11"/>
      <c r="D23301" s="11"/>
      <c r="E23301" s="6">
        <f t="shared" si="364"/>
        <v>0</v>
      </c>
      <c r="F23301" s="7" t="s">
        <v>34738</v>
      </c>
      <c r="G23301" t="s">
        <v>23216</v>
      </c>
      <c r="H23301" s="12" t="s">
        <v>38</v>
      </c>
    </row>
    <row r="23302" spans="1:8" x14ac:dyDescent="0.25">
      <c r="A23302">
        <v>6980668</v>
      </c>
      <c r="B23302" t="s">
        <v>34</v>
      </c>
      <c r="C23302" s="11"/>
      <c r="D23302" s="11"/>
      <c r="E23302" s="6">
        <f t="shared" si="364"/>
        <v>0</v>
      </c>
      <c r="F23302" s="7" t="s">
        <v>34738</v>
      </c>
      <c r="G23302" t="s">
        <v>23217</v>
      </c>
      <c r="H23302" s="12" t="s">
        <v>38</v>
      </c>
    </row>
    <row r="23303" spans="1:8" x14ac:dyDescent="0.25">
      <c r="A23303">
        <v>6980670</v>
      </c>
      <c r="B23303" t="s">
        <v>34</v>
      </c>
      <c r="C23303" s="11"/>
      <c r="D23303" s="11"/>
      <c r="E23303" s="6">
        <f t="shared" si="364"/>
        <v>0</v>
      </c>
      <c r="F23303" s="7" t="s">
        <v>34738</v>
      </c>
      <c r="G23303" t="s">
        <v>23218</v>
      </c>
      <c r="H23303" s="12" t="s">
        <v>38</v>
      </c>
    </row>
    <row r="23304" spans="1:8" x14ac:dyDescent="0.25">
      <c r="A23304">
        <v>6980672</v>
      </c>
      <c r="B23304" t="s">
        <v>34</v>
      </c>
      <c r="C23304" s="11"/>
      <c r="D23304" s="11"/>
      <c r="E23304" s="6">
        <f t="shared" si="364"/>
        <v>0</v>
      </c>
      <c r="F23304" s="7" t="s">
        <v>34738</v>
      </c>
      <c r="G23304" t="s">
        <v>23219</v>
      </c>
      <c r="H23304" s="12" t="s">
        <v>38</v>
      </c>
    </row>
    <row r="23305" spans="1:8" x14ac:dyDescent="0.25">
      <c r="A23305">
        <v>7032546</v>
      </c>
      <c r="B23305" t="s">
        <v>34</v>
      </c>
      <c r="C23305" s="11"/>
      <c r="D23305" s="11"/>
      <c r="E23305" s="6">
        <f t="shared" si="364"/>
        <v>0</v>
      </c>
      <c r="F23305" s="7" t="s">
        <v>34738</v>
      </c>
      <c r="G23305" t="s">
        <v>23220</v>
      </c>
      <c r="H23305" s="12" t="s">
        <v>38</v>
      </c>
    </row>
    <row r="23306" spans="1:8" x14ac:dyDescent="0.25">
      <c r="A23306">
        <v>6980743</v>
      </c>
      <c r="B23306" t="s">
        <v>34</v>
      </c>
      <c r="C23306" s="11"/>
      <c r="D23306" s="11"/>
      <c r="E23306" s="6">
        <f t="shared" si="364"/>
        <v>0</v>
      </c>
      <c r="F23306" s="7" t="s">
        <v>34738</v>
      </c>
      <c r="G23306" t="s">
        <v>23221</v>
      </c>
      <c r="H23306" s="12" t="s">
        <v>38</v>
      </c>
    </row>
    <row r="23307" spans="1:8" x14ac:dyDescent="0.25">
      <c r="A23307">
        <v>6980745</v>
      </c>
      <c r="B23307" t="s">
        <v>34</v>
      </c>
      <c r="C23307" s="11"/>
      <c r="D23307" s="11"/>
      <c r="E23307" s="6">
        <f t="shared" si="364"/>
        <v>0</v>
      </c>
      <c r="F23307" s="7" t="s">
        <v>34738</v>
      </c>
      <c r="G23307" t="s">
        <v>23222</v>
      </c>
      <c r="H23307" s="12" t="s">
        <v>38</v>
      </c>
    </row>
    <row r="23308" spans="1:8" x14ac:dyDescent="0.25">
      <c r="A23308">
        <v>6980746</v>
      </c>
      <c r="B23308" t="s">
        <v>34</v>
      </c>
      <c r="C23308" s="11"/>
      <c r="D23308" s="11"/>
      <c r="E23308" s="6">
        <f t="shared" si="364"/>
        <v>0</v>
      </c>
      <c r="F23308" s="7" t="s">
        <v>34738</v>
      </c>
      <c r="G23308" t="s">
        <v>23223</v>
      </c>
      <c r="H23308" s="12" t="s">
        <v>38</v>
      </c>
    </row>
    <row r="23309" spans="1:8" x14ac:dyDescent="0.25">
      <c r="A23309">
        <v>6980748</v>
      </c>
      <c r="B23309" t="s">
        <v>34</v>
      </c>
      <c r="C23309" s="11"/>
      <c r="D23309" s="11"/>
      <c r="E23309" s="6">
        <f t="shared" si="364"/>
        <v>0</v>
      </c>
      <c r="F23309" s="7" t="s">
        <v>34738</v>
      </c>
      <c r="G23309" t="s">
        <v>23224</v>
      </c>
      <c r="H23309" s="12" t="s">
        <v>38</v>
      </c>
    </row>
    <row r="23310" spans="1:8" x14ac:dyDescent="0.25">
      <c r="A23310">
        <v>6980749</v>
      </c>
      <c r="B23310" t="s">
        <v>34</v>
      </c>
      <c r="C23310" s="11"/>
      <c r="D23310" s="11"/>
      <c r="E23310" s="6">
        <f t="shared" si="364"/>
        <v>0</v>
      </c>
      <c r="F23310" s="7" t="s">
        <v>34738</v>
      </c>
      <c r="G23310" t="s">
        <v>23225</v>
      </c>
      <c r="H23310" s="12" t="s">
        <v>38</v>
      </c>
    </row>
    <row r="23311" spans="1:8" x14ac:dyDescent="0.25">
      <c r="A23311">
        <v>6980750</v>
      </c>
      <c r="B23311" t="s">
        <v>34</v>
      </c>
      <c r="C23311" s="11"/>
      <c r="D23311" s="11"/>
      <c r="E23311" s="6">
        <f t="shared" si="364"/>
        <v>0</v>
      </c>
      <c r="F23311" s="7" t="s">
        <v>34738</v>
      </c>
      <c r="G23311" t="s">
        <v>23226</v>
      </c>
      <c r="H23311" s="12" t="s">
        <v>38</v>
      </c>
    </row>
    <row r="23312" spans="1:8" x14ac:dyDescent="0.25">
      <c r="A23312">
        <v>6980752</v>
      </c>
      <c r="B23312" t="s">
        <v>34</v>
      </c>
      <c r="C23312" s="11"/>
      <c r="D23312" s="11"/>
      <c r="E23312" s="6">
        <f t="shared" si="364"/>
        <v>0</v>
      </c>
      <c r="F23312" s="7" t="s">
        <v>34738</v>
      </c>
      <c r="G23312" t="s">
        <v>23227</v>
      </c>
      <c r="H23312" s="12" t="s">
        <v>38</v>
      </c>
    </row>
    <row r="23313" spans="1:8" x14ac:dyDescent="0.25">
      <c r="A23313">
        <v>7296100</v>
      </c>
      <c r="B23313" t="s">
        <v>34</v>
      </c>
      <c r="C23313" s="11"/>
      <c r="D23313" s="11"/>
      <c r="E23313" s="6">
        <f t="shared" si="364"/>
        <v>0</v>
      </c>
      <c r="F23313" s="7" t="s">
        <v>34738</v>
      </c>
      <c r="G23313" t="s">
        <v>23228</v>
      </c>
      <c r="H23313" s="12" t="s">
        <v>38</v>
      </c>
    </row>
    <row r="23314" spans="1:8" x14ac:dyDescent="0.25">
      <c r="A23314">
        <v>6980677</v>
      </c>
      <c r="B23314" t="s">
        <v>34</v>
      </c>
      <c r="C23314" s="11"/>
      <c r="D23314" s="11"/>
      <c r="E23314" s="6">
        <f t="shared" si="364"/>
        <v>0</v>
      </c>
      <c r="F23314" s="7" t="s">
        <v>34738</v>
      </c>
      <c r="G23314" t="s">
        <v>23229</v>
      </c>
      <c r="H23314" s="12" t="s">
        <v>38</v>
      </c>
    </row>
    <row r="23315" spans="1:8" x14ac:dyDescent="0.25">
      <c r="A23315">
        <v>6980679</v>
      </c>
      <c r="B23315" t="s">
        <v>34</v>
      </c>
      <c r="C23315" s="11"/>
      <c r="D23315" s="11"/>
      <c r="E23315" s="6">
        <f t="shared" si="364"/>
        <v>0</v>
      </c>
      <c r="F23315" s="7" t="s">
        <v>34738</v>
      </c>
      <c r="G23315" t="s">
        <v>23230</v>
      </c>
      <c r="H23315" s="12" t="s">
        <v>38</v>
      </c>
    </row>
    <row r="23316" spans="1:8" x14ac:dyDescent="0.25">
      <c r="A23316">
        <v>6980680</v>
      </c>
      <c r="B23316" t="s">
        <v>34</v>
      </c>
      <c r="C23316" s="11"/>
      <c r="D23316" s="11"/>
      <c r="E23316" s="6">
        <f t="shared" si="364"/>
        <v>0</v>
      </c>
      <c r="F23316" s="7" t="s">
        <v>34738</v>
      </c>
      <c r="G23316" t="s">
        <v>23231</v>
      </c>
      <c r="H23316" s="12" t="s">
        <v>38</v>
      </c>
    </row>
    <row r="23317" spans="1:8" x14ac:dyDescent="0.25">
      <c r="A23317">
        <v>7552660</v>
      </c>
      <c r="B23317" t="s">
        <v>34</v>
      </c>
      <c r="C23317" s="11"/>
      <c r="D23317" s="11"/>
      <c r="E23317" s="6">
        <f t="shared" si="364"/>
        <v>0</v>
      </c>
      <c r="F23317" s="7" t="s">
        <v>34738</v>
      </c>
      <c r="G23317" t="s">
        <v>23232</v>
      </c>
      <c r="H23317" s="12" t="s">
        <v>38</v>
      </c>
    </row>
    <row r="23318" spans="1:8" x14ac:dyDescent="0.25">
      <c r="A23318">
        <v>7253083</v>
      </c>
      <c r="B23318" t="s">
        <v>34</v>
      </c>
      <c r="C23318" s="11"/>
      <c r="D23318" s="11"/>
      <c r="E23318" s="6">
        <f t="shared" si="364"/>
        <v>0</v>
      </c>
      <c r="F23318" s="7" t="s">
        <v>34738</v>
      </c>
      <c r="G23318" t="s">
        <v>23233</v>
      </c>
      <c r="H23318" s="12" t="s">
        <v>38</v>
      </c>
    </row>
    <row r="23319" spans="1:8" x14ac:dyDescent="0.25">
      <c r="A23319">
        <v>475455</v>
      </c>
      <c r="B23319" t="s">
        <v>34</v>
      </c>
      <c r="C23319" s="11"/>
      <c r="D23319" s="11"/>
      <c r="E23319" s="6">
        <f t="shared" si="364"/>
        <v>0</v>
      </c>
      <c r="F23319" s="7" t="s">
        <v>34738</v>
      </c>
      <c r="G23319" t="s">
        <v>23234</v>
      </c>
      <c r="H23319" s="12" t="s">
        <v>38</v>
      </c>
    </row>
    <row r="23320" spans="1:8" x14ac:dyDescent="0.25">
      <c r="A23320">
        <v>545806</v>
      </c>
      <c r="B23320" t="s">
        <v>34</v>
      </c>
      <c r="C23320" s="11"/>
      <c r="D23320" s="11"/>
      <c r="E23320" s="6">
        <f t="shared" si="364"/>
        <v>0</v>
      </c>
      <c r="F23320" s="7" t="s">
        <v>34738</v>
      </c>
      <c r="G23320" t="s">
        <v>23235</v>
      </c>
      <c r="H23320" s="12" t="s">
        <v>38</v>
      </c>
    </row>
    <row r="23321" spans="1:8" x14ac:dyDescent="0.25">
      <c r="A23321">
        <v>545697</v>
      </c>
      <c r="B23321" t="s">
        <v>34</v>
      </c>
      <c r="C23321" s="11"/>
      <c r="D23321" s="11"/>
      <c r="E23321" s="6">
        <f t="shared" si="364"/>
        <v>0</v>
      </c>
      <c r="F23321" s="7" t="s">
        <v>34738</v>
      </c>
      <c r="G23321" t="s">
        <v>23236</v>
      </c>
      <c r="H23321" s="12" t="s">
        <v>38</v>
      </c>
    </row>
    <row r="23322" spans="1:8" x14ac:dyDescent="0.25">
      <c r="A23322">
        <v>545811</v>
      </c>
      <c r="B23322" t="s">
        <v>34</v>
      </c>
      <c r="C23322" s="11"/>
      <c r="D23322" s="11"/>
      <c r="E23322" s="6">
        <f t="shared" si="364"/>
        <v>0</v>
      </c>
      <c r="F23322" s="7" t="s">
        <v>34738</v>
      </c>
      <c r="G23322" t="s">
        <v>23237</v>
      </c>
      <c r="H23322" s="12" t="s">
        <v>38</v>
      </c>
    </row>
    <row r="23323" spans="1:8" x14ac:dyDescent="0.25">
      <c r="A23323">
        <v>545812</v>
      </c>
      <c r="B23323" t="s">
        <v>34</v>
      </c>
      <c r="C23323" s="11"/>
      <c r="D23323" s="11"/>
      <c r="E23323" s="6">
        <f t="shared" si="364"/>
        <v>0</v>
      </c>
      <c r="F23323" s="7" t="s">
        <v>34738</v>
      </c>
      <c r="G23323" t="s">
        <v>23238</v>
      </c>
      <c r="H23323" s="12" t="s">
        <v>38</v>
      </c>
    </row>
    <row r="23324" spans="1:8" x14ac:dyDescent="0.25">
      <c r="A23324">
        <v>2665676</v>
      </c>
      <c r="B23324" t="s">
        <v>34</v>
      </c>
      <c r="C23324" s="11"/>
      <c r="D23324" s="11"/>
      <c r="E23324" s="6">
        <f t="shared" si="364"/>
        <v>0</v>
      </c>
      <c r="F23324" s="7" t="s">
        <v>34738</v>
      </c>
      <c r="G23324" t="s">
        <v>23239</v>
      </c>
      <c r="H23324" s="12" t="s">
        <v>38</v>
      </c>
    </row>
    <row r="23325" spans="1:8" x14ac:dyDescent="0.25">
      <c r="A23325">
        <v>5917180</v>
      </c>
      <c r="B23325" t="s">
        <v>34</v>
      </c>
      <c r="C23325" s="11"/>
      <c r="D23325" s="11"/>
      <c r="E23325" s="6">
        <f t="shared" si="364"/>
        <v>0</v>
      </c>
      <c r="F23325" s="7" t="s">
        <v>34738</v>
      </c>
      <c r="G23325" t="s">
        <v>23240</v>
      </c>
      <c r="H23325" s="12" t="s">
        <v>38</v>
      </c>
    </row>
    <row r="23326" spans="1:8" x14ac:dyDescent="0.25">
      <c r="A23326">
        <v>436732</v>
      </c>
      <c r="B23326" t="s">
        <v>34</v>
      </c>
      <c r="C23326" s="11"/>
      <c r="D23326" s="11"/>
      <c r="E23326" s="6">
        <f t="shared" si="364"/>
        <v>0</v>
      </c>
      <c r="F23326" s="7" t="s">
        <v>34738</v>
      </c>
      <c r="G23326" t="s">
        <v>23241</v>
      </c>
      <c r="H23326" s="12" t="s">
        <v>38</v>
      </c>
    </row>
    <row r="23327" spans="1:8" x14ac:dyDescent="0.25">
      <c r="A23327">
        <v>165449</v>
      </c>
      <c r="B23327" t="s">
        <v>34</v>
      </c>
      <c r="C23327" s="11"/>
      <c r="D23327" s="11"/>
      <c r="E23327" s="6">
        <f t="shared" si="364"/>
        <v>0</v>
      </c>
      <c r="F23327" s="7" t="s">
        <v>34738</v>
      </c>
      <c r="G23327" t="s">
        <v>23242</v>
      </c>
      <c r="H23327" s="12" t="s">
        <v>38</v>
      </c>
    </row>
    <row r="23328" spans="1:8" x14ac:dyDescent="0.25">
      <c r="A23328">
        <v>164150</v>
      </c>
      <c r="B23328" t="s">
        <v>34</v>
      </c>
      <c r="C23328" s="11"/>
      <c r="D23328" s="11"/>
      <c r="E23328" s="6">
        <f t="shared" si="364"/>
        <v>0</v>
      </c>
      <c r="F23328" s="7" t="s">
        <v>34738</v>
      </c>
      <c r="G23328" t="s">
        <v>23243</v>
      </c>
      <c r="H23328" s="12" t="s">
        <v>38</v>
      </c>
    </row>
    <row r="23329" spans="1:8" x14ac:dyDescent="0.25">
      <c r="A23329">
        <v>164157</v>
      </c>
      <c r="B23329" t="s">
        <v>34</v>
      </c>
      <c r="C23329" s="11"/>
      <c r="D23329" s="11"/>
      <c r="E23329" s="6">
        <f t="shared" si="364"/>
        <v>0</v>
      </c>
      <c r="F23329" s="7" t="s">
        <v>34738</v>
      </c>
      <c r="G23329" t="s">
        <v>23244</v>
      </c>
      <c r="H23329" s="12" t="s">
        <v>38</v>
      </c>
    </row>
    <row r="23330" spans="1:8" x14ac:dyDescent="0.25">
      <c r="A23330">
        <v>5591040</v>
      </c>
      <c r="B23330" t="s">
        <v>34</v>
      </c>
      <c r="C23330" s="11"/>
      <c r="D23330" s="11"/>
      <c r="E23330" s="6">
        <f t="shared" ref="E23330:E23393" si="365">C23330+(C23330*D23330)</f>
        <v>0</v>
      </c>
      <c r="F23330" s="7" t="s">
        <v>34738</v>
      </c>
      <c r="G23330" t="s">
        <v>23245</v>
      </c>
      <c r="H23330" s="12" t="s">
        <v>38</v>
      </c>
    </row>
    <row r="23331" spans="1:8" x14ac:dyDescent="0.25">
      <c r="A23331">
        <v>5591042</v>
      </c>
      <c r="B23331" t="s">
        <v>34</v>
      </c>
      <c r="C23331" s="11"/>
      <c r="D23331" s="11"/>
      <c r="E23331" s="6">
        <f t="shared" si="365"/>
        <v>0</v>
      </c>
      <c r="F23331" s="7" t="s">
        <v>34738</v>
      </c>
      <c r="G23331" t="s">
        <v>23246</v>
      </c>
      <c r="H23331" s="12" t="s">
        <v>38</v>
      </c>
    </row>
    <row r="23332" spans="1:8" x14ac:dyDescent="0.25">
      <c r="A23332">
        <v>5591043</v>
      </c>
      <c r="B23332" t="s">
        <v>34</v>
      </c>
      <c r="C23332" s="11"/>
      <c r="D23332" s="11"/>
      <c r="E23332" s="6">
        <f t="shared" si="365"/>
        <v>0</v>
      </c>
      <c r="F23332" s="7" t="s">
        <v>34738</v>
      </c>
      <c r="G23332" t="s">
        <v>23247</v>
      </c>
      <c r="H23332" s="12" t="s">
        <v>38</v>
      </c>
    </row>
    <row r="23333" spans="1:8" x14ac:dyDescent="0.25">
      <c r="A23333">
        <v>5591044</v>
      </c>
      <c r="B23333" t="s">
        <v>34</v>
      </c>
      <c r="C23333" s="11"/>
      <c r="D23333" s="11"/>
      <c r="E23333" s="6">
        <f t="shared" si="365"/>
        <v>0</v>
      </c>
      <c r="F23333" s="7" t="s">
        <v>34738</v>
      </c>
      <c r="G23333" t="s">
        <v>23248</v>
      </c>
      <c r="H23333" s="12" t="s">
        <v>38</v>
      </c>
    </row>
    <row r="23334" spans="1:8" x14ac:dyDescent="0.25">
      <c r="A23334">
        <v>5591045</v>
      </c>
      <c r="B23334" t="s">
        <v>34</v>
      </c>
      <c r="C23334" s="11"/>
      <c r="D23334" s="11"/>
      <c r="E23334" s="6">
        <f t="shared" si="365"/>
        <v>0</v>
      </c>
      <c r="F23334" s="7" t="s">
        <v>34738</v>
      </c>
      <c r="G23334" t="s">
        <v>23249</v>
      </c>
      <c r="H23334" s="12" t="s">
        <v>38</v>
      </c>
    </row>
    <row r="23335" spans="1:8" x14ac:dyDescent="0.25">
      <c r="A23335">
        <v>164164</v>
      </c>
      <c r="B23335" t="s">
        <v>34</v>
      </c>
      <c r="C23335" s="11"/>
      <c r="D23335" s="11"/>
      <c r="E23335" s="6">
        <f t="shared" si="365"/>
        <v>0</v>
      </c>
      <c r="F23335" s="7" t="s">
        <v>34738</v>
      </c>
      <c r="G23335" t="s">
        <v>23250</v>
      </c>
      <c r="H23335" s="12" t="s">
        <v>38</v>
      </c>
    </row>
    <row r="23336" spans="1:8" x14ac:dyDescent="0.25">
      <c r="A23336">
        <v>418749</v>
      </c>
      <c r="B23336" t="s">
        <v>34</v>
      </c>
      <c r="C23336" s="11"/>
      <c r="D23336" s="11"/>
      <c r="E23336" s="6">
        <f t="shared" si="365"/>
        <v>0</v>
      </c>
      <c r="F23336" s="7" t="s">
        <v>34738</v>
      </c>
      <c r="G23336" t="s">
        <v>23251</v>
      </c>
      <c r="H23336" s="12" t="s">
        <v>38</v>
      </c>
    </row>
    <row r="23337" spans="1:8" x14ac:dyDescent="0.25">
      <c r="A23337">
        <v>7515857</v>
      </c>
      <c r="B23337" t="s">
        <v>34</v>
      </c>
      <c r="C23337" s="11"/>
      <c r="D23337" s="11"/>
      <c r="E23337" s="6">
        <f t="shared" si="365"/>
        <v>0</v>
      </c>
      <c r="F23337" s="7" t="s">
        <v>34738</v>
      </c>
      <c r="G23337" t="s">
        <v>23252</v>
      </c>
      <c r="H23337" s="12" t="s">
        <v>38</v>
      </c>
    </row>
    <row r="23338" spans="1:8" x14ac:dyDescent="0.25">
      <c r="A23338">
        <v>164185</v>
      </c>
      <c r="B23338" t="s">
        <v>34</v>
      </c>
      <c r="C23338" s="11"/>
      <c r="D23338" s="11"/>
      <c r="E23338" s="6">
        <f t="shared" si="365"/>
        <v>0</v>
      </c>
      <c r="F23338" s="7" t="s">
        <v>34738</v>
      </c>
      <c r="G23338" t="s">
        <v>23253</v>
      </c>
      <c r="H23338" s="12" t="s">
        <v>38</v>
      </c>
    </row>
    <row r="23339" spans="1:8" x14ac:dyDescent="0.25">
      <c r="A23339">
        <v>164192</v>
      </c>
      <c r="B23339" t="s">
        <v>34</v>
      </c>
      <c r="C23339" s="11"/>
      <c r="D23339" s="11"/>
      <c r="E23339" s="6">
        <f t="shared" si="365"/>
        <v>0</v>
      </c>
      <c r="F23339" s="7" t="s">
        <v>34738</v>
      </c>
      <c r="G23339" t="s">
        <v>23254</v>
      </c>
      <c r="H23339" s="12" t="s">
        <v>38</v>
      </c>
    </row>
    <row r="23340" spans="1:8" x14ac:dyDescent="0.25">
      <c r="A23340">
        <v>164199</v>
      </c>
      <c r="B23340" t="s">
        <v>34</v>
      </c>
      <c r="C23340" s="11"/>
      <c r="D23340" s="11"/>
      <c r="E23340" s="6">
        <f t="shared" si="365"/>
        <v>0</v>
      </c>
      <c r="F23340" s="7" t="s">
        <v>34738</v>
      </c>
      <c r="G23340" t="s">
        <v>23255</v>
      </c>
      <c r="H23340" s="12" t="s">
        <v>38</v>
      </c>
    </row>
    <row r="23341" spans="1:8" x14ac:dyDescent="0.25">
      <c r="A23341">
        <v>164206</v>
      </c>
      <c r="B23341" t="s">
        <v>34</v>
      </c>
      <c r="C23341" s="11"/>
      <c r="D23341" s="11"/>
      <c r="E23341" s="6">
        <f t="shared" si="365"/>
        <v>0</v>
      </c>
      <c r="F23341" s="7" t="s">
        <v>34738</v>
      </c>
      <c r="G23341" t="s">
        <v>23256</v>
      </c>
      <c r="H23341" s="12" t="s">
        <v>38</v>
      </c>
    </row>
    <row r="23342" spans="1:8" x14ac:dyDescent="0.25">
      <c r="A23342">
        <v>164234</v>
      </c>
      <c r="B23342" t="s">
        <v>34</v>
      </c>
      <c r="C23342" s="11"/>
      <c r="D23342" s="11"/>
      <c r="E23342" s="6">
        <f t="shared" si="365"/>
        <v>0</v>
      </c>
      <c r="F23342" s="7" t="s">
        <v>34738</v>
      </c>
      <c r="G23342" t="s">
        <v>23257</v>
      </c>
      <c r="H23342" s="12" t="s">
        <v>38</v>
      </c>
    </row>
    <row r="23343" spans="1:8" x14ac:dyDescent="0.25">
      <c r="A23343">
        <v>164240</v>
      </c>
      <c r="B23343" t="s">
        <v>34</v>
      </c>
      <c r="C23343" s="11"/>
      <c r="D23343" s="11"/>
      <c r="E23343" s="6">
        <f t="shared" si="365"/>
        <v>0</v>
      </c>
      <c r="F23343" s="7" t="s">
        <v>34738</v>
      </c>
      <c r="G23343" t="s">
        <v>23258</v>
      </c>
      <c r="H23343" s="12" t="s">
        <v>38</v>
      </c>
    </row>
    <row r="23344" spans="1:8" x14ac:dyDescent="0.25">
      <c r="A23344">
        <v>7185729</v>
      </c>
      <c r="B23344" t="s">
        <v>34</v>
      </c>
      <c r="C23344" s="11"/>
      <c r="D23344" s="11"/>
      <c r="E23344" s="6">
        <f t="shared" si="365"/>
        <v>0</v>
      </c>
      <c r="F23344" s="7" t="s">
        <v>34738</v>
      </c>
      <c r="G23344" t="s">
        <v>23259</v>
      </c>
      <c r="H23344" s="12" t="s">
        <v>38</v>
      </c>
    </row>
    <row r="23345" spans="1:8" x14ac:dyDescent="0.25">
      <c r="A23345">
        <v>261513</v>
      </c>
      <c r="B23345" t="s">
        <v>34</v>
      </c>
      <c r="C23345" s="11"/>
      <c r="D23345" s="11"/>
      <c r="E23345" s="6">
        <f t="shared" si="365"/>
        <v>0</v>
      </c>
      <c r="F23345" s="7" t="s">
        <v>34738</v>
      </c>
      <c r="G23345" t="s">
        <v>23260</v>
      </c>
      <c r="H23345" s="12" t="s">
        <v>38</v>
      </c>
    </row>
    <row r="23346" spans="1:8" x14ac:dyDescent="0.25">
      <c r="A23346">
        <v>164250</v>
      </c>
      <c r="B23346" t="s">
        <v>34</v>
      </c>
      <c r="C23346" s="11"/>
      <c r="D23346" s="11"/>
      <c r="E23346" s="6">
        <f t="shared" si="365"/>
        <v>0</v>
      </c>
      <c r="F23346" s="7" t="s">
        <v>34738</v>
      </c>
      <c r="G23346" t="s">
        <v>23261</v>
      </c>
      <c r="H23346" s="12" t="s">
        <v>38</v>
      </c>
    </row>
    <row r="23347" spans="1:8" x14ac:dyDescent="0.25">
      <c r="A23347">
        <v>7185730</v>
      </c>
      <c r="B23347" t="s">
        <v>34</v>
      </c>
      <c r="C23347" s="11"/>
      <c r="D23347" s="11"/>
      <c r="E23347" s="6">
        <f t="shared" si="365"/>
        <v>0</v>
      </c>
      <c r="F23347" s="7" t="s">
        <v>34738</v>
      </c>
      <c r="G23347" t="s">
        <v>23262</v>
      </c>
      <c r="H23347" s="12" t="s">
        <v>38</v>
      </c>
    </row>
    <row r="23348" spans="1:8" x14ac:dyDescent="0.25">
      <c r="A23348">
        <v>419660</v>
      </c>
      <c r="B23348" t="s">
        <v>34</v>
      </c>
      <c r="C23348" s="11"/>
      <c r="D23348" s="11"/>
      <c r="E23348" s="6">
        <f t="shared" si="365"/>
        <v>0</v>
      </c>
      <c r="F23348" s="7" t="s">
        <v>34738</v>
      </c>
      <c r="G23348" t="s">
        <v>23263</v>
      </c>
      <c r="H23348" s="12" t="s">
        <v>38</v>
      </c>
    </row>
    <row r="23349" spans="1:8" x14ac:dyDescent="0.25">
      <c r="A23349">
        <v>346443</v>
      </c>
      <c r="B23349" t="s">
        <v>34</v>
      </c>
      <c r="C23349" s="11"/>
      <c r="D23349" s="11"/>
      <c r="E23349" s="6">
        <f t="shared" si="365"/>
        <v>0</v>
      </c>
      <c r="F23349" s="7" t="s">
        <v>34738</v>
      </c>
      <c r="G23349" t="s">
        <v>23264</v>
      </c>
      <c r="H23349" s="12" t="s">
        <v>38</v>
      </c>
    </row>
    <row r="23350" spans="1:8" x14ac:dyDescent="0.25">
      <c r="A23350">
        <v>346439</v>
      </c>
      <c r="B23350" t="s">
        <v>34</v>
      </c>
      <c r="C23350" s="11"/>
      <c r="D23350" s="11"/>
      <c r="E23350" s="6">
        <f t="shared" si="365"/>
        <v>0</v>
      </c>
      <c r="F23350" s="7" t="s">
        <v>34738</v>
      </c>
      <c r="G23350" t="s">
        <v>23265</v>
      </c>
      <c r="H23350" s="12" t="s">
        <v>38</v>
      </c>
    </row>
    <row r="23351" spans="1:8" x14ac:dyDescent="0.25">
      <c r="A23351">
        <v>164289</v>
      </c>
      <c r="B23351" t="s">
        <v>34</v>
      </c>
      <c r="C23351" s="11"/>
      <c r="D23351" s="11"/>
      <c r="E23351" s="6">
        <f t="shared" si="365"/>
        <v>0</v>
      </c>
      <c r="F23351" s="7" t="s">
        <v>34738</v>
      </c>
      <c r="G23351" t="s">
        <v>23266</v>
      </c>
      <c r="H23351" s="12" t="s">
        <v>38</v>
      </c>
    </row>
    <row r="23352" spans="1:8" x14ac:dyDescent="0.25">
      <c r="A23352">
        <v>164294</v>
      </c>
      <c r="B23352" t="s">
        <v>34</v>
      </c>
      <c r="C23352" s="11"/>
      <c r="D23352" s="11"/>
      <c r="E23352" s="6">
        <f t="shared" si="365"/>
        <v>0</v>
      </c>
      <c r="F23352" s="7" t="s">
        <v>34738</v>
      </c>
      <c r="G23352" t="s">
        <v>23267</v>
      </c>
      <c r="H23352" s="12" t="s">
        <v>38</v>
      </c>
    </row>
    <row r="23353" spans="1:8" x14ac:dyDescent="0.25">
      <c r="A23353">
        <v>346442</v>
      </c>
      <c r="B23353" t="s">
        <v>34</v>
      </c>
      <c r="C23353" s="11"/>
      <c r="D23353" s="11"/>
      <c r="E23353" s="6">
        <f t="shared" si="365"/>
        <v>0</v>
      </c>
      <c r="F23353" s="7" t="s">
        <v>34738</v>
      </c>
      <c r="G23353" t="s">
        <v>23268</v>
      </c>
      <c r="H23353" s="12" t="s">
        <v>38</v>
      </c>
    </row>
    <row r="23354" spans="1:8" x14ac:dyDescent="0.25">
      <c r="A23354">
        <v>164306</v>
      </c>
      <c r="B23354" t="s">
        <v>34</v>
      </c>
      <c r="C23354" s="11"/>
      <c r="D23354" s="11"/>
      <c r="E23354" s="6">
        <f t="shared" si="365"/>
        <v>0</v>
      </c>
      <c r="F23354" s="7" t="s">
        <v>34738</v>
      </c>
      <c r="G23354" t="s">
        <v>23269</v>
      </c>
      <c r="H23354" s="12" t="s">
        <v>38</v>
      </c>
    </row>
    <row r="23355" spans="1:8" x14ac:dyDescent="0.25">
      <c r="A23355">
        <v>418758</v>
      </c>
      <c r="B23355" t="s">
        <v>34</v>
      </c>
      <c r="C23355" s="11"/>
      <c r="D23355" s="11"/>
      <c r="E23355" s="6">
        <f t="shared" si="365"/>
        <v>0</v>
      </c>
      <c r="F23355" s="7" t="s">
        <v>34738</v>
      </c>
      <c r="G23355" t="s">
        <v>23270</v>
      </c>
      <c r="H23355" s="12" t="s">
        <v>38</v>
      </c>
    </row>
    <row r="23356" spans="1:8" x14ac:dyDescent="0.25">
      <c r="A23356">
        <v>456225</v>
      </c>
      <c r="B23356" t="s">
        <v>34</v>
      </c>
      <c r="C23356" s="11"/>
      <c r="D23356" s="11"/>
      <c r="E23356" s="6">
        <f t="shared" si="365"/>
        <v>0</v>
      </c>
      <c r="F23356" s="7" t="s">
        <v>34738</v>
      </c>
      <c r="G23356" t="s">
        <v>23271</v>
      </c>
      <c r="H23356" s="12" t="s">
        <v>38</v>
      </c>
    </row>
    <row r="23357" spans="1:8" x14ac:dyDescent="0.25">
      <c r="A23357">
        <v>346441</v>
      </c>
      <c r="B23357" t="s">
        <v>34</v>
      </c>
      <c r="C23357" s="11"/>
      <c r="D23357" s="11"/>
      <c r="E23357" s="6">
        <f t="shared" si="365"/>
        <v>0</v>
      </c>
      <c r="F23357" s="7" t="s">
        <v>34738</v>
      </c>
      <c r="G23357" t="s">
        <v>23272</v>
      </c>
      <c r="H23357" s="12" t="s">
        <v>38</v>
      </c>
    </row>
    <row r="23358" spans="1:8" x14ac:dyDescent="0.25">
      <c r="A23358">
        <v>6797276</v>
      </c>
      <c r="B23358" t="s">
        <v>34</v>
      </c>
      <c r="C23358" s="11"/>
      <c r="D23358" s="11"/>
      <c r="E23358" s="6">
        <f t="shared" si="365"/>
        <v>0</v>
      </c>
      <c r="F23358" s="7" t="s">
        <v>34738</v>
      </c>
      <c r="G23358" t="s">
        <v>23273</v>
      </c>
      <c r="H23358" s="12" t="s">
        <v>38</v>
      </c>
    </row>
    <row r="23359" spans="1:8" x14ac:dyDescent="0.25">
      <c r="A23359">
        <v>418761</v>
      </c>
      <c r="B23359" t="s">
        <v>34</v>
      </c>
      <c r="C23359" s="11"/>
      <c r="D23359" s="11"/>
      <c r="E23359" s="6">
        <f t="shared" si="365"/>
        <v>0</v>
      </c>
      <c r="F23359" s="7" t="s">
        <v>34738</v>
      </c>
      <c r="G23359" t="s">
        <v>23274</v>
      </c>
      <c r="H23359" s="12" t="s">
        <v>38</v>
      </c>
    </row>
    <row r="23360" spans="1:8" x14ac:dyDescent="0.25">
      <c r="A23360">
        <v>465622</v>
      </c>
      <c r="B23360" t="s">
        <v>34</v>
      </c>
      <c r="C23360" s="11"/>
      <c r="D23360" s="11"/>
      <c r="E23360" s="6">
        <f t="shared" si="365"/>
        <v>0</v>
      </c>
      <c r="F23360" s="7" t="s">
        <v>34738</v>
      </c>
      <c r="G23360" t="s">
        <v>23275</v>
      </c>
      <c r="H23360" s="12" t="s">
        <v>38</v>
      </c>
    </row>
    <row r="23361" spans="1:8" x14ac:dyDescent="0.25">
      <c r="A23361">
        <v>164340</v>
      </c>
      <c r="B23361" t="s">
        <v>34</v>
      </c>
      <c r="C23361" s="11"/>
      <c r="D23361" s="11"/>
      <c r="E23361" s="6">
        <f t="shared" si="365"/>
        <v>0</v>
      </c>
      <c r="F23361" s="7" t="s">
        <v>34738</v>
      </c>
      <c r="G23361" t="s">
        <v>23276</v>
      </c>
      <c r="H23361" s="12" t="s">
        <v>38</v>
      </c>
    </row>
    <row r="23362" spans="1:8" x14ac:dyDescent="0.25">
      <c r="A23362">
        <v>422403</v>
      </c>
      <c r="B23362" t="s">
        <v>34</v>
      </c>
      <c r="C23362" s="11"/>
      <c r="D23362" s="11"/>
      <c r="E23362" s="6">
        <f t="shared" si="365"/>
        <v>0</v>
      </c>
      <c r="F23362" s="7" t="s">
        <v>34738</v>
      </c>
      <c r="G23362" t="s">
        <v>23277</v>
      </c>
      <c r="H23362" s="12" t="s">
        <v>38</v>
      </c>
    </row>
    <row r="23363" spans="1:8" x14ac:dyDescent="0.25">
      <c r="A23363">
        <v>6837540</v>
      </c>
      <c r="B23363" t="s">
        <v>34</v>
      </c>
      <c r="C23363" s="11"/>
      <c r="D23363" s="11"/>
      <c r="E23363" s="6">
        <f t="shared" si="365"/>
        <v>0</v>
      </c>
      <c r="F23363" s="7" t="s">
        <v>34738</v>
      </c>
      <c r="G23363" t="s">
        <v>23278</v>
      </c>
      <c r="H23363" s="12" t="s">
        <v>38</v>
      </c>
    </row>
    <row r="23364" spans="1:8" x14ac:dyDescent="0.25">
      <c r="A23364">
        <v>6997953</v>
      </c>
      <c r="B23364" t="s">
        <v>34</v>
      </c>
      <c r="C23364" s="11"/>
      <c r="D23364" s="11"/>
      <c r="E23364" s="6">
        <f t="shared" si="365"/>
        <v>0</v>
      </c>
      <c r="F23364" s="7" t="s">
        <v>34738</v>
      </c>
      <c r="G23364" t="s">
        <v>23279</v>
      </c>
      <c r="H23364" s="12" t="s">
        <v>38</v>
      </c>
    </row>
    <row r="23365" spans="1:8" x14ac:dyDescent="0.25">
      <c r="A23365">
        <v>6837503</v>
      </c>
      <c r="B23365" t="s">
        <v>34</v>
      </c>
      <c r="C23365" s="11"/>
      <c r="D23365" s="11"/>
      <c r="E23365" s="6">
        <f t="shared" si="365"/>
        <v>0</v>
      </c>
      <c r="F23365" s="7" t="s">
        <v>34738</v>
      </c>
      <c r="G23365" t="s">
        <v>23280</v>
      </c>
      <c r="H23365" s="12" t="s">
        <v>38</v>
      </c>
    </row>
    <row r="23366" spans="1:8" x14ac:dyDescent="0.25">
      <c r="A23366">
        <v>5548467</v>
      </c>
      <c r="B23366" t="s">
        <v>34</v>
      </c>
      <c r="C23366" s="11"/>
      <c r="D23366" s="11"/>
      <c r="E23366" s="6">
        <f t="shared" si="365"/>
        <v>0</v>
      </c>
      <c r="F23366" s="7" t="s">
        <v>34738</v>
      </c>
      <c r="G23366" t="s">
        <v>23281</v>
      </c>
      <c r="H23366" s="12" t="s">
        <v>38</v>
      </c>
    </row>
    <row r="23367" spans="1:8" x14ac:dyDescent="0.25">
      <c r="A23367">
        <v>7129338</v>
      </c>
      <c r="B23367" t="s">
        <v>34</v>
      </c>
      <c r="C23367" s="11"/>
      <c r="D23367" s="11"/>
      <c r="E23367" s="6">
        <f t="shared" si="365"/>
        <v>0</v>
      </c>
      <c r="F23367" s="7" t="s">
        <v>34738</v>
      </c>
      <c r="G23367" t="s">
        <v>23282</v>
      </c>
      <c r="H23367" s="12" t="s">
        <v>38</v>
      </c>
    </row>
    <row r="23368" spans="1:8" x14ac:dyDescent="0.25">
      <c r="A23368">
        <v>6910054</v>
      </c>
      <c r="B23368" t="s">
        <v>34</v>
      </c>
      <c r="C23368" s="11"/>
      <c r="D23368" s="11"/>
      <c r="E23368" s="6">
        <f t="shared" si="365"/>
        <v>0</v>
      </c>
      <c r="F23368" s="7" t="s">
        <v>34738</v>
      </c>
      <c r="G23368" t="s">
        <v>23283</v>
      </c>
      <c r="H23368" s="12" t="s">
        <v>38</v>
      </c>
    </row>
    <row r="23369" spans="1:8" x14ac:dyDescent="0.25">
      <c r="A23369">
        <v>407560</v>
      </c>
      <c r="B23369" t="s">
        <v>34</v>
      </c>
      <c r="C23369" s="11"/>
      <c r="D23369" s="11"/>
      <c r="E23369" s="6">
        <f t="shared" si="365"/>
        <v>0</v>
      </c>
      <c r="F23369" s="7" t="s">
        <v>34738</v>
      </c>
      <c r="G23369" t="s">
        <v>23284</v>
      </c>
      <c r="H23369" s="12" t="s">
        <v>38</v>
      </c>
    </row>
    <row r="23370" spans="1:8" x14ac:dyDescent="0.25">
      <c r="A23370">
        <v>403646</v>
      </c>
      <c r="B23370" t="s">
        <v>34</v>
      </c>
      <c r="C23370" s="11"/>
      <c r="D23370" s="11"/>
      <c r="E23370" s="6">
        <f t="shared" si="365"/>
        <v>0</v>
      </c>
      <c r="F23370" s="7" t="s">
        <v>34738</v>
      </c>
      <c r="G23370" t="s">
        <v>23285</v>
      </c>
      <c r="H23370" s="12" t="s">
        <v>38</v>
      </c>
    </row>
    <row r="23371" spans="1:8" x14ac:dyDescent="0.25">
      <c r="A23371">
        <v>418762</v>
      </c>
      <c r="B23371" t="s">
        <v>34</v>
      </c>
      <c r="C23371" s="11"/>
      <c r="D23371" s="11"/>
      <c r="E23371" s="6">
        <f t="shared" si="365"/>
        <v>0</v>
      </c>
      <c r="F23371" s="7" t="s">
        <v>34738</v>
      </c>
      <c r="G23371" t="s">
        <v>23286</v>
      </c>
      <c r="H23371" s="12" t="s">
        <v>38</v>
      </c>
    </row>
    <row r="23372" spans="1:8" x14ac:dyDescent="0.25">
      <c r="A23372">
        <v>418764</v>
      </c>
      <c r="B23372" t="s">
        <v>34</v>
      </c>
      <c r="C23372" s="11"/>
      <c r="D23372" s="11"/>
      <c r="E23372" s="6">
        <f t="shared" si="365"/>
        <v>0</v>
      </c>
      <c r="F23372" s="7" t="s">
        <v>34738</v>
      </c>
      <c r="G23372" t="s">
        <v>23287</v>
      </c>
      <c r="H23372" s="12" t="s">
        <v>38</v>
      </c>
    </row>
    <row r="23373" spans="1:8" x14ac:dyDescent="0.25">
      <c r="A23373">
        <v>523642</v>
      </c>
      <c r="B23373" t="s">
        <v>34</v>
      </c>
      <c r="C23373" s="11"/>
      <c r="D23373" s="11"/>
      <c r="E23373" s="6">
        <f t="shared" si="365"/>
        <v>0</v>
      </c>
      <c r="F23373" s="7" t="s">
        <v>34738</v>
      </c>
      <c r="G23373" t="s">
        <v>23288</v>
      </c>
      <c r="H23373" s="12" t="s">
        <v>38</v>
      </c>
    </row>
    <row r="23374" spans="1:8" x14ac:dyDescent="0.25">
      <c r="A23374">
        <v>5219443</v>
      </c>
      <c r="B23374" t="s">
        <v>34</v>
      </c>
      <c r="C23374" s="11"/>
      <c r="D23374" s="11"/>
      <c r="E23374" s="6">
        <f t="shared" si="365"/>
        <v>0</v>
      </c>
      <c r="F23374" s="7" t="s">
        <v>34738</v>
      </c>
      <c r="G23374" t="s">
        <v>23289</v>
      </c>
      <c r="H23374" s="12" t="s">
        <v>38</v>
      </c>
    </row>
    <row r="23375" spans="1:8" x14ac:dyDescent="0.25">
      <c r="A23375">
        <v>5472479</v>
      </c>
      <c r="B23375" t="s">
        <v>34</v>
      </c>
      <c r="C23375" s="11"/>
      <c r="D23375" s="11"/>
      <c r="E23375" s="6">
        <f t="shared" si="365"/>
        <v>0</v>
      </c>
      <c r="F23375" s="7" t="s">
        <v>34738</v>
      </c>
      <c r="G23375" t="s">
        <v>23290</v>
      </c>
      <c r="H23375" s="12" t="s">
        <v>38</v>
      </c>
    </row>
    <row r="23376" spans="1:8" x14ac:dyDescent="0.25">
      <c r="A23376">
        <v>467028</v>
      </c>
      <c r="B23376" t="s">
        <v>34</v>
      </c>
      <c r="C23376" s="11"/>
      <c r="D23376" s="11"/>
      <c r="E23376" s="6">
        <f t="shared" si="365"/>
        <v>0</v>
      </c>
      <c r="F23376" s="7" t="s">
        <v>34738</v>
      </c>
      <c r="G23376" t="s">
        <v>23291</v>
      </c>
      <c r="H23376" s="12" t="s">
        <v>38</v>
      </c>
    </row>
    <row r="23377" spans="1:8" x14ac:dyDescent="0.25">
      <c r="A23377">
        <v>418766</v>
      </c>
      <c r="B23377" t="s">
        <v>34</v>
      </c>
      <c r="C23377" s="11"/>
      <c r="D23377" s="11"/>
      <c r="E23377" s="6">
        <f t="shared" si="365"/>
        <v>0</v>
      </c>
      <c r="F23377" s="7" t="s">
        <v>34738</v>
      </c>
      <c r="G23377" t="s">
        <v>23292</v>
      </c>
      <c r="H23377" s="12" t="s">
        <v>38</v>
      </c>
    </row>
    <row r="23378" spans="1:8" x14ac:dyDescent="0.25">
      <c r="A23378">
        <v>418767</v>
      </c>
      <c r="B23378" t="s">
        <v>34</v>
      </c>
      <c r="C23378" s="11"/>
      <c r="D23378" s="11"/>
      <c r="E23378" s="6">
        <f t="shared" si="365"/>
        <v>0</v>
      </c>
      <c r="F23378" s="7" t="s">
        <v>34738</v>
      </c>
      <c r="G23378" t="s">
        <v>23293</v>
      </c>
      <c r="H23378" s="12" t="s">
        <v>38</v>
      </c>
    </row>
    <row r="23379" spans="1:8" x14ac:dyDescent="0.25">
      <c r="A23379">
        <v>160683</v>
      </c>
      <c r="B23379" t="s">
        <v>34</v>
      </c>
      <c r="C23379" s="11"/>
      <c r="D23379" s="11"/>
      <c r="E23379" s="6">
        <f t="shared" si="365"/>
        <v>0</v>
      </c>
      <c r="F23379" s="7" t="s">
        <v>34738</v>
      </c>
      <c r="G23379" t="s">
        <v>23294</v>
      </c>
      <c r="H23379" s="12" t="s">
        <v>38</v>
      </c>
    </row>
    <row r="23380" spans="1:8" x14ac:dyDescent="0.25">
      <c r="A23380">
        <v>160445</v>
      </c>
      <c r="B23380" t="s">
        <v>34</v>
      </c>
      <c r="C23380" s="11"/>
      <c r="D23380" s="11"/>
      <c r="E23380" s="6">
        <f t="shared" si="365"/>
        <v>0</v>
      </c>
      <c r="F23380" s="7" t="s">
        <v>34738</v>
      </c>
      <c r="G23380" t="s">
        <v>23295</v>
      </c>
      <c r="H23380" s="12" t="s">
        <v>38</v>
      </c>
    </row>
    <row r="23381" spans="1:8" x14ac:dyDescent="0.25">
      <c r="A23381">
        <v>418768</v>
      </c>
      <c r="B23381" t="s">
        <v>34</v>
      </c>
      <c r="C23381" s="11"/>
      <c r="D23381" s="11"/>
      <c r="E23381" s="6">
        <f t="shared" si="365"/>
        <v>0</v>
      </c>
      <c r="F23381" s="7" t="s">
        <v>34738</v>
      </c>
      <c r="G23381" t="s">
        <v>23296</v>
      </c>
      <c r="H23381" s="12" t="s">
        <v>38</v>
      </c>
    </row>
    <row r="23382" spans="1:8" x14ac:dyDescent="0.25">
      <c r="A23382">
        <v>160675</v>
      </c>
      <c r="B23382" t="s">
        <v>34</v>
      </c>
      <c r="C23382" s="11"/>
      <c r="D23382" s="11"/>
      <c r="E23382" s="6">
        <f t="shared" si="365"/>
        <v>0</v>
      </c>
      <c r="F23382" s="7" t="s">
        <v>34738</v>
      </c>
      <c r="G23382" t="s">
        <v>23297</v>
      </c>
      <c r="H23382" s="12" t="s">
        <v>38</v>
      </c>
    </row>
    <row r="23383" spans="1:8" x14ac:dyDescent="0.25">
      <c r="A23383">
        <v>160689</v>
      </c>
      <c r="B23383" t="s">
        <v>34</v>
      </c>
      <c r="C23383" s="11"/>
      <c r="D23383" s="11"/>
      <c r="E23383" s="6">
        <f t="shared" si="365"/>
        <v>0</v>
      </c>
      <c r="F23383" s="7" t="s">
        <v>34738</v>
      </c>
      <c r="G23383" t="s">
        <v>23298</v>
      </c>
      <c r="H23383" s="12" t="s">
        <v>38</v>
      </c>
    </row>
    <row r="23384" spans="1:8" x14ac:dyDescent="0.25">
      <c r="A23384">
        <v>6887895</v>
      </c>
      <c r="B23384" t="s">
        <v>34</v>
      </c>
      <c r="C23384" s="11"/>
      <c r="D23384" s="11"/>
      <c r="E23384" s="6">
        <f t="shared" si="365"/>
        <v>0</v>
      </c>
      <c r="F23384" s="7" t="s">
        <v>34738</v>
      </c>
      <c r="G23384" t="s">
        <v>23299</v>
      </c>
      <c r="H23384" s="12" t="s">
        <v>38</v>
      </c>
    </row>
    <row r="23385" spans="1:8" x14ac:dyDescent="0.25">
      <c r="A23385">
        <v>7406562</v>
      </c>
      <c r="B23385" t="s">
        <v>34</v>
      </c>
      <c r="C23385" s="11"/>
      <c r="D23385" s="11"/>
      <c r="E23385" s="6">
        <f t="shared" si="365"/>
        <v>0</v>
      </c>
      <c r="F23385" s="7" t="s">
        <v>34738</v>
      </c>
      <c r="G23385" t="s">
        <v>23300</v>
      </c>
      <c r="H23385" s="12" t="s">
        <v>38</v>
      </c>
    </row>
    <row r="23386" spans="1:8" x14ac:dyDescent="0.25">
      <c r="A23386">
        <v>6913138</v>
      </c>
      <c r="B23386" t="s">
        <v>34</v>
      </c>
      <c r="C23386" s="11"/>
      <c r="D23386" s="11"/>
      <c r="E23386" s="6">
        <f t="shared" si="365"/>
        <v>0</v>
      </c>
      <c r="F23386" s="7" t="s">
        <v>34738</v>
      </c>
      <c r="G23386" t="s">
        <v>23301</v>
      </c>
      <c r="H23386" s="12" t="s">
        <v>38</v>
      </c>
    </row>
    <row r="23387" spans="1:8" x14ac:dyDescent="0.25">
      <c r="A23387">
        <v>6910051</v>
      </c>
      <c r="B23387" t="s">
        <v>34</v>
      </c>
      <c r="C23387" s="11"/>
      <c r="D23387" s="11"/>
      <c r="E23387" s="6">
        <f t="shared" si="365"/>
        <v>0</v>
      </c>
      <c r="F23387" s="7" t="s">
        <v>34738</v>
      </c>
      <c r="G23387" t="s">
        <v>23302</v>
      </c>
      <c r="H23387" s="12" t="s">
        <v>38</v>
      </c>
    </row>
    <row r="23388" spans="1:8" x14ac:dyDescent="0.25">
      <c r="A23388">
        <v>6196017</v>
      </c>
      <c r="B23388" t="s">
        <v>34</v>
      </c>
      <c r="C23388" s="11"/>
      <c r="D23388" s="11"/>
      <c r="E23388" s="6">
        <f t="shared" si="365"/>
        <v>0</v>
      </c>
      <c r="F23388" s="7" t="s">
        <v>34738</v>
      </c>
      <c r="G23388" t="s">
        <v>23303</v>
      </c>
      <c r="H23388" s="12" t="s">
        <v>38</v>
      </c>
    </row>
    <row r="23389" spans="1:8" x14ac:dyDescent="0.25">
      <c r="A23389">
        <v>548000</v>
      </c>
      <c r="B23389" t="s">
        <v>34</v>
      </c>
      <c r="C23389" s="11"/>
      <c r="D23389" s="11"/>
      <c r="E23389" s="6">
        <f t="shared" si="365"/>
        <v>0</v>
      </c>
      <c r="F23389" s="7" t="s">
        <v>34738</v>
      </c>
      <c r="G23389" t="s">
        <v>23304</v>
      </c>
      <c r="H23389" s="12" t="s">
        <v>38</v>
      </c>
    </row>
    <row r="23390" spans="1:8" x14ac:dyDescent="0.25">
      <c r="A23390">
        <v>442537</v>
      </c>
      <c r="B23390" t="s">
        <v>34</v>
      </c>
      <c r="C23390" s="11"/>
      <c r="D23390" s="11"/>
      <c r="E23390" s="6">
        <f t="shared" si="365"/>
        <v>0</v>
      </c>
      <c r="F23390" s="7" t="s">
        <v>34738</v>
      </c>
      <c r="G23390" t="s">
        <v>23305</v>
      </c>
      <c r="H23390" s="12" t="s">
        <v>38</v>
      </c>
    </row>
    <row r="23391" spans="1:8" x14ac:dyDescent="0.25">
      <c r="A23391">
        <v>418742</v>
      </c>
      <c r="B23391" t="s">
        <v>34</v>
      </c>
      <c r="C23391" s="11"/>
      <c r="D23391" s="11"/>
      <c r="E23391" s="6">
        <f t="shared" si="365"/>
        <v>0</v>
      </c>
      <c r="F23391" s="7" t="s">
        <v>34738</v>
      </c>
      <c r="G23391" t="s">
        <v>23306</v>
      </c>
      <c r="H23391" s="12" t="s">
        <v>38</v>
      </c>
    </row>
    <row r="23392" spans="1:8" x14ac:dyDescent="0.25">
      <c r="A23392">
        <v>6841977</v>
      </c>
      <c r="B23392" t="s">
        <v>34</v>
      </c>
      <c r="C23392" s="11"/>
      <c r="D23392" s="11"/>
      <c r="E23392" s="6">
        <f t="shared" si="365"/>
        <v>0</v>
      </c>
      <c r="F23392" s="7" t="s">
        <v>34738</v>
      </c>
      <c r="G23392" t="s">
        <v>23307</v>
      </c>
      <c r="H23392" s="12" t="s">
        <v>38</v>
      </c>
    </row>
    <row r="23393" spans="1:8" x14ac:dyDescent="0.25">
      <c r="A23393">
        <v>421735</v>
      </c>
      <c r="B23393" t="s">
        <v>34</v>
      </c>
      <c r="C23393" s="11"/>
      <c r="D23393" s="11"/>
      <c r="E23393" s="6">
        <f t="shared" si="365"/>
        <v>0</v>
      </c>
      <c r="F23393" s="7" t="s">
        <v>34738</v>
      </c>
      <c r="G23393" t="s">
        <v>23308</v>
      </c>
      <c r="H23393" s="12" t="s">
        <v>38</v>
      </c>
    </row>
    <row r="23394" spans="1:8" x14ac:dyDescent="0.25">
      <c r="A23394">
        <v>6654115</v>
      </c>
      <c r="B23394" t="s">
        <v>34</v>
      </c>
      <c r="C23394" s="11"/>
      <c r="D23394" s="11"/>
      <c r="E23394" s="6">
        <f t="shared" ref="E23394:E23457" si="366">C23394+(C23394*D23394)</f>
        <v>0</v>
      </c>
      <c r="F23394" s="7" t="s">
        <v>34738</v>
      </c>
      <c r="G23394" t="s">
        <v>23309</v>
      </c>
      <c r="H23394" s="12" t="s">
        <v>38</v>
      </c>
    </row>
    <row r="23395" spans="1:8" x14ac:dyDescent="0.25">
      <c r="A23395">
        <v>6823415</v>
      </c>
      <c r="B23395" t="s">
        <v>34</v>
      </c>
      <c r="C23395" s="11"/>
      <c r="D23395" s="11"/>
      <c r="E23395" s="6">
        <f t="shared" si="366"/>
        <v>0</v>
      </c>
      <c r="F23395" s="7" t="s">
        <v>34738</v>
      </c>
      <c r="G23395" t="s">
        <v>23310</v>
      </c>
      <c r="H23395" s="12" t="s">
        <v>38</v>
      </c>
    </row>
    <row r="23396" spans="1:8" x14ac:dyDescent="0.25">
      <c r="A23396">
        <v>7039882</v>
      </c>
      <c r="B23396" t="s">
        <v>34</v>
      </c>
      <c r="C23396" s="11"/>
      <c r="D23396" s="11"/>
      <c r="E23396" s="6">
        <f t="shared" si="366"/>
        <v>0</v>
      </c>
      <c r="F23396" s="7" t="s">
        <v>34738</v>
      </c>
      <c r="G23396" t="s">
        <v>23311</v>
      </c>
      <c r="H23396" s="12" t="s">
        <v>38</v>
      </c>
    </row>
    <row r="23397" spans="1:8" x14ac:dyDescent="0.25">
      <c r="A23397">
        <v>528068</v>
      </c>
      <c r="B23397" t="s">
        <v>34</v>
      </c>
      <c r="C23397" s="11"/>
      <c r="D23397" s="11"/>
      <c r="E23397" s="6">
        <f t="shared" si="366"/>
        <v>0</v>
      </c>
      <c r="F23397" s="7" t="s">
        <v>34738</v>
      </c>
      <c r="G23397" t="s">
        <v>23312</v>
      </c>
      <c r="H23397" s="12" t="s">
        <v>38</v>
      </c>
    </row>
    <row r="23398" spans="1:8" x14ac:dyDescent="0.25">
      <c r="A23398">
        <v>6872589</v>
      </c>
      <c r="B23398" t="s">
        <v>34</v>
      </c>
      <c r="C23398" s="11"/>
      <c r="D23398" s="11"/>
      <c r="E23398" s="6">
        <f t="shared" si="366"/>
        <v>0</v>
      </c>
      <c r="F23398" s="7" t="s">
        <v>34738</v>
      </c>
      <c r="G23398" t="s">
        <v>23313</v>
      </c>
      <c r="H23398" s="12" t="s">
        <v>38</v>
      </c>
    </row>
    <row r="23399" spans="1:8" x14ac:dyDescent="0.25">
      <c r="A23399">
        <v>7039883</v>
      </c>
      <c r="B23399" t="s">
        <v>34</v>
      </c>
      <c r="C23399" s="11"/>
      <c r="D23399" s="11"/>
      <c r="E23399" s="6">
        <f t="shared" si="366"/>
        <v>0</v>
      </c>
      <c r="F23399" s="7" t="s">
        <v>34738</v>
      </c>
      <c r="G23399" t="s">
        <v>23314</v>
      </c>
      <c r="H23399" s="12" t="s">
        <v>38</v>
      </c>
    </row>
    <row r="23400" spans="1:8" x14ac:dyDescent="0.25">
      <c r="A23400">
        <v>7039885</v>
      </c>
      <c r="B23400" t="s">
        <v>34</v>
      </c>
      <c r="C23400" s="11"/>
      <c r="D23400" s="11"/>
      <c r="E23400" s="6">
        <f t="shared" si="366"/>
        <v>0</v>
      </c>
      <c r="F23400" s="7" t="s">
        <v>34738</v>
      </c>
      <c r="G23400" t="s">
        <v>23315</v>
      </c>
      <c r="H23400" s="12" t="s">
        <v>38</v>
      </c>
    </row>
    <row r="23401" spans="1:8" x14ac:dyDescent="0.25">
      <c r="A23401">
        <v>6893386</v>
      </c>
      <c r="B23401" t="s">
        <v>34</v>
      </c>
      <c r="C23401" s="11"/>
      <c r="D23401" s="11"/>
      <c r="E23401" s="6">
        <f t="shared" si="366"/>
        <v>0</v>
      </c>
      <c r="F23401" s="7" t="s">
        <v>34738</v>
      </c>
      <c r="G23401" t="s">
        <v>23316</v>
      </c>
      <c r="H23401" s="12" t="s">
        <v>38</v>
      </c>
    </row>
    <row r="23402" spans="1:8" x14ac:dyDescent="0.25">
      <c r="A23402">
        <v>7039905</v>
      </c>
      <c r="B23402" t="s">
        <v>34</v>
      </c>
      <c r="C23402" s="11"/>
      <c r="D23402" s="11"/>
      <c r="E23402" s="6">
        <f t="shared" si="366"/>
        <v>0</v>
      </c>
      <c r="F23402" s="7" t="s">
        <v>34738</v>
      </c>
      <c r="G23402" t="s">
        <v>23317</v>
      </c>
      <c r="H23402" s="12" t="s">
        <v>38</v>
      </c>
    </row>
    <row r="23403" spans="1:8" x14ac:dyDescent="0.25">
      <c r="A23403">
        <v>7039907</v>
      </c>
      <c r="B23403" t="s">
        <v>34</v>
      </c>
      <c r="C23403" s="11"/>
      <c r="D23403" s="11"/>
      <c r="E23403" s="6">
        <f t="shared" si="366"/>
        <v>0</v>
      </c>
      <c r="F23403" s="7" t="s">
        <v>34738</v>
      </c>
      <c r="G23403" t="s">
        <v>23318</v>
      </c>
      <c r="H23403" s="12" t="s">
        <v>38</v>
      </c>
    </row>
    <row r="23404" spans="1:8" x14ac:dyDescent="0.25">
      <c r="A23404">
        <v>7039909</v>
      </c>
      <c r="B23404" t="s">
        <v>34</v>
      </c>
      <c r="C23404" s="11"/>
      <c r="D23404" s="11"/>
      <c r="E23404" s="6">
        <f t="shared" si="366"/>
        <v>0</v>
      </c>
      <c r="F23404" s="7" t="s">
        <v>34738</v>
      </c>
      <c r="G23404" t="s">
        <v>23319</v>
      </c>
      <c r="H23404" s="12" t="s">
        <v>38</v>
      </c>
    </row>
    <row r="23405" spans="1:8" x14ac:dyDescent="0.25">
      <c r="A23405">
        <v>7039912</v>
      </c>
      <c r="B23405" t="s">
        <v>34</v>
      </c>
      <c r="C23405" s="11"/>
      <c r="D23405" s="11"/>
      <c r="E23405" s="6">
        <f t="shared" si="366"/>
        <v>0</v>
      </c>
      <c r="F23405" s="7" t="s">
        <v>34738</v>
      </c>
      <c r="G23405" t="s">
        <v>23320</v>
      </c>
      <c r="H23405" s="12" t="s">
        <v>38</v>
      </c>
    </row>
    <row r="23406" spans="1:8" x14ac:dyDescent="0.25">
      <c r="A23406">
        <v>7039919</v>
      </c>
      <c r="B23406" t="s">
        <v>34</v>
      </c>
      <c r="C23406" s="11"/>
      <c r="D23406" s="11"/>
      <c r="E23406" s="6">
        <f t="shared" si="366"/>
        <v>0</v>
      </c>
      <c r="F23406" s="7" t="s">
        <v>34738</v>
      </c>
      <c r="G23406" t="s">
        <v>23321</v>
      </c>
      <c r="H23406" s="12" t="s">
        <v>38</v>
      </c>
    </row>
    <row r="23407" spans="1:8" x14ac:dyDescent="0.25">
      <c r="A23407">
        <v>7039923</v>
      </c>
      <c r="B23407" t="s">
        <v>34</v>
      </c>
      <c r="C23407" s="11"/>
      <c r="D23407" s="11"/>
      <c r="E23407" s="6">
        <f t="shared" si="366"/>
        <v>0</v>
      </c>
      <c r="F23407" s="7" t="s">
        <v>34738</v>
      </c>
      <c r="G23407" t="s">
        <v>23322</v>
      </c>
      <c r="H23407" s="12" t="s">
        <v>38</v>
      </c>
    </row>
    <row r="23408" spans="1:8" x14ac:dyDescent="0.25">
      <c r="A23408">
        <v>7039924</v>
      </c>
      <c r="B23408" t="s">
        <v>34</v>
      </c>
      <c r="C23408" s="11"/>
      <c r="D23408" s="11"/>
      <c r="E23408" s="6">
        <f t="shared" si="366"/>
        <v>0</v>
      </c>
      <c r="F23408" s="7" t="s">
        <v>34738</v>
      </c>
      <c r="G23408" t="s">
        <v>23323</v>
      </c>
      <c r="H23408" s="12" t="s">
        <v>38</v>
      </c>
    </row>
    <row r="23409" spans="1:8" x14ac:dyDescent="0.25">
      <c r="A23409">
        <v>7039926</v>
      </c>
      <c r="B23409" t="s">
        <v>34</v>
      </c>
      <c r="C23409" s="11"/>
      <c r="D23409" s="11"/>
      <c r="E23409" s="6">
        <f t="shared" si="366"/>
        <v>0</v>
      </c>
      <c r="F23409" s="7" t="s">
        <v>34738</v>
      </c>
      <c r="G23409" t="s">
        <v>23324</v>
      </c>
      <c r="H23409" s="12" t="s">
        <v>38</v>
      </c>
    </row>
    <row r="23410" spans="1:8" x14ac:dyDescent="0.25">
      <c r="A23410">
        <v>7039930</v>
      </c>
      <c r="B23410" t="s">
        <v>34</v>
      </c>
      <c r="C23410" s="11"/>
      <c r="D23410" s="11"/>
      <c r="E23410" s="6">
        <f t="shared" si="366"/>
        <v>0</v>
      </c>
      <c r="F23410" s="7" t="s">
        <v>34738</v>
      </c>
      <c r="G23410" t="s">
        <v>23325</v>
      </c>
      <c r="H23410" s="12" t="s">
        <v>38</v>
      </c>
    </row>
    <row r="23411" spans="1:8" x14ac:dyDescent="0.25">
      <c r="A23411">
        <v>7039932</v>
      </c>
      <c r="B23411" t="s">
        <v>34</v>
      </c>
      <c r="C23411" s="11"/>
      <c r="D23411" s="11"/>
      <c r="E23411" s="6">
        <f t="shared" si="366"/>
        <v>0</v>
      </c>
      <c r="F23411" s="7" t="s">
        <v>34738</v>
      </c>
      <c r="G23411" t="s">
        <v>23326</v>
      </c>
      <c r="H23411" s="12" t="s">
        <v>38</v>
      </c>
    </row>
    <row r="23412" spans="1:8" x14ac:dyDescent="0.25">
      <c r="A23412">
        <v>513685</v>
      </c>
      <c r="B23412" t="s">
        <v>34</v>
      </c>
      <c r="C23412" s="11"/>
      <c r="D23412" s="11"/>
      <c r="E23412" s="6">
        <f t="shared" si="366"/>
        <v>0</v>
      </c>
      <c r="F23412" s="7" t="s">
        <v>34738</v>
      </c>
      <c r="G23412" t="s">
        <v>23327</v>
      </c>
      <c r="H23412" s="12" t="s">
        <v>38</v>
      </c>
    </row>
    <row r="23413" spans="1:8" x14ac:dyDescent="0.25">
      <c r="A23413">
        <v>463837</v>
      </c>
      <c r="B23413" t="s">
        <v>34</v>
      </c>
      <c r="C23413" s="11"/>
      <c r="D23413" s="11"/>
      <c r="E23413" s="6">
        <f t="shared" si="366"/>
        <v>0</v>
      </c>
      <c r="F23413" s="7" t="s">
        <v>34738</v>
      </c>
      <c r="G23413" t="s">
        <v>23328</v>
      </c>
      <c r="H23413" s="12" t="s">
        <v>38</v>
      </c>
    </row>
    <row r="23414" spans="1:8" x14ac:dyDescent="0.25">
      <c r="A23414">
        <v>565635</v>
      </c>
      <c r="B23414" t="s">
        <v>34</v>
      </c>
      <c r="C23414" s="11"/>
      <c r="D23414" s="11"/>
      <c r="E23414" s="6">
        <f t="shared" si="366"/>
        <v>0</v>
      </c>
      <c r="F23414" s="7" t="s">
        <v>34738</v>
      </c>
      <c r="G23414" t="s">
        <v>23329</v>
      </c>
      <c r="H23414" s="12" t="s">
        <v>38</v>
      </c>
    </row>
    <row r="23415" spans="1:8" x14ac:dyDescent="0.25">
      <c r="A23415">
        <v>164486</v>
      </c>
      <c r="B23415" t="s">
        <v>34</v>
      </c>
      <c r="C23415" s="11"/>
      <c r="D23415" s="11"/>
      <c r="E23415" s="6">
        <f t="shared" si="366"/>
        <v>0</v>
      </c>
      <c r="F23415" s="7" t="s">
        <v>34738</v>
      </c>
      <c r="G23415" t="s">
        <v>23330</v>
      </c>
      <c r="H23415" s="12" t="s">
        <v>38</v>
      </c>
    </row>
    <row r="23416" spans="1:8" x14ac:dyDescent="0.25">
      <c r="A23416">
        <v>437531</v>
      </c>
      <c r="B23416" t="s">
        <v>34</v>
      </c>
      <c r="C23416" s="11"/>
      <c r="D23416" s="11"/>
      <c r="E23416" s="6">
        <f t="shared" si="366"/>
        <v>0</v>
      </c>
      <c r="F23416" s="7" t="s">
        <v>34738</v>
      </c>
      <c r="G23416" t="s">
        <v>23331</v>
      </c>
      <c r="H23416" s="12" t="s">
        <v>38</v>
      </c>
    </row>
    <row r="23417" spans="1:8" x14ac:dyDescent="0.25">
      <c r="A23417">
        <v>402353</v>
      </c>
      <c r="B23417" t="s">
        <v>34</v>
      </c>
      <c r="C23417" s="11"/>
      <c r="D23417" s="11"/>
      <c r="E23417" s="6">
        <f t="shared" si="366"/>
        <v>0</v>
      </c>
      <c r="F23417" s="7" t="s">
        <v>34738</v>
      </c>
      <c r="G23417" t="s">
        <v>23332</v>
      </c>
      <c r="H23417" s="12" t="s">
        <v>38</v>
      </c>
    </row>
    <row r="23418" spans="1:8" x14ac:dyDescent="0.25">
      <c r="A23418">
        <v>162333</v>
      </c>
      <c r="B23418" t="s">
        <v>34</v>
      </c>
      <c r="C23418" s="11"/>
      <c r="D23418" s="11"/>
      <c r="E23418" s="6">
        <f t="shared" si="366"/>
        <v>0</v>
      </c>
      <c r="F23418" s="7" t="s">
        <v>34738</v>
      </c>
      <c r="G23418" t="s">
        <v>23333</v>
      </c>
      <c r="H23418" s="12" t="s">
        <v>38</v>
      </c>
    </row>
    <row r="23419" spans="1:8" x14ac:dyDescent="0.25">
      <c r="A23419">
        <v>7296107</v>
      </c>
      <c r="B23419" t="s">
        <v>34</v>
      </c>
      <c r="C23419" s="11"/>
      <c r="D23419" s="11"/>
      <c r="E23419" s="6">
        <f t="shared" si="366"/>
        <v>0</v>
      </c>
      <c r="F23419" s="7" t="s">
        <v>34738</v>
      </c>
      <c r="G23419" t="s">
        <v>23334</v>
      </c>
      <c r="H23419" s="12" t="s">
        <v>38</v>
      </c>
    </row>
    <row r="23420" spans="1:8" x14ac:dyDescent="0.25">
      <c r="A23420">
        <v>7199130</v>
      </c>
      <c r="B23420" t="s">
        <v>34</v>
      </c>
      <c r="C23420" s="11"/>
      <c r="D23420" s="11"/>
      <c r="E23420" s="6">
        <f t="shared" si="366"/>
        <v>0</v>
      </c>
      <c r="F23420" s="7" t="s">
        <v>34738</v>
      </c>
      <c r="G23420" t="s">
        <v>23335</v>
      </c>
      <c r="H23420" s="12" t="s">
        <v>38</v>
      </c>
    </row>
    <row r="23421" spans="1:8" x14ac:dyDescent="0.25">
      <c r="A23421">
        <v>165455</v>
      </c>
      <c r="B23421" t="s">
        <v>34</v>
      </c>
      <c r="C23421" s="11"/>
      <c r="D23421" s="11"/>
      <c r="E23421" s="6">
        <f t="shared" si="366"/>
        <v>0</v>
      </c>
      <c r="F23421" s="7" t="s">
        <v>34738</v>
      </c>
      <c r="G23421" t="s">
        <v>23336</v>
      </c>
      <c r="H23421" s="12" t="s">
        <v>38</v>
      </c>
    </row>
    <row r="23422" spans="1:8" x14ac:dyDescent="0.25">
      <c r="A23422">
        <v>151196</v>
      </c>
      <c r="B23422" t="s">
        <v>34</v>
      </c>
      <c r="C23422" s="11"/>
      <c r="D23422" s="11"/>
      <c r="E23422" s="6">
        <f t="shared" si="366"/>
        <v>0</v>
      </c>
      <c r="F23422" s="7" t="s">
        <v>34738</v>
      </c>
      <c r="G23422" t="s">
        <v>23337</v>
      </c>
      <c r="H23422" s="12" t="s">
        <v>38</v>
      </c>
    </row>
    <row r="23423" spans="1:8" x14ac:dyDescent="0.25">
      <c r="A23423">
        <v>475430</v>
      </c>
      <c r="B23423" t="s">
        <v>34</v>
      </c>
      <c r="C23423" s="11"/>
      <c r="D23423" s="11"/>
      <c r="E23423" s="6">
        <f t="shared" si="366"/>
        <v>0</v>
      </c>
      <c r="F23423" s="7" t="s">
        <v>34738</v>
      </c>
      <c r="G23423" t="s">
        <v>23338</v>
      </c>
      <c r="H23423" s="12" t="s">
        <v>38</v>
      </c>
    </row>
    <row r="23424" spans="1:8" x14ac:dyDescent="0.25">
      <c r="A23424">
        <v>475417</v>
      </c>
      <c r="B23424" t="s">
        <v>34</v>
      </c>
      <c r="C23424" s="11"/>
      <c r="D23424" s="11"/>
      <c r="E23424" s="6">
        <f t="shared" si="366"/>
        <v>0</v>
      </c>
      <c r="F23424" s="7" t="s">
        <v>34738</v>
      </c>
      <c r="G23424" t="s">
        <v>23339</v>
      </c>
      <c r="H23424" s="12" t="s">
        <v>38</v>
      </c>
    </row>
    <row r="23425" spans="1:8" x14ac:dyDescent="0.25">
      <c r="A23425">
        <v>475432</v>
      </c>
      <c r="B23425" t="s">
        <v>34</v>
      </c>
      <c r="C23425" s="11"/>
      <c r="D23425" s="11"/>
      <c r="E23425" s="6">
        <f t="shared" si="366"/>
        <v>0</v>
      </c>
      <c r="F23425" s="7" t="s">
        <v>34738</v>
      </c>
      <c r="G23425" t="s">
        <v>23340</v>
      </c>
      <c r="H23425" s="12" t="s">
        <v>38</v>
      </c>
    </row>
    <row r="23426" spans="1:8" x14ac:dyDescent="0.25">
      <c r="A23426">
        <v>437413</v>
      </c>
      <c r="B23426" t="s">
        <v>34</v>
      </c>
      <c r="C23426" s="11"/>
      <c r="D23426" s="11"/>
      <c r="E23426" s="6">
        <f t="shared" si="366"/>
        <v>0</v>
      </c>
      <c r="F23426" s="7" t="s">
        <v>34738</v>
      </c>
      <c r="G23426" t="s">
        <v>23341</v>
      </c>
      <c r="H23426" s="12" t="s">
        <v>38</v>
      </c>
    </row>
    <row r="23427" spans="1:8" x14ac:dyDescent="0.25">
      <c r="A23427">
        <v>431297</v>
      </c>
      <c r="B23427" t="s">
        <v>34</v>
      </c>
      <c r="C23427" s="11"/>
      <c r="D23427" s="11"/>
      <c r="E23427" s="6">
        <f t="shared" si="366"/>
        <v>0</v>
      </c>
      <c r="F23427" s="7" t="s">
        <v>34738</v>
      </c>
      <c r="G23427" t="s">
        <v>23342</v>
      </c>
      <c r="H23427" s="12" t="s">
        <v>38</v>
      </c>
    </row>
    <row r="23428" spans="1:8" x14ac:dyDescent="0.25">
      <c r="A23428">
        <v>467042</v>
      </c>
      <c r="B23428" t="s">
        <v>34</v>
      </c>
      <c r="C23428" s="11"/>
      <c r="D23428" s="11"/>
      <c r="E23428" s="6">
        <f t="shared" si="366"/>
        <v>0</v>
      </c>
      <c r="F23428" s="7" t="s">
        <v>34738</v>
      </c>
      <c r="G23428" t="s">
        <v>23343</v>
      </c>
      <c r="H23428" s="12" t="s">
        <v>38</v>
      </c>
    </row>
    <row r="23429" spans="1:8" x14ac:dyDescent="0.25">
      <c r="A23429">
        <v>467044</v>
      </c>
      <c r="B23429" t="s">
        <v>34</v>
      </c>
      <c r="C23429" s="11"/>
      <c r="D23429" s="11"/>
      <c r="E23429" s="6">
        <f t="shared" si="366"/>
        <v>0</v>
      </c>
      <c r="F23429" s="7" t="s">
        <v>34738</v>
      </c>
      <c r="G23429" t="s">
        <v>23344</v>
      </c>
      <c r="H23429" s="12" t="s">
        <v>38</v>
      </c>
    </row>
    <row r="23430" spans="1:8" x14ac:dyDescent="0.25">
      <c r="A23430">
        <v>431275</v>
      </c>
      <c r="B23430" t="s">
        <v>34</v>
      </c>
      <c r="C23430" s="11"/>
      <c r="D23430" s="11"/>
      <c r="E23430" s="6">
        <f t="shared" si="366"/>
        <v>0</v>
      </c>
      <c r="F23430" s="7" t="s">
        <v>34738</v>
      </c>
      <c r="G23430" t="s">
        <v>23345</v>
      </c>
      <c r="H23430" s="12" t="s">
        <v>38</v>
      </c>
    </row>
    <row r="23431" spans="1:8" x14ac:dyDescent="0.25">
      <c r="A23431">
        <v>418676</v>
      </c>
      <c r="B23431" t="s">
        <v>34</v>
      </c>
      <c r="C23431" s="11"/>
      <c r="D23431" s="11"/>
      <c r="E23431" s="6">
        <f t="shared" si="366"/>
        <v>0</v>
      </c>
      <c r="F23431" s="7" t="s">
        <v>34738</v>
      </c>
      <c r="G23431" t="s">
        <v>23346</v>
      </c>
      <c r="H23431" s="12" t="s">
        <v>38</v>
      </c>
    </row>
    <row r="23432" spans="1:8" x14ac:dyDescent="0.25">
      <c r="A23432">
        <v>5804875</v>
      </c>
      <c r="B23432" t="s">
        <v>34</v>
      </c>
      <c r="C23432" s="11"/>
      <c r="D23432" s="11"/>
      <c r="E23432" s="6">
        <f t="shared" si="366"/>
        <v>0</v>
      </c>
      <c r="F23432" s="7" t="s">
        <v>34738</v>
      </c>
      <c r="G23432" t="s">
        <v>23347</v>
      </c>
      <c r="H23432" s="12" t="s">
        <v>38</v>
      </c>
    </row>
    <row r="23433" spans="1:8" x14ac:dyDescent="0.25">
      <c r="A23433">
        <v>617528</v>
      </c>
      <c r="B23433" t="s">
        <v>34</v>
      </c>
      <c r="C23433" s="11"/>
      <c r="D23433" s="11"/>
      <c r="E23433" s="6">
        <f t="shared" si="366"/>
        <v>0</v>
      </c>
      <c r="F23433" s="7" t="s">
        <v>34738</v>
      </c>
      <c r="G23433" t="s">
        <v>23348</v>
      </c>
      <c r="H23433" s="12" t="s">
        <v>38</v>
      </c>
    </row>
    <row r="23434" spans="1:8" x14ac:dyDescent="0.25">
      <c r="A23434">
        <v>163982</v>
      </c>
      <c r="B23434" t="s">
        <v>34</v>
      </c>
      <c r="C23434" s="11"/>
      <c r="D23434" s="11"/>
      <c r="E23434" s="6">
        <f t="shared" si="366"/>
        <v>0</v>
      </c>
      <c r="F23434" s="7" t="s">
        <v>34738</v>
      </c>
      <c r="G23434" t="s">
        <v>23349</v>
      </c>
      <c r="H23434" s="12" t="s">
        <v>38</v>
      </c>
    </row>
    <row r="23435" spans="1:8" x14ac:dyDescent="0.25">
      <c r="A23435">
        <v>6838111</v>
      </c>
      <c r="B23435" t="s">
        <v>34</v>
      </c>
      <c r="C23435" s="11"/>
      <c r="D23435" s="11"/>
      <c r="E23435" s="6">
        <f t="shared" si="366"/>
        <v>0</v>
      </c>
      <c r="F23435" s="7" t="s">
        <v>34738</v>
      </c>
      <c r="G23435" t="s">
        <v>23350</v>
      </c>
      <c r="H23435" s="12" t="s">
        <v>38</v>
      </c>
    </row>
    <row r="23436" spans="1:8" x14ac:dyDescent="0.25">
      <c r="A23436">
        <v>164365</v>
      </c>
      <c r="B23436" t="s">
        <v>34</v>
      </c>
      <c r="C23436" s="11"/>
      <c r="D23436" s="11"/>
      <c r="E23436" s="6">
        <f t="shared" si="366"/>
        <v>0</v>
      </c>
      <c r="F23436" s="7" t="s">
        <v>34738</v>
      </c>
      <c r="G23436" t="s">
        <v>23351</v>
      </c>
      <c r="H23436" s="12" t="s">
        <v>38</v>
      </c>
    </row>
    <row r="23437" spans="1:8" x14ac:dyDescent="0.25">
      <c r="A23437">
        <v>7279857</v>
      </c>
      <c r="B23437" t="s">
        <v>34</v>
      </c>
      <c r="C23437" s="11"/>
      <c r="D23437" s="11"/>
      <c r="E23437" s="6">
        <f t="shared" si="366"/>
        <v>0</v>
      </c>
      <c r="F23437" s="7" t="s">
        <v>34738</v>
      </c>
      <c r="G23437" t="s">
        <v>23352</v>
      </c>
      <c r="H23437" s="12" t="s">
        <v>38</v>
      </c>
    </row>
    <row r="23438" spans="1:8" x14ac:dyDescent="0.25">
      <c r="A23438">
        <v>554047</v>
      </c>
      <c r="B23438" t="s">
        <v>34</v>
      </c>
      <c r="C23438" s="11"/>
      <c r="D23438" s="11"/>
      <c r="E23438" s="6">
        <f t="shared" si="366"/>
        <v>0</v>
      </c>
      <c r="F23438" s="7" t="s">
        <v>34738</v>
      </c>
      <c r="G23438" t="s">
        <v>23353</v>
      </c>
      <c r="H23438" s="12" t="s">
        <v>38</v>
      </c>
    </row>
    <row r="23439" spans="1:8" x14ac:dyDescent="0.25">
      <c r="A23439">
        <v>6873944</v>
      </c>
      <c r="B23439" t="s">
        <v>34</v>
      </c>
      <c r="C23439" s="11"/>
      <c r="D23439" s="11"/>
      <c r="E23439" s="6">
        <f t="shared" si="366"/>
        <v>0</v>
      </c>
      <c r="F23439" s="7" t="s">
        <v>34738</v>
      </c>
      <c r="G23439" t="s">
        <v>23354</v>
      </c>
      <c r="H23439" s="12" t="s">
        <v>38</v>
      </c>
    </row>
    <row r="23440" spans="1:8" x14ac:dyDescent="0.25">
      <c r="A23440">
        <v>545560</v>
      </c>
      <c r="B23440" t="s">
        <v>34</v>
      </c>
      <c r="C23440" s="11"/>
      <c r="D23440" s="11"/>
      <c r="E23440" s="6">
        <f t="shared" si="366"/>
        <v>0</v>
      </c>
      <c r="F23440" s="7" t="s">
        <v>34738</v>
      </c>
      <c r="G23440" t="s">
        <v>23355</v>
      </c>
      <c r="H23440" s="12" t="s">
        <v>38</v>
      </c>
    </row>
    <row r="23441" spans="1:8" x14ac:dyDescent="0.25">
      <c r="A23441">
        <v>165461</v>
      </c>
      <c r="B23441" t="s">
        <v>34</v>
      </c>
      <c r="C23441" s="11"/>
      <c r="D23441" s="11"/>
      <c r="E23441" s="6">
        <f t="shared" si="366"/>
        <v>0</v>
      </c>
      <c r="F23441" s="7" t="s">
        <v>34738</v>
      </c>
      <c r="G23441" t="s">
        <v>23356</v>
      </c>
      <c r="H23441" s="12" t="s">
        <v>38</v>
      </c>
    </row>
    <row r="23442" spans="1:8" x14ac:dyDescent="0.25">
      <c r="A23442">
        <v>431294</v>
      </c>
      <c r="B23442" t="s">
        <v>34</v>
      </c>
      <c r="C23442" s="11"/>
      <c r="D23442" s="11"/>
      <c r="E23442" s="6">
        <f t="shared" si="366"/>
        <v>0</v>
      </c>
      <c r="F23442" s="7" t="s">
        <v>34738</v>
      </c>
      <c r="G23442" t="s">
        <v>23357</v>
      </c>
      <c r="H23442" s="12" t="s">
        <v>38</v>
      </c>
    </row>
    <row r="23443" spans="1:8" x14ac:dyDescent="0.25">
      <c r="A23443">
        <v>5804880</v>
      </c>
      <c r="B23443" t="s">
        <v>34</v>
      </c>
      <c r="C23443" s="11"/>
      <c r="D23443" s="11"/>
      <c r="E23443" s="6">
        <f t="shared" si="366"/>
        <v>0</v>
      </c>
      <c r="F23443" s="7" t="s">
        <v>34738</v>
      </c>
      <c r="G23443" t="s">
        <v>23358</v>
      </c>
      <c r="H23443" s="12" t="s">
        <v>38</v>
      </c>
    </row>
    <row r="23444" spans="1:8" x14ac:dyDescent="0.25">
      <c r="A23444">
        <v>5508903</v>
      </c>
      <c r="B23444" t="s">
        <v>34</v>
      </c>
      <c r="C23444" s="11"/>
      <c r="D23444" s="11"/>
      <c r="E23444" s="6">
        <f t="shared" si="366"/>
        <v>0</v>
      </c>
      <c r="F23444" s="7" t="s">
        <v>34738</v>
      </c>
      <c r="G23444" t="s">
        <v>23359</v>
      </c>
      <c r="H23444" s="12" t="s">
        <v>38</v>
      </c>
    </row>
    <row r="23445" spans="1:8" x14ac:dyDescent="0.25">
      <c r="A23445">
        <v>5508904</v>
      </c>
      <c r="B23445" t="s">
        <v>34</v>
      </c>
      <c r="C23445" s="11"/>
      <c r="D23445" s="11"/>
      <c r="E23445" s="6">
        <f t="shared" si="366"/>
        <v>0</v>
      </c>
      <c r="F23445" s="7" t="s">
        <v>34738</v>
      </c>
      <c r="G23445" t="s">
        <v>23360</v>
      </c>
      <c r="H23445" s="12" t="s">
        <v>38</v>
      </c>
    </row>
    <row r="23446" spans="1:8" x14ac:dyDescent="0.25">
      <c r="A23446">
        <v>7172749</v>
      </c>
      <c r="B23446" t="s">
        <v>34</v>
      </c>
      <c r="C23446" s="11"/>
      <c r="D23446" s="11"/>
      <c r="E23446" s="6">
        <f t="shared" si="366"/>
        <v>0</v>
      </c>
      <c r="F23446" s="7" t="s">
        <v>34738</v>
      </c>
      <c r="G23446" t="s">
        <v>23361</v>
      </c>
      <c r="H23446" s="12" t="s">
        <v>38</v>
      </c>
    </row>
    <row r="23447" spans="1:8" x14ac:dyDescent="0.25">
      <c r="A23447">
        <v>7144549</v>
      </c>
      <c r="B23447" t="s">
        <v>34</v>
      </c>
      <c r="C23447" s="11"/>
      <c r="D23447" s="11"/>
      <c r="E23447" s="6">
        <f t="shared" si="366"/>
        <v>0</v>
      </c>
      <c r="F23447" s="7" t="s">
        <v>34738</v>
      </c>
      <c r="G23447" t="s">
        <v>23362</v>
      </c>
      <c r="H23447" s="12" t="s">
        <v>38</v>
      </c>
    </row>
    <row r="23448" spans="1:8" x14ac:dyDescent="0.25">
      <c r="A23448">
        <v>7205900</v>
      </c>
      <c r="B23448" t="s">
        <v>34</v>
      </c>
      <c r="C23448" s="11"/>
      <c r="D23448" s="11"/>
      <c r="E23448" s="6">
        <f t="shared" si="366"/>
        <v>0</v>
      </c>
      <c r="F23448" s="7" t="s">
        <v>34738</v>
      </c>
      <c r="G23448" t="s">
        <v>23363</v>
      </c>
      <c r="H23448" s="12" t="s">
        <v>38</v>
      </c>
    </row>
    <row r="23449" spans="1:8" x14ac:dyDescent="0.25">
      <c r="A23449">
        <v>7129340</v>
      </c>
      <c r="B23449" t="s">
        <v>34</v>
      </c>
      <c r="C23449" s="11"/>
      <c r="D23449" s="11"/>
      <c r="E23449" s="6">
        <f t="shared" si="366"/>
        <v>0</v>
      </c>
      <c r="F23449" s="7" t="s">
        <v>34738</v>
      </c>
      <c r="G23449" t="s">
        <v>23364</v>
      </c>
      <c r="H23449" s="12" t="s">
        <v>38</v>
      </c>
    </row>
    <row r="23450" spans="1:8" x14ac:dyDescent="0.25">
      <c r="A23450">
        <v>2665673</v>
      </c>
      <c r="B23450" t="s">
        <v>34</v>
      </c>
      <c r="C23450" s="11"/>
      <c r="D23450" s="11"/>
      <c r="E23450" s="6">
        <f t="shared" si="366"/>
        <v>0</v>
      </c>
      <c r="F23450" s="7" t="s">
        <v>34738</v>
      </c>
      <c r="G23450" t="s">
        <v>23365</v>
      </c>
      <c r="H23450" s="12" t="s">
        <v>38</v>
      </c>
    </row>
    <row r="23451" spans="1:8" x14ac:dyDescent="0.25">
      <c r="A23451">
        <v>7147973</v>
      </c>
      <c r="B23451" t="s">
        <v>34</v>
      </c>
      <c r="C23451" s="11"/>
      <c r="D23451" s="11"/>
      <c r="E23451" s="6">
        <f t="shared" si="366"/>
        <v>0</v>
      </c>
      <c r="F23451" s="7" t="s">
        <v>34738</v>
      </c>
      <c r="G23451" t="s">
        <v>23366</v>
      </c>
      <c r="H23451" s="12" t="s">
        <v>38</v>
      </c>
    </row>
    <row r="23452" spans="1:8" x14ac:dyDescent="0.25">
      <c r="A23452">
        <v>6980753</v>
      </c>
      <c r="B23452" t="s">
        <v>34</v>
      </c>
      <c r="C23452" s="11"/>
      <c r="D23452" s="11"/>
      <c r="E23452" s="6">
        <f t="shared" si="366"/>
        <v>0</v>
      </c>
      <c r="F23452" s="7" t="s">
        <v>34738</v>
      </c>
      <c r="G23452" t="s">
        <v>23367</v>
      </c>
      <c r="H23452" s="12" t="s">
        <v>38</v>
      </c>
    </row>
    <row r="23453" spans="1:8" x14ac:dyDescent="0.25">
      <c r="A23453">
        <v>532703</v>
      </c>
      <c r="B23453" t="s">
        <v>34</v>
      </c>
      <c r="C23453" s="11"/>
      <c r="D23453" s="11"/>
      <c r="E23453" s="6">
        <f t="shared" si="366"/>
        <v>0</v>
      </c>
      <c r="F23453" s="7" t="s">
        <v>34738</v>
      </c>
      <c r="G23453" t="s">
        <v>23368</v>
      </c>
      <c r="H23453" s="12" t="s">
        <v>38</v>
      </c>
    </row>
    <row r="23454" spans="1:8" x14ac:dyDescent="0.25">
      <c r="A23454">
        <v>7059081</v>
      </c>
      <c r="B23454" t="s">
        <v>34</v>
      </c>
      <c r="C23454" s="11"/>
      <c r="D23454" s="11"/>
      <c r="E23454" s="6">
        <f t="shared" si="366"/>
        <v>0</v>
      </c>
      <c r="F23454" s="7" t="s">
        <v>34738</v>
      </c>
      <c r="G23454" t="s">
        <v>23369</v>
      </c>
      <c r="H23454" s="12" t="s">
        <v>38</v>
      </c>
    </row>
    <row r="23455" spans="1:8" x14ac:dyDescent="0.25">
      <c r="A23455">
        <v>467079</v>
      </c>
      <c r="B23455" t="s">
        <v>34</v>
      </c>
      <c r="C23455" s="11"/>
      <c r="D23455" s="11"/>
      <c r="E23455" s="6">
        <f t="shared" si="366"/>
        <v>0</v>
      </c>
      <c r="F23455" s="7" t="s">
        <v>34738</v>
      </c>
      <c r="G23455" t="s">
        <v>23370</v>
      </c>
      <c r="H23455" s="12" t="s">
        <v>38</v>
      </c>
    </row>
    <row r="23456" spans="1:8" x14ac:dyDescent="0.25">
      <c r="A23456">
        <v>151501</v>
      </c>
      <c r="B23456" t="s">
        <v>34</v>
      </c>
      <c r="C23456" s="11"/>
      <c r="D23456" s="11"/>
      <c r="E23456" s="6">
        <f t="shared" si="366"/>
        <v>0</v>
      </c>
      <c r="F23456" s="7" t="s">
        <v>34738</v>
      </c>
      <c r="G23456" t="s">
        <v>23371</v>
      </c>
      <c r="H23456" s="12" t="s">
        <v>38</v>
      </c>
    </row>
    <row r="23457" spans="1:8" x14ac:dyDescent="0.25">
      <c r="A23457">
        <v>153452</v>
      </c>
      <c r="B23457" t="s">
        <v>34</v>
      </c>
      <c r="C23457" s="11"/>
      <c r="D23457" s="11"/>
      <c r="E23457" s="6">
        <f t="shared" si="366"/>
        <v>0</v>
      </c>
      <c r="F23457" s="7" t="s">
        <v>34738</v>
      </c>
      <c r="G23457" t="s">
        <v>23372</v>
      </c>
      <c r="H23457" s="12" t="s">
        <v>38</v>
      </c>
    </row>
    <row r="23458" spans="1:8" x14ac:dyDescent="0.25">
      <c r="A23458">
        <v>7068877</v>
      </c>
      <c r="B23458" t="s">
        <v>34</v>
      </c>
      <c r="C23458" s="11"/>
      <c r="D23458" s="11"/>
      <c r="E23458" s="6">
        <f t="shared" ref="E23458:E23521" si="367">C23458+(C23458*D23458)</f>
        <v>0</v>
      </c>
      <c r="F23458" s="7" t="s">
        <v>34738</v>
      </c>
      <c r="G23458" t="s">
        <v>23373</v>
      </c>
      <c r="H23458" s="12" t="s">
        <v>38</v>
      </c>
    </row>
    <row r="23459" spans="1:8" x14ac:dyDescent="0.25">
      <c r="A23459">
        <v>163171</v>
      </c>
      <c r="B23459" t="s">
        <v>34</v>
      </c>
      <c r="C23459" s="11"/>
      <c r="D23459" s="11"/>
      <c r="E23459" s="6">
        <f t="shared" si="367"/>
        <v>0</v>
      </c>
      <c r="F23459" s="7" t="s">
        <v>34738</v>
      </c>
      <c r="G23459" t="s">
        <v>23374</v>
      </c>
      <c r="H23459" s="12" t="s">
        <v>38</v>
      </c>
    </row>
    <row r="23460" spans="1:8" x14ac:dyDescent="0.25">
      <c r="A23460">
        <v>7296103</v>
      </c>
      <c r="B23460" t="s">
        <v>34</v>
      </c>
      <c r="C23460" s="11"/>
      <c r="D23460" s="11"/>
      <c r="E23460" s="6">
        <f t="shared" si="367"/>
        <v>0</v>
      </c>
      <c r="F23460" s="7" t="s">
        <v>34738</v>
      </c>
      <c r="G23460" t="s">
        <v>23375</v>
      </c>
      <c r="H23460" s="12" t="s">
        <v>38</v>
      </c>
    </row>
    <row r="23461" spans="1:8" x14ac:dyDescent="0.25">
      <c r="A23461">
        <v>163186</v>
      </c>
      <c r="B23461" t="s">
        <v>34</v>
      </c>
      <c r="C23461" s="11"/>
      <c r="D23461" s="11"/>
      <c r="E23461" s="6">
        <f t="shared" si="367"/>
        <v>0</v>
      </c>
      <c r="F23461" s="7" t="s">
        <v>34738</v>
      </c>
      <c r="G23461" t="s">
        <v>23376</v>
      </c>
      <c r="H23461" s="12" t="s">
        <v>38</v>
      </c>
    </row>
    <row r="23462" spans="1:8" x14ac:dyDescent="0.25">
      <c r="A23462">
        <v>162698</v>
      </c>
      <c r="B23462" t="s">
        <v>34</v>
      </c>
      <c r="C23462" s="11"/>
      <c r="D23462" s="11"/>
      <c r="E23462" s="6">
        <f t="shared" si="367"/>
        <v>0</v>
      </c>
      <c r="F23462" s="7" t="s">
        <v>34738</v>
      </c>
      <c r="G23462" t="s">
        <v>23377</v>
      </c>
      <c r="H23462" s="12" t="s">
        <v>38</v>
      </c>
    </row>
    <row r="23463" spans="1:8" x14ac:dyDescent="0.25">
      <c r="A23463">
        <v>514991</v>
      </c>
      <c r="B23463" t="s">
        <v>34</v>
      </c>
      <c r="C23463" s="11"/>
      <c r="D23463" s="11"/>
      <c r="E23463" s="6">
        <f t="shared" si="367"/>
        <v>0</v>
      </c>
      <c r="F23463" s="7" t="s">
        <v>34738</v>
      </c>
      <c r="G23463" t="s">
        <v>23378</v>
      </c>
      <c r="H23463" s="12" t="s">
        <v>38</v>
      </c>
    </row>
    <row r="23464" spans="1:8" x14ac:dyDescent="0.25">
      <c r="A23464">
        <v>467086</v>
      </c>
      <c r="B23464" t="s">
        <v>34</v>
      </c>
      <c r="C23464" s="11"/>
      <c r="D23464" s="11"/>
      <c r="E23464" s="6">
        <f t="shared" si="367"/>
        <v>0</v>
      </c>
      <c r="F23464" s="7" t="s">
        <v>34738</v>
      </c>
      <c r="G23464" t="s">
        <v>23379</v>
      </c>
      <c r="H23464" s="12" t="s">
        <v>38</v>
      </c>
    </row>
    <row r="23465" spans="1:8" x14ac:dyDescent="0.25">
      <c r="A23465">
        <v>353870</v>
      </c>
      <c r="B23465" t="s">
        <v>34</v>
      </c>
      <c r="C23465" s="11"/>
      <c r="D23465" s="11"/>
      <c r="E23465" s="6">
        <f t="shared" si="367"/>
        <v>0</v>
      </c>
      <c r="F23465" s="7" t="s">
        <v>34738</v>
      </c>
      <c r="G23465" t="s">
        <v>23380</v>
      </c>
      <c r="H23465" s="12" t="s">
        <v>38</v>
      </c>
    </row>
    <row r="23466" spans="1:8" x14ac:dyDescent="0.25">
      <c r="A23466">
        <v>559339</v>
      </c>
      <c r="B23466" t="s">
        <v>34</v>
      </c>
      <c r="C23466" s="11"/>
      <c r="D23466" s="11"/>
      <c r="E23466" s="6">
        <f t="shared" si="367"/>
        <v>0</v>
      </c>
      <c r="F23466" s="7" t="s">
        <v>34738</v>
      </c>
      <c r="G23466" t="s">
        <v>23381</v>
      </c>
      <c r="H23466" s="12" t="s">
        <v>38</v>
      </c>
    </row>
    <row r="23467" spans="1:8" x14ac:dyDescent="0.25">
      <c r="A23467">
        <v>402616</v>
      </c>
      <c r="B23467" t="s">
        <v>34</v>
      </c>
      <c r="C23467" s="11"/>
      <c r="D23467" s="11"/>
      <c r="E23467" s="6">
        <f t="shared" si="367"/>
        <v>0</v>
      </c>
      <c r="F23467" s="7" t="s">
        <v>34738</v>
      </c>
      <c r="G23467" t="s">
        <v>23382</v>
      </c>
      <c r="H23467" s="12" t="s">
        <v>38</v>
      </c>
    </row>
    <row r="23468" spans="1:8" x14ac:dyDescent="0.25">
      <c r="A23468">
        <v>467087</v>
      </c>
      <c r="B23468" t="s">
        <v>34</v>
      </c>
      <c r="C23468" s="11"/>
      <c r="D23468" s="11"/>
      <c r="E23468" s="6">
        <f t="shared" si="367"/>
        <v>0</v>
      </c>
      <c r="F23468" s="7" t="s">
        <v>34738</v>
      </c>
      <c r="G23468" t="s">
        <v>23383</v>
      </c>
      <c r="H23468" s="12" t="s">
        <v>38</v>
      </c>
    </row>
    <row r="23469" spans="1:8" x14ac:dyDescent="0.25">
      <c r="A23469">
        <v>555031</v>
      </c>
      <c r="B23469" t="s">
        <v>34</v>
      </c>
      <c r="C23469" s="11"/>
      <c r="D23469" s="11"/>
      <c r="E23469" s="6">
        <f t="shared" si="367"/>
        <v>0</v>
      </c>
      <c r="F23469" s="7" t="s">
        <v>34738</v>
      </c>
      <c r="G23469" t="s">
        <v>23384</v>
      </c>
      <c r="H23469" s="12" t="s">
        <v>38</v>
      </c>
    </row>
    <row r="23470" spans="1:8" x14ac:dyDescent="0.25">
      <c r="A23470">
        <v>467088</v>
      </c>
      <c r="B23470" t="s">
        <v>34</v>
      </c>
      <c r="C23470" s="11"/>
      <c r="D23470" s="11"/>
      <c r="E23470" s="6">
        <f t="shared" si="367"/>
        <v>0</v>
      </c>
      <c r="F23470" s="7" t="s">
        <v>34738</v>
      </c>
      <c r="G23470" t="s">
        <v>23385</v>
      </c>
      <c r="H23470" s="12" t="s">
        <v>38</v>
      </c>
    </row>
    <row r="23471" spans="1:8" x14ac:dyDescent="0.25">
      <c r="A23471">
        <v>162830</v>
      </c>
      <c r="B23471" t="s">
        <v>34</v>
      </c>
      <c r="C23471" s="11"/>
      <c r="D23471" s="11"/>
      <c r="E23471" s="6">
        <f t="shared" si="367"/>
        <v>0</v>
      </c>
      <c r="F23471" s="7" t="s">
        <v>34738</v>
      </c>
      <c r="G23471" t="s">
        <v>23386</v>
      </c>
      <c r="H23471" s="12" t="s">
        <v>38</v>
      </c>
    </row>
    <row r="23472" spans="1:8" x14ac:dyDescent="0.25">
      <c r="A23472">
        <v>21946</v>
      </c>
      <c r="B23472" t="s">
        <v>34</v>
      </c>
      <c r="C23472" s="11"/>
      <c r="D23472" s="11"/>
      <c r="E23472" s="6">
        <f t="shared" si="367"/>
        <v>0</v>
      </c>
      <c r="F23472" s="7" t="s">
        <v>34738</v>
      </c>
      <c r="G23472" t="s">
        <v>23387</v>
      </c>
      <c r="H23472" s="12" t="s">
        <v>38</v>
      </c>
    </row>
    <row r="23473" spans="1:8" x14ac:dyDescent="0.25">
      <c r="A23473">
        <v>299447</v>
      </c>
      <c r="B23473" t="s">
        <v>34</v>
      </c>
      <c r="C23473" s="11"/>
      <c r="D23473" s="11"/>
      <c r="E23473" s="6">
        <f t="shared" si="367"/>
        <v>0</v>
      </c>
      <c r="F23473" s="7" t="s">
        <v>34738</v>
      </c>
      <c r="G23473" t="s">
        <v>23388</v>
      </c>
      <c r="H23473" s="12" t="s">
        <v>38</v>
      </c>
    </row>
    <row r="23474" spans="1:8" x14ac:dyDescent="0.25">
      <c r="A23474">
        <v>163206</v>
      </c>
      <c r="B23474" t="s">
        <v>34</v>
      </c>
      <c r="C23474" s="11"/>
      <c r="D23474" s="11"/>
      <c r="E23474" s="6">
        <f t="shared" si="367"/>
        <v>0</v>
      </c>
      <c r="F23474" s="7" t="s">
        <v>34738</v>
      </c>
      <c r="G23474" t="s">
        <v>23389</v>
      </c>
      <c r="H23474" s="12" t="s">
        <v>38</v>
      </c>
    </row>
    <row r="23475" spans="1:8" x14ac:dyDescent="0.25">
      <c r="A23475">
        <v>162653</v>
      </c>
      <c r="B23475" t="s">
        <v>34</v>
      </c>
      <c r="C23475" s="11"/>
      <c r="D23475" s="11"/>
      <c r="E23475" s="6">
        <f t="shared" si="367"/>
        <v>0</v>
      </c>
      <c r="F23475" s="7" t="s">
        <v>34738</v>
      </c>
      <c r="G23475" t="s">
        <v>23390</v>
      </c>
      <c r="H23475" s="12" t="s">
        <v>38</v>
      </c>
    </row>
    <row r="23476" spans="1:8" x14ac:dyDescent="0.25">
      <c r="A23476">
        <v>162668</v>
      </c>
      <c r="B23476" t="s">
        <v>34</v>
      </c>
      <c r="C23476" s="11"/>
      <c r="D23476" s="11"/>
      <c r="E23476" s="6">
        <f t="shared" si="367"/>
        <v>0</v>
      </c>
      <c r="F23476" s="7" t="s">
        <v>34738</v>
      </c>
      <c r="G23476" t="s">
        <v>23391</v>
      </c>
      <c r="H23476" s="12" t="s">
        <v>38</v>
      </c>
    </row>
    <row r="23477" spans="1:8" x14ac:dyDescent="0.25">
      <c r="A23477">
        <v>474358</v>
      </c>
      <c r="B23477" t="s">
        <v>34</v>
      </c>
      <c r="C23477" s="11"/>
      <c r="D23477" s="11"/>
      <c r="E23477" s="6">
        <f t="shared" si="367"/>
        <v>0</v>
      </c>
      <c r="F23477" s="7" t="s">
        <v>34738</v>
      </c>
      <c r="G23477" t="s">
        <v>23392</v>
      </c>
      <c r="H23477" s="12" t="s">
        <v>38</v>
      </c>
    </row>
    <row r="23478" spans="1:8" x14ac:dyDescent="0.25">
      <c r="A23478">
        <v>418714</v>
      </c>
      <c r="B23478" t="s">
        <v>34</v>
      </c>
      <c r="C23478" s="11"/>
      <c r="D23478" s="11"/>
      <c r="E23478" s="6">
        <f t="shared" si="367"/>
        <v>0</v>
      </c>
      <c r="F23478" s="7" t="s">
        <v>34738</v>
      </c>
      <c r="G23478" t="s">
        <v>23393</v>
      </c>
      <c r="H23478" s="12" t="s">
        <v>38</v>
      </c>
    </row>
    <row r="23479" spans="1:8" x14ac:dyDescent="0.25">
      <c r="A23479">
        <v>516566</v>
      </c>
      <c r="B23479" t="s">
        <v>34</v>
      </c>
      <c r="C23479" s="11"/>
      <c r="D23479" s="11"/>
      <c r="E23479" s="6">
        <f t="shared" si="367"/>
        <v>0</v>
      </c>
      <c r="F23479" s="7" t="s">
        <v>34738</v>
      </c>
      <c r="G23479" t="s">
        <v>23394</v>
      </c>
      <c r="H23479" s="12" t="s">
        <v>38</v>
      </c>
    </row>
    <row r="23480" spans="1:8" x14ac:dyDescent="0.25">
      <c r="A23480">
        <v>163076</v>
      </c>
      <c r="B23480" t="s">
        <v>34</v>
      </c>
      <c r="C23480" s="11"/>
      <c r="D23480" s="11"/>
      <c r="E23480" s="6">
        <f t="shared" si="367"/>
        <v>0</v>
      </c>
      <c r="F23480" s="7" t="s">
        <v>34738</v>
      </c>
      <c r="G23480" t="s">
        <v>23395</v>
      </c>
      <c r="H23480" s="12" t="s">
        <v>38</v>
      </c>
    </row>
    <row r="23481" spans="1:8" x14ac:dyDescent="0.25">
      <c r="A23481">
        <v>163101</v>
      </c>
      <c r="B23481" t="s">
        <v>34</v>
      </c>
      <c r="C23481" s="11"/>
      <c r="D23481" s="11"/>
      <c r="E23481" s="6">
        <f t="shared" si="367"/>
        <v>0</v>
      </c>
      <c r="F23481" s="7" t="s">
        <v>34738</v>
      </c>
      <c r="G23481" t="s">
        <v>23396</v>
      </c>
      <c r="H23481" s="12" t="s">
        <v>38</v>
      </c>
    </row>
    <row r="23482" spans="1:8" x14ac:dyDescent="0.25">
      <c r="A23482">
        <v>163106</v>
      </c>
      <c r="B23482" t="s">
        <v>34</v>
      </c>
      <c r="C23482" s="11"/>
      <c r="D23482" s="11"/>
      <c r="E23482" s="6">
        <f t="shared" si="367"/>
        <v>0</v>
      </c>
      <c r="F23482" s="7" t="s">
        <v>34738</v>
      </c>
      <c r="G23482" t="s">
        <v>23397</v>
      </c>
      <c r="H23482" s="12" t="s">
        <v>38</v>
      </c>
    </row>
    <row r="23483" spans="1:8" x14ac:dyDescent="0.25">
      <c r="A23483">
        <v>445664</v>
      </c>
      <c r="B23483" t="s">
        <v>34</v>
      </c>
      <c r="C23483" s="11"/>
      <c r="D23483" s="11"/>
      <c r="E23483" s="6">
        <f t="shared" si="367"/>
        <v>0</v>
      </c>
      <c r="F23483" s="7" t="s">
        <v>34738</v>
      </c>
      <c r="G23483" t="s">
        <v>23398</v>
      </c>
      <c r="H23483" s="12" t="s">
        <v>38</v>
      </c>
    </row>
    <row r="23484" spans="1:8" x14ac:dyDescent="0.25">
      <c r="A23484">
        <v>411954</v>
      </c>
      <c r="B23484" t="s">
        <v>34</v>
      </c>
      <c r="C23484" s="11"/>
      <c r="D23484" s="11"/>
      <c r="E23484" s="6">
        <f t="shared" si="367"/>
        <v>0</v>
      </c>
      <c r="F23484" s="7" t="s">
        <v>34738</v>
      </c>
      <c r="G23484" t="s">
        <v>23399</v>
      </c>
      <c r="H23484" s="12" t="s">
        <v>38</v>
      </c>
    </row>
    <row r="23485" spans="1:8" x14ac:dyDescent="0.25">
      <c r="A23485">
        <v>21935</v>
      </c>
      <c r="B23485" t="s">
        <v>34</v>
      </c>
      <c r="C23485" s="11"/>
      <c r="D23485" s="11"/>
      <c r="E23485" s="6">
        <f t="shared" si="367"/>
        <v>0</v>
      </c>
      <c r="F23485" s="7" t="s">
        <v>34738</v>
      </c>
      <c r="G23485" t="s">
        <v>23400</v>
      </c>
      <c r="H23485" s="12" t="s">
        <v>38</v>
      </c>
    </row>
    <row r="23486" spans="1:8" x14ac:dyDescent="0.25">
      <c r="A23486">
        <v>586189</v>
      </c>
      <c r="B23486" t="s">
        <v>34</v>
      </c>
      <c r="C23486" s="11"/>
      <c r="D23486" s="11"/>
      <c r="E23486" s="6">
        <f t="shared" si="367"/>
        <v>0</v>
      </c>
      <c r="F23486" s="7" t="s">
        <v>34738</v>
      </c>
      <c r="G23486" t="s">
        <v>23401</v>
      </c>
      <c r="H23486" s="12" t="s">
        <v>38</v>
      </c>
    </row>
    <row r="23487" spans="1:8" x14ac:dyDescent="0.25">
      <c r="A23487">
        <v>467092</v>
      </c>
      <c r="B23487" t="s">
        <v>34</v>
      </c>
      <c r="C23487" s="11"/>
      <c r="D23487" s="11"/>
      <c r="E23487" s="6">
        <f t="shared" si="367"/>
        <v>0</v>
      </c>
      <c r="F23487" s="7" t="s">
        <v>34738</v>
      </c>
      <c r="G23487" t="s">
        <v>23402</v>
      </c>
      <c r="H23487" s="12" t="s">
        <v>38</v>
      </c>
    </row>
    <row r="23488" spans="1:8" x14ac:dyDescent="0.25">
      <c r="A23488">
        <v>415559</v>
      </c>
      <c r="B23488" t="s">
        <v>34</v>
      </c>
      <c r="C23488" s="11"/>
      <c r="D23488" s="11"/>
      <c r="E23488" s="6">
        <f t="shared" si="367"/>
        <v>0</v>
      </c>
      <c r="F23488" s="7" t="s">
        <v>34738</v>
      </c>
      <c r="G23488" t="s">
        <v>23403</v>
      </c>
      <c r="H23488" s="12" t="s">
        <v>38</v>
      </c>
    </row>
    <row r="23489" spans="1:8" x14ac:dyDescent="0.25">
      <c r="A23489">
        <v>422351</v>
      </c>
      <c r="B23489" t="s">
        <v>34</v>
      </c>
      <c r="C23489" s="11"/>
      <c r="D23489" s="11"/>
      <c r="E23489" s="6">
        <f t="shared" si="367"/>
        <v>0</v>
      </c>
      <c r="F23489" s="7" t="s">
        <v>34738</v>
      </c>
      <c r="G23489" t="s">
        <v>23404</v>
      </c>
      <c r="H23489" s="12" t="s">
        <v>38</v>
      </c>
    </row>
    <row r="23490" spans="1:8" x14ac:dyDescent="0.25">
      <c r="A23490">
        <v>163305</v>
      </c>
      <c r="B23490" t="s">
        <v>34</v>
      </c>
      <c r="C23490" s="11"/>
      <c r="D23490" s="11"/>
      <c r="E23490" s="6">
        <f t="shared" si="367"/>
        <v>0</v>
      </c>
      <c r="F23490" s="7" t="s">
        <v>34738</v>
      </c>
      <c r="G23490" t="s">
        <v>23405</v>
      </c>
      <c r="H23490" s="12" t="s">
        <v>38</v>
      </c>
    </row>
    <row r="23491" spans="1:8" x14ac:dyDescent="0.25">
      <c r="A23491">
        <v>418717</v>
      </c>
      <c r="B23491" t="s">
        <v>34</v>
      </c>
      <c r="C23491" s="11"/>
      <c r="D23491" s="11"/>
      <c r="E23491" s="6">
        <f t="shared" si="367"/>
        <v>0</v>
      </c>
      <c r="F23491" s="7" t="s">
        <v>34738</v>
      </c>
      <c r="G23491" t="s">
        <v>23406</v>
      </c>
      <c r="H23491" s="12" t="s">
        <v>38</v>
      </c>
    </row>
    <row r="23492" spans="1:8" x14ac:dyDescent="0.25">
      <c r="A23492">
        <v>163293</v>
      </c>
      <c r="B23492" t="s">
        <v>34</v>
      </c>
      <c r="C23492" s="11"/>
      <c r="D23492" s="11"/>
      <c r="E23492" s="6">
        <f t="shared" si="367"/>
        <v>0</v>
      </c>
      <c r="F23492" s="7" t="s">
        <v>34738</v>
      </c>
      <c r="G23492" t="s">
        <v>23407</v>
      </c>
      <c r="H23492" s="12" t="s">
        <v>38</v>
      </c>
    </row>
    <row r="23493" spans="1:8" x14ac:dyDescent="0.25">
      <c r="A23493">
        <v>7367890</v>
      </c>
      <c r="B23493" t="s">
        <v>34</v>
      </c>
      <c r="C23493" s="11"/>
      <c r="D23493" s="11"/>
      <c r="E23493" s="6">
        <f t="shared" si="367"/>
        <v>0</v>
      </c>
      <c r="F23493" s="7" t="s">
        <v>34738</v>
      </c>
      <c r="G23493" t="s">
        <v>23408</v>
      </c>
      <c r="H23493" s="12" t="s">
        <v>38</v>
      </c>
    </row>
    <row r="23494" spans="1:8" x14ac:dyDescent="0.25">
      <c r="A23494">
        <v>7264904</v>
      </c>
      <c r="B23494" t="s">
        <v>34</v>
      </c>
      <c r="C23494" s="11"/>
      <c r="D23494" s="11"/>
      <c r="E23494" s="6">
        <f t="shared" si="367"/>
        <v>0</v>
      </c>
      <c r="F23494" s="7" t="s">
        <v>34738</v>
      </c>
      <c r="G23494" t="s">
        <v>23409</v>
      </c>
      <c r="H23494" s="12" t="s">
        <v>38</v>
      </c>
    </row>
    <row r="23495" spans="1:8" x14ac:dyDescent="0.25">
      <c r="A23495">
        <v>460783</v>
      </c>
      <c r="B23495" t="s">
        <v>34</v>
      </c>
      <c r="C23495" s="11"/>
      <c r="D23495" s="11"/>
      <c r="E23495" s="6">
        <f t="shared" si="367"/>
        <v>0</v>
      </c>
      <c r="F23495" s="7" t="s">
        <v>34738</v>
      </c>
      <c r="G23495" t="s">
        <v>23410</v>
      </c>
      <c r="H23495" s="12" t="s">
        <v>38</v>
      </c>
    </row>
    <row r="23496" spans="1:8" x14ac:dyDescent="0.25">
      <c r="A23496">
        <v>161834</v>
      </c>
      <c r="B23496" t="s">
        <v>34</v>
      </c>
      <c r="C23496" s="11"/>
      <c r="D23496" s="11"/>
      <c r="E23496" s="6">
        <f t="shared" si="367"/>
        <v>0</v>
      </c>
      <c r="F23496" s="7" t="s">
        <v>34738</v>
      </c>
      <c r="G23496" t="s">
        <v>23411</v>
      </c>
      <c r="H23496" s="12" t="s">
        <v>38</v>
      </c>
    </row>
    <row r="23497" spans="1:8" x14ac:dyDescent="0.25">
      <c r="A23497">
        <v>454932</v>
      </c>
      <c r="B23497" t="s">
        <v>34</v>
      </c>
      <c r="C23497" s="11"/>
      <c r="D23497" s="11"/>
      <c r="E23497" s="6">
        <f t="shared" si="367"/>
        <v>0</v>
      </c>
      <c r="F23497" s="7" t="s">
        <v>34738</v>
      </c>
      <c r="G23497" t="s">
        <v>23412</v>
      </c>
      <c r="H23497" s="12" t="s">
        <v>38</v>
      </c>
    </row>
    <row r="23498" spans="1:8" x14ac:dyDescent="0.25">
      <c r="A23498">
        <v>398911</v>
      </c>
      <c r="B23498" t="s">
        <v>34</v>
      </c>
      <c r="C23498" s="11"/>
      <c r="D23498" s="11"/>
      <c r="E23498" s="6">
        <f t="shared" si="367"/>
        <v>0</v>
      </c>
      <c r="F23498" s="7" t="s">
        <v>34738</v>
      </c>
      <c r="G23498" t="s">
        <v>23413</v>
      </c>
      <c r="H23498" s="12" t="s">
        <v>38</v>
      </c>
    </row>
    <row r="23499" spans="1:8" x14ac:dyDescent="0.25">
      <c r="A23499">
        <v>573012</v>
      </c>
      <c r="B23499" t="s">
        <v>34</v>
      </c>
      <c r="C23499" s="11"/>
      <c r="D23499" s="11"/>
      <c r="E23499" s="6">
        <f t="shared" si="367"/>
        <v>0</v>
      </c>
      <c r="F23499" s="7" t="s">
        <v>34738</v>
      </c>
      <c r="G23499" t="s">
        <v>23414</v>
      </c>
      <c r="H23499" s="12" t="s">
        <v>38</v>
      </c>
    </row>
    <row r="23500" spans="1:8" x14ac:dyDescent="0.25">
      <c r="A23500">
        <v>7317168</v>
      </c>
      <c r="B23500" t="s">
        <v>34</v>
      </c>
      <c r="C23500" s="11"/>
      <c r="D23500" s="11"/>
      <c r="E23500" s="6">
        <f t="shared" si="367"/>
        <v>0</v>
      </c>
      <c r="F23500" s="7" t="s">
        <v>34738</v>
      </c>
      <c r="G23500" t="s">
        <v>23415</v>
      </c>
      <c r="H23500" s="12" t="s">
        <v>38</v>
      </c>
    </row>
    <row r="23501" spans="1:8" x14ac:dyDescent="0.25">
      <c r="A23501">
        <v>7068868</v>
      </c>
      <c r="B23501" t="s">
        <v>34</v>
      </c>
      <c r="C23501" s="11"/>
      <c r="D23501" s="11"/>
      <c r="E23501" s="6">
        <f t="shared" si="367"/>
        <v>0</v>
      </c>
      <c r="F23501" s="7" t="s">
        <v>34738</v>
      </c>
      <c r="G23501" t="s">
        <v>23416</v>
      </c>
      <c r="H23501" s="12" t="s">
        <v>38</v>
      </c>
    </row>
    <row r="23502" spans="1:8" x14ac:dyDescent="0.25">
      <c r="A23502">
        <v>7068869</v>
      </c>
      <c r="B23502" t="s">
        <v>34</v>
      </c>
      <c r="C23502" s="11"/>
      <c r="D23502" s="11"/>
      <c r="E23502" s="6">
        <f t="shared" si="367"/>
        <v>0</v>
      </c>
      <c r="F23502" s="7" t="s">
        <v>34738</v>
      </c>
      <c r="G23502" t="s">
        <v>23417</v>
      </c>
      <c r="H23502" s="12" t="s">
        <v>38</v>
      </c>
    </row>
    <row r="23503" spans="1:8" x14ac:dyDescent="0.25">
      <c r="A23503">
        <v>7196444</v>
      </c>
      <c r="B23503" t="s">
        <v>34</v>
      </c>
      <c r="C23503" s="11"/>
      <c r="D23503" s="11"/>
      <c r="E23503" s="6">
        <f t="shared" si="367"/>
        <v>0</v>
      </c>
      <c r="F23503" s="7" t="s">
        <v>34738</v>
      </c>
      <c r="G23503" t="s">
        <v>23418</v>
      </c>
      <c r="H23503" s="12" t="s">
        <v>38</v>
      </c>
    </row>
    <row r="23504" spans="1:8" x14ac:dyDescent="0.25">
      <c r="A23504">
        <v>7200852</v>
      </c>
      <c r="B23504" t="s">
        <v>34</v>
      </c>
      <c r="C23504" s="11"/>
      <c r="D23504" s="11"/>
      <c r="E23504" s="6">
        <f t="shared" si="367"/>
        <v>0</v>
      </c>
      <c r="F23504" s="7" t="s">
        <v>34738</v>
      </c>
      <c r="G23504" t="s">
        <v>23419</v>
      </c>
      <c r="H23504" s="12" t="s">
        <v>38</v>
      </c>
    </row>
    <row r="23505" spans="1:8" x14ac:dyDescent="0.25">
      <c r="A23505">
        <v>5508901</v>
      </c>
      <c r="B23505" t="s">
        <v>34</v>
      </c>
      <c r="C23505" s="11"/>
      <c r="D23505" s="11"/>
      <c r="E23505" s="6">
        <f t="shared" si="367"/>
        <v>0</v>
      </c>
      <c r="F23505" s="7" t="s">
        <v>34738</v>
      </c>
      <c r="G23505" t="s">
        <v>23420</v>
      </c>
      <c r="H23505" s="12" t="s">
        <v>38</v>
      </c>
    </row>
    <row r="23506" spans="1:8" x14ac:dyDescent="0.25">
      <c r="A23506">
        <v>1017635</v>
      </c>
      <c r="B23506" t="s">
        <v>34</v>
      </c>
      <c r="C23506" s="11"/>
      <c r="D23506" s="11"/>
      <c r="E23506" s="6">
        <f t="shared" si="367"/>
        <v>0</v>
      </c>
      <c r="F23506" s="7" t="s">
        <v>34738</v>
      </c>
      <c r="G23506" t="s">
        <v>23421</v>
      </c>
      <c r="H23506" s="12" t="s">
        <v>38</v>
      </c>
    </row>
    <row r="23507" spans="1:8" x14ac:dyDescent="0.25">
      <c r="A23507">
        <v>1017637</v>
      </c>
      <c r="B23507" t="s">
        <v>34</v>
      </c>
      <c r="C23507" s="11"/>
      <c r="D23507" s="11"/>
      <c r="E23507" s="6">
        <f t="shared" si="367"/>
        <v>0</v>
      </c>
      <c r="F23507" s="7" t="s">
        <v>34738</v>
      </c>
      <c r="G23507" t="s">
        <v>23422</v>
      </c>
      <c r="H23507" s="12" t="s">
        <v>38</v>
      </c>
    </row>
    <row r="23508" spans="1:8" x14ac:dyDescent="0.25">
      <c r="A23508">
        <v>632233</v>
      </c>
      <c r="B23508" t="s">
        <v>34</v>
      </c>
      <c r="C23508" s="11"/>
      <c r="D23508" s="11"/>
      <c r="E23508" s="6">
        <f t="shared" si="367"/>
        <v>0</v>
      </c>
      <c r="F23508" s="7" t="s">
        <v>34738</v>
      </c>
      <c r="G23508" t="s">
        <v>23423</v>
      </c>
      <c r="H23508" s="12" t="s">
        <v>38</v>
      </c>
    </row>
    <row r="23509" spans="1:8" x14ac:dyDescent="0.25">
      <c r="A23509">
        <v>3058663</v>
      </c>
      <c r="B23509" t="s">
        <v>34</v>
      </c>
      <c r="C23509" s="11"/>
      <c r="D23509" s="11"/>
      <c r="E23509" s="6">
        <f t="shared" si="367"/>
        <v>0</v>
      </c>
      <c r="F23509" s="7" t="s">
        <v>34738</v>
      </c>
      <c r="G23509" t="s">
        <v>23424</v>
      </c>
      <c r="H23509" s="12" t="s">
        <v>38</v>
      </c>
    </row>
    <row r="23510" spans="1:8" x14ac:dyDescent="0.25">
      <c r="A23510">
        <v>6909917</v>
      </c>
      <c r="B23510" t="s">
        <v>34</v>
      </c>
      <c r="C23510" s="11"/>
      <c r="D23510" s="11"/>
      <c r="E23510" s="6">
        <f t="shared" si="367"/>
        <v>0</v>
      </c>
      <c r="F23510" s="7" t="s">
        <v>34738</v>
      </c>
      <c r="G23510" t="s">
        <v>23425</v>
      </c>
      <c r="H23510" s="12" t="s">
        <v>38</v>
      </c>
    </row>
    <row r="23511" spans="1:8" x14ac:dyDescent="0.25">
      <c r="A23511">
        <v>632236</v>
      </c>
      <c r="B23511" t="s">
        <v>34</v>
      </c>
      <c r="C23511" s="11"/>
      <c r="D23511" s="11"/>
      <c r="E23511" s="6">
        <f t="shared" si="367"/>
        <v>0</v>
      </c>
      <c r="F23511" s="7" t="s">
        <v>34738</v>
      </c>
      <c r="G23511" t="s">
        <v>23426</v>
      </c>
      <c r="H23511" s="12" t="s">
        <v>38</v>
      </c>
    </row>
    <row r="23512" spans="1:8" x14ac:dyDescent="0.25">
      <c r="A23512">
        <v>5972615</v>
      </c>
      <c r="B23512" t="s">
        <v>34</v>
      </c>
      <c r="C23512" s="11"/>
      <c r="D23512" s="11"/>
      <c r="E23512" s="6">
        <f t="shared" si="367"/>
        <v>0</v>
      </c>
      <c r="F23512" s="7" t="s">
        <v>34738</v>
      </c>
      <c r="G23512" t="s">
        <v>23427</v>
      </c>
      <c r="H23512" s="12" t="s">
        <v>38</v>
      </c>
    </row>
    <row r="23513" spans="1:8" x14ac:dyDescent="0.25">
      <c r="A23513">
        <v>5972617</v>
      </c>
      <c r="B23513" t="s">
        <v>34</v>
      </c>
      <c r="C23513" s="11"/>
      <c r="D23513" s="11"/>
      <c r="E23513" s="6">
        <f t="shared" si="367"/>
        <v>0</v>
      </c>
      <c r="F23513" s="7" t="s">
        <v>34738</v>
      </c>
      <c r="G23513" t="s">
        <v>23428</v>
      </c>
      <c r="H23513" s="12" t="s">
        <v>38</v>
      </c>
    </row>
    <row r="23514" spans="1:8" x14ac:dyDescent="0.25">
      <c r="A23514">
        <v>632239</v>
      </c>
      <c r="B23514" t="s">
        <v>34</v>
      </c>
      <c r="C23514" s="11"/>
      <c r="D23514" s="11"/>
      <c r="E23514" s="6">
        <f t="shared" si="367"/>
        <v>0</v>
      </c>
      <c r="F23514" s="7" t="s">
        <v>34738</v>
      </c>
      <c r="G23514" t="s">
        <v>23429</v>
      </c>
      <c r="H23514" s="12" t="s">
        <v>38</v>
      </c>
    </row>
    <row r="23515" spans="1:8" x14ac:dyDescent="0.25">
      <c r="A23515">
        <v>632242</v>
      </c>
      <c r="B23515" t="s">
        <v>34</v>
      </c>
      <c r="C23515" s="11"/>
      <c r="D23515" s="11"/>
      <c r="E23515" s="6">
        <f t="shared" si="367"/>
        <v>0</v>
      </c>
      <c r="F23515" s="7" t="s">
        <v>34738</v>
      </c>
      <c r="G23515" t="s">
        <v>23430</v>
      </c>
      <c r="H23515" s="12" t="s">
        <v>38</v>
      </c>
    </row>
    <row r="23516" spans="1:8" x14ac:dyDescent="0.25">
      <c r="A23516">
        <v>632229</v>
      </c>
      <c r="B23516" t="s">
        <v>34</v>
      </c>
      <c r="C23516" s="11"/>
      <c r="D23516" s="11"/>
      <c r="E23516" s="6">
        <f t="shared" si="367"/>
        <v>0</v>
      </c>
      <c r="F23516" s="7" t="s">
        <v>34738</v>
      </c>
      <c r="G23516" t="s">
        <v>23431</v>
      </c>
      <c r="H23516" s="12" t="s">
        <v>38</v>
      </c>
    </row>
    <row r="23517" spans="1:8" x14ac:dyDescent="0.25">
      <c r="A23517">
        <v>632234</v>
      </c>
      <c r="B23517" t="s">
        <v>34</v>
      </c>
      <c r="C23517" s="11"/>
      <c r="D23517" s="11"/>
      <c r="E23517" s="6">
        <f t="shared" si="367"/>
        <v>0</v>
      </c>
      <c r="F23517" s="7" t="s">
        <v>34738</v>
      </c>
      <c r="G23517" t="s">
        <v>23432</v>
      </c>
      <c r="H23517" s="12" t="s">
        <v>38</v>
      </c>
    </row>
    <row r="23518" spans="1:8" x14ac:dyDescent="0.25">
      <c r="A23518">
        <v>1017634</v>
      </c>
      <c r="B23518" t="s">
        <v>34</v>
      </c>
      <c r="C23518" s="11"/>
      <c r="D23518" s="11"/>
      <c r="E23518" s="6">
        <f t="shared" si="367"/>
        <v>0</v>
      </c>
      <c r="F23518" s="7" t="s">
        <v>34738</v>
      </c>
      <c r="G23518" t="s">
        <v>23433</v>
      </c>
      <c r="H23518" s="12" t="s">
        <v>38</v>
      </c>
    </row>
    <row r="23519" spans="1:8" x14ac:dyDescent="0.25">
      <c r="A23519">
        <v>1562334</v>
      </c>
      <c r="B23519" t="s">
        <v>34</v>
      </c>
      <c r="C23519" s="11"/>
      <c r="D23519" s="11"/>
      <c r="E23519" s="6">
        <f t="shared" si="367"/>
        <v>0</v>
      </c>
      <c r="F23519" s="7" t="s">
        <v>34738</v>
      </c>
      <c r="G23519" t="s">
        <v>23434</v>
      </c>
      <c r="H23519" s="12" t="s">
        <v>38</v>
      </c>
    </row>
    <row r="23520" spans="1:8" x14ac:dyDescent="0.25">
      <c r="A23520">
        <v>5472480</v>
      </c>
      <c r="B23520" t="s">
        <v>34</v>
      </c>
      <c r="C23520" s="11"/>
      <c r="D23520" s="11"/>
      <c r="E23520" s="6">
        <f t="shared" si="367"/>
        <v>0</v>
      </c>
      <c r="F23520" s="7" t="s">
        <v>34738</v>
      </c>
      <c r="G23520" t="s">
        <v>23435</v>
      </c>
      <c r="H23520" s="12" t="s">
        <v>38</v>
      </c>
    </row>
    <row r="23521" spans="1:8" x14ac:dyDescent="0.25">
      <c r="A23521">
        <v>632243</v>
      </c>
      <c r="B23521" t="s">
        <v>34</v>
      </c>
      <c r="C23521" s="11"/>
      <c r="D23521" s="11"/>
      <c r="E23521" s="6">
        <f t="shared" si="367"/>
        <v>0</v>
      </c>
      <c r="F23521" s="7" t="s">
        <v>34738</v>
      </c>
      <c r="G23521" t="s">
        <v>23436</v>
      </c>
      <c r="H23521" s="12" t="s">
        <v>38</v>
      </c>
    </row>
    <row r="23522" spans="1:8" x14ac:dyDescent="0.25">
      <c r="A23522">
        <v>5591037</v>
      </c>
      <c r="B23522" t="s">
        <v>34</v>
      </c>
      <c r="C23522" s="11"/>
      <c r="D23522" s="11"/>
      <c r="E23522" s="6">
        <f t="shared" ref="E23522:E23585" si="368">C23522+(C23522*D23522)</f>
        <v>0</v>
      </c>
      <c r="F23522" s="7" t="s">
        <v>34738</v>
      </c>
      <c r="G23522" t="s">
        <v>23437</v>
      </c>
      <c r="H23522" s="12" t="s">
        <v>38</v>
      </c>
    </row>
    <row r="23523" spans="1:8" x14ac:dyDescent="0.25">
      <c r="A23523">
        <v>6911221</v>
      </c>
      <c r="B23523" t="s">
        <v>34</v>
      </c>
      <c r="C23523" s="11"/>
      <c r="D23523" s="11"/>
      <c r="E23523" s="6">
        <f t="shared" si="368"/>
        <v>0</v>
      </c>
      <c r="F23523" s="7" t="s">
        <v>34738</v>
      </c>
      <c r="G23523" t="s">
        <v>23438</v>
      </c>
      <c r="H23523" s="12" t="s">
        <v>38</v>
      </c>
    </row>
    <row r="23524" spans="1:8" x14ac:dyDescent="0.25">
      <c r="A23524">
        <v>458045</v>
      </c>
      <c r="B23524" t="s">
        <v>34</v>
      </c>
      <c r="C23524" s="11"/>
      <c r="D23524" s="11"/>
      <c r="E23524" s="6">
        <f t="shared" si="368"/>
        <v>0</v>
      </c>
      <c r="F23524" s="7" t="s">
        <v>34738</v>
      </c>
      <c r="G23524" t="s">
        <v>23439</v>
      </c>
      <c r="H23524" s="12" t="s">
        <v>38</v>
      </c>
    </row>
    <row r="23525" spans="1:8" x14ac:dyDescent="0.25">
      <c r="A23525">
        <v>151989</v>
      </c>
      <c r="B23525" t="s">
        <v>34</v>
      </c>
      <c r="C23525" s="11"/>
      <c r="D23525" s="11"/>
      <c r="E23525" s="6">
        <f t="shared" si="368"/>
        <v>0</v>
      </c>
      <c r="F23525" s="7" t="s">
        <v>34738</v>
      </c>
      <c r="G23525" t="s">
        <v>23440</v>
      </c>
      <c r="H23525" s="12" t="s">
        <v>38</v>
      </c>
    </row>
    <row r="23526" spans="1:8" x14ac:dyDescent="0.25">
      <c r="A23526">
        <v>151995</v>
      </c>
      <c r="B23526" t="s">
        <v>34</v>
      </c>
      <c r="C23526" s="11"/>
      <c r="D23526" s="11"/>
      <c r="E23526" s="6">
        <f t="shared" si="368"/>
        <v>0</v>
      </c>
      <c r="F23526" s="7" t="s">
        <v>34738</v>
      </c>
      <c r="G23526" t="s">
        <v>23441</v>
      </c>
      <c r="H23526" s="12" t="s">
        <v>38</v>
      </c>
    </row>
    <row r="23527" spans="1:8" x14ac:dyDescent="0.25">
      <c r="A23527">
        <v>152002</v>
      </c>
      <c r="B23527" t="s">
        <v>34</v>
      </c>
      <c r="C23527" s="11"/>
      <c r="D23527" s="11"/>
      <c r="E23527" s="6">
        <f t="shared" si="368"/>
        <v>0</v>
      </c>
      <c r="F23527" s="7" t="s">
        <v>34738</v>
      </c>
      <c r="G23527" t="s">
        <v>23442</v>
      </c>
      <c r="H23527" s="12" t="s">
        <v>38</v>
      </c>
    </row>
    <row r="23528" spans="1:8" x14ac:dyDescent="0.25">
      <c r="A23528">
        <v>446296</v>
      </c>
      <c r="B23528" t="s">
        <v>34</v>
      </c>
      <c r="C23528" s="11"/>
      <c r="D23528" s="11"/>
      <c r="E23528" s="6">
        <f t="shared" si="368"/>
        <v>0</v>
      </c>
      <c r="F23528" s="7" t="s">
        <v>34738</v>
      </c>
      <c r="G23528" t="s">
        <v>23443</v>
      </c>
      <c r="H23528" s="12" t="s">
        <v>38</v>
      </c>
    </row>
    <row r="23529" spans="1:8" x14ac:dyDescent="0.25">
      <c r="A23529">
        <v>7068879</v>
      </c>
      <c r="B23529" t="s">
        <v>34</v>
      </c>
      <c r="C23529" s="11"/>
      <c r="D23529" s="11"/>
      <c r="E23529" s="6">
        <f t="shared" si="368"/>
        <v>0</v>
      </c>
      <c r="F23529" s="7" t="s">
        <v>34738</v>
      </c>
      <c r="G23529" t="s">
        <v>23444</v>
      </c>
      <c r="H23529" s="12" t="s">
        <v>38</v>
      </c>
    </row>
    <row r="23530" spans="1:8" x14ac:dyDescent="0.25">
      <c r="A23530">
        <v>7287792</v>
      </c>
      <c r="B23530" t="s">
        <v>34</v>
      </c>
      <c r="C23530" s="11"/>
      <c r="D23530" s="11"/>
      <c r="E23530" s="6">
        <f t="shared" si="368"/>
        <v>0</v>
      </c>
      <c r="F23530" s="7" t="s">
        <v>34738</v>
      </c>
      <c r="G23530" t="s">
        <v>23445</v>
      </c>
      <c r="H23530" s="12" t="s">
        <v>38</v>
      </c>
    </row>
    <row r="23531" spans="1:8" x14ac:dyDescent="0.25">
      <c r="A23531">
        <v>6980754</v>
      </c>
      <c r="B23531" t="s">
        <v>34</v>
      </c>
      <c r="C23531" s="11"/>
      <c r="D23531" s="11"/>
      <c r="E23531" s="6">
        <f t="shared" si="368"/>
        <v>0</v>
      </c>
      <c r="F23531" s="7" t="s">
        <v>34738</v>
      </c>
      <c r="G23531" t="s">
        <v>23446</v>
      </c>
      <c r="H23531" s="12" t="s">
        <v>38</v>
      </c>
    </row>
    <row r="23532" spans="1:8" x14ac:dyDescent="0.25">
      <c r="A23532">
        <v>7096266</v>
      </c>
      <c r="B23532" t="s">
        <v>34</v>
      </c>
      <c r="C23532" s="11"/>
      <c r="D23532" s="11"/>
      <c r="E23532" s="6">
        <f t="shared" si="368"/>
        <v>0</v>
      </c>
      <c r="F23532" s="7" t="s">
        <v>34738</v>
      </c>
      <c r="G23532" t="s">
        <v>23447</v>
      </c>
      <c r="H23532" s="12" t="s">
        <v>38</v>
      </c>
    </row>
    <row r="23533" spans="1:8" x14ac:dyDescent="0.25">
      <c r="A23533">
        <v>7296115</v>
      </c>
      <c r="B23533" t="s">
        <v>34</v>
      </c>
      <c r="C23533" s="11"/>
      <c r="D23533" s="11"/>
      <c r="E23533" s="6">
        <f t="shared" si="368"/>
        <v>0</v>
      </c>
      <c r="F23533" s="7" t="s">
        <v>34738</v>
      </c>
      <c r="G23533" t="s">
        <v>23448</v>
      </c>
      <c r="H23533" s="12" t="s">
        <v>38</v>
      </c>
    </row>
    <row r="23534" spans="1:8" x14ac:dyDescent="0.25">
      <c r="A23534">
        <v>7296119</v>
      </c>
      <c r="B23534" t="s">
        <v>34</v>
      </c>
      <c r="C23534" s="11"/>
      <c r="D23534" s="11"/>
      <c r="E23534" s="6">
        <f t="shared" si="368"/>
        <v>0</v>
      </c>
      <c r="F23534" s="7" t="s">
        <v>34738</v>
      </c>
      <c r="G23534" t="s">
        <v>23449</v>
      </c>
      <c r="H23534" s="12" t="s">
        <v>38</v>
      </c>
    </row>
    <row r="23535" spans="1:8" x14ac:dyDescent="0.25">
      <c r="A23535">
        <v>7296120</v>
      </c>
      <c r="B23535" t="s">
        <v>34</v>
      </c>
      <c r="C23535" s="11"/>
      <c r="D23535" s="11"/>
      <c r="E23535" s="6">
        <f t="shared" si="368"/>
        <v>0</v>
      </c>
      <c r="F23535" s="7" t="s">
        <v>34738</v>
      </c>
      <c r="G23535" t="s">
        <v>23450</v>
      </c>
      <c r="H23535" s="12" t="s">
        <v>38</v>
      </c>
    </row>
    <row r="23536" spans="1:8" x14ac:dyDescent="0.25">
      <c r="A23536">
        <v>7296123</v>
      </c>
      <c r="B23536" t="s">
        <v>34</v>
      </c>
      <c r="C23536" s="11"/>
      <c r="D23536" s="11"/>
      <c r="E23536" s="6">
        <f t="shared" si="368"/>
        <v>0</v>
      </c>
      <c r="F23536" s="7" t="s">
        <v>34738</v>
      </c>
      <c r="G23536" t="s">
        <v>23451</v>
      </c>
      <c r="H23536" s="12" t="s">
        <v>38</v>
      </c>
    </row>
    <row r="23537" spans="1:8" x14ac:dyDescent="0.25">
      <c r="A23537">
        <v>7296085</v>
      </c>
      <c r="B23537" t="s">
        <v>34</v>
      </c>
      <c r="C23537" s="11"/>
      <c r="D23537" s="11"/>
      <c r="E23537" s="6">
        <f t="shared" si="368"/>
        <v>0</v>
      </c>
      <c r="F23537" s="7" t="s">
        <v>34738</v>
      </c>
      <c r="G23537" t="s">
        <v>23452</v>
      </c>
      <c r="H23537" s="12" t="s">
        <v>38</v>
      </c>
    </row>
    <row r="23538" spans="1:8" x14ac:dyDescent="0.25">
      <c r="A23538">
        <v>7296087</v>
      </c>
      <c r="B23538" t="s">
        <v>34</v>
      </c>
      <c r="C23538" s="11"/>
      <c r="D23538" s="11"/>
      <c r="E23538" s="6">
        <f t="shared" si="368"/>
        <v>0</v>
      </c>
      <c r="F23538" s="7" t="s">
        <v>34738</v>
      </c>
      <c r="G23538" t="s">
        <v>23453</v>
      </c>
      <c r="H23538" s="12" t="s">
        <v>38</v>
      </c>
    </row>
    <row r="23539" spans="1:8" x14ac:dyDescent="0.25">
      <c r="A23539">
        <v>7296080</v>
      </c>
      <c r="B23539" t="s">
        <v>34</v>
      </c>
      <c r="C23539" s="11"/>
      <c r="D23539" s="11"/>
      <c r="E23539" s="6">
        <f t="shared" si="368"/>
        <v>0</v>
      </c>
      <c r="F23539" s="7" t="s">
        <v>34738</v>
      </c>
      <c r="G23539" t="s">
        <v>23454</v>
      </c>
      <c r="H23539" s="12" t="s">
        <v>38</v>
      </c>
    </row>
    <row r="23540" spans="1:8" x14ac:dyDescent="0.25">
      <c r="A23540">
        <v>441815</v>
      </c>
      <c r="B23540" t="s">
        <v>34</v>
      </c>
      <c r="C23540" s="11"/>
      <c r="D23540" s="11"/>
      <c r="E23540" s="6">
        <f t="shared" si="368"/>
        <v>0</v>
      </c>
      <c r="F23540" s="7" t="s">
        <v>34738</v>
      </c>
      <c r="G23540" t="s">
        <v>23455</v>
      </c>
      <c r="H23540" s="12" t="s">
        <v>38</v>
      </c>
    </row>
    <row r="23541" spans="1:8" x14ac:dyDescent="0.25">
      <c r="A23541">
        <v>7296126</v>
      </c>
      <c r="B23541" t="s">
        <v>34</v>
      </c>
      <c r="C23541" s="11"/>
      <c r="D23541" s="11"/>
      <c r="E23541" s="6">
        <f t="shared" si="368"/>
        <v>0</v>
      </c>
      <c r="F23541" s="7" t="s">
        <v>34738</v>
      </c>
      <c r="G23541" t="s">
        <v>23456</v>
      </c>
      <c r="H23541" s="12" t="s">
        <v>38</v>
      </c>
    </row>
    <row r="23542" spans="1:8" x14ac:dyDescent="0.25">
      <c r="A23542">
        <v>7296127</v>
      </c>
      <c r="B23542" t="s">
        <v>34</v>
      </c>
      <c r="C23542" s="11"/>
      <c r="D23542" s="11"/>
      <c r="E23542" s="6">
        <f t="shared" si="368"/>
        <v>0</v>
      </c>
      <c r="F23542" s="7" t="s">
        <v>34738</v>
      </c>
      <c r="G23542" t="s">
        <v>23457</v>
      </c>
      <c r="H23542" s="12" t="s">
        <v>38</v>
      </c>
    </row>
    <row r="23543" spans="1:8" x14ac:dyDescent="0.25">
      <c r="A23543">
        <v>7296131</v>
      </c>
      <c r="B23543" t="s">
        <v>34</v>
      </c>
      <c r="C23543" s="11"/>
      <c r="D23543" s="11"/>
      <c r="E23543" s="6">
        <f t="shared" si="368"/>
        <v>0</v>
      </c>
      <c r="F23543" s="7" t="s">
        <v>34738</v>
      </c>
      <c r="G23543" t="s">
        <v>23458</v>
      </c>
      <c r="H23543" s="12" t="s">
        <v>38</v>
      </c>
    </row>
    <row r="23544" spans="1:8" x14ac:dyDescent="0.25">
      <c r="A23544">
        <v>7653327</v>
      </c>
      <c r="B23544" t="s">
        <v>34</v>
      </c>
      <c r="C23544" s="11"/>
      <c r="D23544" s="11"/>
      <c r="E23544" s="6">
        <f t="shared" si="368"/>
        <v>0</v>
      </c>
      <c r="F23544" s="7" t="s">
        <v>34738</v>
      </c>
      <c r="G23544" t="s">
        <v>23459</v>
      </c>
      <c r="H23544" s="12" t="s">
        <v>38</v>
      </c>
    </row>
    <row r="23545" spans="1:8" x14ac:dyDescent="0.25">
      <c r="A23545">
        <v>7401426</v>
      </c>
      <c r="B23545" t="s">
        <v>34</v>
      </c>
      <c r="C23545" s="11"/>
      <c r="D23545" s="11"/>
      <c r="E23545" s="6">
        <f t="shared" si="368"/>
        <v>0</v>
      </c>
      <c r="F23545" s="7" t="s">
        <v>34738</v>
      </c>
      <c r="G23545" t="s">
        <v>23460</v>
      </c>
      <c r="H23545" s="12" t="s">
        <v>38</v>
      </c>
    </row>
    <row r="23546" spans="1:8" x14ac:dyDescent="0.25">
      <c r="A23546">
        <v>7139431</v>
      </c>
      <c r="B23546" t="s">
        <v>34</v>
      </c>
      <c r="C23546" s="11"/>
      <c r="D23546" s="11"/>
      <c r="E23546" s="6">
        <f t="shared" si="368"/>
        <v>0</v>
      </c>
      <c r="F23546" s="7" t="s">
        <v>34738</v>
      </c>
      <c r="G23546" t="s">
        <v>23461</v>
      </c>
      <c r="H23546" s="12" t="s">
        <v>38</v>
      </c>
    </row>
    <row r="23547" spans="1:8" x14ac:dyDescent="0.25">
      <c r="A23547">
        <v>7139503</v>
      </c>
      <c r="B23547" t="s">
        <v>34</v>
      </c>
      <c r="C23547" s="11"/>
      <c r="D23547" s="11"/>
      <c r="E23547" s="6">
        <f t="shared" si="368"/>
        <v>0</v>
      </c>
      <c r="F23547" s="7" t="s">
        <v>34738</v>
      </c>
      <c r="G23547" t="s">
        <v>23462</v>
      </c>
      <c r="H23547" s="12" t="s">
        <v>38</v>
      </c>
    </row>
    <row r="23548" spans="1:8" x14ac:dyDescent="0.25">
      <c r="A23548">
        <v>7141339</v>
      </c>
      <c r="B23548" t="s">
        <v>34</v>
      </c>
      <c r="C23548" s="11"/>
      <c r="D23548" s="11"/>
      <c r="E23548" s="6">
        <f t="shared" si="368"/>
        <v>0</v>
      </c>
      <c r="F23548" s="7" t="s">
        <v>34738</v>
      </c>
      <c r="G23548" t="s">
        <v>23463</v>
      </c>
      <c r="H23548" s="12" t="s">
        <v>38</v>
      </c>
    </row>
    <row r="23549" spans="1:8" x14ac:dyDescent="0.25">
      <c r="A23549">
        <v>7139549</v>
      </c>
      <c r="B23549" t="s">
        <v>34</v>
      </c>
      <c r="C23549" s="11"/>
      <c r="D23549" s="11"/>
      <c r="E23549" s="6">
        <f t="shared" si="368"/>
        <v>0</v>
      </c>
      <c r="F23549" s="7" t="s">
        <v>34738</v>
      </c>
      <c r="G23549" t="s">
        <v>23464</v>
      </c>
      <c r="H23549" s="12" t="s">
        <v>38</v>
      </c>
    </row>
    <row r="23550" spans="1:8" x14ac:dyDescent="0.25">
      <c r="A23550">
        <v>7139968</v>
      </c>
      <c r="B23550" t="s">
        <v>34</v>
      </c>
      <c r="C23550" s="11"/>
      <c r="D23550" s="11"/>
      <c r="E23550" s="6">
        <f t="shared" si="368"/>
        <v>0</v>
      </c>
      <c r="F23550" s="7" t="s">
        <v>34738</v>
      </c>
      <c r="G23550" t="s">
        <v>23465</v>
      </c>
      <c r="H23550" s="12" t="s">
        <v>38</v>
      </c>
    </row>
    <row r="23551" spans="1:8" x14ac:dyDescent="0.25">
      <c r="A23551">
        <v>7139971</v>
      </c>
      <c r="B23551" t="s">
        <v>34</v>
      </c>
      <c r="C23551" s="11"/>
      <c r="D23551" s="11"/>
      <c r="E23551" s="6">
        <f t="shared" si="368"/>
        <v>0</v>
      </c>
      <c r="F23551" s="7" t="s">
        <v>34738</v>
      </c>
      <c r="G23551" t="s">
        <v>23466</v>
      </c>
      <c r="H23551" s="12" t="s">
        <v>38</v>
      </c>
    </row>
    <row r="23552" spans="1:8" x14ac:dyDescent="0.25">
      <c r="A23552">
        <v>7139998</v>
      </c>
      <c r="B23552" t="s">
        <v>34</v>
      </c>
      <c r="C23552" s="11"/>
      <c r="D23552" s="11"/>
      <c r="E23552" s="6">
        <f t="shared" si="368"/>
        <v>0</v>
      </c>
      <c r="F23552" s="7" t="s">
        <v>34738</v>
      </c>
      <c r="G23552" t="s">
        <v>23467</v>
      </c>
      <c r="H23552" s="12" t="s">
        <v>38</v>
      </c>
    </row>
    <row r="23553" spans="1:8" x14ac:dyDescent="0.25">
      <c r="A23553">
        <v>7140123</v>
      </c>
      <c r="B23553" t="s">
        <v>34</v>
      </c>
      <c r="C23553" s="11"/>
      <c r="D23553" s="11"/>
      <c r="E23553" s="6">
        <f t="shared" si="368"/>
        <v>0</v>
      </c>
      <c r="F23553" s="7" t="s">
        <v>34738</v>
      </c>
      <c r="G23553" t="s">
        <v>23468</v>
      </c>
      <c r="H23553" s="12" t="s">
        <v>38</v>
      </c>
    </row>
    <row r="23554" spans="1:8" x14ac:dyDescent="0.25">
      <c r="A23554">
        <v>7140146</v>
      </c>
      <c r="B23554" t="s">
        <v>34</v>
      </c>
      <c r="C23554" s="11"/>
      <c r="D23554" s="11"/>
      <c r="E23554" s="6">
        <f t="shared" si="368"/>
        <v>0</v>
      </c>
      <c r="F23554" s="7" t="s">
        <v>34738</v>
      </c>
      <c r="G23554" t="s">
        <v>23469</v>
      </c>
      <c r="H23554" s="12" t="s">
        <v>38</v>
      </c>
    </row>
    <row r="23555" spans="1:8" x14ac:dyDescent="0.25">
      <c r="A23555">
        <v>7140187</v>
      </c>
      <c r="B23555" t="s">
        <v>34</v>
      </c>
      <c r="C23555" s="11"/>
      <c r="D23555" s="11"/>
      <c r="E23555" s="6">
        <f t="shared" si="368"/>
        <v>0</v>
      </c>
      <c r="F23555" s="7" t="s">
        <v>34738</v>
      </c>
      <c r="G23555" t="s">
        <v>23470</v>
      </c>
      <c r="H23555" s="12" t="s">
        <v>38</v>
      </c>
    </row>
    <row r="23556" spans="1:8" x14ac:dyDescent="0.25">
      <c r="A23556">
        <v>7140300</v>
      </c>
      <c r="B23556" t="s">
        <v>34</v>
      </c>
      <c r="C23556" s="11"/>
      <c r="D23556" s="11"/>
      <c r="E23556" s="6">
        <f t="shared" si="368"/>
        <v>0</v>
      </c>
      <c r="F23556" s="7" t="s">
        <v>34738</v>
      </c>
      <c r="G23556" t="s">
        <v>23471</v>
      </c>
      <c r="H23556" s="12" t="s">
        <v>38</v>
      </c>
    </row>
    <row r="23557" spans="1:8" x14ac:dyDescent="0.25">
      <c r="A23557">
        <v>7140302</v>
      </c>
      <c r="B23557" t="s">
        <v>34</v>
      </c>
      <c r="C23557" s="11"/>
      <c r="D23557" s="11"/>
      <c r="E23557" s="6">
        <f t="shared" si="368"/>
        <v>0</v>
      </c>
      <c r="F23557" s="7" t="s">
        <v>34738</v>
      </c>
      <c r="G23557" t="s">
        <v>23472</v>
      </c>
      <c r="H23557" s="12" t="s">
        <v>38</v>
      </c>
    </row>
    <row r="23558" spans="1:8" x14ac:dyDescent="0.25">
      <c r="A23558">
        <v>7140329</v>
      </c>
      <c r="B23558" t="s">
        <v>34</v>
      </c>
      <c r="C23558" s="11"/>
      <c r="D23558" s="11"/>
      <c r="E23558" s="6">
        <f t="shared" si="368"/>
        <v>0</v>
      </c>
      <c r="F23558" s="7" t="s">
        <v>34738</v>
      </c>
      <c r="G23558" t="s">
        <v>23473</v>
      </c>
      <c r="H23558" s="12" t="s">
        <v>38</v>
      </c>
    </row>
    <row r="23559" spans="1:8" x14ac:dyDescent="0.25">
      <c r="A23559">
        <v>7140342</v>
      </c>
      <c r="B23559" t="s">
        <v>34</v>
      </c>
      <c r="C23559" s="11"/>
      <c r="D23559" s="11"/>
      <c r="E23559" s="6">
        <f t="shared" si="368"/>
        <v>0</v>
      </c>
      <c r="F23559" s="7" t="s">
        <v>34738</v>
      </c>
      <c r="G23559" t="s">
        <v>23474</v>
      </c>
      <c r="H23559" s="12" t="s">
        <v>38</v>
      </c>
    </row>
    <row r="23560" spans="1:8" x14ac:dyDescent="0.25">
      <c r="A23560">
        <v>7140704</v>
      </c>
      <c r="B23560" t="s">
        <v>34</v>
      </c>
      <c r="C23560" s="11"/>
      <c r="D23560" s="11"/>
      <c r="E23560" s="6">
        <f t="shared" si="368"/>
        <v>0</v>
      </c>
      <c r="F23560" s="7" t="s">
        <v>34738</v>
      </c>
      <c r="G23560" t="s">
        <v>23475</v>
      </c>
      <c r="H23560" s="12" t="s">
        <v>38</v>
      </c>
    </row>
    <row r="23561" spans="1:8" x14ac:dyDescent="0.25">
      <c r="A23561">
        <v>6902147</v>
      </c>
      <c r="B23561" t="s">
        <v>34</v>
      </c>
      <c r="C23561" s="11"/>
      <c r="D23561" s="11"/>
      <c r="E23561" s="6">
        <f t="shared" si="368"/>
        <v>0</v>
      </c>
      <c r="F23561" s="7" t="s">
        <v>34738</v>
      </c>
      <c r="G23561" t="s">
        <v>23476</v>
      </c>
      <c r="H23561" s="12" t="s">
        <v>38</v>
      </c>
    </row>
    <row r="23562" spans="1:8" x14ac:dyDescent="0.25">
      <c r="A23562">
        <v>6960624</v>
      </c>
      <c r="B23562" t="s">
        <v>34</v>
      </c>
      <c r="C23562" s="11"/>
      <c r="D23562" s="11"/>
      <c r="E23562" s="6">
        <f t="shared" si="368"/>
        <v>0</v>
      </c>
      <c r="F23562" s="7" t="s">
        <v>34738</v>
      </c>
      <c r="G23562" t="s">
        <v>23477</v>
      </c>
      <c r="H23562" s="12" t="s">
        <v>38</v>
      </c>
    </row>
    <row r="23563" spans="1:8" x14ac:dyDescent="0.25">
      <c r="A23563">
        <v>6960623</v>
      </c>
      <c r="B23563" t="s">
        <v>34</v>
      </c>
      <c r="C23563" s="11"/>
      <c r="D23563" s="11"/>
      <c r="E23563" s="6">
        <f t="shared" si="368"/>
        <v>0</v>
      </c>
      <c r="F23563" s="7" t="s">
        <v>34738</v>
      </c>
      <c r="G23563" t="s">
        <v>23478</v>
      </c>
      <c r="H23563" s="12" t="s">
        <v>38</v>
      </c>
    </row>
    <row r="23564" spans="1:8" x14ac:dyDescent="0.25">
      <c r="A23564">
        <v>6960621</v>
      </c>
      <c r="B23564" t="s">
        <v>34</v>
      </c>
      <c r="C23564" s="11"/>
      <c r="D23564" s="11"/>
      <c r="E23564" s="6">
        <f t="shared" si="368"/>
        <v>0</v>
      </c>
      <c r="F23564" s="7" t="s">
        <v>34738</v>
      </c>
      <c r="G23564" t="s">
        <v>23479</v>
      </c>
      <c r="H23564" s="12" t="s">
        <v>38</v>
      </c>
    </row>
    <row r="23565" spans="1:8" x14ac:dyDescent="0.25">
      <c r="A23565">
        <v>6960622</v>
      </c>
      <c r="B23565" t="s">
        <v>34</v>
      </c>
      <c r="C23565" s="11"/>
      <c r="D23565" s="11"/>
      <c r="E23565" s="6">
        <f t="shared" si="368"/>
        <v>0</v>
      </c>
      <c r="F23565" s="7" t="s">
        <v>34738</v>
      </c>
      <c r="G23565" t="s">
        <v>23480</v>
      </c>
      <c r="H23565" s="12" t="s">
        <v>38</v>
      </c>
    </row>
    <row r="23566" spans="1:8" x14ac:dyDescent="0.25">
      <c r="A23566">
        <v>7101064</v>
      </c>
      <c r="B23566" t="s">
        <v>34</v>
      </c>
      <c r="C23566" s="11"/>
      <c r="D23566" s="11"/>
      <c r="E23566" s="6">
        <f t="shared" si="368"/>
        <v>0</v>
      </c>
      <c r="F23566" s="7" t="s">
        <v>34738</v>
      </c>
      <c r="G23566" t="s">
        <v>23481</v>
      </c>
      <c r="H23566" s="12" t="s">
        <v>38</v>
      </c>
    </row>
    <row r="23567" spans="1:8" x14ac:dyDescent="0.25">
      <c r="A23567">
        <v>7101065</v>
      </c>
      <c r="B23567" t="s">
        <v>34</v>
      </c>
      <c r="C23567" s="11"/>
      <c r="D23567" s="11"/>
      <c r="E23567" s="6">
        <f t="shared" si="368"/>
        <v>0</v>
      </c>
      <c r="F23567" s="7" t="s">
        <v>34738</v>
      </c>
      <c r="G23567" t="s">
        <v>23482</v>
      </c>
      <c r="H23567" s="12" t="s">
        <v>38</v>
      </c>
    </row>
    <row r="23568" spans="1:8" x14ac:dyDescent="0.25">
      <c r="A23568">
        <v>7101066</v>
      </c>
      <c r="B23568" t="s">
        <v>34</v>
      </c>
      <c r="C23568" s="11"/>
      <c r="D23568" s="11"/>
      <c r="E23568" s="6">
        <f t="shared" si="368"/>
        <v>0</v>
      </c>
      <c r="F23568" s="7" t="s">
        <v>34738</v>
      </c>
      <c r="G23568" t="s">
        <v>23483</v>
      </c>
      <c r="H23568" s="12" t="s">
        <v>38</v>
      </c>
    </row>
    <row r="23569" spans="1:8" x14ac:dyDescent="0.25">
      <c r="A23569">
        <v>6938714</v>
      </c>
      <c r="B23569" t="s">
        <v>34</v>
      </c>
      <c r="C23569" s="11"/>
      <c r="D23569" s="11"/>
      <c r="E23569" s="6">
        <f t="shared" si="368"/>
        <v>0</v>
      </c>
      <c r="F23569" s="7" t="s">
        <v>34738</v>
      </c>
      <c r="G23569" t="s">
        <v>23484</v>
      </c>
      <c r="H23569" s="12" t="s">
        <v>38</v>
      </c>
    </row>
    <row r="23570" spans="1:8" x14ac:dyDescent="0.25">
      <c r="A23570">
        <v>7101847</v>
      </c>
      <c r="B23570" t="s">
        <v>34</v>
      </c>
      <c r="C23570" s="11"/>
      <c r="D23570" s="11"/>
      <c r="E23570" s="6">
        <f t="shared" si="368"/>
        <v>0</v>
      </c>
      <c r="F23570" s="7" t="s">
        <v>34738</v>
      </c>
      <c r="G23570" t="s">
        <v>23485</v>
      </c>
      <c r="H23570" s="12" t="s">
        <v>38</v>
      </c>
    </row>
    <row r="23571" spans="1:8" x14ac:dyDescent="0.25">
      <c r="A23571">
        <v>7101841</v>
      </c>
      <c r="B23571" t="s">
        <v>34</v>
      </c>
      <c r="C23571" s="11"/>
      <c r="D23571" s="11"/>
      <c r="E23571" s="6">
        <f t="shared" si="368"/>
        <v>0</v>
      </c>
      <c r="F23571" s="7" t="s">
        <v>34738</v>
      </c>
      <c r="G23571" t="s">
        <v>23486</v>
      </c>
      <c r="H23571" s="12" t="s">
        <v>38</v>
      </c>
    </row>
    <row r="23572" spans="1:8" x14ac:dyDescent="0.25">
      <c r="A23572">
        <v>7101843</v>
      </c>
      <c r="B23572" t="s">
        <v>34</v>
      </c>
      <c r="C23572" s="11"/>
      <c r="D23572" s="11"/>
      <c r="E23572" s="6">
        <f t="shared" si="368"/>
        <v>0</v>
      </c>
      <c r="F23572" s="7" t="s">
        <v>34738</v>
      </c>
      <c r="G23572" t="s">
        <v>23487</v>
      </c>
      <c r="H23572" s="12" t="s">
        <v>38</v>
      </c>
    </row>
    <row r="23573" spans="1:8" x14ac:dyDescent="0.25">
      <c r="A23573">
        <v>7101609</v>
      </c>
      <c r="B23573" t="s">
        <v>34</v>
      </c>
      <c r="C23573" s="11"/>
      <c r="D23573" s="11"/>
      <c r="E23573" s="6">
        <f t="shared" si="368"/>
        <v>0</v>
      </c>
      <c r="F23573" s="7" t="s">
        <v>34738</v>
      </c>
      <c r="G23573" t="s">
        <v>23488</v>
      </c>
      <c r="H23573" s="12" t="s">
        <v>38</v>
      </c>
    </row>
    <row r="23574" spans="1:8" x14ac:dyDescent="0.25">
      <c r="A23574">
        <v>7101612</v>
      </c>
      <c r="B23574" t="s">
        <v>34</v>
      </c>
      <c r="C23574" s="11"/>
      <c r="D23574" s="11"/>
      <c r="E23574" s="6">
        <f t="shared" si="368"/>
        <v>0</v>
      </c>
      <c r="F23574" s="7" t="s">
        <v>34738</v>
      </c>
      <c r="G23574" t="s">
        <v>23489</v>
      </c>
      <c r="H23574" s="12" t="s">
        <v>38</v>
      </c>
    </row>
    <row r="23575" spans="1:8" x14ac:dyDescent="0.25">
      <c r="A23575">
        <v>7101120</v>
      </c>
      <c r="B23575" t="s">
        <v>34</v>
      </c>
      <c r="C23575" s="11"/>
      <c r="D23575" s="11"/>
      <c r="E23575" s="6">
        <f t="shared" si="368"/>
        <v>0</v>
      </c>
      <c r="F23575" s="7" t="s">
        <v>34738</v>
      </c>
      <c r="G23575" t="s">
        <v>23490</v>
      </c>
      <c r="H23575" s="12" t="s">
        <v>38</v>
      </c>
    </row>
    <row r="23576" spans="1:8" x14ac:dyDescent="0.25">
      <c r="A23576">
        <v>7101413</v>
      </c>
      <c r="B23576" t="s">
        <v>34</v>
      </c>
      <c r="C23576" s="11"/>
      <c r="D23576" s="11"/>
      <c r="E23576" s="6">
        <f t="shared" si="368"/>
        <v>0</v>
      </c>
      <c r="F23576" s="7" t="s">
        <v>34738</v>
      </c>
      <c r="G23576" t="s">
        <v>23491</v>
      </c>
      <c r="H23576" s="12" t="s">
        <v>38</v>
      </c>
    </row>
    <row r="23577" spans="1:8" x14ac:dyDescent="0.25">
      <c r="A23577">
        <v>7101664</v>
      </c>
      <c r="B23577" t="s">
        <v>34</v>
      </c>
      <c r="C23577" s="11"/>
      <c r="D23577" s="11"/>
      <c r="E23577" s="6">
        <f t="shared" si="368"/>
        <v>0</v>
      </c>
      <c r="F23577" s="7" t="s">
        <v>34738</v>
      </c>
      <c r="G23577" t="s">
        <v>23492</v>
      </c>
      <c r="H23577" s="12" t="s">
        <v>38</v>
      </c>
    </row>
    <row r="23578" spans="1:8" x14ac:dyDescent="0.25">
      <c r="A23578">
        <v>7090402</v>
      </c>
      <c r="B23578" t="s">
        <v>34</v>
      </c>
      <c r="C23578" s="11"/>
      <c r="D23578" s="11"/>
      <c r="E23578" s="6">
        <f t="shared" si="368"/>
        <v>0</v>
      </c>
      <c r="F23578" s="7" t="s">
        <v>34738</v>
      </c>
      <c r="G23578" t="s">
        <v>23493</v>
      </c>
      <c r="H23578" s="12" t="s">
        <v>38</v>
      </c>
    </row>
    <row r="23579" spans="1:8" x14ac:dyDescent="0.25">
      <c r="A23579">
        <v>7101666</v>
      </c>
      <c r="B23579" t="s">
        <v>34</v>
      </c>
      <c r="C23579" s="11"/>
      <c r="D23579" s="11"/>
      <c r="E23579" s="6">
        <f t="shared" si="368"/>
        <v>0</v>
      </c>
      <c r="F23579" s="7" t="s">
        <v>34738</v>
      </c>
      <c r="G23579" t="s">
        <v>23494</v>
      </c>
      <c r="H23579" s="12" t="s">
        <v>38</v>
      </c>
    </row>
    <row r="23580" spans="1:8" x14ac:dyDescent="0.25">
      <c r="A23580">
        <v>7101667</v>
      </c>
      <c r="B23580" t="s">
        <v>34</v>
      </c>
      <c r="C23580" s="11"/>
      <c r="D23580" s="11"/>
      <c r="E23580" s="6">
        <f t="shared" si="368"/>
        <v>0</v>
      </c>
      <c r="F23580" s="7" t="s">
        <v>34738</v>
      </c>
      <c r="G23580" t="s">
        <v>23495</v>
      </c>
      <c r="H23580" s="12" t="s">
        <v>38</v>
      </c>
    </row>
    <row r="23581" spans="1:8" x14ac:dyDescent="0.25">
      <c r="A23581">
        <v>7101670</v>
      </c>
      <c r="B23581" t="s">
        <v>34</v>
      </c>
      <c r="C23581" s="11"/>
      <c r="D23581" s="11"/>
      <c r="E23581" s="6">
        <f t="shared" si="368"/>
        <v>0</v>
      </c>
      <c r="F23581" s="7" t="s">
        <v>34738</v>
      </c>
      <c r="G23581" t="s">
        <v>23496</v>
      </c>
      <c r="H23581" s="12" t="s">
        <v>38</v>
      </c>
    </row>
    <row r="23582" spans="1:8" x14ac:dyDescent="0.25">
      <c r="A23582">
        <v>7101675</v>
      </c>
      <c r="B23582" t="s">
        <v>34</v>
      </c>
      <c r="C23582" s="11"/>
      <c r="D23582" s="11"/>
      <c r="E23582" s="6">
        <f t="shared" si="368"/>
        <v>0</v>
      </c>
      <c r="F23582" s="7" t="s">
        <v>34738</v>
      </c>
      <c r="G23582" t="s">
        <v>23497</v>
      </c>
      <c r="H23582" s="12" t="s">
        <v>38</v>
      </c>
    </row>
    <row r="23583" spans="1:8" x14ac:dyDescent="0.25">
      <c r="A23583">
        <v>7101677</v>
      </c>
      <c r="B23583" t="s">
        <v>34</v>
      </c>
      <c r="C23583" s="11"/>
      <c r="D23583" s="11"/>
      <c r="E23583" s="6">
        <f t="shared" si="368"/>
        <v>0</v>
      </c>
      <c r="F23583" s="7" t="s">
        <v>34738</v>
      </c>
      <c r="G23583" t="s">
        <v>23498</v>
      </c>
      <c r="H23583" s="12" t="s">
        <v>38</v>
      </c>
    </row>
    <row r="23584" spans="1:8" x14ac:dyDescent="0.25">
      <c r="A23584">
        <v>7101679</v>
      </c>
      <c r="B23584" t="s">
        <v>34</v>
      </c>
      <c r="C23584" s="11"/>
      <c r="D23584" s="11"/>
      <c r="E23584" s="6">
        <f t="shared" si="368"/>
        <v>0</v>
      </c>
      <c r="F23584" s="7" t="s">
        <v>34738</v>
      </c>
      <c r="G23584" t="s">
        <v>23499</v>
      </c>
      <c r="H23584" s="12" t="s">
        <v>38</v>
      </c>
    </row>
    <row r="23585" spans="1:8" x14ac:dyDescent="0.25">
      <c r="A23585">
        <v>7101682</v>
      </c>
      <c r="B23585" t="s">
        <v>34</v>
      </c>
      <c r="C23585" s="11"/>
      <c r="D23585" s="11"/>
      <c r="E23585" s="6">
        <f t="shared" si="368"/>
        <v>0</v>
      </c>
      <c r="F23585" s="7" t="s">
        <v>34738</v>
      </c>
      <c r="G23585" t="s">
        <v>23500</v>
      </c>
      <c r="H23585" s="12" t="s">
        <v>38</v>
      </c>
    </row>
    <row r="23586" spans="1:8" x14ac:dyDescent="0.25">
      <c r="A23586">
        <v>7101059</v>
      </c>
      <c r="B23586" t="s">
        <v>34</v>
      </c>
      <c r="C23586" s="11"/>
      <c r="D23586" s="11"/>
      <c r="E23586" s="6">
        <f t="shared" ref="E23586:E23649" si="369">C23586+(C23586*D23586)</f>
        <v>0</v>
      </c>
      <c r="F23586" s="7" t="s">
        <v>34738</v>
      </c>
      <c r="G23586" t="s">
        <v>23501</v>
      </c>
      <c r="H23586" s="12" t="s">
        <v>38</v>
      </c>
    </row>
    <row r="23587" spans="1:8" x14ac:dyDescent="0.25">
      <c r="A23587">
        <v>7101060</v>
      </c>
      <c r="B23587" t="s">
        <v>34</v>
      </c>
      <c r="C23587" s="11"/>
      <c r="D23587" s="11"/>
      <c r="E23587" s="6">
        <f t="shared" si="369"/>
        <v>0</v>
      </c>
      <c r="F23587" s="7" t="s">
        <v>34738</v>
      </c>
      <c r="G23587" t="s">
        <v>23502</v>
      </c>
      <c r="H23587" s="12" t="s">
        <v>38</v>
      </c>
    </row>
    <row r="23588" spans="1:8" x14ac:dyDescent="0.25">
      <c r="A23588">
        <v>7149882</v>
      </c>
      <c r="B23588" t="s">
        <v>34</v>
      </c>
      <c r="C23588" s="11"/>
      <c r="D23588" s="11"/>
      <c r="E23588" s="6">
        <f t="shared" si="369"/>
        <v>0</v>
      </c>
      <c r="F23588" s="7" t="s">
        <v>34738</v>
      </c>
      <c r="G23588" t="s">
        <v>23503</v>
      </c>
      <c r="H23588" s="12" t="s">
        <v>38</v>
      </c>
    </row>
    <row r="23589" spans="1:8" x14ac:dyDescent="0.25">
      <c r="A23589">
        <v>7101058</v>
      </c>
      <c r="B23589" t="s">
        <v>34</v>
      </c>
      <c r="C23589" s="11"/>
      <c r="D23589" s="11"/>
      <c r="E23589" s="6">
        <f t="shared" si="369"/>
        <v>0</v>
      </c>
      <c r="F23589" s="7" t="s">
        <v>34738</v>
      </c>
      <c r="G23589" t="s">
        <v>23504</v>
      </c>
      <c r="H23589" s="12" t="s">
        <v>38</v>
      </c>
    </row>
    <row r="23590" spans="1:8" x14ac:dyDescent="0.25">
      <c r="A23590">
        <v>7101051</v>
      </c>
      <c r="B23590" t="s">
        <v>34</v>
      </c>
      <c r="C23590" s="11"/>
      <c r="D23590" s="11"/>
      <c r="E23590" s="6">
        <f t="shared" si="369"/>
        <v>0</v>
      </c>
      <c r="F23590" s="7" t="s">
        <v>34738</v>
      </c>
      <c r="G23590" t="s">
        <v>23505</v>
      </c>
      <c r="H23590" s="12" t="s">
        <v>38</v>
      </c>
    </row>
    <row r="23591" spans="1:8" x14ac:dyDescent="0.25">
      <c r="A23591">
        <v>7101052</v>
      </c>
      <c r="B23591" t="s">
        <v>34</v>
      </c>
      <c r="C23591" s="11"/>
      <c r="D23591" s="11"/>
      <c r="E23591" s="6">
        <f t="shared" si="369"/>
        <v>0</v>
      </c>
      <c r="F23591" s="7" t="s">
        <v>34738</v>
      </c>
      <c r="G23591" t="s">
        <v>23506</v>
      </c>
      <c r="H23591" s="12" t="s">
        <v>38</v>
      </c>
    </row>
    <row r="23592" spans="1:8" x14ac:dyDescent="0.25">
      <c r="A23592">
        <v>7101053</v>
      </c>
      <c r="B23592" t="s">
        <v>34</v>
      </c>
      <c r="C23592" s="11"/>
      <c r="D23592" s="11"/>
      <c r="E23592" s="6">
        <f t="shared" si="369"/>
        <v>0</v>
      </c>
      <c r="F23592" s="7" t="s">
        <v>34738</v>
      </c>
      <c r="G23592" t="s">
        <v>23507</v>
      </c>
      <c r="H23592" s="12" t="s">
        <v>38</v>
      </c>
    </row>
    <row r="23593" spans="1:8" x14ac:dyDescent="0.25">
      <c r="A23593">
        <v>7101054</v>
      </c>
      <c r="B23593" t="s">
        <v>34</v>
      </c>
      <c r="C23593" s="11"/>
      <c r="D23593" s="11"/>
      <c r="E23593" s="6">
        <f t="shared" si="369"/>
        <v>0</v>
      </c>
      <c r="F23593" s="7" t="s">
        <v>34738</v>
      </c>
      <c r="G23593" t="s">
        <v>23508</v>
      </c>
      <c r="H23593" s="12" t="s">
        <v>38</v>
      </c>
    </row>
    <row r="23594" spans="1:8" x14ac:dyDescent="0.25">
      <c r="A23594">
        <v>7101055</v>
      </c>
      <c r="B23594" t="s">
        <v>34</v>
      </c>
      <c r="C23594" s="11"/>
      <c r="D23594" s="11"/>
      <c r="E23594" s="6">
        <f t="shared" si="369"/>
        <v>0</v>
      </c>
      <c r="F23594" s="7" t="s">
        <v>34738</v>
      </c>
      <c r="G23594" t="s">
        <v>23509</v>
      </c>
      <c r="H23594" s="12" t="s">
        <v>38</v>
      </c>
    </row>
    <row r="23595" spans="1:8" x14ac:dyDescent="0.25">
      <c r="A23595">
        <v>7101056</v>
      </c>
      <c r="B23595" t="s">
        <v>34</v>
      </c>
      <c r="C23595" s="11"/>
      <c r="D23595" s="11"/>
      <c r="E23595" s="6">
        <f t="shared" si="369"/>
        <v>0</v>
      </c>
      <c r="F23595" s="7" t="s">
        <v>34738</v>
      </c>
      <c r="G23595" t="s">
        <v>23510</v>
      </c>
      <c r="H23595" s="12" t="s">
        <v>38</v>
      </c>
    </row>
    <row r="23596" spans="1:8" x14ac:dyDescent="0.25">
      <c r="A23596">
        <v>7101061</v>
      </c>
      <c r="B23596" t="s">
        <v>34</v>
      </c>
      <c r="C23596" s="11"/>
      <c r="D23596" s="11"/>
      <c r="E23596" s="6">
        <f t="shared" si="369"/>
        <v>0</v>
      </c>
      <c r="F23596" s="7" t="s">
        <v>34738</v>
      </c>
      <c r="G23596" t="s">
        <v>23511</v>
      </c>
      <c r="H23596" s="12" t="s">
        <v>38</v>
      </c>
    </row>
    <row r="23597" spans="1:8" x14ac:dyDescent="0.25">
      <c r="A23597">
        <v>7347046</v>
      </c>
      <c r="B23597" t="s">
        <v>34</v>
      </c>
      <c r="C23597" s="11"/>
      <c r="D23597" s="11"/>
      <c r="E23597" s="6">
        <f t="shared" si="369"/>
        <v>0</v>
      </c>
      <c r="F23597" s="7" t="s">
        <v>34738</v>
      </c>
      <c r="G23597" t="s">
        <v>23512</v>
      </c>
      <c r="H23597" s="12" t="s">
        <v>38</v>
      </c>
    </row>
    <row r="23598" spans="1:8" x14ac:dyDescent="0.25">
      <c r="A23598">
        <v>7347047</v>
      </c>
      <c r="B23598" t="s">
        <v>34</v>
      </c>
      <c r="C23598" s="11"/>
      <c r="D23598" s="11"/>
      <c r="E23598" s="6">
        <f t="shared" si="369"/>
        <v>0</v>
      </c>
      <c r="F23598" s="7" t="s">
        <v>34738</v>
      </c>
      <c r="G23598" t="s">
        <v>23513</v>
      </c>
      <c r="H23598" s="12" t="s">
        <v>38</v>
      </c>
    </row>
    <row r="23599" spans="1:8" x14ac:dyDescent="0.25">
      <c r="A23599">
        <v>7201143</v>
      </c>
      <c r="B23599" t="s">
        <v>34</v>
      </c>
      <c r="C23599" s="11"/>
      <c r="D23599" s="11"/>
      <c r="E23599" s="6">
        <f t="shared" si="369"/>
        <v>0</v>
      </c>
      <c r="F23599" s="7" t="s">
        <v>34738</v>
      </c>
      <c r="G23599" t="s">
        <v>23514</v>
      </c>
      <c r="H23599" s="12" t="s">
        <v>38</v>
      </c>
    </row>
    <row r="23600" spans="1:8" x14ac:dyDescent="0.25">
      <c r="A23600">
        <v>7201145</v>
      </c>
      <c r="B23600" t="s">
        <v>34</v>
      </c>
      <c r="C23600" s="11"/>
      <c r="D23600" s="11"/>
      <c r="E23600" s="6">
        <f t="shared" si="369"/>
        <v>0</v>
      </c>
      <c r="F23600" s="7" t="s">
        <v>34738</v>
      </c>
      <c r="G23600" t="s">
        <v>23515</v>
      </c>
      <c r="H23600" s="12" t="s">
        <v>38</v>
      </c>
    </row>
    <row r="23601" spans="1:8" x14ac:dyDescent="0.25">
      <c r="A23601">
        <v>7191911</v>
      </c>
      <c r="B23601" t="s">
        <v>34</v>
      </c>
      <c r="C23601" s="11"/>
      <c r="D23601" s="11"/>
      <c r="E23601" s="6">
        <f t="shared" si="369"/>
        <v>0</v>
      </c>
      <c r="F23601" s="7" t="s">
        <v>34738</v>
      </c>
      <c r="G23601" t="s">
        <v>23516</v>
      </c>
      <c r="H23601" s="12" t="s">
        <v>38</v>
      </c>
    </row>
    <row r="23602" spans="1:8" x14ac:dyDescent="0.25">
      <c r="A23602">
        <v>7209574</v>
      </c>
      <c r="B23602" t="s">
        <v>34</v>
      </c>
      <c r="C23602" s="11"/>
      <c r="D23602" s="11"/>
      <c r="E23602" s="6">
        <f t="shared" si="369"/>
        <v>0</v>
      </c>
      <c r="F23602" s="7" t="s">
        <v>34738</v>
      </c>
      <c r="G23602" t="s">
        <v>23517</v>
      </c>
      <c r="H23602" s="12" t="s">
        <v>38</v>
      </c>
    </row>
    <row r="23603" spans="1:8" x14ac:dyDescent="0.25">
      <c r="A23603">
        <v>7209573</v>
      </c>
      <c r="B23603" t="s">
        <v>34</v>
      </c>
      <c r="C23603" s="11"/>
      <c r="D23603" s="11"/>
      <c r="E23603" s="6">
        <f t="shared" si="369"/>
        <v>0</v>
      </c>
      <c r="F23603" s="7" t="s">
        <v>34738</v>
      </c>
      <c r="G23603" t="s">
        <v>23518</v>
      </c>
      <c r="H23603" s="12" t="s">
        <v>38</v>
      </c>
    </row>
    <row r="23604" spans="1:8" x14ac:dyDescent="0.25">
      <c r="A23604">
        <v>7169148</v>
      </c>
      <c r="B23604" t="s">
        <v>34</v>
      </c>
      <c r="C23604" s="11"/>
      <c r="D23604" s="11"/>
      <c r="E23604" s="6">
        <f t="shared" si="369"/>
        <v>0</v>
      </c>
      <c r="F23604" s="7" t="s">
        <v>34738</v>
      </c>
      <c r="G23604" t="s">
        <v>23519</v>
      </c>
      <c r="H23604" s="12" t="s">
        <v>38</v>
      </c>
    </row>
    <row r="23605" spans="1:8" x14ac:dyDescent="0.25">
      <c r="A23605">
        <v>7460610</v>
      </c>
      <c r="B23605" t="s">
        <v>34</v>
      </c>
      <c r="C23605" s="11"/>
      <c r="D23605" s="11"/>
      <c r="E23605" s="6">
        <f t="shared" si="369"/>
        <v>0</v>
      </c>
      <c r="F23605" s="7" t="s">
        <v>34738</v>
      </c>
      <c r="G23605" t="s">
        <v>23520</v>
      </c>
      <c r="H23605" s="12" t="s">
        <v>38</v>
      </c>
    </row>
    <row r="23606" spans="1:8" x14ac:dyDescent="0.25">
      <c r="A23606">
        <v>7590252</v>
      </c>
      <c r="B23606" t="s">
        <v>34</v>
      </c>
      <c r="C23606" s="11"/>
      <c r="D23606" s="11"/>
      <c r="E23606" s="6">
        <f t="shared" si="369"/>
        <v>0</v>
      </c>
      <c r="F23606" s="7" t="s">
        <v>34738</v>
      </c>
      <c r="G23606" t="s">
        <v>23521</v>
      </c>
      <c r="H23606" s="12" t="s">
        <v>38</v>
      </c>
    </row>
    <row r="23607" spans="1:8" x14ac:dyDescent="0.25">
      <c r="A23607">
        <v>7744249</v>
      </c>
      <c r="B23607" t="s">
        <v>34</v>
      </c>
      <c r="C23607" s="11"/>
      <c r="D23607" s="11"/>
      <c r="E23607" s="6">
        <f t="shared" si="369"/>
        <v>0</v>
      </c>
      <c r="F23607" s="7" t="s">
        <v>34738</v>
      </c>
      <c r="G23607" t="s">
        <v>23522</v>
      </c>
      <c r="H23607" s="12" t="s">
        <v>38</v>
      </c>
    </row>
    <row r="23608" spans="1:8" x14ac:dyDescent="0.25">
      <c r="A23608">
        <v>6786596</v>
      </c>
      <c r="B23608" t="s">
        <v>34</v>
      </c>
      <c r="C23608" s="11"/>
      <c r="D23608" s="11"/>
      <c r="E23608" s="6">
        <f t="shared" si="369"/>
        <v>0</v>
      </c>
      <c r="F23608" s="7" t="s">
        <v>34738</v>
      </c>
      <c r="G23608" t="s">
        <v>23523</v>
      </c>
      <c r="H23608" s="12" t="s">
        <v>38</v>
      </c>
    </row>
    <row r="23609" spans="1:8" x14ac:dyDescent="0.25">
      <c r="A23609">
        <v>7101271</v>
      </c>
      <c r="B23609" t="s">
        <v>34</v>
      </c>
      <c r="C23609" s="11"/>
      <c r="D23609" s="11"/>
      <c r="E23609" s="6">
        <f t="shared" si="369"/>
        <v>0</v>
      </c>
      <c r="F23609" s="7" t="s">
        <v>34738</v>
      </c>
      <c r="G23609" t="s">
        <v>23524</v>
      </c>
      <c r="H23609" s="12" t="s">
        <v>38</v>
      </c>
    </row>
    <row r="23610" spans="1:8" x14ac:dyDescent="0.25">
      <c r="A23610">
        <v>7101274</v>
      </c>
      <c r="B23610" t="s">
        <v>34</v>
      </c>
      <c r="C23610" s="11"/>
      <c r="D23610" s="11"/>
      <c r="E23610" s="6">
        <f t="shared" si="369"/>
        <v>0</v>
      </c>
      <c r="F23610" s="7" t="s">
        <v>34738</v>
      </c>
      <c r="G23610" t="s">
        <v>23525</v>
      </c>
      <c r="H23610" s="12" t="s">
        <v>38</v>
      </c>
    </row>
    <row r="23611" spans="1:8" x14ac:dyDescent="0.25">
      <c r="A23611">
        <v>7101276</v>
      </c>
      <c r="B23611" t="s">
        <v>34</v>
      </c>
      <c r="C23611" s="11"/>
      <c r="D23611" s="11"/>
      <c r="E23611" s="6">
        <f t="shared" si="369"/>
        <v>0</v>
      </c>
      <c r="F23611" s="7" t="s">
        <v>34738</v>
      </c>
      <c r="G23611" t="s">
        <v>23526</v>
      </c>
      <c r="H23611" s="12" t="s">
        <v>38</v>
      </c>
    </row>
    <row r="23612" spans="1:8" x14ac:dyDescent="0.25">
      <c r="A23612">
        <v>9916</v>
      </c>
      <c r="B23612" t="s">
        <v>34</v>
      </c>
      <c r="C23612" s="11"/>
      <c r="D23612" s="11"/>
      <c r="E23612" s="6">
        <f t="shared" si="369"/>
        <v>0</v>
      </c>
      <c r="F23612" s="7" t="s">
        <v>34738</v>
      </c>
      <c r="G23612" t="s">
        <v>23527</v>
      </c>
      <c r="H23612" s="12" t="s">
        <v>38</v>
      </c>
    </row>
    <row r="23613" spans="1:8" x14ac:dyDescent="0.25">
      <c r="A23613">
        <v>9859</v>
      </c>
      <c r="B23613" t="s">
        <v>34</v>
      </c>
      <c r="C23613" s="11"/>
      <c r="D23613" s="11"/>
      <c r="E23613" s="6">
        <f t="shared" si="369"/>
        <v>0</v>
      </c>
      <c r="F23613" s="7" t="s">
        <v>34738</v>
      </c>
      <c r="G23613" t="s">
        <v>23528</v>
      </c>
      <c r="H23613" s="12" t="s">
        <v>38</v>
      </c>
    </row>
    <row r="23614" spans="1:8" x14ac:dyDescent="0.25">
      <c r="A23614">
        <v>9917</v>
      </c>
      <c r="B23614" t="s">
        <v>34</v>
      </c>
      <c r="C23614" s="11"/>
      <c r="D23614" s="11"/>
      <c r="E23614" s="6">
        <f t="shared" si="369"/>
        <v>0</v>
      </c>
      <c r="F23614" s="7" t="s">
        <v>34738</v>
      </c>
      <c r="G23614" t="s">
        <v>23529</v>
      </c>
      <c r="H23614" s="12" t="s">
        <v>38</v>
      </c>
    </row>
    <row r="23615" spans="1:8" x14ac:dyDescent="0.25">
      <c r="A23615">
        <v>4144951</v>
      </c>
      <c r="B23615" t="s">
        <v>34</v>
      </c>
      <c r="C23615" s="11"/>
      <c r="D23615" s="11"/>
      <c r="E23615" s="6">
        <f t="shared" si="369"/>
        <v>0</v>
      </c>
      <c r="F23615" s="7" t="s">
        <v>34738</v>
      </c>
      <c r="G23615" t="s">
        <v>23530</v>
      </c>
      <c r="H23615" s="12" t="s">
        <v>38</v>
      </c>
    </row>
    <row r="23616" spans="1:8" x14ac:dyDescent="0.25">
      <c r="A23616">
        <v>4144952</v>
      </c>
      <c r="B23616" t="s">
        <v>34</v>
      </c>
      <c r="C23616" s="11"/>
      <c r="D23616" s="11"/>
      <c r="E23616" s="6">
        <f t="shared" si="369"/>
        <v>0</v>
      </c>
      <c r="F23616" s="7" t="s">
        <v>34738</v>
      </c>
      <c r="G23616" t="s">
        <v>23531</v>
      </c>
      <c r="H23616" s="12" t="s">
        <v>38</v>
      </c>
    </row>
    <row r="23617" spans="1:8" x14ac:dyDescent="0.25">
      <c r="A23617">
        <v>4144953</v>
      </c>
      <c r="B23617" t="s">
        <v>34</v>
      </c>
      <c r="C23617" s="11"/>
      <c r="D23617" s="11"/>
      <c r="E23617" s="6">
        <f t="shared" si="369"/>
        <v>0</v>
      </c>
      <c r="F23617" s="7" t="s">
        <v>34738</v>
      </c>
      <c r="G23617" t="s">
        <v>23532</v>
      </c>
      <c r="H23617" s="12" t="s">
        <v>38</v>
      </c>
    </row>
    <row r="23618" spans="1:8" x14ac:dyDescent="0.25">
      <c r="A23618">
        <v>7101576</v>
      </c>
      <c r="B23618" t="s">
        <v>34</v>
      </c>
      <c r="C23618" s="11"/>
      <c r="D23618" s="11"/>
      <c r="E23618" s="6">
        <f t="shared" si="369"/>
        <v>0</v>
      </c>
      <c r="F23618" s="7" t="s">
        <v>34738</v>
      </c>
      <c r="G23618" t="s">
        <v>23533</v>
      </c>
      <c r="H23618" s="12" t="s">
        <v>38</v>
      </c>
    </row>
    <row r="23619" spans="1:8" x14ac:dyDescent="0.25">
      <c r="A23619">
        <v>7025700</v>
      </c>
      <c r="B23619" t="s">
        <v>34</v>
      </c>
      <c r="C23619" s="11"/>
      <c r="D23619" s="11"/>
      <c r="E23619" s="6">
        <f t="shared" si="369"/>
        <v>0</v>
      </c>
      <c r="F23619" s="7" t="s">
        <v>34738</v>
      </c>
      <c r="G23619" t="s">
        <v>23534</v>
      </c>
      <c r="H23619" s="12" t="s">
        <v>38</v>
      </c>
    </row>
    <row r="23620" spans="1:8" x14ac:dyDescent="0.25">
      <c r="A23620">
        <v>6993995</v>
      </c>
      <c r="B23620" t="s">
        <v>34</v>
      </c>
      <c r="C23620" s="11"/>
      <c r="D23620" s="11"/>
      <c r="E23620" s="6">
        <f t="shared" si="369"/>
        <v>0</v>
      </c>
      <c r="F23620" s="7" t="s">
        <v>34738</v>
      </c>
      <c r="G23620" t="s">
        <v>23535</v>
      </c>
      <c r="H23620" s="12" t="s">
        <v>38</v>
      </c>
    </row>
    <row r="23621" spans="1:8" x14ac:dyDescent="0.25">
      <c r="A23621">
        <v>6993996</v>
      </c>
      <c r="B23621" t="s">
        <v>34</v>
      </c>
      <c r="C23621" s="11"/>
      <c r="D23621" s="11"/>
      <c r="E23621" s="6">
        <f t="shared" si="369"/>
        <v>0</v>
      </c>
      <c r="F23621" s="7" t="s">
        <v>34738</v>
      </c>
      <c r="G23621" t="s">
        <v>23536</v>
      </c>
      <c r="H23621" s="12" t="s">
        <v>38</v>
      </c>
    </row>
    <row r="23622" spans="1:8" x14ac:dyDescent="0.25">
      <c r="A23622">
        <v>6416046</v>
      </c>
      <c r="B23622" t="s">
        <v>34</v>
      </c>
      <c r="C23622" s="11"/>
      <c r="D23622" s="11"/>
      <c r="E23622" s="6">
        <f t="shared" si="369"/>
        <v>0</v>
      </c>
      <c r="F23622" s="7" t="s">
        <v>34738</v>
      </c>
      <c r="G23622" t="s">
        <v>23537</v>
      </c>
      <c r="H23622" s="12" t="s">
        <v>38</v>
      </c>
    </row>
    <row r="23623" spans="1:8" x14ac:dyDescent="0.25">
      <c r="A23623">
        <v>6416047</v>
      </c>
      <c r="B23623" t="s">
        <v>34</v>
      </c>
      <c r="C23623" s="11"/>
      <c r="D23623" s="11"/>
      <c r="E23623" s="6">
        <f t="shared" si="369"/>
        <v>0</v>
      </c>
      <c r="F23623" s="7" t="s">
        <v>34738</v>
      </c>
      <c r="G23623" t="s">
        <v>23538</v>
      </c>
      <c r="H23623" s="12" t="s">
        <v>38</v>
      </c>
    </row>
    <row r="23624" spans="1:8" x14ac:dyDescent="0.25">
      <c r="A23624">
        <v>6334648</v>
      </c>
      <c r="B23624" t="s">
        <v>34</v>
      </c>
      <c r="C23624" s="11"/>
      <c r="D23624" s="11"/>
      <c r="E23624" s="6">
        <f t="shared" si="369"/>
        <v>0</v>
      </c>
      <c r="F23624" s="7" t="s">
        <v>34738</v>
      </c>
      <c r="G23624" t="s">
        <v>23539</v>
      </c>
      <c r="H23624" s="12" t="s">
        <v>38</v>
      </c>
    </row>
    <row r="23625" spans="1:8" x14ac:dyDescent="0.25">
      <c r="A23625">
        <v>4144956</v>
      </c>
      <c r="B23625" t="s">
        <v>34</v>
      </c>
      <c r="C23625" s="11"/>
      <c r="D23625" s="11"/>
      <c r="E23625" s="6">
        <f t="shared" si="369"/>
        <v>0</v>
      </c>
      <c r="F23625" s="7" t="s">
        <v>34738</v>
      </c>
      <c r="G23625" t="s">
        <v>23540</v>
      </c>
      <c r="H23625" s="12" t="s">
        <v>38</v>
      </c>
    </row>
    <row r="23626" spans="1:8" x14ac:dyDescent="0.25">
      <c r="A23626">
        <v>7101618</v>
      </c>
      <c r="B23626" t="s">
        <v>34</v>
      </c>
      <c r="C23626" s="11"/>
      <c r="D23626" s="11"/>
      <c r="E23626" s="6">
        <f t="shared" si="369"/>
        <v>0</v>
      </c>
      <c r="F23626" s="7" t="s">
        <v>34738</v>
      </c>
      <c r="G23626" t="s">
        <v>23541</v>
      </c>
      <c r="H23626" s="12" t="s">
        <v>38</v>
      </c>
    </row>
    <row r="23627" spans="1:8" x14ac:dyDescent="0.25">
      <c r="A23627">
        <v>146594</v>
      </c>
      <c r="B23627" t="s">
        <v>34</v>
      </c>
      <c r="C23627" s="11"/>
      <c r="D23627" s="11"/>
      <c r="E23627" s="6">
        <f t="shared" si="369"/>
        <v>0</v>
      </c>
      <c r="F23627" s="7" t="s">
        <v>34738</v>
      </c>
      <c r="G23627" t="s">
        <v>23542</v>
      </c>
      <c r="H23627" s="12" t="s">
        <v>38</v>
      </c>
    </row>
    <row r="23628" spans="1:8" x14ac:dyDescent="0.25">
      <c r="A23628">
        <v>146600</v>
      </c>
      <c r="B23628" t="s">
        <v>34</v>
      </c>
      <c r="C23628" s="11"/>
      <c r="D23628" s="11"/>
      <c r="E23628" s="6">
        <f t="shared" si="369"/>
        <v>0</v>
      </c>
      <c r="F23628" s="7" t="s">
        <v>34738</v>
      </c>
      <c r="G23628" t="s">
        <v>23543</v>
      </c>
      <c r="H23628" s="12" t="s">
        <v>38</v>
      </c>
    </row>
    <row r="23629" spans="1:8" x14ac:dyDescent="0.25">
      <c r="A23629">
        <v>146605</v>
      </c>
      <c r="B23629" t="s">
        <v>34</v>
      </c>
      <c r="C23629" s="11"/>
      <c r="D23629" s="11"/>
      <c r="E23629" s="6">
        <f t="shared" si="369"/>
        <v>0</v>
      </c>
      <c r="F23629" s="7" t="s">
        <v>34738</v>
      </c>
      <c r="G23629" t="s">
        <v>23544</v>
      </c>
      <c r="H23629" s="12" t="s">
        <v>38</v>
      </c>
    </row>
    <row r="23630" spans="1:8" x14ac:dyDescent="0.25">
      <c r="A23630">
        <v>9920</v>
      </c>
      <c r="B23630" t="s">
        <v>34</v>
      </c>
      <c r="C23630" s="11"/>
      <c r="D23630" s="11"/>
      <c r="E23630" s="6">
        <f t="shared" si="369"/>
        <v>0</v>
      </c>
      <c r="F23630" s="7" t="s">
        <v>34738</v>
      </c>
      <c r="G23630" t="s">
        <v>23545</v>
      </c>
      <c r="H23630" s="12" t="s">
        <v>38</v>
      </c>
    </row>
    <row r="23631" spans="1:8" x14ac:dyDescent="0.25">
      <c r="A23631">
        <v>9921</v>
      </c>
      <c r="B23631" t="s">
        <v>34</v>
      </c>
      <c r="C23631" s="11"/>
      <c r="D23631" s="11"/>
      <c r="E23631" s="6">
        <f t="shared" si="369"/>
        <v>0</v>
      </c>
      <c r="F23631" s="7" t="s">
        <v>34738</v>
      </c>
      <c r="G23631" t="s">
        <v>23546</v>
      </c>
      <c r="H23631" s="12" t="s">
        <v>38</v>
      </c>
    </row>
    <row r="23632" spans="1:8" x14ac:dyDescent="0.25">
      <c r="A23632">
        <v>9922</v>
      </c>
      <c r="B23632" t="s">
        <v>34</v>
      </c>
      <c r="C23632" s="11"/>
      <c r="D23632" s="11"/>
      <c r="E23632" s="6">
        <f t="shared" si="369"/>
        <v>0</v>
      </c>
      <c r="F23632" s="7" t="s">
        <v>34738</v>
      </c>
      <c r="G23632" t="s">
        <v>23547</v>
      </c>
      <c r="H23632" s="12" t="s">
        <v>38</v>
      </c>
    </row>
    <row r="23633" spans="1:8" x14ac:dyDescent="0.25">
      <c r="A23633">
        <v>9923</v>
      </c>
      <c r="B23633" t="s">
        <v>34</v>
      </c>
      <c r="C23633" s="11"/>
      <c r="D23633" s="11"/>
      <c r="E23633" s="6">
        <f t="shared" si="369"/>
        <v>0</v>
      </c>
      <c r="F23633" s="7" t="s">
        <v>34738</v>
      </c>
      <c r="G23633" t="s">
        <v>23548</v>
      </c>
      <c r="H23633" s="12" t="s">
        <v>38</v>
      </c>
    </row>
    <row r="23634" spans="1:8" x14ac:dyDescent="0.25">
      <c r="A23634">
        <v>9866</v>
      </c>
      <c r="B23634" t="s">
        <v>34</v>
      </c>
      <c r="C23634" s="11"/>
      <c r="D23634" s="11"/>
      <c r="E23634" s="6">
        <f t="shared" si="369"/>
        <v>0</v>
      </c>
      <c r="F23634" s="7" t="s">
        <v>34738</v>
      </c>
      <c r="G23634" t="s">
        <v>23549</v>
      </c>
      <c r="H23634" s="12" t="s">
        <v>38</v>
      </c>
    </row>
    <row r="23635" spans="1:8" x14ac:dyDescent="0.25">
      <c r="A23635">
        <v>9924</v>
      </c>
      <c r="B23635" t="s">
        <v>34</v>
      </c>
      <c r="C23635" s="11"/>
      <c r="D23635" s="11"/>
      <c r="E23635" s="6">
        <f t="shared" si="369"/>
        <v>0</v>
      </c>
      <c r="F23635" s="7" t="s">
        <v>34738</v>
      </c>
      <c r="G23635" t="s">
        <v>23550</v>
      </c>
      <c r="H23635" s="12" t="s">
        <v>38</v>
      </c>
    </row>
    <row r="23636" spans="1:8" x14ac:dyDescent="0.25">
      <c r="A23636">
        <v>146687</v>
      </c>
      <c r="B23636" t="s">
        <v>34</v>
      </c>
      <c r="C23636" s="11"/>
      <c r="D23636" s="11"/>
      <c r="E23636" s="6">
        <f t="shared" si="369"/>
        <v>0</v>
      </c>
      <c r="F23636" s="7" t="s">
        <v>34738</v>
      </c>
      <c r="G23636" t="s">
        <v>23551</v>
      </c>
      <c r="H23636" s="12" t="s">
        <v>38</v>
      </c>
    </row>
    <row r="23637" spans="1:8" x14ac:dyDescent="0.25">
      <c r="A23637">
        <v>9858</v>
      </c>
      <c r="B23637" t="s">
        <v>34</v>
      </c>
      <c r="C23637" s="11"/>
      <c r="D23637" s="11"/>
      <c r="E23637" s="6">
        <f t="shared" si="369"/>
        <v>0</v>
      </c>
      <c r="F23637" s="7" t="s">
        <v>34738</v>
      </c>
      <c r="G23637" t="s">
        <v>23552</v>
      </c>
      <c r="H23637" s="12" t="s">
        <v>38</v>
      </c>
    </row>
    <row r="23638" spans="1:8" x14ac:dyDescent="0.25">
      <c r="A23638">
        <v>4842667</v>
      </c>
      <c r="B23638" t="s">
        <v>34</v>
      </c>
      <c r="C23638" s="11"/>
      <c r="D23638" s="11"/>
      <c r="E23638" s="6">
        <f t="shared" si="369"/>
        <v>0</v>
      </c>
      <c r="F23638" s="7" t="s">
        <v>34738</v>
      </c>
      <c r="G23638" t="s">
        <v>23553</v>
      </c>
      <c r="H23638" s="12" t="s">
        <v>38</v>
      </c>
    </row>
    <row r="23639" spans="1:8" x14ac:dyDescent="0.25">
      <c r="A23639">
        <v>146704</v>
      </c>
      <c r="B23639" t="s">
        <v>34</v>
      </c>
      <c r="C23639" s="11"/>
      <c r="D23639" s="11"/>
      <c r="E23639" s="6">
        <f t="shared" si="369"/>
        <v>0</v>
      </c>
      <c r="F23639" s="7" t="s">
        <v>34738</v>
      </c>
      <c r="G23639" t="s">
        <v>23554</v>
      </c>
      <c r="H23639" s="12" t="s">
        <v>38</v>
      </c>
    </row>
    <row r="23640" spans="1:8" x14ac:dyDescent="0.25">
      <c r="A23640">
        <v>146718</v>
      </c>
      <c r="B23640" t="s">
        <v>34</v>
      </c>
      <c r="C23640" s="11"/>
      <c r="D23640" s="11"/>
      <c r="E23640" s="6">
        <f t="shared" si="369"/>
        <v>0</v>
      </c>
      <c r="F23640" s="7" t="s">
        <v>34738</v>
      </c>
      <c r="G23640" t="s">
        <v>23555</v>
      </c>
      <c r="H23640" s="12" t="s">
        <v>38</v>
      </c>
    </row>
    <row r="23641" spans="1:8" x14ac:dyDescent="0.25">
      <c r="A23641">
        <v>146725</v>
      </c>
      <c r="B23641" t="s">
        <v>34</v>
      </c>
      <c r="C23641" s="11"/>
      <c r="D23641" s="11"/>
      <c r="E23641" s="6">
        <f t="shared" si="369"/>
        <v>0</v>
      </c>
      <c r="F23641" s="7" t="s">
        <v>34738</v>
      </c>
      <c r="G23641" t="s">
        <v>23556</v>
      </c>
      <c r="H23641" s="12" t="s">
        <v>38</v>
      </c>
    </row>
    <row r="23642" spans="1:8" x14ac:dyDescent="0.25">
      <c r="A23642">
        <v>9925</v>
      </c>
      <c r="B23642" t="s">
        <v>34</v>
      </c>
      <c r="C23642" s="11"/>
      <c r="D23642" s="11"/>
      <c r="E23642" s="6">
        <f t="shared" si="369"/>
        <v>0</v>
      </c>
      <c r="F23642" s="7" t="s">
        <v>34738</v>
      </c>
      <c r="G23642" t="s">
        <v>23557</v>
      </c>
      <c r="H23642" s="12" t="s">
        <v>38</v>
      </c>
    </row>
    <row r="23643" spans="1:8" x14ac:dyDescent="0.25">
      <c r="A23643">
        <v>441335</v>
      </c>
      <c r="B23643" t="s">
        <v>34</v>
      </c>
      <c r="C23643" s="11"/>
      <c r="D23643" s="11"/>
      <c r="E23643" s="6">
        <f t="shared" si="369"/>
        <v>0</v>
      </c>
      <c r="F23643" s="7" t="s">
        <v>34738</v>
      </c>
      <c r="G23643" t="s">
        <v>23558</v>
      </c>
      <c r="H23643" s="12" t="s">
        <v>38</v>
      </c>
    </row>
    <row r="23644" spans="1:8" x14ac:dyDescent="0.25">
      <c r="A23644">
        <v>314673</v>
      </c>
      <c r="B23644" t="s">
        <v>34</v>
      </c>
      <c r="C23644" s="11"/>
      <c r="D23644" s="11"/>
      <c r="E23644" s="6">
        <f t="shared" si="369"/>
        <v>0</v>
      </c>
      <c r="F23644" s="7" t="s">
        <v>34738</v>
      </c>
      <c r="G23644" t="s">
        <v>23559</v>
      </c>
      <c r="H23644" s="12" t="s">
        <v>38</v>
      </c>
    </row>
    <row r="23645" spans="1:8" x14ac:dyDescent="0.25">
      <c r="A23645">
        <v>9872</v>
      </c>
      <c r="B23645" t="s">
        <v>34</v>
      </c>
      <c r="C23645" s="11"/>
      <c r="D23645" s="11"/>
      <c r="E23645" s="6">
        <f t="shared" si="369"/>
        <v>0</v>
      </c>
      <c r="F23645" s="7" t="s">
        <v>34738</v>
      </c>
      <c r="G23645" t="s">
        <v>23560</v>
      </c>
      <c r="H23645" s="12" t="s">
        <v>38</v>
      </c>
    </row>
    <row r="23646" spans="1:8" x14ac:dyDescent="0.25">
      <c r="A23646">
        <v>9865</v>
      </c>
      <c r="B23646" t="s">
        <v>34</v>
      </c>
      <c r="C23646" s="11"/>
      <c r="D23646" s="11"/>
      <c r="E23646" s="6">
        <f t="shared" si="369"/>
        <v>0</v>
      </c>
      <c r="F23646" s="7" t="s">
        <v>34738</v>
      </c>
      <c r="G23646" t="s">
        <v>23561</v>
      </c>
      <c r="H23646" s="12" t="s">
        <v>38</v>
      </c>
    </row>
    <row r="23647" spans="1:8" x14ac:dyDescent="0.25">
      <c r="A23647">
        <v>5097899</v>
      </c>
      <c r="B23647" t="s">
        <v>34</v>
      </c>
      <c r="C23647" s="11"/>
      <c r="D23647" s="11"/>
      <c r="E23647" s="6">
        <f t="shared" si="369"/>
        <v>0</v>
      </c>
      <c r="F23647" s="7" t="s">
        <v>34738</v>
      </c>
      <c r="G23647" t="s">
        <v>23562</v>
      </c>
      <c r="H23647" s="12" t="s">
        <v>38</v>
      </c>
    </row>
    <row r="23648" spans="1:8" x14ac:dyDescent="0.25">
      <c r="A23648">
        <v>7101849</v>
      </c>
      <c r="B23648" t="s">
        <v>34</v>
      </c>
      <c r="C23648" s="11"/>
      <c r="D23648" s="11"/>
      <c r="E23648" s="6">
        <f t="shared" si="369"/>
        <v>0</v>
      </c>
      <c r="F23648" s="7" t="s">
        <v>34738</v>
      </c>
      <c r="G23648" t="s">
        <v>23563</v>
      </c>
      <c r="H23648" s="12" t="s">
        <v>38</v>
      </c>
    </row>
    <row r="23649" spans="1:8" x14ac:dyDescent="0.25">
      <c r="A23649">
        <v>6907634</v>
      </c>
      <c r="B23649" t="s">
        <v>34</v>
      </c>
      <c r="C23649" s="11"/>
      <c r="D23649" s="11"/>
      <c r="E23649" s="6">
        <f t="shared" si="369"/>
        <v>0</v>
      </c>
      <c r="F23649" s="7" t="s">
        <v>34738</v>
      </c>
      <c r="G23649" t="s">
        <v>23564</v>
      </c>
      <c r="H23649" s="12" t="s">
        <v>38</v>
      </c>
    </row>
    <row r="23650" spans="1:8" x14ac:dyDescent="0.25">
      <c r="A23650">
        <v>7101523</v>
      </c>
      <c r="B23650" t="s">
        <v>34</v>
      </c>
      <c r="C23650" s="11"/>
      <c r="D23650" s="11"/>
      <c r="E23650" s="6">
        <f t="shared" ref="E23650:E23713" si="370">C23650+(C23650*D23650)</f>
        <v>0</v>
      </c>
      <c r="F23650" s="7" t="s">
        <v>34738</v>
      </c>
      <c r="G23650" t="s">
        <v>23565</v>
      </c>
      <c r="H23650" s="12" t="s">
        <v>38</v>
      </c>
    </row>
    <row r="23651" spans="1:8" x14ac:dyDescent="0.25">
      <c r="A23651">
        <v>7101521</v>
      </c>
      <c r="B23651" t="s">
        <v>34</v>
      </c>
      <c r="C23651" s="11"/>
      <c r="D23651" s="11"/>
      <c r="E23651" s="6">
        <f t="shared" si="370"/>
        <v>0</v>
      </c>
      <c r="F23651" s="7" t="s">
        <v>34738</v>
      </c>
      <c r="G23651" t="s">
        <v>23566</v>
      </c>
      <c r="H23651" s="12" t="s">
        <v>38</v>
      </c>
    </row>
    <row r="23652" spans="1:8" x14ac:dyDescent="0.25">
      <c r="A23652">
        <v>7101526</v>
      </c>
      <c r="B23652" t="s">
        <v>34</v>
      </c>
      <c r="C23652" s="11"/>
      <c r="D23652" s="11"/>
      <c r="E23652" s="6">
        <f t="shared" si="370"/>
        <v>0</v>
      </c>
      <c r="F23652" s="7" t="s">
        <v>34738</v>
      </c>
      <c r="G23652" t="s">
        <v>23567</v>
      </c>
      <c r="H23652" s="12" t="s">
        <v>38</v>
      </c>
    </row>
    <row r="23653" spans="1:8" x14ac:dyDescent="0.25">
      <c r="A23653">
        <v>7101522</v>
      </c>
      <c r="B23653" t="s">
        <v>34</v>
      </c>
      <c r="C23653" s="11"/>
      <c r="D23653" s="11"/>
      <c r="E23653" s="6">
        <f t="shared" si="370"/>
        <v>0</v>
      </c>
      <c r="F23653" s="7" t="s">
        <v>34738</v>
      </c>
      <c r="G23653" t="s">
        <v>23568</v>
      </c>
      <c r="H23653" s="12" t="s">
        <v>38</v>
      </c>
    </row>
    <row r="23654" spans="1:8" x14ac:dyDescent="0.25">
      <c r="A23654">
        <v>7101519</v>
      </c>
      <c r="B23654" t="s">
        <v>34</v>
      </c>
      <c r="C23654" s="11"/>
      <c r="D23654" s="11"/>
      <c r="E23654" s="6">
        <f t="shared" si="370"/>
        <v>0</v>
      </c>
      <c r="F23654" s="7" t="s">
        <v>34738</v>
      </c>
      <c r="G23654" t="s">
        <v>23569</v>
      </c>
      <c r="H23654" s="12" t="s">
        <v>38</v>
      </c>
    </row>
    <row r="23655" spans="1:8" x14ac:dyDescent="0.25">
      <c r="A23655">
        <v>7101520</v>
      </c>
      <c r="B23655" t="s">
        <v>34</v>
      </c>
      <c r="C23655" s="11"/>
      <c r="D23655" s="11"/>
      <c r="E23655" s="6">
        <f t="shared" si="370"/>
        <v>0</v>
      </c>
      <c r="F23655" s="7" t="s">
        <v>34738</v>
      </c>
      <c r="G23655" t="s">
        <v>23570</v>
      </c>
      <c r="H23655" s="12" t="s">
        <v>38</v>
      </c>
    </row>
    <row r="23656" spans="1:8" x14ac:dyDescent="0.25">
      <c r="A23656">
        <v>7101530</v>
      </c>
      <c r="B23656" t="s">
        <v>34</v>
      </c>
      <c r="C23656" s="11"/>
      <c r="D23656" s="11"/>
      <c r="E23656" s="6">
        <f t="shared" si="370"/>
        <v>0</v>
      </c>
      <c r="F23656" s="7" t="s">
        <v>34738</v>
      </c>
      <c r="G23656" t="s">
        <v>23571</v>
      </c>
      <c r="H23656" s="12" t="s">
        <v>38</v>
      </c>
    </row>
    <row r="23657" spans="1:8" x14ac:dyDescent="0.25">
      <c r="A23657">
        <v>7101531</v>
      </c>
      <c r="B23657" t="s">
        <v>34</v>
      </c>
      <c r="C23657" s="11"/>
      <c r="D23657" s="11"/>
      <c r="E23657" s="6">
        <f t="shared" si="370"/>
        <v>0</v>
      </c>
      <c r="F23657" s="7" t="s">
        <v>34738</v>
      </c>
      <c r="G23657" t="s">
        <v>23572</v>
      </c>
      <c r="H23657" s="12" t="s">
        <v>38</v>
      </c>
    </row>
    <row r="23658" spans="1:8" x14ac:dyDescent="0.25">
      <c r="A23658">
        <v>4842653</v>
      </c>
      <c r="B23658" t="s">
        <v>34</v>
      </c>
      <c r="C23658" s="11"/>
      <c r="D23658" s="11"/>
      <c r="E23658" s="6">
        <f t="shared" si="370"/>
        <v>0</v>
      </c>
      <c r="F23658" s="7" t="s">
        <v>34738</v>
      </c>
      <c r="G23658" t="s">
        <v>23573</v>
      </c>
      <c r="H23658" s="12" t="s">
        <v>38</v>
      </c>
    </row>
    <row r="23659" spans="1:8" x14ac:dyDescent="0.25">
      <c r="A23659">
        <v>7101079</v>
      </c>
      <c r="B23659" t="s">
        <v>34</v>
      </c>
      <c r="C23659" s="11"/>
      <c r="D23659" s="11"/>
      <c r="E23659" s="6">
        <f t="shared" si="370"/>
        <v>0</v>
      </c>
      <c r="F23659" s="7" t="s">
        <v>34738</v>
      </c>
      <c r="G23659" t="s">
        <v>23574</v>
      </c>
      <c r="H23659" s="12" t="s">
        <v>38</v>
      </c>
    </row>
    <row r="23660" spans="1:8" x14ac:dyDescent="0.25">
      <c r="A23660">
        <v>6933153</v>
      </c>
      <c r="B23660" t="s">
        <v>34</v>
      </c>
      <c r="C23660" s="11"/>
      <c r="D23660" s="11"/>
      <c r="E23660" s="6">
        <f t="shared" si="370"/>
        <v>0</v>
      </c>
      <c r="F23660" s="7" t="s">
        <v>34738</v>
      </c>
      <c r="G23660" t="s">
        <v>23575</v>
      </c>
      <c r="H23660" s="12" t="s">
        <v>38</v>
      </c>
    </row>
    <row r="23661" spans="1:8" x14ac:dyDescent="0.25">
      <c r="A23661">
        <v>7101689</v>
      </c>
      <c r="B23661" t="s">
        <v>34</v>
      </c>
      <c r="C23661" s="11"/>
      <c r="D23661" s="11"/>
      <c r="E23661" s="6">
        <f t="shared" si="370"/>
        <v>0</v>
      </c>
      <c r="F23661" s="7" t="s">
        <v>34738</v>
      </c>
      <c r="G23661" t="s">
        <v>23576</v>
      </c>
      <c r="H23661" s="12" t="s">
        <v>38</v>
      </c>
    </row>
    <row r="23662" spans="1:8" x14ac:dyDescent="0.25">
      <c r="A23662">
        <v>7101093</v>
      </c>
      <c r="B23662" t="s">
        <v>34</v>
      </c>
      <c r="C23662" s="11"/>
      <c r="D23662" s="11"/>
      <c r="E23662" s="6">
        <f t="shared" si="370"/>
        <v>0</v>
      </c>
      <c r="F23662" s="7" t="s">
        <v>34738</v>
      </c>
      <c r="G23662" t="s">
        <v>23577</v>
      </c>
      <c r="H23662" s="12" t="s">
        <v>38</v>
      </c>
    </row>
    <row r="23663" spans="1:8" x14ac:dyDescent="0.25">
      <c r="A23663">
        <v>7101101</v>
      </c>
      <c r="B23663" t="s">
        <v>34</v>
      </c>
      <c r="C23663" s="11"/>
      <c r="D23663" s="11"/>
      <c r="E23663" s="6">
        <f t="shared" si="370"/>
        <v>0</v>
      </c>
      <c r="F23663" s="7" t="s">
        <v>34738</v>
      </c>
      <c r="G23663" t="s">
        <v>23578</v>
      </c>
      <c r="H23663" s="12" t="s">
        <v>38</v>
      </c>
    </row>
    <row r="23664" spans="1:8" x14ac:dyDescent="0.25">
      <c r="A23664">
        <v>6878811</v>
      </c>
      <c r="B23664" t="s">
        <v>34</v>
      </c>
      <c r="C23664" s="11"/>
      <c r="D23664" s="11"/>
      <c r="E23664" s="6">
        <f t="shared" si="370"/>
        <v>0</v>
      </c>
      <c r="F23664" s="7" t="s">
        <v>34738</v>
      </c>
      <c r="G23664" t="s">
        <v>23579</v>
      </c>
      <c r="H23664" s="12" t="s">
        <v>38</v>
      </c>
    </row>
    <row r="23665" spans="1:8" x14ac:dyDescent="0.25">
      <c r="A23665">
        <v>7101302</v>
      </c>
      <c r="B23665" t="s">
        <v>34</v>
      </c>
      <c r="C23665" s="11"/>
      <c r="D23665" s="11"/>
      <c r="E23665" s="6">
        <f t="shared" si="370"/>
        <v>0</v>
      </c>
      <c r="F23665" s="7" t="s">
        <v>34738</v>
      </c>
      <c r="G23665" t="s">
        <v>23580</v>
      </c>
      <c r="H23665" s="12" t="s">
        <v>38</v>
      </c>
    </row>
    <row r="23666" spans="1:8" x14ac:dyDescent="0.25">
      <c r="A23666">
        <v>9890</v>
      </c>
      <c r="B23666" t="s">
        <v>34</v>
      </c>
      <c r="C23666" s="11"/>
      <c r="D23666" s="11"/>
      <c r="E23666" s="6">
        <f t="shared" si="370"/>
        <v>0</v>
      </c>
      <c r="F23666" s="7" t="s">
        <v>34738</v>
      </c>
      <c r="G23666" t="s">
        <v>23581</v>
      </c>
      <c r="H23666" s="12" t="s">
        <v>38</v>
      </c>
    </row>
    <row r="23667" spans="1:8" x14ac:dyDescent="0.25">
      <c r="A23667">
        <v>9875</v>
      </c>
      <c r="B23667" t="s">
        <v>34</v>
      </c>
      <c r="C23667" s="11"/>
      <c r="D23667" s="11"/>
      <c r="E23667" s="6">
        <f t="shared" si="370"/>
        <v>0</v>
      </c>
      <c r="F23667" s="7" t="s">
        <v>34738</v>
      </c>
      <c r="G23667" t="s">
        <v>23582</v>
      </c>
      <c r="H23667" s="12" t="s">
        <v>38</v>
      </c>
    </row>
    <row r="23668" spans="1:8" x14ac:dyDescent="0.25">
      <c r="A23668">
        <v>9876</v>
      </c>
      <c r="B23668" t="s">
        <v>34</v>
      </c>
      <c r="C23668" s="11"/>
      <c r="D23668" s="11"/>
      <c r="E23668" s="6">
        <f t="shared" si="370"/>
        <v>0</v>
      </c>
      <c r="F23668" s="7" t="s">
        <v>34738</v>
      </c>
      <c r="G23668" t="s">
        <v>23583</v>
      </c>
      <c r="H23668" s="12" t="s">
        <v>38</v>
      </c>
    </row>
    <row r="23669" spans="1:8" x14ac:dyDescent="0.25">
      <c r="A23669">
        <v>9877</v>
      </c>
      <c r="B23669" t="s">
        <v>34</v>
      </c>
      <c r="C23669" s="11"/>
      <c r="D23669" s="11"/>
      <c r="E23669" s="6">
        <f t="shared" si="370"/>
        <v>0</v>
      </c>
      <c r="F23669" s="7" t="s">
        <v>34738</v>
      </c>
      <c r="G23669" t="s">
        <v>23584</v>
      </c>
      <c r="H23669" s="12" t="s">
        <v>38</v>
      </c>
    </row>
    <row r="23670" spans="1:8" x14ac:dyDescent="0.25">
      <c r="A23670">
        <v>9878</v>
      </c>
      <c r="B23670" t="s">
        <v>34</v>
      </c>
      <c r="C23670" s="11"/>
      <c r="D23670" s="11"/>
      <c r="E23670" s="6">
        <f t="shared" si="370"/>
        <v>0</v>
      </c>
      <c r="F23670" s="7" t="s">
        <v>34738</v>
      </c>
      <c r="G23670" t="s">
        <v>23585</v>
      </c>
      <c r="H23670" s="12" t="s">
        <v>38</v>
      </c>
    </row>
    <row r="23671" spans="1:8" x14ac:dyDescent="0.25">
      <c r="A23671">
        <v>9935</v>
      </c>
      <c r="B23671" t="s">
        <v>34</v>
      </c>
      <c r="C23671" s="11"/>
      <c r="D23671" s="11"/>
      <c r="E23671" s="6">
        <f t="shared" si="370"/>
        <v>0</v>
      </c>
      <c r="F23671" s="7" t="s">
        <v>34738</v>
      </c>
      <c r="G23671" t="s">
        <v>23586</v>
      </c>
      <c r="H23671" s="12" t="s">
        <v>38</v>
      </c>
    </row>
    <row r="23672" spans="1:8" x14ac:dyDescent="0.25">
      <c r="A23672">
        <v>9879</v>
      </c>
      <c r="B23672" t="s">
        <v>34</v>
      </c>
      <c r="C23672" s="11"/>
      <c r="D23672" s="11"/>
      <c r="E23672" s="6">
        <f t="shared" si="370"/>
        <v>0</v>
      </c>
      <c r="F23672" s="7" t="s">
        <v>34738</v>
      </c>
      <c r="G23672" t="s">
        <v>23587</v>
      </c>
      <c r="H23672" s="12" t="s">
        <v>38</v>
      </c>
    </row>
    <row r="23673" spans="1:8" x14ac:dyDescent="0.25">
      <c r="A23673">
        <v>9880</v>
      </c>
      <c r="B23673" t="s">
        <v>34</v>
      </c>
      <c r="C23673" s="11"/>
      <c r="D23673" s="11"/>
      <c r="E23673" s="6">
        <f t="shared" si="370"/>
        <v>0</v>
      </c>
      <c r="F23673" s="7" t="s">
        <v>34738</v>
      </c>
      <c r="G23673" t="s">
        <v>23588</v>
      </c>
      <c r="H23673" s="12" t="s">
        <v>38</v>
      </c>
    </row>
    <row r="23674" spans="1:8" x14ac:dyDescent="0.25">
      <c r="A23674">
        <v>9936</v>
      </c>
      <c r="B23674" t="s">
        <v>34</v>
      </c>
      <c r="C23674" s="11"/>
      <c r="D23674" s="11"/>
      <c r="E23674" s="6">
        <f t="shared" si="370"/>
        <v>0</v>
      </c>
      <c r="F23674" s="7" t="s">
        <v>34738</v>
      </c>
      <c r="G23674" t="s">
        <v>23589</v>
      </c>
      <c r="H23674" s="12" t="s">
        <v>38</v>
      </c>
    </row>
    <row r="23675" spans="1:8" x14ac:dyDescent="0.25">
      <c r="A23675">
        <v>9881</v>
      </c>
      <c r="B23675" t="s">
        <v>34</v>
      </c>
      <c r="C23675" s="11"/>
      <c r="D23675" s="11"/>
      <c r="E23675" s="6">
        <f t="shared" si="370"/>
        <v>0</v>
      </c>
      <c r="F23675" s="7" t="s">
        <v>34738</v>
      </c>
      <c r="G23675" t="s">
        <v>23590</v>
      </c>
      <c r="H23675" s="12" t="s">
        <v>38</v>
      </c>
    </row>
    <row r="23676" spans="1:8" x14ac:dyDescent="0.25">
      <c r="A23676">
        <v>9937</v>
      </c>
      <c r="B23676" t="s">
        <v>34</v>
      </c>
      <c r="C23676" s="11"/>
      <c r="D23676" s="11"/>
      <c r="E23676" s="6">
        <f t="shared" si="370"/>
        <v>0</v>
      </c>
      <c r="F23676" s="7" t="s">
        <v>34738</v>
      </c>
      <c r="G23676" t="s">
        <v>23591</v>
      </c>
      <c r="H23676" s="12" t="s">
        <v>38</v>
      </c>
    </row>
    <row r="23677" spans="1:8" x14ac:dyDescent="0.25">
      <c r="A23677">
        <v>9882</v>
      </c>
      <c r="B23677" t="s">
        <v>34</v>
      </c>
      <c r="C23677" s="11"/>
      <c r="D23677" s="11"/>
      <c r="E23677" s="6">
        <f t="shared" si="370"/>
        <v>0</v>
      </c>
      <c r="F23677" s="7" t="s">
        <v>34738</v>
      </c>
      <c r="G23677" t="s">
        <v>23592</v>
      </c>
      <c r="H23677" s="12" t="s">
        <v>38</v>
      </c>
    </row>
    <row r="23678" spans="1:8" x14ac:dyDescent="0.25">
      <c r="A23678">
        <v>9939</v>
      </c>
      <c r="B23678" t="s">
        <v>34</v>
      </c>
      <c r="C23678" s="11"/>
      <c r="D23678" s="11"/>
      <c r="E23678" s="6">
        <f t="shared" si="370"/>
        <v>0</v>
      </c>
      <c r="F23678" s="7" t="s">
        <v>34738</v>
      </c>
      <c r="G23678" t="s">
        <v>23593</v>
      </c>
      <c r="H23678" s="12" t="s">
        <v>38</v>
      </c>
    </row>
    <row r="23679" spans="1:8" x14ac:dyDescent="0.25">
      <c r="A23679">
        <v>450938</v>
      </c>
      <c r="B23679" t="s">
        <v>34</v>
      </c>
      <c r="C23679" s="11"/>
      <c r="D23679" s="11"/>
      <c r="E23679" s="6">
        <f t="shared" si="370"/>
        <v>0</v>
      </c>
      <c r="F23679" s="7" t="s">
        <v>34738</v>
      </c>
      <c r="G23679" t="s">
        <v>23594</v>
      </c>
      <c r="H23679" s="12" t="s">
        <v>38</v>
      </c>
    </row>
    <row r="23680" spans="1:8" x14ac:dyDescent="0.25">
      <c r="A23680">
        <v>9883</v>
      </c>
      <c r="B23680" t="s">
        <v>34</v>
      </c>
      <c r="C23680" s="11"/>
      <c r="D23680" s="11"/>
      <c r="E23680" s="6">
        <f t="shared" si="370"/>
        <v>0</v>
      </c>
      <c r="F23680" s="7" t="s">
        <v>34738</v>
      </c>
      <c r="G23680" t="s">
        <v>23595</v>
      </c>
      <c r="H23680" s="12" t="s">
        <v>38</v>
      </c>
    </row>
    <row r="23681" spans="1:8" x14ac:dyDescent="0.25">
      <c r="A23681">
        <v>4145033</v>
      </c>
      <c r="B23681" t="s">
        <v>34</v>
      </c>
      <c r="C23681" s="11"/>
      <c r="D23681" s="11"/>
      <c r="E23681" s="6">
        <f t="shared" si="370"/>
        <v>0</v>
      </c>
      <c r="F23681" s="7" t="s">
        <v>34738</v>
      </c>
      <c r="G23681" t="s">
        <v>23596</v>
      </c>
      <c r="H23681" s="12" t="s">
        <v>38</v>
      </c>
    </row>
    <row r="23682" spans="1:8" x14ac:dyDescent="0.25">
      <c r="A23682">
        <v>9940</v>
      </c>
      <c r="B23682" t="s">
        <v>34</v>
      </c>
      <c r="C23682" s="11"/>
      <c r="D23682" s="11"/>
      <c r="E23682" s="6">
        <f t="shared" si="370"/>
        <v>0</v>
      </c>
      <c r="F23682" s="7" t="s">
        <v>34738</v>
      </c>
      <c r="G23682" t="s">
        <v>23597</v>
      </c>
      <c r="H23682" s="12" t="s">
        <v>38</v>
      </c>
    </row>
    <row r="23683" spans="1:8" x14ac:dyDescent="0.25">
      <c r="A23683">
        <v>443517</v>
      </c>
      <c r="B23683" t="s">
        <v>34</v>
      </c>
      <c r="C23683" s="11"/>
      <c r="D23683" s="11"/>
      <c r="E23683" s="6">
        <f t="shared" si="370"/>
        <v>0</v>
      </c>
      <c r="F23683" s="7" t="s">
        <v>34738</v>
      </c>
      <c r="G23683" t="s">
        <v>23598</v>
      </c>
      <c r="H23683" s="12" t="s">
        <v>38</v>
      </c>
    </row>
    <row r="23684" spans="1:8" x14ac:dyDescent="0.25">
      <c r="A23684">
        <v>450940</v>
      </c>
      <c r="B23684" t="s">
        <v>34</v>
      </c>
      <c r="C23684" s="11"/>
      <c r="D23684" s="11"/>
      <c r="E23684" s="6">
        <f t="shared" si="370"/>
        <v>0</v>
      </c>
      <c r="F23684" s="7" t="s">
        <v>34738</v>
      </c>
      <c r="G23684" t="s">
        <v>23599</v>
      </c>
      <c r="H23684" s="12" t="s">
        <v>38</v>
      </c>
    </row>
    <row r="23685" spans="1:8" x14ac:dyDescent="0.25">
      <c r="A23685">
        <v>9884</v>
      </c>
      <c r="B23685" t="s">
        <v>34</v>
      </c>
      <c r="C23685" s="11"/>
      <c r="D23685" s="11"/>
      <c r="E23685" s="6">
        <f t="shared" si="370"/>
        <v>0</v>
      </c>
      <c r="F23685" s="7" t="s">
        <v>34738</v>
      </c>
      <c r="G23685" t="s">
        <v>23600</v>
      </c>
      <c r="H23685" s="12" t="s">
        <v>38</v>
      </c>
    </row>
    <row r="23686" spans="1:8" x14ac:dyDescent="0.25">
      <c r="A23686">
        <v>4145035</v>
      </c>
      <c r="B23686" t="s">
        <v>34</v>
      </c>
      <c r="C23686" s="11"/>
      <c r="D23686" s="11"/>
      <c r="E23686" s="6">
        <f t="shared" si="370"/>
        <v>0</v>
      </c>
      <c r="F23686" s="7" t="s">
        <v>34738</v>
      </c>
      <c r="G23686" t="s">
        <v>23601</v>
      </c>
      <c r="H23686" s="12" t="s">
        <v>38</v>
      </c>
    </row>
    <row r="23687" spans="1:8" x14ac:dyDescent="0.25">
      <c r="A23687">
        <v>9941</v>
      </c>
      <c r="B23687" t="s">
        <v>34</v>
      </c>
      <c r="C23687" s="11"/>
      <c r="D23687" s="11"/>
      <c r="E23687" s="6">
        <f t="shared" si="370"/>
        <v>0</v>
      </c>
      <c r="F23687" s="7" t="s">
        <v>34738</v>
      </c>
      <c r="G23687" t="s">
        <v>23602</v>
      </c>
      <c r="H23687" s="12" t="s">
        <v>38</v>
      </c>
    </row>
    <row r="23688" spans="1:8" x14ac:dyDescent="0.25">
      <c r="A23688">
        <v>9885</v>
      </c>
      <c r="B23688" t="s">
        <v>34</v>
      </c>
      <c r="C23688" s="11"/>
      <c r="D23688" s="11"/>
      <c r="E23688" s="6">
        <f t="shared" si="370"/>
        <v>0</v>
      </c>
      <c r="F23688" s="7" t="s">
        <v>34738</v>
      </c>
      <c r="G23688" t="s">
        <v>23603</v>
      </c>
      <c r="H23688" s="12" t="s">
        <v>38</v>
      </c>
    </row>
    <row r="23689" spans="1:8" x14ac:dyDescent="0.25">
      <c r="A23689">
        <v>9942</v>
      </c>
      <c r="B23689" t="s">
        <v>34</v>
      </c>
      <c r="C23689" s="11"/>
      <c r="D23689" s="11"/>
      <c r="E23689" s="6">
        <f t="shared" si="370"/>
        <v>0</v>
      </c>
      <c r="F23689" s="7" t="s">
        <v>34738</v>
      </c>
      <c r="G23689" t="s">
        <v>23604</v>
      </c>
      <c r="H23689" s="12" t="s">
        <v>38</v>
      </c>
    </row>
    <row r="23690" spans="1:8" x14ac:dyDescent="0.25">
      <c r="A23690">
        <v>9943</v>
      </c>
      <c r="B23690" t="s">
        <v>34</v>
      </c>
      <c r="C23690" s="11"/>
      <c r="D23690" s="11"/>
      <c r="E23690" s="6">
        <f t="shared" si="370"/>
        <v>0</v>
      </c>
      <c r="F23690" s="7" t="s">
        <v>34738</v>
      </c>
      <c r="G23690" t="s">
        <v>23605</v>
      </c>
      <c r="H23690" s="12" t="s">
        <v>38</v>
      </c>
    </row>
    <row r="23691" spans="1:8" x14ac:dyDescent="0.25">
      <c r="A23691">
        <v>9886</v>
      </c>
      <c r="B23691" t="s">
        <v>34</v>
      </c>
      <c r="C23691" s="11"/>
      <c r="D23691" s="11"/>
      <c r="E23691" s="6">
        <f t="shared" si="370"/>
        <v>0</v>
      </c>
      <c r="F23691" s="7" t="s">
        <v>34738</v>
      </c>
      <c r="G23691" t="s">
        <v>23606</v>
      </c>
      <c r="H23691" s="12" t="s">
        <v>38</v>
      </c>
    </row>
    <row r="23692" spans="1:8" x14ac:dyDescent="0.25">
      <c r="A23692">
        <v>1005768</v>
      </c>
      <c r="B23692" t="s">
        <v>34</v>
      </c>
      <c r="C23692" s="11"/>
      <c r="D23692" s="11"/>
      <c r="E23692" s="6">
        <f t="shared" si="370"/>
        <v>0</v>
      </c>
      <c r="F23692" s="7" t="s">
        <v>34738</v>
      </c>
      <c r="G23692" t="s">
        <v>23607</v>
      </c>
      <c r="H23692" s="12" t="s">
        <v>38</v>
      </c>
    </row>
    <row r="23693" spans="1:8" x14ac:dyDescent="0.25">
      <c r="A23693">
        <v>9944</v>
      </c>
      <c r="B23693" t="s">
        <v>34</v>
      </c>
      <c r="C23693" s="11"/>
      <c r="D23693" s="11"/>
      <c r="E23693" s="6">
        <f t="shared" si="370"/>
        <v>0</v>
      </c>
      <c r="F23693" s="7" t="s">
        <v>34738</v>
      </c>
      <c r="G23693" t="s">
        <v>23608</v>
      </c>
      <c r="H23693" s="12" t="s">
        <v>38</v>
      </c>
    </row>
    <row r="23694" spans="1:8" x14ac:dyDescent="0.25">
      <c r="A23694">
        <v>9887</v>
      </c>
      <c r="B23694" t="s">
        <v>34</v>
      </c>
      <c r="C23694" s="11"/>
      <c r="D23694" s="11"/>
      <c r="E23694" s="6">
        <f t="shared" si="370"/>
        <v>0</v>
      </c>
      <c r="F23694" s="7" t="s">
        <v>34738</v>
      </c>
      <c r="G23694" t="s">
        <v>23609</v>
      </c>
      <c r="H23694" s="12" t="s">
        <v>38</v>
      </c>
    </row>
    <row r="23695" spans="1:8" x14ac:dyDescent="0.25">
      <c r="A23695">
        <v>9945</v>
      </c>
      <c r="B23695" t="s">
        <v>34</v>
      </c>
      <c r="C23695" s="11"/>
      <c r="D23695" s="11"/>
      <c r="E23695" s="6">
        <f t="shared" si="370"/>
        <v>0</v>
      </c>
      <c r="F23695" s="7" t="s">
        <v>34738</v>
      </c>
      <c r="G23695" t="s">
        <v>23610</v>
      </c>
      <c r="H23695" s="12" t="s">
        <v>38</v>
      </c>
    </row>
    <row r="23696" spans="1:8" x14ac:dyDescent="0.25">
      <c r="A23696">
        <v>4145037</v>
      </c>
      <c r="B23696" t="s">
        <v>34</v>
      </c>
      <c r="C23696" s="11"/>
      <c r="D23696" s="11"/>
      <c r="E23696" s="6">
        <f t="shared" si="370"/>
        <v>0</v>
      </c>
      <c r="F23696" s="7" t="s">
        <v>34738</v>
      </c>
      <c r="G23696" t="s">
        <v>23611</v>
      </c>
      <c r="H23696" s="12" t="s">
        <v>38</v>
      </c>
    </row>
    <row r="23697" spans="1:8" x14ac:dyDescent="0.25">
      <c r="A23697">
        <v>7101257</v>
      </c>
      <c r="B23697" t="s">
        <v>34</v>
      </c>
      <c r="C23697" s="11"/>
      <c r="D23697" s="11"/>
      <c r="E23697" s="6">
        <f t="shared" si="370"/>
        <v>0</v>
      </c>
      <c r="F23697" s="7" t="s">
        <v>34738</v>
      </c>
      <c r="G23697" t="s">
        <v>23612</v>
      </c>
      <c r="H23697" s="12" t="s">
        <v>38</v>
      </c>
    </row>
    <row r="23698" spans="1:8" x14ac:dyDescent="0.25">
      <c r="A23698">
        <v>433640</v>
      </c>
      <c r="B23698" t="s">
        <v>34</v>
      </c>
      <c r="C23698" s="11"/>
      <c r="D23698" s="11"/>
      <c r="E23698" s="6">
        <f t="shared" si="370"/>
        <v>0</v>
      </c>
      <c r="F23698" s="7" t="s">
        <v>34738</v>
      </c>
      <c r="G23698" t="s">
        <v>23613</v>
      </c>
      <c r="H23698" s="12" t="s">
        <v>38</v>
      </c>
    </row>
    <row r="23699" spans="1:8" x14ac:dyDescent="0.25">
      <c r="A23699">
        <v>9888</v>
      </c>
      <c r="B23699" t="s">
        <v>34</v>
      </c>
      <c r="C23699" s="11"/>
      <c r="D23699" s="11"/>
      <c r="E23699" s="6">
        <f t="shared" si="370"/>
        <v>0</v>
      </c>
      <c r="F23699" s="7" t="s">
        <v>34738</v>
      </c>
      <c r="G23699" t="s">
        <v>23614</v>
      </c>
      <c r="H23699" s="12" t="s">
        <v>38</v>
      </c>
    </row>
    <row r="23700" spans="1:8" x14ac:dyDescent="0.25">
      <c r="A23700">
        <v>147688</v>
      </c>
      <c r="B23700" t="s">
        <v>34</v>
      </c>
      <c r="C23700" s="11"/>
      <c r="D23700" s="11"/>
      <c r="E23700" s="6">
        <f t="shared" si="370"/>
        <v>0</v>
      </c>
      <c r="F23700" s="7" t="s">
        <v>34738</v>
      </c>
      <c r="G23700" t="s">
        <v>23615</v>
      </c>
      <c r="H23700" s="12" t="s">
        <v>38</v>
      </c>
    </row>
    <row r="23701" spans="1:8" x14ac:dyDescent="0.25">
      <c r="A23701">
        <v>6841748</v>
      </c>
      <c r="B23701" t="s">
        <v>34</v>
      </c>
      <c r="C23701" s="11"/>
      <c r="D23701" s="11"/>
      <c r="E23701" s="6">
        <f t="shared" si="370"/>
        <v>0</v>
      </c>
      <c r="F23701" s="7" t="s">
        <v>34738</v>
      </c>
      <c r="G23701" t="s">
        <v>23616</v>
      </c>
      <c r="H23701" s="12" t="s">
        <v>38</v>
      </c>
    </row>
    <row r="23702" spans="1:8" x14ac:dyDescent="0.25">
      <c r="A23702">
        <v>9908</v>
      </c>
      <c r="B23702" t="s">
        <v>34</v>
      </c>
      <c r="C23702" s="11"/>
      <c r="D23702" s="11"/>
      <c r="E23702" s="6">
        <f t="shared" si="370"/>
        <v>0</v>
      </c>
      <c r="F23702" s="7" t="s">
        <v>34738</v>
      </c>
      <c r="G23702" t="s">
        <v>23617</v>
      </c>
      <c r="H23702" s="12" t="s">
        <v>38</v>
      </c>
    </row>
    <row r="23703" spans="1:8" x14ac:dyDescent="0.25">
      <c r="A23703">
        <v>9895</v>
      </c>
      <c r="B23703" t="s">
        <v>34</v>
      </c>
      <c r="C23703" s="11"/>
      <c r="D23703" s="11"/>
      <c r="E23703" s="6">
        <f t="shared" si="370"/>
        <v>0</v>
      </c>
      <c r="F23703" s="7" t="s">
        <v>34738</v>
      </c>
      <c r="G23703" t="s">
        <v>23618</v>
      </c>
      <c r="H23703" s="12" t="s">
        <v>38</v>
      </c>
    </row>
    <row r="23704" spans="1:8" x14ac:dyDescent="0.25">
      <c r="A23704">
        <v>6879083</v>
      </c>
      <c r="B23704" t="s">
        <v>34</v>
      </c>
      <c r="C23704" s="11"/>
      <c r="D23704" s="11"/>
      <c r="E23704" s="6">
        <f t="shared" si="370"/>
        <v>0</v>
      </c>
      <c r="F23704" s="7" t="s">
        <v>34738</v>
      </c>
      <c r="G23704" t="s">
        <v>23619</v>
      </c>
      <c r="H23704" s="12" t="s">
        <v>38</v>
      </c>
    </row>
    <row r="23705" spans="1:8" x14ac:dyDescent="0.25">
      <c r="A23705">
        <v>9894</v>
      </c>
      <c r="B23705" t="s">
        <v>34</v>
      </c>
      <c r="C23705" s="11"/>
      <c r="D23705" s="11"/>
      <c r="E23705" s="6">
        <f t="shared" si="370"/>
        <v>0</v>
      </c>
      <c r="F23705" s="7" t="s">
        <v>34738</v>
      </c>
      <c r="G23705" t="s">
        <v>23620</v>
      </c>
      <c r="H23705" s="12" t="s">
        <v>38</v>
      </c>
    </row>
    <row r="23706" spans="1:8" x14ac:dyDescent="0.25">
      <c r="A23706">
        <v>445048</v>
      </c>
      <c r="B23706" t="s">
        <v>34</v>
      </c>
      <c r="C23706" s="11"/>
      <c r="D23706" s="11"/>
      <c r="E23706" s="6">
        <f t="shared" si="370"/>
        <v>0</v>
      </c>
      <c r="F23706" s="7" t="s">
        <v>34738</v>
      </c>
      <c r="G23706" t="s">
        <v>23621</v>
      </c>
      <c r="H23706" s="12" t="s">
        <v>38</v>
      </c>
    </row>
    <row r="23707" spans="1:8" x14ac:dyDescent="0.25">
      <c r="A23707">
        <v>6273536</v>
      </c>
      <c r="B23707" t="s">
        <v>34</v>
      </c>
      <c r="C23707" s="11"/>
      <c r="D23707" s="11"/>
      <c r="E23707" s="6">
        <f t="shared" si="370"/>
        <v>0</v>
      </c>
      <c r="F23707" s="7" t="s">
        <v>34738</v>
      </c>
      <c r="G23707" t="s">
        <v>23622</v>
      </c>
      <c r="H23707" s="12" t="s">
        <v>38</v>
      </c>
    </row>
    <row r="23708" spans="1:8" x14ac:dyDescent="0.25">
      <c r="A23708">
        <v>7101283</v>
      </c>
      <c r="B23708" t="s">
        <v>34</v>
      </c>
      <c r="C23708" s="11"/>
      <c r="D23708" s="11"/>
      <c r="E23708" s="6">
        <f t="shared" si="370"/>
        <v>0</v>
      </c>
      <c r="F23708" s="7" t="s">
        <v>34738</v>
      </c>
      <c r="G23708" t="s">
        <v>23623</v>
      </c>
      <c r="H23708" s="12" t="s">
        <v>38</v>
      </c>
    </row>
    <row r="23709" spans="1:8" x14ac:dyDescent="0.25">
      <c r="A23709">
        <v>7059599</v>
      </c>
      <c r="B23709" t="s">
        <v>34</v>
      </c>
      <c r="C23709" s="11"/>
      <c r="D23709" s="11"/>
      <c r="E23709" s="6">
        <f t="shared" si="370"/>
        <v>0</v>
      </c>
      <c r="F23709" s="7" t="s">
        <v>34738</v>
      </c>
      <c r="G23709" t="s">
        <v>23624</v>
      </c>
      <c r="H23709" s="12" t="s">
        <v>38</v>
      </c>
    </row>
    <row r="23710" spans="1:8" x14ac:dyDescent="0.25">
      <c r="A23710">
        <v>9909</v>
      </c>
      <c r="B23710" t="s">
        <v>34</v>
      </c>
      <c r="C23710" s="11"/>
      <c r="D23710" s="11"/>
      <c r="E23710" s="6">
        <f t="shared" si="370"/>
        <v>0</v>
      </c>
      <c r="F23710" s="7" t="s">
        <v>34738</v>
      </c>
      <c r="G23710" t="s">
        <v>23625</v>
      </c>
      <c r="H23710" s="12" t="s">
        <v>38</v>
      </c>
    </row>
    <row r="23711" spans="1:8" x14ac:dyDescent="0.25">
      <c r="A23711">
        <v>9910</v>
      </c>
      <c r="B23711" t="s">
        <v>34</v>
      </c>
      <c r="C23711" s="11"/>
      <c r="D23711" s="11"/>
      <c r="E23711" s="6">
        <f t="shared" si="370"/>
        <v>0</v>
      </c>
      <c r="F23711" s="7" t="s">
        <v>34738</v>
      </c>
      <c r="G23711" t="s">
        <v>23626</v>
      </c>
      <c r="H23711" s="12" t="s">
        <v>38</v>
      </c>
    </row>
    <row r="23712" spans="1:8" x14ac:dyDescent="0.25">
      <c r="A23712">
        <v>9911</v>
      </c>
      <c r="B23712" t="s">
        <v>34</v>
      </c>
      <c r="C23712" s="11"/>
      <c r="D23712" s="11"/>
      <c r="E23712" s="6">
        <f t="shared" si="370"/>
        <v>0</v>
      </c>
      <c r="F23712" s="7" t="s">
        <v>34738</v>
      </c>
      <c r="G23712" t="s">
        <v>23627</v>
      </c>
      <c r="H23712" s="12" t="s">
        <v>38</v>
      </c>
    </row>
    <row r="23713" spans="1:8" x14ac:dyDescent="0.25">
      <c r="A23713">
        <v>147774</v>
      </c>
      <c r="B23713" t="s">
        <v>34</v>
      </c>
      <c r="C23713" s="11"/>
      <c r="D23713" s="11"/>
      <c r="E23713" s="6">
        <f t="shared" si="370"/>
        <v>0</v>
      </c>
      <c r="F23713" s="7" t="s">
        <v>34738</v>
      </c>
      <c r="G23713" t="s">
        <v>23628</v>
      </c>
      <c r="H23713" s="12" t="s">
        <v>38</v>
      </c>
    </row>
    <row r="23714" spans="1:8" x14ac:dyDescent="0.25">
      <c r="A23714">
        <v>9913</v>
      </c>
      <c r="B23714" t="s">
        <v>34</v>
      </c>
      <c r="C23714" s="11"/>
      <c r="D23714" s="11"/>
      <c r="E23714" s="6">
        <f t="shared" ref="E23714:E23777" si="371">C23714+(C23714*D23714)</f>
        <v>0</v>
      </c>
      <c r="F23714" s="7" t="s">
        <v>34738</v>
      </c>
      <c r="G23714" t="s">
        <v>23629</v>
      </c>
      <c r="H23714" s="12" t="s">
        <v>38</v>
      </c>
    </row>
    <row r="23715" spans="1:8" x14ac:dyDescent="0.25">
      <c r="A23715">
        <v>9914</v>
      </c>
      <c r="B23715" t="s">
        <v>34</v>
      </c>
      <c r="C23715" s="11"/>
      <c r="D23715" s="11"/>
      <c r="E23715" s="6">
        <f t="shared" si="371"/>
        <v>0</v>
      </c>
      <c r="F23715" s="7" t="s">
        <v>34738</v>
      </c>
      <c r="G23715" t="s">
        <v>23630</v>
      </c>
      <c r="H23715" s="12" t="s">
        <v>38</v>
      </c>
    </row>
    <row r="23716" spans="1:8" x14ac:dyDescent="0.25">
      <c r="A23716">
        <v>1555863</v>
      </c>
      <c r="B23716" t="s">
        <v>34</v>
      </c>
      <c r="C23716" s="11"/>
      <c r="D23716" s="11"/>
      <c r="E23716" s="6">
        <f t="shared" si="371"/>
        <v>0</v>
      </c>
      <c r="F23716" s="7" t="s">
        <v>34738</v>
      </c>
      <c r="G23716" t="s">
        <v>23631</v>
      </c>
      <c r="H23716" s="12" t="s">
        <v>38</v>
      </c>
    </row>
    <row r="23717" spans="1:8" x14ac:dyDescent="0.25">
      <c r="A23717">
        <v>402796</v>
      </c>
      <c r="B23717" t="s">
        <v>34</v>
      </c>
      <c r="C23717" s="11"/>
      <c r="D23717" s="11"/>
      <c r="E23717" s="6">
        <f t="shared" si="371"/>
        <v>0</v>
      </c>
      <c r="F23717" s="7" t="s">
        <v>34738</v>
      </c>
      <c r="G23717" t="s">
        <v>23632</v>
      </c>
      <c r="H23717" s="12" t="s">
        <v>38</v>
      </c>
    </row>
    <row r="23718" spans="1:8" x14ac:dyDescent="0.25">
      <c r="A23718">
        <v>147815</v>
      </c>
      <c r="B23718" t="s">
        <v>34</v>
      </c>
      <c r="C23718" s="11"/>
      <c r="D23718" s="11"/>
      <c r="E23718" s="6">
        <f t="shared" si="371"/>
        <v>0</v>
      </c>
      <c r="F23718" s="7" t="s">
        <v>34738</v>
      </c>
      <c r="G23718" t="s">
        <v>23633</v>
      </c>
      <c r="H23718" s="12" t="s">
        <v>38</v>
      </c>
    </row>
    <row r="23719" spans="1:8" x14ac:dyDescent="0.25">
      <c r="A23719">
        <v>147837</v>
      </c>
      <c r="B23719" t="s">
        <v>34</v>
      </c>
      <c r="C23719" s="11"/>
      <c r="D23719" s="11"/>
      <c r="E23719" s="6">
        <f t="shared" si="371"/>
        <v>0</v>
      </c>
      <c r="F23719" s="7" t="s">
        <v>34738</v>
      </c>
      <c r="G23719" t="s">
        <v>23634</v>
      </c>
      <c r="H23719" s="12" t="s">
        <v>38</v>
      </c>
    </row>
    <row r="23720" spans="1:8" x14ac:dyDescent="0.25">
      <c r="A23720">
        <v>7101479</v>
      </c>
      <c r="B23720" t="s">
        <v>34</v>
      </c>
      <c r="C23720" s="11"/>
      <c r="D23720" s="11"/>
      <c r="E23720" s="6">
        <f t="shared" si="371"/>
        <v>0</v>
      </c>
      <c r="F23720" s="7" t="s">
        <v>34738</v>
      </c>
      <c r="G23720" t="s">
        <v>23635</v>
      </c>
      <c r="H23720" s="12" t="s">
        <v>38</v>
      </c>
    </row>
    <row r="23721" spans="1:8" x14ac:dyDescent="0.25">
      <c r="A23721">
        <v>7101483</v>
      </c>
      <c r="B23721" t="s">
        <v>34</v>
      </c>
      <c r="C23721" s="11"/>
      <c r="D23721" s="11"/>
      <c r="E23721" s="6">
        <f t="shared" si="371"/>
        <v>0</v>
      </c>
      <c r="F23721" s="7" t="s">
        <v>34738</v>
      </c>
      <c r="G23721" t="s">
        <v>23636</v>
      </c>
      <c r="H23721" s="12" t="s">
        <v>38</v>
      </c>
    </row>
    <row r="23722" spans="1:8" x14ac:dyDescent="0.25">
      <c r="A23722">
        <v>7101482</v>
      </c>
      <c r="B23722" t="s">
        <v>34</v>
      </c>
      <c r="C23722" s="11"/>
      <c r="D23722" s="11"/>
      <c r="E23722" s="6">
        <f t="shared" si="371"/>
        <v>0</v>
      </c>
      <c r="F23722" s="7" t="s">
        <v>34738</v>
      </c>
      <c r="G23722" t="s">
        <v>23637</v>
      </c>
      <c r="H23722" s="12" t="s">
        <v>38</v>
      </c>
    </row>
    <row r="23723" spans="1:8" x14ac:dyDescent="0.25">
      <c r="A23723">
        <v>7016510</v>
      </c>
      <c r="B23723" t="s">
        <v>34</v>
      </c>
      <c r="C23723" s="11"/>
      <c r="D23723" s="11"/>
      <c r="E23723" s="6">
        <f t="shared" si="371"/>
        <v>0</v>
      </c>
      <c r="F23723" s="7" t="s">
        <v>34738</v>
      </c>
      <c r="G23723" t="s">
        <v>23638</v>
      </c>
      <c r="H23723" s="12" t="s">
        <v>38</v>
      </c>
    </row>
    <row r="23724" spans="1:8" x14ac:dyDescent="0.25">
      <c r="A23724">
        <v>7101488</v>
      </c>
      <c r="B23724" t="s">
        <v>34</v>
      </c>
      <c r="C23724" s="11"/>
      <c r="D23724" s="11"/>
      <c r="E23724" s="6">
        <f t="shared" si="371"/>
        <v>0</v>
      </c>
      <c r="F23724" s="7" t="s">
        <v>34738</v>
      </c>
      <c r="G23724" t="s">
        <v>23639</v>
      </c>
      <c r="H23724" s="12" t="s">
        <v>38</v>
      </c>
    </row>
    <row r="23725" spans="1:8" x14ac:dyDescent="0.25">
      <c r="A23725">
        <v>548415</v>
      </c>
      <c r="B23725" t="s">
        <v>34</v>
      </c>
      <c r="C23725" s="11"/>
      <c r="D23725" s="11"/>
      <c r="E23725" s="6">
        <f t="shared" si="371"/>
        <v>0</v>
      </c>
      <c r="F23725" s="7" t="s">
        <v>34738</v>
      </c>
      <c r="G23725" t="s">
        <v>23640</v>
      </c>
      <c r="H23725" s="12" t="s">
        <v>38</v>
      </c>
    </row>
    <row r="23726" spans="1:8" x14ac:dyDescent="0.25">
      <c r="A23726">
        <v>4842693</v>
      </c>
      <c r="B23726" t="s">
        <v>34</v>
      </c>
      <c r="C23726" s="11"/>
      <c r="D23726" s="11"/>
      <c r="E23726" s="6">
        <f t="shared" si="371"/>
        <v>0</v>
      </c>
      <c r="F23726" s="7" t="s">
        <v>34738</v>
      </c>
      <c r="G23726" t="s">
        <v>23641</v>
      </c>
      <c r="H23726" s="12" t="s">
        <v>38</v>
      </c>
    </row>
    <row r="23727" spans="1:8" x14ac:dyDescent="0.25">
      <c r="A23727">
        <v>7101450</v>
      </c>
      <c r="B23727" t="s">
        <v>34</v>
      </c>
      <c r="C23727" s="11"/>
      <c r="D23727" s="11"/>
      <c r="E23727" s="6">
        <f t="shared" si="371"/>
        <v>0</v>
      </c>
      <c r="F23727" s="7" t="s">
        <v>34738</v>
      </c>
      <c r="G23727" t="s">
        <v>23642</v>
      </c>
      <c r="H23727" s="12" t="s">
        <v>38</v>
      </c>
    </row>
    <row r="23728" spans="1:8" x14ac:dyDescent="0.25">
      <c r="A23728">
        <v>1555857</v>
      </c>
      <c r="B23728" t="s">
        <v>34</v>
      </c>
      <c r="C23728" s="11"/>
      <c r="D23728" s="11"/>
      <c r="E23728" s="6">
        <f t="shared" si="371"/>
        <v>0</v>
      </c>
      <c r="F23728" s="7" t="s">
        <v>34738</v>
      </c>
      <c r="G23728" t="s">
        <v>23643</v>
      </c>
      <c r="H23728" s="12" t="s">
        <v>38</v>
      </c>
    </row>
    <row r="23729" spans="1:8" x14ac:dyDescent="0.25">
      <c r="A23729">
        <v>9931</v>
      </c>
      <c r="B23729" t="s">
        <v>34</v>
      </c>
      <c r="C23729" s="11"/>
      <c r="D23729" s="11"/>
      <c r="E23729" s="6">
        <f t="shared" si="371"/>
        <v>0</v>
      </c>
      <c r="F23729" s="7" t="s">
        <v>34738</v>
      </c>
      <c r="G23729" t="s">
        <v>23644</v>
      </c>
      <c r="H23729" s="12" t="s">
        <v>38</v>
      </c>
    </row>
    <row r="23730" spans="1:8" x14ac:dyDescent="0.25">
      <c r="A23730">
        <v>5836480</v>
      </c>
      <c r="B23730" t="s">
        <v>34</v>
      </c>
      <c r="C23730" s="11"/>
      <c r="D23730" s="11"/>
      <c r="E23730" s="6">
        <f t="shared" si="371"/>
        <v>0</v>
      </c>
      <c r="F23730" s="7" t="s">
        <v>34738</v>
      </c>
      <c r="G23730" t="s">
        <v>23645</v>
      </c>
      <c r="H23730" s="12" t="s">
        <v>38</v>
      </c>
    </row>
    <row r="23731" spans="1:8" x14ac:dyDescent="0.25">
      <c r="A23731">
        <v>7292467</v>
      </c>
      <c r="B23731" t="s">
        <v>34</v>
      </c>
      <c r="C23731" s="11"/>
      <c r="D23731" s="11"/>
      <c r="E23731" s="6">
        <f t="shared" si="371"/>
        <v>0</v>
      </c>
      <c r="F23731" s="7" t="s">
        <v>34738</v>
      </c>
      <c r="G23731" t="s">
        <v>23646</v>
      </c>
      <c r="H23731" s="12" t="s">
        <v>38</v>
      </c>
    </row>
    <row r="23732" spans="1:8" x14ac:dyDescent="0.25">
      <c r="A23732">
        <v>6817462</v>
      </c>
      <c r="B23732" t="s">
        <v>34</v>
      </c>
      <c r="C23732" s="11"/>
      <c r="D23732" s="11"/>
      <c r="E23732" s="6">
        <f t="shared" si="371"/>
        <v>0</v>
      </c>
      <c r="F23732" s="7" t="s">
        <v>34738</v>
      </c>
      <c r="G23732" t="s">
        <v>23647</v>
      </c>
      <c r="H23732" s="12" t="s">
        <v>38</v>
      </c>
    </row>
    <row r="23733" spans="1:8" x14ac:dyDescent="0.25">
      <c r="A23733">
        <v>7678870</v>
      </c>
      <c r="B23733" t="s">
        <v>34</v>
      </c>
      <c r="C23733" s="11"/>
      <c r="D23733" s="11"/>
      <c r="E23733" s="6">
        <f t="shared" si="371"/>
        <v>0</v>
      </c>
      <c r="F23733" s="7" t="s">
        <v>34738</v>
      </c>
      <c r="G23733" t="s">
        <v>23648</v>
      </c>
      <c r="H23733" s="12" t="s">
        <v>38</v>
      </c>
    </row>
    <row r="23734" spans="1:8" x14ac:dyDescent="0.25">
      <c r="A23734">
        <v>7678857</v>
      </c>
      <c r="B23734" t="s">
        <v>34</v>
      </c>
      <c r="C23734" s="11"/>
      <c r="D23734" s="11"/>
      <c r="E23734" s="6">
        <f t="shared" si="371"/>
        <v>0</v>
      </c>
      <c r="F23734" s="7" t="s">
        <v>34738</v>
      </c>
      <c r="G23734" t="s">
        <v>23649</v>
      </c>
      <c r="H23734" s="12" t="s">
        <v>38</v>
      </c>
    </row>
    <row r="23735" spans="1:8" x14ac:dyDescent="0.25">
      <c r="A23735">
        <v>7678860</v>
      </c>
      <c r="B23735" t="s">
        <v>34</v>
      </c>
      <c r="C23735" s="11"/>
      <c r="D23735" s="11"/>
      <c r="E23735" s="6">
        <f t="shared" si="371"/>
        <v>0</v>
      </c>
      <c r="F23735" s="7" t="s">
        <v>34738</v>
      </c>
      <c r="G23735" t="s">
        <v>23650</v>
      </c>
      <c r="H23735" s="12" t="s">
        <v>38</v>
      </c>
    </row>
    <row r="23736" spans="1:8" x14ac:dyDescent="0.25">
      <c r="A23736">
        <v>7265261</v>
      </c>
      <c r="B23736" t="s">
        <v>34</v>
      </c>
      <c r="C23736" s="11"/>
      <c r="D23736" s="11"/>
      <c r="E23736" s="6">
        <f t="shared" si="371"/>
        <v>0</v>
      </c>
      <c r="F23736" s="7" t="s">
        <v>34738</v>
      </c>
      <c r="G23736" t="s">
        <v>23651</v>
      </c>
      <c r="H23736" s="12" t="s">
        <v>38</v>
      </c>
    </row>
    <row r="23737" spans="1:8" x14ac:dyDescent="0.25">
      <c r="A23737">
        <v>7678865</v>
      </c>
      <c r="B23737" t="s">
        <v>34</v>
      </c>
      <c r="C23737" s="11"/>
      <c r="D23737" s="11"/>
      <c r="E23737" s="6">
        <f t="shared" si="371"/>
        <v>0</v>
      </c>
      <c r="F23737" s="7" t="s">
        <v>34738</v>
      </c>
      <c r="G23737" t="s">
        <v>23652</v>
      </c>
      <c r="H23737" s="12" t="s">
        <v>38</v>
      </c>
    </row>
    <row r="23738" spans="1:8" x14ac:dyDescent="0.25">
      <c r="A23738">
        <v>6944698</v>
      </c>
      <c r="B23738" t="s">
        <v>34</v>
      </c>
      <c r="C23738" s="11"/>
      <c r="D23738" s="11"/>
      <c r="E23738" s="6">
        <f t="shared" si="371"/>
        <v>0</v>
      </c>
      <c r="F23738" s="7" t="s">
        <v>34738</v>
      </c>
      <c r="G23738" t="s">
        <v>23653</v>
      </c>
      <c r="H23738" s="12" t="s">
        <v>38</v>
      </c>
    </row>
    <row r="23739" spans="1:8" x14ac:dyDescent="0.25">
      <c r="A23739">
        <v>6907223</v>
      </c>
      <c r="B23739" t="s">
        <v>34</v>
      </c>
      <c r="C23739" s="11"/>
      <c r="D23739" s="11"/>
      <c r="E23739" s="6">
        <f t="shared" si="371"/>
        <v>0</v>
      </c>
      <c r="F23739" s="7" t="s">
        <v>34738</v>
      </c>
      <c r="G23739" t="s">
        <v>23654</v>
      </c>
      <c r="H23739" s="12" t="s">
        <v>38</v>
      </c>
    </row>
    <row r="23740" spans="1:8" x14ac:dyDescent="0.25">
      <c r="A23740">
        <v>6966668</v>
      </c>
      <c r="B23740" t="s">
        <v>34</v>
      </c>
      <c r="C23740" s="11"/>
      <c r="D23740" s="11"/>
      <c r="E23740" s="6">
        <f t="shared" si="371"/>
        <v>0</v>
      </c>
      <c r="F23740" s="7" t="s">
        <v>34738</v>
      </c>
      <c r="G23740" t="s">
        <v>23655</v>
      </c>
      <c r="H23740" s="12" t="s">
        <v>38</v>
      </c>
    </row>
    <row r="23741" spans="1:8" x14ac:dyDescent="0.25">
      <c r="A23741">
        <v>6945226</v>
      </c>
      <c r="B23741" t="s">
        <v>34</v>
      </c>
      <c r="C23741" s="11"/>
      <c r="D23741" s="11"/>
      <c r="E23741" s="6">
        <f t="shared" si="371"/>
        <v>0</v>
      </c>
      <c r="F23741" s="7" t="s">
        <v>34738</v>
      </c>
      <c r="G23741" t="s">
        <v>23656</v>
      </c>
      <c r="H23741" s="12" t="s">
        <v>38</v>
      </c>
    </row>
    <row r="23742" spans="1:8" x14ac:dyDescent="0.25">
      <c r="A23742">
        <v>6958143</v>
      </c>
      <c r="B23742" t="s">
        <v>34</v>
      </c>
      <c r="C23742" s="11"/>
      <c r="D23742" s="11"/>
      <c r="E23742" s="6">
        <f t="shared" si="371"/>
        <v>0</v>
      </c>
      <c r="F23742" s="7" t="s">
        <v>34738</v>
      </c>
      <c r="G23742" t="s">
        <v>23657</v>
      </c>
      <c r="H23742" s="12" t="s">
        <v>38</v>
      </c>
    </row>
    <row r="23743" spans="1:8" x14ac:dyDescent="0.25">
      <c r="A23743">
        <v>6928142</v>
      </c>
      <c r="B23743" t="s">
        <v>34</v>
      </c>
      <c r="C23743" s="11"/>
      <c r="D23743" s="11"/>
      <c r="E23743" s="6">
        <f t="shared" si="371"/>
        <v>0</v>
      </c>
      <c r="F23743" s="7" t="s">
        <v>34738</v>
      </c>
      <c r="G23743" t="s">
        <v>23658</v>
      </c>
      <c r="H23743" s="12" t="s">
        <v>38</v>
      </c>
    </row>
    <row r="23744" spans="1:8" x14ac:dyDescent="0.25">
      <c r="A23744">
        <v>6922099</v>
      </c>
      <c r="B23744" t="s">
        <v>34</v>
      </c>
      <c r="C23744" s="11"/>
      <c r="D23744" s="11"/>
      <c r="E23744" s="6">
        <f t="shared" si="371"/>
        <v>0</v>
      </c>
      <c r="F23744" s="7" t="s">
        <v>34738</v>
      </c>
      <c r="G23744" t="s">
        <v>23659</v>
      </c>
      <c r="H23744" s="12" t="s">
        <v>38</v>
      </c>
    </row>
    <row r="23745" spans="1:8" x14ac:dyDescent="0.25">
      <c r="A23745">
        <v>6815533</v>
      </c>
      <c r="B23745" t="s">
        <v>34</v>
      </c>
      <c r="C23745" s="11"/>
      <c r="D23745" s="11"/>
      <c r="E23745" s="6">
        <f t="shared" si="371"/>
        <v>0</v>
      </c>
      <c r="F23745" s="7" t="s">
        <v>34738</v>
      </c>
      <c r="G23745" t="s">
        <v>23660</v>
      </c>
      <c r="H23745" s="12" t="s">
        <v>38</v>
      </c>
    </row>
    <row r="23746" spans="1:8" x14ac:dyDescent="0.25">
      <c r="A23746">
        <v>6877467</v>
      </c>
      <c r="B23746" t="s">
        <v>34</v>
      </c>
      <c r="C23746" s="11"/>
      <c r="D23746" s="11"/>
      <c r="E23746" s="6">
        <f t="shared" si="371"/>
        <v>0</v>
      </c>
      <c r="F23746" s="7" t="s">
        <v>34738</v>
      </c>
      <c r="G23746" t="s">
        <v>23661</v>
      </c>
      <c r="H23746" s="12" t="s">
        <v>38</v>
      </c>
    </row>
    <row r="23747" spans="1:8" x14ac:dyDescent="0.25">
      <c r="A23747">
        <v>7181596</v>
      </c>
      <c r="B23747" t="s">
        <v>34</v>
      </c>
      <c r="C23747" s="11"/>
      <c r="D23747" s="11"/>
      <c r="E23747" s="6">
        <f t="shared" si="371"/>
        <v>0</v>
      </c>
      <c r="F23747" s="7" t="s">
        <v>34738</v>
      </c>
      <c r="G23747" t="s">
        <v>23662</v>
      </c>
      <c r="H23747" s="12" t="s">
        <v>38</v>
      </c>
    </row>
    <row r="23748" spans="1:8" x14ac:dyDescent="0.25">
      <c r="A23748">
        <v>7202322</v>
      </c>
      <c r="B23748" t="s">
        <v>34</v>
      </c>
      <c r="C23748" s="11"/>
      <c r="D23748" s="11"/>
      <c r="E23748" s="6">
        <f t="shared" si="371"/>
        <v>0</v>
      </c>
      <c r="F23748" s="7" t="s">
        <v>34738</v>
      </c>
      <c r="G23748" t="s">
        <v>23663</v>
      </c>
      <c r="H23748" s="12" t="s">
        <v>38</v>
      </c>
    </row>
    <row r="23749" spans="1:8" x14ac:dyDescent="0.25">
      <c r="A23749">
        <v>7207714</v>
      </c>
      <c r="B23749" t="s">
        <v>34</v>
      </c>
      <c r="C23749" s="11"/>
      <c r="D23749" s="11"/>
      <c r="E23749" s="6">
        <f t="shared" si="371"/>
        <v>0</v>
      </c>
      <c r="F23749" s="7" t="s">
        <v>34738</v>
      </c>
      <c r="G23749" t="s">
        <v>23664</v>
      </c>
      <c r="H23749" s="12" t="s">
        <v>38</v>
      </c>
    </row>
    <row r="23750" spans="1:8" x14ac:dyDescent="0.25">
      <c r="A23750">
        <v>7231669</v>
      </c>
      <c r="B23750" t="s">
        <v>34</v>
      </c>
      <c r="C23750" s="11"/>
      <c r="D23750" s="11"/>
      <c r="E23750" s="6">
        <f t="shared" si="371"/>
        <v>0</v>
      </c>
      <c r="F23750" s="7" t="s">
        <v>34738</v>
      </c>
      <c r="G23750" t="s">
        <v>23665</v>
      </c>
      <c r="H23750" s="12" t="s">
        <v>38</v>
      </c>
    </row>
    <row r="23751" spans="1:8" x14ac:dyDescent="0.25">
      <c r="A23751">
        <v>7217147</v>
      </c>
      <c r="B23751" t="s">
        <v>34</v>
      </c>
      <c r="C23751" s="11"/>
      <c r="D23751" s="11"/>
      <c r="E23751" s="6">
        <f t="shared" si="371"/>
        <v>0</v>
      </c>
      <c r="F23751" s="7" t="s">
        <v>34738</v>
      </c>
      <c r="G23751" t="s">
        <v>23666</v>
      </c>
      <c r="H23751" s="12" t="s">
        <v>38</v>
      </c>
    </row>
    <row r="23752" spans="1:8" x14ac:dyDescent="0.25">
      <c r="A23752">
        <v>7141530</v>
      </c>
      <c r="B23752" t="s">
        <v>34</v>
      </c>
      <c r="C23752" s="11"/>
      <c r="D23752" s="11"/>
      <c r="E23752" s="6">
        <f t="shared" si="371"/>
        <v>0</v>
      </c>
      <c r="F23752" s="7" t="s">
        <v>34738</v>
      </c>
      <c r="G23752" t="s">
        <v>23667</v>
      </c>
      <c r="H23752" s="12" t="s">
        <v>38</v>
      </c>
    </row>
    <row r="23753" spans="1:8" x14ac:dyDescent="0.25">
      <c r="A23753">
        <v>7141523</v>
      </c>
      <c r="B23753" t="s">
        <v>34</v>
      </c>
      <c r="C23753" s="11"/>
      <c r="D23753" s="11"/>
      <c r="E23753" s="6">
        <f t="shared" si="371"/>
        <v>0</v>
      </c>
      <c r="F23753" s="7" t="s">
        <v>34738</v>
      </c>
      <c r="G23753" t="s">
        <v>23668</v>
      </c>
      <c r="H23753" s="12" t="s">
        <v>38</v>
      </c>
    </row>
    <row r="23754" spans="1:8" x14ac:dyDescent="0.25">
      <c r="A23754">
        <v>7399836</v>
      </c>
      <c r="B23754" t="s">
        <v>34</v>
      </c>
      <c r="C23754" s="11"/>
      <c r="D23754" s="11"/>
      <c r="E23754" s="6">
        <f t="shared" si="371"/>
        <v>0</v>
      </c>
      <c r="F23754" s="7" t="s">
        <v>34738</v>
      </c>
      <c r="G23754" t="s">
        <v>23669</v>
      </c>
      <c r="H23754" s="12" t="s">
        <v>38</v>
      </c>
    </row>
    <row r="23755" spans="1:8" x14ac:dyDescent="0.25">
      <c r="A23755">
        <v>7181626</v>
      </c>
      <c r="B23755" t="s">
        <v>34</v>
      </c>
      <c r="C23755" s="11"/>
      <c r="D23755" s="11"/>
      <c r="E23755" s="6">
        <f t="shared" si="371"/>
        <v>0</v>
      </c>
      <c r="F23755" s="7" t="s">
        <v>34738</v>
      </c>
      <c r="G23755" t="s">
        <v>23670</v>
      </c>
      <c r="H23755" s="12" t="s">
        <v>38</v>
      </c>
    </row>
    <row r="23756" spans="1:8" x14ac:dyDescent="0.25">
      <c r="A23756">
        <v>7178456</v>
      </c>
      <c r="B23756" t="s">
        <v>34</v>
      </c>
      <c r="C23756" s="11"/>
      <c r="D23756" s="11"/>
      <c r="E23756" s="6">
        <f t="shared" si="371"/>
        <v>0</v>
      </c>
      <c r="F23756" s="7" t="s">
        <v>34738</v>
      </c>
      <c r="G23756" t="s">
        <v>23671</v>
      </c>
      <c r="H23756" s="12" t="s">
        <v>38</v>
      </c>
    </row>
    <row r="23757" spans="1:8" x14ac:dyDescent="0.25">
      <c r="A23757">
        <v>7678684</v>
      </c>
      <c r="B23757" t="s">
        <v>34</v>
      </c>
      <c r="C23757" s="11"/>
      <c r="D23757" s="11"/>
      <c r="E23757" s="6">
        <f t="shared" si="371"/>
        <v>0</v>
      </c>
      <c r="F23757" s="7" t="s">
        <v>34738</v>
      </c>
      <c r="G23757" t="s">
        <v>23672</v>
      </c>
      <c r="H23757" s="12" t="s">
        <v>38</v>
      </c>
    </row>
    <row r="23758" spans="1:8" x14ac:dyDescent="0.25">
      <c r="A23758">
        <v>7678685</v>
      </c>
      <c r="B23758" t="s">
        <v>34</v>
      </c>
      <c r="C23758" s="11"/>
      <c r="D23758" s="11"/>
      <c r="E23758" s="6">
        <f t="shared" si="371"/>
        <v>0</v>
      </c>
      <c r="F23758" s="7" t="s">
        <v>34738</v>
      </c>
      <c r="G23758" t="s">
        <v>23673</v>
      </c>
      <c r="H23758" s="12" t="s">
        <v>38</v>
      </c>
    </row>
    <row r="23759" spans="1:8" x14ac:dyDescent="0.25">
      <c r="A23759">
        <v>7619771</v>
      </c>
      <c r="B23759" t="s">
        <v>34</v>
      </c>
      <c r="C23759" s="11"/>
      <c r="D23759" s="11"/>
      <c r="E23759" s="6">
        <f t="shared" si="371"/>
        <v>0</v>
      </c>
      <c r="F23759" s="7" t="s">
        <v>34738</v>
      </c>
      <c r="G23759" t="s">
        <v>23674</v>
      </c>
      <c r="H23759" s="12" t="s">
        <v>38</v>
      </c>
    </row>
    <row r="23760" spans="1:8" x14ac:dyDescent="0.25">
      <c r="A23760">
        <v>7265131</v>
      </c>
      <c r="B23760" t="s">
        <v>34</v>
      </c>
      <c r="C23760" s="11"/>
      <c r="D23760" s="11"/>
      <c r="E23760" s="6">
        <f t="shared" si="371"/>
        <v>0</v>
      </c>
      <c r="F23760" s="7" t="s">
        <v>34738</v>
      </c>
      <c r="G23760" t="s">
        <v>23675</v>
      </c>
      <c r="H23760" s="12" t="s">
        <v>38</v>
      </c>
    </row>
    <row r="23761" spans="1:8" x14ac:dyDescent="0.25">
      <c r="A23761">
        <v>7652919</v>
      </c>
      <c r="B23761" t="s">
        <v>34</v>
      </c>
      <c r="C23761" s="11"/>
      <c r="D23761" s="11"/>
      <c r="E23761" s="6">
        <f t="shared" si="371"/>
        <v>0</v>
      </c>
      <c r="F23761" s="7" t="s">
        <v>34738</v>
      </c>
      <c r="G23761" t="s">
        <v>23676</v>
      </c>
      <c r="H23761" s="12" t="s">
        <v>38</v>
      </c>
    </row>
    <row r="23762" spans="1:8" x14ac:dyDescent="0.25">
      <c r="A23762">
        <v>7265184</v>
      </c>
      <c r="B23762" t="s">
        <v>34</v>
      </c>
      <c r="C23762" s="11"/>
      <c r="D23762" s="11"/>
      <c r="E23762" s="6">
        <f t="shared" si="371"/>
        <v>0</v>
      </c>
      <c r="F23762" s="7" t="s">
        <v>34738</v>
      </c>
      <c r="G23762" t="s">
        <v>23677</v>
      </c>
      <c r="H23762" s="12" t="s">
        <v>38</v>
      </c>
    </row>
    <row r="23763" spans="1:8" x14ac:dyDescent="0.25">
      <c r="A23763">
        <v>7208081</v>
      </c>
      <c r="B23763" t="s">
        <v>34</v>
      </c>
      <c r="C23763" s="11"/>
      <c r="D23763" s="11"/>
      <c r="E23763" s="6">
        <f t="shared" si="371"/>
        <v>0</v>
      </c>
      <c r="F23763" s="7" t="s">
        <v>34738</v>
      </c>
      <c r="G23763" t="s">
        <v>23678</v>
      </c>
      <c r="H23763" s="12" t="s">
        <v>38</v>
      </c>
    </row>
    <row r="23764" spans="1:8" x14ac:dyDescent="0.25">
      <c r="A23764">
        <v>7208082</v>
      </c>
      <c r="B23764" t="s">
        <v>34</v>
      </c>
      <c r="C23764" s="11"/>
      <c r="D23764" s="11"/>
      <c r="E23764" s="6">
        <f t="shared" si="371"/>
        <v>0</v>
      </c>
      <c r="F23764" s="7" t="s">
        <v>34738</v>
      </c>
      <c r="G23764" t="s">
        <v>23679</v>
      </c>
      <c r="H23764" s="12" t="s">
        <v>38</v>
      </c>
    </row>
    <row r="23765" spans="1:8" x14ac:dyDescent="0.25">
      <c r="A23765">
        <v>7222196</v>
      </c>
      <c r="B23765" t="s">
        <v>34</v>
      </c>
      <c r="C23765" s="11"/>
      <c r="D23765" s="11"/>
      <c r="E23765" s="6">
        <f t="shared" si="371"/>
        <v>0</v>
      </c>
      <c r="F23765" s="7" t="s">
        <v>34738</v>
      </c>
      <c r="G23765" t="s">
        <v>23680</v>
      </c>
      <c r="H23765" s="12" t="s">
        <v>38</v>
      </c>
    </row>
    <row r="23766" spans="1:8" x14ac:dyDescent="0.25">
      <c r="A23766">
        <v>7241722</v>
      </c>
      <c r="B23766" t="s">
        <v>34</v>
      </c>
      <c r="C23766" s="11"/>
      <c r="D23766" s="11"/>
      <c r="E23766" s="6">
        <f t="shared" si="371"/>
        <v>0</v>
      </c>
      <c r="F23766" s="7" t="s">
        <v>34738</v>
      </c>
      <c r="G23766" t="s">
        <v>23681</v>
      </c>
      <c r="H23766" s="12" t="s">
        <v>38</v>
      </c>
    </row>
    <row r="23767" spans="1:8" x14ac:dyDescent="0.25">
      <c r="A23767">
        <v>7241610</v>
      </c>
      <c r="B23767" t="s">
        <v>34</v>
      </c>
      <c r="C23767" s="11"/>
      <c r="D23767" s="11"/>
      <c r="E23767" s="6">
        <f t="shared" si="371"/>
        <v>0</v>
      </c>
      <c r="F23767" s="7" t="s">
        <v>34738</v>
      </c>
      <c r="G23767" t="s">
        <v>23682</v>
      </c>
      <c r="H23767" s="12" t="s">
        <v>38</v>
      </c>
    </row>
    <row r="23768" spans="1:8" x14ac:dyDescent="0.25">
      <c r="A23768">
        <v>7241721</v>
      </c>
      <c r="B23768" t="s">
        <v>34</v>
      </c>
      <c r="C23768" s="11"/>
      <c r="D23768" s="11"/>
      <c r="E23768" s="6">
        <f t="shared" si="371"/>
        <v>0</v>
      </c>
      <c r="F23768" s="7" t="s">
        <v>34738</v>
      </c>
      <c r="G23768" t="s">
        <v>23683</v>
      </c>
      <c r="H23768" s="12" t="s">
        <v>38</v>
      </c>
    </row>
    <row r="23769" spans="1:8" x14ac:dyDescent="0.25">
      <c r="A23769">
        <v>7232358</v>
      </c>
      <c r="B23769" t="s">
        <v>34</v>
      </c>
      <c r="C23769" s="11"/>
      <c r="D23769" s="11"/>
      <c r="E23769" s="6">
        <f t="shared" si="371"/>
        <v>0</v>
      </c>
      <c r="F23769" s="7" t="s">
        <v>34738</v>
      </c>
      <c r="G23769" t="s">
        <v>23684</v>
      </c>
      <c r="H23769" s="12" t="s">
        <v>38</v>
      </c>
    </row>
    <row r="23770" spans="1:8" x14ac:dyDescent="0.25">
      <c r="A23770">
        <v>7241724</v>
      </c>
      <c r="B23770" t="s">
        <v>34</v>
      </c>
      <c r="C23770" s="11"/>
      <c r="D23770" s="11"/>
      <c r="E23770" s="6">
        <f t="shared" si="371"/>
        <v>0</v>
      </c>
      <c r="F23770" s="7" t="s">
        <v>34738</v>
      </c>
      <c r="G23770" t="s">
        <v>23685</v>
      </c>
      <c r="H23770" s="12" t="s">
        <v>38</v>
      </c>
    </row>
    <row r="23771" spans="1:8" x14ac:dyDescent="0.25">
      <c r="A23771">
        <v>7284865</v>
      </c>
      <c r="B23771" t="s">
        <v>34</v>
      </c>
      <c r="C23771" s="11"/>
      <c r="D23771" s="11"/>
      <c r="E23771" s="6">
        <f t="shared" si="371"/>
        <v>0</v>
      </c>
      <c r="F23771" s="7" t="s">
        <v>34738</v>
      </c>
      <c r="G23771" t="s">
        <v>23686</v>
      </c>
      <c r="H23771" s="12" t="s">
        <v>38</v>
      </c>
    </row>
    <row r="23772" spans="1:8" x14ac:dyDescent="0.25">
      <c r="A23772">
        <v>7324002</v>
      </c>
      <c r="B23772" t="s">
        <v>34</v>
      </c>
      <c r="C23772" s="11"/>
      <c r="D23772" s="11"/>
      <c r="E23772" s="6">
        <f t="shared" si="371"/>
        <v>0</v>
      </c>
      <c r="F23772" s="7" t="s">
        <v>34738</v>
      </c>
      <c r="G23772" t="s">
        <v>23687</v>
      </c>
      <c r="H23772" s="12" t="s">
        <v>38</v>
      </c>
    </row>
    <row r="23773" spans="1:8" x14ac:dyDescent="0.25">
      <c r="A23773">
        <v>7339333</v>
      </c>
      <c r="B23773" t="s">
        <v>34</v>
      </c>
      <c r="C23773" s="11"/>
      <c r="D23773" s="11"/>
      <c r="E23773" s="6">
        <f t="shared" si="371"/>
        <v>0</v>
      </c>
      <c r="F23773" s="7" t="s">
        <v>34738</v>
      </c>
      <c r="G23773" t="s">
        <v>23688</v>
      </c>
      <c r="H23773" s="12" t="s">
        <v>38</v>
      </c>
    </row>
    <row r="23774" spans="1:8" x14ac:dyDescent="0.25">
      <c r="A23774">
        <v>7406629</v>
      </c>
      <c r="B23774" t="s">
        <v>34</v>
      </c>
      <c r="C23774" s="11"/>
      <c r="D23774" s="11"/>
      <c r="E23774" s="6">
        <f t="shared" si="371"/>
        <v>0</v>
      </c>
      <c r="F23774" s="7" t="s">
        <v>34738</v>
      </c>
      <c r="G23774" t="s">
        <v>23689</v>
      </c>
      <c r="H23774" s="12" t="s">
        <v>38</v>
      </c>
    </row>
    <row r="23775" spans="1:8" x14ac:dyDescent="0.25">
      <c r="A23775">
        <v>7552785</v>
      </c>
      <c r="B23775" t="s">
        <v>34</v>
      </c>
      <c r="C23775" s="11"/>
      <c r="D23775" s="11"/>
      <c r="E23775" s="6">
        <f t="shared" si="371"/>
        <v>0</v>
      </c>
      <c r="F23775" s="7" t="s">
        <v>34738</v>
      </c>
      <c r="G23775" t="s">
        <v>23690</v>
      </c>
      <c r="H23775" s="12" t="s">
        <v>38</v>
      </c>
    </row>
    <row r="23776" spans="1:8" x14ac:dyDescent="0.25">
      <c r="A23776">
        <v>7678898</v>
      </c>
      <c r="B23776" t="s">
        <v>34</v>
      </c>
      <c r="C23776" s="11"/>
      <c r="D23776" s="11"/>
      <c r="E23776" s="6">
        <f t="shared" si="371"/>
        <v>0</v>
      </c>
      <c r="F23776" s="7" t="s">
        <v>34738</v>
      </c>
      <c r="G23776" t="s">
        <v>23691</v>
      </c>
      <c r="H23776" s="12" t="s">
        <v>38</v>
      </c>
    </row>
    <row r="23777" spans="1:8" x14ac:dyDescent="0.25">
      <c r="A23777">
        <v>7678900</v>
      </c>
      <c r="B23777" t="s">
        <v>34</v>
      </c>
      <c r="C23777" s="11"/>
      <c r="D23777" s="11"/>
      <c r="E23777" s="6">
        <f t="shared" si="371"/>
        <v>0</v>
      </c>
      <c r="F23777" s="7" t="s">
        <v>34738</v>
      </c>
      <c r="G23777" t="s">
        <v>23692</v>
      </c>
      <c r="H23777" s="12" t="s">
        <v>38</v>
      </c>
    </row>
    <row r="23778" spans="1:8" x14ac:dyDescent="0.25">
      <c r="A23778">
        <v>7678913</v>
      </c>
      <c r="B23778" t="s">
        <v>34</v>
      </c>
      <c r="C23778" s="11"/>
      <c r="D23778" s="11"/>
      <c r="E23778" s="6">
        <f t="shared" ref="E23778:E23841" si="372">C23778+(C23778*D23778)</f>
        <v>0</v>
      </c>
      <c r="F23778" s="7" t="s">
        <v>34738</v>
      </c>
      <c r="G23778" t="s">
        <v>23693</v>
      </c>
      <c r="H23778" s="12" t="s">
        <v>38</v>
      </c>
    </row>
    <row r="23779" spans="1:8" x14ac:dyDescent="0.25">
      <c r="A23779">
        <v>7678915</v>
      </c>
      <c r="B23779" t="s">
        <v>34</v>
      </c>
      <c r="C23779" s="11"/>
      <c r="D23779" s="11"/>
      <c r="E23779" s="6">
        <f t="shared" si="372"/>
        <v>0</v>
      </c>
      <c r="F23779" s="7" t="s">
        <v>34738</v>
      </c>
      <c r="G23779" t="s">
        <v>23694</v>
      </c>
      <c r="H23779" s="12" t="s">
        <v>38</v>
      </c>
    </row>
    <row r="23780" spans="1:8" x14ac:dyDescent="0.25">
      <c r="A23780">
        <v>7265198</v>
      </c>
      <c r="B23780" t="s">
        <v>34</v>
      </c>
      <c r="C23780" s="11"/>
      <c r="D23780" s="11"/>
      <c r="E23780" s="6">
        <f t="shared" si="372"/>
        <v>0</v>
      </c>
      <c r="F23780" s="7" t="s">
        <v>34738</v>
      </c>
      <c r="G23780" t="s">
        <v>23695</v>
      </c>
      <c r="H23780" s="12" t="s">
        <v>38</v>
      </c>
    </row>
    <row r="23781" spans="1:8" x14ac:dyDescent="0.25">
      <c r="A23781">
        <v>7678733</v>
      </c>
      <c r="B23781" t="s">
        <v>34</v>
      </c>
      <c r="C23781" s="11"/>
      <c r="D23781" s="11"/>
      <c r="E23781" s="6">
        <f t="shared" si="372"/>
        <v>0</v>
      </c>
      <c r="F23781" s="7" t="s">
        <v>34738</v>
      </c>
      <c r="G23781" t="s">
        <v>23696</v>
      </c>
      <c r="H23781" s="12" t="s">
        <v>38</v>
      </c>
    </row>
    <row r="23782" spans="1:8" x14ac:dyDescent="0.25">
      <c r="A23782">
        <v>7678660</v>
      </c>
      <c r="B23782" t="s">
        <v>34</v>
      </c>
      <c r="C23782" s="11"/>
      <c r="D23782" s="11"/>
      <c r="E23782" s="6">
        <f t="shared" si="372"/>
        <v>0</v>
      </c>
      <c r="F23782" s="7" t="s">
        <v>34738</v>
      </c>
      <c r="G23782" t="s">
        <v>23697</v>
      </c>
      <c r="H23782" s="12" t="s">
        <v>38</v>
      </c>
    </row>
    <row r="23783" spans="1:8" x14ac:dyDescent="0.25">
      <c r="A23783">
        <v>7601552</v>
      </c>
      <c r="B23783" t="s">
        <v>34</v>
      </c>
      <c r="C23783" s="11"/>
      <c r="D23783" s="11"/>
      <c r="E23783" s="6">
        <f t="shared" si="372"/>
        <v>0</v>
      </c>
      <c r="F23783" s="7" t="s">
        <v>34738</v>
      </c>
      <c r="G23783" t="s">
        <v>23698</v>
      </c>
      <c r="H23783" s="12" t="s">
        <v>38</v>
      </c>
    </row>
    <row r="23784" spans="1:8" x14ac:dyDescent="0.25">
      <c r="A23784">
        <v>7601828</v>
      </c>
      <c r="B23784" t="s">
        <v>34</v>
      </c>
      <c r="C23784" s="11"/>
      <c r="D23784" s="11"/>
      <c r="E23784" s="6">
        <f t="shared" si="372"/>
        <v>0</v>
      </c>
      <c r="F23784" s="7" t="s">
        <v>34738</v>
      </c>
      <c r="G23784" t="s">
        <v>23699</v>
      </c>
      <c r="H23784" s="12" t="s">
        <v>38</v>
      </c>
    </row>
    <row r="23785" spans="1:8" x14ac:dyDescent="0.25">
      <c r="A23785">
        <v>7601788</v>
      </c>
      <c r="B23785" t="s">
        <v>34</v>
      </c>
      <c r="C23785" s="11"/>
      <c r="D23785" s="11"/>
      <c r="E23785" s="6">
        <f t="shared" si="372"/>
        <v>0</v>
      </c>
      <c r="F23785" s="7" t="s">
        <v>34738</v>
      </c>
      <c r="G23785" t="s">
        <v>23700</v>
      </c>
      <c r="H23785" s="12" t="s">
        <v>38</v>
      </c>
    </row>
    <row r="23786" spans="1:8" x14ac:dyDescent="0.25">
      <c r="A23786">
        <v>7607032</v>
      </c>
      <c r="B23786" t="s">
        <v>34</v>
      </c>
      <c r="C23786" s="11"/>
      <c r="D23786" s="11"/>
      <c r="E23786" s="6">
        <f t="shared" si="372"/>
        <v>0</v>
      </c>
      <c r="F23786" s="7" t="s">
        <v>34738</v>
      </c>
      <c r="G23786" t="s">
        <v>23701</v>
      </c>
      <c r="H23786" s="12" t="s">
        <v>38</v>
      </c>
    </row>
    <row r="23787" spans="1:8" x14ac:dyDescent="0.25">
      <c r="A23787">
        <v>7601093</v>
      </c>
      <c r="B23787" t="s">
        <v>34</v>
      </c>
      <c r="C23787" s="11"/>
      <c r="D23787" s="11"/>
      <c r="E23787" s="6">
        <f t="shared" si="372"/>
        <v>0</v>
      </c>
      <c r="F23787" s="7" t="s">
        <v>34738</v>
      </c>
      <c r="G23787" t="s">
        <v>23702</v>
      </c>
      <c r="H23787" s="12" t="s">
        <v>38</v>
      </c>
    </row>
    <row r="23788" spans="1:8" x14ac:dyDescent="0.25">
      <c r="A23788">
        <v>7601838</v>
      </c>
      <c r="B23788" t="s">
        <v>34</v>
      </c>
      <c r="C23788" s="11"/>
      <c r="D23788" s="11"/>
      <c r="E23788" s="6">
        <f t="shared" si="372"/>
        <v>0</v>
      </c>
      <c r="F23788" s="7" t="s">
        <v>34738</v>
      </c>
      <c r="G23788" t="s">
        <v>23703</v>
      </c>
      <c r="H23788" s="12" t="s">
        <v>38</v>
      </c>
    </row>
    <row r="23789" spans="1:8" x14ac:dyDescent="0.25">
      <c r="A23789">
        <v>7651622</v>
      </c>
      <c r="B23789" t="s">
        <v>34</v>
      </c>
      <c r="C23789" s="11"/>
      <c r="D23789" s="11"/>
      <c r="E23789" s="6">
        <f t="shared" si="372"/>
        <v>0</v>
      </c>
      <c r="F23789" s="7" t="s">
        <v>34738</v>
      </c>
      <c r="G23789" t="s">
        <v>23704</v>
      </c>
      <c r="H23789" s="12" t="s">
        <v>38</v>
      </c>
    </row>
    <row r="23790" spans="1:8" x14ac:dyDescent="0.25">
      <c r="A23790">
        <v>7652915</v>
      </c>
      <c r="B23790" t="s">
        <v>34</v>
      </c>
      <c r="C23790" s="11"/>
      <c r="D23790" s="11"/>
      <c r="E23790" s="6">
        <f t="shared" si="372"/>
        <v>0</v>
      </c>
      <c r="F23790" s="7" t="s">
        <v>34738</v>
      </c>
      <c r="G23790" t="s">
        <v>23705</v>
      </c>
      <c r="H23790" s="12" t="s">
        <v>38</v>
      </c>
    </row>
    <row r="23791" spans="1:8" x14ac:dyDescent="0.25">
      <c r="A23791">
        <v>7379150</v>
      </c>
      <c r="B23791" t="s">
        <v>34</v>
      </c>
      <c r="C23791" s="11"/>
      <c r="D23791" s="11"/>
      <c r="E23791" s="6">
        <f t="shared" si="372"/>
        <v>0</v>
      </c>
      <c r="F23791" s="7" t="s">
        <v>34738</v>
      </c>
      <c r="G23791" t="s">
        <v>23706</v>
      </c>
      <c r="H23791" s="12" t="s">
        <v>38</v>
      </c>
    </row>
    <row r="23792" spans="1:8" x14ac:dyDescent="0.25">
      <c r="A23792">
        <v>7720879</v>
      </c>
      <c r="B23792" t="s">
        <v>34</v>
      </c>
      <c r="C23792" s="11"/>
      <c r="D23792" s="11"/>
      <c r="E23792" s="6">
        <f t="shared" si="372"/>
        <v>0</v>
      </c>
      <c r="F23792" s="7" t="s">
        <v>34738</v>
      </c>
      <c r="G23792" t="s">
        <v>23707</v>
      </c>
      <c r="H23792" s="12" t="s">
        <v>38</v>
      </c>
    </row>
    <row r="23793" spans="1:8" x14ac:dyDescent="0.25">
      <c r="A23793">
        <v>7265150</v>
      </c>
      <c r="B23793" t="s">
        <v>34</v>
      </c>
      <c r="C23793" s="11"/>
      <c r="D23793" s="11"/>
      <c r="E23793" s="6">
        <f t="shared" si="372"/>
        <v>0</v>
      </c>
      <c r="F23793" s="7" t="s">
        <v>34738</v>
      </c>
      <c r="G23793" t="s">
        <v>23708</v>
      </c>
      <c r="H23793" s="12" t="s">
        <v>38</v>
      </c>
    </row>
    <row r="23794" spans="1:8" x14ac:dyDescent="0.25">
      <c r="A23794">
        <v>7392822</v>
      </c>
      <c r="B23794" t="s">
        <v>34</v>
      </c>
      <c r="C23794" s="11"/>
      <c r="D23794" s="11"/>
      <c r="E23794" s="6">
        <f t="shared" si="372"/>
        <v>0</v>
      </c>
      <c r="F23794" s="7" t="s">
        <v>34738</v>
      </c>
      <c r="G23794" t="s">
        <v>23709</v>
      </c>
      <c r="H23794" s="12" t="s">
        <v>38</v>
      </c>
    </row>
    <row r="23795" spans="1:8" x14ac:dyDescent="0.25">
      <c r="A23795">
        <v>7217145</v>
      </c>
      <c r="B23795" t="s">
        <v>34</v>
      </c>
      <c r="C23795" s="11"/>
      <c r="D23795" s="11"/>
      <c r="E23795" s="6">
        <f t="shared" si="372"/>
        <v>0</v>
      </c>
      <c r="F23795" s="7" t="s">
        <v>34738</v>
      </c>
      <c r="G23795" t="s">
        <v>23710</v>
      </c>
      <c r="H23795" s="12" t="s">
        <v>38</v>
      </c>
    </row>
    <row r="23796" spans="1:8" x14ac:dyDescent="0.25">
      <c r="A23796">
        <v>7678883</v>
      </c>
      <c r="B23796" t="s">
        <v>34</v>
      </c>
      <c r="C23796" s="11"/>
      <c r="D23796" s="11"/>
      <c r="E23796" s="6">
        <f t="shared" si="372"/>
        <v>0</v>
      </c>
      <c r="F23796" s="7" t="s">
        <v>34738</v>
      </c>
      <c r="G23796" t="s">
        <v>23711</v>
      </c>
      <c r="H23796" s="12" t="s">
        <v>38</v>
      </c>
    </row>
    <row r="23797" spans="1:8" x14ac:dyDescent="0.25">
      <c r="A23797">
        <v>7265123</v>
      </c>
      <c r="B23797" t="s">
        <v>34</v>
      </c>
      <c r="C23797" s="11"/>
      <c r="D23797" s="11"/>
      <c r="E23797" s="6">
        <f t="shared" si="372"/>
        <v>0</v>
      </c>
      <c r="F23797" s="7" t="s">
        <v>34738</v>
      </c>
      <c r="G23797" t="s">
        <v>23712</v>
      </c>
      <c r="H23797" s="12" t="s">
        <v>38</v>
      </c>
    </row>
    <row r="23798" spans="1:8" x14ac:dyDescent="0.25">
      <c r="A23798">
        <v>7265124</v>
      </c>
      <c r="B23798" t="s">
        <v>34</v>
      </c>
      <c r="C23798" s="11"/>
      <c r="D23798" s="11"/>
      <c r="E23798" s="6">
        <f t="shared" si="372"/>
        <v>0</v>
      </c>
      <c r="F23798" s="7" t="s">
        <v>34738</v>
      </c>
      <c r="G23798" t="s">
        <v>23713</v>
      </c>
      <c r="H23798" s="12" t="s">
        <v>38</v>
      </c>
    </row>
    <row r="23799" spans="1:8" x14ac:dyDescent="0.25">
      <c r="A23799">
        <v>7711888</v>
      </c>
      <c r="B23799" t="s">
        <v>34</v>
      </c>
      <c r="C23799" s="11"/>
      <c r="D23799" s="11"/>
      <c r="E23799" s="6">
        <f t="shared" si="372"/>
        <v>0</v>
      </c>
      <c r="F23799" s="7" t="s">
        <v>34738</v>
      </c>
      <c r="G23799" t="s">
        <v>23714</v>
      </c>
      <c r="H23799" s="12" t="s">
        <v>38</v>
      </c>
    </row>
    <row r="23800" spans="1:8" x14ac:dyDescent="0.25">
      <c r="A23800">
        <v>7265126</v>
      </c>
      <c r="B23800" t="s">
        <v>34</v>
      </c>
      <c r="C23800" s="11"/>
      <c r="D23800" s="11"/>
      <c r="E23800" s="6">
        <f t="shared" si="372"/>
        <v>0</v>
      </c>
      <c r="F23800" s="7" t="s">
        <v>34738</v>
      </c>
      <c r="G23800" t="s">
        <v>23715</v>
      </c>
      <c r="H23800" s="12" t="s">
        <v>38</v>
      </c>
    </row>
    <row r="23801" spans="1:8" x14ac:dyDescent="0.25">
      <c r="A23801">
        <v>7678809</v>
      </c>
      <c r="B23801" t="s">
        <v>34</v>
      </c>
      <c r="C23801" s="11"/>
      <c r="D23801" s="11"/>
      <c r="E23801" s="6">
        <f t="shared" si="372"/>
        <v>0</v>
      </c>
      <c r="F23801" s="7" t="s">
        <v>34738</v>
      </c>
      <c r="G23801" t="s">
        <v>23716</v>
      </c>
      <c r="H23801" s="12" t="s">
        <v>38</v>
      </c>
    </row>
    <row r="23802" spans="1:8" x14ac:dyDescent="0.25">
      <c r="A23802">
        <v>7265209</v>
      </c>
      <c r="B23802" t="s">
        <v>34</v>
      </c>
      <c r="C23802" s="11"/>
      <c r="D23802" s="11"/>
      <c r="E23802" s="6">
        <f t="shared" si="372"/>
        <v>0</v>
      </c>
      <c r="F23802" s="7" t="s">
        <v>34738</v>
      </c>
      <c r="G23802" t="s">
        <v>23717</v>
      </c>
      <c r="H23802" s="12" t="s">
        <v>38</v>
      </c>
    </row>
    <row r="23803" spans="1:8" x14ac:dyDescent="0.25">
      <c r="A23803">
        <v>7265191</v>
      </c>
      <c r="B23803" t="s">
        <v>34</v>
      </c>
      <c r="C23803" s="11"/>
      <c r="D23803" s="11"/>
      <c r="E23803" s="6">
        <f t="shared" si="372"/>
        <v>0</v>
      </c>
      <c r="F23803" s="7" t="s">
        <v>34738</v>
      </c>
      <c r="G23803" t="s">
        <v>23718</v>
      </c>
      <c r="H23803" s="12" t="s">
        <v>38</v>
      </c>
    </row>
    <row r="23804" spans="1:8" x14ac:dyDescent="0.25">
      <c r="A23804">
        <v>7265192</v>
      </c>
      <c r="B23804" t="s">
        <v>34</v>
      </c>
      <c r="C23804" s="11"/>
      <c r="D23804" s="11"/>
      <c r="E23804" s="6">
        <f t="shared" si="372"/>
        <v>0</v>
      </c>
      <c r="F23804" s="7" t="s">
        <v>34738</v>
      </c>
      <c r="G23804" t="s">
        <v>23719</v>
      </c>
      <c r="H23804" s="12" t="s">
        <v>38</v>
      </c>
    </row>
    <row r="23805" spans="1:8" x14ac:dyDescent="0.25">
      <c r="A23805">
        <v>7265193</v>
      </c>
      <c r="B23805" t="s">
        <v>34</v>
      </c>
      <c r="C23805" s="11"/>
      <c r="D23805" s="11"/>
      <c r="E23805" s="6">
        <f t="shared" si="372"/>
        <v>0</v>
      </c>
      <c r="F23805" s="7" t="s">
        <v>34738</v>
      </c>
      <c r="G23805" t="s">
        <v>23720</v>
      </c>
      <c r="H23805" s="12" t="s">
        <v>38</v>
      </c>
    </row>
    <row r="23806" spans="1:8" x14ac:dyDescent="0.25">
      <c r="A23806">
        <v>7717451</v>
      </c>
      <c r="B23806" t="s">
        <v>34</v>
      </c>
      <c r="C23806" s="11"/>
      <c r="D23806" s="11"/>
      <c r="E23806" s="6">
        <f t="shared" si="372"/>
        <v>0</v>
      </c>
      <c r="F23806" s="7" t="s">
        <v>34738</v>
      </c>
      <c r="G23806" t="s">
        <v>23721</v>
      </c>
      <c r="H23806" s="12" t="s">
        <v>38</v>
      </c>
    </row>
    <row r="23807" spans="1:8" x14ac:dyDescent="0.25">
      <c r="A23807">
        <v>7265210</v>
      </c>
      <c r="B23807" t="s">
        <v>34</v>
      </c>
      <c r="C23807" s="11"/>
      <c r="D23807" s="11"/>
      <c r="E23807" s="6">
        <f t="shared" si="372"/>
        <v>0</v>
      </c>
      <c r="F23807" s="7" t="s">
        <v>34738</v>
      </c>
      <c r="G23807" t="s">
        <v>23722</v>
      </c>
      <c r="H23807" s="12" t="s">
        <v>38</v>
      </c>
    </row>
    <row r="23808" spans="1:8" x14ac:dyDescent="0.25">
      <c r="A23808">
        <v>7265211</v>
      </c>
      <c r="B23808" t="s">
        <v>34</v>
      </c>
      <c r="C23808" s="11"/>
      <c r="D23808" s="11"/>
      <c r="E23808" s="6">
        <f t="shared" si="372"/>
        <v>0</v>
      </c>
      <c r="F23808" s="7" t="s">
        <v>34738</v>
      </c>
      <c r="G23808" t="s">
        <v>23723</v>
      </c>
      <c r="H23808" s="12" t="s">
        <v>38</v>
      </c>
    </row>
    <row r="23809" spans="1:8" x14ac:dyDescent="0.25">
      <c r="A23809">
        <v>7664138</v>
      </c>
      <c r="B23809" t="s">
        <v>34</v>
      </c>
      <c r="C23809" s="11"/>
      <c r="D23809" s="11"/>
      <c r="E23809" s="6">
        <f t="shared" si="372"/>
        <v>0</v>
      </c>
      <c r="F23809" s="7" t="s">
        <v>34738</v>
      </c>
      <c r="G23809" t="s">
        <v>23724</v>
      </c>
      <c r="H23809" s="12" t="s">
        <v>38</v>
      </c>
    </row>
    <row r="23810" spans="1:8" x14ac:dyDescent="0.25">
      <c r="A23810">
        <v>7678813</v>
      </c>
      <c r="B23810" t="s">
        <v>34</v>
      </c>
      <c r="C23810" s="11"/>
      <c r="D23810" s="11"/>
      <c r="E23810" s="6">
        <f t="shared" si="372"/>
        <v>0</v>
      </c>
      <c r="F23810" s="7" t="s">
        <v>34738</v>
      </c>
      <c r="G23810" t="s">
        <v>23725</v>
      </c>
      <c r="H23810" s="12" t="s">
        <v>38</v>
      </c>
    </row>
    <row r="23811" spans="1:8" x14ac:dyDescent="0.25">
      <c r="A23811">
        <v>7678810</v>
      </c>
      <c r="B23811" t="s">
        <v>34</v>
      </c>
      <c r="C23811" s="11"/>
      <c r="D23811" s="11"/>
      <c r="E23811" s="6">
        <f t="shared" si="372"/>
        <v>0</v>
      </c>
      <c r="F23811" s="7" t="s">
        <v>34738</v>
      </c>
      <c r="G23811" t="s">
        <v>23726</v>
      </c>
      <c r="H23811" s="12" t="s">
        <v>38</v>
      </c>
    </row>
    <row r="23812" spans="1:8" x14ac:dyDescent="0.25">
      <c r="A23812">
        <v>7678811</v>
      </c>
      <c r="B23812" t="s">
        <v>34</v>
      </c>
      <c r="C23812" s="11"/>
      <c r="D23812" s="11"/>
      <c r="E23812" s="6">
        <f t="shared" si="372"/>
        <v>0</v>
      </c>
      <c r="F23812" s="7" t="s">
        <v>34738</v>
      </c>
      <c r="G23812" t="s">
        <v>23727</v>
      </c>
      <c r="H23812" s="12" t="s">
        <v>38</v>
      </c>
    </row>
    <row r="23813" spans="1:8" x14ac:dyDescent="0.25">
      <c r="A23813">
        <v>7678812</v>
      </c>
      <c r="B23813" t="s">
        <v>34</v>
      </c>
      <c r="C23813" s="11"/>
      <c r="D23813" s="11"/>
      <c r="E23813" s="6">
        <f t="shared" si="372"/>
        <v>0</v>
      </c>
      <c r="F23813" s="7" t="s">
        <v>34738</v>
      </c>
      <c r="G23813" t="s">
        <v>23728</v>
      </c>
      <c r="H23813" s="12" t="s">
        <v>38</v>
      </c>
    </row>
    <row r="23814" spans="1:8" x14ac:dyDescent="0.25">
      <c r="A23814">
        <v>7711882</v>
      </c>
      <c r="B23814" t="s">
        <v>34</v>
      </c>
      <c r="C23814" s="11"/>
      <c r="D23814" s="11"/>
      <c r="E23814" s="6">
        <f t="shared" si="372"/>
        <v>0</v>
      </c>
      <c r="F23814" s="7" t="s">
        <v>34738</v>
      </c>
      <c r="G23814" t="s">
        <v>23729</v>
      </c>
      <c r="H23814" s="12" t="s">
        <v>38</v>
      </c>
    </row>
    <row r="23815" spans="1:8" x14ac:dyDescent="0.25">
      <c r="A23815">
        <v>7265139</v>
      </c>
      <c r="B23815" t="s">
        <v>34</v>
      </c>
      <c r="C23815" s="11"/>
      <c r="D23815" s="11"/>
      <c r="E23815" s="6">
        <f t="shared" si="372"/>
        <v>0</v>
      </c>
      <c r="F23815" s="7" t="s">
        <v>34738</v>
      </c>
      <c r="G23815" t="s">
        <v>23730</v>
      </c>
      <c r="H23815" s="12" t="s">
        <v>38</v>
      </c>
    </row>
    <row r="23816" spans="1:8" x14ac:dyDescent="0.25">
      <c r="A23816">
        <v>7265134</v>
      </c>
      <c r="B23816" t="s">
        <v>34</v>
      </c>
      <c r="C23816" s="11"/>
      <c r="D23816" s="11"/>
      <c r="E23816" s="6">
        <f t="shared" si="372"/>
        <v>0</v>
      </c>
      <c r="F23816" s="7" t="s">
        <v>34738</v>
      </c>
      <c r="G23816" t="s">
        <v>23731</v>
      </c>
      <c r="H23816" s="12" t="s">
        <v>38</v>
      </c>
    </row>
    <row r="23817" spans="1:8" x14ac:dyDescent="0.25">
      <c r="A23817">
        <v>7265151</v>
      </c>
      <c r="B23817" t="s">
        <v>34</v>
      </c>
      <c r="C23817" s="11"/>
      <c r="D23817" s="11"/>
      <c r="E23817" s="6">
        <f t="shared" si="372"/>
        <v>0</v>
      </c>
      <c r="F23817" s="7" t="s">
        <v>34738</v>
      </c>
      <c r="G23817" t="s">
        <v>23732</v>
      </c>
      <c r="H23817" s="12" t="s">
        <v>38</v>
      </c>
    </row>
    <row r="23818" spans="1:8" x14ac:dyDescent="0.25">
      <c r="A23818">
        <v>7265152</v>
      </c>
      <c r="B23818" t="s">
        <v>34</v>
      </c>
      <c r="C23818" s="11"/>
      <c r="D23818" s="11"/>
      <c r="E23818" s="6">
        <f t="shared" si="372"/>
        <v>0</v>
      </c>
      <c r="F23818" s="7" t="s">
        <v>34738</v>
      </c>
      <c r="G23818" t="s">
        <v>23733</v>
      </c>
      <c r="H23818" s="12" t="s">
        <v>38</v>
      </c>
    </row>
    <row r="23819" spans="1:8" x14ac:dyDescent="0.25">
      <c r="A23819">
        <v>7265213</v>
      </c>
      <c r="B23819" t="s">
        <v>34</v>
      </c>
      <c r="C23819" s="11"/>
      <c r="D23819" s="11"/>
      <c r="E23819" s="6">
        <f t="shared" si="372"/>
        <v>0</v>
      </c>
      <c r="F23819" s="7" t="s">
        <v>34738</v>
      </c>
      <c r="G23819" t="s">
        <v>23734</v>
      </c>
      <c r="H23819" s="12" t="s">
        <v>38</v>
      </c>
    </row>
    <row r="23820" spans="1:8" x14ac:dyDescent="0.25">
      <c r="A23820">
        <v>7265197</v>
      </c>
      <c r="B23820" t="s">
        <v>34</v>
      </c>
      <c r="C23820" s="11"/>
      <c r="D23820" s="11"/>
      <c r="E23820" s="6">
        <f t="shared" si="372"/>
        <v>0</v>
      </c>
      <c r="F23820" s="7" t="s">
        <v>34738</v>
      </c>
      <c r="G23820" t="s">
        <v>23735</v>
      </c>
      <c r="H23820" s="12" t="s">
        <v>38</v>
      </c>
    </row>
    <row r="23821" spans="1:8" x14ac:dyDescent="0.25">
      <c r="A23821">
        <v>7265199</v>
      </c>
      <c r="B23821" t="s">
        <v>34</v>
      </c>
      <c r="C23821" s="11"/>
      <c r="D23821" s="11"/>
      <c r="E23821" s="6">
        <f t="shared" si="372"/>
        <v>0</v>
      </c>
      <c r="F23821" s="7" t="s">
        <v>34738</v>
      </c>
      <c r="G23821" t="s">
        <v>23736</v>
      </c>
      <c r="H23821" s="12" t="s">
        <v>38</v>
      </c>
    </row>
    <row r="23822" spans="1:8" x14ac:dyDescent="0.25">
      <c r="A23822">
        <v>7265188</v>
      </c>
      <c r="B23822" t="s">
        <v>34</v>
      </c>
      <c r="C23822" s="11"/>
      <c r="D23822" s="11"/>
      <c r="E23822" s="6">
        <f t="shared" si="372"/>
        <v>0</v>
      </c>
      <c r="F23822" s="7" t="s">
        <v>34738</v>
      </c>
      <c r="G23822" t="s">
        <v>23737</v>
      </c>
      <c r="H23822" s="12" t="s">
        <v>38</v>
      </c>
    </row>
    <row r="23823" spans="1:8" x14ac:dyDescent="0.25">
      <c r="A23823">
        <v>7088866</v>
      </c>
      <c r="B23823" t="s">
        <v>34</v>
      </c>
      <c r="C23823" s="11"/>
      <c r="D23823" s="11"/>
      <c r="E23823" s="6">
        <f t="shared" si="372"/>
        <v>0</v>
      </c>
      <c r="F23823" s="7" t="s">
        <v>34738</v>
      </c>
      <c r="G23823" t="s">
        <v>23738</v>
      </c>
      <c r="H23823" s="12" t="s">
        <v>38</v>
      </c>
    </row>
    <row r="23824" spans="1:8" x14ac:dyDescent="0.25">
      <c r="A23824">
        <v>7265144</v>
      </c>
      <c r="B23824" t="s">
        <v>34</v>
      </c>
      <c r="C23824" s="11"/>
      <c r="D23824" s="11"/>
      <c r="E23824" s="6">
        <f t="shared" si="372"/>
        <v>0</v>
      </c>
      <c r="F23824" s="7" t="s">
        <v>34738</v>
      </c>
      <c r="G23824" t="s">
        <v>23739</v>
      </c>
      <c r="H23824" s="12" t="s">
        <v>38</v>
      </c>
    </row>
    <row r="23825" spans="1:8" x14ac:dyDescent="0.25">
      <c r="A23825">
        <v>7265145</v>
      </c>
      <c r="B23825" t="s">
        <v>34</v>
      </c>
      <c r="C23825" s="11"/>
      <c r="D23825" s="11"/>
      <c r="E23825" s="6">
        <f t="shared" si="372"/>
        <v>0</v>
      </c>
      <c r="F23825" s="7" t="s">
        <v>34738</v>
      </c>
      <c r="G23825" t="s">
        <v>23740</v>
      </c>
      <c r="H23825" s="12" t="s">
        <v>38</v>
      </c>
    </row>
    <row r="23826" spans="1:8" x14ac:dyDescent="0.25">
      <c r="A23826">
        <v>7265146</v>
      </c>
      <c r="B23826" t="s">
        <v>34</v>
      </c>
      <c r="C23826" s="11"/>
      <c r="D23826" s="11"/>
      <c r="E23826" s="6">
        <f t="shared" si="372"/>
        <v>0</v>
      </c>
      <c r="F23826" s="7" t="s">
        <v>34738</v>
      </c>
      <c r="G23826" t="s">
        <v>23741</v>
      </c>
      <c r="H23826" s="12" t="s">
        <v>38</v>
      </c>
    </row>
    <row r="23827" spans="1:8" x14ac:dyDescent="0.25">
      <c r="A23827">
        <v>7265189</v>
      </c>
      <c r="B23827" t="s">
        <v>34</v>
      </c>
      <c r="C23827" s="11"/>
      <c r="D23827" s="11"/>
      <c r="E23827" s="6">
        <f t="shared" si="372"/>
        <v>0</v>
      </c>
      <c r="F23827" s="7" t="s">
        <v>34738</v>
      </c>
      <c r="G23827" t="s">
        <v>23742</v>
      </c>
      <c r="H23827" s="12" t="s">
        <v>38</v>
      </c>
    </row>
    <row r="23828" spans="1:8" x14ac:dyDescent="0.25">
      <c r="A23828">
        <v>6650658</v>
      </c>
      <c r="B23828" t="s">
        <v>34</v>
      </c>
      <c r="C23828" s="11"/>
      <c r="D23828" s="11"/>
      <c r="E23828" s="6">
        <f t="shared" si="372"/>
        <v>0</v>
      </c>
      <c r="F23828" s="7" t="s">
        <v>34738</v>
      </c>
      <c r="G23828" t="s">
        <v>23743</v>
      </c>
      <c r="H23828" s="12" t="s">
        <v>38</v>
      </c>
    </row>
    <row r="23829" spans="1:8" x14ac:dyDescent="0.25">
      <c r="A23829">
        <v>7265222</v>
      </c>
      <c r="B23829" t="s">
        <v>34</v>
      </c>
      <c r="C23829" s="11"/>
      <c r="D23829" s="11"/>
      <c r="E23829" s="6">
        <f t="shared" si="372"/>
        <v>0</v>
      </c>
      <c r="F23829" s="7" t="s">
        <v>34738</v>
      </c>
      <c r="G23829" t="s">
        <v>23744</v>
      </c>
      <c r="H23829" s="12" t="s">
        <v>38</v>
      </c>
    </row>
    <row r="23830" spans="1:8" x14ac:dyDescent="0.25">
      <c r="A23830">
        <v>6930260</v>
      </c>
      <c r="B23830" t="s">
        <v>34</v>
      </c>
      <c r="C23830" s="11"/>
      <c r="D23830" s="11"/>
      <c r="E23830" s="6">
        <f t="shared" si="372"/>
        <v>0</v>
      </c>
      <c r="F23830" s="7" t="s">
        <v>34738</v>
      </c>
      <c r="G23830" t="s">
        <v>23745</v>
      </c>
      <c r="H23830" s="12" t="s">
        <v>38</v>
      </c>
    </row>
    <row r="23831" spans="1:8" x14ac:dyDescent="0.25">
      <c r="A23831">
        <v>7265223</v>
      </c>
      <c r="B23831" t="s">
        <v>34</v>
      </c>
      <c r="C23831" s="11"/>
      <c r="D23831" s="11"/>
      <c r="E23831" s="6">
        <f t="shared" si="372"/>
        <v>0</v>
      </c>
      <c r="F23831" s="7" t="s">
        <v>34738</v>
      </c>
      <c r="G23831" t="s">
        <v>23746</v>
      </c>
      <c r="H23831" s="12" t="s">
        <v>38</v>
      </c>
    </row>
    <row r="23832" spans="1:8" x14ac:dyDescent="0.25">
      <c r="A23832">
        <v>7217151</v>
      </c>
      <c r="B23832" t="s">
        <v>34</v>
      </c>
      <c r="C23832" s="11"/>
      <c r="D23832" s="11"/>
      <c r="E23832" s="6">
        <f t="shared" si="372"/>
        <v>0</v>
      </c>
      <c r="F23832" s="7" t="s">
        <v>34738</v>
      </c>
      <c r="G23832" t="s">
        <v>23747</v>
      </c>
      <c r="H23832" s="12" t="s">
        <v>38</v>
      </c>
    </row>
    <row r="23833" spans="1:8" x14ac:dyDescent="0.25">
      <c r="A23833">
        <v>7217153</v>
      </c>
      <c r="B23833" t="s">
        <v>34</v>
      </c>
      <c r="C23833" s="11"/>
      <c r="D23833" s="11"/>
      <c r="E23833" s="6">
        <f t="shared" si="372"/>
        <v>0</v>
      </c>
      <c r="F23833" s="7" t="s">
        <v>34738</v>
      </c>
      <c r="G23833" t="s">
        <v>23748</v>
      </c>
      <c r="H23833" s="12" t="s">
        <v>38</v>
      </c>
    </row>
    <row r="23834" spans="1:8" x14ac:dyDescent="0.25">
      <c r="A23834">
        <v>6966676</v>
      </c>
      <c r="B23834" t="s">
        <v>34</v>
      </c>
      <c r="C23834" s="11"/>
      <c r="D23834" s="11"/>
      <c r="E23834" s="6">
        <f t="shared" si="372"/>
        <v>0</v>
      </c>
      <c r="F23834" s="7" t="s">
        <v>34738</v>
      </c>
      <c r="G23834" t="s">
        <v>23749</v>
      </c>
      <c r="H23834" s="12" t="s">
        <v>38</v>
      </c>
    </row>
    <row r="23835" spans="1:8" x14ac:dyDescent="0.25">
      <c r="A23835">
        <v>7258112</v>
      </c>
      <c r="B23835" t="s">
        <v>34</v>
      </c>
      <c r="C23835" s="11"/>
      <c r="D23835" s="11"/>
      <c r="E23835" s="6">
        <f t="shared" si="372"/>
        <v>0</v>
      </c>
      <c r="F23835" s="7" t="s">
        <v>34738</v>
      </c>
      <c r="G23835" t="s">
        <v>23750</v>
      </c>
      <c r="H23835" s="12" t="s">
        <v>38</v>
      </c>
    </row>
    <row r="23836" spans="1:8" x14ac:dyDescent="0.25">
      <c r="A23836">
        <v>7217146</v>
      </c>
      <c r="B23836" t="s">
        <v>34</v>
      </c>
      <c r="C23836" s="11"/>
      <c r="D23836" s="11"/>
      <c r="E23836" s="6">
        <f t="shared" si="372"/>
        <v>0</v>
      </c>
      <c r="F23836" s="7" t="s">
        <v>34738</v>
      </c>
      <c r="G23836" t="s">
        <v>23751</v>
      </c>
      <c r="H23836" s="12" t="s">
        <v>38</v>
      </c>
    </row>
    <row r="23837" spans="1:8" x14ac:dyDescent="0.25">
      <c r="A23837">
        <v>7265155</v>
      </c>
      <c r="B23837" t="s">
        <v>34</v>
      </c>
      <c r="C23837" s="11"/>
      <c r="D23837" s="11"/>
      <c r="E23837" s="6">
        <f t="shared" si="372"/>
        <v>0</v>
      </c>
      <c r="F23837" s="7" t="s">
        <v>34738</v>
      </c>
      <c r="G23837" t="s">
        <v>23752</v>
      </c>
      <c r="H23837" s="12" t="s">
        <v>38</v>
      </c>
    </row>
    <row r="23838" spans="1:8" x14ac:dyDescent="0.25">
      <c r="A23838">
        <v>7265156</v>
      </c>
      <c r="B23838" t="s">
        <v>34</v>
      </c>
      <c r="C23838" s="11"/>
      <c r="D23838" s="11"/>
      <c r="E23838" s="6">
        <f t="shared" si="372"/>
        <v>0</v>
      </c>
      <c r="F23838" s="7" t="s">
        <v>34738</v>
      </c>
      <c r="G23838" t="s">
        <v>23753</v>
      </c>
      <c r="H23838" s="12" t="s">
        <v>38</v>
      </c>
    </row>
    <row r="23839" spans="1:8" x14ac:dyDescent="0.25">
      <c r="A23839">
        <v>7265157</v>
      </c>
      <c r="B23839" t="s">
        <v>34</v>
      </c>
      <c r="C23839" s="11"/>
      <c r="D23839" s="11"/>
      <c r="E23839" s="6">
        <f t="shared" si="372"/>
        <v>0</v>
      </c>
      <c r="F23839" s="7" t="s">
        <v>34738</v>
      </c>
      <c r="G23839" t="s">
        <v>23754</v>
      </c>
      <c r="H23839" s="12" t="s">
        <v>38</v>
      </c>
    </row>
    <row r="23840" spans="1:8" x14ac:dyDescent="0.25">
      <c r="A23840">
        <v>7265158</v>
      </c>
      <c r="B23840" t="s">
        <v>34</v>
      </c>
      <c r="C23840" s="11"/>
      <c r="D23840" s="11"/>
      <c r="E23840" s="6">
        <f t="shared" si="372"/>
        <v>0</v>
      </c>
      <c r="F23840" s="7" t="s">
        <v>34738</v>
      </c>
      <c r="G23840" t="s">
        <v>23755</v>
      </c>
      <c r="H23840" s="12" t="s">
        <v>38</v>
      </c>
    </row>
    <row r="23841" spans="1:8" x14ac:dyDescent="0.25">
      <c r="A23841">
        <v>7717470</v>
      </c>
      <c r="B23841" t="s">
        <v>34</v>
      </c>
      <c r="C23841" s="11"/>
      <c r="D23841" s="11"/>
      <c r="E23841" s="6">
        <f t="shared" si="372"/>
        <v>0</v>
      </c>
      <c r="F23841" s="7" t="s">
        <v>34738</v>
      </c>
      <c r="G23841" t="s">
        <v>23756</v>
      </c>
      <c r="H23841" s="12" t="s">
        <v>38</v>
      </c>
    </row>
    <row r="23842" spans="1:8" x14ac:dyDescent="0.25">
      <c r="A23842">
        <v>7265159</v>
      </c>
      <c r="B23842" t="s">
        <v>34</v>
      </c>
      <c r="C23842" s="11"/>
      <c r="D23842" s="11"/>
      <c r="E23842" s="6">
        <f t="shared" ref="E23842:E23905" si="373">C23842+(C23842*D23842)</f>
        <v>0</v>
      </c>
      <c r="F23842" s="7" t="s">
        <v>34738</v>
      </c>
      <c r="G23842" t="s">
        <v>23757</v>
      </c>
      <c r="H23842" s="12" t="s">
        <v>38</v>
      </c>
    </row>
    <row r="23843" spans="1:8" x14ac:dyDescent="0.25">
      <c r="A23843">
        <v>7677235</v>
      </c>
      <c r="B23843" t="s">
        <v>34</v>
      </c>
      <c r="C23843" s="11"/>
      <c r="D23843" s="11"/>
      <c r="E23843" s="6">
        <f t="shared" si="373"/>
        <v>0</v>
      </c>
      <c r="F23843" s="7" t="s">
        <v>34738</v>
      </c>
      <c r="G23843" t="s">
        <v>23758</v>
      </c>
      <c r="H23843" s="12" t="s">
        <v>38</v>
      </c>
    </row>
    <row r="23844" spans="1:8" x14ac:dyDescent="0.25">
      <c r="A23844">
        <v>7265162</v>
      </c>
      <c r="B23844" t="s">
        <v>34</v>
      </c>
      <c r="C23844" s="11"/>
      <c r="D23844" s="11"/>
      <c r="E23844" s="6">
        <f t="shared" si="373"/>
        <v>0</v>
      </c>
      <c r="F23844" s="7" t="s">
        <v>34738</v>
      </c>
      <c r="G23844" t="s">
        <v>23759</v>
      </c>
      <c r="H23844" s="12" t="s">
        <v>38</v>
      </c>
    </row>
    <row r="23845" spans="1:8" x14ac:dyDescent="0.25">
      <c r="A23845">
        <v>7217149</v>
      </c>
      <c r="B23845" t="s">
        <v>34</v>
      </c>
      <c r="C23845" s="11"/>
      <c r="D23845" s="11"/>
      <c r="E23845" s="6">
        <f t="shared" si="373"/>
        <v>0</v>
      </c>
      <c r="F23845" s="7" t="s">
        <v>34738</v>
      </c>
      <c r="G23845" t="s">
        <v>23760</v>
      </c>
      <c r="H23845" s="12" t="s">
        <v>38</v>
      </c>
    </row>
    <row r="23846" spans="1:8" x14ac:dyDescent="0.25">
      <c r="A23846">
        <v>7618928</v>
      </c>
      <c r="B23846" t="s">
        <v>34</v>
      </c>
      <c r="C23846" s="11"/>
      <c r="D23846" s="11"/>
      <c r="E23846" s="6">
        <f t="shared" si="373"/>
        <v>0</v>
      </c>
      <c r="F23846" s="7" t="s">
        <v>34738</v>
      </c>
      <c r="G23846" t="s">
        <v>23761</v>
      </c>
      <c r="H23846" s="12" t="s">
        <v>38</v>
      </c>
    </row>
    <row r="23847" spans="1:8" x14ac:dyDescent="0.25">
      <c r="A23847">
        <v>7265140</v>
      </c>
      <c r="B23847" t="s">
        <v>34</v>
      </c>
      <c r="C23847" s="11"/>
      <c r="D23847" s="11"/>
      <c r="E23847" s="6">
        <f t="shared" si="373"/>
        <v>0</v>
      </c>
      <c r="F23847" s="7" t="s">
        <v>34738</v>
      </c>
      <c r="G23847" t="s">
        <v>23762</v>
      </c>
      <c r="H23847" s="12" t="s">
        <v>38</v>
      </c>
    </row>
    <row r="23848" spans="1:8" x14ac:dyDescent="0.25">
      <c r="A23848">
        <v>7678906</v>
      </c>
      <c r="B23848" t="s">
        <v>34</v>
      </c>
      <c r="C23848" s="11"/>
      <c r="D23848" s="11"/>
      <c r="E23848" s="6">
        <f t="shared" si="373"/>
        <v>0</v>
      </c>
      <c r="F23848" s="7" t="s">
        <v>34738</v>
      </c>
      <c r="G23848" t="s">
        <v>23763</v>
      </c>
      <c r="H23848" s="12" t="s">
        <v>38</v>
      </c>
    </row>
    <row r="23849" spans="1:8" x14ac:dyDescent="0.25">
      <c r="A23849">
        <v>7265224</v>
      </c>
      <c r="B23849" t="s">
        <v>34</v>
      </c>
      <c r="C23849" s="11"/>
      <c r="D23849" s="11"/>
      <c r="E23849" s="6">
        <f t="shared" si="373"/>
        <v>0</v>
      </c>
      <c r="F23849" s="7" t="s">
        <v>34738</v>
      </c>
      <c r="G23849" t="s">
        <v>23764</v>
      </c>
      <c r="H23849" s="12" t="s">
        <v>38</v>
      </c>
    </row>
    <row r="23850" spans="1:8" x14ac:dyDescent="0.25">
      <c r="A23850">
        <v>7711523</v>
      </c>
      <c r="B23850" t="s">
        <v>34</v>
      </c>
      <c r="C23850" s="11"/>
      <c r="D23850" s="11"/>
      <c r="E23850" s="6">
        <f t="shared" si="373"/>
        <v>0</v>
      </c>
      <c r="F23850" s="7" t="s">
        <v>34738</v>
      </c>
      <c r="G23850" t="s">
        <v>23765</v>
      </c>
      <c r="H23850" s="12" t="s">
        <v>38</v>
      </c>
    </row>
    <row r="23851" spans="1:8" x14ac:dyDescent="0.25">
      <c r="A23851">
        <v>7265225</v>
      </c>
      <c r="B23851" t="s">
        <v>34</v>
      </c>
      <c r="C23851" s="11"/>
      <c r="D23851" s="11"/>
      <c r="E23851" s="6">
        <f t="shared" si="373"/>
        <v>0</v>
      </c>
      <c r="F23851" s="7" t="s">
        <v>34738</v>
      </c>
      <c r="G23851" t="s">
        <v>23766</v>
      </c>
      <c r="H23851" s="12" t="s">
        <v>38</v>
      </c>
    </row>
    <row r="23852" spans="1:8" x14ac:dyDescent="0.25">
      <c r="A23852">
        <v>7678670</v>
      </c>
      <c r="B23852" t="s">
        <v>34</v>
      </c>
      <c r="C23852" s="11"/>
      <c r="D23852" s="11"/>
      <c r="E23852" s="6">
        <f t="shared" si="373"/>
        <v>0</v>
      </c>
      <c r="F23852" s="7" t="s">
        <v>34738</v>
      </c>
      <c r="G23852" t="s">
        <v>23767</v>
      </c>
      <c r="H23852" s="12" t="s">
        <v>38</v>
      </c>
    </row>
    <row r="23853" spans="1:8" x14ac:dyDescent="0.25">
      <c r="A23853">
        <v>7265226</v>
      </c>
      <c r="B23853" t="s">
        <v>34</v>
      </c>
      <c r="C23853" s="11"/>
      <c r="D23853" s="11"/>
      <c r="E23853" s="6">
        <f t="shared" si="373"/>
        <v>0</v>
      </c>
      <c r="F23853" s="7" t="s">
        <v>34738</v>
      </c>
      <c r="G23853" t="s">
        <v>23768</v>
      </c>
      <c r="H23853" s="12" t="s">
        <v>38</v>
      </c>
    </row>
    <row r="23854" spans="1:8" x14ac:dyDescent="0.25">
      <c r="A23854">
        <v>7265200</v>
      </c>
      <c r="B23854" t="s">
        <v>34</v>
      </c>
      <c r="C23854" s="11"/>
      <c r="D23854" s="11"/>
      <c r="E23854" s="6">
        <f t="shared" si="373"/>
        <v>0</v>
      </c>
      <c r="F23854" s="7" t="s">
        <v>34738</v>
      </c>
      <c r="G23854" t="s">
        <v>23769</v>
      </c>
      <c r="H23854" s="12" t="s">
        <v>38</v>
      </c>
    </row>
    <row r="23855" spans="1:8" x14ac:dyDescent="0.25">
      <c r="A23855">
        <v>7265227</v>
      </c>
      <c r="B23855" t="s">
        <v>34</v>
      </c>
      <c r="C23855" s="11"/>
      <c r="D23855" s="11"/>
      <c r="E23855" s="6">
        <f t="shared" si="373"/>
        <v>0</v>
      </c>
      <c r="F23855" s="7" t="s">
        <v>34738</v>
      </c>
      <c r="G23855" t="s">
        <v>23770</v>
      </c>
      <c r="H23855" s="12" t="s">
        <v>38</v>
      </c>
    </row>
    <row r="23856" spans="1:8" x14ac:dyDescent="0.25">
      <c r="A23856">
        <v>7678803</v>
      </c>
      <c r="B23856" t="s">
        <v>34</v>
      </c>
      <c r="C23856" s="11"/>
      <c r="D23856" s="11"/>
      <c r="E23856" s="6">
        <f t="shared" si="373"/>
        <v>0</v>
      </c>
      <c r="F23856" s="7" t="s">
        <v>34738</v>
      </c>
      <c r="G23856" t="s">
        <v>23771</v>
      </c>
      <c r="H23856" s="12" t="s">
        <v>38</v>
      </c>
    </row>
    <row r="23857" spans="1:8" x14ac:dyDescent="0.25">
      <c r="A23857">
        <v>7678804</v>
      </c>
      <c r="B23857" t="s">
        <v>34</v>
      </c>
      <c r="C23857" s="11"/>
      <c r="D23857" s="11"/>
      <c r="E23857" s="6">
        <f t="shared" si="373"/>
        <v>0</v>
      </c>
      <c r="F23857" s="7" t="s">
        <v>34738</v>
      </c>
      <c r="G23857" t="s">
        <v>23772</v>
      </c>
      <c r="H23857" s="12" t="s">
        <v>38</v>
      </c>
    </row>
    <row r="23858" spans="1:8" x14ac:dyDescent="0.25">
      <c r="A23858">
        <v>7678805</v>
      </c>
      <c r="B23858" t="s">
        <v>34</v>
      </c>
      <c r="C23858" s="11"/>
      <c r="D23858" s="11"/>
      <c r="E23858" s="6">
        <f t="shared" si="373"/>
        <v>0</v>
      </c>
      <c r="F23858" s="7" t="s">
        <v>34738</v>
      </c>
      <c r="G23858" t="s">
        <v>23773</v>
      </c>
      <c r="H23858" s="12" t="s">
        <v>38</v>
      </c>
    </row>
    <row r="23859" spans="1:8" x14ac:dyDescent="0.25">
      <c r="A23859">
        <v>7265203</v>
      </c>
      <c r="B23859" t="s">
        <v>34</v>
      </c>
      <c r="C23859" s="11"/>
      <c r="D23859" s="11"/>
      <c r="E23859" s="6">
        <f t="shared" si="373"/>
        <v>0</v>
      </c>
      <c r="F23859" s="7" t="s">
        <v>34738</v>
      </c>
      <c r="G23859" t="s">
        <v>23774</v>
      </c>
      <c r="H23859" s="12" t="s">
        <v>38</v>
      </c>
    </row>
    <row r="23860" spans="1:8" x14ac:dyDescent="0.25">
      <c r="A23860">
        <v>7265206</v>
      </c>
      <c r="B23860" t="s">
        <v>34</v>
      </c>
      <c r="C23860" s="11"/>
      <c r="D23860" s="11"/>
      <c r="E23860" s="6">
        <f t="shared" si="373"/>
        <v>0</v>
      </c>
      <c r="F23860" s="7" t="s">
        <v>34738</v>
      </c>
      <c r="G23860" t="s">
        <v>23775</v>
      </c>
      <c r="H23860" s="12" t="s">
        <v>38</v>
      </c>
    </row>
    <row r="23861" spans="1:8" x14ac:dyDescent="0.25">
      <c r="A23861">
        <v>7700747</v>
      </c>
      <c r="B23861" t="s">
        <v>34</v>
      </c>
      <c r="C23861" s="11"/>
      <c r="D23861" s="11"/>
      <c r="E23861" s="6">
        <f t="shared" si="373"/>
        <v>0</v>
      </c>
      <c r="F23861" s="7" t="s">
        <v>34738</v>
      </c>
      <c r="G23861" t="s">
        <v>23776</v>
      </c>
      <c r="H23861" s="12" t="s">
        <v>38</v>
      </c>
    </row>
    <row r="23862" spans="1:8" x14ac:dyDescent="0.25">
      <c r="A23862">
        <v>7265164</v>
      </c>
      <c r="B23862" t="s">
        <v>34</v>
      </c>
      <c r="C23862" s="11"/>
      <c r="D23862" s="11"/>
      <c r="E23862" s="6">
        <f t="shared" si="373"/>
        <v>0</v>
      </c>
      <c r="F23862" s="7" t="s">
        <v>34738</v>
      </c>
      <c r="G23862" t="s">
        <v>23777</v>
      </c>
      <c r="H23862" s="12" t="s">
        <v>38</v>
      </c>
    </row>
    <row r="23863" spans="1:8" x14ac:dyDescent="0.25">
      <c r="A23863">
        <v>7265165</v>
      </c>
      <c r="B23863" t="s">
        <v>34</v>
      </c>
      <c r="C23863" s="11"/>
      <c r="D23863" s="11"/>
      <c r="E23863" s="6">
        <f t="shared" si="373"/>
        <v>0</v>
      </c>
      <c r="F23863" s="7" t="s">
        <v>34738</v>
      </c>
      <c r="G23863" t="s">
        <v>23778</v>
      </c>
      <c r="H23863" s="12" t="s">
        <v>38</v>
      </c>
    </row>
    <row r="23864" spans="1:8" x14ac:dyDescent="0.25">
      <c r="A23864">
        <v>7265166</v>
      </c>
      <c r="B23864" t="s">
        <v>34</v>
      </c>
      <c r="C23864" s="11"/>
      <c r="D23864" s="11"/>
      <c r="E23864" s="6">
        <f t="shared" si="373"/>
        <v>0</v>
      </c>
      <c r="F23864" s="7" t="s">
        <v>34738</v>
      </c>
      <c r="G23864" t="s">
        <v>23779</v>
      </c>
      <c r="H23864" s="12" t="s">
        <v>38</v>
      </c>
    </row>
    <row r="23865" spans="1:8" x14ac:dyDescent="0.25">
      <c r="A23865">
        <v>7265163</v>
      </c>
      <c r="B23865" t="s">
        <v>34</v>
      </c>
      <c r="C23865" s="11"/>
      <c r="D23865" s="11"/>
      <c r="E23865" s="6">
        <f t="shared" si="373"/>
        <v>0</v>
      </c>
      <c r="F23865" s="7" t="s">
        <v>34738</v>
      </c>
      <c r="G23865" t="s">
        <v>23780</v>
      </c>
      <c r="H23865" s="12" t="s">
        <v>38</v>
      </c>
    </row>
    <row r="23866" spans="1:8" x14ac:dyDescent="0.25">
      <c r="A23866">
        <v>7711889</v>
      </c>
      <c r="B23866" t="s">
        <v>34</v>
      </c>
      <c r="C23866" s="11"/>
      <c r="D23866" s="11"/>
      <c r="E23866" s="6">
        <f t="shared" si="373"/>
        <v>0</v>
      </c>
      <c r="F23866" s="7" t="s">
        <v>34738</v>
      </c>
      <c r="G23866" t="s">
        <v>23781</v>
      </c>
      <c r="H23866" s="12" t="s">
        <v>38</v>
      </c>
    </row>
    <row r="23867" spans="1:8" x14ac:dyDescent="0.25">
      <c r="A23867">
        <v>7265167</v>
      </c>
      <c r="B23867" t="s">
        <v>34</v>
      </c>
      <c r="C23867" s="11"/>
      <c r="D23867" s="11"/>
      <c r="E23867" s="6">
        <f t="shared" si="373"/>
        <v>0</v>
      </c>
      <c r="F23867" s="7" t="s">
        <v>34738</v>
      </c>
      <c r="G23867" t="s">
        <v>23782</v>
      </c>
      <c r="H23867" s="12" t="s">
        <v>38</v>
      </c>
    </row>
    <row r="23868" spans="1:8" x14ac:dyDescent="0.25">
      <c r="A23868">
        <v>7717467</v>
      </c>
      <c r="B23868" t="s">
        <v>34</v>
      </c>
      <c r="C23868" s="11"/>
      <c r="D23868" s="11"/>
      <c r="E23868" s="6">
        <f t="shared" si="373"/>
        <v>0</v>
      </c>
      <c r="F23868" s="7" t="s">
        <v>34738</v>
      </c>
      <c r="G23868" t="s">
        <v>23783</v>
      </c>
      <c r="H23868" s="12" t="s">
        <v>38</v>
      </c>
    </row>
    <row r="23869" spans="1:8" x14ac:dyDescent="0.25">
      <c r="A23869">
        <v>7265170</v>
      </c>
      <c r="B23869" t="s">
        <v>34</v>
      </c>
      <c r="C23869" s="11"/>
      <c r="D23869" s="11"/>
      <c r="E23869" s="6">
        <f t="shared" si="373"/>
        <v>0</v>
      </c>
      <c r="F23869" s="7" t="s">
        <v>34738</v>
      </c>
      <c r="G23869" t="s">
        <v>23784</v>
      </c>
      <c r="H23869" s="12" t="s">
        <v>38</v>
      </c>
    </row>
    <row r="23870" spans="1:8" x14ac:dyDescent="0.25">
      <c r="A23870">
        <v>7678708</v>
      </c>
      <c r="B23870" t="s">
        <v>34</v>
      </c>
      <c r="C23870" s="11"/>
      <c r="D23870" s="11"/>
      <c r="E23870" s="6">
        <f t="shared" si="373"/>
        <v>0</v>
      </c>
      <c r="F23870" s="7" t="s">
        <v>34738</v>
      </c>
      <c r="G23870" t="s">
        <v>23785</v>
      </c>
      <c r="H23870" s="12" t="s">
        <v>38</v>
      </c>
    </row>
    <row r="23871" spans="1:8" x14ac:dyDescent="0.25">
      <c r="A23871">
        <v>7265171</v>
      </c>
      <c r="B23871" t="s">
        <v>34</v>
      </c>
      <c r="C23871" s="11"/>
      <c r="D23871" s="11"/>
      <c r="E23871" s="6">
        <f t="shared" si="373"/>
        <v>0</v>
      </c>
      <c r="F23871" s="7" t="s">
        <v>34738</v>
      </c>
      <c r="G23871" t="s">
        <v>23786</v>
      </c>
      <c r="H23871" s="12" t="s">
        <v>38</v>
      </c>
    </row>
    <row r="23872" spans="1:8" x14ac:dyDescent="0.25">
      <c r="A23872">
        <v>7265172</v>
      </c>
      <c r="B23872" t="s">
        <v>34</v>
      </c>
      <c r="C23872" s="11"/>
      <c r="D23872" s="11"/>
      <c r="E23872" s="6">
        <f t="shared" si="373"/>
        <v>0</v>
      </c>
      <c r="F23872" s="7" t="s">
        <v>34738</v>
      </c>
      <c r="G23872" t="s">
        <v>23787</v>
      </c>
      <c r="H23872" s="12" t="s">
        <v>38</v>
      </c>
    </row>
    <row r="23873" spans="1:8" x14ac:dyDescent="0.25">
      <c r="A23873">
        <v>7265173</v>
      </c>
      <c r="B23873" t="s">
        <v>34</v>
      </c>
      <c r="C23873" s="11"/>
      <c r="D23873" s="11"/>
      <c r="E23873" s="6">
        <f t="shared" si="373"/>
        <v>0</v>
      </c>
      <c r="F23873" s="7" t="s">
        <v>34738</v>
      </c>
      <c r="G23873" t="s">
        <v>23788</v>
      </c>
      <c r="H23873" s="12" t="s">
        <v>38</v>
      </c>
    </row>
    <row r="23874" spans="1:8" x14ac:dyDescent="0.25">
      <c r="A23874">
        <v>7717469</v>
      </c>
      <c r="B23874" t="s">
        <v>34</v>
      </c>
      <c r="C23874" s="11"/>
      <c r="D23874" s="11"/>
      <c r="E23874" s="6">
        <f t="shared" si="373"/>
        <v>0</v>
      </c>
      <c r="F23874" s="7" t="s">
        <v>34738</v>
      </c>
      <c r="G23874" t="s">
        <v>23789</v>
      </c>
      <c r="H23874" s="12" t="s">
        <v>38</v>
      </c>
    </row>
    <row r="23875" spans="1:8" x14ac:dyDescent="0.25">
      <c r="A23875">
        <v>7265175</v>
      </c>
      <c r="B23875" t="s">
        <v>34</v>
      </c>
      <c r="C23875" s="11"/>
      <c r="D23875" s="11"/>
      <c r="E23875" s="6">
        <f t="shared" si="373"/>
        <v>0</v>
      </c>
      <c r="F23875" s="7" t="s">
        <v>34738</v>
      </c>
      <c r="G23875" t="s">
        <v>23790</v>
      </c>
      <c r="H23875" s="12" t="s">
        <v>38</v>
      </c>
    </row>
    <row r="23876" spans="1:8" x14ac:dyDescent="0.25">
      <c r="A23876">
        <v>7265176</v>
      </c>
      <c r="B23876" t="s">
        <v>34</v>
      </c>
      <c r="C23876" s="11"/>
      <c r="D23876" s="11"/>
      <c r="E23876" s="6">
        <f t="shared" si="373"/>
        <v>0</v>
      </c>
      <c r="F23876" s="7" t="s">
        <v>34738</v>
      </c>
      <c r="G23876" t="s">
        <v>23791</v>
      </c>
      <c r="H23876" s="12" t="s">
        <v>38</v>
      </c>
    </row>
    <row r="23877" spans="1:8" x14ac:dyDescent="0.25">
      <c r="A23877">
        <v>7265177</v>
      </c>
      <c r="B23877" t="s">
        <v>34</v>
      </c>
      <c r="C23877" s="11"/>
      <c r="D23877" s="11"/>
      <c r="E23877" s="6">
        <f t="shared" si="373"/>
        <v>0</v>
      </c>
      <c r="F23877" s="7" t="s">
        <v>34738</v>
      </c>
      <c r="G23877" t="s">
        <v>23792</v>
      </c>
      <c r="H23877" s="12" t="s">
        <v>38</v>
      </c>
    </row>
    <row r="23878" spans="1:8" x14ac:dyDescent="0.25">
      <c r="A23878">
        <v>7265148</v>
      </c>
      <c r="B23878" t="s">
        <v>34</v>
      </c>
      <c r="C23878" s="11"/>
      <c r="D23878" s="11"/>
      <c r="E23878" s="6">
        <f t="shared" si="373"/>
        <v>0</v>
      </c>
      <c r="F23878" s="7" t="s">
        <v>34738</v>
      </c>
      <c r="G23878" t="s">
        <v>23793</v>
      </c>
      <c r="H23878" s="12" t="s">
        <v>38</v>
      </c>
    </row>
    <row r="23879" spans="1:8" x14ac:dyDescent="0.25">
      <c r="A23879">
        <v>7265178</v>
      </c>
      <c r="B23879" t="s">
        <v>34</v>
      </c>
      <c r="C23879" s="11"/>
      <c r="D23879" s="11"/>
      <c r="E23879" s="6">
        <f t="shared" si="373"/>
        <v>0</v>
      </c>
      <c r="F23879" s="7" t="s">
        <v>34738</v>
      </c>
      <c r="G23879" t="s">
        <v>23794</v>
      </c>
      <c r="H23879" s="12" t="s">
        <v>38</v>
      </c>
    </row>
    <row r="23880" spans="1:8" x14ac:dyDescent="0.25">
      <c r="A23880">
        <v>7265179</v>
      </c>
      <c r="B23880" t="s">
        <v>34</v>
      </c>
      <c r="C23880" s="11"/>
      <c r="D23880" s="11"/>
      <c r="E23880" s="6">
        <f t="shared" si="373"/>
        <v>0</v>
      </c>
      <c r="F23880" s="7" t="s">
        <v>34738</v>
      </c>
      <c r="G23880" t="s">
        <v>23795</v>
      </c>
      <c r="H23880" s="12" t="s">
        <v>38</v>
      </c>
    </row>
    <row r="23881" spans="1:8" x14ac:dyDescent="0.25">
      <c r="A23881">
        <v>7265181</v>
      </c>
      <c r="B23881" t="s">
        <v>34</v>
      </c>
      <c r="C23881" s="11"/>
      <c r="D23881" s="11"/>
      <c r="E23881" s="6">
        <f t="shared" si="373"/>
        <v>0</v>
      </c>
      <c r="F23881" s="7" t="s">
        <v>34738</v>
      </c>
      <c r="G23881" t="s">
        <v>23796</v>
      </c>
      <c r="H23881" s="12" t="s">
        <v>38</v>
      </c>
    </row>
    <row r="23882" spans="1:8" x14ac:dyDescent="0.25">
      <c r="A23882">
        <v>7265183</v>
      </c>
      <c r="B23882" t="s">
        <v>34</v>
      </c>
      <c r="C23882" s="11"/>
      <c r="D23882" s="11"/>
      <c r="E23882" s="6">
        <f t="shared" si="373"/>
        <v>0</v>
      </c>
      <c r="F23882" s="7" t="s">
        <v>34738</v>
      </c>
      <c r="G23882" t="s">
        <v>23797</v>
      </c>
      <c r="H23882" s="12" t="s">
        <v>38</v>
      </c>
    </row>
    <row r="23883" spans="1:8" x14ac:dyDescent="0.25">
      <c r="A23883">
        <v>7265229</v>
      </c>
      <c r="B23883" t="s">
        <v>34</v>
      </c>
      <c r="C23883" s="11"/>
      <c r="D23883" s="11"/>
      <c r="E23883" s="6">
        <f t="shared" si="373"/>
        <v>0</v>
      </c>
      <c r="F23883" s="7" t="s">
        <v>34738</v>
      </c>
      <c r="G23883" t="s">
        <v>23798</v>
      </c>
      <c r="H23883" s="12" t="s">
        <v>38</v>
      </c>
    </row>
    <row r="23884" spans="1:8" x14ac:dyDescent="0.25">
      <c r="A23884">
        <v>7265230</v>
      </c>
      <c r="B23884" t="s">
        <v>34</v>
      </c>
      <c r="C23884" s="11"/>
      <c r="D23884" s="11"/>
      <c r="E23884" s="6">
        <f t="shared" si="373"/>
        <v>0</v>
      </c>
      <c r="F23884" s="7" t="s">
        <v>34738</v>
      </c>
      <c r="G23884" t="s">
        <v>23799</v>
      </c>
      <c r="H23884" s="12" t="s">
        <v>38</v>
      </c>
    </row>
    <row r="23885" spans="1:8" x14ac:dyDescent="0.25">
      <c r="A23885">
        <v>6616547</v>
      </c>
      <c r="B23885" t="s">
        <v>34</v>
      </c>
      <c r="C23885" s="11"/>
      <c r="D23885" s="11"/>
      <c r="E23885" s="6">
        <f t="shared" si="373"/>
        <v>0</v>
      </c>
      <c r="F23885" s="7" t="s">
        <v>34738</v>
      </c>
      <c r="G23885" t="s">
        <v>23800</v>
      </c>
      <c r="H23885" s="12" t="s">
        <v>38</v>
      </c>
    </row>
    <row r="23886" spans="1:8" x14ac:dyDescent="0.25">
      <c r="A23886">
        <v>7265219</v>
      </c>
      <c r="B23886" t="s">
        <v>34</v>
      </c>
      <c r="C23886" s="11"/>
      <c r="D23886" s="11"/>
      <c r="E23886" s="6">
        <f t="shared" si="373"/>
        <v>0</v>
      </c>
      <c r="F23886" s="7" t="s">
        <v>34738</v>
      </c>
      <c r="G23886" t="s">
        <v>23801</v>
      </c>
      <c r="H23886" s="12" t="s">
        <v>38</v>
      </c>
    </row>
    <row r="23887" spans="1:8" x14ac:dyDescent="0.25">
      <c r="A23887">
        <v>7713257</v>
      </c>
      <c r="B23887" t="s">
        <v>34</v>
      </c>
      <c r="C23887" s="11"/>
      <c r="D23887" s="11"/>
      <c r="E23887" s="6">
        <f t="shared" si="373"/>
        <v>0</v>
      </c>
      <c r="F23887" s="7" t="s">
        <v>34738</v>
      </c>
      <c r="G23887" t="s">
        <v>23802</v>
      </c>
      <c r="H23887" s="12" t="s">
        <v>38</v>
      </c>
    </row>
    <row r="23888" spans="1:8" x14ac:dyDescent="0.25">
      <c r="A23888">
        <v>6839393</v>
      </c>
      <c r="B23888" t="s">
        <v>34</v>
      </c>
      <c r="C23888" s="11"/>
      <c r="D23888" s="11"/>
      <c r="E23888" s="6">
        <f t="shared" si="373"/>
        <v>0</v>
      </c>
      <c r="F23888" s="7" t="s">
        <v>34738</v>
      </c>
      <c r="G23888" t="s">
        <v>23803</v>
      </c>
      <c r="H23888" s="12" t="s">
        <v>38</v>
      </c>
    </row>
    <row r="23889" spans="1:8" x14ac:dyDescent="0.25">
      <c r="A23889">
        <v>7717471</v>
      </c>
      <c r="B23889" t="s">
        <v>34</v>
      </c>
      <c r="C23889" s="11"/>
      <c r="D23889" s="11"/>
      <c r="E23889" s="6">
        <f t="shared" si="373"/>
        <v>0</v>
      </c>
      <c r="F23889" s="7" t="s">
        <v>34738</v>
      </c>
      <c r="G23889" t="s">
        <v>23804</v>
      </c>
      <c r="H23889" s="12" t="s">
        <v>38</v>
      </c>
    </row>
    <row r="23890" spans="1:8" x14ac:dyDescent="0.25">
      <c r="A23890">
        <v>7678806</v>
      </c>
      <c r="B23890" t="s">
        <v>34</v>
      </c>
      <c r="C23890" s="11"/>
      <c r="D23890" s="11"/>
      <c r="E23890" s="6">
        <f t="shared" si="373"/>
        <v>0</v>
      </c>
      <c r="F23890" s="7" t="s">
        <v>34738</v>
      </c>
      <c r="G23890" t="s">
        <v>23805</v>
      </c>
      <c r="H23890" s="12" t="s">
        <v>38</v>
      </c>
    </row>
    <row r="23891" spans="1:8" x14ac:dyDescent="0.25">
      <c r="A23891">
        <v>7678807</v>
      </c>
      <c r="B23891" t="s">
        <v>34</v>
      </c>
      <c r="C23891" s="11"/>
      <c r="D23891" s="11"/>
      <c r="E23891" s="6">
        <f t="shared" si="373"/>
        <v>0</v>
      </c>
      <c r="F23891" s="7" t="s">
        <v>34738</v>
      </c>
      <c r="G23891" t="s">
        <v>23806</v>
      </c>
      <c r="H23891" s="12" t="s">
        <v>38</v>
      </c>
    </row>
    <row r="23892" spans="1:8" x14ac:dyDescent="0.25">
      <c r="A23892">
        <v>7678808</v>
      </c>
      <c r="B23892" t="s">
        <v>34</v>
      </c>
      <c r="C23892" s="11"/>
      <c r="D23892" s="11"/>
      <c r="E23892" s="6">
        <f t="shared" si="373"/>
        <v>0</v>
      </c>
      <c r="F23892" s="7" t="s">
        <v>34738</v>
      </c>
      <c r="G23892" t="s">
        <v>23807</v>
      </c>
      <c r="H23892" s="12" t="s">
        <v>38</v>
      </c>
    </row>
    <row r="23893" spans="1:8" x14ac:dyDescent="0.25">
      <c r="A23893">
        <v>7265142</v>
      </c>
      <c r="B23893" t="s">
        <v>34</v>
      </c>
      <c r="C23893" s="11"/>
      <c r="D23893" s="11"/>
      <c r="E23893" s="6">
        <f t="shared" si="373"/>
        <v>0</v>
      </c>
      <c r="F23893" s="7" t="s">
        <v>34738</v>
      </c>
      <c r="G23893" t="s">
        <v>23808</v>
      </c>
      <c r="H23893" s="12" t="s">
        <v>38</v>
      </c>
    </row>
    <row r="23894" spans="1:8" x14ac:dyDescent="0.25">
      <c r="A23894">
        <v>7265143</v>
      </c>
      <c r="B23894" t="s">
        <v>34</v>
      </c>
      <c r="C23894" s="11"/>
      <c r="D23894" s="11"/>
      <c r="E23894" s="6">
        <f t="shared" si="373"/>
        <v>0</v>
      </c>
      <c r="F23894" s="7" t="s">
        <v>34738</v>
      </c>
      <c r="G23894" t="s">
        <v>23809</v>
      </c>
      <c r="H23894" s="12" t="s">
        <v>38</v>
      </c>
    </row>
    <row r="23895" spans="1:8" x14ac:dyDescent="0.25">
      <c r="A23895">
        <v>7518883</v>
      </c>
      <c r="B23895" t="s">
        <v>34</v>
      </c>
      <c r="C23895" s="11"/>
      <c r="D23895" s="11"/>
      <c r="E23895" s="6">
        <f t="shared" si="373"/>
        <v>0</v>
      </c>
      <c r="F23895" s="7" t="s">
        <v>34738</v>
      </c>
      <c r="G23895" t="s">
        <v>23810</v>
      </c>
      <c r="H23895" s="12" t="s">
        <v>38</v>
      </c>
    </row>
    <row r="23896" spans="1:8" x14ac:dyDescent="0.25">
      <c r="A23896">
        <v>7540521</v>
      </c>
      <c r="B23896" t="s">
        <v>34</v>
      </c>
      <c r="C23896" s="11"/>
      <c r="D23896" s="11"/>
      <c r="E23896" s="6">
        <f t="shared" si="373"/>
        <v>0</v>
      </c>
      <c r="F23896" s="7" t="s">
        <v>34738</v>
      </c>
      <c r="G23896" t="s">
        <v>23811</v>
      </c>
      <c r="H23896" s="12" t="s">
        <v>38</v>
      </c>
    </row>
    <row r="23897" spans="1:8" x14ac:dyDescent="0.25">
      <c r="A23897">
        <v>7322757</v>
      </c>
      <c r="B23897" t="s">
        <v>34</v>
      </c>
      <c r="C23897" s="11"/>
      <c r="D23897" s="11"/>
      <c r="E23897" s="6">
        <f t="shared" si="373"/>
        <v>0</v>
      </c>
      <c r="F23897" s="7" t="s">
        <v>34738</v>
      </c>
      <c r="G23897" t="s">
        <v>23812</v>
      </c>
      <c r="H23897" s="12" t="s">
        <v>38</v>
      </c>
    </row>
    <row r="23898" spans="1:8" x14ac:dyDescent="0.25">
      <c r="A23898">
        <v>7144068</v>
      </c>
      <c r="B23898" t="s">
        <v>34</v>
      </c>
      <c r="C23898" s="11"/>
      <c r="D23898" s="11"/>
      <c r="E23898" s="6">
        <f t="shared" si="373"/>
        <v>0</v>
      </c>
      <c r="F23898" s="7" t="s">
        <v>34738</v>
      </c>
      <c r="G23898" t="s">
        <v>23813</v>
      </c>
      <c r="H23898" s="12" t="s">
        <v>38</v>
      </c>
    </row>
    <row r="23899" spans="1:8" x14ac:dyDescent="0.25">
      <c r="A23899">
        <v>7216179</v>
      </c>
      <c r="B23899" t="s">
        <v>34</v>
      </c>
      <c r="C23899" s="11"/>
      <c r="D23899" s="11"/>
      <c r="E23899" s="6">
        <f t="shared" si="373"/>
        <v>0</v>
      </c>
      <c r="F23899" s="7" t="s">
        <v>34738</v>
      </c>
      <c r="G23899" t="s">
        <v>23814</v>
      </c>
      <c r="H23899" s="12" t="s">
        <v>38</v>
      </c>
    </row>
    <row r="23900" spans="1:8" x14ac:dyDescent="0.25">
      <c r="A23900">
        <v>5843851</v>
      </c>
      <c r="B23900" t="s">
        <v>34</v>
      </c>
      <c r="C23900" s="11"/>
      <c r="D23900" s="11"/>
      <c r="E23900" s="6">
        <f t="shared" si="373"/>
        <v>0</v>
      </c>
      <c r="F23900" s="7" t="s">
        <v>34738</v>
      </c>
      <c r="G23900" t="s">
        <v>23815</v>
      </c>
      <c r="H23900" s="12" t="s">
        <v>38</v>
      </c>
    </row>
    <row r="23901" spans="1:8" x14ac:dyDescent="0.25">
      <c r="A23901">
        <v>7540373</v>
      </c>
      <c r="B23901" t="s">
        <v>34</v>
      </c>
      <c r="C23901" s="11"/>
      <c r="D23901" s="11"/>
      <c r="E23901" s="6">
        <f t="shared" si="373"/>
        <v>0</v>
      </c>
      <c r="F23901" s="7" t="s">
        <v>34738</v>
      </c>
      <c r="G23901" t="s">
        <v>23816</v>
      </c>
      <c r="H23901" s="12" t="s">
        <v>38</v>
      </c>
    </row>
    <row r="23902" spans="1:8" x14ac:dyDescent="0.25">
      <c r="A23902">
        <v>5461206</v>
      </c>
      <c r="B23902" t="s">
        <v>34</v>
      </c>
      <c r="C23902" s="11"/>
      <c r="D23902" s="11"/>
      <c r="E23902" s="6">
        <f t="shared" si="373"/>
        <v>0</v>
      </c>
      <c r="F23902" s="7" t="s">
        <v>34738</v>
      </c>
      <c r="G23902" t="s">
        <v>23817</v>
      </c>
      <c r="H23902" s="12" t="s">
        <v>38</v>
      </c>
    </row>
    <row r="23903" spans="1:8" x14ac:dyDescent="0.25">
      <c r="A23903">
        <v>7235899</v>
      </c>
      <c r="B23903" t="s">
        <v>34</v>
      </c>
      <c r="C23903" s="11"/>
      <c r="D23903" s="11"/>
      <c r="E23903" s="6">
        <f t="shared" si="373"/>
        <v>0</v>
      </c>
      <c r="F23903" s="7" t="s">
        <v>34738</v>
      </c>
      <c r="G23903" t="s">
        <v>23818</v>
      </c>
      <c r="H23903" s="12" t="s">
        <v>38</v>
      </c>
    </row>
    <row r="23904" spans="1:8" x14ac:dyDescent="0.25">
      <c r="A23904">
        <v>7219909</v>
      </c>
      <c r="B23904" t="s">
        <v>34</v>
      </c>
      <c r="C23904" s="11"/>
      <c r="D23904" s="11"/>
      <c r="E23904" s="6">
        <f t="shared" si="373"/>
        <v>0</v>
      </c>
      <c r="F23904" s="7" t="s">
        <v>34738</v>
      </c>
      <c r="G23904" t="s">
        <v>23819</v>
      </c>
      <c r="H23904" s="12" t="s">
        <v>38</v>
      </c>
    </row>
    <row r="23905" spans="1:8" x14ac:dyDescent="0.25">
      <c r="A23905">
        <v>7217502</v>
      </c>
      <c r="B23905" t="s">
        <v>34</v>
      </c>
      <c r="C23905" s="11"/>
      <c r="D23905" s="11"/>
      <c r="E23905" s="6">
        <f t="shared" si="373"/>
        <v>0</v>
      </c>
      <c r="F23905" s="7" t="s">
        <v>34738</v>
      </c>
      <c r="G23905" t="s">
        <v>23820</v>
      </c>
      <c r="H23905" s="12" t="s">
        <v>38</v>
      </c>
    </row>
    <row r="23906" spans="1:8" x14ac:dyDescent="0.25">
      <c r="A23906">
        <v>7236959</v>
      </c>
      <c r="B23906" t="s">
        <v>34</v>
      </c>
      <c r="C23906" s="11"/>
      <c r="D23906" s="11"/>
      <c r="E23906" s="6">
        <f t="shared" ref="E23906:E23969" si="374">C23906+(C23906*D23906)</f>
        <v>0</v>
      </c>
      <c r="F23906" s="7" t="s">
        <v>34738</v>
      </c>
      <c r="G23906" t="s">
        <v>23821</v>
      </c>
      <c r="H23906" s="12" t="s">
        <v>38</v>
      </c>
    </row>
    <row r="23907" spans="1:8" x14ac:dyDescent="0.25">
      <c r="A23907">
        <v>7289127</v>
      </c>
      <c r="B23907" t="s">
        <v>34</v>
      </c>
      <c r="C23907" s="11"/>
      <c r="D23907" s="11"/>
      <c r="E23907" s="6">
        <f t="shared" si="374"/>
        <v>0</v>
      </c>
      <c r="F23907" s="7" t="s">
        <v>34738</v>
      </c>
      <c r="G23907" t="s">
        <v>23822</v>
      </c>
      <c r="H23907" s="12" t="s">
        <v>38</v>
      </c>
    </row>
    <row r="23908" spans="1:8" x14ac:dyDescent="0.25">
      <c r="A23908">
        <v>5465267</v>
      </c>
      <c r="B23908" t="s">
        <v>34</v>
      </c>
      <c r="C23908" s="11"/>
      <c r="D23908" s="11"/>
      <c r="E23908" s="6">
        <f t="shared" si="374"/>
        <v>0</v>
      </c>
      <c r="F23908" s="7" t="s">
        <v>34738</v>
      </c>
      <c r="G23908" t="s">
        <v>23823</v>
      </c>
      <c r="H23908" s="12" t="s">
        <v>38</v>
      </c>
    </row>
    <row r="23909" spans="1:8" x14ac:dyDescent="0.25">
      <c r="A23909">
        <v>7198300</v>
      </c>
      <c r="B23909" t="s">
        <v>34</v>
      </c>
      <c r="C23909" s="11"/>
      <c r="D23909" s="11"/>
      <c r="E23909" s="6">
        <f t="shared" si="374"/>
        <v>0</v>
      </c>
      <c r="F23909" s="7" t="s">
        <v>34738</v>
      </c>
      <c r="G23909" t="s">
        <v>23824</v>
      </c>
      <c r="H23909" s="12" t="s">
        <v>38</v>
      </c>
    </row>
    <row r="23910" spans="1:8" x14ac:dyDescent="0.25">
      <c r="A23910">
        <v>7230465</v>
      </c>
      <c r="B23910" t="s">
        <v>34</v>
      </c>
      <c r="C23910" s="11"/>
      <c r="D23910" s="11"/>
      <c r="E23910" s="6">
        <f t="shared" si="374"/>
        <v>0</v>
      </c>
      <c r="F23910" s="7" t="s">
        <v>34738</v>
      </c>
      <c r="G23910" t="s">
        <v>23825</v>
      </c>
      <c r="H23910" s="12" t="s">
        <v>38</v>
      </c>
    </row>
    <row r="23911" spans="1:8" x14ac:dyDescent="0.25">
      <c r="A23911">
        <v>7230466</v>
      </c>
      <c r="B23911" t="s">
        <v>34</v>
      </c>
      <c r="C23911" s="11"/>
      <c r="D23911" s="11"/>
      <c r="E23911" s="6">
        <f t="shared" si="374"/>
        <v>0</v>
      </c>
      <c r="F23911" s="7" t="s">
        <v>34738</v>
      </c>
      <c r="G23911" t="s">
        <v>23826</v>
      </c>
      <c r="H23911" s="12" t="s">
        <v>38</v>
      </c>
    </row>
    <row r="23912" spans="1:8" x14ac:dyDescent="0.25">
      <c r="A23912">
        <v>7738252</v>
      </c>
      <c r="B23912" t="s">
        <v>34</v>
      </c>
      <c r="C23912" s="11"/>
      <c r="D23912" s="11"/>
      <c r="E23912" s="6">
        <f t="shared" si="374"/>
        <v>0</v>
      </c>
      <c r="F23912" s="7" t="s">
        <v>34738</v>
      </c>
      <c r="G23912" t="s">
        <v>23827</v>
      </c>
      <c r="H23912" s="12" t="s">
        <v>38</v>
      </c>
    </row>
    <row r="23913" spans="1:8" x14ac:dyDescent="0.25">
      <c r="A23913">
        <v>7738254</v>
      </c>
      <c r="B23913" t="s">
        <v>34</v>
      </c>
      <c r="C23913" s="11"/>
      <c r="D23913" s="11"/>
      <c r="E23913" s="6">
        <f t="shared" si="374"/>
        <v>0</v>
      </c>
      <c r="F23913" s="7" t="s">
        <v>34738</v>
      </c>
      <c r="G23913" t="s">
        <v>23828</v>
      </c>
      <c r="H23913" s="12" t="s">
        <v>38</v>
      </c>
    </row>
    <row r="23914" spans="1:8" x14ac:dyDescent="0.25">
      <c r="A23914">
        <v>6678399</v>
      </c>
      <c r="B23914" t="s">
        <v>34</v>
      </c>
      <c r="C23914" s="11"/>
      <c r="D23914" s="11"/>
      <c r="E23914" s="6">
        <f t="shared" si="374"/>
        <v>0</v>
      </c>
      <c r="F23914" s="7" t="s">
        <v>34738</v>
      </c>
      <c r="G23914" t="s">
        <v>23829</v>
      </c>
      <c r="H23914" s="12" t="s">
        <v>38</v>
      </c>
    </row>
    <row r="23915" spans="1:8" x14ac:dyDescent="0.25">
      <c r="A23915">
        <v>6857240</v>
      </c>
      <c r="B23915" t="s">
        <v>34</v>
      </c>
      <c r="C23915" s="11"/>
      <c r="D23915" s="11"/>
      <c r="E23915" s="6">
        <f t="shared" si="374"/>
        <v>0</v>
      </c>
      <c r="F23915" s="7" t="s">
        <v>34738</v>
      </c>
      <c r="G23915" t="s">
        <v>23830</v>
      </c>
      <c r="H23915" s="12" t="s">
        <v>38</v>
      </c>
    </row>
    <row r="23916" spans="1:8" x14ac:dyDescent="0.25">
      <c r="A23916">
        <v>6857249</v>
      </c>
      <c r="B23916" t="s">
        <v>34</v>
      </c>
      <c r="C23916" s="11"/>
      <c r="D23916" s="11"/>
      <c r="E23916" s="6">
        <f t="shared" si="374"/>
        <v>0</v>
      </c>
      <c r="F23916" s="7" t="s">
        <v>34738</v>
      </c>
      <c r="G23916" t="s">
        <v>23831</v>
      </c>
      <c r="H23916" s="12" t="s">
        <v>38</v>
      </c>
    </row>
    <row r="23917" spans="1:8" x14ac:dyDescent="0.25">
      <c r="A23917">
        <v>6856938</v>
      </c>
      <c r="B23917" t="s">
        <v>34</v>
      </c>
      <c r="C23917" s="11"/>
      <c r="D23917" s="11"/>
      <c r="E23917" s="6">
        <f t="shared" si="374"/>
        <v>0</v>
      </c>
      <c r="F23917" s="7" t="s">
        <v>34738</v>
      </c>
      <c r="G23917" t="s">
        <v>23832</v>
      </c>
      <c r="H23917" s="12" t="s">
        <v>38</v>
      </c>
    </row>
    <row r="23918" spans="1:8" x14ac:dyDescent="0.25">
      <c r="A23918">
        <v>6895483</v>
      </c>
      <c r="B23918" t="s">
        <v>34</v>
      </c>
      <c r="C23918" s="11"/>
      <c r="D23918" s="11"/>
      <c r="E23918" s="6">
        <f t="shared" si="374"/>
        <v>0</v>
      </c>
      <c r="F23918" s="7" t="s">
        <v>34738</v>
      </c>
      <c r="G23918" t="s">
        <v>23833</v>
      </c>
      <c r="H23918" s="12" t="s">
        <v>38</v>
      </c>
    </row>
    <row r="23919" spans="1:8" x14ac:dyDescent="0.25">
      <c r="A23919">
        <v>6895479</v>
      </c>
      <c r="B23919" t="s">
        <v>34</v>
      </c>
      <c r="C23919" s="11"/>
      <c r="D23919" s="11"/>
      <c r="E23919" s="6">
        <f t="shared" si="374"/>
        <v>0</v>
      </c>
      <c r="F23919" s="7" t="s">
        <v>34738</v>
      </c>
      <c r="G23919" t="s">
        <v>23834</v>
      </c>
      <c r="H23919" s="12" t="s">
        <v>38</v>
      </c>
    </row>
    <row r="23920" spans="1:8" x14ac:dyDescent="0.25">
      <c r="A23920">
        <v>6815118</v>
      </c>
      <c r="B23920" t="s">
        <v>34</v>
      </c>
      <c r="C23920" s="11"/>
      <c r="D23920" s="11"/>
      <c r="E23920" s="6">
        <f t="shared" si="374"/>
        <v>0</v>
      </c>
      <c r="F23920" s="7" t="s">
        <v>34738</v>
      </c>
      <c r="G23920" t="s">
        <v>23835</v>
      </c>
      <c r="H23920" s="12" t="s">
        <v>38</v>
      </c>
    </row>
    <row r="23921" spans="1:8" x14ac:dyDescent="0.25">
      <c r="A23921">
        <v>33483</v>
      </c>
      <c r="B23921" t="s">
        <v>34</v>
      </c>
      <c r="C23921" s="11"/>
      <c r="D23921" s="11"/>
      <c r="E23921" s="6">
        <f t="shared" si="374"/>
        <v>0</v>
      </c>
      <c r="F23921" s="7" t="s">
        <v>34738</v>
      </c>
      <c r="G23921" t="s">
        <v>23836</v>
      </c>
      <c r="H23921" s="12" t="s">
        <v>38</v>
      </c>
    </row>
    <row r="23922" spans="1:8" x14ac:dyDescent="0.25">
      <c r="A23922">
        <v>430096</v>
      </c>
      <c r="B23922" t="s">
        <v>34</v>
      </c>
      <c r="C23922" s="11"/>
      <c r="D23922" s="11"/>
      <c r="E23922" s="6">
        <f t="shared" si="374"/>
        <v>0</v>
      </c>
      <c r="F23922" s="7" t="s">
        <v>34738</v>
      </c>
      <c r="G23922" t="s">
        <v>23837</v>
      </c>
      <c r="H23922" s="12" t="s">
        <v>38</v>
      </c>
    </row>
    <row r="23923" spans="1:8" x14ac:dyDescent="0.25">
      <c r="A23923">
        <v>412561</v>
      </c>
      <c r="B23923" t="s">
        <v>34</v>
      </c>
      <c r="C23923" s="11"/>
      <c r="D23923" s="11"/>
      <c r="E23923" s="6">
        <f t="shared" si="374"/>
        <v>0</v>
      </c>
      <c r="F23923" s="7" t="s">
        <v>34738</v>
      </c>
      <c r="G23923" t="s">
        <v>23838</v>
      </c>
      <c r="H23923" s="12" t="s">
        <v>38</v>
      </c>
    </row>
    <row r="23924" spans="1:8" x14ac:dyDescent="0.25">
      <c r="A23924">
        <v>7743516</v>
      </c>
      <c r="B23924" t="s">
        <v>34</v>
      </c>
      <c r="C23924" s="11"/>
      <c r="D23924" s="11"/>
      <c r="E23924" s="6">
        <f t="shared" si="374"/>
        <v>0</v>
      </c>
      <c r="F23924" s="7" t="s">
        <v>34738</v>
      </c>
      <c r="G23924" t="s">
        <v>23839</v>
      </c>
      <c r="H23924" s="12" t="s">
        <v>38</v>
      </c>
    </row>
    <row r="23925" spans="1:8" x14ac:dyDescent="0.25">
      <c r="A23925">
        <v>603519</v>
      </c>
      <c r="B23925" t="s">
        <v>34</v>
      </c>
      <c r="C23925" s="11"/>
      <c r="D23925" s="11"/>
      <c r="E23925" s="6">
        <f t="shared" si="374"/>
        <v>0</v>
      </c>
      <c r="F23925" s="7" t="s">
        <v>34738</v>
      </c>
      <c r="G23925" t="s">
        <v>23840</v>
      </c>
      <c r="H23925" s="12" t="s">
        <v>38</v>
      </c>
    </row>
    <row r="23926" spans="1:8" x14ac:dyDescent="0.25">
      <c r="A23926">
        <v>7459572</v>
      </c>
      <c r="B23926" t="s">
        <v>34</v>
      </c>
      <c r="C23926" s="11"/>
      <c r="D23926" s="11"/>
      <c r="E23926" s="6">
        <f t="shared" si="374"/>
        <v>0</v>
      </c>
      <c r="F23926" s="7" t="s">
        <v>34738</v>
      </c>
      <c r="G23926" t="s">
        <v>23841</v>
      </c>
      <c r="H23926" s="12" t="s">
        <v>38</v>
      </c>
    </row>
    <row r="23927" spans="1:8" x14ac:dyDescent="0.25">
      <c r="A23927">
        <v>7389414</v>
      </c>
      <c r="B23927" t="s">
        <v>34</v>
      </c>
      <c r="C23927" s="11"/>
      <c r="D23927" s="11"/>
      <c r="E23927" s="6">
        <f t="shared" si="374"/>
        <v>0</v>
      </c>
      <c r="F23927" s="7" t="s">
        <v>34738</v>
      </c>
      <c r="G23927" t="s">
        <v>23842</v>
      </c>
      <c r="H23927" s="12" t="s">
        <v>38</v>
      </c>
    </row>
    <row r="23928" spans="1:8" x14ac:dyDescent="0.25">
      <c r="A23928">
        <v>7389327</v>
      </c>
      <c r="B23928" t="s">
        <v>34</v>
      </c>
      <c r="C23928" s="11"/>
      <c r="D23928" s="11"/>
      <c r="E23928" s="6">
        <f t="shared" si="374"/>
        <v>0</v>
      </c>
      <c r="F23928" s="7" t="s">
        <v>34738</v>
      </c>
      <c r="G23928" t="s">
        <v>23843</v>
      </c>
      <c r="H23928" s="12" t="s">
        <v>38</v>
      </c>
    </row>
    <row r="23929" spans="1:8" x14ac:dyDescent="0.25">
      <c r="A23929">
        <v>601689</v>
      </c>
      <c r="B23929" t="s">
        <v>34</v>
      </c>
      <c r="C23929" s="11"/>
      <c r="D23929" s="11"/>
      <c r="E23929" s="6">
        <f t="shared" si="374"/>
        <v>0</v>
      </c>
      <c r="F23929" s="7" t="s">
        <v>34738</v>
      </c>
      <c r="G23929" t="s">
        <v>23844</v>
      </c>
      <c r="H23929" s="12" t="s">
        <v>38</v>
      </c>
    </row>
    <row r="23930" spans="1:8" x14ac:dyDescent="0.25">
      <c r="A23930">
        <v>563583</v>
      </c>
      <c r="B23930" t="s">
        <v>34</v>
      </c>
      <c r="C23930" s="11"/>
      <c r="D23930" s="11"/>
      <c r="E23930" s="6">
        <f t="shared" si="374"/>
        <v>0</v>
      </c>
      <c r="F23930" s="7" t="s">
        <v>34738</v>
      </c>
      <c r="G23930" t="s">
        <v>23845</v>
      </c>
      <c r="H23930" s="12" t="s">
        <v>38</v>
      </c>
    </row>
    <row r="23931" spans="1:8" x14ac:dyDescent="0.25">
      <c r="A23931">
        <v>5710714</v>
      </c>
      <c r="B23931" t="s">
        <v>34</v>
      </c>
      <c r="C23931" s="11"/>
      <c r="D23931" s="11"/>
      <c r="E23931" s="6">
        <f t="shared" si="374"/>
        <v>0</v>
      </c>
      <c r="F23931" s="7" t="s">
        <v>34738</v>
      </c>
      <c r="G23931" t="s">
        <v>23846</v>
      </c>
      <c r="H23931" s="12" t="s">
        <v>38</v>
      </c>
    </row>
    <row r="23932" spans="1:8" x14ac:dyDescent="0.25">
      <c r="A23932">
        <v>281063</v>
      </c>
      <c r="B23932" t="s">
        <v>34</v>
      </c>
      <c r="C23932" s="11"/>
      <c r="D23932" s="11"/>
      <c r="E23932" s="6">
        <f t="shared" si="374"/>
        <v>0</v>
      </c>
      <c r="F23932" s="7" t="s">
        <v>34738</v>
      </c>
      <c r="G23932" t="s">
        <v>23847</v>
      </c>
      <c r="H23932" s="12" t="s">
        <v>38</v>
      </c>
    </row>
    <row r="23933" spans="1:8" x14ac:dyDescent="0.25">
      <c r="A23933">
        <v>281065</v>
      </c>
      <c r="B23933" t="s">
        <v>34</v>
      </c>
      <c r="C23933" s="11"/>
      <c r="D23933" s="11"/>
      <c r="E23933" s="6">
        <f t="shared" si="374"/>
        <v>0</v>
      </c>
      <c r="F23933" s="7" t="s">
        <v>34738</v>
      </c>
      <c r="G23933" t="s">
        <v>23848</v>
      </c>
      <c r="H23933" s="12" t="s">
        <v>38</v>
      </c>
    </row>
    <row r="23934" spans="1:8" x14ac:dyDescent="0.25">
      <c r="A23934">
        <v>281064</v>
      </c>
      <c r="B23934" t="s">
        <v>34</v>
      </c>
      <c r="C23934" s="11"/>
      <c r="D23934" s="11"/>
      <c r="E23934" s="6">
        <f t="shared" si="374"/>
        <v>0</v>
      </c>
      <c r="F23934" s="7" t="s">
        <v>34738</v>
      </c>
      <c r="G23934" t="s">
        <v>23849</v>
      </c>
      <c r="H23934" s="12" t="s">
        <v>38</v>
      </c>
    </row>
    <row r="23935" spans="1:8" x14ac:dyDescent="0.25">
      <c r="A23935">
        <v>4702941</v>
      </c>
      <c r="B23935" t="s">
        <v>34</v>
      </c>
      <c r="C23935" s="11"/>
      <c r="D23935" s="11"/>
      <c r="E23935" s="6">
        <f t="shared" si="374"/>
        <v>0</v>
      </c>
      <c r="F23935" s="7" t="s">
        <v>34738</v>
      </c>
      <c r="G23935" t="s">
        <v>23850</v>
      </c>
      <c r="H23935" s="12" t="s">
        <v>38</v>
      </c>
    </row>
    <row r="23936" spans="1:8" x14ac:dyDescent="0.25">
      <c r="A23936">
        <v>6880012</v>
      </c>
      <c r="B23936" t="s">
        <v>34</v>
      </c>
      <c r="C23936" s="11"/>
      <c r="D23936" s="11"/>
      <c r="E23936" s="6">
        <f t="shared" si="374"/>
        <v>0</v>
      </c>
      <c r="F23936" s="7" t="s">
        <v>34738</v>
      </c>
      <c r="G23936" t="s">
        <v>23851</v>
      </c>
      <c r="H23936" s="12" t="s">
        <v>38</v>
      </c>
    </row>
    <row r="23937" spans="1:8" x14ac:dyDescent="0.25">
      <c r="A23937">
        <v>18283</v>
      </c>
      <c r="B23937" t="s">
        <v>34</v>
      </c>
      <c r="C23937" s="11"/>
      <c r="D23937" s="11"/>
      <c r="E23937" s="6">
        <f t="shared" si="374"/>
        <v>0</v>
      </c>
      <c r="F23937" s="7" t="s">
        <v>34738</v>
      </c>
      <c r="G23937" t="s">
        <v>23852</v>
      </c>
      <c r="H23937" s="12" t="s">
        <v>38</v>
      </c>
    </row>
    <row r="23938" spans="1:8" x14ac:dyDescent="0.25">
      <c r="A23938">
        <v>6835072</v>
      </c>
      <c r="B23938" t="s">
        <v>34</v>
      </c>
      <c r="C23938" s="11"/>
      <c r="D23938" s="11"/>
      <c r="E23938" s="6">
        <f t="shared" si="374"/>
        <v>0</v>
      </c>
      <c r="F23938" s="7" t="s">
        <v>34738</v>
      </c>
      <c r="G23938" t="s">
        <v>23853</v>
      </c>
      <c r="H23938" s="12" t="s">
        <v>38</v>
      </c>
    </row>
    <row r="23939" spans="1:8" x14ac:dyDescent="0.25">
      <c r="A23939">
        <v>7188630</v>
      </c>
      <c r="B23939" t="s">
        <v>34</v>
      </c>
      <c r="C23939" s="11"/>
      <c r="D23939" s="11"/>
      <c r="E23939" s="6">
        <f t="shared" si="374"/>
        <v>0</v>
      </c>
      <c r="F23939" s="7" t="s">
        <v>34738</v>
      </c>
      <c r="G23939" t="s">
        <v>23854</v>
      </c>
      <c r="H23939" s="12" t="s">
        <v>38</v>
      </c>
    </row>
    <row r="23940" spans="1:8" x14ac:dyDescent="0.25">
      <c r="A23940">
        <v>7292530</v>
      </c>
      <c r="B23940" t="s">
        <v>34</v>
      </c>
      <c r="C23940" s="11"/>
      <c r="D23940" s="11"/>
      <c r="E23940" s="6">
        <f t="shared" si="374"/>
        <v>0</v>
      </c>
      <c r="F23940" s="7" t="s">
        <v>34738</v>
      </c>
      <c r="G23940" t="s">
        <v>23855</v>
      </c>
      <c r="H23940" s="12" t="s">
        <v>38</v>
      </c>
    </row>
    <row r="23941" spans="1:8" x14ac:dyDescent="0.25">
      <c r="A23941">
        <v>6829893</v>
      </c>
      <c r="B23941" t="s">
        <v>34</v>
      </c>
      <c r="C23941" s="11"/>
      <c r="D23941" s="11"/>
      <c r="E23941" s="6">
        <f t="shared" si="374"/>
        <v>0</v>
      </c>
      <c r="F23941" s="7" t="s">
        <v>34738</v>
      </c>
      <c r="G23941" t="s">
        <v>23856</v>
      </c>
      <c r="H23941" s="12" t="s">
        <v>38</v>
      </c>
    </row>
    <row r="23942" spans="1:8" x14ac:dyDescent="0.25">
      <c r="A23942">
        <v>6818557</v>
      </c>
      <c r="B23942" t="s">
        <v>34</v>
      </c>
      <c r="C23942" s="11"/>
      <c r="D23942" s="11"/>
      <c r="E23942" s="6">
        <f t="shared" si="374"/>
        <v>0</v>
      </c>
      <c r="F23942" s="7" t="s">
        <v>34738</v>
      </c>
      <c r="G23942" t="s">
        <v>23857</v>
      </c>
      <c r="H23942" s="12" t="s">
        <v>38</v>
      </c>
    </row>
    <row r="23943" spans="1:8" x14ac:dyDescent="0.25">
      <c r="A23943">
        <v>573082</v>
      </c>
      <c r="B23943" t="s">
        <v>34</v>
      </c>
      <c r="C23943" s="11"/>
      <c r="D23943" s="11"/>
      <c r="E23943" s="6">
        <f t="shared" si="374"/>
        <v>0</v>
      </c>
      <c r="F23943" s="7" t="s">
        <v>34738</v>
      </c>
      <c r="G23943" t="s">
        <v>23858</v>
      </c>
      <c r="H23943" s="12" t="s">
        <v>38</v>
      </c>
    </row>
    <row r="23944" spans="1:8" x14ac:dyDescent="0.25">
      <c r="A23944">
        <v>18349</v>
      </c>
      <c r="B23944" t="s">
        <v>34</v>
      </c>
      <c r="C23944" s="11"/>
      <c r="D23944" s="11"/>
      <c r="E23944" s="6">
        <f t="shared" si="374"/>
        <v>0</v>
      </c>
      <c r="F23944" s="7" t="s">
        <v>34738</v>
      </c>
      <c r="G23944" t="s">
        <v>23859</v>
      </c>
      <c r="H23944" s="12" t="s">
        <v>38</v>
      </c>
    </row>
    <row r="23945" spans="1:8" x14ac:dyDescent="0.25">
      <c r="A23945">
        <v>602419</v>
      </c>
      <c r="B23945" t="s">
        <v>34</v>
      </c>
      <c r="C23945" s="11"/>
      <c r="D23945" s="11"/>
      <c r="E23945" s="6">
        <f t="shared" si="374"/>
        <v>0</v>
      </c>
      <c r="F23945" s="7" t="s">
        <v>34738</v>
      </c>
      <c r="G23945" t="s">
        <v>23860</v>
      </c>
      <c r="H23945" s="12" t="s">
        <v>38</v>
      </c>
    </row>
    <row r="23946" spans="1:8" x14ac:dyDescent="0.25">
      <c r="A23946">
        <v>7052818</v>
      </c>
      <c r="B23946" t="s">
        <v>34</v>
      </c>
      <c r="C23946" s="11"/>
      <c r="D23946" s="11"/>
      <c r="E23946" s="6">
        <f t="shared" si="374"/>
        <v>0</v>
      </c>
      <c r="F23946" s="7" t="s">
        <v>34738</v>
      </c>
      <c r="G23946" t="s">
        <v>23861</v>
      </c>
      <c r="H23946" s="12" t="s">
        <v>38</v>
      </c>
    </row>
    <row r="23947" spans="1:8" x14ac:dyDescent="0.25">
      <c r="A23947">
        <v>6887079</v>
      </c>
      <c r="B23947" t="s">
        <v>34</v>
      </c>
      <c r="C23947" s="11"/>
      <c r="D23947" s="11"/>
      <c r="E23947" s="6">
        <f t="shared" si="374"/>
        <v>0</v>
      </c>
      <c r="F23947" s="7" t="s">
        <v>34738</v>
      </c>
      <c r="G23947" t="s">
        <v>23862</v>
      </c>
      <c r="H23947" s="12" t="s">
        <v>38</v>
      </c>
    </row>
    <row r="23948" spans="1:8" x14ac:dyDescent="0.25">
      <c r="A23948">
        <v>7548001</v>
      </c>
      <c r="B23948" t="s">
        <v>34</v>
      </c>
      <c r="C23948" s="11"/>
      <c r="D23948" s="11"/>
      <c r="E23948" s="6">
        <f t="shared" si="374"/>
        <v>0</v>
      </c>
      <c r="F23948" s="7" t="s">
        <v>34738</v>
      </c>
      <c r="G23948" t="s">
        <v>23863</v>
      </c>
      <c r="H23948" s="12" t="s">
        <v>38</v>
      </c>
    </row>
    <row r="23949" spans="1:8" x14ac:dyDescent="0.25">
      <c r="A23949">
        <v>7390986</v>
      </c>
      <c r="B23949" t="s">
        <v>34</v>
      </c>
      <c r="C23949" s="11"/>
      <c r="D23949" s="11"/>
      <c r="E23949" s="6">
        <f t="shared" si="374"/>
        <v>0</v>
      </c>
      <c r="F23949" s="7" t="s">
        <v>34738</v>
      </c>
      <c r="G23949" t="s">
        <v>23864</v>
      </c>
      <c r="H23949" s="12" t="s">
        <v>38</v>
      </c>
    </row>
    <row r="23950" spans="1:8" x14ac:dyDescent="0.25">
      <c r="A23950">
        <v>6819789</v>
      </c>
      <c r="B23950" t="s">
        <v>34</v>
      </c>
      <c r="C23950" s="11"/>
      <c r="D23950" s="11"/>
      <c r="E23950" s="6">
        <f t="shared" si="374"/>
        <v>0</v>
      </c>
      <c r="F23950" s="7" t="s">
        <v>34738</v>
      </c>
      <c r="G23950" t="s">
        <v>23865</v>
      </c>
      <c r="H23950" s="12" t="s">
        <v>38</v>
      </c>
    </row>
    <row r="23951" spans="1:8" x14ac:dyDescent="0.25">
      <c r="A23951">
        <v>7613158</v>
      </c>
      <c r="B23951" t="s">
        <v>34</v>
      </c>
      <c r="C23951" s="11"/>
      <c r="D23951" s="11"/>
      <c r="E23951" s="6">
        <f t="shared" si="374"/>
        <v>0</v>
      </c>
      <c r="F23951" s="7" t="s">
        <v>34738</v>
      </c>
      <c r="G23951" t="s">
        <v>23866</v>
      </c>
      <c r="H23951" s="12" t="s">
        <v>38</v>
      </c>
    </row>
    <row r="23952" spans="1:8" x14ac:dyDescent="0.25">
      <c r="A23952">
        <v>7652914</v>
      </c>
      <c r="B23952" t="s">
        <v>34</v>
      </c>
      <c r="C23952" s="11"/>
      <c r="D23952" s="11"/>
      <c r="E23952" s="6">
        <f t="shared" si="374"/>
        <v>0</v>
      </c>
      <c r="F23952" s="7" t="s">
        <v>34738</v>
      </c>
      <c r="G23952" t="s">
        <v>23867</v>
      </c>
      <c r="H23952" s="12" t="s">
        <v>38</v>
      </c>
    </row>
    <row r="23953" spans="1:8" x14ac:dyDescent="0.25">
      <c r="A23953">
        <v>6455683</v>
      </c>
      <c r="B23953" t="s">
        <v>34</v>
      </c>
      <c r="C23953" s="11"/>
      <c r="D23953" s="11"/>
      <c r="E23953" s="6">
        <f t="shared" si="374"/>
        <v>0</v>
      </c>
      <c r="F23953" s="7" t="s">
        <v>34738</v>
      </c>
      <c r="G23953" t="s">
        <v>23868</v>
      </c>
      <c r="H23953" s="12" t="s">
        <v>38</v>
      </c>
    </row>
    <row r="23954" spans="1:8" x14ac:dyDescent="0.25">
      <c r="A23954">
        <v>7148588</v>
      </c>
      <c r="B23954" t="s">
        <v>34</v>
      </c>
      <c r="C23954" s="11"/>
      <c r="D23954" s="11"/>
      <c r="E23954" s="6">
        <f t="shared" si="374"/>
        <v>0</v>
      </c>
      <c r="F23954" s="7" t="s">
        <v>34738</v>
      </c>
      <c r="G23954" t="s">
        <v>23869</v>
      </c>
      <c r="H23954" s="12" t="s">
        <v>38</v>
      </c>
    </row>
    <row r="23955" spans="1:8" x14ac:dyDescent="0.25">
      <c r="A23955">
        <v>18285</v>
      </c>
      <c r="B23955" t="s">
        <v>34</v>
      </c>
      <c r="C23955" s="11"/>
      <c r="D23955" s="11"/>
      <c r="E23955" s="6">
        <f t="shared" si="374"/>
        <v>0</v>
      </c>
      <c r="F23955" s="7" t="s">
        <v>34738</v>
      </c>
      <c r="G23955" t="s">
        <v>23870</v>
      </c>
      <c r="H23955" s="12" t="s">
        <v>38</v>
      </c>
    </row>
    <row r="23956" spans="1:8" x14ac:dyDescent="0.25">
      <c r="A23956">
        <v>18286</v>
      </c>
      <c r="B23956" t="s">
        <v>34</v>
      </c>
      <c r="C23956" s="11"/>
      <c r="D23956" s="11"/>
      <c r="E23956" s="6">
        <f t="shared" si="374"/>
        <v>0</v>
      </c>
      <c r="F23956" s="7" t="s">
        <v>34738</v>
      </c>
      <c r="G23956" t="s">
        <v>23871</v>
      </c>
      <c r="H23956" s="12" t="s">
        <v>38</v>
      </c>
    </row>
    <row r="23957" spans="1:8" x14ac:dyDescent="0.25">
      <c r="A23957">
        <v>4703041</v>
      </c>
      <c r="B23957" t="s">
        <v>34</v>
      </c>
      <c r="C23957" s="11"/>
      <c r="D23957" s="11"/>
      <c r="E23957" s="6">
        <f t="shared" si="374"/>
        <v>0</v>
      </c>
      <c r="F23957" s="7" t="s">
        <v>34738</v>
      </c>
      <c r="G23957" t="s">
        <v>23872</v>
      </c>
      <c r="H23957" s="12" t="s">
        <v>38</v>
      </c>
    </row>
    <row r="23958" spans="1:8" x14ac:dyDescent="0.25">
      <c r="A23958">
        <v>4703043</v>
      </c>
      <c r="B23958" t="s">
        <v>34</v>
      </c>
      <c r="C23958" s="11"/>
      <c r="D23958" s="11"/>
      <c r="E23958" s="6">
        <f t="shared" si="374"/>
        <v>0</v>
      </c>
      <c r="F23958" s="7" t="s">
        <v>34738</v>
      </c>
      <c r="G23958" t="s">
        <v>23873</v>
      </c>
      <c r="H23958" s="12" t="s">
        <v>38</v>
      </c>
    </row>
    <row r="23959" spans="1:8" x14ac:dyDescent="0.25">
      <c r="A23959">
        <v>18287</v>
      </c>
      <c r="B23959" t="s">
        <v>34</v>
      </c>
      <c r="C23959" s="11"/>
      <c r="D23959" s="11"/>
      <c r="E23959" s="6">
        <f t="shared" si="374"/>
        <v>0</v>
      </c>
      <c r="F23959" s="7" t="s">
        <v>34738</v>
      </c>
      <c r="G23959" t="s">
        <v>23874</v>
      </c>
      <c r="H23959" s="12" t="s">
        <v>38</v>
      </c>
    </row>
    <row r="23960" spans="1:8" x14ac:dyDescent="0.25">
      <c r="A23960">
        <v>18389</v>
      </c>
      <c r="B23960" t="s">
        <v>34</v>
      </c>
      <c r="C23960" s="11"/>
      <c r="D23960" s="11"/>
      <c r="E23960" s="6">
        <f t="shared" si="374"/>
        <v>0</v>
      </c>
      <c r="F23960" s="7" t="s">
        <v>34738</v>
      </c>
      <c r="G23960" t="s">
        <v>23875</v>
      </c>
      <c r="H23960" s="12" t="s">
        <v>38</v>
      </c>
    </row>
    <row r="23961" spans="1:8" x14ac:dyDescent="0.25">
      <c r="A23961">
        <v>4703049</v>
      </c>
      <c r="B23961" t="s">
        <v>34</v>
      </c>
      <c r="C23961" s="11"/>
      <c r="D23961" s="11"/>
      <c r="E23961" s="6">
        <f t="shared" si="374"/>
        <v>0</v>
      </c>
      <c r="F23961" s="7" t="s">
        <v>34738</v>
      </c>
      <c r="G23961" t="s">
        <v>23876</v>
      </c>
      <c r="H23961" s="12" t="s">
        <v>38</v>
      </c>
    </row>
    <row r="23962" spans="1:8" x14ac:dyDescent="0.25">
      <c r="A23962">
        <v>6820738</v>
      </c>
      <c r="B23962" t="s">
        <v>34</v>
      </c>
      <c r="C23962" s="11"/>
      <c r="D23962" s="11"/>
      <c r="E23962" s="6">
        <f t="shared" si="374"/>
        <v>0</v>
      </c>
      <c r="F23962" s="7" t="s">
        <v>34738</v>
      </c>
      <c r="G23962" t="s">
        <v>23877</v>
      </c>
      <c r="H23962" s="12" t="s">
        <v>38</v>
      </c>
    </row>
    <row r="23963" spans="1:8" x14ac:dyDescent="0.25">
      <c r="A23963">
        <v>4703059</v>
      </c>
      <c r="B23963" t="s">
        <v>34</v>
      </c>
      <c r="C23963" s="11"/>
      <c r="D23963" s="11"/>
      <c r="E23963" s="6">
        <f t="shared" si="374"/>
        <v>0</v>
      </c>
      <c r="F23963" s="7" t="s">
        <v>34738</v>
      </c>
      <c r="G23963" t="s">
        <v>23878</v>
      </c>
      <c r="H23963" s="12" t="s">
        <v>38</v>
      </c>
    </row>
    <row r="23964" spans="1:8" x14ac:dyDescent="0.25">
      <c r="A23964">
        <v>18390</v>
      </c>
      <c r="B23964" t="s">
        <v>34</v>
      </c>
      <c r="C23964" s="11"/>
      <c r="D23964" s="11"/>
      <c r="E23964" s="6">
        <f t="shared" si="374"/>
        <v>0</v>
      </c>
      <c r="F23964" s="7" t="s">
        <v>34738</v>
      </c>
      <c r="G23964" t="s">
        <v>23879</v>
      </c>
      <c r="H23964" s="12" t="s">
        <v>38</v>
      </c>
    </row>
    <row r="23965" spans="1:8" x14ac:dyDescent="0.25">
      <c r="A23965">
        <v>18392</v>
      </c>
      <c r="B23965" t="s">
        <v>34</v>
      </c>
      <c r="C23965" s="11"/>
      <c r="D23965" s="11"/>
      <c r="E23965" s="6">
        <f t="shared" si="374"/>
        <v>0</v>
      </c>
      <c r="F23965" s="7" t="s">
        <v>34738</v>
      </c>
      <c r="G23965" t="s">
        <v>23880</v>
      </c>
      <c r="H23965" s="12" t="s">
        <v>38</v>
      </c>
    </row>
    <row r="23966" spans="1:8" x14ac:dyDescent="0.25">
      <c r="A23966">
        <v>4703055</v>
      </c>
      <c r="B23966" t="s">
        <v>34</v>
      </c>
      <c r="C23966" s="11"/>
      <c r="D23966" s="11"/>
      <c r="E23966" s="6">
        <f t="shared" si="374"/>
        <v>0</v>
      </c>
      <c r="F23966" s="7" t="s">
        <v>34738</v>
      </c>
      <c r="G23966" t="s">
        <v>23881</v>
      </c>
      <c r="H23966" s="12" t="s">
        <v>38</v>
      </c>
    </row>
    <row r="23967" spans="1:8" x14ac:dyDescent="0.25">
      <c r="A23967">
        <v>18391</v>
      </c>
      <c r="B23967" t="s">
        <v>34</v>
      </c>
      <c r="C23967" s="11"/>
      <c r="D23967" s="11"/>
      <c r="E23967" s="6">
        <f t="shared" si="374"/>
        <v>0</v>
      </c>
      <c r="F23967" s="7" t="s">
        <v>34738</v>
      </c>
      <c r="G23967" t="s">
        <v>23882</v>
      </c>
      <c r="H23967" s="12" t="s">
        <v>38</v>
      </c>
    </row>
    <row r="23968" spans="1:8" x14ac:dyDescent="0.25">
      <c r="A23968">
        <v>4703057</v>
      </c>
      <c r="B23968" t="s">
        <v>34</v>
      </c>
      <c r="C23968" s="11"/>
      <c r="D23968" s="11"/>
      <c r="E23968" s="6">
        <f t="shared" si="374"/>
        <v>0</v>
      </c>
      <c r="F23968" s="7" t="s">
        <v>34738</v>
      </c>
      <c r="G23968" t="s">
        <v>23883</v>
      </c>
      <c r="H23968" s="12" t="s">
        <v>38</v>
      </c>
    </row>
    <row r="23969" spans="1:8" x14ac:dyDescent="0.25">
      <c r="A23969">
        <v>412931</v>
      </c>
      <c r="B23969" t="s">
        <v>34</v>
      </c>
      <c r="C23969" s="11"/>
      <c r="D23969" s="11"/>
      <c r="E23969" s="6">
        <f t="shared" si="374"/>
        <v>0</v>
      </c>
      <c r="F23969" s="7" t="s">
        <v>34738</v>
      </c>
      <c r="G23969" t="s">
        <v>23884</v>
      </c>
      <c r="H23969" s="12" t="s">
        <v>38</v>
      </c>
    </row>
    <row r="23970" spans="1:8" x14ac:dyDescent="0.25">
      <c r="A23970">
        <v>18284</v>
      </c>
      <c r="B23970" t="s">
        <v>34</v>
      </c>
      <c r="C23970" s="11"/>
      <c r="D23970" s="11"/>
      <c r="E23970" s="6">
        <f t="shared" ref="E23970:E24033" si="375">C23970+(C23970*D23970)</f>
        <v>0</v>
      </c>
      <c r="F23970" s="7" t="s">
        <v>34738</v>
      </c>
      <c r="G23970" t="s">
        <v>23885</v>
      </c>
      <c r="H23970" s="12" t="s">
        <v>38</v>
      </c>
    </row>
    <row r="23971" spans="1:8" x14ac:dyDescent="0.25">
      <c r="A23971">
        <v>45629</v>
      </c>
      <c r="B23971" t="s">
        <v>34</v>
      </c>
      <c r="C23971" s="11"/>
      <c r="D23971" s="11"/>
      <c r="E23971" s="6">
        <f t="shared" si="375"/>
        <v>0</v>
      </c>
      <c r="F23971" s="7" t="s">
        <v>34738</v>
      </c>
      <c r="G23971" t="s">
        <v>23886</v>
      </c>
      <c r="H23971" s="12" t="s">
        <v>38</v>
      </c>
    </row>
    <row r="23972" spans="1:8" x14ac:dyDescent="0.25">
      <c r="A23972">
        <v>265245</v>
      </c>
      <c r="B23972" t="s">
        <v>34</v>
      </c>
      <c r="C23972" s="11"/>
      <c r="D23972" s="11"/>
      <c r="E23972" s="6">
        <f t="shared" si="375"/>
        <v>0</v>
      </c>
      <c r="F23972" s="7" t="s">
        <v>34738</v>
      </c>
      <c r="G23972" t="s">
        <v>23887</v>
      </c>
      <c r="H23972" s="12" t="s">
        <v>38</v>
      </c>
    </row>
    <row r="23973" spans="1:8" x14ac:dyDescent="0.25">
      <c r="A23973">
        <v>7409042</v>
      </c>
      <c r="B23973" t="s">
        <v>34</v>
      </c>
      <c r="C23973" s="11"/>
      <c r="D23973" s="11"/>
      <c r="E23973" s="6">
        <f t="shared" si="375"/>
        <v>0</v>
      </c>
      <c r="F23973" s="7" t="s">
        <v>34738</v>
      </c>
      <c r="G23973" t="s">
        <v>23888</v>
      </c>
      <c r="H23973" s="12" t="s">
        <v>38</v>
      </c>
    </row>
    <row r="23974" spans="1:8" x14ac:dyDescent="0.25">
      <c r="A23974">
        <v>7282116</v>
      </c>
      <c r="B23974" t="s">
        <v>34</v>
      </c>
      <c r="C23974" s="11"/>
      <c r="D23974" s="11"/>
      <c r="E23974" s="6">
        <f t="shared" si="375"/>
        <v>0</v>
      </c>
      <c r="F23974" s="7" t="s">
        <v>34738</v>
      </c>
      <c r="G23974" t="s">
        <v>23889</v>
      </c>
      <c r="H23974" s="12" t="s">
        <v>38</v>
      </c>
    </row>
    <row r="23975" spans="1:8" x14ac:dyDescent="0.25">
      <c r="A23975">
        <v>7366734</v>
      </c>
      <c r="B23975" t="s">
        <v>34</v>
      </c>
      <c r="C23975" s="11"/>
      <c r="D23975" s="11"/>
      <c r="E23975" s="6">
        <f t="shared" si="375"/>
        <v>0</v>
      </c>
      <c r="F23975" s="7" t="s">
        <v>34738</v>
      </c>
      <c r="G23975" t="s">
        <v>23890</v>
      </c>
      <c r="H23975" s="12" t="s">
        <v>38</v>
      </c>
    </row>
    <row r="23976" spans="1:8" x14ac:dyDescent="0.25">
      <c r="A23976">
        <v>7284908</v>
      </c>
      <c r="B23976" t="s">
        <v>34</v>
      </c>
      <c r="C23976" s="11"/>
      <c r="D23976" s="11"/>
      <c r="E23976" s="6">
        <f t="shared" si="375"/>
        <v>0</v>
      </c>
      <c r="F23976" s="7" t="s">
        <v>34738</v>
      </c>
      <c r="G23976" t="s">
        <v>23891</v>
      </c>
      <c r="H23976" s="12" t="s">
        <v>38</v>
      </c>
    </row>
    <row r="23977" spans="1:8" x14ac:dyDescent="0.25">
      <c r="A23977">
        <v>7383931</v>
      </c>
      <c r="B23977" t="s">
        <v>34</v>
      </c>
      <c r="C23977" s="11"/>
      <c r="D23977" s="11"/>
      <c r="E23977" s="6">
        <f t="shared" si="375"/>
        <v>0</v>
      </c>
      <c r="F23977" s="7" t="s">
        <v>34738</v>
      </c>
      <c r="G23977" t="s">
        <v>23892</v>
      </c>
      <c r="H23977" s="12" t="s">
        <v>38</v>
      </c>
    </row>
    <row r="23978" spans="1:8" x14ac:dyDescent="0.25">
      <c r="A23978">
        <v>7678927</v>
      </c>
      <c r="B23978" t="s">
        <v>34</v>
      </c>
      <c r="C23978" s="11"/>
      <c r="D23978" s="11"/>
      <c r="E23978" s="6">
        <f t="shared" si="375"/>
        <v>0</v>
      </c>
      <c r="F23978" s="7" t="s">
        <v>34738</v>
      </c>
      <c r="G23978" t="s">
        <v>23893</v>
      </c>
      <c r="H23978" s="12" t="s">
        <v>38</v>
      </c>
    </row>
    <row r="23979" spans="1:8" x14ac:dyDescent="0.25">
      <c r="A23979">
        <v>7678931</v>
      </c>
      <c r="B23979" t="s">
        <v>34</v>
      </c>
      <c r="C23979" s="11"/>
      <c r="D23979" s="11"/>
      <c r="E23979" s="6">
        <f t="shared" si="375"/>
        <v>0</v>
      </c>
      <c r="F23979" s="7" t="s">
        <v>34738</v>
      </c>
      <c r="G23979" t="s">
        <v>23894</v>
      </c>
      <c r="H23979" s="12" t="s">
        <v>38</v>
      </c>
    </row>
    <row r="23980" spans="1:8" x14ac:dyDescent="0.25">
      <c r="A23980">
        <v>7678924</v>
      </c>
      <c r="B23980" t="s">
        <v>34</v>
      </c>
      <c r="C23980" s="11"/>
      <c r="D23980" s="11"/>
      <c r="E23980" s="6">
        <f t="shared" si="375"/>
        <v>0</v>
      </c>
      <c r="F23980" s="7" t="s">
        <v>34738</v>
      </c>
      <c r="G23980" t="s">
        <v>23895</v>
      </c>
      <c r="H23980" s="12" t="s">
        <v>38</v>
      </c>
    </row>
    <row r="23981" spans="1:8" x14ac:dyDescent="0.25">
      <c r="A23981">
        <v>7678939</v>
      </c>
      <c r="B23981" t="s">
        <v>34</v>
      </c>
      <c r="C23981" s="11"/>
      <c r="D23981" s="11"/>
      <c r="E23981" s="6">
        <f t="shared" si="375"/>
        <v>0</v>
      </c>
      <c r="F23981" s="7" t="s">
        <v>34738</v>
      </c>
      <c r="G23981" t="s">
        <v>23896</v>
      </c>
      <c r="H23981" s="12" t="s">
        <v>38</v>
      </c>
    </row>
    <row r="23982" spans="1:8" x14ac:dyDescent="0.25">
      <c r="A23982">
        <v>7312241</v>
      </c>
      <c r="B23982" t="s">
        <v>34</v>
      </c>
      <c r="C23982" s="11"/>
      <c r="D23982" s="11"/>
      <c r="E23982" s="6">
        <f t="shared" si="375"/>
        <v>0</v>
      </c>
      <c r="F23982" s="7" t="s">
        <v>34738</v>
      </c>
      <c r="G23982" t="s">
        <v>23897</v>
      </c>
      <c r="H23982" s="12" t="s">
        <v>38</v>
      </c>
    </row>
    <row r="23983" spans="1:8" x14ac:dyDescent="0.25">
      <c r="A23983">
        <v>5859073</v>
      </c>
      <c r="B23983" t="s">
        <v>34</v>
      </c>
      <c r="C23983" s="11"/>
      <c r="D23983" s="11"/>
      <c r="E23983" s="6">
        <f t="shared" si="375"/>
        <v>0</v>
      </c>
      <c r="F23983" s="7" t="s">
        <v>34738</v>
      </c>
      <c r="G23983" t="s">
        <v>23898</v>
      </c>
      <c r="H23983" s="12" t="s">
        <v>38</v>
      </c>
    </row>
    <row r="23984" spans="1:8" x14ac:dyDescent="0.25">
      <c r="A23984">
        <v>6906273</v>
      </c>
      <c r="B23984" t="s">
        <v>34</v>
      </c>
      <c r="C23984" s="11"/>
      <c r="D23984" s="11"/>
      <c r="E23984" s="6">
        <f t="shared" si="375"/>
        <v>0</v>
      </c>
      <c r="F23984" s="7" t="s">
        <v>34738</v>
      </c>
      <c r="G23984" t="s">
        <v>23899</v>
      </c>
      <c r="H23984" s="12" t="s">
        <v>38</v>
      </c>
    </row>
    <row r="23985" spans="1:8" x14ac:dyDescent="0.25">
      <c r="A23985">
        <v>7516182</v>
      </c>
      <c r="B23985" t="s">
        <v>34</v>
      </c>
      <c r="C23985" s="11"/>
      <c r="D23985" s="11"/>
      <c r="E23985" s="6">
        <f t="shared" si="375"/>
        <v>0</v>
      </c>
      <c r="F23985" s="7" t="s">
        <v>34738</v>
      </c>
      <c r="G23985" t="s">
        <v>23900</v>
      </c>
      <c r="H23985" s="12" t="s">
        <v>38</v>
      </c>
    </row>
    <row r="23986" spans="1:8" x14ac:dyDescent="0.25">
      <c r="A23986">
        <v>1560162</v>
      </c>
      <c r="B23986" t="s">
        <v>34</v>
      </c>
      <c r="C23986" s="11"/>
      <c r="D23986" s="11"/>
      <c r="E23986" s="6">
        <f t="shared" si="375"/>
        <v>0</v>
      </c>
      <c r="F23986" s="7" t="s">
        <v>34738</v>
      </c>
      <c r="G23986" t="s">
        <v>23901</v>
      </c>
      <c r="H23986" s="12" t="s">
        <v>38</v>
      </c>
    </row>
    <row r="23987" spans="1:8" x14ac:dyDescent="0.25">
      <c r="A23987">
        <v>4143174</v>
      </c>
      <c r="B23987" t="s">
        <v>34</v>
      </c>
      <c r="C23987" s="11"/>
      <c r="D23987" s="11"/>
      <c r="E23987" s="6">
        <f t="shared" si="375"/>
        <v>0</v>
      </c>
      <c r="F23987" s="7" t="s">
        <v>34738</v>
      </c>
      <c r="G23987" t="s">
        <v>23902</v>
      </c>
      <c r="H23987" s="12" t="s">
        <v>38</v>
      </c>
    </row>
    <row r="23988" spans="1:8" x14ac:dyDescent="0.25">
      <c r="A23988">
        <v>6809497</v>
      </c>
      <c r="B23988" t="s">
        <v>34</v>
      </c>
      <c r="C23988" s="11"/>
      <c r="D23988" s="11"/>
      <c r="E23988" s="6">
        <f t="shared" si="375"/>
        <v>0</v>
      </c>
      <c r="F23988" s="7" t="s">
        <v>34738</v>
      </c>
      <c r="G23988" t="s">
        <v>23903</v>
      </c>
      <c r="H23988" s="12" t="s">
        <v>38</v>
      </c>
    </row>
    <row r="23989" spans="1:8" x14ac:dyDescent="0.25">
      <c r="A23989">
        <v>7466309</v>
      </c>
      <c r="B23989" t="s">
        <v>34</v>
      </c>
      <c r="C23989" s="11"/>
      <c r="D23989" s="11"/>
      <c r="E23989" s="6">
        <f t="shared" si="375"/>
        <v>0</v>
      </c>
      <c r="F23989" s="7" t="s">
        <v>34738</v>
      </c>
      <c r="G23989" t="s">
        <v>23904</v>
      </c>
      <c r="H23989" s="12" t="s">
        <v>38</v>
      </c>
    </row>
    <row r="23990" spans="1:8" x14ac:dyDescent="0.25">
      <c r="A23990">
        <v>7125927</v>
      </c>
      <c r="B23990" t="s">
        <v>35</v>
      </c>
      <c r="C23990" s="11"/>
      <c r="D23990" s="11"/>
      <c r="E23990" s="6">
        <f t="shared" si="375"/>
        <v>0</v>
      </c>
      <c r="F23990" s="7" t="s">
        <v>34738</v>
      </c>
      <c r="G23990" t="s">
        <v>23905</v>
      </c>
      <c r="H23990" s="12" t="s">
        <v>39</v>
      </c>
    </row>
    <row r="23991" spans="1:8" x14ac:dyDescent="0.25">
      <c r="A23991">
        <v>7557207</v>
      </c>
      <c r="B23991" t="s">
        <v>35</v>
      </c>
      <c r="C23991" s="11"/>
      <c r="D23991" s="11"/>
      <c r="E23991" s="6">
        <f t="shared" si="375"/>
        <v>0</v>
      </c>
      <c r="F23991" s="7" t="s">
        <v>34738</v>
      </c>
      <c r="G23991" t="s">
        <v>23906</v>
      </c>
      <c r="H23991" s="12" t="s">
        <v>39</v>
      </c>
    </row>
    <row r="23992" spans="1:8" x14ac:dyDescent="0.25">
      <c r="A23992">
        <v>7557206</v>
      </c>
      <c r="B23992" t="s">
        <v>35</v>
      </c>
      <c r="C23992" s="11"/>
      <c r="D23992" s="11"/>
      <c r="E23992" s="6">
        <f t="shared" si="375"/>
        <v>0</v>
      </c>
      <c r="F23992" s="7" t="s">
        <v>34738</v>
      </c>
      <c r="G23992" t="s">
        <v>23907</v>
      </c>
      <c r="H23992" s="12" t="s">
        <v>39</v>
      </c>
    </row>
    <row r="23993" spans="1:8" x14ac:dyDescent="0.25">
      <c r="A23993">
        <v>7226377</v>
      </c>
      <c r="B23993" t="s">
        <v>35</v>
      </c>
      <c r="C23993" s="11"/>
      <c r="D23993" s="11"/>
      <c r="E23993" s="6">
        <f t="shared" si="375"/>
        <v>0</v>
      </c>
      <c r="F23993" s="7" t="s">
        <v>34738</v>
      </c>
      <c r="G23993" t="s">
        <v>23908</v>
      </c>
      <c r="H23993" s="12" t="s">
        <v>39</v>
      </c>
    </row>
    <row r="23994" spans="1:8" x14ac:dyDescent="0.25">
      <c r="A23994">
        <v>7226417</v>
      </c>
      <c r="B23994" t="s">
        <v>35</v>
      </c>
      <c r="C23994" s="11"/>
      <c r="D23994" s="11"/>
      <c r="E23994" s="6">
        <f t="shared" si="375"/>
        <v>0</v>
      </c>
      <c r="F23994" s="7" t="s">
        <v>34738</v>
      </c>
      <c r="G23994" t="s">
        <v>23909</v>
      </c>
      <c r="H23994" s="12" t="s">
        <v>39</v>
      </c>
    </row>
    <row r="23995" spans="1:8" x14ac:dyDescent="0.25">
      <c r="A23995">
        <v>7408290</v>
      </c>
      <c r="B23995" t="s">
        <v>35</v>
      </c>
      <c r="C23995" s="11"/>
      <c r="D23995" s="11"/>
      <c r="E23995" s="6">
        <f t="shared" si="375"/>
        <v>0</v>
      </c>
      <c r="F23995" s="7" t="s">
        <v>34738</v>
      </c>
      <c r="G23995" t="s">
        <v>23910</v>
      </c>
      <c r="H23995" s="12" t="s">
        <v>39</v>
      </c>
    </row>
    <row r="23996" spans="1:8" x14ac:dyDescent="0.25">
      <c r="A23996">
        <v>7197967</v>
      </c>
      <c r="B23996" t="s">
        <v>35</v>
      </c>
      <c r="C23996" s="11"/>
      <c r="D23996" s="11"/>
      <c r="E23996" s="6">
        <f t="shared" si="375"/>
        <v>0</v>
      </c>
      <c r="F23996" s="7" t="s">
        <v>34738</v>
      </c>
      <c r="G23996" t="s">
        <v>23911</v>
      </c>
      <c r="H23996" s="12" t="s">
        <v>39</v>
      </c>
    </row>
    <row r="23997" spans="1:8" x14ac:dyDescent="0.25">
      <c r="A23997">
        <v>7182082</v>
      </c>
      <c r="B23997" t="s">
        <v>35</v>
      </c>
      <c r="C23997" s="11"/>
      <c r="D23997" s="11"/>
      <c r="E23997" s="6">
        <f t="shared" si="375"/>
        <v>0</v>
      </c>
      <c r="F23997" s="7" t="s">
        <v>34738</v>
      </c>
      <c r="G23997" t="s">
        <v>23912</v>
      </c>
      <c r="H23997" s="12" t="s">
        <v>39</v>
      </c>
    </row>
    <row r="23998" spans="1:8" x14ac:dyDescent="0.25">
      <c r="A23998">
        <v>6939870</v>
      </c>
      <c r="B23998" t="s">
        <v>35</v>
      </c>
      <c r="C23998" s="11"/>
      <c r="D23998" s="11"/>
      <c r="E23998" s="6">
        <f t="shared" si="375"/>
        <v>0</v>
      </c>
      <c r="F23998" s="7" t="s">
        <v>34738</v>
      </c>
      <c r="G23998" t="s">
        <v>23913</v>
      </c>
      <c r="H23998" s="12" t="s">
        <v>39</v>
      </c>
    </row>
    <row r="23999" spans="1:8" x14ac:dyDescent="0.25">
      <c r="A23999">
        <v>7197968</v>
      </c>
      <c r="B23999" t="s">
        <v>35</v>
      </c>
      <c r="C23999" s="11"/>
      <c r="D23999" s="11"/>
      <c r="E23999" s="6">
        <f t="shared" si="375"/>
        <v>0</v>
      </c>
      <c r="F23999" s="7" t="s">
        <v>34738</v>
      </c>
      <c r="G23999" t="s">
        <v>23914</v>
      </c>
      <c r="H23999" s="12" t="s">
        <v>39</v>
      </c>
    </row>
    <row r="24000" spans="1:8" x14ac:dyDescent="0.25">
      <c r="A24000">
        <v>7625870</v>
      </c>
      <c r="B24000" t="s">
        <v>35</v>
      </c>
      <c r="C24000" s="11"/>
      <c r="D24000" s="11"/>
      <c r="E24000" s="6">
        <f t="shared" si="375"/>
        <v>0</v>
      </c>
      <c r="F24000" s="7" t="s">
        <v>34738</v>
      </c>
      <c r="G24000" t="s">
        <v>23915</v>
      </c>
      <c r="H24000" s="12" t="s">
        <v>39</v>
      </c>
    </row>
    <row r="24001" spans="1:8" x14ac:dyDescent="0.25">
      <c r="A24001">
        <v>7670168</v>
      </c>
      <c r="B24001" t="s">
        <v>35</v>
      </c>
      <c r="C24001" s="11"/>
      <c r="D24001" s="11"/>
      <c r="E24001" s="6">
        <f t="shared" si="375"/>
        <v>0</v>
      </c>
      <c r="F24001" s="7" t="s">
        <v>34738</v>
      </c>
      <c r="G24001" t="s">
        <v>23916</v>
      </c>
      <c r="H24001" s="12" t="s">
        <v>39</v>
      </c>
    </row>
    <row r="24002" spans="1:8" x14ac:dyDescent="0.25">
      <c r="A24002">
        <v>7557749</v>
      </c>
      <c r="B24002" t="s">
        <v>35</v>
      </c>
      <c r="C24002" s="11"/>
      <c r="D24002" s="11"/>
      <c r="E24002" s="6">
        <f t="shared" si="375"/>
        <v>0</v>
      </c>
      <c r="F24002" s="7" t="s">
        <v>34738</v>
      </c>
      <c r="G24002" t="s">
        <v>23917</v>
      </c>
      <c r="H24002" s="12" t="s">
        <v>39</v>
      </c>
    </row>
    <row r="24003" spans="1:8" x14ac:dyDescent="0.25">
      <c r="A24003">
        <v>7672238</v>
      </c>
      <c r="B24003" t="s">
        <v>35</v>
      </c>
      <c r="C24003" s="11"/>
      <c r="D24003" s="11"/>
      <c r="E24003" s="6">
        <f t="shared" si="375"/>
        <v>0</v>
      </c>
      <c r="F24003" s="7" t="s">
        <v>34738</v>
      </c>
      <c r="G24003" t="s">
        <v>23918</v>
      </c>
      <c r="H24003" s="12" t="s">
        <v>39</v>
      </c>
    </row>
    <row r="24004" spans="1:8" x14ac:dyDescent="0.25">
      <c r="A24004">
        <v>7197970</v>
      </c>
      <c r="B24004" t="s">
        <v>35</v>
      </c>
      <c r="C24004" s="11"/>
      <c r="D24004" s="11"/>
      <c r="E24004" s="6">
        <f t="shared" si="375"/>
        <v>0</v>
      </c>
      <c r="F24004" s="7" t="s">
        <v>34738</v>
      </c>
      <c r="G24004" t="s">
        <v>23919</v>
      </c>
      <c r="H24004" s="12" t="s">
        <v>39</v>
      </c>
    </row>
    <row r="24005" spans="1:8" x14ac:dyDescent="0.25">
      <c r="A24005">
        <v>7182081</v>
      </c>
      <c r="B24005" t="s">
        <v>35</v>
      </c>
      <c r="C24005" s="11"/>
      <c r="D24005" s="11"/>
      <c r="E24005" s="6">
        <f t="shared" si="375"/>
        <v>0</v>
      </c>
      <c r="F24005" s="7" t="s">
        <v>34738</v>
      </c>
      <c r="G24005" t="s">
        <v>23920</v>
      </c>
      <c r="H24005" s="12" t="s">
        <v>39</v>
      </c>
    </row>
    <row r="24006" spans="1:8" x14ac:dyDescent="0.25">
      <c r="A24006">
        <v>6939869</v>
      </c>
      <c r="B24006" t="s">
        <v>35</v>
      </c>
      <c r="C24006" s="11"/>
      <c r="D24006" s="11"/>
      <c r="E24006" s="6">
        <f t="shared" si="375"/>
        <v>0</v>
      </c>
      <c r="F24006" s="7" t="s">
        <v>34738</v>
      </c>
      <c r="G24006" t="s">
        <v>23921</v>
      </c>
      <c r="H24006" s="12" t="s">
        <v>39</v>
      </c>
    </row>
    <row r="24007" spans="1:8" x14ac:dyDescent="0.25">
      <c r="A24007">
        <v>7190651</v>
      </c>
      <c r="B24007" t="s">
        <v>35</v>
      </c>
      <c r="C24007" s="11"/>
      <c r="D24007" s="11"/>
      <c r="E24007" s="6">
        <f t="shared" si="375"/>
        <v>0</v>
      </c>
      <c r="F24007" s="7" t="s">
        <v>34738</v>
      </c>
      <c r="G24007" t="s">
        <v>23922</v>
      </c>
      <c r="H24007" s="12" t="s">
        <v>39</v>
      </c>
    </row>
    <row r="24008" spans="1:8" x14ac:dyDescent="0.25">
      <c r="A24008">
        <v>7197966</v>
      </c>
      <c r="B24008" t="s">
        <v>35</v>
      </c>
      <c r="C24008" s="11"/>
      <c r="D24008" s="11"/>
      <c r="E24008" s="6">
        <f t="shared" si="375"/>
        <v>0</v>
      </c>
      <c r="F24008" s="7" t="s">
        <v>34738</v>
      </c>
      <c r="G24008" t="s">
        <v>23923</v>
      </c>
      <c r="H24008" s="12" t="s">
        <v>39</v>
      </c>
    </row>
    <row r="24009" spans="1:8" x14ac:dyDescent="0.25">
      <c r="A24009">
        <v>7183938</v>
      </c>
      <c r="B24009" t="s">
        <v>35</v>
      </c>
      <c r="C24009" s="11"/>
      <c r="D24009" s="11"/>
      <c r="E24009" s="6">
        <f t="shared" si="375"/>
        <v>0</v>
      </c>
      <c r="F24009" s="7" t="s">
        <v>34738</v>
      </c>
      <c r="G24009" t="s">
        <v>23924</v>
      </c>
      <c r="H24009" s="12" t="s">
        <v>39</v>
      </c>
    </row>
    <row r="24010" spans="1:8" x14ac:dyDescent="0.25">
      <c r="A24010">
        <v>6941678</v>
      </c>
      <c r="B24010" t="s">
        <v>35</v>
      </c>
      <c r="C24010" s="11"/>
      <c r="D24010" s="11"/>
      <c r="E24010" s="6">
        <f t="shared" si="375"/>
        <v>0</v>
      </c>
      <c r="F24010" s="7" t="s">
        <v>34738</v>
      </c>
      <c r="G24010" t="s">
        <v>23925</v>
      </c>
      <c r="H24010" s="12" t="s">
        <v>39</v>
      </c>
    </row>
    <row r="24011" spans="1:8" x14ac:dyDescent="0.25">
      <c r="A24011">
        <v>7402031</v>
      </c>
      <c r="B24011" t="s">
        <v>35</v>
      </c>
      <c r="C24011" s="11"/>
      <c r="D24011" s="11"/>
      <c r="E24011" s="6">
        <f t="shared" si="375"/>
        <v>0</v>
      </c>
      <c r="F24011" s="7" t="s">
        <v>34738</v>
      </c>
      <c r="G24011" t="s">
        <v>23926</v>
      </c>
      <c r="H24011" s="12" t="s">
        <v>39</v>
      </c>
    </row>
    <row r="24012" spans="1:8" x14ac:dyDescent="0.25">
      <c r="A24012">
        <v>7557756</v>
      </c>
      <c r="B24012" t="s">
        <v>35</v>
      </c>
      <c r="C24012" s="11"/>
      <c r="D24012" s="11"/>
      <c r="E24012" s="6">
        <f t="shared" si="375"/>
        <v>0</v>
      </c>
      <c r="F24012" s="7" t="s">
        <v>34738</v>
      </c>
      <c r="G24012" t="s">
        <v>23927</v>
      </c>
      <c r="H24012" s="12" t="s">
        <v>39</v>
      </c>
    </row>
    <row r="24013" spans="1:8" x14ac:dyDescent="0.25">
      <c r="A24013">
        <v>7557753</v>
      </c>
      <c r="B24013" t="s">
        <v>35</v>
      </c>
      <c r="C24013" s="11"/>
      <c r="D24013" s="11"/>
      <c r="E24013" s="6">
        <f t="shared" si="375"/>
        <v>0</v>
      </c>
      <c r="F24013" s="7" t="s">
        <v>34738</v>
      </c>
      <c r="G24013" t="s">
        <v>23928</v>
      </c>
      <c r="H24013" s="12" t="s">
        <v>39</v>
      </c>
    </row>
    <row r="24014" spans="1:8" x14ac:dyDescent="0.25">
      <c r="A24014">
        <v>7197953</v>
      </c>
      <c r="B24014" t="s">
        <v>35</v>
      </c>
      <c r="C24014" s="11"/>
      <c r="D24014" s="11"/>
      <c r="E24014" s="6">
        <f t="shared" si="375"/>
        <v>0</v>
      </c>
      <c r="F24014" s="7" t="s">
        <v>34738</v>
      </c>
      <c r="G24014" t="s">
        <v>23929</v>
      </c>
      <c r="H24014" s="12" t="s">
        <v>39</v>
      </c>
    </row>
    <row r="24015" spans="1:8" x14ac:dyDescent="0.25">
      <c r="A24015">
        <v>7182075</v>
      </c>
      <c r="B24015" t="s">
        <v>35</v>
      </c>
      <c r="C24015" s="11"/>
      <c r="D24015" s="11"/>
      <c r="E24015" s="6">
        <f t="shared" si="375"/>
        <v>0</v>
      </c>
      <c r="F24015" s="7" t="s">
        <v>34738</v>
      </c>
      <c r="G24015" t="s">
        <v>23930</v>
      </c>
      <c r="H24015" s="12" t="s">
        <v>39</v>
      </c>
    </row>
    <row r="24016" spans="1:8" x14ac:dyDescent="0.25">
      <c r="A24016">
        <v>7197971</v>
      </c>
      <c r="B24016" t="s">
        <v>35</v>
      </c>
      <c r="C24016" s="11"/>
      <c r="D24016" s="11"/>
      <c r="E24016" s="6">
        <f t="shared" si="375"/>
        <v>0</v>
      </c>
      <c r="F24016" s="7" t="s">
        <v>34738</v>
      </c>
      <c r="G24016" t="s">
        <v>23931</v>
      </c>
      <c r="H24016" s="12" t="s">
        <v>39</v>
      </c>
    </row>
    <row r="24017" spans="1:8" x14ac:dyDescent="0.25">
      <c r="A24017">
        <v>7629237</v>
      </c>
      <c r="B24017" t="s">
        <v>35</v>
      </c>
      <c r="C24017" s="11"/>
      <c r="D24017" s="11"/>
      <c r="E24017" s="6">
        <f t="shared" si="375"/>
        <v>0</v>
      </c>
      <c r="F24017" s="7" t="s">
        <v>34738</v>
      </c>
      <c r="G24017" t="s">
        <v>23932</v>
      </c>
      <c r="H24017" s="12" t="s">
        <v>39</v>
      </c>
    </row>
    <row r="24018" spans="1:8" x14ac:dyDescent="0.25">
      <c r="A24018">
        <v>7066130</v>
      </c>
      <c r="B24018" t="s">
        <v>35</v>
      </c>
      <c r="C24018" s="11"/>
      <c r="D24018" s="11"/>
      <c r="E24018" s="6">
        <f t="shared" si="375"/>
        <v>0</v>
      </c>
      <c r="F24018" s="7" t="s">
        <v>34738</v>
      </c>
      <c r="G24018" t="s">
        <v>23933</v>
      </c>
      <c r="H24018" s="12" t="s">
        <v>39</v>
      </c>
    </row>
    <row r="24019" spans="1:8" x14ac:dyDescent="0.25">
      <c r="A24019">
        <v>7066131</v>
      </c>
      <c r="B24019" t="s">
        <v>35</v>
      </c>
      <c r="C24019" s="11"/>
      <c r="D24019" s="11"/>
      <c r="E24019" s="6">
        <f t="shared" si="375"/>
        <v>0</v>
      </c>
      <c r="F24019" s="7" t="s">
        <v>34738</v>
      </c>
      <c r="G24019" t="s">
        <v>23934</v>
      </c>
      <c r="H24019" s="12" t="s">
        <v>39</v>
      </c>
    </row>
    <row r="24020" spans="1:8" x14ac:dyDescent="0.25">
      <c r="A24020">
        <v>7196907</v>
      </c>
      <c r="B24020" t="s">
        <v>35</v>
      </c>
      <c r="C24020" s="11"/>
      <c r="D24020" s="11"/>
      <c r="E24020" s="6">
        <f t="shared" si="375"/>
        <v>0</v>
      </c>
      <c r="F24020" s="7" t="s">
        <v>34738</v>
      </c>
      <c r="G24020" t="s">
        <v>23935</v>
      </c>
      <c r="H24020" s="12" t="s">
        <v>39</v>
      </c>
    </row>
    <row r="24021" spans="1:8" x14ac:dyDescent="0.25">
      <c r="A24021">
        <v>7197965</v>
      </c>
      <c r="B24021" t="s">
        <v>35</v>
      </c>
      <c r="C24021" s="11"/>
      <c r="D24021" s="11"/>
      <c r="E24021" s="6">
        <f t="shared" si="375"/>
        <v>0</v>
      </c>
      <c r="F24021" s="7" t="s">
        <v>34738</v>
      </c>
      <c r="G24021" t="s">
        <v>23936</v>
      </c>
      <c r="H24021" s="12" t="s">
        <v>39</v>
      </c>
    </row>
    <row r="24022" spans="1:8" x14ac:dyDescent="0.25">
      <c r="A24022">
        <v>7321094</v>
      </c>
      <c r="B24022" t="s">
        <v>35</v>
      </c>
      <c r="C24022" s="11"/>
      <c r="D24022" s="11"/>
      <c r="E24022" s="6">
        <f t="shared" si="375"/>
        <v>0</v>
      </c>
      <c r="F24022" s="7" t="s">
        <v>34738</v>
      </c>
      <c r="G24022" t="s">
        <v>23937</v>
      </c>
      <c r="H24022" s="12" t="s">
        <v>39</v>
      </c>
    </row>
    <row r="24023" spans="1:8" x14ac:dyDescent="0.25">
      <c r="A24023">
        <v>7197973</v>
      </c>
      <c r="B24023" t="s">
        <v>35</v>
      </c>
      <c r="C24023" s="11"/>
      <c r="D24023" s="11"/>
      <c r="E24023" s="6">
        <f t="shared" si="375"/>
        <v>0</v>
      </c>
      <c r="F24023" s="7" t="s">
        <v>34738</v>
      </c>
      <c r="G24023" t="s">
        <v>23938</v>
      </c>
      <c r="H24023" s="12" t="s">
        <v>39</v>
      </c>
    </row>
    <row r="24024" spans="1:8" x14ac:dyDescent="0.25">
      <c r="A24024">
        <v>7181873</v>
      </c>
      <c r="B24024" t="s">
        <v>35</v>
      </c>
      <c r="C24024" s="11"/>
      <c r="D24024" s="11"/>
      <c r="E24024" s="6">
        <f t="shared" si="375"/>
        <v>0</v>
      </c>
      <c r="F24024" s="7" t="s">
        <v>34738</v>
      </c>
      <c r="G24024" t="s">
        <v>23939</v>
      </c>
      <c r="H24024" s="12" t="s">
        <v>39</v>
      </c>
    </row>
    <row r="24025" spans="1:8" x14ac:dyDescent="0.25">
      <c r="A24025">
        <v>7197978</v>
      </c>
      <c r="B24025" t="s">
        <v>35</v>
      </c>
      <c r="C24025" s="11"/>
      <c r="D24025" s="11"/>
      <c r="E24025" s="6">
        <f t="shared" si="375"/>
        <v>0</v>
      </c>
      <c r="F24025" s="7" t="s">
        <v>34738</v>
      </c>
      <c r="G24025" t="s">
        <v>23940</v>
      </c>
      <c r="H24025" s="12" t="s">
        <v>39</v>
      </c>
    </row>
    <row r="24026" spans="1:8" x14ac:dyDescent="0.25">
      <c r="A24026">
        <v>7181099</v>
      </c>
      <c r="B24026" t="s">
        <v>35</v>
      </c>
      <c r="C24026" s="11"/>
      <c r="D24026" s="11"/>
      <c r="E24026" s="6">
        <f t="shared" si="375"/>
        <v>0</v>
      </c>
      <c r="F24026" s="7" t="s">
        <v>34738</v>
      </c>
      <c r="G24026" t="s">
        <v>23941</v>
      </c>
      <c r="H24026" s="12" t="s">
        <v>39</v>
      </c>
    </row>
    <row r="24027" spans="1:8" x14ac:dyDescent="0.25">
      <c r="A24027">
        <v>7181872</v>
      </c>
      <c r="B24027" t="s">
        <v>35</v>
      </c>
      <c r="C24027" s="11"/>
      <c r="D24027" s="11"/>
      <c r="E24027" s="6">
        <f t="shared" si="375"/>
        <v>0</v>
      </c>
      <c r="F24027" s="7" t="s">
        <v>34738</v>
      </c>
      <c r="G24027" t="s">
        <v>23942</v>
      </c>
      <c r="H24027" s="12" t="s">
        <v>39</v>
      </c>
    </row>
    <row r="24028" spans="1:8" x14ac:dyDescent="0.25">
      <c r="A24028">
        <v>7125932</v>
      </c>
      <c r="B24028" t="s">
        <v>35</v>
      </c>
      <c r="C24028" s="11"/>
      <c r="D24028" s="11"/>
      <c r="E24028" s="6">
        <f t="shared" si="375"/>
        <v>0</v>
      </c>
      <c r="F24028" s="7" t="s">
        <v>34738</v>
      </c>
      <c r="G24028" t="s">
        <v>23943</v>
      </c>
      <c r="H24028" s="12" t="s">
        <v>39</v>
      </c>
    </row>
    <row r="24029" spans="1:8" x14ac:dyDescent="0.25">
      <c r="A24029">
        <v>7125930</v>
      </c>
      <c r="B24029" t="s">
        <v>35</v>
      </c>
      <c r="C24029" s="11"/>
      <c r="D24029" s="11"/>
      <c r="E24029" s="6">
        <f t="shared" si="375"/>
        <v>0</v>
      </c>
      <c r="F24029" s="7" t="s">
        <v>34738</v>
      </c>
      <c r="G24029" t="s">
        <v>23944</v>
      </c>
      <c r="H24029" s="12" t="s">
        <v>39</v>
      </c>
    </row>
    <row r="24030" spans="1:8" x14ac:dyDescent="0.25">
      <c r="A24030">
        <v>7557201</v>
      </c>
      <c r="B24030" t="s">
        <v>35</v>
      </c>
      <c r="C24030" s="11"/>
      <c r="D24030" s="11"/>
      <c r="E24030" s="6">
        <f t="shared" si="375"/>
        <v>0</v>
      </c>
      <c r="F24030" s="7" t="s">
        <v>34738</v>
      </c>
      <c r="G24030" t="s">
        <v>23945</v>
      </c>
      <c r="H24030" s="12" t="s">
        <v>39</v>
      </c>
    </row>
    <row r="24031" spans="1:8" x14ac:dyDescent="0.25">
      <c r="A24031">
        <v>7557199</v>
      </c>
      <c r="B24031" t="s">
        <v>35</v>
      </c>
      <c r="C24031" s="11"/>
      <c r="D24031" s="11"/>
      <c r="E24031" s="6">
        <f t="shared" si="375"/>
        <v>0</v>
      </c>
      <c r="F24031" s="7" t="s">
        <v>34738</v>
      </c>
      <c r="G24031" t="s">
        <v>23946</v>
      </c>
      <c r="H24031" s="12" t="s">
        <v>39</v>
      </c>
    </row>
    <row r="24032" spans="1:8" x14ac:dyDescent="0.25">
      <c r="A24032">
        <v>6939874</v>
      </c>
      <c r="B24032" t="s">
        <v>35</v>
      </c>
      <c r="C24032" s="11"/>
      <c r="D24032" s="11"/>
      <c r="E24032" s="6">
        <f t="shared" si="375"/>
        <v>0</v>
      </c>
      <c r="F24032" s="7" t="s">
        <v>34738</v>
      </c>
      <c r="G24032" t="s">
        <v>23947</v>
      </c>
      <c r="H24032" s="12" t="s">
        <v>39</v>
      </c>
    </row>
    <row r="24033" spans="1:8" x14ac:dyDescent="0.25">
      <c r="A24033">
        <v>7510244</v>
      </c>
      <c r="B24033" t="s">
        <v>35</v>
      </c>
      <c r="C24033" s="11"/>
      <c r="D24033" s="11"/>
      <c r="E24033" s="6">
        <f t="shared" si="375"/>
        <v>0</v>
      </c>
      <c r="F24033" s="7" t="s">
        <v>34738</v>
      </c>
      <c r="G24033" t="s">
        <v>23948</v>
      </c>
      <c r="H24033" s="12" t="s">
        <v>39</v>
      </c>
    </row>
    <row r="24034" spans="1:8" x14ac:dyDescent="0.25">
      <c r="A24034">
        <v>7557204</v>
      </c>
      <c r="B24034" t="s">
        <v>35</v>
      </c>
      <c r="C24034" s="11"/>
      <c r="D24034" s="11"/>
      <c r="E24034" s="6">
        <f t="shared" ref="E24034:E24097" si="376">C24034+(C24034*D24034)</f>
        <v>0</v>
      </c>
      <c r="F24034" s="7" t="s">
        <v>34738</v>
      </c>
      <c r="G24034" t="s">
        <v>23949</v>
      </c>
      <c r="H24034" s="12" t="s">
        <v>39</v>
      </c>
    </row>
    <row r="24035" spans="1:8" x14ac:dyDescent="0.25">
      <c r="A24035">
        <v>7557202</v>
      </c>
      <c r="B24035" t="s">
        <v>35</v>
      </c>
      <c r="C24035" s="11"/>
      <c r="D24035" s="11"/>
      <c r="E24035" s="6">
        <f t="shared" si="376"/>
        <v>0</v>
      </c>
      <c r="F24035" s="7" t="s">
        <v>34738</v>
      </c>
      <c r="G24035" t="s">
        <v>23950</v>
      </c>
      <c r="H24035" s="12" t="s">
        <v>39</v>
      </c>
    </row>
    <row r="24036" spans="1:8" x14ac:dyDescent="0.25">
      <c r="A24036">
        <v>7616127</v>
      </c>
      <c r="B24036" t="s">
        <v>35</v>
      </c>
      <c r="C24036" s="11"/>
      <c r="D24036" s="11"/>
      <c r="E24036" s="6">
        <f t="shared" si="376"/>
        <v>0</v>
      </c>
      <c r="F24036" s="7" t="s">
        <v>34738</v>
      </c>
      <c r="G24036" t="s">
        <v>23951</v>
      </c>
      <c r="H24036" s="12" t="s">
        <v>39</v>
      </c>
    </row>
    <row r="24037" spans="1:8" x14ac:dyDescent="0.25">
      <c r="A24037">
        <v>7168021</v>
      </c>
      <c r="B24037" t="s">
        <v>35</v>
      </c>
      <c r="C24037" s="11"/>
      <c r="D24037" s="11"/>
      <c r="E24037" s="6">
        <f t="shared" si="376"/>
        <v>0</v>
      </c>
      <c r="F24037" s="7" t="s">
        <v>34738</v>
      </c>
      <c r="G24037" t="s">
        <v>23952</v>
      </c>
      <c r="H24037" s="12" t="s">
        <v>39</v>
      </c>
    </row>
    <row r="24038" spans="1:8" x14ac:dyDescent="0.25">
      <c r="A24038">
        <v>6829388</v>
      </c>
      <c r="B24038" t="s">
        <v>35</v>
      </c>
      <c r="C24038" s="11"/>
      <c r="D24038" s="11"/>
      <c r="E24038" s="6">
        <f t="shared" si="376"/>
        <v>0</v>
      </c>
      <c r="F24038" s="7" t="s">
        <v>34738</v>
      </c>
      <c r="G24038" t="s">
        <v>23953</v>
      </c>
      <c r="H24038" s="12" t="s">
        <v>39</v>
      </c>
    </row>
    <row r="24039" spans="1:8" x14ac:dyDescent="0.25">
      <c r="A24039">
        <v>7182085</v>
      </c>
      <c r="B24039" t="s">
        <v>35</v>
      </c>
      <c r="C24039" s="11"/>
      <c r="D24039" s="11"/>
      <c r="E24039" s="6">
        <f t="shared" si="376"/>
        <v>0</v>
      </c>
      <c r="F24039" s="7" t="s">
        <v>34738</v>
      </c>
      <c r="G24039" t="s">
        <v>23954</v>
      </c>
      <c r="H24039" s="12" t="s">
        <v>39</v>
      </c>
    </row>
    <row r="24040" spans="1:8" x14ac:dyDescent="0.25">
      <c r="A24040">
        <v>6939873</v>
      </c>
      <c r="B24040" t="s">
        <v>35</v>
      </c>
      <c r="C24040" s="11"/>
      <c r="D24040" s="11"/>
      <c r="E24040" s="6">
        <f t="shared" si="376"/>
        <v>0</v>
      </c>
      <c r="F24040" s="7" t="s">
        <v>34738</v>
      </c>
      <c r="G24040" t="s">
        <v>23955</v>
      </c>
      <c r="H24040" s="12" t="s">
        <v>39</v>
      </c>
    </row>
    <row r="24041" spans="1:8" x14ac:dyDescent="0.25">
      <c r="A24041">
        <v>7599581</v>
      </c>
      <c r="B24041" t="s">
        <v>35</v>
      </c>
      <c r="C24041" s="11"/>
      <c r="D24041" s="11"/>
      <c r="E24041" s="6">
        <f t="shared" si="376"/>
        <v>0</v>
      </c>
      <c r="F24041" s="7" t="s">
        <v>34738</v>
      </c>
      <c r="G24041" t="s">
        <v>23956</v>
      </c>
      <c r="H24041" s="12" t="s">
        <v>39</v>
      </c>
    </row>
    <row r="24042" spans="1:8" x14ac:dyDescent="0.25">
      <c r="A24042">
        <v>7713646</v>
      </c>
      <c r="B24042" t="s">
        <v>35</v>
      </c>
      <c r="C24042" s="11"/>
      <c r="D24042" s="11"/>
      <c r="E24042" s="6">
        <f t="shared" si="376"/>
        <v>0</v>
      </c>
      <c r="F24042" s="7" t="s">
        <v>34738</v>
      </c>
      <c r="G24042" t="s">
        <v>23957</v>
      </c>
      <c r="H24042" s="12" t="s">
        <v>39</v>
      </c>
    </row>
    <row r="24043" spans="1:8" x14ac:dyDescent="0.25">
      <c r="A24043">
        <v>7713645</v>
      </c>
      <c r="B24043" t="s">
        <v>35</v>
      </c>
      <c r="C24043" s="11"/>
      <c r="D24043" s="11"/>
      <c r="E24043" s="6">
        <f t="shared" si="376"/>
        <v>0</v>
      </c>
      <c r="F24043" s="7" t="s">
        <v>34738</v>
      </c>
      <c r="G24043" t="s">
        <v>23958</v>
      </c>
      <c r="H24043" s="12" t="s">
        <v>39</v>
      </c>
    </row>
    <row r="24044" spans="1:8" x14ac:dyDescent="0.25">
      <c r="A24044">
        <v>6324937</v>
      </c>
      <c r="B24044" t="s">
        <v>35</v>
      </c>
      <c r="C24044" s="11"/>
      <c r="D24044" s="11"/>
      <c r="E24044" s="6">
        <f t="shared" si="376"/>
        <v>0</v>
      </c>
      <c r="F24044" s="7" t="s">
        <v>34738</v>
      </c>
      <c r="G24044" t="s">
        <v>23959</v>
      </c>
      <c r="H24044" s="12" t="s">
        <v>39</v>
      </c>
    </row>
    <row r="24045" spans="1:8" x14ac:dyDescent="0.25">
      <c r="A24045">
        <v>6939872</v>
      </c>
      <c r="B24045" t="s">
        <v>35</v>
      </c>
      <c r="C24045" s="11"/>
      <c r="D24045" s="11"/>
      <c r="E24045" s="6">
        <f t="shared" si="376"/>
        <v>0</v>
      </c>
      <c r="F24045" s="7" t="s">
        <v>34738</v>
      </c>
      <c r="G24045" t="s">
        <v>23960</v>
      </c>
      <c r="H24045" s="12" t="s">
        <v>39</v>
      </c>
    </row>
    <row r="24046" spans="1:8" x14ac:dyDescent="0.25">
      <c r="A24046">
        <v>7630452</v>
      </c>
      <c r="B24046" t="s">
        <v>35</v>
      </c>
      <c r="C24046" s="11"/>
      <c r="D24046" s="11"/>
      <c r="E24046" s="6">
        <f t="shared" si="376"/>
        <v>0</v>
      </c>
      <c r="F24046" s="7" t="s">
        <v>34738</v>
      </c>
      <c r="G24046" t="s">
        <v>23961</v>
      </c>
      <c r="H24046" s="12" t="s">
        <v>39</v>
      </c>
    </row>
    <row r="24047" spans="1:8" x14ac:dyDescent="0.25">
      <c r="A24047">
        <v>7557759</v>
      </c>
      <c r="B24047" t="s">
        <v>35</v>
      </c>
      <c r="C24047" s="11"/>
      <c r="D24047" s="11"/>
      <c r="E24047" s="6">
        <f t="shared" si="376"/>
        <v>0</v>
      </c>
      <c r="F24047" s="7" t="s">
        <v>34738</v>
      </c>
      <c r="G24047" t="s">
        <v>23962</v>
      </c>
      <c r="H24047" s="12" t="s">
        <v>39</v>
      </c>
    </row>
    <row r="24048" spans="1:8" x14ac:dyDescent="0.25">
      <c r="A24048">
        <v>7182083</v>
      </c>
      <c r="B24048" t="s">
        <v>35</v>
      </c>
      <c r="C24048" s="11"/>
      <c r="D24048" s="11"/>
      <c r="E24048" s="6">
        <f t="shared" si="376"/>
        <v>0</v>
      </c>
      <c r="F24048" s="7" t="s">
        <v>34738</v>
      </c>
      <c r="G24048" t="s">
        <v>23963</v>
      </c>
      <c r="H24048" s="12" t="s">
        <v>39</v>
      </c>
    </row>
    <row r="24049" spans="1:8" x14ac:dyDescent="0.25">
      <c r="A24049">
        <v>7630450</v>
      </c>
      <c r="B24049" t="s">
        <v>35</v>
      </c>
      <c r="C24049" s="11"/>
      <c r="D24049" s="11"/>
      <c r="E24049" s="6">
        <f t="shared" si="376"/>
        <v>0</v>
      </c>
      <c r="F24049" s="7" t="s">
        <v>34738</v>
      </c>
      <c r="G24049" t="s">
        <v>23964</v>
      </c>
      <c r="H24049" s="12" t="s">
        <v>39</v>
      </c>
    </row>
    <row r="24050" spans="1:8" x14ac:dyDescent="0.25">
      <c r="A24050">
        <v>6686459</v>
      </c>
      <c r="B24050" t="s">
        <v>35</v>
      </c>
      <c r="C24050" s="11"/>
      <c r="D24050" s="11"/>
      <c r="E24050" s="6">
        <f t="shared" si="376"/>
        <v>0</v>
      </c>
      <c r="F24050" s="7" t="s">
        <v>34738</v>
      </c>
      <c r="G24050" t="s">
        <v>23965</v>
      </c>
      <c r="H24050" s="12" t="s">
        <v>39</v>
      </c>
    </row>
    <row r="24051" spans="1:8" x14ac:dyDescent="0.25">
      <c r="A24051">
        <v>6686461</v>
      </c>
      <c r="B24051" t="s">
        <v>35</v>
      </c>
      <c r="C24051" s="11"/>
      <c r="D24051" s="11"/>
      <c r="E24051" s="6">
        <f t="shared" si="376"/>
        <v>0</v>
      </c>
      <c r="F24051" s="7" t="s">
        <v>34738</v>
      </c>
      <c r="G24051" t="s">
        <v>23966</v>
      </c>
      <c r="H24051" s="12" t="s">
        <v>39</v>
      </c>
    </row>
    <row r="24052" spans="1:8" x14ac:dyDescent="0.25">
      <c r="A24052">
        <v>6686462</v>
      </c>
      <c r="B24052" t="s">
        <v>35</v>
      </c>
      <c r="C24052" s="11"/>
      <c r="D24052" s="11"/>
      <c r="E24052" s="6">
        <f t="shared" si="376"/>
        <v>0</v>
      </c>
      <c r="F24052" s="7" t="s">
        <v>34738</v>
      </c>
      <c r="G24052" t="s">
        <v>23967</v>
      </c>
      <c r="H24052" s="12" t="s">
        <v>39</v>
      </c>
    </row>
    <row r="24053" spans="1:8" x14ac:dyDescent="0.25">
      <c r="A24053">
        <v>6686463</v>
      </c>
      <c r="B24053" t="s">
        <v>35</v>
      </c>
      <c r="C24053" s="11"/>
      <c r="D24053" s="11"/>
      <c r="E24053" s="6">
        <f t="shared" si="376"/>
        <v>0</v>
      </c>
      <c r="F24053" s="7" t="s">
        <v>34738</v>
      </c>
      <c r="G24053" t="s">
        <v>23968</v>
      </c>
      <c r="H24053" s="12" t="s">
        <v>39</v>
      </c>
    </row>
    <row r="24054" spans="1:8" x14ac:dyDescent="0.25">
      <c r="A24054">
        <v>6686464</v>
      </c>
      <c r="B24054" t="s">
        <v>35</v>
      </c>
      <c r="C24054" s="11"/>
      <c r="D24054" s="11"/>
      <c r="E24054" s="6">
        <f t="shared" si="376"/>
        <v>0</v>
      </c>
      <c r="F24054" s="7" t="s">
        <v>34738</v>
      </c>
      <c r="G24054" t="s">
        <v>23969</v>
      </c>
      <c r="H24054" s="12" t="s">
        <v>39</v>
      </c>
    </row>
    <row r="24055" spans="1:8" x14ac:dyDescent="0.25">
      <c r="A24055">
        <v>7162169</v>
      </c>
      <c r="B24055" t="s">
        <v>35</v>
      </c>
      <c r="C24055" s="11"/>
      <c r="D24055" s="11"/>
      <c r="E24055" s="6">
        <f t="shared" si="376"/>
        <v>0</v>
      </c>
      <c r="F24055" s="7" t="s">
        <v>34738</v>
      </c>
      <c r="G24055" t="s">
        <v>23970</v>
      </c>
      <c r="H24055" s="12" t="s">
        <v>39</v>
      </c>
    </row>
    <row r="24056" spans="1:8" x14ac:dyDescent="0.25">
      <c r="A24056">
        <v>7162170</v>
      </c>
      <c r="B24056" t="s">
        <v>35</v>
      </c>
      <c r="C24056" s="11"/>
      <c r="D24056" s="11"/>
      <c r="E24056" s="6">
        <f t="shared" si="376"/>
        <v>0</v>
      </c>
      <c r="F24056" s="7" t="s">
        <v>34738</v>
      </c>
      <c r="G24056" t="s">
        <v>23971</v>
      </c>
      <c r="H24056" s="12" t="s">
        <v>39</v>
      </c>
    </row>
    <row r="24057" spans="1:8" x14ac:dyDescent="0.25">
      <c r="A24057">
        <v>7016299</v>
      </c>
      <c r="B24057" t="s">
        <v>35</v>
      </c>
      <c r="C24057" s="11"/>
      <c r="D24057" s="11"/>
      <c r="E24057" s="6">
        <f t="shared" si="376"/>
        <v>0</v>
      </c>
      <c r="F24057" s="7" t="s">
        <v>34738</v>
      </c>
      <c r="G24057" t="s">
        <v>23972</v>
      </c>
      <c r="H24057" s="12" t="s">
        <v>39</v>
      </c>
    </row>
    <row r="24058" spans="1:8" x14ac:dyDescent="0.25">
      <c r="A24058">
        <v>7227202</v>
      </c>
      <c r="B24058" t="s">
        <v>35</v>
      </c>
      <c r="C24058" s="11"/>
      <c r="D24058" s="11"/>
      <c r="E24058" s="6">
        <f t="shared" si="376"/>
        <v>0</v>
      </c>
      <c r="F24058" s="7" t="s">
        <v>34738</v>
      </c>
      <c r="G24058" t="s">
        <v>23973</v>
      </c>
      <c r="H24058" s="12" t="s">
        <v>39</v>
      </c>
    </row>
    <row r="24059" spans="1:8" x14ac:dyDescent="0.25">
      <c r="A24059">
        <v>7162159</v>
      </c>
      <c r="B24059" t="s">
        <v>35</v>
      </c>
      <c r="C24059" s="11"/>
      <c r="D24059" s="11"/>
      <c r="E24059" s="6">
        <f t="shared" si="376"/>
        <v>0</v>
      </c>
      <c r="F24059" s="7" t="s">
        <v>34738</v>
      </c>
      <c r="G24059" t="s">
        <v>23974</v>
      </c>
      <c r="H24059" s="12" t="s">
        <v>39</v>
      </c>
    </row>
    <row r="24060" spans="1:8" x14ac:dyDescent="0.25">
      <c r="A24060">
        <v>7162163</v>
      </c>
      <c r="B24060" t="s">
        <v>35</v>
      </c>
      <c r="C24060" s="11"/>
      <c r="D24060" s="11"/>
      <c r="E24060" s="6">
        <f t="shared" si="376"/>
        <v>0</v>
      </c>
      <c r="F24060" s="7" t="s">
        <v>34738</v>
      </c>
      <c r="G24060" t="s">
        <v>23975</v>
      </c>
      <c r="H24060" s="12" t="s">
        <v>39</v>
      </c>
    </row>
    <row r="24061" spans="1:8" x14ac:dyDescent="0.25">
      <c r="A24061">
        <v>7162165</v>
      </c>
      <c r="B24061" t="s">
        <v>35</v>
      </c>
      <c r="C24061" s="11"/>
      <c r="D24061" s="11"/>
      <c r="E24061" s="6">
        <f t="shared" si="376"/>
        <v>0</v>
      </c>
      <c r="F24061" s="7" t="s">
        <v>34738</v>
      </c>
      <c r="G24061" t="s">
        <v>23976</v>
      </c>
      <c r="H24061" s="12" t="s">
        <v>39</v>
      </c>
    </row>
    <row r="24062" spans="1:8" x14ac:dyDescent="0.25">
      <c r="A24062">
        <v>7494729</v>
      </c>
      <c r="B24062" t="s">
        <v>35</v>
      </c>
      <c r="C24062" s="11"/>
      <c r="D24062" s="11"/>
      <c r="E24062" s="6">
        <f t="shared" si="376"/>
        <v>0</v>
      </c>
      <c r="F24062" s="7" t="s">
        <v>34738</v>
      </c>
      <c r="G24062" t="s">
        <v>23977</v>
      </c>
      <c r="H24062" s="12" t="s">
        <v>39</v>
      </c>
    </row>
    <row r="24063" spans="1:8" x14ac:dyDescent="0.25">
      <c r="A24063">
        <v>7108741</v>
      </c>
      <c r="B24063" t="s">
        <v>35</v>
      </c>
      <c r="C24063" s="11"/>
      <c r="D24063" s="11"/>
      <c r="E24063" s="6">
        <f t="shared" si="376"/>
        <v>0</v>
      </c>
      <c r="F24063" s="7" t="s">
        <v>34738</v>
      </c>
      <c r="G24063" t="s">
        <v>23978</v>
      </c>
      <c r="H24063" s="12" t="s">
        <v>39</v>
      </c>
    </row>
    <row r="24064" spans="1:8" x14ac:dyDescent="0.25">
      <c r="A24064">
        <v>7005369</v>
      </c>
      <c r="B24064" t="s">
        <v>35</v>
      </c>
      <c r="C24064" s="11"/>
      <c r="D24064" s="11"/>
      <c r="E24064" s="6">
        <f t="shared" si="376"/>
        <v>0</v>
      </c>
      <c r="F24064" s="7" t="s">
        <v>34738</v>
      </c>
      <c r="G24064" t="s">
        <v>23979</v>
      </c>
      <c r="H24064" s="12" t="s">
        <v>39</v>
      </c>
    </row>
    <row r="24065" spans="1:8" x14ac:dyDescent="0.25">
      <c r="A24065">
        <v>5952247</v>
      </c>
      <c r="B24065" t="s">
        <v>35</v>
      </c>
      <c r="C24065" s="11"/>
      <c r="D24065" s="11"/>
      <c r="E24065" s="6">
        <f t="shared" si="376"/>
        <v>0</v>
      </c>
      <c r="F24065" s="7" t="s">
        <v>34738</v>
      </c>
      <c r="G24065" t="s">
        <v>23980</v>
      </c>
      <c r="H24065" s="12" t="s">
        <v>39</v>
      </c>
    </row>
    <row r="24066" spans="1:8" x14ac:dyDescent="0.25">
      <c r="A24066">
        <v>5952250</v>
      </c>
      <c r="B24066" t="s">
        <v>35</v>
      </c>
      <c r="C24066" s="11"/>
      <c r="D24066" s="11"/>
      <c r="E24066" s="6">
        <f t="shared" si="376"/>
        <v>0</v>
      </c>
      <c r="F24066" s="7" t="s">
        <v>34738</v>
      </c>
      <c r="G24066" t="s">
        <v>23981</v>
      </c>
      <c r="H24066" s="12" t="s">
        <v>39</v>
      </c>
    </row>
    <row r="24067" spans="1:8" x14ac:dyDescent="0.25">
      <c r="A24067">
        <v>1008</v>
      </c>
      <c r="B24067" t="s">
        <v>35</v>
      </c>
      <c r="C24067" s="11"/>
      <c r="D24067" s="11"/>
      <c r="E24067" s="6">
        <f t="shared" si="376"/>
        <v>0</v>
      </c>
      <c r="F24067" s="7" t="s">
        <v>34738</v>
      </c>
      <c r="G24067" t="s">
        <v>23982</v>
      </c>
      <c r="H24067" s="12" t="s">
        <v>39</v>
      </c>
    </row>
    <row r="24068" spans="1:8" x14ac:dyDescent="0.25">
      <c r="A24068">
        <v>6525127</v>
      </c>
      <c r="B24068" t="s">
        <v>35</v>
      </c>
      <c r="C24068" s="11"/>
      <c r="D24068" s="11"/>
      <c r="E24068" s="6">
        <f t="shared" si="376"/>
        <v>0</v>
      </c>
      <c r="F24068" s="7" t="s">
        <v>34738</v>
      </c>
      <c r="G24068" t="s">
        <v>23983</v>
      </c>
      <c r="H24068" s="12" t="s">
        <v>39</v>
      </c>
    </row>
    <row r="24069" spans="1:8" x14ac:dyDescent="0.25">
      <c r="A24069">
        <v>937</v>
      </c>
      <c r="B24069" t="s">
        <v>35</v>
      </c>
      <c r="C24069" s="11"/>
      <c r="D24069" s="11"/>
      <c r="E24069" s="6">
        <f t="shared" si="376"/>
        <v>0</v>
      </c>
      <c r="F24069" s="7" t="s">
        <v>34738</v>
      </c>
      <c r="G24069" t="s">
        <v>23984</v>
      </c>
      <c r="H24069" s="12" t="s">
        <v>39</v>
      </c>
    </row>
    <row r="24070" spans="1:8" x14ac:dyDescent="0.25">
      <c r="A24070">
        <v>6803524</v>
      </c>
      <c r="B24070" t="s">
        <v>35</v>
      </c>
      <c r="C24070" s="11"/>
      <c r="D24070" s="11"/>
      <c r="E24070" s="6">
        <f t="shared" si="376"/>
        <v>0</v>
      </c>
      <c r="F24070" s="7" t="s">
        <v>34738</v>
      </c>
      <c r="G24070" t="s">
        <v>23984</v>
      </c>
      <c r="H24070" s="12" t="s">
        <v>39</v>
      </c>
    </row>
    <row r="24071" spans="1:8" x14ac:dyDescent="0.25">
      <c r="A24071">
        <v>1007</v>
      </c>
      <c r="B24071" t="s">
        <v>35</v>
      </c>
      <c r="C24071" s="11"/>
      <c r="D24071" s="11"/>
      <c r="E24071" s="6">
        <f t="shared" si="376"/>
        <v>0</v>
      </c>
      <c r="F24071" s="7" t="s">
        <v>34738</v>
      </c>
      <c r="G24071" t="s">
        <v>23985</v>
      </c>
      <c r="H24071" s="12" t="s">
        <v>39</v>
      </c>
    </row>
    <row r="24072" spans="1:8" x14ac:dyDescent="0.25">
      <c r="A24072">
        <v>372117</v>
      </c>
      <c r="B24072" t="s">
        <v>35</v>
      </c>
      <c r="C24072" s="11"/>
      <c r="D24072" s="11"/>
      <c r="E24072" s="6">
        <f t="shared" si="376"/>
        <v>0</v>
      </c>
      <c r="F24072" s="7" t="s">
        <v>34738</v>
      </c>
      <c r="G24072" t="s">
        <v>23986</v>
      </c>
      <c r="H24072" s="12" t="s">
        <v>39</v>
      </c>
    </row>
    <row r="24073" spans="1:8" x14ac:dyDescent="0.25">
      <c r="A24073">
        <v>1537203</v>
      </c>
      <c r="B24073" t="s">
        <v>35</v>
      </c>
      <c r="C24073" s="11"/>
      <c r="D24073" s="11"/>
      <c r="E24073" s="6">
        <f t="shared" si="376"/>
        <v>0</v>
      </c>
      <c r="F24073" s="7" t="s">
        <v>34738</v>
      </c>
      <c r="G24073" t="s">
        <v>23987</v>
      </c>
      <c r="H24073" s="12" t="s">
        <v>39</v>
      </c>
    </row>
    <row r="24074" spans="1:8" x14ac:dyDescent="0.25">
      <c r="A24074">
        <v>6803527</v>
      </c>
      <c r="B24074" t="s">
        <v>35</v>
      </c>
      <c r="C24074" s="11"/>
      <c r="D24074" s="11"/>
      <c r="E24074" s="6">
        <f t="shared" si="376"/>
        <v>0</v>
      </c>
      <c r="F24074" s="7" t="s">
        <v>34738</v>
      </c>
      <c r="G24074" t="s">
        <v>23988</v>
      </c>
      <c r="H24074" s="12" t="s">
        <v>39</v>
      </c>
    </row>
    <row r="24075" spans="1:8" x14ac:dyDescent="0.25">
      <c r="A24075">
        <v>613616</v>
      </c>
      <c r="B24075" t="s">
        <v>35</v>
      </c>
      <c r="C24075" s="11"/>
      <c r="D24075" s="11"/>
      <c r="E24075" s="6">
        <f t="shared" si="376"/>
        <v>0</v>
      </c>
      <c r="F24075" s="7" t="s">
        <v>34738</v>
      </c>
      <c r="G24075" t="s">
        <v>23989</v>
      </c>
      <c r="H24075" s="12" t="s">
        <v>39</v>
      </c>
    </row>
    <row r="24076" spans="1:8" x14ac:dyDescent="0.25">
      <c r="A24076">
        <v>1005</v>
      </c>
      <c r="B24076" t="s">
        <v>35</v>
      </c>
      <c r="C24076" s="11"/>
      <c r="D24076" s="11"/>
      <c r="E24076" s="6">
        <f t="shared" si="376"/>
        <v>0</v>
      </c>
      <c r="F24076" s="7" t="s">
        <v>34738</v>
      </c>
      <c r="G24076" t="s">
        <v>23990</v>
      </c>
      <c r="H24076" s="12" t="s">
        <v>39</v>
      </c>
    </row>
    <row r="24077" spans="1:8" x14ac:dyDescent="0.25">
      <c r="A24077">
        <v>5952243</v>
      </c>
      <c r="B24077" t="s">
        <v>35</v>
      </c>
      <c r="C24077" s="11"/>
      <c r="D24077" s="11"/>
      <c r="E24077" s="6">
        <f t="shared" si="376"/>
        <v>0</v>
      </c>
      <c r="F24077" s="7" t="s">
        <v>34738</v>
      </c>
      <c r="G24077" t="s">
        <v>23991</v>
      </c>
      <c r="H24077" s="12" t="s">
        <v>39</v>
      </c>
    </row>
    <row r="24078" spans="1:8" x14ac:dyDescent="0.25">
      <c r="A24078">
        <v>1006</v>
      </c>
      <c r="B24078" t="s">
        <v>35</v>
      </c>
      <c r="C24078" s="11"/>
      <c r="D24078" s="11"/>
      <c r="E24078" s="6">
        <f t="shared" si="376"/>
        <v>0</v>
      </c>
      <c r="F24078" s="7" t="s">
        <v>34738</v>
      </c>
      <c r="G24078" t="s">
        <v>23992</v>
      </c>
      <c r="H24078" s="12" t="s">
        <v>39</v>
      </c>
    </row>
    <row r="24079" spans="1:8" x14ac:dyDescent="0.25">
      <c r="A24079">
        <v>1536976</v>
      </c>
      <c r="B24079" t="s">
        <v>35</v>
      </c>
      <c r="C24079" s="11"/>
      <c r="D24079" s="11"/>
      <c r="E24079" s="6">
        <f t="shared" si="376"/>
        <v>0</v>
      </c>
      <c r="F24079" s="7" t="s">
        <v>34738</v>
      </c>
      <c r="G24079" t="s">
        <v>23993</v>
      </c>
      <c r="H24079" s="12" t="s">
        <v>39</v>
      </c>
    </row>
    <row r="24080" spans="1:8" x14ac:dyDescent="0.25">
      <c r="A24080">
        <v>20689</v>
      </c>
      <c r="B24080" t="s">
        <v>35</v>
      </c>
      <c r="C24080" s="11"/>
      <c r="D24080" s="11"/>
      <c r="E24080" s="6">
        <f t="shared" si="376"/>
        <v>0</v>
      </c>
      <c r="F24080" s="7" t="s">
        <v>34738</v>
      </c>
      <c r="G24080" t="s">
        <v>23994</v>
      </c>
      <c r="H24080" s="12" t="s">
        <v>39</v>
      </c>
    </row>
    <row r="24081" spans="1:8" x14ac:dyDescent="0.25">
      <c r="A24081">
        <v>20692</v>
      </c>
      <c r="B24081" t="s">
        <v>35</v>
      </c>
      <c r="C24081" s="11"/>
      <c r="D24081" s="11"/>
      <c r="E24081" s="6">
        <f t="shared" si="376"/>
        <v>0</v>
      </c>
      <c r="F24081" s="7" t="s">
        <v>34738</v>
      </c>
      <c r="G24081" t="s">
        <v>23995</v>
      </c>
      <c r="H24081" s="12" t="s">
        <v>39</v>
      </c>
    </row>
    <row r="24082" spans="1:8" x14ac:dyDescent="0.25">
      <c r="A24082">
        <v>6182652</v>
      </c>
      <c r="B24082" t="s">
        <v>35</v>
      </c>
      <c r="C24082" s="11"/>
      <c r="D24082" s="11"/>
      <c r="E24082" s="6">
        <f t="shared" si="376"/>
        <v>0</v>
      </c>
      <c r="F24082" s="7" t="s">
        <v>34738</v>
      </c>
      <c r="G24082" t="s">
        <v>23996</v>
      </c>
      <c r="H24082" s="12" t="s">
        <v>38</v>
      </c>
    </row>
    <row r="24083" spans="1:8" x14ac:dyDescent="0.25">
      <c r="A24083">
        <v>1562012</v>
      </c>
      <c r="B24083" t="s">
        <v>35</v>
      </c>
      <c r="C24083" s="11"/>
      <c r="D24083" s="11"/>
      <c r="E24083" s="6">
        <f t="shared" si="376"/>
        <v>0</v>
      </c>
      <c r="F24083" s="7" t="s">
        <v>34738</v>
      </c>
      <c r="G24083" t="s">
        <v>23997</v>
      </c>
      <c r="H24083" s="12" t="s">
        <v>39</v>
      </c>
    </row>
    <row r="24084" spans="1:8" x14ac:dyDescent="0.25">
      <c r="A24084">
        <v>954</v>
      </c>
      <c r="B24084" t="s">
        <v>35</v>
      </c>
      <c r="C24084" s="11"/>
      <c r="D24084" s="11"/>
      <c r="E24084" s="6">
        <f t="shared" si="376"/>
        <v>0</v>
      </c>
      <c r="F24084" s="7" t="s">
        <v>34738</v>
      </c>
      <c r="G24084" t="s">
        <v>23998</v>
      </c>
      <c r="H24084" s="12" t="s">
        <v>39</v>
      </c>
    </row>
    <row r="24085" spans="1:8" x14ac:dyDescent="0.25">
      <c r="A24085">
        <v>6788811</v>
      </c>
      <c r="B24085" t="s">
        <v>35</v>
      </c>
      <c r="C24085" s="11"/>
      <c r="D24085" s="11"/>
      <c r="E24085" s="6">
        <f t="shared" si="376"/>
        <v>0</v>
      </c>
      <c r="F24085" s="7" t="s">
        <v>34738</v>
      </c>
      <c r="G24085" t="s">
        <v>23999</v>
      </c>
      <c r="H24085" s="12" t="s">
        <v>39</v>
      </c>
    </row>
    <row r="24086" spans="1:8" x14ac:dyDescent="0.25">
      <c r="A24086">
        <v>1560288</v>
      </c>
      <c r="B24086" t="s">
        <v>35</v>
      </c>
      <c r="C24086" s="11"/>
      <c r="D24086" s="11"/>
      <c r="E24086" s="6">
        <f t="shared" si="376"/>
        <v>0</v>
      </c>
      <c r="F24086" s="7" t="s">
        <v>34738</v>
      </c>
      <c r="G24086" t="s">
        <v>24000</v>
      </c>
      <c r="H24086" s="12" t="s">
        <v>39</v>
      </c>
    </row>
    <row r="24087" spans="1:8" x14ac:dyDescent="0.25">
      <c r="A24087">
        <v>6803469</v>
      </c>
      <c r="B24087" t="s">
        <v>35</v>
      </c>
      <c r="C24087" s="11"/>
      <c r="D24087" s="11"/>
      <c r="E24087" s="6">
        <f t="shared" si="376"/>
        <v>0</v>
      </c>
      <c r="F24087" s="7" t="s">
        <v>34738</v>
      </c>
      <c r="G24087" t="s">
        <v>24001</v>
      </c>
      <c r="H24087" s="12" t="s">
        <v>39</v>
      </c>
    </row>
    <row r="24088" spans="1:8" x14ac:dyDescent="0.25">
      <c r="A24088">
        <v>1560289</v>
      </c>
      <c r="B24088" t="s">
        <v>35</v>
      </c>
      <c r="C24088" s="11"/>
      <c r="D24088" s="11"/>
      <c r="E24088" s="6">
        <f t="shared" si="376"/>
        <v>0</v>
      </c>
      <c r="F24088" s="7" t="s">
        <v>34738</v>
      </c>
      <c r="G24088" t="s">
        <v>24002</v>
      </c>
      <c r="H24088" s="12" t="s">
        <v>39</v>
      </c>
    </row>
    <row r="24089" spans="1:8" x14ac:dyDescent="0.25">
      <c r="A24089">
        <v>6337399</v>
      </c>
      <c r="B24089" t="s">
        <v>35</v>
      </c>
      <c r="C24089" s="11"/>
      <c r="D24089" s="11"/>
      <c r="E24089" s="6">
        <f t="shared" si="376"/>
        <v>0</v>
      </c>
      <c r="F24089" s="7" t="s">
        <v>34738</v>
      </c>
      <c r="G24089" t="s">
        <v>24003</v>
      </c>
      <c r="H24089" s="12" t="s">
        <v>39</v>
      </c>
    </row>
    <row r="24090" spans="1:8" x14ac:dyDescent="0.25">
      <c r="A24090">
        <v>6772952</v>
      </c>
      <c r="B24090" t="s">
        <v>35</v>
      </c>
      <c r="C24090" s="11"/>
      <c r="D24090" s="11"/>
      <c r="E24090" s="6">
        <f t="shared" si="376"/>
        <v>0</v>
      </c>
      <c r="F24090" s="7" t="s">
        <v>34738</v>
      </c>
      <c r="G24090" t="s">
        <v>24004</v>
      </c>
      <c r="H24090" s="12" t="s">
        <v>39</v>
      </c>
    </row>
    <row r="24091" spans="1:8" x14ac:dyDescent="0.25">
      <c r="A24091">
        <v>7508799</v>
      </c>
      <c r="B24091" t="s">
        <v>35</v>
      </c>
      <c r="C24091" s="11"/>
      <c r="D24091" s="11"/>
      <c r="E24091" s="6">
        <f t="shared" si="376"/>
        <v>0</v>
      </c>
      <c r="F24091" s="7" t="s">
        <v>34738</v>
      </c>
      <c r="G24091" t="s">
        <v>24005</v>
      </c>
      <c r="H24091" s="12" t="s">
        <v>39</v>
      </c>
    </row>
    <row r="24092" spans="1:8" x14ac:dyDescent="0.25">
      <c r="A24092">
        <v>7660717</v>
      </c>
      <c r="B24092" t="s">
        <v>35</v>
      </c>
      <c r="C24092" s="11"/>
      <c r="D24092" s="11"/>
      <c r="E24092" s="6">
        <f t="shared" si="376"/>
        <v>0</v>
      </c>
      <c r="F24092" s="7" t="s">
        <v>34738</v>
      </c>
      <c r="G24092" t="s">
        <v>24006</v>
      </c>
      <c r="H24092" s="12" t="s">
        <v>39</v>
      </c>
    </row>
    <row r="24093" spans="1:8" x14ac:dyDescent="0.25">
      <c r="A24093">
        <v>1560290</v>
      </c>
      <c r="B24093" t="s">
        <v>35</v>
      </c>
      <c r="C24093" s="11"/>
      <c r="D24093" s="11"/>
      <c r="E24093" s="6">
        <f t="shared" si="376"/>
        <v>0</v>
      </c>
      <c r="F24093" s="7" t="s">
        <v>34738</v>
      </c>
      <c r="G24093" t="s">
        <v>24007</v>
      </c>
      <c r="H24093" s="12" t="s">
        <v>39</v>
      </c>
    </row>
    <row r="24094" spans="1:8" x14ac:dyDescent="0.25">
      <c r="A24094">
        <v>462908</v>
      </c>
      <c r="B24094" t="s">
        <v>35</v>
      </c>
      <c r="C24094" s="11"/>
      <c r="D24094" s="11"/>
      <c r="E24094" s="6">
        <f t="shared" si="376"/>
        <v>0</v>
      </c>
      <c r="F24094" s="7" t="s">
        <v>34738</v>
      </c>
      <c r="G24094" t="s">
        <v>24008</v>
      </c>
      <c r="H24094" s="12" t="s">
        <v>39</v>
      </c>
    </row>
    <row r="24095" spans="1:8" x14ac:dyDescent="0.25">
      <c r="A24095">
        <v>6803473</v>
      </c>
      <c r="B24095" t="s">
        <v>35</v>
      </c>
      <c r="C24095" s="11"/>
      <c r="D24095" s="11"/>
      <c r="E24095" s="6">
        <f t="shared" si="376"/>
        <v>0</v>
      </c>
      <c r="F24095" s="7" t="s">
        <v>34738</v>
      </c>
      <c r="G24095" t="s">
        <v>24009</v>
      </c>
      <c r="H24095" s="12" t="s">
        <v>39</v>
      </c>
    </row>
    <row r="24096" spans="1:8" x14ac:dyDescent="0.25">
      <c r="A24096">
        <v>6907636</v>
      </c>
      <c r="B24096" t="s">
        <v>35</v>
      </c>
      <c r="C24096" s="11"/>
      <c r="D24096" s="11"/>
      <c r="E24096" s="6">
        <f t="shared" si="376"/>
        <v>0</v>
      </c>
      <c r="F24096" s="7" t="s">
        <v>34738</v>
      </c>
      <c r="G24096" t="s">
        <v>24010</v>
      </c>
      <c r="H24096" s="12" t="s">
        <v>39</v>
      </c>
    </row>
    <row r="24097" spans="1:8" x14ac:dyDescent="0.25">
      <c r="A24097">
        <v>6781547</v>
      </c>
      <c r="B24097" t="s">
        <v>35</v>
      </c>
      <c r="C24097" s="11"/>
      <c r="D24097" s="11"/>
      <c r="E24097" s="6">
        <f t="shared" si="376"/>
        <v>0</v>
      </c>
      <c r="F24097" s="7" t="s">
        <v>34738</v>
      </c>
      <c r="G24097" t="s">
        <v>24011</v>
      </c>
      <c r="H24097" s="12" t="s">
        <v>39</v>
      </c>
    </row>
    <row r="24098" spans="1:8" x14ac:dyDescent="0.25">
      <c r="A24098">
        <v>1560292</v>
      </c>
      <c r="B24098" t="s">
        <v>35</v>
      </c>
      <c r="C24098" s="11"/>
      <c r="D24098" s="11"/>
      <c r="E24098" s="6">
        <f t="shared" ref="E24098:E24161" si="377">C24098+(C24098*D24098)</f>
        <v>0</v>
      </c>
      <c r="F24098" s="7" t="s">
        <v>34738</v>
      </c>
      <c r="G24098" t="s">
        <v>24012</v>
      </c>
      <c r="H24098" s="12" t="s">
        <v>39</v>
      </c>
    </row>
    <row r="24099" spans="1:8" x14ac:dyDescent="0.25">
      <c r="A24099">
        <v>1560293</v>
      </c>
      <c r="B24099" t="s">
        <v>35</v>
      </c>
      <c r="C24099" s="11"/>
      <c r="D24099" s="11"/>
      <c r="E24099" s="6">
        <f t="shared" si="377"/>
        <v>0</v>
      </c>
      <c r="F24099" s="7" t="s">
        <v>34738</v>
      </c>
      <c r="G24099" t="s">
        <v>24013</v>
      </c>
      <c r="H24099" s="12" t="s">
        <v>39</v>
      </c>
    </row>
    <row r="24100" spans="1:8" x14ac:dyDescent="0.25">
      <c r="A24100">
        <v>6803467</v>
      </c>
      <c r="B24100" t="s">
        <v>35</v>
      </c>
      <c r="C24100" s="11"/>
      <c r="D24100" s="11"/>
      <c r="E24100" s="6">
        <f t="shared" si="377"/>
        <v>0</v>
      </c>
      <c r="F24100" s="7" t="s">
        <v>34738</v>
      </c>
      <c r="G24100" t="s">
        <v>24014</v>
      </c>
      <c r="H24100" s="12" t="s">
        <v>39</v>
      </c>
    </row>
    <row r="24101" spans="1:8" x14ac:dyDescent="0.25">
      <c r="A24101">
        <v>1560294</v>
      </c>
      <c r="B24101" t="s">
        <v>35</v>
      </c>
      <c r="C24101" s="11"/>
      <c r="D24101" s="11"/>
      <c r="E24101" s="6">
        <f t="shared" si="377"/>
        <v>0</v>
      </c>
      <c r="F24101" s="7" t="s">
        <v>34738</v>
      </c>
      <c r="G24101" t="s">
        <v>24015</v>
      </c>
      <c r="H24101" s="12" t="s">
        <v>39</v>
      </c>
    </row>
    <row r="24102" spans="1:8" x14ac:dyDescent="0.25">
      <c r="A24102">
        <v>6877136</v>
      </c>
      <c r="B24102" t="s">
        <v>35</v>
      </c>
      <c r="C24102" s="11"/>
      <c r="D24102" s="11"/>
      <c r="E24102" s="6">
        <f t="shared" si="377"/>
        <v>0</v>
      </c>
      <c r="F24102" s="7" t="s">
        <v>34738</v>
      </c>
      <c r="G24102" t="s">
        <v>24016</v>
      </c>
      <c r="H24102" s="12" t="s">
        <v>39</v>
      </c>
    </row>
    <row r="24103" spans="1:8" x14ac:dyDescent="0.25">
      <c r="A24103">
        <v>1002</v>
      </c>
      <c r="B24103" t="s">
        <v>35</v>
      </c>
      <c r="C24103" s="11"/>
      <c r="D24103" s="11"/>
      <c r="E24103" s="6">
        <f t="shared" si="377"/>
        <v>0</v>
      </c>
      <c r="F24103" s="7" t="s">
        <v>34738</v>
      </c>
      <c r="G24103" t="s">
        <v>24017</v>
      </c>
      <c r="H24103" s="12" t="s">
        <v>39</v>
      </c>
    </row>
    <row r="24104" spans="1:8" x14ac:dyDescent="0.25">
      <c r="A24104">
        <v>449019</v>
      </c>
      <c r="B24104" t="s">
        <v>35</v>
      </c>
      <c r="C24104" s="11"/>
      <c r="D24104" s="11"/>
      <c r="E24104" s="6">
        <f t="shared" si="377"/>
        <v>0</v>
      </c>
      <c r="F24104" s="7" t="s">
        <v>34738</v>
      </c>
      <c r="G24104" t="s">
        <v>24018</v>
      </c>
      <c r="H24104" s="12" t="s">
        <v>39</v>
      </c>
    </row>
    <row r="24105" spans="1:8" x14ac:dyDescent="0.25">
      <c r="A24105">
        <v>6887231</v>
      </c>
      <c r="B24105" t="s">
        <v>35</v>
      </c>
      <c r="C24105" s="11"/>
      <c r="D24105" s="11"/>
      <c r="E24105" s="6">
        <f t="shared" si="377"/>
        <v>0</v>
      </c>
      <c r="F24105" s="7" t="s">
        <v>34738</v>
      </c>
      <c r="G24105" t="s">
        <v>24019</v>
      </c>
      <c r="H24105" s="12" t="s">
        <v>39</v>
      </c>
    </row>
    <row r="24106" spans="1:8" x14ac:dyDescent="0.25">
      <c r="A24106">
        <v>1560296</v>
      </c>
      <c r="B24106" t="s">
        <v>35</v>
      </c>
      <c r="C24106" s="11"/>
      <c r="D24106" s="11"/>
      <c r="E24106" s="6">
        <f t="shared" si="377"/>
        <v>0</v>
      </c>
      <c r="F24106" s="7" t="s">
        <v>34738</v>
      </c>
      <c r="G24106" t="s">
        <v>24020</v>
      </c>
      <c r="H24106" s="12" t="s">
        <v>39</v>
      </c>
    </row>
    <row r="24107" spans="1:8" x14ac:dyDescent="0.25">
      <c r="A24107">
        <v>6803470</v>
      </c>
      <c r="B24107" t="s">
        <v>35</v>
      </c>
      <c r="C24107" s="11"/>
      <c r="D24107" s="11"/>
      <c r="E24107" s="6">
        <f t="shared" si="377"/>
        <v>0</v>
      </c>
      <c r="F24107" s="7" t="s">
        <v>34738</v>
      </c>
      <c r="G24107" t="s">
        <v>24021</v>
      </c>
      <c r="H24107" s="12" t="s">
        <v>39</v>
      </c>
    </row>
    <row r="24108" spans="1:8" x14ac:dyDescent="0.25">
      <c r="A24108">
        <v>6650966</v>
      </c>
      <c r="B24108" t="s">
        <v>35</v>
      </c>
      <c r="C24108" s="11"/>
      <c r="D24108" s="11"/>
      <c r="E24108" s="6">
        <f t="shared" si="377"/>
        <v>0</v>
      </c>
      <c r="F24108" s="7" t="s">
        <v>34738</v>
      </c>
      <c r="G24108" t="s">
        <v>24022</v>
      </c>
      <c r="H24108" s="12" t="s">
        <v>39</v>
      </c>
    </row>
    <row r="24109" spans="1:8" x14ac:dyDescent="0.25">
      <c r="A24109">
        <v>6877855</v>
      </c>
      <c r="B24109" t="s">
        <v>35</v>
      </c>
      <c r="C24109" s="11"/>
      <c r="D24109" s="11"/>
      <c r="E24109" s="6">
        <f t="shared" si="377"/>
        <v>0</v>
      </c>
      <c r="F24109" s="7" t="s">
        <v>34738</v>
      </c>
      <c r="G24109" t="s">
        <v>24023</v>
      </c>
      <c r="H24109" s="12" t="s">
        <v>39</v>
      </c>
    </row>
    <row r="24110" spans="1:8" x14ac:dyDescent="0.25">
      <c r="A24110">
        <v>1560298</v>
      </c>
      <c r="B24110" t="s">
        <v>35</v>
      </c>
      <c r="C24110" s="11"/>
      <c r="D24110" s="11"/>
      <c r="E24110" s="6">
        <f t="shared" si="377"/>
        <v>0</v>
      </c>
      <c r="F24110" s="7" t="s">
        <v>34738</v>
      </c>
      <c r="G24110" t="s">
        <v>24024</v>
      </c>
      <c r="H24110" s="12" t="s">
        <v>39</v>
      </c>
    </row>
    <row r="24111" spans="1:8" x14ac:dyDescent="0.25">
      <c r="A24111">
        <v>6968422</v>
      </c>
      <c r="B24111" t="s">
        <v>35</v>
      </c>
      <c r="C24111" s="11"/>
      <c r="D24111" s="11"/>
      <c r="E24111" s="6">
        <f t="shared" si="377"/>
        <v>0</v>
      </c>
      <c r="F24111" s="7" t="s">
        <v>34738</v>
      </c>
      <c r="G24111" t="s">
        <v>24025</v>
      </c>
      <c r="H24111" s="12" t="s">
        <v>39</v>
      </c>
    </row>
    <row r="24112" spans="1:8" x14ac:dyDescent="0.25">
      <c r="A24112">
        <v>7004670</v>
      </c>
      <c r="B24112" t="s">
        <v>35</v>
      </c>
      <c r="C24112" s="11"/>
      <c r="D24112" s="11"/>
      <c r="E24112" s="6">
        <f t="shared" si="377"/>
        <v>0</v>
      </c>
      <c r="F24112" s="7" t="s">
        <v>34738</v>
      </c>
      <c r="G24112" t="s">
        <v>24026</v>
      </c>
      <c r="H24112" s="12" t="s">
        <v>39</v>
      </c>
    </row>
    <row r="24113" spans="1:8" x14ac:dyDescent="0.25">
      <c r="A24113">
        <v>6941348</v>
      </c>
      <c r="B24113" t="s">
        <v>35</v>
      </c>
      <c r="C24113" s="11"/>
      <c r="D24113" s="11"/>
      <c r="E24113" s="6">
        <f t="shared" si="377"/>
        <v>0</v>
      </c>
      <c r="F24113" s="7" t="s">
        <v>34738</v>
      </c>
      <c r="G24113" t="s">
        <v>24027</v>
      </c>
      <c r="H24113" s="12" t="s">
        <v>39</v>
      </c>
    </row>
    <row r="24114" spans="1:8" x14ac:dyDescent="0.25">
      <c r="A24114">
        <v>6941351</v>
      </c>
      <c r="B24114" t="s">
        <v>35</v>
      </c>
      <c r="C24114" s="11"/>
      <c r="D24114" s="11"/>
      <c r="E24114" s="6">
        <f t="shared" si="377"/>
        <v>0</v>
      </c>
      <c r="F24114" s="7" t="s">
        <v>34738</v>
      </c>
      <c r="G24114" t="s">
        <v>24028</v>
      </c>
      <c r="H24114" s="12" t="s">
        <v>39</v>
      </c>
    </row>
    <row r="24115" spans="1:8" x14ac:dyDescent="0.25">
      <c r="A24115">
        <v>7004686</v>
      </c>
      <c r="B24115" t="s">
        <v>35</v>
      </c>
      <c r="C24115" s="11"/>
      <c r="D24115" s="11"/>
      <c r="E24115" s="6">
        <f t="shared" si="377"/>
        <v>0</v>
      </c>
      <c r="F24115" s="7" t="s">
        <v>34738</v>
      </c>
      <c r="G24115" t="s">
        <v>24029</v>
      </c>
      <c r="H24115" s="12" t="s">
        <v>39</v>
      </c>
    </row>
    <row r="24116" spans="1:8" x14ac:dyDescent="0.25">
      <c r="A24116">
        <v>7004669</v>
      </c>
      <c r="B24116" t="s">
        <v>35</v>
      </c>
      <c r="C24116" s="11"/>
      <c r="D24116" s="11"/>
      <c r="E24116" s="6">
        <f t="shared" si="377"/>
        <v>0</v>
      </c>
      <c r="F24116" s="7" t="s">
        <v>34738</v>
      </c>
      <c r="G24116" t="s">
        <v>24030</v>
      </c>
      <c r="H24116" s="12" t="s">
        <v>39</v>
      </c>
    </row>
    <row r="24117" spans="1:8" x14ac:dyDescent="0.25">
      <c r="A24117">
        <v>6930499</v>
      </c>
      <c r="B24117" t="s">
        <v>35</v>
      </c>
      <c r="C24117" s="11"/>
      <c r="D24117" s="11"/>
      <c r="E24117" s="6">
        <f t="shared" si="377"/>
        <v>0</v>
      </c>
      <c r="F24117" s="7" t="s">
        <v>34738</v>
      </c>
      <c r="G24117" t="s">
        <v>24031</v>
      </c>
      <c r="H24117" s="12" t="s">
        <v>39</v>
      </c>
    </row>
    <row r="24118" spans="1:8" x14ac:dyDescent="0.25">
      <c r="A24118">
        <v>7004636</v>
      </c>
      <c r="B24118" t="s">
        <v>35</v>
      </c>
      <c r="C24118" s="11"/>
      <c r="D24118" s="11"/>
      <c r="E24118" s="6">
        <f t="shared" si="377"/>
        <v>0</v>
      </c>
      <c r="F24118" s="7" t="s">
        <v>34738</v>
      </c>
      <c r="G24118" t="s">
        <v>24032</v>
      </c>
      <c r="H24118" s="12" t="s">
        <v>39</v>
      </c>
    </row>
    <row r="24119" spans="1:8" x14ac:dyDescent="0.25">
      <c r="A24119">
        <v>6941350</v>
      </c>
      <c r="B24119" t="s">
        <v>35</v>
      </c>
      <c r="C24119" s="11"/>
      <c r="D24119" s="11"/>
      <c r="E24119" s="6">
        <f t="shared" si="377"/>
        <v>0</v>
      </c>
      <c r="F24119" s="7" t="s">
        <v>34738</v>
      </c>
      <c r="G24119" t="s">
        <v>24033</v>
      </c>
      <c r="H24119" s="12" t="s">
        <v>39</v>
      </c>
    </row>
    <row r="24120" spans="1:8" x14ac:dyDescent="0.25">
      <c r="A24120">
        <v>6941353</v>
      </c>
      <c r="B24120" t="s">
        <v>35</v>
      </c>
      <c r="C24120" s="11"/>
      <c r="D24120" s="11"/>
      <c r="E24120" s="6">
        <f t="shared" si="377"/>
        <v>0</v>
      </c>
      <c r="F24120" s="7" t="s">
        <v>34738</v>
      </c>
      <c r="G24120" t="s">
        <v>24034</v>
      </c>
      <c r="H24120" s="12" t="s">
        <v>39</v>
      </c>
    </row>
    <row r="24121" spans="1:8" x14ac:dyDescent="0.25">
      <c r="A24121">
        <v>7004639</v>
      </c>
      <c r="B24121" t="s">
        <v>35</v>
      </c>
      <c r="C24121" s="11"/>
      <c r="D24121" s="11"/>
      <c r="E24121" s="6">
        <f t="shared" si="377"/>
        <v>0</v>
      </c>
      <c r="F24121" s="7" t="s">
        <v>34738</v>
      </c>
      <c r="G24121" t="s">
        <v>24035</v>
      </c>
      <c r="H24121" s="12" t="s">
        <v>39</v>
      </c>
    </row>
    <row r="24122" spans="1:8" x14ac:dyDescent="0.25">
      <c r="A24122">
        <v>6989594</v>
      </c>
      <c r="B24122" t="s">
        <v>35</v>
      </c>
      <c r="C24122" s="11"/>
      <c r="D24122" s="11"/>
      <c r="E24122" s="6">
        <f t="shared" si="377"/>
        <v>0</v>
      </c>
      <c r="F24122" s="7" t="s">
        <v>34738</v>
      </c>
      <c r="G24122" t="s">
        <v>24036</v>
      </c>
      <c r="H24122" s="12" t="s">
        <v>39</v>
      </c>
    </row>
    <row r="24123" spans="1:8" x14ac:dyDescent="0.25">
      <c r="A24123">
        <v>7004688</v>
      </c>
      <c r="B24123" t="s">
        <v>35</v>
      </c>
      <c r="C24123" s="11"/>
      <c r="D24123" s="11"/>
      <c r="E24123" s="6">
        <f t="shared" si="377"/>
        <v>0</v>
      </c>
      <c r="F24123" s="7" t="s">
        <v>34738</v>
      </c>
      <c r="G24123" t="s">
        <v>24037</v>
      </c>
      <c r="H24123" s="12" t="s">
        <v>39</v>
      </c>
    </row>
    <row r="24124" spans="1:8" x14ac:dyDescent="0.25">
      <c r="A24124">
        <v>6931142</v>
      </c>
      <c r="B24124" t="s">
        <v>35</v>
      </c>
      <c r="C24124" s="11"/>
      <c r="D24124" s="11"/>
      <c r="E24124" s="6">
        <f t="shared" si="377"/>
        <v>0</v>
      </c>
      <c r="F24124" s="7" t="s">
        <v>34738</v>
      </c>
      <c r="G24124" t="s">
        <v>24038</v>
      </c>
      <c r="H24124" s="12" t="s">
        <v>39</v>
      </c>
    </row>
    <row r="24125" spans="1:8" x14ac:dyDescent="0.25">
      <c r="A24125">
        <v>7050034</v>
      </c>
      <c r="B24125" t="s">
        <v>35</v>
      </c>
      <c r="C24125" s="11"/>
      <c r="D24125" s="11"/>
      <c r="E24125" s="6">
        <f t="shared" si="377"/>
        <v>0</v>
      </c>
      <c r="F24125" s="7" t="s">
        <v>34738</v>
      </c>
      <c r="G24125" t="s">
        <v>24039</v>
      </c>
      <c r="H24125" s="12" t="s">
        <v>39</v>
      </c>
    </row>
    <row r="24126" spans="1:8" x14ac:dyDescent="0.25">
      <c r="A24126">
        <v>7004624</v>
      </c>
      <c r="B24126" t="s">
        <v>35</v>
      </c>
      <c r="C24126" s="11"/>
      <c r="D24126" s="11"/>
      <c r="E24126" s="6">
        <f t="shared" si="377"/>
        <v>0</v>
      </c>
      <c r="F24126" s="7" t="s">
        <v>34738</v>
      </c>
      <c r="G24126" t="s">
        <v>24040</v>
      </c>
      <c r="H24126" s="12" t="s">
        <v>39</v>
      </c>
    </row>
    <row r="24127" spans="1:8" x14ac:dyDescent="0.25">
      <c r="A24127">
        <v>7004668</v>
      </c>
      <c r="B24127" t="s">
        <v>35</v>
      </c>
      <c r="C24127" s="11"/>
      <c r="D24127" s="11"/>
      <c r="E24127" s="6">
        <f t="shared" si="377"/>
        <v>0</v>
      </c>
      <c r="F24127" s="7" t="s">
        <v>34738</v>
      </c>
      <c r="G24127" t="s">
        <v>24041</v>
      </c>
      <c r="H24127" s="12" t="s">
        <v>39</v>
      </c>
    </row>
    <row r="24128" spans="1:8" x14ac:dyDescent="0.25">
      <c r="A24128">
        <v>7099910</v>
      </c>
      <c r="B24128" t="s">
        <v>35</v>
      </c>
      <c r="C24128" s="11"/>
      <c r="D24128" s="11"/>
      <c r="E24128" s="6">
        <f t="shared" si="377"/>
        <v>0</v>
      </c>
      <c r="F24128" s="7" t="s">
        <v>34738</v>
      </c>
      <c r="G24128" t="s">
        <v>24042</v>
      </c>
      <c r="H24128" s="12" t="s">
        <v>39</v>
      </c>
    </row>
    <row r="24129" spans="1:8" x14ac:dyDescent="0.25">
      <c r="A24129">
        <v>7004628</v>
      </c>
      <c r="B24129" t="s">
        <v>35</v>
      </c>
      <c r="C24129" s="11"/>
      <c r="D24129" s="11"/>
      <c r="E24129" s="6">
        <f t="shared" si="377"/>
        <v>0</v>
      </c>
      <c r="F24129" s="7" t="s">
        <v>34738</v>
      </c>
      <c r="G24129" t="s">
        <v>24043</v>
      </c>
      <c r="H24129" s="12" t="s">
        <v>39</v>
      </c>
    </row>
    <row r="24130" spans="1:8" x14ac:dyDescent="0.25">
      <c r="A24130">
        <v>7050032</v>
      </c>
      <c r="B24130" t="s">
        <v>35</v>
      </c>
      <c r="C24130" s="11"/>
      <c r="D24130" s="11"/>
      <c r="E24130" s="6">
        <f t="shared" si="377"/>
        <v>0</v>
      </c>
      <c r="F24130" s="7" t="s">
        <v>34738</v>
      </c>
      <c r="G24130" t="s">
        <v>24044</v>
      </c>
      <c r="H24130" s="12" t="s">
        <v>39</v>
      </c>
    </row>
    <row r="24131" spans="1:8" x14ac:dyDescent="0.25">
      <c r="A24131">
        <v>7050033</v>
      </c>
      <c r="B24131" t="s">
        <v>35</v>
      </c>
      <c r="C24131" s="11"/>
      <c r="D24131" s="11"/>
      <c r="E24131" s="6">
        <f t="shared" si="377"/>
        <v>0</v>
      </c>
      <c r="F24131" s="7" t="s">
        <v>34738</v>
      </c>
      <c r="G24131" t="s">
        <v>24045</v>
      </c>
      <c r="H24131" s="12" t="s">
        <v>39</v>
      </c>
    </row>
    <row r="24132" spans="1:8" x14ac:dyDescent="0.25">
      <c r="A24132">
        <v>7004630</v>
      </c>
      <c r="B24132" t="s">
        <v>35</v>
      </c>
      <c r="C24132" s="11"/>
      <c r="D24132" s="11"/>
      <c r="E24132" s="6">
        <f t="shared" si="377"/>
        <v>0</v>
      </c>
      <c r="F24132" s="7" t="s">
        <v>34738</v>
      </c>
      <c r="G24132" t="s">
        <v>24046</v>
      </c>
      <c r="H24132" s="12" t="s">
        <v>39</v>
      </c>
    </row>
    <row r="24133" spans="1:8" x14ac:dyDescent="0.25">
      <c r="A24133">
        <v>6932358</v>
      </c>
      <c r="B24133" t="s">
        <v>35</v>
      </c>
      <c r="C24133" s="11"/>
      <c r="D24133" s="11"/>
      <c r="E24133" s="6">
        <f t="shared" si="377"/>
        <v>0</v>
      </c>
      <c r="F24133" s="7" t="s">
        <v>34738</v>
      </c>
      <c r="G24133" t="s">
        <v>24047</v>
      </c>
      <c r="H24133" s="12" t="s">
        <v>39</v>
      </c>
    </row>
    <row r="24134" spans="1:8" x14ac:dyDescent="0.25">
      <c r="A24134">
        <v>6935321</v>
      </c>
      <c r="B24134" t="s">
        <v>35</v>
      </c>
      <c r="C24134" s="11"/>
      <c r="D24134" s="11"/>
      <c r="E24134" s="6">
        <f t="shared" si="377"/>
        <v>0</v>
      </c>
      <c r="F24134" s="7" t="s">
        <v>34738</v>
      </c>
      <c r="G24134" t="s">
        <v>24048</v>
      </c>
      <c r="H24134" s="12" t="s">
        <v>39</v>
      </c>
    </row>
    <row r="24135" spans="1:8" x14ac:dyDescent="0.25">
      <c r="A24135">
        <v>6930501</v>
      </c>
      <c r="B24135" t="s">
        <v>35</v>
      </c>
      <c r="C24135" s="11"/>
      <c r="D24135" s="11"/>
      <c r="E24135" s="6">
        <f t="shared" si="377"/>
        <v>0</v>
      </c>
      <c r="F24135" s="7" t="s">
        <v>34738</v>
      </c>
      <c r="G24135" t="s">
        <v>24049</v>
      </c>
      <c r="H24135" s="12" t="s">
        <v>39</v>
      </c>
    </row>
    <row r="24136" spans="1:8" x14ac:dyDescent="0.25">
      <c r="A24136">
        <v>7004665</v>
      </c>
      <c r="B24136" t="s">
        <v>35</v>
      </c>
      <c r="C24136" s="11"/>
      <c r="D24136" s="11"/>
      <c r="E24136" s="6">
        <f t="shared" si="377"/>
        <v>0</v>
      </c>
      <c r="F24136" s="7" t="s">
        <v>34738</v>
      </c>
      <c r="G24136" t="s">
        <v>24050</v>
      </c>
      <c r="H24136" s="12" t="s">
        <v>39</v>
      </c>
    </row>
    <row r="24137" spans="1:8" x14ac:dyDescent="0.25">
      <c r="A24137">
        <v>6968310</v>
      </c>
      <c r="B24137" t="s">
        <v>35</v>
      </c>
      <c r="C24137" s="11"/>
      <c r="D24137" s="11"/>
      <c r="E24137" s="6">
        <f t="shared" si="377"/>
        <v>0</v>
      </c>
      <c r="F24137" s="7" t="s">
        <v>34738</v>
      </c>
      <c r="G24137" t="s">
        <v>24051</v>
      </c>
      <c r="H24137" s="12" t="s">
        <v>39</v>
      </c>
    </row>
    <row r="24138" spans="1:8" x14ac:dyDescent="0.25">
      <c r="A24138">
        <v>6930507</v>
      </c>
      <c r="B24138" t="s">
        <v>35</v>
      </c>
      <c r="C24138" s="11"/>
      <c r="D24138" s="11"/>
      <c r="E24138" s="6">
        <f t="shared" si="377"/>
        <v>0</v>
      </c>
      <c r="F24138" s="7" t="s">
        <v>34738</v>
      </c>
      <c r="G24138" t="s">
        <v>24052</v>
      </c>
      <c r="H24138" s="12" t="s">
        <v>39</v>
      </c>
    </row>
    <row r="24139" spans="1:8" x14ac:dyDescent="0.25">
      <c r="A24139">
        <v>7024449</v>
      </c>
      <c r="B24139" t="s">
        <v>35</v>
      </c>
      <c r="C24139" s="11"/>
      <c r="D24139" s="11"/>
      <c r="E24139" s="6">
        <f t="shared" si="377"/>
        <v>0</v>
      </c>
      <c r="F24139" s="7" t="s">
        <v>34738</v>
      </c>
      <c r="G24139" t="s">
        <v>24053</v>
      </c>
      <c r="H24139" s="12" t="s">
        <v>39</v>
      </c>
    </row>
    <row r="24140" spans="1:8" x14ac:dyDescent="0.25">
      <c r="A24140">
        <v>7024450</v>
      </c>
      <c r="B24140" t="s">
        <v>35</v>
      </c>
      <c r="C24140" s="11"/>
      <c r="D24140" s="11"/>
      <c r="E24140" s="6">
        <f t="shared" si="377"/>
        <v>0</v>
      </c>
      <c r="F24140" s="7" t="s">
        <v>34738</v>
      </c>
      <c r="G24140" t="s">
        <v>24054</v>
      </c>
      <c r="H24140" s="12" t="s">
        <v>39</v>
      </c>
    </row>
    <row r="24141" spans="1:8" x14ac:dyDescent="0.25">
      <c r="A24141">
        <v>6930510</v>
      </c>
      <c r="B24141" t="s">
        <v>35</v>
      </c>
      <c r="C24141" s="11"/>
      <c r="D24141" s="11"/>
      <c r="E24141" s="6">
        <f t="shared" si="377"/>
        <v>0</v>
      </c>
      <c r="F24141" s="7" t="s">
        <v>34738</v>
      </c>
      <c r="G24141" t="s">
        <v>24055</v>
      </c>
      <c r="H24141" s="12" t="s">
        <v>39</v>
      </c>
    </row>
    <row r="24142" spans="1:8" x14ac:dyDescent="0.25">
      <c r="A24142">
        <v>6931143</v>
      </c>
      <c r="B24142" t="s">
        <v>35</v>
      </c>
      <c r="C24142" s="11"/>
      <c r="D24142" s="11"/>
      <c r="E24142" s="6">
        <f t="shared" si="377"/>
        <v>0</v>
      </c>
      <c r="F24142" s="7" t="s">
        <v>34738</v>
      </c>
      <c r="G24142" t="s">
        <v>24056</v>
      </c>
      <c r="H24142" s="12" t="s">
        <v>39</v>
      </c>
    </row>
    <row r="24143" spans="1:8" x14ac:dyDescent="0.25">
      <c r="A24143">
        <v>7004622</v>
      </c>
      <c r="B24143" t="s">
        <v>35</v>
      </c>
      <c r="C24143" s="11"/>
      <c r="D24143" s="11"/>
      <c r="E24143" s="6">
        <f t="shared" si="377"/>
        <v>0</v>
      </c>
      <c r="F24143" s="7" t="s">
        <v>34738</v>
      </c>
      <c r="G24143" t="s">
        <v>24057</v>
      </c>
      <c r="H24143" s="12" t="s">
        <v>39</v>
      </c>
    </row>
    <row r="24144" spans="1:8" x14ac:dyDescent="0.25">
      <c r="A24144">
        <v>7047108</v>
      </c>
      <c r="B24144" t="s">
        <v>35</v>
      </c>
      <c r="C24144" s="11"/>
      <c r="D24144" s="11"/>
      <c r="E24144" s="6">
        <f t="shared" si="377"/>
        <v>0</v>
      </c>
      <c r="F24144" s="7" t="s">
        <v>34738</v>
      </c>
      <c r="G24144" t="s">
        <v>24058</v>
      </c>
      <c r="H24144" s="12" t="s">
        <v>39</v>
      </c>
    </row>
    <row r="24145" spans="1:8" x14ac:dyDescent="0.25">
      <c r="A24145">
        <v>6991919</v>
      </c>
      <c r="B24145" t="s">
        <v>35</v>
      </c>
      <c r="C24145" s="11"/>
      <c r="D24145" s="11"/>
      <c r="E24145" s="6">
        <f t="shared" si="377"/>
        <v>0</v>
      </c>
      <c r="F24145" s="7" t="s">
        <v>34738</v>
      </c>
      <c r="G24145" t="s">
        <v>24059</v>
      </c>
      <c r="H24145" s="12" t="s">
        <v>39</v>
      </c>
    </row>
    <row r="24146" spans="1:8" x14ac:dyDescent="0.25">
      <c r="A24146">
        <v>6991455</v>
      </c>
      <c r="B24146" t="s">
        <v>35</v>
      </c>
      <c r="C24146" s="11"/>
      <c r="D24146" s="11"/>
      <c r="E24146" s="6">
        <f t="shared" si="377"/>
        <v>0</v>
      </c>
      <c r="F24146" s="7" t="s">
        <v>34738</v>
      </c>
      <c r="G24146" t="s">
        <v>24060</v>
      </c>
      <c r="H24146" s="12" t="s">
        <v>39</v>
      </c>
    </row>
    <row r="24147" spans="1:8" x14ac:dyDescent="0.25">
      <c r="A24147">
        <v>7047110</v>
      </c>
      <c r="B24147" t="s">
        <v>35</v>
      </c>
      <c r="C24147" s="11"/>
      <c r="D24147" s="11"/>
      <c r="E24147" s="6">
        <f t="shared" si="377"/>
        <v>0</v>
      </c>
      <c r="F24147" s="7" t="s">
        <v>34738</v>
      </c>
      <c r="G24147" t="s">
        <v>24061</v>
      </c>
      <c r="H24147" s="12" t="s">
        <v>39</v>
      </c>
    </row>
    <row r="24148" spans="1:8" x14ac:dyDescent="0.25">
      <c r="A24148">
        <v>7004621</v>
      </c>
      <c r="B24148" t="s">
        <v>35</v>
      </c>
      <c r="C24148" s="11"/>
      <c r="D24148" s="11"/>
      <c r="E24148" s="6">
        <f t="shared" si="377"/>
        <v>0</v>
      </c>
      <c r="F24148" s="7" t="s">
        <v>34738</v>
      </c>
      <c r="G24148" t="s">
        <v>24062</v>
      </c>
      <c r="H24148" s="12" t="s">
        <v>39</v>
      </c>
    </row>
    <row r="24149" spans="1:8" x14ac:dyDescent="0.25">
      <c r="A24149">
        <v>7004623</v>
      </c>
      <c r="B24149" t="s">
        <v>35</v>
      </c>
      <c r="C24149" s="11"/>
      <c r="D24149" s="11"/>
      <c r="E24149" s="6">
        <f t="shared" si="377"/>
        <v>0</v>
      </c>
      <c r="F24149" s="7" t="s">
        <v>34738</v>
      </c>
      <c r="G24149" t="s">
        <v>24063</v>
      </c>
      <c r="H24149" s="12" t="s">
        <v>39</v>
      </c>
    </row>
    <row r="24150" spans="1:8" x14ac:dyDescent="0.25">
      <c r="A24150">
        <v>7047111</v>
      </c>
      <c r="B24150" t="s">
        <v>35</v>
      </c>
      <c r="C24150" s="11"/>
      <c r="D24150" s="11"/>
      <c r="E24150" s="6">
        <f t="shared" si="377"/>
        <v>0</v>
      </c>
      <c r="F24150" s="7" t="s">
        <v>34738</v>
      </c>
      <c r="G24150" t="s">
        <v>24064</v>
      </c>
      <c r="H24150" s="12" t="s">
        <v>39</v>
      </c>
    </row>
    <row r="24151" spans="1:8" x14ac:dyDescent="0.25">
      <c r="A24151">
        <v>7004591</v>
      </c>
      <c r="B24151" t="s">
        <v>35</v>
      </c>
      <c r="C24151" s="11"/>
      <c r="D24151" s="11"/>
      <c r="E24151" s="6">
        <f t="shared" si="377"/>
        <v>0</v>
      </c>
      <c r="F24151" s="7" t="s">
        <v>34738</v>
      </c>
      <c r="G24151" t="s">
        <v>24065</v>
      </c>
      <c r="H24151" s="12" t="s">
        <v>39</v>
      </c>
    </row>
    <row r="24152" spans="1:8" x14ac:dyDescent="0.25">
      <c r="A24152">
        <v>7004593</v>
      </c>
      <c r="B24152" t="s">
        <v>35</v>
      </c>
      <c r="C24152" s="11"/>
      <c r="D24152" s="11"/>
      <c r="E24152" s="6">
        <f t="shared" si="377"/>
        <v>0</v>
      </c>
      <c r="F24152" s="7" t="s">
        <v>34738</v>
      </c>
      <c r="G24152" t="s">
        <v>24066</v>
      </c>
      <c r="H24152" s="12" t="s">
        <v>39</v>
      </c>
    </row>
    <row r="24153" spans="1:8" x14ac:dyDescent="0.25">
      <c r="A24153">
        <v>7004587</v>
      </c>
      <c r="B24153" t="s">
        <v>35</v>
      </c>
      <c r="C24153" s="11"/>
      <c r="D24153" s="11"/>
      <c r="E24153" s="6">
        <f t="shared" si="377"/>
        <v>0</v>
      </c>
      <c r="F24153" s="7" t="s">
        <v>34738</v>
      </c>
      <c r="G24153" t="s">
        <v>24067</v>
      </c>
      <c r="H24153" s="12" t="s">
        <v>39</v>
      </c>
    </row>
    <row r="24154" spans="1:8" x14ac:dyDescent="0.25">
      <c r="A24154">
        <v>7004590</v>
      </c>
      <c r="B24154" t="s">
        <v>35</v>
      </c>
      <c r="C24154" s="11"/>
      <c r="D24154" s="11"/>
      <c r="E24154" s="6">
        <f t="shared" si="377"/>
        <v>0</v>
      </c>
      <c r="F24154" s="7" t="s">
        <v>34738</v>
      </c>
      <c r="G24154" t="s">
        <v>24068</v>
      </c>
      <c r="H24154" s="12" t="s">
        <v>39</v>
      </c>
    </row>
    <row r="24155" spans="1:8" x14ac:dyDescent="0.25">
      <c r="A24155">
        <v>7004588</v>
      </c>
      <c r="B24155" t="s">
        <v>35</v>
      </c>
      <c r="C24155" s="11"/>
      <c r="D24155" s="11"/>
      <c r="E24155" s="6">
        <f t="shared" si="377"/>
        <v>0</v>
      </c>
      <c r="F24155" s="7" t="s">
        <v>34738</v>
      </c>
      <c r="G24155" t="s">
        <v>24069</v>
      </c>
      <c r="H24155" s="12" t="s">
        <v>39</v>
      </c>
    </row>
    <row r="24156" spans="1:8" x14ac:dyDescent="0.25">
      <c r="A24156">
        <v>7004592</v>
      </c>
      <c r="B24156" t="s">
        <v>35</v>
      </c>
      <c r="C24156" s="11"/>
      <c r="D24156" s="11"/>
      <c r="E24156" s="6">
        <f t="shared" si="377"/>
        <v>0</v>
      </c>
      <c r="F24156" s="7" t="s">
        <v>34738</v>
      </c>
      <c r="G24156" t="s">
        <v>24070</v>
      </c>
      <c r="H24156" s="12" t="s">
        <v>39</v>
      </c>
    </row>
    <row r="24157" spans="1:8" x14ac:dyDescent="0.25">
      <c r="A24157">
        <v>7004594</v>
      </c>
      <c r="B24157" t="s">
        <v>35</v>
      </c>
      <c r="C24157" s="11"/>
      <c r="D24157" s="11"/>
      <c r="E24157" s="6">
        <f t="shared" si="377"/>
        <v>0</v>
      </c>
      <c r="F24157" s="7" t="s">
        <v>34738</v>
      </c>
      <c r="G24157" t="s">
        <v>24071</v>
      </c>
      <c r="H24157" s="12" t="s">
        <v>39</v>
      </c>
    </row>
    <row r="24158" spans="1:8" x14ac:dyDescent="0.25">
      <c r="A24158">
        <v>7004589</v>
      </c>
      <c r="B24158" t="s">
        <v>35</v>
      </c>
      <c r="C24158" s="11"/>
      <c r="D24158" s="11"/>
      <c r="E24158" s="6">
        <f t="shared" si="377"/>
        <v>0</v>
      </c>
      <c r="F24158" s="7" t="s">
        <v>34738</v>
      </c>
      <c r="G24158" t="s">
        <v>24072</v>
      </c>
      <c r="H24158" s="12" t="s">
        <v>39</v>
      </c>
    </row>
    <row r="24159" spans="1:8" x14ac:dyDescent="0.25">
      <c r="A24159">
        <v>6928204</v>
      </c>
      <c r="B24159" t="s">
        <v>35</v>
      </c>
      <c r="C24159" s="11"/>
      <c r="D24159" s="11"/>
      <c r="E24159" s="6">
        <f t="shared" si="377"/>
        <v>0</v>
      </c>
      <c r="F24159" s="7" t="s">
        <v>34738</v>
      </c>
      <c r="G24159" t="s">
        <v>24073</v>
      </c>
      <c r="H24159" s="12" t="s">
        <v>39</v>
      </c>
    </row>
    <row r="24160" spans="1:8" x14ac:dyDescent="0.25">
      <c r="A24160">
        <v>7004585</v>
      </c>
      <c r="B24160" t="s">
        <v>35</v>
      </c>
      <c r="C24160" s="11"/>
      <c r="D24160" s="11"/>
      <c r="E24160" s="6">
        <f t="shared" si="377"/>
        <v>0</v>
      </c>
      <c r="F24160" s="7" t="s">
        <v>34738</v>
      </c>
      <c r="G24160" t="s">
        <v>24074</v>
      </c>
      <c r="H24160" s="12" t="s">
        <v>39</v>
      </c>
    </row>
    <row r="24161" spans="1:8" x14ac:dyDescent="0.25">
      <c r="A24161">
        <v>6995523</v>
      </c>
      <c r="B24161" t="s">
        <v>35</v>
      </c>
      <c r="C24161" s="11"/>
      <c r="D24161" s="11"/>
      <c r="E24161" s="6">
        <f t="shared" si="377"/>
        <v>0</v>
      </c>
      <c r="F24161" s="7" t="s">
        <v>34738</v>
      </c>
      <c r="G24161" t="s">
        <v>24075</v>
      </c>
      <c r="H24161" s="12" t="s">
        <v>39</v>
      </c>
    </row>
    <row r="24162" spans="1:8" x14ac:dyDescent="0.25">
      <c r="A24162">
        <v>7024468</v>
      </c>
      <c r="B24162" t="s">
        <v>35</v>
      </c>
      <c r="C24162" s="11"/>
      <c r="D24162" s="11"/>
      <c r="E24162" s="6">
        <f t="shared" ref="E24162:E24225" si="378">C24162+(C24162*D24162)</f>
        <v>0</v>
      </c>
      <c r="F24162" s="7" t="s">
        <v>34738</v>
      </c>
      <c r="G24162" t="s">
        <v>24076</v>
      </c>
      <c r="H24162" s="12" t="s">
        <v>39</v>
      </c>
    </row>
    <row r="24163" spans="1:8" x14ac:dyDescent="0.25">
      <c r="A24163">
        <v>6995524</v>
      </c>
      <c r="B24163" t="s">
        <v>35</v>
      </c>
      <c r="C24163" s="11"/>
      <c r="D24163" s="11"/>
      <c r="E24163" s="6">
        <f t="shared" si="378"/>
        <v>0</v>
      </c>
      <c r="F24163" s="7" t="s">
        <v>34738</v>
      </c>
      <c r="G24163" t="s">
        <v>24077</v>
      </c>
      <c r="H24163" s="12" t="s">
        <v>39</v>
      </c>
    </row>
    <row r="24164" spans="1:8" x14ac:dyDescent="0.25">
      <c r="A24164">
        <v>7004577</v>
      </c>
      <c r="B24164" t="s">
        <v>35</v>
      </c>
      <c r="C24164" s="11"/>
      <c r="D24164" s="11"/>
      <c r="E24164" s="6">
        <f t="shared" si="378"/>
        <v>0</v>
      </c>
      <c r="F24164" s="7" t="s">
        <v>34738</v>
      </c>
      <c r="G24164" t="s">
        <v>24078</v>
      </c>
      <c r="H24164" s="12" t="s">
        <v>39</v>
      </c>
    </row>
    <row r="24165" spans="1:8" x14ac:dyDescent="0.25">
      <c r="A24165">
        <v>7004586</v>
      </c>
      <c r="B24165" t="s">
        <v>35</v>
      </c>
      <c r="C24165" s="11"/>
      <c r="D24165" s="11"/>
      <c r="E24165" s="6">
        <f t="shared" si="378"/>
        <v>0</v>
      </c>
      <c r="F24165" s="7" t="s">
        <v>34738</v>
      </c>
      <c r="G24165" t="s">
        <v>24079</v>
      </c>
      <c r="H24165" s="12" t="s">
        <v>39</v>
      </c>
    </row>
    <row r="24166" spans="1:8" x14ac:dyDescent="0.25">
      <c r="A24166">
        <v>6995525</v>
      </c>
      <c r="B24166" t="s">
        <v>35</v>
      </c>
      <c r="C24166" s="11"/>
      <c r="D24166" s="11"/>
      <c r="E24166" s="6">
        <f t="shared" si="378"/>
        <v>0</v>
      </c>
      <c r="F24166" s="7" t="s">
        <v>34738</v>
      </c>
      <c r="G24166" t="s">
        <v>24080</v>
      </c>
      <c r="H24166" s="12" t="s">
        <v>39</v>
      </c>
    </row>
    <row r="24167" spans="1:8" x14ac:dyDescent="0.25">
      <c r="A24167">
        <v>6989593</v>
      </c>
      <c r="B24167" t="s">
        <v>35</v>
      </c>
      <c r="C24167" s="11"/>
      <c r="D24167" s="11"/>
      <c r="E24167" s="6">
        <f t="shared" si="378"/>
        <v>0</v>
      </c>
      <c r="F24167" s="7" t="s">
        <v>34738</v>
      </c>
      <c r="G24167" t="s">
        <v>24081</v>
      </c>
      <c r="H24167" s="12" t="s">
        <v>39</v>
      </c>
    </row>
    <row r="24168" spans="1:8" x14ac:dyDescent="0.25">
      <c r="A24168">
        <v>7004675</v>
      </c>
      <c r="B24168" t="s">
        <v>35</v>
      </c>
      <c r="C24168" s="11"/>
      <c r="D24168" s="11"/>
      <c r="E24168" s="6">
        <f t="shared" si="378"/>
        <v>0</v>
      </c>
      <c r="F24168" s="7" t="s">
        <v>34738</v>
      </c>
      <c r="G24168" t="s">
        <v>24082</v>
      </c>
      <c r="H24168" s="12" t="s">
        <v>39</v>
      </c>
    </row>
    <row r="24169" spans="1:8" x14ac:dyDescent="0.25">
      <c r="A24169">
        <v>7328403</v>
      </c>
      <c r="B24169" t="s">
        <v>35</v>
      </c>
      <c r="C24169" s="11"/>
      <c r="D24169" s="11"/>
      <c r="E24169" s="6">
        <f t="shared" si="378"/>
        <v>0</v>
      </c>
      <c r="F24169" s="7" t="s">
        <v>34738</v>
      </c>
      <c r="G24169" t="s">
        <v>24083</v>
      </c>
      <c r="H24169" s="12" t="s">
        <v>39</v>
      </c>
    </row>
    <row r="24170" spans="1:8" x14ac:dyDescent="0.25">
      <c r="A24170">
        <v>6933063</v>
      </c>
      <c r="B24170" t="s">
        <v>35</v>
      </c>
      <c r="C24170" s="11"/>
      <c r="D24170" s="11"/>
      <c r="E24170" s="6">
        <f t="shared" si="378"/>
        <v>0</v>
      </c>
      <c r="F24170" s="7" t="s">
        <v>34738</v>
      </c>
      <c r="G24170" t="s">
        <v>24084</v>
      </c>
      <c r="H24170" s="12" t="s">
        <v>39</v>
      </c>
    </row>
    <row r="24171" spans="1:8" x14ac:dyDescent="0.25">
      <c r="A24171">
        <v>6931096</v>
      </c>
      <c r="B24171" t="s">
        <v>35</v>
      </c>
      <c r="C24171" s="11"/>
      <c r="D24171" s="11"/>
      <c r="E24171" s="6">
        <f t="shared" si="378"/>
        <v>0</v>
      </c>
      <c r="F24171" s="7" t="s">
        <v>34738</v>
      </c>
      <c r="G24171" t="s">
        <v>24085</v>
      </c>
      <c r="H24171" s="12" t="s">
        <v>39</v>
      </c>
    </row>
    <row r="24172" spans="1:8" x14ac:dyDescent="0.25">
      <c r="A24172">
        <v>7004603</v>
      </c>
      <c r="B24172" t="s">
        <v>35</v>
      </c>
      <c r="C24172" s="11"/>
      <c r="D24172" s="11"/>
      <c r="E24172" s="6">
        <f t="shared" si="378"/>
        <v>0</v>
      </c>
      <c r="F24172" s="7" t="s">
        <v>34738</v>
      </c>
      <c r="G24172" t="s">
        <v>24086</v>
      </c>
      <c r="H24172" s="12" t="s">
        <v>39</v>
      </c>
    </row>
    <row r="24173" spans="1:8" x14ac:dyDescent="0.25">
      <c r="A24173">
        <v>6936991</v>
      </c>
      <c r="B24173" t="s">
        <v>35</v>
      </c>
      <c r="C24173" s="11"/>
      <c r="D24173" s="11"/>
      <c r="E24173" s="6">
        <f t="shared" si="378"/>
        <v>0</v>
      </c>
      <c r="F24173" s="7" t="s">
        <v>34738</v>
      </c>
      <c r="G24173" t="s">
        <v>24087</v>
      </c>
      <c r="H24173" s="12" t="s">
        <v>39</v>
      </c>
    </row>
    <row r="24174" spans="1:8" x14ac:dyDescent="0.25">
      <c r="A24174">
        <v>7024448</v>
      </c>
      <c r="B24174" t="s">
        <v>35</v>
      </c>
      <c r="C24174" s="11"/>
      <c r="D24174" s="11"/>
      <c r="E24174" s="6">
        <f t="shared" si="378"/>
        <v>0</v>
      </c>
      <c r="F24174" s="7" t="s">
        <v>34738</v>
      </c>
      <c r="G24174" t="s">
        <v>24088</v>
      </c>
      <c r="H24174" s="12" t="s">
        <v>39</v>
      </c>
    </row>
    <row r="24175" spans="1:8" x14ac:dyDescent="0.25">
      <c r="A24175">
        <v>7004604</v>
      </c>
      <c r="B24175" t="s">
        <v>35</v>
      </c>
      <c r="C24175" s="11"/>
      <c r="D24175" s="11"/>
      <c r="E24175" s="6">
        <f t="shared" si="378"/>
        <v>0</v>
      </c>
      <c r="F24175" s="7" t="s">
        <v>34738</v>
      </c>
      <c r="G24175" t="s">
        <v>24089</v>
      </c>
      <c r="H24175" s="12" t="s">
        <v>39</v>
      </c>
    </row>
    <row r="24176" spans="1:8" x14ac:dyDescent="0.25">
      <c r="A24176">
        <v>6934390</v>
      </c>
      <c r="B24176" t="s">
        <v>35</v>
      </c>
      <c r="C24176" s="11"/>
      <c r="D24176" s="11"/>
      <c r="E24176" s="6">
        <f t="shared" si="378"/>
        <v>0</v>
      </c>
      <c r="F24176" s="7" t="s">
        <v>34738</v>
      </c>
      <c r="G24176" t="s">
        <v>24090</v>
      </c>
      <c r="H24176" s="12" t="s">
        <v>39</v>
      </c>
    </row>
    <row r="24177" spans="1:8" x14ac:dyDescent="0.25">
      <c r="A24177">
        <v>6934391</v>
      </c>
      <c r="B24177" t="s">
        <v>35</v>
      </c>
      <c r="C24177" s="11"/>
      <c r="D24177" s="11"/>
      <c r="E24177" s="6">
        <f t="shared" si="378"/>
        <v>0</v>
      </c>
      <c r="F24177" s="7" t="s">
        <v>34738</v>
      </c>
      <c r="G24177" t="s">
        <v>24091</v>
      </c>
      <c r="H24177" s="12" t="s">
        <v>39</v>
      </c>
    </row>
    <row r="24178" spans="1:8" x14ac:dyDescent="0.25">
      <c r="A24178">
        <v>7004606</v>
      </c>
      <c r="B24178" t="s">
        <v>35</v>
      </c>
      <c r="C24178" s="11"/>
      <c r="D24178" s="11"/>
      <c r="E24178" s="6">
        <f t="shared" si="378"/>
        <v>0</v>
      </c>
      <c r="F24178" s="7" t="s">
        <v>34738</v>
      </c>
      <c r="G24178" t="s">
        <v>24092</v>
      </c>
      <c r="H24178" s="12" t="s">
        <v>39</v>
      </c>
    </row>
    <row r="24179" spans="1:8" x14ac:dyDescent="0.25">
      <c r="A24179">
        <v>6933081</v>
      </c>
      <c r="B24179" t="s">
        <v>35</v>
      </c>
      <c r="C24179" s="11"/>
      <c r="D24179" s="11"/>
      <c r="E24179" s="6">
        <f t="shared" si="378"/>
        <v>0</v>
      </c>
      <c r="F24179" s="7" t="s">
        <v>34738</v>
      </c>
      <c r="G24179" t="s">
        <v>24093</v>
      </c>
      <c r="H24179" s="12" t="s">
        <v>39</v>
      </c>
    </row>
    <row r="24180" spans="1:8" x14ac:dyDescent="0.25">
      <c r="A24180">
        <v>6968323</v>
      </c>
      <c r="B24180" t="s">
        <v>35</v>
      </c>
      <c r="C24180" s="11"/>
      <c r="D24180" s="11"/>
      <c r="E24180" s="6">
        <f t="shared" si="378"/>
        <v>0</v>
      </c>
      <c r="F24180" s="7" t="s">
        <v>34738</v>
      </c>
      <c r="G24180" t="s">
        <v>24094</v>
      </c>
      <c r="H24180" s="12" t="s">
        <v>39</v>
      </c>
    </row>
    <row r="24181" spans="1:8" x14ac:dyDescent="0.25">
      <c r="A24181">
        <v>6968327</v>
      </c>
      <c r="B24181" t="s">
        <v>35</v>
      </c>
      <c r="C24181" s="11"/>
      <c r="D24181" s="11"/>
      <c r="E24181" s="6">
        <f t="shared" si="378"/>
        <v>0</v>
      </c>
      <c r="F24181" s="7" t="s">
        <v>34738</v>
      </c>
      <c r="G24181" t="s">
        <v>24095</v>
      </c>
      <c r="H24181" s="12" t="s">
        <v>39</v>
      </c>
    </row>
    <row r="24182" spans="1:8" x14ac:dyDescent="0.25">
      <c r="A24182">
        <v>6968324</v>
      </c>
      <c r="B24182" t="s">
        <v>35</v>
      </c>
      <c r="C24182" s="11"/>
      <c r="D24182" s="11"/>
      <c r="E24182" s="6">
        <f t="shared" si="378"/>
        <v>0</v>
      </c>
      <c r="F24182" s="7" t="s">
        <v>34738</v>
      </c>
      <c r="G24182" t="s">
        <v>24096</v>
      </c>
      <c r="H24182" s="12" t="s">
        <v>39</v>
      </c>
    </row>
    <row r="24183" spans="1:8" x14ac:dyDescent="0.25">
      <c r="A24183">
        <v>6968325</v>
      </c>
      <c r="B24183" t="s">
        <v>35</v>
      </c>
      <c r="C24183" s="11"/>
      <c r="D24183" s="11"/>
      <c r="E24183" s="6">
        <f t="shared" si="378"/>
        <v>0</v>
      </c>
      <c r="F24183" s="7" t="s">
        <v>34738</v>
      </c>
      <c r="G24183" t="s">
        <v>24097</v>
      </c>
      <c r="H24183" s="12" t="s">
        <v>39</v>
      </c>
    </row>
    <row r="24184" spans="1:8" x14ac:dyDescent="0.25">
      <c r="A24184">
        <v>6928206</v>
      </c>
      <c r="B24184" t="s">
        <v>35</v>
      </c>
      <c r="C24184" s="11"/>
      <c r="D24184" s="11"/>
      <c r="E24184" s="6">
        <f t="shared" si="378"/>
        <v>0</v>
      </c>
      <c r="F24184" s="7" t="s">
        <v>34738</v>
      </c>
      <c r="G24184" t="s">
        <v>24098</v>
      </c>
      <c r="H24184" s="12" t="s">
        <v>39</v>
      </c>
    </row>
    <row r="24185" spans="1:8" x14ac:dyDescent="0.25">
      <c r="A24185">
        <v>7024471</v>
      </c>
      <c r="B24185" t="s">
        <v>35</v>
      </c>
      <c r="C24185" s="11"/>
      <c r="D24185" s="11"/>
      <c r="E24185" s="6">
        <f t="shared" si="378"/>
        <v>0</v>
      </c>
      <c r="F24185" s="7" t="s">
        <v>34738</v>
      </c>
      <c r="G24185" t="s">
        <v>24099</v>
      </c>
      <c r="H24185" s="12" t="s">
        <v>39</v>
      </c>
    </row>
    <row r="24186" spans="1:8" x14ac:dyDescent="0.25">
      <c r="A24186">
        <v>6990790</v>
      </c>
      <c r="B24186" t="s">
        <v>35</v>
      </c>
      <c r="C24186" s="11"/>
      <c r="D24186" s="11"/>
      <c r="E24186" s="6">
        <f t="shared" si="378"/>
        <v>0</v>
      </c>
      <c r="F24186" s="7" t="s">
        <v>34738</v>
      </c>
      <c r="G24186" t="s">
        <v>24100</v>
      </c>
      <c r="H24186" s="12" t="s">
        <v>39</v>
      </c>
    </row>
    <row r="24187" spans="1:8" x14ac:dyDescent="0.25">
      <c r="A24187">
        <v>7004575</v>
      </c>
      <c r="B24187" t="s">
        <v>35</v>
      </c>
      <c r="C24187" s="11"/>
      <c r="D24187" s="11"/>
      <c r="E24187" s="6">
        <f t="shared" si="378"/>
        <v>0</v>
      </c>
      <c r="F24187" s="7" t="s">
        <v>34738</v>
      </c>
      <c r="G24187" t="s">
        <v>24101</v>
      </c>
      <c r="H24187" s="12" t="s">
        <v>39</v>
      </c>
    </row>
    <row r="24188" spans="1:8" x14ac:dyDescent="0.25">
      <c r="A24188">
        <v>6990791</v>
      </c>
      <c r="B24188" t="s">
        <v>35</v>
      </c>
      <c r="C24188" s="11"/>
      <c r="D24188" s="11"/>
      <c r="E24188" s="6">
        <f t="shared" si="378"/>
        <v>0</v>
      </c>
      <c r="F24188" s="7" t="s">
        <v>34738</v>
      </c>
      <c r="G24188" t="s">
        <v>24102</v>
      </c>
      <c r="H24188" s="12" t="s">
        <v>39</v>
      </c>
    </row>
    <row r="24189" spans="1:8" x14ac:dyDescent="0.25">
      <c r="A24189">
        <v>7024469</v>
      </c>
      <c r="B24189" t="s">
        <v>35</v>
      </c>
      <c r="C24189" s="11"/>
      <c r="D24189" s="11"/>
      <c r="E24189" s="6">
        <f t="shared" si="378"/>
        <v>0</v>
      </c>
      <c r="F24189" s="7" t="s">
        <v>34738</v>
      </c>
      <c r="G24189" t="s">
        <v>24103</v>
      </c>
      <c r="H24189" s="12" t="s">
        <v>39</v>
      </c>
    </row>
    <row r="24190" spans="1:8" x14ac:dyDescent="0.25">
      <c r="A24190">
        <v>7024470</v>
      </c>
      <c r="B24190" t="s">
        <v>35</v>
      </c>
      <c r="C24190" s="11"/>
      <c r="D24190" s="11"/>
      <c r="E24190" s="6">
        <f t="shared" si="378"/>
        <v>0</v>
      </c>
      <c r="F24190" s="7" t="s">
        <v>34738</v>
      </c>
      <c r="G24190" t="s">
        <v>24104</v>
      </c>
      <c r="H24190" s="12" t="s">
        <v>39</v>
      </c>
    </row>
    <row r="24191" spans="1:8" x14ac:dyDescent="0.25">
      <c r="A24191">
        <v>6990792</v>
      </c>
      <c r="B24191" t="s">
        <v>35</v>
      </c>
      <c r="C24191" s="11"/>
      <c r="D24191" s="11"/>
      <c r="E24191" s="6">
        <f t="shared" si="378"/>
        <v>0</v>
      </c>
      <c r="F24191" s="7" t="s">
        <v>34738</v>
      </c>
      <c r="G24191" t="s">
        <v>24105</v>
      </c>
      <c r="H24191" s="12" t="s">
        <v>39</v>
      </c>
    </row>
    <row r="24192" spans="1:8" x14ac:dyDescent="0.25">
      <c r="A24192">
        <v>6989592</v>
      </c>
      <c r="B24192" t="s">
        <v>35</v>
      </c>
      <c r="C24192" s="11"/>
      <c r="D24192" s="11"/>
      <c r="E24192" s="6">
        <f t="shared" si="378"/>
        <v>0</v>
      </c>
      <c r="F24192" s="7" t="s">
        <v>34738</v>
      </c>
      <c r="G24192" t="s">
        <v>24106</v>
      </c>
      <c r="H24192" s="12" t="s">
        <v>39</v>
      </c>
    </row>
    <row r="24193" spans="1:8" x14ac:dyDescent="0.25">
      <c r="A24193">
        <v>7047114</v>
      </c>
      <c r="B24193" t="s">
        <v>35</v>
      </c>
      <c r="C24193" s="11"/>
      <c r="D24193" s="11"/>
      <c r="E24193" s="6">
        <f t="shared" si="378"/>
        <v>0</v>
      </c>
      <c r="F24193" s="7" t="s">
        <v>34738</v>
      </c>
      <c r="G24193" t="s">
        <v>24107</v>
      </c>
      <c r="H24193" s="12" t="s">
        <v>39</v>
      </c>
    </row>
    <row r="24194" spans="1:8" x14ac:dyDescent="0.25">
      <c r="A24194">
        <v>6933082</v>
      </c>
      <c r="B24194" t="s">
        <v>35</v>
      </c>
      <c r="C24194" s="11"/>
      <c r="D24194" s="11"/>
      <c r="E24194" s="6">
        <f t="shared" si="378"/>
        <v>0</v>
      </c>
      <c r="F24194" s="7" t="s">
        <v>34738</v>
      </c>
      <c r="G24194" t="s">
        <v>24108</v>
      </c>
      <c r="H24194" s="12" t="s">
        <v>39</v>
      </c>
    </row>
    <row r="24195" spans="1:8" x14ac:dyDescent="0.25">
      <c r="A24195">
        <v>7042036</v>
      </c>
      <c r="B24195" t="s">
        <v>35</v>
      </c>
      <c r="C24195" s="11"/>
      <c r="D24195" s="11"/>
      <c r="E24195" s="6">
        <f t="shared" si="378"/>
        <v>0</v>
      </c>
      <c r="F24195" s="7" t="s">
        <v>34738</v>
      </c>
      <c r="G24195" t="s">
        <v>24109</v>
      </c>
      <c r="H24195" s="12" t="s">
        <v>39</v>
      </c>
    </row>
    <row r="24196" spans="1:8" x14ac:dyDescent="0.25">
      <c r="A24196">
        <v>6967441</v>
      </c>
      <c r="B24196" t="s">
        <v>35</v>
      </c>
      <c r="C24196" s="11"/>
      <c r="D24196" s="11"/>
      <c r="E24196" s="6">
        <f t="shared" si="378"/>
        <v>0</v>
      </c>
      <c r="F24196" s="7" t="s">
        <v>34738</v>
      </c>
      <c r="G24196" t="s">
        <v>24110</v>
      </c>
      <c r="H24196" s="12" t="s">
        <v>39</v>
      </c>
    </row>
    <row r="24197" spans="1:8" x14ac:dyDescent="0.25">
      <c r="A24197">
        <v>6967448</v>
      </c>
      <c r="B24197" t="s">
        <v>35</v>
      </c>
      <c r="C24197" s="11"/>
      <c r="D24197" s="11"/>
      <c r="E24197" s="6">
        <f t="shared" si="378"/>
        <v>0</v>
      </c>
      <c r="F24197" s="7" t="s">
        <v>34738</v>
      </c>
      <c r="G24197" t="s">
        <v>24111</v>
      </c>
      <c r="H24197" s="12" t="s">
        <v>39</v>
      </c>
    </row>
    <row r="24198" spans="1:8" x14ac:dyDescent="0.25">
      <c r="A24198">
        <v>6967446</v>
      </c>
      <c r="B24198" t="s">
        <v>35</v>
      </c>
      <c r="C24198" s="11"/>
      <c r="D24198" s="11"/>
      <c r="E24198" s="6">
        <f t="shared" si="378"/>
        <v>0</v>
      </c>
      <c r="F24198" s="7" t="s">
        <v>34738</v>
      </c>
      <c r="G24198" t="s">
        <v>24112</v>
      </c>
      <c r="H24198" s="12" t="s">
        <v>39</v>
      </c>
    </row>
    <row r="24199" spans="1:8" x14ac:dyDescent="0.25">
      <c r="A24199">
        <v>7042038</v>
      </c>
      <c r="B24199" t="s">
        <v>35</v>
      </c>
      <c r="C24199" s="11"/>
      <c r="D24199" s="11"/>
      <c r="E24199" s="6">
        <f t="shared" si="378"/>
        <v>0</v>
      </c>
      <c r="F24199" s="7" t="s">
        <v>34738</v>
      </c>
      <c r="G24199" t="s">
        <v>24113</v>
      </c>
      <c r="H24199" s="12" t="s">
        <v>39</v>
      </c>
    </row>
    <row r="24200" spans="1:8" x14ac:dyDescent="0.25">
      <c r="A24200">
        <v>7042040</v>
      </c>
      <c r="B24200" t="s">
        <v>35</v>
      </c>
      <c r="C24200" s="11"/>
      <c r="D24200" s="11"/>
      <c r="E24200" s="6">
        <f t="shared" si="378"/>
        <v>0</v>
      </c>
      <c r="F24200" s="7" t="s">
        <v>34738</v>
      </c>
      <c r="G24200" t="s">
        <v>24114</v>
      </c>
      <c r="H24200" s="12" t="s">
        <v>39</v>
      </c>
    </row>
    <row r="24201" spans="1:8" x14ac:dyDescent="0.25">
      <c r="A24201">
        <v>6967443</v>
      </c>
      <c r="B24201" t="s">
        <v>35</v>
      </c>
      <c r="C24201" s="11"/>
      <c r="D24201" s="11"/>
      <c r="E24201" s="6">
        <f t="shared" si="378"/>
        <v>0</v>
      </c>
      <c r="F24201" s="7" t="s">
        <v>34738</v>
      </c>
      <c r="G24201" t="s">
        <v>24115</v>
      </c>
      <c r="H24201" s="12" t="s">
        <v>39</v>
      </c>
    </row>
    <row r="24202" spans="1:8" x14ac:dyDescent="0.25">
      <c r="A24202">
        <v>6928207</v>
      </c>
      <c r="B24202" t="s">
        <v>35</v>
      </c>
      <c r="C24202" s="11"/>
      <c r="D24202" s="11"/>
      <c r="E24202" s="6">
        <f t="shared" si="378"/>
        <v>0</v>
      </c>
      <c r="F24202" s="7" t="s">
        <v>34738</v>
      </c>
      <c r="G24202" t="s">
        <v>24116</v>
      </c>
      <c r="H24202" s="12" t="s">
        <v>39</v>
      </c>
    </row>
    <row r="24203" spans="1:8" x14ac:dyDescent="0.25">
      <c r="A24203">
        <v>7006911</v>
      </c>
      <c r="B24203" t="s">
        <v>35</v>
      </c>
      <c r="C24203" s="11"/>
      <c r="D24203" s="11"/>
      <c r="E24203" s="6">
        <f t="shared" si="378"/>
        <v>0</v>
      </c>
      <c r="F24203" s="7" t="s">
        <v>34738</v>
      </c>
      <c r="G24203" t="s">
        <v>24117</v>
      </c>
      <c r="H24203" s="12" t="s">
        <v>39</v>
      </c>
    </row>
    <row r="24204" spans="1:8" x14ac:dyDescent="0.25">
      <c r="A24204">
        <v>6950679</v>
      </c>
      <c r="B24204" t="s">
        <v>35</v>
      </c>
      <c r="C24204" s="11"/>
      <c r="D24204" s="11"/>
      <c r="E24204" s="6">
        <f t="shared" si="378"/>
        <v>0</v>
      </c>
      <c r="F24204" s="7" t="s">
        <v>34738</v>
      </c>
      <c r="G24204" t="s">
        <v>24118</v>
      </c>
      <c r="H24204" s="12" t="s">
        <v>39</v>
      </c>
    </row>
    <row r="24205" spans="1:8" x14ac:dyDescent="0.25">
      <c r="A24205">
        <v>6950687</v>
      </c>
      <c r="B24205" t="s">
        <v>35</v>
      </c>
      <c r="C24205" s="11"/>
      <c r="D24205" s="11"/>
      <c r="E24205" s="6">
        <f t="shared" si="378"/>
        <v>0</v>
      </c>
      <c r="F24205" s="7" t="s">
        <v>34738</v>
      </c>
      <c r="G24205" t="s">
        <v>24119</v>
      </c>
      <c r="H24205" s="12" t="s">
        <v>39</v>
      </c>
    </row>
    <row r="24206" spans="1:8" x14ac:dyDescent="0.25">
      <c r="A24206">
        <v>6950683</v>
      </c>
      <c r="B24206" t="s">
        <v>35</v>
      </c>
      <c r="C24206" s="11"/>
      <c r="D24206" s="11"/>
      <c r="E24206" s="6">
        <f t="shared" si="378"/>
        <v>0</v>
      </c>
      <c r="F24206" s="7" t="s">
        <v>34738</v>
      </c>
      <c r="G24206" t="s">
        <v>24120</v>
      </c>
      <c r="H24206" s="12" t="s">
        <v>39</v>
      </c>
    </row>
    <row r="24207" spans="1:8" x14ac:dyDescent="0.25">
      <c r="A24207">
        <v>7006908</v>
      </c>
      <c r="B24207" t="s">
        <v>35</v>
      </c>
      <c r="C24207" s="11"/>
      <c r="D24207" s="11"/>
      <c r="E24207" s="6">
        <f t="shared" si="378"/>
        <v>0</v>
      </c>
      <c r="F24207" s="7" t="s">
        <v>34738</v>
      </c>
      <c r="G24207" t="s">
        <v>24121</v>
      </c>
      <c r="H24207" s="12" t="s">
        <v>39</v>
      </c>
    </row>
    <row r="24208" spans="1:8" x14ac:dyDescent="0.25">
      <c r="A24208">
        <v>7006910</v>
      </c>
      <c r="B24208" t="s">
        <v>35</v>
      </c>
      <c r="C24208" s="11"/>
      <c r="D24208" s="11"/>
      <c r="E24208" s="6">
        <f t="shared" si="378"/>
        <v>0</v>
      </c>
      <c r="F24208" s="7" t="s">
        <v>34738</v>
      </c>
      <c r="G24208" t="s">
        <v>24122</v>
      </c>
      <c r="H24208" s="12" t="s">
        <v>39</v>
      </c>
    </row>
    <row r="24209" spans="1:8" x14ac:dyDescent="0.25">
      <c r="A24209">
        <v>6950685</v>
      </c>
      <c r="B24209" t="s">
        <v>35</v>
      </c>
      <c r="C24209" s="11"/>
      <c r="D24209" s="11"/>
      <c r="E24209" s="6">
        <f t="shared" si="378"/>
        <v>0</v>
      </c>
      <c r="F24209" s="7" t="s">
        <v>34738</v>
      </c>
      <c r="G24209" t="s">
        <v>24123</v>
      </c>
      <c r="H24209" s="12" t="s">
        <v>39</v>
      </c>
    </row>
    <row r="24210" spans="1:8" x14ac:dyDescent="0.25">
      <c r="A24210">
        <v>473571</v>
      </c>
      <c r="B24210" t="s">
        <v>35</v>
      </c>
      <c r="C24210" s="11"/>
      <c r="D24210" s="11"/>
      <c r="E24210" s="6">
        <f t="shared" si="378"/>
        <v>0</v>
      </c>
      <c r="F24210" s="7" t="s">
        <v>34738</v>
      </c>
      <c r="G24210" t="s">
        <v>24124</v>
      </c>
      <c r="H24210" s="12" t="s">
        <v>39</v>
      </c>
    </row>
    <row r="24211" spans="1:8" x14ac:dyDescent="0.25">
      <c r="A24211">
        <v>7471908</v>
      </c>
      <c r="B24211" t="s">
        <v>35</v>
      </c>
      <c r="C24211" s="11"/>
      <c r="D24211" s="11"/>
      <c r="E24211" s="6">
        <f t="shared" si="378"/>
        <v>0</v>
      </c>
      <c r="F24211" s="7" t="s">
        <v>34738</v>
      </c>
      <c r="G24211" t="s">
        <v>24125</v>
      </c>
      <c r="H24211" s="12" t="s">
        <v>39</v>
      </c>
    </row>
    <row r="24212" spans="1:8" x14ac:dyDescent="0.25">
      <c r="A24212">
        <v>5496611</v>
      </c>
      <c r="B24212" t="s">
        <v>35</v>
      </c>
      <c r="C24212" s="11"/>
      <c r="D24212" s="11"/>
      <c r="E24212" s="6">
        <f t="shared" si="378"/>
        <v>0</v>
      </c>
      <c r="F24212" s="7" t="s">
        <v>34738</v>
      </c>
      <c r="G24212" t="s">
        <v>24126</v>
      </c>
      <c r="H24212" s="12" t="s">
        <v>39</v>
      </c>
    </row>
    <row r="24213" spans="1:8" x14ac:dyDescent="0.25">
      <c r="A24213">
        <v>7251896</v>
      </c>
      <c r="B24213" t="s">
        <v>35</v>
      </c>
      <c r="C24213" s="11"/>
      <c r="D24213" s="11"/>
      <c r="E24213" s="6">
        <f t="shared" si="378"/>
        <v>0</v>
      </c>
      <c r="F24213" s="7" t="s">
        <v>34738</v>
      </c>
      <c r="G24213" t="s">
        <v>24127</v>
      </c>
      <c r="H24213" s="12" t="s">
        <v>39</v>
      </c>
    </row>
    <row r="24214" spans="1:8" x14ac:dyDescent="0.25">
      <c r="A24214">
        <v>7508798</v>
      </c>
      <c r="B24214" t="s">
        <v>35</v>
      </c>
      <c r="C24214" s="11"/>
      <c r="D24214" s="11"/>
      <c r="E24214" s="6">
        <f t="shared" si="378"/>
        <v>0</v>
      </c>
      <c r="F24214" s="7" t="s">
        <v>34738</v>
      </c>
      <c r="G24214" t="s">
        <v>24127</v>
      </c>
      <c r="H24214" s="12" t="s">
        <v>39</v>
      </c>
    </row>
    <row r="24215" spans="1:8" x14ac:dyDescent="0.25">
      <c r="A24215">
        <v>6253516</v>
      </c>
      <c r="B24215" t="s">
        <v>35</v>
      </c>
      <c r="C24215" s="11"/>
      <c r="D24215" s="11"/>
      <c r="E24215" s="6">
        <f t="shared" si="378"/>
        <v>0</v>
      </c>
      <c r="F24215" s="7" t="s">
        <v>34738</v>
      </c>
      <c r="G24215" t="s">
        <v>24128</v>
      </c>
      <c r="H24215" s="12" t="s">
        <v>39</v>
      </c>
    </row>
    <row r="24216" spans="1:8" x14ac:dyDescent="0.25">
      <c r="A24216">
        <v>1015</v>
      </c>
      <c r="B24216" t="s">
        <v>35</v>
      </c>
      <c r="C24216" s="11"/>
      <c r="D24216" s="11"/>
      <c r="E24216" s="6">
        <f t="shared" si="378"/>
        <v>0</v>
      </c>
      <c r="F24216" s="7" t="s">
        <v>34738</v>
      </c>
      <c r="G24216" t="s">
        <v>24129</v>
      </c>
      <c r="H24216" s="12" t="s">
        <v>39</v>
      </c>
    </row>
    <row r="24217" spans="1:8" x14ac:dyDescent="0.25">
      <c r="A24217">
        <v>5496608</v>
      </c>
      <c r="B24217" t="s">
        <v>35</v>
      </c>
      <c r="C24217" s="11"/>
      <c r="D24217" s="11"/>
      <c r="E24217" s="6">
        <f t="shared" si="378"/>
        <v>0</v>
      </c>
      <c r="F24217" s="7" t="s">
        <v>34738</v>
      </c>
      <c r="G24217" t="s">
        <v>24130</v>
      </c>
      <c r="H24217" s="12" t="s">
        <v>39</v>
      </c>
    </row>
    <row r="24218" spans="1:8" x14ac:dyDescent="0.25">
      <c r="A24218">
        <v>5465461</v>
      </c>
      <c r="B24218" t="s">
        <v>35</v>
      </c>
      <c r="C24218" s="11"/>
      <c r="D24218" s="11"/>
      <c r="E24218" s="6">
        <f t="shared" si="378"/>
        <v>0</v>
      </c>
      <c r="F24218" s="7" t="s">
        <v>34738</v>
      </c>
      <c r="G24218" t="s">
        <v>24131</v>
      </c>
      <c r="H24218" s="12" t="s">
        <v>39</v>
      </c>
    </row>
    <row r="24219" spans="1:8" x14ac:dyDescent="0.25">
      <c r="A24219">
        <v>7508787</v>
      </c>
      <c r="B24219" t="s">
        <v>35</v>
      </c>
      <c r="C24219" s="11"/>
      <c r="D24219" s="11"/>
      <c r="E24219" s="6">
        <f t="shared" si="378"/>
        <v>0</v>
      </c>
      <c r="F24219" s="7" t="s">
        <v>34738</v>
      </c>
      <c r="G24219" t="s">
        <v>24132</v>
      </c>
      <c r="H24219" s="12" t="s">
        <v>38</v>
      </c>
    </row>
    <row r="24220" spans="1:8" x14ac:dyDescent="0.25">
      <c r="A24220">
        <v>1560311</v>
      </c>
      <c r="B24220" t="s">
        <v>35</v>
      </c>
      <c r="C24220" s="11"/>
      <c r="D24220" s="11"/>
      <c r="E24220" s="6">
        <f t="shared" si="378"/>
        <v>0</v>
      </c>
      <c r="F24220" s="7" t="s">
        <v>34738</v>
      </c>
      <c r="G24220" t="s">
        <v>24132</v>
      </c>
      <c r="H24220" s="12" t="s">
        <v>39</v>
      </c>
    </row>
    <row r="24221" spans="1:8" x14ac:dyDescent="0.25">
      <c r="A24221">
        <v>933</v>
      </c>
      <c r="B24221" t="s">
        <v>35</v>
      </c>
      <c r="C24221" s="11"/>
      <c r="D24221" s="11"/>
      <c r="E24221" s="6">
        <f t="shared" si="378"/>
        <v>0</v>
      </c>
      <c r="F24221" s="7" t="s">
        <v>34738</v>
      </c>
      <c r="G24221" t="s">
        <v>24133</v>
      </c>
      <c r="H24221" s="12" t="s">
        <v>39</v>
      </c>
    </row>
    <row r="24222" spans="1:8" x14ac:dyDescent="0.25">
      <c r="A24222">
        <v>5784213</v>
      </c>
      <c r="B24222" t="s">
        <v>35</v>
      </c>
      <c r="C24222" s="11"/>
      <c r="D24222" s="11"/>
      <c r="E24222" s="6">
        <f t="shared" si="378"/>
        <v>0</v>
      </c>
      <c r="F24222" s="7" t="s">
        <v>34738</v>
      </c>
      <c r="G24222" t="s">
        <v>24134</v>
      </c>
      <c r="H24222" s="12" t="s">
        <v>39</v>
      </c>
    </row>
    <row r="24223" spans="1:8" x14ac:dyDescent="0.25">
      <c r="A24223">
        <v>6911915</v>
      </c>
      <c r="B24223" t="s">
        <v>35</v>
      </c>
      <c r="C24223" s="11"/>
      <c r="D24223" s="11"/>
      <c r="E24223" s="6">
        <f t="shared" si="378"/>
        <v>0</v>
      </c>
      <c r="F24223" s="7" t="s">
        <v>34738</v>
      </c>
      <c r="G24223" t="s">
        <v>24135</v>
      </c>
      <c r="H24223" s="12" t="s">
        <v>39</v>
      </c>
    </row>
    <row r="24224" spans="1:8" x14ac:dyDescent="0.25">
      <c r="A24224">
        <v>7508788</v>
      </c>
      <c r="B24224" t="s">
        <v>35</v>
      </c>
      <c r="C24224" s="11"/>
      <c r="D24224" s="11"/>
      <c r="E24224" s="6">
        <f t="shared" si="378"/>
        <v>0</v>
      </c>
      <c r="F24224" s="7" t="s">
        <v>34738</v>
      </c>
      <c r="G24224" t="s">
        <v>24135</v>
      </c>
      <c r="H24224" s="12" t="s">
        <v>39</v>
      </c>
    </row>
    <row r="24225" spans="1:8" x14ac:dyDescent="0.25">
      <c r="A24225">
        <v>446958</v>
      </c>
      <c r="B24225" t="s">
        <v>35</v>
      </c>
      <c r="C24225" s="11"/>
      <c r="D24225" s="11"/>
      <c r="E24225" s="6">
        <f t="shared" si="378"/>
        <v>0</v>
      </c>
      <c r="F24225" s="7" t="s">
        <v>34738</v>
      </c>
      <c r="G24225" t="s">
        <v>24136</v>
      </c>
      <c r="H24225" s="12" t="s">
        <v>39</v>
      </c>
    </row>
    <row r="24226" spans="1:8" x14ac:dyDescent="0.25">
      <c r="A24226">
        <v>7508770</v>
      </c>
      <c r="B24226" t="s">
        <v>35</v>
      </c>
      <c r="C24226" s="11"/>
      <c r="D24226" s="11"/>
      <c r="E24226" s="6">
        <f t="shared" ref="E24226:E24289" si="379">C24226+(C24226*D24226)</f>
        <v>0</v>
      </c>
      <c r="F24226" s="7" t="s">
        <v>34738</v>
      </c>
      <c r="G24226" t="s">
        <v>24137</v>
      </c>
      <c r="H24226" s="12" t="s">
        <v>38</v>
      </c>
    </row>
    <row r="24227" spans="1:8" x14ac:dyDescent="0.25">
      <c r="A24227">
        <v>6801899</v>
      </c>
      <c r="B24227" t="s">
        <v>35</v>
      </c>
      <c r="C24227" s="11"/>
      <c r="D24227" s="11"/>
      <c r="E24227" s="6">
        <f t="shared" si="379"/>
        <v>0</v>
      </c>
      <c r="F24227" s="7" t="s">
        <v>34738</v>
      </c>
      <c r="G24227" t="s">
        <v>24137</v>
      </c>
      <c r="H24227" s="12" t="s">
        <v>39</v>
      </c>
    </row>
    <row r="24228" spans="1:8" x14ac:dyDescent="0.25">
      <c r="A24228">
        <v>473573</v>
      </c>
      <c r="B24228" t="s">
        <v>35</v>
      </c>
      <c r="C24228" s="11"/>
      <c r="D24228" s="11"/>
      <c r="E24228" s="6">
        <f t="shared" si="379"/>
        <v>0</v>
      </c>
      <c r="F24228" s="7" t="s">
        <v>34738</v>
      </c>
      <c r="G24228" t="s">
        <v>24138</v>
      </c>
      <c r="H24228" s="12" t="s">
        <v>39</v>
      </c>
    </row>
    <row r="24229" spans="1:8" x14ac:dyDescent="0.25">
      <c r="A24229">
        <v>5496603</v>
      </c>
      <c r="B24229" t="s">
        <v>35</v>
      </c>
      <c r="C24229" s="11"/>
      <c r="D24229" s="11"/>
      <c r="E24229" s="6">
        <f t="shared" si="379"/>
        <v>0</v>
      </c>
      <c r="F24229" s="7" t="s">
        <v>34738</v>
      </c>
      <c r="G24229" t="s">
        <v>24139</v>
      </c>
      <c r="H24229" s="12" t="s">
        <v>39</v>
      </c>
    </row>
    <row r="24230" spans="1:8" x14ac:dyDescent="0.25">
      <c r="A24230">
        <v>5496604</v>
      </c>
      <c r="B24230" t="s">
        <v>35</v>
      </c>
      <c r="C24230" s="11"/>
      <c r="D24230" s="11"/>
      <c r="E24230" s="6">
        <f t="shared" si="379"/>
        <v>0</v>
      </c>
      <c r="F24230" s="7" t="s">
        <v>34738</v>
      </c>
      <c r="G24230" t="s">
        <v>24140</v>
      </c>
      <c r="H24230" s="12" t="s">
        <v>39</v>
      </c>
    </row>
    <row r="24231" spans="1:8" x14ac:dyDescent="0.25">
      <c r="A24231">
        <v>1560306</v>
      </c>
      <c r="B24231" t="s">
        <v>35</v>
      </c>
      <c r="C24231" s="11"/>
      <c r="D24231" s="11"/>
      <c r="E24231" s="6">
        <f t="shared" si="379"/>
        <v>0</v>
      </c>
      <c r="F24231" s="7" t="s">
        <v>34738</v>
      </c>
      <c r="G24231" t="s">
        <v>24141</v>
      </c>
      <c r="H24231" s="12" t="s">
        <v>39</v>
      </c>
    </row>
    <row r="24232" spans="1:8" x14ac:dyDescent="0.25">
      <c r="A24232">
        <v>6803505</v>
      </c>
      <c r="B24232" t="s">
        <v>35</v>
      </c>
      <c r="C24232" s="11"/>
      <c r="D24232" s="11"/>
      <c r="E24232" s="6">
        <f t="shared" si="379"/>
        <v>0</v>
      </c>
      <c r="F24232" s="7" t="s">
        <v>34738</v>
      </c>
      <c r="G24232" t="s">
        <v>24142</v>
      </c>
      <c r="H24232" s="12" t="s">
        <v>39</v>
      </c>
    </row>
    <row r="24233" spans="1:8" x14ac:dyDescent="0.25">
      <c r="A24233">
        <v>6199625</v>
      </c>
      <c r="B24233" t="s">
        <v>35</v>
      </c>
      <c r="C24233" s="11"/>
      <c r="D24233" s="11"/>
      <c r="E24233" s="6">
        <f t="shared" si="379"/>
        <v>0</v>
      </c>
      <c r="F24233" s="7" t="s">
        <v>34738</v>
      </c>
      <c r="G24233" t="s">
        <v>24143</v>
      </c>
      <c r="H24233" s="12" t="s">
        <v>39</v>
      </c>
    </row>
    <row r="24234" spans="1:8" x14ac:dyDescent="0.25">
      <c r="A24234">
        <v>1013</v>
      </c>
      <c r="B24234" t="s">
        <v>35</v>
      </c>
      <c r="C24234" s="11"/>
      <c r="D24234" s="11"/>
      <c r="E24234" s="6">
        <f t="shared" si="379"/>
        <v>0</v>
      </c>
      <c r="F24234" s="7" t="s">
        <v>34738</v>
      </c>
      <c r="G24234" t="s">
        <v>24144</v>
      </c>
      <c r="H24234" s="12" t="s">
        <v>39</v>
      </c>
    </row>
    <row r="24235" spans="1:8" x14ac:dyDescent="0.25">
      <c r="A24235">
        <v>630763</v>
      </c>
      <c r="B24235" t="s">
        <v>35</v>
      </c>
      <c r="C24235" s="11"/>
      <c r="D24235" s="11"/>
      <c r="E24235" s="6">
        <f t="shared" si="379"/>
        <v>0</v>
      </c>
      <c r="F24235" s="7" t="s">
        <v>34738</v>
      </c>
      <c r="G24235" t="s">
        <v>24145</v>
      </c>
      <c r="H24235" s="12" t="s">
        <v>39</v>
      </c>
    </row>
    <row r="24236" spans="1:8" x14ac:dyDescent="0.25">
      <c r="A24236">
        <v>5134628</v>
      </c>
      <c r="B24236" t="s">
        <v>35</v>
      </c>
      <c r="C24236" s="11"/>
      <c r="D24236" s="11"/>
      <c r="E24236" s="6">
        <f t="shared" si="379"/>
        <v>0</v>
      </c>
      <c r="F24236" s="7" t="s">
        <v>34738</v>
      </c>
      <c r="G24236" t="s">
        <v>24146</v>
      </c>
      <c r="H24236" s="12" t="s">
        <v>39</v>
      </c>
    </row>
    <row r="24237" spans="1:8" x14ac:dyDescent="0.25">
      <c r="A24237">
        <v>7508790</v>
      </c>
      <c r="B24237" t="s">
        <v>35</v>
      </c>
      <c r="C24237" s="11"/>
      <c r="D24237" s="11"/>
      <c r="E24237" s="6">
        <f t="shared" si="379"/>
        <v>0</v>
      </c>
      <c r="F24237" s="7" t="s">
        <v>34738</v>
      </c>
      <c r="G24237" t="s">
        <v>24147</v>
      </c>
      <c r="H24237" s="12" t="s">
        <v>39</v>
      </c>
    </row>
    <row r="24238" spans="1:8" x14ac:dyDescent="0.25">
      <c r="A24238">
        <v>7508791</v>
      </c>
      <c r="B24238" t="s">
        <v>35</v>
      </c>
      <c r="C24238" s="11"/>
      <c r="D24238" s="11"/>
      <c r="E24238" s="6">
        <f t="shared" si="379"/>
        <v>0</v>
      </c>
      <c r="F24238" s="7" t="s">
        <v>34738</v>
      </c>
      <c r="G24238" t="s">
        <v>24148</v>
      </c>
      <c r="H24238" s="12" t="s">
        <v>38</v>
      </c>
    </row>
    <row r="24239" spans="1:8" x14ac:dyDescent="0.25">
      <c r="A24239">
        <v>1560312</v>
      </c>
      <c r="B24239" t="s">
        <v>35</v>
      </c>
      <c r="C24239" s="11"/>
      <c r="D24239" s="11"/>
      <c r="E24239" s="6">
        <f t="shared" si="379"/>
        <v>0</v>
      </c>
      <c r="F24239" s="7" t="s">
        <v>34738</v>
      </c>
      <c r="G24239" t="s">
        <v>24148</v>
      </c>
      <c r="H24239" s="12" t="s">
        <v>39</v>
      </c>
    </row>
    <row r="24240" spans="1:8" x14ac:dyDescent="0.25">
      <c r="A24240">
        <v>1560307</v>
      </c>
      <c r="B24240" t="s">
        <v>35</v>
      </c>
      <c r="C24240" s="11"/>
      <c r="D24240" s="11"/>
      <c r="E24240" s="6">
        <f t="shared" si="379"/>
        <v>0</v>
      </c>
      <c r="F24240" s="7" t="s">
        <v>34738</v>
      </c>
      <c r="G24240" t="s">
        <v>24149</v>
      </c>
      <c r="H24240" s="12" t="s">
        <v>39</v>
      </c>
    </row>
    <row r="24241" spans="1:8" x14ac:dyDescent="0.25">
      <c r="A24241">
        <v>6606227</v>
      </c>
      <c r="B24241" t="s">
        <v>35</v>
      </c>
      <c r="C24241" s="11"/>
      <c r="D24241" s="11"/>
      <c r="E24241" s="6">
        <f t="shared" si="379"/>
        <v>0</v>
      </c>
      <c r="F24241" s="7" t="s">
        <v>34738</v>
      </c>
      <c r="G24241" t="s">
        <v>24150</v>
      </c>
      <c r="H24241" s="12" t="s">
        <v>39</v>
      </c>
    </row>
    <row r="24242" spans="1:8" x14ac:dyDescent="0.25">
      <c r="A24242">
        <v>533929</v>
      </c>
      <c r="B24242" t="s">
        <v>35</v>
      </c>
      <c r="C24242" s="11"/>
      <c r="D24242" s="11"/>
      <c r="E24242" s="6">
        <f t="shared" si="379"/>
        <v>0</v>
      </c>
      <c r="F24242" s="7" t="s">
        <v>34738</v>
      </c>
      <c r="G24242" t="s">
        <v>24151</v>
      </c>
      <c r="H24242" s="12" t="s">
        <v>39</v>
      </c>
    </row>
    <row r="24243" spans="1:8" x14ac:dyDescent="0.25">
      <c r="A24243">
        <v>6803429</v>
      </c>
      <c r="B24243" t="s">
        <v>35</v>
      </c>
      <c r="C24243" s="11"/>
      <c r="D24243" s="11"/>
      <c r="E24243" s="6">
        <f t="shared" si="379"/>
        <v>0</v>
      </c>
      <c r="F24243" s="7" t="s">
        <v>34738</v>
      </c>
      <c r="G24243" t="s">
        <v>24152</v>
      </c>
      <c r="H24243" s="12" t="s">
        <v>39</v>
      </c>
    </row>
    <row r="24244" spans="1:8" x14ac:dyDescent="0.25">
      <c r="A24244">
        <v>7508795</v>
      </c>
      <c r="B24244" t="s">
        <v>35</v>
      </c>
      <c r="C24244" s="11"/>
      <c r="D24244" s="11"/>
      <c r="E24244" s="6">
        <f t="shared" si="379"/>
        <v>0</v>
      </c>
      <c r="F24244" s="7" t="s">
        <v>34738</v>
      </c>
      <c r="G24244" t="s">
        <v>24153</v>
      </c>
      <c r="H24244" s="12" t="s">
        <v>39</v>
      </c>
    </row>
    <row r="24245" spans="1:8" x14ac:dyDescent="0.25">
      <c r="A24245">
        <v>1560313</v>
      </c>
      <c r="B24245" t="s">
        <v>35</v>
      </c>
      <c r="C24245" s="11"/>
      <c r="D24245" s="11"/>
      <c r="E24245" s="6">
        <f t="shared" si="379"/>
        <v>0</v>
      </c>
      <c r="F24245" s="7" t="s">
        <v>34738</v>
      </c>
      <c r="G24245" t="s">
        <v>24153</v>
      </c>
      <c r="H24245" s="12" t="s">
        <v>39</v>
      </c>
    </row>
    <row r="24246" spans="1:8" x14ac:dyDescent="0.25">
      <c r="A24246">
        <v>1524352</v>
      </c>
      <c r="B24246" t="s">
        <v>35</v>
      </c>
      <c r="C24246" s="11"/>
      <c r="D24246" s="11"/>
      <c r="E24246" s="6">
        <f t="shared" si="379"/>
        <v>0</v>
      </c>
      <c r="F24246" s="7" t="s">
        <v>34738</v>
      </c>
      <c r="G24246" t="s">
        <v>24154</v>
      </c>
      <c r="H24246" s="12" t="s">
        <v>39</v>
      </c>
    </row>
    <row r="24247" spans="1:8" x14ac:dyDescent="0.25">
      <c r="A24247">
        <v>1012</v>
      </c>
      <c r="B24247" t="s">
        <v>35</v>
      </c>
      <c r="C24247" s="11"/>
      <c r="D24247" s="11"/>
      <c r="E24247" s="6">
        <f t="shared" si="379"/>
        <v>0</v>
      </c>
      <c r="F24247" s="7" t="s">
        <v>34738</v>
      </c>
      <c r="G24247" t="s">
        <v>24155</v>
      </c>
      <c r="H24247" s="12" t="s">
        <v>39</v>
      </c>
    </row>
    <row r="24248" spans="1:8" x14ac:dyDescent="0.25">
      <c r="A24248">
        <v>7508797</v>
      </c>
      <c r="B24248" t="s">
        <v>35</v>
      </c>
      <c r="C24248" s="11"/>
      <c r="D24248" s="11"/>
      <c r="E24248" s="6">
        <f t="shared" si="379"/>
        <v>0</v>
      </c>
      <c r="F24248" s="7" t="s">
        <v>34738</v>
      </c>
      <c r="G24248" t="s">
        <v>24156</v>
      </c>
      <c r="H24248" s="12" t="s">
        <v>38</v>
      </c>
    </row>
    <row r="24249" spans="1:8" x14ac:dyDescent="0.25">
      <c r="A24249">
        <v>6801872</v>
      </c>
      <c r="B24249" t="s">
        <v>35</v>
      </c>
      <c r="C24249" s="11"/>
      <c r="D24249" s="11"/>
      <c r="E24249" s="6">
        <f t="shared" si="379"/>
        <v>0</v>
      </c>
      <c r="F24249" s="7" t="s">
        <v>34738</v>
      </c>
      <c r="G24249" t="s">
        <v>24156</v>
      </c>
      <c r="H24249" s="12" t="s">
        <v>39</v>
      </c>
    </row>
    <row r="24250" spans="1:8" x14ac:dyDescent="0.25">
      <c r="A24250">
        <v>473574</v>
      </c>
      <c r="B24250" t="s">
        <v>35</v>
      </c>
      <c r="C24250" s="11"/>
      <c r="D24250" s="11"/>
      <c r="E24250" s="6">
        <f t="shared" si="379"/>
        <v>0</v>
      </c>
      <c r="F24250" s="7" t="s">
        <v>34738</v>
      </c>
      <c r="G24250" t="s">
        <v>24157</v>
      </c>
      <c r="H24250" s="12" t="s">
        <v>39</v>
      </c>
    </row>
    <row r="24251" spans="1:8" x14ac:dyDescent="0.25">
      <c r="A24251">
        <v>7382126</v>
      </c>
      <c r="B24251" t="s">
        <v>35</v>
      </c>
      <c r="C24251" s="11"/>
      <c r="D24251" s="11"/>
      <c r="E24251" s="6">
        <f t="shared" si="379"/>
        <v>0</v>
      </c>
      <c r="F24251" s="7" t="s">
        <v>34738</v>
      </c>
      <c r="G24251" t="s">
        <v>24158</v>
      </c>
      <c r="H24251" s="12" t="s">
        <v>39</v>
      </c>
    </row>
    <row r="24252" spans="1:8" x14ac:dyDescent="0.25">
      <c r="A24252">
        <v>504870</v>
      </c>
      <c r="B24252" t="s">
        <v>35</v>
      </c>
      <c r="C24252" s="11"/>
      <c r="D24252" s="11"/>
      <c r="E24252" s="6">
        <f t="shared" si="379"/>
        <v>0</v>
      </c>
      <c r="F24252" s="7" t="s">
        <v>34738</v>
      </c>
      <c r="G24252" t="s">
        <v>24158</v>
      </c>
      <c r="H24252" s="12" t="s">
        <v>39</v>
      </c>
    </row>
    <row r="24253" spans="1:8" x14ac:dyDescent="0.25">
      <c r="A24253">
        <v>959</v>
      </c>
      <c r="B24253" t="s">
        <v>35</v>
      </c>
      <c r="C24253" s="11"/>
      <c r="D24253" s="11"/>
      <c r="E24253" s="6">
        <f t="shared" si="379"/>
        <v>0</v>
      </c>
      <c r="F24253" s="7" t="s">
        <v>34738</v>
      </c>
      <c r="G24253" t="s">
        <v>24159</v>
      </c>
      <c r="H24253" s="12" t="s">
        <v>39</v>
      </c>
    </row>
    <row r="24254" spans="1:8" x14ac:dyDescent="0.25">
      <c r="A24254">
        <v>5776315</v>
      </c>
      <c r="B24254" t="s">
        <v>35</v>
      </c>
      <c r="C24254" s="11"/>
      <c r="D24254" s="11"/>
      <c r="E24254" s="6">
        <f t="shared" si="379"/>
        <v>0</v>
      </c>
      <c r="F24254" s="7" t="s">
        <v>34738</v>
      </c>
      <c r="G24254" t="s">
        <v>24159</v>
      </c>
      <c r="H24254" s="12" t="s">
        <v>39</v>
      </c>
    </row>
    <row r="24255" spans="1:8" x14ac:dyDescent="0.25">
      <c r="A24255">
        <v>7333283</v>
      </c>
      <c r="B24255" t="s">
        <v>35</v>
      </c>
      <c r="C24255" s="11"/>
      <c r="D24255" s="11"/>
      <c r="E24255" s="6">
        <f t="shared" si="379"/>
        <v>0</v>
      </c>
      <c r="F24255" s="7" t="s">
        <v>34738</v>
      </c>
      <c r="G24255" t="s">
        <v>24159</v>
      </c>
      <c r="H24255" s="12" t="s">
        <v>39</v>
      </c>
    </row>
    <row r="24256" spans="1:8" x14ac:dyDescent="0.25">
      <c r="A24256">
        <v>925</v>
      </c>
      <c r="B24256" t="s">
        <v>35</v>
      </c>
      <c r="C24256" s="11"/>
      <c r="D24256" s="11"/>
      <c r="E24256" s="6">
        <f t="shared" si="379"/>
        <v>0</v>
      </c>
      <c r="F24256" s="7" t="s">
        <v>34738</v>
      </c>
      <c r="G24256" t="s">
        <v>24160</v>
      </c>
      <c r="H24256" s="12" t="s">
        <v>39</v>
      </c>
    </row>
    <row r="24257" spans="1:8" x14ac:dyDescent="0.25">
      <c r="A24257">
        <v>422289</v>
      </c>
      <c r="B24257" t="s">
        <v>35</v>
      </c>
      <c r="C24257" s="11"/>
      <c r="D24257" s="11"/>
      <c r="E24257" s="6">
        <f t="shared" si="379"/>
        <v>0</v>
      </c>
      <c r="F24257" s="7" t="s">
        <v>34738</v>
      </c>
      <c r="G24257" t="s">
        <v>24161</v>
      </c>
      <c r="H24257" s="12" t="s">
        <v>39</v>
      </c>
    </row>
    <row r="24258" spans="1:8" x14ac:dyDescent="0.25">
      <c r="A24258">
        <v>6814584</v>
      </c>
      <c r="B24258" t="s">
        <v>35</v>
      </c>
      <c r="C24258" s="11"/>
      <c r="D24258" s="11"/>
      <c r="E24258" s="6">
        <f t="shared" si="379"/>
        <v>0</v>
      </c>
      <c r="F24258" s="7" t="s">
        <v>34738</v>
      </c>
      <c r="G24258" t="s">
        <v>24162</v>
      </c>
      <c r="H24258" s="12" t="s">
        <v>39</v>
      </c>
    </row>
    <row r="24259" spans="1:8" x14ac:dyDescent="0.25">
      <c r="A24259">
        <v>302100</v>
      </c>
      <c r="B24259" t="s">
        <v>35</v>
      </c>
      <c r="C24259" s="11"/>
      <c r="D24259" s="11"/>
      <c r="E24259" s="6">
        <f t="shared" si="379"/>
        <v>0</v>
      </c>
      <c r="F24259" s="7" t="s">
        <v>34738</v>
      </c>
      <c r="G24259" t="s">
        <v>24163</v>
      </c>
      <c r="H24259" s="12" t="s">
        <v>39</v>
      </c>
    </row>
    <row r="24260" spans="1:8" x14ac:dyDescent="0.25">
      <c r="A24260">
        <v>1524351</v>
      </c>
      <c r="B24260" t="s">
        <v>35</v>
      </c>
      <c r="C24260" s="11"/>
      <c r="D24260" s="11"/>
      <c r="E24260" s="6">
        <f t="shared" si="379"/>
        <v>0</v>
      </c>
      <c r="F24260" s="7" t="s">
        <v>34738</v>
      </c>
      <c r="G24260" t="s">
        <v>24164</v>
      </c>
      <c r="H24260" s="12" t="s">
        <v>39</v>
      </c>
    </row>
    <row r="24261" spans="1:8" x14ac:dyDescent="0.25">
      <c r="A24261">
        <v>5496602</v>
      </c>
      <c r="B24261" t="s">
        <v>35</v>
      </c>
      <c r="C24261" s="11"/>
      <c r="D24261" s="11"/>
      <c r="E24261" s="6">
        <f t="shared" si="379"/>
        <v>0</v>
      </c>
      <c r="F24261" s="7" t="s">
        <v>34738</v>
      </c>
      <c r="G24261" t="s">
        <v>24165</v>
      </c>
      <c r="H24261" s="12" t="s">
        <v>39</v>
      </c>
    </row>
    <row r="24262" spans="1:8" x14ac:dyDescent="0.25">
      <c r="A24262">
        <v>932</v>
      </c>
      <c r="B24262" t="s">
        <v>35</v>
      </c>
      <c r="C24262" s="11"/>
      <c r="D24262" s="11"/>
      <c r="E24262" s="6">
        <f t="shared" si="379"/>
        <v>0</v>
      </c>
      <c r="F24262" s="7" t="s">
        <v>34738</v>
      </c>
      <c r="G24262" t="s">
        <v>24166</v>
      </c>
      <c r="H24262" s="12" t="s">
        <v>39</v>
      </c>
    </row>
    <row r="24263" spans="1:8" x14ac:dyDescent="0.25">
      <c r="A24263">
        <v>929</v>
      </c>
      <c r="B24263" t="s">
        <v>35</v>
      </c>
      <c r="C24263" s="11"/>
      <c r="D24263" s="11"/>
      <c r="E24263" s="6">
        <f t="shared" si="379"/>
        <v>0</v>
      </c>
      <c r="F24263" s="7" t="s">
        <v>34738</v>
      </c>
      <c r="G24263" t="s">
        <v>24167</v>
      </c>
      <c r="H24263" s="12" t="s">
        <v>39</v>
      </c>
    </row>
    <row r="24264" spans="1:8" x14ac:dyDescent="0.25">
      <c r="A24264">
        <v>5496662</v>
      </c>
      <c r="B24264" t="s">
        <v>35</v>
      </c>
      <c r="C24264" s="11"/>
      <c r="D24264" s="11"/>
      <c r="E24264" s="6">
        <f t="shared" si="379"/>
        <v>0</v>
      </c>
      <c r="F24264" s="7" t="s">
        <v>34738</v>
      </c>
      <c r="G24264" t="s">
        <v>24168</v>
      </c>
      <c r="H24264" s="12" t="s">
        <v>39</v>
      </c>
    </row>
    <row r="24265" spans="1:8" x14ac:dyDescent="0.25">
      <c r="A24265">
        <v>1000</v>
      </c>
      <c r="B24265" t="s">
        <v>35</v>
      </c>
      <c r="C24265" s="11"/>
      <c r="D24265" s="11"/>
      <c r="E24265" s="6">
        <f t="shared" si="379"/>
        <v>0</v>
      </c>
      <c r="F24265" s="7" t="s">
        <v>34738</v>
      </c>
      <c r="G24265" t="s">
        <v>24169</v>
      </c>
      <c r="H24265" s="12" t="s">
        <v>39</v>
      </c>
    </row>
    <row r="24266" spans="1:8" x14ac:dyDescent="0.25">
      <c r="A24266">
        <v>956</v>
      </c>
      <c r="B24266" t="s">
        <v>35</v>
      </c>
      <c r="C24266" s="11"/>
      <c r="D24266" s="11"/>
      <c r="E24266" s="6">
        <f t="shared" si="379"/>
        <v>0</v>
      </c>
      <c r="F24266" s="7" t="s">
        <v>34738</v>
      </c>
      <c r="G24266" t="s">
        <v>24170</v>
      </c>
      <c r="H24266" s="12" t="s">
        <v>39</v>
      </c>
    </row>
    <row r="24267" spans="1:8" x14ac:dyDescent="0.25">
      <c r="A24267">
        <v>1560314</v>
      </c>
      <c r="B24267" t="s">
        <v>35</v>
      </c>
      <c r="C24267" s="11"/>
      <c r="D24267" s="11"/>
      <c r="E24267" s="6">
        <f t="shared" si="379"/>
        <v>0</v>
      </c>
      <c r="F24267" s="7" t="s">
        <v>34738</v>
      </c>
      <c r="G24267" t="s">
        <v>24171</v>
      </c>
      <c r="H24267" s="12" t="s">
        <v>39</v>
      </c>
    </row>
    <row r="24268" spans="1:8" x14ac:dyDescent="0.25">
      <c r="A24268">
        <v>6766712</v>
      </c>
      <c r="B24268" t="s">
        <v>35</v>
      </c>
      <c r="C24268" s="11"/>
      <c r="D24268" s="11"/>
      <c r="E24268" s="6">
        <f t="shared" si="379"/>
        <v>0</v>
      </c>
      <c r="F24268" s="7" t="s">
        <v>34738</v>
      </c>
      <c r="G24268" t="s">
        <v>24172</v>
      </c>
      <c r="H24268" s="12" t="s">
        <v>39</v>
      </c>
    </row>
    <row r="24269" spans="1:8" x14ac:dyDescent="0.25">
      <c r="A24269">
        <v>6704247</v>
      </c>
      <c r="B24269" t="s">
        <v>35</v>
      </c>
      <c r="C24269" s="11"/>
      <c r="D24269" s="11"/>
      <c r="E24269" s="6">
        <f t="shared" si="379"/>
        <v>0</v>
      </c>
      <c r="F24269" s="7" t="s">
        <v>34738</v>
      </c>
      <c r="G24269" t="s">
        <v>24173</v>
      </c>
      <c r="H24269" s="12" t="s">
        <v>39</v>
      </c>
    </row>
    <row r="24270" spans="1:8" x14ac:dyDescent="0.25">
      <c r="A24270">
        <v>1560315</v>
      </c>
      <c r="B24270" t="s">
        <v>35</v>
      </c>
      <c r="C24270" s="11"/>
      <c r="D24270" s="11"/>
      <c r="E24270" s="6">
        <f t="shared" si="379"/>
        <v>0</v>
      </c>
      <c r="F24270" s="7" t="s">
        <v>34738</v>
      </c>
      <c r="G24270" t="s">
        <v>24174</v>
      </c>
      <c r="H24270" s="12" t="s">
        <v>39</v>
      </c>
    </row>
    <row r="24271" spans="1:8" x14ac:dyDescent="0.25">
      <c r="A24271">
        <v>1560316</v>
      </c>
      <c r="B24271" t="s">
        <v>35</v>
      </c>
      <c r="C24271" s="11"/>
      <c r="D24271" s="11"/>
      <c r="E24271" s="6">
        <f t="shared" si="379"/>
        <v>0</v>
      </c>
      <c r="F24271" s="7" t="s">
        <v>34738</v>
      </c>
      <c r="G24271" t="s">
        <v>24175</v>
      </c>
      <c r="H24271" s="12" t="s">
        <v>39</v>
      </c>
    </row>
    <row r="24272" spans="1:8" x14ac:dyDescent="0.25">
      <c r="A24272">
        <v>7508800</v>
      </c>
      <c r="B24272" t="s">
        <v>35</v>
      </c>
      <c r="C24272" s="11"/>
      <c r="D24272" s="11"/>
      <c r="E24272" s="6">
        <f t="shared" si="379"/>
        <v>0</v>
      </c>
      <c r="F24272" s="7" t="s">
        <v>34738</v>
      </c>
      <c r="G24272" t="s">
        <v>24176</v>
      </c>
      <c r="H24272" s="12" t="s">
        <v>39</v>
      </c>
    </row>
    <row r="24273" spans="1:8" x14ac:dyDescent="0.25">
      <c r="A24273">
        <v>999</v>
      </c>
      <c r="B24273" t="s">
        <v>35</v>
      </c>
      <c r="C24273" s="11"/>
      <c r="D24273" s="11"/>
      <c r="E24273" s="6">
        <f t="shared" si="379"/>
        <v>0</v>
      </c>
      <c r="F24273" s="7" t="s">
        <v>34738</v>
      </c>
      <c r="G24273" t="s">
        <v>24177</v>
      </c>
      <c r="H24273" s="12" t="s">
        <v>39</v>
      </c>
    </row>
    <row r="24274" spans="1:8" x14ac:dyDescent="0.25">
      <c r="A24274">
        <v>515748</v>
      </c>
      <c r="B24274" t="s">
        <v>35</v>
      </c>
      <c r="C24274" s="11"/>
      <c r="D24274" s="11"/>
      <c r="E24274" s="6">
        <f t="shared" si="379"/>
        <v>0</v>
      </c>
      <c r="F24274" s="7" t="s">
        <v>34738</v>
      </c>
      <c r="G24274" t="s">
        <v>24178</v>
      </c>
      <c r="H24274" s="12" t="s">
        <v>39</v>
      </c>
    </row>
    <row r="24275" spans="1:8" x14ac:dyDescent="0.25">
      <c r="A24275">
        <v>930</v>
      </c>
      <c r="B24275" t="s">
        <v>35</v>
      </c>
      <c r="C24275" s="11"/>
      <c r="D24275" s="11"/>
      <c r="E24275" s="6">
        <f t="shared" si="379"/>
        <v>0</v>
      </c>
      <c r="F24275" s="7" t="s">
        <v>34738</v>
      </c>
      <c r="G24275" t="s">
        <v>24179</v>
      </c>
      <c r="H24275" s="12" t="s">
        <v>39</v>
      </c>
    </row>
    <row r="24276" spans="1:8" x14ac:dyDescent="0.25">
      <c r="A24276">
        <v>5496659</v>
      </c>
      <c r="B24276" t="s">
        <v>35</v>
      </c>
      <c r="C24276" s="11"/>
      <c r="D24276" s="11"/>
      <c r="E24276" s="6">
        <f t="shared" si="379"/>
        <v>0</v>
      </c>
      <c r="F24276" s="7" t="s">
        <v>34738</v>
      </c>
      <c r="G24276" t="s">
        <v>24180</v>
      </c>
      <c r="H24276" s="12" t="s">
        <v>39</v>
      </c>
    </row>
    <row r="24277" spans="1:8" x14ac:dyDescent="0.25">
      <c r="A24277">
        <v>5496660</v>
      </c>
      <c r="B24277" t="s">
        <v>35</v>
      </c>
      <c r="C24277" s="11"/>
      <c r="D24277" s="11"/>
      <c r="E24277" s="6">
        <f t="shared" si="379"/>
        <v>0</v>
      </c>
      <c r="F24277" s="7" t="s">
        <v>34738</v>
      </c>
      <c r="G24277" t="s">
        <v>24181</v>
      </c>
      <c r="H24277" s="12" t="s">
        <v>39</v>
      </c>
    </row>
    <row r="24278" spans="1:8" x14ac:dyDescent="0.25">
      <c r="A24278">
        <v>1560318</v>
      </c>
      <c r="B24278" t="s">
        <v>35</v>
      </c>
      <c r="C24278" s="11"/>
      <c r="D24278" s="11"/>
      <c r="E24278" s="6">
        <f t="shared" si="379"/>
        <v>0</v>
      </c>
      <c r="F24278" s="7" t="s">
        <v>34738</v>
      </c>
      <c r="G24278" t="s">
        <v>24182</v>
      </c>
      <c r="H24278" s="12" t="s">
        <v>39</v>
      </c>
    </row>
    <row r="24279" spans="1:8" x14ac:dyDescent="0.25">
      <c r="A24279">
        <v>998</v>
      </c>
      <c r="B24279" t="s">
        <v>35</v>
      </c>
      <c r="C24279" s="11"/>
      <c r="D24279" s="11"/>
      <c r="E24279" s="6">
        <f t="shared" si="379"/>
        <v>0</v>
      </c>
      <c r="F24279" s="7" t="s">
        <v>34738</v>
      </c>
      <c r="G24279" t="s">
        <v>24183</v>
      </c>
      <c r="H24279" s="12" t="s">
        <v>39</v>
      </c>
    </row>
    <row r="24280" spans="1:8" x14ac:dyDescent="0.25">
      <c r="A24280">
        <v>955</v>
      </c>
      <c r="B24280" t="s">
        <v>35</v>
      </c>
      <c r="C24280" s="11"/>
      <c r="D24280" s="11"/>
      <c r="E24280" s="6">
        <f t="shared" si="379"/>
        <v>0</v>
      </c>
      <c r="F24280" s="7" t="s">
        <v>34738</v>
      </c>
      <c r="G24280" t="s">
        <v>24184</v>
      </c>
      <c r="H24280" s="12" t="s">
        <v>39</v>
      </c>
    </row>
    <row r="24281" spans="1:8" x14ac:dyDescent="0.25">
      <c r="A24281">
        <v>7327263</v>
      </c>
      <c r="B24281" t="s">
        <v>35</v>
      </c>
      <c r="C24281" s="11"/>
      <c r="D24281" s="11"/>
      <c r="E24281" s="6">
        <f t="shared" si="379"/>
        <v>0</v>
      </c>
      <c r="F24281" s="7" t="s">
        <v>34738</v>
      </c>
      <c r="G24281" t="s">
        <v>24185</v>
      </c>
      <c r="H24281" s="12" t="s">
        <v>39</v>
      </c>
    </row>
    <row r="24282" spans="1:8" x14ac:dyDescent="0.25">
      <c r="A24282">
        <v>1560319</v>
      </c>
      <c r="B24282" t="s">
        <v>35</v>
      </c>
      <c r="C24282" s="11"/>
      <c r="D24282" s="11"/>
      <c r="E24282" s="6">
        <f t="shared" si="379"/>
        <v>0</v>
      </c>
      <c r="F24282" s="7" t="s">
        <v>34738</v>
      </c>
      <c r="G24282" t="s">
        <v>24186</v>
      </c>
      <c r="H24282" s="12" t="s">
        <v>39</v>
      </c>
    </row>
    <row r="24283" spans="1:8" x14ac:dyDescent="0.25">
      <c r="A24283">
        <v>6803495</v>
      </c>
      <c r="B24283" t="s">
        <v>35</v>
      </c>
      <c r="C24283" s="11"/>
      <c r="D24283" s="11"/>
      <c r="E24283" s="6">
        <f t="shared" si="379"/>
        <v>0</v>
      </c>
      <c r="F24283" s="7" t="s">
        <v>34738</v>
      </c>
      <c r="G24283" t="s">
        <v>24187</v>
      </c>
      <c r="H24283" s="12" t="s">
        <v>39</v>
      </c>
    </row>
    <row r="24284" spans="1:8" x14ac:dyDescent="0.25">
      <c r="A24284">
        <v>1560320</v>
      </c>
      <c r="B24284" t="s">
        <v>35</v>
      </c>
      <c r="C24284" s="11"/>
      <c r="D24284" s="11"/>
      <c r="E24284" s="6">
        <f t="shared" si="379"/>
        <v>0</v>
      </c>
      <c r="F24284" s="7" t="s">
        <v>34738</v>
      </c>
      <c r="G24284" t="s">
        <v>24188</v>
      </c>
      <c r="H24284" s="12" t="s">
        <v>39</v>
      </c>
    </row>
    <row r="24285" spans="1:8" x14ac:dyDescent="0.25">
      <c r="A24285">
        <v>6330046</v>
      </c>
      <c r="B24285" t="s">
        <v>35</v>
      </c>
      <c r="C24285" s="11"/>
      <c r="D24285" s="11"/>
      <c r="E24285" s="6">
        <f t="shared" si="379"/>
        <v>0</v>
      </c>
      <c r="F24285" s="7" t="s">
        <v>34738</v>
      </c>
      <c r="G24285" t="s">
        <v>24189</v>
      </c>
      <c r="H24285" s="12" t="s">
        <v>39</v>
      </c>
    </row>
    <row r="24286" spans="1:8" x14ac:dyDescent="0.25">
      <c r="A24286">
        <v>7577439</v>
      </c>
      <c r="B24286" t="s">
        <v>35</v>
      </c>
      <c r="C24286" s="11"/>
      <c r="D24286" s="11"/>
      <c r="E24286" s="6">
        <f t="shared" si="379"/>
        <v>0</v>
      </c>
      <c r="F24286" s="7" t="s">
        <v>34738</v>
      </c>
      <c r="G24286" t="s">
        <v>24190</v>
      </c>
      <c r="H24286" s="12" t="s">
        <v>39</v>
      </c>
    </row>
    <row r="24287" spans="1:8" x14ac:dyDescent="0.25">
      <c r="A24287">
        <v>1560321</v>
      </c>
      <c r="B24287" t="s">
        <v>35</v>
      </c>
      <c r="C24287" s="11"/>
      <c r="D24287" s="11"/>
      <c r="E24287" s="6">
        <f t="shared" si="379"/>
        <v>0</v>
      </c>
      <c r="F24287" s="7" t="s">
        <v>34738</v>
      </c>
      <c r="G24287" t="s">
        <v>24191</v>
      </c>
      <c r="H24287" s="12" t="s">
        <v>39</v>
      </c>
    </row>
    <row r="24288" spans="1:8" x14ac:dyDescent="0.25">
      <c r="A24288">
        <v>5496669</v>
      </c>
      <c r="B24288" t="s">
        <v>35</v>
      </c>
      <c r="C24288" s="11"/>
      <c r="D24288" s="11"/>
      <c r="E24288" s="6">
        <f t="shared" si="379"/>
        <v>0</v>
      </c>
      <c r="F24288" s="7" t="s">
        <v>34738</v>
      </c>
      <c r="G24288" t="s">
        <v>24192</v>
      </c>
      <c r="H24288" s="12" t="s">
        <v>39</v>
      </c>
    </row>
    <row r="24289" spans="1:8" x14ac:dyDescent="0.25">
      <c r="A24289">
        <v>1560323</v>
      </c>
      <c r="B24289" t="s">
        <v>35</v>
      </c>
      <c r="C24289" s="11"/>
      <c r="D24289" s="11"/>
      <c r="E24289" s="6">
        <f t="shared" si="379"/>
        <v>0</v>
      </c>
      <c r="F24289" s="7" t="s">
        <v>34738</v>
      </c>
      <c r="G24289" t="s">
        <v>24193</v>
      </c>
      <c r="H24289" s="12" t="s">
        <v>39</v>
      </c>
    </row>
    <row r="24290" spans="1:8" x14ac:dyDescent="0.25">
      <c r="A24290">
        <v>6782053</v>
      </c>
      <c r="B24290" t="s">
        <v>35</v>
      </c>
      <c r="C24290" s="11"/>
      <c r="D24290" s="11"/>
      <c r="E24290" s="6">
        <f t="shared" ref="E24290:E24353" si="380">C24290+(C24290*D24290)</f>
        <v>0</v>
      </c>
      <c r="F24290" s="7" t="s">
        <v>34738</v>
      </c>
      <c r="G24290" t="s">
        <v>24194</v>
      </c>
      <c r="H24290" s="12" t="s">
        <v>39</v>
      </c>
    </row>
    <row r="24291" spans="1:8" x14ac:dyDescent="0.25">
      <c r="A24291">
        <v>1560324</v>
      </c>
      <c r="B24291" t="s">
        <v>35</v>
      </c>
      <c r="C24291" s="11"/>
      <c r="D24291" s="11"/>
      <c r="E24291" s="6">
        <f t="shared" si="380"/>
        <v>0</v>
      </c>
      <c r="F24291" s="7" t="s">
        <v>34738</v>
      </c>
      <c r="G24291" t="s">
        <v>24195</v>
      </c>
      <c r="H24291" s="12" t="s">
        <v>39</v>
      </c>
    </row>
    <row r="24292" spans="1:8" x14ac:dyDescent="0.25">
      <c r="A24292">
        <v>6793405</v>
      </c>
      <c r="B24292" t="s">
        <v>35</v>
      </c>
      <c r="C24292" s="11"/>
      <c r="D24292" s="11"/>
      <c r="E24292" s="6">
        <f t="shared" si="380"/>
        <v>0</v>
      </c>
      <c r="F24292" s="7" t="s">
        <v>34738</v>
      </c>
      <c r="G24292" t="s">
        <v>24196</v>
      </c>
      <c r="H24292" s="12" t="s">
        <v>39</v>
      </c>
    </row>
    <row r="24293" spans="1:8" x14ac:dyDescent="0.25">
      <c r="A24293">
        <v>1560325</v>
      </c>
      <c r="B24293" t="s">
        <v>35</v>
      </c>
      <c r="C24293" s="11"/>
      <c r="D24293" s="11"/>
      <c r="E24293" s="6">
        <f t="shared" si="380"/>
        <v>0</v>
      </c>
      <c r="F24293" s="7" t="s">
        <v>34738</v>
      </c>
      <c r="G24293" t="s">
        <v>24197</v>
      </c>
      <c r="H24293" s="12" t="s">
        <v>39</v>
      </c>
    </row>
    <row r="24294" spans="1:8" x14ac:dyDescent="0.25">
      <c r="A24294">
        <v>1560326</v>
      </c>
      <c r="B24294" t="s">
        <v>35</v>
      </c>
      <c r="C24294" s="11"/>
      <c r="D24294" s="11"/>
      <c r="E24294" s="6">
        <f t="shared" si="380"/>
        <v>0</v>
      </c>
      <c r="F24294" s="7" t="s">
        <v>34738</v>
      </c>
      <c r="G24294" t="s">
        <v>24198</v>
      </c>
      <c r="H24294" s="12" t="s">
        <v>39</v>
      </c>
    </row>
    <row r="24295" spans="1:8" x14ac:dyDescent="0.25">
      <c r="A24295">
        <v>6934459</v>
      </c>
      <c r="B24295" t="s">
        <v>35</v>
      </c>
      <c r="C24295" s="11"/>
      <c r="D24295" s="11"/>
      <c r="E24295" s="6">
        <f t="shared" si="380"/>
        <v>0</v>
      </c>
      <c r="F24295" s="7" t="s">
        <v>34738</v>
      </c>
      <c r="G24295" t="s">
        <v>24199</v>
      </c>
      <c r="H24295" s="12" t="s">
        <v>39</v>
      </c>
    </row>
    <row r="24296" spans="1:8" x14ac:dyDescent="0.25">
      <c r="A24296">
        <v>1560327</v>
      </c>
      <c r="B24296" t="s">
        <v>35</v>
      </c>
      <c r="C24296" s="11"/>
      <c r="D24296" s="11"/>
      <c r="E24296" s="6">
        <f t="shared" si="380"/>
        <v>0</v>
      </c>
      <c r="F24296" s="7" t="s">
        <v>34738</v>
      </c>
      <c r="G24296" t="s">
        <v>24200</v>
      </c>
      <c r="H24296" s="12" t="s">
        <v>39</v>
      </c>
    </row>
    <row r="24297" spans="1:8" x14ac:dyDescent="0.25">
      <c r="A24297">
        <v>6805614</v>
      </c>
      <c r="B24297" t="s">
        <v>35</v>
      </c>
      <c r="C24297" s="11"/>
      <c r="D24297" s="11"/>
      <c r="E24297" s="6">
        <f t="shared" si="380"/>
        <v>0</v>
      </c>
      <c r="F24297" s="7" t="s">
        <v>34738</v>
      </c>
      <c r="G24297" t="s">
        <v>24201</v>
      </c>
      <c r="H24297" s="12" t="s">
        <v>39</v>
      </c>
    </row>
    <row r="24298" spans="1:8" x14ac:dyDescent="0.25">
      <c r="A24298">
        <v>7577481</v>
      </c>
      <c r="B24298" t="s">
        <v>35</v>
      </c>
      <c r="C24298" s="11"/>
      <c r="D24298" s="11"/>
      <c r="E24298" s="6">
        <f t="shared" si="380"/>
        <v>0</v>
      </c>
      <c r="F24298" s="7" t="s">
        <v>34738</v>
      </c>
      <c r="G24298" t="s">
        <v>24202</v>
      </c>
      <c r="H24298" s="12" t="s">
        <v>39</v>
      </c>
    </row>
    <row r="24299" spans="1:8" x14ac:dyDescent="0.25">
      <c r="A24299">
        <v>7577483</v>
      </c>
      <c r="B24299" t="s">
        <v>35</v>
      </c>
      <c r="C24299" s="11"/>
      <c r="D24299" s="11"/>
      <c r="E24299" s="6">
        <f t="shared" si="380"/>
        <v>0</v>
      </c>
      <c r="F24299" s="7" t="s">
        <v>34738</v>
      </c>
      <c r="G24299" t="s">
        <v>24203</v>
      </c>
      <c r="H24299" s="12" t="s">
        <v>39</v>
      </c>
    </row>
    <row r="24300" spans="1:8" x14ac:dyDescent="0.25">
      <c r="A24300">
        <v>7577482</v>
      </c>
      <c r="B24300" t="s">
        <v>35</v>
      </c>
      <c r="C24300" s="11"/>
      <c r="D24300" s="11"/>
      <c r="E24300" s="6">
        <f t="shared" si="380"/>
        <v>0</v>
      </c>
      <c r="F24300" s="7" t="s">
        <v>34738</v>
      </c>
      <c r="G24300" t="s">
        <v>24204</v>
      </c>
      <c r="H24300" s="12" t="s">
        <v>39</v>
      </c>
    </row>
    <row r="24301" spans="1:8" x14ac:dyDescent="0.25">
      <c r="A24301">
        <v>7577480</v>
      </c>
      <c r="B24301" t="s">
        <v>35</v>
      </c>
      <c r="C24301" s="11"/>
      <c r="D24301" s="11"/>
      <c r="E24301" s="6">
        <f t="shared" si="380"/>
        <v>0</v>
      </c>
      <c r="F24301" s="7" t="s">
        <v>34738</v>
      </c>
      <c r="G24301" t="s">
        <v>24205</v>
      </c>
      <c r="H24301" s="12" t="s">
        <v>39</v>
      </c>
    </row>
    <row r="24302" spans="1:8" x14ac:dyDescent="0.25">
      <c r="A24302">
        <v>1560328</v>
      </c>
      <c r="B24302" t="s">
        <v>35</v>
      </c>
      <c r="C24302" s="11"/>
      <c r="D24302" s="11"/>
      <c r="E24302" s="6">
        <f t="shared" si="380"/>
        <v>0</v>
      </c>
      <c r="F24302" s="7" t="s">
        <v>34738</v>
      </c>
      <c r="G24302" t="s">
        <v>24206</v>
      </c>
      <c r="H24302" s="12" t="s">
        <v>39</v>
      </c>
    </row>
    <row r="24303" spans="1:8" x14ac:dyDescent="0.25">
      <c r="A24303">
        <v>6782055</v>
      </c>
      <c r="B24303" t="s">
        <v>35</v>
      </c>
      <c r="C24303" s="11"/>
      <c r="D24303" s="11"/>
      <c r="E24303" s="6">
        <f t="shared" si="380"/>
        <v>0</v>
      </c>
      <c r="F24303" s="7" t="s">
        <v>34738</v>
      </c>
      <c r="G24303" t="s">
        <v>24207</v>
      </c>
      <c r="H24303" s="12" t="s">
        <v>39</v>
      </c>
    </row>
    <row r="24304" spans="1:8" x14ac:dyDescent="0.25">
      <c r="A24304">
        <v>1560329</v>
      </c>
      <c r="B24304" t="s">
        <v>35</v>
      </c>
      <c r="C24304" s="11"/>
      <c r="D24304" s="11"/>
      <c r="E24304" s="6">
        <f t="shared" si="380"/>
        <v>0</v>
      </c>
      <c r="F24304" s="7" t="s">
        <v>34738</v>
      </c>
      <c r="G24304" t="s">
        <v>24208</v>
      </c>
      <c r="H24304" s="12" t="s">
        <v>39</v>
      </c>
    </row>
    <row r="24305" spans="1:8" x14ac:dyDescent="0.25">
      <c r="A24305">
        <v>5496667</v>
      </c>
      <c r="B24305" t="s">
        <v>35</v>
      </c>
      <c r="C24305" s="11"/>
      <c r="D24305" s="11"/>
      <c r="E24305" s="6">
        <f t="shared" si="380"/>
        <v>0</v>
      </c>
      <c r="F24305" s="7" t="s">
        <v>34738</v>
      </c>
      <c r="G24305" t="s">
        <v>24209</v>
      </c>
      <c r="H24305" s="12" t="s">
        <v>39</v>
      </c>
    </row>
    <row r="24306" spans="1:8" x14ac:dyDescent="0.25">
      <c r="A24306">
        <v>7577487</v>
      </c>
      <c r="B24306" t="s">
        <v>35</v>
      </c>
      <c r="C24306" s="11"/>
      <c r="D24306" s="11"/>
      <c r="E24306" s="6">
        <f t="shared" si="380"/>
        <v>0</v>
      </c>
      <c r="F24306" s="7" t="s">
        <v>34738</v>
      </c>
      <c r="G24306" t="s">
        <v>24210</v>
      </c>
      <c r="H24306" s="12" t="s">
        <v>39</v>
      </c>
    </row>
    <row r="24307" spans="1:8" x14ac:dyDescent="0.25">
      <c r="A24307">
        <v>7577486</v>
      </c>
      <c r="B24307" t="s">
        <v>35</v>
      </c>
      <c r="C24307" s="11"/>
      <c r="D24307" s="11"/>
      <c r="E24307" s="6">
        <f t="shared" si="380"/>
        <v>0</v>
      </c>
      <c r="F24307" s="7" t="s">
        <v>34738</v>
      </c>
      <c r="G24307" t="s">
        <v>24211</v>
      </c>
      <c r="H24307" s="12" t="s">
        <v>39</v>
      </c>
    </row>
    <row r="24308" spans="1:8" x14ac:dyDescent="0.25">
      <c r="A24308">
        <v>7577485</v>
      </c>
      <c r="B24308" t="s">
        <v>35</v>
      </c>
      <c r="C24308" s="11"/>
      <c r="D24308" s="11"/>
      <c r="E24308" s="6">
        <f t="shared" si="380"/>
        <v>0</v>
      </c>
      <c r="F24308" s="7" t="s">
        <v>34738</v>
      </c>
      <c r="G24308" t="s">
        <v>24212</v>
      </c>
      <c r="H24308" s="12" t="s">
        <v>39</v>
      </c>
    </row>
    <row r="24309" spans="1:8" x14ac:dyDescent="0.25">
      <c r="A24309">
        <v>1560330</v>
      </c>
      <c r="B24309" t="s">
        <v>35</v>
      </c>
      <c r="C24309" s="11"/>
      <c r="D24309" s="11"/>
      <c r="E24309" s="6">
        <f t="shared" si="380"/>
        <v>0</v>
      </c>
      <c r="F24309" s="7" t="s">
        <v>34738</v>
      </c>
      <c r="G24309" t="s">
        <v>24213</v>
      </c>
      <c r="H24309" s="12" t="s">
        <v>39</v>
      </c>
    </row>
    <row r="24310" spans="1:8" x14ac:dyDescent="0.25">
      <c r="A24310">
        <v>6832670</v>
      </c>
      <c r="B24310" t="s">
        <v>35</v>
      </c>
      <c r="C24310" s="11"/>
      <c r="D24310" s="11"/>
      <c r="E24310" s="6">
        <f t="shared" si="380"/>
        <v>0</v>
      </c>
      <c r="F24310" s="7" t="s">
        <v>34738</v>
      </c>
      <c r="G24310" t="s">
        <v>24214</v>
      </c>
      <c r="H24310" s="12" t="s">
        <v>39</v>
      </c>
    </row>
    <row r="24311" spans="1:8" x14ac:dyDescent="0.25">
      <c r="A24311">
        <v>7577484</v>
      </c>
      <c r="B24311" t="s">
        <v>35</v>
      </c>
      <c r="C24311" s="11"/>
      <c r="D24311" s="11"/>
      <c r="E24311" s="6">
        <f t="shared" si="380"/>
        <v>0</v>
      </c>
      <c r="F24311" s="7" t="s">
        <v>34738</v>
      </c>
      <c r="G24311" t="s">
        <v>24215</v>
      </c>
      <c r="H24311" s="12" t="s">
        <v>39</v>
      </c>
    </row>
    <row r="24312" spans="1:8" x14ac:dyDescent="0.25">
      <c r="A24312">
        <v>1560331</v>
      </c>
      <c r="B24312" t="s">
        <v>35</v>
      </c>
      <c r="C24312" s="11"/>
      <c r="D24312" s="11"/>
      <c r="E24312" s="6">
        <f t="shared" si="380"/>
        <v>0</v>
      </c>
      <c r="F24312" s="7" t="s">
        <v>34738</v>
      </c>
      <c r="G24312" t="s">
        <v>24216</v>
      </c>
      <c r="H24312" s="12" t="s">
        <v>39</v>
      </c>
    </row>
    <row r="24313" spans="1:8" x14ac:dyDescent="0.25">
      <c r="A24313">
        <v>6777011</v>
      </c>
      <c r="B24313" t="s">
        <v>35</v>
      </c>
      <c r="C24313" s="11"/>
      <c r="D24313" s="11"/>
      <c r="E24313" s="6">
        <f t="shared" si="380"/>
        <v>0</v>
      </c>
      <c r="F24313" s="7" t="s">
        <v>34738</v>
      </c>
      <c r="G24313" t="s">
        <v>24217</v>
      </c>
      <c r="H24313" s="12" t="s">
        <v>39</v>
      </c>
    </row>
    <row r="24314" spans="1:8" x14ac:dyDescent="0.25">
      <c r="A24314">
        <v>1560332</v>
      </c>
      <c r="B24314" t="s">
        <v>35</v>
      </c>
      <c r="C24314" s="11"/>
      <c r="D24314" s="11"/>
      <c r="E24314" s="6">
        <f t="shared" si="380"/>
        <v>0</v>
      </c>
      <c r="F24314" s="7" t="s">
        <v>34738</v>
      </c>
      <c r="G24314" t="s">
        <v>24218</v>
      </c>
      <c r="H24314" s="12" t="s">
        <v>39</v>
      </c>
    </row>
    <row r="24315" spans="1:8" x14ac:dyDescent="0.25">
      <c r="A24315">
        <v>6803496</v>
      </c>
      <c r="B24315" t="s">
        <v>35</v>
      </c>
      <c r="C24315" s="11"/>
      <c r="D24315" s="11"/>
      <c r="E24315" s="6">
        <f t="shared" si="380"/>
        <v>0</v>
      </c>
      <c r="F24315" s="7" t="s">
        <v>34738</v>
      </c>
      <c r="G24315" t="s">
        <v>24219</v>
      </c>
      <c r="H24315" s="12" t="s">
        <v>39</v>
      </c>
    </row>
    <row r="24316" spans="1:8" x14ac:dyDescent="0.25">
      <c r="A24316">
        <v>1560334</v>
      </c>
      <c r="B24316" t="s">
        <v>35</v>
      </c>
      <c r="C24316" s="11"/>
      <c r="D24316" s="11"/>
      <c r="E24316" s="6">
        <f t="shared" si="380"/>
        <v>0</v>
      </c>
      <c r="F24316" s="7" t="s">
        <v>34738</v>
      </c>
      <c r="G24316" t="s">
        <v>24220</v>
      </c>
      <c r="H24316" s="12" t="s">
        <v>39</v>
      </c>
    </row>
    <row r="24317" spans="1:8" x14ac:dyDescent="0.25">
      <c r="A24317">
        <v>6786480</v>
      </c>
      <c r="B24317" t="s">
        <v>35</v>
      </c>
      <c r="C24317" s="11"/>
      <c r="D24317" s="11"/>
      <c r="E24317" s="6">
        <f t="shared" si="380"/>
        <v>0</v>
      </c>
      <c r="F24317" s="7" t="s">
        <v>34738</v>
      </c>
      <c r="G24317" t="s">
        <v>24221</v>
      </c>
      <c r="H24317" s="12" t="s">
        <v>39</v>
      </c>
    </row>
    <row r="24318" spans="1:8" x14ac:dyDescent="0.25">
      <c r="A24318">
        <v>7577492</v>
      </c>
      <c r="B24318" t="s">
        <v>35</v>
      </c>
      <c r="C24318" s="11"/>
      <c r="D24318" s="11"/>
      <c r="E24318" s="6">
        <f t="shared" si="380"/>
        <v>0</v>
      </c>
      <c r="F24318" s="7" t="s">
        <v>34738</v>
      </c>
      <c r="G24318" t="s">
        <v>24222</v>
      </c>
      <c r="H24318" s="12" t="s">
        <v>39</v>
      </c>
    </row>
    <row r="24319" spans="1:8" x14ac:dyDescent="0.25">
      <c r="A24319">
        <v>7577491</v>
      </c>
      <c r="B24319" t="s">
        <v>35</v>
      </c>
      <c r="C24319" s="11"/>
      <c r="D24319" s="11"/>
      <c r="E24319" s="6">
        <f t="shared" si="380"/>
        <v>0</v>
      </c>
      <c r="F24319" s="7" t="s">
        <v>34738</v>
      </c>
      <c r="G24319" t="s">
        <v>24223</v>
      </c>
      <c r="H24319" s="12" t="s">
        <v>39</v>
      </c>
    </row>
    <row r="24320" spans="1:8" x14ac:dyDescent="0.25">
      <c r="A24320">
        <v>7577494</v>
      </c>
      <c r="B24320" t="s">
        <v>35</v>
      </c>
      <c r="C24320" s="11"/>
      <c r="D24320" s="11"/>
      <c r="E24320" s="6">
        <f t="shared" si="380"/>
        <v>0</v>
      </c>
      <c r="F24320" s="7" t="s">
        <v>34738</v>
      </c>
      <c r="G24320" t="s">
        <v>24224</v>
      </c>
      <c r="H24320" s="12" t="s">
        <v>39</v>
      </c>
    </row>
    <row r="24321" spans="1:8" x14ac:dyDescent="0.25">
      <c r="A24321">
        <v>7577493</v>
      </c>
      <c r="B24321" t="s">
        <v>35</v>
      </c>
      <c r="C24321" s="11"/>
      <c r="D24321" s="11"/>
      <c r="E24321" s="6">
        <f t="shared" si="380"/>
        <v>0</v>
      </c>
      <c r="F24321" s="7" t="s">
        <v>34738</v>
      </c>
      <c r="G24321" t="s">
        <v>24225</v>
      </c>
      <c r="H24321" s="12" t="s">
        <v>39</v>
      </c>
    </row>
    <row r="24322" spans="1:8" x14ac:dyDescent="0.25">
      <c r="A24322">
        <v>7577489</v>
      </c>
      <c r="B24322" t="s">
        <v>35</v>
      </c>
      <c r="C24322" s="11"/>
      <c r="D24322" s="11"/>
      <c r="E24322" s="6">
        <f t="shared" si="380"/>
        <v>0</v>
      </c>
      <c r="F24322" s="7" t="s">
        <v>34738</v>
      </c>
      <c r="G24322" t="s">
        <v>24226</v>
      </c>
      <c r="H24322" s="12" t="s">
        <v>39</v>
      </c>
    </row>
    <row r="24323" spans="1:8" x14ac:dyDescent="0.25">
      <c r="A24323">
        <v>7577488</v>
      </c>
      <c r="B24323" t="s">
        <v>35</v>
      </c>
      <c r="C24323" s="11"/>
      <c r="D24323" s="11"/>
      <c r="E24323" s="6">
        <f t="shared" si="380"/>
        <v>0</v>
      </c>
      <c r="F24323" s="7" t="s">
        <v>34738</v>
      </c>
      <c r="G24323" t="s">
        <v>24227</v>
      </c>
      <c r="H24323" s="12" t="s">
        <v>39</v>
      </c>
    </row>
    <row r="24324" spans="1:8" x14ac:dyDescent="0.25">
      <c r="A24324">
        <v>7577490</v>
      </c>
      <c r="B24324" t="s">
        <v>35</v>
      </c>
      <c r="C24324" s="11"/>
      <c r="D24324" s="11"/>
      <c r="E24324" s="6">
        <f t="shared" si="380"/>
        <v>0</v>
      </c>
      <c r="F24324" s="7" t="s">
        <v>34738</v>
      </c>
      <c r="G24324" t="s">
        <v>24228</v>
      </c>
      <c r="H24324" s="12" t="s">
        <v>39</v>
      </c>
    </row>
    <row r="24325" spans="1:8" x14ac:dyDescent="0.25">
      <c r="A24325">
        <v>1560335</v>
      </c>
      <c r="B24325" t="s">
        <v>35</v>
      </c>
      <c r="C24325" s="11"/>
      <c r="D24325" s="11"/>
      <c r="E24325" s="6">
        <f t="shared" si="380"/>
        <v>0</v>
      </c>
      <c r="F24325" s="7" t="s">
        <v>34738</v>
      </c>
      <c r="G24325" t="s">
        <v>24229</v>
      </c>
      <c r="H24325" s="12" t="s">
        <v>39</v>
      </c>
    </row>
    <row r="24326" spans="1:8" x14ac:dyDescent="0.25">
      <c r="A24326">
        <v>6803492</v>
      </c>
      <c r="B24326" t="s">
        <v>35</v>
      </c>
      <c r="C24326" s="11"/>
      <c r="D24326" s="11"/>
      <c r="E24326" s="6">
        <f t="shared" si="380"/>
        <v>0</v>
      </c>
      <c r="F24326" s="7" t="s">
        <v>34738</v>
      </c>
      <c r="G24326" t="s">
        <v>24230</v>
      </c>
      <c r="H24326" s="12" t="s">
        <v>39</v>
      </c>
    </row>
    <row r="24327" spans="1:8" x14ac:dyDescent="0.25">
      <c r="A24327">
        <v>7670780</v>
      </c>
      <c r="B24327" t="s">
        <v>35</v>
      </c>
      <c r="C24327" s="11"/>
      <c r="D24327" s="11"/>
      <c r="E24327" s="6">
        <f t="shared" si="380"/>
        <v>0</v>
      </c>
      <c r="F24327" s="7" t="s">
        <v>34738</v>
      </c>
      <c r="G24327" t="s">
        <v>24231</v>
      </c>
      <c r="H24327" s="12" t="s">
        <v>39</v>
      </c>
    </row>
    <row r="24328" spans="1:8" x14ac:dyDescent="0.25">
      <c r="A24328">
        <v>7670781</v>
      </c>
      <c r="B24328" t="s">
        <v>35</v>
      </c>
      <c r="C24328" s="11"/>
      <c r="D24328" s="11"/>
      <c r="E24328" s="6">
        <f t="shared" si="380"/>
        <v>0</v>
      </c>
      <c r="F24328" s="7" t="s">
        <v>34738</v>
      </c>
      <c r="G24328" t="s">
        <v>24232</v>
      </c>
      <c r="H24328" s="12" t="s">
        <v>39</v>
      </c>
    </row>
    <row r="24329" spans="1:8" x14ac:dyDescent="0.25">
      <c r="A24329">
        <v>7345680</v>
      </c>
      <c r="B24329" t="s">
        <v>35</v>
      </c>
      <c r="C24329" s="11"/>
      <c r="D24329" s="11"/>
      <c r="E24329" s="6">
        <f t="shared" si="380"/>
        <v>0</v>
      </c>
      <c r="F24329" s="7" t="s">
        <v>34738</v>
      </c>
      <c r="G24329" t="s">
        <v>24233</v>
      </c>
      <c r="H24329" s="12" t="s">
        <v>39</v>
      </c>
    </row>
    <row r="24330" spans="1:8" x14ac:dyDescent="0.25">
      <c r="A24330">
        <v>7345657</v>
      </c>
      <c r="B24330" t="s">
        <v>35</v>
      </c>
      <c r="C24330" s="11"/>
      <c r="D24330" s="11"/>
      <c r="E24330" s="6">
        <f t="shared" si="380"/>
        <v>0</v>
      </c>
      <c r="F24330" s="7" t="s">
        <v>34738</v>
      </c>
      <c r="G24330" t="s">
        <v>24234</v>
      </c>
      <c r="H24330" s="12" t="s">
        <v>39</v>
      </c>
    </row>
    <row r="24331" spans="1:8" x14ac:dyDescent="0.25">
      <c r="A24331">
        <v>7345681</v>
      </c>
      <c r="B24331" t="s">
        <v>35</v>
      </c>
      <c r="C24331" s="11"/>
      <c r="D24331" s="11"/>
      <c r="E24331" s="6">
        <f t="shared" si="380"/>
        <v>0</v>
      </c>
      <c r="F24331" s="7" t="s">
        <v>34738</v>
      </c>
      <c r="G24331" t="s">
        <v>24235</v>
      </c>
      <c r="H24331" s="12" t="s">
        <v>39</v>
      </c>
    </row>
    <row r="24332" spans="1:8" x14ac:dyDescent="0.25">
      <c r="A24332">
        <v>7345684</v>
      </c>
      <c r="B24332" t="s">
        <v>35</v>
      </c>
      <c r="C24332" s="11"/>
      <c r="D24332" s="11"/>
      <c r="E24332" s="6">
        <f t="shared" si="380"/>
        <v>0</v>
      </c>
      <c r="F24332" s="7" t="s">
        <v>34738</v>
      </c>
      <c r="G24332" t="s">
        <v>24236</v>
      </c>
      <c r="H24332" s="12" t="s">
        <v>39</v>
      </c>
    </row>
    <row r="24333" spans="1:8" x14ac:dyDescent="0.25">
      <c r="A24333">
        <v>7345683</v>
      </c>
      <c r="B24333" t="s">
        <v>35</v>
      </c>
      <c r="C24333" s="11"/>
      <c r="D24333" s="11"/>
      <c r="E24333" s="6">
        <f t="shared" si="380"/>
        <v>0</v>
      </c>
      <c r="F24333" s="7" t="s">
        <v>34738</v>
      </c>
      <c r="G24333" t="s">
        <v>24237</v>
      </c>
      <c r="H24333" s="12" t="s">
        <v>39</v>
      </c>
    </row>
    <row r="24334" spans="1:8" x14ac:dyDescent="0.25">
      <c r="A24334">
        <v>7345685</v>
      </c>
      <c r="B24334" t="s">
        <v>35</v>
      </c>
      <c r="C24334" s="11"/>
      <c r="D24334" s="11"/>
      <c r="E24334" s="6">
        <f t="shared" si="380"/>
        <v>0</v>
      </c>
      <c r="F24334" s="7" t="s">
        <v>34738</v>
      </c>
      <c r="G24334" t="s">
        <v>24238</v>
      </c>
      <c r="H24334" s="12" t="s">
        <v>39</v>
      </c>
    </row>
    <row r="24335" spans="1:8" x14ac:dyDescent="0.25">
      <c r="A24335">
        <v>7345686</v>
      </c>
      <c r="B24335" t="s">
        <v>35</v>
      </c>
      <c r="C24335" s="11"/>
      <c r="D24335" s="11"/>
      <c r="E24335" s="6">
        <f t="shared" si="380"/>
        <v>0</v>
      </c>
      <c r="F24335" s="7" t="s">
        <v>34738</v>
      </c>
      <c r="G24335" t="s">
        <v>24239</v>
      </c>
      <c r="H24335" s="12" t="s">
        <v>39</v>
      </c>
    </row>
    <row r="24336" spans="1:8" x14ac:dyDescent="0.25">
      <c r="A24336">
        <v>7366449</v>
      </c>
      <c r="B24336" t="s">
        <v>35</v>
      </c>
      <c r="C24336" s="11"/>
      <c r="D24336" s="11"/>
      <c r="E24336" s="6">
        <f t="shared" si="380"/>
        <v>0</v>
      </c>
      <c r="F24336" s="7" t="s">
        <v>34738</v>
      </c>
      <c r="G24336" t="s">
        <v>24240</v>
      </c>
      <c r="H24336" s="12" t="s">
        <v>39</v>
      </c>
    </row>
    <row r="24337" spans="1:8" x14ac:dyDescent="0.25">
      <c r="A24337">
        <v>5855466</v>
      </c>
      <c r="B24337" t="s">
        <v>35</v>
      </c>
      <c r="C24337" s="11"/>
      <c r="D24337" s="11"/>
      <c r="E24337" s="6">
        <f t="shared" si="380"/>
        <v>0</v>
      </c>
      <c r="F24337" s="7" t="s">
        <v>34738</v>
      </c>
      <c r="G24337" t="s">
        <v>24241</v>
      </c>
      <c r="H24337" s="12" t="s">
        <v>38</v>
      </c>
    </row>
    <row r="24338" spans="1:8" x14ac:dyDescent="0.25">
      <c r="A24338">
        <v>6894624</v>
      </c>
      <c r="B24338" t="s">
        <v>35</v>
      </c>
      <c r="C24338" s="11"/>
      <c r="D24338" s="11"/>
      <c r="E24338" s="6">
        <f t="shared" si="380"/>
        <v>0</v>
      </c>
      <c r="F24338" s="7" t="s">
        <v>34738</v>
      </c>
      <c r="G24338" t="s">
        <v>24242</v>
      </c>
      <c r="H24338" s="12" t="s">
        <v>39</v>
      </c>
    </row>
    <row r="24339" spans="1:8" x14ac:dyDescent="0.25">
      <c r="A24339">
        <v>6894626</v>
      </c>
      <c r="B24339" t="s">
        <v>35</v>
      </c>
      <c r="C24339" s="11"/>
      <c r="D24339" s="11"/>
      <c r="E24339" s="6">
        <f t="shared" si="380"/>
        <v>0</v>
      </c>
      <c r="F24339" s="7" t="s">
        <v>34738</v>
      </c>
      <c r="G24339" t="s">
        <v>24243</v>
      </c>
      <c r="H24339" s="12" t="s">
        <v>39</v>
      </c>
    </row>
    <row r="24340" spans="1:8" x14ac:dyDescent="0.25">
      <c r="A24340">
        <v>6894622</v>
      </c>
      <c r="B24340" t="s">
        <v>35</v>
      </c>
      <c r="C24340" s="11"/>
      <c r="D24340" s="11"/>
      <c r="E24340" s="6">
        <f t="shared" si="380"/>
        <v>0</v>
      </c>
      <c r="F24340" s="7" t="s">
        <v>34738</v>
      </c>
      <c r="G24340" t="s">
        <v>24244</v>
      </c>
      <c r="H24340" s="12" t="s">
        <v>39</v>
      </c>
    </row>
    <row r="24341" spans="1:8" x14ac:dyDescent="0.25">
      <c r="A24341">
        <v>6917049</v>
      </c>
      <c r="B24341" t="s">
        <v>35</v>
      </c>
      <c r="C24341" s="11"/>
      <c r="D24341" s="11"/>
      <c r="E24341" s="6">
        <f t="shared" si="380"/>
        <v>0</v>
      </c>
      <c r="F24341" s="7" t="s">
        <v>34738</v>
      </c>
      <c r="G24341" t="s">
        <v>24245</v>
      </c>
      <c r="H24341" s="12" t="s">
        <v>39</v>
      </c>
    </row>
    <row r="24342" spans="1:8" x14ac:dyDescent="0.25">
      <c r="A24342">
        <v>6917043</v>
      </c>
      <c r="B24342" t="s">
        <v>35</v>
      </c>
      <c r="C24342" s="11"/>
      <c r="D24342" s="11"/>
      <c r="E24342" s="6">
        <f t="shared" si="380"/>
        <v>0</v>
      </c>
      <c r="F24342" s="7" t="s">
        <v>34738</v>
      </c>
      <c r="G24342" t="s">
        <v>24246</v>
      </c>
      <c r="H24342" s="12" t="s">
        <v>39</v>
      </c>
    </row>
    <row r="24343" spans="1:8" x14ac:dyDescent="0.25">
      <c r="A24343">
        <v>6921498</v>
      </c>
      <c r="B24343" t="s">
        <v>35</v>
      </c>
      <c r="C24343" s="11"/>
      <c r="D24343" s="11"/>
      <c r="E24343" s="6">
        <f t="shared" si="380"/>
        <v>0</v>
      </c>
      <c r="F24343" s="7" t="s">
        <v>34738</v>
      </c>
      <c r="G24343" t="s">
        <v>24247</v>
      </c>
      <c r="H24343" s="12" t="s">
        <v>39</v>
      </c>
    </row>
    <row r="24344" spans="1:8" x14ac:dyDescent="0.25">
      <c r="A24344">
        <v>7011173</v>
      </c>
      <c r="B24344" t="s">
        <v>35</v>
      </c>
      <c r="C24344" s="11"/>
      <c r="D24344" s="11"/>
      <c r="E24344" s="6">
        <f t="shared" si="380"/>
        <v>0</v>
      </c>
      <c r="F24344" s="7" t="s">
        <v>34738</v>
      </c>
      <c r="G24344" t="s">
        <v>24248</v>
      </c>
      <c r="H24344" s="12" t="s">
        <v>39</v>
      </c>
    </row>
    <row r="24345" spans="1:8" x14ac:dyDescent="0.25">
      <c r="A24345">
        <v>7011179</v>
      </c>
      <c r="B24345" t="s">
        <v>35</v>
      </c>
      <c r="C24345" s="11"/>
      <c r="D24345" s="11"/>
      <c r="E24345" s="6">
        <f t="shared" si="380"/>
        <v>0</v>
      </c>
      <c r="F24345" s="7" t="s">
        <v>34738</v>
      </c>
      <c r="G24345" t="s">
        <v>24249</v>
      </c>
      <c r="H24345" s="12" t="s">
        <v>39</v>
      </c>
    </row>
    <row r="24346" spans="1:8" x14ac:dyDescent="0.25">
      <c r="A24346">
        <v>6917046</v>
      </c>
      <c r="B24346" t="s">
        <v>35</v>
      </c>
      <c r="C24346" s="11"/>
      <c r="D24346" s="11"/>
      <c r="E24346" s="6">
        <f t="shared" si="380"/>
        <v>0</v>
      </c>
      <c r="F24346" s="7" t="s">
        <v>34738</v>
      </c>
      <c r="G24346" t="s">
        <v>24250</v>
      </c>
      <c r="H24346" s="12" t="s">
        <v>39</v>
      </c>
    </row>
    <row r="24347" spans="1:8" x14ac:dyDescent="0.25">
      <c r="A24347">
        <v>6917052</v>
      </c>
      <c r="B24347" t="s">
        <v>35</v>
      </c>
      <c r="C24347" s="11"/>
      <c r="D24347" s="11"/>
      <c r="E24347" s="6">
        <f t="shared" si="380"/>
        <v>0</v>
      </c>
      <c r="F24347" s="7" t="s">
        <v>34738</v>
      </c>
      <c r="G24347" t="s">
        <v>24251</v>
      </c>
      <c r="H24347" s="12" t="s">
        <v>39</v>
      </c>
    </row>
    <row r="24348" spans="1:8" x14ac:dyDescent="0.25">
      <c r="A24348">
        <v>7603462</v>
      </c>
      <c r="B24348" t="s">
        <v>35</v>
      </c>
      <c r="C24348" s="11"/>
      <c r="D24348" s="11"/>
      <c r="E24348" s="6">
        <f t="shared" si="380"/>
        <v>0</v>
      </c>
      <c r="F24348" s="7" t="s">
        <v>34738</v>
      </c>
      <c r="G24348" t="s">
        <v>24252</v>
      </c>
      <c r="H24348" s="12" t="s">
        <v>39</v>
      </c>
    </row>
    <row r="24349" spans="1:8" x14ac:dyDescent="0.25">
      <c r="A24349">
        <v>7270059</v>
      </c>
      <c r="B24349" t="s">
        <v>35</v>
      </c>
      <c r="C24349" s="11"/>
      <c r="D24349" s="11"/>
      <c r="E24349" s="6">
        <f t="shared" si="380"/>
        <v>0</v>
      </c>
      <c r="F24349" s="7" t="s">
        <v>34738</v>
      </c>
      <c r="G24349" t="s">
        <v>24253</v>
      </c>
      <c r="H24349" s="12" t="s">
        <v>39</v>
      </c>
    </row>
    <row r="24350" spans="1:8" x14ac:dyDescent="0.25">
      <c r="A24350">
        <v>7637452</v>
      </c>
      <c r="B24350" t="s">
        <v>35</v>
      </c>
      <c r="C24350" s="11"/>
      <c r="D24350" s="11"/>
      <c r="E24350" s="6">
        <f t="shared" si="380"/>
        <v>0</v>
      </c>
      <c r="F24350" s="7" t="s">
        <v>34738</v>
      </c>
      <c r="G24350" t="s">
        <v>24254</v>
      </c>
      <c r="H24350" s="12" t="s">
        <v>39</v>
      </c>
    </row>
    <row r="24351" spans="1:8" x14ac:dyDescent="0.25">
      <c r="A24351">
        <v>7752916</v>
      </c>
      <c r="B24351" t="s">
        <v>35</v>
      </c>
      <c r="C24351" s="11"/>
      <c r="D24351" s="11"/>
      <c r="E24351" s="6">
        <f t="shared" si="380"/>
        <v>0</v>
      </c>
      <c r="F24351" s="7" t="s">
        <v>34738</v>
      </c>
      <c r="G24351" t="s">
        <v>24255</v>
      </c>
      <c r="H24351" s="12" t="s">
        <v>39</v>
      </c>
    </row>
    <row r="24352" spans="1:8" x14ac:dyDescent="0.25">
      <c r="A24352">
        <v>7678003</v>
      </c>
      <c r="B24352" t="s">
        <v>35</v>
      </c>
      <c r="C24352" s="11"/>
      <c r="D24352" s="11"/>
      <c r="E24352" s="6">
        <f t="shared" si="380"/>
        <v>0</v>
      </c>
      <c r="F24352" s="7" t="s">
        <v>34738</v>
      </c>
      <c r="G24352" t="s">
        <v>24256</v>
      </c>
      <c r="H24352" s="12" t="s">
        <v>38</v>
      </c>
    </row>
    <row r="24353" spans="1:8" x14ac:dyDescent="0.25">
      <c r="A24353">
        <v>7735699</v>
      </c>
      <c r="B24353" t="s">
        <v>35</v>
      </c>
      <c r="C24353" s="11"/>
      <c r="D24353" s="11"/>
      <c r="E24353" s="6">
        <f t="shared" si="380"/>
        <v>0</v>
      </c>
      <c r="F24353" s="7" t="s">
        <v>34738</v>
      </c>
      <c r="G24353" t="s">
        <v>24257</v>
      </c>
      <c r="H24353" s="12" t="s">
        <v>38</v>
      </c>
    </row>
    <row r="24354" spans="1:8" x14ac:dyDescent="0.25">
      <c r="A24354">
        <v>7735700</v>
      </c>
      <c r="B24354" t="s">
        <v>35</v>
      </c>
      <c r="C24354" s="11"/>
      <c r="D24354" s="11"/>
      <c r="E24354" s="6">
        <f t="shared" ref="E24354:E24417" si="381">C24354+(C24354*D24354)</f>
        <v>0</v>
      </c>
      <c r="F24354" s="7" t="s">
        <v>34738</v>
      </c>
      <c r="G24354" t="s">
        <v>24258</v>
      </c>
      <c r="H24354" s="12" t="s">
        <v>38</v>
      </c>
    </row>
    <row r="24355" spans="1:8" x14ac:dyDescent="0.25">
      <c r="A24355">
        <v>7455422</v>
      </c>
      <c r="B24355" t="s">
        <v>35</v>
      </c>
      <c r="C24355" s="11"/>
      <c r="D24355" s="11"/>
      <c r="E24355" s="6">
        <f t="shared" si="381"/>
        <v>0</v>
      </c>
      <c r="F24355" s="7" t="s">
        <v>34738</v>
      </c>
      <c r="G24355" t="s">
        <v>24259</v>
      </c>
      <c r="H24355" s="12" t="s">
        <v>38</v>
      </c>
    </row>
    <row r="24356" spans="1:8" x14ac:dyDescent="0.25">
      <c r="A24356">
        <v>7422216</v>
      </c>
      <c r="B24356" t="s">
        <v>35</v>
      </c>
      <c r="C24356" s="11"/>
      <c r="D24356" s="11"/>
      <c r="E24356" s="6">
        <f t="shared" si="381"/>
        <v>0</v>
      </c>
      <c r="F24356" s="7" t="s">
        <v>34738</v>
      </c>
      <c r="G24356" t="s">
        <v>24260</v>
      </c>
      <c r="H24356" s="12" t="s">
        <v>38</v>
      </c>
    </row>
    <row r="24357" spans="1:8" x14ac:dyDescent="0.25">
      <c r="A24357">
        <v>7548025</v>
      </c>
      <c r="B24357" t="s">
        <v>35</v>
      </c>
      <c r="C24357" s="11"/>
      <c r="D24357" s="11"/>
      <c r="E24357" s="6">
        <f t="shared" si="381"/>
        <v>0</v>
      </c>
      <c r="F24357" s="7" t="s">
        <v>34738</v>
      </c>
      <c r="G24357" t="s">
        <v>24261</v>
      </c>
      <c r="H24357" s="12" t="s">
        <v>39</v>
      </c>
    </row>
    <row r="24358" spans="1:8" x14ac:dyDescent="0.25">
      <c r="A24358">
        <v>7412619</v>
      </c>
      <c r="B24358" t="s">
        <v>35</v>
      </c>
      <c r="C24358" s="11"/>
      <c r="D24358" s="11"/>
      <c r="E24358" s="6">
        <f t="shared" si="381"/>
        <v>0</v>
      </c>
      <c r="F24358" s="7" t="s">
        <v>34738</v>
      </c>
      <c r="G24358" t="s">
        <v>24262</v>
      </c>
      <c r="H24358" s="12" t="s">
        <v>38</v>
      </c>
    </row>
    <row r="24359" spans="1:8" x14ac:dyDescent="0.25">
      <c r="A24359">
        <v>7717097</v>
      </c>
      <c r="B24359" t="s">
        <v>35</v>
      </c>
      <c r="C24359" s="11"/>
      <c r="D24359" s="11"/>
      <c r="E24359" s="6">
        <f t="shared" si="381"/>
        <v>0</v>
      </c>
      <c r="F24359" s="7" t="s">
        <v>34738</v>
      </c>
      <c r="G24359" t="s">
        <v>24263</v>
      </c>
      <c r="H24359" s="12" t="s">
        <v>38</v>
      </c>
    </row>
    <row r="24360" spans="1:8" x14ac:dyDescent="0.25">
      <c r="A24360">
        <v>7717094</v>
      </c>
      <c r="B24360" t="s">
        <v>35</v>
      </c>
      <c r="C24360" s="11"/>
      <c r="D24360" s="11"/>
      <c r="E24360" s="6">
        <f t="shared" si="381"/>
        <v>0</v>
      </c>
      <c r="F24360" s="7" t="s">
        <v>34738</v>
      </c>
      <c r="G24360" t="s">
        <v>24264</v>
      </c>
      <c r="H24360" s="12" t="s">
        <v>38</v>
      </c>
    </row>
    <row r="24361" spans="1:8" x14ac:dyDescent="0.25">
      <c r="A24361">
        <v>7717096</v>
      </c>
      <c r="B24361" t="s">
        <v>35</v>
      </c>
      <c r="C24361" s="11"/>
      <c r="D24361" s="11"/>
      <c r="E24361" s="6">
        <f t="shared" si="381"/>
        <v>0</v>
      </c>
      <c r="F24361" s="7" t="s">
        <v>34738</v>
      </c>
      <c r="G24361" t="s">
        <v>24265</v>
      </c>
      <c r="H24361" s="12" t="s">
        <v>38</v>
      </c>
    </row>
    <row r="24362" spans="1:8" x14ac:dyDescent="0.25">
      <c r="A24362">
        <v>7721958</v>
      </c>
      <c r="B24362" t="s">
        <v>35</v>
      </c>
      <c r="C24362" s="11"/>
      <c r="D24362" s="11"/>
      <c r="E24362" s="6">
        <f t="shared" si="381"/>
        <v>0</v>
      </c>
      <c r="F24362" s="7" t="s">
        <v>34738</v>
      </c>
      <c r="G24362" t="s">
        <v>24266</v>
      </c>
      <c r="H24362" s="12" t="s">
        <v>38</v>
      </c>
    </row>
    <row r="24363" spans="1:8" x14ac:dyDescent="0.25">
      <c r="A24363">
        <v>7721956</v>
      </c>
      <c r="B24363" t="s">
        <v>35</v>
      </c>
      <c r="C24363" s="11"/>
      <c r="D24363" s="11"/>
      <c r="E24363" s="6">
        <f t="shared" si="381"/>
        <v>0</v>
      </c>
      <c r="F24363" s="7" t="s">
        <v>34738</v>
      </c>
      <c r="G24363" t="s">
        <v>24267</v>
      </c>
      <c r="H24363" s="12" t="s">
        <v>38</v>
      </c>
    </row>
    <row r="24364" spans="1:8" x14ac:dyDescent="0.25">
      <c r="A24364">
        <v>7721957</v>
      </c>
      <c r="B24364" t="s">
        <v>35</v>
      </c>
      <c r="C24364" s="11"/>
      <c r="D24364" s="11"/>
      <c r="E24364" s="6">
        <f t="shared" si="381"/>
        <v>0</v>
      </c>
      <c r="F24364" s="7" t="s">
        <v>34738</v>
      </c>
      <c r="G24364" t="s">
        <v>24268</v>
      </c>
      <c r="H24364" s="12" t="s">
        <v>38</v>
      </c>
    </row>
    <row r="24365" spans="1:8" x14ac:dyDescent="0.25">
      <c r="A24365">
        <v>7717093</v>
      </c>
      <c r="B24365" t="s">
        <v>35</v>
      </c>
      <c r="C24365" s="11"/>
      <c r="D24365" s="11"/>
      <c r="E24365" s="6">
        <f t="shared" si="381"/>
        <v>0</v>
      </c>
      <c r="F24365" s="7" t="s">
        <v>34738</v>
      </c>
      <c r="G24365" t="s">
        <v>24269</v>
      </c>
      <c r="H24365" s="12" t="s">
        <v>38</v>
      </c>
    </row>
    <row r="24366" spans="1:8" x14ac:dyDescent="0.25">
      <c r="A24366">
        <v>7717091</v>
      </c>
      <c r="B24366" t="s">
        <v>35</v>
      </c>
      <c r="C24366" s="11"/>
      <c r="D24366" s="11"/>
      <c r="E24366" s="6">
        <f t="shared" si="381"/>
        <v>0</v>
      </c>
      <c r="F24366" s="7" t="s">
        <v>34738</v>
      </c>
      <c r="G24366" t="s">
        <v>24270</v>
      </c>
      <c r="H24366" s="12" t="s">
        <v>38</v>
      </c>
    </row>
    <row r="24367" spans="1:8" x14ac:dyDescent="0.25">
      <c r="A24367">
        <v>7717092</v>
      </c>
      <c r="B24367" t="s">
        <v>35</v>
      </c>
      <c r="C24367" s="11"/>
      <c r="D24367" s="11"/>
      <c r="E24367" s="6">
        <f t="shared" si="381"/>
        <v>0</v>
      </c>
      <c r="F24367" s="7" t="s">
        <v>34738</v>
      </c>
      <c r="G24367" t="s">
        <v>24271</v>
      </c>
      <c r="H24367" s="12" t="s">
        <v>38</v>
      </c>
    </row>
    <row r="24368" spans="1:8" x14ac:dyDescent="0.25">
      <c r="A24368">
        <v>7717098</v>
      </c>
      <c r="B24368" t="s">
        <v>35</v>
      </c>
      <c r="C24368" s="11"/>
      <c r="D24368" s="11"/>
      <c r="E24368" s="6">
        <f t="shared" si="381"/>
        <v>0</v>
      </c>
      <c r="F24368" s="7" t="s">
        <v>34738</v>
      </c>
      <c r="G24368" t="s">
        <v>24272</v>
      </c>
      <c r="H24368" s="12" t="s">
        <v>38</v>
      </c>
    </row>
    <row r="24369" spans="1:8" x14ac:dyDescent="0.25">
      <c r="A24369">
        <v>7717095</v>
      </c>
      <c r="B24369" t="s">
        <v>35</v>
      </c>
      <c r="C24369" s="11"/>
      <c r="D24369" s="11"/>
      <c r="E24369" s="6">
        <f t="shared" si="381"/>
        <v>0</v>
      </c>
      <c r="F24369" s="7" t="s">
        <v>34738</v>
      </c>
      <c r="G24369" t="s">
        <v>24273</v>
      </c>
      <c r="H24369" s="12" t="s">
        <v>38</v>
      </c>
    </row>
    <row r="24370" spans="1:8" x14ac:dyDescent="0.25">
      <c r="A24370">
        <v>2665658</v>
      </c>
      <c r="B24370" t="s">
        <v>35</v>
      </c>
      <c r="C24370" s="11"/>
      <c r="D24370" s="11"/>
      <c r="E24370" s="6">
        <f t="shared" si="381"/>
        <v>0</v>
      </c>
      <c r="F24370" s="7" t="s">
        <v>34738</v>
      </c>
      <c r="G24370" t="s">
        <v>24274</v>
      </c>
      <c r="H24370" s="12" t="s">
        <v>39</v>
      </c>
    </row>
    <row r="24371" spans="1:8" x14ac:dyDescent="0.25">
      <c r="A24371">
        <v>1576364</v>
      </c>
      <c r="B24371" t="s">
        <v>35</v>
      </c>
      <c r="C24371" s="11"/>
      <c r="D24371" s="11"/>
      <c r="E24371" s="6">
        <f t="shared" si="381"/>
        <v>0</v>
      </c>
      <c r="F24371" s="7" t="s">
        <v>34738</v>
      </c>
      <c r="G24371" t="s">
        <v>24275</v>
      </c>
      <c r="H24371" s="12" t="s">
        <v>39</v>
      </c>
    </row>
    <row r="24372" spans="1:8" x14ac:dyDescent="0.25">
      <c r="A24372">
        <v>1576366</v>
      </c>
      <c r="B24372" t="s">
        <v>35</v>
      </c>
      <c r="C24372" s="11"/>
      <c r="D24372" s="11"/>
      <c r="E24372" s="6">
        <f t="shared" si="381"/>
        <v>0</v>
      </c>
      <c r="F24372" s="7" t="s">
        <v>34738</v>
      </c>
      <c r="G24372" t="s">
        <v>24276</v>
      </c>
      <c r="H24372" s="12" t="s">
        <v>39</v>
      </c>
    </row>
    <row r="24373" spans="1:8" x14ac:dyDescent="0.25">
      <c r="A24373">
        <v>1576365</v>
      </c>
      <c r="B24373" t="s">
        <v>35</v>
      </c>
      <c r="C24373" s="11"/>
      <c r="D24373" s="11"/>
      <c r="E24373" s="6">
        <f t="shared" si="381"/>
        <v>0</v>
      </c>
      <c r="F24373" s="7" t="s">
        <v>34738</v>
      </c>
      <c r="G24373" t="s">
        <v>24277</v>
      </c>
      <c r="H24373" s="12" t="s">
        <v>39</v>
      </c>
    </row>
    <row r="24374" spans="1:8" x14ac:dyDescent="0.25">
      <c r="A24374">
        <v>1576371</v>
      </c>
      <c r="B24374" t="s">
        <v>35</v>
      </c>
      <c r="C24374" s="11"/>
      <c r="D24374" s="11"/>
      <c r="E24374" s="6">
        <f t="shared" si="381"/>
        <v>0</v>
      </c>
      <c r="F24374" s="7" t="s">
        <v>34738</v>
      </c>
      <c r="G24374" t="s">
        <v>24278</v>
      </c>
      <c r="H24374" s="12" t="s">
        <v>39</v>
      </c>
    </row>
    <row r="24375" spans="1:8" x14ac:dyDescent="0.25">
      <c r="A24375">
        <v>1576370</v>
      </c>
      <c r="B24375" t="s">
        <v>35</v>
      </c>
      <c r="C24375" s="11"/>
      <c r="D24375" s="11"/>
      <c r="E24375" s="6">
        <f t="shared" si="381"/>
        <v>0</v>
      </c>
      <c r="F24375" s="7" t="s">
        <v>34738</v>
      </c>
      <c r="G24375" t="s">
        <v>24279</v>
      </c>
      <c r="H24375" s="12" t="s">
        <v>39</v>
      </c>
    </row>
    <row r="24376" spans="1:8" x14ac:dyDescent="0.25">
      <c r="A24376">
        <v>1576374</v>
      </c>
      <c r="B24376" t="s">
        <v>35</v>
      </c>
      <c r="C24376" s="11"/>
      <c r="D24376" s="11"/>
      <c r="E24376" s="6">
        <f t="shared" si="381"/>
        <v>0</v>
      </c>
      <c r="F24376" s="7" t="s">
        <v>34738</v>
      </c>
      <c r="G24376" t="s">
        <v>24280</v>
      </c>
      <c r="H24376" s="12" t="s">
        <v>39</v>
      </c>
    </row>
    <row r="24377" spans="1:8" x14ac:dyDescent="0.25">
      <c r="A24377">
        <v>1576368</v>
      </c>
      <c r="B24377" t="s">
        <v>35</v>
      </c>
      <c r="C24377" s="11"/>
      <c r="D24377" s="11"/>
      <c r="E24377" s="6">
        <f t="shared" si="381"/>
        <v>0</v>
      </c>
      <c r="F24377" s="7" t="s">
        <v>34738</v>
      </c>
      <c r="G24377" t="s">
        <v>24281</v>
      </c>
      <c r="H24377" s="12" t="s">
        <v>39</v>
      </c>
    </row>
    <row r="24378" spans="1:8" x14ac:dyDescent="0.25">
      <c r="A24378">
        <v>1576367</v>
      </c>
      <c r="B24378" t="s">
        <v>35</v>
      </c>
      <c r="C24378" s="11"/>
      <c r="D24378" s="11"/>
      <c r="E24378" s="6">
        <f t="shared" si="381"/>
        <v>0</v>
      </c>
      <c r="F24378" s="7" t="s">
        <v>34738</v>
      </c>
      <c r="G24378" t="s">
        <v>24282</v>
      </c>
      <c r="H24378" s="12" t="s">
        <v>39</v>
      </c>
    </row>
    <row r="24379" spans="1:8" x14ac:dyDescent="0.25">
      <c r="A24379">
        <v>1582265</v>
      </c>
      <c r="B24379" t="s">
        <v>35</v>
      </c>
      <c r="C24379" s="11"/>
      <c r="D24379" s="11"/>
      <c r="E24379" s="6">
        <f t="shared" si="381"/>
        <v>0</v>
      </c>
      <c r="F24379" s="7" t="s">
        <v>34738</v>
      </c>
      <c r="G24379" t="s">
        <v>24283</v>
      </c>
      <c r="H24379" s="12" t="s">
        <v>39</v>
      </c>
    </row>
    <row r="24380" spans="1:8" x14ac:dyDescent="0.25">
      <c r="A24380">
        <v>5750461</v>
      </c>
      <c r="B24380" t="s">
        <v>35</v>
      </c>
      <c r="C24380" s="11"/>
      <c r="D24380" s="11"/>
      <c r="E24380" s="6">
        <f t="shared" si="381"/>
        <v>0</v>
      </c>
      <c r="F24380" s="7" t="s">
        <v>34738</v>
      </c>
      <c r="G24380" t="s">
        <v>24284</v>
      </c>
      <c r="H24380" s="12" t="s">
        <v>39</v>
      </c>
    </row>
    <row r="24381" spans="1:8" x14ac:dyDescent="0.25">
      <c r="A24381">
        <v>5508301</v>
      </c>
      <c r="B24381" t="s">
        <v>35</v>
      </c>
      <c r="C24381" s="11"/>
      <c r="D24381" s="11"/>
      <c r="E24381" s="6">
        <f t="shared" si="381"/>
        <v>0</v>
      </c>
      <c r="F24381" s="7" t="s">
        <v>34738</v>
      </c>
      <c r="G24381" t="s">
        <v>24285</v>
      </c>
      <c r="H24381" s="12" t="s">
        <v>39</v>
      </c>
    </row>
    <row r="24382" spans="1:8" x14ac:dyDescent="0.25">
      <c r="A24382">
        <v>20688</v>
      </c>
      <c r="B24382" t="s">
        <v>35</v>
      </c>
      <c r="C24382" s="11"/>
      <c r="D24382" s="11"/>
      <c r="E24382" s="6">
        <f t="shared" si="381"/>
        <v>0</v>
      </c>
      <c r="F24382" s="7" t="s">
        <v>34738</v>
      </c>
      <c r="G24382" t="s">
        <v>24286</v>
      </c>
      <c r="H24382" s="12" t="s">
        <v>39</v>
      </c>
    </row>
    <row r="24383" spans="1:8" x14ac:dyDescent="0.25">
      <c r="A24383">
        <v>7676895</v>
      </c>
      <c r="B24383" t="s">
        <v>35</v>
      </c>
      <c r="C24383" s="11"/>
      <c r="D24383" s="11"/>
      <c r="E24383" s="6">
        <f t="shared" si="381"/>
        <v>0</v>
      </c>
      <c r="F24383" s="7" t="s">
        <v>34738</v>
      </c>
      <c r="G24383" t="s">
        <v>24287</v>
      </c>
      <c r="H24383" s="12" t="s">
        <v>38</v>
      </c>
    </row>
    <row r="24384" spans="1:8" x14ac:dyDescent="0.25">
      <c r="A24384">
        <v>524094</v>
      </c>
      <c r="B24384" t="s">
        <v>35</v>
      </c>
      <c r="C24384" s="11"/>
      <c r="D24384" s="11"/>
      <c r="E24384" s="6">
        <f t="shared" si="381"/>
        <v>0</v>
      </c>
      <c r="F24384" s="7" t="s">
        <v>34738</v>
      </c>
      <c r="G24384" t="s">
        <v>24288</v>
      </c>
      <c r="H24384" s="12" t="s">
        <v>39</v>
      </c>
    </row>
    <row r="24385" spans="1:8" x14ac:dyDescent="0.25">
      <c r="A24385">
        <v>6551016</v>
      </c>
      <c r="B24385" t="s">
        <v>35</v>
      </c>
      <c r="C24385" s="11"/>
      <c r="D24385" s="11"/>
      <c r="E24385" s="6">
        <f t="shared" si="381"/>
        <v>0</v>
      </c>
      <c r="F24385" s="7" t="s">
        <v>34738</v>
      </c>
      <c r="G24385" t="s">
        <v>24289</v>
      </c>
      <c r="H24385" s="12" t="s">
        <v>38</v>
      </c>
    </row>
    <row r="24386" spans="1:8" x14ac:dyDescent="0.25">
      <c r="A24386">
        <v>4702987</v>
      </c>
      <c r="B24386" t="s">
        <v>35</v>
      </c>
      <c r="C24386" s="11"/>
      <c r="D24386" s="11"/>
      <c r="E24386" s="6">
        <f t="shared" si="381"/>
        <v>0</v>
      </c>
      <c r="F24386" s="7" t="s">
        <v>34738</v>
      </c>
      <c r="G24386" t="s">
        <v>24290</v>
      </c>
      <c r="H24386" s="12" t="s">
        <v>38</v>
      </c>
    </row>
    <row r="24387" spans="1:8" x14ac:dyDescent="0.25">
      <c r="A24387">
        <v>6955305</v>
      </c>
      <c r="B24387" t="s">
        <v>35</v>
      </c>
      <c r="C24387" s="11"/>
      <c r="D24387" s="11"/>
      <c r="E24387" s="6">
        <f t="shared" si="381"/>
        <v>0</v>
      </c>
      <c r="F24387" s="7" t="s">
        <v>34738</v>
      </c>
      <c r="G24387" t="s">
        <v>24291</v>
      </c>
      <c r="H24387" s="12" t="s">
        <v>38</v>
      </c>
    </row>
    <row r="24388" spans="1:8" x14ac:dyDescent="0.25">
      <c r="A24388">
        <v>7543412</v>
      </c>
      <c r="B24388" t="s">
        <v>35</v>
      </c>
      <c r="C24388" s="11"/>
      <c r="D24388" s="11"/>
      <c r="E24388" s="6">
        <f t="shared" si="381"/>
        <v>0</v>
      </c>
      <c r="F24388" s="7" t="s">
        <v>34738</v>
      </c>
      <c r="G24388" t="s">
        <v>24292</v>
      </c>
      <c r="H24388" s="12" t="s">
        <v>38</v>
      </c>
    </row>
    <row r="24389" spans="1:8" x14ac:dyDescent="0.25">
      <c r="A24389">
        <v>5459889</v>
      </c>
      <c r="B24389" t="s">
        <v>35</v>
      </c>
      <c r="C24389" s="11"/>
      <c r="D24389" s="11"/>
      <c r="E24389" s="6">
        <f t="shared" si="381"/>
        <v>0</v>
      </c>
      <c r="F24389" s="7" t="s">
        <v>34738</v>
      </c>
      <c r="G24389" t="s">
        <v>24293</v>
      </c>
      <c r="H24389" s="12" t="s">
        <v>38</v>
      </c>
    </row>
    <row r="24390" spans="1:8" x14ac:dyDescent="0.25">
      <c r="A24390">
        <v>6832760</v>
      </c>
      <c r="B24390" t="s">
        <v>35</v>
      </c>
      <c r="C24390" s="11"/>
      <c r="D24390" s="11"/>
      <c r="E24390" s="6">
        <f t="shared" si="381"/>
        <v>0</v>
      </c>
      <c r="F24390" s="7" t="s">
        <v>34738</v>
      </c>
      <c r="G24390" t="s">
        <v>24294</v>
      </c>
      <c r="H24390" s="12" t="s">
        <v>38</v>
      </c>
    </row>
    <row r="24391" spans="1:8" x14ac:dyDescent="0.25">
      <c r="A24391">
        <v>541441</v>
      </c>
      <c r="B24391" t="s">
        <v>35</v>
      </c>
      <c r="C24391" s="11"/>
      <c r="D24391" s="11"/>
      <c r="E24391" s="6">
        <f t="shared" si="381"/>
        <v>0</v>
      </c>
      <c r="F24391" s="7" t="s">
        <v>34738</v>
      </c>
      <c r="G24391" t="s">
        <v>24295</v>
      </c>
      <c r="H24391" s="12" t="s">
        <v>38</v>
      </c>
    </row>
    <row r="24392" spans="1:8" x14ac:dyDescent="0.25">
      <c r="A24392">
        <v>402202</v>
      </c>
      <c r="B24392" t="s">
        <v>35</v>
      </c>
      <c r="C24392" s="11"/>
      <c r="D24392" s="11"/>
      <c r="E24392" s="6">
        <f t="shared" si="381"/>
        <v>0</v>
      </c>
      <c r="F24392" s="7" t="s">
        <v>34738</v>
      </c>
      <c r="G24392" t="s">
        <v>24296</v>
      </c>
      <c r="H24392" s="12" t="s">
        <v>38</v>
      </c>
    </row>
    <row r="24393" spans="1:8" x14ac:dyDescent="0.25">
      <c r="A24393">
        <v>18357</v>
      </c>
      <c r="B24393" t="s">
        <v>35</v>
      </c>
      <c r="C24393" s="11"/>
      <c r="D24393" s="11"/>
      <c r="E24393" s="6">
        <f t="shared" si="381"/>
        <v>0</v>
      </c>
      <c r="F24393" s="7" t="s">
        <v>34738</v>
      </c>
      <c r="G24393" t="s">
        <v>24297</v>
      </c>
      <c r="H24393" s="12" t="s">
        <v>38</v>
      </c>
    </row>
    <row r="24394" spans="1:8" x14ac:dyDescent="0.25">
      <c r="A24394">
        <v>543289</v>
      </c>
      <c r="B24394" t="s">
        <v>35</v>
      </c>
      <c r="C24394" s="11"/>
      <c r="D24394" s="11"/>
      <c r="E24394" s="6">
        <f t="shared" si="381"/>
        <v>0</v>
      </c>
      <c r="F24394" s="7" t="s">
        <v>34738</v>
      </c>
      <c r="G24394" t="s">
        <v>24298</v>
      </c>
      <c r="H24394" s="12" t="s">
        <v>38</v>
      </c>
    </row>
    <row r="24395" spans="1:8" x14ac:dyDescent="0.25">
      <c r="A24395">
        <v>525435</v>
      </c>
      <c r="B24395" t="s">
        <v>35</v>
      </c>
      <c r="C24395" s="11"/>
      <c r="D24395" s="11"/>
      <c r="E24395" s="6">
        <f t="shared" si="381"/>
        <v>0</v>
      </c>
      <c r="F24395" s="7" t="s">
        <v>34738</v>
      </c>
      <c r="G24395" t="s">
        <v>24299</v>
      </c>
      <c r="H24395" s="12" t="s">
        <v>38</v>
      </c>
    </row>
    <row r="24396" spans="1:8" x14ac:dyDescent="0.25">
      <c r="A24396">
        <v>6551023</v>
      </c>
      <c r="B24396" t="s">
        <v>35</v>
      </c>
      <c r="C24396" s="11"/>
      <c r="D24396" s="11"/>
      <c r="E24396" s="6">
        <f t="shared" si="381"/>
        <v>0</v>
      </c>
      <c r="F24396" s="7" t="s">
        <v>34738</v>
      </c>
      <c r="G24396" t="s">
        <v>24300</v>
      </c>
      <c r="H24396" s="12" t="s">
        <v>38</v>
      </c>
    </row>
    <row r="24397" spans="1:8" x14ac:dyDescent="0.25">
      <c r="A24397">
        <v>6988408</v>
      </c>
      <c r="B24397" t="s">
        <v>35</v>
      </c>
      <c r="C24397" s="11"/>
      <c r="D24397" s="11"/>
      <c r="E24397" s="6">
        <f t="shared" si="381"/>
        <v>0</v>
      </c>
      <c r="F24397" s="7" t="s">
        <v>34738</v>
      </c>
      <c r="G24397" t="s">
        <v>24301</v>
      </c>
      <c r="H24397" s="12" t="s">
        <v>38</v>
      </c>
    </row>
    <row r="24398" spans="1:8" x14ac:dyDescent="0.25">
      <c r="A24398">
        <v>6715340</v>
      </c>
      <c r="B24398" t="s">
        <v>35</v>
      </c>
      <c r="C24398" s="11"/>
      <c r="D24398" s="11"/>
      <c r="E24398" s="6">
        <f t="shared" si="381"/>
        <v>0</v>
      </c>
      <c r="F24398" s="7" t="s">
        <v>34738</v>
      </c>
      <c r="G24398" t="s">
        <v>24302</v>
      </c>
      <c r="H24398" s="12" t="s">
        <v>38</v>
      </c>
    </row>
    <row r="24399" spans="1:8" x14ac:dyDescent="0.25">
      <c r="A24399">
        <v>6788242</v>
      </c>
      <c r="B24399" t="s">
        <v>35</v>
      </c>
      <c r="C24399" s="11"/>
      <c r="D24399" s="11"/>
      <c r="E24399" s="6">
        <f t="shared" si="381"/>
        <v>0</v>
      </c>
      <c r="F24399" s="7" t="s">
        <v>34738</v>
      </c>
      <c r="G24399" t="s">
        <v>24303</v>
      </c>
      <c r="H24399" s="12" t="s">
        <v>38</v>
      </c>
    </row>
    <row r="24400" spans="1:8" x14ac:dyDescent="0.25">
      <c r="A24400">
        <v>6949650</v>
      </c>
      <c r="B24400" t="s">
        <v>35</v>
      </c>
      <c r="C24400" s="11"/>
      <c r="D24400" s="11"/>
      <c r="E24400" s="6">
        <f t="shared" si="381"/>
        <v>0</v>
      </c>
      <c r="F24400" s="7" t="s">
        <v>34738</v>
      </c>
      <c r="G24400" t="s">
        <v>24304</v>
      </c>
      <c r="H24400" s="12" t="s">
        <v>38</v>
      </c>
    </row>
    <row r="24401" spans="1:8" x14ac:dyDescent="0.25">
      <c r="A24401">
        <v>6949651</v>
      </c>
      <c r="B24401" t="s">
        <v>35</v>
      </c>
      <c r="C24401" s="11"/>
      <c r="D24401" s="11"/>
      <c r="E24401" s="6">
        <f t="shared" si="381"/>
        <v>0</v>
      </c>
      <c r="F24401" s="7" t="s">
        <v>34738</v>
      </c>
      <c r="G24401" t="s">
        <v>24305</v>
      </c>
      <c r="H24401" s="12" t="s">
        <v>38</v>
      </c>
    </row>
    <row r="24402" spans="1:8" x14ac:dyDescent="0.25">
      <c r="A24402">
        <v>7388784</v>
      </c>
      <c r="B24402" t="s">
        <v>35</v>
      </c>
      <c r="C24402" s="11"/>
      <c r="D24402" s="11"/>
      <c r="E24402" s="6">
        <f t="shared" si="381"/>
        <v>0</v>
      </c>
      <c r="F24402" s="7" t="s">
        <v>34738</v>
      </c>
      <c r="G24402" t="s">
        <v>24306</v>
      </c>
      <c r="H24402" s="12" t="s">
        <v>38</v>
      </c>
    </row>
    <row r="24403" spans="1:8" x14ac:dyDescent="0.25">
      <c r="A24403">
        <v>554927</v>
      </c>
      <c r="B24403" t="s">
        <v>35</v>
      </c>
      <c r="C24403" s="11"/>
      <c r="D24403" s="11"/>
      <c r="E24403" s="6">
        <f t="shared" si="381"/>
        <v>0</v>
      </c>
      <c r="F24403" s="7" t="s">
        <v>34738</v>
      </c>
      <c r="G24403" t="s">
        <v>24307</v>
      </c>
      <c r="H24403" s="12" t="s">
        <v>38</v>
      </c>
    </row>
    <row r="24404" spans="1:8" x14ac:dyDescent="0.25">
      <c r="A24404">
        <v>6803479</v>
      </c>
      <c r="B24404" t="s">
        <v>35</v>
      </c>
      <c r="C24404" s="11"/>
      <c r="D24404" s="11"/>
      <c r="E24404" s="6">
        <f t="shared" si="381"/>
        <v>0</v>
      </c>
      <c r="F24404" s="7" t="s">
        <v>34738</v>
      </c>
      <c r="G24404" t="s">
        <v>24308</v>
      </c>
      <c r="H24404" s="12" t="s">
        <v>39</v>
      </c>
    </row>
    <row r="24405" spans="1:8" x14ac:dyDescent="0.25">
      <c r="A24405">
        <v>18293</v>
      </c>
      <c r="B24405" t="s">
        <v>35</v>
      </c>
      <c r="C24405" s="11"/>
      <c r="D24405" s="11"/>
      <c r="E24405" s="6">
        <f t="shared" si="381"/>
        <v>0</v>
      </c>
      <c r="F24405" s="7" t="s">
        <v>34738</v>
      </c>
      <c r="G24405" t="s">
        <v>24309</v>
      </c>
      <c r="H24405" s="12" t="s">
        <v>39</v>
      </c>
    </row>
    <row r="24406" spans="1:8" x14ac:dyDescent="0.25">
      <c r="A24406">
        <v>6901092</v>
      </c>
      <c r="B24406" t="s">
        <v>35</v>
      </c>
      <c r="C24406" s="11"/>
      <c r="D24406" s="11"/>
      <c r="E24406" s="6">
        <f t="shared" si="381"/>
        <v>0</v>
      </c>
      <c r="F24406" s="7" t="s">
        <v>34738</v>
      </c>
      <c r="G24406" t="s">
        <v>24310</v>
      </c>
      <c r="H24406" s="12" t="s">
        <v>39</v>
      </c>
    </row>
    <row r="24407" spans="1:8" x14ac:dyDescent="0.25">
      <c r="A24407">
        <v>18246</v>
      </c>
      <c r="B24407" t="s">
        <v>35</v>
      </c>
      <c r="C24407" s="11"/>
      <c r="D24407" s="11"/>
      <c r="E24407" s="6">
        <f t="shared" si="381"/>
        <v>0</v>
      </c>
      <c r="F24407" s="7" t="s">
        <v>34738</v>
      </c>
      <c r="G24407" t="s">
        <v>24311</v>
      </c>
      <c r="H24407" s="12" t="s">
        <v>39</v>
      </c>
    </row>
    <row r="24408" spans="1:8" x14ac:dyDescent="0.25">
      <c r="A24408">
        <v>7007518</v>
      </c>
      <c r="B24408" t="s">
        <v>35</v>
      </c>
      <c r="C24408" s="11"/>
      <c r="D24408" s="11"/>
      <c r="E24408" s="6">
        <f t="shared" si="381"/>
        <v>0</v>
      </c>
      <c r="F24408" s="7" t="s">
        <v>34738</v>
      </c>
      <c r="G24408" t="s">
        <v>24312</v>
      </c>
      <c r="H24408" s="12" t="s">
        <v>38</v>
      </c>
    </row>
    <row r="24409" spans="1:8" x14ac:dyDescent="0.25">
      <c r="A24409">
        <v>6876873</v>
      </c>
      <c r="B24409" t="s">
        <v>35</v>
      </c>
      <c r="C24409" s="11"/>
      <c r="D24409" s="11"/>
      <c r="E24409" s="6">
        <f t="shared" si="381"/>
        <v>0</v>
      </c>
      <c r="F24409" s="7" t="s">
        <v>34738</v>
      </c>
      <c r="G24409" t="s">
        <v>24313</v>
      </c>
      <c r="H24409" s="12" t="s">
        <v>39</v>
      </c>
    </row>
    <row r="24410" spans="1:8" x14ac:dyDescent="0.25">
      <c r="A24410">
        <v>7183874</v>
      </c>
      <c r="B24410" t="s">
        <v>35</v>
      </c>
      <c r="C24410" s="11"/>
      <c r="D24410" s="11"/>
      <c r="E24410" s="6">
        <f t="shared" si="381"/>
        <v>0</v>
      </c>
      <c r="F24410" s="7" t="s">
        <v>34738</v>
      </c>
      <c r="G24410" t="s">
        <v>24314</v>
      </c>
      <c r="H24410" s="12" t="s">
        <v>38</v>
      </c>
    </row>
    <row r="24411" spans="1:8" x14ac:dyDescent="0.25">
      <c r="A24411">
        <v>5228819</v>
      </c>
      <c r="B24411" t="s">
        <v>35</v>
      </c>
      <c r="C24411" s="11"/>
      <c r="D24411" s="11"/>
      <c r="E24411" s="6">
        <f t="shared" si="381"/>
        <v>0</v>
      </c>
      <c r="F24411" s="7" t="s">
        <v>34738</v>
      </c>
      <c r="G24411" t="s">
        <v>24315</v>
      </c>
      <c r="H24411" s="12" t="s">
        <v>39</v>
      </c>
    </row>
    <row r="24412" spans="1:8" x14ac:dyDescent="0.25">
      <c r="A24412">
        <v>6994646</v>
      </c>
      <c r="B24412" t="s">
        <v>35</v>
      </c>
      <c r="C24412" s="11"/>
      <c r="D24412" s="11"/>
      <c r="E24412" s="6">
        <f t="shared" si="381"/>
        <v>0</v>
      </c>
      <c r="F24412" s="7" t="s">
        <v>34738</v>
      </c>
      <c r="G24412" t="s">
        <v>24316</v>
      </c>
      <c r="H24412" s="12" t="s">
        <v>39</v>
      </c>
    </row>
    <row r="24413" spans="1:8" x14ac:dyDescent="0.25">
      <c r="A24413">
        <v>313558</v>
      </c>
      <c r="B24413" t="s">
        <v>35</v>
      </c>
      <c r="C24413" s="11"/>
      <c r="D24413" s="11"/>
      <c r="E24413" s="6">
        <f t="shared" si="381"/>
        <v>0</v>
      </c>
      <c r="F24413" s="7" t="s">
        <v>34738</v>
      </c>
      <c r="G24413" t="s">
        <v>24317</v>
      </c>
      <c r="H24413" s="12" t="s">
        <v>39</v>
      </c>
    </row>
    <row r="24414" spans="1:8" x14ac:dyDescent="0.25">
      <c r="A24414">
        <v>551462</v>
      </c>
      <c r="B24414" t="s">
        <v>35</v>
      </c>
      <c r="C24414" s="11"/>
      <c r="D24414" s="11"/>
      <c r="E24414" s="6">
        <f t="shared" si="381"/>
        <v>0</v>
      </c>
      <c r="F24414" s="7" t="s">
        <v>34738</v>
      </c>
      <c r="G24414" t="s">
        <v>24318</v>
      </c>
      <c r="H24414" s="12" t="s">
        <v>39</v>
      </c>
    </row>
    <row r="24415" spans="1:8" x14ac:dyDescent="0.25">
      <c r="A24415">
        <v>6415220</v>
      </c>
      <c r="B24415" t="s">
        <v>35</v>
      </c>
      <c r="C24415" s="11"/>
      <c r="D24415" s="11"/>
      <c r="E24415" s="6">
        <f t="shared" si="381"/>
        <v>0</v>
      </c>
      <c r="F24415" s="7" t="s">
        <v>34738</v>
      </c>
      <c r="G24415" t="s">
        <v>24319</v>
      </c>
      <c r="H24415" s="12" t="s">
        <v>39</v>
      </c>
    </row>
    <row r="24416" spans="1:8" x14ac:dyDescent="0.25">
      <c r="A24416">
        <v>6224345</v>
      </c>
      <c r="B24416" t="s">
        <v>35</v>
      </c>
      <c r="C24416" s="11"/>
      <c r="D24416" s="11"/>
      <c r="E24416" s="6">
        <f t="shared" si="381"/>
        <v>0</v>
      </c>
      <c r="F24416" s="7" t="s">
        <v>34738</v>
      </c>
      <c r="G24416" t="s">
        <v>24320</v>
      </c>
      <c r="H24416" s="12" t="s">
        <v>39</v>
      </c>
    </row>
    <row r="24417" spans="1:8" x14ac:dyDescent="0.25">
      <c r="A24417">
        <v>6770388</v>
      </c>
      <c r="B24417" t="s">
        <v>35</v>
      </c>
      <c r="C24417" s="11"/>
      <c r="D24417" s="11"/>
      <c r="E24417" s="6">
        <f t="shared" si="381"/>
        <v>0</v>
      </c>
      <c r="F24417" s="7" t="s">
        <v>34738</v>
      </c>
      <c r="G24417" t="s">
        <v>24321</v>
      </c>
      <c r="H24417" s="12" t="s">
        <v>39</v>
      </c>
    </row>
    <row r="24418" spans="1:8" x14ac:dyDescent="0.25">
      <c r="A24418">
        <v>5710863</v>
      </c>
      <c r="B24418" t="s">
        <v>35</v>
      </c>
      <c r="C24418" s="11"/>
      <c r="D24418" s="11"/>
      <c r="E24418" s="6">
        <f t="shared" ref="E24418:E24481" si="382">C24418+(C24418*D24418)</f>
        <v>0</v>
      </c>
      <c r="F24418" s="7" t="s">
        <v>34738</v>
      </c>
      <c r="G24418" t="s">
        <v>24322</v>
      </c>
      <c r="H24418" s="12" t="s">
        <v>39</v>
      </c>
    </row>
    <row r="24419" spans="1:8" x14ac:dyDescent="0.25">
      <c r="A24419">
        <v>6528223</v>
      </c>
      <c r="B24419" t="s">
        <v>35</v>
      </c>
      <c r="C24419" s="11"/>
      <c r="D24419" s="11"/>
      <c r="E24419" s="6">
        <f t="shared" si="382"/>
        <v>0</v>
      </c>
      <c r="F24419" s="7" t="s">
        <v>34738</v>
      </c>
      <c r="G24419" t="s">
        <v>24323</v>
      </c>
      <c r="H24419" s="12" t="s">
        <v>39</v>
      </c>
    </row>
    <row r="24420" spans="1:8" x14ac:dyDescent="0.25">
      <c r="A24420">
        <v>18267</v>
      </c>
      <c r="B24420" t="s">
        <v>35</v>
      </c>
      <c r="C24420" s="11"/>
      <c r="D24420" s="11"/>
      <c r="E24420" s="6">
        <f t="shared" si="382"/>
        <v>0</v>
      </c>
      <c r="F24420" s="7" t="s">
        <v>34738</v>
      </c>
      <c r="G24420" t="s">
        <v>24324</v>
      </c>
      <c r="H24420" s="12" t="s">
        <v>39</v>
      </c>
    </row>
    <row r="24421" spans="1:8" x14ac:dyDescent="0.25">
      <c r="A24421">
        <v>18329</v>
      </c>
      <c r="B24421" t="s">
        <v>35</v>
      </c>
      <c r="C24421" s="11"/>
      <c r="D24421" s="11"/>
      <c r="E24421" s="6">
        <f t="shared" si="382"/>
        <v>0</v>
      </c>
      <c r="F24421" s="7" t="s">
        <v>34738</v>
      </c>
      <c r="G24421" t="s">
        <v>24325</v>
      </c>
      <c r="H24421" s="12" t="s">
        <v>39</v>
      </c>
    </row>
    <row r="24422" spans="1:8" x14ac:dyDescent="0.25">
      <c r="A24422">
        <v>7032473</v>
      </c>
      <c r="B24422" t="s">
        <v>35</v>
      </c>
      <c r="C24422" s="11"/>
      <c r="D24422" s="11"/>
      <c r="E24422" s="6">
        <f t="shared" si="382"/>
        <v>0</v>
      </c>
      <c r="F24422" s="7" t="s">
        <v>34738</v>
      </c>
      <c r="G24422" t="s">
        <v>24326</v>
      </c>
      <c r="H24422" s="12" t="s">
        <v>39</v>
      </c>
    </row>
    <row r="24423" spans="1:8" x14ac:dyDescent="0.25">
      <c r="A24423">
        <v>7317997</v>
      </c>
      <c r="B24423" t="s">
        <v>35</v>
      </c>
      <c r="C24423" s="11"/>
      <c r="D24423" s="11"/>
      <c r="E24423" s="6">
        <f t="shared" si="382"/>
        <v>0</v>
      </c>
      <c r="F24423" s="7" t="s">
        <v>34738</v>
      </c>
      <c r="G24423" t="s">
        <v>24327</v>
      </c>
      <c r="H24423" s="12" t="s">
        <v>38</v>
      </c>
    </row>
    <row r="24424" spans="1:8" x14ac:dyDescent="0.25">
      <c r="A24424">
        <v>7183873</v>
      </c>
      <c r="B24424" t="s">
        <v>35</v>
      </c>
      <c r="C24424" s="11"/>
      <c r="D24424" s="11"/>
      <c r="E24424" s="6">
        <f t="shared" si="382"/>
        <v>0</v>
      </c>
      <c r="F24424" s="7" t="s">
        <v>34738</v>
      </c>
      <c r="G24424" t="s">
        <v>24328</v>
      </c>
      <c r="H24424" s="12" t="s">
        <v>38</v>
      </c>
    </row>
    <row r="24425" spans="1:8" x14ac:dyDescent="0.25">
      <c r="A24425">
        <v>7152651</v>
      </c>
      <c r="B24425" t="s">
        <v>35</v>
      </c>
      <c r="C24425" s="11"/>
      <c r="D24425" s="11"/>
      <c r="E24425" s="6">
        <f t="shared" si="382"/>
        <v>0</v>
      </c>
      <c r="F24425" s="7" t="s">
        <v>34738</v>
      </c>
      <c r="G24425" t="s">
        <v>24329</v>
      </c>
      <c r="H24425" s="12" t="s">
        <v>38</v>
      </c>
    </row>
    <row r="24426" spans="1:8" x14ac:dyDescent="0.25">
      <c r="A24426">
        <v>348839</v>
      </c>
      <c r="B24426" t="s">
        <v>35</v>
      </c>
      <c r="C24426" s="11"/>
      <c r="D24426" s="11"/>
      <c r="E24426" s="6">
        <f t="shared" si="382"/>
        <v>0</v>
      </c>
      <c r="F24426" s="7" t="s">
        <v>34738</v>
      </c>
      <c r="G24426" t="s">
        <v>24330</v>
      </c>
      <c r="H24426" s="12" t="s">
        <v>39</v>
      </c>
    </row>
    <row r="24427" spans="1:8" x14ac:dyDescent="0.25">
      <c r="A24427">
        <v>5465121</v>
      </c>
      <c r="B24427" t="s">
        <v>35</v>
      </c>
      <c r="C24427" s="11"/>
      <c r="D24427" s="11"/>
      <c r="E24427" s="6">
        <f t="shared" si="382"/>
        <v>0</v>
      </c>
      <c r="F24427" s="7" t="s">
        <v>34738</v>
      </c>
      <c r="G24427" t="s">
        <v>24331</v>
      </c>
      <c r="H24427" s="12" t="s">
        <v>39</v>
      </c>
    </row>
    <row r="24428" spans="1:8" x14ac:dyDescent="0.25">
      <c r="A24428">
        <v>5465120</v>
      </c>
      <c r="B24428" t="s">
        <v>35</v>
      </c>
      <c r="C24428" s="11"/>
      <c r="D24428" s="11"/>
      <c r="E24428" s="6">
        <f t="shared" si="382"/>
        <v>0</v>
      </c>
      <c r="F24428" s="7" t="s">
        <v>34738</v>
      </c>
      <c r="G24428" t="s">
        <v>24332</v>
      </c>
      <c r="H24428" s="12" t="s">
        <v>39</v>
      </c>
    </row>
    <row r="24429" spans="1:8" x14ac:dyDescent="0.25">
      <c r="A24429">
        <v>348866</v>
      </c>
      <c r="B24429" t="s">
        <v>35</v>
      </c>
      <c r="C24429" s="11"/>
      <c r="D24429" s="11"/>
      <c r="E24429" s="6">
        <f t="shared" si="382"/>
        <v>0</v>
      </c>
      <c r="F24429" s="7" t="s">
        <v>34738</v>
      </c>
      <c r="G24429" t="s">
        <v>24333</v>
      </c>
      <c r="H24429" s="12" t="s">
        <v>39</v>
      </c>
    </row>
    <row r="24430" spans="1:8" x14ac:dyDescent="0.25">
      <c r="A24430">
        <v>348843</v>
      </c>
      <c r="B24430" t="s">
        <v>35</v>
      </c>
      <c r="C24430" s="11"/>
      <c r="D24430" s="11"/>
      <c r="E24430" s="6">
        <f t="shared" si="382"/>
        <v>0</v>
      </c>
      <c r="F24430" s="7" t="s">
        <v>34738</v>
      </c>
      <c r="G24430" t="s">
        <v>24334</v>
      </c>
      <c r="H24430" s="12" t="s">
        <v>39</v>
      </c>
    </row>
    <row r="24431" spans="1:8" x14ac:dyDescent="0.25">
      <c r="A24431">
        <v>18343</v>
      </c>
      <c r="B24431" t="s">
        <v>35</v>
      </c>
      <c r="C24431" s="11"/>
      <c r="D24431" s="11"/>
      <c r="E24431" s="6">
        <f t="shared" si="382"/>
        <v>0</v>
      </c>
      <c r="F24431" s="7" t="s">
        <v>34738</v>
      </c>
      <c r="G24431" t="s">
        <v>24335</v>
      </c>
      <c r="H24431" s="12" t="s">
        <v>39</v>
      </c>
    </row>
    <row r="24432" spans="1:8" x14ac:dyDescent="0.25">
      <c r="A24432">
        <v>551623</v>
      </c>
      <c r="B24432" t="s">
        <v>35</v>
      </c>
      <c r="C24432" s="11"/>
      <c r="D24432" s="11"/>
      <c r="E24432" s="6">
        <f t="shared" si="382"/>
        <v>0</v>
      </c>
      <c r="F24432" s="7" t="s">
        <v>34738</v>
      </c>
      <c r="G24432" t="s">
        <v>24336</v>
      </c>
      <c r="H24432" s="12" t="s">
        <v>39</v>
      </c>
    </row>
    <row r="24433" spans="1:8" x14ac:dyDescent="0.25">
      <c r="A24433">
        <v>5465118</v>
      </c>
      <c r="B24433" t="s">
        <v>35</v>
      </c>
      <c r="C24433" s="11"/>
      <c r="D24433" s="11"/>
      <c r="E24433" s="6">
        <f t="shared" si="382"/>
        <v>0</v>
      </c>
      <c r="F24433" s="7" t="s">
        <v>34738</v>
      </c>
      <c r="G24433" t="s">
        <v>24337</v>
      </c>
      <c r="H24433" s="12" t="s">
        <v>39</v>
      </c>
    </row>
    <row r="24434" spans="1:8" x14ac:dyDescent="0.25">
      <c r="A24434">
        <v>348844</v>
      </c>
      <c r="B24434" t="s">
        <v>35</v>
      </c>
      <c r="C24434" s="11"/>
      <c r="D24434" s="11"/>
      <c r="E24434" s="6">
        <f t="shared" si="382"/>
        <v>0</v>
      </c>
      <c r="F24434" s="7" t="s">
        <v>34738</v>
      </c>
      <c r="G24434" t="s">
        <v>24338</v>
      </c>
      <c r="H24434" s="12" t="s">
        <v>39</v>
      </c>
    </row>
    <row r="24435" spans="1:8" x14ac:dyDescent="0.25">
      <c r="A24435">
        <v>5465122</v>
      </c>
      <c r="B24435" t="s">
        <v>35</v>
      </c>
      <c r="C24435" s="11"/>
      <c r="D24435" s="11"/>
      <c r="E24435" s="6">
        <f t="shared" si="382"/>
        <v>0</v>
      </c>
      <c r="F24435" s="7" t="s">
        <v>34738</v>
      </c>
      <c r="G24435" t="s">
        <v>24339</v>
      </c>
      <c r="H24435" s="12" t="s">
        <v>39</v>
      </c>
    </row>
    <row r="24436" spans="1:8" x14ac:dyDescent="0.25">
      <c r="A24436">
        <v>348846</v>
      </c>
      <c r="B24436" t="s">
        <v>35</v>
      </c>
      <c r="C24436" s="11"/>
      <c r="D24436" s="11"/>
      <c r="E24436" s="6">
        <f t="shared" si="382"/>
        <v>0</v>
      </c>
      <c r="F24436" s="7" t="s">
        <v>34738</v>
      </c>
      <c r="G24436" t="s">
        <v>24340</v>
      </c>
      <c r="H24436" s="12" t="s">
        <v>39</v>
      </c>
    </row>
    <row r="24437" spans="1:8" x14ac:dyDescent="0.25">
      <c r="A24437">
        <v>18384</v>
      </c>
      <c r="B24437" t="s">
        <v>35</v>
      </c>
      <c r="C24437" s="11"/>
      <c r="D24437" s="11"/>
      <c r="E24437" s="6">
        <f t="shared" si="382"/>
        <v>0</v>
      </c>
      <c r="F24437" s="7" t="s">
        <v>34738</v>
      </c>
      <c r="G24437" t="s">
        <v>24341</v>
      </c>
      <c r="H24437" s="12" t="s">
        <v>39</v>
      </c>
    </row>
    <row r="24438" spans="1:8" x14ac:dyDescent="0.25">
      <c r="A24438">
        <v>348847</v>
      </c>
      <c r="B24438" t="s">
        <v>35</v>
      </c>
      <c r="C24438" s="11"/>
      <c r="D24438" s="11"/>
      <c r="E24438" s="6">
        <f t="shared" si="382"/>
        <v>0</v>
      </c>
      <c r="F24438" s="7" t="s">
        <v>34738</v>
      </c>
      <c r="G24438" t="s">
        <v>24342</v>
      </c>
      <c r="H24438" s="12" t="s">
        <v>39</v>
      </c>
    </row>
    <row r="24439" spans="1:8" x14ac:dyDescent="0.25">
      <c r="A24439">
        <v>348857</v>
      </c>
      <c r="B24439" t="s">
        <v>35</v>
      </c>
      <c r="C24439" s="11"/>
      <c r="D24439" s="11"/>
      <c r="E24439" s="6">
        <f t="shared" si="382"/>
        <v>0</v>
      </c>
      <c r="F24439" s="7" t="s">
        <v>34738</v>
      </c>
      <c r="G24439" t="s">
        <v>24343</v>
      </c>
      <c r="H24439" s="12" t="s">
        <v>39</v>
      </c>
    </row>
    <row r="24440" spans="1:8" x14ac:dyDescent="0.25">
      <c r="A24440">
        <v>6803464</v>
      </c>
      <c r="B24440" t="s">
        <v>35</v>
      </c>
      <c r="C24440" s="11"/>
      <c r="D24440" s="11"/>
      <c r="E24440" s="6">
        <f t="shared" si="382"/>
        <v>0</v>
      </c>
      <c r="F24440" s="7" t="s">
        <v>34738</v>
      </c>
      <c r="G24440" t="s">
        <v>24344</v>
      </c>
      <c r="H24440" s="12" t="s">
        <v>39</v>
      </c>
    </row>
    <row r="24441" spans="1:8" x14ac:dyDescent="0.25">
      <c r="A24441">
        <v>348858</v>
      </c>
      <c r="B24441" t="s">
        <v>35</v>
      </c>
      <c r="C24441" s="11"/>
      <c r="D24441" s="11"/>
      <c r="E24441" s="6">
        <f t="shared" si="382"/>
        <v>0</v>
      </c>
      <c r="F24441" s="7" t="s">
        <v>34738</v>
      </c>
      <c r="G24441" t="s">
        <v>24345</v>
      </c>
      <c r="H24441" s="12" t="s">
        <v>39</v>
      </c>
    </row>
    <row r="24442" spans="1:8" x14ac:dyDescent="0.25">
      <c r="A24442">
        <v>5465116</v>
      </c>
      <c r="B24442" t="s">
        <v>35</v>
      </c>
      <c r="C24442" s="11"/>
      <c r="D24442" s="11"/>
      <c r="E24442" s="6">
        <f t="shared" si="382"/>
        <v>0</v>
      </c>
      <c r="F24442" s="7" t="s">
        <v>34738</v>
      </c>
      <c r="G24442" t="s">
        <v>24346</v>
      </c>
      <c r="H24442" s="12" t="s">
        <v>39</v>
      </c>
    </row>
    <row r="24443" spans="1:8" x14ac:dyDescent="0.25">
      <c r="A24443">
        <v>7410525</v>
      </c>
      <c r="B24443" t="s">
        <v>35</v>
      </c>
      <c r="C24443" s="11"/>
      <c r="D24443" s="11"/>
      <c r="E24443" s="6">
        <f t="shared" si="382"/>
        <v>0</v>
      </c>
      <c r="F24443" s="7" t="s">
        <v>34738</v>
      </c>
      <c r="G24443" t="s">
        <v>24347</v>
      </c>
      <c r="H24443" s="12" t="s">
        <v>39</v>
      </c>
    </row>
    <row r="24444" spans="1:8" x14ac:dyDescent="0.25">
      <c r="A24444">
        <v>4702769</v>
      </c>
      <c r="B24444" t="s">
        <v>35</v>
      </c>
      <c r="C24444" s="11"/>
      <c r="D24444" s="11"/>
      <c r="E24444" s="6">
        <f t="shared" si="382"/>
        <v>0</v>
      </c>
      <c r="F24444" s="7" t="s">
        <v>34738</v>
      </c>
      <c r="G24444" t="s">
        <v>24348</v>
      </c>
      <c r="H24444" s="12" t="s">
        <v>39</v>
      </c>
    </row>
    <row r="24445" spans="1:8" x14ac:dyDescent="0.25">
      <c r="A24445">
        <v>5191384</v>
      </c>
      <c r="B24445" t="s">
        <v>35</v>
      </c>
      <c r="C24445" s="11"/>
      <c r="D24445" s="11"/>
      <c r="E24445" s="6">
        <f t="shared" si="382"/>
        <v>0</v>
      </c>
      <c r="F24445" s="7" t="s">
        <v>34738</v>
      </c>
      <c r="G24445" t="s">
        <v>24349</v>
      </c>
      <c r="H24445" s="12" t="s">
        <v>39</v>
      </c>
    </row>
    <row r="24446" spans="1:8" x14ac:dyDescent="0.25">
      <c r="A24446">
        <v>6816631</v>
      </c>
      <c r="B24446" t="s">
        <v>35</v>
      </c>
      <c r="C24446" s="11"/>
      <c r="D24446" s="11"/>
      <c r="E24446" s="6">
        <f t="shared" si="382"/>
        <v>0</v>
      </c>
      <c r="F24446" s="7" t="s">
        <v>34738</v>
      </c>
      <c r="G24446" t="s">
        <v>24350</v>
      </c>
      <c r="H24446" s="12" t="s">
        <v>39</v>
      </c>
    </row>
    <row r="24447" spans="1:8" x14ac:dyDescent="0.25">
      <c r="A24447">
        <v>4864634</v>
      </c>
      <c r="B24447" t="s">
        <v>35</v>
      </c>
      <c r="C24447" s="11"/>
      <c r="D24447" s="11"/>
      <c r="E24447" s="6">
        <f t="shared" si="382"/>
        <v>0</v>
      </c>
      <c r="F24447" s="7" t="s">
        <v>34738</v>
      </c>
      <c r="G24447" t="s">
        <v>24351</v>
      </c>
      <c r="H24447" s="12" t="s">
        <v>39</v>
      </c>
    </row>
    <row r="24448" spans="1:8" x14ac:dyDescent="0.25">
      <c r="A24448">
        <v>558187</v>
      </c>
      <c r="B24448" t="s">
        <v>35</v>
      </c>
      <c r="C24448" s="11"/>
      <c r="D24448" s="11"/>
      <c r="E24448" s="6">
        <f t="shared" si="382"/>
        <v>0</v>
      </c>
      <c r="F24448" s="7" t="s">
        <v>34738</v>
      </c>
      <c r="G24448" t="s">
        <v>24352</v>
      </c>
      <c r="H24448" s="12" t="s">
        <v>39</v>
      </c>
    </row>
    <row r="24449" spans="1:8" x14ac:dyDescent="0.25">
      <c r="A24449">
        <v>18422</v>
      </c>
      <c r="B24449" t="s">
        <v>35</v>
      </c>
      <c r="C24449" s="11"/>
      <c r="D24449" s="11"/>
      <c r="E24449" s="6">
        <f t="shared" si="382"/>
        <v>0</v>
      </c>
      <c r="F24449" s="7" t="s">
        <v>34738</v>
      </c>
      <c r="G24449" t="s">
        <v>24353</v>
      </c>
      <c r="H24449" s="12" t="s">
        <v>39</v>
      </c>
    </row>
    <row r="24450" spans="1:8" x14ac:dyDescent="0.25">
      <c r="A24450">
        <v>558188</v>
      </c>
      <c r="B24450" t="s">
        <v>35</v>
      </c>
      <c r="C24450" s="11"/>
      <c r="D24450" s="11"/>
      <c r="E24450" s="6">
        <f t="shared" si="382"/>
        <v>0</v>
      </c>
      <c r="F24450" s="7" t="s">
        <v>34738</v>
      </c>
      <c r="G24450" t="s">
        <v>24354</v>
      </c>
      <c r="H24450" s="12" t="s">
        <v>39</v>
      </c>
    </row>
    <row r="24451" spans="1:8" x14ac:dyDescent="0.25">
      <c r="A24451">
        <v>4864651</v>
      </c>
      <c r="B24451" t="s">
        <v>35</v>
      </c>
      <c r="C24451" s="11"/>
      <c r="D24451" s="11"/>
      <c r="E24451" s="6">
        <f t="shared" si="382"/>
        <v>0</v>
      </c>
      <c r="F24451" s="7" t="s">
        <v>34738</v>
      </c>
      <c r="G24451" t="s">
        <v>24355</v>
      </c>
      <c r="H24451" s="12" t="s">
        <v>39</v>
      </c>
    </row>
    <row r="24452" spans="1:8" x14ac:dyDescent="0.25">
      <c r="A24452">
        <v>558193</v>
      </c>
      <c r="B24452" t="s">
        <v>35</v>
      </c>
      <c r="C24452" s="11"/>
      <c r="D24452" s="11"/>
      <c r="E24452" s="6">
        <f t="shared" si="382"/>
        <v>0</v>
      </c>
      <c r="F24452" s="7" t="s">
        <v>34738</v>
      </c>
      <c r="G24452" t="s">
        <v>24356</v>
      </c>
      <c r="H24452" s="12" t="s">
        <v>39</v>
      </c>
    </row>
    <row r="24453" spans="1:8" x14ac:dyDescent="0.25">
      <c r="A24453">
        <v>7004199</v>
      </c>
      <c r="B24453" t="s">
        <v>35</v>
      </c>
      <c r="C24453" s="11"/>
      <c r="D24453" s="11"/>
      <c r="E24453" s="6">
        <f t="shared" si="382"/>
        <v>0</v>
      </c>
      <c r="F24453" s="7" t="s">
        <v>34738</v>
      </c>
      <c r="G24453" t="s">
        <v>24357</v>
      </c>
      <c r="H24453" s="12" t="s">
        <v>39</v>
      </c>
    </row>
    <row r="24454" spans="1:8" x14ac:dyDescent="0.25">
      <c r="A24454">
        <v>6805043</v>
      </c>
      <c r="B24454" t="s">
        <v>35</v>
      </c>
      <c r="C24454" s="11"/>
      <c r="D24454" s="11"/>
      <c r="E24454" s="6">
        <f t="shared" si="382"/>
        <v>0</v>
      </c>
      <c r="F24454" s="7" t="s">
        <v>34738</v>
      </c>
      <c r="G24454" t="s">
        <v>24358</v>
      </c>
      <c r="H24454" s="12" t="s">
        <v>39</v>
      </c>
    </row>
    <row r="24455" spans="1:8" x14ac:dyDescent="0.25">
      <c r="A24455">
        <v>4864640</v>
      </c>
      <c r="B24455" t="s">
        <v>35</v>
      </c>
      <c r="C24455" s="11"/>
      <c r="D24455" s="11"/>
      <c r="E24455" s="6">
        <f t="shared" si="382"/>
        <v>0</v>
      </c>
      <c r="F24455" s="7" t="s">
        <v>34738</v>
      </c>
      <c r="G24455" t="s">
        <v>24359</v>
      </c>
      <c r="H24455" s="12" t="s">
        <v>39</v>
      </c>
    </row>
    <row r="24456" spans="1:8" x14ac:dyDescent="0.25">
      <c r="A24456">
        <v>6859542</v>
      </c>
      <c r="B24456" t="s">
        <v>35</v>
      </c>
      <c r="C24456" s="11"/>
      <c r="D24456" s="11"/>
      <c r="E24456" s="6">
        <f t="shared" si="382"/>
        <v>0</v>
      </c>
      <c r="F24456" s="7" t="s">
        <v>34738</v>
      </c>
      <c r="G24456" t="s">
        <v>24360</v>
      </c>
      <c r="H24456" s="12" t="s">
        <v>39</v>
      </c>
    </row>
    <row r="24457" spans="1:8" x14ac:dyDescent="0.25">
      <c r="A24457">
        <v>16006</v>
      </c>
      <c r="B24457" t="s">
        <v>35</v>
      </c>
      <c r="C24457" s="11"/>
      <c r="D24457" s="11"/>
      <c r="E24457" s="6">
        <f t="shared" si="382"/>
        <v>0</v>
      </c>
      <c r="F24457" s="7" t="s">
        <v>34738</v>
      </c>
      <c r="G24457" t="s">
        <v>24361</v>
      </c>
      <c r="H24457" s="12" t="s">
        <v>39</v>
      </c>
    </row>
    <row r="24458" spans="1:8" x14ac:dyDescent="0.25">
      <c r="A24458">
        <v>18382</v>
      </c>
      <c r="B24458" t="s">
        <v>35</v>
      </c>
      <c r="C24458" s="11"/>
      <c r="D24458" s="11"/>
      <c r="E24458" s="6">
        <f t="shared" si="382"/>
        <v>0</v>
      </c>
      <c r="F24458" s="7" t="s">
        <v>34738</v>
      </c>
      <c r="G24458" t="s">
        <v>24362</v>
      </c>
      <c r="H24458" s="12" t="s">
        <v>39</v>
      </c>
    </row>
    <row r="24459" spans="1:8" x14ac:dyDescent="0.25">
      <c r="A24459">
        <v>4516620</v>
      </c>
      <c r="B24459" t="s">
        <v>35</v>
      </c>
      <c r="C24459" s="11"/>
      <c r="D24459" s="11"/>
      <c r="E24459" s="6">
        <f t="shared" si="382"/>
        <v>0</v>
      </c>
      <c r="F24459" s="7" t="s">
        <v>34738</v>
      </c>
      <c r="G24459" t="s">
        <v>24363</v>
      </c>
      <c r="H24459" s="12" t="s">
        <v>39</v>
      </c>
    </row>
    <row r="24460" spans="1:8" x14ac:dyDescent="0.25">
      <c r="A24460">
        <v>6803734</v>
      </c>
      <c r="B24460" t="s">
        <v>35</v>
      </c>
      <c r="C24460" s="11"/>
      <c r="D24460" s="11"/>
      <c r="E24460" s="6">
        <f t="shared" si="382"/>
        <v>0</v>
      </c>
      <c r="F24460" s="7" t="s">
        <v>34738</v>
      </c>
      <c r="G24460" t="s">
        <v>24364</v>
      </c>
      <c r="H24460" s="12" t="s">
        <v>39</v>
      </c>
    </row>
    <row r="24461" spans="1:8" x14ac:dyDescent="0.25">
      <c r="A24461">
        <v>7162034</v>
      </c>
      <c r="B24461" t="s">
        <v>35</v>
      </c>
      <c r="C24461" s="11"/>
      <c r="D24461" s="11"/>
      <c r="E24461" s="6">
        <f t="shared" si="382"/>
        <v>0</v>
      </c>
      <c r="F24461" s="7" t="s">
        <v>34738</v>
      </c>
      <c r="G24461" t="s">
        <v>24365</v>
      </c>
      <c r="H24461" s="12" t="s">
        <v>39</v>
      </c>
    </row>
    <row r="24462" spans="1:8" x14ac:dyDescent="0.25">
      <c r="A24462">
        <v>7118906</v>
      </c>
      <c r="B24462" t="s">
        <v>35</v>
      </c>
      <c r="C24462" s="11"/>
      <c r="D24462" s="11"/>
      <c r="E24462" s="6">
        <f t="shared" si="382"/>
        <v>0</v>
      </c>
      <c r="F24462" s="7" t="s">
        <v>34738</v>
      </c>
      <c r="G24462" t="s">
        <v>24366</v>
      </c>
      <c r="H24462" s="12" t="s">
        <v>39</v>
      </c>
    </row>
    <row r="24463" spans="1:8" x14ac:dyDescent="0.25">
      <c r="A24463">
        <v>18401</v>
      </c>
      <c r="B24463" t="s">
        <v>35</v>
      </c>
      <c r="C24463" s="11"/>
      <c r="D24463" s="11"/>
      <c r="E24463" s="6">
        <f t="shared" si="382"/>
        <v>0</v>
      </c>
      <c r="F24463" s="7" t="s">
        <v>34738</v>
      </c>
      <c r="G24463" t="s">
        <v>24367</v>
      </c>
      <c r="H24463" s="12" t="s">
        <v>39</v>
      </c>
    </row>
    <row r="24464" spans="1:8" x14ac:dyDescent="0.25">
      <c r="A24464">
        <v>18295</v>
      </c>
      <c r="B24464" t="s">
        <v>35</v>
      </c>
      <c r="C24464" s="11"/>
      <c r="D24464" s="11"/>
      <c r="E24464" s="6">
        <f t="shared" si="382"/>
        <v>0</v>
      </c>
      <c r="F24464" s="7" t="s">
        <v>34738</v>
      </c>
      <c r="G24464" t="s">
        <v>24368</v>
      </c>
      <c r="H24464" s="12" t="s">
        <v>39</v>
      </c>
    </row>
    <row r="24465" spans="1:8" x14ac:dyDescent="0.25">
      <c r="A24465">
        <v>18348</v>
      </c>
      <c r="B24465" t="s">
        <v>35</v>
      </c>
      <c r="C24465" s="11"/>
      <c r="D24465" s="11"/>
      <c r="E24465" s="6">
        <f t="shared" si="382"/>
        <v>0</v>
      </c>
      <c r="F24465" s="7" t="s">
        <v>34738</v>
      </c>
      <c r="G24465" t="s">
        <v>24369</v>
      </c>
      <c r="H24465" s="12" t="s">
        <v>39</v>
      </c>
    </row>
    <row r="24466" spans="1:8" x14ac:dyDescent="0.25">
      <c r="A24466">
        <v>7073622</v>
      </c>
      <c r="B24466" t="s">
        <v>35</v>
      </c>
      <c r="C24466" s="11"/>
      <c r="D24466" s="11"/>
      <c r="E24466" s="6">
        <f t="shared" si="382"/>
        <v>0</v>
      </c>
      <c r="F24466" s="7" t="s">
        <v>34738</v>
      </c>
      <c r="G24466" t="s">
        <v>24370</v>
      </c>
      <c r="H24466" s="12" t="s">
        <v>39</v>
      </c>
    </row>
    <row r="24467" spans="1:8" x14ac:dyDescent="0.25">
      <c r="A24467">
        <v>4842237</v>
      </c>
      <c r="B24467" t="s">
        <v>35</v>
      </c>
      <c r="C24467" s="11"/>
      <c r="D24467" s="11"/>
      <c r="E24467" s="6">
        <f t="shared" si="382"/>
        <v>0</v>
      </c>
      <c r="F24467" s="7" t="s">
        <v>34738</v>
      </c>
      <c r="G24467" t="s">
        <v>24371</v>
      </c>
      <c r="H24467" s="12" t="s">
        <v>39</v>
      </c>
    </row>
    <row r="24468" spans="1:8" x14ac:dyDescent="0.25">
      <c r="A24468">
        <v>5191378</v>
      </c>
      <c r="B24468" t="s">
        <v>35</v>
      </c>
      <c r="C24468" s="11"/>
      <c r="D24468" s="11"/>
      <c r="E24468" s="6">
        <f t="shared" si="382"/>
        <v>0</v>
      </c>
      <c r="F24468" s="7" t="s">
        <v>34738</v>
      </c>
      <c r="G24468" t="s">
        <v>24372</v>
      </c>
      <c r="H24468" s="12" t="s">
        <v>39</v>
      </c>
    </row>
    <row r="24469" spans="1:8" x14ac:dyDescent="0.25">
      <c r="A24469">
        <v>5191383</v>
      </c>
      <c r="B24469" t="s">
        <v>35</v>
      </c>
      <c r="C24469" s="11"/>
      <c r="D24469" s="11"/>
      <c r="E24469" s="6">
        <f t="shared" si="382"/>
        <v>0</v>
      </c>
      <c r="F24469" s="7" t="s">
        <v>34738</v>
      </c>
      <c r="G24469" t="s">
        <v>24373</v>
      </c>
      <c r="H24469" s="12" t="s">
        <v>39</v>
      </c>
    </row>
    <row r="24470" spans="1:8" x14ac:dyDescent="0.25">
      <c r="A24470">
        <v>5191380</v>
      </c>
      <c r="B24470" t="s">
        <v>35</v>
      </c>
      <c r="C24470" s="11"/>
      <c r="D24470" s="11"/>
      <c r="E24470" s="6">
        <f t="shared" si="382"/>
        <v>0</v>
      </c>
      <c r="F24470" s="7" t="s">
        <v>34738</v>
      </c>
      <c r="G24470" t="s">
        <v>24374</v>
      </c>
      <c r="H24470" s="12" t="s">
        <v>39</v>
      </c>
    </row>
    <row r="24471" spans="1:8" x14ac:dyDescent="0.25">
      <c r="A24471">
        <v>5681437</v>
      </c>
      <c r="B24471" t="s">
        <v>35</v>
      </c>
      <c r="C24471" s="11"/>
      <c r="D24471" s="11"/>
      <c r="E24471" s="6">
        <f t="shared" si="382"/>
        <v>0</v>
      </c>
      <c r="F24471" s="7" t="s">
        <v>34738</v>
      </c>
      <c r="G24471" t="s">
        <v>24375</v>
      </c>
      <c r="H24471" s="12" t="s">
        <v>39</v>
      </c>
    </row>
    <row r="24472" spans="1:8" x14ac:dyDescent="0.25">
      <c r="A24472">
        <v>5191381</v>
      </c>
      <c r="B24472" t="s">
        <v>35</v>
      </c>
      <c r="C24472" s="11"/>
      <c r="D24472" s="11"/>
      <c r="E24472" s="6">
        <f t="shared" si="382"/>
        <v>0</v>
      </c>
      <c r="F24472" s="7" t="s">
        <v>34738</v>
      </c>
      <c r="G24472" t="s">
        <v>24376</v>
      </c>
      <c r="H24472" s="12" t="s">
        <v>39</v>
      </c>
    </row>
    <row r="24473" spans="1:8" x14ac:dyDescent="0.25">
      <c r="A24473">
        <v>5191379</v>
      </c>
      <c r="B24473" t="s">
        <v>35</v>
      </c>
      <c r="C24473" s="11"/>
      <c r="D24473" s="11"/>
      <c r="E24473" s="6">
        <f t="shared" si="382"/>
        <v>0</v>
      </c>
      <c r="F24473" s="7" t="s">
        <v>34738</v>
      </c>
      <c r="G24473" t="s">
        <v>24377</v>
      </c>
      <c r="H24473" s="12" t="s">
        <v>39</v>
      </c>
    </row>
    <row r="24474" spans="1:8" x14ac:dyDescent="0.25">
      <c r="A24474">
        <v>5191382</v>
      </c>
      <c r="B24474" t="s">
        <v>35</v>
      </c>
      <c r="C24474" s="11"/>
      <c r="D24474" s="11"/>
      <c r="E24474" s="6">
        <f t="shared" si="382"/>
        <v>0</v>
      </c>
      <c r="F24474" s="7" t="s">
        <v>34738</v>
      </c>
      <c r="G24474" t="s">
        <v>24378</v>
      </c>
      <c r="H24474" s="12" t="s">
        <v>39</v>
      </c>
    </row>
    <row r="24475" spans="1:8" x14ac:dyDescent="0.25">
      <c r="A24475">
        <v>7324799</v>
      </c>
      <c r="B24475" t="s">
        <v>35</v>
      </c>
      <c r="C24475" s="11"/>
      <c r="D24475" s="11"/>
      <c r="E24475" s="6">
        <f t="shared" si="382"/>
        <v>0</v>
      </c>
      <c r="F24475" s="7" t="s">
        <v>34738</v>
      </c>
      <c r="G24475" t="s">
        <v>24379</v>
      </c>
      <c r="H24475" s="12" t="s">
        <v>38</v>
      </c>
    </row>
    <row r="24476" spans="1:8" x14ac:dyDescent="0.25">
      <c r="A24476">
        <v>7296479</v>
      </c>
      <c r="B24476" t="s">
        <v>35</v>
      </c>
      <c r="C24476" s="11"/>
      <c r="D24476" s="11"/>
      <c r="E24476" s="6">
        <f t="shared" si="382"/>
        <v>0</v>
      </c>
      <c r="F24476" s="7" t="s">
        <v>34738</v>
      </c>
      <c r="G24476" t="s">
        <v>24380</v>
      </c>
      <c r="H24476" s="12" t="s">
        <v>39</v>
      </c>
    </row>
    <row r="24477" spans="1:8" x14ac:dyDescent="0.25">
      <c r="A24477">
        <v>7293991</v>
      </c>
      <c r="B24477" t="s">
        <v>35</v>
      </c>
      <c r="C24477" s="11"/>
      <c r="D24477" s="11"/>
      <c r="E24477" s="6">
        <f t="shared" si="382"/>
        <v>0</v>
      </c>
      <c r="F24477" s="7" t="s">
        <v>34738</v>
      </c>
      <c r="G24477" t="s">
        <v>24381</v>
      </c>
      <c r="H24477" s="12" t="s">
        <v>39</v>
      </c>
    </row>
    <row r="24478" spans="1:8" x14ac:dyDescent="0.25">
      <c r="A24478">
        <v>7184819</v>
      </c>
      <c r="B24478" t="s">
        <v>35</v>
      </c>
      <c r="C24478" s="11"/>
      <c r="D24478" s="11"/>
      <c r="E24478" s="6">
        <f t="shared" si="382"/>
        <v>0</v>
      </c>
      <c r="F24478" s="7" t="s">
        <v>34738</v>
      </c>
      <c r="G24478" t="s">
        <v>24382</v>
      </c>
      <c r="H24478" s="12" t="s">
        <v>38</v>
      </c>
    </row>
    <row r="24479" spans="1:8" x14ac:dyDescent="0.25">
      <c r="A24479">
        <v>7649371</v>
      </c>
      <c r="B24479" t="s">
        <v>35</v>
      </c>
      <c r="C24479" s="11"/>
      <c r="D24479" s="11"/>
      <c r="E24479" s="6">
        <f t="shared" si="382"/>
        <v>0</v>
      </c>
      <c r="F24479" s="7" t="s">
        <v>34738</v>
      </c>
      <c r="G24479" t="s">
        <v>24383</v>
      </c>
      <c r="H24479" s="12" t="s">
        <v>39</v>
      </c>
    </row>
    <row r="24480" spans="1:8" x14ac:dyDescent="0.25">
      <c r="A24480">
        <v>466647</v>
      </c>
      <c r="B24480" t="s">
        <v>35</v>
      </c>
      <c r="C24480" s="11"/>
      <c r="D24480" s="11"/>
      <c r="E24480" s="6">
        <f t="shared" si="382"/>
        <v>0</v>
      </c>
      <c r="F24480" s="7" t="s">
        <v>34738</v>
      </c>
      <c r="G24480" t="s">
        <v>24384</v>
      </c>
      <c r="H24480" s="12" t="s">
        <v>38</v>
      </c>
    </row>
    <row r="24481" spans="1:8" x14ac:dyDescent="0.25">
      <c r="A24481">
        <v>15212</v>
      </c>
      <c r="B24481" t="s">
        <v>35</v>
      </c>
      <c r="C24481" s="11"/>
      <c r="D24481" s="11"/>
      <c r="E24481" s="6">
        <f t="shared" si="382"/>
        <v>0</v>
      </c>
      <c r="F24481" s="7" t="s">
        <v>34738</v>
      </c>
      <c r="G24481" t="s">
        <v>24385</v>
      </c>
      <c r="H24481" s="12" t="s">
        <v>38</v>
      </c>
    </row>
    <row r="24482" spans="1:8" x14ac:dyDescent="0.25">
      <c r="A24482">
        <v>530317</v>
      </c>
      <c r="B24482" t="s">
        <v>35</v>
      </c>
      <c r="C24482" s="11"/>
      <c r="D24482" s="11"/>
      <c r="E24482" s="6">
        <f t="shared" ref="E24482:E24545" si="383">C24482+(C24482*D24482)</f>
        <v>0</v>
      </c>
      <c r="F24482" s="7" t="s">
        <v>34738</v>
      </c>
      <c r="G24482" t="s">
        <v>24386</v>
      </c>
      <c r="H24482" s="12" t="s">
        <v>38</v>
      </c>
    </row>
    <row r="24483" spans="1:8" x14ac:dyDescent="0.25">
      <c r="A24483">
        <v>466651</v>
      </c>
      <c r="B24483" t="s">
        <v>35</v>
      </c>
      <c r="C24483" s="11"/>
      <c r="D24483" s="11"/>
      <c r="E24483" s="6">
        <f t="shared" si="383"/>
        <v>0</v>
      </c>
      <c r="F24483" s="7" t="s">
        <v>34738</v>
      </c>
      <c r="G24483" t="s">
        <v>24387</v>
      </c>
      <c r="H24483" s="12" t="s">
        <v>38</v>
      </c>
    </row>
    <row r="24484" spans="1:8" x14ac:dyDescent="0.25">
      <c r="A24484">
        <v>466652</v>
      </c>
      <c r="B24484" t="s">
        <v>35</v>
      </c>
      <c r="C24484" s="11"/>
      <c r="D24484" s="11"/>
      <c r="E24484" s="6">
        <f t="shared" si="383"/>
        <v>0</v>
      </c>
      <c r="F24484" s="7" t="s">
        <v>34738</v>
      </c>
      <c r="G24484" t="s">
        <v>24388</v>
      </c>
      <c r="H24484" s="12" t="s">
        <v>38</v>
      </c>
    </row>
    <row r="24485" spans="1:8" x14ac:dyDescent="0.25">
      <c r="A24485">
        <v>105307</v>
      </c>
      <c r="B24485" t="s">
        <v>35</v>
      </c>
      <c r="C24485" s="11"/>
      <c r="D24485" s="11"/>
      <c r="E24485" s="6">
        <f t="shared" si="383"/>
        <v>0</v>
      </c>
      <c r="F24485" s="7" t="s">
        <v>34738</v>
      </c>
      <c r="G24485" t="s">
        <v>24389</v>
      </c>
      <c r="H24485" s="12" t="s">
        <v>38</v>
      </c>
    </row>
    <row r="24486" spans="1:8" x14ac:dyDescent="0.25">
      <c r="A24486">
        <v>466654</v>
      </c>
      <c r="B24486" t="s">
        <v>35</v>
      </c>
      <c r="C24486" s="11"/>
      <c r="D24486" s="11"/>
      <c r="E24486" s="6">
        <f t="shared" si="383"/>
        <v>0</v>
      </c>
      <c r="F24486" s="7" t="s">
        <v>34738</v>
      </c>
      <c r="G24486" t="s">
        <v>24390</v>
      </c>
      <c r="H24486" s="12" t="s">
        <v>38</v>
      </c>
    </row>
    <row r="24487" spans="1:8" x14ac:dyDescent="0.25">
      <c r="A24487">
        <v>4154642</v>
      </c>
      <c r="B24487" t="s">
        <v>35</v>
      </c>
      <c r="C24487" s="11"/>
      <c r="D24487" s="11"/>
      <c r="E24487" s="6">
        <f t="shared" si="383"/>
        <v>0</v>
      </c>
      <c r="F24487" s="7" t="s">
        <v>34738</v>
      </c>
      <c r="G24487" t="s">
        <v>24391</v>
      </c>
      <c r="H24487" s="12" t="s">
        <v>38</v>
      </c>
    </row>
    <row r="24488" spans="1:8" x14ac:dyDescent="0.25">
      <c r="A24488">
        <v>15213</v>
      </c>
      <c r="B24488" t="s">
        <v>35</v>
      </c>
      <c r="C24488" s="11"/>
      <c r="D24488" s="11"/>
      <c r="E24488" s="6">
        <f t="shared" si="383"/>
        <v>0</v>
      </c>
      <c r="F24488" s="7" t="s">
        <v>34738</v>
      </c>
      <c r="G24488" t="s">
        <v>24392</v>
      </c>
      <c r="H24488" s="12" t="s">
        <v>38</v>
      </c>
    </row>
    <row r="24489" spans="1:8" x14ac:dyDescent="0.25">
      <c r="A24489">
        <v>431555</v>
      </c>
      <c r="B24489" t="s">
        <v>35</v>
      </c>
      <c r="C24489" s="11"/>
      <c r="D24489" s="11"/>
      <c r="E24489" s="6">
        <f t="shared" si="383"/>
        <v>0</v>
      </c>
      <c r="F24489" s="7" t="s">
        <v>34738</v>
      </c>
      <c r="G24489" t="s">
        <v>24393</v>
      </c>
      <c r="H24489" s="12" t="s">
        <v>38</v>
      </c>
    </row>
    <row r="24490" spans="1:8" x14ac:dyDescent="0.25">
      <c r="A24490">
        <v>15210</v>
      </c>
      <c r="B24490" t="s">
        <v>35</v>
      </c>
      <c r="C24490" s="11"/>
      <c r="D24490" s="11"/>
      <c r="E24490" s="6">
        <f t="shared" si="383"/>
        <v>0</v>
      </c>
      <c r="F24490" s="7" t="s">
        <v>34738</v>
      </c>
      <c r="G24490" t="s">
        <v>24394</v>
      </c>
      <c r="H24490" s="12" t="s">
        <v>39</v>
      </c>
    </row>
    <row r="24491" spans="1:8" x14ac:dyDescent="0.25">
      <c r="A24491">
        <v>15232</v>
      </c>
      <c r="B24491" t="s">
        <v>35</v>
      </c>
      <c r="C24491" s="11"/>
      <c r="D24491" s="11"/>
      <c r="E24491" s="6">
        <f t="shared" si="383"/>
        <v>0</v>
      </c>
      <c r="F24491" s="7" t="s">
        <v>34738</v>
      </c>
      <c r="G24491" t="s">
        <v>24395</v>
      </c>
      <c r="H24491" s="12" t="s">
        <v>39</v>
      </c>
    </row>
    <row r="24492" spans="1:8" x14ac:dyDescent="0.25">
      <c r="A24492">
        <v>7008215</v>
      </c>
      <c r="B24492" t="s">
        <v>35</v>
      </c>
      <c r="C24492" s="11"/>
      <c r="D24492" s="11"/>
      <c r="E24492" s="6">
        <f t="shared" si="383"/>
        <v>0</v>
      </c>
      <c r="F24492" s="7" t="s">
        <v>34738</v>
      </c>
      <c r="G24492" t="s">
        <v>24396</v>
      </c>
      <c r="H24492" s="12" t="s">
        <v>39</v>
      </c>
    </row>
    <row r="24493" spans="1:8" x14ac:dyDescent="0.25">
      <c r="A24493">
        <v>15233</v>
      </c>
      <c r="B24493" t="s">
        <v>35</v>
      </c>
      <c r="C24493" s="11"/>
      <c r="D24493" s="11"/>
      <c r="E24493" s="6">
        <f t="shared" si="383"/>
        <v>0</v>
      </c>
      <c r="F24493" s="7" t="s">
        <v>34738</v>
      </c>
      <c r="G24493" t="s">
        <v>24397</v>
      </c>
      <c r="H24493" s="12" t="s">
        <v>39</v>
      </c>
    </row>
    <row r="24494" spans="1:8" x14ac:dyDescent="0.25">
      <c r="A24494">
        <v>5232511</v>
      </c>
      <c r="B24494" t="s">
        <v>35</v>
      </c>
      <c r="C24494" s="11"/>
      <c r="D24494" s="11"/>
      <c r="E24494" s="6">
        <f t="shared" si="383"/>
        <v>0</v>
      </c>
      <c r="F24494" s="7" t="s">
        <v>34738</v>
      </c>
      <c r="G24494" t="s">
        <v>24398</v>
      </c>
      <c r="H24494" s="12" t="s">
        <v>39</v>
      </c>
    </row>
    <row r="24495" spans="1:8" x14ac:dyDescent="0.25">
      <c r="A24495">
        <v>15234</v>
      </c>
      <c r="B24495" t="s">
        <v>35</v>
      </c>
      <c r="C24495" s="11"/>
      <c r="D24495" s="11"/>
      <c r="E24495" s="6">
        <f t="shared" si="383"/>
        <v>0</v>
      </c>
      <c r="F24495" s="7" t="s">
        <v>34738</v>
      </c>
      <c r="G24495" t="s">
        <v>24399</v>
      </c>
      <c r="H24495" s="12" t="s">
        <v>39</v>
      </c>
    </row>
    <row r="24496" spans="1:8" x14ac:dyDescent="0.25">
      <c r="A24496">
        <v>7587659</v>
      </c>
      <c r="B24496" t="s">
        <v>35</v>
      </c>
      <c r="C24496" s="11"/>
      <c r="D24496" s="11"/>
      <c r="E24496" s="6">
        <f t="shared" si="383"/>
        <v>0</v>
      </c>
      <c r="F24496" s="7" t="s">
        <v>34738</v>
      </c>
      <c r="G24496" t="s">
        <v>24400</v>
      </c>
      <c r="H24496" s="12" t="s">
        <v>39</v>
      </c>
    </row>
    <row r="24497" spans="1:8" x14ac:dyDescent="0.25">
      <c r="A24497">
        <v>1560520</v>
      </c>
      <c r="B24497" t="s">
        <v>35</v>
      </c>
      <c r="C24497" s="11"/>
      <c r="D24497" s="11"/>
      <c r="E24497" s="6">
        <f t="shared" si="383"/>
        <v>0</v>
      </c>
      <c r="F24497" s="7" t="s">
        <v>34738</v>
      </c>
      <c r="G24497" t="s">
        <v>24401</v>
      </c>
      <c r="H24497" s="12" t="s">
        <v>39</v>
      </c>
    </row>
    <row r="24498" spans="1:8" x14ac:dyDescent="0.25">
      <c r="A24498">
        <v>15236</v>
      </c>
      <c r="B24498" t="s">
        <v>35</v>
      </c>
      <c r="C24498" s="11"/>
      <c r="D24498" s="11"/>
      <c r="E24498" s="6">
        <f t="shared" si="383"/>
        <v>0</v>
      </c>
      <c r="F24498" s="7" t="s">
        <v>34738</v>
      </c>
      <c r="G24498" t="s">
        <v>24402</v>
      </c>
      <c r="H24498" s="12" t="s">
        <v>39</v>
      </c>
    </row>
    <row r="24499" spans="1:8" x14ac:dyDescent="0.25">
      <c r="A24499">
        <v>1560527</v>
      </c>
      <c r="B24499" t="s">
        <v>35</v>
      </c>
      <c r="C24499" s="11"/>
      <c r="D24499" s="11"/>
      <c r="E24499" s="6">
        <f t="shared" si="383"/>
        <v>0</v>
      </c>
      <c r="F24499" s="7" t="s">
        <v>34738</v>
      </c>
      <c r="G24499" t="s">
        <v>24403</v>
      </c>
      <c r="H24499" s="12" t="s">
        <v>39</v>
      </c>
    </row>
    <row r="24500" spans="1:8" x14ac:dyDescent="0.25">
      <c r="A24500">
        <v>1560526</v>
      </c>
      <c r="B24500" t="s">
        <v>35</v>
      </c>
      <c r="C24500" s="11"/>
      <c r="D24500" s="11"/>
      <c r="E24500" s="6">
        <f t="shared" si="383"/>
        <v>0</v>
      </c>
      <c r="F24500" s="7" t="s">
        <v>34738</v>
      </c>
      <c r="G24500" t="s">
        <v>24404</v>
      </c>
      <c r="H24500" s="12" t="s">
        <v>39</v>
      </c>
    </row>
    <row r="24501" spans="1:8" x14ac:dyDescent="0.25">
      <c r="A24501">
        <v>15239</v>
      </c>
      <c r="B24501" t="s">
        <v>35</v>
      </c>
      <c r="C24501" s="11"/>
      <c r="D24501" s="11"/>
      <c r="E24501" s="6">
        <f t="shared" si="383"/>
        <v>0</v>
      </c>
      <c r="F24501" s="7" t="s">
        <v>34738</v>
      </c>
      <c r="G24501" t="s">
        <v>24405</v>
      </c>
      <c r="H24501" s="12" t="s">
        <v>39</v>
      </c>
    </row>
    <row r="24502" spans="1:8" x14ac:dyDescent="0.25">
      <c r="A24502">
        <v>1560517</v>
      </c>
      <c r="B24502" t="s">
        <v>35</v>
      </c>
      <c r="C24502" s="11"/>
      <c r="D24502" s="11"/>
      <c r="E24502" s="6">
        <f t="shared" si="383"/>
        <v>0</v>
      </c>
      <c r="F24502" s="7" t="s">
        <v>34738</v>
      </c>
      <c r="G24502" t="s">
        <v>24406</v>
      </c>
      <c r="H24502" s="12" t="s">
        <v>39</v>
      </c>
    </row>
    <row r="24503" spans="1:8" x14ac:dyDescent="0.25">
      <c r="A24503">
        <v>466422</v>
      </c>
      <c r="B24503" t="s">
        <v>35</v>
      </c>
      <c r="C24503" s="11"/>
      <c r="D24503" s="11"/>
      <c r="E24503" s="6">
        <f t="shared" si="383"/>
        <v>0</v>
      </c>
      <c r="F24503" s="7" t="s">
        <v>34738</v>
      </c>
      <c r="G24503" t="s">
        <v>24407</v>
      </c>
      <c r="H24503" s="12" t="s">
        <v>39</v>
      </c>
    </row>
    <row r="24504" spans="1:8" x14ac:dyDescent="0.25">
      <c r="A24504">
        <v>1560519</v>
      </c>
      <c r="B24504" t="s">
        <v>35</v>
      </c>
      <c r="C24504" s="11"/>
      <c r="D24504" s="11"/>
      <c r="E24504" s="6">
        <f t="shared" si="383"/>
        <v>0</v>
      </c>
      <c r="F24504" s="7" t="s">
        <v>34738</v>
      </c>
      <c r="G24504" t="s">
        <v>24408</v>
      </c>
      <c r="H24504" s="12" t="s">
        <v>39</v>
      </c>
    </row>
    <row r="24505" spans="1:8" x14ac:dyDescent="0.25">
      <c r="A24505">
        <v>15223</v>
      </c>
      <c r="B24505" t="s">
        <v>35</v>
      </c>
      <c r="C24505" s="11"/>
      <c r="D24505" s="11"/>
      <c r="E24505" s="6">
        <f t="shared" si="383"/>
        <v>0</v>
      </c>
      <c r="F24505" s="7" t="s">
        <v>34738</v>
      </c>
      <c r="G24505" t="s">
        <v>24409</v>
      </c>
      <c r="H24505" s="12" t="s">
        <v>39</v>
      </c>
    </row>
    <row r="24506" spans="1:8" x14ac:dyDescent="0.25">
      <c r="A24506">
        <v>1560514</v>
      </c>
      <c r="B24506" t="s">
        <v>35</v>
      </c>
      <c r="C24506" s="11"/>
      <c r="D24506" s="11"/>
      <c r="E24506" s="6">
        <f t="shared" si="383"/>
        <v>0</v>
      </c>
      <c r="F24506" s="7" t="s">
        <v>34738</v>
      </c>
      <c r="G24506" t="s">
        <v>24410</v>
      </c>
      <c r="H24506" s="12" t="s">
        <v>39</v>
      </c>
    </row>
    <row r="24507" spans="1:8" x14ac:dyDescent="0.25">
      <c r="A24507">
        <v>552508</v>
      </c>
      <c r="B24507" t="s">
        <v>35</v>
      </c>
      <c r="C24507" s="11"/>
      <c r="D24507" s="11"/>
      <c r="E24507" s="6">
        <f t="shared" si="383"/>
        <v>0</v>
      </c>
      <c r="F24507" s="7" t="s">
        <v>34738</v>
      </c>
      <c r="G24507" t="s">
        <v>24411</v>
      </c>
      <c r="H24507" s="12" t="s">
        <v>39</v>
      </c>
    </row>
    <row r="24508" spans="1:8" x14ac:dyDescent="0.25">
      <c r="A24508">
        <v>5681178</v>
      </c>
      <c r="B24508" t="s">
        <v>35</v>
      </c>
      <c r="C24508" s="11"/>
      <c r="D24508" s="11"/>
      <c r="E24508" s="6">
        <f t="shared" si="383"/>
        <v>0</v>
      </c>
      <c r="F24508" s="7" t="s">
        <v>34738</v>
      </c>
      <c r="G24508" t="s">
        <v>24412</v>
      </c>
      <c r="H24508" s="12" t="s">
        <v>39</v>
      </c>
    </row>
    <row r="24509" spans="1:8" x14ac:dyDescent="0.25">
      <c r="A24509">
        <v>15241</v>
      </c>
      <c r="B24509" t="s">
        <v>35</v>
      </c>
      <c r="C24509" s="11"/>
      <c r="D24509" s="11"/>
      <c r="E24509" s="6">
        <f t="shared" si="383"/>
        <v>0</v>
      </c>
      <c r="F24509" s="7" t="s">
        <v>34738</v>
      </c>
      <c r="G24509" t="s">
        <v>24413</v>
      </c>
      <c r="H24509" s="12" t="s">
        <v>39</v>
      </c>
    </row>
    <row r="24510" spans="1:8" x14ac:dyDescent="0.25">
      <c r="A24510">
        <v>6809531</v>
      </c>
      <c r="B24510" t="s">
        <v>35</v>
      </c>
      <c r="C24510" s="11"/>
      <c r="D24510" s="11"/>
      <c r="E24510" s="6">
        <f t="shared" si="383"/>
        <v>0</v>
      </c>
      <c r="F24510" s="7" t="s">
        <v>34738</v>
      </c>
      <c r="G24510" t="s">
        <v>24414</v>
      </c>
      <c r="H24510" s="12" t="s">
        <v>39</v>
      </c>
    </row>
    <row r="24511" spans="1:8" x14ac:dyDescent="0.25">
      <c r="A24511">
        <v>6809532</v>
      </c>
      <c r="B24511" t="s">
        <v>35</v>
      </c>
      <c r="C24511" s="11"/>
      <c r="D24511" s="11"/>
      <c r="E24511" s="6">
        <f t="shared" si="383"/>
        <v>0</v>
      </c>
      <c r="F24511" s="7" t="s">
        <v>34738</v>
      </c>
      <c r="G24511" t="s">
        <v>24415</v>
      </c>
      <c r="H24511" s="12" t="s">
        <v>39</v>
      </c>
    </row>
    <row r="24512" spans="1:8" x14ac:dyDescent="0.25">
      <c r="A24512">
        <v>6763298</v>
      </c>
      <c r="B24512" t="s">
        <v>35</v>
      </c>
      <c r="C24512" s="11"/>
      <c r="D24512" s="11"/>
      <c r="E24512" s="6">
        <f t="shared" si="383"/>
        <v>0</v>
      </c>
      <c r="F24512" s="7" t="s">
        <v>34738</v>
      </c>
      <c r="G24512" t="s">
        <v>24416</v>
      </c>
      <c r="H24512" s="12" t="s">
        <v>39</v>
      </c>
    </row>
    <row r="24513" spans="1:8" x14ac:dyDescent="0.25">
      <c r="A24513">
        <v>15243</v>
      </c>
      <c r="B24513" t="s">
        <v>35</v>
      </c>
      <c r="C24513" s="11"/>
      <c r="D24513" s="11"/>
      <c r="E24513" s="6">
        <f t="shared" si="383"/>
        <v>0</v>
      </c>
      <c r="F24513" s="7" t="s">
        <v>34738</v>
      </c>
      <c r="G24513" t="s">
        <v>24417</v>
      </c>
      <c r="H24513" s="12" t="s">
        <v>39</v>
      </c>
    </row>
    <row r="24514" spans="1:8" x14ac:dyDescent="0.25">
      <c r="A24514">
        <v>4802792</v>
      </c>
      <c r="B24514" t="s">
        <v>35</v>
      </c>
      <c r="C24514" s="11"/>
      <c r="D24514" s="11"/>
      <c r="E24514" s="6">
        <f t="shared" si="383"/>
        <v>0</v>
      </c>
      <c r="F24514" s="7" t="s">
        <v>34738</v>
      </c>
      <c r="G24514" t="s">
        <v>24418</v>
      </c>
      <c r="H24514" s="12" t="s">
        <v>39</v>
      </c>
    </row>
    <row r="24515" spans="1:8" x14ac:dyDescent="0.25">
      <c r="A24515">
        <v>466678</v>
      </c>
      <c r="B24515" t="s">
        <v>35</v>
      </c>
      <c r="C24515" s="11"/>
      <c r="D24515" s="11"/>
      <c r="E24515" s="6">
        <f t="shared" si="383"/>
        <v>0</v>
      </c>
      <c r="F24515" s="7" t="s">
        <v>34738</v>
      </c>
      <c r="G24515" t="s">
        <v>24419</v>
      </c>
      <c r="H24515" s="12" t="s">
        <v>39</v>
      </c>
    </row>
    <row r="24516" spans="1:8" x14ac:dyDescent="0.25">
      <c r="A24516">
        <v>6809529</v>
      </c>
      <c r="B24516" t="s">
        <v>35</v>
      </c>
      <c r="C24516" s="11"/>
      <c r="D24516" s="11"/>
      <c r="E24516" s="6">
        <f t="shared" si="383"/>
        <v>0</v>
      </c>
      <c r="F24516" s="7" t="s">
        <v>34738</v>
      </c>
      <c r="G24516" t="s">
        <v>24420</v>
      </c>
      <c r="H24516" s="12" t="s">
        <v>39</v>
      </c>
    </row>
    <row r="24517" spans="1:8" x14ac:dyDescent="0.25">
      <c r="A24517">
        <v>6809530</v>
      </c>
      <c r="B24517" t="s">
        <v>35</v>
      </c>
      <c r="C24517" s="11"/>
      <c r="D24517" s="11"/>
      <c r="E24517" s="6">
        <f t="shared" si="383"/>
        <v>0</v>
      </c>
      <c r="F24517" s="7" t="s">
        <v>34738</v>
      </c>
      <c r="G24517" t="s">
        <v>24421</v>
      </c>
      <c r="H24517" s="12" t="s">
        <v>39</v>
      </c>
    </row>
    <row r="24518" spans="1:8" x14ac:dyDescent="0.25">
      <c r="A24518">
        <v>6869827</v>
      </c>
      <c r="B24518" t="s">
        <v>35</v>
      </c>
      <c r="C24518" s="11"/>
      <c r="D24518" s="11"/>
      <c r="E24518" s="6">
        <f t="shared" si="383"/>
        <v>0</v>
      </c>
      <c r="F24518" s="7" t="s">
        <v>34738</v>
      </c>
      <c r="G24518" t="s">
        <v>24422</v>
      </c>
      <c r="H24518" s="12" t="s">
        <v>39</v>
      </c>
    </row>
    <row r="24519" spans="1:8" x14ac:dyDescent="0.25">
      <c r="A24519">
        <v>6809526</v>
      </c>
      <c r="B24519" t="s">
        <v>35</v>
      </c>
      <c r="C24519" s="11"/>
      <c r="D24519" s="11"/>
      <c r="E24519" s="6">
        <f t="shared" si="383"/>
        <v>0</v>
      </c>
      <c r="F24519" s="7" t="s">
        <v>34738</v>
      </c>
      <c r="G24519" t="s">
        <v>24423</v>
      </c>
      <c r="H24519" s="12" t="s">
        <v>39</v>
      </c>
    </row>
    <row r="24520" spans="1:8" x14ac:dyDescent="0.25">
      <c r="A24520">
        <v>261477</v>
      </c>
      <c r="B24520" t="s">
        <v>35</v>
      </c>
      <c r="C24520" s="11"/>
      <c r="D24520" s="11"/>
      <c r="E24520" s="6">
        <f t="shared" si="383"/>
        <v>0</v>
      </c>
      <c r="F24520" s="7" t="s">
        <v>34738</v>
      </c>
      <c r="G24520" t="s">
        <v>24424</v>
      </c>
      <c r="H24520" s="12" t="s">
        <v>39</v>
      </c>
    </row>
    <row r="24521" spans="1:8" x14ac:dyDescent="0.25">
      <c r="A24521">
        <v>466680</v>
      </c>
      <c r="B24521" t="s">
        <v>35</v>
      </c>
      <c r="C24521" s="11"/>
      <c r="D24521" s="11"/>
      <c r="E24521" s="6">
        <f t="shared" si="383"/>
        <v>0</v>
      </c>
      <c r="F24521" s="7" t="s">
        <v>34738</v>
      </c>
      <c r="G24521" t="s">
        <v>24425</v>
      </c>
      <c r="H24521" s="12" t="s">
        <v>39</v>
      </c>
    </row>
    <row r="24522" spans="1:8" x14ac:dyDescent="0.25">
      <c r="A24522">
        <v>6809523</v>
      </c>
      <c r="B24522" t="s">
        <v>35</v>
      </c>
      <c r="C24522" s="11"/>
      <c r="D24522" s="11"/>
      <c r="E24522" s="6">
        <f t="shared" si="383"/>
        <v>0</v>
      </c>
      <c r="F24522" s="7" t="s">
        <v>34738</v>
      </c>
      <c r="G24522" t="s">
        <v>24426</v>
      </c>
      <c r="H24522" s="12" t="s">
        <v>39</v>
      </c>
    </row>
    <row r="24523" spans="1:8" x14ac:dyDescent="0.25">
      <c r="A24523">
        <v>4154659</v>
      </c>
      <c r="B24523" t="s">
        <v>35</v>
      </c>
      <c r="C24523" s="11"/>
      <c r="D24523" s="11"/>
      <c r="E24523" s="6">
        <f t="shared" si="383"/>
        <v>0</v>
      </c>
      <c r="F24523" s="7" t="s">
        <v>34738</v>
      </c>
      <c r="G24523" t="s">
        <v>24427</v>
      </c>
      <c r="H24523" s="12" t="s">
        <v>39</v>
      </c>
    </row>
    <row r="24524" spans="1:8" x14ac:dyDescent="0.25">
      <c r="A24524">
        <v>7005935</v>
      </c>
      <c r="B24524" t="s">
        <v>35</v>
      </c>
      <c r="C24524" s="11"/>
      <c r="D24524" s="11"/>
      <c r="E24524" s="6">
        <f t="shared" si="383"/>
        <v>0</v>
      </c>
      <c r="F24524" s="7" t="s">
        <v>34738</v>
      </c>
      <c r="G24524" t="s">
        <v>24428</v>
      </c>
      <c r="H24524" s="12" t="s">
        <v>39</v>
      </c>
    </row>
    <row r="24525" spans="1:8" x14ac:dyDescent="0.25">
      <c r="A24525">
        <v>7005934</v>
      </c>
      <c r="B24525" t="s">
        <v>35</v>
      </c>
      <c r="C24525" s="11"/>
      <c r="D24525" s="11"/>
      <c r="E24525" s="6">
        <f t="shared" si="383"/>
        <v>0</v>
      </c>
      <c r="F24525" s="7" t="s">
        <v>34738</v>
      </c>
      <c r="G24525" t="s">
        <v>24429</v>
      </c>
      <c r="H24525" s="12" t="s">
        <v>39</v>
      </c>
    </row>
    <row r="24526" spans="1:8" x14ac:dyDescent="0.25">
      <c r="A24526">
        <v>6796428</v>
      </c>
      <c r="B24526" t="s">
        <v>35</v>
      </c>
      <c r="C24526" s="11"/>
      <c r="D24526" s="11"/>
      <c r="E24526" s="6">
        <f t="shared" si="383"/>
        <v>0</v>
      </c>
      <c r="F24526" s="7" t="s">
        <v>34738</v>
      </c>
      <c r="G24526" t="s">
        <v>24430</v>
      </c>
      <c r="H24526" s="12" t="s">
        <v>39</v>
      </c>
    </row>
    <row r="24527" spans="1:8" x14ac:dyDescent="0.25">
      <c r="A24527">
        <v>4802219</v>
      </c>
      <c r="B24527" t="s">
        <v>35</v>
      </c>
      <c r="C24527" s="11"/>
      <c r="D24527" s="11"/>
      <c r="E24527" s="6">
        <f t="shared" si="383"/>
        <v>0</v>
      </c>
      <c r="F24527" s="7" t="s">
        <v>34738</v>
      </c>
      <c r="G24527" t="s">
        <v>24431</v>
      </c>
      <c r="H24527" s="12" t="s">
        <v>39</v>
      </c>
    </row>
    <row r="24528" spans="1:8" x14ac:dyDescent="0.25">
      <c r="A24528">
        <v>1560533</v>
      </c>
      <c r="B24528" t="s">
        <v>35</v>
      </c>
      <c r="C24528" s="11"/>
      <c r="D24528" s="11"/>
      <c r="E24528" s="6">
        <f t="shared" si="383"/>
        <v>0</v>
      </c>
      <c r="F24528" s="7" t="s">
        <v>34738</v>
      </c>
      <c r="G24528" t="s">
        <v>24432</v>
      </c>
      <c r="H24528" s="12" t="s">
        <v>39</v>
      </c>
    </row>
    <row r="24529" spans="1:8" x14ac:dyDescent="0.25">
      <c r="A24529">
        <v>1560532</v>
      </c>
      <c r="B24529" t="s">
        <v>35</v>
      </c>
      <c r="C24529" s="11"/>
      <c r="D24529" s="11"/>
      <c r="E24529" s="6">
        <f t="shared" si="383"/>
        <v>0</v>
      </c>
      <c r="F24529" s="7" t="s">
        <v>34738</v>
      </c>
      <c r="G24529" t="s">
        <v>24433</v>
      </c>
      <c r="H24529" s="12" t="s">
        <v>39</v>
      </c>
    </row>
    <row r="24530" spans="1:8" x14ac:dyDescent="0.25">
      <c r="A24530">
        <v>1560535</v>
      </c>
      <c r="B24530" t="s">
        <v>35</v>
      </c>
      <c r="C24530" s="11"/>
      <c r="D24530" s="11"/>
      <c r="E24530" s="6">
        <f t="shared" si="383"/>
        <v>0</v>
      </c>
      <c r="F24530" s="7" t="s">
        <v>34738</v>
      </c>
      <c r="G24530" t="s">
        <v>24434</v>
      </c>
      <c r="H24530" s="12" t="s">
        <v>39</v>
      </c>
    </row>
    <row r="24531" spans="1:8" x14ac:dyDescent="0.25">
      <c r="A24531">
        <v>1560534</v>
      </c>
      <c r="B24531" t="s">
        <v>35</v>
      </c>
      <c r="C24531" s="11"/>
      <c r="D24531" s="11"/>
      <c r="E24531" s="6">
        <f t="shared" si="383"/>
        <v>0</v>
      </c>
      <c r="F24531" s="7" t="s">
        <v>34738</v>
      </c>
      <c r="G24531" t="s">
        <v>24435</v>
      </c>
      <c r="H24531" s="12" t="s">
        <v>39</v>
      </c>
    </row>
    <row r="24532" spans="1:8" x14ac:dyDescent="0.25">
      <c r="A24532">
        <v>1560537</v>
      </c>
      <c r="B24532" t="s">
        <v>35</v>
      </c>
      <c r="C24532" s="11"/>
      <c r="D24532" s="11"/>
      <c r="E24532" s="6">
        <f t="shared" si="383"/>
        <v>0</v>
      </c>
      <c r="F24532" s="7" t="s">
        <v>34738</v>
      </c>
      <c r="G24532" t="s">
        <v>24436</v>
      </c>
      <c r="H24532" s="12" t="s">
        <v>39</v>
      </c>
    </row>
    <row r="24533" spans="1:8" x14ac:dyDescent="0.25">
      <c r="A24533">
        <v>6778984</v>
      </c>
      <c r="B24533" t="s">
        <v>35</v>
      </c>
      <c r="C24533" s="11"/>
      <c r="D24533" s="11"/>
      <c r="E24533" s="6">
        <f t="shared" si="383"/>
        <v>0</v>
      </c>
      <c r="F24533" s="7" t="s">
        <v>34738</v>
      </c>
      <c r="G24533" t="s">
        <v>24437</v>
      </c>
      <c r="H24533" s="12" t="s">
        <v>39</v>
      </c>
    </row>
    <row r="24534" spans="1:8" x14ac:dyDescent="0.25">
      <c r="A24534">
        <v>1560536</v>
      </c>
      <c r="B24534" t="s">
        <v>35</v>
      </c>
      <c r="C24534" s="11"/>
      <c r="D24534" s="11"/>
      <c r="E24534" s="6">
        <f t="shared" si="383"/>
        <v>0</v>
      </c>
      <c r="F24534" s="7" t="s">
        <v>34738</v>
      </c>
      <c r="G24534" t="s">
        <v>24438</v>
      </c>
      <c r="H24534" s="12" t="s">
        <v>39</v>
      </c>
    </row>
    <row r="24535" spans="1:8" x14ac:dyDescent="0.25">
      <c r="A24535">
        <v>6796430</v>
      </c>
      <c r="B24535" t="s">
        <v>35</v>
      </c>
      <c r="C24535" s="11"/>
      <c r="D24535" s="11"/>
      <c r="E24535" s="6">
        <f t="shared" si="383"/>
        <v>0</v>
      </c>
      <c r="F24535" s="7" t="s">
        <v>34738</v>
      </c>
      <c r="G24535" t="s">
        <v>24439</v>
      </c>
      <c r="H24535" s="12" t="s">
        <v>39</v>
      </c>
    </row>
    <row r="24536" spans="1:8" x14ac:dyDescent="0.25">
      <c r="A24536">
        <v>1560541</v>
      </c>
      <c r="B24536" t="s">
        <v>35</v>
      </c>
      <c r="C24536" s="11"/>
      <c r="D24536" s="11"/>
      <c r="E24536" s="6">
        <f t="shared" si="383"/>
        <v>0</v>
      </c>
      <c r="F24536" s="7" t="s">
        <v>34738</v>
      </c>
      <c r="G24536" t="s">
        <v>24440</v>
      </c>
      <c r="H24536" s="12" t="s">
        <v>39</v>
      </c>
    </row>
    <row r="24537" spans="1:8" x14ac:dyDescent="0.25">
      <c r="A24537">
        <v>5159485</v>
      </c>
      <c r="B24537" t="s">
        <v>35</v>
      </c>
      <c r="C24537" s="11"/>
      <c r="D24537" s="11"/>
      <c r="E24537" s="6">
        <f t="shared" si="383"/>
        <v>0</v>
      </c>
      <c r="F24537" s="7" t="s">
        <v>34738</v>
      </c>
      <c r="G24537" t="s">
        <v>24441</v>
      </c>
      <c r="H24537" s="12" t="s">
        <v>38</v>
      </c>
    </row>
    <row r="24538" spans="1:8" x14ac:dyDescent="0.25">
      <c r="A24538">
        <v>276684</v>
      </c>
      <c r="B24538" t="s">
        <v>35</v>
      </c>
      <c r="C24538" s="11"/>
      <c r="D24538" s="11"/>
      <c r="E24538" s="6">
        <f t="shared" si="383"/>
        <v>0</v>
      </c>
      <c r="F24538" s="7" t="s">
        <v>34738</v>
      </c>
      <c r="G24538" t="s">
        <v>24442</v>
      </c>
      <c r="H24538" s="12" t="s">
        <v>39</v>
      </c>
    </row>
    <row r="24539" spans="1:8" x14ac:dyDescent="0.25">
      <c r="A24539">
        <v>15226</v>
      </c>
      <c r="B24539" t="s">
        <v>35</v>
      </c>
      <c r="C24539" s="11"/>
      <c r="D24539" s="11"/>
      <c r="E24539" s="6">
        <f t="shared" si="383"/>
        <v>0</v>
      </c>
      <c r="F24539" s="7" t="s">
        <v>34738</v>
      </c>
      <c r="G24539" t="s">
        <v>24443</v>
      </c>
      <c r="H24539" s="12" t="s">
        <v>39</v>
      </c>
    </row>
    <row r="24540" spans="1:8" x14ac:dyDescent="0.25">
      <c r="A24540">
        <v>4802274</v>
      </c>
      <c r="B24540" t="s">
        <v>35</v>
      </c>
      <c r="C24540" s="11"/>
      <c r="D24540" s="11"/>
      <c r="E24540" s="6">
        <f t="shared" si="383"/>
        <v>0</v>
      </c>
      <c r="F24540" s="7" t="s">
        <v>34738</v>
      </c>
      <c r="G24540" t="s">
        <v>24444</v>
      </c>
      <c r="H24540" s="12" t="s">
        <v>38</v>
      </c>
    </row>
    <row r="24541" spans="1:8" x14ac:dyDescent="0.25">
      <c r="A24541">
        <v>4802276</v>
      </c>
      <c r="B24541" t="s">
        <v>35</v>
      </c>
      <c r="C24541" s="11"/>
      <c r="D24541" s="11"/>
      <c r="E24541" s="6">
        <f t="shared" si="383"/>
        <v>0</v>
      </c>
      <c r="F24541" s="7" t="s">
        <v>34738</v>
      </c>
      <c r="G24541" t="s">
        <v>24445</v>
      </c>
      <c r="H24541" s="12" t="s">
        <v>39</v>
      </c>
    </row>
    <row r="24542" spans="1:8" x14ac:dyDescent="0.25">
      <c r="A24542">
        <v>5348378</v>
      </c>
      <c r="B24542" t="s">
        <v>35</v>
      </c>
      <c r="C24542" s="11"/>
      <c r="D24542" s="11"/>
      <c r="E24542" s="6">
        <f t="shared" si="383"/>
        <v>0</v>
      </c>
      <c r="F24542" s="7" t="s">
        <v>34738</v>
      </c>
      <c r="G24542" t="s">
        <v>24446</v>
      </c>
      <c r="H24542" s="12" t="s">
        <v>39</v>
      </c>
    </row>
    <row r="24543" spans="1:8" x14ac:dyDescent="0.25">
      <c r="A24543">
        <v>3826134</v>
      </c>
      <c r="B24543" t="s">
        <v>35</v>
      </c>
      <c r="C24543" s="11"/>
      <c r="D24543" s="11"/>
      <c r="E24543" s="6">
        <f t="shared" si="383"/>
        <v>0</v>
      </c>
      <c r="F24543" s="7" t="s">
        <v>34738</v>
      </c>
      <c r="G24543" t="s">
        <v>24447</v>
      </c>
      <c r="H24543" s="12" t="s">
        <v>39</v>
      </c>
    </row>
    <row r="24544" spans="1:8" x14ac:dyDescent="0.25">
      <c r="A24544">
        <v>4802289</v>
      </c>
      <c r="B24544" t="s">
        <v>35</v>
      </c>
      <c r="C24544" s="11"/>
      <c r="D24544" s="11"/>
      <c r="E24544" s="6">
        <f t="shared" si="383"/>
        <v>0</v>
      </c>
      <c r="F24544" s="7" t="s">
        <v>34738</v>
      </c>
      <c r="G24544" t="s">
        <v>24448</v>
      </c>
      <c r="H24544" s="12" t="s">
        <v>39</v>
      </c>
    </row>
    <row r="24545" spans="1:8" x14ac:dyDescent="0.25">
      <c r="A24545">
        <v>4802291</v>
      </c>
      <c r="B24545" t="s">
        <v>35</v>
      </c>
      <c r="C24545" s="11"/>
      <c r="D24545" s="11"/>
      <c r="E24545" s="6">
        <f t="shared" si="383"/>
        <v>0</v>
      </c>
      <c r="F24545" s="7" t="s">
        <v>34738</v>
      </c>
      <c r="G24545" t="s">
        <v>24449</v>
      </c>
      <c r="H24545" s="12" t="s">
        <v>39</v>
      </c>
    </row>
    <row r="24546" spans="1:8" x14ac:dyDescent="0.25">
      <c r="A24546">
        <v>15286</v>
      </c>
      <c r="B24546" t="s">
        <v>35</v>
      </c>
      <c r="C24546" s="11"/>
      <c r="D24546" s="11"/>
      <c r="E24546" s="6">
        <f t="shared" ref="E24546:E24609" si="384">C24546+(C24546*D24546)</f>
        <v>0</v>
      </c>
      <c r="F24546" s="7" t="s">
        <v>34738</v>
      </c>
      <c r="G24546" t="s">
        <v>24450</v>
      </c>
      <c r="H24546" s="12" t="s">
        <v>39</v>
      </c>
    </row>
    <row r="24547" spans="1:8" x14ac:dyDescent="0.25">
      <c r="A24547">
        <v>1560598</v>
      </c>
      <c r="B24547" t="s">
        <v>35</v>
      </c>
      <c r="C24547" s="11"/>
      <c r="D24547" s="11"/>
      <c r="E24547" s="6">
        <f t="shared" si="384"/>
        <v>0</v>
      </c>
      <c r="F24547" s="7" t="s">
        <v>34738</v>
      </c>
      <c r="G24547" t="s">
        <v>24451</v>
      </c>
      <c r="H24547" s="12" t="s">
        <v>39</v>
      </c>
    </row>
    <row r="24548" spans="1:8" x14ac:dyDescent="0.25">
      <c r="A24548">
        <v>15154</v>
      </c>
      <c r="B24548" t="s">
        <v>35</v>
      </c>
      <c r="C24548" s="11"/>
      <c r="D24548" s="11"/>
      <c r="E24548" s="6">
        <f t="shared" si="384"/>
        <v>0</v>
      </c>
      <c r="F24548" s="7" t="s">
        <v>34738</v>
      </c>
      <c r="G24548" t="s">
        <v>24452</v>
      </c>
      <c r="H24548" s="12" t="s">
        <v>39</v>
      </c>
    </row>
    <row r="24549" spans="1:8" x14ac:dyDescent="0.25">
      <c r="A24549">
        <v>5159481</v>
      </c>
      <c r="B24549" t="s">
        <v>35</v>
      </c>
      <c r="C24549" s="11"/>
      <c r="D24549" s="11"/>
      <c r="E24549" s="6">
        <f t="shared" si="384"/>
        <v>0</v>
      </c>
      <c r="F24549" s="7" t="s">
        <v>34738</v>
      </c>
      <c r="G24549" t="s">
        <v>24453</v>
      </c>
      <c r="H24549" s="12" t="s">
        <v>38</v>
      </c>
    </row>
    <row r="24550" spans="1:8" x14ac:dyDescent="0.25">
      <c r="A24550">
        <v>5469207</v>
      </c>
      <c r="B24550" t="s">
        <v>35</v>
      </c>
      <c r="C24550" s="11"/>
      <c r="D24550" s="11"/>
      <c r="E24550" s="6">
        <f t="shared" si="384"/>
        <v>0</v>
      </c>
      <c r="F24550" s="7" t="s">
        <v>34738</v>
      </c>
      <c r="G24550" t="s">
        <v>24454</v>
      </c>
      <c r="H24550" s="12" t="s">
        <v>38</v>
      </c>
    </row>
    <row r="24551" spans="1:8" x14ac:dyDescent="0.25">
      <c r="A24551">
        <v>5159483</v>
      </c>
      <c r="B24551" t="s">
        <v>35</v>
      </c>
      <c r="C24551" s="11"/>
      <c r="D24551" s="11"/>
      <c r="E24551" s="6">
        <f t="shared" si="384"/>
        <v>0</v>
      </c>
      <c r="F24551" s="7" t="s">
        <v>34738</v>
      </c>
      <c r="G24551" t="s">
        <v>24455</v>
      </c>
      <c r="H24551" s="12" t="s">
        <v>38</v>
      </c>
    </row>
    <row r="24552" spans="1:8" x14ac:dyDescent="0.25">
      <c r="A24552">
        <v>4802261</v>
      </c>
      <c r="B24552" t="s">
        <v>35</v>
      </c>
      <c r="C24552" s="11"/>
      <c r="D24552" s="11"/>
      <c r="E24552" s="6">
        <f t="shared" si="384"/>
        <v>0</v>
      </c>
      <c r="F24552" s="7" t="s">
        <v>34738</v>
      </c>
      <c r="G24552" t="s">
        <v>24456</v>
      </c>
      <c r="H24552" s="12" t="s">
        <v>39</v>
      </c>
    </row>
    <row r="24553" spans="1:8" x14ac:dyDescent="0.25">
      <c r="A24553">
        <v>6891605</v>
      </c>
      <c r="B24553" t="s">
        <v>35</v>
      </c>
      <c r="C24553" s="11"/>
      <c r="D24553" s="11"/>
      <c r="E24553" s="6">
        <f t="shared" si="384"/>
        <v>0</v>
      </c>
      <c r="F24553" s="7" t="s">
        <v>34738</v>
      </c>
      <c r="G24553" t="s">
        <v>24457</v>
      </c>
      <c r="H24553" s="12" t="s">
        <v>39</v>
      </c>
    </row>
    <row r="24554" spans="1:8" x14ac:dyDescent="0.25">
      <c r="A24554">
        <v>6910916</v>
      </c>
      <c r="B24554" t="s">
        <v>35</v>
      </c>
      <c r="C24554" s="11"/>
      <c r="D24554" s="11"/>
      <c r="E24554" s="6">
        <f t="shared" si="384"/>
        <v>0</v>
      </c>
      <c r="F24554" s="7" t="s">
        <v>34738</v>
      </c>
      <c r="G24554" t="s">
        <v>24458</v>
      </c>
      <c r="H24554" s="12" t="s">
        <v>39</v>
      </c>
    </row>
    <row r="24555" spans="1:8" x14ac:dyDescent="0.25">
      <c r="A24555">
        <v>6891638</v>
      </c>
      <c r="B24555" t="s">
        <v>35</v>
      </c>
      <c r="C24555" s="11"/>
      <c r="D24555" s="11"/>
      <c r="E24555" s="6">
        <f t="shared" si="384"/>
        <v>0</v>
      </c>
      <c r="F24555" s="7" t="s">
        <v>34738</v>
      </c>
      <c r="G24555" t="s">
        <v>24459</v>
      </c>
      <c r="H24555" s="12" t="s">
        <v>39</v>
      </c>
    </row>
    <row r="24556" spans="1:8" x14ac:dyDescent="0.25">
      <c r="A24556">
        <v>6891645</v>
      </c>
      <c r="B24556" t="s">
        <v>35</v>
      </c>
      <c r="C24556" s="11"/>
      <c r="D24556" s="11"/>
      <c r="E24556" s="6">
        <f t="shared" si="384"/>
        <v>0</v>
      </c>
      <c r="F24556" s="7" t="s">
        <v>34738</v>
      </c>
      <c r="G24556" t="s">
        <v>24460</v>
      </c>
      <c r="H24556" s="12" t="s">
        <v>38</v>
      </c>
    </row>
    <row r="24557" spans="1:8" x14ac:dyDescent="0.25">
      <c r="A24557">
        <v>6891646</v>
      </c>
      <c r="B24557" t="s">
        <v>35</v>
      </c>
      <c r="C24557" s="11"/>
      <c r="D24557" s="11"/>
      <c r="E24557" s="6">
        <f t="shared" si="384"/>
        <v>0</v>
      </c>
      <c r="F24557" s="7" t="s">
        <v>34738</v>
      </c>
      <c r="G24557" t="s">
        <v>24461</v>
      </c>
      <c r="H24557" s="12" t="s">
        <v>39</v>
      </c>
    </row>
    <row r="24558" spans="1:8" x14ac:dyDescent="0.25">
      <c r="A24558">
        <v>6891650</v>
      </c>
      <c r="B24558" t="s">
        <v>35</v>
      </c>
      <c r="C24558" s="11"/>
      <c r="D24558" s="11"/>
      <c r="E24558" s="6">
        <f t="shared" si="384"/>
        <v>0</v>
      </c>
      <c r="F24558" s="7" t="s">
        <v>34738</v>
      </c>
      <c r="G24558" t="s">
        <v>24462</v>
      </c>
      <c r="H24558" s="12" t="s">
        <v>39</v>
      </c>
    </row>
    <row r="24559" spans="1:8" x14ac:dyDescent="0.25">
      <c r="A24559">
        <v>6891652</v>
      </c>
      <c r="B24559" t="s">
        <v>35</v>
      </c>
      <c r="C24559" s="11"/>
      <c r="D24559" s="11"/>
      <c r="E24559" s="6">
        <f t="shared" si="384"/>
        <v>0</v>
      </c>
      <c r="F24559" s="7" t="s">
        <v>34738</v>
      </c>
      <c r="G24559" t="s">
        <v>24463</v>
      </c>
      <c r="H24559" s="12" t="s">
        <v>39</v>
      </c>
    </row>
    <row r="24560" spans="1:8" x14ac:dyDescent="0.25">
      <c r="A24560">
        <v>6891665</v>
      </c>
      <c r="B24560" t="s">
        <v>35</v>
      </c>
      <c r="C24560" s="11"/>
      <c r="D24560" s="11"/>
      <c r="E24560" s="6">
        <f t="shared" si="384"/>
        <v>0</v>
      </c>
      <c r="F24560" s="7" t="s">
        <v>34738</v>
      </c>
      <c r="G24560" t="s">
        <v>24464</v>
      </c>
      <c r="H24560" s="12" t="s">
        <v>39</v>
      </c>
    </row>
    <row r="24561" spans="1:8" x14ac:dyDescent="0.25">
      <c r="A24561">
        <v>6891389</v>
      </c>
      <c r="B24561" t="s">
        <v>35</v>
      </c>
      <c r="C24561" s="11"/>
      <c r="D24561" s="11"/>
      <c r="E24561" s="6">
        <f t="shared" si="384"/>
        <v>0</v>
      </c>
      <c r="F24561" s="7" t="s">
        <v>34738</v>
      </c>
      <c r="G24561" t="s">
        <v>24465</v>
      </c>
      <c r="H24561" s="12" t="s">
        <v>39</v>
      </c>
    </row>
    <row r="24562" spans="1:8" x14ac:dyDescent="0.25">
      <c r="A24562">
        <v>7180586</v>
      </c>
      <c r="B24562" t="s">
        <v>35</v>
      </c>
      <c r="C24562" s="11"/>
      <c r="D24562" s="11"/>
      <c r="E24562" s="6">
        <f t="shared" si="384"/>
        <v>0</v>
      </c>
      <c r="F24562" s="7" t="s">
        <v>34738</v>
      </c>
      <c r="G24562" t="s">
        <v>24466</v>
      </c>
      <c r="H24562" s="12" t="s">
        <v>39</v>
      </c>
    </row>
    <row r="24563" spans="1:8" x14ac:dyDescent="0.25">
      <c r="A24563">
        <v>6891390</v>
      </c>
      <c r="B24563" t="s">
        <v>35</v>
      </c>
      <c r="C24563" s="11"/>
      <c r="D24563" s="11"/>
      <c r="E24563" s="6">
        <f t="shared" si="384"/>
        <v>0</v>
      </c>
      <c r="F24563" s="7" t="s">
        <v>34738</v>
      </c>
      <c r="G24563" t="s">
        <v>24467</v>
      </c>
      <c r="H24563" s="12" t="s">
        <v>38</v>
      </c>
    </row>
    <row r="24564" spans="1:8" x14ac:dyDescent="0.25">
      <c r="A24564">
        <v>6891392</v>
      </c>
      <c r="B24564" t="s">
        <v>35</v>
      </c>
      <c r="C24564" s="11"/>
      <c r="D24564" s="11"/>
      <c r="E24564" s="6">
        <f t="shared" si="384"/>
        <v>0</v>
      </c>
      <c r="F24564" s="7" t="s">
        <v>34738</v>
      </c>
      <c r="G24564" t="s">
        <v>24468</v>
      </c>
      <c r="H24564" s="12" t="s">
        <v>39</v>
      </c>
    </row>
    <row r="24565" spans="1:8" x14ac:dyDescent="0.25">
      <c r="A24565">
        <v>6891395</v>
      </c>
      <c r="B24565" t="s">
        <v>35</v>
      </c>
      <c r="C24565" s="11"/>
      <c r="D24565" s="11"/>
      <c r="E24565" s="6">
        <f t="shared" si="384"/>
        <v>0</v>
      </c>
      <c r="F24565" s="7" t="s">
        <v>34738</v>
      </c>
      <c r="G24565" t="s">
        <v>24469</v>
      </c>
      <c r="H24565" s="12" t="s">
        <v>38</v>
      </c>
    </row>
    <row r="24566" spans="1:8" x14ac:dyDescent="0.25">
      <c r="A24566">
        <v>6891396</v>
      </c>
      <c r="B24566" t="s">
        <v>35</v>
      </c>
      <c r="C24566" s="11"/>
      <c r="D24566" s="11"/>
      <c r="E24566" s="6">
        <f t="shared" si="384"/>
        <v>0</v>
      </c>
      <c r="F24566" s="7" t="s">
        <v>34738</v>
      </c>
      <c r="G24566" t="s">
        <v>24470</v>
      </c>
      <c r="H24566" s="12" t="s">
        <v>39</v>
      </c>
    </row>
    <row r="24567" spans="1:8" x14ac:dyDescent="0.25">
      <c r="A24567">
        <v>7042153</v>
      </c>
      <c r="B24567" t="s">
        <v>35</v>
      </c>
      <c r="C24567" s="11"/>
      <c r="D24567" s="11"/>
      <c r="E24567" s="6">
        <f t="shared" si="384"/>
        <v>0</v>
      </c>
      <c r="F24567" s="7" t="s">
        <v>34738</v>
      </c>
      <c r="G24567" t="s">
        <v>24471</v>
      </c>
      <c r="H24567" s="12" t="s">
        <v>39</v>
      </c>
    </row>
    <row r="24568" spans="1:8" x14ac:dyDescent="0.25">
      <c r="A24568">
        <v>6891397</v>
      </c>
      <c r="B24568" t="s">
        <v>35</v>
      </c>
      <c r="C24568" s="11"/>
      <c r="D24568" s="11"/>
      <c r="E24568" s="6">
        <f t="shared" si="384"/>
        <v>0</v>
      </c>
      <c r="F24568" s="7" t="s">
        <v>34738</v>
      </c>
      <c r="G24568" t="s">
        <v>24472</v>
      </c>
      <c r="H24568" s="12" t="s">
        <v>39</v>
      </c>
    </row>
    <row r="24569" spans="1:8" x14ac:dyDescent="0.25">
      <c r="A24569">
        <v>6891398</v>
      </c>
      <c r="B24569" t="s">
        <v>35</v>
      </c>
      <c r="C24569" s="11"/>
      <c r="D24569" s="11"/>
      <c r="E24569" s="6">
        <f t="shared" si="384"/>
        <v>0</v>
      </c>
      <c r="F24569" s="7" t="s">
        <v>34738</v>
      </c>
      <c r="G24569" t="s">
        <v>24473</v>
      </c>
      <c r="H24569" s="12" t="s">
        <v>39</v>
      </c>
    </row>
    <row r="24570" spans="1:8" x14ac:dyDescent="0.25">
      <c r="A24570">
        <v>1560575</v>
      </c>
      <c r="B24570" t="s">
        <v>35</v>
      </c>
      <c r="C24570" s="11"/>
      <c r="D24570" s="11"/>
      <c r="E24570" s="6">
        <f t="shared" si="384"/>
        <v>0</v>
      </c>
      <c r="F24570" s="7" t="s">
        <v>34738</v>
      </c>
      <c r="G24570" t="s">
        <v>24474</v>
      </c>
      <c r="H24570" s="12" t="s">
        <v>39</v>
      </c>
    </row>
    <row r="24571" spans="1:8" x14ac:dyDescent="0.25">
      <c r="A24571">
        <v>1560574</v>
      </c>
      <c r="B24571" t="s">
        <v>35</v>
      </c>
      <c r="C24571" s="11"/>
      <c r="D24571" s="11"/>
      <c r="E24571" s="6">
        <f t="shared" si="384"/>
        <v>0</v>
      </c>
      <c r="F24571" s="7" t="s">
        <v>34738</v>
      </c>
      <c r="G24571" t="s">
        <v>24475</v>
      </c>
      <c r="H24571" s="12" t="s">
        <v>39</v>
      </c>
    </row>
    <row r="24572" spans="1:8" x14ac:dyDescent="0.25">
      <c r="A24572">
        <v>6884855</v>
      </c>
      <c r="B24572" t="s">
        <v>35</v>
      </c>
      <c r="C24572" s="11"/>
      <c r="D24572" s="11"/>
      <c r="E24572" s="6">
        <f t="shared" si="384"/>
        <v>0</v>
      </c>
      <c r="F24572" s="7" t="s">
        <v>34738</v>
      </c>
      <c r="G24572" t="s">
        <v>24476</v>
      </c>
      <c r="H24572" s="12" t="s">
        <v>39</v>
      </c>
    </row>
    <row r="24573" spans="1:8" x14ac:dyDescent="0.25">
      <c r="A24573">
        <v>6809805</v>
      </c>
      <c r="B24573" t="s">
        <v>35</v>
      </c>
      <c r="C24573" s="11"/>
      <c r="D24573" s="11"/>
      <c r="E24573" s="6">
        <f t="shared" si="384"/>
        <v>0</v>
      </c>
      <c r="F24573" s="7" t="s">
        <v>34738</v>
      </c>
      <c r="G24573" t="s">
        <v>24477</v>
      </c>
      <c r="H24573" s="12" t="s">
        <v>39</v>
      </c>
    </row>
    <row r="24574" spans="1:8" x14ac:dyDescent="0.25">
      <c r="A24574">
        <v>1560555</v>
      </c>
      <c r="B24574" t="s">
        <v>35</v>
      </c>
      <c r="C24574" s="11"/>
      <c r="D24574" s="11"/>
      <c r="E24574" s="6">
        <f t="shared" si="384"/>
        <v>0</v>
      </c>
      <c r="F24574" s="7" t="s">
        <v>34738</v>
      </c>
      <c r="G24574" t="s">
        <v>24478</v>
      </c>
      <c r="H24574" s="12" t="s">
        <v>39</v>
      </c>
    </row>
    <row r="24575" spans="1:8" x14ac:dyDescent="0.25">
      <c r="A24575">
        <v>1560556</v>
      </c>
      <c r="B24575" t="s">
        <v>35</v>
      </c>
      <c r="C24575" s="11"/>
      <c r="D24575" s="11"/>
      <c r="E24575" s="6">
        <f t="shared" si="384"/>
        <v>0</v>
      </c>
      <c r="F24575" s="7" t="s">
        <v>34738</v>
      </c>
      <c r="G24575" t="s">
        <v>24479</v>
      </c>
      <c r="H24575" s="12" t="s">
        <v>39</v>
      </c>
    </row>
    <row r="24576" spans="1:8" x14ac:dyDescent="0.25">
      <c r="A24576">
        <v>6884859</v>
      </c>
      <c r="B24576" t="s">
        <v>35</v>
      </c>
      <c r="C24576" s="11"/>
      <c r="D24576" s="11"/>
      <c r="E24576" s="6">
        <f t="shared" si="384"/>
        <v>0</v>
      </c>
      <c r="F24576" s="7" t="s">
        <v>34738</v>
      </c>
      <c r="G24576" t="s">
        <v>24480</v>
      </c>
      <c r="H24576" s="12" t="s">
        <v>39</v>
      </c>
    </row>
    <row r="24577" spans="1:8" x14ac:dyDescent="0.25">
      <c r="A24577">
        <v>15166</v>
      </c>
      <c r="B24577" t="s">
        <v>35</v>
      </c>
      <c r="C24577" s="11"/>
      <c r="D24577" s="11"/>
      <c r="E24577" s="6">
        <f t="shared" si="384"/>
        <v>0</v>
      </c>
      <c r="F24577" s="7" t="s">
        <v>34738</v>
      </c>
      <c r="G24577" t="s">
        <v>24481</v>
      </c>
      <c r="H24577" s="12" t="s">
        <v>39</v>
      </c>
    </row>
    <row r="24578" spans="1:8" x14ac:dyDescent="0.25">
      <c r="A24578">
        <v>1560557</v>
      </c>
      <c r="B24578" t="s">
        <v>35</v>
      </c>
      <c r="C24578" s="11"/>
      <c r="D24578" s="11"/>
      <c r="E24578" s="6">
        <f t="shared" si="384"/>
        <v>0</v>
      </c>
      <c r="F24578" s="7" t="s">
        <v>34738</v>
      </c>
      <c r="G24578" t="s">
        <v>24482</v>
      </c>
      <c r="H24578" s="12" t="s">
        <v>39</v>
      </c>
    </row>
    <row r="24579" spans="1:8" x14ac:dyDescent="0.25">
      <c r="A24579">
        <v>15258</v>
      </c>
      <c r="B24579" t="s">
        <v>35</v>
      </c>
      <c r="C24579" s="11"/>
      <c r="D24579" s="11"/>
      <c r="E24579" s="6">
        <f t="shared" si="384"/>
        <v>0</v>
      </c>
      <c r="F24579" s="7" t="s">
        <v>34738</v>
      </c>
      <c r="G24579" t="s">
        <v>24483</v>
      </c>
      <c r="H24579" s="12" t="s">
        <v>39</v>
      </c>
    </row>
    <row r="24580" spans="1:8" x14ac:dyDescent="0.25">
      <c r="A24580">
        <v>6884858</v>
      </c>
      <c r="B24580" t="s">
        <v>35</v>
      </c>
      <c r="C24580" s="11"/>
      <c r="D24580" s="11"/>
      <c r="E24580" s="6">
        <f t="shared" si="384"/>
        <v>0</v>
      </c>
      <c r="F24580" s="7" t="s">
        <v>34738</v>
      </c>
      <c r="G24580" t="s">
        <v>24484</v>
      </c>
      <c r="H24580" s="12" t="s">
        <v>39</v>
      </c>
    </row>
    <row r="24581" spans="1:8" x14ac:dyDescent="0.25">
      <c r="A24581">
        <v>6799363</v>
      </c>
      <c r="B24581" t="s">
        <v>35</v>
      </c>
      <c r="C24581" s="11"/>
      <c r="D24581" s="11"/>
      <c r="E24581" s="6">
        <f t="shared" si="384"/>
        <v>0</v>
      </c>
      <c r="F24581" s="7" t="s">
        <v>34738</v>
      </c>
      <c r="G24581" t="s">
        <v>24485</v>
      </c>
      <c r="H24581" s="12" t="s">
        <v>39</v>
      </c>
    </row>
    <row r="24582" spans="1:8" x14ac:dyDescent="0.25">
      <c r="A24582">
        <v>1560552</v>
      </c>
      <c r="B24582" t="s">
        <v>35</v>
      </c>
      <c r="C24582" s="11"/>
      <c r="D24582" s="11"/>
      <c r="E24582" s="6">
        <f t="shared" si="384"/>
        <v>0</v>
      </c>
      <c r="F24582" s="7" t="s">
        <v>34738</v>
      </c>
      <c r="G24582" t="s">
        <v>24486</v>
      </c>
      <c r="H24582" s="12" t="s">
        <v>39</v>
      </c>
    </row>
    <row r="24583" spans="1:8" x14ac:dyDescent="0.25">
      <c r="A24583">
        <v>1560553</v>
      </c>
      <c r="B24583" t="s">
        <v>35</v>
      </c>
      <c r="C24583" s="11"/>
      <c r="D24583" s="11"/>
      <c r="E24583" s="6">
        <f t="shared" si="384"/>
        <v>0</v>
      </c>
      <c r="F24583" s="7" t="s">
        <v>34738</v>
      </c>
      <c r="G24583" t="s">
        <v>24487</v>
      </c>
      <c r="H24583" s="12" t="s">
        <v>39</v>
      </c>
    </row>
    <row r="24584" spans="1:8" x14ac:dyDescent="0.25">
      <c r="A24584">
        <v>6197983</v>
      </c>
      <c r="B24584" t="s">
        <v>35</v>
      </c>
      <c r="C24584" s="11"/>
      <c r="D24584" s="11"/>
      <c r="E24584" s="6">
        <f t="shared" si="384"/>
        <v>0</v>
      </c>
      <c r="F24584" s="7" t="s">
        <v>34738</v>
      </c>
      <c r="G24584" t="s">
        <v>24488</v>
      </c>
      <c r="H24584" s="12" t="s">
        <v>39</v>
      </c>
    </row>
    <row r="24585" spans="1:8" x14ac:dyDescent="0.25">
      <c r="A24585">
        <v>4802331</v>
      </c>
      <c r="B24585" t="s">
        <v>35</v>
      </c>
      <c r="C24585" s="11"/>
      <c r="D24585" s="11"/>
      <c r="E24585" s="6">
        <f t="shared" si="384"/>
        <v>0</v>
      </c>
      <c r="F24585" s="7" t="s">
        <v>34738</v>
      </c>
      <c r="G24585" t="s">
        <v>24489</v>
      </c>
      <c r="H24585" s="12" t="s">
        <v>39</v>
      </c>
    </row>
    <row r="24586" spans="1:8" x14ac:dyDescent="0.25">
      <c r="A24586">
        <v>6809804</v>
      </c>
      <c r="B24586" t="s">
        <v>35</v>
      </c>
      <c r="C24586" s="11"/>
      <c r="D24586" s="11"/>
      <c r="E24586" s="6">
        <f t="shared" si="384"/>
        <v>0</v>
      </c>
      <c r="F24586" s="7" t="s">
        <v>34738</v>
      </c>
      <c r="G24586" t="s">
        <v>24490</v>
      </c>
      <c r="H24586" s="12" t="s">
        <v>39</v>
      </c>
    </row>
    <row r="24587" spans="1:8" x14ac:dyDescent="0.25">
      <c r="A24587">
        <v>1560550</v>
      </c>
      <c r="B24587" t="s">
        <v>35</v>
      </c>
      <c r="C24587" s="11"/>
      <c r="D24587" s="11"/>
      <c r="E24587" s="6">
        <f t="shared" si="384"/>
        <v>0</v>
      </c>
      <c r="F24587" s="7" t="s">
        <v>34738</v>
      </c>
      <c r="G24587" t="s">
        <v>24491</v>
      </c>
      <c r="H24587" s="12" t="s">
        <v>39</v>
      </c>
    </row>
    <row r="24588" spans="1:8" x14ac:dyDescent="0.25">
      <c r="A24588">
        <v>1560551</v>
      </c>
      <c r="B24588" t="s">
        <v>35</v>
      </c>
      <c r="C24588" s="11"/>
      <c r="D24588" s="11"/>
      <c r="E24588" s="6">
        <f t="shared" si="384"/>
        <v>0</v>
      </c>
      <c r="F24588" s="7" t="s">
        <v>34738</v>
      </c>
      <c r="G24588" t="s">
        <v>24492</v>
      </c>
      <c r="H24588" s="12" t="s">
        <v>39</v>
      </c>
    </row>
    <row r="24589" spans="1:8" x14ac:dyDescent="0.25">
      <c r="A24589">
        <v>15260</v>
      </c>
      <c r="B24589" t="s">
        <v>35</v>
      </c>
      <c r="C24589" s="11"/>
      <c r="D24589" s="11"/>
      <c r="E24589" s="6">
        <f t="shared" si="384"/>
        <v>0</v>
      </c>
      <c r="F24589" s="7" t="s">
        <v>34738</v>
      </c>
      <c r="G24589" t="s">
        <v>24493</v>
      </c>
      <c r="H24589" s="12" t="s">
        <v>39</v>
      </c>
    </row>
    <row r="24590" spans="1:8" x14ac:dyDescent="0.25">
      <c r="A24590">
        <v>15274</v>
      </c>
      <c r="B24590" t="s">
        <v>35</v>
      </c>
      <c r="C24590" s="11"/>
      <c r="D24590" s="11"/>
      <c r="E24590" s="6">
        <f t="shared" si="384"/>
        <v>0</v>
      </c>
      <c r="F24590" s="7" t="s">
        <v>34738</v>
      </c>
      <c r="G24590" t="s">
        <v>24494</v>
      </c>
      <c r="H24590" s="12" t="s">
        <v>39</v>
      </c>
    </row>
    <row r="24591" spans="1:8" x14ac:dyDescent="0.25">
      <c r="A24591">
        <v>6884860</v>
      </c>
      <c r="B24591" t="s">
        <v>35</v>
      </c>
      <c r="C24591" s="11"/>
      <c r="D24591" s="11"/>
      <c r="E24591" s="6">
        <f t="shared" si="384"/>
        <v>0</v>
      </c>
      <c r="F24591" s="7" t="s">
        <v>34738</v>
      </c>
      <c r="G24591" t="s">
        <v>24495</v>
      </c>
      <c r="H24591" s="12" t="s">
        <v>39</v>
      </c>
    </row>
    <row r="24592" spans="1:8" x14ac:dyDescent="0.25">
      <c r="A24592">
        <v>6809806</v>
      </c>
      <c r="B24592" t="s">
        <v>35</v>
      </c>
      <c r="C24592" s="11"/>
      <c r="D24592" s="11"/>
      <c r="E24592" s="6">
        <f t="shared" si="384"/>
        <v>0</v>
      </c>
      <c r="F24592" s="7" t="s">
        <v>34738</v>
      </c>
      <c r="G24592" t="s">
        <v>24496</v>
      </c>
      <c r="H24592" s="12" t="s">
        <v>39</v>
      </c>
    </row>
    <row r="24593" spans="1:8" x14ac:dyDescent="0.25">
      <c r="A24593">
        <v>1560561</v>
      </c>
      <c r="B24593" t="s">
        <v>35</v>
      </c>
      <c r="C24593" s="11"/>
      <c r="D24593" s="11"/>
      <c r="E24593" s="6">
        <f t="shared" si="384"/>
        <v>0</v>
      </c>
      <c r="F24593" s="7" t="s">
        <v>34738</v>
      </c>
      <c r="G24593" t="s">
        <v>24497</v>
      </c>
      <c r="H24593" s="12" t="s">
        <v>39</v>
      </c>
    </row>
    <row r="24594" spans="1:8" x14ac:dyDescent="0.25">
      <c r="A24594">
        <v>1560562</v>
      </c>
      <c r="B24594" t="s">
        <v>35</v>
      </c>
      <c r="C24594" s="11"/>
      <c r="D24594" s="11"/>
      <c r="E24594" s="6">
        <f t="shared" si="384"/>
        <v>0</v>
      </c>
      <c r="F24594" s="7" t="s">
        <v>34738</v>
      </c>
      <c r="G24594" t="s">
        <v>24498</v>
      </c>
      <c r="H24594" s="12" t="s">
        <v>39</v>
      </c>
    </row>
    <row r="24595" spans="1:8" x14ac:dyDescent="0.25">
      <c r="A24595">
        <v>1560588</v>
      </c>
      <c r="B24595" t="s">
        <v>35</v>
      </c>
      <c r="C24595" s="11"/>
      <c r="D24595" s="11"/>
      <c r="E24595" s="6">
        <f t="shared" si="384"/>
        <v>0</v>
      </c>
      <c r="F24595" s="7" t="s">
        <v>34738</v>
      </c>
      <c r="G24595" t="s">
        <v>24499</v>
      </c>
      <c r="H24595" s="12" t="s">
        <v>39</v>
      </c>
    </row>
    <row r="24596" spans="1:8" x14ac:dyDescent="0.25">
      <c r="A24596">
        <v>15262</v>
      </c>
      <c r="B24596" t="s">
        <v>35</v>
      </c>
      <c r="C24596" s="11"/>
      <c r="D24596" s="11"/>
      <c r="E24596" s="6">
        <f t="shared" si="384"/>
        <v>0</v>
      </c>
      <c r="F24596" s="7" t="s">
        <v>34738</v>
      </c>
      <c r="G24596" t="s">
        <v>24500</v>
      </c>
      <c r="H24596" s="12" t="s">
        <v>39</v>
      </c>
    </row>
    <row r="24597" spans="1:8" x14ac:dyDescent="0.25">
      <c r="A24597">
        <v>1560578</v>
      </c>
      <c r="B24597" t="s">
        <v>35</v>
      </c>
      <c r="C24597" s="11"/>
      <c r="D24597" s="11"/>
      <c r="E24597" s="6">
        <f t="shared" si="384"/>
        <v>0</v>
      </c>
      <c r="F24597" s="7" t="s">
        <v>34738</v>
      </c>
      <c r="G24597" t="s">
        <v>24501</v>
      </c>
      <c r="H24597" s="12" t="s">
        <v>39</v>
      </c>
    </row>
    <row r="24598" spans="1:8" x14ac:dyDescent="0.25">
      <c r="A24598">
        <v>15263</v>
      </c>
      <c r="B24598" t="s">
        <v>35</v>
      </c>
      <c r="C24598" s="11"/>
      <c r="D24598" s="11"/>
      <c r="E24598" s="6">
        <f t="shared" si="384"/>
        <v>0</v>
      </c>
      <c r="F24598" s="7" t="s">
        <v>34738</v>
      </c>
      <c r="G24598" t="s">
        <v>24502</v>
      </c>
      <c r="H24598" s="12" t="s">
        <v>39</v>
      </c>
    </row>
    <row r="24599" spans="1:8" x14ac:dyDescent="0.25">
      <c r="A24599">
        <v>1560581</v>
      </c>
      <c r="B24599" t="s">
        <v>35</v>
      </c>
      <c r="C24599" s="11"/>
      <c r="D24599" s="11"/>
      <c r="E24599" s="6">
        <f t="shared" si="384"/>
        <v>0</v>
      </c>
      <c r="F24599" s="7" t="s">
        <v>34738</v>
      </c>
      <c r="G24599" t="s">
        <v>24503</v>
      </c>
      <c r="H24599" s="12" t="s">
        <v>39</v>
      </c>
    </row>
    <row r="24600" spans="1:8" x14ac:dyDescent="0.25">
      <c r="A24600">
        <v>6884863</v>
      </c>
      <c r="B24600" t="s">
        <v>35</v>
      </c>
      <c r="C24600" s="11"/>
      <c r="D24600" s="11"/>
      <c r="E24600" s="6">
        <f t="shared" si="384"/>
        <v>0</v>
      </c>
      <c r="F24600" s="7" t="s">
        <v>34738</v>
      </c>
      <c r="G24600" t="s">
        <v>24504</v>
      </c>
      <c r="H24600" s="12" t="s">
        <v>39</v>
      </c>
    </row>
    <row r="24601" spans="1:8" x14ac:dyDescent="0.25">
      <c r="A24601">
        <v>6809807</v>
      </c>
      <c r="B24601" t="s">
        <v>35</v>
      </c>
      <c r="C24601" s="11"/>
      <c r="D24601" s="11"/>
      <c r="E24601" s="6">
        <f t="shared" si="384"/>
        <v>0</v>
      </c>
      <c r="F24601" s="7" t="s">
        <v>34738</v>
      </c>
      <c r="G24601" t="s">
        <v>24505</v>
      </c>
      <c r="H24601" s="12" t="s">
        <v>39</v>
      </c>
    </row>
    <row r="24602" spans="1:8" x14ac:dyDescent="0.25">
      <c r="A24602">
        <v>1560563</v>
      </c>
      <c r="B24602" t="s">
        <v>35</v>
      </c>
      <c r="C24602" s="11"/>
      <c r="D24602" s="11"/>
      <c r="E24602" s="6">
        <f t="shared" si="384"/>
        <v>0</v>
      </c>
      <c r="F24602" s="7" t="s">
        <v>34738</v>
      </c>
      <c r="G24602" t="s">
        <v>24506</v>
      </c>
      <c r="H24602" s="12" t="s">
        <v>39</v>
      </c>
    </row>
    <row r="24603" spans="1:8" x14ac:dyDescent="0.25">
      <c r="A24603">
        <v>1560564</v>
      </c>
      <c r="B24603" t="s">
        <v>35</v>
      </c>
      <c r="C24603" s="11"/>
      <c r="D24603" s="11"/>
      <c r="E24603" s="6">
        <f t="shared" si="384"/>
        <v>0</v>
      </c>
      <c r="F24603" s="7" t="s">
        <v>34738</v>
      </c>
      <c r="G24603" t="s">
        <v>24507</v>
      </c>
      <c r="H24603" s="12" t="s">
        <v>39</v>
      </c>
    </row>
    <row r="24604" spans="1:8" x14ac:dyDescent="0.25">
      <c r="A24604">
        <v>15264</v>
      </c>
      <c r="B24604" t="s">
        <v>35</v>
      </c>
      <c r="C24604" s="11"/>
      <c r="D24604" s="11"/>
      <c r="E24604" s="6">
        <f t="shared" si="384"/>
        <v>0</v>
      </c>
      <c r="F24604" s="7" t="s">
        <v>34738</v>
      </c>
      <c r="G24604" t="s">
        <v>24508</v>
      </c>
      <c r="H24604" s="12" t="s">
        <v>39</v>
      </c>
    </row>
    <row r="24605" spans="1:8" x14ac:dyDescent="0.25">
      <c r="A24605">
        <v>1560590</v>
      </c>
      <c r="B24605" t="s">
        <v>35</v>
      </c>
      <c r="C24605" s="11"/>
      <c r="D24605" s="11"/>
      <c r="E24605" s="6">
        <f t="shared" si="384"/>
        <v>0</v>
      </c>
      <c r="F24605" s="7" t="s">
        <v>34738</v>
      </c>
      <c r="G24605" t="s">
        <v>24509</v>
      </c>
      <c r="H24605" s="12" t="s">
        <v>39</v>
      </c>
    </row>
    <row r="24606" spans="1:8" x14ac:dyDescent="0.25">
      <c r="A24606">
        <v>15253</v>
      </c>
      <c r="B24606" t="s">
        <v>35</v>
      </c>
      <c r="C24606" s="11"/>
      <c r="D24606" s="11"/>
      <c r="E24606" s="6">
        <f t="shared" si="384"/>
        <v>0</v>
      </c>
      <c r="F24606" s="7" t="s">
        <v>34738</v>
      </c>
      <c r="G24606" t="s">
        <v>24510</v>
      </c>
      <c r="H24606" s="12" t="s">
        <v>39</v>
      </c>
    </row>
    <row r="24607" spans="1:8" x14ac:dyDescent="0.25">
      <c r="A24607">
        <v>1560591</v>
      </c>
      <c r="B24607" t="s">
        <v>35</v>
      </c>
      <c r="C24607" s="11"/>
      <c r="D24607" s="11"/>
      <c r="E24607" s="6">
        <f t="shared" si="384"/>
        <v>0</v>
      </c>
      <c r="F24607" s="7" t="s">
        <v>34738</v>
      </c>
      <c r="G24607" t="s">
        <v>24511</v>
      </c>
      <c r="H24607" s="12" t="s">
        <v>39</v>
      </c>
    </row>
    <row r="24608" spans="1:8" x14ac:dyDescent="0.25">
      <c r="A24608">
        <v>1560212</v>
      </c>
      <c r="B24608" t="s">
        <v>35</v>
      </c>
      <c r="C24608" s="11"/>
      <c r="D24608" s="11"/>
      <c r="E24608" s="6">
        <f t="shared" si="384"/>
        <v>0</v>
      </c>
      <c r="F24608" s="7" t="s">
        <v>34738</v>
      </c>
      <c r="G24608" t="s">
        <v>24512</v>
      </c>
      <c r="H24608" s="12" t="s">
        <v>38</v>
      </c>
    </row>
    <row r="24609" spans="1:8" x14ac:dyDescent="0.25">
      <c r="A24609">
        <v>1560213</v>
      </c>
      <c r="B24609" t="s">
        <v>35</v>
      </c>
      <c r="C24609" s="11"/>
      <c r="D24609" s="11"/>
      <c r="E24609" s="6">
        <f t="shared" si="384"/>
        <v>0</v>
      </c>
      <c r="F24609" s="7" t="s">
        <v>34738</v>
      </c>
      <c r="G24609" t="s">
        <v>24513</v>
      </c>
      <c r="H24609" s="12" t="s">
        <v>38</v>
      </c>
    </row>
    <row r="24610" spans="1:8" x14ac:dyDescent="0.25">
      <c r="A24610">
        <v>1560214</v>
      </c>
      <c r="B24610" t="s">
        <v>35</v>
      </c>
      <c r="C24610" s="11"/>
      <c r="D24610" s="11"/>
      <c r="E24610" s="6">
        <f t="shared" ref="E24610:E24673" si="385">C24610+(C24610*D24610)</f>
        <v>0</v>
      </c>
      <c r="F24610" s="7" t="s">
        <v>34738</v>
      </c>
      <c r="G24610" t="s">
        <v>24514</v>
      </c>
      <c r="H24610" s="12" t="s">
        <v>38</v>
      </c>
    </row>
    <row r="24611" spans="1:8" x14ac:dyDescent="0.25">
      <c r="A24611">
        <v>466660</v>
      </c>
      <c r="B24611" t="s">
        <v>35</v>
      </c>
      <c r="C24611" s="11"/>
      <c r="D24611" s="11"/>
      <c r="E24611" s="6">
        <f t="shared" si="385"/>
        <v>0</v>
      </c>
      <c r="F24611" s="7" t="s">
        <v>34738</v>
      </c>
      <c r="G24611" t="s">
        <v>24515</v>
      </c>
      <c r="H24611" s="12" t="s">
        <v>38</v>
      </c>
    </row>
    <row r="24612" spans="1:8" x14ac:dyDescent="0.25">
      <c r="A24612">
        <v>1603305</v>
      </c>
      <c r="B24612" t="s">
        <v>35</v>
      </c>
      <c r="C24612" s="11"/>
      <c r="D24612" s="11"/>
      <c r="E24612" s="6">
        <f t="shared" si="385"/>
        <v>0</v>
      </c>
      <c r="F24612" s="7" t="s">
        <v>34738</v>
      </c>
      <c r="G24612" t="s">
        <v>24516</v>
      </c>
      <c r="H24612" s="12" t="s">
        <v>38</v>
      </c>
    </row>
    <row r="24613" spans="1:8" x14ac:dyDescent="0.25">
      <c r="A24613">
        <v>3826375</v>
      </c>
      <c r="B24613" t="s">
        <v>35</v>
      </c>
      <c r="C24613" s="11"/>
      <c r="D24613" s="11"/>
      <c r="E24613" s="6">
        <f t="shared" si="385"/>
        <v>0</v>
      </c>
      <c r="F24613" s="7" t="s">
        <v>34738</v>
      </c>
      <c r="G24613" t="s">
        <v>24517</v>
      </c>
      <c r="H24613" s="12" t="s">
        <v>38</v>
      </c>
    </row>
    <row r="24614" spans="1:8" x14ac:dyDescent="0.25">
      <c r="A24614">
        <v>4154697</v>
      </c>
      <c r="B24614" t="s">
        <v>35</v>
      </c>
      <c r="C24614" s="11"/>
      <c r="D24614" s="11"/>
      <c r="E24614" s="6">
        <f t="shared" si="385"/>
        <v>0</v>
      </c>
      <c r="F24614" s="7" t="s">
        <v>34738</v>
      </c>
      <c r="G24614" t="s">
        <v>24518</v>
      </c>
      <c r="H24614" s="12" t="s">
        <v>38</v>
      </c>
    </row>
    <row r="24615" spans="1:8" x14ac:dyDescent="0.25">
      <c r="A24615">
        <v>15283</v>
      </c>
      <c r="B24615" t="s">
        <v>35</v>
      </c>
      <c r="C24615" s="11"/>
      <c r="D24615" s="11"/>
      <c r="E24615" s="6">
        <f t="shared" si="385"/>
        <v>0</v>
      </c>
      <c r="F24615" s="7" t="s">
        <v>34738</v>
      </c>
      <c r="G24615" t="s">
        <v>24519</v>
      </c>
      <c r="H24615" s="12" t="s">
        <v>39</v>
      </c>
    </row>
    <row r="24616" spans="1:8" x14ac:dyDescent="0.25">
      <c r="A24616">
        <v>15277</v>
      </c>
      <c r="B24616" t="s">
        <v>35</v>
      </c>
      <c r="C24616" s="11"/>
      <c r="D24616" s="11"/>
      <c r="E24616" s="6">
        <f t="shared" si="385"/>
        <v>0</v>
      </c>
      <c r="F24616" s="7" t="s">
        <v>34738</v>
      </c>
      <c r="G24616" t="s">
        <v>24520</v>
      </c>
      <c r="H24616" s="12" t="s">
        <v>39</v>
      </c>
    </row>
    <row r="24617" spans="1:8" x14ac:dyDescent="0.25">
      <c r="A24617">
        <v>1499104</v>
      </c>
      <c r="B24617" t="s">
        <v>35</v>
      </c>
      <c r="C24617" s="11"/>
      <c r="D24617" s="11"/>
      <c r="E24617" s="6">
        <f t="shared" si="385"/>
        <v>0</v>
      </c>
      <c r="F24617" s="7" t="s">
        <v>34738</v>
      </c>
      <c r="G24617" t="s">
        <v>24521</v>
      </c>
      <c r="H24617" s="12" t="s">
        <v>38</v>
      </c>
    </row>
    <row r="24618" spans="1:8" x14ac:dyDescent="0.25">
      <c r="A24618">
        <v>15266</v>
      </c>
      <c r="B24618" t="s">
        <v>35</v>
      </c>
      <c r="C24618" s="11"/>
      <c r="D24618" s="11"/>
      <c r="E24618" s="6">
        <f t="shared" si="385"/>
        <v>0</v>
      </c>
      <c r="F24618" s="7" t="s">
        <v>34738</v>
      </c>
      <c r="G24618" t="s">
        <v>24522</v>
      </c>
      <c r="H24618" s="12" t="s">
        <v>38</v>
      </c>
    </row>
    <row r="24619" spans="1:8" x14ac:dyDescent="0.25">
      <c r="A24619">
        <v>4802923</v>
      </c>
      <c r="B24619" t="s">
        <v>35</v>
      </c>
      <c r="C24619" s="11"/>
      <c r="D24619" s="11"/>
      <c r="E24619" s="6">
        <f t="shared" si="385"/>
        <v>0</v>
      </c>
      <c r="F24619" s="7" t="s">
        <v>34738</v>
      </c>
      <c r="G24619" t="s">
        <v>24523</v>
      </c>
      <c r="H24619" s="12" t="s">
        <v>38</v>
      </c>
    </row>
    <row r="24620" spans="1:8" x14ac:dyDescent="0.25">
      <c r="A24620">
        <v>1560219</v>
      </c>
      <c r="B24620" t="s">
        <v>35</v>
      </c>
      <c r="C24620" s="11"/>
      <c r="D24620" s="11"/>
      <c r="E24620" s="6">
        <f t="shared" si="385"/>
        <v>0</v>
      </c>
      <c r="F24620" s="7" t="s">
        <v>34738</v>
      </c>
      <c r="G24620" t="s">
        <v>24524</v>
      </c>
      <c r="H24620" s="12" t="s">
        <v>38</v>
      </c>
    </row>
    <row r="24621" spans="1:8" x14ac:dyDescent="0.25">
      <c r="A24621">
        <v>1560220</v>
      </c>
      <c r="B24621" t="s">
        <v>35</v>
      </c>
      <c r="C24621" s="11"/>
      <c r="D24621" s="11"/>
      <c r="E24621" s="6">
        <f t="shared" si="385"/>
        <v>0</v>
      </c>
      <c r="F24621" s="7" t="s">
        <v>34738</v>
      </c>
      <c r="G24621" t="s">
        <v>24525</v>
      </c>
      <c r="H24621" s="12" t="s">
        <v>38</v>
      </c>
    </row>
    <row r="24622" spans="1:8" x14ac:dyDescent="0.25">
      <c r="A24622">
        <v>15268</v>
      </c>
      <c r="B24622" t="s">
        <v>35</v>
      </c>
      <c r="C24622" s="11"/>
      <c r="D24622" s="11"/>
      <c r="E24622" s="6">
        <f t="shared" si="385"/>
        <v>0</v>
      </c>
      <c r="F24622" s="7" t="s">
        <v>34738</v>
      </c>
      <c r="G24622" t="s">
        <v>24526</v>
      </c>
      <c r="H24622" s="12" t="s">
        <v>38</v>
      </c>
    </row>
    <row r="24623" spans="1:8" x14ac:dyDescent="0.25">
      <c r="A24623">
        <v>15269</v>
      </c>
      <c r="B24623" t="s">
        <v>35</v>
      </c>
      <c r="C24623" s="11"/>
      <c r="D24623" s="11"/>
      <c r="E24623" s="6">
        <f t="shared" si="385"/>
        <v>0</v>
      </c>
      <c r="F24623" s="7" t="s">
        <v>34738</v>
      </c>
      <c r="G24623" t="s">
        <v>24527</v>
      </c>
      <c r="H24623" s="12" t="s">
        <v>38</v>
      </c>
    </row>
    <row r="24624" spans="1:8" x14ac:dyDescent="0.25">
      <c r="A24624">
        <v>15288</v>
      </c>
      <c r="B24624" t="s">
        <v>35</v>
      </c>
      <c r="C24624" s="11"/>
      <c r="D24624" s="11"/>
      <c r="E24624" s="6">
        <f t="shared" si="385"/>
        <v>0</v>
      </c>
      <c r="F24624" s="7" t="s">
        <v>34738</v>
      </c>
      <c r="G24624" t="s">
        <v>24528</v>
      </c>
      <c r="H24624" s="12" t="s">
        <v>38</v>
      </c>
    </row>
    <row r="24625" spans="1:8" x14ac:dyDescent="0.25">
      <c r="A24625">
        <v>1560223</v>
      </c>
      <c r="B24625" t="s">
        <v>35</v>
      </c>
      <c r="C24625" s="11"/>
      <c r="D24625" s="11"/>
      <c r="E24625" s="6">
        <f t="shared" si="385"/>
        <v>0</v>
      </c>
      <c r="F24625" s="7" t="s">
        <v>34738</v>
      </c>
      <c r="G24625" t="s">
        <v>24529</v>
      </c>
      <c r="H24625" s="12" t="s">
        <v>38</v>
      </c>
    </row>
    <row r="24626" spans="1:8" x14ac:dyDescent="0.25">
      <c r="A24626">
        <v>1560224</v>
      </c>
      <c r="B24626" t="s">
        <v>35</v>
      </c>
      <c r="C24626" s="11"/>
      <c r="D24626" s="11"/>
      <c r="E24626" s="6">
        <f t="shared" si="385"/>
        <v>0</v>
      </c>
      <c r="F24626" s="7" t="s">
        <v>34738</v>
      </c>
      <c r="G24626" t="s">
        <v>24530</v>
      </c>
      <c r="H24626" s="12" t="s">
        <v>38</v>
      </c>
    </row>
    <row r="24627" spans="1:8" x14ac:dyDescent="0.25">
      <c r="A24627">
        <v>1560225</v>
      </c>
      <c r="B24627" t="s">
        <v>35</v>
      </c>
      <c r="C24627" s="11"/>
      <c r="D24627" s="11"/>
      <c r="E24627" s="6">
        <f t="shared" si="385"/>
        <v>0</v>
      </c>
      <c r="F24627" s="7" t="s">
        <v>34738</v>
      </c>
      <c r="G24627" t="s">
        <v>24531</v>
      </c>
      <c r="H24627" s="12" t="s">
        <v>38</v>
      </c>
    </row>
    <row r="24628" spans="1:8" x14ac:dyDescent="0.25">
      <c r="A24628">
        <v>1560358</v>
      </c>
      <c r="B24628" t="s">
        <v>35</v>
      </c>
      <c r="C24628" s="11"/>
      <c r="D24628" s="11"/>
      <c r="E24628" s="6">
        <f t="shared" si="385"/>
        <v>0</v>
      </c>
      <c r="F24628" s="7" t="s">
        <v>34738</v>
      </c>
      <c r="G24628" t="s">
        <v>24532</v>
      </c>
      <c r="H24628" s="12" t="s">
        <v>38</v>
      </c>
    </row>
    <row r="24629" spans="1:8" x14ac:dyDescent="0.25">
      <c r="A24629">
        <v>1560359</v>
      </c>
      <c r="B24629" t="s">
        <v>35</v>
      </c>
      <c r="C24629" s="11"/>
      <c r="D24629" s="11"/>
      <c r="E24629" s="6">
        <f t="shared" si="385"/>
        <v>0</v>
      </c>
      <c r="F24629" s="7" t="s">
        <v>34738</v>
      </c>
      <c r="G24629" t="s">
        <v>24533</v>
      </c>
      <c r="H24629" s="12" t="s">
        <v>38</v>
      </c>
    </row>
    <row r="24630" spans="1:8" x14ac:dyDescent="0.25">
      <c r="A24630">
        <v>1560554</v>
      </c>
      <c r="B24630" t="s">
        <v>35</v>
      </c>
      <c r="C24630" s="11"/>
      <c r="D24630" s="11"/>
      <c r="E24630" s="6">
        <f t="shared" si="385"/>
        <v>0</v>
      </c>
      <c r="F24630" s="7" t="s">
        <v>34738</v>
      </c>
      <c r="G24630" t="s">
        <v>24534</v>
      </c>
      <c r="H24630" s="12" t="s">
        <v>39</v>
      </c>
    </row>
    <row r="24631" spans="1:8" x14ac:dyDescent="0.25">
      <c r="A24631">
        <v>1560558</v>
      </c>
      <c r="B24631" t="s">
        <v>35</v>
      </c>
      <c r="C24631" s="11"/>
      <c r="D24631" s="11"/>
      <c r="E24631" s="6">
        <f t="shared" si="385"/>
        <v>0</v>
      </c>
      <c r="F24631" s="7" t="s">
        <v>34738</v>
      </c>
      <c r="G24631" t="s">
        <v>24535</v>
      </c>
      <c r="H24631" s="12" t="s">
        <v>39</v>
      </c>
    </row>
    <row r="24632" spans="1:8" x14ac:dyDescent="0.25">
      <c r="A24632">
        <v>5188721</v>
      </c>
      <c r="B24632" t="s">
        <v>35</v>
      </c>
      <c r="C24632" s="11"/>
      <c r="D24632" s="11"/>
      <c r="E24632" s="6">
        <f t="shared" si="385"/>
        <v>0</v>
      </c>
      <c r="F24632" s="7" t="s">
        <v>34738</v>
      </c>
      <c r="G24632" t="s">
        <v>24536</v>
      </c>
      <c r="H24632" s="12" t="s">
        <v>39</v>
      </c>
    </row>
    <row r="24633" spans="1:8" x14ac:dyDescent="0.25">
      <c r="A24633">
        <v>466668</v>
      </c>
      <c r="B24633" t="s">
        <v>35</v>
      </c>
      <c r="C24633" s="11"/>
      <c r="D24633" s="11"/>
      <c r="E24633" s="6">
        <f t="shared" si="385"/>
        <v>0</v>
      </c>
      <c r="F24633" s="7" t="s">
        <v>34738</v>
      </c>
      <c r="G24633" t="s">
        <v>24537</v>
      </c>
      <c r="H24633" s="12" t="s">
        <v>39</v>
      </c>
    </row>
    <row r="24634" spans="1:8" x14ac:dyDescent="0.25">
      <c r="A24634">
        <v>1560565</v>
      </c>
      <c r="B24634" t="s">
        <v>35</v>
      </c>
      <c r="C24634" s="11"/>
      <c r="D24634" s="11"/>
      <c r="E24634" s="6">
        <f t="shared" si="385"/>
        <v>0</v>
      </c>
      <c r="F24634" s="7" t="s">
        <v>34738</v>
      </c>
      <c r="G24634" t="s">
        <v>24538</v>
      </c>
      <c r="H24634" s="12" t="s">
        <v>39</v>
      </c>
    </row>
    <row r="24635" spans="1:8" x14ac:dyDescent="0.25">
      <c r="A24635">
        <v>466670</v>
      </c>
      <c r="B24635" t="s">
        <v>35</v>
      </c>
      <c r="C24635" s="11"/>
      <c r="D24635" s="11"/>
      <c r="E24635" s="6">
        <f t="shared" si="385"/>
        <v>0</v>
      </c>
      <c r="F24635" s="7" t="s">
        <v>34738</v>
      </c>
      <c r="G24635" t="s">
        <v>24539</v>
      </c>
      <c r="H24635" s="12" t="s">
        <v>39</v>
      </c>
    </row>
    <row r="24636" spans="1:8" x14ac:dyDescent="0.25">
      <c r="A24636">
        <v>466667</v>
      </c>
      <c r="B24636" t="s">
        <v>35</v>
      </c>
      <c r="C24636" s="11"/>
      <c r="D24636" s="11"/>
      <c r="E24636" s="6">
        <f t="shared" si="385"/>
        <v>0</v>
      </c>
      <c r="F24636" s="7" t="s">
        <v>34738</v>
      </c>
      <c r="G24636" t="s">
        <v>24540</v>
      </c>
      <c r="H24636" s="12" t="s">
        <v>39</v>
      </c>
    </row>
    <row r="24637" spans="1:8" x14ac:dyDescent="0.25">
      <c r="A24637">
        <v>6847149</v>
      </c>
      <c r="B24637" t="s">
        <v>35</v>
      </c>
      <c r="C24637" s="11"/>
      <c r="D24637" s="11"/>
      <c r="E24637" s="6">
        <f t="shared" si="385"/>
        <v>0</v>
      </c>
      <c r="F24637" s="7" t="s">
        <v>34738</v>
      </c>
      <c r="G24637" t="s">
        <v>24541</v>
      </c>
      <c r="H24637" s="12" t="s">
        <v>39</v>
      </c>
    </row>
    <row r="24638" spans="1:8" x14ac:dyDescent="0.25">
      <c r="A24638">
        <v>466673</v>
      </c>
      <c r="B24638" t="s">
        <v>35</v>
      </c>
      <c r="C24638" s="11"/>
      <c r="D24638" s="11"/>
      <c r="E24638" s="6">
        <f t="shared" si="385"/>
        <v>0</v>
      </c>
      <c r="F24638" s="7" t="s">
        <v>34738</v>
      </c>
      <c r="G24638" t="s">
        <v>24542</v>
      </c>
      <c r="H24638" s="12" t="s">
        <v>39</v>
      </c>
    </row>
    <row r="24639" spans="1:8" x14ac:dyDescent="0.25">
      <c r="A24639">
        <v>1560583</v>
      </c>
      <c r="B24639" t="s">
        <v>35</v>
      </c>
      <c r="C24639" s="11"/>
      <c r="D24639" s="11"/>
      <c r="E24639" s="6">
        <f t="shared" si="385"/>
        <v>0</v>
      </c>
      <c r="F24639" s="7" t="s">
        <v>34738</v>
      </c>
      <c r="G24639" t="s">
        <v>24543</v>
      </c>
      <c r="H24639" s="12" t="s">
        <v>39</v>
      </c>
    </row>
    <row r="24640" spans="1:8" x14ac:dyDescent="0.25">
      <c r="A24640">
        <v>1560584</v>
      </c>
      <c r="B24640" t="s">
        <v>35</v>
      </c>
      <c r="C24640" s="11"/>
      <c r="D24640" s="11"/>
      <c r="E24640" s="6">
        <f t="shared" si="385"/>
        <v>0</v>
      </c>
      <c r="F24640" s="7" t="s">
        <v>34738</v>
      </c>
      <c r="G24640" t="s">
        <v>24544</v>
      </c>
      <c r="H24640" s="12" t="s">
        <v>39</v>
      </c>
    </row>
    <row r="24641" spans="1:8" x14ac:dyDescent="0.25">
      <c r="A24641">
        <v>466675</v>
      </c>
      <c r="B24641" t="s">
        <v>35</v>
      </c>
      <c r="C24641" s="11"/>
      <c r="D24641" s="11"/>
      <c r="E24641" s="6">
        <f t="shared" si="385"/>
        <v>0</v>
      </c>
      <c r="F24641" s="7" t="s">
        <v>34738</v>
      </c>
      <c r="G24641" t="s">
        <v>24545</v>
      </c>
      <c r="H24641" s="12" t="s">
        <v>39</v>
      </c>
    </row>
    <row r="24642" spans="1:8" x14ac:dyDescent="0.25">
      <c r="A24642">
        <v>4802441</v>
      </c>
      <c r="B24642" t="s">
        <v>35</v>
      </c>
      <c r="C24642" s="11"/>
      <c r="D24642" s="11"/>
      <c r="E24642" s="6">
        <f t="shared" si="385"/>
        <v>0</v>
      </c>
      <c r="F24642" s="7" t="s">
        <v>34738</v>
      </c>
      <c r="G24642" t="s">
        <v>24546</v>
      </c>
      <c r="H24642" s="12" t="s">
        <v>39</v>
      </c>
    </row>
    <row r="24643" spans="1:8" x14ac:dyDescent="0.25">
      <c r="A24643">
        <v>466671</v>
      </c>
      <c r="B24643" t="s">
        <v>35</v>
      </c>
      <c r="C24643" s="11"/>
      <c r="D24643" s="11"/>
      <c r="E24643" s="6">
        <f t="shared" si="385"/>
        <v>0</v>
      </c>
      <c r="F24643" s="7" t="s">
        <v>34738</v>
      </c>
      <c r="G24643" t="s">
        <v>24547</v>
      </c>
      <c r="H24643" s="12" t="s">
        <v>39</v>
      </c>
    </row>
    <row r="24644" spans="1:8" x14ac:dyDescent="0.25">
      <c r="A24644">
        <v>1560568</v>
      </c>
      <c r="B24644" t="s">
        <v>35</v>
      </c>
      <c r="C24644" s="11"/>
      <c r="D24644" s="11"/>
      <c r="E24644" s="6">
        <f t="shared" si="385"/>
        <v>0</v>
      </c>
      <c r="F24644" s="7" t="s">
        <v>34738</v>
      </c>
      <c r="G24644" t="s">
        <v>24548</v>
      </c>
      <c r="H24644" s="12" t="s">
        <v>39</v>
      </c>
    </row>
    <row r="24645" spans="1:8" x14ac:dyDescent="0.25">
      <c r="A24645">
        <v>6809812</v>
      </c>
      <c r="B24645" t="s">
        <v>35</v>
      </c>
      <c r="C24645" s="11"/>
      <c r="D24645" s="11"/>
      <c r="E24645" s="6">
        <f t="shared" si="385"/>
        <v>0</v>
      </c>
      <c r="F24645" s="7" t="s">
        <v>34738</v>
      </c>
      <c r="G24645" t="s">
        <v>24549</v>
      </c>
      <c r="H24645" s="12" t="s">
        <v>39</v>
      </c>
    </row>
    <row r="24646" spans="1:8" x14ac:dyDescent="0.25">
      <c r="A24646">
        <v>466672</v>
      </c>
      <c r="B24646" t="s">
        <v>35</v>
      </c>
      <c r="C24646" s="11"/>
      <c r="D24646" s="11"/>
      <c r="E24646" s="6">
        <f t="shared" si="385"/>
        <v>0</v>
      </c>
      <c r="F24646" s="7" t="s">
        <v>34738</v>
      </c>
      <c r="G24646" t="s">
        <v>24550</v>
      </c>
      <c r="H24646" s="12" t="s">
        <v>39</v>
      </c>
    </row>
    <row r="24647" spans="1:8" x14ac:dyDescent="0.25">
      <c r="A24647">
        <v>546697</v>
      </c>
      <c r="B24647" t="s">
        <v>35</v>
      </c>
      <c r="C24647" s="11"/>
      <c r="D24647" s="11"/>
      <c r="E24647" s="6">
        <f t="shared" si="385"/>
        <v>0</v>
      </c>
      <c r="F24647" s="7" t="s">
        <v>34738</v>
      </c>
      <c r="G24647" t="s">
        <v>24551</v>
      </c>
      <c r="H24647" s="12" t="s">
        <v>39</v>
      </c>
    </row>
    <row r="24648" spans="1:8" x14ac:dyDescent="0.25">
      <c r="A24648">
        <v>1560573</v>
      </c>
      <c r="B24648" t="s">
        <v>35</v>
      </c>
      <c r="C24648" s="11"/>
      <c r="D24648" s="11"/>
      <c r="E24648" s="6">
        <f t="shared" si="385"/>
        <v>0</v>
      </c>
      <c r="F24648" s="7" t="s">
        <v>34738</v>
      </c>
      <c r="G24648" t="s">
        <v>24552</v>
      </c>
      <c r="H24648" s="12" t="s">
        <v>39</v>
      </c>
    </row>
    <row r="24649" spans="1:8" x14ac:dyDescent="0.25">
      <c r="A24649">
        <v>1560576</v>
      </c>
      <c r="B24649" t="s">
        <v>35</v>
      </c>
      <c r="C24649" s="11"/>
      <c r="D24649" s="11"/>
      <c r="E24649" s="6">
        <f t="shared" si="385"/>
        <v>0</v>
      </c>
      <c r="F24649" s="7" t="s">
        <v>34738</v>
      </c>
      <c r="G24649" t="s">
        <v>24553</v>
      </c>
      <c r="H24649" s="12" t="s">
        <v>39</v>
      </c>
    </row>
    <row r="24650" spans="1:8" x14ac:dyDescent="0.25">
      <c r="A24650">
        <v>1560580</v>
      </c>
      <c r="B24650" t="s">
        <v>35</v>
      </c>
      <c r="C24650" s="11"/>
      <c r="D24650" s="11"/>
      <c r="E24650" s="6">
        <f t="shared" si="385"/>
        <v>0</v>
      </c>
      <c r="F24650" s="7" t="s">
        <v>34738</v>
      </c>
      <c r="G24650" t="s">
        <v>24554</v>
      </c>
      <c r="H24650" s="12" t="s">
        <v>39</v>
      </c>
    </row>
    <row r="24651" spans="1:8" x14ac:dyDescent="0.25">
      <c r="A24651">
        <v>1560592</v>
      </c>
      <c r="B24651" t="s">
        <v>35</v>
      </c>
      <c r="C24651" s="11"/>
      <c r="D24651" s="11"/>
      <c r="E24651" s="6">
        <f t="shared" si="385"/>
        <v>0</v>
      </c>
      <c r="F24651" s="7" t="s">
        <v>34738</v>
      </c>
      <c r="G24651" t="s">
        <v>24555</v>
      </c>
      <c r="H24651" s="12" t="s">
        <v>39</v>
      </c>
    </row>
    <row r="24652" spans="1:8" x14ac:dyDescent="0.25">
      <c r="A24652">
        <v>1560593</v>
      </c>
      <c r="B24652" t="s">
        <v>35</v>
      </c>
      <c r="C24652" s="11"/>
      <c r="D24652" s="11"/>
      <c r="E24652" s="6">
        <f t="shared" si="385"/>
        <v>0</v>
      </c>
      <c r="F24652" s="7" t="s">
        <v>34738</v>
      </c>
      <c r="G24652" t="s">
        <v>24556</v>
      </c>
      <c r="H24652" s="12" t="s">
        <v>39</v>
      </c>
    </row>
    <row r="24653" spans="1:8" x14ac:dyDescent="0.25">
      <c r="A24653">
        <v>1560586</v>
      </c>
      <c r="B24653" t="s">
        <v>35</v>
      </c>
      <c r="C24653" s="11"/>
      <c r="D24653" s="11"/>
      <c r="E24653" s="6">
        <f t="shared" si="385"/>
        <v>0</v>
      </c>
      <c r="F24653" s="7" t="s">
        <v>34738</v>
      </c>
      <c r="G24653" t="s">
        <v>24557</v>
      </c>
      <c r="H24653" s="12" t="s">
        <v>39</v>
      </c>
    </row>
    <row r="24654" spans="1:8" x14ac:dyDescent="0.25">
      <c r="A24654">
        <v>1560587</v>
      </c>
      <c r="B24654" t="s">
        <v>35</v>
      </c>
      <c r="C24654" s="11"/>
      <c r="D24654" s="11"/>
      <c r="E24654" s="6">
        <f t="shared" si="385"/>
        <v>0</v>
      </c>
      <c r="F24654" s="7" t="s">
        <v>34738</v>
      </c>
      <c r="G24654" t="s">
        <v>24558</v>
      </c>
      <c r="H24654" s="12" t="s">
        <v>39</v>
      </c>
    </row>
    <row r="24655" spans="1:8" x14ac:dyDescent="0.25">
      <c r="A24655">
        <v>515706</v>
      </c>
      <c r="B24655" t="s">
        <v>35</v>
      </c>
      <c r="C24655" s="11"/>
      <c r="D24655" s="11"/>
      <c r="E24655" s="6">
        <f t="shared" si="385"/>
        <v>0</v>
      </c>
      <c r="F24655" s="7" t="s">
        <v>34738</v>
      </c>
      <c r="G24655" t="s">
        <v>24559</v>
      </c>
      <c r="H24655" s="12" t="s">
        <v>39</v>
      </c>
    </row>
    <row r="24656" spans="1:8" x14ac:dyDescent="0.25">
      <c r="A24656">
        <v>515707</v>
      </c>
      <c r="B24656" t="s">
        <v>35</v>
      </c>
      <c r="C24656" s="11"/>
      <c r="D24656" s="11"/>
      <c r="E24656" s="6">
        <f t="shared" si="385"/>
        <v>0</v>
      </c>
      <c r="F24656" s="7" t="s">
        <v>34738</v>
      </c>
      <c r="G24656" t="s">
        <v>24560</v>
      </c>
      <c r="H24656" s="12" t="s">
        <v>39</v>
      </c>
    </row>
    <row r="24657" spans="1:8" x14ac:dyDescent="0.25">
      <c r="A24657">
        <v>515708</v>
      </c>
      <c r="B24657" t="s">
        <v>35</v>
      </c>
      <c r="C24657" s="11"/>
      <c r="D24657" s="11"/>
      <c r="E24657" s="6">
        <f t="shared" si="385"/>
        <v>0</v>
      </c>
      <c r="F24657" s="7" t="s">
        <v>34738</v>
      </c>
      <c r="G24657" t="s">
        <v>24561</v>
      </c>
      <c r="H24657" s="12" t="s">
        <v>39</v>
      </c>
    </row>
    <row r="24658" spans="1:8" x14ac:dyDescent="0.25">
      <c r="A24658">
        <v>15278</v>
      </c>
      <c r="B24658" t="s">
        <v>35</v>
      </c>
      <c r="C24658" s="11"/>
      <c r="D24658" s="11"/>
      <c r="E24658" s="6">
        <f t="shared" si="385"/>
        <v>0</v>
      </c>
      <c r="F24658" s="7" t="s">
        <v>34738</v>
      </c>
      <c r="G24658" t="s">
        <v>24562</v>
      </c>
      <c r="H24658" s="12" t="s">
        <v>39</v>
      </c>
    </row>
    <row r="24659" spans="1:8" x14ac:dyDescent="0.25">
      <c r="A24659">
        <v>515709</v>
      </c>
      <c r="B24659" t="s">
        <v>35</v>
      </c>
      <c r="C24659" s="11"/>
      <c r="D24659" s="11"/>
      <c r="E24659" s="6">
        <f t="shared" si="385"/>
        <v>0</v>
      </c>
      <c r="F24659" s="7" t="s">
        <v>34738</v>
      </c>
      <c r="G24659" t="s">
        <v>24563</v>
      </c>
      <c r="H24659" s="12" t="s">
        <v>39</v>
      </c>
    </row>
    <row r="24660" spans="1:8" x14ac:dyDescent="0.25">
      <c r="A24660">
        <v>515710</v>
      </c>
      <c r="B24660" t="s">
        <v>35</v>
      </c>
      <c r="C24660" s="11"/>
      <c r="D24660" s="11"/>
      <c r="E24660" s="6">
        <f t="shared" si="385"/>
        <v>0</v>
      </c>
      <c r="F24660" s="7" t="s">
        <v>34738</v>
      </c>
      <c r="G24660" t="s">
        <v>24564</v>
      </c>
      <c r="H24660" s="12" t="s">
        <v>39</v>
      </c>
    </row>
    <row r="24661" spans="1:8" x14ac:dyDescent="0.25">
      <c r="A24661">
        <v>4802636</v>
      </c>
      <c r="B24661" t="s">
        <v>35</v>
      </c>
      <c r="C24661" s="11"/>
      <c r="D24661" s="11"/>
      <c r="E24661" s="6">
        <f t="shared" si="385"/>
        <v>0</v>
      </c>
      <c r="F24661" s="7" t="s">
        <v>34738</v>
      </c>
      <c r="G24661" t="s">
        <v>24565</v>
      </c>
      <c r="H24661" s="12" t="s">
        <v>39</v>
      </c>
    </row>
    <row r="24662" spans="1:8" x14ac:dyDescent="0.25">
      <c r="A24662">
        <v>7655831</v>
      </c>
      <c r="B24662" t="s">
        <v>35</v>
      </c>
      <c r="C24662" s="11"/>
      <c r="D24662" s="11"/>
      <c r="E24662" s="6">
        <f t="shared" si="385"/>
        <v>0</v>
      </c>
      <c r="F24662" s="7" t="s">
        <v>34738</v>
      </c>
      <c r="G24662" t="s">
        <v>24566</v>
      </c>
      <c r="H24662" s="12" t="s">
        <v>39</v>
      </c>
    </row>
    <row r="24663" spans="1:8" x14ac:dyDescent="0.25">
      <c r="A24663">
        <v>7171377</v>
      </c>
      <c r="B24663" t="s">
        <v>35</v>
      </c>
      <c r="C24663" s="11"/>
      <c r="D24663" s="11"/>
      <c r="E24663" s="6">
        <f t="shared" si="385"/>
        <v>0</v>
      </c>
      <c r="F24663" s="7" t="s">
        <v>34738</v>
      </c>
      <c r="G24663" t="s">
        <v>24567</v>
      </c>
      <c r="H24663" s="12" t="s">
        <v>39</v>
      </c>
    </row>
    <row r="24664" spans="1:8" x14ac:dyDescent="0.25">
      <c r="A24664">
        <v>7171378</v>
      </c>
      <c r="B24664" t="s">
        <v>35</v>
      </c>
      <c r="C24664" s="11"/>
      <c r="D24664" s="11"/>
      <c r="E24664" s="6">
        <f t="shared" si="385"/>
        <v>0</v>
      </c>
      <c r="F24664" s="7" t="s">
        <v>34738</v>
      </c>
      <c r="G24664" t="s">
        <v>24568</v>
      </c>
      <c r="H24664" s="12" t="s">
        <v>39</v>
      </c>
    </row>
    <row r="24665" spans="1:8" x14ac:dyDescent="0.25">
      <c r="A24665">
        <v>7171382</v>
      </c>
      <c r="B24665" t="s">
        <v>35</v>
      </c>
      <c r="C24665" s="11"/>
      <c r="D24665" s="11"/>
      <c r="E24665" s="6">
        <f t="shared" si="385"/>
        <v>0</v>
      </c>
      <c r="F24665" s="7" t="s">
        <v>34738</v>
      </c>
      <c r="G24665" t="s">
        <v>24569</v>
      </c>
      <c r="H24665" s="12" t="s">
        <v>39</v>
      </c>
    </row>
    <row r="24666" spans="1:8" x14ac:dyDescent="0.25">
      <c r="A24666">
        <v>7168964</v>
      </c>
      <c r="B24666" t="s">
        <v>35</v>
      </c>
      <c r="C24666" s="11"/>
      <c r="D24666" s="11"/>
      <c r="E24666" s="6">
        <f t="shared" si="385"/>
        <v>0</v>
      </c>
      <c r="F24666" s="7" t="s">
        <v>34738</v>
      </c>
      <c r="G24666" t="s">
        <v>24570</v>
      </c>
      <c r="H24666" s="12" t="s">
        <v>39</v>
      </c>
    </row>
    <row r="24667" spans="1:8" x14ac:dyDescent="0.25">
      <c r="A24667">
        <v>7276735</v>
      </c>
      <c r="B24667" t="s">
        <v>35</v>
      </c>
      <c r="C24667" s="11"/>
      <c r="D24667" s="11"/>
      <c r="E24667" s="6">
        <f t="shared" si="385"/>
        <v>0</v>
      </c>
      <c r="F24667" s="7" t="s">
        <v>34738</v>
      </c>
      <c r="G24667" t="s">
        <v>24571</v>
      </c>
      <c r="H24667" s="12" t="s">
        <v>39</v>
      </c>
    </row>
    <row r="24668" spans="1:8" x14ac:dyDescent="0.25">
      <c r="A24668">
        <v>641353</v>
      </c>
      <c r="B24668" t="s">
        <v>35</v>
      </c>
      <c r="C24668" s="11"/>
      <c r="D24668" s="11"/>
      <c r="E24668" s="6">
        <f t="shared" si="385"/>
        <v>0</v>
      </c>
      <c r="F24668" s="7" t="s">
        <v>34738</v>
      </c>
      <c r="G24668" t="s">
        <v>24572</v>
      </c>
      <c r="H24668" s="12" t="s">
        <v>39</v>
      </c>
    </row>
    <row r="24669" spans="1:8" x14ac:dyDescent="0.25">
      <c r="A24669">
        <v>7416660</v>
      </c>
      <c r="B24669" t="s">
        <v>35</v>
      </c>
      <c r="C24669" s="11"/>
      <c r="D24669" s="11"/>
      <c r="E24669" s="6">
        <f t="shared" si="385"/>
        <v>0</v>
      </c>
      <c r="F24669" s="7" t="s">
        <v>34738</v>
      </c>
      <c r="G24669" t="s">
        <v>24573</v>
      </c>
      <c r="H24669" s="12" t="s">
        <v>38</v>
      </c>
    </row>
    <row r="24670" spans="1:8" x14ac:dyDescent="0.25">
      <c r="A24670">
        <v>7416647</v>
      </c>
      <c r="B24670" t="s">
        <v>35</v>
      </c>
      <c r="C24670" s="11"/>
      <c r="D24670" s="11"/>
      <c r="E24670" s="6">
        <f t="shared" si="385"/>
        <v>0</v>
      </c>
      <c r="F24670" s="7" t="s">
        <v>34738</v>
      </c>
      <c r="G24670" t="s">
        <v>24574</v>
      </c>
      <c r="H24670" s="12" t="s">
        <v>39</v>
      </c>
    </row>
    <row r="24671" spans="1:8" x14ac:dyDescent="0.25">
      <c r="A24671">
        <v>7416651</v>
      </c>
      <c r="B24671" t="s">
        <v>35</v>
      </c>
      <c r="C24671" s="11"/>
      <c r="D24671" s="11"/>
      <c r="E24671" s="6">
        <f t="shared" si="385"/>
        <v>0</v>
      </c>
      <c r="F24671" s="7" t="s">
        <v>34738</v>
      </c>
      <c r="G24671" t="s">
        <v>24575</v>
      </c>
      <c r="H24671" s="12" t="s">
        <v>39</v>
      </c>
    </row>
    <row r="24672" spans="1:8" x14ac:dyDescent="0.25">
      <c r="A24672">
        <v>7416653</v>
      </c>
      <c r="B24672" t="s">
        <v>35</v>
      </c>
      <c r="C24672" s="11"/>
      <c r="D24672" s="11"/>
      <c r="E24672" s="6">
        <f t="shared" si="385"/>
        <v>0</v>
      </c>
      <c r="F24672" s="7" t="s">
        <v>34738</v>
      </c>
      <c r="G24672" t="s">
        <v>24576</v>
      </c>
      <c r="H24672" s="12" t="s">
        <v>39</v>
      </c>
    </row>
    <row r="24673" spans="1:8" x14ac:dyDescent="0.25">
      <c r="A24673">
        <v>7416655</v>
      </c>
      <c r="B24673" t="s">
        <v>35</v>
      </c>
      <c r="C24673" s="11"/>
      <c r="D24673" s="11"/>
      <c r="E24673" s="6">
        <f t="shared" si="385"/>
        <v>0</v>
      </c>
      <c r="F24673" s="7" t="s">
        <v>34738</v>
      </c>
      <c r="G24673" t="s">
        <v>24577</v>
      </c>
      <c r="H24673" s="12" t="s">
        <v>39</v>
      </c>
    </row>
    <row r="24674" spans="1:8" x14ac:dyDescent="0.25">
      <c r="A24674">
        <v>7231570</v>
      </c>
      <c r="B24674" t="s">
        <v>35</v>
      </c>
      <c r="C24674" s="11"/>
      <c r="D24674" s="11"/>
      <c r="E24674" s="6">
        <f t="shared" ref="E24674:E24737" si="386">C24674+(C24674*D24674)</f>
        <v>0</v>
      </c>
      <c r="F24674" s="7" t="s">
        <v>34738</v>
      </c>
      <c r="G24674" t="s">
        <v>24578</v>
      </c>
      <c r="H24674" s="12" t="s">
        <v>39</v>
      </c>
    </row>
    <row r="24675" spans="1:8" x14ac:dyDescent="0.25">
      <c r="A24675">
        <v>738</v>
      </c>
      <c r="B24675" t="s">
        <v>35</v>
      </c>
      <c r="C24675" s="11"/>
      <c r="D24675" s="11"/>
      <c r="E24675" s="6">
        <f t="shared" si="386"/>
        <v>0</v>
      </c>
      <c r="F24675" s="7" t="s">
        <v>34738</v>
      </c>
      <c r="G24675" t="s">
        <v>24579</v>
      </c>
      <c r="H24675" s="12" t="s">
        <v>39</v>
      </c>
    </row>
    <row r="24676" spans="1:8" x14ac:dyDescent="0.25">
      <c r="A24676">
        <v>1560337</v>
      </c>
      <c r="B24676" t="s">
        <v>35</v>
      </c>
      <c r="C24676" s="11"/>
      <c r="D24676" s="11"/>
      <c r="E24676" s="6">
        <f t="shared" si="386"/>
        <v>0</v>
      </c>
      <c r="F24676" s="7" t="s">
        <v>34738</v>
      </c>
      <c r="G24676" t="s">
        <v>24580</v>
      </c>
      <c r="H24676" s="12" t="s">
        <v>39</v>
      </c>
    </row>
    <row r="24677" spans="1:8" x14ac:dyDescent="0.25">
      <c r="A24677">
        <v>7414675</v>
      </c>
      <c r="B24677" t="s">
        <v>35</v>
      </c>
      <c r="C24677" s="11"/>
      <c r="D24677" s="11"/>
      <c r="E24677" s="6">
        <f t="shared" si="386"/>
        <v>0</v>
      </c>
      <c r="F24677" s="7" t="s">
        <v>34738</v>
      </c>
      <c r="G24677" t="s">
        <v>24581</v>
      </c>
      <c r="H24677" s="12" t="s">
        <v>39</v>
      </c>
    </row>
    <row r="24678" spans="1:8" x14ac:dyDescent="0.25">
      <c r="A24678">
        <v>524</v>
      </c>
      <c r="B24678" t="s">
        <v>35</v>
      </c>
      <c r="C24678" s="11"/>
      <c r="D24678" s="11"/>
      <c r="E24678" s="6">
        <f t="shared" si="386"/>
        <v>0</v>
      </c>
      <c r="F24678" s="7" t="s">
        <v>34738</v>
      </c>
      <c r="G24678" t="s">
        <v>24582</v>
      </c>
      <c r="H24678" s="12" t="s">
        <v>39</v>
      </c>
    </row>
    <row r="24679" spans="1:8" x14ac:dyDescent="0.25">
      <c r="A24679">
        <v>554960</v>
      </c>
      <c r="B24679" t="s">
        <v>35</v>
      </c>
      <c r="C24679" s="11"/>
      <c r="D24679" s="11"/>
      <c r="E24679" s="6">
        <f t="shared" si="386"/>
        <v>0</v>
      </c>
      <c r="F24679" s="7" t="s">
        <v>34738</v>
      </c>
      <c r="G24679" t="s">
        <v>24583</v>
      </c>
      <c r="H24679" s="12" t="s">
        <v>39</v>
      </c>
    </row>
    <row r="24680" spans="1:8" x14ac:dyDescent="0.25">
      <c r="A24680">
        <v>5550946</v>
      </c>
      <c r="B24680" t="s">
        <v>35</v>
      </c>
      <c r="C24680" s="11"/>
      <c r="D24680" s="11"/>
      <c r="E24680" s="6">
        <f t="shared" si="386"/>
        <v>0</v>
      </c>
      <c r="F24680" s="7" t="s">
        <v>34738</v>
      </c>
      <c r="G24680" t="s">
        <v>24584</v>
      </c>
      <c r="H24680" s="12" t="s">
        <v>39</v>
      </c>
    </row>
    <row r="24681" spans="1:8" x14ac:dyDescent="0.25">
      <c r="A24681">
        <v>722</v>
      </c>
      <c r="B24681" t="s">
        <v>35</v>
      </c>
      <c r="C24681" s="11"/>
      <c r="D24681" s="11"/>
      <c r="E24681" s="6">
        <f t="shared" si="386"/>
        <v>0</v>
      </c>
      <c r="F24681" s="7" t="s">
        <v>34738</v>
      </c>
      <c r="G24681" t="s">
        <v>24585</v>
      </c>
      <c r="H24681" s="12" t="s">
        <v>39</v>
      </c>
    </row>
    <row r="24682" spans="1:8" x14ac:dyDescent="0.25">
      <c r="A24682">
        <v>554901</v>
      </c>
      <c r="B24682" t="s">
        <v>35</v>
      </c>
      <c r="C24682" s="11"/>
      <c r="D24682" s="11"/>
      <c r="E24682" s="6">
        <f t="shared" si="386"/>
        <v>0</v>
      </c>
      <c r="F24682" s="7" t="s">
        <v>34738</v>
      </c>
      <c r="G24682" t="s">
        <v>24586</v>
      </c>
      <c r="H24682" s="12" t="s">
        <v>39</v>
      </c>
    </row>
    <row r="24683" spans="1:8" x14ac:dyDescent="0.25">
      <c r="A24683">
        <v>6432876</v>
      </c>
      <c r="B24683" t="s">
        <v>35</v>
      </c>
      <c r="C24683" s="11"/>
      <c r="D24683" s="11"/>
      <c r="E24683" s="6">
        <f t="shared" si="386"/>
        <v>0</v>
      </c>
      <c r="F24683" s="7" t="s">
        <v>34738</v>
      </c>
      <c r="G24683" t="s">
        <v>24587</v>
      </c>
      <c r="H24683" s="12" t="s">
        <v>39</v>
      </c>
    </row>
    <row r="24684" spans="1:8" x14ac:dyDescent="0.25">
      <c r="A24684">
        <v>367158</v>
      </c>
      <c r="B24684" t="s">
        <v>35</v>
      </c>
      <c r="C24684" s="11"/>
      <c r="D24684" s="11"/>
      <c r="E24684" s="6">
        <f t="shared" si="386"/>
        <v>0</v>
      </c>
      <c r="F24684" s="7" t="s">
        <v>34738</v>
      </c>
      <c r="G24684" t="s">
        <v>24588</v>
      </c>
      <c r="H24684" s="12" t="s">
        <v>39</v>
      </c>
    </row>
    <row r="24685" spans="1:8" x14ac:dyDescent="0.25">
      <c r="A24685">
        <v>6777013</v>
      </c>
      <c r="B24685" t="s">
        <v>35</v>
      </c>
      <c r="C24685" s="11"/>
      <c r="D24685" s="11"/>
      <c r="E24685" s="6">
        <f t="shared" si="386"/>
        <v>0</v>
      </c>
      <c r="F24685" s="7" t="s">
        <v>34738</v>
      </c>
      <c r="G24685" t="s">
        <v>24589</v>
      </c>
      <c r="H24685" s="12" t="s">
        <v>39</v>
      </c>
    </row>
    <row r="24686" spans="1:8" x14ac:dyDescent="0.25">
      <c r="A24686">
        <v>5684087</v>
      </c>
      <c r="B24686" t="s">
        <v>35</v>
      </c>
      <c r="C24686" s="11"/>
      <c r="D24686" s="11"/>
      <c r="E24686" s="6">
        <f t="shared" si="386"/>
        <v>0</v>
      </c>
      <c r="F24686" s="7" t="s">
        <v>34738</v>
      </c>
      <c r="G24686" t="s">
        <v>24590</v>
      </c>
      <c r="H24686" s="12" t="s">
        <v>39</v>
      </c>
    </row>
    <row r="24687" spans="1:8" x14ac:dyDescent="0.25">
      <c r="A24687">
        <v>5794848</v>
      </c>
      <c r="B24687" t="s">
        <v>35</v>
      </c>
      <c r="C24687" s="11"/>
      <c r="D24687" s="11"/>
      <c r="E24687" s="6">
        <f t="shared" si="386"/>
        <v>0</v>
      </c>
      <c r="F24687" s="7" t="s">
        <v>34738</v>
      </c>
      <c r="G24687" t="s">
        <v>24591</v>
      </c>
      <c r="H24687" s="12" t="s">
        <v>39</v>
      </c>
    </row>
    <row r="24688" spans="1:8" x14ac:dyDescent="0.25">
      <c r="A24688">
        <v>746</v>
      </c>
      <c r="B24688" t="s">
        <v>35</v>
      </c>
      <c r="C24688" s="11"/>
      <c r="D24688" s="11"/>
      <c r="E24688" s="6">
        <f t="shared" si="386"/>
        <v>0</v>
      </c>
      <c r="F24688" s="7" t="s">
        <v>34738</v>
      </c>
      <c r="G24688" t="s">
        <v>24592</v>
      </c>
      <c r="H24688" s="12" t="s">
        <v>39</v>
      </c>
    </row>
    <row r="24689" spans="1:8" x14ac:dyDescent="0.25">
      <c r="A24689">
        <v>625749</v>
      </c>
      <c r="B24689" t="s">
        <v>35</v>
      </c>
      <c r="C24689" s="11"/>
      <c r="D24689" s="11"/>
      <c r="E24689" s="6">
        <f t="shared" si="386"/>
        <v>0</v>
      </c>
      <c r="F24689" s="7" t="s">
        <v>34738</v>
      </c>
      <c r="G24689" t="s">
        <v>24593</v>
      </c>
      <c r="H24689" s="12" t="s">
        <v>39</v>
      </c>
    </row>
    <row r="24690" spans="1:8" x14ac:dyDescent="0.25">
      <c r="A24690">
        <v>289431</v>
      </c>
      <c r="B24690" t="s">
        <v>35</v>
      </c>
      <c r="C24690" s="11"/>
      <c r="D24690" s="11"/>
      <c r="E24690" s="6">
        <f t="shared" si="386"/>
        <v>0</v>
      </c>
      <c r="F24690" s="7" t="s">
        <v>34738</v>
      </c>
      <c r="G24690" t="s">
        <v>24594</v>
      </c>
      <c r="H24690" s="12" t="s">
        <v>39</v>
      </c>
    </row>
    <row r="24691" spans="1:8" x14ac:dyDescent="0.25">
      <c r="A24691">
        <v>5684083</v>
      </c>
      <c r="B24691" t="s">
        <v>35</v>
      </c>
      <c r="C24691" s="11"/>
      <c r="D24691" s="11"/>
      <c r="E24691" s="6">
        <f t="shared" si="386"/>
        <v>0</v>
      </c>
      <c r="F24691" s="7" t="s">
        <v>34738</v>
      </c>
      <c r="G24691" t="s">
        <v>24595</v>
      </c>
      <c r="H24691" s="12" t="s">
        <v>39</v>
      </c>
    </row>
    <row r="24692" spans="1:8" x14ac:dyDescent="0.25">
      <c r="A24692">
        <v>302620</v>
      </c>
      <c r="B24692" t="s">
        <v>35</v>
      </c>
      <c r="C24692" s="11"/>
      <c r="D24692" s="11"/>
      <c r="E24692" s="6">
        <f t="shared" si="386"/>
        <v>0</v>
      </c>
      <c r="F24692" s="7" t="s">
        <v>34738</v>
      </c>
      <c r="G24692" t="s">
        <v>24596</v>
      </c>
      <c r="H24692" s="12" t="s">
        <v>39</v>
      </c>
    </row>
    <row r="24693" spans="1:8" x14ac:dyDescent="0.25">
      <c r="A24693">
        <v>5712275</v>
      </c>
      <c r="B24693" t="s">
        <v>35</v>
      </c>
      <c r="C24693" s="11"/>
      <c r="D24693" s="11"/>
      <c r="E24693" s="6">
        <f t="shared" si="386"/>
        <v>0</v>
      </c>
      <c r="F24693" s="7" t="s">
        <v>34738</v>
      </c>
      <c r="G24693" t="s">
        <v>24597</v>
      </c>
      <c r="H24693" s="12" t="s">
        <v>39</v>
      </c>
    </row>
    <row r="24694" spans="1:8" x14ac:dyDescent="0.25">
      <c r="A24694">
        <v>390738</v>
      </c>
      <c r="B24694" t="s">
        <v>35</v>
      </c>
      <c r="C24694" s="11"/>
      <c r="D24694" s="11"/>
      <c r="E24694" s="6">
        <f t="shared" si="386"/>
        <v>0</v>
      </c>
      <c r="F24694" s="7" t="s">
        <v>34738</v>
      </c>
      <c r="G24694" t="s">
        <v>24598</v>
      </c>
      <c r="H24694" s="12" t="s">
        <v>39</v>
      </c>
    </row>
    <row r="24695" spans="1:8" x14ac:dyDescent="0.25">
      <c r="A24695">
        <v>745</v>
      </c>
      <c r="B24695" t="s">
        <v>35</v>
      </c>
      <c r="C24695" s="11"/>
      <c r="D24695" s="11"/>
      <c r="E24695" s="6">
        <f t="shared" si="386"/>
        <v>0</v>
      </c>
      <c r="F24695" s="7" t="s">
        <v>34738</v>
      </c>
      <c r="G24695" t="s">
        <v>24599</v>
      </c>
      <c r="H24695" s="12" t="s">
        <v>39</v>
      </c>
    </row>
    <row r="24696" spans="1:8" x14ac:dyDescent="0.25">
      <c r="A24696">
        <v>499756</v>
      </c>
      <c r="B24696" t="s">
        <v>35</v>
      </c>
      <c r="C24696" s="11"/>
      <c r="D24696" s="11"/>
      <c r="E24696" s="6">
        <f t="shared" si="386"/>
        <v>0</v>
      </c>
      <c r="F24696" s="7" t="s">
        <v>34738</v>
      </c>
      <c r="G24696" t="s">
        <v>24600</v>
      </c>
      <c r="H24696" s="12" t="s">
        <v>39</v>
      </c>
    </row>
    <row r="24697" spans="1:8" x14ac:dyDescent="0.25">
      <c r="A24697">
        <v>554961</v>
      </c>
      <c r="B24697" t="s">
        <v>35</v>
      </c>
      <c r="C24697" s="11"/>
      <c r="D24697" s="11"/>
      <c r="E24697" s="6">
        <f t="shared" si="386"/>
        <v>0</v>
      </c>
      <c r="F24697" s="7" t="s">
        <v>34738</v>
      </c>
      <c r="G24697" t="s">
        <v>24601</v>
      </c>
      <c r="H24697" s="12" t="s">
        <v>39</v>
      </c>
    </row>
    <row r="24698" spans="1:8" x14ac:dyDescent="0.25">
      <c r="A24698">
        <v>5191309</v>
      </c>
      <c r="B24698" t="s">
        <v>35</v>
      </c>
      <c r="C24698" s="11"/>
      <c r="D24698" s="11"/>
      <c r="E24698" s="6">
        <f t="shared" si="386"/>
        <v>0</v>
      </c>
      <c r="F24698" s="7" t="s">
        <v>34738</v>
      </c>
      <c r="G24698" t="s">
        <v>24602</v>
      </c>
      <c r="H24698" s="12" t="s">
        <v>39</v>
      </c>
    </row>
    <row r="24699" spans="1:8" x14ac:dyDescent="0.25">
      <c r="A24699">
        <v>475</v>
      </c>
      <c r="B24699" t="s">
        <v>35</v>
      </c>
      <c r="C24699" s="11"/>
      <c r="D24699" s="11"/>
      <c r="E24699" s="6">
        <f t="shared" si="386"/>
        <v>0</v>
      </c>
      <c r="F24699" s="7" t="s">
        <v>34738</v>
      </c>
      <c r="G24699" t="s">
        <v>24603</v>
      </c>
      <c r="H24699" s="12" t="s">
        <v>39</v>
      </c>
    </row>
    <row r="24700" spans="1:8" x14ac:dyDescent="0.25">
      <c r="A24700">
        <v>464510</v>
      </c>
      <c r="B24700" t="s">
        <v>35</v>
      </c>
      <c r="C24700" s="11"/>
      <c r="D24700" s="11"/>
      <c r="E24700" s="6">
        <f t="shared" si="386"/>
        <v>0</v>
      </c>
      <c r="F24700" s="7" t="s">
        <v>34738</v>
      </c>
      <c r="G24700" t="s">
        <v>24604</v>
      </c>
      <c r="H24700" s="12" t="s">
        <v>39</v>
      </c>
    </row>
    <row r="24701" spans="1:8" x14ac:dyDescent="0.25">
      <c r="A24701">
        <v>6791753</v>
      </c>
      <c r="B24701" t="s">
        <v>35</v>
      </c>
      <c r="C24701" s="11"/>
      <c r="D24701" s="11"/>
      <c r="E24701" s="6">
        <f t="shared" si="386"/>
        <v>0</v>
      </c>
      <c r="F24701" s="7" t="s">
        <v>34738</v>
      </c>
      <c r="G24701" t="s">
        <v>24605</v>
      </c>
      <c r="H24701" s="12" t="s">
        <v>39</v>
      </c>
    </row>
    <row r="24702" spans="1:8" x14ac:dyDescent="0.25">
      <c r="A24702">
        <v>5916624</v>
      </c>
      <c r="B24702" t="s">
        <v>35</v>
      </c>
      <c r="C24702" s="11"/>
      <c r="D24702" s="11"/>
      <c r="E24702" s="6">
        <f t="shared" si="386"/>
        <v>0</v>
      </c>
      <c r="F24702" s="7" t="s">
        <v>34738</v>
      </c>
      <c r="G24702" t="s">
        <v>24606</v>
      </c>
      <c r="H24702" s="12" t="s">
        <v>39</v>
      </c>
    </row>
    <row r="24703" spans="1:8" x14ac:dyDescent="0.25">
      <c r="A24703">
        <v>742</v>
      </c>
      <c r="B24703" t="s">
        <v>35</v>
      </c>
      <c r="C24703" s="11"/>
      <c r="D24703" s="11"/>
      <c r="E24703" s="6">
        <f t="shared" si="386"/>
        <v>0</v>
      </c>
      <c r="F24703" s="7" t="s">
        <v>34738</v>
      </c>
      <c r="G24703" t="s">
        <v>24607</v>
      </c>
      <c r="H24703" s="12" t="s">
        <v>39</v>
      </c>
    </row>
    <row r="24704" spans="1:8" x14ac:dyDescent="0.25">
      <c r="A24704">
        <v>6668679</v>
      </c>
      <c r="B24704" t="s">
        <v>35</v>
      </c>
      <c r="C24704" s="11"/>
      <c r="D24704" s="11"/>
      <c r="E24704" s="6">
        <f t="shared" si="386"/>
        <v>0</v>
      </c>
      <c r="F24704" s="7" t="s">
        <v>34738</v>
      </c>
      <c r="G24704" t="s">
        <v>24608</v>
      </c>
      <c r="H24704" s="12" t="s">
        <v>39</v>
      </c>
    </row>
    <row r="24705" spans="1:8" x14ac:dyDescent="0.25">
      <c r="A24705">
        <v>264193</v>
      </c>
      <c r="B24705" t="s">
        <v>35</v>
      </c>
      <c r="C24705" s="11"/>
      <c r="D24705" s="11"/>
      <c r="E24705" s="6">
        <f t="shared" si="386"/>
        <v>0</v>
      </c>
      <c r="F24705" s="7" t="s">
        <v>34738</v>
      </c>
      <c r="G24705" t="s">
        <v>24609</v>
      </c>
      <c r="H24705" s="12" t="s">
        <v>39</v>
      </c>
    </row>
    <row r="24706" spans="1:8" x14ac:dyDescent="0.25">
      <c r="A24706">
        <v>743</v>
      </c>
      <c r="B24706" t="s">
        <v>35</v>
      </c>
      <c r="C24706" s="11"/>
      <c r="D24706" s="11"/>
      <c r="E24706" s="6">
        <f t="shared" si="386"/>
        <v>0</v>
      </c>
      <c r="F24706" s="7" t="s">
        <v>34738</v>
      </c>
      <c r="G24706" t="s">
        <v>24610</v>
      </c>
      <c r="H24706" s="12" t="s">
        <v>39</v>
      </c>
    </row>
    <row r="24707" spans="1:8" x14ac:dyDescent="0.25">
      <c r="A24707">
        <v>7569020</v>
      </c>
      <c r="B24707" t="s">
        <v>35</v>
      </c>
      <c r="C24707" s="11"/>
      <c r="D24707" s="11"/>
      <c r="E24707" s="6">
        <f t="shared" si="386"/>
        <v>0</v>
      </c>
      <c r="F24707" s="7" t="s">
        <v>34738</v>
      </c>
      <c r="G24707" t="s">
        <v>24611</v>
      </c>
      <c r="H24707" s="12" t="s">
        <v>39</v>
      </c>
    </row>
    <row r="24708" spans="1:8" x14ac:dyDescent="0.25">
      <c r="A24708">
        <v>9849</v>
      </c>
      <c r="B24708" t="s">
        <v>35</v>
      </c>
      <c r="C24708" s="11"/>
      <c r="D24708" s="11"/>
      <c r="E24708" s="6">
        <f t="shared" si="386"/>
        <v>0</v>
      </c>
      <c r="F24708" s="7" t="s">
        <v>34738</v>
      </c>
      <c r="G24708" t="s">
        <v>24612</v>
      </c>
      <c r="H24708" s="12" t="s">
        <v>39</v>
      </c>
    </row>
    <row r="24709" spans="1:8" x14ac:dyDescent="0.25">
      <c r="A24709">
        <v>9781</v>
      </c>
      <c r="B24709" t="s">
        <v>35</v>
      </c>
      <c r="C24709" s="11"/>
      <c r="D24709" s="11"/>
      <c r="E24709" s="6">
        <f t="shared" si="386"/>
        <v>0</v>
      </c>
      <c r="F24709" s="7" t="s">
        <v>34738</v>
      </c>
      <c r="G24709" t="s">
        <v>24613</v>
      </c>
      <c r="H24709" s="12" t="s">
        <v>39</v>
      </c>
    </row>
    <row r="24710" spans="1:8" x14ac:dyDescent="0.25">
      <c r="A24710">
        <v>9847</v>
      </c>
      <c r="B24710" t="s">
        <v>35</v>
      </c>
      <c r="C24710" s="11"/>
      <c r="D24710" s="11"/>
      <c r="E24710" s="6">
        <f t="shared" si="386"/>
        <v>0</v>
      </c>
      <c r="F24710" s="7" t="s">
        <v>34738</v>
      </c>
      <c r="G24710" t="s">
        <v>24614</v>
      </c>
      <c r="H24710" s="12" t="s">
        <v>39</v>
      </c>
    </row>
    <row r="24711" spans="1:8" x14ac:dyDescent="0.25">
      <c r="A24711">
        <v>1560424</v>
      </c>
      <c r="B24711" t="s">
        <v>35</v>
      </c>
      <c r="C24711" s="11"/>
      <c r="D24711" s="11"/>
      <c r="E24711" s="6">
        <f t="shared" si="386"/>
        <v>0</v>
      </c>
      <c r="F24711" s="7" t="s">
        <v>34738</v>
      </c>
      <c r="G24711" t="s">
        <v>24615</v>
      </c>
      <c r="H24711" s="12" t="s">
        <v>39</v>
      </c>
    </row>
    <row r="24712" spans="1:8" x14ac:dyDescent="0.25">
      <c r="A24712">
        <v>9825</v>
      </c>
      <c r="B24712" t="s">
        <v>35</v>
      </c>
      <c r="C24712" s="11"/>
      <c r="D24712" s="11"/>
      <c r="E24712" s="6">
        <f t="shared" si="386"/>
        <v>0</v>
      </c>
      <c r="F24712" s="7" t="s">
        <v>34738</v>
      </c>
      <c r="G24712" t="s">
        <v>24616</v>
      </c>
      <c r="H24712" s="12" t="s">
        <v>39</v>
      </c>
    </row>
    <row r="24713" spans="1:8" x14ac:dyDescent="0.25">
      <c r="A24713">
        <v>9780</v>
      </c>
      <c r="B24713" t="s">
        <v>35</v>
      </c>
      <c r="C24713" s="11"/>
      <c r="D24713" s="11"/>
      <c r="E24713" s="6">
        <f t="shared" si="386"/>
        <v>0</v>
      </c>
      <c r="F24713" s="7" t="s">
        <v>34738</v>
      </c>
      <c r="G24713" t="s">
        <v>24617</v>
      </c>
      <c r="H24713" s="12" t="s">
        <v>39</v>
      </c>
    </row>
    <row r="24714" spans="1:8" x14ac:dyDescent="0.25">
      <c r="A24714">
        <v>463966</v>
      </c>
      <c r="B24714" t="s">
        <v>35</v>
      </c>
      <c r="C24714" s="11"/>
      <c r="D24714" s="11"/>
      <c r="E24714" s="6">
        <f t="shared" si="386"/>
        <v>0</v>
      </c>
      <c r="F24714" s="7" t="s">
        <v>34738</v>
      </c>
      <c r="G24714" t="s">
        <v>24618</v>
      </c>
      <c r="H24714" s="12" t="s">
        <v>39</v>
      </c>
    </row>
    <row r="24715" spans="1:8" x14ac:dyDescent="0.25">
      <c r="A24715">
        <v>274393</v>
      </c>
      <c r="B24715" t="s">
        <v>35</v>
      </c>
      <c r="C24715" s="11"/>
      <c r="D24715" s="11"/>
      <c r="E24715" s="6">
        <f t="shared" si="386"/>
        <v>0</v>
      </c>
      <c r="F24715" s="7" t="s">
        <v>34738</v>
      </c>
      <c r="G24715" t="s">
        <v>24619</v>
      </c>
      <c r="H24715" s="12" t="s">
        <v>39</v>
      </c>
    </row>
    <row r="24716" spans="1:8" x14ac:dyDescent="0.25">
      <c r="A24716">
        <v>9845</v>
      </c>
      <c r="B24716" t="s">
        <v>35</v>
      </c>
      <c r="C24716" s="11"/>
      <c r="D24716" s="11"/>
      <c r="E24716" s="6">
        <f t="shared" si="386"/>
        <v>0</v>
      </c>
      <c r="F24716" s="7" t="s">
        <v>34738</v>
      </c>
      <c r="G24716" t="s">
        <v>24620</v>
      </c>
      <c r="H24716" s="12" t="s">
        <v>39</v>
      </c>
    </row>
    <row r="24717" spans="1:8" x14ac:dyDescent="0.25">
      <c r="A24717">
        <v>9819</v>
      </c>
      <c r="B24717" t="s">
        <v>35</v>
      </c>
      <c r="C24717" s="11"/>
      <c r="D24717" s="11"/>
      <c r="E24717" s="6">
        <f t="shared" si="386"/>
        <v>0</v>
      </c>
      <c r="F24717" s="7" t="s">
        <v>34738</v>
      </c>
      <c r="G24717" t="s">
        <v>24621</v>
      </c>
      <c r="H24717" s="12" t="s">
        <v>39</v>
      </c>
    </row>
    <row r="24718" spans="1:8" x14ac:dyDescent="0.25">
      <c r="A24718">
        <v>7254246</v>
      </c>
      <c r="B24718" t="s">
        <v>35</v>
      </c>
      <c r="C24718" s="11"/>
      <c r="D24718" s="11"/>
      <c r="E24718" s="6">
        <f t="shared" si="386"/>
        <v>0</v>
      </c>
      <c r="F24718" s="7" t="s">
        <v>34738</v>
      </c>
      <c r="G24718" t="s">
        <v>24622</v>
      </c>
      <c r="H24718" s="12" t="s">
        <v>39</v>
      </c>
    </row>
    <row r="24719" spans="1:8" x14ac:dyDescent="0.25">
      <c r="A24719">
        <v>7044283</v>
      </c>
      <c r="B24719" t="s">
        <v>35</v>
      </c>
      <c r="C24719" s="11"/>
      <c r="D24719" s="11"/>
      <c r="E24719" s="6">
        <f t="shared" si="386"/>
        <v>0</v>
      </c>
      <c r="F24719" s="7" t="s">
        <v>34738</v>
      </c>
      <c r="G24719" t="s">
        <v>24623</v>
      </c>
      <c r="H24719" s="12" t="s">
        <v>39</v>
      </c>
    </row>
    <row r="24720" spans="1:8" x14ac:dyDescent="0.25">
      <c r="A24720">
        <v>558869</v>
      </c>
      <c r="B24720" t="s">
        <v>35</v>
      </c>
      <c r="C24720" s="11"/>
      <c r="D24720" s="11"/>
      <c r="E24720" s="6">
        <f t="shared" si="386"/>
        <v>0</v>
      </c>
      <c r="F24720" s="7" t="s">
        <v>34738</v>
      </c>
      <c r="G24720" t="s">
        <v>24624</v>
      </c>
      <c r="H24720" s="12" t="s">
        <v>39</v>
      </c>
    </row>
    <row r="24721" spans="1:8" x14ac:dyDescent="0.25">
      <c r="A24721">
        <v>9821</v>
      </c>
      <c r="B24721" t="s">
        <v>35</v>
      </c>
      <c r="C24721" s="11"/>
      <c r="D24721" s="11"/>
      <c r="E24721" s="6">
        <f t="shared" si="386"/>
        <v>0</v>
      </c>
      <c r="F24721" s="7" t="s">
        <v>34738</v>
      </c>
      <c r="G24721" t="s">
        <v>24625</v>
      </c>
      <c r="H24721" s="12" t="s">
        <v>39</v>
      </c>
    </row>
    <row r="24722" spans="1:8" x14ac:dyDescent="0.25">
      <c r="A24722">
        <v>7375468</v>
      </c>
      <c r="B24722" t="s">
        <v>35</v>
      </c>
      <c r="C24722" s="11"/>
      <c r="D24722" s="11"/>
      <c r="E24722" s="6">
        <f t="shared" si="386"/>
        <v>0</v>
      </c>
      <c r="F24722" s="7" t="s">
        <v>34738</v>
      </c>
      <c r="G24722" t="s">
        <v>24626</v>
      </c>
      <c r="H24722" s="12" t="s">
        <v>39</v>
      </c>
    </row>
    <row r="24723" spans="1:8" x14ac:dyDescent="0.25">
      <c r="A24723">
        <v>6491951</v>
      </c>
      <c r="B24723" t="s">
        <v>35</v>
      </c>
      <c r="C24723" s="11"/>
      <c r="D24723" s="11"/>
      <c r="E24723" s="6">
        <f t="shared" si="386"/>
        <v>0</v>
      </c>
      <c r="F24723" s="7" t="s">
        <v>34738</v>
      </c>
      <c r="G24723" t="s">
        <v>24627</v>
      </c>
      <c r="H24723" s="12" t="s">
        <v>39</v>
      </c>
    </row>
    <row r="24724" spans="1:8" x14ac:dyDescent="0.25">
      <c r="A24724">
        <v>9776</v>
      </c>
      <c r="B24724" t="s">
        <v>35</v>
      </c>
      <c r="C24724" s="11"/>
      <c r="D24724" s="11"/>
      <c r="E24724" s="6">
        <f t="shared" si="386"/>
        <v>0</v>
      </c>
      <c r="F24724" s="7" t="s">
        <v>34738</v>
      </c>
      <c r="G24724" t="s">
        <v>24628</v>
      </c>
      <c r="H24724" s="12" t="s">
        <v>39</v>
      </c>
    </row>
    <row r="24725" spans="1:8" x14ac:dyDescent="0.25">
      <c r="A24725">
        <v>6877311</v>
      </c>
      <c r="B24725" t="s">
        <v>35</v>
      </c>
      <c r="C24725" s="11"/>
      <c r="D24725" s="11"/>
      <c r="E24725" s="6">
        <f t="shared" si="386"/>
        <v>0</v>
      </c>
      <c r="F24725" s="7" t="s">
        <v>34738</v>
      </c>
      <c r="G24725" t="s">
        <v>24629</v>
      </c>
      <c r="H24725" s="12" t="s">
        <v>39</v>
      </c>
    </row>
    <row r="24726" spans="1:8" x14ac:dyDescent="0.25">
      <c r="A24726">
        <v>6876655</v>
      </c>
      <c r="B24726" t="s">
        <v>35</v>
      </c>
      <c r="C24726" s="11"/>
      <c r="D24726" s="11"/>
      <c r="E24726" s="6">
        <f t="shared" si="386"/>
        <v>0</v>
      </c>
      <c r="F24726" s="7" t="s">
        <v>34738</v>
      </c>
      <c r="G24726" t="s">
        <v>24630</v>
      </c>
      <c r="H24726" s="12" t="s">
        <v>39</v>
      </c>
    </row>
    <row r="24727" spans="1:8" x14ac:dyDescent="0.25">
      <c r="A24727">
        <v>9843</v>
      </c>
      <c r="B24727" t="s">
        <v>35</v>
      </c>
      <c r="C24727" s="11"/>
      <c r="D24727" s="11"/>
      <c r="E24727" s="6">
        <f t="shared" si="386"/>
        <v>0</v>
      </c>
      <c r="F24727" s="7" t="s">
        <v>34738</v>
      </c>
      <c r="G24727" t="s">
        <v>24631</v>
      </c>
      <c r="H24727" s="12" t="s">
        <v>39</v>
      </c>
    </row>
    <row r="24728" spans="1:8" x14ac:dyDescent="0.25">
      <c r="A24728">
        <v>9818</v>
      </c>
      <c r="B24728" t="s">
        <v>35</v>
      </c>
      <c r="C24728" s="11"/>
      <c r="D24728" s="11"/>
      <c r="E24728" s="6">
        <f t="shared" si="386"/>
        <v>0</v>
      </c>
      <c r="F24728" s="7" t="s">
        <v>34738</v>
      </c>
      <c r="G24728" t="s">
        <v>24632</v>
      </c>
      <c r="H24728" s="12" t="s">
        <v>39</v>
      </c>
    </row>
    <row r="24729" spans="1:8" x14ac:dyDescent="0.25">
      <c r="A24729">
        <v>558871</v>
      </c>
      <c r="B24729" t="s">
        <v>35</v>
      </c>
      <c r="C24729" s="11"/>
      <c r="D24729" s="11"/>
      <c r="E24729" s="6">
        <f t="shared" si="386"/>
        <v>0</v>
      </c>
      <c r="F24729" s="7" t="s">
        <v>34738</v>
      </c>
      <c r="G24729" t="s">
        <v>24633</v>
      </c>
      <c r="H24729" s="12" t="s">
        <v>39</v>
      </c>
    </row>
    <row r="24730" spans="1:8" x14ac:dyDescent="0.25">
      <c r="A24730">
        <v>9817</v>
      </c>
      <c r="B24730" t="s">
        <v>35</v>
      </c>
      <c r="C24730" s="11"/>
      <c r="D24730" s="11"/>
      <c r="E24730" s="6">
        <f t="shared" si="386"/>
        <v>0</v>
      </c>
      <c r="F24730" s="7" t="s">
        <v>34738</v>
      </c>
      <c r="G24730" t="s">
        <v>24634</v>
      </c>
      <c r="H24730" s="12" t="s">
        <v>39</v>
      </c>
    </row>
    <row r="24731" spans="1:8" x14ac:dyDescent="0.25">
      <c r="A24731">
        <v>6983810</v>
      </c>
      <c r="B24731" t="s">
        <v>35</v>
      </c>
      <c r="C24731" s="11"/>
      <c r="D24731" s="11"/>
      <c r="E24731" s="6">
        <f t="shared" si="386"/>
        <v>0</v>
      </c>
      <c r="F24731" s="7" t="s">
        <v>34738</v>
      </c>
      <c r="G24731" t="s">
        <v>24635</v>
      </c>
      <c r="H24731" s="12" t="s">
        <v>39</v>
      </c>
    </row>
    <row r="24732" spans="1:8" x14ac:dyDescent="0.25">
      <c r="A24732">
        <v>6556274</v>
      </c>
      <c r="B24732" t="s">
        <v>35</v>
      </c>
      <c r="C24732" s="11"/>
      <c r="D24732" s="11"/>
      <c r="E24732" s="6">
        <f t="shared" si="386"/>
        <v>0</v>
      </c>
      <c r="F24732" s="7" t="s">
        <v>34738</v>
      </c>
      <c r="G24732" t="s">
        <v>24636</v>
      </c>
      <c r="H24732" s="12" t="s">
        <v>39</v>
      </c>
    </row>
    <row r="24733" spans="1:8" x14ac:dyDescent="0.25">
      <c r="A24733">
        <v>274392</v>
      </c>
      <c r="B24733" t="s">
        <v>35</v>
      </c>
      <c r="C24733" s="11"/>
      <c r="D24733" s="11"/>
      <c r="E24733" s="6">
        <f t="shared" si="386"/>
        <v>0</v>
      </c>
      <c r="F24733" s="7" t="s">
        <v>34738</v>
      </c>
      <c r="G24733" t="s">
        <v>24637</v>
      </c>
      <c r="H24733" s="12" t="s">
        <v>39</v>
      </c>
    </row>
    <row r="24734" spans="1:8" x14ac:dyDescent="0.25">
      <c r="A24734">
        <v>6907247</v>
      </c>
      <c r="B24734" t="s">
        <v>35</v>
      </c>
      <c r="C24734" s="11"/>
      <c r="D24734" s="11"/>
      <c r="E24734" s="6">
        <f t="shared" si="386"/>
        <v>0</v>
      </c>
      <c r="F24734" s="7" t="s">
        <v>34738</v>
      </c>
      <c r="G24734" t="s">
        <v>24638</v>
      </c>
      <c r="H24734" s="12" t="s">
        <v>39</v>
      </c>
    </row>
    <row r="24735" spans="1:8" x14ac:dyDescent="0.25">
      <c r="A24735">
        <v>9820</v>
      </c>
      <c r="B24735" t="s">
        <v>35</v>
      </c>
      <c r="C24735" s="11"/>
      <c r="D24735" s="11"/>
      <c r="E24735" s="6">
        <f t="shared" si="386"/>
        <v>0</v>
      </c>
      <c r="F24735" s="7" t="s">
        <v>34738</v>
      </c>
      <c r="G24735" t="s">
        <v>24639</v>
      </c>
      <c r="H24735" s="12" t="s">
        <v>39</v>
      </c>
    </row>
    <row r="24736" spans="1:8" x14ac:dyDescent="0.25">
      <c r="A24736">
        <v>6949624</v>
      </c>
      <c r="B24736" t="s">
        <v>35</v>
      </c>
      <c r="C24736" s="11"/>
      <c r="D24736" s="11"/>
      <c r="E24736" s="6">
        <f t="shared" si="386"/>
        <v>0</v>
      </c>
      <c r="F24736" s="7" t="s">
        <v>34738</v>
      </c>
      <c r="G24736" t="s">
        <v>24640</v>
      </c>
      <c r="H24736" s="12" t="s">
        <v>39</v>
      </c>
    </row>
    <row r="24737" spans="1:8" x14ac:dyDescent="0.25">
      <c r="A24737">
        <v>557750</v>
      </c>
      <c r="B24737" t="s">
        <v>35</v>
      </c>
      <c r="C24737" s="11"/>
      <c r="D24737" s="11"/>
      <c r="E24737" s="6">
        <f t="shared" si="386"/>
        <v>0</v>
      </c>
      <c r="F24737" s="7" t="s">
        <v>34738</v>
      </c>
      <c r="G24737" t="s">
        <v>24641</v>
      </c>
      <c r="H24737" s="12" t="s">
        <v>39</v>
      </c>
    </row>
    <row r="24738" spans="1:8" x14ac:dyDescent="0.25">
      <c r="A24738">
        <v>9812</v>
      </c>
      <c r="B24738" t="s">
        <v>35</v>
      </c>
      <c r="C24738" s="11"/>
      <c r="D24738" s="11"/>
      <c r="E24738" s="6">
        <f t="shared" ref="E24738:E24801" si="387">C24738+(C24738*D24738)</f>
        <v>0</v>
      </c>
      <c r="F24738" s="7" t="s">
        <v>34738</v>
      </c>
      <c r="G24738" t="s">
        <v>24642</v>
      </c>
      <c r="H24738" s="12" t="s">
        <v>39</v>
      </c>
    </row>
    <row r="24739" spans="1:8" x14ac:dyDescent="0.25">
      <c r="A24739">
        <v>110110</v>
      </c>
      <c r="B24739" t="s">
        <v>35</v>
      </c>
      <c r="C24739" s="11"/>
      <c r="D24739" s="11"/>
      <c r="E24739" s="6">
        <f t="shared" si="387"/>
        <v>0</v>
      </c>
      <c r="F24739" s="7" t="s">
        <v>34738</v>
      </c>
      <c r="G24739" t="s">
        <v>24643</v>
      </c>
      <c r="H24739" s="12" t="s">
        <v>39</v>
      </c>
    </row>
    <row r="24740" spans="1:8" x14ac:dyDescent="0.25">
      <c r="A24740">
        <v>6285372</v>
      </c>
      <c r="B24740" t="s">
        <v>35</v>
      </c>
      <c r="C24740" s="11"/>
      <c r="D24740" s="11"/>
      <c r="E24740" s="6">
        <f t="shared" si="387"/>
        <v>0</v>
      </c>
      <c r="F24740" s="7" t="s">
        <v>34738</v>
      </c>
      <c r="G24740" t="s">
        <v>24644</v>
      </c>
      <c r="H24740" s="12" t="s">
        <v>39</v>
      </c>
    </row>
    <row r="24741" spans="1:8" x14ac:dyDescent="0.25">
      <c r="A24741">
        <v>6847437</v>
      </c>
      <c r="B24741" t="s">
        <v>35</v>
      </c>
      <c r="C24741" s="11"/>
      <c r="D24741" s="11"/>
      <c r="E24741" s="6">
        <f t="shared" si="387"/>
        <v>0</v>
      </c>
      <c r="F24741" s="7" t="s">
        <v>34738</v>
      </c>
      <c r="G24741" t="s">
        <v>24645</v>
      </c>
      <c r="H24741" s="12" t="s">
        <v>39</v>
      </c>
    </row>
    <row r="24742" spans="1:8" x14ac:dyDescent="0.25">
      <c r="A24742">
        <v>7043798</v>
      </c>
      <c r="B24742" t="s">
        <v>35</v>
      </c>
      <c r="C24742" s="11"/>
      <c r="D24742" s="11"/>
      <c r="E24742" s="6">
        <f t="shared" si="387"/>
        <v>0</v>
      </c>
      <c r="F24742" s="7" t="s">
        <v>34738</v>
      </c>
      <c r="G24742" t="s">
        <v>24646</v>
      </c>
      <c r="H24742" s="12" t="s">
        <v>39</v>
      </c>
    </row>
    <row r="24743" spans="1:8" x14ac:dyDescent="0.25">
      <c r="A24743">
        <v>558875</v>
      </c>
      <c r="B24743" t="s">
        <v>35</v>
      </c>
      <c r="C24743" s="11"/>
      <c r="D24743" s="11"/>
      <c r="E24743" s="6">
        <f t="shared" si="387"/>
        <v>0</v>
      </c>
      <c r="F24743" s="7" t="s">
        <v>34738</v>
      </c>
      <c r="G24743" t="s">
        <v>24647</v>
      </c>
      <c r="H24743" s="12" t="s">
        <v>39</v>
      </c>
    </row>
    <row r="24744" spans="1:8" x14ac:dyDescent="0.25">
      <c r="A24744">
        <v>7375467</v>
      </c>
      <c r="B24744" t="s">
        <v>35</v>
      </c>
      <c r="C24744" s="11"/>
      <c r="D24744" s="11"/>
      <c r="E24744" s="6">
        <f t="shared" si="387"/>
        <v>0</v>
      </c>
      <c r="F24744" s="7" t="s">
        <v>34738</v>
      </c>
      <c r="G24744" t="s">
        <v>24648</v>
      </c>
      <c r="H24744" s="12" t="s">
        <v>39</v>
      </c>
    </row>
    <row r="24745" spans="1:8" x14ac:dyDescent="0.25">
      <c r="A24745">
        <v>9789</v>
      </c>
      <c r="B24745" t="s">
        <v>35</v>
      </c>
      <c r="C24745" s="11"/>
      <c r="D24745" s="11"/>
      <c r="E24745" s="6">
        <f t="shared" si="387"/>
        <v>0</v>
      </c>
      <c r="F24745" s="7" t="s">
        <v>34738</v>
      </c>
      <c r="G24745" t="s">
        <v>24649</v>
      </c>
      <c r="H24745" s="12" t="s">
        <v>39</v>
      </c>
    </row>
    <row r="24746" spans="1:8" x14ac:dyDescent="0.25">
      <c r="A24746">
        <v>9836</v>
      </c>
      <c r="B24746" t="s">
        <v>35</v>
      </c>
      <c r="C24746" s="11"/>
      <c r="D24746" s="11"/>
      <c r="E24746" s="6">
        <f t="shared" si="387"/>
        <v>0</v>
      </c>
      <c r="F24746" s="7" t="s">
        <v>34738</v>
      </c>
      <c r="G24746" t="s">
        <v>24650</v>
      </c>
      <c r="H24746" s="12" t="s">
        <v>39</v>
      </c>
    </row>
    <row r="24747" spans="1:8" x14ac:dyDescent="0.25">
      <c r="A24747">
        <v>9811</v>
      </c>
      <c r="B24747" t="s">
        <v>35</v>
      </c>
      <c r="C24747" s="11"/>
      <c r="D24747" s="11"/>
      <c r="E24747" s="6">
        <f t="shared" si="387"/>
        <v>0</v>
      </c>
      <c r="F24747" s="7" t="s">
        <v>34738</v>
      </c>
      <c r="G24747" t="s">
        <v>24651</v>
      </c>
      <c r="H24747" s="12" t="s">
        <v>39</v>
      </c>
    </row>
    <row r="24748" spans="1:8" x14ac:dyDescent="0.25">
      <c r="A24748">
        <v>5682768</v>
      </c>
      <c r="B24748" t="s">
        <v>35</v>
      </c>
      <c r="C24748" s="11"/>
      <c r="D24748" s="11"/>
      <c r="E24748" s="6">
        <f t="shared" si="387"/>
        <v>0</v>
      </c>
      <c r="F24748" s="7" t="s">
        <v>34738</v>
      </c>
      <c r="G24748" t="s">
        <v>24652</v>
      </c>
      <c r="H24748" s="12" t="s">
        <v>39</v>
      </c>
    </row>
    <row r="24749" spans="1:8" x14ac:dyDescent="0.25">
      <c r="A24749">
        <v>1560445</v>
      </c>
      <c r="B24749" t="s">
        <v>35</v>
      </c>
      <c r="C24749" s="11"/>
      <c r="D24749" s="11"/>
      <c r="E24749" s="6">
        <f t="shared" si="387"/>
        <v>0</v>
      </c>
      <c r="F24749" s="7" t="s">
        <v>34738</v>
      </c>
      <c r="G24749" t="s">
        <v>24653</v>
      </c>
      <c r="H24749" s="12" t="s">
        <v>39</v>
      </c>
    </row>
    <row r="24750" spans="1:8" x14ac:dyDescent="0.25">
      <c r="A24750">
        <v>9777</v>
      </c>
      <c r="B24750" t="s">
        <v>35</v>
      </c>
      <c r="C24750" s="11"/>
      <c r="D24750" s="11"/>
      <c r="E24750" s="6">
        <f t="shared" si="387"/>
        <v>0</v>
      </c>
      <c r="F24750" s="7" t="s">
        <v>34738</v>
      </c>
      <c r="G24750" t="s">
        <v>24654</v>
      </c>
      <c r="H24750" s="12" t="s">
        <v>39</v>
      </c>
    </row>
    <row r="24751" spans="1:8" x14ac:dyDescent="0.25">
      <c r="A24751">
        <v>9813</v>
      </c>
      <c r="B24751" t="s">
        <v>35</v>
      </c>
      <c r="C24751" s="11"/>
      <c r="D24751" s="11"/>
      <c r="E24751" s="6">
        <f t="shared" si="387"/>
        <v>0</v>
      </c>
      <c r="F24751" s="7" t="s">
        <v>34738</v>
      </c>
      <c r="G24751" t="s">
        <v>24655</v>
      </c>
      <c r="H24751" s="12" t="s">
        <v>39</v>
      </c>
    </row>
    <row r="24752" spans="1:8" x14ac:dyDescent="0.25">
      <c r="A24752">
        <v>9801</v>
      </c>
      <c r="B24752" t="s">
        <v>35</v>
      </c>
      <c r="C24752" s="11"/>
      <c r="D24752" s="11"/>
      <c r="E24752" s="6">
        <f t="shared" si="387"/>
        <v>0</v>
      </c>
      <c r="F24752" s="7" t="s">
        <v>34738</v>
      </c>
      <c r="G24752" t="s">
        <v>24656</v>
      </c>
      <c r="H24752" s="12" t="s">
        <v>39</v>
      </c>
    </row>
    <row r="24753" spans="1:8" x14ac:dyDescent="0.25">
      <c r="A24753">
        <v>1560450</v>
      </c>
      <c r="B24753" t="s">
        <v>35</v>
      </c>
      <c r="C24753" s="11"/>
      <c r="D24753" s="11"/>
      <c r="E24753" s="6">
        <f t="shared" si="387"/>
        <v>0</v>
      </c>
      <c r="F24753" s="7" t="s">
        <v>34738</v>
      </c>
      <c r="G24753" t="s">
        <v>24657</v>
      </c>
      <c r="H24753" s="12" t="s">
        <v>39</v>
      </c>
    </row>
    <row r="24754" spans="1:8" x14ac:dyDescent="0.25">
      <c r="A24754">
        <v>9804</v>
      </c>
      <c r="B24754" t="s">
        <v>35</v>
      </c>
      <c r="C24754" s="11"/>
      <c r="D24754" s="11"/>
      <c r="E24754" s="6">
        <f t="shared" si="387"/>
        <v>0</v>
      </c>
      <c r="F24754" s="7" t="s">
        <v>34738</v>
      </c>
      <c r="G24754" t="s">
        <v>24658</v>
      </c>
      <c r="H24754" s="12" t="s">
        <v>39</v>
      </c>
    </row>
    <row r="24755" spans="1:8" x14ac:dyDescent="0.25">
      <c r="A24755">
        <v>415108</v>
      </c>
      <c r="B24755" t="s">
        <v>35</v>
      </c>
      <c r="C24755" s="11"/>
      <c r="D24755" s="11"/>
      <c r="E24755" s="6">
        <f t="shared" si="387"/>
        <v>0</v>
      </c>
      <c r="F24755" s="7" t="s">
        <v>34738</v>
      </c>
      <c r="G24755" t="s">
        <v>24659</v>
      </c>
      <c r="H24755" s="12" t="s">
        <v>39</v>
      </c>
    </row>
    <row r="24756" spans="1:8" x14ac:dyDescent="0.25">
      <c r="A24756">
        <v>9806</v>
      </c>
      <c r="B24756" t="s">
        <v>35</v>
      </c>
      <c r="C24756" s="11"/>
      <c r="D24756" s="11"/>
      <c r="E24756" s="6">
        <f t="shared" si="387"/>
        <v>0</v>
      </c>
      <c r="F24756" s="7" t="s">
        <v>34738</v>
      </c>
      <c r="G24756" t="s">
        <v>24660</v>
      </c>
      <c r="H24756" s="12" t="s">
        <v>39</v>
      </c>
    </row>
    <row r="24757" spans="1:8" x14ac:dyDescent="0.25">
      <c r="A24757">
        <v>9834</v>
      </c>
      <c r="B24757" t="s">
        <v>35</v>
      </c>
      <c r="C24757" s="11"/>
      <c r="D24757" s="11"/>
      <c r="E24757" s="6">
        <f t="shared" si="387"/>
        <v>0</v>
      </c>
      <c r="F24757" s="7" t="s">
        <v>34738</v>
      </c>
      <c r="G24757" t="s">
        <v>24661</v>
      </c>
      <c r="H24757" s="12" t="s">
        <v>39</v>
      </c>
    </row>
    <row r="24758" spans="1:8" x14ac:dyDescent="0.25">
      <c r="A24758">
        <v>9778</v>
      </c>
      <c r="B24758" t="s">
        <v>35</v>
      </c>
      <c r="C24758" s="11"/>
      <c r="D24758" s="11"/>
      <c r="E24758" s="6">
        <f t="shared" si="387"/>
        <v>0</v>
      </c>
      <c r="F24758" s="7" t="s">
        <v>34738</v>
      </c>
      <c r="G24758" t="s">
        <v>24662</v>
      </c>
      <c r="H24758" s="12" t="s">
        <v>39</v>
      </c>
    </row>
    <row r="24759" spans="1:8" x14ac:dyDescent="0.25">
      <c r="A24759">
        <v>9808</v>
      </c>
      <c r="B24759" t="s">
        <v>35</v>
      </c>
      <c r="C24759" s="11"/>
      <c r="D24759" s="11"/>
      <c r="E24759" s="6">
        <f t="shared" si="387"/>
        <v>0</v>
      </c>
      <c r="F24759" s="7" t="s">
        <v>34738</v>
      </c>
      <c r="G24759" t="s">
        <v>24663</v>
      </c>
      <c r="H24759" s="12" t="s">
        <v>39</v>
      </c>
    </row>
    <row r="24760" spans="1:8" x14ac:dyDescent="0.25">
      <c r="A24760">
        <v>9805</v>
      </c>
      <c r="B24760" t="s">
        <v>35</v>
      </c>
      <c r="C24760" s="11"/>
      <c r="D24760" s="11"/>
      <c r="E24760" s="6">
        <f t="shared" si="387"/>
        <v>0</v>
      </c>
      <c r="F24760" s="7" t="s">
        <v>34738</v>
      </c>
      <c r="G24760" t="s">
        <v>24664</v>
      </c>
      <c r="H24760" s="12" t="s">
        <v>39</v>
      </c>
    </row>
    <row r="24761" spans="1:8" x14ac:dyDescent="0.25">
      <c r="A24761">
        <v>9832</v>
      </c>
      <c r="B24761" t="s">
        <v>35</v>
      </c>
      <c r="C24761" s="11"/>
      <c r="D24761" s="11"/>
      <c r="E24761" s="6">
        <f t="shared" si="387"/>
        <v>0</v>
      </c>
      <c r="F24761" s="7" t="s">
        <v>34738</v>
      </c>
      <c r="G24761" t="s">
        <v>24665</v>
      </c>
      <c r="H24761" s="12" t="s">
        <v>39</v>
      </c>
    </row>
    <row r="24762" spans="1:8" x14ac:dyDescent="0.25">
      <c r="A24762">
        <v>9807</v>
      </c>
      <c r="B24762" t="s">
        <v>35</v>
      </c>
      <c r="C24762" s="11"/>
      <c r="D24762" s="11"/>
      <c r="E24762" s="6">
        <f t="shared" si="387"/>
        <v>0</v>
      </c>
      <c r="F24762" s="7" t="s">
        <v>34738</v>
      </c>
      <c r="G24762" t="s">
        <v>24666</v>
      </c>
      <c r="H24762" s="12" t="s">
        <v>39</v>
      </c>
    </row>
    <row r="24763" spans="1:8" x14ac:dyDescent="0.25">
      <c r="A24763">
        <v>9803</v>
      </c>
      <c r="B24763" t="s">
        <v>35</v>
      </c>
      <c r="C24763" s="11"/>
      <c r="D24763" s="11"/>
      <c r="E24763" s="6">
        <f t="shared" si="387"/>
        <v>0</v>
      </c>
      <c r="F24763" s="7" t="s">
        <v>34738</v>
      </c>
      <c r="G24763" t="s">
        <v>24667</v>
      </c>
      <c r="H24763" s="12" t="s">
        <v>39</v>
      </c>
    </row>
    <row r="24764" spans="1:8" x14ac:dyDescent="0.25">
      <c r="A24764">
        <v>9802</v>
      </c>
      <c r="B24764" t="s">
        <v>35</v>
      </c>
      <c r="C24764" s="11"/>
      <c r="D24764" s="11"/>
      <c r="E24764" s="6">
        <f t="shared" si="387"/>
        <v>0</v>
      </c>
      <c r="F24764" s="7" t="s">
        <v>34738</v>
      </c>
      <c r="G24764" t="s">
        <v>24668</v>
      </c>
      <c r="H24764" s="12" t="s">
        <v>39</v>
      </c>
    </row>
    <row r="24765" spans="1:8" x14ac:dyDescent="0.25">
      <c r="A24765">
        <v>5658314</v>
      </c>
      <c r="B24765" t="s">
        <v>35</v>
      </c>
      <c r="C24765" s="11"/>
      <c r="D24765" s="11"/>
      <c r="E24765" s="6">
        <f t="shared" si="387"/>
        <v>0</v>
      </c>
      <c r="F24765" s="7" t="s">
        <v>34738</v>
      </c>
      <c r="G24765" t="s">
        <v>24669</v>
      </c>
      <c r="H24765" s="12" t="s">
        <v>39</v>
      </c>
    </row>
    <row r="24766" spans="1:8" x14ac:dyDescent="0.25">
      <c r="A24766">
        <v>1560458</v>
      </c>
      <c r="B24766" t="s">
        <v>35</v>
      </c>
      <c r="C24766" s="11"/>
      <c r="D24766" s="11"/>
      <c r="E24766" s="6">
        <f t="shared" si="387"/>
        <v>0</v>
      </c>
      <c r="F24766" s="7" t="s">
        <v>34738</v>
      </c>
      <c r="G24766" t="s">
        <v>24670</v>
      </c>
      <c r="H24766" s="12" t="s">
        <v>39</v>
      </c>
    </row>
    <row r="24767" spans="1:8" x14ac:dyDescent="0.25">
      <c r="A24767">
        <v>9779</v>
      </c>
      <c r="B24767" t="s">
        <v>35</v>
      </c>
      <c r="C24767" s="11"/>
      <c r="D24767" s="11"/>
      <c r="E24767" s="6">
        <f t="shared" si="387"/>
        <v>0</v>
      </c>
      <c r="F24767" s="7" t="s">
        <v>34738</v>
      </c>
      <c r="G24767" t="s">
        <v>24671</v>
      </c>
      <c r="H24767" s="12" t="s">
        <v>39</v>
      </c>
    </row>
    <row r="24768" spans="1:8" x14ac:dyDescent="0.25">
      <c r="A24768">
        <v>9833</v>
      </c>
      <c r="B24768" t="s">
        <v>35</v>
      </c>
      <c r="C24768" s="11"/>
      <c r="D24768" s="11"/>
      <c r="E24768" s="6">
        <f t="shared" si="387"/>
        <v>0</v>
      </c>
      <c r="F24768" s="7" t="s">
        <v>34738</v>
      </c>
      <c r="G24768" t="s">
        <v>24672</v>
      </c>
      <c r="H24768" s="12" t="s">
        <v>39</v>
      </c>
    </row>
    <row r="24769" spans="1:8" x14ac:dyDescent="0.25">
      <c r="A24769">
        <v>519615</v>
      </c>
      <c r="B24769" t="s">
        <v>35</v>
      </c>
      <c r="C24769" s="11"/>
      <c r="D24769" s="11"/>
      <c r="E24769" s="6">
        <f t="shared" si="387"/>
        <v>0</v>
      </c>
      <c r="F24769" s="7" t="s">
        <v>34738</v>
      </c>
      <c r="G24769" t="s">
        <v>24673</v>
      </c>
      <c r="H24769" s="12" t="s">
        <v>39</v>
      </c>
    </row>
    <row r="24770" spans="1:8" x14ac:dyDescent="0.25">
      <c r="A24770">
        <v>6876311</v>
      </c>
      <c r="B24770" t="s">
        <v>35</v>
      </c>
      <c r="C24770" s="11"/>
      <c r="D24770" s="11"/>
      <c r="E24770" s="6">
        <f t="shared" si="387"/>
        <v>0</v>
      </c>
      <c r="F24770" s="7" t="s">
        <v>34738</v>
      </c>
      <c r="G24770" t="s">
        <v>24674</v>
      </c>
      <c r="H24770" s="12" t="s">
        <v>39</v>
      </c>
    </row>
    <row r="24771" spans="1:8" x14ac:dyDescent="0.25">
      <c r="A24771">
        <v>617985</v>
      </c>
      <c r="B24771" t="s">
        <v>35</v>
      </c>
      <c r="C24771" s="11"/>
      <c r="D24771" s="11"/>
      <c r="E24771" s="6">
        <f t="shared" si="387"/>
        <v>0</v>
      </c>
      <c r="F24771" s="7" t="s">
        <v>34738</v>
      </c>
      <c r="G24771" t="s">
        <v>24675</v>
      </c>
      <c r="H24771" s="12" t="s">
        <v>39</v>
      </c>
    </row>
    <row r="24772" spans="1:8" x14ac:dyDescent="0.25">
      <c r="A24772">
        <v>5772921</v>
      </c>
      <c r="B24772" t="s">
        <v>35</v>
      </c>
      <c r="C24772" s="11"/>
      <c r="D24772" s="11"/>
      <c r="E24772" s="6">
        <f t="shared" si="387"/>
        <v>0</v>
      </c>
      <c r="F24772" s="7" t="s">
        <v>34738</v>
      </c>
      <c r="G24772" t="s">
        <v>24676</v>
      </c>
      <c r="H24772" s="12" t="s">
        <v>39</v>
      </c>
    </row>
    <row r="24773" spans="1:8" x14ac:dyDescent="0.25">
      <c r="A24773">
        <v>545990</v>
      </c>
      <c r="B24773" t="s">
        <v>35</v>
      </c>
      <c r="C24773" s="11"/>
      <c r="D24773" s="11"/>
      <c r="E24773" s="6">
        <f t="shared" si="387"/>
        <v>0</v>
      </c>
      <c r="F24773" s="7" t="s">
        <v>34738</v>
      </c>
      <c r="G24773" t="s">
        <v>24677</v>
      </c>
      <c r="H24773" s="12" t="s">
        <v>39</v>
      </c>
    </row>
    <row r="24774" spans="1:8" x14ac:dyDescent="0.25">
      <c r="A24774">
        <v>6776966</v>
      </c>
      <c r="B24774" t="s">
        <v>35</v>
      </c>
      <c r="C24774" s="11"/>
      <c r="D24774" s="11"/>
      <c r="E24774" s="6">
        <f t="shared" si="387"/>
        <v>0</v>
      </c>
      <c r="F24774" s="7" t="s">
        <v>34738</v>
      </c>
      <c r="G24774" t="s">
        <v>24678</v>
      </c>
      <c r="H24774" s="12" t="s">
        <v>39</v>
      </c>
    </row>
    <row r="24775" spans="1:8" x14ac:dyDescent="0.25">
      <c r="A24775">
        <v>7619763</v>
      </c>
      <c r="B24775" t="s">
        <v>35</v>
      </c>
      <c r="C24775" s="11"/>
      <c r="D24775" s="11"/>
      <c r="E24775" s="6">
        <f t="shared" si="387"/>
        <v>0</v>
      </c>
      <c r="F24775" s="7" t="s">
        <v>34738</v>
      </c>
      <c r="G24775" t="s">
        <v>24679</v>
      </c>
      <c r="H24775" s="12" t="s">
        <v>39</v>
      </c>
    </row>
    <row r="24776" spans="1:8" x14ac:dyDescent="0.25">
      <c r="A24776">
        <v>9785</v>
      </c>
      <c r="B24776" t="s">
        <v>35</v>
      </c>
      <c r="C24776" s="11"/>
      <c r="D24776" s="11"/>
      <c r="E24776" s="6">
        <f t="shared" si="387"/>
        <v>0</v>
      </c>
      <c r="F24776" s="7" t="s">
        <v>34738</v>
      </c>
      <c r="G24776" t="s">
        <v>24680</v>
      </c>
      <c r="H24776" s="12" t="s">
        <v>39</v>
      </c>
    </row>
    <row r="24777" spans="1:8" x14ac:dyDescent="0.25">
      <c r="A24777">
        <v>1560457</v>
      </c>
      <c r="B24777" t="s">
        <v>35</v>
      </c>
      <c r="C24777" s="11"/>
      <c r="D24777" s="11"/>
      <c r="E24777" s="6">
        <f t="shared" si="387"/>
        <v>0</v>
      </c>
      <c r="F24777" s="7" t="s">
        <v>34738</v>
      </c>
      <c r="G24777" t="s">
        <v>24681</v>
      </c>
      <c r="H24777" s="12" t="s">
        <v>39</v>
      </c>
    </row>
    <row r="24778" spans="1:8" x14ac:dyDescent="0.25">
      <c r="A24778">
        <v>9810</v>
      </c>
      <c r="B24778" t="s">
        <v>35</v>
      </c>
      <c r="C24778" s="11"/>
      <c r="D24778" s="11"/>
      <c r="E24778" s="6">
        <f t="shared" si="387"/>
        <v>0</v>
      </c>
      <c r="F24778" s="7" t="s">
        <v>34738</v>
      </c>
      <c r="G24778" t="s">
        <v>24682</v>
      </c>
      <c r="H24778" s="12" t="s">
        <v>39</v>
      </c>
    </row>
    <row r="24779" spans="1:8" x14ac:dyDescent="0.25">
      <c r="A24779">
        <v>9835</v>
      </c>
      <c r="B24779" t="s">
        <v>35</v>
      </c>
      <c r="C24779" s="11"/>
      <c r="D24779" s="11"/>
      <c r="E24779" s="6">
        <f t="shared" si="387"/>
        <v>0</v>
      </c>
      <c r="F24779" s="7" t="s">
        <v>34738</v>
      </c>
      <c r="G24779" t="s">
        <v>24683</v>
      </c>
      <c r="H24779" s="12" t="s">
        <v>39</v>
      </c>
    </row>
    <row r="24780" spans="1:8" x14ac:dyDescent="0.25">
      <c r="A24780">
        <v>9814</v>
      </c>
      <c r="B24780" t="s">
        <v>35</v>
      </c>
      <c r="C24780" s="11"/>
      <c r="D24780" s="11"/>
      <c r="E24780" s="6">
        <f t="shared" si="387"/>
        <v>0</v>
      </c>
      <c r="F24780" s="7" t="s">
        <v>34738</v>
      </c>
      <c r="G24780" t="s">
        <v>24684</v>
      </c>
      <c r="H24780" s="12" t="s">
        <v>39</v>
      </c>
    </row>
    <row r="24781" spans="1:8" x14ac:dyDescent="0.25">
      <c r="A24781">
        <v>9815</v>
      </c>
      <c r="B24781" t="s">
        <v>35</v>
      </c>
      <c r="C24781" s="11"/>
      <c r="D24781" s="11"/>
      <c r="E24781" s="6">
        <f t="shared" si="387"/>
        <v>0</v>
      </c>
      <c r="F24781" s="7" t="s">
        <v>34738</v>
      </c>
      <c r="G24781" t="s">
        <v>24685</v>
      </c>
      <c r="H24781" s="12" t="s">
        <v>39</v>
      </c>
    </row>
    <row r="24782" spans="1:8" x14ac:dyDescent="0.25">
      <c r="A24782">
        <v>9809</v>
      </c>
      <c r="B24782" t="s">
        <v>35</v>
      </c>
      <c r="C24782" s="11"/>
      <c r="D24782" s="11"/>
      <c r="E24782" s="6">
        <f t="shared" si="387"/>
        <v>0</v>
      </c>
      <c r="F24782" s="7" t="s">
        <v>34738</v>
      </c>
      <c r="G24782" t="s">
        <v>24686</v>
      </c>
      <c r="H24782" s="12" t="s">
        <v>39</v>
      </c>
    </row>
    <row r="24783" spans="1:8" x14ac:dyDescent="0.25">
      <c r="A24783">
        <v>9837</v>
      </c>
      <c r="B24783" t="s">
        <v>35</v>
      </c>
      <c r="C24783" s="11"/>
      <c r="D24783" s="11"/>
      <c r="E24783" s="6">
        <f t="shared" si="387"/>
        <v>0</v>
      </c>
      <c r="F24783" s="7" t="s">
        <v>34738</v>
      </c>
      <c r="G24783" t="s">
        <v>24687</v>
      </c>
      <c r="H24783" s="12" t="s">
        <v>39</v>
      </c>
    </row>
    <row r="24784" spans="1:8" x14ac:dyDescent="0.25">
      <c r="A24784">
        <v>9786</v>
      </c>
      <c r="B24784" t="s">
        <v>35</v>
      </c>
      <c r="C24784" s="11"/>
      <c r="D24784" s="11"/>
      <c r="E24784" s="6">
        <f t="shared" si="387"/>
        <v>0</v>
      </c>
      <c r="F24784" s="7" t="s">
        <v>34738</v>
      </c>
      <c r="G24784" t="s">
        <v>24688</v>
      </c>
      <c r="H24784" s="12" t="s">
        <v>39</v>
      </c>
    </row>
    <row r="24785" spans="1:8" x14ac:dyDescent="0.25">
      <c r="A24785">
        <v>9768</v>
      </c>
      <c r="B24785" t="s">
        <v>35</v>
      </c>
      <c r="C24785" s="11"/>
      <c r="D24785" s="11"/>
      <c r="E24785" s="6">
        <f t="shared" si="387"/>
        <v>0</v>
      </c>
      <c r="F24785" s="7" t="s">
        <v>34738</v>
      </c>
      <c r="G24785" t="s">
        <v>24689</v>
      </c>
      <c r="H24785" s="12" t="s">
        <v>39</v>
      </c>
    </row>
    <row r="24786" spans="1:8" x14ac:dyDescent="0.25">
      <c r="A24786">
        <v>558876</v>
      </c>
      <c r="B24786" t="s">
        <v>35</v>
      </c>
      <c r="C24786" s="11"/>
      <c r="D24786" s="11"/>
      <c r="E24786" s="6">
        <f t="shared" si="387"/>
        <v>0</v>
      </c>
      <c r="F24786" s="7" t="s">
        <v>34738</v>
      </c>
      <c r="G24786" t="s">
        <v>24690</v>
      </c>
      <c r="H24786" s="12" t="s">
        <v>39</v>
      </c>
    </row>
    <row r="24787" spans="1:8" x14ac:dyDescent="0.25">
      <c r="A24787">
        <v>422075</v>
      </c>
      <c r="B24787" t="s">
        <v>35</v>
      </c>
      <c r="C24787" s="11"/>
      <c r="D24787" s="11"/>
      <c r="E24787" s="6">
        <f t="shared" si="387"/>
        <v>0</v>
      </c>
      <c r="F24787" s="7" t="s">
        <v>34738</v>
      </c>
      <c r="G24787" t="s">
        <v>24691</v>
      </c>
      <c r="H24787" s="12" t="s">
        <v>39</v>
      </c>
    </row>
    <row r="24788" spans="1:8" x14ac:dyDescent="0.25">
      <c r="A24788">
        <v>1560438</v>
      </c>
      <c r="B24788" t="s">
        <v>35</v>
      </c>
      <c r="C24788" s="11"/>
      <c r="D24788" s="11"/>
      <c r="E24788" s="6">
        <f t="shared" si="387"/>
        <v>0</v>
      </c>
      <c r="F24788" s="7" t="s">
        <v>34738</v>
      </c>
      <c r="G24788" t="s">
        <v>24692</v>
      </c>
      <c r="H24788" s="12" t="s">
        <v>39</v>
      </c>
    </row>
    <row r="24789" spans="1:8" x14ac:dyDescent="0.25">
      <c r="A24789">
        <v>1560435</v>
      </c>
      <c r="B24789" t="s">
        <v>35</v>
      </c>
      <c r="C24789" s="11"/>
      <c r="D24789" s="11"/>
      <c r="E24789" s="6">
        <f t="shared" si="387"/>
        <v>0</v>
      </c>
      <c r="F24789" s="7" t="s">
        <v>34738</v>
      </c>
      <c r="G24789" t="s">
        <v>24693</v>
      </c>
      <c r="H24789" s="12" t="s">
        <v>39</v>
      </c>
    </row>
    <row r="24790" spans="1:8" x14ac:dyDescent="0.25">
      <c r="A24790">
        <v>9839</v>
      </c>
      <c r="B24790" t="s">
        <v>35</v>
      </c>
      <c r="C24790" s="11"/>
      <c r="D24790" s="11"/>
      <c r="E24790" s="6">
        <f t="shared" si="387"/>
        <v>0</v>
      </c>
      <c r="F24790" s="7" t="s">
        <v>34738</v>
      </c>
      <c r="G24790" t="s">
        <v>24694</v>
      </c>
      <c r="H24790" s="12" t="s">
        <v>39</v>
      </c>
    </row>
    <row r="24791" spans="1:8" x14ac:dyDescent="0.25">
      <c r="A24791">
        <v>9841</v>
      </c>
      <c r="B24791" t="s">
        <v>35</v>
      </c>
      <c r="C24791" s="11"/>
      <c r="D24791" s="11"/>
      <c r="E24791" s="6">
        <f t="shared" si="387"/>
        <v>0</v>
      </c>
      <c r="F24791" s="7" t="s">
        <v>34738</v>
      </c>
      <c r="G24791" t="s">
        <v>24695</v>
      </c>
      <c r="H24791" s="12" t="s">
        <v>39</v>
      </c>
    </row>
    <row r="24792" spans="1:8" x14ac:dyDescent="0.25">
      <c r="A24792">
        <v>9816</v>
      </c>
      <c r="B24792" t="s">
        <v>35</v>
      </c>
      <c r="C24792" s="11"/>
      <c r="D24792" s="11"/>
      <c r="E24792" s="6">
        <f t="shared" si="387"/>
        <v>0</v>
      </c>
      <c r="F24792" s="7" t="s">
        <v>34738</v>
      </c>
      <c r="G24792" t="s">
        <v>24696</v>
      </c>
      <c r="H24792" s="12" t="s">
        <v>39</v>
      </c>
    </row>
    <row r="24793" spans="1:8" x14ac:dyDescent="0.25">
      <c r="A24793">
        <v>46977</v>
      </c>
      <c r="B24793" t="s">
        <v>35</v>
      </c>
      <c r="C24793" s="11"/>
      <c r="D24793" s="11"/>
      <c r="E24793" s="6">
        <f t="shared" si="387"/>
        <v>0</v>
      </c>
      <c r="F24793" s="7" t="s">
        <v>34738</v>
      </c>
      <c r="G24793" t="s">
        <v>24697</v>
      </c>
      <c r="H24793" s="12" t="s">
        <v>39</v>
      </c>
    </row>
    <row r="24794" spans="1:8" x14ac:dyDescent="0.25">
      <c r="A24794">
        <v>1560430</v>
      </c>
      <c r="B24794" t="s">
        <v>35</v>
      </c>
      <c r="C24794" s="11"/>
      <c r="D24794" s="11"/>
      <c r="E24794" s="6">
        <f t="shared" si="387"/>
        <v>0</v>
      </c>
      <c r="F24794" s="7" t="s">
        <v>34738</v>
      </c>
      <c r="G24794" t="s">
        <v>24698</v>
      </c>
      <c r="H24794" s="12" t="s">
        <v>39</v>
      </c>
    </row>
    <row r="24795" spans="1:8" x14ac:dyDescent="0.25">
      <c r="A24795">
        <v>1560427</v>
      </c>
      <c r="B24795" t="s">
        <v>35</v>
      </c>
      <c r="C24795" s="11"/>
      <c r="D24795" s="11"/>
      <c r="E24795" s="6">
        <f t="shared" si="387"/>
        <v>0</v>
      </c>
      <c r="F24795" s="7" t="s">
        <v>34738</v>
      </c>
      <c r="G24795" t="s">
        <v>24699</v>
      </c>
      <c r="H24795" s="12" t="s">
        <v>39</v>
      </c>
    </row>
    <row r="24796" spans="1:8" x14ac:dyDescent="0.25">
      <c r="A24796">
        <v>9823</v>
      </c>
      <c r="B24796" t="s">
        <v>35</v>
      </c>
      <c r="C24796" s="11"/>
      <c r="D24796" s="11"/>
      <c r="E24796" s="6">
        <f t="shared" si="387"/>
        <v>0</v>
      </c>
      <c r="F24796" s="7" t="s">
        <v>34738</v>
      </c>
      <c r="G24796" t="s">
        <v>24700</v>
      </c>
      <c r="H24796" s="12" t="s">
        <v>39</v>
      </c>
    </row>
    <row r="24797" spans="1:8" x14ac:dyDescent="0.25">
      <c r="A24797">
        <v>9827</v>
      </c>
      <c r="B24797" t="s">
        <v>35</v>
      </c>
      <c r="C24797" s="11"/>
      <c r="D24797" s="11"/>
      <c r="E24797" s="6">
        <f t="shared" si="387"/>
        <v>0</v>
      </c>
      <c r="F24797" s="7" t="s">
        <v>34738</v>
      </c>
      <c r="G24797" t="s">
        <v>24701</v>
      </c>
      <c r="H24797" s="12" t="s">
        <v>39</v>
      </c>
    </row>
    <row r="24798" spans="1:8" x14ac:dyDescent="0.25">
      <c r="A24798">
        <v>9824</v>
      </c>
      <c r="B24798" t="s">
        <v>35</v>
      </c>
      <c r="C24798" s="11"/>
      <c r="D24798" s="11"/>
      <c r="E24798" s="6">
        <f t="shared" si="387"/>
        <v>0</v>
      </c>
      <c r="F24798" s="7" t="s">
        <v>34738</v>
      </c>
      <c r="G24798" t="s">
        <v>24702</v>
      </c>
      <c r="H24798" s="12" t="s">
        <v>39</v>
      </c>
    </row>
    <row r="24799" spans="1:8" x14ac:dyDescent="0.25">
      <c r="A24799">
        <v>9826</v>
      </c>
      <c r="B24799" t="s">
        <v>35</v>
      </c>
      <c r="C24799" s="11"/>
      <c r="D24799" s="11"/>
      <c r="E24799" s="6">
        <f t="shared" si="387"/>
        <v>0</v>
      </c>
      <c r="F24799" s="7" t="s">
        <v>34738</v>
      </c>
      <c r="G24799" t="s">
        <v>24703</v>
      </c>
      <c r="H24799" s="12" t="s">
        <v>39</v>
      </c>
    </row>
    <row r="24800" spans="1:8" x14ac:dyDescent="0.25">
      <c r="A24800">
        <v>9828</v>
      </c>
      <c r="B24800" t="s">
        <v>35</v>
      </c>
      <c r="C24800" s="11"/>
      <c r="D24800" s="11"/>
      <c r="E24800" s="6">
        <f t="shared" si="387"/>
        <v>0</v>
      </c>
      <c r="F24800" s="7" t="s">
        <v>34738</v>
      </c>
      <c r="G24800" t="s">
        <v>24704</v>
      </c>
      <c r="H24800" s="12" t="s">
        <v>39</v>
      </c>
    </row>
    <row r="24801" spans="1:8" x14ac:dyDescent="0.25">
      <c r="A24801">
        <v>9822</v>
      </c>
      <c r="B24801" t="s">
        <v>35</v>
      </c>
      <c r="C24801" s="11"/>
      <c r="D24801" s="11"/>
      <c r="E24801" s="6">
        <f t="shared" si="387"/>
        <v>0</v>
      </c>
      <c r="F24801" s="7" t="s">
        <v>34738</v>
      </c>
      <c r="G24801" t="s">
        <v>24705</v>
      </c>
      <c r="H24801" s="12" t="s">
        <v>39</v>
      </c>
    </row>
    <row r="24802" spans="1:8" x14ac:dyDescent="0.25">
      <c r="A24802">
        <v>558867</v>
      </c>
      <c r="B24802" t="s">
        <v>35</v>
      </c>
      <c r="C24802" s="11"/>
      <c r="D24802" s="11"/>
      <c r="E24802" s="6">
        <f t="shared" ref="E24802:E24865" si="388">C24802+(C24802*D24802)</f>
        <v>0</v>
      </c>
      <c r="F24802" s="7" t="s">
        <v>34738</v>
      </c>
      <c r="G24802" t="s">
        <v>24706</v>
      </c>
      <c r="H24802" s="12" t="s">
        <v>39</v>
      </c>
    </row>
    <row r="24803" spans="1:8" x14ac:dyDescent="0.25">
      <c r="A24803">
        <v>9830</v>
      </c>
      <c r="B24803" t="s">
        <v>35</v>
      </c>
      <c r="C24803" s="11"/>
      <c r="D24803" s="11"/>
      <c r="E24803" s="6">
        <f t="shared" si="388"/>
        <v>0</v>
      </c>
      <c r="F24803" s="7" t="s">
        <v>34738</v>
      </c>
      <c r="G24803" t="s">
        <v>24707</v>
      </c>
      <c r="H24803" s="12" t="s">
        <v>39</v>
      </c>
    </row>
    <row r="24804" spans="1:8" x14ac:dyDescent="0.25">
      <c r="A24804">
        <v>9851</v>
      </c>
      <c r="B24804" t="s">
        <v>35</v>
      </c>
      <c r="C24804" s="11"/>
      <c r="D24804" s="11"/>
      <c r="E24804" s="6">
        <f t="shared" si="388"/>
        <v>0</v>
      </c>
      <c r="F24804" s="7" t="s">
        <v>34738</v>
      </c>
      <c r="G24804" t="s">
        <v>24708</v>
      </c>
      <c r="H24804" s="12" t="s">
        <v>39</v>
      </c>
    </row>
    <row r="24805" spans="1:8" x14ac:dyDescent="0.25">
      <c r="A24805">
        <v>9854</v>
      </c>
      <c r="B24805" t="s">
        <v>35</v>
      </c>
      <c r="C24805" s="11"/>
      <c r="D24805" s="11"/>
      <c r="E24805" s="6">
        <f t="shared" si="388"/>
        <v>0</v>
      </c>
      <c r="F24805" s="7" t="s">
        <v>34738</v>
      </c>
      <c r="G24805" t="s">
        <v>24709</v>
      </c>
      <c r="H24805" s="12" t="s">
        <v>39</v>
      </c>
    </row>
    <row r="24806" spans="1:8" x14ac:dyDescent="0.25">
      <c r="A24806">
        <v>9852</v>
      </c>
      <c r="B24806" t="s">
        <v>35</v>
      </c>
      <c r="C24806" s="11"/>
      <c r="D24806" s="11"/>
      <c r="E24806" s="6">
        <f t="shared" si="388"/>
        <v>0</v>
      </c>
      <c r="F24806" s="7" t="s">
        <v>34738</v>
      </c>
      <c r="G24806" t="s">
        <v>24710</v>
      </c>
      <c r="H24806" s="12" t="s">
        <v>39</v>
      </c>
    </row>
    <row r="24807" spans="1:8" x14ac:dyDescent="0.25">
      <c r="A24807">
        <v>9783</v>
      </c>
      <c r="B24807" t="s">
        <v>35</v>
      </c>
      <c r="C24807" s="11"/>
      <c r="D24807" s="11"/>
      <c r="E24807" s="6">
        <f t="shared" si="388"/>
        <v>0</v>
      </c>
      <c r="F24807" s="7" t="s">
        <v>34738</v>
      </c>
      <c r="G24807" t="s">
        <v>24711</v>
      </c>
      <c r="H24807" s="12" t="s">
        <v>39</v>
      </c>
    </row>
    <row r="24808" spans="1:8" x14ac:dyDescent="0.25">
      <c r="A24808">
        <v>9829</v>
      </c>
      <c r="B24808" t="s">
        <v>35</v>
      </c>
      <c r="C24808" s="11"/>
      <c r="D24808" s="11"/>
      <c r="E24808" s="6">
        <f t="shared" si="388"/>
        <v>0</v>
      </c>
      <c r="F24808" s="7" t="s">
        <v>34738</v>
      </c>
      <c r="G24808" t="s">
        <v>24712</v>
      </c>
      <c r="H24808" s="12" t="s">
        <v>39</v>
      </c>
    </row>
    <row r="24809" spans="1:8" x14ac:dyDescent="0.25">
      <c r="A24809">
        <v>9831</v>
      </c>
      <c r="B24809" t="s">
        <v>35</v>
      </c>
      <c r="C24809" s="11"/>
      <c r="D24809" s="11"/>
      <c r="E24809" s="6">
        <f t="shared" si="388"/>
        <v>0</v>
      </c>
      <c r="F24809" s="7" t="s">
        <v>34738</v>
      </c>
      <c r="G24809" t="s">
        <v>24713</v>
      </c>
      <c r="H24809" s="12" t="s">
        <v>39</v>
      </c>
    </row>
    <row r="24810" spans="1:8" x14ac:dyDescent="0.25">
      <c r="A24810">
        <v>314266</v>
      </c>
      <c r="B24810" t="s">
        <v>35</v>
      </c>
      <c r="C24810" s="11"/>
      <c r="D24810" s="11"/>
      <c r="E24810" s="6">
        <f t="shared" si="388"/>
        <v>0</v>
      </c>
      <c r="F24810" s="7" t="s">
        <v>34738</v>
      </c>
      <c r="G24810" t="s">
        <v>24714</v>
      </c>
      <c r="H24810" s="12" t="s">
        <v>39</v>
      </c>
    </row>
    <row r="24811" spans="1:8" x14ac:dyDescent="0.25">
      <c r="A24811">
        <v>5461146</v>
      </c>
      <c r="B24811" t="s">
        <v>35</v>
      </c>
      <c r="C24811" s="11"/>
      <c r="D24811" s="11"/>
      <c r="E24811" s="6">
        <f t="shared" si="388"/>
        <v>0</v>
      </c>
      <c r="F24811" s="7" t="s">
        <v>34738</v>
      </c>
      <c r="G24811" t="s">
        <v>24715</v>
      </c>
      <c r="H24811" s="12" t="s">
        <v>39</v>
      </c>
    </row>
    <row r="24812" spans="1:8" x14ac:dyDescent="0.25">
      <c r="A24812">
        <v>9790</v>
      </c>
      <c r="B24812" t="s">
        <v>35</v>
      </c>
      <c r="C24812" s="11"/>
      <c r="D24812" s="11"/>
      <c r="E24812" s="6">
        <f t="shared" si="388"/>
        <v>0</v>
      </c>
      <c r="F24812" s="7" t="s">
        <v>34738</v>
      </c>
      <c r="G24812" t="s">
        <v>24716</v>
      </c>
      <c r="H24812" s="12" t="s">
        <v>39</v>
      </c>
    </row>
    <row r="24813" spans="1:8" x14ac:dyDescent="0.25">
      <c r="A24813">
        <v>574882</v>
      </c>
      <c r="B24813" t="s">
        <v>35</v>
      </c>
      <c r="C24813" s="11"/>
      <c r="D24813" s="11"/>
      <c r="E24813" s="6">
        <f t="shared" si="388"/>
        <v>0</v>
      </c>
      <c r="F24813" s="7" t="s">
        <v>34738</v>
      </c>
      <c r="G24813" t="s">
        <v>24717</v>
      </c>
      <c r="H24813" s="12" t="s">
        <v>39</v>
      </c>
    </row>
    <row r="24814" spans="1:8" x14ac:dyDescent="0.25">
      <c r="A24814">
        <v>558868</v>
      </c>
      <c r="B24814" t="s">
        <v>35</v>
      </c>
      <c r="C24814" s="11"/>
      <c r="D24814" s="11"/>
      <c r="E24814" s="6">
        <f t="shared" si="388"/>
        <v>0</v>
      </c>
      <c r="F24814" s="7" t="s">
        <v>34738</v>
      </c>
      <c r="G24814" t="s">
        <v>24718</v>
      </c>
      <c r="H24814" s="12" t="s">
        <v>39</v>
      </c>
    </row>
    <row r="24815" spans="1:8" x14ac:dyDescent="0.25">
      <c r="A24815">
        <v>7619761</v>
      </c>
      <c r="B24815" t="s">
        <v>35</v>
      </c>
      <c r="C24815" s="11"/>
      <c r="D24815" s="11"/>
      <c r="E24815" s="6">
        <f t="shared" si="388"/>
        <v>0</v>
      </c>
      <c r="F24815" s="7" t="s">
        <v>34738</v>
      </c>
      <c r="G24815" t="s">
        <v>24719</v>
      </c>
      <c r="H24815" s="12" t="s">
        <v>39</v>
      </c>
    </row>
    <row r="24816" spans="1:8" x14ac:dyDescent="0.25">
      <c r="A24816">
        <v>9788</v>
      </c>
      <c r="B24816" t="s">
        <v>35</v>
      </c>
      <c r="C24816" s="11"/>
      <c r="D24816" s="11"/>
      <c r="E24816" s="6">
        <f t="shared" si="388"/>
        <v>0</v>
      </c>
      <c r="F24816" s="7" t="s">
        <v>34738</v>
      </c>
      <c r="G24816" t="s">
        <v>24720</v>
      </c>
      <c r="H24816" s="12" t="s">
        <v>39</v>
      </c>
    </row>
    <row r="24817" spans="1:8" x14ac:dyDescent="0.25">
      <c r="A24817">
        <v>9792</v>
      </c>
      <c r="B24817" t="s">
        <v>35</v>
      </c>
      <c r="C24817" s="11"/>
      <c r="D24817" s="11"/>
      <c r="E24817" s="6">
        <f t="shared" si="388"/>
        <v>0</v>
      </c>
      <c r="F24817" s="7" t="s">
        <v>34738</v>
      </c>
      <c r="G24817" t="s">
        <v>24721</v>
      </c>
      <c r="H24817" s="12" t="s">
        <v>39</v>
      </c>
    </row>
    <row r="24818" spans="1:8" x14ac:dyDescent="0.25">
      <c r="A24818">
        <v>9794</v>
      </c>
      <c r="B24818" t="s">
        <v>35</v>
      </c>
      <c r="C24818" s="11"/>
      <c r="D24818" s="11"/>
      <c r="E24818" s="6">
        <f t="shared" si="388"/>
        <v>0</v>
      </c>
      <c r="F24818" s="7" t="s">
        <v>34738</v>
      </c>
      <c r="G24818" t="s">
        <v>24722</v>
      </c>
      <c r="H24818" s="12" t="s">
        <v>39</v>
      </c>
    </row>
    <row r="24819" spans="1:8" x14ac:dyDescent="0.25">
      <c r="A24819">
        <v>9793</v>
      </c>
      <c r="B24819" t="s">
        <v>35</v>
      </c>
      <c r="C24819" s="11"/>
      <c r="D24819" s="11"/>
      <c r="E24819" s="6">
        <f t="shared" si="388"/>
        <v>0</v>
      </c>
      <c r="F24819" s="7" t="s">
        <v>34738</v>
      </c>
      <c r="G24819" t="s">
        <v>24723</v>
      </c>
      <c r="H24819" s="12" t="s">
        <v>39</v>
      </c>
    </row>
    <row r="24820" spans="1:8" x14ac:dyDescent="0.25">
      <c r="A24820">
        <v>821</v>
      </c>
      <c r="B24820" t="s">
        <v>35</v>
      </c>
      <c r="C24820" s="11"/>
      <c r="D24820" s="11"/>
      <c r="E24820" s="6">
        <f t="shared" si="388"/>
        <v>0</v>
      </c>
      <c r="F24820" s="7" t="s">
        <v>34738</v>
      </c>
      <c r="G24820" t="s">
        <v>24724</v>
      </c>
      <c r="H24820" s="12" t="s">
        <v>39</v>
      </c>
    </row>
    <row r="24821" spans="1:8" x14ac:dyDescent="0.25">
      <c r="A24821">
        <v>841</v>
      </c>
      <c r="B24821" t="s">
        <v>35</v>
      </c>
      <c r="C24821" s="11"/>
      <c r="D24821" s="11"/>
      <c r="E24821" s="6">
        <f t="shared" si="388"/>
        <v>0</v>
      </c>
      <c r="F24821" s="7" t="s">
        <v>34738</v>
      </c>
      <c r="G24821" t="s">
        <v>24725</v>
      </c>
      <c r="H24821" s="12" t="s">
        <v>39</v>
      </c>
    </row>
    <row r="24822" spans="1:8" x14ac:dyDescent="0.25">
      <c r="A24822">
        <v>515689</v>
      </c>
      <c r="B24822" t="s">
        <v>35</v>
      </c>
      <c r="C24822" s="11"/>
      <c r="D24822" s="11"/>
      <c r="E24822" s="6">
        <f t="shared" si="388"/>
        <v>0</v>
      </c>
      <c r="F24822" s="7" t="s">
        <v>34738</v>
      </c>
      <c r="G24822" t="s">
        <v>24726</v>
      </c>
      <c r="H24822" s="12" t="s">
        <v>39</v>
      </c>
    </row>
    <row r="24823" spans="1:8" x14ac:dyDescent="0.25">
      <c r="A24823">
        <v>446392</v>
      </c>
      <c r="B24823" t="s">
        <v>35</v>
      </c>
      <c r="C24823" s="11"/>
      <c r="D24823" s="11"/>
      <c r="E24823" s="6">
        <f t="shared" si="388"/>
        <v>0</v>
      </c>
      <c r="F24823" s="7" t="s">
        <v>34738</v>
      </c>
      <c r="G24823" t="s">
        <v>24727</v>
      </c>
      <c r="H24823" s="12" t="s">
        <v>39</v>
      </c>
    </row>
    <row r="24824" spans="1:8" x14ac:dyDescent="0.25">
      <c r="A24824">
        <v>846</v>
      </c>
      <c r="B24824" t="s">
        <v>35</v>
      </c>
      <c r="C24824" s="11"/>
      <c r="D24824" s="11"/>
      <c r="E24824" s="6">
        <f t="shared" si="388"/>
        <v>0</v>
      </c>
      <c r="F24824" s="7" t="s">
        <v>34738</v>
      </c>
      <c r="G24824" t="s">
        <v>24728</v>
      </c>
      <c r="H24824" s="12" t="s">
        <v>39</v>
      </c>
    </row>
    <row r="24825" spans="1:8" x14ac:dyDescent="0.25">
      <c r="A24825">
        <v>6446102</v>
      </c>
      <c r="B24825" t="s">
        <v>35</v>
      </c>
      <c r="C24825" s="11"/>
      <c r="D24825" s="11"/>
      <c r="E24825" s="6">
        <f t="shared" si="388"/>
        <v>0</v>
      </c>
      <c r="F24825" s="7" t="s">
        <v>34738</v>
      </c>
      <c r="G24825" t="s">
        <v>24729</v>
      </c>
      <c r="H24825" s="12" t="s">
        <v>39</v>
      </c>
    </row>
    <row r="24826" spans="1:8" x14ac:dyDescent="0.25">
      <c r="A24826">
        <v>587</v>
      </c>
      <c r="B24826" t="s">
        <v>35</v>
      </c>
      <c r="C24826" s="11"/>
      <c r="D24826" s="11"/>
      <c r="E24826" s="6">
        <f t="shared" si="388"/>
        <v>0</v>
      </c>
      <c r="F24826" s="7" t="s">
        <v>34738</v>
      </c>
      <c r="G24826" t="s">
        <v>24730</v>
      </c>
      <c r="H24826" s="12" t="s">
        <v>39</v>
      </c>
    </row>
    <row r="24827" spans="1:8" x14ac:dyDescent="0.25">
      <c r="A24827">
        <v>819</v>
      </c>
      <c r="B24827" t="s">
        <v>35</v>
      </c>
      <c r="C24827" s="11"/>
      <c r="D24827" s="11"/>
      <c r="E24827" s="6">
        <f t="shared" si="388"/>
        <v>0</v>
      </c>
      <c r="F24827" s="7" t="s">
        <v>34738</v>
      </c>
      <c r="G24827" t="s">
        <v>24731</v>
      </c>
      <c r="H24827" s="12" t="s">
        <v>39</v>
      </c>
    </row>
    <row r="24828" spans="1:8" x14ac:dyDescent="0.25">
      <c r="A24828">
        <v>840</v>
      </c>
      <c r="B24828" t="s">
        <v>35</v>
      </c>
      <c r="C24828" s="11"/>
      <c r="D24828" s="11"/>
      <c r="E24828" s="6">
        <f t="shared" si="388"/>
        <v>0</v>
      </c>
      <c r="F24828" s="7" t="s">
        <v>34738</v>
      </c>
      <c r="G24828" t="s">
        <v>24732</v>
      </c>
      <c r="H24828" s="12" t="s">
        <v>39</v>
      </c>
    </row>
    <row r="24829" spans="1:8" x14ac:dyDescent="0.25">
      <c r="A24829">
        <v>586</v>
      </c>
      <c r="B24829" t="s">
        <v>35</v>
      </c>
      <c r="C24829" s="11"/>
      <c r="D24829" s="11"/>
      <c r="E24829" s="6">
        <f t="shared" si="388"/>
        <v>0</v>
      </c>
      <c r="F24829" s="7" t="s">
        <v>34738</v>
      </c>
      <c r="G24829" t="s">
        <v>24733</v>
      </c>
      <c r="H24829" s="12" t="s">
        <v>39</v>
      </c>
    </row>
    <row r="24830" spans="1:8" x14ac:dyDescent="0.25">
      <c r="A24830">
        <v>7100337</v>
      </c>
      <c r="B24830" t="s">
        <v>35</v>
      </c>
      <c r="C24830" s="11"/>
      <c r="D24830" s="11"/>
      <c r="E24830" s="6">
        <f t="shared" si="388"/>
        <v>0</v>
      </c>
      <c r="F24830" s="7" t="s">
        <v>34738</v>
      </c>
      <c r="G24830" t="s">
        <v>24734</v>
      </c>
      <c r="H24830" s="12" t="s">
        <v>39</v>
      </c>
    </row>
    <row r="24831" spans="1:8" x14ac:dyDescent="0.25">
      <c r="A24831">
        <v>727</v>
      </c>
      <c r="B24831" t="s">
        <v>35</v>
      </c>
      <c r="C24831" s="11"/>
      <c r="D24831" s="11"/>
      <c r="E24831" s="6">
        <f t="shared" si="388"/>
        <v>0</v>
      </c>
      <c r="F24831" s="7" t="s">
        <v>34738</v>
      </c>
      <c r="G24831" t="s">
        <v>24735</v>
      </c>
      <c r="H24831" s="12" t="s">
        <v>39</v>
      </c>
    </row>
    <row r="24832" spans="1:8" x14ac:dyDescent="0.25">
      <c r="A24832">
        <v>843</v>
      </c>
      <c r="B24832" t="s">
        <v>35</v>
      </c>
      <c r="C24832" s="11"/>
      <c r="D24832" s="11"/>
      <c r="E24832" s="6">
        <f t="shared" si="388"/>
        <v>0</v>
      </c>
      <c r="F24832" s="7" t="s">
        <v>34738</v>
      </c>
      <c r="G24832" t="s">
        <v>24736</v>
      </c>
      <c r="H24832" s="12" t="s">
        <v>39</v>
      </c>
    </row>
    <row r="24833" spans="1:8" x14ac:dyDescent="0.25">
      <c r="A24833">
        <v>515677</v>
      </c>
      <c r="B24833" t="s">
        <v>35</v>
      </c>
      <c r="C24833" s="11"/>
      <c r="D24833" s="11"/>
      <c r="E24833" s="6">
        <f t="shared" si="388"/>
        <v>0</v>
      </c>
      <c r="F24833" s="7" t="s">
        <v>34738</v>
      </c>
      <c r="G24833" t="s">
        <v>24737</v>
      </c>
      <c r="H24833" s="12" t="s">
        <v>39</v>
      </c>
    </row>
    <row r="24834" spans="1:8" x14ac:dyDescent="0.25">
      <c r="A24834">
        <v>5522377</v>
      </c>
      <c r="B24834" t="s">
        <v>35</v>
      </c>
      <c r="C24834" s="11"/>
      <c r="D24834" s="11"/>
      <c r="E24834" s="6">
        <f t="shared" si="388"/>
        <v>0</v>
      </c>
      <c r="F24834" s="7" t="s">
        <v>34738</v>
      </c>
      <c r="G24834" t="s">
        <v>24738</v>
      </c>
      <c r="H24834" s="12" t="s">
        <v>39</v>
      </c>
    </row>
    <row r="24835" spans="1:8" x14ac:dyDescent="0.25">
      <c r="A24835">
        <v>7402067</v>
      </c>
      <c r="B24835" t="s">
        <v>35</v>
      </c>
      <c r="C24835" s="11"/>
      <c r="D24835" s="11"/>
      <c r="E24835" s="6">
        <f t="shared" si="388"/>
        <v>0</v>
      </c>
      <c r="F24835" s="7" t="s">
        <v>34738</v>
      </c>
      <c r="G24835" t="s">
        <v>24739</v>
      </c>
      <c r="H24835" s="12" t="s">
        <v>39</v>
      </c>
    </row>
    <row r="24836" spans="1:8" x14ac:dyDescent="0.25">
      <c r="A24836">
        <v>820</v>
      </c>
      <c r="B24836" t="s">
        <v>35</v>
      </c>
      <c r="C24836" s="11"/>
      <c r="D24836" s="11"/>
      <c r="E24836" s="6">
        <f t="shared" si="388"/>
        <v>0</v>
      </c>
      <c r="F24836" s="7" t="s">
        <v>34738</v>
      </c>
      <c r="G24836" t="s">
        <v>24740</v>
      </c>
      <c r="H24836" s="12" t="s">
        <v>39</v>
      </c>
    </row>
    <row r="24837" spans="1:8" x14ac:dyDescent="0.25">
      <c r="A24837">
        <v>839</v>
      </c>
      <c r="B24837" t="s">
        <v>35</v>
      </c>
      <c r="C24837" s="11"/>
      <c r="D24837" s="11"/>
      <c r="E24837" s="6">
        <f t="shared" si="388"/>
        <v>0</v>
      </c>
      <c r="F24837" s="7" t="s">
        <v>34738</v>
      </c>
      <c r="G24837" t="s">
        <v>24741</v>
      </c>
      <c r="H24837" s="12" t="s">
        <v>39</v>
      </c>
    </row>
    <row r="24838" spans="1:8" x14ac:dyDescent="0.25">
      <c r="A24838">
        <v>1560474</v>
      </c>
      <c r="B24838" t="s">
        <v>35</v>
      </c>
      <c r="C24838" s="11"/>
      <c r="D24838" s="11"/>
      <c r="E24838" s="6">
        <f t="shared" si="388"/>
        <v>0</v>
      </c>
      <c r="F24838" s="7" t="s">
        <v>34738</v>
      </c>
      <c r="G24838" t="s">
        <v>24742</v>
      </c>
      <c r="H24838" s="12" t="s">
        <v>39</v>
      </c>
    </row>
    <row r="24839" spans="1:8" x14ac:dyDescent="0.25">
      <c r="A24839">
        <v>515670</v>
      </c>
      <c r="B24839" t="s">
        <v>35</v>
      </c>
      <c r="C24839" s="11"/>
      <c r="D24839" s="11"/>
      <c r="E24839" s="6">
        <f t="shared" si="388"/>
        <v>0</v>
      </c>
      <c r="F24839" s="7" t="s">
        <v>34738</v>
      </c>
      <c r="G24839" t="s">
        <v>24743</v>
      </c>
      <c r="H24839" s="12" t="s">
        <v>39</v>
      </c>
    </row>
    <row r="24840" spans="1:8" x14ac:dyDescent="0.25">
      <c r="A24840">
        <v>6621254</v>
      </c>
      <c r="B24840" t="s">
        <v>35</v>
      </c>
      <c r="C24840" s="11"/>
      <c r="D24840" s="11"/>
      <c r="E24840" s="6">
        <f t="shared" si="388"/>
        <v>0</v>
      </c>
      <c r="F24840" s="7" t="s">
        <v>34738</v>
      </c>
      <c r="G24840" t="s">
        <v>24744</v>
      </c>
      <c r="H24840" s="12" t="s">
        <v>39</v>
      </c>
    </row>
    <row r="24841" spans="1:8" x14ac:dyDescent="0.25">
      <c r="A24841">
        <v>818</v>
      </c>
      <c r="B24841" t="s">
        <v>35</v>
      </c>
      <c r="C24841" s="11"/>
      <c r="D24841" s="11"/>
      <c r="E24841" s="6">
        <f t="shared" si="388"/>
        <v>0</v>
      </c>
      <c r="F24841" s="7" t="s">
        <v>34738</v>
      </c>
      <c r="G24841" t="s">
        <v>24745</v>
      </c>
      <c r="H24841" s="12" t="s">
        <v>39</v>
      </c>
    </row>
    <row r="24842" spans="1:8" x14ac:dyDescent="0.25">
      <c r="A24842">
        <v>842</v>
      </c>
      <c r="B24842" t="s">
        <v>35</v>
      </c>
      <c r="C24842" s="11"/>
      <c r="D24842" s="11"/>
      <c r="E24842" s="6">
        <f t="shared" si="388"/>
        <v>0</v>
      </c>
      <c r="F24842" s="7" t="s">
        <v>34738</v>
      </c>
      <c r="G24842" t="s">
        <v>24746</v>
      </c>
      <c r="H24842" s="12" t="s">
        <v>39</v>
      </c>
    </row>
    <row r="24843" spans="1:8" x14ac:dyDescent="0.25">
      <c r="A24843">
        <v>515671</v>
      </c>
      <c r="B24843" t="s">
        <v>35</v>
      </c>
      <c r="C24843" s="11"/>
      <c r="D24843" s="11"/>
      <c r="E24843" s="6">
        <f t="shared" si="388"/>
        <v>0</v>
      </c>
      <c r="F24843" s="7" t="s">
        <v>34738</v>
      </c>
      <c r="G24843" t="s">
        <v>24747</v>
      </c>
      <c r="H24843" s="12" t="s">
        <v>39</v>
      </c>
    </row>
    <row r="24844" spans="1:8" x14ac:dyDescent="0.25">
      <c r="A24844">
        <v>5522378</v>
      </c>
      <c r="B24844" t="s">
        <v>35</v>
      </c>
      <c r="C24844" s="11"/>
      <c r="D24844" s="11"/>
      <c r="E24844" s="6">
        <f t="shared" si="388"/>
        <v>0</v>
      </c>
      <c r="F24844" s="7" t="s">
        <v>34738</v>
      </c>
      <c r="G24844" t="s">
        <v>24748</v>
      </c>
      <c r="H24844" s="12" t="s">
        <v>39</v>
      </c>
    </row>
    <row r="24845" spans="1:8" x14ac:dyDescent="0.25">
      <c r="A24845">
        <v>625</v>
      </c>
      <c r="B24845" t="s">
        <v>35</v>
      </c>
      <c r="C24845" s="11"/>
      <c r="D24845" s="11"/>
      <c r="E24845" s="6">
        <f t="shared" si="388"/>
        <v>0</v>
      </c>
      <c r="F24845" s="7" t="s">
        <v>34738</v>
      </c>
      <c r="G24845" t="s">
        <v>24749</v>
      </c>
      <c r="H24845" s="12" t="s">
        <v>39</v>
      </c>
    </row>
    <row r="24846" spans="1:8" x14ac:dyDescent="0.25">
      <c r="A24846">
        <v>914</v>
      </c>
      <c r="B24846" t="s">
        <v>35</v>
      </c>
      <c r="C24846" s="11"/>
      <c r="D24846" s="11"/>
      <c r="E24846" s="6">
        <f t="shared" si="388"/>
        <v>0</v>
      </c>
      <c r="F24846" s="7" t="s">
        <v>34738</v>
      </c>
      <c r="G24846" t="s">
        <v>24750</v>
      </c>
      <c r="H24846" s="12" t="s">
        <v>39</v>
      </c>
    </row>
    <row r="24847" spans="1:8" x14ac:dyDescent="0.25">
      <c r="A24847">
        <v>5147898</v>
      </c>
      <c r="B24847" t="s">
        <v>35</v>
      </c>
      <c r="C24847" s="11"/>
      <c r="D24847" s="11"/>
      <c r="E24847" s="6">
        <f t="shared" si="388"/>
        <v>0</v>
      </c>
      <c r="F24847" s="7" t="s">
        <v>34738</v>
      </c>
      <c r="G24847" t="s">
        <v>24751</v>
      </c>
      <c r="H24847" s="12" t="s">
        <v>39</v>
      </c>
    </row>
    <row r="24848" spans="1:8" x14ac:dyDescent="0.25">
      <c r="A24848">
        <v>5847595</v>
      </c>
      <c r="B24848" t="s">
        <v>35</v>
      </c>
      <c r="C24848" s="11"/>
      <c r="D24848" s="11"/>
      <c r="E24848" s="6">
        <f t="shared" si="388"/>
        <v>0</v>
      </c>
      <c r="F24848" s="7" t="s">
        <v>34738</v>
      </c>
      <c r="G24848" t="s">
        <v>24752</v>
      </c>
      <c r="H24848" s="12" t="s">
        <v>39</v>
      </c>
    </row>
    <row r="24849" spans="1:8" x14ac:dyDescent="0.25">
      <c r="A24849">
        <v>557</v>
      </c>
      <c r="B24849" t="s">
        <v>35</v>
      </c>
      <c r="C24849" s="11"/>
      <c r="D24849" s="11"/>
      <c r="E24849" s="6">
        <f t="shared" si="388"/>
        <v>0</v>
      </c>
      <c r="F24849" s="7" t="s">
        <v>34738</v>
      </c>
      <c r="G24849" t="s">
        <v>24753</v>
      </c>
      <c r="H24849" s="12" t="s">
        <v>39</v>
      </c>
    </row>
    <row r="24850" spans="1:8" x14ac:dyDescent="0.25">
      <c r="A24850">
        <v>5790402</v>
      </c>
      <c r="B24850" t="s">
        <v>35</v>
      </c>
      <c r="C24850" s="11"/>
      <c r="D24850" s="11"/>
      <c r="E24850" s="6">
        <f t="shared" si="388"/>
        <v>0</v>
      </c>
      <c r="F24850" s="7" t="s">
        <v>34738</v>
      </c>
      <c r="G24850" t="s">
        <v>24754</v>
      </c>
      <c r="H24850" s="12" t="s">
        <v>39</v>
      </c>
    </row>
    <row r="24851" spans="1:8" x14ac:dyDescent="0.25">
      <c r="A24851">
        <v>555064</v>
      </c>
      <c r="B24851" t="s">
        <v>35</v>
      </c>
      <c r="C24851" s="11"/>
      <c r="D24851" s="11"/>
      <c r="E24851" s="6">
        <f t="shared" si="388"/>
        <v>0</v>
      </c>
      <c r="F24851" s="7" t="s">
        <v>34738</v>
      </c>
      <c r="G24851" t="s">
        <v>24755</v>
      </c>
      <c r="H24851" s="12" t="s">
        <v>39</v>
      </c>
    </row>
    <row r="24852" spans="1:8" x14ac:dyDescent="0.25">
      <c r="A24852">
        <v>629</v>
      </c>
      <c r="B24852" t="s">
        <v>35</v>
      </c>
      <c r="C24852" s="11"/>
      <c r="D24852" s="11"/>
      <c r="E24852" s="6">
        <f t="shared" si="388"/>
        <v>0</v>
      </c>
      <c r="F24852" s="7" t="s">
        <v>34738</v>
      </c>
      <c r="G24852" t="s">
        <v>24756</v>
      </c>
      <c r="H24852" s="12" t="s">
        <v>39</v>
      </c>
    </row>
    <row r="24853" spans="1:8" x14ac:dyDescent="0.25">
      <c r="A24853">
        <v>849</v>
      </c>
      <c r="B24853" t="s">
        <v>35</v>
      </c>
      <c r="C24853" s="11"/>
      <c r="D24853" s="11"/>
      <c r="E24853" s="6">
        <f t="shared" si="388"/>
        <v>0</v>
      </c>
      <c r="F24853" s="7" t="s">
        <v>34738</v>
      </c>
      <c r="G24853" t="s">
        <v>24757</v>
      </c>
      <c r="H24853" s="12" t="s">
        <v>39</v>
      </c>
    </row>
    <row r="24854" spans="1:8" x14ac:dyDescent="0.25">
      <c r="A24854">
        <v>1560478</v>
      </c>
      <c r="B24854" t="s">
        <v>35</v>
      </c>
      <c r="C24854" s="11"/>
      <c r="D24854" s="11"/>
      <c r="E24854" s="6">
        <f t="shared" si="388"/>
        <v>0</v>
      </c>
      <c r="F24854" s="7" t="s">
        <v>34738</v>
      </c>
      <c r="G24854" t="s">
        <v>24758</v>
      </c>
      <c r="H24854" s="12" t="s">
        <v>39</v>
      </c>
    </row>
    <row r="24855" spans="1:8" x14ac:dyDescent="0.25">
      <c r="A24855">
        <v>547</v>
      </c>
      <c r="B24855" t="s">
        <v>35</v>
      </c>
      <c r="C24855" s="11"/>
      <c r="D24855" s="11"/>
      <c r="E24855" s="6">
        <f t="shared" si="388"/>
        <v>0</v>
      </c>
      <c r="F24855" s="7" t="s">
        <v>34738</v>
      </c>
      <c r="G24855" t="s">
        <v>24759</v>
      </c>
      <c r="H24855" s="12" t="s">
        <v>39</v>
      </c>
    </row>
    <row r="24856" spans="1:8" x14ac:dyDescent="0.25">
      <c r="A24856">
        <v>838</v>
      </c>
      <c r="B24856" t="s">
        <v>35</v>
      </c>
      <c r="C24856" s="11"/>
      <c r="D24856" s="11"/>
      <c r="E24856" s="6">
        <f t="shared" si="388"/>
        <v>0</v>
      </c>
      <c r="F24856" s="7" t="s">
        <v>34738</v>
      </c>
      <c r="G24856" t="s">
        <v>24760</v>
      </c>
      <c r="H24856" s="12" t="s">
        <v>39</v>
      </c>
    </row>
    <row r="24857" spans="1:8" x14ac:dyDescent="0.25">
      <c r="A24857">
        <v>922</v>
      </c>
      <c r="B24857" t="s">
        <v>35</v>
      </c>
      <c r="C24857" s="11"/>
      <c r="D24857" s="11"/>
      <c r="E24857" s="6">
        <f t="shared" si="388"/>
        <v>0</v>
      </c>
      <c r="F24857" s="7" t="s">
        <v>34738</v>
      </c>
      <c r="G24857" t="s">
        <v>24761</v>
      </c>
      <c r="H24857" s="12" t="s">
        <v>39</v>
      </c>
    </row>
    <row r="24858" spans="1:8" x14ac:dyDescent="0.25">
      <c r="A24858">
        <v>574</v>
      </c>
      <c r="B24858" t="s">
        <v>35</v>
      </c>
      <c r="C24858" s="11"/>
      <c r="D24858" s="11"/>
      <c r="E24858" s="6">
        <f t="shared" si="388"/>
        <v>0</v>
      </c>
      <c r="F24858" s="7" t="s">
        <v>34738</v>
      </c>
      <c r="G24858" t="s">
        <v>24762</v>
      </c>
      <c r="H24858" s="12" t="s">
        <v>39</v>
      </c>
    </row>
    <row r="24859" spans="1:8" x14ac:dyDescent="0.25">
      <c r="A24859">
        <v>569</v>
      </c>
      <c r="B24859" t="s">
        <v>35</v>
      </c>
      <c r="C24859" s="11"/>
      <c r="D24859" s="11"/>
      <c r="E24859" s="6">
        <f t="shared" si="388"/>
        <v>0</v>
      </c>
      <c r="F24859" s="7" t="s">
        <v>34738</v>
      </c>
      <c r="G24859" t="s">
        <v>24763</v>
      </c>
      <c r="H24859" s="12" t="s">
        <v>39</v>
      </c>
    </row>
    <row r="24860" spans="1:8" x14ac:dyDescent="0.25">
      <c r="A24860">
        <v>5923014</v>
      </c>
      <c r="B24860" t="s">
        <v>35</v>
      </c>
      <c r="C24860" s="11"/>
      <c r="D24860" s="11"/>
      <c r="E24860" s="6">
        <f t="shared" si="388"/>
        <v>0</v>
      </c>
      <c r="F24860" s="7" t="s">
        <v>34738</v>
      </c>
      <c r="G24860" t="s">
        <v>24764</v>
      </c>
      <c r="H24860" s="12" t="s">
        <v>39</v>
      </c>
    </row>
    <row r="24861" spans="1:8" x14ac:dyDescent="0.25">
      <c r="A24861">
        <v>848</v>
      </c>
      <c r="B24861" t="s">
        <v>35</v>
      </c>
      <c r="C24861" s="11"/>
      <c r="D24861" s="11"/>
      <c r="E24861" s="6">
        <f t="shared" si="388"/>
        <v>0</v>
      </c>
      <c r="F24861" s="7" t="s">
        <v>34738</v>
      </c>
      <c r="G24861" t="s">
        <v>24765</v>
      </c>
      <c r="H24861" s="12" t="s">
        <v>39</v>
      </c>
    </row>
    <row r="24862" spans="1:8" x14ac:dyDescent="0.25">
      <c r="A24862">
        <v>5965329</v>
      </c>
      <c r="B24862" t="s">
        <v>35</v>
      </c>
      <c r="C24862" s="11"/>
      <c r="D24862" s="11"/>
      <c r="E24862" s="6">
        <f t="shared" si="388"/>
        <v>0</v>
      </c>
      <c r="F24862" s="7" t="s">
        <v>34738</v>
      </c>
      <c r="G24862" t="s">
        <v>24766</v>
      </c>
      <c r="H24862" s="12" t="s">
        <v>39</v>
      </c>
    </row>
    <row r="24863" spans="1:8" x14ac:dyDescent="0.25">
      <c r="A24863">
        <v>5186036</v>
      </c>
      <c r="B24863" t="s">
        <v>35</v>
      </c>
      <c r="C24863" s="11"/>
      <c r="D24863" s="11"/>
      <c r="E24863" s="6">
        <f t="shared" si="388"/>
        <v>0</v>
      </c>
      <c r="F24863" s="7" t="s">
        <v>34738</v>
      </c>
      <c r="G24863" t="s">
        <v>24767</v>
      </c>
      <c r="H24863" s="12" t="s">
        <v>39</v>
      </c>
    </row>
    <row r="24864" spans="1:8" x14ac:dyDescent="0.25">
      <c r="A24864">
        <v>5973091</v>
      </c>
      <c r="B24864" t="s">
        <v>35</v>
      </c>
      <c r="C24864" s="11"/>
      <c r="D24864" s="11"/>
      <c r="E24864" s="6">
        <f t="shared" si="388"/>
        <v>0</v>
      </c>
      <c r="F24864" s="7" t="s">
        <v>34738</v>
      </c>
      <c r="G24864" t="s">
        <v>24768</v>
      </c>
      <c r="H24864" s="12" t="s">
        <v>39</v>
      </c>
    </row>
    <row r="24865" spans="1:8" x14ac:dyDescent="0.25">
      <c r="A24865">
        <v>855</v>
      </c>
      <c r="B24865" t="s">
        <v>35</v>
      </c>
      <c r="C24865" s="11"/>
      <c r="D24865" s="11"/>
      <c r="E24865" s="6">
        <f t="shared" si="388"/>
        <v>0</v>
      </c>
      <c r="F24865" s="7" t="s">
        <v>34738</v>
      </c>
      <c r="G24865" t="s">
        <v>24769</v>
      </c>
      <c r="H24865" s="12" t="s">
        <v>39</v>
      </c>
    </row>
    <row r="24866" spans="1:8" x14ac:dyDescent="0.25">
      <c r="A24866">
        <v>7062127</v>
      </c>
      <c r="B24866" t="s">
        <v>35</v>
      </c>
      <c r="C24866" s="11"/>
      <c r="D24866" s="11"/>
      <c r="E24866" s="6">
        <f t="shared" ref="E24866:E24929" si="389">C24866+(C24866*D24866)</f>
        <v>0</v>
      </c>
      <c r="F24866" s="7" t="s">
        <v>34738</v>
      </c>
      <c r="G24866" t="s">
        <v>24770</v>
      </c>
      <c r="H24866" s="12" t="s">
        <v>38</v>
      </c>
    </row>
    <row r="24867" spans="1:8" x14ac:dyDescent="0.25">
      <c r="A24867">
        <v>730</v>
      </c>
      <c r="B24867" t="s">
        <v>35</v>
      </c>
      <c r="C24867" s="11"/>
      <c r="D24867" s="11"/>
      <c r="E24867" s="6">
        <f t="shared" si="389"/>
        <v>0</v>
      </c>
      <c r="F24867" s="7" t="s">
        <v>34738</v>
      </c>
      <c r="G24867" t="s">
        <v>24771</v>
      </c>
      <c r="H24867" s="12" t="s">
        <v>39</v>
      </c>
    </row>
    <row r="24868" spans="1:8" x14ac:dyDescent="0.25">
      <c r="A24868">
        <v>800</v>
      </c>
      <c r="B24868" t="s">
        <v>35</v>
      </c>
      <c r="C24868" s="11"/>
      <c r="D24868" s="11"/>
      <c r="E24868" s="6">
        <f t="shared" si="389"/>
        <v>0</v>
      </c>
      <c r="F24868" s="7" t="s">
        <v>34738</v>
      </c>
      <c r="G24868" t="s">
        <v>24772</v>
      </c>
      <c r="H24868" s="12" t="s">
        <v>39</v>
      </c>
    </row>
    <row r="24869" spans="1:8" x14ac:dyDescent="0.25">
      <c r="A24869">
        <v>740</v>
      </c>
      <c r="B24869" t="s">
        <v>35</v>
      </c>
      <c r="C24869" s="11"/>
      <c r="D24869" s="11"/>
      <c r="E24869" s="6">
        <f t="shared" si="389"/>
        <v>0</v>
      </c>
      <c r="F24869" s="7" t="s">
        <v>34738</v>
      </c>
      <c r="G24869" t="s">
        <v>24773</v>
      </c>
      <c r="H24869" s="12" t="s">
        <v>39</v>
      </c>
    </row>
    <row r="24870" spans="1:8" x14ac:dyDescent="0.25">
      <c r="A24870">
        <v>757</v>
      </c>
      <c r="B24870" t="s">
        <v>35</v>
      </c>
      <c r="C24870" s="11"/>
      <c r="D24870" s="11"/>
      <c r="E24870" s="6">
        <f t="shared" si="389"/>
        <v>0</v>
      </c>
      <c r="F24870" s="7" t="s">
        <v>34738</v>
      </c>
      <c r="G24870" t="s">
        <v>24774</v>
      </c>
      <c r="H24870" s="12" t="s">
        <v>39</v>
      </c>
    </row>
    <row r="24871" spans="1:8" x14ac:dyDescent="0.25">
      <c r="A24871">
        <v>7010789</v>
      </c>
      <c r="B24871" t="s">
        <v>35</v>
      </c>
      <c r="C24871" s="11"/>
      <c r="D24871" s="11"/>
      <c r="E24871" s="6">
        <f t="shared" si="389"/>
        <v>0</v>
      </c>
      <c r="F24871" s="7" t="s">
        <v>34738</v>
      </c>
      <c r="G24871" t="s">
        <v>24775</v>
      </c>
      <c r="H24871" s="12" t="s">
        <v>39</v>
      </c>
    </row>
    <row r="24872" spans="1:8" x14ac:dyDescent="0.25">
      <c r="A24872">
        <v>353018</v>
      </c>
      <c r="B24872" t="s">
        <v>35</v>
      </c>
      <c r="C24872" s="11"/>
      <c r="D24872" s="11"/>
      <c r="E24872" s="6">
        <f t="shared" si="389"/>
        <v>0</v>
      </c>
      <c r="F24872" s="7" t="s">
        <v>34738</v>
      </c>
      <c r="G24872" t="s">
        <v>24776</v>
      </c>
      <c r="H24872" s="12" t="s">
        <v>39</v>
      </c>
    </row>
    <row r="24873" spans="1:8" x14ac:dyDescent="0.25">
      <c r="A24873">
        <v>491</v>
      </c>
      <c r="B24873" t="s">
        <v>35</v>
      </c>
      <c r="C24873" s="11"/>
      <c r="D24873" s="11"/>
      <c r="E24873" s="6">
        <f t="shared" si="389"/>
        <v>0</v>
      </c>
      <c r="F24873" s="7" t="s">
        <v>34738</v>
      </c>
      <c r="G24873" t="s">
        <v>24777</v>
      </c>
      <c r="H24873" s="12" t="s">
        <v>39</v>
      </c>
    </row>
    <row r="24874" spans="1:8" x14ac:dyDescent="0.25">
      <c r="A24874">
        <v>764</v>
      </c>
      <c r="B24874" t="s">
        <v>35</v>
      </c>
      <c r="C24874" s="11"/>
      <c r="D24874" s="11"/>
      <c r="E24874" s="6">
        <f t="shared" si="389"/>
        <v>0</v>
      </c>
      <c r="F24874" s="7" t="s">
        <v>34738</v>
      </c>
      <c r="G24874" t="s">
        <v>24778</v>
      </c>
      <c r="H24874" s="12" t="s">
        <v>39</v>
      </c>
    </row>
    <row r="24875" spans="1:8" x14ac:dyDescent="0.25">
      <c r="A24875">
        <v>554</v>
      </c>
      <c r="B24875" t="s">
        <v>35</v>
      </c>
      <c r="C24875" s="11"/>
      <c r="D24875" s="11"/>
      <c r="E24875" s="6">
        <f t="shared" si="389"/>
        <v>0</v>
      </c>
      <c r="F24875" s="7" t="s">
        <v>34738</v>
      </c>
      <c r="G24875" t="s">
        <v>24779</v>
      </c>
      <c r="H24875" s="12" t="s">
        <v>39</v>
      </c>
    </row>
    <row r="24876" spans="1:8" x14ac:dyDescent="0.25">
      <c r="A24876">
        <v>760</v>
      </c>
      <c r="B24876" t="s">
        <v>35</v>
      </c>
      <c r="C24876" s="11"/>
      <c r="D24876" s="11"/>
      <c r="E24876" s="6">
        <f t="shared" si="389"/>
        <v>0</v>
      </c>
      <c r="F24876" s="7" t="s">
        <v>34738</v>
      </c>
      <c r="G24876" t="s">
        <v>24780</v>
      </c>
      <c r="H24876" s="12" t="s">
        <v>39</v>
      </c>
    </row>
    <row r="24877" spans="1:8" x14ac:dyDescent="0.25">
      <c r="A24877">
        <v>462431</v>
      </c>
      <c r="B24877" t="s">
        <v>35</v>
      </c>
      <c r="C24877" s="11"/>
      <c r="D24877" s="11"/>
      <c r="E24877" s="6">
        <f t="shared" si="389"/>
        <v>0</v>
      </c>
      <c r="F24877" s="7" t="s">
        <v>34738</v>
      </c>
      <c r="G24877" t="s">
        <v>24781</v>
      </c>
      <c r="H24877" s="12" t="s">
        <v>39</v>
      </c>
    </row>
    <row r="24878" spans="1:8" x14ac:dyDescent="0.25">
      <c r="A24878">
        <v>626</v>
      </c>
      <c r="B24878" t="s">
        <v>35</v>
      </c>
      <c r="C24878" s="11"/>
      <c r="D24878" s="11"/>
      <c r="E24878" s="6">
        <f t="shared" si="389"/>
        <v>0</v>
      </c>
      <c r="F24878" s="7" t="s">
        <v>34738</v>
      </c>
      <c r="G24878" t="s">
        <v>24782</v>
      </c>
      <c r="H24878" s="12" t="s">
        <v>39</v>
      </c>
    </row>
    <row r="24879" spans="1:8" x14ac:dyDescent="0.25">
      <c r="A24879">
        <v>6842734</v>
      </c>
      <c r="B24879" t="s">
        <v>35</v>
      </c>
      <c r="C24879" s="11"/>
      <c r="D24879" s="11"/>
      <c r="E24879" s="6">
        <f t="shared" si="389"/>
        <v>0</v>
      </c>
      <c r="F24879" s="7" t="s">
        <v>34738</v>
      </c>
      <c r="G24879" t="s">
        <v>24783</v>
      </c>
      <c r="H24879" s="12" t="s">
        <v>39</v>
      </c>
    </row>
    <row r="24880" spans="1:8" x14ac:dyDescent="0.25">
      <c r="A24880">
        <v>762</v>
      </c>
      <c r="B24880" t="s">
        <v>35</v>
      </c>
      <c r="C24880" s="11"/>
      <c r="D24880" s="11"/>
      <c r="E24880" s="6">
        <f t="shared" si="389"/>
        <v>0</v>
      </c>
      <c r="F24880" s="7" t="s">
        <v>34738</v>
      </c>
      <c r="G24880" t="s">
        <v>24784</v>
      </c>
      <c r="H24880" s="12" t="s">
        <v>39</v>
      </c>
    </row>
    <row r="24881" spans="1:8" x14ac:dyDescent="0.25">
      <c r="A24881">
        <v>460283</v>
      </c>
      <c r="B24881" t="s">
        <v>35</v>
      </c>
      <c r="C24881" s="11"/>
      <c r="D24881" s="11"/>
      <c r="E24881" s="6">
        <f t="shared" si="389"/>
        <v>0</v>
      </c>
      <c r="F24881" s="7" t="s">
        <v>34738</v>
      </c>
      <c r="G24881" t="s">
        <v>24785</v>
      </c>
      <c r="H24881" s="12" t="s">
        <v>39</v>
      </c>
    </row>
    <row r="24882" spans="1:8" x14ac:dyDescent="0.25">
      <c r="A24882">
        <v>767</v>
      </c>
      <c r="B24882" t="s">
        <v>35</v>
      </c>
      <c r="C24882" s="11"/>
      <c r="D24882" s="11"/>
      <c r="E24882" s="6">
        <f t="shared" si="389"/>
        <v>0</v>
      </c>
      <c r="F24882" s="7" t="s">
        <v>34738</v>
      </c>
      <c r="G24882" t="s">
        <v>24786</v>
      </c>
      <c r="H24882" s="12" t="s">
        <v>39</v>
      </c>
    </row>
    <row r="24883" spans="1:8" x14ac:dyDescent="0.25">
      <c r="A24883">
        <v>555</v>
      </c>
      <c r="B24883" t="s">
        <v>35</v>
      </c>
      <c r="C24883" s="11"/>
      <c r="D24883" s="11"/>
      <c r="E24883" s="6">
        <f t="shared" si="389"/>
        <v>0</v>
      </c>
      <c r="F24883" s="7" t="s">
        <v>34738</v>
      </c>
      <c r="G24883" t="s">
        <v>24787</v>
      </c>
      <c r="H24883" s="12" t="s">
        <v>39</v>
      </c>
    </row>
    <row r="24884" spans="1:8" x14ac:dyDescent="0.25">
      <c r="A24884">
        <v>765</v>
      </c>
      <c r="B24884" t="s">
        <v>35</v>
      </c>
      <c r="C24884" s="11"/>
      <c r="D24884" s="11"/>
      <c r="E24884" s="6">
        <f t="shared" si="389"/>
        <v>0</v>
      </c>
      <c r="F24884" s="7" t="s">
        <v>34738</v>
      </c>
      <c r="G24884" t="s">
        <v>24788</v>
      </c>
      <c r="H24884" s="12" t="s">
        <v>39</v>
      </c>
    </row>
    <row r="24885" spans="1:8" x14ac:dyDescent="0.25">
      <c r="A24885">
        <v>479</v>
      </c>
      <c r="B24885" t="s">
        <v>35</v>
      </c>
      <c r="C24885" s="11"/>
      <c r="D24885" s="11"/>
      <c r="E24885" s="6">
        <f t="shared" si="389"/>
        <v>0</v>
      </c>
      <c r="F24885" s="7" t="s">
        <v>34738</v>
      </c>
      <c r="G24885" t="s">
        <v>24789</v>
      </c>
      <c r="H24885" s="12" t="s">
        <v>39</v>
      </c>
    </row>
    <row r="24886" spans="1:8" x14ac:dyDescent="0.25">
      <c r="A24886">
        <v>755</v>
      </c>
      <c r="B24886" t="s">
        <v>35</v>
      </c>
      <c r="C24886" s="11"/>
      <c r="D24886" s="11"/>
      <c r="E24886" s="6">
        <f t="shared" si="389"/>
        <v>0</v>
      </c>
      <c r="F24886" s="7" t="s">
        <v>34738</v>
      </c>
      <c r="G24886" t="s">
        <v>24790</v>
      </c>
      <c r="H24886" s="12" t="s">
        <v>39</v>
      </c>
    </row>
    <row r="24887" spans="1:8" x14ac:dyDescent="0.25">
      <c r="A24887">
        <v>1560626</v>
      </c>
      <c r="B24887" t="s">
        <v>35</v>
      </c>
      <c r="C24887" s="11"/>
      <c r="D24887" s="11"/>
      <c r="E24887" s="6">
        <f t="shared" si="389"/>
        <v>0</v>
      </c>
      <c r="F24887" s="7" t="s">
        <v>34738</v>
      </c>
      <c r="G24887" t="s">
        <v>24791</v>
      </c>
      <c r="H24887" s="12" t="s">
        <v>39</v>
      </c>
    </row>
    <row r="24888" spans="1:8" x14ac:dyDescent="0.25">
      <c r="A24888">
        <v>523</v>
      </c>
      <c r="B24888" t="s">
        <v>35</v>
      </c>
      <c r="C24888" s="11"/>
      <c r="D24888" s="11"/>
      <c r="E24888" s="6">
        <f t="shared" si="389"/>
        <v>0</v>
      </c>
      <c r="F24888" s="7" t="s">
        <v>34738</v>
      </c>
      <c r="G24888" t="s">
        <v>24792</v>
      </c>
      <c r="H24888" s="12" t="s">
        <v>39</v>
      </c>
    </row>
    <row r="24889" spans="1:8" x14ac:dyDescent="0.25">
      <c r="A24889">
        <v>753</v>
      </c>
      <c r="B24889" t="s">
        <v>35</v>
      </c>
      <c r="C24889" s="11"/>
      <c r="D24889" s="11"/>
      <c r="E24889" s="6">
        <f t="shared" si="389"/>
        <v>0</v>
      </c>
      <c r="F24889" s="7" t="s">
        <v>34738</v>
      </c>
      <c r="G24889" t="s">
        <v>24793</v>
      </c>
      <c r="H24889" s="12" t="s">
        <v>39</v>
      </c>
    </row>
    <row r="24890" spans="1:8" x14ac:dyDescent="0.25">
      <c r="A24890">
        <v>1560628</v>
      </c>
      <c r="B24890" t="s">
        <v>35</v>
      </c>
      <c r="C24890" s="11"/>
      <c r="D24890" s="11"/>
      <c r="E24890" s="6">
        <f t="shared" si="389"/>
        <v>0</v>
      </c>
      <c r="F24890" s="7" t="s">
        <v>34738</v>
      </c>
      <c r="G24890" t="s">
        <v>24794</v>
      </c>
      <c r="H24890" s="12" t="s">
        <v>39</v>
      </c>
    </row>
    <row r="24891" spans="1:8" x14ac:dyDescent="0.25">
      <c r="A24891">
        <v>402439</v>
      </c>
      <c r="B24891" t="s">
        <v>35</v>
      </c>
      <c r="C24891" s="11"/>
      <c r="D24891" s="11"/>
      <c r="E24891" s="6">
        <f t="shared" si="389"/>
        <v>0</v>
      </c>
      <c r="F24891" s="7" t="s">
        <v>34738</v>
      </c>
      <c r="G24891" t="s">
        <v>24795</v>
      </c>
      <c r="H24891" s="12" t="s">
        <v>39</v>
      </c>
    </row>
    <row r="24892" spans="1:8" x14ac:dyDescent="0.25">
      <c r="A24892">
        <v>47670</v>
      </c>
      <c r="B24892" t="s">
        <v>35</v>
      </c>
      <c r="C24892" s="11"/>
      <c r="D24892" s="11"/>
      <c r="E24892" s="6">
        <f t="shared" si="389"/>
        <v>0</v>
      </c>
      <c r="F24892" s="7" t="s">
        <v>34738</v>
      </c>
      <c r="G24892" t="s">
        <v>24796</v>
      </c>
      <c r="H24892" s="12" t="s">
        <v>39</v>
      </c>
    </row>
    <row r="24893" spans="1:8" x14ac:dyDescent="0.25">
      <c r="A24893">
        <v>513</v>
      </c>
      <c r="B24893" t="s">
        <v>35</v>
      </c>
      <c r="C24893" s="11"/>
      <c r="D24893" s="11"/>
      <c r="E24893" s="6">
        <f t="shared" si="389"/>
        <v>0</v>
      </c>
      <c r="F24893" s="7" t="s">
        <v>34738</v>
      </c>
      <c r="G24893" t="s">
        <v>24797</v>
      </c>
      <c r="H24893" s="12" t="s">
        <v>39</v>
      </c>
    </row>
    <row r="24894" spans="1:8" x14ac:dyDescent="0.25">
      <c r="A24894">
        <v>759</v>
      </c>
      <c r="B24894" t="s">
        <v>35</v>
      </c>
      <c r="C24894" s="11"/>
      <c r="D24894" s="11"/>
      <c r="E24894" s="6">
        <f t="shared" si="389"/>
        <v>0</v>
      </c>
      <c r="F24894" s="7" t="s">
        <v>34738</v>
      </c>
      <c r="G24894" t="s">
        <v>24798</v>
      </c>
      <c r="H24894" s="12" t="s">
        <v>39</v>
      </c>
    </row>
    <row r="24895" spans="1:8" x14ac:dyDescent="0.25">
      <c r="A24895">
        <v>464095</v>
      </c>
      <c r="B24895" t="s">
        <v>35</v>
      </c>
      <c r="C24895" s="11"/>
      <c r="D24895" s="11"/>
      <c r="E24895" s="6">
        <f t="shared" si="389"/>
        <v>0</v>
      </c>
      <c r="F24895" s="7" t="s">
        <v>34738</v>
      </c>
      <c r="G24895" t="s">
        <v>24799</v>
      </c>
      <c r="H24895" s="12" t="s">
        <v>39</v>
      </c>
    </row>
    <row r="24896" spans="1:8" x14ac:dyDescent="0.25">
      <c r="A24896">
        <v>575</v>
      </c>
      <c r="B24896" t="s">
        <v>35</v>
      </c>
      <c r="C24896" s="11"/>
      <c r="D24896" s="11"/>
      <c r="E24896" s="6">
        <f t="shared" si="389"/>
        <v>0</v>
      </c>
      <c r="F24896" s="7" t="s">
        <v>34738</v>
      </c>
      <c r="G24896" t="s">
        <v>24800</v>
      </c>
      <c r="H24896" s="12" t="s">
        <v>39</v>
      </c>
    </row>
    <row r="24897" spans="1:8" x14ac:dyDescent="0.25">
      <c r="A24897">
        <v>1563093</v>
      </c>
      <c r="B24897" t="s">
        <v>35</v>
      </c>
      <c r="C24897" s="11"/>
      <c r="D24897" s="11"/>
      <c r="E24897" s="6">
        <f t="shared" si="389"/>
        <v>0</v>
      </c>
      <c r="F24897" s="7" t="s">
        <v>34738</v>
      </c>
      <c r="G24897" t="s">
        <v>24801</v>
      </c>
      <c r="H24897" s="12" t="s">
        <v>39</v>
      </c>
    </row>
    <row r="24898" spans="1:8" x14ac:dyDescent="0.25">
      <c r="A24898">
        <v>751</v>
      </c>
      <c r="B24898" t="s">
        <v>35</v>
      </c>
      <c r="C24898" s="11"/>
      <c r="D24898" s="11"/>
      <c r="E24898" s="6">
        <f t="shared" si="389"/>
        <v>0</v>
      </c>
      <c r="F24898" s="7" t="s">
        <v>34738</v>
      </c>
      <c r="G24898" t="s">
        <v>24802</v>
      </c>
      <c r="H24898" s="12" t="s">
        <v>39</v>
      </c>
    </row>
    <row r="24899" spans="1:8" x14ac:dyDescent="0.25">
      <c r="A24899">
        <v>274330</v>
      </c>
      <c r="B24899" t="s">
        <v>35</v>
      </c>
      <c r="C24899" s="11"/>
      <c r="D24899" s="11"/>
      <c r="E24899" s="6">
        <f t="shared" si="389"/>
        <v>0</v>
      </c>
      <c r="F24899" s="7" t="s">
        <v>34738</v>
      </c>
      <c r="G24899" t="s">
        <v>24803</v>
      </c>
      <c r="H24899" s="12" t="s">
        <v>39</v>
      </c>
    </row>
    <row r="24900" spans="1:8" x14ac:dyDescent="0.25">
      <c r="A24900">
        <v>808</v>
      </c>
      <c r="B24900" t="s">
        <v>35</v>
      </c>
      <c r="C24900" s="11"/>
      <c r="D24900" s="11"/>
      <c r="E24900" s="6">
        <f t="shared" si="389"/>
        <v>0</v>
      </c>
      <c r="F24900" s="7" t="s">
        <v>34738</v>
      </c>
      <c r="G24900" t="s">
        <v>24804</v>
      </c>
      <c r="H24900" s="12" t="s">
        <v>39</v>
      </c>
    </row>
    <row r="24901" spans="1:8" x14ac:dyDescent="0.25">
      <c r="A24901">
        <v>6667059</v>
      </c>
      <c r="B24901" t="s">
        <v>35</v>
      </c>
      <c r="C24901" s="11"/>
      <c r="D24901" s="11"/>
      <c r="E24901" s="6">
        <f t="shared" si="389"/>
        <v>0</v>
      </c>
      <c r="F24901" s="7" t="s">
        <v>34738</v>
      </c>
      <c r="G24901" t="s">
        <v>24805</v>
      </c>
      <c r="H24901" s="12" t="s">
        <v>39</v>
      </c>
    </row>
    <row r="24902" spans="1:8" x14ac:dyDescent="0.25">
      <c r="A24902">
        <v>748</v>
      </c>
      <c r="B24902" t="s">
        <v>35</v>
      </c>
      <c r="C24902" s="11"/>
      <c r="D24902" s="11"/>
      <c r="E24902" s="6">
        <f t="shared" si="389"/>
        <v>0</v>
      </c>
      <c r="F24902" s="7" t="s">
        <v>34738</v>
      </c>
      <c r="G24902" t="s">
        <v>24806</v>
      </c>
      <c r="H24902" s="12" t="s">
        <v>39</v>
      </c>
    </row>
    <row r="24903" spans="1:8" x14ac:dyDescent="0.25">
      <c r="A24903">
        <v>455491</v>
      </c>
      <c r="B24903" t="s">
        <v>35</v>
      </c>
      <c r="C24903" s="11"/>
      <c r="D24903" s="11"/>
      <c r="E24903" s="6">
        <f t="shared" si="389"/>
        <v>0</v>
      </c>
      <c r="F24903" s="7" t="s">
        <v>34738</v>
      </c>
      <c r="G24903" t="s">
        <v>24807</v>
      </c>
      <c r="H24903" s="12" t="s">
        <v>39</v>
      </c>
    </row>
    <row r="24904" spans="1:8" x14ac:dyDescent="0.25">
      <c r="A24904">
        <v>473</v>
      </c>
      <c r="B24904" t="s">
        <v>35</v>
      </c>
      <c r="C24904" s="11"/>
      <c r="D24904" s="11"/>
      <c r="E24904" s="6">
        <f t="shared" si="389"/>
        <v>0</v>
      </c>
      <c r="F24904" s="7" t="s">
        <v>34738</v>
      </c>
      <c r="G24904" t="s">
        <v>24808</v>
      </c>
      <c r="H24904" s="12" t="s">
        <v>39</v>
      </c>
    </row>
    <row r="24905" spans="1:8" x14ac:dyDescent="0.25">
      <c r="A24905">
        <v>509</v>
      </c>
      <c r="B24905" t="s">
        <v>35</v>
      </c>
      <c r="C24905" s="11"/>
      <c r="D24905" s="11"/>
      <c r="E24905" s="6">
        <f t="shared" si="389"/>
        <v>0</v>
      </c>
      <c r="F24905" s="7" t="s">
        <v>34738</v>
      </c>
      <c r="G24905" t="s">
        <v>24809</v>
      </c>
      <c r="H24905" s="12" t="s">
        <v>39</v>
      </c>
    </row>
    <row r="24906" spans="1:8" x14ac:dyDescent="0.25">
      <c r="A24906">
        <v>510</v>
      </c>
      <c r="B24906" t="s">
        <v>35</v>
      </c>
      <c r="C24906" s="11"/>
      <c r="D24906" s="11"/>
      <c r="E24906" s="6">
        <f t="shared" si="389"/>
        <v>0</v>
      </c>
      <c r="F24906" s="7" t="s">
        <v>34738</v>
      </c>
      <c r="G24906" t="s">
        <v>24810</v>
      </c>
      <c r="H24906" s="12" t="s">
        <v>39</v>
      </c>
    </row>
    <row r="24907" spans="1:8" x14ac:dyDescent="0.25">
      <c r="A24907">
        <v>1560632</v>
      </c>
      <c r="B24907" t="s">
        <v>35</v>
      </c>
      <c r="C24907" s="11"/>
      <c r="D24907" s="11"/>
      <c r="E24907" s="6">
        <f t="shared" si="389"/>
        <v>0</v>
      </c>
      <c r="F24907" s="7" t="s">
        <v>34738</v>
      </c>
      <c r="G24907" t="s">
        <v>24811</v>
      </c>
      <c r="H24907" s="12" t="s">
        <v>39</v>
      </c>
    </row>
    <row r="24908" spans="1:8" x14ac:dyDescent="0.25">
      <c r="A24908">
        <v>806</v>
      </c>
      <c r="B24908" t="s">
        <v>35</v>
      </c>
      <c r="C24908" s="11"/>
      <c r="D24908" s="11"/>
      <c r="E24908" s="6">
        <f t="shared" si="389"/>
        <v>0</v>
      </c>
      <c r="F24908" s="7" t="s">
        <v>34738</v>
      </c>
      <c r="G24908" t="s">
        <v>24812</v>
      </c>
      <c r="H24908" s="12" t="s">
        <v>39</v>
      </c>
    </row>
    <row r="24909" spans="1:8" x14ac:dyDescent="0.25">
      <c r="A24909">
        <v>750</v>
      </c>
      <c r="B24909" t="s">
        <v>35</v>
      </c>
      <c r="C24909" s="11"/>
      <c r="D24909" s="11"/>
      <c r="E24909" s="6">
        <f t="shared" si="389"/>
        <v>0</v>
      </c>
      <c r="F24909" s="7" t="s">
        <v>34738</v>
      </c>
      <c r="G24909" t="s">
        <v>24813</v>
      </c>
      <c r="H24909" s="12" t="s">
        <v>39</v>
      </c>
    </row>
    <row r="24910" spans="1:8" x14ac:dyDescent="0.25">
      <c r="A24910">
        <v>5973117</v>
      </c>
      <c r="B24910" t="s">
        <v>35</v>
      </c>
      <c r="C24910" s="11"/>
      <c r="D24910" s="11"/>
      <c r="E24910" s="6">
        <f t="shared" si="389"/>
        <v>0</v>
      </c>
      <c r="F24910" s="7" t="s">
        <v>34738</v>
      </c>
      <c r="G24910" t="s">
        <v>24814</v>
      </c>
      <c r="H24910" s="12" t="s">
        <v>39</v>
      </c>
    </row>
    <row r="24911" spans="1:8" x14ac:dyDescent="0.25">
      <c r="A24911">
        <v>6895188</v>
      </c>
      <c r="B24911" t="s">
        <v>35</v>
      </c>
      <c r="C24911" s="11"/>
      <c r="D24911" s="11"/>
      <c r="E24911" s="6">
        <f t="shared" si="389"/>
        <v>0</v>
      </c>
      <c r="F24911" s="7" t="s">
        <v>34738</v>
      </c>
      <c r="G24911" t="s">
        <v>24815</v>
      </c>
      <c r="H24911" s="12" t="s">
        <v>39</v>
      </c>
    </row>
    <row r="24912" spans="1:8" x14ac:dyDescent="0.25">
      <c r="A24912">
        <v>472</v>
      </c>
      <c r="B24912" t="s">
        <v>35</v>
      </c>
      <c r="C24912" s="11"/>
      <c r="D24912" s="11"/>
      <c r="E24912" s="6">
        <f t="shared" si="389"/>
        <v>0</v>
      </c>
      <c r="F24912" s="7" t="s">
        <v>34738</v>
      </c>
      <c r="G24912" t="s">
        <v>24816</v>
      </c>
      <c r="H24912" s="12" t="s">
        <v>39</v>
      </c>
    </row>
    <row r="24913" spans="1:8" x14ac:dyDescent="0.25">
      <c r="A24913">
        <v>9769</v>
      </c>
      <c r="B24913" t="s">
        <v>35</v>
      </c>
      <c r="C24913" s="11"/>
      <c r="D24913" s="11"/>
      <c r="E24913" s="6">
        <f t="shared" si="389"/>
        <v>0</v>
      </c>
      <c r="F24913" s="7" t="s">
        <v>34738</v>
      </c>
      <c r="G24913" t="s">
        <v>24817</v>
      </c>
      <c r="H24913" s="12" t="s">
        <v>39</v>
      </c>
    </row>
    <row r="24914" spans="1:8" x14ac:dyDescent="0.25">
      <c r="A24914">
        <v>9775</v>
      </c>
      <c r="B24914" t="s">
        <v>35</v>
      </c>
      <c r="C24914" s="11"/>
      <c r="D24914" s="11"/>
      <c r="E24914" s="6">
        <f t="shared" si="389"/>
        <v>0</v>
      </c>
      <c r="F24914" s="7" t="s">
        <v>34738</v>
      </c>
      <c r="G24914" t="s">
        <v>24818</v>
      </c>
      <c r="H24914" s="12" t="s">
        <v>39</v>
      </c>
    </row>
    <row r="24915" spans="1:8" x14ac:dyDescent="0.25">
      <c r="A24915">
        <v>6822565</v>
      </c>
      <c r="B24915" t="s">
        <v>35</v>
      </c>
      <c r="C24915" s="11"/>
      <c r="D24915" s="11"/>
      <c r="E24915" s="6">
        <f t="shared" si="389"/>
        <v>0</v>
      </c>
      <c r="F24915" s="7" t="s">
        <v>34738</v>
      </c>
      <c r="G24915" t="s">
        <v>24819</v>
      </c>
      <c r="H24915" s="12" t="s">
        <v>39</v>
      </c>
    </row>
    <row r="24916" spans="1:8" x14ac:dyDescent="0.25">
      <c r="A24916">
        <v>9772</v>
      </c>
      <c r="B24916" t="s">
        <v>35</v>
      </c>
      <c r="C24916" s="11"/>
      <c r="D24916" s="11"/>
      <c r="E24916" s="6">
        <f t="shared" si="389"/>
        <v>0</v>
      </c>
      <c r="F24916" s="7" t="s">
        <v>34738</v>
      </c>
      <c r="G24916" t="s">
        <v>24820</v>
      </c>
      <c r="H24916" s="12" t="s">
        <v>39</v>
      </c>
    </row>
    <row r="24917" spans="1:8" x14ac:dyDescent="0.25">
      <c r="A24917">
        <v>411809</v>
      </c>
      <c r="B24917" t="s">
        <v>35</v>
      </c>
      <c r="C24917" s="11"/>
      <c r="D24917" s="11"/>
      <c r="E24917" s="6">
        <f t="shared" si="389"/>
        <v>0</v>
      </c>
      <c r="F24917" s="7" t="s">
        <v>34738</v>
      </c>
      <c r="G24917" t="s">
        <v>24821</v>
      </c>
      <c r="H24917" s="12" t="s">
        <v>39</v>
      </c>
    </row>
    <row r="24918" spans="1:8" x14ac:dyDescent="0.25">
      <c r="A24918">
        <v>9771</v>
      </c>
      <c r="B24918" t="s">
        <v>35</v>
      </c>
      <c r="C24918" s="11"/>
      <c r="D24918" s="11"/>
      <c r="E24918" s="6">
        <f t="shared" si="389"/>
        <v>0</v>
      </c>
      <c r="F24918" s="7" t="s">
        <v>34738</v>
      </c>
      <c r="G24918" t="s">
        <v>24822</v>
      </c>
      <c r="H24918" s="12" t="s">
        <v>39</v>
      </c>
    </row>
    <row r="24919" spans="1:8" x14ac:dyDescent="0.25">
      <c r="A24919">
        <v>9770</v>
      </c>
      <c r="B24919" t="s">
        <v>35</v>
      </c>
      <c r="C24919" s="11"/>
      <c r="D24919" s="11"/>
      <c r="E24919" s="6">
        <f t="shared" si="389"/>
        <v>0</v>
      </c>
      <c r="F24919" s="7" t="s">
        <v>34738</v>
      </c>
      <c r="G24919" t="s">
        <v>24823</v>
      </c>
      <c r="H24919" s="12" t="s">
        <v>39</v>
      </c>
    </row>
    <row r="24920" spans="1:8" x14ac:dyDescent="0.25">
      <c r="A24920">
        <v>9773</v>
      </c>
      <c r="B24920" t="s">
        <v>35</v>
      </c>
      <c r="C24920" s="11"/>
      <c r="D24920" s="11"/>
      <c r="E24920" s="6">
        <f t="shared" si="389"/>
        <v>0</v>
      </c>
      <c r="F24920" s="7" t="s">
        <v>34738</v>
      </c>
      <c r="G24920" t="s">
        <v>24824</v>
      </c>
      <c r="H24920" s="12" t="s">
        <v>39</v>
      </c>
    </row>
    <row r="24921" spans="1:8" x14ac:dyDescent="0.25">
      <c r="A24921">
        <v>9799</v>
      </c>
      <c r="B24921" t="s">
        <v>35</v>
      </c>
      <c r="C24921" s="11"/>
      <c r="D24921" s="11"/>
      <c r="E24921" s="6">
        <f t="shared" si="389"/>
        <v>0</v>
      </c>
      <c r="F24921" s="7" t="s">
        <v>34738</v>
      </c>
      <c r="G24921" t="s">
        <v>24825</v>
      </c>
      <c r="H24921" s="12" t="s">
        <v>39</v>
      </c>
    </row>
    <row r="24922" spans="1:8" x14ac:dyDescent="0.25">
      <c r="A24922">
        <v>9798</v>
      </c>
      <c r="B24922" t="s">
        <v>35</v>
      </c>
      <c r="C24922" s="11"/>
      <c r="D24922" s="11"/>
      <c r="E24922" s="6">
        <f t="shared" si="389"/>
        <v>0</v>
      </c>
      <c r="F24922" s="7" t="s">
        <v>34738</v>
      </c>
      <c r="G24922" t="s">
        <v>24826</v>
      </c>
      <c r="H24922" s="12" t="s">
        <v>39</v>
      </c>
    </row>
    <row r="24923" spans="1:8" x14ac:dyDescent="0.25">
      <c r="A24923">
        <v>9796</v>
      </c>
      <c r="B24923" t="s">
        <v>35</v>
      </c>
      <c r="C24923" s="11"/>
      <c r="D24923" s="11"/>
      <c r="E24923" s="6">
        <f t="shared" si="389"/>
        <v>0</v>
      </c>
      <c r="F24923" s="7" t="s">
        <v>34738</v>
      </c>
      <c r="G24923" t="s">
        <v>24827</v>
      </c>
      <c r="H24923" s="12" t="s">
        <v>39</v>
      </c>
    </row>
    <row r="24924" spans="1:8" x14ac:dyDescent="0.25">
      <c r="A24924">
        <v>9797</v>
      </c>
      <c r="B24924" t="s">
        <v>35</v>
      </c>
      <c r="C24924" s="11"/>
      <c r="D24924" s="11"/>
      <c r="E24924" s="6">
        <f t="shared" si="389"/>
        <v>0</v>
      </c>
      <c r="F24924" s="7" t="s">
        <v>34738</v>
      </c>
      <c r="G24924" t="s">
        <v>24828</v>
      </c>
      <c r="H24924" s="12" t="s">
        <v>39</v>
      </c>
    </row>
    <row r="24925" spans="1:8" x14ac:dyDescent="0.25">
      <c r="A24925">
        <v>1572920</v>
      </c>
      <c r="B24925" t="s">
        <v>35</v>
      </c>
      <c r="C24925" s="11"/>
      <c r="D24925" s="11"/>
      <c r="E24925" s="6">
        <f t="shared" si="389"/>
        <v>0</v>
      </c>
      <c r="F24925" s="7" t="s">
        <v>34738</v>
      </c>
      <c r="G24925" t="s">
        <v>24829</v>
      </c>
      <c r="H24925" s="12" t="s">
        <v>39</v>
      </c>
    </row>
    <row r="24926" spans="1:8" x14ac:dyDescent="0.25">
      <c r="A24926">
        <v>895</v>
      </c>
      <c r="B24926" t="s">
        <v>35</v>
      </c>
      <c r="C24926" s="11"/>
      <c r="D24926" s="11"/>
      <c r="E24926" s="6">
        <f t="shared" si="389"/>
        <v>0</v>
      </c>
      <c r="F24926" s="7" t="s">
        <v>34738</v>
      </c>
      <c r="G24926" t="s">
        <v>24830</v>
      </c>
      <c r="H24926" s="12" t="s">
        <v>39</v>
      </c>
    </row>
    <row r="24927" spans="1:8" x14ac:dyDescent="0.25">
      <c r="A24927">
        <v>7238327</v>
      </c>
      <c r="B24927" t="s">
        <v>35</v>
      </c>
      <c r="C24927" s="11"/>
      <c r="D24927" s="11"/>
      <c r="E24927" s="6">
        <f t="shared" si="389"/>
        <v>0</v>
      </c>
      <c r="F24927" s="7" t="s">
        <v>34738</v>
      </c>
      <c r="G24927" t="s">
        <v>24831</v>
      </c>
      <c r="H24927" s="12" t="s">
        <v>39</v>
      </c>
    </row>
    <row r="24928" spans="1:8" x14ac:dyDescent="0.25">
      <c r="A24928">
        <v>898</v>
      </c>
      <c r="B24928" t="s">
        <v>35</v>
      </c>
      <c r="C24928" s="11"/>
      <c r="D24928" s="11"/>
      <c r="E24928" s="6">
        <f t="shared" si="389"/>
        <v>0</v>
      </c>
      <c r="F24928" s="7" t="s">
        <v>34738</v>
      </c>
      <c r="G24928" t="s">
        <v>24832</v>
      </c>
      <c r="H24928" s="12" t="s">
        <v>39</v>
      </c>
    </row>
    <row r="24929" spans="1:8" x14ac:dyDescent="0.25">
      <c r="A24929">
        <v>7238328</v>
      </c>
      <c r="B24929" t="s">
        <v>35</v>
      </c>
      <c r="C24929" s="11"/>
      <c r="D24929" s="11"/>
      <c r="E24929" s="6">
        <f t="shared" si="389"/>
        <v>0</v>
      </c>
      <c r="F24929" s="7" t="s">
        <v>34738</v>
      </c>
      <c r="G24929" t="s">
        <v>24833</v>
      </c>
      <c r="H24929" s="12" t="s">
        <v>39</v>
      </c>
    </row>
    <row r="24930" spans="1:8" x14ac:dyDescent="0.25">
      <c r="A24930">
        <v>901</v>
      </c>
      <c r="B24930" t="s">
        <v>35</v>
      </c>
      <c r="C24930" s="11"/>
      <c r="D24930" s="11"/>
      <c r="E24930" s="6">
        <f t="shared" ref="E24930:E24993" si="390">C24930+(C24930*D24930)</f>
        <v>0</v>
      </c>
      <c r="F24930" s="7" t="s">
        <v>34738</v>
      </c>
      <c r="G24930" t="s">
        <v>24834</v>
      </c>
      <c r="H24930" s="12" t="s">
        <v>39</v>
      </c>
    </row>
    <row r="24931" spans="1:8" x14ac:dyDescent="0.25">
      <c r="A24931">
        <v>7238336</v>
      </c>
      <c r="B24931" t="s">
        <v>35</v>
      </c>
      <c r="C24931" s="11"/>
      <c r="D24931" s="11"/>
      <c r="E24931" s="6">
        <f t="shared" si="390"/>
        <v>0</v>
      </c>
      <c r="F24931" s="7" t="s">
        <v>34738</v>
      </c>
      <c r="G24931" t="s">
        <v>24835</v>
      </c>
      <c r="H24931" s="12" t="s">
        <v>39</v>
      </c>
    </row>
    <row r="24932" spans="1:8" x14ac:dyDescent="0.25">
      <c r="A24932">
        <v>899</v>
      </c>
      <c r="B24932" t="s">
        <v>35</v>
      </c>
      <c r="C24932" s="11"/>
      <c r="D24932" s="11"/>
      <c r="E24932" s="6">
        <f t="shared" si="390"/>
        <v>0</v>
      </c>
      <c r="F24932" s="7" t="s">
        <v>34738</v>
      </c>
      <c r="G24932" t="s">
        <v>24836</v>
      </c>
      <c r="H24932" s="12" t="s">
        <v>39</v>
      </c>
    </row>
    <row r="24933" spans="1:8" x14ac:dyDescent="0.25">
      <c r="A24933">
        <v>7238330</v>
      </c>
      <c r="B24933" t="s">
        <v>35</v>
      </c>
      <c r="C24933" s="11"/>
      <c r="D24933" s="11"/>
      <c r="E24933" s="6">
        <f t="shared" si="390"/>
        <v>0</v>
      </c>
      <c r="F24933" s="7" t="s">
        <v>34738</v>
      </c>
      <c r="G24933" t="s">
        <v>24837</v>
      </c>
      <c r="H24933" s="12" t="s">
        <v>39</v>
      </c>
    </row>
    <row r="24934" spans="1:8" x14ac:dyDescent="0.25">
      <c r="A24934">
        <v>529099</v>
      </c>
      <c r="B24934" t="s">
        <v>35</v>
      </c>
      <c r="C24934" s="11"/>
      <c r="D24934" s="11"/>
      <c r="E24934" s="6">
        <f t="shared" si="390"/>
        <v>0</v>
      </c>
      <c r="F24934" s="7" t="s">
        <v>34738</v>
      </c>
      <c r="G24934" t="s">
        <v>24838</v>
      </c>
      <c r="H24934" s="12" t="s">
        <v>39</v>
      </c>
    </row>
    <row r="24935" spans="1:8" x14ac:dyDescent="0.25">
      <c r="A24935">
        <v>7238340</v>
      </c>
      <c r="B24935" t="s">
        <v>35</v>
      </c>
      <c r="C24935" s="11"/>
      <c r="D24935" s="11"/>
      <c r="E24935" s="6">
        <f t="shared" si="390"/>
        <v>0</v>
      </c>
      <c r="F24935" s="7" t="s">
        <v>34738</v>
      </c>
      <c r="G24935" t="s">
        <v>24839</v>
      </c>
      <c r="H24935" s="12" t="s">
        <v>39</v>
      </c>
    </row>
    <row r="24936" spans="1:8" x14ac:dyDescent="0.25">
      <c r="A24936">
        <v>900</v>
      </c>
      <c r="B24936" t="s">
        <v>35</v>
      </c>
      <c r="C24936" s="11"/>
      <c r="D24936" s="11"/>
      <c r="E24936" s="6">
        <f t="shared" si="390"/>
        <v>0</v>
      </c>
      <c r="F24936" s="7" t="s">
        <v>34738</v>
      </c>
      <c r="G24936" t="s">
        <v>24840</v>
      </c>
      <c r="H24936" s="12" t="s">
        <v>39</v>
      </c>
    </row>
    <row r="24937" spans="1:8" x14ac:dyDescent="0.25">
      <c r="A24937">
        <v>7238337</v>
      </c>
      <c r="B24937" t="s">
        <v>35</v>
      </c>
      <c r="C24937" s="11"/>
      <c r="D24937" s="11"/>
      <c r="E24937" s="6">
        <f t="shared" si="390"/>
        <v>0</v>
      </c>
      <c r="F24937" s="7" t="s">
        <v>34738</v>
      </c>
      <c r="G24937" t="s">
        <v>24841</v>
      </c>
      <c r="H24937" s="12" t="s">
        <v>39</v>
      </c>
    </row>
    <row r="24938" spans="1:8" x14ac:dyDescent="0.25">
      <c r="A24938">
        <v>6941447</v>
      </c>
      <c r="B24938" t="s">
        <v>35</v>
      </c>
      <c r="C24938" s="11"/>
      <c r="D24938" s="11"/>
      <c r="E24938" s="6">
        <f t="shared" si="390"/>
        <v>0</v>
      </c>
      <c r="F24938" s="7" t="s">
        <v>34738</v>
      </c>
      <c r="G24938" t="s">
        <v>24842</v>
      </c>
      <c r="H24938" s="12" t="s">
        <v>39</v>
      </c>
    </row>
    <row r="24939" spans="1:8" x14ac:dyDescent="0.25">
      <c r="A24939">
        <v>5546316</v>
      </c>
      <c r="B24939" t="s">
        <v>35</v>
      </c>
      <c r="C24939" s="11"/>
      <c r="D24939" s="11"/>
      <c r="E24939" s="6">
        <f t="shared" si="390"/>
        <v>0</v>
      </c>
      <c r="F24939" s="7" t="s">
        <v>34738</v>
      </c>
      <c r="G24939" t="s">
        <v>24843</v>
      </c>
      <c r="H24939" s="12" t="s">
        <v>39</v>
      </c>
    </row>
    <row r="24940" spans="1:8" x14ac:dyDescent="0.25">
      <c r="A24940">
        <v>897</v>
      </c>
      <c r="B24940" t="s">
        <v>35</v>
      </c>
      <c r="C24940" s="11"/>
      <c r="D24940" s="11"/>
      <c r="E24940" s="6">
        <f t="shared" si="390"/>
        <v>0</v>
      </c>
      <c r="F24940" s="7" t="s">
        <v>34738</v>
      </c>
      <c r="G24940" t="s">
        <v>24844</v>
      </c>
      <c r="H24940" s="12" t="s">
        <v>39</v>
      </c>
    </row>
    <row r="24941" spans="1:8" x14ac:dyDescent="0.25">
      <c r="A24941">
        <v>7238329</v>
      </c>
      <c r="B24941" t="s">
        <v>35</v>
      </c>
      <c r="C24941" s="11"/>
      <c r="D24941" s="11"/>
      <c r="E24941" s="6">
        <f t="shared" si="390"/>
        <v>0</v>
      </c>
      <c r="F24941" s="7" t="s">
        <v>34738</v>
      </c>
      <c r="G24941" t="s">
        <v>24845</v>
      </c>
      <c r="H24941" s="12" t="s">
        <v>39</v>
      </c>
    </row>
    <row r="24942" spans="1:8" x14ac:dyDescent="0.25">
      <c r="A24942">
        <v>5546318</v>
      </c>
      <c r="B24942" t="s">
        <v>35</v>
      </c>
      <c r="C24942" s="11"/>
      <c r="D24942" s="11"/>
      <c r="E24942" s="6">
        <f t="shared" si="390"/>
        <v>0</v>
      </c>
      <c r="F24942" s="7" t="s">
        <v>34738</v>
      </c>
      <c r="G24942" t="s">
        <v>24846</v>
      </c>
      <c r="H24942" s="12" t="s">
        <v>39</v>
      </c>
    </row>
    <row r="24943" spans="1:8" x14ac:dyDescent="0.25">
      <c r="A24943">
        <v>896</v>
      </c>
      <c r="B24943" t="s">
        <v>35</v>
      </c>
      <c r="C24943" s="11"/>
      <c r="D24943" s="11"/>
      <c r="E24943" s="6">
        <f t="shared" si="390"/>
        <v>0</v>
      </c>
      <c r="F24943" s="7" t="s">
        <v>34738</v>
      </c>
      <c r="G24943" t="s">
        <v>24847</v>
      </c>
      <c r="H24943" s="12" t="s">
        <v>39</v>
      </c>
    </row>
    <row r="24944" spans="1:8" x14ac:dyDescent="0.25">
      <c r="A24944">
        <v>7238332</v>
      </c>
      <c r="B24944" t="s">
        <v>35</v>
      </c>
      <c r="C24944" s="11"/>
      <c r="D24944" s="11"/>
      <c r="E24944" s="6">
        <f t="shared" si="390"/>
        <v>0</v>
      </c>
      <c r="F24944" s="7" t="s">
        <v>34738</v>
      </c>
      <c r="G24944" t="s">
        <v>24848</v>
      </c>
      <c r="H24944" s="12" t="s">
        <v>39</v>
      </c>
    </row>
    <row r="24945" spans="1:8" x14ac:dyDescent="0.25">
      <c r="A24945">
        <v>529098</v>
      </c>
      <c r="B24945" t="s">
        <v>35</v>
      </c>
      <c r="C24945" s="11"/>
      <c r="D24945" s="11"/>
      <c r="E24945" s="6">
        <f t="shared" si="390"/>
        <v>0</v>
      </c>
      <c r="F24945" s="7" t="s">
        <v>34738</v>
      </c>
      <c r="G24945" t="s">
        <v>24849</v>
      </c>
      <c r="H24945" s="12" t="s">
        <v>39</v>
      </c>
    </row>
    <row r="24946" spans="1:8" x14ac:dyDescent="0.25">
      <c r="A24946">
        <v>7238339</v>
      </c>
      <c r="B24946" t="s">
        <v>35</v>
      </c>
      <c r="C24946" s="11"/>
      <c r="D24946" s="11"/>
      <c r="E24946" s="6">
        <f t="shared" si="390"/>
        <v>0</v>
      </c>
      <c r="F24946" s="7" t="s">
        <v>34738</v>
      </c>
      <c r="G24946" t="s">
        <v>24850</v>
      </c>
      <c r="H24946" s="12" t="s">
        <v>39</v>
      </c>
    </row>
    <row r="24947" spans="1:8" x14ac:dyDescent="0.25">
      <c r="A24947">
        <v>622</v>
      </c>
      <c r="B24947" t="s">
        <v>35</v>
      </c>
      <c r="C24947" s="11"/>
      <c r="D24947" s="11"/>
      <c r="E24947" s="6">
        <f t="shared" si="390"/>
        <v>0</v>
      </c>
      <c r="F24947" s="7" t="s">
        <v>34738</v>
      </c>
      <c r="G24947" t="s">
        <v>24851</v>
      </c>
      <c r="H24947" s="12" t="s">
        <v>39</v>
      </c>
    </row>
    <row r="24948" spans="1:8" x14ac:dyDescent="0.25">
      <c r="A24948">
        <v>777</v>
      </c>
      <c r="B24948" t="s">
        <v>35</v>
      </c>
      <c r="C24948" s="11"/>
      <c r="D24948" s="11"/>
      <c r="E24948" s="6">
        <f t="shared" si="390"/>
        <v>0</v>
      </c>
      <c r="F24948" s="7" t="s">
        <v>34738</v>
      </c>
      <c r="G24948" t="s">
        <v>24852</v>
      </c>
      <c r="H24948" s="12" t="s">
        <v>39</v>
      </c>
    </row>
    <row r="24949" spans="1:8" x14ac:dyDescent="0.25">
      <c r="A24949">
        <v>7348078</v>
      </c>
      <c r="B24949" t="s">
        <v>35</v>
      </c>
      <c r="C24949" s="11"/>
      <c r="D24949" s="11"/>
      <c r="E24949" s="6">
        <f t="shared" si="390"/>
        <v>0</v>
      </c>
      <c r="F24949" s="7" t="s">
        <v>34738</v>
      </c>
      <c r="G24949" t="s">
        <v>24853</v>
      </c>
      <c r="H24949" s="12" t="s">
        <v>39</v>
      </c>
    </row>
    <row r="24950" spans="1:8" x14ac:dyDescent="0.25">
      <c r="A24950">
        <v>7238287</v>
      </c>
      <c r="B24950" t="s">
        <v>35</v>
      </c>
      <c r="C24950" s="11"/>
      <c r="D24950" s="11"/>
      <c r="E24950" s="6">
        <f t="shared" si="390"/>
        <v>0</v>
      </c>
      <c r="F24950" s="7" t="s">
        <v>34738</v>
      </c>
      <c r="G24950" t="s">
        <v>24854</v>
      </c>
      <c r="H24950" s="12" t="s">
        <v>39</v>
      </c>
    </row>
    <row r="24951" spans="1:8" x14ac:dyDescent="0.25">
      <c r="A24951">
        <v>7359849</v>
      </c>
      <c r="B24951" t="s">
        <v>35</v>
      </c>
      <c r="C24951" s="11"/>
      <c r="D24951" s="11"/>
      <c r="E24951" s="6">
        <f t="shared" si="390"/>
        <v>0</v>
      </c>
      <c r="F24951" s="7" t="s">
        <v>34738</v>
      </c>
      <c r="G24951" t="s">
        <v>24855</v>
      </c>
      <c r="H24951" s="12" t="s">
        <v>39</v>
      </c>
    </row>
    <row r="24952" spans="1:8" x14ac:dyDescent="0.25">
      <c r="A24952">
        <v>7290167</v>
      </c>
      <c r="B24952" t="s">
        <v>35</v>
      </c>
      <c r="C24952" s="11"/>
      <c r="D24952" s="11"/>
      <c r="E24952" s="6">
        <f t="shared" si="390"/>
        <v>0</v>
      </c>
      <c r="F24952" s="7" t="s">
        <v>34738</v>
      </c>
      <c r="G24952" t="s">
        <v>24856</v>
      </c>
      <c r="H24952" s="12" t="s">
        <v>39</v>
      </c>
    </row>
    <row r="24953" spans="1:8" x14ac:dyDescent="0.25">
      <c r="A24953">
        <v>731</v>
      </c>
      <c r="B24953" t="s">
        <v>35</v>
      </c>
      <c r="C24953" s="11"/>
      <c r="D24953" s="11"/>
      <c r="E24953" s="6">
        <f t="shared" si="390"/>
        <v>0</v>
      </c>
      <c r="F24953" s="7" t="s">
        <v>34738</v>
      </c>
      <c r="G24953" t="s">
        <v>24857</v>
      </c>
      <c r="H24953" s="12" t="s">
        <v>39</v>
      </c>
    </row>
    <row r="24954" spans="1:8" x14ac:dyDescent="0.25">
      <c r="A24954">
        <v>780</v>
      </c>
      <c r="B24954" t="s">
        <v>35</v>
      </c>
      <c r="C24954" s="11"/>
      <c r="D24954" s="11"/>
      <c r="E24954" s="6">
        <f t="shared" si="390"/>
        <v>0</v>
      </c>
      <c r="F24954" s="7" t="s">
        <v>34738</v>
      </c>
      <c r="G24954" t="s">
        <v>24858</v>
      </c>
      <c r="H24954" s="12" t="s">
        <v>39</v>
      </c>
    </row>
    <row r="24955" spans="1:8" x14ac:dyDescent="0.25">
      <c r="A24955">
        <v>7366686</v>
      </c>
      <c r="B24955" t="s">
        <v>35</v>
      </c>
      <c r="C24955" s="11"/>
      <c r="D24955" s="11"/>
      <c r="E24955" s="6">
        <f t="shared" si="390"/>
        <v>0</v>
      </c>
      <c r="F24955" s="7" t="s">
        <v>34738</v>
      </c>
      <c r="G24955" t="s">
        <v>24859</v>
      </c>
      <c r="H24955" s="12" t="s">
        <v>39</v>
      </c>
    </row>
    <row r="24956" spans="1:8" x14ac:dyDescent="0.25">
      <c r="A24956">
        <v>7238288</v>
      </c>
      <c r="B24956" t="s">
        <v>35</v>
      </c>
      <c r="C24956" s="11"/>
      <c r="D24956" s="11"/>
      <c r="E24956" s="6">
        <f t="shared" si="390"/>
        <v>0</v>
      </c>
      <c r="F24956" s="7" t="s">
        <v>34738</v>
      </c>
      <c r="G24956" t="s">
        <v>24860</v>
      </c>
      <c r="H24956" s="12" t="s">
        <v>39</v>
      </c>
    </row>
    <row r="24957" spans="1:8" x14ac:dyDescent="0.25">
      <c r="A24957">
        <v>7286473</v>
      </c>
      <c r="B24957" t="s">
        <v>35</v>
      </c>
      <c r="C24957" s="11"/>
      <c r="D24957" s="11"/>
      <c r="E24957" s="6">
        <f t="shared" si="390"/>
        <v>0</v>
      </c>
      <c r="F24957" s="7" t="s">
        <v>34738</v>
      </c>
      <c r="G24957" t="s">
        <v>24861</v>
      </c>
      <c r="H24957" s="12" t="s">
        <v>39</v>
      </c>
    </row>
    <row r="24958" spans="1:8" x14ac:dyDescent="0.25">
      <c r="A24958">
        <v>736</v>
      </c>
      <c r="B24958" t="s">
        <v>35</v>
      </c>
      <c r="C24958" s="11"/>
      <c r="D24958" s="11"/>
      <c r="E24958" s="6">
        <f t="shared" si="390"/>
        <v>0</v>
      </c>
      <c r="F24958" s="7" t="s">
        <v>34738</v>
      </c>
      <c r="G24958" t="s">
        <v>24862</v>
      </c>
      <c r="H24958" s="12" t="s">
        <v>39</v>
      </c>
    </row>
    <row r="24959" spans="1:8" x14ac:dyDescent="0.25">
      <c r="A24959">
        <v>784</v>
      </c>
      <c r="B24959" t="s">
        <v>35</v>
      </c>
      <c r="C24959" s="11"/>
      <c r="D24959" s="11"/>
      <c r="E24959" s="6">
        <f t="shared" si="390"/>
        <v>0</v>
      </c>
      <c r="F24959" s="7" t="s">
        <v>34738</v>
      </c>
      <c r="G24959" t="s">
        <v>24863</v>
      </c>
      <c r="H24959" s="12" t="s">
        <v>39</v>
      </c>
    </row>
    <row r="24960" spans="1:8" x14ac:dyDescent="0.25">
      <c r="A24960">
        <v>7366697</v>
      </c>
      <c r="B24960" t="s">
        <v>35</v>
      </c>
      <c r="C24960" s="11"/>
      <c r="D24960" s="11"/>
      <c r="E24960" s="6">
        <f t="shared" si="390"/>
        <v>0</v>
      </c>
      <c r="F24960" s="7" t="s">
        <v>34738</v>
      </c>
      <c r="G24960" t="s">
        <v>24864</v>
      </c>
      <c r="H24960" s="12" t="s">
        <v>39</v>
      </c>
    </row>
    <row r="24961" spans="1:8" x14ac:dyDescent="0.25">
      <c r="A24961">
        <v>7238295</v>
      </c>
      <c r="B24961" t="s">
        <v>35</v>
      </c>
      <c r="C24961" s="11"/>
      <c r="D24961" s="11"/>
      <c r="E24961" s="6">
        <f t="shared" si="390"/>
        <v>0</v>
      </c>
      <c r="F24961" s="7" t="s">
        <v>34738</v>
      </c>
      <c r="G24961" t="s">
        <v>24865</v>
      </c>
      <c r="H24961" s="12" t="s">
        <v>39</v>
      </c>
    </row>
    <row r="24962" spans="1:8" x14ac:dyDescent="0.25">
      <c r="A24962">
        <v>623</v>
      </c>
      <c r="B24962" t="s">
        <v>35</v>
      </c>
      <c r="C24962" s="11"/>
      <c r="D24962" s="11"/>
      <c r="E24962" s="6">
        <f t="shared" si="390"/>
        <v>0</v>
      </c>
      <c r="F24962" s="7" t="s">
        <v>34738</v>
      </c>
      <c r="G24962" t="s">
        <v>24866</v>
      </c>
      <c r="H24962" s="12" t="s">
        <v>39</v>
      </c>
    </row>
    <row r="24963" spans="1:8" x14ac:dyDescent="0.25">
      <c r="A24963">
        <v>782</v>
      </c>
      <c r="B24963" t="s">
        <v>35</v>
      </c>
      <c r="C24963" s="11"/>
      <c r="D24963" s="11"/>
      <c r="E24963" s="6">
        <f t="shared" si="390"/>
        <v>0</v>
      </c>
      <c r="F24963" s="7" t="s">
        <v>34738</v>
      </c>
      <c r="G24963" t="s">
        <v>24867</v>
      </c>
      <c r="H24963" s="12" t="s">
        <v>39</v>
      </c>
    </row>
    <row r="24964" spans="1:8" x14ac:dyDescent="0.25">
      <c r="A24964">
        <v>7366688</v>
      </c>
      <c r="B24964" t="s">
        <v>35</v>
      </c>
      <c r="C24964" s="11"/>
      <c r="D24964" s="11"/>
      <c r="E24964" s="6">
        <f t="shared" si="390"/>
        <v>0</v>
      </c>
      <c r="F24964" s="7" t="s">
        <v>34738</v>
      </c>
      <c r="G24964" t="s">
        <v>24868</v>
      </c>
      <c r="H24964" s="12" t="s">
        <v>39</v>
      </c>
    </row>
    <row r="24965" spans="1:8" x14ac:dyDescent="0.25">
      <c r="A24965">
        <v>7238290</v>
      </c>
      <c r="B24965" t="s">
        <v>35</v>
      </c>
      <c r="C24965" s="11"/>
      <c r="D24965" s="11"/>
      <c r="E24965" s="6">
        <f t="shared" si="390"/>
        <v>0</v>
      </c>
      <c r="F24965" s="7" t="s">
        <v>34738</v>
      </c>
      <c r="G24965" t="s">
        <v>24869</v>
      </c>
      <c r="H24965" s="12" t="s">
        <v>39</v>
      </c>
    </row>
    <row r="24966" spans="1:8" x14ac:dyDescent="0.25">
      <c r="A24966">
        <v>1527467</v>
      </c>
      <c r="B24966" t="s">
        <v>35</v>
      </c>
      <c r="C24966" s="11"/>
      <c r="D24966" s="11"/>
      <c r="E24966" s="6">
        <f t="shared" si="390"/>
        <v>0</v>
      </c>
      <c r="F24966" s="7" t="s">
        <v>34738</v>
      </c>
      <c r="G24966" t="s">
        <v>24870</v>
      </c>
      <c r="H24966" s="12" t="s">
        <v>39</v>
      </c>
    </row>
    <row r="24967" spans="1:8" x14ac:dyDescent="0.25">
      <c r="A24967">
        <v>786</v>
      </c>
      <c r="B24967" t="s">
        <v>35</v>
      </c>
      <c r="C24967" s="11"/>
      <c r="D24967" s="11"/>
      <c r="E24967" s="6">
        <f t="shared" si="390"/>
        <v>0</v>
      </c>
      <c r="F24967" s="7" t="s">
        <v>34738</v>
      </c>
      <c r="G24967" t="s">
        <v>24871</v>
      </c>
      <c r="H24967" s="12" t="s">
        <v>39</v>
      </c>
    </row>
    <row r="24968" spans="1:8" x14ac:dyDescent="0.25">
      <c r="A24968">
        <v>7366701</v>
      </c>
      <c r="B24968" t="s">
        <v>35</v>
      </c>
      <c r="C24968" s="11"/>
      <c r="D24968" s="11"/>
      <c r="E24968" s="6">
        <f t="shared" si="390"/>
        <v>0</v>
      </c>
      <c r="F24968" s="7" t="s">
        <v>34738</v>
      </c>
      <c r="G24968" t="s">
        <v>24872</v>
      </c>
      <c r="H24968" s="12" t="s">
        <v>39</v>
      </c>
    </row>
    <row r="24969" spans="1:8" x14ac:dyDescent="0.25">
      <c r="A24969">
        <v>7238299</v>
      </c>
      <c r="B24969" t="s">
        <v>35</v>
      </c>
      <c r="C24969" s="11"/>
      <c r="D24969" s="11"/>
      <c r="E24969" s="6">
        <f t="shared" si="390"/>
        <v>0</v>
      </c>
      <c r="F24969" s="7" t="s">
        <v>34738</v>
      </c>
      <c r="G24969" t="s">
        <v>24873</v>
      </c>
      <c r="H24969" s="12" t="s">
        <v>39</v>
      </c>
    </row>
    <row r="24970" spans="1:8" x14ac:dyDescent="0.25">
      <c r="A24970">
        <v>735</v>
      </c>
      <c r="B24970" t="s">
        <v>35</v>
      </c>
      <c r="C24970" s="11"/>
      <c r="D24970" s="11"/>
      <c r="E24970" s="6">
        <f t="shared" si="390"/>
        <v>0</v>
      </c>
      <c r="F24970" s="7" t="s">
        <v>34738</v>
      </c>
      <c r="G24970" t="s">
        <v>24874</v>
      </c>
      <c r="H24970" s="12" t="s">
        <v>39</v>
      </c>
    </row>
    <row r="24971" spans="1:8" x14ac:dyDescent="0.25">
      <c r="A24971">
        <v>783</v>
      </c>
      <c r="B24971" t="s">
        <v>35</v>
      </c>
      <c r="C24971" s="11"/>
      <c r="D24971" s="11"/>
      <c r="E24971" s="6">
        <f t="shared" si="390"/>
        <v>0</v>
      </c>
      <c r="F24971" s="7" t="s">
        <v>34738</v>
      </c>
      <c r="G24971" t="s">
        <v>24875</v>
      </c>
      <c r="H24971" s="12" t="s">
        <v>39</v>
      </c>
    </row>
    <row r="24972" spans="1:8" x14ac:dyDescent="0.25">
      <c r="A24972">
        <v>7366699</v>
      </c>
      <c r="B24972" t="s">
        <v>35</v>
      </c>
      <c r="C24972" s="11"/>
      <c r="D24972" s="11"/>
      <c r="E24972" s="6">
        <f t="shared" si="390"/>
        <v>0</v>
      </c>
      <c r="F24972" s="7" t="s">
        <v>34738</v>
      </c>
      <c r="G24972" t="s">
        <v>24876</v>
      </c>
      <c r="H24972" s="12" t="s">
        <v>39</v>
      </c>
    </row>
    <row r="24973" spans="1:8" x14ac:dyDescent="0.25">
      <c r="A24973">
        <v>7238296</v>
      </c>
      <c r="B24973" t="s">
        <v>35</v>
      </c>
      <c r="C24973" s="11"/>
      <c r="D24973" s="11"/>
      <c r="E24973" s="6">
        <f t="shared" si="390"/>
        <v>0</v>
      </c>
      <c r="F24973" s="7" t="s">
        <v>34738</v>
      </c>
      <c r="G24973" t="s">
        <v>24877</v>
      </c>
      <c r="H24973" s="12" t="s">
        <v>39</v>
      </c>
    </row>
    <row r="24974" spans="1:8" x14ac:dyDescent="0.25">
      <c r="A24974">
        <v>7290137</v>
      </c>
      <c r="B24974" t="s">
        <v>35</v>
      </c>
      <c r="C24974" s="11"/>
      <c r="D24974" s="11"/>
      <c r="E24974" s="6">
        <f t="shared" si="390"/>
        <v>0</v>
      </c>
      <c r="F24974" s="7" t="s">
        <v>34738</v>
      </c>
      <c r="G24974" t="s">
        <v>24878</v>
      </c>
      <c r="H24974" s="12" t="s">
        <v>39</v>
      </c>
    </row>
    <row r="24975" spans="1:8" x14ac:dyDescent="0.25">
      <c r="A24975">
        <v>5653152</v>
      </c>
      <c r="B24975" t="s">
        <v>35</v>
      </c>
      <c r="C24975" s="11"/>
      <c r="D24975" s="11"/>
      <c r="E24975" s="6">
        <f t="shared" si="390"/>
        <v>0</v>
      </c>
      <c r="F24975" s="7" t="s">
        <v>34738</v>
      </c>
      <c r="G24975" t="s">
        <v>24879</v>
      </c>
      <c r="H24975" s="12" t="s">
        <v>39</v>
      </c>
    </row>
    <row r="24976" spans="1:8" x14ac:dyDescent="0.25">
      <c r="A24976">
        <v>894</v>
      </c>
      <c r="B24976" t="s">
        <v>35</v>
      </c>
      <c r="C24976" s="11"/>
      <c r="D24976" s="11"/>
      <c r="E24976" s="6">
        <f t="shared" si="390"/>
        <v>0</v>
      </c>
      <c r="F24976" s="7" t="s">
        <v>34738</v>
      </c>
      <c r="G24976" t="s">
        <v>24880</v>
      </c>
      <c r="H24976" s="12" t="s">
        <v>39</v>
      </c>
    </row>
    <row r="24977" spans="1:8" x14ac:dyDescent="0.25">
      <c r="A24977">
        <v>737</v>
      </c>
      <c r="B24977" t="s">
        <v>35</v>
      </c>
      <c r="C24977" s="11"/>
      <c r="D24977" s="11"/>
      <c r="E24977" s="6">
        <f t="shared" si="390"/>
        <v>0</v>
      </c>
      <c r="F24977" s="7" t="s">
        <v>34738</v>
      </c>
      <c r="G24977" t="s">
        <v>24881</v>
      </c>
      <c r="H24977" s="12" t="s">
        <v>39</v>
      </c>
    </row>
    <row r="24978" spans="1:8" x14ac:dyDescent="0.25">
      <c r="A24978">
        <v>785</v>
      </c>
      <c r="B24978" t="s">
        <v>35</v>
      </c>
      <c r="C24978" s="11"/>
      <c r="D24978" s="11"/>
      <c r="E24978" s="6">
        <f t="shared" si="390"/>
        <v>0</v>
      </c>
      <c r="F24978" s="7" t="s">
        <v>34738</v>
      </c>
      <c r="G24978" t="s">
        <v>24882</v>
      </c>
      <c r="H24978" s="12" t="s">
        <v>39</v>
      </c>
    </row>
    <row r="24979" spans="1:8" x14ac:dyDescent="0.25">
      <c r="A24979">
        <v>7238297</v>
      </c>
      <c r="B24979" t="s">
        <v>35</v>
      </c>
      <c r="C24979" s="11"/>
      <c r="D24979" s="11"/>
      <c r="E24979" s="6">
        <f t="shared" si="390"/>
        <v>0</v>
      </c>
      <c r="F24979" s="7" t="s">
        <v>34738</v>
      </c>
      <c r="G24979" t="s">
        <v>24883</v>
      </c>
      <c r="H24979" s="12" t="s">
        <v>39</v>
      </c>
    </row>
    <row r="24980" spans="1:8" x14ac:dyDescent="0.25">
      <c r="A24980">
        <v>732</v>
      </c>
      <c r="B24980" t="s">
        <v>35</v>
      </c>
      <c r="C24980" s="11"/>
      <c r="D24980" s="11"/>
      <c r="E24980" s="6">
        <f t="shared" si="390"/>
        <v>0</v>
      </c>
      <c r="F24980" s="7" t="s">
        <v>34738</v>
      </c>
      <c r="G24980" t="s">
        <v>24884</v>
      </c>
      <c r="H24980" s="12" t="s">
        <v>39</v>
      </c>
    </row>
    <row r="24981" spans="1:8" x14ac:dyDescent="0.25">
      <c r="A24981">
        <v>779</v>
      </c>
      <c r="B24981" t="s">
        <v>35</v>
      </c>
      <c r="C24981" s="11"/>
      <c r="D24981" s="11"/>
      <c r="E24981" s="6">
        <f t="shared" si="390"/>
        <v>0</v>
      </c>
      <c r="F24981" s="7" t="s">
        <v>34738</v>
      </c>
      <c r="G24981" t="s">
        <v>24885</v>
      </c>
      <c r="H24981" s="12" t="s">
        <v>39</v>
      </c>
    </row>
    <row r="24982" spans="1:8" x14ac:dyDescent="0.25">
      <c r="A24982">
        <v>7366685</v>
      </c>
      <c r="B24982" t="s">
        <v>35</v>
      </c>
      <c r="C24982" s="11"/>
      <c r="D24982" s="11"/>
      <c r="E24982" s="6">
        <f t="shared" si="390"/>
        <v>0</v>
      </c>
      <c r="F24982" s="7" t="s">
        <v>34738</v>
      </c>
      <c r="G24982" t="s">
        <v>24886</v>
      </c>
      <c r="H24982" s="12" t="s">
        <v>39</v>
      </c>
    </row>
    <row r="24983" spans="1:8" x14ac:dyDescent="0.25">
      <c r="A24983">
        <v>7238289</v>
      </c>
      <c r="B24983" t="s">
        <v>35</v>
      </c>
      <c r="C24983" s="11"/>
      <c r="D24983" s="11"/>
      <c r="E24983" s="6">
        <f t="shared" si="390"/>
        <v>0</v>
      </c>
      <c r="F24983" s="7" t="s">
        <v>34738</v>
      </c>
      <c r="G24983" t="s">
        <v>24887</v>
      </c>
      <c r="H24983" s="12" t="s">
        <v>39</v>
      </c>
    </row>
    <row r="24984" spans="1:8" x14ac:dyDescent="0.25">
      <c r="A24984">
        <v>7286470</v>
      </c>
      <c r="B24984" t="s">
        <v>35</v>
      </c>
      <c r="C24984" s="11"/>
      <c r="D24984" s="11"/>
      <c r="E24984" s="6">
        <f t="shared" si="390"/>
        <v>0</v>
      </c>
      <c r="F24984" s="7" t="s">
        <v>34738</v>
      </c>
      <c r="G24984" t="s">
        <v>24888</v>
      </c>
      <c r="H24984" s="12" t="s">
        <v>39</v>
      </c>
    </row>
    <row r="24985" spans="1:8" x14ac:dyDescent="0.25">
      <c r="A24985">
        <v>7290138</v>
      </c>
      <c r="B24985" t="s">
        <v>35</v>
      </c>
      <c r="C24985" s="11"/>
      <c r="D24985" s="11"/>
      <c r="E24985" s="6">
        <f t="shared" si="390"/>
        <v>0</v>
      </c>
      <c r="F24985" s="7" t="s">
        <v>34738</v>
      </c>
      <c r="G24985" t="s">
        <v>24889</v>
      </c>
      <c r="H24985" s="12" t="s">
        <v>39</v>
      </c>
    </row>
    <row r="24986" spans="1:8" x14ac:dyDescent="0.25">
      <c r="A24986">
        <v>734</v>
      </c>
      <c r="B24986" t="s">
        <v>35</v>
      </c>
      <c r="C24986" s="11"/>
      <c r="D24986" s="11"/>
      <c r="E24986" s="6">
        <f t="shared" si="390"/>
        <v>0</v>
      </c>
      <c r="F24986" s="7" t="s">
        <v>34738</v>
      </c>
      <c r="G24986" t="s">
        <v>24890</v>
      </c>
      <c r="H24986" s="12" t="s">
        <v>39</v>
      </c>
    </row>
    <row r="24987" spans="1:8" x14ac:dyDescent="0.25">
      <c r="A24987">
        <v>778</v>
      </c>
      <c r="B24987" t="s">
        <v>35</v>
      </c>
      <c r="C24987" s="11"/>
      <c r="D24987" s="11"/>
      <c r="E24987" s="6">
        <f t="shared" si="390"/>
        <v>0</v>
      </c>
      <c r="F24987" s="7" t="s">
        <v>34738</v>
      </c>
      <c r="G24987" t="s">
        <v>24891</v>
      </c>
      <c r="H24987" s="12" t="s">
        <v>39</v>
      </c>
    </row>
    <row r="24988" spans="1:8" x14ac:dyDescent="0.25">
      <c r="A24988">
        <v>7366687</v>
      </c>
      <c r="B24988" t="s">
        <v>35</v>
      </c>
      <c r="C24988" s="11"/>
      <c r="D24988" s="11"/>
      <c r="E24988" s="6">
        <f t="shared" si="390"/>
        <v>0</v>
      </c>
      <c r="F24988" s="7" t="s">
        <v>34738</v>
      </c>
      <c r="G24988" t="s">
        <v>24892</v>
      </c>
      <c r="H24988" s="12" t="s">
        <v>39</v>
      </c>
    </row>
    <row r="24989" spans="1:8" x14ac:dyDescent="0.25">
      <c r="A24989">
        <v>7238291</v>
      </c>
      <c r="B24989" t="s">
        <v>35</v>
      </c>
      <c r="C24989" s="11"/>
      <c r="D24989" s="11"/>
      <c r="E24989" s="6">
        <f t="shared" si="390"/>
        <v>0</v>
      </c>
      <c r="F24989" s="7" t="s">
        <v>34738</v>
      </c>
      <c r="G24989" t="s">
        <v>24893</v>
      </c>
      <c r="H24989" s="12" t="s">
        <v>39</v>
      </c>
    </row>
    <row r="24990" spans="1:8" x14ac:dyDescent="0.25">
      <c r="A24990">
        <v>6777930</v>
      </c>
      <c r="B24990" t="s">
        <v>35</v>
      </c>
      <c r="C24990" s="11"/>
      <c r="D24990" s="11"/>
      <c r="E24990" s="6">
        <f t="shared" si="390"/>
        <v>0</v>
      </c>
      <c r="F24990" s="7" t="s">
        <v>34738</v>
      </c>
      <c r="G24990" t="s">
        <v>24894</v>
      </c>
      <c r="H24990" s="12" t="s">
        <v>39</v>
      </c>
    </row>
    <row r="24991" spans="1:8" x14ac:dyDescent="0.25">
      <c r="A24991">
        <v>6777923</v>
      </c>
      <c r="B24991" t="s">
        <v>35</v>
      </c>
      <c r="C24991" s="11"/>
      <c r="D24991" s="11"/>
      <c r="E24991" s="6">
        <f t="shared" si="390"/>
        <v>0</v>
      </c>
      <c r="F24991" s="7" t="s">
        <v>34738</v>
      </c>
      <c r="G24991" t="s">
        <v>24895</v>
      </c>
      <c r="H24991" s="12" t="s">
        <v>39</v>
      </c>
    </row>
    <row r="24992" spans="1:8" x14ac:dyDescent="0.25">
      <c r="A24992">
        <v>5653270</v>
      </c>
      <c r="B24992" t="s">
        <v>35</v>
      </c>
      <c r="C24992" s="11"/>
      <c r="D24992" s="11"/>
      <c r="E24992" s="6">
        <f t="shared" si="390"/>
        <v>0</v>
      </c>
      <c r="F24992" s="7" t="s">
        <v>34738</v>
      </c>
      <c r="G24992" t="s">
        <v>24896</v>
      </c>
      <c r="H24992" s="12" t="s">
        <v>39</v>
      </c>
    </row>
    <row r="24993" spans="1:8" x14ac:dyDescent="0.25">
      <c r="A24993">
        <v>7238292</v>
      </c>
      <c r="B24993" t="s">
        <v>35</v>
      </c>
      <c r="C24993" s="11"/>
      <c r="D24993" s="11"/>
      <c r="E24993" s="6">
        <f t="shared" si="390"/>
        <v>0</v>
      </c>
      <c r="F24993" s="7" t="s">
        <v>34738</v>
      </c>
      <c r="G24993" t="s">
        <v>24897</v>
      </c>
      <c r="H24993" s="12" t="s">
        <v>39</v>
      </c>
    </row>
    <row r="24994" spans="1:8" x14ac:dyDescent="0.25">
      <c r="A24994">
        <v>7238293</v>
      </c>
      <c r="B24994" t="s">
        <v>35</v>
      </c>
      <c r="C24994" s="11"/>
      <c r="D24994" s="11"/>
      <c r="E24994" s="6">
        <f t="shared" ref="E24994:E25057" si="391">C24994+(C24994*D24994)</f>
        <v>0</v>
      </c>
      <c r="F24994" s="7" t="s">
        <v>34738</v>
      </c>
      <c r="G24994" t="s">
        <v>24898</v>
      </c>
      <c r="H24994" s="12" t="s">
        <v>39</v>
      </c>
    </row>
    <row r="24995" spans="1:8" x14ac:dyDescent="0.25">
      <c r="A24995">
        <v>7238294</v>
      </c>
      <c r="B24995" t="s">
        <v>35</v>
      </c>
      <c r="C24995" s="11"/>
      <c r="D24995" s="11"/>
      <c r="E24995" s="6">
        <f t="shared" si="391"/>
        <v>0</v>
      </c>
      <c r="F24995" s="7" t="s">
        <v>34738</v>
      </c>
      <c r="G24995" t="s">
        <v>24899</v>
      </c>
      <c r="H24995" s="12" t="s">
        <v>39</v>
      </c>
    </row>
    <row r="24996" spans="1:8" x14ac:dyDescent="0.25">
      <c r="A24996">
        <v>733</v>
      </c>
      <c r="B24996" t="s">
        <v>35</v>
      </c>
      <c r="C24996" s="11"/>
      <c r="D24996" s="11"/>
      <c r="E24996" s="6">
        <f t="shared" si="391"/>
        <v>0</v>
      </c>
      <c r="F24996" s="7" t="s">
        <v>34738</v>
      </c>
      <c r="G24996" t="s">
        <v>24900</v>
      </c>
      <c r="H24996" s="12" t="s">
        <v>39</v>
      </c>
    </row>
    <row r="24997" spans="1:8" x14ac:dyDescent="0.25">
      <c r="A24997">
        <v>781</v>
      </c>
      <c r="B24997" t="s">
        <v>35</v>
      </c>
      <c r="C24997" s="11"/>
      <c r="D24997" s="11"/>
      <c r="E24997" s="6">
        <f t="shared" si="391"/>
        <v>0</v>
      </c>
      <c r="F24997" s="7" t="s">
        <v>34738</v>
      </c>
      <c r="G24997" t="s">
        <v>24901</v>
      </c>
      <c r="H24997" s="12" t="s">
        <v>39</v>
      </c>
    </row>
    <row r="24998" spans="1:8" x14ac:dyDescent="0.25">
      <c r="A24998">
        <v>7366700</v>
      </c>
      <c r="B24998" t="s">
        <v>35</v>
      </c>
      <c r="C24998" s="11"/>
      <c r="D24998" s="11"/>
      <c r="E24998" s="6">
        <f t="shared" si="391"/>
        <v>0</v>
      </c>
      <c r="F24998" s="7" t="s">
        <v>34738</v>
      </c>
      <c r="G24998" t="s">
        <v>24902</v>
      </c>
      <c r="H24998" s="12" t="s">
        <v>39</v>
      </c>
    </row>
    <row r="24999" spans="1:8" x14ac:dyDescent="0.25">
      <c r="A24999">
        <v>7238298</v>
      </c>
      <c r="B24999" t="s">
        <v>35</v>
      </c>
      <c r="C24999" s="11"/>
      <c r="D24999" s="11"/>
      <c r="E24999" s="6">
        <f t="shared" si="391"/>
        <v>0</v>
      </c>
      <c r="F24999" s="7" t="s">
        <v>34738</v>
      </c>
      <c r="G24999" t="s">
        <v>24903</v>
      </c>
      <c r="H24999" s="12" t="s">
        <v>39</v>
      </c>
    </row>
    <row r="25000" spans="1:8" x14ac:dyDescent="0.25">
      <c r="A25000">
        <v>7290139</v>
      </c>
      <c r="B25000" t="s">
        <v>35</v>
      </c>
      <c r="C25000" s="11"/>
      <c r="D25000" s="11"/>
      <c r="E25000" s="6">
        <f t="shared" si="391"/>
        <v>0</v>
      </c>
      <c r="F25000" s="7" t="s">
        <v>34738</v>
      </c>
      <c r="G25000" t="s">
        <v>24904</v>
      </c>
      <c r="H25000" s="12" t="s">
        <v>39</v>
      </c>
    </row>
    <row r="25001" spans="1:8" x14ac:dyDescent="0.25">
      <c r="A25001">
        <v>621</v>
      </c>
      <c r="B25001" t="s">
        <v>35</v>
      </c>
      <c r="C25001" s="11"/>
      <c r="D25001" s="11"/>
      <c r="E25001" s="6">
        <f t="shared" si="391"/>
        <v>0</v>
      </c>
      <c r="F25001" s="7" t="s">
        <v>34738</v>
      </c>
      <c r="G25001" t="s">
        <v>24905</v>
      </c>
      <c r="H25001" s="12" t="s">
        <v>39</v>
      </c>
    </row>
    <row r="25002" spans="1:8" x14ac:dyDescent="0.25">
      <c r="A25002">
        <v>768</v>
      </c>
      <c r="B25002" t="s">
        <v>35</v>
      </c>
      <c r="C25002" s="11"/>
      <c r="D25002" s="11"/>
      <c r="E25002" s="6">
        <f t="shared" si="391"/>
        <v>0</v>
      </c>
      <c r="F25002" s="7" t="s">
        <v>34738</v>
      </c>
      <c r="G25002" t="s">
        <v>24906</v>
      </c>
      <c r="H25002" s="12" t="s">
        <v>39</v>
      </c>
    </row>
    <row r="25003" spans="1:8" x14ac:dyDescent="0.25">
      <c r="A25003">
        <v>771</v>
      </c>
      <c r="B25003" t="s">
        <v>35</v>
      </c>
      <c r="C25003" s="11"/>
      <c r="D25003" s="11"/>
      <c r="E25003" s="6">
        <f t="shared" si="391"/>
        <v>0</v>
      </c>
      <c r="F25003" s="7" t="s">
        <v>34738</v>
      </c>
      <c r="G25003" t="s">
        <v>24907</v>
      </c>
      <c r="H25003" s="12" t="s">
        <v>39</v>
      </c>
    </row>
    <row r="25004" spans="1:8" x14ac:dyDescent="0.25">
      <c r="A25004">
        <v>776</v>
      </c>
      <c r="B25004" t="s">
        <v>35</v>
      </c>
      <c r="C25004" s="11"/>
      <c r="D25004" s="11"/>
      <c r="E25004" s="6">
        <f t="shared" si="391"/>
        <v>0</v>
      </c>
      <c r="F25004" s="7" t="s">
        <v>34738</v>
      </c>
      <c r="G25004" t="s">
        <v>24908</v>
      </c>
      <c r="H25004" s="12" t="s">
        <v>39</v>
      </c>
    </row>
    <row r="25005" spans="1:8" x14ac:dyDescent="0.25">
      <c r="A25005">
        <v>773</v>
      </c>
      <c r="B25005" t="s">
        <v>35</v>
      </c>
      <c r="C25005" s="11"/>
      <c r="D25005" s="11"/>
      <c r="E25005" s="6">
        <f t="shared" si="391"/>
        <v>0</v>
      </c>
      <c r="F25005" s="7" t="s">
        <v>34738</v>
      </c>
      <c r="G25005" t="s">
        <v>24909</v>
      </c>
      <c r="H25005" s="12" t="s">
        <v>39</v>
      </c>
    </row>
    <row r="25006" spans="1:8" x14ac:dyDescent="0.25">
      <c r="A25006">
        <v>528</v>
      </c>
      <c r="B25006" t="s">
        <v>35</v>
      </c>
      <c r="C25006" s="11"/>
      <c r="D25006" s="11"/>
      <c r="E25006" s="6">
        <f t="shared" si="391"/>
        <v>0</v>
      </c>
      <c r="F25006" s="7" t="s">
        <v>34738</v>
      </c>
      <c r="G25006" t="s">
        <v>24910</v>
      </c>
      <c r="H25006" s="12" t="s">
        <v>39</v>
      </c>
    </row>
    <row r="25007" spans="1:8" x14ac:dyDescent="0.25">
      <c r="A25007">
        <v>774</v>
      </c>
      <c r="B25007" t="s">
        <v>35</v>
      </c>
      <c r="C25007" s="11"/>
      <c r="D25007" s="11"/>
      <c r="E25007" s="6">
        <f t="shared" si="391"/>
        <v>0</v>
      </c>
      <c r="F25007" s="7" t="s">
        <v>34738</v>
      </c>
      <c r="G25007" t="s">
        <v>24911</v>
      </c>
      <c r="H25007" s="12" t="s">
        <v>39</v>
      </c>
    </row>
    <row r="25008" spans="1:8" x14ac:dyDescent="0.25">
      <c r="A25008">
        <v>891</v>
      </c>
      <c r="B25008" t="s">
        <v>35</v>
      </c>
      <c r="C25008" s="11"/>
      <c r="D25008" s="11"/>
      <c r="E25008" s="6">
        <f t="shared" si="391"/>
        <v>0</v>
      </c>
      <c r="F25008" s="7" t="s">
        <v>34738</v>
      </c>
      <c r="G25008" t="s">
        <v>24912</v>
      </c>
      <c r="H25008" s="12" t="s">
        <v>39</v>
      </c>
    </row>
    <row r="25009" spans="1:8" x14ac:dyDescent="0.25">
      <c r="A25009">
        <v>892</v>
      </c>
      <c r="B25009" t="s">
        <v>35</v>
      </c>
      <c r="C25009" s="11"/>
      <c r="D25009" s="11"/>
      <c r="E25009" s="6">
        <f t="shared" si="391"/>
        <v>0</v>
      </c>
      <c r="F25009" s="7" t="s">
        <v>34738</v>
      </c>
      <c r="G25009" t="s">
        <v>24913</v>
      </c>
      <c r="H25009" s="12" t="s">
        <v>39</v>
      </c>
    </row>
    <row r="25010" spans="1:8" x14ac:dyDescent="0.25">
      <c r="A25010">
        <v>770</v>
      </c>
      <c r="B25010" t="s">
        <v>35</v>
      </c>
      <c r="C25010" s="11"/>
      <c r="D25010" s="11"/>
      <c r="E25010" s="6">
        <f t="shared" si="391"/>
        <v>0</v>
      </c>
      <c r="F25010" s="7" t="s">
        <v>34738</v>
      </c>
      <c r="G25010" t="s">
        <v>24914</v>
      </c>
      <c r="H25010" s="12" t="s">
        <v>39</v>
      </c>
    </row>
    <row r="25011" spans="1:8" x14ac:dyDescent="0.25">
      <c r="A25011">
        <v>769</v>
      </c>
      <c r="B25011" t="s">
        <v>35</v>
      </c>
      <c r="C25011" s="11"/>
      <c r="D25011" s="11"/>
      <c r="E25011" s="6">
        <f t="shared" si="391"/>
        <v>0</v>
      </c>
      <c r="F25011" s="7" t="s">
        <v>34738</v>
      </c>
      <c r="G25011" t="s">
        <v>24915</v>
      </c>
      <c r="H25011" s="12" t="s">
        <v>39</v>
      </c>
    </row>
    <row r="25012" spans="1:8" x14ac:dyDescent="0.25">
      <c r="A25012">
        <v>772</v>
      </c>
      <c r="B25012" t="s">
        <v>35</v>
      </c>
      <c r="C25012" s="11"/>
      <c r="D25012" s="11"/>
      <c r="E25012" s="6">
        <f t="shared" si="391"/>
        <v>0</v>
      </c>
      <c r="F25012" s="7" t="s">
        <v>34738</v>
      </c>
      <c r="G25012" t="s">
        <v>24916</v>
      </c>
      <c r="H25012" s="12" t="s">
        <v>39</v>
      </c>
    </row>
    <row r="25013" spans="1:8" x14ac:dyDescent="0.25">
      <c r="A25013">
        <v>545</v>
      </c>
      <c r="B25013" t="s">
        <v>35</v>
      </c>
      <c r="C25013" s="11"/>
      <c r="D25013" s="11"/>
      <c r="E25013" s="6">
        <f t="shared" si="391"/>
        <v>0</v>
      </c>
      <c r="F25013" s="7" t="s">
        <v>34738</v>
      </c>
      <c r="G25013" t="s">
        <v>24917</v>
      </c>
      <c r="H25013" s="12" t="s">
        <v>39</v>
      </c>
    </row>
    <row r="25014" spans="1:8" x14ac:dyDescent="0.25">
      <c r="A25014">
        <v>917</v>
      </c>
      <c r="B25014" t="s">
        <v>35</v>
      </c>
      <c r="C25014" s="11"/>
      <c r="D25014" s="11"/>
      <c r="E25014" s="6">
        <f t="shared" si="391"/>
        <v>0</v>
      </c>
      <c r="F25014" s="7" t="s">
        <v>34738</v>
      </c>
      <c r="G25014" t="s">
        <v>24918</v>
      </c>
      <c r="H25014" s="12" t="s">
        <v>39</v>
      </c>
    </row>
    <row r="25015" spans="1:8" x14ac:dyDescent="0.25">
      <c r="A25015">
        <v>496</v>
      </c>
      <c r="B25015" t="s">
        <v>35</v>
      </c>
      <c r="C25015" s="11"/>
      <c r="D25015" s="11"/>
      <c r="E25015" s="6">
        <f t="shared" si="391"/>
        <v>0</v>
      </c>
      <c r="F25015" s="7" t="s">
        <v>34738</v>
      </c>
      <c r="G25015" t="s">
        <v>24919</v>
      </c>
      <c r="H25015" s="12" t="s">
        <v>39</v>
      </c>
    </row>
    <row r="25016" spans="1:8" x14ac:dyDescent="0.25">
      <c r="A25016">
        <v>6527791</v>
      </c>
      <c r="B25016" t="s">
        <v>35</v>
      </c>
      <c r="C25016" s="11"/>
      <c r="D25016" s="11"/>
      <c r="E25016" s="6">
        <f t="shared" si="391"/>
        <v>0</v>
      </c>
      <c r="F25016" s="7" t="s">
        <v>34738</v>
      </c>
      <c r="G25016" t="s">
        <v>24920</v>
      </c>
      <c r="H25016" s="12" t="s">
        <v>39</v>
      </c>
    </row>
    <row r="25017" spans="1:8" x14ac:dyDescent="0.25">
      <c r="A25017">
        <v>6370166</v>
      </c>
      <c r="B25017" t="s">
        <v>35</v>
      </c>
      <c r="C25017" s="11"/>
      <c r="D25017" s="11"/>
      <c r="E25017" s="6">
        <f t="shared" si="391"/>
        <v>0</v>
      </c>
      <c r="F25017" s="7" t="s">
        <v>34738</v>
      </c>
      <c r="G25017" t="s">
        <v>24921</v>
      </c>
      <c r="H25017" s="12" t="s">
        <v>39</v>
      </c>
    </row>
    <row r="25018" spans="1:8" x14ac:dyDescent="0.25">
      <c r="A25018">
        <v>5952231</v>
      </c>
      <c r="B25018" t="s">
        <v>35</v>
      </c>
      <c r="C25018" s="11"/>
      <c r="D25018" s="11"/>
      <c r="E25018" s="6">
        <f t="shared" si="391"/>
        <v>0</v>
      </c>
      <c r="F25018" s="7" t="s">
        <v>34738</v>
      </c>
      <c r="G25018" t="s">
        <v>24922</v>
      </c>
      <c r="H25018" s="12" t="s">
        <v>39</v>
      </c>
    </row>
    <row r="25019" spans="1:8" x14ac:dyDescent="0.25">
      <c r="A25019">
        <v>6527789</v>
      </c>
      <c r="B25019" t="s">
        <v>35</v>
      </c>
      <c r="C25019" s="11"/>
      <c r="D25019" s="11"/>
      <c r="E25019" s="6">
        <f t="shared" si="391"/>
        <v>0</v>
      </c>
      <c r="F25019" s="7" t="s">
        <v>34738</v>
      </c>
      <c r="G25019" t="s">
        <v>24923</v>
      </c>
      <c r="H25019" s="12" t="s">
        <v>39</v>
      </c>
    </row>
    <row r="25020" spans="1:8" x14ac:dyDescent="0.25">
      <c r="A25020">
        <v>6370170</v>
      </c>
      <c r="B25020" t="s">
        <v>35</v>
      </c>
      <c r="C25020" s="11"/>
      <c r="D25020" s="11"/>
      <c r="E25020" s="6">
        <f t="shared" si="391"/>
        <v>0</v>
      </c>
      <c r="F25020" s="7" t="s">
        <v>34738</v>
      </c>
      <c r="G25020" t="s">
        <v>24924</v>
      </c>
      <c r="H25020" s="12" t="s">
        <v>39</v>
      </c>
    </row>
    <row r="25021" spans="1:8" x14ac:dyDescent="0.25">
      <c r="A25021">
        <v>6527790</v>
      </c>
      <c r="B25021" t="s">
        <v>35</v>
      </c>
      <c r="C25021" s="11"/>
      <c r="D25021" s="11"/>
      <c r="E25021" s="6">
        <f t="shared" si="391"/>
        <v>0</v>
      </c>
      <c r="F25021" s="7" t="s">
        <v>34738</v>
      </c>
      <c r="G25021" t="s">
        <v>24925</v>
      </c>
      <c r="H25021" s="12" t="s">
        <v>39</v>
      </c>
    </row>
    <row r="25022" spans="1:8" x14ac:dyDescent="0.25">
      <c r="A25022">
        <v>6527792</v>
      </c>
      <c r="B25022" t="s">
        <v>35</v>
      </c>
      <c r="C25022" s="11"/>
      <c r="D25022" s="11"/>
      <c r="E25022" s="6">
        <f t="shared" si="391"/>
        <v>0</v>
      </c>
      <c r="F25022" s="7" t="s">
        <v>34738</v>
      </c>
      <c r="G25022" t="s">
        <v>24926</v>
      </c>
      <c r="H25022" s="12" t="s">
        <v>39</v>
      </c>
    </row>
    <row r="25023" spans="1:8" x14ac:dyDescent="0.25">
      <c r="A25023">
        <v>6370168</v>
      </c>
      <c r="B25023" t="s">
        <v>35</v>
      </c>
      <c r="C25023" s="11"/>
      <c r="D25023" s="11"/>
      <c r="E25023" s="6">
        <f t="shared" si="391"/>
        <v>0</v>
      </c>
      <c r="F25023" s="7" t="s">
        <v>34738</v>
      </c>
      <c r="G25023" t="s">
        <v>24927</v>
      </c>
      <c r="H25023" s="12" t="s">
        <v>39</v>
      </c>
    </row>
    <row r="25024" spans="1:8" x14ac:dyDescent="0.25">
      <c r="A25024">
        <v>544</v>
      </c>
      <c r="B25024" t="s">
        <v>35</v>
      </c>
      <c r="C25024" s="11"/>
      <c r="D25024" s="11"/>
      <c r="E25024" s="6">
        <f t="shared" si="391"/>
        <v>0</v>
      </c>
      <c r="F25024" s="7" t="s">
        <v>34738</v>
      </c>
      <c r="G25024" t="s">
        <v>24928</v>
      </c>
      <c r="H25024" s="12" t="s">
        <v>39</v>
      </c>
    </row>
    <row r="25025" spans="1:8" x14ac:dyDescent="0.25">
      <c r="A25025">
        <v>918</v>
      </c>
      <c r="B25025" t="s">
        <v>35</v>
      </c>
      <c r="C25025" s="11"/>
      <c r="D25025" s="11"/>
      <c r="E25025" s="6">
        <f t="shared" si="391"/>
        <v>0</v>
      </c>
      <c r="F25025" s="7" t="s">
        <v>34738</v>
      </c>
      <c r="G25025" t="s">
        <v>24929</v>
      </c>
      <c r="H25025" s="12" t="s">
        <v>39</v>
      </c>
    </row>
    <row r="25026" spans="1:8" x14ac:dyDescent="0.25">
      <c r="A25026">
        <v>492</v>
      </c>
      <c r="B25026" t="s">
        <v>35</v>
      </c>
      <c r="C25026" s="11"/>
      <c r="D25026" s="11"/>
      <c r="E25026" s="6">
        <f t="shared" si="391"/>
        <v>0</v>
      </c>
      <c r="F25026" s="7" t="s">
        <v>34738</v>
      </c>
      <c r="G25026" t="s">
        <v>24930</v>
      </c>
      <c r="H25026" s="12" t="s">
        <v>39</v>
      </c>
    </row>
    <row r="25027" spans="1:8" x14ac:dyDescent="0.25">
      <c r="A25027">
        <v>6670404</v>
      </c>
      <c r="B25027" t="s">
        <v>35</v>
      </c>
      <c r="C25027" s="11"/>
      <c r="D25027" s="11"/>
      <c r="E25027" s="6">
        <f t="shared" si="391"/>
        <v>0</v>
      </c>
      <c r="F25027" s="7" t="s">
        <v>34738</v>
      </c>
      <c r="G25027" t="s">
        <v>24931</v>
      </c>
      <c r="H25027" s="12" t="s">
        <v>39</v>
      </c>
    </row>
    <row r="25028" spans="1:8" x14ac:dyDescent="0.25">
      <c r="A25028">
        <v>6816644</v>
      </c>
      <c r="B25028" t="s">
        <v>35</v>
      </c>
      <c r="C25028" s="11"/>
      <c r="D25028" s="11"/>
      <c r="E25028" s="6">
        <f t="shared" si="391"/>
        <v>0</v>
      </c>
      <c r="F25028" s="7" t="s">
        <v>34738</v>
      </c>
      <c r="G25028" t="s">
        <v>24932</v>
      </c>
      <c r="H25028" s="12" t="s">
        <v>39</v>
      </c>
    </row>
    <row r="25029" spans="1:8" x14ac:dyDescent="0.25">
      <c r="A25029">
        <v>5519358</v>
      </c>
      <c r="B25029" t="s">
        <v>35</v>
      </c>
      <c r="C25029" s="11"/>
      <c r="D25029" s="11"/>
      <c r="E25029" s="6">
        <f t="shared" si="391"/>
        <v>0</v>
      </c>
      <c r="F25029" s="7" t="s">
        <v>34738</v>
      </c>
      <c r="G25029" t="s">
        <v>24933</v>
      </c>
      <c r="H25029" s="12" t="s">
        <v>39</v>
      </c>
    </row>
    <row r="25030" spans="1:8" x14ac:dyDescent="0.25">
      <c r="A25030">
        <v>5981059</v>
      </c>
      <c r="B25030" t="s">
        <v>35</v>
      </c>
      <c r="C25030" s="11"/>
      <c r="D25030" s="11"/>
      <c r="E25030" s="6">
        <f t="shared" si="391"/>
        <v>0</v>
      </c>
      <c r="F25030" s="7" t="s">
        <v>34738</v>
      </c>
      <c r="G25030" t="s">
        <v>24934</v>
      </c>
      <c r="H25030" s="12" t="s">
        <v>39</v>
      </c>
    </row>
    <row r="25031" spans="1:8" x14ac:dyDescent="0.25">
      <c r="A25031">
        <v>5981060</v>
      </c>
      <c r="B25031" t="s">
        <v>35</v>
      </c>
      <c r="C25031" s="11"/>
      <c r="D25031" s="11"/>
      <c r="E25031" s="6">
        <f t="shared" si="391"/>
        <v>0</v>
      </c>
      <c r="F25031" s="7" t="s">
        <v>34738</v>
      </c>
      <c r="G25031" t="s">
        <v>24935</v>
      </c>
      <c r="H25031" s="12" t="s">
        <v>39</v>
      </c>
    </row>
    <row r="25032" spans="1:8" x14ac:dyDescent="0.25">
      <c r="A25032">
        <v>5519359</v>
      </c>
      <c r="B25032" t="s">
        <v>35</v>
      </c>
      <c r="C25032" s="11"/>
      <c r="D25032" s="11"/>
      <c r="E25032" s="6">
        <f t="shared" si="391"/>
        <v>0</v>
      </c>
      <c r="F25032" s="7" t="s">
        <v>34738</v>
      </c>
      <c r="G25032" t="s">
        <v>24936</v>
      </c>
      <c r="H25032" s="12" t="s">
        <v>39</v>
      </c>
    </row>
    <row r="25033" spans="1:8" x14ac:dyDescent="0.25">
      <c r="A25033">
        <v>6670403</v>
      </c>
      <c r="B25033" t="s">
        <v>35</v>
      </c>
      <c r="C25033" s="11"/>
      <c r="D25033" s="11"/>
      <c r="E25033" s="6">
        <f t="shared" si="391"/>
        <v>0</v>
      </c>
      <c r="F25033" s="7" t="s">
        <v>34738</v>
      </c>
      <c r="G25033" t="s">
        <v>24937</v>
      </c>
      <c r="H25033" s="12" t="s">
        <v>39</v>
      </c>
    </row>
    <row r="25034" spans="1:8" x14ac:dyDescent="0.25">
      <c r="A25034">
        <v>6816643</v>
      </c>
      <c r="B25034" t="s">
        <v>35</v>
      </c>
      <c r="C25034" s="11"/>
      <c r="D25034" s="11"/>
      <c r="E25034" s="6">
        <f t="shared" si="391"/>
        <v>0</v>
      </c>
      <c r="F25034" s="7" t="s">
        <v>34738</v>
      </c>
      <c r="G25034" t="s">
        <v>24938</v>
      </c>
      <c r="H25034" s="12" t="s">
        <v>39</v>
      </c>
    </row>
    <row r="25035" spans="1:8" x14ac:dyDescent="0.25">
      <c r="A25035">
        <v>6794094</v>
      </c>
      <c r="B25035" t="s">
        <v>35</v>
      </c>
      <c r="C25035" s="11"/>
      <c r="D25035" s="11"/>
      <c r="E25035" s="6">
        <f t="shared" si="391"/>
        <v>0</v>
      </c>
      <c r="F25035" s="7" t="s">
        <v>34738</v>
      </c>
      <c r="G25035" t="s">
        <v>24939</v>
      </c>
      <c r="H25035" s="12" t="s">
        <v>39</v>
      </c>
    </row>
    <row r="25036" spans="1:8" x14ac:dyDescent="0.25">
      <c r="A25036">
        <v>6847462</v>
      </c>
      <c r="B25036" t="s">
        <v>35</v>
      </c>
      <c r="C25036" s="11"/>
      <c r="D25036" s="11"/>
      <c r="E25036" s="6">
        <f t="shared" si="391"/>
        <v>0</v>
      </c>
      <c r="F25036" s="7" t="s">
        <v>34738</v>
      </c>
      <c r="G25036" t="s">
        <v>24940</v>
      </c>
      <c r="H25036" s="12" t="s">
        <v>39</v>
      </c>
    </row>
    <row r="25037" spans="1:8" x14ac:dyDescent="0.25">
      <c r="A25037">
        <v>5519361</v>
      </c>
      <c r="B25037" t="s">
        <v>35</v>
      </c>
      <c r="C25037" s="11"/>
      <c r="D25037" s="11"/>
      <c r="E25037" s="6">
        <f t="shared" si="391"/>
        <v>0</v>
      </c>
      <c r="F25037" s="7" t="s">
        <v>34738</v>
      </c>
      <c r="G25037" t="s">
        <v>24941</v>
      </c>
      <c r="H25037" s="12" t="s">
        <v>39</v>
      </c>
    </row>
    <row r="25038" spans="1:8" x14ac:dyDescent="0.25">
      <c r="A25038">
        <v>886</v>
      </c>
      <c r="B25038" t="s">
        <v>35</v>
      </c>
      <c r="C25038" s="11"/>
      <c r="D25038" s="11"/>
      <c r="E25038" s="6">
        <f t="shared" si="391"/>
        <v>0</v>
      </c>
      <c r="F25038" s="7" t="s">
        <v>34738</v>
      </c>
      <c r="G25038" t="s">
        <v>24942</v>
      </c>
      <c r="H25038" s="12" t="s">
        <v>39</v>
      </c>
    </row>
    <row r="25039" spans="1:8" x14ac:dyDescent="0.25">
      <c r="A25039">
        <v>810</v>
      </c>
      <c r="B25039" t="s">
        <v>35</v>
      </c>
      <c r="C25039" s="11"/>
      <c r="D25039" s="11"/>
      <c r="E25039" s="6">
        <f t="shared" si="391"/>
        <v>0</v>
      </c>
      <c r="F25039" s="7" t="s">
        <v>34738</v>
      </c>
      <c r="G25039" t="s">
        <v>24943</v>
      </c>
      <c r="H25039" s="12" t="s">
        <v>39</v>
      </c>
    </row>
    <row r="25040" spans="1:8" x14ac:dyDescent="0.25">
      <c r="A25040">
        <v>515723</v>
      </c>
      <c r="B25040" t="s">
        <v>35</v>
      </c>
      <c r="C25040" s="11"/>
      <c r="D25040" s="11"/>
      <c r="E25040" s="6">
        <f t="shared" si="391"/>
        <v>0</v>
      </c>
      <c r="F25040" s="7" t="s">
        <v>34738</v>
      </c>
      <c r="G25040" t="s">
        <v>24944</v>
      </c>
      <c r="H25040" s="12" t="s">
        <v>39</v>
      </c>
    </row>
    <row r="25041" spans="1:8" x14ac:dyDescent="0.25">
      <c r="A25041">
        <v>7238345</v>
      </c>
      <c r="B25041" t="s">
        <v>35</v>
      </c>
      <c r="C25041" s="11"/>
      <c r="D25041" s="11"/>
      <c r="E25041" s="6">
        <f t="shared" si="391"/>
        <v>0</v>
      </c>
      <c r="F25041" s="7" t="s">
        <v>34738</v>
      </c>
      <c r="G25041" t="s">
        <v>24945</v>
      </c>
      <c r="H25041" s="12" t="s">
        <v>39</v>
      </c>
    </row>
    <row r="25042" spans="1:8" x14ac:dyDescent="0.25">
      <c r="A25042">
        <v>7290170</v>
      </c>
      <c r="B25042" t="s">
        <v>35</v>
      </c>
      <c r="C25042" s="11"/>
      <c r="D25042" s="11"/>
      <c r="E25042" s="6">
        <f t="shared" si="391"/>
        <v>0</v>
      </c>
      <c r="F25042" s="7" t="s">
        <v>34738</v>
      </c>
      <c r="G25042" t="s">
        <v>24946</v>
      </c>
      <c r="H25042" s="12" t="s">
        <v>39</v>
      </c>
    </row>
    <row r="25043" spans="1:8" x14ac:dyDescent="0.25">
      <c r="A25043">
        <v>906</v>
      </c>
      <c r="B25043" t="s">
        <v>35</v>
      </c>
      <c r="C25043" s="11"/>
      <c r="D25043" s="11"/>
      <c r="E25043" s="6">
        <f t="shared" si="391"/>
        <v>0</v>
      </c>
      <c r="F25043" s="7" t="s">
        <v>34738</v>
      </c>
      <c r="G25043" t="s">
        <v>24947</v>
      </c>
      <c r="H25043" s="12" t="s">
        <v>39</v>
      </c>
    </row>
    <row r="25044" spans="1:8" x14ac:dyDescent="0.25">
      <c r="A25044">
        <v>813</v>
      </c>
      <c r="B25044" t="s">
        <v>35</v>
      </c>
      <c r="C25044" s="11"/>
      <c r="D25044" s="11"/>
      <c r="E25044" s="6">
        <f t="shared" si="391"/>
        <v>0</v>
      </c>
      <c r="F25044" s="7" t="s">
        <v>34738</v>
      </c>
      <c r="G25044" t="s">
        <v>24948</v>
      </c>
      <c r="H25044" s="12" t="s">
        <v>39</v>
      </c>
    </row>
    <row r="25045" spans="1:8" x14ac:dyDescent="0.25">
      <c r="A25045">
        <v>515726</v>
      </c>
      <c r="B25045" t="s">
        <v>35</v>
      </c>
      <c r="C25045" s="11"/>
      <c r="D25045" s="11"/>
      <c r="E25045" s="6">
        <f t="shared" si="391"/>
        <v>0</v>
      </c>
      <c r="F25045" s="7" t="s">
        <v>34738</v>
      </c>
      <c r="G25045" t="s">
        <v>24949</v>
      </c>
      <c r="H25045" s="12" t="s">
        <v>39</v>
      </c>
    </row>
    <row r="25046" spans="1:8" x14ac:dyDescent="0.25">
      <c r="A25046">
        <v>7238346</v>
      </c>
      <c r="B25046" t="s">
        <v>35</v>
      </c>
      <c r="C25046" s="11"/>
      <c r="D25046" s="11"/>
      <c r="E25046" s="6">
        <f t="shared" si="391"/>
        <v>0</v>
      </c>
      <c r="F25046" s="7" t="s">
        <v>34738</v>
      </c>
      <c r="G25046" t="s">
        <v>24950</v>
      </c>
      <c r="H25046" s="12" t="s">
        <v>39</v>
      </c>
    </row>
    <row r="25047" spans="1:8" x14ac:dyDescent="0.25">
      <c r="A25047">
        <v>7290173</v>
      </c>
      <c r="B25047" t="s">
        <v>35</v>
      </c>
      <c r="C25047" s="11"/>
      <c r="D25047" s="11"/>
      <c r="E25047" s="6">
        <f t="shared" si="391"/>
        <v>0</v>
      </c>
      <c r="F25047" s="7" t="s">
        <v>34738</v>
      </c>
      <c r="G25047" t="s">
        <v>24951</v>
      </c>
      <c r="H25047" s="12" t="s">
        <v>39</v>
      </c>
    </row>
    <row r="25048" spans="1:8" x14ac:dyDescent="0.25">
      <c r="A25048">
        <v>739</v>
      </c>
      <c r="B25048" t="s">
        <v>35</v>
      </c>
      <c r="C25048" s="11"/>
      <c r="D25048" s="11"/>
      <c r="E25048" s="6">
        <f t="shared" si="391"/>
        <v>0</v>
      </c>
      <c r="F25048" s="7" t="s">
        <v>34738</v>
      </c>
      <c r="G25048" t="s">
        <v>24952</v>
      </c>
      <c r="H25048" s="12" t="s">
        <v>39</v>
      </c>
    </row>
    <row r="25049" spans="1:8" x14ac:dyDescent="0.25">
      <c r="A25049">
        <v>817</v>
      </c>
      <c r="B25049" t="s">
        <v>35</v>
      </c>
      <c r="C25049" s="11"/>
      <c r="D25049" s="11"/>
      <c r="E25049" s="6">
        <f t="shared" si="391"/>
        <v>0</v>
      </c>
      <c r="F25049" s="7" t="s">
        <v>34738</v>
      </c>
      <c r="G25049" t="s">
        <v>24953</v>
      </c>
      <c r="H25049" s="12" t="s">
        <v>39</v>
      </c>
    </row>
    <row r="25050" spans="1:8" x14ac:dyDescent="0.25">
      <c r="A25050">
        <v>6833285</v>
      </c>
      <c r="B25050" t="s">
        <v>35</v>
      </c>
      <c r="C25050" s="11"/>
      <c r="D25050" s="11"/>
      <c r="E25050" s="6">
        <f t="shared" si="391"/>
        <v>0</v>
      </c>
      <c r="F25050" s="7" t="s">
        <v>34738</v>
      </c>
      <c r="G25050" t="s">
        <v>24954</v>
      </c>
      <c r="H25050" s="12" t="s">
        <v>39</v>
      </c>
    </row>
    <row r="25051" spans="1:8" x14ac:dyDescent="0.25">
      <c r="A25051">
        <v>7238353</v>
      </c>
      <c r="B25051" t="s">
        <v>35</v>
      </c>
      <c r="C25051" s="11"/>
      <c r="D25051" s="11"/>
      <c r="E25051" s="6">
        <f t="shared" si="391"/>
        <v>0</v>
      </c>
      <c r="F25051" s="7" t="s">
        <v>34738</v>
      </c>
      <c r="G25051" t="s">
        <v>24955</v>
      </c>
      <c r="H25051" s="12" t="s">
        <v>39</v>
      </c>
    </row>
    <row r="25052" spans="1:8" x14ac:dyDescent="0.25">
      <c r="A25052">
        <v>7290179</v>
      </c>
      <c r="B25052" t="s">
        <v>35</v>
      </c>
      <c r="C25052" s="11"/>
      <c r="D25052" s="11"/>
      <c r="E25052" s="6">
        <f t="shared" si="391"/>
        <v>0</v>
      </c>
      <c r="F25052" s="7" t="s">
        <v>34738</v>
      </c>
      <c r="G25052" t="s">
        <v>24956</v>
      </c>
      <c r="H25052" s="12" t="s">
        <v>39</v>
      </c>
    </row>
    <row r="25053" spans="1:8" x14ac:dyDescent="0.25">
      <c r="A25053">
        <v>908</v>
      </c>
      <c r="B25053" t="s">
        <v>35</v>
      </c>
      <c r="C25053" s="11"/>
      <c r="D25053" s="11"/>
      <c r="E25053" s="6">
        <f t="shared" si="391"/>
        <v>0</v>
      </c>
      <c r="F25053" s="7" t="s">
        <v>34738</v>
      </c>
      <c r="G25053" t="s">
        <v>24957</v>
      </c>
      <c r="H25053" s="12" t="s">
        <v>39</v>
      </c>
    </row>
    <row r="25054" spans="1:8" x14ac:dyDescent="0.25">
      <c r="A25054">
        <v>815</v>
      </c>
      <c r="B25054" t="s">
        <v>35</v>
      </c>
      <c r="C25054" s="11"/>
      <c r="D25054" s="11"/>
      <c r="E25054" s="6">
        <f t="shared" si="391"/>
        <v>0</v>
      </c>
      <c r="F25054" s="7" t="s">
        <v>34738</v>
      </c>
      <c r="G25054" t="s">
        <v>24958</v>
      </c>
      <c r="H25054" s="12" t="s">
        <v>39</v>
      </c>
    </row>
    <row r="25055" spans="1:8" x14ac:dyDescent="0.25">
      <c r="A25055">
        <v>515730</v>
      </c>
      <c r="B25055" t="s">
        <v>35</v>
      </c>
      <c r="C25055" s="11"/>
      <c r="D25055" s="11"/>
      <c r="E25055" s="6">
        <f t="shared" si="391"/>
        <v>0</v>
      </c>
      <c r="F25055" s="7" t="s">
        <v>34738</v>
      </c>
      <c r="G25055" t="s">
        <v>24959</v>
      </c>
      <c r="H25055" s="12" t="s">
        <v>39</v>
      </c>
    </row>
    <row r="25056" spans="1:8" x14ac:dyDescent="0.25">
      <c r="A25056">
        <v>7238348</v>
      </c>
      <c r="B25056" t="s">
        <v>35</v>
      </c>
      <c r="C25056" s="11"/>
      <c r="D25056" s="11"/>
      <c r="E25056" s="6">
        <f t="shared" si="391"/>
        <v>0</v>
      </c>
      <c r="F25056" s="7" t="s">
        <v>34738</v>
      </c>
      <c r="G25056" t="s">
        <v>24960</v>
      </c>
      <c r="H25056" s="12" t="s">
        <v>39</v>
      </c>
    </row>
    <row r="25057" spans="1:8" x14ac:dyDescent="0.25">
      <c r="A25057">
        <v>540246</v>
      </c>
      <c r="B25057" t="s">
        <v>35</v>
      </c>
      <c r="C25057" s="11"/>
      <c r="D25057" s="11"/>
      <c r="E25057" s="6">
        <f t="shared" si="391"/>
        <v>0</v>
      </c>
      <c r="F25057" s="7" t="s">
        <v>34738</v>
      </c>
      <c r="G25057" t="s">
        <v>24961</v>
      </c>
      <c r="H25057" s="12" t="s">
        <v>39</v>
      </c>
    </row>
    <row r="25058" spans="1:8" x14ac:dyDescent="0.25">
      <c r="A25058">
        <v>558</v>
      </c>
      <c r="B25058" t="s">
        <v>35</v>
      </c>
      <c r="C25058" s="11"/>
      <c r="D25058" s="11"/>
      <c r="E25058" s="6">
        <f t="shared" ref="E25058:E25121" si="392">C25058+(C25058*D25058)</f>
        <v>0</v>
      </c>
      <c r="F25058" s="7" t="s">
        <v>34738</v>
      </c>
      <c r="G25058" t="s">
        <v>24962</v>
      </c>
      <c r="H25058" s="12" t="s">
        <v>39</v>
      </c>
    </row>
    <row r="25059" spans="1:8" x14ac:dyDescent="0.25">
      <c r="A25059">
        <v>741</v>
      </c>
      <c r="B25059" t="s">
        <v>35</v>
      </c>
      <c r="C25059" s="11"/>
      <c r="D25059" s="11"/>
      <c r="E25059" s="6">
        <f t="shared" si="392"/>
        <v>0</v>
      </c>
      <c r="F25059" s="7" t="s">
        <v>34738</v>
      </c>
      <c r="G25059" t="s">
        <v>24963</v>
      </c>
      <c r="H25059" s="12" t="s">
        <v>39</v>
      </c>
    </row>
    <row r="25060" spans="1:8" x14ac:dyDescent="0.25">
      <c r="A25060">
        <v>6840908</v>
      </c>
      <c r="B25060" t="s">
        <v>35</v>
      </c>
      <c r="C25060" s="11"/>
      <c r="D25060" s="11"/>
      <c r="E25060" s="6">
        <f t="shared" si="392"/>
        <v>0</v>
      </c>
      <c r="F25060" s="7" t="s">
        <v>34738</v>
      </c>
      <c r="G25060" t="s">
        <v>24964</v>
      </c>
      <c r="H25060" s="12" t="s">
        <v>39</v>
      </c>
    </row>
    <row r="25061" spans="1:8" x14ac:dyDescent="0.25">
      <c r="A25061">
        <v>7238357</v>
      </c>
      <c r="B25061" t="s">
        <v>35</v>
      </c>
      <c r="C25061" s="11"/>
      <c r="D25061" s="11"/>
      <c r="E25061" s="6">
        <f t="shared" si="392"/>
        <v>0</v>
      </c>
      <c r="F25061" s="7" t="s">
        <v>34738</v>
      </c>
      <c r="G25061" t="s">
        <v>24965</v>
      </c>
      <c r="H25061" s="12" t="s">
        <v>39</v>
      </c>
    </row>
    <row r="25062" spans="1:8" x14ac:dyDescent="0.25">
      <c r="A25062">
        <v>7097819</v>
      </c>
      <c r="B25062" t="s">
        <v>35</v>
      </c>
      <c r="C25062" s="11"/>
      <c r="D25062" s="11"/>
      <c r="E25062" s="6">
        <f t="shared" si="392"/>
        <v>0</v>
      </c>
      <c r="F25062" s="7" t="s">
        <v>34738</v>
      </c>
      <c r="G25062" t="s">
        <v>24966</v>
      </c>
      <c r="H25062" s="12" t="s">
        <v>39</v>
      </c>
    </row>
    <row r="25063" spans="1:8" x14ac:dyDescent="0.25">
      <c r="A25063">
        <v>7097820</v>
      </c>
      <c r="B25063" t="s">
        <v>35</v>
      </c>
      <c r="C25063" s="11"/>
      <c r="D25063" s="11"/>
      <c r="E25063" s="6">
        <f t="shared" si="392"/>
        <v>0</v>
      </c>
      <c r="F25063" s="7" t="s">
        <v>34738</v>
      </c>
      <c r="G25063" t="s">
        <v>24967</v>
      </c>
      <c r="H25063" s="12" t="s">
        <v>39</v>
      </c>
    </row>
    <row r="25064" spans="1:8" x14ac:dyDescent="0.25">
      <c r="A25064">
        <v>7097822</v>
      </c>
      <c r="B25064" t="s">
        <v>35</v>
      </c>
      <c r="C25064" s="11"/>
      <c r="D25064" s="11"/>
      <c r="E25064" s="6">
        <f t="shared" si="392"/>
        <v>0</v>
      </c>
      <c r="F25064" s="7" t="s">
        <v>34738</v>
      </c>
      <c r="G25064" t="s">
        <v>24968</v>
      </c>
      <c r="H25064" s="12" t="s">
        <v>39</v>
      </c>
    </row>
    <row r="25065" spans="1:8" x14ac:dyDescent="0.25">
      <c r="A25065">
        <v>7238358</v>
      </c>
      <c r="B25065" t="s">
        <v>35</v>
      </c>
      <c r="C25065" s="11"/>
      <c r="D25065" s="11"/>
      <c r="E25065" s="6">
        <f t="shared" si="392"/>
        <v>0</v>
      </c>
      <c r="F25065" s="7" t="s">
        <v>34738</v>
      </c>
      <c r="G25065" t="s">
        <v>24969</v>
      </c>
      <c r="H25065" s="12" t="s">
        <v>39</v>
      </c>
    </row>
    <row r="25066" spans="1:8" x14ac:dyDescent="0.25">
      <c r="A25066">
        <v>7238359</v>
      </c>
      <c r="B25066" t="s">
        <v>35</v>
      </c>
      <c r="C25066" s="11"/>
      <c r="D25066" s="11"/>
      <c r="E25066" s="6">
        <f t="shared" si="392"/>
        <v>0</v>
      </c>
      <c r="F25066" s="7" t="s">
        <v>34738</v>
      </c>
      <c r="G25066" t="s">
        <v>24970</v>
      </c>
      <c r="H25066" s="12" t="s">
        <v>39</v>
      </c>
    </row>
    <row r="25067" spans="1:8" x14ac:dyDescent="0.25">
      <c r="A25067">
        <v>7238361</v>
      </c>
      <c r="B25067" t="s">
        <v>35</v>
      </c>
      <c r="C25067" s="11"/>
      <c r="D25067" s="11"/>
      <c r="E25067" s="6">
        <f t="shared" si="392"/>
        <v>0</v>
      </c>
      <c r="F25067" s="7" t="s">
        <v>34738</v>
      </c>
      <c r="G25067" t="s">
        <v>24971</v>
      </c>
      <c r="H25067" s="12" t="s">
        <v>39</v>
      </c>
    </row>
    <row r="25068" spans="1:8" x14ac:dyDescent="0.25">
      <c r="A25068">
        <v>728</v>
      </c>
      <c r="B25068" t="s">
        <v>35</v>
      </c>
      <c r="C25068" s="11"/>
      <c r="D25068" s="11"/>
      <c r="E25068" s="6">
        <f t="shared" si="392"/>
        <v>0</v>
      </c>
      <c r="F25068" s="7" t="s">
        <v>34738</v>
      </c>
      <c r="G25068" t="s">
        <v>24972</v>
      </c>
      <c r="H25068" s="12" t="s">
        <v>39</v>
      </c>
    </row>
    <row r="25069" spans="1:8" x14ac:dyDescent="0.25">
      <c r="A25069">
        <v>816</v>
      </c>
      <c r="B25069" t="s">
        <v>35</v>
      </c>
      <c r="C25069" s="11"/>
      <c r="D25069" s="11"/>
      <c r="E25069" s="6">
        <f t="shared" si="392"/>
        <v>0</v>
      </c>
      <c r="F25069" s="7" t="s">
        <v>34738</v>
      </c>
      <c r="G25069" t="s">
        <v>24973</v>
      </c>
      <c r="H25069" s="12" t="s">
        <v>39</v>
      </c>
    </row>
    <row r="25070" spans="1:8" x14ac:dyDescent="0.25">
      <c r="A25070">
        <v>6833282</v>
      </c>
      <c r="B25070" t="s">
        <v>35</v>
      </c>
      <c r="C25070" s="11"/>
      <c r="D25070" s="11"/>
      <c r="E25070" s="6">
        <f t="shared" si="392"/>
        <v>0</v>
      </c>
      <c r="F25070" s="7" t="s">
        <v>34738</v>
      </c>
      <c r="G25070" t="s">
        <v>24974</v>
      </c>
      <c r="H25070" s="12" t="s">
        <v>39</v>
      </c>
    </row>
    <row r="25071" spans="1:8" x14ac:dyDescent="0.25">
      <c r="A25071">
        <v>7238354</v>
      </c>
      <c r="B25071" t="s">
        <v>35</v>
      </c>
      <c r="C25071" s="11"/>
      <c r="D25071" s="11"/>
      <c r="E25071" s="6">
        <f t="shared" si="392"/>
        <v>0</v>
      </c>
      <c r="F25071" s="7" t="s">
        <v>34738</v>
      </c>
      <c r="G25071" t="s">
        <v>24975</v>
      </c>
      <c r="H25071" s="12" t="s">
        <v>39</v>
      </c>
    </row>
    <row r="25072" spans="1:8" x14ac:dyDescent="0.25">
      <c r="A25072">
        <v>7290175</v>
      </c>
      <c r="B25072" t="s">
        <v>35</v>
      </c>
      <c r="C25072" s="11"/>
      <c r="D25072" s="11"/>
      <c r="E25072" s="6">
        <f t="shared" si="392"/>
        <v>0</v>
      </c>
      <c r="F25072" s="7" t="s">
        <v>34738</v>
      </c>
      <c r="G25072" t="s">
        <v>24976</v>
      </c>
      <c r="H25072" s="12" t="s">
        <v>39</v>
      </c>
    </row>
    <row r="25073" spans="1:8" x14ac:dyDescent="0.25">
      <c r="A25073">
        <v>6326257</v>
      </c>
      <c r="B25073" t="s">
        <v>35</v>
      </c>
      <c r="C25073" s="11"/>
      <c r="D25073" s="11"/>
      <c r="E25073" s="6">
        <f t="shared" si="392"/>
        <v>0</v>
      </c>
      <c r="F25073" s="7" t="s">
        <v>34738</v>
      </c>
      <c r="G25073" t="s">
        <v>24977</v>
      </c>
      <c r="H25073" s="12" t="s">
        <v>39</v>
      </c>
    </row>
    <row r="25074" spans="1:8" x14ac:dyDescent="0.25">
      <c r="A25074">
        <v>689</v>
      </c>
      <c r="B25074" t="s">
        <v>35</v>
      </c>
      <c r="C25074" s="11"/>
      <c r="D25074" s="11"/>
      <c r="E25074" s="6">
        <f t="shared" si="392"/>
        <v>0</v>
      </c>
      <c r="F25074" s="7" t="s">
        <v>34738</v>
      </c>
      <c r="G25074" t="s">
        <v>24978</v>
      </c>
      <c r="H25074" s="12" t="s">
        <v>39</v>
      </c>
    </row>
    <row r="25075" spans="1:8" x14ac:dyDescent="0.25">
      <c r="A25075">
        <v>398319</v>
      </c>
      <c r="B25075" t="s">
        <v>35</v>
      </c>
      <c r="C25075" s="11"/>
      <c r="D25075" s="11"/>
      <c r="E25075" s="6">
        <f t="shared" si="392"/>
        <v>0</v>
      </c>
      <c r="F25075" s="7" t="s">
        <v>34738</v>
      </c>
      <c r="G25075" t="s">
        <v>24979</v>
      </c>
      <c r="H25075" s="12" t="s">
        <v>39</v>
      </c>
    </row>
    <row r="25076" spans="1:8" x14ac:dyDescent="0.25">
      <c r="A25076">
        <v>45170</v>
      </c>
      <c r="B25076" t="s">
        <v>35</v>
      </c>
      <c r="C25076" s="11"/>
      <c r="D25076" s="11"/>
      <c r="E25076" s="6">
        <f t="shared" si="392"/>
        <v>0</v>
      </c>
      <c r="F25076" s="7" t="s">
        <v>34738</v>
      </c>
      <c r="G25076" t="s">
        <v>24980</v>
      </c>
      <c r="H25076" s="12" t="s">
        <v>39</v>
      </c>
    </row>
    <row r="25077" spans="1:8" x14ac:dyDescent="0.25">
      <c r="A25077">
        <v>6828463</v>
      </c>
      <c r="B25077" t="s">
        <v>35</v>
      </c>
      <c r="C25077" s="11"/>
      <c r="D25077" s="11"/>
      <c r="E25077" s="6">
        <f t="shared" si="392"/>
        <v>0</v>
      </c>
      <c r="F25077" s="7" t="s">
        <v>34738</v>
      </c>
      <c r="G25077" t="s">
        <v>24981</v>
      </c>
      <c r="H25077" s="12" t="s">
        <v>39</v>
      </c>
    </row>
    <row r="25078" spans="1:8" x14ac:dyDescent="0.25">
      <c r="A25078">
        <v>7238355</v>
      </c>
      <c r="B25078" t="s">
        <v>35</v>
      </c>
      <c r="C25078" s="11"/>
      <c r="D25078" s="11"/>
      <c r="E25078" s="6">
        <f t="shared" si="392"/>
        <v>0</v>
      </c>
      <c r="F25078" s="7" t="s">
        <v>34738</v>
      </c>
      <c r="G25078" t="s">
        <v>24982</v>
      </c>
      <c r="H25078" s="12" t="s">
        <v>39</v>
      </c>
    </row>
    <row r="25079" spans="1:8" x14ac:dyDescent="0.25">
      <c r="A25079">
        <v>909</v>
      </c>
      <c r="B25079" t="s">
        <v>35</v>
      </c>
      <c r="C25079" s="11"/>
      <c r="D25079" s="11"/>
      <c r="E25079" s="6">
        <f t="shared" si="392"/>
        <v>0</v>
      </c>
      <c r="F25079" s="7" t="s">
        <v>34738</v>
      </c>
      <c r="G25079" t="s">
        <v>24983</v>
      </c>
      <c r="H25079" s="12" t="s">
        <v>39</v>
      </c>
    </row>
    <row r="25080" spans="1:8" x14ac:dyDescent="0.25">
      <c r="A25080">
        <v>812</v>
      </c>
      <c r="B25080" t="s">
        <v>35</v>
      </c>
      <c r="C25080" s="11"/>
      <c r="D25080" s="11"/>
      <c r="E25080" s="6">
        <f t="shared" si="392"/>
        <v>0</v>
      </c>
      <c r="F25080" s="7" t="s">
        <v>34738</v>
      </c>
      <c r="G25080" t="s">
        <v>24984</v>
      </c>
      <c r="H25080" s="12" t="s">
        <v>39</v>
      </c>
    </row>
    <row r="25081" spans="1:8" x14ac:dyDescent="0.25">
      <c r="A25081">
        <v>515729</v>
      </c>
      <c r="B25081" t="s">
        <v>35</v>
      </c>
      <c r="C25081" s="11"/>
      <c r="D25081" s="11"/>
      <c r="E25081" s="6">
        <f t="shared" si="392"/>
        <v>0</v>
      </c>
      <c r="F25081" s="7" t="s">
        <v>34738</v>
      </c>
      <c r="G25081" t="s">
        <v>24985</v>
      </c>
      <c r="H25081" s="12" t="s">
        <v>39</v>
      </c>
    </row>
    <row r="25082" spans="1:8" x14ac:dyDescent="0.25">
      <c r="A25082">
        <v>7238347</v>
      </c>
      <c r="B25082" t="s">
        <v>35</v>
      </c>
      <c r="C25082" s="11"/>
      <c r="D25082" s="11"/>
      <c r="E25082" s="6">
        <f t="shared" si="392"/>
        <v>0</v>
      </c>
      <c r="F25082" s="7" t="s">
        <v>34738</v>
      </c>
      <c r="G25082" t="s">
        <v>24986</v>
      </c>
      <c r="H25082" s="12" t="s">
        <v>39</v>
      </c>
    </row>
    <row r="25083" spans="1:8" x14ac:dyDescent="0.25">
      <c r="A25083">
        <v>7290172</v>
      </c>
      <c r="B25083" t="s">
        <v>35</v>
      </c>
      <c r="C25083" s="11"/>
      <c r="D25083" s="11"/>
      <c r="E25083" s="6">
        <f t="shared" si="392"/>
        <v>0</v>
      </c>
      <c r="F25083" s="7" t="s">
        <v>34738</v>
      </c>
      <c r="G25083" t="s">
        <v>24987</v>
      </c>
      <c r="H25083" s="12" t="s">
        <v>39</v>
      </c>
    </row>
    <row r="25084" spans="1:8" x14ac:dyDescent="0.25">
      <c r="A25084">
        <v>887</v>
      </c>
      <c r="B25084" t="s">
        <v>35</v>
      </c>
      <c r="C25084" s="11"/>
      <c r="D25084" s="11"/>
      <c r="E25084" s="6">
        <f t="shared" si="392"/>
        <v>0</v>
      </c>
      <c r="F25084" s="7" t="s">
        <v>34738</v>
      </c>
      <c r="G25084" t="s">
        <v>24988</v>
      </c>
      <c r="H25084" s="12" t="s">
        <v>39</v>
      </c>
    </row>
    <row r="25085" spans="1:8" x14ac:dyDescent="0.25">
      <c r="A25085">
        <v>811</v>
      </c>
      <c r="B25085" t="s">
        <v>35</v>
      </c>
      <c r="C25085" s="11"/>
      <c r="D25085" s="11"/>
      <c r="E25085" s="6">
        <f t="shared" si="392"/>
        <v>0</v>
      </c>
      <c r="F25085" s="7" t="s">
        <v>34738</v>
      </c>
      <c r="G25085" t="s">
        <v>24989</v>
      </c>
      <c r="H25085" s="12" t="s">
        <v>39</v>
      </c>
    </row>
    <row r="25086" spans="1:8" x14ac:dyDescent="0.25">
      <c r="A25086">
        <v>515736</v>
      </c>
      <c r="B25086" t="s">
        <v>35</v>
      </c>
      <c r="C25086" s="11"/>
      <c r="D25086" s="11"/>
      <c r="E25086" s="6">
        <f t="shared" si="392"/>
        <v>0</v>
      </c>
      <c r="F25086" s="7" t="s">
        <v>34738</v>
      </c>
      <c r="G25086" t="s">
        <v>24990</v>
      </c>
      <c r="H25086" s="12" t="s">
        <v>39</v>
      </c>
    </row>
    <row r="25087" spans="1:8" x14ac:dyDescent="0.25">
      <c r="A25087">
        <v>7238349</v>
      </c>
      <c r="B25087" t="s">
        <v>35</v>
      </c>
      <c r="C25087" s="11"/>
      <c r="D25087" s="11"/>
      <c r="E25087" s="6">
        <f t="shared" si="392"/>
        <v>0</v>
      </c>
      <c r="F25087" s="7" t="s">
        <v>34738</v>
      </c>
      <c r="G25087" t="s">
        <v>24991</v>
      </c>
      <c r="H25087" s="12" t="s">
        <v>39</v>
      </c>
    </row>
    <row r="25088" spans="1:8" x14ac:dyDescent="0.25">
      <c r="A25088">
        <v>6902496</v>
      </c>
      <c r="B25088" t="s">
        <v>35</v>
      </c>
      <c r="C25088" s="11"/>
      <c r="D25088" s="11"/>
      <c r="E25088" s="6">
        <f t="shared" si="392"/>
        <v>0</v>
      </c>
      <c r="F25088" s="7" t="s">
        <v>34738</v>
      </c>
      <c r="G25088" t="s">
        <v>24992</v>
      </c>
      <c r="H25088" s="12" t="s">
        <v>39</v>
      </c>
    </row>
    <row r="25089" spans="1:8" x14ac:dyDescent="0.25">
      <c r="A25089">
        <v>1560654</v>
      </c>
      <c r="B25089" t="s">
        <v>35</v>
      </c>
      <c r="C25089" s="11"/>
      <c r="D25089" s="11"/>
      <c r="E25089" s="6">
        <f t="shared" si="392"/>
        <v>0</v>
      </c>
      <c r="F25089" s="7" t="s">
        <v>34738</v>
      </c>
      <c r="G25089" t="s">
        <v>24993</v>
      </c>
      <c r="H25089" s="12" t="s">
        <v>39</v>
      </c>
    </row>
    <row r="25090" spans="1:8" x14ac:dyDescent="0.25">
      <c r="A25090">
        <v>6790281</v>
      </c>
      <c r="B25090" t="s">
        <v>35</v>
      </c>
      <c r="C25090" s="11"/>
      <c r="D25090" s="11"/>
      <c r="E25090" s="6">
        <f t="shared" si="392"/>
        <v>0</v>
      </c>
      <c r="F25090" s="7" t="s">
        <v>34738</v>
      </c>
      <c r="G25090" t="s">
        <v>24994</v>
      </c>
      <c r="H25090" s="12" t="s">
        <v>39</v>
      </c>
    </row>
    <row r="25091" spans="1:8" x14ac:dyDescent="0.25">
      <c r="A25091">
        <v>5634098</v>
      </c>
      <c r="B25091" t="s">
        <v>35</v>
      </c>
      <c r="C25091" s="11"/>
      <c r="D25091" s="11"/>
      <c r="E25091" s="6">
        <f t="shared" si="392"/>
        <v>0</v>
      </c>
      <c r="F25091" s="7" t="s">
        <v>34738</v>
      </c>
      <c r="G25091" t="s">
        <v>24995</v>
      </c>
      <c r="H25091" s="12" t="s">
        <v>39</v>
      </c>
    </row>
    <row r="25092" spans="1:8" x14ac:dyDescent="0.25">
      <c r="A25092">
        <v>5875103</v>
      </c>
      <c r="B25092" t="s">
        <v>35</v>
      </c>
      <c r="C25092" s="11"/>
      <c r="D25092" s="11"/>
      <c r="E25092" s="6">
        <f t="shared" si="392"/>
        <v>0</v>
      </c>
      <c r="F25092" s="7" t="s">
        <v>34738</v>
      </c>
      <c r="G25092" t="s">
        <v>24996</v>
      </c>
      <c r="H25092" s="12" t="s">
        <v>39</v>
      </c>
    </row>
    <row r="25093" spans="1:8" x14ac:dyDescent="0.25">
      <c r="A25093">
        <v>5634097</v>
      </c>
      <c r="B25093" t="s">
        <v>35</v>
      </c>
      <c r="C25093" s="11"/>
      <c r="D25093" s="11"/>
      <c r="E25093" s="6">
        <f t="shared" si="392"/>
        <v>0</v>
      </c>
      <c r="F25093" s="7" t="s">
        <v>34738</v>
      </c>
      <c r="G25093" t="s">
        <v>24997</v>
      </c>
      <c r="H25093" s="12" t="s">
        <v>39</v>
      </c>
    </row>
    <row r="25094" spans="1:8" x14ac:dyDescent="0.25">
      <c r="A25094">
        <v>7238350</v>
      </c>
      <c r="B25094" t="s">
        <v>35</v>
      </c>
      <c r="C25094" s="11"/>
      <c r="D25094" s="11"/>
      <c r="E25094" s="6">
        <f t="shared" si="392"/>
        <v>0</v>
      </c>
      <c r="F25094" s="7" t="s">
        <v>34738</v>
      </c>
      <c r="G25094" t="s">
        <v>24998</v>
      </c>
      <c r="H25094" s="12" t="s">
        <v>39</v>
      </c>
    </row>
    <row r="25095" spans="1:8" x14ac:dyDescent="0.25">
      <c r="A25095">
        <v>7238351</v>
      </c>
      <c r="B25095" t="s">
        <v>35</v>
      </c>
      <c r="C25095" s="11"/>
      <c r="D25095" s="11"/>
      <c r="E25095" s="6">
        <f t="shared" si="392"/>
        <v>0</v>
      </c>
      <c r="F25095" s="7" t="s">
        <v>34738</v>
      </c>
      <c r="G25095" t="s">
        <v>24999</v>
      </c>
      <c r="H25095" s="12" t="s">
        <v>39</v>
      </c>
    </row>
    <row r="25096" spans="1:8" x14ac:dyDescent="0.25">
      <c r="A25096">
        <v>7238352</v>
      </c>
      <c r="B25096" t="s">
        <v>35</v>
      </c>
      <c r="C25096" s="11"/>
      <c r="D25096" s="11"/>
      <c r="E25096" s="6">
        <f t="shared" si="392"/>
        <v>0</v>
      </c>
      <c r="F25096" s="7" t="s">
        <v>34738</v>
      </c>
      <c r="G25096" t="s">
        <v>25000</v>
      </c>
      <c r="H25096" s="12" t="s">
        <v>39</v>
      </c>
    </row>
    <row r="25097" spans="1:8" x14ac:dyDescent="0.25">
      <c r="A25097">
        <v>907</v>
      </c>
      <c r="B25097" t="s">
        <v>35</v>
      </c>
      <c r="C25097" s="11"/>
      <c r="D25097" s="11"/>
      <c r="E25097" s="6">
        <f t="shared" si="392"/>
        <v>0</v>
      </c>
      <c r="F25097" s="7" t="s">
        <v>34738</v>
      </c>
      <c r="G25097" t="s">
        <v>25001</v>
      </c>
      <c r="H25097" s="12" t="s">
        <v>39</v>
      </c>
    </row>
    <row r="25098" spans="1:8" x14ac:dyDescent="0.25">
      <c r="A25098">
        <v>814</v>
      </c>
      <c r="B25098" t="s">
        <v>35</v>
      </c>
      <c r="C25098" s="11"/>
      <c r="D25098" s="11"/>
      <c r="E25098" s="6">
        <f t="shared" si="392"/>
        <v>0</v>
      </c>
      <c r="F25098" s="7" t="s">
        <v>34738</v>
      </c>
      <c r="G25098" t="s">
        <v>25002</v>
      </c>
      <c r="H25098" s="12" t="s">
        <v>39</v>
      </c>
    </row>
    <row r="25099" spans="1:8" x14ac:dyDescent="0.25">
      <c r="A25099">
        <v>6833284</v>
      </c>
      <c r="B25099" t="s">
        <v>35</v>
      </c>
      <c r="C25099" s="11"/>
      <c r="D25099" s="11"/>
      <c r="E25099" s="6">
        <f t="shared" si="392"/>
        <v>0</v>
      </c>
      <c r="F25099" s="7" t="s">
        <v>34738</v>
      </c>
      <c r="G25099" t="s">
        <v>25003</v>
      </c>
      <c r="H25099" s="12" t="s">
        <v>39</v>
      </c>
    </row>
    <row r="25100" spans="1:8" x14ac:dyDescent="0.25">
      <c r="A25100">
        <v>7238356</v>
      </c>
      <c r="B25100" t="s">
        <v>35</v>
      </c>
      <c r="C25100" s="11"/>
      <c r="D25100" s="11"/>
      <c r="E25100" s="6">
        <f t="shared" si="392"/>
        <v>0</v>
      </c>
      <c r="F25100" s="7" t="s">
        <v>34738</v>
      </c>
      <c r="G25100" t="s">
        <v>25004</v>
      </c>
      <c r="H25100" s="12" t="s">
        <v>39</v>
      </c>
    </row>
    <row r="25101" spans="1:8" x14ac:dyDescent="0.25">
      <c r="A25101">
        <v>7290178</v>
      </c>
      <c r="B25101" t="s">
        <v>35</v>
      </c>
      <c r="C25101" s="11"/>
      <c r="D25101" s="11"/>
      <c r="E25101" s="6">
        <f t="shared" si="392"/>
        <v>0</v>
      </c>
      <c r="F25101" s="7" t="s">
        <v>34738</v>
      </c>
      <c r="G25101" t="s">
        <v>25005</v>
      </c>
      <c r="H25101" s="12" t="s">
        <v>39</v>
      </c>
    </row>
    <row r="25102" spans="1:8" x14ac:dyDescent="0.25">
      <c r="A25102">
        <v>882</v>
      </c>
      <c r="B25102" t="s">
        <v>35</v>
      </c>
      <c r="C25102" s="11"/>
      <c r="D25102" s="11"/>
      <c r="E25102" s="6">
        <f t="shared" si="392"/>
        <v>0</v>
      </c>
      <c r="F25102" s="7" t="s">
        <v>34738</v>
      </c>
      <c r="G25102" t="s">
        <v>25006</v>
      </c>
      <c r="H25102" s="12" t="s">
        <v>39</v>
      </c>
    </row>
    <row r="25103" spans="1:8" x14ac:dyDescent="0.25">
      <c r="A25103">
        <v>796</v>
      </c>
      <c r="B25103" t="s">
        <v>35</v>
      </c>
      <c r="C25103" s="11"/>
      <c r="D25103" s="11"/>
      <c r="E25103" s="6">
        <f t="shared" si="392"/>
        <v>0</v>
      </c>
      <c r="F25103" s="7" t="s">
        <v>34738</v>
      </c>
      <c r="G25103" t="s">
        <v>25007</v>
      </c>
      <c r="H25103" s="12" t="s">
        <v>39</v>
      </c>
    </row>
    <row r="25104" spans="1:8" x14ac:dyDescent="0.25">
      <c r="A25104">
        <v>515737</v>
      </c>
      <c r="B25104" t="s">
        <v>35</v>
      </c>
      <c r="C25104" s="11"/>
      <c r="D25104" s="11"/>
      <c r="E25104" s="6">
        <f t="shared" si="392"/>
        <v>0</v>
      </c>
      <c r="F25104" s="7" t="s">
        <v>34738</v>
      </c>
      <c r="G25104" t="s">
        <v>25008</v>
      </c>
      <c r="H25104" s="12" t="s">
        <v>39</v>
      </c>
    </row>
    <row r="25105" spans="1:8" x14ac:dyDescent="0.25">
      <c r="A25105">
        <v>7348932</v>
      </c>
      <c r="B25105" t="s">
        <v>35</v>
      </c>
      <c r="C25105" s="11"/>
      <c r="D25105" s="11"/>
      <c r="E25105" s="6">
        <f t="shared" si="392"/>
        <v>0</v>
      </c>
      <c r="F25105" s="7" t="s">
        <v>34738</v>
      </c>
      <c r="G25105" t="s">
        <v>25009</v>
      </c>
      <c r="H25105" s="12" t="s">
        <v>39</v>
      </c>
    </row>
    <row r="25106" spans="1:8" x14ac:dyDescent="0.25">
      <c r="A25106">
        <v>7238310</v>
      </c>
      <c r="B25106" t="s">
        <v>35</v>
      </c>
      <c r="C25106" s="11"/>
      <c r="D25106" s="11"/>
      <c r="E25106" s="6">
        <f t="shared" si="392"/>
        <v>0</v>
      </c>
      <c r="F25106" s="7" t="s">
        <v>34738</v>
      </c>
      <c r="G25106" t="s">
        <v>25010</v>
      </c>
      <c r="H25106" s="12" t="s">
        <v>39</v>
      </c>
    </row>
    <row r="25107" spans="1:8" x14ac:dyDescent="0.25">
      <c r="A25107">
        <v>7356490</v>
      </c>
      <c r="B25107" t="s">
        <v>35</v>
      </c>
      <c r="C25107" s="11"/>
      <c r="D25107" s="11"/>
      <c r="E25107" s="6">
        <f t="shared" si="392"/>
        <v>0</v>
      </c>
      <c r="F25107" s="7" t="s">
        <v>34738</v>
      </c>
      <c r="G25107" t="s">
        <v>25011</v>
      </c>
      <c r="H25107" s="12" t="s">
        <v>39</v>
      </c>
    </row>
    <row r="25108" spans="1:8" x14ac:dyDescent="0.25">
      <c r="A25108">
        <v>7244022</v>
      </c>
      <c r="B25108" t="s">
        <v>35</v>
      </c>
      <c r="C25108" s="11"/>
      <c r="D25108" s="11"/>
      <c r="E25108" s="6">
        <f t="shared" si="392"/>
        <v>0</v>
      </c>
      <c r="F25108" s="7" t="s">
        <v>34738</v>
      </c>
      <c r="G25108" t="s">
        <v>25012</v>
      </c>
      <c r="H25108" s="12" t="s">
        <v>39</v>
      </c>
    </row>
    <row r="25109" spans="1:8" x14ac:dyDescent="0.25">
      <c r="A25109">
        <v>7290157</v>
      </c>
      <c r="B25109" t="s">
        <v>35</v>
      </c>
      <c r="C25109" s="11"/>
      <c r="D25109" s="11"/>
      <c r="E25109" s="6">
        <f t="shared" si="392"/>
        <v>0</v>
      </c>
      <c r="F25109" s="7" t="s">
        <v>34738</v>
      </c>
      <c r="G25109" t="s">
        <v>25013</v>
      </c>
      <c r="H25109" s="12" t="s">
        <v>39</v>
      </c>
    </row>
    <row r="25110" spans="1:8" x14ac:dyDescent="0.25">
      <c r="A25110">
        <v>885</v>
      </c>
      <c r="B25110" t="s">
        <v>35</v>
      </c>
      <c r="C25110" s="11"/>
      <c r="D25110" s="11"/>
      <c r="E25110" s="6">
        <f t="shared" si="392"/>
        <v>0</v>
      </c>
      <c r="F25110" s="7" t="s">
        <v>34738</v>
      </c>
      <c r="G25110" t="s">
        <v>25014</v>
      </c>
      <c r="H25110" s="12" t="s">
        <v>39</v>
      </c>
    </row>
    <row r="25111" spans="1:8" x14ac:dyDescent="0.25">
      <c r="A25111">
        <v>799</v>
      </c>
      <c r="B25111" t="s">
        <v>35</v>
      </c>
      <c r="C25111" s="11"/>
      <c r="D25111" s="11"/>
      <c r="E25111" s="6">
        <f t="shared" si="392"/>
        <v>0</v>
      </c>
      <c r="F25111" s="7" t="s">
        <v>34738</v>
      </c>
      <c r="G25111" t="s">
        <v>25015</v>
      </c>
      <c r="H25111" s="12" t="s">
        <v>39</v>
      </c>
    </row>
    <row r="25112" spans="1:8" x14ac:dyDescent="0.25">
      <c r="A25112">
        <v>515739</v>
      </c>
      <c r="B25112" t="s">
        <v>35</v>
      </c>
      <c r="C25112" s="11"/>
      <c r="D25112" s="11"/>
      <c r="E25112" s="6">
        <f t="shared" si="392"/>
        <v>0</v>
      </c>
      <c r="F25112" s="7" t="s">
        <v>34738</v>
      </c>
      <c r="G25112" t="s">
        <v>25016</v>
      </c>
      <c r="H25112" s="12" t="s">
        <v>39</v>
      </c>
    </row>
    <row r="25113" spans="1:8" x14ac:dyDescent="0.25">
      <c r="A25113">
        <v>7348936</v>
      </c>
      <c r="B25113" t="s">
        <v>35</v>
      </c>
      <c r="C25113" s="11"/>
      <c r="D25113" s="11"/>
      <c r="E25113" s="6">
        <f t="shared" si="392"/>
        <v>0</v>
      </c>
      <c r="F25113" s="7" t="s">
        <v>34738</v>
      </c>
      <c r="G25113" t="s">
        <v>25017</v>
      </c>
      <c r="H25113" s="12" t="s">
        <v>39</v>
      </c>
    </row>
    <row r="25114" spans="1:8" x14ac:dyDescent="0.25">
      <c r="A25114">
        <v>7238311</v>
      </c>
      <c r="B25114" t="s">
        <v>35</v>
      </c>
      <c r="C25114" s="11"/>
      <c r="D25114" s="11"/>
      <c r="E25114" s="6">
        <f t="shared" si="392"/>
        <v>0</v>
      </c>
      <c r="F25114" s="7" t="s">
        <v>34738</v>
      </c>
      <c r="G25114" t="s">
        <v>25018</v>
      </c>
      <c r="H25114" s="12" t="s">
        <v>39</v>
      </c>
    </row>
    <row r="25115" spans="1:8" x14ac:dyDescent="0.25">
      <c r="A25115">
        <v>6441682</v>
      </c>
      <c r="B25115" t="s">
        <v>35</v>
      </c>
      <c r="C25115" s="11"/>
      <c r="D25115" s="11"/>
      <c r="E25115" s="6">
        <f t="shared" si="392"/>
        <v>0</v>
      </c>
      <c r="F25115" s="7" t="s">
        <v>34738</v>
      </c>
      <c r="G25115" t="s">
        <v>25019</v>
      </c>
      <c r="H25115" s="12" t="s">
        <v>39</v>
      </c>
    </row>
    <row r="25116" spans="1:8" x14ac:dyDescent="0.25">
      <c r="A25116">
        <v>7245502</v>
      </c>
      <c r="B25116" t="s">
        <v>35</v>
      </c>
      <c r="C25116" s="11"/>
      <c r="D25116" s="11"/>
      <c r="E25116" s="6">
        <f t="shared" si="392"/>
        <v>0</v>
      </c>
      <c r="F25116" s="7" t="s">
        <v>34738</v>
      </c>
      <c r="G25116" t="s">
        <v>25020</v>
      </c>
      <c r="H25116" s="12" t="s">
        <v>39</v>
      </c>
    </row>
    <row r="25117" spans="1:8" x14ac:dyDescent="0.25">
      <c r="A25117">
        <v>7290158</v>
      </c>
      <c r="B25117" t="s">
        <v>35</v>
      </c>
      <c r="C25117" s="11"/>
      <c r="D25117" s="11"/>
      <c r="E25117" s="6">
        <f t="shared" si="392"/>
        <v>0</v>
      </c>
      <c r="F25117" s="7" t="s">
        <v>34738</v>
      </c>
      <c r="G25117" t="s">
        <v>25021</v>
      </c>
      <c r="H25117" s="12" t="s">
        <v>39</v>
      </c>
    </row>
    <row r="25118" spans="1:8" x14ac:dyDescent="0.25">
      <c r="A25118">
        <v>881</v>
      </c>
      <c r="B25118" t="s">
        <v>35</v>
      </c>
      <c r="C25118" s="11"/>
      <c r="D25118" s="11"/>
      <c r="E25118" s="6">
        <f t="shared" si="392"/>
        <v>0</v>
      </c>
      <c r="F25118" s="7" t="s">
        <v>34738</v>
      </c>
      <c r="G25118" t="s">
        <v>25022</v>
      </c>
      <c r="H25118" s="12" t="s">
        <v>39</v>
      </c>
    </row>
    <row r="25119" spans="1:8" x14ac:dyDescent="0.25">
      <c r="A25119">
        <v>912</v>
      </c>
      <c r="B25119" t="s">
        <v>35</v>
      </c>
      <c r="C25119" s="11"/>
      <c r="D25119" s="11"/>
      <c r="E25119" s="6">
        <f t="shared" si="392"/>
        <v>0</v>
      </c>
      <c r="F25119" s="7" t="s">
        <v>34738</v>
      </c>
      <c r="G25119" t="s">
        <v>25023</v>
      </c>
      <c r="H25119" s="12" t="s">
        <v>39</v>
      </c>
    </row>
    <row r="25120" spans="1:8" x14ac:dyDescent="0.25">
      <c r="A25120">
        <v>6833291</v>
      </c>
      <c r="B25120" t="s">
        <v>35</v>
      </c>
      <c r="C25120" s="11"/>
      <c r="D25120" s="11"/>
      <c r="E25120" s="6">
        <f t="shared" si="392"/>
        <v>0</v>
      </c>
      <c r="F25120" s="7" t="s">
        <v>34738</v>
      </c>
      <c r="G25120" t="s">
        <v>25024</v>
      </c>
      <c r="H25120" s="12" t="s">
        <v>39</v>
      </c>
    </row>
    <row r="25121" spans="1:8" x14ac:dyDescent="0.25">
      <c r="A25121">
        <v>7348945</v>
      </c>
      <c r="B25121" t="s">
        <v>35</v>
      </c>
      <c r="C25121" s="11"/>
      <c r="D25121" s="11"/>
      <c r="E25121" s="6">
        <f t="shared" si="392"/>
        <v>0</v>
      </c>
      <c r="F25121" s="7" t="s">
        <v>34738</v>
      </c>
      <c r="G25121" t="s">
        <v>25025</v>
      </c>
      <c r="H25121" s="12" t="s">
        <v>39</v>
      </c>
    </row>
    <row r="25122" spans="1:8" x14ac:dyDescent="0.25">
      <c r="A25122">
        <v>7238318</v>
      </c>
      <c r="B25122" t="s">
        <v>35</v>
      </c>
      <c r="C25122" s="11"/>
      <c r="D25122" s="11"/>
      <c r="E25122" s="6">
        <f t="shared" ref="E25122:E25185" si="393">C25122+(C25122*D25122)</f>
        <v>0</v>
      </c>
      <c r="F25122" s="7" t="s">
        <v>34738</v>
      </c>
      <c r="G25122" t="s">
        <v>25026</v>
      </c>
      <c r="H25122" s="12" t="s">
        <v>39</v>
      </c>
    </row>
    <row r="25123" spans="1:8" x14ac:dyDescent="0.25">
      <c r="A25123">
        <v>7245707</v>
      </c>
      <c r="B25123" t="s">
        <v>35</v>
      </c>
      <c r="C25123" s="11"/>
      <c r="D25123" s="11"/>
      <c r="E25123" s="6">
        <f t="shared" si="393"/>
        <v>0</v>
      </c>
      <c r="F25123" s="7" t="s">
        <v>34738</v>
      </c>
      <c r="G25123" t="s">
        <v>25027</v>
      </c>
      <c r="H25123" s="12" t="s">
        <v>39</v>
      </c>
    </row>
    <row r="25124" spans="1:8" x14ac:dyDescent="0.25">
      <c r="A25124">
        <v>7290164</v>
      </c>
      <c r="B25124" t="s">
        <v>35</v>
      </c>
      <c r="C25124" s="11"/>
      <c r="D25124" s="11"/>
      <c r="E25124" s="6">
        <f t="shared" si="393"/>
        <v>0</v>
      </c>
      <c r="F25124" s="7" t="s">
        <v>34738</v>
      </c>
      <c r="G25124" t="s">
        <v>25028</v>
      </c>
      <c r="H25124" s="12" t="s">
        <v>39</v>
      </c>
    </row>
    <row r="25125" spans="1:8" x14ac:dyDescent="0.25">
      <c r="A25125">
        <v>889</v>
      </c>
      <c r="B25125" t="s">
        <v>35</v>
      </c>
      <c r="C25125" s="11"/>
      <c r="D25125" s="11"/>
      <c r="E25125" s="6">
        <f t="shared" si="393"/>
        <v>0</v>
      </c>
      <c r="F25125" s="7" t="s">
        <v>34738</v>
      </c>
      <c r="G25125" t="s">
        <v>25029</v>
      </c>
      <c r="H25125" s="12" t="s">
        <v>39</v>
      </c>
    </row>
    <row r="25126" spans="1:8" x14ac:dyDescent="0.25">
      <c r="A25126">
        <v>803</v>
      </c>
      <c r="B25126" t="s">
        <v>35</v>
      </c>
      <c r="C25126" s="11"/>
      <c r="D25126" s="11"/>
      <c r="E25126" s="6">
        <f t="shared" si="393"/>
        <v>0</v>
      </c>
      <c r="F25126" s="7" t="s">
        <v>34738</v>
      </c>
      <c r="G25126" t="s">
        <v>25030</v>
      </c>
      <c r="H25126" s="12" t="s">
        <v>39</v>
      </c>
    </row>
    <row r="25127" spans="1:8" x14ac:dyDescent="0.25">
      <c r="A25127">
        <v>515740</v>
      </c>
      <c r="B25127" t="s">
        <v>35</v>
      </c>
      <c r="C25127" s="11"/>
      <c r="D25127" s="11"/>
      <c r="E25127" s="6">
        <f t="shared" si="393"/>
        <v>0</v>
      </c>
      <c r="F25127" s="7" t="s">
        <v>34738</v>
      </c>
      <c r="G25127" t="s">
        <v>25031</v>
      </c>
      <c r="H25127" s="12" t="s">
        <v>39</v>
      </c>
    </row>
    <row r="25128" spans="1:8" x14ac:dyDescent="0.25">
      <c r="A25128">
        <v>7348943</v>
      </c>
      <c r="B25128" t="s">
        <v>35</v>
      </c>
      <c r="C25128" s="11"/>
      <c r="D25128" s="11"/>
      <c r="E25128" s="6">
        <f t="shared" si="393"/>
        <v>0</v>
      </c>
      <c r="F25128" s="7" t="s">
        <v>34738</v>
      </c>
      <c r="G25128" t="s">
        <v>25032</v>
      </c>
      <c r="H25128" s="12" t="s">
        <v>39</v>
      </c>
    </row>
    <row r="25129" spans="1:8" x14ac:dyDescent="0.25">
      <c r="A25129">
        <v>7238313</v>
      </c>
      <c r="B25129" t="s">
        <v>35</v>
      </c>
      <c r="C25129" s="11"/>
      <c r="D25129" s="11"/>
      <c r="E25129" s="6">
        <f t="shared" si="393"/>
        <v>0</v>
      </c>
      <c r="F25129" s="7" t="s">
        <v>34738</v>
      </c>
      <c r="G25129" t="s">
        <v>25033</v>
      </c>
      <c r="H25129" s="12" t="s">
        <v>39</v>
      </c>
    </row>
    <row r="25130" spans="1:8" x14ac:dyDescent="0.25">
      <c r="A25130">
        <v>5519478</v>
      </c>
      <c r="B25130" t="s">
        <v>35</v>
      </c>
      <c r="C25130" s="11"/>
      <c r="D25130" s="11"/>
      <c r="E25130" s="6">
        <f t="shared" si="393"/>
        <v>0</v>
      </c>
      <c r="F25130" s="7" t="s">
        <v>34738</v>
      </c>
      <c r="G25130" t="s">
        <v>25034</v>
      </c>
      <c r="H25130" s="12" t="s">
        <v>39</v>
      </c>
    </row>
    <row r="25131" spans="1:8" x14ac:dyDescent="0.25">
      <c r="A25131">
        <v>557573</v>
      </c>
      <c r="B25131" t="s">
        <v>35</v>
      </c>
      <c r="C25131" s="11"/>
      <c r="D25131" s="11"/>
      <c r="E25131" s="6">
        <f t="shared" si="393"/>
        <v>0</v>
      </c>
      <c r="F25131" s="7" t="s">
        <v>34738</v>
      </c>
      <c r="G25131" t="s">
        <v>25035</v>
      </c>
      <c r="H25131" s="12" t="s">
        <v>39</v>
      </c>
    </row>
    <row r="25132" spans="1:8" x14ac:dyDescent="0.25">
      <c r="A25132">
        <v>7245457</v>
      </c>
      <c r="B25132" t="s">
        <v>35</v>
      </c>
      <c r="C25132" s="11"/>
      <c r="D25132" s="11"/>
      <c r="E25132" s="6">
        <f t="shared" si="393"/>
        <v>0</v>
      </c>
      <c r="F25132" s="7" t="s">
        <v>34738</v>
      </c>
      <c r="G25132" t="s">
        <v>25036</v>
      </c>
      <c r="H25132" s="12" t="s">
        <v>39</v>
      </c>
    </row>
    <row r="25133" spans="1:8" x14ac:dyDescent="0.25">
      <c r="A25133">
        <v>878</v>
      </c>
      <c r="B25133" t="s">
        <v>35</v>
      </c>
      <c r="C25133" s="11"/>
      <c r="D25133" s="11"/>
      <c r="E25133" s="6">
        <f t="shared" si="393"/>
        <v>0</v>
      </c>
      <c r="F25133" s="7" t="s">
        <v>34738</v>
      </c>
      <c r="G25133" t="s">
        <v>25037</v>
      </c>
      <c r="H25133" s="12" t="s">
        <v>39</v>
      </c>
    </row>
    <row r="25134" spans="1:8" x14ac:dyDescent="0.25">
      <c r="A25134">
        <v>809</v>
      </c>
      <c r="B25134" t="s">
        <v>35</v>
      </c>
      <c r="C25134" s="11"/>
      <c r="D25134" s="11"/>
      <c r="E25134" s="6">
        <f t="shared" si="393"/>
        <v>0</v>
      </c>
      <c r="F25134" s="7" t="s">
        <v>34738</v>
      </c>
      <c r="G25134" t="s">
        <v>25038</v>
      </c>
      <c r="H25134" s="12" t="s">
        <v>39</v>
      </c>
    </row>
    <row r="25135" spans="1:8" x14ac:dyDescent="0.25">
      <c r="A25135">
        <v>6840910</v>
      </c>
      <c r="B25135" t="s">
        <v>35</v>
      </c>
      <c r="C25135" s="11"/>
      <c r="D25135" s="11"/>
      <c r="E25135" s="6">
        <f t="shared" si="393"/>
        <v>0</v>
      </c>
      <c r="F25135" s="7" t="s">
        <v>34738</v>
      </c>
      <c r="G25135" t="s">
        <v>25039</v>
      </c>
      <c r="H25135" s="12" t="s">
        <v>39</v>
      </c>
    </row>
    <row r="25136" spans="1:8" x14ac:dyDescent="0.25">
      <c r="A25136">
        <v>7348954</v>
      </c>
      <c r="B25136" t="s">
        <v>35</v>
      </c>
      <c r="C25136" s="11"/>
      <c r="D25136" s="11"/>
      <c r="E25136" s="6">
        <f t="shared" si="393"/>
        <v>0</v>
      </c>
      <c r="F25136" s="7" t="s">
        <v>34738</v>
      </c>
      <c r="G25136" t="s">
        <v>25040</v>
      </c>
      <c r="H25136" s="12" t="s">
        <v>39</v>
      </c>
    </row>
    <row r="25137" spans="1:8" x14ac:dyDescent="0.25">
      <c r="A25137">
        <v>7238322</v>
      </c>
      <c r="B25137" t="s">
        <v>35</v>
      </c>
      <c r="C25137" s="11"/>
      <c r="D25137" s="11"/>
      <c r="E25137" s="6">
        <f t="shared" si="393"/>
        <v>0</v>
      </c>
      <c r="F25137" s="7" t="s">
        <v>34738</v>
      </c>
      <c r="G25137" t="s">
        <v>25041</v>
      </c>
      <c r="H25137" s="12" t="s">
        <v>39</v>
      </c>
    </row>
    <row r="25138" spans="1:8" x14ac:dyDescent="0.25">
      <c r="A25138">
        <v>6900175</v>
      </c>
      <c r="B25138" t="s">
        <v>35</v>
      </c>
      <c r="C25138" s="11"/>
      <c r="D25138" s="11"/>
      <c r="E25138" s="6">
        <f t="shared" si="393"/>
        <v>0</v>
      </c>
      <c r="F25138" s="7" t="s">
        <v>34738</v>
      </c>
      <c r="G25138" t="s">
        <v>25042</v>
      </c>
      <c r="H25138" s="12" t="s">
        <v>39</v>
      </c>
    </row>
    <row r="25139" spans="1:8" x14ac:dyDescent="0.25">
      <c r="A25139">
        <v>6556289</v>
      </c>
      <c r="B25139" t="s">
        <v>35</v>
      </c>
      <c r="C25139" s="11"/>
      <c r="D25139" s="11"/>
      <c r="E25139" s="6">
        <f t="shared" si="393"/>
        <v>0</v>
      </c>
      <c r="F25139" s="7" t="s">
        <v>34738</v>
      </c>
      <c r="G25139" t="s">
        <v>25043</v>
      </c>
      <c r="H25139" s="12" t="s">
        <v>39</v>
      </c>
    </row>
    <row r="25140" spans="1:8" x14ac:dyDescent="0.25">
      <c r="A25140">
        <v>7097818</v>
      </c>
      <c r="B25140" t="s">
        <v>35</v>
      </c>
      <c r="C25140" s="11"/>
      <c r="D25140" s="11"/>
      <c r="E25140" s="6">
        <f t="shared" si="393"/>
        <v>0</v>
      </c>
      <c r="F25140" s="7" t="s">
        <v>34738</v>
      </c>
      <c r="G25140" t="s">
        <v>25044</v>
      </c>
      <c r="H25140" s="12" t="s">
        <v>39</v>
      </c>
    </row>
    <row r="25141" spans="1:8" x14ac:dyDescent="0.25">
      <c r="A25141">
        <v>7097816</v>
      </c>
      <c r="B25141" t="s">
        <v>35</v>
      </c>
      <c r="C25141" s="11"/>
      <c r="D25141" s="11"/>
      <c r="E25141" s="6">
        <f t="shared" si="393"/>
        <v>0</v>
      </c>
      <c r="F25141" s="7" t="s">
        <v>34738</v>
      </c>
      <c r="G25141" t="s">
        <v>25045</v>
      </c>
      <c r="H25141" s="12" t="s">
        <v>39</v>
      </c>
    </row>
    <row r="25142" spans="1:8" x14ac:dyDescent="0.25">
      <c r="A25142">
        <v>6556290</v>
      </c>
      <c r="B25142" t="s">
        <v>35</v>
      </c>
      <c r="C25142" s="11"/>
      <c r="D25142" s="11"/>
      <c r="E25142" s="6">
        <f t="shared" si="393"/>
        <v>0</v>
      </c>
      <c r="F25142" s="7" t="s">
        <v>34738</v>
      </c>
      <c r="G25142" t="s">
        <v>25046</v>
      </c>
      <c r="H25142" s="12" t="s">
        <v>39</v>
      </c>
    </row>
    <row r="25143" spans="1:8" x14ac:dyDescent="0.25">
      <c r="A25143">
        <v>7097817</v>
      </c>
      <c r="B25143" t="s">
        <v>35</v>
      </c>
      <c r="C25143" s="11"/>
      <c r="D25143" s="11"/>
      <c r="E25143" s="6">
        <f t="shared" si="393"/>
        <v>0</v>
      </c>
      <c r="F25143" s="7" t="s">
        <v>34738</v>
      </c>
      <c r="G25143" t="s">
        <v>25047</v>
      </c>
      <c r="H25143" s="12" t="s">
        <v>39</v>
      </c>
    </row>
    <row r="25144" spans="1:8" x14ac:dyDescent="0.25">
      <c r="A25144">
        <v>7238323</v>
      </c>
      <c r="B25144" t="s">
        <v>35</v>
      </c>
      <c r="C25144" s="11"/>
      <c r="D25144" s="11"/>
      <c r="E25144" s="6">
        <f t="shared" si="393"/>
        <v>0</v>
      </c>
      <c r="F25144" s="7" t="s">
        <v>34738</v>
      </c>
      <c r="G25144" t="s">
        <v>25048</v>
      </c>
      <c r="H25144" s="12" t="s">
        <v>39</v>
      </c>
    </row>
    <row r="25145" spans="1:8" x14ac:dyDescent="0.25">
      <c r="A25145">
        <v>7238324</v>
      </c>
      <c r="B25145" t="s">
        <v>35</v>
      </c>
      <c r="C25145" s="11"/>
      <c r="D25145" s="11"/>
      <c r="E25145" s="6">
        <f t="shared" si="393"/>
        <v>0</v>
      </c>
      <c r="F25145" s="7" t="s">
        <v>34738</v>
      </c>
      <c r="G25145" t="s">
        <v>25049</v>
      </c>
      <c r="H25145" s="12" t="s">
        <v>39</v>
      </c>
    </row>
    <row r="25146" spans="1:8" x14ac:dyDescent="0.25">
      <c r="A25146">
        <v>7238326</v>
      </c>
      <c r="B25146" t="s">
        <v>35</v>
      </c>
      <c r="C25146" s="11"/>
      <c r="D25146" s="11"/>
      <c r="E25146" s="6">
        <f t="shared" si="393"/>
        <v>0</v>
      </c>
      <c r="F25146" s="7" t="s">
        <v>34738</v>
      </c>
      <c r="G25146" t="s">
        <v>25050</v>
      </c>
      <c r="H25146" s="12" t="s">
        <v>39</v>
      </c>
    </row>
    <row r="25147" spans="1:8" x14ac:dyDescent="0.25">
      <c r="A25147">
        <v>880</v>
      </c>
      <c r="B25147" t="s">
        <v>35</v>
      </c>
      <c r="C25147" s="11"/>
      <c r="D25147" s="11"/>
      <c r="E25147" s="6">
        <f t="shared" si="393"/>
        <v>0</v>
      </c>
      <c r="F25147" s="7" t="s">
        <v>34738</v>
      </c>
      <c r="G25147" t="s">
        <v>25051</v>
      </c>
      <c r="H25147" s="12" t="s">
        <v>39</v>
      </c>
    </row>
    <row r="25148" spans="1:8" x14ac:dyDescent="0.25">
      <c r="A25148">
        <v>805</v>
      </c>
      <c r="B25148" t="s">
        <v>35</v>
      </c>
      <c r="C25148" s="11"/>
      <c r="D25148" s="11"/>
      <c r="E25148" s="6">
        <f t="shared" si="393"/>
        <v>0</v>
      </c>
      <c r="F25148" s="7" t="s">
        <v>34738</v>
      </c>
      <c r="G25148" t="s">
        <v>25052</v>
      </c>
      <c r="H25148" s="12" t="s">
        <v>39</v>
      </c>
    </row>
    <row r="25149" spans="1:8" x14ac:dyDescent="0.25">
      <c r="A25149">
        <v>6833287</v>
      </c>
      <c r="B25149" t="s">
        <v>35</v>
      </c>
      <c r="C25149" s="11"/>
      <c r="D25149" s="11"/>
      <c r="E25149" s="6">
        <f t="shared" si="393"/>
        <v>0</v>
      </c>
      <c r="F25149" s="7" t="s">
        <v>34738</v>
      </c>
      <c r="G25149" t="s">
        <v>25053</v>
      </c>
      <c r="H25149" s="12" t="s">
        <v>39</v>
      </c>
    </row>
    <row r="25150" spans="1:8" x14ac:dyDescent="0.25">
      <c r="A25150">
        <v>7348950</v>
      </c>
      <c r="B25150" t="s">
        <v>35</v>
      </c>
      <c r="C25150" s="11"/>
      <c r="D25150" s="11"/>
      <c r="E25150" s="6">
        <f t="shared" si="393"/>
        <v>0</v>
      </c>
      <c r="F25150" s="7" t="s">
        <v>34738</v>
      </c>
      <c r="G25150" t="s">
        <v>25054</v>
      </c>
      <c r="H25150" s="12" t="s">
        <v>39</v>
      </c>
    </row>
    <row r="25151" spans="1:8" x14ac:dyDescent="0.25">
      <c r="A25151">
        <v>7238319</v>
      </c>
      <c r="B25151" t="s">
        <v>35</v>
      </c>
      <c r="C25151" s="11"/>
      <c r="D25151" s="11"/>
      <c r="E25151" s="6">
        <f t="shared" si="393"/>
        <v>0</v>
      </c>
      <c r="F25151" s="7" t="s">
        <v>34738</v>
      </c>
      <c r="G25151" t="s">
        <v>25055</v>
      </c>
      <c r="H25151" s="12" t="s">
        <v>39</v>
      </c>
    </row>
    <row r="25152" spans="1:8" x14ac:dyDescent="0.25">
      <c r="A25152">
        <v>7245509</v>
      </c>
      <c r="B25152" t="s">
        <v>35</v>
      </c>
      <c r="C25152" s="11"/>
      <c r="D25152" s="11"/>
      <c r="E25152" s="6">
        <f t="shared" si="393"/>
        <v>0</v>
      </c>
      <c r="F25152" s="7" t="s">
        <v>34738</v>
      </c>
      <c r="G25152" t="s">
        <v>25056</v>
      </c>
      <c r="H25152" s="12" t="s">
        <v>39</v>
      </c>
    </row>
    <row r="25153" spans="1:8" x14ac:dyDescent="0.25">
      <c r="A25153">
        <v>7290161</v>
      </c>
      <c r="B25153" t="s">
        <v>35</v>
      </c>
      <c r="C25153" s="11"/>
      <c r="D25153" s="11"/>
      <c r="E25153" s="6">
        <f t="shared" si="393"/>
        <v>0</v>
      </c>
      <c r="F25153" s="7" t="s">
        <v>34738</v>
      </c>
      <c r="G25153" t="s">
        <v>25057</v>
      </c>
      <c r="H25153" s="12" t="s">
        <v>39</v>
      </c>
    </row>
    <row r="25154" spans="1:8" x14ac:dyDescent="0.25">
      <c r="A25154">
        <v>541107</v>
      </c>
      <c r="B25154" t="s">
        <v>35</v>
      </c>
      <c r="C25154" s="11"/>
      <c r="D25154" s="11"/>
      <c r="E25154" s="6">
        <f t="shared" si="393"/>
        <v>0</v>
      </c>
      <c r="F25154" s="7" t="s">
        <v>34738</v>
      </c>
      <c r="G25154" t="s">
        <v>25058</v>
      </c>
      <c r="H25154" s="12" t="s">
        <v>39</v>
      </c>
    </row>
    <row r="25155" spans="1:8" x14ac:dyDescent="0.25">
      <c r="A25155">
        <v>720</v>
      </c>
      <c r="B25155" t="s">
        <v>35</v>
      </c>
      <c r="C25155" s="11"/>
      <c r="D25155" s="11"/>
      <c r="E25155" s="6">
        <f t="shared" si="393"/>
        <v>0</v>
      </c>
      <c r="F25155" s="7" t="s">
        <v>34738</v>
      </c>
      <c r="G25155" t="s">
        <v>25059</v>
      </c>
      <c r="H25155" s="12" t="s">
        <v>39</v>
      </c>
    </row>
    <row r="25156" spans="1:8" x14ac:dyDescent="0.25">
      <c r="A25156">
        <v>7377924</v>
      </c>
      <c r="B25156" t="s">
        <v>35</v>
      </c>
      <c r="C25156" s="11"/>
      <c r="D25156" s="11"/>
      <c r="E25156" s="6">
        <f t="shared" si="393"/>
        <v>0</v>
      </c>
      <c r="F25156" s="7" t="s">
        <v>34738</v>
      </c>
      <c r="G25156" t="s">
        <v>25060</v>
      </c>
      <c r="H25156" s="12" t="s">
        <v>39</v>
      </c>
    </row>
    <row r="25157" spans="1:8" x14ac:dyDescent="0.25">
      <c r="A25157">
        <v>877</v>
      </c>
      <c r="B25157" t="s">
        <v>35</v>
      </c>
      <c r="C25157" s="11"/>
      <c r="D25157" s="11"/>
      <c r="E25157" s="6">
        <f t="shared" si="393"/>
        <v>0</v>
      </c>
      <c r="F25157" s="7" t="s">
        <v>34738</v>
      </c>
      <c r="G25157" t="s">
        <v>25061</v>
      </c>
      <c r="H25157" s="12" t="s">
        <v>39</v>
      </c>
    </row>
    <row r="25158" spans="1:8" x14ac:dyDescent="0.25">
      <c r="A25158">
        <v>807</v>
      </c>
      <c r="B25158" t="s">
        <v>35</v>
      </c>
      <c r="C25158" s="11"/>
      <c r="D25158" s="11"/>
      <c r="E25158" s="6">
        <f t="shared" si="393"/>
        <v>0</v>
      </c>
      <c r="F25158" s="7" t="s">
        <v>34738</v>
      </c>
      <c r="G25158" t="s">
        <v>25062</v>
      </c>
      <c r="H25158" s="12" t="s">
        <v>39</v>
      </c>
    </row>
    <row r="25159" spans="1:8" x14ac:dyDescent="0.25">
      <c r="A25159">
        <v>6834428</v>
      </c>
      <c r="B25159" t="s">
        <v>35</v>
      </c>
      <c r="C25159" s="11"/>
      <c r="D25159" s="11"/>
      <c r="E25159" s="6">
        <f t="shared" si="393"/>
        <v>0</v>
      </c>
      <c r="F25159" s="7" t="s">
        <v>34738</v>
      </c>
      <c r="G25159" t="s">
        <v>25063</v>
      </c>
      <c r="H25159" s="12" t="s">
        <v>39</v>
      </c>
    </row>
    <row r="25160" spans="1:8" x14ac:dyDescent="0.25">
      <c r="A25160">
        <v>7238320</v>
      </c>
      <c r="B25160" t="s">
        <v>35</v>
      </c>
      <c r="C25160" s="11"/>
      <c r="D25160" s="11"/>
      <c r="E25160" s="6">
        <f t="shared" si="393"/>
        <v>0</v>
      </c>
      <c r="F25160" s="7" t="s">
        <v>34738</v>
      </c>
      <c r="G25160" t="s">
        <v>25064</v>
      </c>
      <c r="H25160" s="12" t="s">
        <v>39</v>
      </c>
    </row>
    <row r="25161" spans="1:8" x14ac:dyDescent="0.25">
      <c r="A25161">
        <v>884</v>
      </c>
      <c r="B25161" t="s">
        <v>35</v>
      </c>
      <c r="C25161" s="11"/>
      <c r="D25161" s="11"/>
      <c r="E25161" s="6">
        <f t="shared" si="393"/>
        <v>0</v>
      </c>
      <c r="F25161" s="7" t="s">
        <v>34738</v>
      </c>
      <c r="G25161" t="s">
        <v>25065</v>
      </c>
      <c r="H25161" s="12" t="s">
        <v>39</v>
      </c>
    </row>
    <row r="25162" spans="1:8" x14ac:dyDescent="0.25">
      <c r="A25162">
        <v>798</v>
      </c>
      <c r="B25162" t="s">
        <v>35</v>
      </c>
      <c r="C25162" s="11"/>
      <c r="D25162" s="11"/>
      <c r="E25162" s="6">
        <f t="shared" si="393"/>
        <v>0</v>
      </c>
      <c r="F25162" s="7" t="s">
        <v>34738</v>
      </c>
      <c r="G25162" t="s">
        <v>25066</v>
      </c>
      <c r="H25162" s="12" t="s">
        <v>39</v>
      </c>
    </row>
    <row r="25163" spans="1:8" x14ac:dyDescent="0.25">
      <c r="A25163">
        <v>515738</v>
      </c>
      <c r="B25163" t="s">
        <v>35</v>
      </c>
      <c r="C25163" s="11"/>
      <c r="D25163" s="11"/>
      <c r="E25163" s="6">
        <f t="shared" si="393"/>
        <v>0</v>
      </c>
      <c r="F25163" s="7" t="s">
        <v>34738</v>
      </c>
      <c r="G25163" t="s">
        <v>25067</v>
      </c>
      <c r="H25163" s="12" t="s">
        <v>39</v>
      </c>
    </row>
    <row r="25164" spans="1:8" x14ac:dyDescent="0.25">
      <c r="A25164">
        <v>7348935</v>
      </c>
      <c r="B25164" t="s">
        <v>35</v>
      </c>
      <c r="C25164" s="11"/>
      <c r="D25164" s="11"/>
      <c r="E25164" s="6">
        <f t="shared" si="393"/>
        <v>0</v>
      </c>
      <c r="F25164" s="7" t="s">
        <v>34738</v>
      </c>
      <c r="G25164" t="s">
        <v>25068</v>
      </c>
      <c r="H25164" s="12" t="s">
        <v>39</v>
      </c>
    </row>
    <row r="25165" spans="1:8" x14ac:dyDescent="0.25">
      <c r="A25165">
        <v>7238312</v>
      </c>
      <c r="B25165" t="s">
        <v>35</v>
      </c>
      <c r="C25165" s="11"/>
      <c r="D25165" s="11"/>
      <c r="E25165" s="6">
        <f t="shared" si="393"/>
        <v>0</v>
      </c>
      <c r="F25165" s="7" t="s">
        <v>34738</v>
      </c>
      <c r="G25165" t="s">
        <v>25069</v>
      </c>
      <c r="H25165" s="12" t="s">
        <v>39</v>
      </c>
    </row>
    <row r="25166" spans="1:8" x14ac:dyDescent="0.25">
      <c r="A25166">
        <v>7245503</v>
      </c>
      <c r="B25166" t="s">
        <v>35</v>
      </c>
      <c r="C25166" s="11"/>
      <c r="D25166" s="11"/>
      <c r="E25166" s="6">
        <f t="shared" si="393"/>
        <v>0</v>
      </c>
      <c r="F25166" s="7" t="s">
        <v>34738</v>
      </c>
      <c r="G25166" t="s">
        <v>25070</v>
      </c>
      <c r="H25166" s="12" t="s">
        <v>39</v>
      </c>
    </row>
    <row r="25167" spans="1:8" x14ac:dyDescent="0.25">
      <c r="A25167">
        <v>7290160</v>
      </c>
      <c r="B25167" t="s">
        <v>35</v>
      </c>
      <c r="C25167" s="11"/>
      <c r="D25167" s="11"/>
      <c r="E25167" s="6">
        <f t="shared" si="393"/>
        <v>0</v>
      </c>
      <c r="F25167" s="7" t="s">
        <v>34738</v>
      </c>
      <c r="G25167" t="s">
        <v>25071</v>
      </c>
      <c r="H25167" s="12" t="s">
        <v>39</v>
      </c>
    </row>
    <row r="25168" spans="1:8" x14ac:dyDescent="0.25">
      <c r="A25168">
        <v>883</v>
      </c>
      <c r="B25168" t="s">
        <v>35</v>
      </c>
      <c r="C25168" s="11"/>
      <c r="D25168" s="11"/>
      <c r="E25168" s="6">
        <f t="shared" si="393"/>
        <v>0</v>
      </c>
      <c r="F25168" s="7" t="s">
        <v>34738</v>
      </c>
      <c r="G25168" t="s">
        <v>25072</v>
      </c>
      <c r="H25168" s="12" t="s">
        <v>39</v>
      </c>
    </row>
    <row r="25169" spans="1:8" x14ac:dyDescent="0.25">
      <c r="A25169">
        <v>797</v>
      </c>
      <c r="B25169" t="s">
        <v>35</v>
      </c>
      <c r="C25169" s="11"/>
      <c r="D25169" s="11"/>
      <c r="E25169" s="6">
        <f t="shared" si="393"/>
        <v>0</v>
      </c>
      <c r="F25169" s="7" t="s">
        <v>34738</v>
      </c>
      <c r="G25169" t="s">
        <v>25073</v>
      </c>
      <c r="H25169" s="12" t="s">
        <v>39</v>
      </c>
    </row>
    <row r="25170" spans="1:8" x14ac:dyDescent="0.25">
      <c r="A25170">
        <v>515746</v>
      </c>
      <c r="B25170" t="s">
        <v>35</v>
      </c>
      <c r="C25170" s="11"/>
      <c r="D25170" s="11"/>
      <c r="E25170" s="6">
        <f t="shared" si="393"/>
        <v>0</v>
      </c>
      <c r="F25170" s="7" t="s">
        <v>34738</v>
      </c>
      <c r="G25170" t="s">
        <v>25074</v>
      </c>
      <c r="H25170" s="12" t="s">
        <v>39</v>
      </c>
    </row>
    <row r="25171" spans="1:8" x14ac:dyDescent="0.25">
      <c r="A25171">
        <v>7348939</v>
      </c>
      <c r="B25171" t="s">
        <v>35</v>
      </c>
      <c r="C25171" s="11"/>
      <c r="D25171" s="11"/>
      <c r="E25171" s="6">
        <f t="shared" si="393"/>
        <v>0</v>
      </c>
      <c r="F25171" s="7" t="s">
        <v>34738</v>
      </c>
      <c r="G25171" t="s">
        <v>25075</v>
      </c>
      <c r="H25171" s="12" t="s">
        <v>39</v>
      </c>
    </row>
    <row r="25172" spans="1:8" x14ac:dyDescent="0.25">
      <c r="A25172">
        <v>7238314</v>
      </c>
      <c r="B25172" t="s">
        <v>35</v>
      </c>
      <c r="C25172" s="11"/>
      <c r="D25172" s="11"/>
      <c r="E25172" s="6">
        <f t="shared" si="393"/>
        <v>0</v>
      </c>
      <c r="F25172" s="7" t="s">
        <v>34738</v>
      </c>
      <c r="G25172" t="s">
        <v>25076</v>
      </c>
      <c r="H25172" s="12" t="s">
        <v>39</v>
      </c>
    </row>
    <row r="25173" spans="1:8" x14ac:dyDescent="0.25">
      <c r="A25173">
        <v>5923041</v>
      </c>
      <c r="B25173" t="s">
        <v>35</v>
      </c>
      <c r="C25173" s="11"/>
      <c r="D25173" s="11"/>
      <c r="E25173" s="6">
        <f t="shared" si="393"/>
        <v>0</v>
      </c>
      <c r="F25173" s="7" t="s">
        <v>34738</v>
      </c>
      <c r="G25173" t="s">
        <v>25077</v>
      </c>
      <c r="H25173" s="12" t="s">
        <v>39</v>
      </c>
    </row>
    <row r="25174" spans="1:8" x14ac:dyDescent="0.25">
      <c r="A25174">
        <v>1560658</v>
      </c>
      <c r="B25174" t="s">
        <v>35</v>
      </c>
      <c r="C25174" s="11"/>
      <c r="D25174" s="11"/>
      <c r="E25174" s="6">
        <f t="shared" si="393"/>
        <v>0</v>
      </c>
      <c r="F25174" s="7" t="s">
        <v>34738</v>
      </c>
      <c r="G25174" t="s">
        <v>25078</v>
      </c>
      <c r="H25174" s="12" t="s">
        <v>39</v>
      </c>
    </row>
    <row r="25175" spans="1:8" x14ac:dyDescent="0.25">
      <c r="A25175">
        <v>5923043</v>
      </c>
      <c r="B25175" t="s">
        <v>35</v>
      </c>
      <c r="C25175" s="11"/>
      <c r="D25175" s="11"/>
      <c r="E25175" s="6">
        <f t="shared" si="393"/>
        <v>0</v>
      </c>
      <c r="F25175" s="7" t="s">
        <v>34738</v>
      </c>
      <c r="G25175" t="s">
        <v>25079</v>
      </c>
      <c r="H25175" s="12" t="s">
        <v>39</v>
      </c>
    </row>
    <row r="25176" spans="1:8" x14ac:dyDescent="0.25">
      <c r="A25176">
        <v>6326305</v>
      </c>
      <c r="B25176" t="s">
        <v>35</v>
      </c>
      <c r="C25176" s="11"/>
      <c r="D25176" s="11"/>
      <c r="E25176" s="6">
        <f t="shared" si="393"/>
        <v>0</v>
      </c>
      <c r="F25176" s="7" t="s">
        <v>34738</v>
      </c>
      <c r="G25176" t="s">
        <v>25080</v>
      </c>
      <c r="H25176" s="12" t="s">
        <v>39</v>
      </c>
    </row>
    <row r="25177" spans="1:8" x14ac:dyDescent="0.25">
      <c r="A25177">
        <v>618132</v>
      </c>
      <c r="B25177" t="s">
        <v>35</v>
      </c>
      <c r="C25177" s="11"/>
      <c r="D25177" s="11"/>
      <c r="E25177" s="6">
        <f t="shared" si="393"/>
        <v>0</v>
      </c>
      <c r="F25177" s="7" t="s">
        <v>34738</v>
      </c>
      <c r="G25177" t="s">
        <v>25081</v>
      </c>
      <c r="H25177" s="12" t="s">
        <v>39</v>
      </c>
    </row>
    <row r="25178" spans="1:8" x14ac:dyDescent="0.25">
      <c r="A25178">
        <v>6437109</v>
      </c>
      <c r="B25178" t="s">
        <v>35</v>
      </c>
      <c r="C25178" s="11"/>
      <c r="D25178" s="11"/>
      <c r="E25178" s="6">
        <f t="shared" si="393"/>
        <v>0</v>
      </c>
      <c r="F25178" s="7" t="s">
        <v>34738</v>
      </c>
      <c r="G25178" t="s">
        <v>25082</v>
      </c>
      <c r="H25178" s="12" t="s">
        <v>39</v>
      </c>
    </row>
    <row r="25179" spans="1:8" x14ac:dyDescent="0.25">
      <c r="A25179">
        <v>7238315</v>
      </c>
      <c r="B25179" t="s">
        <v>35</v>
      </c>
      <c r="C25179" s="11"/>
      <c r="D25179" s="11"/>
      <c r="E25179" s="6">
        <f t="shared" si="393"/>
        <v>0</v>
      </c>
      <c r="F25179" s="7" t="s">
        <v>34738</v>
      </c>
      <c r="G25179" t="s">
        <v>25083</v>
      </c>
      <c r="H25179" s="12" t="s">
        <v>39</v>
      </c>
    </row>
    <row r="25180" spans="1:8" x14ac:dyDescent="0.25">
      <c r="A25180">
        <v>7238316</v>
      </c>
      <c r="B25180" t="s">
        <v>35</v>
      </c>
      <c r="C25180" s="11"/>
      <c r="D25180" s="11"/>
      <c r="E25180" s="6">
        <f t="shared" si="393"/>
        <v>0</v>
      </c>
      <c r="F25180" s="7" t="s">
        <v>34738</v>
      </c>
      <c r="G25180" t="s">
        <v>25084</v>
      </c>
      <c r="H25180" s="12" t="s">
        <v>39</v>
      </c>
    </row>
    <row r="25181" spans="1:8" x14ac:dyDescent="0.25">
      <c r="A25181">
        <v>7238317</v>
      </c>
      <c r="B25181" t="s">
        <v>35</v>
      </c>
      <c r="C25181" s="11"/>
      <c r="D25181" s="11"/>
      <c r="E25181" s="6">
        <f t="shared" si="393"/>
        <v>0</v>
      </c>
      <c r="F25181" s="7" t="s">
        <v>34738</v>
      </c>
      <c r="G25181" t="s">
        <v>25085</v>
      </c>
      <c r="H25181" s="12" t="s">
        <v>39</v>
      </c>
    </row>
    <row r="25182" spans="1:8" x14ac:dyDescent="0.25">
      <c r="A25182">
        <v>879</v>
      </c>
      <c r="B25182" t="s">
        <v>35</v>
      </c>
      <c r="C25182" s="11"/>
      <c r="D25182" s="11"/>
      <c r="E25182" s="6">
        <f t="shared" si="393"/>
        <v>0</v>
      </c>
      <c r="F25182" s="7" t="s">
        <v>34738</v>
      </c>
      <c r="G25182" t="s">
        <v>25086</v>
      </c>
      <c r="H25182" s="12" t="s">
        <v>39</v>
      </c>
    </row>
    <row r="25183" spans="1:8" x14ac:dyDescent="0.25">
      <c r="A25183">
        <v>802</v>
      </c>
      <c r="B25183" t="s">
        <v>35</v>
      </c>
      <c r="C25183" s="11"/>
      <c r="D25183" s="11"/>
      <c r="E25183" s="6">
        <f t="shared" si="393"/>
        <v>0</v>
      </c>
      <c r="F25183" s="7" t="s">
        <v>34738</v>
      </c>
      <c r="G25183" t="s">
        <v>25087</v>
      </c>
      <c r="H25183" s="12" t="s">
        <v>39</v>
      </c>
    </row>
    <row r="25184" spans="1:8" x14ac:dyDescent="0.25">
      <c r="A25184">
        <v>6833290</v>
      </c>
      <c r="B25184" t="s">
        <v>35</v>
      </c>
      <c r="C25184" s="11"/>
      <c r="D25184" s="11"/>
      <c r="E25184" s="6">
        <f t="shared" si="393"/>
        <v>0</v>
      </c>
      <c r="F25184" s="7" t="s">
        <v>34738</v>
      </c>
      <c r="G25184" t="s">
        <v>25088</v>
      </c>
      <c r="H25184" s="12" t="s">
        <v>39</v>
      </c>
    </row>
    <row r="25185" spans="1:8" x14ac:dyDescent="0.25">
      <c r="A25185">
        <v>7348952</v>
      </c>
      <c r="B25185" t="s">
        <v>35</v>
      </c>
      <c r="C25185" s="11"/>
      <c r="D25185" s="11"/>
      <c r="E25185" s="6">
        <f t="shared" si="393"/>
        <v>0</v>
      </c>
      <c r="F25185" s="7" t="s">
        <v>34738</v>
      </c>
      <c r="G25185" t="s">
        <v>25089</v>
      </c>
      <c r="H25185" s="12" t="s">
        <v>39</v>
      </c>
    </row>
    <row r="25186" spans="1:8" x14ac:dyDescent="0.25">
      <c r="A25186">
        <v>7238321</v>
      </c>
      <c r="B25186" t="s">
        <v>35</v>
      </c>
      <c r="C25186" s="11"/>
      <c r="D25186" s="11"/>
      <c r="E25186" s="6">
        <f t="shared" ref="E25186:E25249" si="394">C25186+(C25186*D25186)</f>
        <v>0</v>
      </c>
      <c r="F25186" s="7" t="s">
        <v>34738</v>
      </c>
      <c r="G25186" t="s">
        <v>25090</v>
      </c>
      <c r="H25186" s="12" t="s">
        <v>39</v>
      </c>
    </row>
    <row r="25187" spans="1:8" x14ac:dyDescent="0.25">
      <c r="A25187">
        <v>7245506</v>
      </c>
      <c r="B25187" t="s">
        <v>35</v>
      </c>
      <c r="C25187" s="11"/>
      <c r="D25187" s="11"/>
      <c r="E25187" s="6">
        <f t="shared" si="394"/>
        <v>0</v>
      </c>
      <c r="F25187" s="7" t="s">
        <v>34738</v>
      </c>
      <c r="G25187" t="s">
        <v>25091</v>
      </c>
      <c r="H25187" s="12" t="s">
        <v>39</v>
      </c>
    </row>
    <row r="25188" spans="1:8" x14ac:dyDescent="0.25">
      <c r="A25188">
        <v>7290163</v>
      </c>
      <c r="B25188" t="s">
        <v>35</v>
      </c>
      <c r="C25188" s="11"/>
      <c r="D25188" s="11"/>
      <c r="E25188" s="6">
        <f t="shared" si="394"/>
        <v>0</v>
      </c>
      <c r="F25188" s="7" t="s">
        <v>34738</v>
      </c>
      <c r="G25188" t="s">
        <v>25092</v>
      </c>
      <c r="H25188" s="12" t="s">
        <v>39</v>
      </c>
    </row>
    <row r="25189" spans="1:8" x14ac:dyDescent="0.25">
      <c r="A25189">
        <v>6482857</v>
      </c>
      <c r="B25189" t="s">
        <v>35</v>
      </c>
      <c r="C25189" s="11"/>
      <c r="D25189" s="11"/>
      <c r="E25189" s="6">
        <f t="shared" si="394"/>
        <v>0</v>
      </c>
      <c r="F25189" s="7" t="s">
        <v>34738</v>
      </c>
      <c r="G25189" t="s">
        <v>25093</v>
      </c>
      <c r="H25189" s="12" t="s">
        <v>39</v>
      </c>
    </row>
    <row r="25190" spans="1:8" x14ac:dyDescent="0.25">
      <c r="A25190">
        <v>868</v>
      </c>
      <c r="B25190" t="s">
        <v>35</v>
      </c>
      <c r="C25190" s="11"/>
      <c r="D25190" s="11"/>
      <c r="E25190" s="6">
        <f t="shared" si="394"/>
        <v>0</v>
      </c>
      <c r="F25190" s="7" t="s">
        <v>34738</v>
      </c>
      <c r="G25190" t="s">
        <v>25094</v>
      </c>
      <c r="H25190" s="12" t="s">
        <v>39</v>
      </c>
    </row>
    <row r="25191" spans="1:8" x14ac:dyDescent="0.25">
      <c r="A25191">
        <v>787</v>
      </c>
      <c r="B25191" t="s">
        <v>35</v>
      </c>
      <c r="C25191" s="11"/>
      <c r="D25191" s="11"/>
      <c r="E25191" s="6">
        <f t="shared" si="394"/>
        <v>0</v>
      </c>
      <c r="F25191" s="7" t="s">
        <v>34738</v>
      </c>
      <c r="G25191" t="s">
        <v>25095</v>
      </c>
      <c r="H25191" s="12" t="s">
        <v>39</v>
      </c>
    </row>
    <row r="25192" spans="1:8" x14ac:dyDescent="0.25">
      <c r="A25192">
        <v>6833297</v>
      </c>
      <c r="B25192" t="s">
        <v>35</v>
      </c>
      <c r="C25192" s="11"/>
      <c r="D25192" s="11"/>
      <c r="E25192" s="6">
        <f t="shared" si="394"/>
        <v>0</v>
      </c>
      <c r="F25192" s="7" t="s">
        <v>34738</v>
      </c>
      <c r="G25192" t="s">
        <v>25096</v>
      </c>
      <c r="H25192" s="12" t="s">
        <v>39</v>
      </c>
    </row>
    <row r="25193" spans="1:8" x14ac:dyDescent="0.25">
      <c r="A25193">
        <v>7238277</v>
      </c>
      <c r="B25193" t="s">
        <v>35</v>
      </c>
      <c r="C25193" s="11"/>
      <c r="D25193" s="11"/>
      <c r="E25193" s="6">
        <f t="shared" si="394"/>
        <v>0</v>
      </c>
      <c r="F25193" s="7" t="s">
        <v>34738</v>
      </c>
      <c r="G25193" t="s">
        <v>25097</v>
      </c>
      <c r="H25193" s="12" t="s">
        <v>39</v>
      </c>
    </row>
    <row r="25194" spans="1:8" x14ac:dyDescent="0.25">
      <c r="A25194">
        <v>871</v>
      </c>
      <c r="B25194" t="s">
        <v>35</v>
      </c>
      <c r="C25194" s="11"/>
      <c r="D25194" s="11"/>
      <c r="E25194" s="6">
        <f t="shared" si="394"/>
        <v>0</v>
      </c>
      <c r="F25194" s="7" t="s">
        <v>34738</v>
      </c>
      <c r="G25194" t="s">
        <v>25098</v>
      </c>
      <c r="H25194" s="12" t="s">
        <v>39</v>
      </c>
    </row>
    <row r="25195" spans="1:8" x14ac:dyDescent="0.25">
      <c r="A25195">
        <v>790</v>
      </c>
      <c r="B25195" t="s">
        <v>35</v>
      </c>
      <c r="C25195" s="11"/>
      <c r="D25195" s="11"/>
      <c r="E25195" s="6">
        <f t="shared" si="394"/>
        <v>0</v>
      </c>
      <c r="F25195" s="7" t="s">
        <v>34738</v>
      </c>
      <c r="G25195" t="s">
        <v>25099</v>
      </c>
      <c r="H25195" s="12" t="s">
        <v>39</v>
      </c>
    </row>
    <row r="25196" spans="1:8" x14ac:dyDescent="0.25">
      <c r="A25196">
        <v>6833304</v>
      </c>
      <c r="B25196" t="s">
        <v>35</v>
      </c>
      <c r="C25196" s="11"/>
      <c r="D25196" s="11"/>
      <c r="E25196" s="6">
        <f t="shared" si="394"/>
        <v>0</v>
      </c>
      <c r="F25196" s="7" t="s">
        <v>34738</v>
      </c>
      <c r="G25196" t="s">
        <v>25100</v>
      </c>
      <c r="H25196" s="12" t="s">
        <v>39</v>
      </c>
    </row>
    <row r="25197" spans="1:8" x14ac:dyDescent="0.25">
      <c r="A25197">
        <v>7238278</v>
      </c>
      <c r="B25197" t="s">
        <v>35</v>
      </c>
      <c r="C25197" s="11"/>
      <c r="D25197" s="11"/>
      <c r="E25197" s="6">
        <f t="shared" si="394"/>
        <v>0</v>
      </c>
      <c r="F25197" s="7" t="s">
        <v>34738</v>
      </c>
      <c r="G25197" t="s">
        <v>25101</v>
      </c>
      <c r="H25197" s="12" t="s">
        <v>39</v>
      </c>
    </row>
    <row r="25198" spans="1:8" x14ac:dyDescent="0.25">
      <c r="A25198">
        <v>542454</v>
      </c>
      <c r="B25198" t="s">
        <v>35</v>
      </c>
      <c r="C25198" s="11"/>
      <c r="D25198" s="11"/>
      <c r="E25198" s="6">
        <f t="shared" si="394"/>
        <v>0</v>
      </c>
      <c r="F25198" s="7" t="s">
        <v>34738</v>
      </c>
      <c r="G25198" t="s">
        <v>25102</v>
      </c>
      <c r="H25198" s="12" t="s">
        <v>39</v>
      </c>
    </row>
    <row r="25199" spans="1:8" x14ac:dyDescent="0.25">
      <c r="A25199">
        <v>876</v>
      </c>
      <c r="B25199" t="s">
        <v>35</v>
      </c>
      <c r="C25199" s="11"/>
      <c r="D25199" s="11"/>
      <c r="E25199" s="6">
        <f t="shared" si="394"/>
        <v>0</v>
      </c>
      <c r="F25199" s="7" t="s">
        <v>34738</v>
      </c>
      <c r="G25199" t="s">
        <v>25103</v>
      </c>
      <c r="H25199" s="12" t="s">
        <v>39</v>
      </c>
    </row>
    <row r="25200" spans="1:8" x14ac:dyDescent="0.25">
      <c r="A25200">
        <v>794</v>
      </c>
      <c r="B25200" t="s">
        <v>35</v>
      </c>
      <c r="C25200" s="11"/>
      <c r="D25200" s="11"/>
      <c r="E25200" s="6">
        <f t="shared" si="394"/>
        <v>0</v>
      </c>
      <c r="F25200" s="7" t="s">
        <v>34738</v>
      </c>
      <c r="G25200" t="s">
        <v>25104</v>
      </c>
      <c r="H25200" s="12" t="s">
        <v>39</v>
      </c>
    </row>
    <row r="25201" spans="1:8" x14ac:dyDescent="0.25">
      <c r="A25201">
        <v>6833307</v>
      </c>
      <c r="B25201" t="s">
        <v>35</v>
      </c>
      <c r="C25201" s="11"/>
      <c r="D25201" s="11"/>
      <c r="E25201" s="6">
        <f t="shared" si="394"/>
        <v>0</v>
      </c>
      <c r="F25201" s="7" t="s">
        <v>34738</v>
      </c>
      <c r="G25201" t="s">
        <v>25105</v>
      </c>
      <c r="H25201" s="12" t="s">
        <v>39</v>
      </c>
    </row>
    <row r="25202" spans="1:8" x14ac:dyDescent="0.25">
      <c r="A25202">
        <v>7238285</v>
      </c>
      <c r="B25202" t="s">
        <v>35</v>
      </c>
      <c r="C25202" s="11"/>
      <c r="D25202" s="11"/>
      <c r="E25202" s="6">
        <f t="shared" si="394"/>
        <v>0</v>
      </c>
      <c r="F25202" s="7" t="s">
        <v>34738</v>
      </c>
      <c r="G25202" t="s">
        <v>25106</v>
      </c>
      <c r="H25202" s="12" t="s">
        <v>39</v>
      </c>
    </row>
    <row r="25203" spans="1:8" x14ac:dyDescent="0.25">
      <c r="A25203">
        <v>890</v>
      </c>
      <c r="B25203" t="s">
        <v>35</v>
      </c>
      <c r="C25203" s="11"/>
      <c r="D25203" s="11"/>
      <c r="E25203" s="6">
        <f t="shared" si="394"/>
        <v>0</v>
      </c>
      <c r="F25203" s="7" t="s">
        <v>34738</v>
      </c>
      <c r="G25203" t="s">
        <v>25107</v>
      </c>
      <c r="H25203" s="12" t="s">
        <v>39</v>
      </c>
    </row>
    <row r="25204" spans="1:8" x14ac:dyDescent="0.25">
      <c r="A25204">
        <v>792</v>
      </c>
      <c r="B25204" t="s">
        <v>35</v>
      </c>
      <c r="C25204" s="11"/>
      <c r="D25204" s="11"/>
      <c r="E25204" s="6">
        <f t="shared" si="394"/>
        <v>0</v>
      </c>
      <c r="F25204" s="7" t="s">
        <v>34738</v>
      </c>
      <c r="G25204" t="s">
        <v>25108</v>
      </c>
      <c r="H25204" s="12" t="s">
        <v>39</v>
      </c>
    </row>
    <row r="25205" spans="1:8" x14ac:dyDescent="0.25">
      <c r="A25205">
        <v>6833305</v>
      </c>
      <c r="B25205" t="s">
        <v>35</v>
      </c>
      <c r="C25205" s="11"/>
      <c r="D25205" s="11"/>
      <c r="E25205" s="6">
        <f t="shared" si="394"/>
        <v>0</v>
      </c>
      <c r="F25205" s="7" t="s">
        <v>34738</v>
      </c>
      <c r="G25205" t="s">
        <v>25109</v>
      </c>
      <c r="H25205" s="12" t="s">
        <v>39</v>
      </c>
    </row>
    <row r="25206" spans="1:8" x14ac:dyDescent="0.25">
      <c r="A25206">
        <v>7238281</v>
      </c>
      <c r="B25206" t="s">
        <v>35</v>
      </c>
      <c r="C25206" s="11"/>
      <c r="D25206" s="11"/>
      <c r="E25206" s="6">
        <f t="shared" si="394"/>
        <v>0</v>
      </c>
      <c r="F25206" s="7" t="s">
        <v>34738</v>
      </c>
      <c r="G25206" t="s">
        <v>25110</v>
      </c>
      <c r="H25206" s="12" t="s">
        <v>39</v>
      </c>
    </row>
    <row r="25207" spans="1:8" x14ac:dyDescent="0.25">
      <c r="A25207">
        <v>5232372</v>
      </c>
      <c r="B25207" t="s">
        <v>35</v>
      </c>
      <c r="C25207" s="11"/>
      <c r="D25207" s="11"/>
      <c r="E25207" s="6">
        <f t="shared" si="394"/>
        <v>0</v>
      </c>
      <c r="F25207" s="7" t="s">
        <v>34738</v>
      </c>
      <c r="G25207" t="s">
        <v>25111</v>
      </c>
      <c r="H25207" s="12" t="s">
        <v>39</v>
      </c>
    </row>
    <row r="25208" spans="1:8" x14ac:dyDescent="0.25">
      <c r="A25208">
        <v>282375</v>
      </c>
      <c r="B25208" t="s">
        <v>35</v>
      </c>
      <c r="C25208" s="11"/>
      <c r="D25208" s="11"/>
      <c r="E25208" s="6">
        <f t="shared" si="394"/>
        <v>0</v>
      </c>
      <c r="F25208" s="7" t="s">
        <v>34738</v>
      </c>
      <c r="G25208" t="s">
        <v>25112</v>
      </c>
      <c r="H25208" s="12" t="s">
        <v>39</v>
      </c>
    </row>
    <row r="25209" spans="1:8" x14ac:dyDescent="0.25">
      <c r="A25209">
        <v>874</v>
      </c>
      <c r="B25209" t="s">
        <v>35</v>
      </c>
      <c r="C25209" s="11"/>
      <c r="D25209" s="11"/>
      <c r="E25209" s="6">
        <f t="shared" si="394"/>
        <v>0</v>
      </c>
      <c r="F25209" s="7" t="s">
        <v>34738</v>
      </c>
      <c r="G25209" t="s">
        <v>25113</v>
      </c>
      <c r="H25209" s="12" t="s">
        <v>39</v>
      </c>
    </row>
    <row r="25210" spans="1:8" x14ac:dyDescent="0.25">
      <c r="A25210">
        <v>801</v>
      </c>
      <c r="B25210" t="s">
        <v>35</v>
      </c>
      <c r="C25210" s="11"/>
      <c r="D25210" s="11"/>
      <c r="E25210" s="6">
        <f t="shared" si="394"/>
        <v>0</v>
      </c>
      <c r="F25210" s="7" t="s">
        <v>34738</v>
      </c>
      <c r="G25210" t="s">
        <v>25114</v>
      </c>
      <c r="H25210" s="12" t="s">
        <v>39</v>
      </c>
    </row>
    <row r="25211" spans="1:8" x14ac:dyDescent="0.25">
      <c r="A25211">
        <v>6833309</v>
      </c>
      <c r="B25211" t="s">
        <v>35</v>
      </c>
      <c r="C25211" s="11"/>
      <c r="D25211" s="11"/>
      <c r="E25211" s="6">
        <f t="shared" si="394"/>
        <v>0</v>
      </c>
      <c r="F25211" s="7" t="s">
        <v>34738</v>
      </c>
      <c r="G25211" t="s">
        <v>25115</v>
      </c>
      <c r="H25211" s="12" t="s">
        <v>39</v>
      </c>
    </row>
    <row r="25212" spans="1:8" x14ac:dyDescent="0.25">
      <c r="A25212">
        <v>7238286</v>
      </c>
      <c r="B25212" t="s">
        <v>35</v>
      </c>
      <c r="C25212" s="11"/>
      <c r="D25212" s="11"/>
      <c r="E25212" s="6">
        <f t="shared" si="394"/>
        <v>0</v>
      </c>
      <c r="F25212" s="7" t="s">
        <v>34738</v>
      </c>
      <c r="G25212" t="s">
        <v>25116</v>
      </c>
      <c r="H25212" s="12" t="s">
        <v>39</v>
      </c>
    </row>
    <row r="25213" spans="1:8" x14ac:dyDescent="0.25">
      <c r="A25213">
        <v>875</v>
      </c>
      <c r="B25213" t="s">
        <v>35</v>
      </c>
      <c r="C25213" s="11"/>
      <c r="D25213" s="11"/>
      <c r="E25213" s="6">
        <f t="shared" si="394"/>
        <v>0</v>
      </c>
      <c r="F25213" s="7" t="s">
        <v>34738</v>
      </c>
      <c r="G25213" t="s">
        <v>25117</v>
      </c>
      <c r="H25213" s="12" t="s">
        <v>39</v>
      </c>
    </row>
    <row r="25214" spans="1:8" x14ac:dyDescent="0.25">
      <c r="A25214">
        <v>793</v>
      </c>
      <c r="B25214" t="s">
        <v>35</v>
      </c>
      <c r="C25214" s="11"/>
      <c r="D25214" s="11"/>
      <c r="E25214" s="6">
        <f t="shared" si="394"/>
        <v>0</v>
      </c>
      <c r="F25214" s="7" t="s">
        <v>34738</v>
      </c>
      <c r="G25214" t="s">
        <v>25118</v>
      </c>
      <c r="H25214" s="12" t="s">
        <v>39</v>
      </c>
    </row>
    <row r="25215" spans="1:8" x14ac:dyDescent="0.25">
      <c r="A25215">
        <v>6833293</v>
      </c>
      <c r="B25215" t="s">
        <v>35</v>
      </c>
      <c r="C25215" s="11"/>
      <c r="D25215" s="11"/>
      <c r="E25215" s="6">
        <f t="shared" si="394"/>
        <v>0</v>
      </c>
      <c r="F25215" s="7" t="s">
        <v>34738</v>
      </c>
      <c r="G25215" t="s">
        <v>25119</v>
      </c>
      <c r="H25215" s="12" t="s">
        <v>39</v>
      </c>
    </row>
    <row r="25216" spans="1:8" x14ac:dyDescent="0.25">
      <c r="A25216">
        <v>7238282</v>
      </c>
      <c r="B25216" t="s">
        <v>35</v>
      </c>
      <c r="C25216" s="11"/>
      <c r="D25216" s="11"/>
      <c r="E25216" s="6">
        <f t="shared" si="394"/>
        <v>0</v>
      </c>
      <c r="F25216" s="7" t="s">
        <v>34738</v>
      </c>
      <c r="G25216" t="s">
        <v>25120</v>
      </c>
      <c r="H25216" s="12" t="s">
        <v>39</v>
      </c>
    </row>
    <row r="25217" spans="1:8" x14ac:dyDescent="0.25">
      <c r="A25217">
        <v>499223</v>
      </c>
      <c r="B25217" t="s">
        <v>35</v>
      </c>
      <c r="C25217" s="11"/>
      <c r="D25217" s="11"/>
      <c r="E25217" s="6">
        <f t="shared" si="394"/>
        <v>0</v>
      </c>
      <c r="F25217" s="7" t="s">
        <v>34738</v>
      </c>
      <c r="G25217" t="s">
        <v>25121</v>
      </c>
      <c r="H25217" s="12" t="s">
        <v>39</v>
      </c>
    </row>
    <row r="25218" spans="1:8" x14ac:dyDescent="0.25">
      <c r="A25218">
        <v>857</v>
      </c>
      <c r="B25218" t="s">
        <v>35</v>
      </c>
      <c r="C25218" s="11"/>
      <c r="D25218" s="11"/>
      <c r="E25218" s="6">
        <f t="shared" si="394"/>
        <v>0</v>
      </c>
      <c r="F25218" s="7" t="s">
        <v>34738</v>
      </c>
      <c r="G25218" t="s">
        <v>25122</v>
      </c>
      <c r="H25218" s="12" t="s">
        <v>39</v>
      </c>
    </row>
    <row r="25219" spans="1:8" x14ac:dyDescent="0.25">
      <c r="A25219">
        <v>6833300</v>
      </c>
      <c r="B25219" t="s">
        <v>35</v>
      </c>
      <c r="C25219" s="11"/>
      <c r="D25219" s="11"/>
      <c r="E25219" s="6">
        <f t="shared" si="394"/>
        <v>0</v>
      </c>
      <c r="F25219" s="7" t="s">
        <v>34738</v>
      </c>
      <c r="G25219" t="s">
        <v>25123</v>
      </c>
      <c r="H25219" s="12" t="s">
        <v>39</v>
      </c>
    </row>
    <row r="25220" spans="1:8" x14ac:dyDescent="0.25">
      <c r="A25220">
        <v>873</v>
      </c>
      <c r="B25220" t="s">
        <v>35</v>
      </c>
      <c r="C25220" s="11"/>
      <c r="D25220" s="11"/>
      <c r="E25220" s="6">
        <f t="shared" si="394"/>
        <v>0</v>
      </c>
      <c r="F25220" s="7" t="s">
        <v>34738</v>
      </c>
      <c r="G25220" t="s">
        <v>25124</v>
      </c>
      <c r="H25220" s="12" t="s">
        <v>39</v>
      </c>
    </row>
    <row r="25221" spans="1:8" x14ac:dyDescent="0.25">
      <c r="A25221">
        <v>795</v>
      </c>
      <c r="B25221" t="s">
        <v>35</v>
      </c>
      <c r="C25221" s="11"/>
      <c r="D25221" s="11"/>
      <c r="E25221" s="6">
        <f t="shared" si="394"/>
        <v>0</v>
      </c>
      <c r="F25221" s="7" t="s">
        <v>34738</v>
      </c>
      <c r="G25221" t="s">
        <v>25125</v>
      </c>
      <c r="H25221" s="12" t="s">
        <v>39</v>
      </c>
    </row>
    <row r="25222" spans="1:8" x14ac:dyDescent="0.25">
      <c r="A25222">
        <v>6833303</v>
      </c>
      <c r="B25222" t="s">
        <v>35</v>
      </c>
      <c r="C25222" s="11"/>
      <c r="D25222" s="11"/>
      <c r="E25222" s="6">
        <f t="shared" si="394"/>
        <v>0</v>
      </c>
      <c r="F25222" s="7" t="s">
        <v>34738</v>
      </c>
      <c r="G25222" t="s">
        <v>25126</v>
      </c>
      <c r="H25222" s="12" t="s">
        <v>39</v>
      </c>
    </row>
    <row r="25223" spans="1:8" x14ac:dyDescent="0.25">
      <c r="A25223">
        <v>7238283</v>
      </c>
      <c r="B25223" t="s">
        <v>35</v>
      </c>
      <c r="C25223" s="11"/>
      <c r="D25223" s="11"/>
      <c r="E25223" s="6">
        <f t="shared" si="394"/>
        <v>0</v>
      </c>
      <c r="F25223" s="7" t="s">
        <v>34738</v>
      </c>
      <c r="G25223" t="s">
        <v>25127</v>
      </c>
      <c r="H25223" s="12" t="s">
        <v>39</v>
      </c>
    </row>
    <row r="25224" spans="1:8" x14ac:dyDescent="0.25">
      <c r="A25224">
        <v>870</v>
      </c>
      <c r="B25224" t="s">
        <v>35</v>
      </c>
      <c r="C25224" s="11"/>
      <c r="D25224" s="11"/>
      <c r="E25224" s="6">
        <f t="shared" si="394"/>
        <v>0</v>
      </c>
      <c r="F25224" s="7" t="s">
        <v>34738</v>
      </c>
      <c r="G25224" t="s">
        <v>25128</v>
      </c>
      <c r="H25224" s="12" t="s">
        <v>39</v>
      </c>
    </row>
    <row r="25225" spans="1:8" x14ac:dyDescent="0.25">
      <c r="A25225">
        <v>789</v>
      </c>
      <c r="B25225" t="s">
        <v>35</v>
      </c>
      <c r="C25225" s="11"/>
      <c r="D25225" s="11"/>
      <c r="E25225" s="6">
        <f t="shared" si="394"/>
        <v>0</v>
      </c>
      <c r="F25225" s="7" t="s">
        <v>34738</v>
      </c>
      <c r="G25225" t="s">
        <v>25129</v>
      </c>
      <c r="H25225" s="12" t="s">
        <v>39</v>
      </c>
    </row>
    <row r="25226" spans="1:8" x14ac:dyDescent="0.25">
      <c r="A25226">
        <v>6833298</v>
      </c>
      <c r="B25226" t="s">
        <v>35</v>
      </c>
      <c r="C25226" s="11"/>
      <c r="D25226" s="11"/>
      <c r="E25226" s="6">
        <f t="shared" si="394"/>
        <v>0</v>
      </c>
      <c r="F25226" s="7" t="s">
        <v>34738</v>
      </c>
      <c r="G25226" t="s">
        <v>25130</v>
      </c>
      <c r="H25226" s="12" t="s">
        <v>39</v>
      </c>
    </row>
    <row r="25227" spans="1:8" x14ac:dyDescent="0.25">
      <c r="A25227">
        <v>7238279</v>
      </c>
      <c r="B25227" t="s">
        <v>35</v>
      </c>
      <c r="C25227" s="11"/>
      <c r="D25227" s="11"/>
      <c r="E25227" s="6">
        <f t="shared" si="394"/>
        <v>0</v>
      </c>
      <c r="F25227" s="7" t="s">
        <v>34738</v>
      </c>
      <c r="G25227" t="s">
        <v>25131</v>
      </c>
      <c r="H25227" s="12" t="s">
        <v>39</v>
      </c>
    </row>
    <row r="25228" spans="1:8" x14ac:dyDescent="0.25">
      <c r="A25228">
        <v>6482858</v>
      </c>
      <c r="B25228" t="s">
        <v>35</v>
      </c>
      <c r="C25228" s="11"/>
      <c r="D25228" s="11"/>
      <c r="E25228" s="6">
        <f t="shared" si="394"/>
        <v>0</v>
      </c>
      <c r="F25228" s="7" t="s">
        <v>34738</v>
      </c>
      <c r="G25228" t="s">
        <v>25132</v>
      </c>
      <c r="H25228" s="12" t="s">
        <v>39</v>
      </c>
    </row>
    <row r="25229" spans="1:8" x14ac:dyDescent="0.25">
      <c r="A25229">
        <v>869</v>
      </c>
      <c r="B25229" t="s">
        <v>35</v>
      </c>
      <c r="C25229" s="11"/>
      <c r="D25229" s="11"/>
      <c r="E25229" s="6">
        <f t="shared" si="394"/>
        <v>0</v>
      </c>
      <c r="F25229" s="7" t="s">
        <v>34738</v>
      </c>
      <c r="G25229" t="s">
        <v>25133</v>
      </c>
      <c r="H25229" s="12" t="s">
        <v>39</v>
      </c>
    </row>
    <row r="25230" spans="1:8" x14ac:dyDescent="0.25">
      <c r="A25230">
        <v>788</v>
      </c>
      <c r="B25230" t="s">
        <v>35</v>
      </c>
      <c r="C25230" s="11"/>
      <c r="D25230" s="11"/>
      <c r="E25230" s="6">
        <f t="shared" si="394"/>
        <v>0</v>
      </c>
      <c r="F25230" s="7" t="s">
        <v>34738</v>
      </c>
      <c r="G25230" t="s">
        <v>25134</v>
      </c>
      <c r="H25230" s="12" t="s">
        <v>39</v>
      </c>
    </row>
    <row r="25231" spans="1:8" x14ac:dyDescent="0.25">
      <c r="A25231">
        <v>6833296</v>
      </c>
      <c r="B25231" t="s">
        <v>35</v>
      </c>
      <c r="C25231" s="11"/>
      <c r="D25231" s="11"/>
      <c r="E25231" s="6">
        <f t="shared" si="394"/>
        <v>0</v>
      </c>
      <c r="F25231" s="7" t="s">
        <v>34738</v>
      </c>
      <c r="G25231" t="s">
        <v>25135</v>
      </c>
      <c r="H25231" s="12" t="s">
        <v>39</v>
      </c>
    </row>
    <row r="25232" spans="1:8" x14ac:dyDescent="0.25">
      <c r="A25232">
        <v>7238280</v>
      </c>
      <c r="B25232" t="s">
        <v>35</v>
      </c>
      <c r="C25232" s="11"/>
      <c r="D25232" s="11"/>
      <c r="E25232" s="6">
        <f t="shared" si="394"/>
        <v>0</v>
      </c>
      <c r="F25232" s="7" t="s">
        <v>34738</v>
      </c>
      <c r="G25232" t="s">
        <v>25136</v>
      </c>
      <c r="H25232" s="12" t="s">
        <v>39</v>
      </c>
    </row>
    <row r="25233" spans="1:8" x14ac:dyDescent="0.25">
      <c r="A25233">
        <v>5554403</v>
      </c>
      <c r="B25233" t="s">
        <v>35</v>
      </c>
      <c r="C25233" s="11"/>
      <c r="D25233" s="11"/>
      <c r="E25233" s="6">
        <f t="shared" si="394"/>
        <v>0</v>
      </c>
      <c r="F25233" s="7" t="s">
        <v>34738</v>
      </c>
      <c r="G25233" t="s">
        <v>25137</v>
      </c>
      <c r="H25233" s="12" t="s">
        <v>39</v>
      </c>
    </row>
    <row r="25234" spans="1:8" x14ac:dyDescent="0.25">
      <c r="A25234">
        <v>5661620</v>
      </c>
      <c r="B25234" t="s">
        <v>35</v>
      </c>
      <c r="C25234" s="11"/>
      <c r="D25234" s="11"/>
      <c r="E25234" s="6">
        <f t="shared" si="394"/>
        <v>0</v>
      </c>
      <c r="F25234" s="7" t="s">
        <v>34738</v>
      </c>
      <c r="G25234" t="s">
        <v>25138</v>
      </c>
      <c r="H25234" s="12" t="s">
        <v>39</v>
      </c>
    </row>
    <row r="25235" spans="1:8" x14ac:dyDescent="0.25">
      <c r="A25235">
        <v>872</v>
      </c>
      <c r="B25235" t="s">
        <v>35</v>
      </c>
      <c r="C25235" s="11"/>
      <c r="D25235" s="11"/>
      <c r="E25235" s="6">
        <f t="shared" si="394"/>
        <v>0</v>
      </c>
      <c r="F25235" s="7" t="s">
        <v>34738</v>
      </c>
      <c r="G25235" t="s">
        <v>25139</v>
      </c>
      <c r="H25235" s="12" t="s">
        <v>39</v>
      </c>
    </row>
    <row r="25236" spans="1:8" x14ac:dyDescent="0.25">
      <c r="A25236">
        <v>791</v>
      </c>
      <c r="B25236" t="s">
        <v>35</v>
      </c>
      <c r="C25236" s="11"/>
      <c r="D25236" s="11"/>
      <c r="E25236" s="6">
        <f t="shared" si="394"/>
        <v>0</v>
      </c>
      <c r="F25236" s="7" t="s">
        <v>34738</v>
      </c>
      <c r="G25236" t="s">
        <v>25140</v>
      </c>
      <c r="H25236" s="12" t="s">
        <v>39</v>
      </c>
    </row>
    <row r="25237" spans="1:8" x14ac:dyDescent="0.25">
      <c r="A25237">
        <v>6828464</v>
      </c>
      <c r="B25237" t="s">
        <v>35</v>
      </c>
      <c r="C25237" s="11"/>
      <c r="D25237" s="11"/>
      <c r="E25237" s="6">
        <f t="shared" si="394"/>
        <v>0</v>
      </c>
      <c r="F25237" s="7" t="s">
        <v>34738</v>
      </c>
      <c r="G25237" t="s">
        <v>25141</v>
      </c>
      <c r="H25237" s="12" t="s">
        <v>39</v>
      </c>
    </row>
    <row r="25238" spans="1:8" x14ac:dyDescent="0.25">
      <c r="A25238">
        <v>7238284</v>
      </c>
      <c r="B25238" t="s">
        <v>35</v>
      </c>
      <c r="C25238" s="11"/>
      <c r="D25238" s="11"/>
      <c r="E25238" s="6">
        <f t="shared" si="394"/>
        <v>0</v>
      </c>
      <c r="F25238" s="7" t="s">
        <v>34738</v>
      </c>
      <c r="G25238" t="s">
        <v>25142</v>
      </c>
      <c r="H25238" s="12" t="s">
        <v>39</v>
      </c>
    </row>
    <row r="25239" spans="1:8" x14ac:dyDescent="0.25">
      <c r="A25239">
        <v>726</v>
      </c>
      <c r="B25239" t="s">
        <v>35</v>
      </c>
      <c r="C25239" s="11"/>
      <c r="D25239" s="11"/>
      <c r="E25239" s="6">
        <f t="shared" si="394"/>
        <v>0</v>
      </c>
      <c r="F25239" s="7" t="s">
        <v>34738</v>
      </c>
      <c r="G25239" t="s">
        <v>25143</v>
      </c>
      <c r="H25239" s="12" t="s">
        <v>39</v>
      </c>
    </row>
    <row r="25240" spans="1:8" x14ac:dyDescent="0.25">
      <c r="A25240">
        <v>6290254</v>
      </c>
      <c r="B25240" t="s">
        <v>35</v>
      </c>
      <c r="C25240" s="11"/>
      <c r="D25240" s="11"/>
      <c r="E25240" s="6">
        <f t="shared" si="394"/>
        <v>0</v>
      </c>
      <c r="F25240" s="7" t="s">
        <v>34738</v>
      </c>
      <c r="G25240" t="s">
        <v>25144</v>
      </c>
      <c r="H25240" s="12" t="s">
        <v>39</v>
      </c>
    </row>
    <row r="25241" spans="1:8" x14ac:dyDescent="0.25">
      <c r="A25241">
        <v>832</v>
      </c>
      <c r="B25241" t="s">
        <v>35</v>
      </c>
      <c r="C25241" s="11"/>
      <c r="D25241" s="11"/>
      <c r="E25241" s="6">
        <f t="shared" si="394"/>
        <v>0</v>
      </c>
      <c r="F25241" s="7" t="s">
        <v>34738</v>
      </c>
      <c r="G25241" t="s">
        <v>25145</v>
      </c>
      <c r="H25241" s="12" t="s">
        <v>39</v>
      </c>
    </row>
    <row r="25242" spans="1:8" x14ac:dyDescent="0.25">
      <c r="A25242">
        <v>497</v>
      </c>
      <c r="B25242" t="s">
        <v>35</v>
      </c>
      <c r="C25242" s="11"/>
      <c r="D25242" s="11"/>
      <c r="E25242" s="6">
        <f t="shared" si="394"/>
        <v>0</v>
      </c>
      <c r="F25242" s="7" t="s">
        <v>34738</v>
      </c>
      <c r="G25242" t="s">
        <v>25146</v>
      </c>
      <c r="H25242" s="12" t="s">
        <v>39</v>
      </c>
    </row>
    <row r="25243" spans="1:8" x14ac:dyDescent="0.25">
      <c r="A25243">
        <v>6868703</v>
      </c>
      <c r="B25243" t="s">
        <v>35</v>
      </c>
      <c r="C25243" s="11"/>
      <c r="D25243" s="11"/>
      <c r="E25243" s="6">
        <f t="shared" si="394"/>
        <v>0</v>
      </c>
      <c r="F25243" s="7" t="s">
        <v>34738</v>
      </c>
      <c r="G25243" t="s">
        <v>25147</v>
      </c>
      <c r="H25243" s="12" t="s">
        <v>39</v>
      </c>
    </row>
    <row r="25244" spans="1:8" x14ac:dyDescent="0.25">
      <c r="A25244">
        <v>6772001</v>
      </c>
      <c r="B25244" t="s">
        <v>35</v>
      </c>
      <c r="C25244" s="11"/>
      <c r="D25244" s="11"/>
      <c r="E25244" s="6">
        <f t="shared" si="394"/>
        <v>0</v>
      </c>
      <c r="F25244" s="7" t="s">
        <v>34738</v>
      </c>
      <c r="G25244" t="s">
        <v>25148</v>
      </c>
      <c r="H25244" s="12" t="s">
        <v>39</v>
      </c>
    </row>
    <row r="25245" spans="1:8" x14ac:dyDescent="0.25">
      <c r="A25245">
        <v>1560660</v>
      </c>
      <c r="B25245" t="s">
        <v>35</v>
      </c>
      <c r="C25245" s="11"/>
      <c r="D25245" s="11"/>
      <c r="E25245" s="6">
        <f t="shared" si="394"/>
        <v>0</v>
      </c>
      <c r="F25245" s="7" t="s">
        <v>34738</v>
      </c>
      <c r="G25245" t="s">
        <v>25149</v>
      </c>
      <c r="H25245" s="12" t="s">
        <v>39</v>
      </c>
    </row>
    <row r="25246" spans="1:8" x14ac:dyDescent="0.25">
      <c r="A25246">
        <v>6484221</v>
      </c>
      <c r="B25246" t="s">
        <v>35</v>
      </c>
      <c r="C25246" s="11"/>
      <c r="D25246" s="11"/>
      <c r="E25246" s="6">
        <f t="shared" si="394"/>
        <v>0</v>
      </c>
      <c r="F25246" s="7" t="s">
        <v>34738</v>
      </c>
      <c r="G25246" t="s">
        <v>25150</v>
      </c>
      <c r="H25246" s="12" t="s">
        <v>39</v>
      </c>
    </row>
    <row r="25247" spans="1:8" x14ac:dyDescent="0.25">
      <c r="A25247">
        <v>6868706</v>
      </c>
      <c r="B25247" t="s">
        <v>35</v>
      </c>
      <c r="C25247" s="11"/>
      <c r="D25247" s="11"/>
      <c r="E25247" s="6">
        <f t="shared" si="394"/>
        <v>0</v>
      </c>
      <c r="F25247" s="7" t="s">
        <v>34738</v>
      </c>
      <c r="G25247" t="s">
        <v>25151</v>
      </c>
      <c r="H25247" s="12" t="s">
        <v>39</v>
      </c>
    </row>
    <row r="25248" spans="1:8" x14ac:dyDescent="0.25">
      <c r="A25248">
        <v>6772002</v>
      </c>
      <c r="B25248" t="s">
        <v>35</v>
      </c>
      <c r="C25248" s="11"/>
      <c r="D25248" s="11"/>
      <c r="E25248" s="6">
        <f t="shared" si="394"/>
        <v>0</v>
      </c>
      <c r="F25248" s="7" t="s">
        <v>34738</v>
      </c>
      <c r="G25248" t="s">
        <v>25152</v>
      </c>
      <c r="H25248" s="12" t="s">
        <v>39</v>
      </c>
    </row>
    <row r="25249" spans="1:8" x14ac:dyDescent="0.25">
      <c r="A25249">
        <v>5159755</v>
      </c>
      <c r="B25249" t="s">
        <v>35</v>
      </c>
      <c r="C25249" s="11"/>
      <c r="D25249" s="11"/>
      <c r="E25249" s="6">
        <f t="shared" si="394"/>
        <v>0</v>
      </c>
      <c r="F25249" s="7" t="s">
        <v>34738</v>
      </c>
      <c r="G25249" t="s">
        <v>25153</v>
      </c>
      <c r="H25249" s="12" t="s">
        <v>39</v>
      </c>
    </row>
    <row r="25250" spans="1:8" x14ac:dyDescent="0.25">
      <c r="A25250">
        <v>6811540</v>
      </c>
      <c r="B25250" t="s">
        <v>35</v>
      </c>
      <c r="C25250" s="11"/>
      <c r="D25250" s="11"/>
      <c r="E25250" s="6">
        <f t="shared" ref="E25250:E25313" si="395">C25250+(C25250*D25250)</f>
        <v>0</v>
      </c>
      <c r="F25250" s="7" t="s">
        <v>34738</v>
      </c>
      <c r="G25250" t="s">
        <v>25154</v>
      </c>
      <c r="H25250" s="12" t="s">
        <v>39</v>
      </c>
    </row>
    <row r="25251" spans="1:8" x14ac:dyDescent="0.25">
      <c r="A25251">
        <v>1560662</v>
      </c>
      <c r="B25251" t="s">
        <v>35</v>
      </c>
      <c r="C25251" s="11"/>
      <c r="D25251" s="11"/>
      <c r="E25251" s="6">
        <f t="shared" si="395"/>
        <v>0</v>
      </c>
      <c r="F25251" s="7" t="s">
        <v>34738</v>
      </c>
      <c r="G25251" t="s">
        <v>25155</v>
      </c>
      <c r="H25251" s="12" t="s">
        <v>39</v>
      </c>
    </row>
    <row r="25252" spans="1:8" x14ac:dyDescent="0.25">
      <c r="A25252">
        <v>6772004</v>
      </c>
      <c r="B25252" t="s">
        <v>35</v>
      </c>
      <c r="C25252" s="11"/>
      <c r="D25252" s="11"/>
      <c r="E25252" s="6">
        <f t="shared" si="395"/>
        <v>0</v>
      </c>
      <c r="F25252" s="7" t="s">
        <v>34738</v>
      </c>
      <c r="G25252" t="s">
        <v>25156</v>
      </c>
      <c r="H25252" s="12" t="s">
        <v>39</v>
      </c>
    </row>
    <row r="25253" spans="1:8" x14ac:dyDescent="0.25">
      <c r="A25253">
        <v>543</v>
      </c>
      <c r="B25253" t="s">
        <v>35</v>
      </c>
      <c r="C25253" s="11"/>
      <c r="D25253" s="11"/>
      <c r="E25253" s="6">
        <f t="shared" si="395"/>
        <v>0</v>
      </c>
      <c r="F25253" s="7" t="s">
        <v>34738</v>
      </c>
      <c r="G25253" t="s">
        <v>25157</v>
      </c>
      <c r="H25253" s="12" t="s">
        <v>39</v>
      </c>
    </row>
    <row r="25254" spans="1:8" x14ac:dyDescent="0.25">
      <c r="A25254">
        <v>921</v>
      </c>
      <c r="B25254" t="s">
        <v>35</v>
      </c>
      <c r="C25254" s="11"/>
      <c r="D25254" s="11"/>
      <c r="E25254" s="6">
        <f t="shared" si="395"/>
        <v>0</v>
      </c>
      <c r="F25254" s="7" t="s">
        <v>34738</v>
      </c>
      <c r="G25254" t="s">
        <v>25158</v>
      </c>
      <c r="H25254" s="12" t="s">
        <v>39</v>
      </c>
    </row>
    <row r="25255" spans="1:8" x14ac:dyDescent="0.25">
      <c r="A25255">
        <v>493</v>
      </c>
      <c r="B25255" t="s">
        <v>35</v>
      </c>
      <c r="C25255" s="11"/>
      <c r="D25255" s="11"/>
      <c r="E25255" s="6">
        <f t="shared" si="395"/>
        <v>0</v>
      </c>
      <c r="F25255" s="7" t="s">
        <v>34738</v>
      </c>
      <c r="G25255" t="s">
        <v>25159</v>
      </c>
      <c r="H25255" s="12" t="s">
        <v>39</v>
      </c>
    </row>
    <row r="25256" spans="1:8" x14ac:dyDescent="0.25">
      <c r="A25256">
        <v>6924226</v>
      </c>
      <c r="B25256" t="s">
        <v>35</v>
      </c>
      <c r="C25256" s="11"/>
      <c r="D25256" s="11"/>
      <c r="E25256" s="6">
        <f t="shared" si="395"/>
        <v>0</v>
      </c>
      <c r="F25256" s="7" t="s">
        <v>34738</v>
      </c>
      <c r="G25256" t="s">
        <v>25160</v>
      </c>
      <c r="H25256" s="12" t="s">
        <v>39</v>
      </c>
    </row>
    <row r="25257" spans="1:8" x14ac:dyDescent="0.25">
      <c r="A25257">
        <v>6809200</v>
      </c>
      <c r="B25257" t="s">
        <v>35</v>
      </c>
      <c r="C25257" s="11"/>
      <c r="D25257" s="11"/>
      <c r="E25257" s="6">
        <f t="shared" si="395"/>
        <v>0</v>
      </c>
      <c r="F25257" s="7" t="s">
        <v>34738</v>
      </c>
      <c r="G25257" t="s">
        <v>25161</v>
      </c>
      <c r="H25257" s="12" t="s">
        <v>39</v>
      </c>
    </row>
    <row r="25258" spans="1:8" x14ac:dyDescent="0.25">
      <c r="A25258">
        <v>6369908</v>
      </c>
      <c r="B25258" t="s">
        <v>35</v>
      </c>
      <c r="C25258" s="11"/>
      <c r="D25258" s="11"/>
      <c r="E25258" s="6">
        <f t="shared" si="395"/>
        <v>0</v>
      </c>
      <c r="F25258" s="7" t="s">
        <v>34738</v>
      </c>
      <c r="G25258" t="s">
        <v>25162</v>
      </c>
      <c r="H25258" s="12" t="s">
        <v>39</v>
      </c>
    </row>
    <row r="25259" spans="1:8" x14ac:dyDescent="0.25">
      <c r="A25259">
        <v>6924229</v>
      </c>
      <c r="B25259" t="s">
        <v>35</v>
      </c>
      <c r="C25259" s="11"/>
      <c r="D25259" s="11"/>
      <c r="E25259" s="6">
        <f t="shared" si="395"/>
        <v>0</v>
      </c>
      <c r="F25259" s="7" t="s">
        <v>34738</v>
      </c>
      <c r="G25259" t="s">
        <v>25163</v>
      </c>
      <c r="H25259" s="12" t="s">
        <v>39</v>
      </c>
    </row>
    <row r="25260" spans="1:8" x14ac:dyDescent="0.25">
      <c r="A25260">
        <v>6809204</v>
      </c>
      <c r="B25260" t="s">
        <v>35</v>
      </c>
      <c r="C25260" s="11"/>
      <c r="D25260" s="11"/>
      <c r="E25260" s="6">
        <f t="shared" si="395"/>
        <v>0</v>
      </c>
      <c r="F25260" s="7" t="s">
        <v>34738</v>
      </c>
      <c r="G25260" t="s">
        <v>25164</v>
      </c>
      <c r="H25260" s="12" t="s">
        <v>39</v>
      </c>
    </row>
    <row r="25261" spans="1:8" x14ac:dyDescent="0.25">
      <c r="A25261">
        <v>6796834</v>
      </c>
      <c r="B25261" t="s">
        <v>35</v>
      </c>
      <c r="C25261" s="11"/>
      <c r="D25261" s="11"/>
      <c r="E25261" s="6">
        <f t="shared" si="395"/>
        <v>0</v>
      </c>
      <c r="F25261" s="7" t="s">
        <v>34738</v>
      </c>
      <c r="G25261" t="s">
        <v>25165</v>
      </c>
      <c r="H25261" s="12" t="s">
        <v>39</v>
      </c>
    </row>
    <row r="25262" spans="1:8" x14ac:dyDescent="0.25">
      <c r="A25262">
        <v>6924227</v>
      </c>
      <c r="B25262" t="s">
        <v>35</v>
      </c>
      <c r="C25262" s="11"/>
      <c r="D25262" s="11"/>
      <c r="E25262" s="6">
        <f t="shared" si="395"/>
        <v>0</v>
      </c>
      <c r="F25262" s="7" t="s">
        <v>34738</v>
      </c>
      <c r="G25262" t="s">
        <v>25166</v>
      </c>
      <c r="H25262" s="12" t="s">
        <v>39</v>
      </c>
    </row>
    <row r="25263" spans="1:8" x14ac:dyDescent="0.25">
      <c r="A25263">
        <v>6809207</v>
      </c>
      <c r="B25263" t="s">
        <v>35</v>
      </c>
      <c r="C25263" s="11"/>
      <c r="D25263" s="11"/>
      <c r="E25263" s="6">
        <f t="shared" si="395"/>
        <v>0</v>
      </c>
      <c r="F25263" s="7" t="s">
        <v>34738</v>
      </c>
      <c r="G25263" t="s">
        <v>25167</v>
      </c>
      <c r="H25263" s="12" t="s">
        <v>39</v>
      </c>
    </row>
    <row r="25264" spans="1:8" x14ac:dyDescent="0.25">
      <c r="A25264">
        <v>570</v>
      </c>
      <c r="B25264" t="s">
        <v>35</v>
      </c>
      <c r="C25264" s="11"/>
      <c r="D25264" s="11"/>
      <c r="E25264" s="6">
        <f t="shared" si="395"/>
        <v>0</v>
      </c>
      <c r="F25264" s="7" t="s">
        <v>34738</v>
      </c>
      <c r="G25264" t="s">
        <v>25168</v>
      </c>
      <c r="H25264" s="12" t="s">
        <v>39</v>
      </c>
    </row>
    <row r="25265" spans="1:8" x14ac:dyDescent="0.25">
      <c r="A25265">
        <v>478</v>
      </c>
      <c r="B25265" t="s">
        <v>35</v>
      </c>
      <c r="C25265" s="11"/>
      <c r="D25265" s="11"/>
      <c r="E25265" s="6">
        <f t="shared" si="395"/>
        <v>0</v>
      </c>
      <c r="F25265" s="7" t="s">
        <v>34738</v>
      </c>
      <c r="G25265" t="s">
        <v>25169</v>
      </c>
      <c r="H25265" s="12" t="s">
        <v>39</v>
      </c>
    </row>
    <row r="25266" spans="1:8" x14ac:dyDescent="0.25">
      <c r="A25266">
        <v>530</v>
      </c>
      <c r="B25266" t="s">
        <v>35</v>
      </c>
      <c r="C25266" s="11"/>
      <c r="D25266" s="11"/>
      <c r="E25266" s="6">
        <f t="shared" si="395"/>
        <v>0</v>
      </c>
      <c r="F25266" s="7" t="s">
        <v>34738</v>
      </c>
      <c r="G25266" t="s">
        <v>25170</v>
      </c>
      <c r="H25266" s="12" t="s">
        <v>39</v>
      </c>
    </row>
    <row r="25267" spans="1:8" x14ac:dyDescent="0.25">
      <c r="A25267">
        <v>6794101</v>
      </c>
      <c r="B25267" t="s">
        <v>35</v>
      </c>
      <c r="C25267" s="11"/>
      <c r="D25267" s="11"/>
      <c r="E25267" s="6">
        <f t="shared" si="395"/>
        <v>0</v>
      </c>
      <c r="F25267" s="7" t="s">
        <v>34738</v>
      </c>
      <c r="G25267" t="s">
        <v>25171</v>
      </c>
      <c r="H25267" s="12" t="s">
        <v>39</v>
      </c>
    </row>
    <row r="25268" spans="1:8" x14ac:dyDescent="0.25">
      <c r="A25268">
        <v>6780130</v>
      </c>
      <c r="B25268" t="s">
        <v>35</v>
      </c>
      <c r="C25268" s="11"/>
      <c r="D25268" s="11"/>
      <c r="E25268" s="6">
        <f t="shared" si="395"/>
        <v>0</v>
      </c>
      <c r="F25268" s="7" t="s">
        <v>34738</v>
      </c>
      <c r="G25268" t="s">
        <v>25172</v>
      </c>
      <c r="H25268" s="12" t="s">
        <v>39</v>
      </c>
    </row>
    <row r="25269" spans="1:8" x14ac:dyDescent="0.25">
      <c r="A25269">
        <v>5959095</v>
      </c>
      <c r="B25269" t="s">
        <v>35</v>
      </c>
      <c r="C25269" s="11"/>
      <c r="D25269" s="11"/>
      <c r="E25269" s="6">
        <f t="shared" si="395"/>
        <v>0</v>
      </c>
      <c r="F25269" s="7" t="s">
        <v>34738</v>
      </c>
      <c r="G25269" t="s">
        <v>25173</v>
      </c>
      <c r="H25269" s="12" t="s">
        <v>39</v>
      </c>
    </row>
    <row r="25270" spans="1:8" x14ac:dyDescent="0.25">
      <c r="A25270">
        <v>6868726</v>
      </c>
      <c r="B25270" t="s">
        <v>35</v>
      </c>
      <c r="C25270" s="11"/>
      <c r="D25270" s="11"/>
      <c r="E25270" s="6">
        <f t="shared" si="395"/>
        <v>0</v>
      </c>
      <c r="F25270" s="7" t="s">
        <v>34738</v>
      </c>
      <c r="G25270" t="s">
        <v>25174</v>
      </c>
      <c r="H25270" s="12" t="s">
        <v>39</v>
      </c>
    </row>
    <row r="25271" spans="1:8" x14ac:dyDescent="0.25">
      <c r="A25271">
        <v>6795121</v>
      </c>
      <c r="B25271" t="s">
        <v>35</v>
      </c>
      <c r="C25271" s="11"/>
      <c r="D25271" s="11"/>
      <c r="E25271" s="6">
        <f t="shared" si="395"/>
        <v>0</v>
      </c>
      <c r="F25271" s="7" t="s">
        <v>34738</v>
      </c>
      <c r="G25271" t="s">
        <v>25175</v>
      </c>
      <c r="H25271" s="12" t="s">
        <v>39</v>
      </c>
    </row>
    <row r="25272" spans="1:8" x14ac:dyDescent="0.25">
      <c r="A25272">
        <v>5959097</v>
      </c>
      <c r="B25272" t="s">
        <v>35</v>
      </c>
      <c r="C25272" s="11"/>
      <c r="D25272" s="11"/>
      <c r="E25272" s="6">
        <f t="shared" si="395"/>
        <v>0</v>
      </c>
      <c r="F25272" s="7" t="s">
        <v>34738</v>
      </c>
      <c r="G25272" t="s">
        <v>25176</v>
      </c>
      <c r="H25272" s="12" t="s">
        <v>39</v>
      </c>
    </row>
    <row r="25273" spans="1:8" x14ac:dyDescent="0.25">
      <c r="A25273">
        <v>6794100</v>
      </c>
      <c r="B25273" t="s">
        <v>35</v>
      </c>
      <c r="C25273" s="11"/>
      <c r="D25273" s="11"/>
      <c r="E25273" s="6">
        <f t="shared" si="395"/>
        <v>0</v>
      </c>
      <c r="F25273" s="7" t="s">
        <v>34738</v>
      </c>
      <c r="G25273" t="s">
        <v>25177</v>
      </c>
      <c r="H25273" s="12" t="s">
        <v>39</v>
      </c>
    </row>
    <row r="25274" spans="1:8" x14ac:dyDescent="0.25">
      <c r="A25274">
        <v>6780127</v>
      </c>
      <c r="B25274" t="s">
        <v>35</v>
      </c>
      <c r="C25274" s="11"/>
      <c r="D25274" s="11"/>
      <c r="E25274" s="6">
        <f t="shared" si="395"/>
        <v>0</v>
      </c>
      <c r="F25274" s="7" t="s">
        <v>34738</v>
      </c>
      <c r="G25274" t="s">
        <v>25178</v>
      </c>
      <c r="H25274" s="12" t="s">
        <v>39</v>
      </c>
    </row>
    <row r="25275" spans="1:8" x14ac:dyDescent="0.25">
      <c r="A25275">
        <v>6794103</v>
      </c>
      <c r="B25275" t="s">
        <v>35</v>
      </c>
      <c r="C25275" s="11"/>
      <c r="D25275" s="11"/>
      <c r="E25275" s="6">
        <f t="shared" si="395"/>
        <v>0</v>
      </c>
      <c r="F25275" s="7" t="s">
        <v>34738</v>
      </c>
      <c r="G25275" t="s">
        <v>25179</v>
      </c>
      <c r="H25275" s="12" t="s">
        <v>39</v>
      </c>
    </row>
    <row r="25276" spans="1:8" x14ac:dyDescent="0.25">
      <c r="A25276">
        <v>6778890</v>
      </c>
      <c r="B25276" t="s">
        <v>35</v>
      </c>
      <c r="C25276" s="11"/>
      <c r="D25276" s="11"/>
      <c r="E25276" s="6">
        <f t="shared" si="395"/>
        <v>0</v>
      </c>
      <c r="F25276" s="7" t="s">
        <v>34738</v>
      </c>
      <c r="G25276" t="s">
        <v>25180</v>
      </c>
      <c r="H25276" s="12" t="s">
        <v>39</v>
      </c>
    </row>
    <row r="25277" spans="1:8" x14ac:dyDescent="0.25">
      <c r="A25277">
        <v>5959098</v>
      </c>
      <c r="B25277" t="s">
        <v>35</v>
      </c>
      <c r="C25277" s="11"/>
      <c r="D25277" s="11"/>
      <c r="E25277" s="6">
        <f t="shared" si="395"/>
        <v>0</v>
      </c>
      <c r="F25277" s="7" t="s">
        <v>34738</v>
      </c>
      <c r="G25277" t="s">
        <v>25181</v>
      </c>
      <c r="H25277" s="12" t="s">
        <v>39</v>
      </c>
    </row>
    <row r="25278" spans="1:8" x14ac:dyDescent="0.25">
      <c r="A25278">
        <v>546</v>
      </c>
      <c r="B25278" t="s">
        <v>35</v>
      </c>
      <c r="C25278" s="11"/>
      <c r="D25278" s="11"/>
      <c r="E25278" s="6">
        <f t="shared" si="395"/>
        <v>0</v>
      </c>
      <c r="F25278" s="7" t="s">
        <v>34738</v>
      </c>
      <c r="G25278" t="s">
        <v>25182</v>
      </c>
      <c r="H25278" s="12" t="s">
        <v>39</v>
      </c>
    </row>
    <row r="25279" spans="1:8" x14ac:dyDescent="0.25">
      <c r="A25279">
        <v>5790403</v>
      </c>
      <c r="B25279" t="s">
        <v>35</v>
      </c>
      <c r="C25279" s="11"/>
      <c r="D25279" s="11"/>
      <c r="E25279" s="6">
        <f t="shared" si="395"/>
        <v>0</v>
      </c>
      <c r="F25279" s="7" t="s">
        <v>34738</v>
      </c>
      <c r="G25279" t="s">
        <v>25183</v>
      </c>
      <c r="H25279" s="12" t="s">
        <v>39</v>
      </c>
    </row>
    <row r="25280" spans="1:8" x14ac:dyDescent="0.25">
      <c r="A25280">
        <v>831</v>
      </c>
      <c r="B25280" t="s">
        <v>35</v>
      </c>
      <c r="C25280" s="11"/>
      <c r="D25280" s="11"/>
      <c r="E25280" s="6">
        <f t="shared" si="395"/>
        <v>0</v>
      </c>
      <c r="F25280" s="7" t="s">
        <v>34738</v>
      </c>
      <c r="G25280" t="s">
        <v>25184</v>
      </c>
      <c r="H25280" s="12" t="s">
        <v>39</v>
      </c>
    </row>
    <row r="25281" spans="1:8" x14ac:dyDescent="0.25">
      <c r="A25281">
        <v>498</v>
      </c>
      <c r="B25281" t="s">
        <v>35</v>
      </c>
      <c r="C25281" s="11"/>
      <c r="D25281" s="11"/>
      <c r="E25281" s="6">
        <f t="shared" si="395"/>
        <v>0</v>
      </c>
      <c r="F25281" s="7" t="s">
        <v>34738</v>
      </c>
      <c r="G25281" t="s">
        <v>25185</v>
      </c>
      <c r="H25281" s="12" t="s">
        <v>39</v>
      </c>
    </row>
    <row r="25282" spans="1:8" x14ac:dyDescent="0.25">
      <c r="A25282">
        <v>6900521</v>
      </c>
      <c r="B25282" t="s">
        <v>35</v>
      </c>
      <c r="C25282" s="11"/>
      <c r="D25282" s="11"/>
      <c r="E25282" s="6">
        <f t="shared" si="395"/>
        <v>0</v>
      </c>
      <c r="F25282" s="7" t="s">
        <v>34738</v>
      </c>
      <c r="G25282" t="s">
        <v>25186</v>
      </c>
      <c r="H25282" s="12" t="s">
        <v>39</v>
      </c>
    </row>
    <row r="25283" spans="1:8" x14ac:dyDescent="0.25">
      <c r="A25283">
        <v>5758748</v>
      </c>
      <c r="B25283" t="s">
        <v>35</v>
      </c>
      <c r="C25283" s="11"/>
      <c r="D25283" s="11"/>
      <c r="E25283" s="6">
        <f t="shared" si="395"/>
        <v>0</v>
      </c>
      <c r="F25283" s="7" t="s">
        <v>34738</v>
      </c>
      <c r="G25283" t="s">
        <v>25187</v>
      </c>
      <c r="H25283" s="12" t="s">
        <v>39</v>
      </c>
    </row>
    <row r="25284" spans="1:8" x14ac:dyDescent="0.25">
      <c r="A25284">
        <v>5855036</v>
      </c>
      <c r="B25284" t="s">
        <v>35</v>
      </c>
      <c r="C25284" s="11"/>
      <c r="D25284" s="11"/>
      <c r="E25284" s="6">
        <f t="shared" si="395"/>
        <v>0</v>
      </c>
      <c r="F25284" s="7" t="s">
        <v>34738</v>
      </c>
      <c r="G25284" t="s">
        <v>25188</v>
      </c>
      <c r="H25284" s="12" t="s">
        <v>39</v>
      </c>
    </row>
    <row r="25285" spans="1:8" x14ac:dyDescent="0.25">
      <c r="A25285">
        <v>6898537</v>
      </c>
      <c r="B25285" t="s">
        <v>35</v>
      </c>
      <c r="C25285" s="11"/>
      <c r="D25285" s="11"/>
      <c r="E25285" s="6">
        <f t="shared" si="395"/>
        <v>0</v>
      </c>
      <c r="F25285" s="7" t="s">
        <v>34738</v>
      </c>
      <c r="G25285" t="s">
        <v>25189</v>
      </c>
      <c r="H25285" s="12" t="s">
        <v>39</v>
      </c>
    </row>
    <row r="25286" spans="1:8" x14ac:dyDescent="0.25">
      <c r="A25286">
        <v>5758749</v>
      </c>
      <c r="B25286" t="s">
        <v>35</v>
      </c>
      <c r="C25286" s="11"/>
      <c r="D25286" s="11"/>
      <c r="E25286" s="6">
        <f t="shared" si="395"/>
        <v>0</v>
      </c>
      <c r="F25286" s="7" t="s">
        <v>34738</v>
      </c>
      <c r="G25286" t="s">
        <v>25190</v>
      </c>
      <c r="H25286" s="12" t="s">
        <v>39</v>
      </c>
    </row>
    <row r="25287" spans="1:8" x14ac:dyDescent="0.25">
      <c r="A25287">
        <v>1549935</v>
      </c>
      <c r="B25287" t="s">
        <v>35</v>
      </c>
      <c r="C25287" s="11"/>
      <c r="D25287" s="11"/>
      <c r="E25287" s="6">
        <f t="shared" si="395"/>
        <v>0</v>
      </c>
      <c r="F25287" s="7" t="s">
        <v>34738</v>
      </c>
      <c r="G25287" t="s">
        <v>25191</v>
      </c>
      <c r="H25287" s="12" t="s">
        <v>39</v>
      </c>
    </row>
    <row r="25288" spans="1:8" x14ac:dyDescent="0.25">
      <c r="A25288">
        <v>6900515</v>
      </c>
      <c r="B25288" t="s">
        <v>35</v>
      </c>
      <c r="C25288" s="11"/>
      <c r="D25288" s="11"/>
      <c r="E25288" s="6">
        <f t="shared" si="395"/>
        <v>0</v>
      </c>
      <c r="F25288" s="7" t="s">
        <v>34738</v>
      </c>
      <c r="G25288" t="s">
        <v>25192</v>
      </c>
      <c r="H25288" s="12" t="s">
        <v>39</v>
      </c>
    </row>
    <row r="25289" spans="1:8" x14ac:dyDescent="0.25">
      <c r="A25289">
        <v>474</v>
      </c>
      <c r="B25289" t="s">
        <v>35</v>
      </c>
      <c r="C25289" s="11"/>
      <c r="D25289" s="11"/>
      <c r="E25289" s="6">
        <f t="shared" si="395"/>
        <v>0</v>
      </c>
      <c r="F25289" s="7" t="s">
        <v>34738</v>
      </c>
      <c r="G25289" t="s">
        <v>25193</v>
      </c>
      <c r="H25289" s="12" t="s">
        <v>39</v>
      </c>
    </row>
    <row r="25290" spans="1:8" x14ac:dyDescent="0.25">
      <c r="A25290">
        <v>502</v>
      </c>
      <c r="B25290" t="s">
        <v>35</v>
      </c>
      <c r="C25290" s="11"/>
      <c r="D25290" s="11"/>
      <c r="E25290" s="6">
        <f t="shared" si="395"/>
        <v>0</v>
      </c>
      <c r="F25290" s="7" t="s">
        <v>34738</v>
      </c>
      <c r="G25290" t="s">
        <v>25194</v>
      </c>
      <c r="H25290" s="12" t="s">
        <v>39</v>
      </c>
    </row>
    <row r="25291" spans="1:8" x14ac:dyDescent="0.25">
      <c r="A25291">
        <v>5758750</v>
      </c>
      <c r="B25291" t="s">
        <v>35</v>
      </c>
      <c r="C25291" s="11"/>
      <c r="D25291" s="11"/>
      <c r="E25291" s="6">
        <f t="shared" si="395"/>
        <v>0</v>
      </c>
      <c r="F25291" s="7" t="s">
        <v>34738</v>
      </c>
      <c r="G25291" t="s">
        <v>25195</v>
      </c>
      <c r="H25291" s="12" t="s">
        <v>39</v>
      </c>
    </row>
    <row r="25292" spans="1:8" x14ac:dyDescent="0.25">
      <c r="A25292">
        <v>542</v>
      </c>
      <c r="B25292" t="s">
        <v>35</v>
      </c>
      <c r="C25292" s="11"/>
      <c r="D25292" s="11"/>
      <c r="E25292" s="6">
        <f t="shared" si="395"/>
        <v>0</v>
      </c>
      <c r="F25292" s="7" t="s">
        <v>34738</v>
      </c>
      <c r="G25292" t="s">
        <v>25196</v>
      </c>
      <c r="H25292" s="12" t="s">
        <v>39</v>
      </c>
    </row>
    <row r="25293" spans="1:8" x14ac:dyDescent="0.25">
      <c r="A25293">
        <v>919</v>
      </c>
      <c r="B25293" t="s">
        <v>35</v>
      </c>
      <c r="C25293" s="11"/>
      <c r="D25293" s="11"/>
      <c r="E25293" s="6">
        <f t="shared" si="395"/>
        <v>0</v>
      </c>
      <c r="F25293" s="7" t="s">
        <v>34738</v>
      </c>
      <c r="G25293" t="s">
        <v>25197</v>
      </c>
      <c r="H25293" s="12" t="s">
        <v>39</v>
      </c>
    </row>
    <row r="25294" spans="1:8" x14ac:dyDescent="0.25">
      <c r="A25294">
        <v>494</v>
      </c>
      <c r="B25294" t="s">
        <v>35</v>
      </c>
      <c r="C25294" s="11"/>
      <c r="D25294" s="11"/>
      <c r="E25294" s="6">
        <f t="shared" si="395"/>
        <v>0</v>
      </c>
      <c r="F25294" s="7" t="s">
        <v>34738</v>
      </c>
      <c r="G25294" t="s">
        <v>25198</v>
      </c>
      <c r="H25294" s="12" t="s">
        <v>39</v>
      </c>
    </row>
    <row r="25295" spans="1:8" x14ac:dyDescent="0.25">
      <c r="A25295">
        <v>6868714</v>
      </c>
      <c r="B25295" t="s">
        <v>35</v>
      </c>
      <c r="C25295" s="11"/>
      <c r="D25295" s="11"/>
      <c r="E25295" s="6">
        <f t="shared" si="395"/>
        <v>0</v>
      </c>
      <c r="F25295" s="7" t="s">
        <v>34738</v>
      </c>
      <c r="G25295" t="s">
        <v>25199</v>
      </c>
      <c r="H25295" s="12" t="s">
        <v>39</v>
      </c>
    </row>
    <row r="25296" spans="1:8" x14ac:dyDescent="0.25">
      <c r="A25296">
        <v>6807967</v>
      </c>
      <c r="B25296" t="s">
        <v>35</v>
      </c>
      <c r="C25296" s="11"/>
      <c r="D25296" s="11"/>
      <c r="E25296" s="6">
        <f t="shared" si="395"/>
        <v>0</v>
      </c>
      <c r="F25296" s="7" t="s">
        <v>34738</v>
      </c>
      <c r="G25296" t="s">
        <v>25200</v>
      </c>
      <c r="H25296" s="12" t="s">
        <v>39</v>
      </c>
    </row>
    <row r="25297" spans="1:8" x14ac:dyDescent="0.25">
      <c r="A25297">
        <v>6805777</v>
      </c>
      <c r="B25297" t="s">
        <v>35</v>
      </c>
      <c r="C25297" s="11"/>
      <c r="D25297" s="11"/>
      <c r="E25297" s="6">
        <f t="shared" si="395"/>
        <v>0</v>
      </c>
      <c r="F25297" s="7" t="s">
        <v>34738</v>
      </c>
      <c r="G25297" t="s">
        <v>25201</v>
      </c>
      <c r="H25297" s="12" t="s">
        <v>39</v>
      </c>
    </row>
    <row r="25298" spans="1:8" x14ac:dyDescent="0.25">
      <c r="A25298">
        <v>6970568</v>
      </c>
      <c r="B25298" t="s">
        <v>35</v>
      </c>
      <c r="C25298" s="11"/>
      <c r="D25298" s="11"/>
      <c r="E25298" s="6">
        <f t="shared" si="395"/>
        <v>0</v>
      </c>
      <c r="F25298" s="7" t="s">
        <v>34738</v>
      </c>
      <c r="G25298" t="s">
        <v>25202</v>
      </c>
      <c r="H25298" s="12" t="s">
        <v>39</v>
      </c>
    </row>
    <row r="25299" spans="1:8" x14ac:dyDescent="0.25">
      <c r="A25299">
        <v>6821053</v>
      </c>
      <c r="B25299" t="s">
        <v>35</v>
      </c>
      <c r="C25299" s="11"/>
      <c r="D25299" s="11"/>
      <c r="E25299" s="6">
        <f t="shared" si="395"/>
        <v>0</v>
      </c>
      <c r="F25299" s="7" t="s">
        <v>34738</v>
      </c>
      <c r="G25299" t="s">
        <v>25203</v>
      </c>
      <c r="H25299" s="12" t="s">
        <v>39</v>
      </c>
    </row>
    <row r="25300" spans="1:8" x14ac:dyDescent="0.25">
      <c r="A25300">
        <v>6807969</v>
      </c>
      <c r="B25300" t="s">
        <v>35</v>
      </c>
      <c r="C25300" s="11"/>
      <c r="D25300" s="11"/>
      <c r="E25300" s="6">
        <f t="shared" si="395"/>
        <v>0</v>
      </c>
      <c r="F25300" s="7" t="s">
        <v>34738</v>
      </c>
      <c r="G25300" t="s">
        <v>25204</v>
      </c>
      <c r="H25300" s="12" t="s">
        <v>39</v>
      </c>
    </row>
    <row r="25301" spans="1:8" x14ac:dyDescent="0.25">
      <c r="A25301">
        <v>6868711</v>
      </c>
      <c r="B25301" t="s">
        <v>35</v>
      </c>
      <c r="C25301" s="11"/>
      <c r="D25301" s="11"/>
      <c r="E25301" s="6">
        <f t="shared" si="395"/>
        <v>0</v>
      </c>
      <c r="F25301" s="7" t="s">
        <v>34738</v>
      </c>
      <c r="G25301" t="s">
        <v>25205</v>
      </c>
      <c r="H25301" s="12" t="s">
        <v>39</v>
      </c>
    </row>
    <row r="25302" spans="1:8" x14ac:dyDescent="0.25">
      <c r="A25302">
        <v>6851676</v>
      </c>
      <c r="B25302" t="s">
        <v>35</v>
      </c>
      <c r="C25302" s="11"/>
      <c r="D25302" s="11"/>
      <c r="E25302" s="6">
        <f t="shared" si="395"/>
        <v>0</v>
      </c>
      <c r="F25302" s="7" t="s">
        <v>34738</v>
      </c>
      <c r="G25302" t="s">
        <v>25206</v>
      </c>
      <c r="H25302" s="12" t="s">
        <v>39</v>
      </c>
    </row>
    <row r="25303" spans="1:8" x14ac:dyDescent="0.25">
      <c r="A25303">
        <v>6807970</v>
      </c>
      <c r="B25303" t="s">
        <v>35</v>
      </c>
      <c r="C25303" s="11"/>
      <c r="D25303" s="11"/>
      <c r="E25303" s="6">
        <f t="shared" si="395"/>
        <v>0</v>
      </c>
      <c r="F25303" s="7" t="s">
        <v>34738</v>
      </c>
      <c r="G25303" t="s">
        <v>25207</v>
      </c>
      <c r="H25303" s="12" t="s">
        <v>39</v>
      </c>
    </row>
    <row r="25304" spans="1:8" x14ac:dyDescent="0.25">
      <c r="A25304">
        <v>531</v>
      </c>
      <c r="B25304" t="s">
        <v>35</v>
      </c>
      <c r="C25304" s="11"/>
      <c r="D25304" s="11"/>
      <c r="E25304" s="6">
        <f t="shared" si="395"/>
        <v>0</v>
      </c>
      <c r="F25304" s="7" t="s">
        <v>34738</v>
      </c>
      <c r="G25304" t="s">
        <v>25208</v>
      </c>
      <c r="H25304" s="12" t="s">
        <v>39</v>
      </c>
    </row>
    <row r="25305" spans="1:8" x14ac:dyDescent="0.25">
      <c r="A25305">
        <v>532</v>
      </c>
      <c r="B25305" t="s">
        <v>35</v>
      </c>
      <c r="C25305" s="11"/>
      <c r="D25305" s="11"/>
      <c r="E25305" s="6">
        <f t="shared" si="395"/>
        <v>0</v>
      </c>
      <c r="F25305" s="7" t="s">
        <v>34738</v>
      </c>
      <c r="G25305" t="s">
        <v>25209</v>
      </c>
      <c r="H25305" s="12" t="s">
        <v>39</v>
      </c>
    </row>
    <row r="25306" spans="1:8" x14ac:dyDescent="0.25">
      <c r="A25306">
        <v>6824907</v>
      </c>
      <c r="B25306" t="s">
        <v>35</v>
      </c>
      <c r="C25306" s="11"/>
      <c r="D25306" s="11"/>
      <c r="E25306" s="6">
        <f t="shared" si="395"/>
        <v>0</v>
      </c>
      <c r="F25306" s="7" t="s">
        <v>34738</v>
      </c>
      <c r="G25306" t="s">
        <v>25210</v>
      </c>
      <c r="H25306" s="12" t="s">
        <v>39</v>
      </c>
    </row>
    <row r="25307" spans="1:8" x14ac:dyDescent="0.25">
      <c r="A25307">
        <v>6827863</v>
      </c>
      <c r="B25307" t="s">
        <v>35</v>
      </c>
      <c r="C25307" s="11"/>
      <c r="D25307" s="11"/>
      <c r="E25307" s="6">
        <f t="shared" si="395"/>
        <v>0</v>
      </c>
      <c r="F25307" s="7" t="s">
        <v>34738</v>
      </c>
      <c r="G25307" t="s">
        <v>25211</v>
      </c>
      <c r="H25307" s="12" t="s">
        <v>39</v>
      </c>
    </row>
    <row r="25308" spans="1:8" x14ac:dyDescent="0.25">
      <c r="A25308">
        <v>6827868</v>
      </c>
      <c r="B25308" t="s">
        <v>35</v>
      </c>
      <c r="C25308" s="11"/>
      <c r="D25308" s="11"/>
      <c r="E25308" s="6">
        <f t="shared" si="395"/>
        <v>0</v>
      </c>
      <c r="F25308" s="7" t="s">
        <v>34738</v>
      </c>
      <c r="G25308" t="s">
        <v>25212</v>
      </c>
      <c r="H25308" s="12" t="s">
        <v>39</v>
      </c>
    </row>
    <row r="25309" spans="1:8" x14ac:dyDescent="0.25">
      <c r="A25309">
        <v>6827866</v>
      </c>
      <c r="B25309" t="s">
        <v>35</v>
      </c>
      <c r="C25309" s="11"/>
      <c r="D25309" s="11"/>
      <c r="E25309" s="6">
        <f t="shared" si="395"/>
        <v>0</v>
      </c>
      <c r="F25309" s="7" t="s">
        <v>34738</v>
      </c>
      <c r="G25309" t="s">
        <v>25213</v>
      </c>
      <c r="H25309" s="12" t="s">
        <v>39</v>
      </c>
    </row>
    <row r="25310" spans="1:8" x14ac:dyDescent="0.25">
      <c r="A25310">
        <v>6824904</v>
      </c>
      <c r="B25310" t="s">
        <v>35</v>
      </c>
      <c r="C25310" s="11"/>
      <c r="D25310" s="11"/>
      <c r="E25310" s="6">
        <f t="shared" si="395"/>
        <v>0</v>
      </c>
      <c r="F25310" s="7" t="s">
        <v>34738</v>
      </c>
      <c r="G25310" t="s">
        <v>25214</v>
      </c>
      <c r="H25310" s="12" t="s">
        <v>39</v>
      </c>
    </row>
    <row r="25311" spans="1:8" x14ac:dyDescent="0.25">
      <c r="A25311">
        <v>6824909</v>
      </c>
      <c r="B25311" t="s">
        <v>35</v>
      </c>
      <c r="C25311" s="11"/>
      <c r="D25311" s="11"/>
      <c r="E25311" s="6">
        <f t="shared" si="395"/>
        <v>0</v>
      </c>
      <c r="F25311" s="7" t="s">
        <v>34738</v>
      </c>
      <c r="G25311" t="s">
        <v>25215</v>
      </c>
      <c r="H25311" s="12" t="s">
        <v>39</v>
      </c>
    </row>
    <row r="25312" spans="1:8" x14ac:dyDescent="0.25">
      <c r="A25312">
        <v>6827867</v>
      </c>
      <c r="B25312" t="s">
        <v>35</v>
      </c>
      <c r="C25312" s="11"/>
      <c r="D25312" s="11"/>
      <c r="E25312" s="6">
        <f t="shared" si="395"/>
        <v>0</v>
      </c>
      <c r="F25312" s="7" t="s">
        <v>34738</v>
      </c>
      <c r="G25312" t="s">
        <v>25216</v>
      </c>
      <c r="H25312" s="12" t="s">
        <v>39</v>
      </c>
    </row>
    <row r="25313" spans="1:8" x14ac:dyDescent="0.25">
      <c r="A25313">
        <v>534</v>
      </c>
      <c r="B25313" t="s">
        <v>35</v>
      </c>
      <c r="C25313" s="11"/>
      <c r="D25313" s="11"/>
      <c r="E25313" s="6">
        <f t="shared" si="395"/>
        <v>0</v>
      </c>
      <c r="F25313" s="7" t="s">
        <v>34738</v>
      </c>
      <c r="G25313" t="s">
        <v>25217</v>
      </c>
      <c r="H25313" s="12" t="s">
        <v>39</v>
      </c>
    </row>
    <row r="25314" spans="1:8" x14ac:dyDescent="0.25">
      <c r="A25314">
        <v>845</v>
      </c>
      <c r="B25314" t="s">
        <v>35</v>
      </c>
      <c r="C25314" s="11"/>
      <c r="D25314" s="11"/>
      <c r="E25314" s="6">
        <f t="shared" ref="E25314:E25377" si="396">C25314+(C25314*D25314)</f>
        <v>0</v>
      </c>
      <c r="F25314" s="7" t="s">
        <v>34738</v>
      </c>
      <c r="G25314" t="s">
        <v>25218</v>
      </c>
      <c r="H25314" s="12" t="s">
        <v>39</v>
      </c>
    </row>
    <row r="25315" spans="1:8" x14ac:dyDescent="0.25">
      <c r="A25315">
        <v>515716</v>
      </c>
      <c r="B25315" t="s">
        <v>35</v>
      </c>
      <c r="C25315" s="11"/>
      <c r="D25315" s="11"/>
      <c r="E25315" s="6">
        <f t="shared" si="396"/>
        <v>0</v>
      </c>
      <c r="F25315" s="7" t="s">
        <v>34738</v>
      </c>
      <c r="G25315" t="s">
        <v>25219</v>
      </c>
      <c r="H25315" s="12" t="s">
        <v>39</v>
      </c>
    </row>
    <row r="25316" spans="1:8" x14ac:dyDescent="0.25">
      <c r="A25316">
        <v>6811373</v>
      </c>
      <c r="B25316" t="s">
        <v>35</v>
      </c>
      <c r="C25316" s="11"/>
      <c r="D25316" s="11"/>
      <c r="E25316" s="6">
        <f t="shared" si="396"/>
        <v>0</v>
      </c>
      <c r="F25316" s="7" t="s">
        <v>34738</v>
      </c>
      <c r="G25316" t="s">
        <v>25220</v>
      </c>
      <c r="H25316" s="12" t="s">
        <v>39</v>
      </c>
    </row>
    <row r="25317" spans="1:8" x14ac:dyDescent="0.25">
      <c r="A25317">
        <v>6370152</v>
      </c>
      <c r="B25317" t="s">
        <v>35</v>
      </c>
      <c r="C25317" s="11"/>
      <c r="D25317" s="11"/>
      <c r="E25317" s="6">
        <f t="shared" si="396"/>
        <v>0</v>
      </c>
      <c r="F25317" s="7" t="s">
        <v>34738</v>
      </c>
      <c r="G25317" t="s">
        <v>25221</v>
      </c>
      <c r="H25317" s="12" t="s">
        <v>39</v>
      </c>
    </row>
    <row r="25318" spans="1:8" x14ac:dyDescent="0.25">
      <c r="A25318">
        <v>6868737</v>
      </c>
      <c r="B25318" t="s">
        <v>35</v>
      </c>
      <c r="C25318" s="11"/>
      <c r="D25318" s="11"/>
      <c r="E25318" s="6">
        <f t="shared" si="396"/>
        <v>0</v>
      </c>
      <c r="F25318" s="7" t="s">
        <v>34738</v>
      </c>
      <c r="G25318" t="s">
        <v>25222</v>
      </c>
      <c r="H25318" s="12" t="s">
        <v>39</v>
      </c>
    </row>
    <row r="25319" spans="1:8" x14ac:dyDescent="0.25">
      <c r="A25319">
        <v>6715205</v>
      </c>
      <c r="B25319" t="s">
        <v>35</v>
      </c>
      <c r="C25319" s="11"/>
      <c r="D25319" s="11"/>
      <c r="E25319" s="6">
        <f t="shared" si="396"/>
        <v>0</v>
      </c>
      <c r="F25319" s="7" t="s">
        <v>34738</v>
      </c>
      <c r="G25319" t="s">
        <v>25223</v>
      </c>
      <c r="H25319" s="12" t="s">
        <v>39</v>
      </c>
    </row>
    <row r="25320" spans="1:8" x14ac:dyDescent="0.25">
      <c r="A25320">
        <v>6715209</v>
      </c>
      <c r="B25320" t="s">
        <v>35</v>
      </c>
      <c r="C25320" s="11"/>
      <c r="D25320" s="11"/>
      <c r="E25320" s="6">
        <f t="shared" si="396"/>
        <v>0</v>
      </c>
      <c r="F25320" s="7" t="s">
        <v>34738</v>
      </c>
      <c r="G25320" t="s">
        <v>25224</v>
      </c>
      <c r="H25320" s="12" t="s">
        <v>39</v>
      </c>
    </row>
    <row r="25321" spans="1:8" x14ac:dyDescent="0.25">
      <c r="A25321">
        <v>6370160</v>
      </c>
      <c r="B25321" t="s">
        <v>35</v>
      </c>
      <c r="C25321" s="11"/>
      <c r="D25321" s="11"/>
      <c r="E25321" s="6">
        <f t="shared" si="396"/>
        <v>0</v>
      </c>
      <c r="F25321" s="7" t="s">
        <v>34738</v>
      </c>
      <c r="G25321" t="s">
        <v>25225</v>
      </c>
      <c r="H25321" s="12" t="s">
        <v>39</v>
      </c>
    </row>
    <row r="25322" spans="1:8" x14ac:dyDescent="0.25">
      <c r="A25322">
        <v>6811372</v>
      </c>
      <c r="B25322" t="s">
        <v>35</v>
      </c>
      <c r="C25322" s="11"/>
      <c r="D25322" s="11"/>
      <c r="E25322" s="6">
        <f t="shared" si="396"/>
        <v>0</v>
      </c>
      <c r="F25322" s="7" t="s">
        <v>34738</v>
      </c>
      <c r="G25322" t="s">
        <v>25226</v>
      </c>
      <c r="H25322" s="12" t="s">
        <v>39</v>
      </c>
    </row>
    <row r="25323" spans="1:8" x14ac:dyDescent="0.25">
      <c r="A25323">
        <v>6528271</v>
      </c>
      <c r="B25323" t="s">
        <v>35</v>
      </c>
      <c r="C25323" s="11"/>
      <c r="D25323" s="11"/>
      <c r="E25323" s="6">
        <f t="shared" si="396"/>
        <v>0</v>
      </c>
      <c r="F25323" s="7" t="s">
        <v>34738</v>
      </c>
      <c r="G25323" t="s">
        <v>25227</v>
      </c>
      <c r="H25323" s="12" t="s">
        <v>39</v>
      </c>
    </row>
    <row r="25324" spans="1:8" x14ac:dyDescent="0.25">
      <c r="A25324">
        <v>6370158</v>
      </c>
      <c r="B25324" t="s">
        <v>35</v>
      </c>
      <c r="C25324" s="11"/>
      <c r="D25324" s="11"/>
      <c r="E25324" s="6">
        <f t="shared" si="396"/>
        <v>0</v>
      </c>
      <c r="F25324" s="7" t="s">
        <v>34738</v>
      </c>
      <c r="G25324" t="s">
        <v>25228</v>
      </c>
      <c r="H25324" s="12" t="s">
        <v>39</v>
      </c>
    </row>
    <row r="25325" spans="1:8" x14ac:dyDescent="0.25">
      <c r="A25325">
        <v>725</v>
      </c>
      <c r="B25325" t="s">
        <v>35</v>
      </c>
      <c r="C25325" s="11"/>
      <c r="D25325" s="11"/>
      <c r="E25325" s="6">
        <f t="shared" si="396"/>
        <v>0</v>
      </c>
      <c r="F25325" s="7" t="s">
        <v>34738</v>
      </c>
      <c r="G25325" t="s">
        <v>25229</v>
      </c>
      <c r="H25325" s="12" t="s">
        <v>39</v>
      </c>
    </row>
    <row r="25326" spans="1:8" x14ac:dyDescent="0.25">
      <c r="A25326">
        <v>373928</v>
      </c>
      <c r="B25326" t="s">
        <v>35</v>
      </c>
      <c r="C25326" s="11"/>
      <c r="D25326" s="11"/>
      <c r="E25326" s="6">
        <f t="shared" si="396"/>
        <v>0</v>
      </c>
      <c r="F25326" s="7" t="s">
        <v>34738</v>
      </c>
      <c r="G25326" t="s">
        <v>25230</v>
      </c>
      <c r="H25326" s="12" t="s">
        <v>39</v>
      </c>
    </row>
    <row r="25327" spans="1:8" x14ac:dyDescent="0.25">
      <c r="A25327">
        <v>830</v>
      </c>
      <c r="B25327" t="s">
        <v>35</v>
      </c>
      <c r="C25327" s="11"/>
      <c r="D25327" s="11"/>
      <c r="E25327" s="6">
        <f t="shared" si="396"/>
        <v>0</v>
      </c>
      <c r="F25327" s="7" t="s">
        <v>34738</v>
      </c>
      <c r="G25327" t="s">
        <v>25231</v>
      </c>
      <c r="H25327" s="12" t="s">
        <v>39</v>
      </c>
    </row>
    <row r="25328" spans="1:8" x14ac:dyDescent="0.25">
      <c r="A25328">
        <v>499</v>
      </c>
      <c r="B25328" t="s">
        <v>35</v>
      </c>
      <c r="C25328" s="11"/>
      <c r="D25328" s="11"/>
      <c r="E25328" s="6">
        <f t="shared" si="396"/>
        <v>0</v>
      </c>
      <c r="F25328" s="7" t="s">
        <v>34738</v>
      </c>
      <c r="G25328" t="s">
        <v>25232</v>
      </c>
      <c r="H25328" s="12" t="s">
        <v>39</v>
      </c>
    </row>
    <row r="25329" spans="1:8" x14ac:dyDescent="0.25">
      <c r="A25329">
        <v>6817471</v>
      </c>
      <c r="B25329" t="s">
        <v>35</v>
      </c>
      <c r="C25329" s="11"/>
      <c r="D25329" s="11"/>
      <c r="E25329" s="6">
        <f t="shared" si="396"/>
        <v>0</v>
      </c>
      <c r="F25329" s="7" t="s">
        <v>34738</v>
      </c>
      <c r="G25329" t="s">
        <v>25233</v>
      </c>
      <c r="H25329" s="12" t="s">
        <v>39</v>
      </c>
    </row>
    <row r="25330" spans="1:8" x14ac:dyDescent="0.25">
      <c r="A25330">
        <v>6816637</v>
      </c>
      <c r="B25330" t="s">
        <v>35</v>
      </c>
      <c r="C25330" s="11"/>
      <c r="D25330" s="11"/>
      <c r="E25330" s="6">
        <f t="shared" si="396"/>
        <v>0</v>
      </c>
      <c r="F25330" s="7" t="s">
        <v>34738</v>
      </c>
      <c r="G25330" t="s">
        <v>25234</v>
      </c>
      <c r="H25330" s="12" t="s">
        <v>39</v>
      </c>
    </row>
    <row r="25331" spans="1:8" x14ac:dyDescent="0.25">
      <c r="A25331">
        <v>5855048</v>
      </c>
      <c r="B25331" t="s">
        <v>35</v>
      </c>
      <c r="C25331" s="11"/>
      <c r="D25331" s="11"/>
      <c r="E25331" s="6">
        <f t="shared" si="396"/>
        <v>0</v>
      </c>
      <c r="F25331" s="7" t="s">
        <v>34738</v>
      </c>
      <c r="G25331" t="s">
        <v>25235</v>
      </c>
      <c r="H25331" s="12" t="s">
        <v>39</v>
      </c>
    </row>
    <row r="25332" spans="1:8" x14ac:dyDescent="0.25">
      <c r="A25332">
        <v>1565671</v>
      </c>
      <c r="B25332" t="s">
        <v>35</v>
      </c>
      <c r="C25332" s="11"/>
      <c r="D25332" s="11"/>
      <c r="E25332" s="6">
        <f t="shared" si="396"/>
        <v>0</v>
      </c>
      <c r="F25332" s="7" t="s">
        <v>34738</v>
      </c>
      <c r="G25332" t="s">
        <v>25236</v>
      </c>
      <c r="H25332" s="12" t="s">
        <v>39</v>
      </c>
    </row>
    <row r="25333" spans="1:8" x14ac:dyDescent="0.25">
      <c r="A25333">
        <v>902</v>
      </c>
      <c r="B25333" t="s">
        <v>35</v>
      </c>
      <c r="C25333" s="11"/>
      <c r="D25333" s="11"/>
      <c r="E25333" s="6">
        <f t="shared" si="396"/>
        <v>0</v>
      </c>
      <c r="F25333" s="7" t="s">
        <v>34738</v>
      </c>
      <c r="G25333" t="s">
        <v>25237</v>
      </c>
      <c r="H25333" s="12" t="s">
        <v>39</v>
      </c>
    </row>
    <row r="25334" spans="1:8" x14ac:dyDescent="0.25">
      <c r="A25334">
        <v>504</v>
      </c>
      <c r="B25334" t="s">
        <v>35</v>
      </c>
      <c r="C25334" s="11"/>
      <c r="D25334" s="11"/>
      <c r="E25334" s="6">
        <f t="shared" si="396"/>
        <v>0</v>
      </c>
      <c r="F25334" s="7" t="s">
        <v>34738</v>
      </c>
      <c r="G25334" t="s">
        <v>25238</v>
      </c>
      <c r="H25334" s="12" t="s">
        <v>39</v>
      </c>
    </row>
    <row r="25335" spans="1:8" x14ac:dyDescent="0.25">
      <c r="A25335">
        <v>6924231</v>
      </c>
      <c r="B25335" t="s">
        <v>35</v>
      </c>
      <c r="C25335" s="11"/>
      <c r="D25335" s="11"/>
      <c r="E25335" s="6">
        <f t="shared" si="396"/>
        <v>0</v>
      </c>
      <c r="F25335" s="7" t="s">
        <v>34738</v>
      </c>
      <c r="G25335" t="s">
        <v>25239</v>
      </c>
      <c r="H25335" s="12" t="s">
        <v>39</v>
      </c>
    </row>
    <row r="25336" spans="1:8" x14ac:dyDescent="0.25">
      <c r="A25336">
        <v>6816640</v>
      </c>
      <c r="B25336" t="s">
        <v>35</v>
      </c>
      <c r="C25336" s="11"/>
      <c r="D25336" s="11"/>
      <c r="E25336" s="6">
        <f t="shared" si="396"/>
        <v>0</v>
      </c>
      <c r="F25336" s="7" t="s">
        <v>34738</v>
      </c>
      <c r="G25336" t="s">
        <v>25240</v>
      </c>
      <c r="H25336" s="12" t="s">
        <v>39</v>
      </c>
    </row>
    <row r="25337" spans="1:8" x14ac:dyDescent="0.25">
      <c r="A25337">
        <v>1560944</v>
      </c>
      <c r="B25337" t="s">
        <v>35</v>
      </c>
      <c r="C25337" s="11"/>
      <c r="D25337" s="11"/>
      <c r="E25337" s="6">
        <f t="shared" si="396"/>
        <v>0</v>
      </c>
      <c r="F25337" s="7" t="s">
        <v>34738</v>
      </c>
      <c r="G25337" t="s">
        <v>25241</v>
      </c>
      <c r="H25337" s="12" t="s">
        <v>39</v>
      </c>
    </row>
    <row r="25338" spans="1:8" x14ac:dyDescent="0.25">
      <c r="A25338">
        <v>6817470</v>
      </c>
      <c r="B25338" t="s">
        <v>35</v>
      </c>
      <c r="C25338" s="11"/>
      <c r="D25338" s="11"/>
      <c r="E25338" s="6">
        <f t="shared" si="396"/>
        <v>0</v>
      </c>
      <c r="F25338" s="7" t="s">
        <v>34738</v>
      </c>
      <c r="G25338" t="s">
        <v>25242</v>
      </c>
      <c r="H25338" s="12" t="s">
        <v>39</v>
      </c>
    </row>
    <row r="25339" spans="1:8" x14ac:dyDescent="0.25">
      <c r="A25339">
        <v>5159000</v>
      </c>
      <c r="B25339" t="s">
        <v>35</v>
      </c>
      <c r="C25339" s="11"/>
      <c r="D25339" s="11"/>
      <c r="E25339" s="6">
        <f t="shared" si="396"/>
        <v>0</v>
      </c>
      <c r="F25339" s="7" t="s">
        <v>34738</v>
      </c>
      <c r="G25339" t="s">
        <v>25243</v>
      </c>
      <c r="H25339" s="12" t="s">
        <v>39</v>
      </c>
    </row>
    <row r="25340" spans="1:8" x14ac:dyDescent="0.25">
      <c r="A25340">
        <v>503</v>
      </c>
      <c r="B25340" t="s">
        <v>35</v>
      </c>
      <c r="C25340" s="11"/>
      <c r="D25340" s="11"/>
      <c r="E25340" s="6">
        <f t="shared" si="396"/>
        <v>0</v>
      </c>
      <c r="F25340" s="7" t="s">
        <v>34738</v>
      </c>
      <c r="G25340" t="s">
        <v>25244</v>
      </c>
      <c r="H25340" s="12" t="s">
        <v>39</v>
      </c>
    </row>
    <row r="25341" spans="1:8" x14ac:dyDescent="0.25">
      <c r="A25341">
        <v>6816642</v>
      </c>
      <c r="B25341" t="s">
        <v>35</v>
      </c>
      <c r="C25341" s="11"/>
      <c r="D25341" s="11"/>
      <c r="E25341" s="6">
        <f t="shared" si="396"/>
        <v>0</v>
      </c>
      <c r="F25341" s="7" t="s">
        <v>34738</v>
      </c>
      <c r="G25341" t="s">
        <v>25245</v>
      </c>
      <c r="H25341" s="12" t="s">
        <v>39</v>
      </c>
    </row>
    <row r="25342" spans="1:8" x14ac:dyDescent="0.25">
      <c r="A25342">
        <v>541</v>
      </c>
      <c r="B25342" t="s">
        <v>35</v>
      </c>
      <c r="C25342" s="11"/>
      <c r="D25342" s="11"/>
      <c r="E25342" s="6">
        <f t="shared" si="396"/>
        <v>0</v>
      </c>
      <c r="F25342" s="7" t="s">
        <v>34738</v>
      </c>
      <c r="G25342" t="s">
        <v>25246</v>
      </c>
      <c r="H25342" s="12" t="s">
        <v>39</v>
      </c>
    </row>
    <row r="25343" spans="1:8" x14ac:dyDescent="0.25">
      <c r="A25343">
        <v>920</v>
      </c>
      <c r="B25343" t="s">
        <v>35</v>
      </c>
      <c r="C25343" s="11"/>
      <c r="D25343" s="11"/>
      <c r="E25343" s="6">
        <f t="shared" si="396"/>
        <v>0</v>
      </c>
      <c r="F25343" s="7" t="s">
        <v>34738</v>
      </c>
      <c r="G25343" t="s">
        <v>25247</v>
      </c>
      <c r="H25343" s="12" t="s">
        <v>39</v>
      </c>
    </row>
    <row r="25344" spans="1:8" x14ac:dyDescent="0.25">
      <c r="A25344">
        <v>495</v>
      </c>
      <c r="B25344" t="s">
        <v>35</v>
      </c>
      <c r="C25344" s="11"/>
      <c r="D25344" s="11"/>
      <c r="E25344" s="6">
        <f t="shared" si="396"/>
        <v>0</v>
      </c>
      <c r="F25344" s="7" t="s">
        <v>34738</v>
      </c>
      <c r="G25344" t="s">
        <v>25248</v>
      </c>
      <c r="H25344" s="12" t="s">
        <v>39</v>
      </c>
    </row>
    <row r="25345" spans="1:8" x14ac:dyDescent="0.25">
      <c r="A25345">
        <v>6827679</v>
      </c>
      <c r="B25345" t="s">
        <v>35</v>
      </c>
      <c r="C25345" s="11"/>
      <c r="D25345" s="11"/>
      <c r="E25345" s="6">
        <f t="shared" si="396"/>
        <v>0</v>
      </c>
      <c r="F25345" s="7" t="s">
        <v>34738</v>
      </c>
      <c r="G25345" t="s">
        <v>25249</v>
      </c>
      <c r="H25345" s="12" t="s">
        <v>39</v>
      </c>
    </row>
    <row r="25346" spans="1:8" x14ac:dyDescent="0.25">
      <c r="A25346">
        <v>6715226</v>
      </c>
      <c r="B25346" t="s">
        <v>35</v>
      </c>
      <c r="C25346" s="11"/>
      <c r="D25346" s="11"/>
      <c r="E25346" s="6">
        <f t="shared" si="396"/>
        <v>0</v>
      </c>
      <c r="F25346" s="7" t="s">
        <v>34738</v>
      </c>
      <c r="G25346" t="s">
        <v>25250</v>
      </c>
      <c r="H25346" s="12" t="s">
        <v>39</v>
      </c>
    </row>
    <row r="25347" spans="1:8" x14ac:dyDescent="0.25">
      <c r="A25347">
        <v>5981064</v>
      </c>
      <c r="B25347" t="s">
        <v>35</v>
      </c>
      <c r="C25347" s="11"/>
      <c r="D25347" s="11"/>
      <c r="E25347" s="6">
        <f t="shared" si="396"/>
        <v>0</v>
      </c>
      <c r="F25347" s="7" t="s">
        <v>34738</v>
      </c>
      <c r="G25347" t="s">
        <v>25251</v>
      </c>
      <c r="H25347" s="12" t="s">
        <v>39</v>
      </c>
    </row>
    <row r="25348" spans="1:8" x14ac:dyDescent="0.25">
      <c r="A25348">
        <v>6970569</v>
      </c>
      <c r="B25348" t="s">
        <v>35</v>
      </c>
      <c r="C25348" s="11"/>
      <c r="D25348" s="11"/>
      <c r="E25348" s="6">
        <f t="shared" si="396"/>
        <v>0</v>
      </c>
      <c r="F25348" s="7" t="s">
        <v>34738</v>
      </c>
      <c r="G25348" t="s">
        <v>25252</v>
      </c>
      <c r="H25348" s="12" t="s">
        <v>39</v>
      </c>
    </row>
    <row r="25349" spans="1:8" x14ac:dyDescent="0.25">
      <c r="A25349">
        <v>6793295</v>
      </c>
      <c r="B25349" t="s">
        <v>35</v>
      </c>
      <c r="C25349" s="11"/>
      <c r="D25349" s="11"/>
      <c r="E25349" s="6">
        <f t="shared" si="396"/>
        <v>0</v>
      </c>
      <c r="F25349" s="7" t="s">
        <v>34738</v>
      </c>
      <c r="G25349" t="s">
        <v>25253</v>
      </c>
      <c r="H25349" s="12" t="s">
        <v>39</v>
      </c>
    </row>
    <row r="25350" spans="1:8" x14ac:dyDescent="0.25">
      <c r="A25350">
        <v>6715245</v>
      </c>
      <c r="B25350" t="s">
        <v>35</v>
      </c>
      <c r="C25350" s="11"/>
      <c r="D25350" s="11"/>
      <c r="E25350" s="6">
        <f t="shared" si="396"/>
        <v>0</v>
      </c>
      <c r="F25350" s="7" t="s">
        <v>34738</v>
      </c>
      <c r="G25350" t="s">
        <v>25254</v>
      </c>
      <c r="H25350" s="12" t="s">
        <v>39</v>
      </c>
    </row>
    <row r="25351" spans="1:8" x14ac:dyDescent="0.25">
      <c r="A25351">
        <v>6827678</v>
      </c>
      <c r="B25351" t="s">
        <v>35</v>
      </c>
      <c r="C25351" s="11"/>
      <c r="D25351" s="11"/>
      <c r="E25351" s="6">
        <f t="shared" si="396"/>
        <v>0</v>
      </c>
      <c r="F25351" s="7" t="s">
        <v>34738</v>
      </c>
      <c r="G25351" t="s">
        <v>25255</v>
      </c>
      <c r="H25351" s="12" t="s">
        <v>39</v>
      </c>
    </row>
    <row r="25352" spans="1:8" x14ac:dyDescent="0.25">
      <c r="A25352">
        <v>6528270</v>
      </c>
      <c r="B25352" t="s">
        <v>35</v>
      </c>
      <c r="C25352" s="11"/>
      <c r="D25352" s="11"/>
      <c r="E25352" s="6">
        <f t="shared" si="396"/>
        <v>0</v>
      </c>
      <c r="F25352" s="7" t="s">
        <v>34738</v>
      </c>
      <c r="G25352" t="s">
        <v>25256</v>
      </c>
      <c r="H25352" s="12" t="s">
        <v>39</v>
      </c>
    </row>
    <row r="25353" spans="1:8" x14ac:dyDescent="0.25">
      <c r="A25353">
        <v>6715246</v>
      </c>
      <c r="B25353" t="s">
        <v>35</v>
      </c>
      <c r="C25353" s="11"/>
      <c r="D25353" s="11"/>
      <c r="E25353" s="6">
        <f t="shared" si="396"/>
        <v>0</v>
      </c>
      <c r="F25353" s="7" t="s">
        <v>34738</v>
      </c>
      <c r="G25353" t="s">
        <v>25257</v>
      </c>
      <c r="H25353" s="12" t="s">
        <v>39</v>
      </c>
    </row>
    <row r="25354" spans="1:8" x14ac:dyDescent="0.25">
      <c r="A25354">
        <v>5772904</v>
      </c>
      <c r="B25354" t="s">
        <v>35</v>
      </c>
      <c r="C25354" s="11"/>
      <c r="D25354" s="11"/>
      <c r="E25354" s="6">
        <f t="shared" si="396"/>
        <v>0</v>
      </c>
      <c r="F25354" s="7" t="s">
        <v>34738</v>
      </c>
      <c r="G25354" t="s">
        <v>25258</v>
      </c>
      <c r="H25354" s="12" t="s">
        <v>39</v>
      </c>
    </row>
    <row r="25355" spans="1:8" x14ac:dyDescent="0.25">
      <c r="A25355">
        <v>6950759</v>
      </c>
      <c r="B25355" t="s">
        <v>35</v>
      </c>
      <c r="C25355" s="11"/>
      <c r="D25355" s="11"/>
      <c r="E25355" s="6">
        <f t="shared" si="396"/>
        <v>0</v>
      </c>
      <c r="F25355" s="7" t="s">
        <v>34738</v>
      </c>
      <c r="G25355" t="s">
        <v>25259</v>
      </c>
      <c r="H25355" s="12" t="s">
        <v>39</v>
      </c>
    </row>
    <row r="25356" spans="1:8" x14ac:dyDescent="0.25">
      <c r="A25356">
        <v>6831456</v>
      </c>
      <c r="B25356" t="s">
        <v>35</v>
      </c>
      <c r="C25356" s="11"/>
      <c r="D25356" s="11"/>
      <c r="E25356" s="6">
        <f t="shared" si="396"/>
        <v>0</v>
      </c>
      <c r="F25356" s="7" t="s">
        <v>34738</v>
      </c>
      <c r="G25356" t="s">
        <v>25260</v>
      </c>
      <c r="H25356" s="12" t="s">
        <v>39</v>
      </c>
    </row>
    <row r="25357" spans="1:8" x14ac:dyDescent="0.25">
      <c r="A25357">
        <v>6893229</v>
      </c>
      <c r="B25357" t="s">
        <v>35</v>
      </c>
      <c r="C25357" s="11"/>
      <c r="D25357" s="11"/>
      <c r="E25357" s="6">
        <f t="shared" si="396"/>
        <v>0</v>
      </c>
      <c r="F25357" s="7" t="s">
        <v>34738</v>
      </c>
      <c r="G25357" t="s">
        <v>25261</v>
      </c>
      <c r="H25357" s="12" t="s">
        <v>39</v>
      </c>
    </row>
    <row r="25358" spans="1:8" x14ac:dyDescent="0.25">
      <c r="A25358">
        <v>6831470</v>
      </c>
      <c r="B25358" t="s">
        <v>35</v>
      </c>
      <c r="C25358" s="11"/>
      <c r="D25358" s="11"/>
      <c r="E25358" s="6">
        <f t="shared" si="396"/>
        <v>0</v>
      </c>
      <c r="F25358" s="7" t="s">
        <v>34738</v>
      </c>
      <c r="G25358" t="s">
        <v>25262</v>
      </c>
      <c r="H25358" s="12" t="s">
        <v>39</v>
      </c>
    </row>
    <row r="25359" spans="1:8" x14ac:dyDescent="0.25">
      <c r="A25359">
        <v>6831462</v>
      </c>
      <c r="B25359" t="s">
        <v>35</v>
      </c>
      <c r="C25359" s="11"/>
      <c r="D25359" s="11"/>
      <c r="E25359" s="6">
        <f t="shared" si="396"/>
        <v>0</v>
      </c>
      <c r="F25359" s="7" t="s">
        <v>34738</v>
      </c>
      <c r="G25359" t="s">
        <v>25263</v>
      </c>
      <c r="H25359" s="12" t="s">
        <v>39</v>
      </c>
    </row>
    <row r="25360" spans="1:8" x14ac:dyDescent="0.25">
      <c r="A25360">
        <v>6950757</v>
      </c>
      <c r="B25360" t="s">
        <v>35</v>
      </c>
      <c r="C25360" s="11"/>
      <c r="D25360" s="11"/>
      <c r="E25360" s="6">
        <f t="shared" si="396"/>
        <v>0</v>
      </c>
      <c r="F25360" s="7" t="s">
        <v>34738</v>
      </c>
      <c r="G25360" t="s">
        <v>25264</v>
      </c>
      <c r="H25360" s="12" t="s">
        <v>39</v>
      </c>
    </row>
    <row r="25361" spans="1:8" x14ac:dyDescent="0.25">
      <c r="A25361">
        <v>6950760</v>
      </c>
      <c r="B25361" t="s">
        <v>35</v>
      </c>
      <c r="C25361" s="11"/>
      <c r="D25361" s="11"/>
      <c r="E25361" s="6">
        <f t="shared" si="396"/>
        <v>0</v>
      </c>
      <c r="F25361" s="7" t="s">
        <v>34738</v>
      </c>
      <c r="G25361" t="s">
        <v>25265</v>
      </c>
      <c r="H25361" s="12" t="s">
        <v>39</v>
      </c>
    </row>
    <row r="25362" spans="1:8" x14ac:dyDescent="0.25">
      <c r="A25362">
        <v>6831468</v>
      </c>
      <c r="B25362" t="s">
        <v>35</v>
      </c>
      <c r="C25362" s="11"/>
      <c r="D25362" s="11"/>
      <c r="E25362" s="6">
        <f t="shared" si="396"/>
        <v>0</v>
      </c>
      <c r="F25362" s="7" t="s">
        <v>34738</v>
      </c>
      <c r="G25362" t="s">
        <v>25266</v>
      </c>
      <c r="H25362" s="12" t="s">
        <v>39</v>
      </c>
    </row>
    <row r="25363" spans="1:8" x14ac:dyDescent="0.25">
      <c r="A25363">
        <v>536</v>
      </c>
      <c r="B25363" t="s">
        <v>35</v>
      </c>
      <c r="C25363" s="11"/>
      <c r="D25363" s="11"/>
      <c r="E25363" s="6">
        <f t="shared" si="396"/>
        <v>0</v>
      </c>
      <c r="F25363" s="7" t="s">
        <v>34738</v>
      </c>
      <c r="G25363" t="s">
        <v>25267</v>
      </c>
      <c r="H25363" s="12" t="s">
        <v>39</v>
      </c>
    </row>
    <row r="25364" spans="1:8" x14ac:dyDescent="0.25">
      <c r="A25364">
        <v>537</v>
      </c>
      <c r="B25364" t="s">
        <v>35</v>
      </c>
      <c r="C25364" s="11"/>
      <c r="D25364" s="11"/>
      <c r="E25364" s="6">
        <f t="shared" si="396"/>
        <v>0</v>
      </c>
      <c r="F25364" s="7" t="s">
        <v>34738</v>
      </c>
      <c r="G25364" t="s">
        <v>25268</v>
      </c>
      <c r="H25364" s="12" t="s">
        <v>39</v>
      </c>
    </row>
    <row r="25365" spans="1:8" x14ac:dyDescent="0.25">
      <c r="A25365">
        <v>535</v>
      </c>
      <c r="B25365" t="s">
        <v>35</v>
      </c>
      <c r="C25365" s="11"/>
      <c r="D25365" s="11"/>
      <c r="E25365" s="6">
        <f t="shared" si="396"/>
        <v>0</v>
      </c>
      <c r="F25365" s="7" t="s">
        <v>34738</v>
      </c>
      <c r="G25365" t="s">
        <v>25269</v>
      </c>
      <c r="H25365" s="12" t="s">
        <v>39</v>
      </c>
    </row>
    <row r="25366" spans="1:8" x14ac:dyDescent="0.25">
      <c r="A25366">
        <v>6868740</v>
      </c>
      <c r="B25366" t="s">
        <v>35</v>
      </c>
      <c r="C25366" s="11"/>
      <c r="D25366" s="11"/>
      <c r="E25366" s="6">
        <f t="shared" si="396"/>
        <v>0</v>
      </c>
      <c r="F25366" s="7" t="s">
        <v>34738</v>
      </c>
      <c r="G25366" t="s">
        <v>25270</v>
      </c>
      <c r="H25366" s="12" t="s">
        <v>39</v>
      </c>
    </row>
    <row r="25367" spans="1:8" x14ac:dyDescent="0.25">
      <c r="A25367">
        <v>6369909</v>
      </c>
      <c r="B25367" t="s">
        <v>35</v>
      </c>
      <c r="C25367" s="11"/>
      <c r="D25367" s="11"/>
      <c r="E25367" s="6">
        <f t="shared" si="396"/>
        <v>0</v>
      </c>
      <c r="F25367" s="7" t="s">
        <v>34738</v>
      </c>
      <c r="G25367" t="s">
        <v>25271</v>
      </c>
      <c r="H25367" s="12" t="s">
        <v>39</v>
      </c>
    </row>
    <row r="25368" spans="1:8" x14ac:dyDescent="0.25">
      <c r="A25368">
        <v>5981058</v>
      </c>
      <c r="B25368" t="s">
        <v>35</v>
      </c>
      <c r="C25368" s="11"/>
      <c r="D25368" s="11"/>
      <c r="E25368" s="6">
        <f t="shared" si="396"/>
        <v>0</v>
      </c>
      <c r="F25368" s="7" t="s">
        <v>34738</v>
      </c>
      <c r="G25368" t="s">
        <v>25272</v>
      </c>
      <c r="H25368" s="12" t="s">
        <v>39</v>
      </c>
    </row>
    <row r="25369" spans="1:8" x14ac:dyDescent="0.25">
      <c r="A25369">
        <v>6903927</v>
      </c>
      <c r="B25369" t="s">
        <v>35</v>
      </c>
      <c r="C25369" s="11"/>
      <c r="D25369" s="11"/>
      <c r="E25369" s="6">
        <f t="shared" si="396"/>
        <v>0</v>
      </c>
      <c r="F25369" s="7" t="s">
        <v>34738</v>
      </c>
      <c r="G25369" t="s">
        <v>25273</v>
      </c>
      <c r="H25369" s="12" t="s">
        <v>39</v>
      </c>
    </row>
    <row r="25370" spans="1:8" x14ac:dyDescent="0.25">
      <c r="A25370">
        <v>6795092</v>
      </c>
      <c r="B25370" t="s">
        <v>35</v>
      </c>
      <c r="C25370" s="11"/>
      <c r="D25370" s="11"/>
      <c r="E25370" s="6">
        <f t="shared" si="396"/>
        <v>0</v>
      </c>
      <c r="F25370" s="7" t="s">
        <v>34738</v>
      </c>
      <c r="G25370" t="s">
        <v>25274</v>
      </c>
      <c r="H25370" s="12" t="s">
        <v>39</v>
      </c>
    </row>
    <row r="25371" spans="1:8" x14ac:dyDescent="0.25">
      <c r="A25371">
        <v>5504694</v>
      </c>
      <c r="B25371" t="s">
        <v>35</v>
      </c>
      <c r="C25371" s="11"/>
      <c r="D25371" s="11"/>
      <c r="E25371" s="6">
        <f t="shared" si="396"/>
        <v>0</v>
      </c>
      <c r="F25371" s="7" t="s">
        <v>34738</v>
      </c>
      <c r="G25371" t="s">
        <v>25275</v>
      </c>
      <c r="H25371" s="12" t="s">
        <v>39</v>
      </c>
    </row>
    <row r="25372" spans="1:8" x14ac:dyDescent="0.25">
      <c r="A25372">
        <v>6369910</v>
      </c>
      <c r="B25372" t="s">
        <v>35</v>
      </c>
      <c r="C25372" s="11"/>
      <c r="D25372" s="11"/>
      <c r="E25372" s="6">
        <f t="shared" si="396"/>
        <v>0</v>
      </c>
      <c r="F25372" s="7" t="s">
        <v>34738</v>
      </c>
      <c r="G25372" t="s">
        <v>25276</v>
      </c>
      <c r="H25372" s="12" t="s">
        <v>39</v>
      </c>
    </row>
    <row r="25373" spans="1:8" x14ac:dyDescent="0.25">
      <c r="A25373">
        <v>6868739</v>
      </c>
      <c r="B25373" t="s">
        <v>35</v>
      </c>
      <c r="C25373" s="11"/>
      <c r="D25373" s="11"/>
      <c r="E25373" s="6">
        <f t="shared" si="396"/>
        <v>0</v>
      </c>
      <c r="F25373" s="7" t="s">
        <v>34738</v>
      </c>
      <c r="G25373" t="s">
        <v>25277</v>
      </c>
      <c r="H25373" s="12" t="s">
        <v>39</v>
      </c>
    </row>
    <row r="25374" spans="1:8" x14ac:dyDescent="0.25">
      <c r="A25374">
        <v>6806261</v>
      </c>
      <c r="B25374" t="s">
        <v>35</v>
      </c>
      <c r="C25374" s="11"/>
      <c r="D25374" s="11"/>
      <c r="E25374" s="6">
        <f t="shared" si="396"/>
        <v>0</v>
      </c>
      <c r="F25374" s="7" t="s">
        <v>34738</v>
      </c>
      <c r="G25374" t="s">
        <v>25278</v>
      </c>
      <c r="H25374" s="12" t="s">
        <v>39</v>
      </c>
    </row>
    <row r="25375" spans="1:8" x14ac:dyDescent="0.25">
      <c r="A25375">
        <v>6369911</v>
      </c>
      <c r="B25375" t="s">
        <v>35</v>
      </c>
      <c r="C25375" s="11"/>
      <c r="D25375" s="11"/>
      <c r="E25375" s="6">
        <f t="shared" si="396"/>
        <v>0</v>
      </c>
      <c r="F25375" s="7" t="s">
        <v>34738</v>
      </c>
      <c r="G25375" t="s">
        <v>25279</v>
      </c>
      <c r="H25375" s="12" t="s">
        <v>39</v>
      </c>
    </row>
    <row r="25376" spans="1:8" x14ac:dyDescent="0.25">
      <c r="A25376">
        <v>724</v>
      </c>
      <c r="B25376" t="s">
        <v>35</v>
      </c>
      <c r="C25376" s="11"/>
      <c r="D25376" s="11"/>
      <c r="E25376" s="6">
        <f t="shared" si="396"/>
        <v>0</v>
      </c>
      <c r="F25376" s="7" t="s">
        <v>34738</v>
      </c>
      <c r="G25376" t="s">
        <v>25280</v>
      </c>
      <c r="H25376" s="12" t="s">
        <v>39</v>
      </c>
    </row>
    <row r="25377" spans="1:8" x14ac:dyDescent="0.25">
      <c r="A25377">
        <v>1560668</v>
      </c>
      <c r="B25377" t="s">
        <v>35</v>
      </c>
      <c r="C25377" s="11"/>
      <c r="D25377" s="11"/>
      <c r="E25377" s="6">
        <f t="shared" si="396"/>
        <v>0</v>
      </c>
      <c r="F25377" s="7" t="s">
        <v>34738</v>
      </c>
      <c r="G25377" t="s">
        <v>25281</v>
      </c>
      <c r="H25377" s="12" t="s">
        <v>39</v>
      </c>
    </row>
    <row r="25378" spans="1:8" x14ac:dyDescent="0.25">
      <c r="A25378">
        <v>826</v>
      </c>
      <c r="B25378" t="s">
        <v>35</v>
      </c>
      <c r="C25378" s="11"/>
      <c r="D25378" s="11"/>
      <c r="E25378" s="6">
        <f t="shared" ref="E25378:E25441" si="397">C25378+(C25378*D25378)</f>
        <v>0</v>
      </c>
      <c r="F25378" s="7" t="s">
        <v>34738</v>
      </c>
      <c r="G25378" t="s">
        <v>25282</v>
      </c>
      <c r="H25378" s="12" t="s">
        <v>39</v>
      </c>
    </row>
    <row r="25379" spans="1:8" x14ac:dyDescent="0.25">
      <c r="A25379">
        <v>500</v>
      </c>
      <c r="B25379" t="s">
        <v>35</v>
      </c>
      <c r="C25379" s="11"/>
      <c r="D25379" s="11"/>
      <c r="E25379" s="6">
        <f t="shared" si="397"/>
        <v>0</v>
      </c>
      <c r="F25379" s="7" t="s">
        <v>34738</v>
      </c>
      <c r="G25379" t="s">
        <v>25283</v>
      </c>
      <c r="H25379" s="12" t="s">
        <v>39</v>
      </c>
    </row>
    <row r="25380" spans="1:8" x14ac:dyDescent="0.25">
      <c r="A25380">
        <v>1560669</v>
      </c>
      <c r="B25380" t="s">
        <v>35</v>
      </c>
      <c r="C25380" s="11"/>
      <c r="D25380" s="11"/>
      <c r="E25380" s="6">
        <f t="shared" si="397"/>
        <v>0</v>
      </c>
      <c r="F25380" s="7" t="s">
        <v>34738</v>
      </c>
      <c r="G25380" t="s">
        <v>25284</v>
      </c>
      <c r="H25380" s="12" t="s">
        <v>39</v>
      </c>
    </row>
    <row r="25381" spans="1:8" x14ac:dyDescent="0.25">
      <c r="A25381">
        <v>893</v>
      </c>
      <c r="B25381" t="s">
        <v>35</v>
      </c>
      <c r="C25381" s="11"/>
      <c r="D25381" s="11"/>
      <c r="E25381" s="6">
        <f t="shared" si="397"/>
        <v>0</v>
      </c>
      <c r="F25381" s="7" t="s">
        <v>34738</v>
      </c>
      <c r="G25381" t="s">
        <v>25285</v>
      </c>
      <c r="H25381" s="12" t="s">
        <v>39</v>
      </c>
    </row>
    <row r="25382" spans="1:8" x14ac:dyDescent="0.25">
      <c r="A25382">
        <v>515718</v>
      </c>
      <c r="B25382" t="s">
        <v>35</v>
      </c>
      <c r="C25382" s="11"/>
      <c r="D25382" s="11"/>
      <c r="E25382" s="6">
        <f t="shared" si="397"/>
        <v>0</v>
      </c>
      <c r="F25382" s="7" t="s">
        <v>34738</v>
      </c>
      <c r="G25382" t="s">
        <v>25286</v>
      </c>
      <c r="H25382" s="12" t="s">
        <v>39</v>
      </c>
    </row>
    <row r="25383" spans="1:8" x14ac:dyDescent="0.25">
      <c r="A25383">
        <v>1560671</v>
      </c>
      <c r="B25383" t="s">
        <v>35</v>
      </c>
      <c r="C25383" s="11"/>
      <c r="D25383" s="11"/>
      <c r="E25383" s="6">
        <f t="shared" si="397"/>
        <v>0</v>
      </c>
      <c r="F25383" s="7" t="s">
        <v>34738</v>
      </c>
      <c r="G25383" t="s">
        <v>25287</v>
      </c>
      <c r="H25383" s="12" t="s">
        <v>39</v>
      </c>
    </row>
    <row r="25384" spans="1:8" x14ac:dyDescent="0.25">
      <c r="A25384">
        <v>1560672</v>
      </c>
      <c r="B25384" t="s">
        <v>35</v>
      </c>
      <c r="C25384" s="11"/>
      <c r="D25384" s="11"/>
      <c r="E25384" s="6">
        <f t="shared" si="397"/>
        <v>0</v>
      </c>
      <c r="F25384" s="7" t="s">
        <v>34738</v>
      </c>
      <c r="G25384" t="s">
        <v>25288</v>
      </c>
      <c r="H25384" s="12" t="s">
        <v>39</v>
      </c>
    </row>
    <row r="25385" spans="1:8" x14ac:dyDescent="0.25">
      <c r="A25385">
        <v>6772005</v>
      </c>
      <c r="B25385" t="s">
        <v>35</v>
      </c>
      <c r="C25385" s="11"/>
      <c r="D25385" s="11"/>
      <c r="E25385" s="6">
        <f t="shared" si="397"/>
        <v>0</v>
      </c>
      <c r="F25385" s="7" t="s">
        <v>34738</v>
      </c>
      <c r="G25385" t="s">
        <v>25289</v>
      </c>
      <c r="H25385" s="12" t="s">
        <v>39</v>
      </c>
    </row>
    <row r="25386" spans="1:8" x14ac:dyDescent="0.25">
      <c r="A25386">
        <v>1560673</v>
      </c>
      <c r="B25386" t="s">
        <v>35</v>
      </c>
      <c r="C25386" s="11"/>
      <c r="D25386" s="11"/>
      <c r="E25386" s="6">
        <f t="shared" si="397"/>
        <v>0</v>
      </c>
      <c r="F25386" s="7" t="s">
        <v>34738</v>
      </c>
      <c r="G25386" t="s">
        <v>25290</v>
      </c>
      <c r="H25386" s="12" t="s">
        <v>39</v>
      </c>
    </row>
    <row r="25387" spans="1:8" x14ac:dyDescent="0.25">
      <c r="A25387">
        <v>1560675</v>
      </c>
      <c r="B25387" t="s">
        <v>35</v>
      </c>
      <c r="C25387" s="11"/>
      <c r="D25387" s="11"/>
      <c r="E25387" s="6">
        <f t="shared" si="397"/>
        <v>0</v>
      </c>
      <c r="F25387" s="7" t="s">
        <v>34738</v>
      </c>
      <c r="G25387" t="s">
        <v>25291</v>
      </c>
      <c r="H25387" s="12" t="s">
        <v>39</v>
      </c>
    </row>
    <row r="25388" spans="1:8" x14ac:dyDescent="0.25">
      <c r="A25388">
        <v>829</v>
      </c>
      <c r="B25388" t="s">
        <v>35</v>
      </c>
      <c r="C25388" s="11"/>
      <c r="D25388" s="11"/>
      <c r="E25388" s="6">
        <f t="shared" si="397"/>
        <v>0</v>
      </c>
      <c r="F25388" s="7" t="s">
        <v>34738</v>
      </c>
      <c r="G25388" t="s">
        <v>25292</v>
      </c>
      <c r="H25388" s="12" t="s">
        <v>39</v>
      </c>
    </row>
    <row r="25389" spans="1:8" x14ac:dyDescent="0.25">
      <c r="A25389">
        <v>506</v>
      </c>
      <c r="B25389" t="s">
        <v>35</v>
      </c>
      <c r="C25389" s="11"/>
      <c r="D25389" s="11"/>
      <c r="E25389" s="6">
        <f t="shared" si="397"/>
        <v>0</v>
      </c>
      <c r="F25389" s="7" t="s">
        <v>34738</v>
      </c>
      <c r="G25389" t="s">
        <v>25293</v>
      </c>
      <c r="H25389" s="12" t="s">
        <v>39</v>
      </c>
    </row>
    <row r="25390" spans="1:8" x14ac:dyDescent="0.25">
      <c r="A25390">
        <v>1560676</v>
      </c>
      <c r="B25390" t="s">
        <v>35</v>
      </c>
      <c r="C25390" s="11"/>
      <c r="D25390" s="11"/>
      <c r="E25390" s="6">
        <f t="shared" si="397"/>
        <v>0</v>
      </c>
      <c r="F25390" s="7" t="s">
        <v>34738</v>
      </c>
      <c r="G25390" t="s">
        <v>25294</v>
      </c>
      <c r="H25390" s="12" t="s">
        <v>39</v>
      </c>
    </row>
    <row r="25391" spans="1:8" x14ac:dyDescent="0.25">
      <c r="A25391">
        <v>7618327</v>
      </c>
      <c r="B25391" t="s">
        <v>35</v>
      </c>
      <c r="C25391" s="11"/>
      <c r="D25391" s="11"/>
      <c r="E25391" s="6">
        <f t="shared" si="397"/>
        <v>0</v>
      </c>
      <c r="F25391" s="7" t="s">
        <v>34738</v>
      </c>
      <c r="G25391" t="s">
        <v>25295</v>
      </c>
      <c r="H25391" s="12" t="s">
        <v>39</v>
      </c>
    </row>
    <row r="25392" spans="1:8" x14ac:dyDescent="0.25">
      <c r="A25392">
        <v>6593698</v>
      </c>
      <c r="B25392" t="s">
        <v>35</v>
      </c>
      <c r="C25392" s="11"/>
      <c r="D25392" s="11"/>
      <c r="E25392" s="6">
        <f t="shared" si="397"/>
        <v>0</v>
      </c>
      <c r="F25392" s="7" t="s">
        <v>34738</v>
      </c>
      <c r="G25392" t="s">
        <v>25296</v>
      </c>
      <c r="H25392" s="12" t="s">
        <v>39</v>
      </c>
    </row>
    <row r="25393" spans="1:8" x14ac:dyDescent="0.25">
      <c r="A25393">
        <v>1560677</v>
      </c>
      <c r="B25393" t="s">
        <v>35</v>
      </c>
      <c r="C25393" s="11"/>
      <c r="D25393" s="11"/>
      <c r="E25393" s="6">
        <f t="shared" si="397"/>
        <v>0</v>
      </c>
      <c r="F25393" s="7" t="s">
        <v>34738</v>
      </c>
      <c r="G25393" t="s">
        <v>25297</v>
      </c>
      <c r="H25393" s="12" t="s">
        <v>39</v>
      </c>
    </row>
    <row r="25394" spans="1:8" x14ac:dyDescent="0.25">
      <c r="A25394">
        <v>1560678</v>
      </c>
      <c r="B25394" t="s">
        <v>35</v>
      </c>
      <c r="C25394" s="11"/>
      <c r="D25394" s="11"/>
      <c r="E25394" s="6">
        <f t="shared" si="397"/>
        <v>0</v>
      </c>
      <c r="F25394" s="7" t="s">
        <v>34738</v>
      </c>
      <c r="G25394" t="s">
        <v>25298</v>
      </c>
      <c r="H25394" s="12" t="s">
        <v>39</v>
      </c>
    </row>
    <row r="25395" spans="1:8" x14ac:dyDescent="0.25">
      <c r="A25395">
        <v>6772006</v>
      </c>
      <c r="B25395" t="s">
        <v>35</v>
      </c>
      <c r="C25395" s="11"/>
      <c r="D25395" s="11"/>
      <c r="E25395" s="6">
        <f t="shared" si="397"/>
        <v>0</v>
      </c>
      <c r="F25395" s="7" t="s">
        <v>34738</v>
      </c>
      <c r="G25395" t="s">
        <v>25299</v>
      </c>
      <c r="H25395" s="12" t="s">
        <v>39</v>
      </c>
    </row>
    <row r="25396" spans="1:8" x14ac:dyDescent="0.25">
      <c r="A25396">
        <v>1560679</v>
      </c>
      <c r="B25396" t="s">
        <v>35</v>
      </c>
      <c r="C25396" s="11"/>
      <c r="D25396" s="11"/>
      <c r="E25396" s="6">
        <f t="shared" si="397"/>
        <v>0</v>
      </c>
      <c r="F25396" s="7" t="s">
        <v>34738</v>
      </c>
      <c r="G25396" t="s">
        <v>25300</v>
      </c>
      <c r="H25396" s="12" t="s">
        <v>39</v>
      </c>
    </row>
    <row r="25397" spans="1:8" x14ac:dyDescent="0.25">
      <c r="A25397">
        <v>828</v>
      </c>
      <c r="B25397" t="s">
        <v>35</v>
      </c>
      <c r="C25397" s="11"/>
      <c r="D25397" s="11"/>
      <c r="E25397" s="6">
        <f t="shared" si="397"/>
        <v>0</v>
      </c>
      <c r="F25397" s="7" t="s">
        <v>34738</v>
      </c>
      <c r="G25397" t="s">
        <v>25301</v>
      </c>
      <c r="H25397" s="12" t="s">
        <v>39</v>
      </c>
    </row>
    <row r="25398" spans="1:8" x14ac:dyDescent="0.25">
      <c r="A25398">
        <v>519</v>
      </c>
      <c r="B25398" t="s">
        <v>35</v>
      </c>
      <c r="C25398" s="11"/>
      <c r="D25398" s="11"/>
      <c r="E25398" s="6">
        <f t="shared" si="397"/>
        <v>0</v>
      </c>
      <c r="F25398" s="7" t="s">
        <v>34738</v>
      </c>
      <c r="G25398" t="s">
        <v>25302</v>
      </c>
      <c r="H25398" s="12" t="s">
        <v>39</v>
      </c>
    </row>
    <row r="25399" spans="1:8" x14ac:dyDescent="0.25">
      <c r="A25399">
        <v>1560681</v>
      </c>
      <c r="B25399" t="s">
        <v>35</v>
      </c>
      <c r="C25399" s="11"/>
      <c r="D25399" s="11"/>
      <c r="E25399" s="6">
        <f t="shared" si="397"/>
        <v>0</v>
      </c>
      <c r="F25399" s="7" t="s">
        <v>34738</v>
      </c>
      <c r="G25399" t="s">
        <v>25303</v>
      </c>
      <c r="H25399" s="12" t="s">
        <v>39</v>
      </c>
    </row>
    <row r="25400" spans="1:8" x14ac:dyDescent="0.25">
      <c r="A25400">
        <v>827</v>
      </c>
      <c r="B25400" t="s">
        <v>35</v>
      </c>
      <c r="C25400" s="11"/>
      <c r="D25400" s="11"/>
      <c r="E25400" s="6">
        <f t="shared" si="397"/>
        <v>0</v>
      </c>
      <c r="F25400" s="7" t="s">
        <v>34738</v>
      </c>
      <c r="G25400" t="s">
        <v>25304</v>
      </c>
      <c r="H25400" s="12" t="s">
        <v>39</v>
      </c>
    </row>
    <row r="25401" spans="1:8" x14ac:dyDescent="0.25">
      <c r="A25401">
        <v>505</v>
      </c>
      <c r="B25401" t="s">
        <v>35</v>
      </c>
      <c r="C25401" s="11"/>
      <c r="D25401" s="11"/>
      <c r="E25401" s="6">
        <f t="shared" si="397"/>
        <v>0</v>
      </c>
      <c r="F25401" s="7" t="s">
        <v>34738</v>
      </c>
      <c r="G25401" t="s">
        <v>25305</v>
      </c>
      <c r="H25401" s="12" t="s">
        <v>39</v>
      </c>
    </row>
    <row r="25402" spans="1:8" x14ac:dyDescent="0.25">
      <c r="A25402">
        <v>1560683</v>
      </c>
      <c r="B25402" t="s">
        <v>35</v>
      </c>
      <c r="C25402" s="11"/>
      <c r="D25402" s="11"/>
      <c r="E25402" s="6">
        <f t="shared" si="397"/>
        <v>0</v>
      </c>
      <c r="F25402" s="7" t="s">
        <v>34738</v>
      </c>
      <c r="G25402" t="s">
        <v>25306</v>
      </c>
      <c r="H25402" s="12" t="s">
        <v>39</v>
      </c>
    </row>
    <row r="25403" spans="1:8" x14ac:dyDescent="0.25">
      <c r="A25403">
        <v>1560684</v>
      </c>
      <c r="B25403" t="s">
        <v>35</v>
      </c>
      <c r="C25403" s="11"/>
      <c r="D25403" s="11"/>
      <c r="E25403" s="6">
        <f t="shared" si="397"/>
        <v>0</v>
      </c>
      <c r="F25403" s="7" t="s">
        <v>34738</v>
      </c>
      <c r="G25403" t="s">
        <v>25307</v>
      </c>
      <c r="H25403" s="12" t="s">
        <v>39</v>
      </c>
    </row>
    <row r="25404" spans="1:8" x14ac:dyDescent="0.25">
      <c r="A25404">
        <v>6772007</v>
      </c>
      <c r="B25404" t="s">
        <v>35</v>
      </c>
      <c r="C25404" s="11"/>
      <c r="D25404" s="11"/>
      <c r="E25404" s="6">
        <f t="shared" si="397"/>
        <v>0</v>
      </c>
      <c r="F25404" s="7" t="s">
        <v>34738</v>
      </c>
      <c r="G25404" t="s">
        <v>25308</v>
      </c>
      <c r="H25404" s="12" t="s">
        <v>39</v>
      </c>
    </row>
    <row r="25405" spans="1:8" x14ac:dyDescent="0.25">
      <c r="A25405">
        <v>1525549</v>
      </c>
      <c r="B25405" t="s">
        <v>35</v>
      </c>
      <c r="C25405" s="11"/>
      <c r="D25405" s="11"/>
      <c r="E25405" s="6">
        <f t="shared" si="397"/>
        <v>0</v>
      </c>
      <c r="F25405" s="7" t="s">
        <v>34738</v>
      </c>
      <c r="G25405" t="s">
        <v>25309</v>
      </c>
      <c r="H25405" s="12" t="s">
        <v>39</v>
      </c>
    </row>
    <row r="25406" spans="1:8" x14ac:dyDescent="0.25">
      <c r="A25406">
        <v>557258</v>
      </c>
      <c r="B25406" t="s">
        <v>35</v>
      </c>
      <c r="C25406" s="11"/>
      <c r="D25406" s="11"/>
      <c r="E25406" s="6">
        <f t="shared" si="397"/>
        <v>0</v>
      </c>
      <c r="F25406" s="7" t="s">
        <v>34738</v>
      </c>
      <c r="G25406" t="s">
        <v>25310</v>
      </c>
      <c r="H25406" s="12" t="s">
        <v>39</v>
      </c>
    </row>
    <row r="25407" spans="1:8" x14ac:dyDescent="0.25">
      <c r="A25407">
        <v>6963596</v>
      </c>
      <c r="B25407" t="s">
        <v>35</v>
      </c>
      <c r="C25407" s="11"/>
      <c r="D25407" s="11"/>
      <c r="E25407" s="6">
        <f t="shared" si="397"/>
        <v>0</v>
      </c>
      <c r="F25407" s="7" t="s">
        <v>34738</v>
      </c>
      <c r="G25407" t="s">
        <v>25311</v>
      </c>
      <c r="H25407" s="12" t="s">
        <v>39</v>
      </c>
    </row>
    <row r="25408" spans="1:8" x14ac:dyDescent="0.25">
      <c r="A25408">
        <v>5855520</v>
      </c>
      <c r="B25408" t="s">
        <v>35</v>
      </c>
      <c r="C25408" s="11"/>
      <c r="D25408" s="11"/>
      <c r="E25408" s="6">
        <f t="shared" si="397"/>
        <v>0</v>
      </c>
      <c r="F25408" s="7" t="s">
        <v>34738</v>
      </c>
      <c r="G25408" t="s">
        <v>25312</v>
      </c>
      <c r="H25408" s="12" t="s">
        <v>39</v>
      </c>
    </row>
    <row r="25409" spans="1:8" x14ac:dyDescent="0.25">
      <c r="A25409">
        <v>5959107</v>
      </c>
      <c r="B25409" t="s">
        <v>35</v>
      </c>
      <c r="C25409" s="11"/>
      <c r="D25409" s="11"/>
      <c r="E25409" s="6">
        <f t="shared" si="397"/>
        <v>0</v>
      </c>
      <c r="F25409" s="7" t="s">
        <v>34738</v>
      </c>
      <c r="G25409" t="s">
        <v>25313</v>
      </c>
      <c r="H25409" s="12" t="s">
        <v>39</v>
      </c>
    </row>
    <row r="25410" spans="1:8" x14ac:dyDescent="0.25">
      <c r="A25410">
        <v>6369915</v>
      </c>
      <c r="B25410" t="s">
        <v>35</v>
      </c>
      <c r="C25410" s="11"/>
      <c r="D25410" s="11"/>
      <c r="E25410" s="6">
        <f t="shared" si="397"/>
        <v>0</v>
      </c>
      <c r="F25410" s="7" t="s">
        <v>34738</v>
      </c>
      <c r="G25410" t="s">
        <v>25314</v>
      </c>
      <c r="H25410" s="12" t="s">
        <v>39</v>
      </c>
    </row>
    <row r="25411" spans="1:8" x14ac:dyDescent="0.25">
      <c r="A25411">
        <v>5855522</v>
      </c>
      <c r="B25411" t="s">
        <v>35</v>
      </c>
      <c r="C25411" s="11"/>
      <c r="D25411" s="11"/>
      <c r="E25411" s="6">
        <f t="shared" si="397"/>
        <v>0</v>
      </c>
      <c r="F25411" s="7" t="s">
        <v>34738</v>
      </c>
      <c r="G25411" t="s">
        <v>25315</v>
      </c>
      <c r="H25411" s="12" t="s">
        <v>39</v>
      </c>
    </row>
    <row r="25412" spans="1:8" x14ac:dyDescent="0.25">
      <c r="A25412">
        <v>5959109</v>
      </c>
      <c r="B25412" t="s">
        <v>35</v>
      </c>
      <c r="C25412" s="11"/>
      <c r="D25412" s="11"/>
      <c r="E25412" s="6">
        <f t="shared" si="397"/>
        <v>0</v>
      </c>
      <c r="F25412" s="7" t="s">
        <v>34738</v>
      </c>
      <c r="G25412" t="s">
        <v>25316</v>
      </c>
      <c r="H25412" s="12" t="s">
        <v>39</v>
      </c>
    </row>
    <row r="25413" spans="1:8" x14ac:dyDescent="0.25">
      <c r="A25413">
        <v>6963595</v>
      </c>
      <c r="B25413" t="s">
        <v>35</v>
      </c>
      <c r="C25413" s="11"/>
      <c r="D25413" s="11"/>
      <c r="E25413" s="6">
        <f t="shared" si="397"/>
        <v>0</v>
      </c>
      <c r="F25413" s="7" t="s">
        <v>34738</v>
      </c>
      <c r="G25413" t="s">
        <v>25317</v>
      </c>
      <c r="H25413" s="12" t="s">
        <v>39</v>
      </c>
    </row>
    <row r="25414" spans="1:8" x14ac:dyDescent="0.25">
      <c r="A25414">
        <v>6765279</v>
      </c>
      <c r="B25414" t="s">
        <v>35</v>
      </c>
      <c r="C25414" s="11"/>
      <c r="D25414" s="11"/>
      <c r="E25414" s="6">
        <f t="shared" si="397"/>
        <v>0</v>
      </c>
      <c r="F25414" s="7" t="s">
        <v>34738</v>
      </c>
      <c r="G25414" t="s">
        <v>25318</v>
      </c>
      <c r="H25414" s="12" t="s">
        <v>39</v>
      </c>
    </row>
    <row r="25415" spans="1:8" x14ac:dyDescent="0.25">
      <c r="A25415">
        <v>5855521</v>
      </c>
      <c r="B25415" t="s">
        <v>35</v>
      </c>
      <c r="C25415" s="11"/>
      <c r="D25415" s="11"/>
      <c r="E25415" s="6">
        <f t="shared" si="397"/>
        <v>0</v>
      </c>
      <c r="F25415" s="7" t="s">
        <v>34738</v>
      </c>
      <c r="G25415" t="s">
        <v>25319</v>
      </c>
      <c r="H25415" s="12" t="s">
        <v>39</v>
      </c>
    </row>
    <row r="25416" spans="1:8" x14ac:dyDescent="0.25">
      <c r="A25416">
        <v>5959110</v>
      </c>
      <c r="B25416" t="s">
        <v>35</v>
      </c>
      <c r="C25416" s="11"/>
      <c r="D25416" s="11"/>
      <c r="E25416" s="6">
        <f t="shared" si="397"/>
        <v>0</v>
      </c>
      <c r="F25416" s="7" t="s">
        <v>34738</v>
      </c>
      <c r="G25416" t="s">
        <v>25320</v>
      </c>
      <c r="H25416" s="12" t="s">
        <v>39</v>
      </c>
    </row>
    <row r="25417" spans="1:8" x14ac:dyDescent="0.25">
      <c r="A25417">
        <v>1560685</v>
      </c>
      <c r="B25417" t="s">
        <v>35</v>
      </c>
      <c r="C25417" s="11"/>
      <c r="D25417" s="11"/>
      <c r="E25417" s="6">
        <f t="shared" si="397"/>
        <v>0</v>
      </c>
      <c r="F25417" s="7" t="s">
        <v>34738</v>
      </c>
      <c r="G25417" t="s">
        <v>25321</v>
      </c>
      <c r="H25417" s="12" t="s">
        <v>39</v>
      </c>
    </row>
    <row r="25418" spans="1:8" x14ac:dyDescent="0.25">
      <c r="A25418">
        <v>723</v>
      </c>
      <c r="B25418" t="s">
        <v>35</v>
      </c>
      <c r="C25418" s="11"/>
      <c r="D25418" s="11"/>
      <c r="E25418" s="6">
        <f t="shared" si="397"/>
        <v>0</v>
      </c>
      <c r="F25418" s="7" t="s">
        <v>34738</v>
      </c>
      <c r="G25418" t="s">
        <v>25322</v>
      </c>
      <c r="H25418" s="12" t="s">
        <v>39</v>
      </c>
    </row>
    <row r="25419" spans="1:8" x14ac:dyDescent="0.25">
      <c r="A25419">
        <v>822</v>
      </c>
      <c r="B25419" t="s">
        <v>35</v>
      </c>
      <c r="C25419" s="11"/>
      <c r="D25419" s="11"/>
      <c r="E25419" s="6">
        <f t="shared" si="397"/>
        <v>0</v>
      </c>
      <c r="F25419" s="7" t="s">
        <v>34738</v>
      </c>
      <c r="G25419" t="s">
        <v>25323</v>
      </c>
      <c r="H25419" s="12" t="s">
        <v>39</v>
      </c>
    </row>
    <row r="25420" spans="1:8" x14ac:dyDescent="0.25">
      <c r="A25420">
        <v>501</v>
      </c>
      <c r="B25420" t="s">
        <v>35</v>
      </c>
      <c r="C25420" s="11"/>
      <c r="D25420" s="11"/>
      <c r="E25420" s="6">
        <f t="shared" si="397"/>
        <v>0</v>
      </c>
      <c r="F25420" s="7" t="s">
        <v>34738</v>
      </c>
      <c r="G25420" t="s">
        <v>25324</v>
      </c>
      <c r="H25420" s="12" t="s">
        <v>39</v>
      </c>
    </row>
    <row r="25421" spans="1:8" x14ac:dyDescent="0.25">
      <c r="A25421">
        <v>521</v>
      </c>
      <c r="B25421" t="s">
        <v>35</v>
      </c>
      <c r="C25421" s="11"/>
      <c r="D25421" s="11"/>
      <c r="E25421" s="6">
        <f t="shared" si="397"/>
        <v>0</v>
      </c>
      <c r="F25421" s="7" t="s">
        <v>34738</v>
      </c>
      <c r="G25421" t="s">
        <v>25325</v>
      </c>
      <c r="H25421" s="12" t="s">
        <v>39</v>
      </c>
    </row>
    <row r="25422" spans="1:8" x14ac:dyDescent="0.25">
      <c r="A25422">
        <v>825</v>
      </c>
      <c r="B25422" t="s">
        <v>35</v>
      </c>
      <c r="C25422" s="11"/>
      <c r="D25422" s="11"/>
      <c r="E25422" s="6">
        <f t="shared" si="397"/>
        <v>0</v>
      </c>
      <c r="F25422" s="7" t="s">
        <v>34738</v>
      </c>
      <c r="G25422" t="s">
        <v>25326</v>
      </c>
      <c r="H25422" s="12" t="s">
        <v>39</v>
      </c>
    </row>
    <row r="25423" spans="1:8" x14ac:dyDescent="0.25">
      <c r="A25423">
        <v>1560686</v>
      </c>
      <c r="B25423" t="s">
        <v>35</v>
      </c>
      <c r="C25423" s="11"/>
      <c r="D25423" s="11"/>
      <c r="E25423" s="6">
        <f t="shared" si="397"/>
        <v>0</v>
      </c>
      <c r="F25423" s="7" t="s">
        <v>34738</v>
      </c>
      <c r="G25423" t="s">
        <v>25327</v>
      </c>
      <c r="H25423" s="12" t="s">
        <v>39</v>
      </c>
    </row>
    <row r="25424" spans="1:8" x14ac:dyDescent="0.25">
      <c r="A25424">
        <v>1560687</v>
      </c>
      <c r="B25424" t="s">
        <v>35</v>
      </c>
      <c r="C25424" s="11"/>
      <c r="D25424" s="11"/>
      <c r="E25424" s="6">
        <f t="shared" si="397"/>
        <v>0</v>
      </c>
      <c r="F25424" s="7" t="s">
        <v>34738</v>
      </c>
      <c r="G25424" t="s">
        <v>25328</v>
      </c>
      <c r="H25424" s="12" t="s">
        <v>39</v>
      </c>
    </row>
    <row r="25425" spans="1:8" x14ac:dyDescent="0.25">
      <c r="A25425">
        <v>1560688</v>
      </c>
      <c r="B25425" t="s">
        <v>35</v>
      </c>
      <c r="C25425" s="11"/>
      <c r="D25425" s="11"/>
      <c r="E25425" s="6">
        <f t="shared" si="397"/>
        <v>0</v>
      </c>
      <c r="F25425" s="7" t="s">
        <v>34738</v>
      </c>
      <c r="G25425" t="s">
        <v>25329</v>
      </c>
      <c r="H25425" s="12" t="s">
        <v>39</v>
      </c>
    </row>
    <row r="25426" spans="1:8" x14ac:dyDescent="0.25">
      <c r="A25426">
        <v>6808850</v>
      </c>
      <c r="B25426" t="s">
        <v>35</v>
      </c>
      <c r="C25426" s="11"/>
      <c r="D25426" s="11"/>
      <c r="E25426" s="6">
        <f t="shared" si="397"/>
        <v>0</v>
      </c>
      <c r="F25426" s="7" t="s">
        <v>34738</v>
      </c>
      <c r="G25426" t="s">
        <v>25330</v>
      </c>
      <c r="H25426" s="12" t="s">
        <v>39</v>
      </c>
    </row>
    <row r="25427" spans="1:8" x14ac:dyDescent="0.25">
      <c r="A25427">
        <v>607187</v>
      </c>
      <c r="B25427" t="s">
        <v>35</v>
      </c>
      <c r="C25427" s="11"/>
      <c r="D25427" s="11"/>
      <c r="E25427" s="6">
        <f t="shared" si="397"/>
        <v>0</v>
      </c>
      <c r="F25427" s="7" t="s">
        <v>34738</v>
      </c>
      <c r="G25427" t="s">
        <v>25331</v>
      </c>
      <c r="H25427" s="12" t="s">
        <v>39</v>
      </c>
    </row>
    <row r="25428" spans="1:8" x14ac:dyDescent="0.25">
      <c r="A25428">
        <v>721</v>
      </c>
      <c r="B25428" t="s">
        <v>35</v>
      </c>
      <c r="C25428" s="11"/>
      <c r="D25428" s="11"/>
      <c r="E25428" s="6">
        <f t="shared" si="397"/>
        <v>0</v>
      </c>
      <c r="F25428" s="7" t="s">
        <v>34738</v>
      </c>
      <c r="G25428" t="s">
        <v>25332</v>
      </c>
      <c r="H25428" s="12" t="s">
        <v>39</v>
      </c>
    </row>
    <row r="25429" spans="1:8" x14ac:dyDescent="0.25">
      <c r="A25429">
        <v>508</v>
      </c>
      <c r="B25429" t="s">
        <v>35</v>
      </c>
      <c r="C25429" s="11"/>
      <c r="D25429" s="11"/>
      <c r="E25429" s="6">
        <f t="shared" si="397"/>
        <v>0</v>
      </c>
      <c r="F25429" s="7" t="s">
        <v>34738</v>
      </c>
      <c r="G25429" t="s">
        <v>25333</v>
      </c>
      <c r="H25429" s="12" t="s">
        <v>39</v>
      </c>
    </row>
    <row r="25430" spans="1:8" x14ac:dyDescent="0.25">
      <c r="A25430">
        <v>1560689</v>
      </c>
      <c r="B25430" t="s">
        <v>35</v>
      </c>
      <c r="C25430" s="11"/>
      <c r="D25430" s="11"/>
      <c r="E25430" s="6">
        <f t="shared" si="397"/>
        <v>0</v>
      </c>
      <c r="F25430" s="7" t="s">
        <v>34738</v>
      </c>
      <c r="G25430" t="s">
        <v>25334</v>
      </c>
      <c r="H25430" s="12" t="s">
        <v>39</v>
      </c>
    </row>
    <row r="25431" spans="1:8" x14ac:dyDescent="0.25">
      <c r="A25431">
        <v>6808863</v>
      </c>
      <c r="B25431" t="s">
        <v>35</v>
      </c>
      <c r="C25431" s="11"/>
      <c r="D25431" s="11"/>
      <c r="E25431" s="6">
        <f t="shared" si="397"/>
        <v>0</v>
      </c>
      <c r="F25431" s="7" t="s">
        <v>34738</v>
      </c>
      <c r="G25431" t="s">
        <v>25335</v>
      </c>
      <c r="H25431" s="12" t="s">
        <v>39</v>
      </c>
    </row>
    <row r="25432" spans="1:8" x14ac:dyDescent="0.25">
      <c r="A25432">
        <v>1560690</v>
      </c>
      <c r="B25432" t="s">
        <v>35</v>
      </c>
      <c r="C25432" s="11"/>
      <c r="D25432" s="11"/>
      <c r="E25432" s="6">
        <f t="shared" si="397"/>
        <v>0</v>
      </c>
      <c r="F25432" s="7" t="s">
        <v>34738</v>
      </c>
      <c r="G25432" t="s">
        <v>25336</v>
      </c>
      <c r="H25432" s="12" t="s">
        <v>39</v>
      </c>
    </row>
    <row r="25433" spans="1:8" x14ac:dyDescent="0.25">
      <c r="A25433">
        <v>5831277</v>
      </c>
      <c r="B25433" t="s">
        <v>35</v>
      </c>
      <c r="C25433" s="11"/>
      <c r="D25433" s="11"/>
      <c r="E25433" s="6">
        <f t="shared" si="397"/>
        <v>0</v>
      </c>
      <c r="F25433" s="7" t="s">
        <v>34738</v>
      </c>
      <c r="G25433" t="s">
        <v>25337</v>
      </c>
      <c r="H25433" s="12" t="s">
        <v>39</v>
      </c>
    </row>
    <row r="25434" spans="1:8" x14ac:dyDescent="0.25">
      <c r="A25434">
        <v>1560691</v>
      </c>
      <c r="B25434" t="s">
        <v>35</v>
      </c>
      <c r="C25434" s="11"/>
      <c r="D25434" s="11"/>
      <c r="E25434" s="6">
        <f t="shared" si="397"/>
        <v>0</v>
      </c>
      <c r="F25434" s="7" t="s">
        <v>34738</v>
      </c>
      <c r="G25434" t="s">
        <v>25338</v>
      </c>
      <c r="H25434" s="12" t="s">
        <v>39</v>
      </c>
    </row>
    <row r="25435" spans="1:8" x14ac:dyDescent="0.25">
      <c r="A25435">
        <v>6808851</v>
      </c>
      <c r="B25435" t="s">
        <v>35</v>
      </c>
      <c r="C25435" s="11"/>
      <c r="D25435" s="11"/>
      <c r="E25435" s="6">
        <f t="shared" si="397"/>
        <v>0</v>
      </c>
      <c r="F25435" s="7" t="s">
        <v>34738</v>
      </c>
      <c r="G25435" t="s">
        <v>25339</v>
      </c>
      <c r="H25435" s="12" t="s">
        <v>39</v>
      </c>
    </row>
    <row r="25436" spans="1:8" x14ac:dyDescent="0.25">
      <c r="A25436">
        <v>556</v>
      </c>
      <c r="B25436" t="s">
        <v>35</v>
      </c>
      <c r="C25436" s="11"/>
      <c r="D25436" s="11"/>
      <c r="E25436" s="6">
        <f t="shared" si="397"/>
        <v>0</v>
      </c>
      <c r="F25436" s="7" t="s">
        <v>34738</v>
      </c>
      <c r="G25436" t="s">
        <v>25340</v>
      </c>
      <c r="H25436" s="12" t="s">
        <v>39</v>
      </c>
    </row>
    <row r="25437" spans="1:8" x14ac:dyDescent="0.25">
      <c r="A25437">
        <v>824</v>
      </c>
      <c r="B25437" t="s">
        <v>35</v>
      </c>
      <c r="C25437" s="11"/>
      <c r="D25437" s="11"/>
      <c r="E25437" s="6">
        <f t="shared" si="397"/>
        <v>0</v>
      </c>
      <c r="F25437" s="7" t="s">
        <v>34738</v>
      </c>
      <c r="G25437" t="s">
        <v>25341</v>
      </c>
      <c r="H25437" s="12" t="s">
        <v>39</v>
      </c>
    </row>
    <row r="25438" spans="1:8" x14ac:dyDescent="0.25">
      <c r="A25438">
        <v>520</v>
      </c>
      <c r="B25438" t="s">
        <v>35</v>
      </c>
      <c r="C25438" s="11"/>
      <c r="D25438" s="11"/>
      <c r="E25438" s="6">
        <f t="shared" si="397"/>
        <v>0</v>
      </c>
      <c r="F25438" s="7" t="s">
        <v>34738</v>
      </c>
      <c r="G25438" t="s">
        <v>25342</v>
      </c>
      <c r="H25438" s="12" t="s">
        <v>39</v>
      </c>
    </row>
    <row r="25439" spans="1:8" x14ac:dyDescent="0.25">
      <c r="A25439">
        <v>1560693</v>
      </c>
      <c r="B25439" t="s">
        <v>35</v>
      </c>
      <c r="C25439" s="11"/>
      <c r="D25439" s="11"/>
      <c r="E25439" s="6">
        <f t="shared" si="397"/>
        <v>0</v>
      </c>
      <c r="F25439" s="7" t="s">
        <v>34738</v>
      </c>
      <c r="G25439" t="s">
        <v>25343</v>
      </c>
      <c r="H25439" s="12" t="s">
        <v>39</v>
      </c>
    </row>
    <row r="25440" spans="1:8" x14ac:dyDescent="0.25">
      <c r="A25440">
        <v>823</v>
      </c>
      <c r="B25440" t="s">
        <v>35</v>
      </c>
      <c r="C25440" s="11"/>
      <c r="D25440" s="11"/>
      <c r="E25440" s="6">
        <f t="shared" si="397"/>
        <v>0</v>
      </c>
      <c r="F25440" s="7" t="s">
        <v>34738</v>
      </c>
      <c r="G25440" t="s">
        <v>25344</v>
      </c>
      <c r="H25440" s="12" t="s">
        <v>39</v>
      </c>
    </row>
    <row r="25441" spans="1:8" x14ac:dyDescent="0.25">
      <c r="A25441">
        <v>1560694</v>
      </c>
      <c r="B25441" t="s">
        <v>35</v>
      </c>
      <c r="C25441" s="11"/>
      <c r="D25441" s="11"/>
      <c r="E25441" s="6">
        <f t="shared" si="397"/>
        <v>0</v>
      </c>
      <c r="F25441" s="7" t="s">
        <v>34738</v>
      </c>
      <c r="G25441" t="s">
        <v>25345</v>
      </c>
      <c r="H25441" s="12" t="s">
        <v>39</v>
      </c>
    </row>
    <row r="25442" spans="1:8" x14ac:dyDescent="0.25">
      <c r="A25442">
        <v>1560695</v>
      </c>
      <c r="B25442" t="s">
        <v>35</v>
      </c>
      <c r="C25442" s="11"/>
      <c r="D25442" s="11"/>
      <c r="E25442" s="6">
        <f t="shared" ref="E25442:E25505" si="398">C25442+(C25442*D25442)</f>
        <v>0</v>
      </c>
      <c r="F25442" s="7" t="s">
        <v>34738</v>
      </c>
      <c r="G25442" t="s">
        <v>25346</v>
      </c>
      <c r="H25442" s="12" t="s">
        <v>39</v>
      </c>
    </row>
    <row r="25443" spans="1:8" x14ac:dyDescent="0.25">
      <c r="A25443">
        <v>5831278</v>
      </c>
      <c r="B25443" t="s">
        <v>35</v>
      </c>
      <c r="C25443" s="11"/>
      <c r="D25443" s="11"/>
      <c r="E25443" s="6">
        <f t="shared" si="398"/>
        <v>0</v>
      </c>
      <c r="F25443" s="7" t="s">
        <v>34738</v>
      </c>
      <c r="G25443" t="s">
        <v>25347</v>
      </c>
      <c r="H25443" s="12" t="s">
        <v>39</v>
      </c>
    </row>
    <row r="25444" spans="1:8" x14ac:dyDescent="0.25">
      <c r="A25444">
        <v>1560696</v>
      </c>
      <c r="B25444" t="s">
        <v>35</v>
      </c>
      <c r="C25444" s="11"/>
      <c r="D25444" s="11"/>
      <c r="E25444" s="6">
        <f t="shared" si="398"/>
        <v>0</v>
      </c>
      <c r="F25444" s="7" t="s">
        <v>34738</v>
      </c>
      <c r="G25444" t="s">
        <v>25348</v>
      </c>
      <c r="H25444" s="12" t="s">
        <v>39</v>
      </c>
    </row>
    <row r="25445" spans="1:8" x14ac:dyDescent="0.25">
      <c r="A25445">
        <v>6283437</v>
      </c>
      <c r="B25445" t="s">
        <v>35</v>
      </c>
      <c r="C25445" s="11"/>
      <c r="D25445" s="11"/>
      <c r="E25445" s="6">
        <f t="shared" si="398"/>
        <v>0</v>
      </c>
      <c r="F25445" s="7" t="s">
        <v>34738</v>
      </c>
      <c r="G25445" t="s">
        <v>25349</v>
      </c>
      <c r="H25445" s="12" t="s">
        <v>39</v>
      </c>
    </row>
    <row r="25446" spans="1:8" x14ac:dyDescent="0.25">
      <c r="A25446">
        <v>6804962</v>
      </c>
      <c r="B25446" t="s">
        <v>35</v>
      </c>
      <c r="C25446" s="11"/>
      <c r="D25446" s="11"/>
      <c r="E25446" s="6">
        <f t="shared" si="398"/>
        <v>0</v>
      </c>
      <c r="F25446" s="7" t="s">
        <v>34738</v>
      </c>
      <c r="G25446" t="s">
        <v>25350</v>
      </c>
      <c r="H25446" s="12" t="s">
        <v>39</v>
      </c>
    </row>
    <row r="25447" spans="1:8" x14ac:dyDescent="0.25">
      <c r="A25447">
        <v>490</v>
      </c>
      <c r="B25447" t="s">
        <v>35</v>
      </c>
      <c r="C25447" s="11"/>
      <c r="D25447" s="11"/>
      <c r="E25447" s="6">
        <f t="shared" si="398"/>
        <v>0</v>
      </c>
      <c r="F25447" s="7" t="s">
        <v>34738</v>
      </c>
      <c r="G25447" t="s">
        <v>25351</v>
      </c>
      <c r="H25447" s="12" t="s">
        <v>39</v>
      </c>
    </row>
    <row r="25448" spans="1:8" x14ac:dyDescent="0.25">
      <c r="A25448">
        <v>852</v>
      </c>
      <c r="B25448" t="s">
        <v>35</v>
      </c>
      <c r="C25448" s="11"/>
      <c r="D25448" s="11"/>
      <c r="E25448" s="6">
        <f t="shared" si="398"/>
        <v>0</v>
      </c>
      <c r="F25448" s="7" t="s">
        <v>34738</v>
      </c>
      <c r="G25448" t="s">
        <v>25352</v>
      </c>
      <c r="H25448" s="12" t="s">
        <v>39</v>
      </c>
    </row>
    <row r="25449" spans="1:8" x14ac:dyDescent="0.25">
      <c r="A25449">
        <v>515696</v>
      </c>
      <c r="B25449" t="s">
        <v>35</v>
      </c>
      <c r="C25449" s="11"/>
      <c r="D25449" s="11"/>
      <c r="E25449" s="6">
        <f t="shared" si="398"/>
        <v>0</v>
      </c>
      <c r="F25449" s="7" t="s">
        <v>34738</v>
      </c>
      <c r="G25449" t="s">
        <v>25353</v>
      </c>
      <c r="H25449" s="12" t="s">
        <v>39</v>
      </c>
    </row>
    <row r="25450" spans="1:8" x14ac:dyDescent="0.25">
      <c r="A25450">
        <v>571</v>
      </c>
      <c r="B25450" t="s">
        <v>35</v>
      </c>
      <c r="C25450" s="11"/>
      <c r="D25450" s="11"/>
      <c r="E25450" s="6">
        <f t="shared" si="398"/>
        <v>0</v>
      </c>
      <c r="F25450" s="7" t="s">
        <v>34738</v>
      </c>
      <c r="G25450" t="s">
        <v>25354</v>
      </c>
      <c r="H25450" s="12" t="s">
        <v>39</v>
      </c>
    </row>
    <row r="25451" spans="1:8" x14ac:dyDescent="0.25">
      <c r="A25451">
        <v>854</v>
      </c>
      <c r="B25451" t="s">
        <v>35</v>
      </c>
      <c r="C25451" s="11"/>
      <c r="D25451" s="11"/>
      <c r="E25451" s="6">
        <f t="shared" si="398"/>
        <v>0</v>
      </c>
      <c r="F25451" s="7" t="s">
        <v>34738</v>
      </c>
      <c r="G25451" t="s">
        <v>25355</v>
      </c>
      <c r="H25451" s="12" t="s">
        <v>39</v>
      </c>
    </row>
    <row r="25452" spans="1:8" x14ac:dyDescent="0.25">
      <c r="A25452">
        <v>515697</v>
      </c>
      <c r="B25452" t="s">
        <v>35</v>
      </c>
      <c r="C25452" s="11"/>
      <c r="D25452" s="11"/>
      <c r="E25452" s="6">
        <f t="shared" si="398"/>
        <v>0</v>
      </c>
      <c r="F25452" s="7" t="s">
        <v>34738</v>
      </c>
      <c r="G25452" t="s">
        <v>25356</v>
      </c>
      <c r="H25452" s="12" t="s">
        <v>39</v>
      </c>
    </row>
    <row r="25453" spans="1:8" x14ac:dyDescent="0.25">
      <c r="A25453">
        <v>477</v>
      </c>
      <c r="B25453" t="s">
        <v>35</v>
      </c>
      <c r="C25453" s="11"/>
      <c r="D25453" s="11"/>
      <c r="E25453" s="6">
        <f t="shared" si="398"/>
        <v>0</v>
      </c>
      <c r="F25453" s="7" t="s">
        <v>34738</v>
      </c>
      <c r="G25453" t="s">
        <v>25357</v>
      </c>
      <c r="H25453" s="12" t="s">
        <v>39</v>
      </c>
    </row>
    <row r="25454" spans="1:8" x14ac:dyDescent="0.25">
      <c r="A25454">
        <v>851</v>
      </c>
      <c r="B25454" t="s">
        <v>35</v>
      </c>
      <c r="C25454" s="11"/>
      <c r="D25454" s="11"/>
      <c r="E25454" s="6">
        <f t="shared" si="398"/>
        <v>0</v>
      </c>
      <c r="F25454" s="7" t="s">
        <v>34738</v>
      </c>
      <c r="G25454" t="s">
        <v>25358</v>
      </c>
      <c r="H25454" s="12" t="s">
        <v>39</v>
      </c>
    </row>
    <row r="25455" spans="1:8" x14ac:dyDescent="0.25">
      <c r="A25455">
        <v>584</v>
      </c>
      <c r="B25455" t="s">
        <v>35</v>
      </c>
      <c r="C25455" s="11"/>
      <c r="D25455" s="11"/>
      <c r="E25455" s="6">
        <f t="shared" si="398"/>
        <v>0</v>
      </c>
      <c r="F25455" s="7" t="s">
        <v>34738</v>
      </c>
      <c r="G25455" t="s">
        <v>25359</v>
      </c>
      <c r="H25455" s="12" t="s">
        <v>39</v>
      </c>
    </row>
    <row r="25456" spans="1:8" x14ac:dyDescent="0.25">
      <c r="A25456">
        <v>534035</v>
      </c>
      <c r="B25456" t="s">
        <v>35</v>
      </c>
      <c r="C25456" s="11"/>
      <c r="D25456" s="11"/>
      <c r="E25456" s="6">
        <f t="shared" si="398"/>
        <v>0</v>
      </c>
      <c r="F25456" s="7" t="s">
        <v>34738</v>
      </c>
      <c r="G25456" t="s">
        <v>25360</v>
      </c>
      <c r="H25456" s="12" t="s">
        <v>39</v>
      </c>
    </row>
    <row r="25457" spans="1:8" x14ac:dyDescent="0.25">
      <c r="A25457">
        <v>853</v>
      </c>
      <c r="B25457" t="s">
        <v>35</v>
      </c>
      <c r="C25457" s="11"/>
      <c r="D25457" s="11"/>
      <c r="E25457" s="6">
        <f t="shared" si="398"/>
        <v>0</v>
      </c>
      <c r="F25457" s="7" t="s">
        <v>34738</v>
      </c>
      <c r="G25457" t="s">
        <v>25361</v>
      </c>
      <c r="H25457" s="12" t="s">
        <v>39</v>
      </c>
    </row>
    <row r="25458" spans="1:8" x14ac:dyDescent="0.25">
      <c r="A25458">
        <v>515680</v>
      </c>
      <c r="B25458" t="s">
        <v>35</v>
      </c>
      <c r="C25458" s="11"/>
      <c r="D25458" s="11"/>
      <c r="E25458" s="6">
        <f t="shared" si="398"/>
        <v>0</v>
      </c>
      <c r="F25458" s="7" t="s">
        <v>34738</v>
      </c>
      <c r="G25458" t="s">
        <v>25362</v>
      </c>
      <c r="H25458" s="12" t="s">
        <v>39</v>
      </c>
    </row>
    <row r="25459" spans="1:8" x14ac:dyDescent="0.25">
      <c r="A25459">
        <v>428459</v>
      </c>
      <c r="B25459" t="s">
        <v>35</v>
      </c>
      <c r="C25459" s="11"/>
      <c r="D25459" s="11"/>
      <c r="E25459" s="6">
        <f t="shared" si="398"/>
        <v>0</v>
      </c>
      <c r="F25459" s="7" t="s">
        <v>34738</v>
      </c>
      <c r="G25459" t="s">
        <v>25363</v>
      </c>
      <c r="H25459" s="12" t="s">
        <v>39</v>
      </c>
    </row>
    <row r="25460" spans="1:8" x14ac:dyDescent="0.25">
      <c r="A25460">
        <v>850</v>
      </c>
      <c r="B25460" t="s">
        <v>35</v>
      </c>
      <c r="C25460" s="11"/>
      <c r="D25460" s="11"/>
      <c r="E25460" s="6">
        <f t="shared" si="398"/>
        <v>0</v>
      </c>
      <c r="F25460" s="7" t="s">
        <v>34738</v>
      </c>
      <c r="G25460" t="s">
        <v>25364</v>
      </c>
      <c r="H25460" s="12" t="s">
        <v>39</v>
      </c>
    </row>
    <row r="25461" spans="1:8" x14ac:dyDescent="0.25">
      <c r="A25461">
        <v>515673</v>
      </c>
      <c r="B25461" t="s">
        <v>35</v>
      </c>
      <c r="C25461" s="11"/>
      <c r="D25461" s="11"/>
      <c r="E25461" s="6">
        <f t="shared" si="398"/>
        <v>0</v>
      </c>
      <c r="F25461" s="7" t="s">
        <v>34738</v>
      </c>
      <c r="G25461" t="s">
        <v>25365</v>
      </c>
      <c r="H25461" s="12" t="s">
        <v>39</v>
      </c>
    </row>
    <row r="25462" spans="1:8" x14ac:dyDescent="0.25">
      <c r="A25462">
        <v>550</v>
      </c>
      <c r="B25462" t="s">
        <v>35</v>
      </c>
      <c r="C25462" s="11"/>
      <c r="D25462" s="11"/>
      <c r="E25462" s="6">
        <f t="shared" si="398"/>
        <v>0</v>
      </c>
      <c r="F25462" s="7" t="s">
        <v>34738</v>
      </c>
      <c r="G25462" t="s">
        <v>25366</v>
      </c>
      <c r="H25462" s="12" t="s">
        <v>39</v>
      </c>
    </row>
    <row r="25463" spans="1:8" x14ac:dyDescent="0.25">
      <c r="A25463">
        <v>915</v>
      </c>
      <c r="B25463" t="s">
        <v>35</v>
      </c>
      <c r="C25463" s="11"/>
      <c r="D25463" s="11"/>
      <c r="E25463" s="6">
        <f t="shared" si="398"/>
        <v>0</v>
      </c>
      <c r="F25463" s="7" t="s">
        <v>34738</v>
      </c>
      <c r="G25463" t="s">
        <v>25367</v>
      </c>
      <c r="H25463" s="12" t="s">
        <v>39</v>
      </c>
    </row>
    <row r="25464" spans="1:8" x14ac:dyDescent="0.25">
      <c r="A25464">
        <v>343421</v>
      </c>
      <c r="B25464" t="s">
        <v>35</v>
      </c>
      <c r="C25464" s="11"/>
      <c r="D25464" s="11"/>
      <c r="E25464" s="6">
        <f t="shared" si="398"/>
        <v>0</v>
      </c>
      <c r="F25464" s="7" t="s">
        <v>34738</v>
      </c>
      <c r="G25464" t="s">
        <v>25368</v>
      </c>
      <c r="H25464" s="12" t="s">
        <v>39</v>
      </c>
    </row>
    <row r="25465" spans="1:8" x14ac:dyDescent="0.25">
      <c r="A25465">
        <v>627</v>
      </c>
      <c r="B25465" t="s">
        <v>35</v>
      </c>
      <c r="C25465" s="11"/>
      <c r="D25465" s="11"/>
      <c r="E25465" s="6">
        <f t="shared" si="398"/>
        <v>0</v>
      </c>
      <c r="F25465" s="7" t="s">
        <v>34738</v>
      </c>
      <c r="G25465" t="s">
        <v>25369</v>
      </c>
      <c r="H25465" s="12" t="s">
        <v>39</v>
      </c>
    </row>
    <row r="25466" spans="1:8" x14ac:dyDescent="0.25">
      <c r="A25466">
        <v>6857710</v>
      </c>
      <c r="B25466" t="s">
        <v>35</v>
      </c>
      <c r="C25466" s="11"/>
      <c r="D25466" s="11"/>
      <c r="E25466" s="6">
        <f t="shared" si="398"/>
        <v>0</v>
      </c>
      <c r="F25466" s="7" t="s">
        <v>34738</v>
      </c>
      <c r="G25466" t="s">
        <v>25370</v>
      </c>
      <c r="H25466" s="12" t="s">
        <v>39</v>
      </c>
    </row>
    <row r="25467" spans="1:8" x14ac:dyDescent="0.25">
      <c r="A25467">
        <v>1560724</v>
      </c>
      <c r="B25467" t="s">
        <v>35</v>
      </c>
      <c r="C25467" s="11"/>
      <c r="D25467" s="11"/>
      <c r="E25467" s="6">
        <f t="shared" si="398"/>
        <v>0</v>
      </c>
      <c r="F25467" s="7" t="s">
        <v>34738</v>
      </c>
      <c r="G25467" t="s">
        <v>25371</v>
      </c>
      <c r="H25467" s="12" t="s">
        <v>39</v>
      </c>
    </row>
    <row r="25468" spans="1:8" x14ac:dyDescent="0.25">
      <c r="A25468">
        <v>859</v>
      </c>
      <c r="B25468" t="s">
        <v>35</v>
      </c>
      <c r="C25468" s="11"/>
      <c r="D25468" s="11"/>
      <c r="E25468" s="6">
        <f t="shared" si="398"/>
        <v>0</v>
      </c>
      <c r="F25468" s="7" t="s">
        <v>34738</v>
      </c>
      <c r="G25468" t="s">
        <v>25372</v>
      </c>
      <c r="H25468" s="12" t="s">
        <v>39</v>
      </c>
    </row>
    <row r="25469" spans="1:8" x14ac:dyDescent="0.25">
      <c r="A25469">
        <v>7124259</v>
      </c>
      <c r="B25469" t="s">
        <v>35</v>
      </c>
      <c r="C25469" s="11"/>
      <c r="D25469" s="11"/>
      <c r="E25469" s="6">
        <f t="shared" si="398"/>
        <v>0</v>
      </c>
      <c r="F25469" s="7" t="s">
        <v>34738</v>
      </c>
      <c r="G25469" t="s">
        <v>25373</v>
      </c>
      <c r="H25469" s="12" t="s">
        <v>39</v>
      </c>
    </row>
    <row r="25470" spans="1:8" x14ac:dyDescent="0.25">
      <c r="A25470">
        <v>7060414</v>
      </c>
      <c r="B25470" t="s">
        <v>35</v>
      </c>
      <c r="C25470" s="11"/>
      <c r="D25470" s="11"/>
      <c r="E25470" s="6">
        <f t="shared" si="398"/>
        <v>0</v>
      </c>
      <c r="F25470" s="7" t="s">
        <v>34738</v>
      </c>
      <c r="G25470" t="s">
        <v>25374</v>
      </c>
      <c r="H25470" s="12" t="s">
        <v>39</v>
      </c>
    </row>
    <row r="25471" spans="1:8" x14ac:dyDescent="0.25">
      <c r="A25471">
        <v>7060410</v>
      </c>
      <c r="B25471" t="s">
        <v>35</v>
      </c>
      <c r="C25471" s="11"/>
      <c r="D25471" s="11"/>
      <c r="E25471" s="6">
        <f t="shared" si="398"/>
        <v>0</v>
      </c>
      <c r="F25471" s="7" t="s">
        <v>34738</v>
      </c>
      <c r="G25471" t="s">
        <v>25375</v>
      </c>
      <c r="H25471" s="12" t="s">
        <v>39</v>
      </c>
    </row>
    <row r="25472" spans="1:8" x14ac:dyDescent="0.25">
      <c r="A25472">
        <v>1560731</v>
      </c>
      <c r="B25472" t="s">
        <v>35</v>
      </c>
      <c r="C25472" s="11"/>
      <c r="D25472" s="11"/>
      <c r="E25472" s="6">
        <f t="shared" si="398"/>
        <v>0</v>
      </c>
      <c r="F25472" s="7" t="s">
        <v>34738</v>
      </c>
      <c r="G25472" t="s">
        <v>25376</v>
      </c>
      <c r="H25472" s="12" t="s">
        <v>39</v>
      </c>
    </row>
    <row r="25473" spans="1:8" x14ac:dyDescent="0.25">
      <c r="A25473">
        <v>7060413</v>
      </c>
      <c r="B25473" t="s">
        <v>35</v>
      </c>
      <c r="C25473" s="11"/>
      <c r="D25473" s="11"/>
      <c r="E25473" s="6">
        <f t="shared" si="398"/>
        <v>0</v>
      </c>
      <c r="F25473" s="7" t="s">
        <v>34738</v>
      </c>
      <c r="G25473" t="s">
        <v>25377</v>
      </c>
      <c r="H25473" s="12" t="s">
        <v>39</v>
      </c>
    </row>
    <row r="25474" spans="1:8" x14ac:dyDescent="0.25">
      <c r="A25474">
        <v>1560732</v>
      </c>
      <c r="B25474" t="s">
        <v>35</v>
      </c>
      <c r="C25474" s="11"/>
      <c r="D25474" s="11"/>
      <c r="E25474" s="6">
        <f t="shared" si="398"/>
        <v>0</v>
      </c>
      <c r="F25474" s="7" t="s">
        <v>34738</v>
      </c>
      <c r="G25474" t="s">
        <v>25378</v>
      </c>
      <c r="H25474" s="12" t="s">
        <v>39</v>
      </c>
    </row>
    <row r="25475" spans="1:8" x14ac:dyDescent="0.25">
      <c r="A25475">
        <v>562561</v>
      </c>
      <c r="B25475" t="s">
        <v>35</v>
      </c>
      <c r="C25475" s="11"/>
      <c r="D25475" s="11"/>
      <c r="E25475" s="6">
        <f t="shared" si="398"/>
        <v>0</v>
      </c>
      <c r="F25475" s="7" t="s">
        <v>34738</v>
      </c>
      <c r="G25475" t="s">
        <v>25379</v>
      </c>
      <c r="H25475" s="12" t="s">
        <v>39</v>
      </c>
    </row>
    <row r="25476" spans="1:8" x14ac:dyDescent="0.25">
      <c r="A25476">
        <v>7060417</v>
      </c>
      <c r="B25476" t="s">
        <v>35</v>
      </c>
      <c r="C25476" s="11"/>
      <c r="D25476" s="11"/>
      <c r="E25476" s="6">
        <f t="shared" si="398"/>
        <v>0</v>
      </c>
      <c r="F25476" s="7" t="s">
        <v>34738</v>
      </c>
      <c r="G25476" t="s">
        <v>25380</v>
      </c>
      <c r="H25476" s="12" t="s">
        <v>39</v>
      </c>
    </row>
    <row r="25477" spans="1:8" x14ac:dyDescent="0.25">
      <c r="A25477">
        <v>7060415</v>
      </c>
      <c r="B25477" t="s">
        <v>35</v>
      </c>
      <c r="C25477" s="11"/>
      <c r="D25477" s="11"/>
      <c r="E25477" s="6">
        <f t="shared" si="398"/>
        <v>0</v>
      </c>
      <c r="F25477" s="7" t="s">
        <v>34738</v>
      </c>
      <c r="G25477" t="s">
        <v>25381</v>
      </c>
      <c r="H25477" s="12" t="s">
        <v>39</v>
      </c>
    </row>
    <row r="25478" spans="1:8" x14ac:dyDescent="0.25">
      <c r="A25478">
        <v>7060416</v>
      </c>
      <c r="B25478" t="s">
        <v>35</v>
      </c>
      <c r="C25478" s="11"/>
      <c r="D25478" s="11"/>
      <c r="E25478" s="6">
        <f t="shared" si="398"/>
        <v>0</v>
      </c>
      <c r="F25478" s="7" t="s">
        <v>34738</v>
      </c>
      <c r="G25478" t="s">
        <v>25382</v>
      </c>
      <c r="H25478" s="12" t="s">
        <v>39</v>
      </c>
    </row>
    <row r="25479" spans="1:8" x14ac:dyDescent="0.25">
      <c r="A25479">
        <v>862</v>
      </c>
      <c r="B25479" t="s">
        <v>35</v>
      </c>
      <c r="C25479" s="11"/>
      <c r="D25479" s="11"/>
      <c r="E25479" s="6">
        <f t="shared" si="398"/>
        <v>0</v>
      </c>
      <c r="F25479" s="7" t="s">
        <v>34738</v>
      </c>
      <c r="G25479" t="s">
        <v>25383</v>
      </c>
      <c r="H25479" s="12" t="s">
        <v>39</v>
      </c>
    </row>
    <row r="25480" spans="1:8" x14ac:dyDescent="0.25">
      <c r="A25480">
        <v>6986864</v>
      </c>
      <c r="B25480" t="s">
        <v>35</v>
      </c>
      <c r="C25480" s="11"/>
      <c r="D25480" s="11"/>
      <c r="E25480" s="6">
        <f t="shared" si="398"/>
        <v>0</v>
      </c>
      <c r="F25480" s="7" t="s">
        <v>34738</v>
      </c>
      <c r="G25480" t="s">
        <v>25384</v>
      </c>
      <c r="H25480" s="12" t="s">
        <v>39</v>
      </c>
    </row>
    <row r="25481" spans="1:8" x14ac:dyDescent="0.25">
      <c r="A25481">
        <v>7732081</v>
      </c>
      <c r="B25481" t="s">
        <v>35</v>
      </c>
      <c r="C25481" s="11"/>
      <c r="D25481" s="11"/>
      <c r="E25481" s="6">
        <f t="shared" si="398"/>
        <v>0</v>
      </c>
      <c r="F25481" s="7" t="s">
        <v>34738</v>
      </c>
      <c r="G25481" t="s">
        <v>25385</v>
      </c>
      <c r="H25481" s="12" t="s">
        <v>39</v>
      </c>
    </row>
    <row r="25482" spans="1:8" x14ac:dyDescent="0.25">
      <c r="A25482">
        <v>5754672</v>
      </c>
      <c r="B25482" t="s">
        <v>35</v>
      </c>
      <c r="C25482" s="11"/>
      <c r="D25482" s="11"/>
      <c r="E25482" s="6">
        <f t="shared" si="398"/>
        <v>0</v>
      </c>
      <c r="F25482" s="7" t="s">
        <v>34738</v>
      </c>
      <c r="G25482" t="s">
        <v>25386</v>
      </c>
      <c r="H25482" s="12" t="s">
        <v>39</v>
      </c>
    </row>
    <row r="25483" spans="1:8" x14ac:dyDescent="0.25">
      <c r="A25483">
        <v>536205</v>
      </c>
      <c r="B25483" t="s">
        <v>35</v>
      </c>
      <c r="C25483" s="11"/>
      <c r="D25483" s="11"/>
      <c r="E25483" s="6">
        <f t="shared" si="398"/>
        <v>0</v>
      </c>
      <c r="F25483" s="7" t="s">
        <v>34738</v>
      </c>
      <c r="G25483" t="s">
        <v>25387</v>
      </c>
      <c r="H25483" s="12" t="s">
        <v>39</v>
      </c>
    </row>
    <row r="25484" spans="1:8" x14ac:dyDescent="0.25">
      <c r="A25484">
        <v>5465474</v>
      </c>
      <c r="B25484" t="s">
        <v>35</v>
      </c>
      <c r="C25484" s="11"/>
      <c r="D25484" s="11"/>
      <c r="E25484" s="6">
        <f t="shared" si="398"/>
        <v>0</v>
      </c>
      <c r="F25484" s="7" t="s">
        <v>34738</v>
      </c>
      <c r="G25484" t="s">
        <v>25388</v>
      </c>
      <c r="H25484" s="12" t="s">
        <v>39</v>
      </c>
    </row>
    <row r="25485" spans="1:8" x14ac:dyDescent="0.25">
      <c r="A25485">
        <v>612</v>
      </c>
      <c r="B25485" t="s">
        <v>35</v>
      </c>
      <c r="C25485" s="11"/>
      <c r="D25485" s="11"/>
      <c r="E25485" s="6">
        <f t="shared" si="398"/>
        <v>0</v>
      </c>
      <c r="F25485" s="7" t="s">
        <v>34738</v>
      </c>
      <c r="G25485" t="s">
        <v>25389</v>
      </c>
      <c r="H25485" s="12" t="s">
        <v>39</v>
      </c>
    </row>
    <row r="25486" spans="1:8" x14ac:dyDescent="0.25">
      <c r="A25486">
        <v>7059702</v>
      </c>
      <c r="B25486" t="s">
        <v>35</v>
      </c>
      <c r="C25486" s="11"/>
      <c r="D25486" s="11"/>
      <c r="E25486" s="6">
        <f t="shared" si="398"/>
        <v>0</v>
      </c>
      <c r="F25486" s="7" t="s">
        <v>34738</v>
      </c>
      <c r="G25486" t="s">
        <v>25390</v>
      </c>
      <c r="H25486" s="12" t="s">
        <v>39</v>
      </c>
    </row>
    <row r="25487" spans="1:8" x14ac:dyDescent="0.25">
      <c r="A25487">
        <v>7059698</v>
      </c>
      <c r="B25487" t="s">
        <v>35</v>
      </c>
      <c r="C25487" s="11"/>
      <c r="D25487" s="11"/>
      <c r="E25487" s="6">
        <f t="shared" si="398"/>
        <v>0</v>
      </c>
      <c r="F25487" s="7" t="s">
        <v>34738</v>
      </c>
      <c r="G25487" t="s">
        <v>25391</v>
      </c>
      <c r="H25487" s="12" t="s">
        <v>39</v>
      </c>
    </row>
    <row r="25488" spans="1:8" x14ac:dyDescent="0.25">
      <c r="A25488">
        <v>7059701</v>
      </c>
      <c r="B25488" t="s">
        <v>35</v>
      </c>
      <c r="C25488" s="11"/>
      <c r="D25488" s="11"/>
      <c r="E25488" s="6">
        <f t="shared" si="398"/>
        <v>0</v>
      </c>
      <c r="F25488" s="7" t="s">
        <v>34738</v>
      </c>
      <c r="G25488" t="s">
        <v>25392</v>
      </c>
      <c r="H25488" s="12" t="s">
        <v>39</v>
      </c>
    </row>
    <row r="25489" spans="1:8" x14ac:dyDescent="0.25">
      <c r="A25489">
        <v>924</v>
      </c>
      <c r="B25489" t="s">
        <v>35</v>
      </c>
      <c r="C25489" s="11"/>
      <c r="D25489" s="11"/>
      <c r="E25489" s="6">
        <f t="shared" si="398"/>
        <v>0</v>
      </c>
      <c r="F25489" s="7" t="s">
        <v>34738</v>
      </c>
      <c r="G25489" t="s">
        <v>25393</v>
      </c>
      <c r="H25489" s="12" t="s">
        <v>39</v>
      </c>
    </row>
    <row r="25490" spans="1:8" x14ac:dyDescent="0.25">
      <c r="A25490">
        <v>5754805</v>
      </c>
      <c r="B25490" t="s">
        <v>35</v>
      </c>
      <c r="C25490" s="11"/>
      <c r="D25490" s="11"/>
      <c r="E25490" s="6">
        <f t="shared" si="398"/>
        <v>0</v>
      </c>
      <c r="F25490" s="7" t="s">
        <v>34738</v>
      </c>
      <c r="G25490" t="s">
        <v>25394</v>
      </c>
      <c r="H25490" s="12" t="s">
        <v>39</v>
      </c>
    </row>
    <row r="25491" spans="1:8" x14ac:dyDescent="0.25">
      <c r="A25491">
        <v>1560740</v>
      </c>
      <c r="B25491" t="s">
        <v>35</v>
      </c>
      <c r="C25491" s="11"/>
      <c r="D25491" s="11"/>
      <c r="E25491" s="6">
        <f t="shared" si="398"/>
        <v>0</v>
      </c>
      <c r="F25491" s="7" t="s">
        <v>34738</v>
      </c>
      <c r="G25491" t="s">
        <v>25395</v>
      </c>
      <c r="H25491" s="12" t="s">
        <v>39</v>
      </c>
    </row>
    <row r="25492" spans="1:8" x14ac:dyDescent="0.25">
      <c r="A25492">
        <v>5754808</v>
      </c>
      <c r="B25492" t="s">
        <v>35</v>
      </c>
      <c r="C25492" s="11"/>
      <c r="D25492" s="11"/>
      <c r="E25492" s="6">
        <f t="shared" si="398"/>
        <v>0</v>
      </c>
      <c r="F25492" s="7" t="s">
        <v>34738</v>
      </c>
      <c r="G25492" t="s">
        <v>25396</v>
      </c>
      <c r="H25492" s="12" t="s">
        <v>39</v>
      </c>
    </row>
    <row r="25493" spans="1:8" x14ac:dyDescent="0.25">
      <c r="A25493">
        <v>5465467</v>
      </c>
      <c r="B25493" t="s">
        <v>35</v>
      </c>
      <c r="C25493" s="11"/>
      <c r="D25493" s="11"/>
      <c r="E25493" s="6">
        <f t="shared" si="398"/>
        <v>0</v>
      </c>
      <c r="F25493" s="7" t="s">
        <v>34738</v>
      </c>
      <c r="G25493" t="s">
        <v>25397</v>
      </c>
      <c r="H25493" s="12" t="s">
        <v>39</v>
      </c>
    </row>
    <row r="25494" spans="1:8" x14ac:dyDescent="0.25">
      <c r="A25494">
        <v>7059709</v>
      </c>
      <c r="B25494" t="s">
        <v>35</v>
      </c>
      <c r="C25494" s="11"/>
      <c r="D25494" s="11"/>
      <c r="E25494" s="6">
        <f t="shared" si="398"/>
        <v>0</v>
      </c>
      <c r="F25494" s="7" t="s">
        <v>34738</v>
      </c>
      <c r="G25494" t="s">
        <v>25398</v>
      </c>
      <c r="H25494" s="12" t="s">
        <v>39</v>
      </c>
    </row>
    <row r="25495" spans="1:8" x14ac:dyDescent="0.25">
      <c r="A25495">
        <v>7059707</v>
      </c>
      <c r="B25495" t="s">
        <v>35</v>
      </c>
      <c r="C25495" s="11"/>
      <c r="D25495" s="11"/>
      <c r="E25495" s="6">
        <f t="shared" si="398"/>
        <v>0</v>
      </c>
      <c r="F25495" s="7" t="s">
        <v>34738</v>
      </c>
      <c r="G25495" t="s">
        <v>25399</v>
      </c>
      <c r="H25495" s="12" t="s">
        <v>39</v>
      </c>
    </row>
    <row r="25496" spans="1:8" x14ac:dyDescent="0.25">
      <c r="A25496">
        <v>7059708</v>
      </c>
      <c r="B25496" t="s">
        <v>35</v>
      </c>
      <c r="C25496" s="11"/>
      <c r="D25496" s="11"/>
      <c r="E25496" s="6">
        <f t="shared" si="398"/>
        <v>0</v>
      </c>
      <c r="F25496" s="7" t="s">
        <v>34738</v>
      </c>
      <c r="G25496" t="s">
        <v>25400</v>
      </c>
      <c r="H25496" s="12" t="s">
        <v>39</v>
      </c>
    </row>
    <row r="25497" spans="1:8" x14ac:dyDescent="0.25">
      <c r="A25497">
        <v>1560741</v>
      </c>
      <c r="B25497" t="s">
        <v>35</v>
      </c>
      <c r="C25497" s="11"/>
      <c r="D25497" s="11"/>
      <c r="E25497" s="6">
        <f t="shared" si="398"/>
        <v>0</v>
      </c>
      <c r="F25497" s="7" t="s">
        <v>34738</v>
      </c>
      <c r="G25497" t="s">
        <v>25401</v>
      </c>
      <c r="H25497" s="12" t="s">
        <v>39</v>
      </c>
    </row>
    <row r="25498" spans="1:8" x14ac:dyDescent="0.25">
      <c r="A25498">
        <v>1560742</v>
      </c>
      <c r="B25498" t="s">
        <v>35</v>
      </c>
      <c r="C25498" s="11"/>
      <c r="D25498" s="11"/>
      <c r="E25498" s="6">
        <f t="shared" si="398"/>
        <v>0</v>
      </c>
      <c r="F25498" s="7" t="s">
        <v>34738</v>
      </c>
      <c r="G25498" t="s">
        <v>25402</v>
      </c>
      <c r="H25498" s="12" t="s">
        <v>39</v>
      </c>
    </row>
    <row r="25499" spans="1:8" x14ac:dyDescent="0.25">
      <c r="A25499">
        <v>860</v>
      </c>
      <c r="B25499" t="s">
        <v>35</v>
      </c>
      <c r="C25499" s="11"/>
      <c r="D25499" s="11"/>
      <c r="E25499" s="6">
        <f t="shared" si="398"/>
        <v>0</v>
      </c>
      <c r="F25499" s="7" t="s">
        <v>34738</v>
      </c>
      <c r="G25499" t="s">
        <v>25403</v>
      </c>
      <c r="H25499" s="12" t="s">
        <v>39</v>
      </c>
    </row>
    <row r="25500" spans="1:8" x14ac:dyDescent="0.25">
      <c r="A25500">
        <v>5754657</v>
      </c>
      <c r="B25500" t="s">
        <v>35</v>
      </c>
      <c r="C25500" s="11"/>
      <c r="D25500" s="11"/>
      <c r="E25500" s="6">
        <f t="shared" si="398"/>
        <v>0</v>
      </c>
      <c r="F25500" s="7" t="s">
        <v>34738</v>
      </c>
      <c r="G25500" t="s">
        <v>25404</v>
      </c>
      <c r="H25500" s="12" t="s">
        <v>39</v>
      </c>
    </row>
    <row r="25501" spans="1:8" x14ac:dyDescent="0.25">
      <c r="A25501">
        <v>6812132</v>
      </c>
      <c r="B25501" t="s">
        <v>35</v>
      </c>
      <c r="C25501" s="11"/>
      <c r="D25501" s="11"/>
      <c r="E25501" s="6">
        <f t="shared" si="398"/>
        <v>0</v>
      </c>
      <c r="F25501" s="7" t="s">
        <v>34738</v>
      </c>
      <c r="G25501" t="s">
        <v>25405</v>
      </c>
      <c r="H25501" s="12" t="s">
        <v>39</v>
      </c>
    </row>
    <row r="25502" spans="1:8" x14ac:dyDescent="0.25">
      <c r="A25502">
        <v>7059712</v>
      </c>
      <c r="B25502" t="s">
        <v>35</v>
      </c>
      <c r="C25502" s="11"/>
      <c r="D25502" s="11"/>
      <c r="E25502" s="6">
        <f t="shared" si="398"/>
        <v>0</v>
      </c>
      <c r="F25502" s="7" t="s">
        <v>34738</v>
      </c>
      <c r="G25502" t="s">
        <v>25406</v>
      </c>
      <c r="H25502" s="12" t="s">
        <v>39</v>
      </c>
    </row>
    <row r="25503" spans="1:8" x14ac:dyDescent="0.25">
      <c r="A25503">
        <v>7059710</v>
      </c>
      <c r="B25503" t="s">
        <v>35</v>
      </c>
      <c r="C25503" s="11"/>
      <c r="D25503" s="11"/>
      <c r="E25503" s="6">
        <f t="shared" si="398"/>
        <v>0</v>
      </c>
      <c r="F25503" s="7" t="s">
        <v>34738</v>
      </c>
      <c r="G25503" t="s">
        <v>25407</v>
      </c>
      <c r="H25503" s="12" t="s">
        <v>39</v>
      </c>
    </row>
    <row r="25504" spans="1:8" x14ac:dyDescent="0.25">
      <c r="A25504">
        <v>7059711</v>
      </c>
      <c r="B25504" t="s">
        <v>35</v>
      </c>
      <c r="C25504" s="11"/>
      <c r="D25504" s="11"/>
      <c r="E25504" s="6">
        <f t="shared" si="398"/>
        <v>0</v>
      </c>
      <c r="F25504" s="7" t="s">
        <v>34738</v>
      </c>
      <c r="G25504" t="s">
        <v>25408</v>
      </c>
      <c r="H25504" s="12" t="s">
        <v>39</v>
      </c>
    </row>
    <row r="25505" spans="1:8" x14ac:dyDescent="0.25">
      <c r="A25505">
        <v>481</v>
      </c>
      <c r="B25505" t="s">
        <v>35</v>
      </c>
      <c r="C25505" s="11"/>
      <c r="D25505" s="11"/>
      <c r="E25505" s="6">
        <f t="shared" si="398"/>
        <v>0</v>
      </c>
      <c r="F25505" s="7" t="s">
        <v>34738</v>
      </c>
      <c r="G25505" t="s">
        <v>25409</v>
      </c>
      <c r="H25505" s="12" t="s">
        <v>39</v>
      </c>
    </row>
    <row r="25506" spans="1:8" x14ac:dyDescent="0.25">
      <c r="A25506">
        <v>6949065</v>
      </c>
      <c r="B25506" t="s">
        <v>35</v>
      </c>
      <c r="C25506" s="11"/>
      <c r="D25506" s="11"/>
      <c r="E25506" s="6">
        <f t="shared" ref="E25506:E25569" si="399">C25506+(C25506*D25506)</f>
        <v>0</v>
      </c>
      <c r="F25506" s="7" t="s">
        <v>34738</v>
      </c>
      <c r="G25506" t="s">
        <v>25410</v>
      </c>
      <c r="H25506" s="12" t="s">
        <v>39</v>
      </c>
    </row>
    <row r="25507" spans="1:8" x14ac:dyDescent="0.25">
      <c r="A25507">
        <v>5551976</v>
      </c>
      <c r="B25507" t="s">
        <v>35</v>
      </c>
      <c r="C25507" s="11"/>
      <c r="D25507" s="11"/>
      <c r="E25507" s="6">
        <f t="shared" si="399"/>
        <v>0</v>
      </c>
      <c r="F25507" s="7" t="s">
        <v>34738</v>
      </c>
      <c r="G25507" t="s">
        <v>25411</v>
      </c>
      <c r="H25507" s="12" t="s">
        <v>39</v>
      </c>
    </row>
    <row r="25508" spans="1:8" x14ac:dyDescent="0.25">
      <c r="A25508">
        <v>7369373</v>
      </c>
      <c r="B25508" t="s">
        <v>35</v>
      </c>
      <c r="C25508" s="11"/>
      <c r="D25508" s="11"/>
      <c r="E25508" s="6">
        <f t="shared" si="399"/>
        <v>0</v>
      </c>
      <c r="F25508" s="7" t="s">
        <v>34738</v>
      </c>
      <c r="G25508" t="s">
        <v>25412</v>
      </c>
      <c r="H25508" s="12" t="s">
        <v>39</v>
      </c>
    </row>
    <row r="25509" spans="1:8" x14ac:dyDescent="0.25">
      <c r="A25509">
        <v>6254215</v>
      </c>
      <c r="B25509" t="s">
        <v>35</v>
      </c>
      <c r="C25509" s="11"/>
      <c r="D25509" s="11"/>
      <c r="E25509" s="6">
        <f t="shared" si="399"/>
        <v>0</v>
      </c>
      <c r="F25509" s="7" t="s">
        <v>34738</v>
      </c>
      <c r="G25509" t="s">
        <v>25413</v>
      </c>
      <c r="H25509" s="12" t="s">
        <v>39</v>
      </c>
    </row>
    <row r="25510" spans="1:8" x14ac:dyDescent="0.25">
      <c r="A25510">
        <v>6336838</v>
      </c>
      <c r="B25510" t="s">
        <v>35</v>
      </c>
      <c r="C25510" s="11"/>
      <c r="D25510" s="11"/>
      <c r="E25510" s="6">
        <f t="shared" si="399"/>
        <v>0</v>
      </c>
      <c r="F25510" s="7" t="s">
        <v>34738</v>
      </c>
      <c r="G25510" t="s">
        <v>25414</v>
      </c>
      <c r="H25510" s="12" t="s">
        <v>39</v>
      </c>
    </row>
    <row r="25511" spans="1:8" x14ac:dyDescent="0.25">
      <c r="A25511">
        <v>6908000</v>
      </c>
      <c r="B25511" t="s">
        <v>35</v>
      </c>
      <c r="C25511" s="11"/>
      <c r="D25511" s="11"/>
      <c r="E25511" s="6">
        <f t="shared" si="399"/>
        <v>0</v>
      </c>
      <c r="F25511" s="7" t="s">
        <v>34738</v>
      </c>
      <c r="G25511" t="s">
        <v>25415</v>
      </c>
      <c r="H25511" s="12" t="s">
        <v>39</v>
      </c>
    </row>
    <row r="25512" spans="1:8" x14ac:dyDescent="0.25">
      <c r="A25512">
        <v>5917490</v>
      </c>
      <c r="B25512" t="s">
        <v>35</v>
      </c>
      <c r="C25512" s="11"/>
      <c r="D25512" s="11"/>
      <c r="E25512" s="6">
        <f t="shared" si="399"/>
        <v>0</v>
      </c>
      <c r="F25512" s="7" t="s">
        <v>34738</v>
      </c>
      <c r="G25512" t="s">
        <v>25416</v>
      </c>
      <c r="H25512" s="12" t="s">
        <v>39</v>
      </c>
    </row>
    <row r="25513" spans="1:8" x14ac:dyDescent="0.25">
      <c r="A25513">
        <v>1560746</v>
      </c>
      <c r="B25513" t="s">
        <v>35</v>
      </c>
      <c r="C25513" s="11"/>
      <c r="D25513" s="11"/>
      <c r="E25513" s="6">
        <f t="shared" si="399"/>
        <v>0</v>
      </c>
      <c r="F25513" s="7" t="s">
        <v>34738</v>
      </c>
      <c r="G25513" t="s">
        <v>25417</v>
      </c>
      <c r="H25513" s="12" t="s">
        <v>39</v>
      </c>
    </row>
    <row r="25514" spans="1:8" x14ac:dyDescent="0.25">
      <c r="A25514">
        <v>485</v>
      </c>
      <c r="B25514" t="s">
        <v>35</v>
      </c>
      <c r="C25514" s="11"/>
      <c r="D25514" s="11"/>
      <c r="E25514" s="6">
        <f t="shared" si="399"/>
        <v>0</v>
      </c>
      <c r="F25514" s="7" t="s">
        <v>34738</v>
      </c>
      <c r="G25514" t="s">
        <v>25418</v>
      </c>
      <c r="H25514" s="12" t="s">
        <v>39</v>
      </c>
    </row>
    <row r="25515" spans="1:8" x14ac:dyDescent="0.25">
      <c r="A25515">
        <v>5917496</v>
      </c>
      <c r="B25515" t="s">
        <v>35</v>
      </c>
      <c r="C25515" s="11"/>
      <c r="D25515" s="11"/>
      <c r="E25515" s="6">
        <f t="shared" si="399"/>
        <v>0</v>
      </c>
      <c r="F25515" s="7" t="s">
        <v>34738</v>
      </c>
      <c r="G25515" t="s">
        <v>25419</v>
      </c>
      <c r="H25515" s="12" t="s">
        <v>39</v>
      </c>
    </row>
    <row r="25516" spans="1:8" x14ac:dyDescent="0.25">
      <c r="A25516">
        <v>486</v>
      </c>
      <c r="B25516" t="s">
        <v>35</v>
      </c>
      <c r="C25516" s="11"/>
      <c r="D25516" s="11"/>
      <c r="E25516" s="6">
        <f t="shared" si="399"/>
        <v>0</v>
      </c>
      <c r="F25516" s="7" t="s">
        <v>34738</v>
      </c>
      <c r="G25516" t="s">
        <v>25420</v>
      </c>
      <c r="H25516" s="12" t="s">
        <v>39</v>
      </c>
    </row>
    <row r="25517" spans="1:8" x14ac:dyDescent="0.25">
      <c r="A25517">
        <v>5917502</v>
      </c>
      <c r="B25517" t="s">
        <v>35</v>
      </c>
      <c r="C25517" s="11"/>
      <c r="D25517" s="11"/>
      <c r="E25517" s="6">
        <f t="shared" si="399"/>
        <v>0</v>
      </c>
      <c r="F25517" s="7" t="s">
        <v>34738</v>
      </c>
      <c r="G25517" t="s">
        <v>25421</v>
      </c>
      <c r="H25517" s="12" t="s">
        <v>39</v>
      </c>
    </row>
    <row r="25518" spans="1:8" x14ac:dyDescent="0.25">
      <c r="A25518">
        <v>1560747</v>
      </c>
      <c r="B25518" t="s">
        <v>35</v>
      </c>
      <c r="C25518" s="11"/>
      <c r="D25518" s="11"/>
      <c r="E25518" s="6">
        <f t="shared" si="399"/>
        <v>0</v>
      </c>
      <c r="F25518" s="7" t="s">
        <v>34738</v>
      </c>
      <c r="G25518" t="s">
        <v>25422</v>
      </c>
      <c r="H25518" s="12" t="s">
        <v>39</v>
      </c>
    </row>
    <row r="25519" spans="1:8" x14ac:dyDescent="0.25">
      <c r="A25519">
        <v>5917497</v>
      </c>
      <c r="B25519" t="s">
        <v>35</v>
      </c>
      <c r="C25519" s="11"/>
      <c r="D25519" s="11"/>
      <c r="E25519" s="6">
        <f t="shared" si="399"/>
        <v>0</v>
      </c>
      <c r="F25519" s="7" t="s">
        <v>34738</v>
      </c>
      <c r="G25519" t="s">
        <v>25423</v>
      </c>
      <c r="H25519" s="12" t="s">
        <v>39</v>
      </c>
    </row>
    <row r="25520" spans="1:8" x14ac:dyDescent="0.25">
      <c r="A25520">
        <v>487</v>
      </c>
      <c r="B25520" t="s">
        <v>35</v>
      </c>
      <c r="C25520" s="11"/>
      <c r="D25520" s="11"/>
      <c r="E25520" s="6">
        <f t="shared" si="399"/>
        <v>0</v>
      </c>
      <c r="F25520" s="7" t="s">
        <v>34738</v>
      </c>
      <c r="G25520" t="s">
        <v>25424</v>
      </c>
      <c r="H25520" s="12" t="s">
        <v>39</v>
      </c>
    </row>
    <row r="25521" spans="1:8" x14ac:dyDescent="0.25">
      <c r="A25521">
        <v>6494013</v>
      </c>
      <c r="B25521" t="s">
        <v>35</v>
      </c>
      <c r="C25521" s="11"/>
      <c r="D25521" s="11"/>
      <c r="E25521" s="6">
        <f t="shared" si="399"/>
        <v>0</v>
      </c>
      <c r="F25521" s="7" t="s">
        <v>34738</v>
      </c>
      <c r="G25521" t="s">
        <v>25425</v>
      </c>
      <c r="H25521" s="12" t="s">
        <v>39</v>
      </c>
    </row>
    <row r="25522" spans="1:8" x14ac:dyDescent="0.25">
      <c r="A25522">
        <v>489</v>
      </c>
      <c r="B25522" t="s">
        <v>35</v>
      </c>
      <c r="C25522" s="11"/>
      <c r="D25522" s="11"/>
      <c r="E25522" s="6">
        <f t="shared" si="399"/>
        <v>0</v>
      </c>
      <c r="F25522" s="7" t="s">
        <v>34738</v>
      </c>
      <c r="G25522" t="s">
        <v>25426</v>
      </c>
      <c r="H25522" s="12" t="s">
        <v>39</v>
      </c>
    </row>
    <row r="25523" spans="1:8" x14ac:dyDescent="0.25">
      <c r="A25523">
        <v>6494015</v>
      </c>
      <c r="B25523" t="s">
        <v>35</v>
      </c>
      <c r="C25523" s="11"/>
      <c r="D25523" s="11"/>
      <c r="E25523" s="6">
        <f t="shared" si="399"/>
        <v>0</v>
      </c>
      <c r="F25523" s="7" t="s">
        <v>34738</v>
      </c>
      <c r="G25523" t="s">
        <v>25427</v>
      </c>
      <c r="H25523" s="12" t="s">
        <v>39</v>
      </c>
    </row>
    <row r="25524" spans="1:8" x14ac:dyDescent="0.25">
      <c r="A25524">
        <v>1562314</v>
      </c>
      <c r="B25524" t="s">
        <v>35</v>
      </c>
      <c r="C25524" s="11"/>
      <c r="D25524" s="11"/>
      <c r="E25524" s="6">
        <f t="shared" si="399"/>
        <v>0</v>
      </c>
      <c r="F25524" s="7" t="s">
        <v>34738</v>
      </c>
      <c r="G25524" t="s">
        <v>25428</v>
      </c>
      <c r="H25524" s="12" t="s">
        <v>39</v>
      </c>
    </row>
    <row r="25525" spans="1:8" x14ac:dyDescent="0.25">
      <c r="A25525">
        <v>6450071</v>
      </c>
      <c r="B25525" t="s">
        <v>35</v>
      </c>
      <c r="C25525" s="11"/>
      <c r="D25525" s="11"/>
      <c r="E25525" s="6">
        <f t="shared" si="399"/>
        <v>0</v>
      </c>
      <c r="F25525" s="7" t="s">
        <v>34738</v>
      </c>
      <c r="G25525" t="s">
        <v>25429</v>
      </c>
      <c r="H25525" s="12" t="s">
        <v>39</v>
      </c>
    </row>
    <row r="25526" spans="1:8" x14ac:dyDescent="0.25">
      <c r="A25526">
        <v>488</v>
      </c>
      <c r="B25526" t="s">
        <v>35</v>
      </c>
      <c r="C25526" s="11"/>
      <c r="D25526" s="11"/>
      <c r="E25526" s="6">
        <f t="shared" si="399"/>
        <v>0</v>
      </c>
      <c r="F25526" s="7" t="s">
        <v>34738</v>
      </c>
      <c r="G25526" t="s">
        <v>25430</v>
      </c>
      <c r="H25526" s="12" t="s">
        <v>39</v>
      </c>
    </row>
    <row r="25527" spans="1:8" x14ac:dyDescent="0.25">
      <c r="A25527">
        <v>5836833</v>
      </c>
      <c r="B25527" t="s">
        <v>35</v>
      </c>
      <c r="C25527" s="11"/>
      <c r="D25527" s="11"/>
      <c r="E25527" s="6">
        <f t="shared" si="399"/>
        <v>0</v>
      </c>
      <c r="F25527" s="7" t="s">
        <v>34738</v>
      </c>
      <c r="G25527" t="s">
        <v>25431</v>
      </c>
      <c r="H25527" s="12" t="s">
        <v>39</v>
      </c>
    </row>
    <row r="25528" spans="1:8" x14ac:dyDescent="0.25">
      <c r="A25528">
        <v>1560748</v>
      </c>
      <c r="B25528" t="s">
        <v>35</v>
      </c>
      <c r="C25528" s="11"/>
      <c r="D25528" s="11"/>
      <c r="E25528" s="6">
        <f t="shared" si="399"/>
        <v>0</v>
      </c>
      <c r="F25528" s="7" t="s">
        <v>34738</v>
      </c>
      <c r="G25528" t="s">
        <v>25432</v>
      </c>
      <c r="H25528" s="12" t="s">
        <v>39</v>
      </c>
    </row>
    <row r="25529" spans="1:8" x14ac:dyDescent="0.25">
      <c r="A25529">
        <v>6450068</v>
      </c>
      <c r="B25529" t="s">
        <v>35</v>
      </c>
      <c r="C25529" s="11"/>
      <c r="D25529" s="11"/>
      <c r="E25529" s="6">
        <f t="shared" si="399"/>
        <v>0</v>
      </c>
      <c r="F25529" s="7" t="s">
        <v>34738</v>
      </c>
      <c r="G25529" t="s">
        <v>25433</v>
      </c>
      <c r="H25529" s="12" t="s">
        <v>39</v>
      </c>
    </row>
    <row r="25530" spans="1:8" x14ac:dyDescent="0.25">
      <c r="A25530">
        <v>1560749</v>
      </c>
      <c r="B25530" t="s">
        <v>35</v>
      </c>
      <c r="C25530" s="11"/>
      <c r="D25530" s="11"/>
      <c r="E25530" s="6">
        <f t="shared" si="399"/>
        <v>0</v>
      </c>
      <c r="F25530" s="7" t="s">
        <v>34738</v>
      </c>
      <c r="G25530" t="s">
        <v>25434</v>
      </c>
      <c r="H25530" s="12" t="s">
        <v>39</v>
      </c>
    </row>
    <row r="25531" spans="1:8" x14ac:dyDescent="0.25">
      <c r="A25531">
        <v>5478187</v>
      </c>
      <c r="B25531" t="s">
        <v>35</v>
      </c>
      <c r="C25531" s="11"/>
      <c r="D25531" s="11"/>
      <c r="E25531" s="6">
        <f t="shared" si="399"/>
        <v>0</v>
      </c>
      <c r="F25531" s="7" t="s">
        <v>34738</v>
      </c>
      <c r="G25531" t="s">
        <v>25435</v>
      </c>
      <c r="H25531" s="12" t="s">
        <v>39</v>
      </c>
    </row>
    <row r="25532" spans="1:8" x14ac:dyDescent="0.25">
      <c r="A25532">
        <v>1560750</v>
      </c>
      <c r="B25532" t="s">
        <v>35</v>
      </c>
      <c r="C25532" s="11"/>
      <c r="D25532" s="11"/>
      <c r="E25532" s="6">
        <f t="shared" si="399"/>
        <v>0</v>
      </c>
      <c r="F25532" s="7" t="s">
        <v>34738</v>
      </c>
      <c r="G25532" t="s">
        <v>25436</v>
      </c>
      <c r="H25532" s="12" t="s">
        <v>39</v>
      </c>
    </row>
    <row r="25533" spans="1:8" x14ac:dyDescent="0.25">
      <c r="A25533">
        <v>5836837</v>
      </c>
      <c r="B25533" t="s">
        <v>35</v>
      </c>
      <c r="C25533" s="11"/>
      <c r="D25533" s="11"/>
      <c r="E25533" s="6">
        <f t="shared" si="399"/>
        <v>0</v>
      </c>
      <c r="F25533" s="7" t="s">
        <v>34738</v>
      </c>
      <c r="G25533" t="s">
        <v>25437</v>
      </c>
      <c r="H25533" s="12" t="s">
        <v>39</v>
      </c>
    </row>
    <row r="25534" spans="1:8" x14ac:dyDescent="0.25">
      <c r="A25534">
        <v>1560751</v>
      </c>
      <c r="B25534" t="s">
        <v>35</v>
      </c>
      <c r="C25534" s="11"/>
      <c r="D25534" s="11"/>
      <c r="E25534" s="6">
        <f t="shared" si="399"/>
        <v>0</v>
      </c>
      <c r="F25534" s="7" t="s">
        <v>34738</v>
      </c>
      <c r="G25534" t="s">
        <v>25438</v>
      </c>
      <c r="H25534" s="12" t="s">
        <v>39</v>
      </c>
    </row>
    <row r="25535" spans="1:8" x14ac:dyDescent="0.25">
      <c r="A25535">
        <v>6450069</v>
      </c>
      <c r="B25535" t="s">
        <v>35</v>
      </c>
      <c r="C25535" s="11"/>
      <c r="D25535" s="11"/>
      <c r="E25535" s="6">
        <f t="shared" si="399"/>
        <v>0</v>
      </c>
      <c r="F25535" s="7" t="s">
        <v>34738</v>
      </c>
      <c r="G25535" t="s">
        <v>25439</v>
      </c>
      <c r="H25535" s="12" t="s">
        <v>39</v>
      </c>
    </row>
    <row r="25536" spans="1:8" x14ac:dyDescent="0.25">
      <c r="A25536">
        <v>5916615</v>
      </c>
      <c r="B25536" t="s">
        <v>35</v>
      </c>
      <c r="C25536" s="11"/>
      <c r="D25536" s="11"/>
      <c r="E25536" s="6">
        <f t="shared" si="399"/>
        <v>0</v>
      </c>
      <c r="F25536" s="7" t="s">
        <v>34738</v>
      </c>
      <c r="G25536" t="s">
        <v>25440</v>
      </c>
      <c r="H25536" s="12" t="s">
        <v>39</v>
      </c>
    </row>
    <row r="25537" spans="1:8" x14ac:dyDescent="0.25">
      <c r="A25537">
        <v>5478186</v>
      </c>
      <c r="B25537" t="s">
        <v>35</v>
      </c>
      <c r="C25537" s="11"/>
      <c r="D25537" s="11"/>
      <c r="E25537" s="6">
        <f t="shared" si="399"/>
        <v>0</v>
      </c>
      <c r="F25537" s="7" t="s">
        <v>34738</v>
      </c>
      <c r="G25537" t="s">
        <v>25441</v>
      </c>
      <c r="H25537" s="12" t="s">
        <v>39</v>
      </c>
    </row>
    <row r="25538" spans="1:8" x14ac:dyDescent="0.25">
      <c r="A25538">
        <v>1560752</v>
      </c>
      <c r="B25538" t="s">
        <v>35</v>
      </c>
      <c r="C25538" s="11"/>
      <c r="D25538" s="11"/>
      <c r="E25538" s="6">
        <f t="shared" si="399"/>
        <v>0</v>
      </c>
      <c r="F25538" s="7" t="s">
        <v>34738</v>
      </c>
      <c r="G25538" t="s">
        <v>25442</v>
      </c>
      <c r="H25538" s="12" t="s">
        <v>39</v>
      </c>
    </row>
    <row r="25539" spans="1:8" x14ac:dyDescent="0.25">
      <c r="A25539">
        <v>5836832</v>
      </c>
      <c r="B25539" t="s">
        <v>35</v>
      </c>
      <c r="C25539" s="11"/>
      <c r="D25539" s="11"/>
      <c r="E25539" s="6">
        <f t="shared" si="399"/>
        <v>0</v>
      </c>
      <c r="F25539" s="7" t="s">
        <v>34738</v>
      </c>
      <c r="G25539" t="s">
        <v>25443</v>
      </c>
      <c r="H25539" s="12" t="s">
        <v>39</v>
      </c>
    </row>
    <row r="25540" spans="1:8" x14ac:dyDescent="0.25">
      <c r="A25540">
        <v>1560753</v>
      </c>
      <c r="B25540" t="s">
        <v>35</v>
      </c>
      <c r="C25540" s="11"/>
      <c r="D25540" s="11"/>
      <c r="E25540" s="6">
        <f t="shared" si="399"/>
        <v>0</v>
      </c>
      <c r="F25540" s="7" t="s">
        <v>34738</v>
      </c>
      <c r="G25540" t="s">
        <v>25444</v>
      </c>
      <c r="H25540" s="12" t="s">
        <v>39</v>
      </c>
    </row>
    <row r="25541" spans="1:8" x14ac:dyDescent="0.25">
      <c r="A25541">
        <v>6450067</v>
      </c>
      <c r="B25541" t="s">
        <v>35</v>
      </c>
      <c r="C25541" s="11"/>
      <c r="D25541" s="11"/>
      <c r="E25541" s="6">
        <f t="shared" si="399"/>
        <v>0</v>
      </c>
      <c r="F25541" s="7" t="s">
        <v>34738</v>
      </c>
      <c r="G25541" t="s">
        <v>25445</v>
      </c>
      <c r="H25541" s="12" t="s">
        <v>39</v>
      </c>
    </row>
    <row r="25542" spans="1:8" x14ac:dyDescent="0.25">
      <c r="A25542">
        <v>1560754</v>
      </c>
      <c r="B25542" t="s">
        <v>35</v>
      </c>
      <c r="C25542" s="11"/>
      <c r="D25542" s="11"/>
      <c r="E25542" s="6">
        <f t="shared" si="399"/>
        <v>0</v>
      </c>
      <c r="F25542" s="7" t="s">
        <v>34738</v>
      </c>
      <c r="G25542" t="s">
        <v>25446</v>
      </c>
      <c r="H25542" s="12" t="s">
        <v>39</v>
      </c>
    </row>
    <row r="25543" spans="1:8" x14ac:dyDescent="0.25">
      <c r="A25543">
        <v>5836835</v>
      </c>
      <c r="B25543" t="s">
        <v>35</v>
      </c>
      <c r="C25543" s="11"/>
      <c r="D25543" s="11"/>
      <c r="E25543" s="6">
        <f t="shared" si="399"/>
        <v>0</v>
      </c>
      <c r="F25543" s="7" t="s">
        <v>34738</v>
      </c>
      <c r="G25543" t="s">
        <v>25447</v>
      </c>
      <c r="H25543" s="12" t="s">
        <v>39</v>
      </c>
    </row>
    <row r="25544" spans="1:8" x14ac:dyDescent="0.25">
      <c r="A25544">
        <v>392481</v>
      </c>
      <c r="B25544" t="s">
        <v>35</v>
      </c>
      <c r="C25544" s="11"/>
      <c r="D25544" s="11"/>
      <c r="E25544" s="6">
        <f t="shared" si="399"/>
        <v>0</v>
      </c>
      <c r="F25544" s="7" t="s">
        <v>34738</v>
      </c>
      <c r="G25544" t="s">
        <v>25448</v>
      </c>
      <c r="H25544" s="12" t="s">
        <v>39</v>
      </c>
    </row>
    <row r="25545" spans="1:8" x14ac:dyDescent="0.25">
      <c r="A25545">
        <v>5551905</v>
      </c>
      <c r="B25545" t="s">
        <v>35</v>
      </c>
      <c r="C25545" s="11"/>
      <c r="D25545" s="11"/>
      <c r="E25545" s="6">
        <f t="shared" si="399"/>
        <v>0</v>
      </c>
      <c r="F25545" s="7" t="s">
        <v>34738</v>
      </c>
      <c r="G25545" t="s">
        <v>25449</v>
      </c>
      <c r="H25545" s="12" t="s">
        <v>39</v>
      </c>
    </row>
    <row r="25546" spans="1:8" x14ac:dyDescent="0.25">
      <c r="A25546">
        <v>1560756</v>
      </c>
      <c r="B25546" t="s">
        <v>35</v>
      </c>
      <c r="C25546" s="11"/>
      <c r="D25546" s="11"/>
      <c r="E25546" s="6">
        <f t="shared" si="399"/>
        <v>0</v>
      </c>
      <c r="F25546" s="7" t="s">
        <v>34738</v>
      </c>
      <c r="G25546" t="s">
        <v>25450</v>
      </c>
      <c r="H25546" s="12" t="s">
        <v>39</v>
      </c>
    </row>
    <row r="25547" spans="1:8" x14ac:dyDescent="0.25">
      <c r="A25547">
        <v>6771574</v>
      </c>
      <c r="B25547" t="s">
        <v>35</v>
      </c>
      <c r="C25547" s="11"/>
      <c r="D25547" s="11"/>
      <c r="E25547" s="6">
        <f t="shared" si="399"/>
        <v>0</v>
      </c>
      <c r="F25547" s="7" t="s">
        <v>34738</v>
      </c>
      <c r="G25547" t="s">
        <v>25451</v>
      </c>
      <c r="H25547" s="12" t="s">
        <v>39</v>
      </c>
    </row>
    <row r="25548" spans="1:8" x14ac:dyDescent="0.25">
      <c r="A25548">
        <v>392485</v>
      </c>
      <c r="B25548" t="s">
        <v>35</v>
      </c>
      <c r="C25548" s="11"/>
      <c r="D25548" s="11"/>
      <c r="E25548" s="6">
        <f t="shared" si="399"/>
        <v>0</v>
      </c>
      <c r="F25548" s="7" t="s">
        <v>34738</v>
      </c>
      <c r="G25548" t="s">
        <v>25452</v>
      </c>
      <c r="H25548" s="12" t="s">
        <v>39</v>
      </c>
    </row>
    <row r="25549" spans="1:8" x14ac:dyDescent="0.25">
      <c r="A25549">
        <v>6771575</v>
      </c>
      <c r="B25549" t="s">
        <v>35</v>
      </c>
      <c r="C25549" s="11"/>
      <c r="D25549" s="11"/>
      <c r="E25549" s="6">
        <f t="shared" si="399"/>
        <v>0</v>
      </c>
      <c r="F25549" s="7" t="s">
        <v>34738</v>
      </c>
      <c r="G25549" t="s">
        <v>25453</v>
      </c>
      <c r="H25549" s="12" t="s">
        <v>39</v>
      </c>
    </row>
    <row r="25550" spans="1:8" x14ac:dyDescent="0.25">
      <c r="A25550">
        <v>1560757</v>
      </c>
      <c r="B25550" t="s">
        <v>35</v>
      </c>
      <c r="C25550" s="11"/>
      <c r="D25550" s="11"/>
      <c r="E25550" s="6">
        <f t="shared" si="399"/>
        <v>0</v>
      </c>
      <c r="F25550" s="7" t="s">
        <v>34738</v>
      </c>
      <c r="G25550" t="s">
        <v>25454</v>
      </c>
      <c r="H25550" s="12" t="s">
        <v>39</v>
      </c>
    </row>
    <row r="25551" spans="1:8" x14ac:dyDescent="0.25">
      <c r="A25551">
        <v>6621043</v>
      </c>
      <c r="B25551" t="s">
        <v>35</v>
      </c>
      <c r="C25551" s="11"/>
      <c r="D25551" s="11"/>
      <c r="E25551" s="6">
        <f t="shared" si="399"/>
        <v>0</v>
      </c>
      <c r="F25551" s="7" t="s">
        <v>34738</v>
      </c>
      <c r="G25551" t="s">
        <v>25455</v>
      </c>
      <c r="H25551" s="12" t="s">
        <v>39</v>
      </c>
    </row>
    <row r="25552" spans="1:8" x14ac:dyDescent="0.25">
      <c r="A25552">
        <v>1560758</v>
      </c>
      <c r="B25552" t="s">
        <v>35</v>
      </c>
      <c r="C25552" s="11"/>
      <c r="D25552" s="11"/>
      <c r="E25552" s="6">
        <f t="shared" si="399"/>
        <v>0</v>
      </c>
      <c r="F25552" s="7" t="s">
        <v>34738</v>
      </c>
      <c r="G25552" t="s">
        <v>25456</v>
      </c>
      <c r="H25552" s="12" t="s">
        <v>39</v>
      </c>
    </row>
    <row r="25553" spans="1:8" x14ac:dyDescent="0.25">
      <c r="A25553">
        <v>7100326</v>
      </c>
      <c r="B25553" t="s">
        <v>35</v>
      </c>
      <c r="C25553" s="11"/>
      <c r="D25553" s="11"/>
      <c r="E25553" s="6">
        <f t="shared" si="399"/>
        <v>0</v>
      </c>
      <c r="F25553" s="7" t="s">
        <v>34738</v>
      </c>
      <c r="G25553" t="s">
        <v>25457</v>
      </c>
      <c r="H25553" s="12" t="s">
        <v>39</v>
      </c>
    </row>
    <row r="25554" spans="1:8" x14ac:dyDescent="0.25">
      <c r="A25554">
        <v>6771576</v>
      </c>
      <c r="B25554" t="s">
        <v>35</v>
      </c>
      <c r="C25554" s="11"/>
      <c r="D25554" s="11"/>
      <c r="E25554" s="6">
        <f t="shared" si="399"/>
        <v>0</v>
      </c>
      <c r="F25554" s="7" t="s">
        <v>34738</v>
      </c>
      <c r="G25554" t="s">
        <v>25458</v>
      </c>
      <c r="H25554" s="12" t="s">
        <v>39</v>
      </c>
    </row>
    <row r="25555" spans="1:8" x14ac:dyDescent="0.25">
      <c r="A25555">
        <v>1560759</v>
      </c>
      <c r="B25555" t="s">
        <v>35</v>
      </c>
      <c r="C25555" s="11"/>
      <c r="D25555" s="11"/>
      <c r="E25555" s="6">
        <f t="shared" si="399"/>
        <v>0</v>
      </c>
      <c r="F25555" s="7" t="s">
        <v>34738</v>
      </c>
      <c r="G25555" t="s">
        <v>25459</v>
      </c>
      <c r="H25555" s="12" t="s">
        <v>39</v>
      </c>
    </row>
    <row r="25556" spans="1:8" x14ac:dyDescent="0.25">
      <c r="A25556">
        <v>5522303</v>
      </c>
      <c r="B25556" t="s">
        <v>35</v>
      </c>
      <c r="C25556" s="11"/>
      <c r="D25556" s="11"/>
      <c r="E25556" s="6">
        <f t="shared" si="399"/>
        <v>0</v>
      </c>
      <c r="F25556" s="7" t="s">
        <v>34738</v>
      </c>
      <c r="G25556" t="s">
        <v>25460</v>
      </c>
      <c r="H25556" s="12" t="s">
        <v>39</v>
      </c>
    </row>
    <row r="25557" spans="1:8" x14ac:dyDescent="0.25">
      <c r="A25557">
        <v>6439843</v>
      </c>
      <c r="B25557" t="s">
        <v>35</v>
      </c>
      <c r="C25557" s="11"/>
      <c r="D25557" s="11"/>
      <c r="E25557" s="6">
        <f t="shared" si="399"/>
        <v>0</v>
      </c>
      <c r="F25557" s="7" t="s">
        <v>34738</v>
      </c>
      <c r="G25557" t="s">
        <v>25461</v>
      </c>
      <c r="H25557" s="12" t="s">
        <v>39</v>
      </c>
    </row>
    <row r="25558" spans="1:8" x14ac:dyDescent="0.25">
      <c r="A25558">
        <v>5522304</v>
      </c>
      <c r="B25558" t="s">
        <v>35</v>
      </c>
      <c r="C25558" s="11"/>
      <c r="D25558" s="11"/>
      <c r="E25558" s="6">
        <f t="shared" si="399"/>
        <v>0</v>
      </c>
      <c r="F25558" s="7" t="s">
        <v>34738</v>
      </c>
      <c r="G25558" t="s">
        <v>25462</v>
      </c>
      <c r="H25558" s="12" t="s">
        <v>39</v>
      </c>
    </row>
    <row r="25559" spans="1:8" x14ac:dyDescent="0.25">
      <c r="A25559">
        <v>1560762</v>
      </c>
      <c r="B25559" t="s">
        <v>35</v>
      </c>
      <c r="C25559" s="11"/>
      <c r="D25559" s="11"/>
      <c r="E25559" s="6">
        <f t="shared" si="399"/>
        <v>0</v>
      </c>
      <c r="F25559" s="7" t="s">
        <v>34738</v>
      </c>
      <c r="G25559" t="s">
        <v>25463</v>
      </c>
      <c r="H25559" s="12" t="s">
        <v>39</v>
      </c>
    </row>
    <row r="25560" spans="1:8" x14ac:dyDescent="0.25">
      <c r="A25560">
        <v>6771577</v>
      </c>
      <c r="B25560" t="s">
        <v>35</v>
      </c>
      <c r="C25560" s="11"/>
      <c r="D25560" s="11"/>
      <c r="E25560" s="6">
        <f t="shared" si="399"/>
        <v>0</v>
      </c>
      <c r="F25560" s="7" t="s">
        <v>34738</v>
      </c>
      <c r="G25560" t="s">
        <v>25464</v>
      </c>
      <c r="H25560" s="12" t="s">
        <v>39</v>
      </c>
    </row>
    <row r="25561" spans="1:8" x14ac:dyDescent="0.25">
      <c r="A25561">
        <v>1560763</v>
      </c>
      <c r="B25561" t="s">
        <v>35</v>
      </c>
      <c r="C25561" s="11"/>
      <c r="D25561" s="11"/>
      <c r="E25561" s="6">
        <f t="shared" si="399"/>
        <v>0</v>
      </c>
      <c r="F25561" s="7" t="s">
        <v>34738</v>
      </c>
      <c r="G25561" t="s">
        <v>25465</v>
      </c>
      <c r="H25561" s="12" t="s">
        <v>39</v>
      </c>
    </row>
    <row r="25562" spans="1:8" x14ac:dyDescent="0.25">
      <c r="A25562">
        <v>293822</v>
      </c>
      <c r="B25562" t="s">
        <v>35</v>
      </c>
      <c r="C25562" s="11"/>
      <c r="D25562" s="11"/>
      <c r="E25562" s="6">
        <f t="shared" si="399"/>
        <v>0</v>
      </c>
      <c r="F25562" s="7" t="s">
        <v>34738</v>
      </c>
      <c r="G25562" t="s">
        <v>25466</v>
      </c>
      <c r="H25562" s="12" t="s">
        <v>39</v>
      </c>
    </row>
    <row r="25563" spans="1:8" x14ac:dyDescent="0.25">
      <c r="A25563">
        <v>5480062</v>
      </c>
      <c r="B25563" t="s">
        <v>35</v>
      </c>
      <c r="C25563" s="11"/>
      <c r="D25563" s="11"/>
      <c r="E25563" s="6">
        <f t="shared" si="399"/>
        <v>0</v>
      </c>
      <c r="F25563" s="7" t="s">
        <v>34738</v>
      </c>
      <c r="G25563" t="s">
        <v>25467</v>
      </c>
      <c r="H25563" s="12" t="s">
        <v>39</v>
      </c>
    </row>
    <row r="25564" spans="1:8" x14ac:dyDescent="0.25">
      <c r="A25564">
        <v>6189860</v>
      </c>
      <c r="B25564" t="s">
        <v>35</v>
      </c>
      <c r="C25564" s="11"/>
      <c r="D25564" s="11"/>
      <c r="E25564" s="6">
        <f t="shared" si="399"/>
        <v>0</v>
      </c>
      <c r="F25564" s="7" t="s">
        <v>34738</v>
      </c>
      <c r="G25564" t="s">
        <v>25468</v>
      </c>
      <c r="H25564" s="12" t="s">
        <v>39</v>
      </c>
    </row>
    <row r="25565" spans="1:8" x14ac:dyDescent="0.25">
      <c r="A25565">
        <v>5844119</v>
      </c>
      <c r="B25565" t="s">
        <v>35</v>
      </c>
      <c r="C25565" s="11"/>
      <c r="D25565" s="11"/>
      <c r="E25565" s="6">
        <f t="shared" si="399"/>
        <v>0</v>
      </c>
      <c r="F25565" s="7" t="s">
        <v>34738</v>
      </c>
      <c r="G25565" t="s">
        <v>25469</v>
      </c>
      <c r="H25565" s="12" t="s">
        <v>39</v>
      </c>
    </row>
    <row r="25566" spans="1:8" x14ac:dyDescent="0.25">
      <c r="A25566">
        <v>6430794</v>
      </c>
      <c r="B25566" t="s">
        <v>35</v>
      </c>
      <c r="C25566" s="11"/>
      <c r="D25566" s="11"/>
      <c r="E25566" s="6">
        <f t="shared" si="399"/>
        <v>0</v>
      </c>
      <c r="F25566" s="7" t="s">
        <v>34738</v>
      </c>
      <c r="G25566" t="s">
        <v>25470</v>
      </c>
      <c r="H25566" s="12" t="s">
        <v>39</v>
      </c>
    </row>
    <row r="25567" spans="1:8" x14ac:dyDescent="0.25">
      <c r="A25567">
        <v>6279160</v>
      </c>
      <c r="B25567" t="s">
        <v>35</v>
      </c>
      <c r="C25567" s="11"/>
      <c r="D25567" s="11"/>
      <c r="E25567" s="6">
        <f t="shared" si="399"/>
        <v>0</v>
      </c>
      <c r="F25567" s="7" t="s">
        <v>34738</v>
      </c>
      <c r="G25567" t="s">
        <v>25471</v>
      </c>
      <c r="H25567" s="12" t="s">
        <v>39</v>
      </c>
    </row>
    <row r="25568" spans="1:8" x14ac:dyDescent="0.25">
      <c r="A25568">
        <v>6429639</v>
      </c>
      <c r="B25568" t="s">
        <v>35</v>
      </c>
      <c r="C25568" s="11"/>
      <c r="D25568" s="11"/>
      <c r="E25568" s="6">
        <f t="shared" si="399"/>
        <v>0</v>
      </c>
      <c r="F25568" s="7" t="s">
        <v>34738</v>
      </c>
      <c r="G25568" t="s">
        <v>25472</v>
      </c>
      <c r="H25568" s="12" t="s">
        <v>39</v>
      </c>
    </row>
    <row r="25569" spans="1:8" x14ac:dyDescent="0.25">
      <c r="A25569">
        <v>6279916</v>
      </c>
      <c r="B25569" t="s">
        <v>35</v>
      </c>
      <c r="C25569" s="11"/>
      <c r="D25569" s="11"/>
      <c r="E25569" s="6">
        <f t="shared" si="399"/>
        <v>0</v>
      </c>
      <c r="F25569" s="7" t="s">
        <v>34738</v>
      </c>
      <c r="G25569" t="s">
        <v>25473</v>
      </c>
      <c r="H25569" s="12" t="s">
        <v>39</v>
      </c>
    </row>
    <row r="25570" spans="1:8" x14ac:dyDescent="0.25">
      <c r="A25570">
        <v>5653130</v>
      </c>
      <c r="B25570" t="s">
        <v>35</v>
      </c>
      <c r="C25570" s="11"/>
      <c r="D25570" s="11"/>
      <c r="E25570" s="6">
        <f t="shared" ref="E25570:E25633" si="400">C25570+(C25570*D25570)</f>
        <v>0</v>
      </c>
      <c r="F25570" s="7" t="s">
        <v>34738</v>
      </c>
      <c r="G25570" t="s">
        <v>25474</v>
      </c>
      <c r="H25570" s="12" t="s">
        <v>39</v>
      </c>
    </row>
    <row r="25571" spans="1:8" x14ac:dyDescent="0.25">
      <c r="A25571">
        <v>6182808</v>
      </c>
      <c r="B25571" t="s">
        <v>35</v>
      </c>
      <c r="C25571" s="11"/>
      <c r="D25571" s="11"/>
      <c r="E25571" s="6">
        <f t="shared" si="400"/>
        <v>0</v>
      </c>
      <c r="F25571" s="7" t="s">
        <v>34738</v>
      </c>
      <c r="G25571" t="s">
        <v>25475</v>
      </c>
      <c r="H25571" s="12" t="s">
        <v>39</v>
      </c>
    </row>
    <row r="25572" spans="1:8" x14ac:dyDescent="0.25">
      <c r="A25572">
        <v>6765035</v>
      </c>
      <c r="B25572" t="s">
        <v>35</v>
      </c>
      <c r="C25572" s="11"/>
      <c r="D25572" s="11"/>
      <c r="E25572" s="6">
        <f t="shared" si="400"/>
        <v>0</v>
      </c>
      <c r="F25572" s="7" t="s">
        <v>34738</v>
      </c>
      <c r="G25572" t="s">
        <v>25476</v>
      </c>
      <c r="H25572" s="12" t="s">
        <v>39</v>
      </c>
    </row>
    <row r="25573" spans="1:8" x14ac:dyDescent="0.25">
      <c r="A25573">
        <v>6765036</v>
      </c>
      <c r="B25573" t="s">
        <v>35</v>
      </c>
      <c r="C25573" s="11"/>
      <c r="D25573" s="11"/>
      <c r="E25573" s="6">
        <f t="shared" si="400"/>
        <v>0</v>
      </c>
      <c r="F25573" s="7" t="s">
        <v>34738</v>
      </c>
      <c r="G25573" t="s">
        <v>25477</v>
      </c>
      <c r="H25573" s="12" t="s">
        <v>39</v>
      </c>
    </row>
    <row r="25574" spans="1:8" x14ac:dyDescent="0.25">
      <c r="A25574">
        <v>6765038</v>
      </c>
      <c r="B25574" t="s">
        <v>35</v>
      </c>
      <c r="C25574" s="11"/>
      <c r="D25574" s="11"/>
      <c r="E25574" s="6">
        <f t="shared" si="400"/>
        <v>0</v>
      </c>
      <c r="F25574" s="7" t="s">
        <v>34738</v>
      </c>
      <c r="G25574" t="s">
        <v>25478</v>
      </c>
      <c r="H25574" s="12" t="s">
        <v>39</v>
      </c>
    </row>
    <row r="25575" spans="1:8" x14ac:dyDescent="0.25">
      <c r="A25575">
        <v>6317819</v>
      </c>
      <c r="B25575" t="s">
        <v>35</v>
      </c>
      <c r="C25575" s="11"/>
      <c r="D25575" s="11"/>
      <c r="E25575" s="6">
        <f t="shared" si="400"/>
        <v>0</v>
      </c>
      <c r="F25575" s="7" t="s">
        <v>34738</v>
      </c>
      <c r="G25575" t="s">
        <v>25479</v>
      </c>
      <c r="H25575" s="12" t="s">
        <v>39</v>
      </c>
    </row>
    <row r="25576" spans="1:8" x14ac:dyDescent="0.25">
      <c r="A25576">
        <v>570298</v>
      </c>
      <c r="B25576" t="s">
        <v>35</v>
      </c>
      <c r="C25576" s="11"/>
      <c r="D25576" s="11"/>
      <c r="E25576" s="6">
        <f t="shared" si="400"/>
        <v>0</v>
      </c>
      <c r="F25576" s="7" t="s">
        <v>34738</v>
      </c>
      <c r="G25576" t="s">
        <v>25480</v>
      </c>
      <c r="H25576" s="12" t="s">
        <v>39</v>
      </c>
    </row>
    <row r="25577" spans="1:8" x14ac:dyDescent="0.25">
      <c r="A25577">
        <v>6960800</v>
      </c>
      <c r="B25577" t="s">
        <v>35</v>
      </c>
      <c r="C25577" s="11"/>
      <c r="D25577" s="11"/>
      <c r="E25577" s="6">
        <f t="shared" si="400"/>
        <v>0</v>
      </c>
      <c r="F25577" s="7" t="s">
        <v>34738</v>
      </c>
      <c r="G25577" t="s">
        <v>25481</v>
      </c>
      <c r="H25577" s="12" t="s">
        <v>39</v>
      </c>
    </row>
    <row r="25578" spans="1:8" x14ac:dyDescent="0.25">
      <c r="A25578">
        <v>6278457</v>
      </c>
      <c r="B25578" t="s">
        <v>35</v>
      </c>
      <c r="C25578" s="11"/>
      <c r="D25578" s="11"/>
      <c r="E25578" s="6">
        <f t="shared" si="400"/>
        <v>0</v>
      </c>
      <c r="F25578" s="7" t="s">
        <v>34738</v>
      </c>
      <c r="G25578" t="s">
        <v>25482</v>
      </c>
      <c r="H25578" s="12" t="s">
        <v>39</v>
      </c>
    </row>
    <row r="25579" spans="1:8" x14ac:dyDescent="0.25">
      <c r="A25579">
        <v>5636399</v>
      </c>
      <c r="B25579" t="s">
        <v>35</v>
      </c>
      <c r="C25579" s="11"/>
      <c r="D25579" s="11"/>
      <c r="E25579" s="6">
        <f t="shared" si="400"/>
        <v>0</v>
      </c>
      <c r="F25579" s="7" t="s">
        <v>34738</v>
      </c>
      <c r="G25579" t="s">
        <v>25483</v>
      </c>
      <c r="H25579" s="12" t="s">
        <v>39</v>
      </c>
    </row>
    <row r="25580" spans="1:8" x14ac:dyDescent="0.25">
      <c r="A25580">
        <v>836</v>
      </c>
      <c r="B25580" t="s">
        <v>35</v>
      </c>
      <c r="C25580" s="11"/>
      <c r="D25580" s="11"/>
      <c r="E25580" s="6">
        <f t="shared" si="400"/>
        <v>0</v>
      </c>
      <c r="F25580" s="7" t="s">
        <v>34738</v>
      </c>
      <c r="G25580" t="s">
        <v>25484</v>
      </c>
      <c r="H25580" s="12" t="s">
        <v>39</v>
      </c>
    </row>
    <row r="25581" spans="1:8" x14ac:dyDescent="0.25">
      <c r="A25581">
        <v>1560766</v>
      </c>
      <c r="B25581" t="s">
        <v>35</v>
      </c>
      <c r="C25581" s="11"/>
      <c r="D25581" s="11"/>
      <c r="E25581" s="6">
        <f t="shared" si="400"/>
        <v>0</v>
      </c>
      <c r="F25581" s="7" t="s">
        <v>34738</v>
      </c>
      <c r="G25581" t="s">
        <v>25485</v>
      </c>
      <c r="H25581" s="12" t="s">
        <v>39</v>
      </c>
    </row>
    <row r="25582" spans="1:8" x14ac:dyDescent="0.25">
      <c r="A25582">
        <v>6715566</v>
      </c>
      <c r="B25582" t="s">
        <v>35</v>
      </c>
      <c r="C25582" s="11"/>
      <c r="D25582" s="11"/>
      <c r="E25582" s="6">
        <f t="shared" si="400"/>
        <v>0</v>
      </c>
      <c r="F25582" s="7" t="s">
        <v>34738</v>
      </c>
      <c r="G25582" t="s">
        <v>25486</v>
      </c>
      <c r="H25582" s="12" t="s">
        <v>39</v>
      </c>
    </row>
    <row r="25583" spans="1:8" x14ac:dyDescent="0.25">
      <c r="A25583">
        <v>6715567</v>
      </c>
      <c r="B25583" t="s">
        <v>35</v>
      </c>
      <c r="C25583" s="11"/>
      <c r="D25583" s="11"/>
      <c r="E25583" s="6">
        <f t="shared" si="400"/>
        <v>0</v>
      </c>
      <c r="F25583" s="7" t="s">
        <v>34738</v>
      </c>
      <c r="G25583" t="s">
        <v>25487</v>
      </c>
      <c r="H25583" s="12" t="s">
        <v>39</v>
      </c>
    </row>
    <row r="25584" spans="1:8" x14ac:dyDescent="0.25">
      <c r="A25584">
        <v>6715568</v>
      </c>
      <c r="B25584" t="s">
        <v>35</v>
      </c>
      <c r="C25584" s="11"/>
      <c r="D25584" s="11"/>
      <c r="E25584" s="6">
        <f t="shared" si="400"/>
        <v>0</v>
      </c>
      <c r="F25584" s="7" t="s">
        <v>34738</v>
      </c>
      <c r="G25584" t="s">
        <v>25488</v>
      </c>
      <c r="H25584" s="12" t="s">
        <v>39</v>
      </c>
    </row>
    <row r="25585" spans="1:8" x14ac:dyDescent="0.25">
      <c r="A25585">
        <v>5989735</v>
      </c>
      <c r="B25585" t="s">
        <v>35</v>
      </c>
      <c r="C25585" s="11"/>
      <c r="D25585" s="11"/>
      <c r="E25585" s="6">
        <f t="shared" si="400"/>
        <v>0</v>
      </c>
      <c r="F25585" s="7" t="s">
        <v>34738</v>
      </c>
      <c r="G25585" t="s">
        <v>25489</v>
      </c>
      <c r="H25585" s="12" t="s">
        <v>39</v>
      </c>
    </row>
    <row r="25586" spans="1:8" x14ac:dyDescent="0.25">
      <c r="A25586">
        <v>6831624</v>
      </c>
      <c r="B25586" t="s">
        <v>35</v>
      </c>
      <c r="C25586" s="11"/>
      <c r="D25586" s="11"/>
      <c r="E25586" s="6">
        <f t="shared" si="400"/>
        <v>0</v>
      </c>
      <c r="F25586" s="7" t="s">
        <v>34738</v>
      </c>
      <c r="G25586" t="s">
        <v>25490</v>
      </c>
      <c r="H25586" s="12" t="s">
        <v>39</v>
      </c>
    </row>
    <row r="25587" spans="1:8" x14ac:dyDescent="0.25">
      <c r="A25587">
        <v>6556589</v>
      </c>
      <c r="B25587" t="s">
        <v>35</v>
      </c>
      <c r="C25587" s="11"/>
      <c r="D25587" s="11"/>
      <c r="E25587" s="6">
        <f t="shared" si="400"/>
        <v>0</v>
      </c>
      <c r="F25587" s="7" t="s">
        <v>34738</v>
      </c>
      <c r="G25587" t="s">
        <v>25491</v>
      </c>
      <c r="H25587" s="12" t="s">
        <v>39</v>
      </c>
    </row>
    <row r="25588" spans="1:8" x14ac:dyDescent="0.25">
      <c r="A25588">
        <v>5851628</v>
      </c>
      <c r="B25588" t="s">
        <v>35</v>
      </c>
      <c r="C25588" s="11"/>
      <c r="D25588" s="11"/>
      <c r="E25588" s="6">
        <f t="shared" si="400"/>
        <v>0</v>
      </c>
      <c r="F25588" s="7" t="s">
        <v>34738</v>
      </c>
      <c r="G25588" t="s">
        <v>25492</v>
      </c>
      <c r="H25588" s="12" t="s">
        <v>39</v>
      </c>
    </row>
    <row r="25589" spans="1:8" x14ac:dyDescent="0.25">
      <c r="A25589">
        <v>6835895</v>
      </c>
      <c r="B25589" t="s">
        <v>35</v>
      </c>
      <c r="C25589" s="11"/>
      <c r="D25589" s="11"/>
      <c r="E25589" s="6">
        <f t="shared" si="400"/>
        <v>0</v>
      </c>
      <c r="F25589" s="7" t="s">
        <v>34738</v>
      </c>
      <c r="G25589" t="s">
        <v>25493</v>
      </c>
      <c r="H25589" s="12" t="s">
        <v>39</v>
      </c>
    </row>
    <row r="25590" spans="1:8" x14ac:dyDescent="0.25">
      <c r="A25590">
        <v>1560768</v>
      </c>
      <c r="B25590" t="s">
        <v>35</v>
      </c>
      <c r="C25590" s="11"/>
      <c r="D25590" s="11"/>
      <c r="E25590" s="6">
        <f t="shared" si="400"/>
        <v>0</v>
      </c>
      <c r="F25590" s="7" t="s">
        <v>34738</v>
      </c>
      <c r="G25590" t="s">
        <v>25494</v>
      </c>
      <c r="H25590" s="12" t="s">
        <v>39</v>
      </c>
    </row>
    <row r="25591" spans="1:8" x14ac:dyDescent="0.25">
      <c r="A25591">
        <v>6621337</v>
      </c>
      <c r="B25591" t="s">
        <v>35</v>
      </c>
      <c r="C25591" s="11"/>
      <c r="D25591" s="11"/>
      <c r="E25591" s="6">
        <f t="shared" si="400"/>
        <v>0</v>
      </c>
      <c r="F25591" s="7" t="s">
        <v>34738</v>
      </c>
      <c r="G25591" t="s">
        <v>25495</v>
      </c>
      <c r="H25591" s="12" t="s">
        <v>39</v>
      </c>
    </row>
    <row r="25592" spans="1:8" x14ac:dyDescent="0.25">
      <c r="A25592">
        <v>6835903</v>
      </c>
      <c r="B25592" t="s">
        <v>35</v>
      </c>
      <c r="C25592" s="11"/>
      <c r="D25592" s="11"/>
      <c r="E25592" s="6">
        <f t="shared" si="400"/>
        <v>0</v>
      </c>
      <c r="F25592" s="7" t="s">
        <v>34738</v>
      </c>
      <c r="G25592" t="s">
        <v>25496</v>
      </c>
      <c r="H25592" s="12" t="s">
        <v>39</v>
      </c>
    </row>
    <row r="25593" spans="1:8" x14ac:dyDescent="0.25">
      <c r="A25593">
        <v>6960652</v>
      </c>
      <c r="B25593" t="s">
        <v>35</v>
      </c>
      <c r="C25593" s="11"/>
      <c r="D25593" s="11"/>
      <c r="E25593" s="6">
        <f t="shared" si="400"/>
        <v>0</v>
      </c>
      <c r="F25593" s="7" t="s">
        <v>34738</v>
      </c>
      <c r="G25593" t="s">
        <v>25497</v>
      </c>
      <c r="H25593" s="12" t="s">
        <v>39</v>
      </c>
    </row>
    <row r="25594" spans="1:8" x14ac:dyDescent="0.25">
      <c r="A25594">
        <v>6960653</v>
      </c>
      <c r="B25594" t="s">
        <v>35</v>
      </c>
      <c r="C25594" s="11"/>
      <c r="D25594" s="11"/>
      <c r="E25594" s="6">
        <f t="shared" si="400"/>
        <v>0</v>
      </c>
      <c r="F25594" s="7" t="s">
        <v>34738</v>
      </c>
      <c r="G25594" t="s">
        <v>25498</v>
      </c>
      <c r="H25594" s="12" t="s">
        <v>39</v>
      </c>
    </row>
    <row r="25595" spans="1:8" x14ac:dyDescent="0.25">
      <c r="A25595">
        <v>6835907</v>
      </c>
      <c r="B25595" t="s">
        <v>35</v>
      </c>
      <c r="C25595" s="11"/>
      <c r="D25595" s="11"/>
      <c r="E25595" s="6">
        <f t="shared" si="400"/>
        <v>0</v>
      </c>
      <c r="F25595" s="7" t="s">
        <v>34738</v>
      </c>
      <c r="G25595" t="s">
        <v>25499</v>
      </c>
      <c r="H25595" s="12" t="s">
        <v>39</v>
      </c>
    </row>
    <row r="25596" spans="1:8" x14ac:dyDescent="0.25">
      <c r="A25596">
        <v>1560767</v>
      </c>
      <c r="B25596" t="s">
        <v>35</v>
      </c>
      <c r="C25596" s="11"/>
      <c r="D25596" s="11"/>
      <c r="E25596" s="6">
        <f t="shared" si="400"/>
        <v>0</v>
      </c>
      <c r="F25596" s="7" t="s">
        <v>34738</v>
      </c>
      <c r="G25596" t="s">
        <v>25500</v>
      </c>
      <c r="H25596" s="12" t="s">
        <v>39</v>
      </c>
    </row>
    <row r="25597" spans="1:8" x14ac:dyDescent="0.25">
      <c r="A25597">
        <v>6783332</v>
      </c>
      <c r="B25597" t="s">
        <v>35</v>
      </c>
      <c r="C25597" s="11"/>
      <c r="D25597" s="11"/>
      <c r="E25597" s="6">
        <f t="shared" si="400"/>
        <v>0</v>
      </c>
      <c r="F25597" s="7" t="s">
        <v>34738</v>
      </c>
      <c r="G25597" t="s">
        <v>25501</v>
      </c>
      <c r="H25597" s="12" t="s">
        <v>39</v>
      </c>
    </row>
    <row r="25598" spans="1:8" x14ac:dyDescent="0.25">
      <c r="A25598">
        <v>5835766</v>
      </c>
      <c r="B25598" t="s">
        <v>35</v>
      </c>
      <c r="C25598" s="11"/>
      <c r="D25598" s="11"/>
      <c r="E25598" s="6">
        <f t="shared" si="400"/>
        <v>0</v>
      </c>
      <c r="F25598" s="7" t="s">
        <v>34738</v>
      </c>
      <c r="G25598" t="s">
        <v>25502</v>
      </c>
      <c r="H25598" s="12" t="s">
        <v>39</v>
      </c>
    </row>
    <row r="25599" spans="1:8" x14ac:dyDescent="0.25">
      <c r="A25599">
        <v>6770041</v>
      </c>
      <c r="B25599" t="s">
        <v>35</v>
      </c>
      <c r="C25599" s="11"/>
      <c r="D25599" s="11"/>
      <c r="E25599" s="6">
        <f t="shared" si="400"/>
        <v>0</v>
      </c>
      <c r="F25599" s="7" t="s">
        <v>34738</v>
      </c>
      <c r="G25599" t="s">
        <v>25503</v>
      </c>
      <c r="H25599" s="12" t="s">
        <v>39</v>
      </c>
    </row>
    <row r="25600" spans="1:8" x14ac:dyDescent="0.25">
      <c r="A25600">
        <v>609981</v>
      </c>
      <c r="B25600" t="s">
        <v>35</v>
      </c>
      <c r="C25600" s="11"/>
      <c r="D25600" s="11"/>
      <c r="E25600" s="6">
        <f t="shared" si="400"/>
        <v>0</v>
      </c>
      <c r="F25600" s="7" t="s">
        <v>34738</v>
      </c>
      <c r="G25600" t="s">
        <v>25504</v>
      </c>
      <c r="H25600" s="12" t="s">
        <v>39</v>
      </c>
    </row>
    <row r="25601" spans="1:8" x14ac:dyDescent="0.25">
      <c r="A25601">
        <v>6678661</v>
      </c>
      <c r="B25601" t="s">
        <v>35</v>
      </c>
      <c r="C25601" s="11"/>
      <c r="D25601" s="11"/>
      <c r="E25601" s="6">
        <f t="shared" si="400"/>
        <v>0</v>
      </c>
      <c r="F25601" s="7" t="s">
        <v>34738</v>
      </c>
      <c r="G25601" t="s">
        <v>25505</v>
      </c>
      <c r="H25601" s="12" t="s">
        <v>39</v>
      </c>
    </row>
    <row r="25602" spans="1:8" x14ac:dyDescent="0.25">
      <c r="A25602">
        <v>7233985</v>
      </c>
      <c r="B25602" t="s">
        <v>35</v>
      </c>
      <c r="C25602" s="11"/>
      <c r="D25602" s="11"/>
      <c r="E25602" s="6">
        <f t="shared" si="400"/>
        <v>0</v>
      </c>
      <c r="F25602" s="7" t="s">
        <v>34738</v>
      </c>
      <c r="G25602" t="s">
        <v>25506</v>
      </c>
      <c r="H25602" s="12" t="s">
        <v>39</v>
      </c>
    </row>
    <row r="25603" spans="1:8" x14ac:dyDescent="0.25">
      <c r="A25603">
        <v>6819830</v>
      </c>
      <c r="B25603" t="s">
        <v>35</v>
      </c>
      <c r="C25603" s="11"/>
      <c r="D25603" s="11"/>
      <c r="E25603" s="6">
        <f t="shared" si="400"/>
        <v>0</v>
      </c>
      <c r="F25603" s="7" t="s">
        <v>34738</v>
      </c>
      <c r="G25603" t="s">
        <v>25507</v>
      </c>
      <c r="H25603" s="12" t="s">
        <v>39</v>
      </c>
    </row>
    <row r="25604" spans="1:8" x14ac:dyDescent="0.25">
      <c r="A25604">
        <v>5835640</v>
      </c>
      <c r="B25604" t="s">
        <v>35</v>
      </c>
      <c r="C25604" s="11"/>
      <c r="D25604" s="11"/>
      <c r="E25604" s="6">
        <f t="shared" si="400"/>
        <v>0</v>
      </c>
      <c r="F25604" s="7" t="s">
        <v>34738</v>
      </c>
      <c r="G25604" t="s">
        <v>25508</v>
      </c>
      <c r="H25604" s="12" t="s">
        <v>39</v>
      </c>
    </row>
    <row r="25605" spans="1:8" x14ac:dyDescent="0.25">
      <c r="A25605">
        <v>5754750</v>
      </c>
      <c r="B25605" t="s">
        <v>35</v>
      </c>
      <c r="C25605" s="11"/>
      <c r="D25605" s="11"/>
      <c r="E25605" s="6">
        <f t="shared" si="400"/>
        <v>0</v>
      </c>
      <c r="F25605" s="7" t="s">
        <v>34738</v>
      </c>
      <c r="G25605" t="s">
        <v>25509</v>
      </c>
      <c r="H25605" s="12" t="s">
        <v>39</v>
      </c>
    </row>
    <row r="25606" spans="1:8" x14ac:dyDescent="0.25">
      <c r="A25606">
        <v>7233987</v>
      </c>
      <c r="B25606" t="s">
        <v>35</v>
      </c>
      <c r="C25606" s="11"/>
      <c r="D25606" s="11"/>
      <c r="E25606" s="6">
        <f t="shared" si="400"/>
        <v>0</v>
      </c>
      <c r="F25606" s="7" t="s">
        <v>34738</v>
      </c>
      <c r="G25606" t="s">
        <v>25510</v>
      </c>
      <c r="H25606" s="12" t="s">
        <v>39</v>
      </c>
    </row>
    <row r="25607" spans="1:8" x14ac:dyDescent="0.25">
      <c r="A25607">
        <v>6819831</v>
      </c>
      <c r="B25607" t="s">
        <v>35</v>
      </c>
      <c r="C25607" s="11"/>
      <c r="D25607" s="11"/>
      <c r="E25607" s="6">
        <f t="shared" si="400"/>
        <v>0</v>
      </c>
      <c r="F25607" s="7" t="s">
        <v>34738</v>
      </c>
      <c r="G25607" t="s">
        <v>25511</v>
      </c>
      <c r="H25607" s="12" t="s">
        <v>39</v>
      </c>
    </row>
    <row r="25608" spans="1:8" x14ac:dyDescent="0.25">
      <c r="A25608">
        <v>7233989</v>
      </c>
      <c r="B25608" t="s">
        <v>35</v>
      </c>
      <c r="C25608" s="11"/>
      <c r="D25608" s="11"/>
      <c r="E25608" s="6">
        <f t="shared" si="400"/>
        <v>0</v>
      </c>
      <c r="F25608" s="7" t="s">
        <v>34738</v>
      </c>
      <c r="G25608" t="s">
        <v>25512</v>
      </c>
      <c r="H25608" s="12" t="s">
        <v>39</v>
      </c>
    </row>
    <row r="25609" spans="1:8" x14ac:dyDescent="0.25">
      <c r="A25609">
        <v>6819832</v>
      </c>
      <c r="B25609" t="s">
        <v>35</v>
      </c>
      <c r="C25609" s="11"/>
      <c r="D25609" s="11"/>
      <c r="E25609" s="6">
        <f t="shared" si="400"/>
        <v>0</v>
      </c>
      <c r="F25609" s="7" t="s">
        <v>34738</v>
      </c>
      <c r="G25609" t="s">
        <v>25513</v>
      </c>
      <c r="H25609" s="12" t="s">
        <v>39</v>
      </c>
    </row>
    <row r="25610" spans="1:8" x14ac:dyDescent="0.25">
      <c r="A25610">
        <v>7111672</v>
      </c>
      <c r="B25610" t="s">
        <v>35</v>
      </c>
      <c r="C25610" s="11"/>
      <c r="D25610" s="11"/>
      <c r="E25610" s="6">
        <f t="shared" si="400"/>
        <v>0</v>
      </c>
      <c r="F25610" s="7" t="s">
        <v>34738</v>
      </c>
      <c r="G25610" t="s">
        <v>25514</v>
      </c>
      <c r="H25610" s="12" t="s">
        <v>38</v>
      </c>
    </row>
    <row r="25611" spans="1:8" x14ac:dyDescent="0.25">
      <c r="A25611">
        <v>7153508</v>
      </c>
      <c r="B25611" t="s">
        <v>35</v>
      </c>
      <c r="C25611" s="11"/>
      <c r="D25611" s="11"/>
      <c r="E25611" s="6">
        <f t="shared" si="400"/>
        <v>0</v>
      </c>
      <c r="F25611" s="7" t="s">
        <v>34738</v>
      </c>
      <c r="G25611" t="s">
        <v>25515</v>
      </c>
      <c r="H25611" s="12" t="s">
        <v>39</v>
      </c>
    </row>
    <row r="25612" spans="1:8" x14ac:dyDescent="0.25">
      <c r="A25612">
        <v>7312497</v>
      </c>
      <c r="B25612" t="s">
        <v>35</v>
      </c>
      <c r="C25612" s="11"/>
      <c r="D25612" s="11"/>
      <c r="E25612" s="6">
        <f t="shared" si="400"/>
        <v>0</v>
      </c>
      <c r="F25612" s="7" t="s">
        <v>34738</v>
      </c>
      <c r="G25612" t="s">
        <v>25516</v>
      </c>
      <c r="H25612" s="12" t="s">
        <v>39</v>
      </c>
    </row>
    <row r="25613" spans="1:8" x14ac:dyDescent="0.25">
      <c r="A25613">
        <v>7275673</v>
      </c>
      <c r="B25613" t="s">
        <v>35</v>
      </c>
      <c r="C25613" s="11"/>
      <c r="D25613" s="11"/>
      <c r="E25613" s="6">
        <f t="shared" si="400"/>
        <v>0</v>
      </c>
      <c r="F25613" s="7" t="s">
        <v>34738</v>
      </c>
      <c r="G25613" t="s">
        <v>25517</v>
      </c>
      <c r="H25613" s="12" t="s">
        <v>39</v>
      </c>
    </row>
    <row r="25614" spans="1:8" x14ac:dyDescent="0.25">
      <c r="A25614">
        <v>7586560</v>
      </c>
      <c r="B25614" t="s">
        <v>35</v>
      </c>
      <c r="C25614" s="11"/>
      <c r="D25614" s="11"/>
      <c r="E25614" s="6">
        <f t="shared" si="400"/>
        <v>0</v>
      </c>
      <c r="F25614" s="7" t="s">
        <v>34738</v>
      </c>
      <c r="G25614" t="s">
        <v>25518</v>
      </c>
      <c r="H25614" s="12" t="s">
        <v>39</v>
      </c>
    </row>
    <row r="25615" spans="1:8" x14ac:dyDescent="0.25">
      <c r="A25615">
        <v>7151683</v>
      </c>
      <c r="B25615" t="s">
        <v>35</v>
      </c>
      <c r="C25615" s="11"/>
      <c r="D25615" s="11"/>
      <c r="E25615" s="6">
        <f t="shared" si="400"/>
        <v>0</v>
      </c>
      <c r="F25615" s="7" t="s">
        <v>34738</v>
      </c>
      <c r="G25615" t="s">
        <v>25519</v>
      </c>
      <c r="H25615" s="12" t="s">
        <v>39</v>
      </c>
    </row>
    <row r="25616" spans="1:8" x14ac:dyDescent="0.25">
      <c r="A25616">
        <v>7151679</v>
      </c>
      <c r="B25616" t="s">
        <v>35</v>
      </c>
      <c r="C25616" s="11"/>
      <c r="D25616" s="11"/>
      <c r="E25616" s="6">
        <f t="shared" si="400"/>
        <v>0</v>
      </c>
      <c r="F25616" s="7" t="s">
        <v>34738</v>
      </c>
      <c r="G25616" t="s">
        <v>25520</v>
      </c>
      <c r="H25616" s="12" t="s">
        <v>39</v>
      </c>
    </row>
    <row r="25617" spans="1:8" x14ac:dyDescent="0.25">
      <c r="A25617">
        <v>7599872</v>
      </c>
      <c r="B25617" t="s">
        <v>35</v>
      </c>
      <c r="C25617" s="11"/>
      <c r="D25617" s="11"/>
      <c r="E25617" s="6">
        <f t="shared" si="400"/>
        <v>0</v>
      </c>
      <c r="F25617" s="7" t="s">
        <v>34738</v>
      </c>
      <c r="G25617" t="s">
        <v>25521</v>
      </c>
      <c r="H25617" s="12" t="s">
        <v>39</v>
      </c>
    </row>
    <row r="25618" spans="1:8" x14ac:dyDescent="0.25">
      <c r="A25618">
        <v>6849185</v>
      </c>
      <c r="B25618" t="s">
        <v>35</v>
      </c>
      <c r="C25618" s="11"/>
      <c r="D25618" s="11"/>
      <c r="E25618" s="6">
        <f t="shared" si="400"/>
        <v>0</v>
      </c>
      <c r="F25618" s="7" t="s">
        <v>34738</v>
      </c>
      <c r="G25618" t="s">
        <v>25522</v>
      </c>
      <c r="H25618" s="12" t="s">
        <v>39</v>
      </c>
    </row>
    <row r="25619" spans="1:8" x14ac:dyDescent="0.25">
      <c r="A25619">
        <v>7633325</v>
      </c>
      <c r="B25619" t="s">
        <v>35</v>
      </c>
      <c r="C25619" s="11"/>
      <c r="D25619" s="11"/>
      <c r="E25619" s="6">
        <f t="shared" si="400"/>
        <v>0</v>
      </c>
      <c r="F25619" s="7" t="s">
        <v>34738</v>
      </c>
      <c r="G25619" t="s">
        <v>25523</v>
      </c>
      <c r="H25619" s="12" t="s">
        <v>38</v>
      </c>
    </row>
    <row r="25620" spans="1:8" x14ac:dyDescent="0.25">
      <c r="A25620">
        <v>6283467</v>
      </c>
      <c r="B25620" t="s">
        <v>35</v>
      </c>
      <c r="C25620" s="11"/>
      <c r="D25620" s="11"/>
      <c r="E25620" s="6">
        <f t="shared" si="400"/>
        <v>0</v>
      </c>
      <c r="F25620" s="7" t="s">
        <v>34738</v>
      </c>
      <c r="G25620" t="s">
        <v>25524</v>
      </c>
      <c r="H25620" s="12" t="s">
        <v>39</v>
      </c>
    </row>
    <row r="25621" spans="1:8" x14ac:dyDescent="0.25">
      <c r="A25621">
        <v>433575</v>
      </c>
      <c r="B25621" t="s">
        <v>35</v>
      </c>
      <c r="C25621" s="11"/>
      <c r="D25621" s="11"/>
      <c r="E25621" s="6">
        <f t="shared" si="400"/>
        <v>0</v>
      </c>
      <c r="F25621" s="7" t="s">
        <v>34738</v>
      </c>
      <c r="G25621" t="s">
        <v>25525</v>
      </c>
      <c r="H25621" s="12" t="s">
        <v>39</v>
      </c>
    </row>
    <row r="25622" spans="1:8" x14ac:dyDescent="0.25">
      <c r="A25622">
        <v>526327</v>
      </c>
      <c r="B25622" t="s">
        <v>35</v>
      </c>
      <c r="C25622" s="11"/>
      <c r="D25622" s="11"/>
      <c r="E25622" s="6">
        <f t="shared" si="400"/>
        <v>0</v>
      </c>
      <c r="F25622" s="7" t="s">
        <v>34738</v>
      </c>
      <c r="G25622" t="s">
        <v>25526</v>
      </c>
      <c r="H25622" s="12" t="s">
        <v>39</v>
      </c>
    </row>
    <row r="25623" spans="1:8" x14ac:dyDescent="0.25">
      <c r="A25623">
        <v>557817</v>
      </c>
      <c r="B25623" t="s">
        <v>35</v>
      </c>
      <c r="C25623" s="11"/>
      <c r="D25623" s="11"/>
      <c r="E25623" s="6">
        <f t="shared" si="400"/>
        <v>0</v>
      </c>
      <c r="F25623" s="7" t="s">
        <v>34738</v>
      </c>
      <c r="G25623" t="s">
        <v>25527</v>
      </c>
      <c r="H25623" s="12" t="s">
        <v>39</v>
      </c>
    </row>
    <row r="25624" spans="1:8" x14ac:dyDescent="0.25">
      <c r="A25624">
        <v>573367</v>
      </c>
      <c r="B25624" t="s">
        <v>35</v>
      </c>
      <c r="C25624" s="11"/>
      <c r="D25624" s="11"/>
      <c r="E25624" s="6">
        <f t="shared" si="400"/>
        <v>0</v>
      </c>
      <c r="F25624" s="7" t="s">
        <v>34738</v>
      </c>
      <c r="G25624" t="s">
        <v>25528</v>
      </c>
      <c r="H25624" s="12" t="s">
        <v>39</v>
      </c>
    </row>
    <row r="25625" spans="1:8" x14ac:dyDescent="0.25">
      <c r="A25625">
        <v>7586737</v>
      </c>
      <c r="B25625" t="s">
        <v>35</v>
      </c>
      <c r="C25625" s="11"/>
      <c r="D25625" s="11"/>
      <c r="E25625" s="6">
        <f t="shared" si="400"/>
        <v>0</v>
      </c>
      <c r="F25625" s="7" t="s">
        <v>34738</v>
      </c>
      <c r="G25625" t="s">
        <v>25529</v>
      </c>
      <c r="H25625" s="12" t="s">
        <v>39</v>
      </c>
    </row>
    <row r="25626" spans="1:8" x14ac:dyDescent="0.25">
      <c r="A25626">
        <v>7607977</v>
      </c>
      <c r="B25626" t="s">
        <v>35</v>
      </c>
      <c r="C25626" s="11"/>
      <c r="D25626" s="11"/>
      <c r="E25626" s="6">
        <f t="shared" si="400"/>
        <v>0</v>
      </c>
      <c r="F25626" s="7" t="s">
        <v>34738</v>
      </c>
      <c r="G25626" t="s">
        <v>25530</v>
      </c>
      <c r="H25626" s="12" t="s">
        <v>39</v>
      </c>
    </row>
    <row r="25627" spans="1:8" x14ac:dyDescent="0.25">
      <c r="A25627">
        <v>7368417</v>
      </c>
      <c r="B25627" t="s">
        <v>35</v>
      </c>
      <c r="C25627" s="11"/>
      <c r="D25627" s="11"/>
      <c r="E25627" s="6">
        <f t="shared" si="400"/>
        <v>0</v>
      </c>
      <c r="F25627" s="7" t="s">
        <v>34738</v>
      </c>
      <c r="G25627" t="s">
        <v>25531</v>
      </c>
      <c r="H25627" s="12" t="s">
        <v>39</v>
      </c>
    </row>
    <row r="25628" spans="1:8" x14ac:dyDescent="0.25">
      <c r="A25628">
        <v>7368419</v>
      </c>
      <c r="B25628" t="s">
        <v>35</v>
      </c>
      <c r="C25628" s="11"/>
      <c r="D25628" s="11"/>
      <c r="E25628" s="6">
        <f t="shared" si="400"/>
        <v>0</v>
      </c>
      <c r="F25628" s="7" t="s">
        <v>34738</v>
      </c>
      <c r="G25628" t="s">
        <v>25532</v>
      </c>
      <c r="H25628" s="12" t="s">
        <v>39</v>
      </c>
    </row>
    <row r="25629" spans="1:8" x14ac:dyDescent="0.25">
      <c r="A25629">
        <v>7368414</v>
      </c>
      <c r="B25629" t="s">
        <v>35</v>
      </c>
      <c r="C25629" s="11"/>
      <c r="D25629" s="11"/>
      <c r="E25629" s="6">
        <f t="shared" si="400"/>
        <v>0</v>
      </c>
      <c r="F25629" s="7" t="s">
        <v>34738</v>
      </c>
      <c r="G25629" t="s">
        <v>25533</v>
      </c>
      <c r="H25629" s="12" t="s">
        <v>39</v>
      </c>
    </row>
    <row r="25630" spans="1:8" x14ac:dyDescent="0.25">
      <c r="A25630">
        <v>7368418</v>
      </c>
      <c r="B25630" t="s">
        <v>35</v>
      </c>
      <c r="C25630" s="11"/>
      <c r="D25630" s="11"/>
      <c r="E25630" s="6">
        <f t="shared" si="400"/>
        <v>0</v>
      </c>
      <c r="F25630" s="7" t="s">
        <v>34738</v>
      </c>
      <c r="G25630" t="s">
        <v>25534</v>
      </c>
      <c r="H25630" s="12" t="s">
        <v>39</v>
      </c>
    </row>
    <row r="25631" spans="1:8" x14ac:dyDescent="0.25">
      <c r="A25631">
        <v>7368420</v>
      </c>
      <c r="B25631" t="s">
        <v>35</v>
      </c>
      <c r="C25631" s="11"/>
      <c r="D25631" s="11"/>
      <c r="E25631" s="6">
        <f t="shared" si="400"/>
        <v>0</v>
      </c>
      <c r="F25631" s="7" t="s">
        <v>34738</v>
      </c>
      <c r="G25631" t="s">
        <v>25535</v>
      </c>
      <c r="H25631" s="12" t="s">
        <v>39</v>
      </c>
    </row>
    <row r="25632" spans="1:8" x14ac:dyDescent="0.25">
      <c r="A25632">
        <v>7368415</v>
      </c>
      <c r="B25632" t="s">
        <v>35</v>
      </c>
      <c r="C25632" s="11"/>
      <c r="D25632" s="11"/>
      <c r="E25632" s="6">
        <f t="shared" si="400"/>
        <v>0</v>
      </c>
      <c r="F25632" s="7" t="s">
        <v>34738</v>
      </c>
      <c r="G25632" t="s">
        <v>25536</v>
      </c>
      <c r="H25632" s="12" t="s">
        <v>39</v>
      </c>
    </row>
    <row r="25633" spans="1:8" x14ac:dyDescent="0.25">
      <c r="A25633">
        <v>5874922</v>
      </c>
      <c r="B25633" t="s">
        <v>35</v>
      </c>
      <c r="C25633" s="11"/>
      <c r="D25633" s="11"/>
      <c r="E25633" s="6">
        <f t="shared" si="400"/>
        <v>0</v>
      </c>
      <c r="F25633" s="7" t="s">
        <v>34738</v>
      </c>
      <c r="G25633" t="s">
        <v>25537</v>
      </c>
      <c r="H25633" s="12" t="s">
        <v>38</v>
      </c>
    </row>
    <row r="25634" spans="1:8" x14ac:dyDescent="0.25">
      <c r="A25634">
        <v>473558</v>
      </c>
      <c r="B25634" t="s">
        <v>35</v>
      </c>
      <c r="C25634" s="11"/>
      <c r="D25634" s="11"/>
      <c r="E25634" s="6">
        <f t="shared" ref="E25634:E25697" si="401">C25634+(C25634*D25634)</f>
        <v>0</v>
      </c>
      <c r="F25634" s="7" t="s">
        <v>34738</v>
      </c>
      <c r="G25634" t="s">
        <v>25538</v>
      </c>
      <c r="H25634" s="12" t="s">
        <v>39</v>
      </c>
    </row>
    <row r="25635" spans="1:8" x14ac:dyDescent="0.25">
      <c r="A25635">
        <v>473559</v>
      </c>
      <c r="B25635" t="s">
        <v>35</v>
      </c>
      <c r="C25635" s="11"/>
      <c r="D25635" s="11"/>
      <c r="E25635" s="6">
        <f t="shared" si="401"/>
        <v>0</v>
      </c>
      <c r="F25635" s="7" t="s">
        <v>34738</v>
      </c>
      <c r="G25635" t="s">
        <v>25539</v>
      </c>
      <c r="H25635" s="12" t="s">
        <v>39</v>
      </c>
    </row>
    <row r="25636" spans="1:8" x14ac:dyDescent="0.25">
      <c r="A25636">
        <v>6704314</v>
      </c>
      <c r="B25636" t="s">
        <v>35</v>
      </c>
      <c r="C25636" s="11"/>
      <c r="D25636" s="11"/>
      <c r="E25636" s="6">
        <f t="shared" si="401"/>
        <v>0</v>
      </c>
      <c r="F25636" s="7" t="s">
        <v>34738</v>
      </c>
      <c r="G25636" t="s">
        <v>25540</v>
      </c>
      <c r="H25636" s="12" t="s">
        <v>39</v>
      </c>
    </row>
    <row r="25637" spans="1:8" x14ac:dyDescent="0.25">
      <c r="A25637">
        <v>6704315</v>
      </c>
      <c r="B25637" t="s">
        <v>35</v>
      </c>
      <c r="C25637" s="11"/>
      <c r="D25637" s="11"/>
      <c r="E25637" s="6">
        <f t="shared" si="401"/>
        <v>0</v>
      </c>
      <c r="F25637" s="7" t="s">
        <v>34738</v>
      </c>
      <c r="G25637" t="s">
        <v>25541</v>
      </c>
      <c r="H25637" s="12" t="s">
        <v>39</v>
      </c>
    </row>
    <row r="25638" spans="1:8" x14ac:dyDescent="0.25">
      <c r="A25638">
        <v>471269</v>
      </c>
      <c r="B25638" t="s">
        <v>35</v>
      </c>
      <c r="C25638" s="11"/>
      <c r="D25638" s="11"/>
      <c r="E25638" s="6">
        <f t="shared" si="401"/>
        <v>0</v>
      </c>
      <c r="F25638" s="7" t="s">
        <v>34738</v>
      </c>
      <c r="G25638" t="s">
        <v>25542</v>
      </c>
      <c r="H25638" s="12" t="s">
        <v>39</v>
      </c>
    </row>
    <row r="25639" spans="1:8" x14ac:dyDescent="0.25">
      <c r="A25639">
        <v>471270</v>
      </c>
      <c r="B25639" t="s">
        <v>35</v>
      </c>
      <c r="C25639" s="11"/>
      <c r="D25639" s="11"/>
      <c r="E25639" s="6">
        <f t="shared" si="401"/>
        <v>0</v>
      </c>
      <c r="F25639" s="7" t="s">
        <v>34738</v>
      </c>
      <c r="G25639" t="s">
        <v>25543</v>
      </c>
      <c r="H25639" s="12" t="s">
        <v>39</v>
      </c>
    </row>
    <row r="25640" spans="1:8" x14ac:dyDescent="0.25">
      <c r="A25640">
        <v>7651705</v>
      </c>
      <c r="B25640" t="s">
        <v>35</v>
      </c>
      <c r="C25640" s="11"/>
      <c r="D25640" s="11"/>
      <c r="E25640" s="6">
        <f t="shared" si="401"/>
        <v>0</v>
      </c>
      <c r="F25640" s="7" t="s">
        <v>34738</v>
      </c>
      <c r="G25640" t="s">
        <v>25544</v>
      </c>
      <c r="H25640" s="12" t="s">
        <v>38</v>
      </c>
    </row>
    <row r="25641" spans="1:8" x14ac:dyDescent="0.25">
      <c r="A25641">
        <v>312528</v>
      </c>
      <c r="B25641" t="s">
        <v>35</v>
      </c>
      <c r="C25641" s="11"/>
      <c r="D25641" s="11"/>
      <c r="E25641" s="6">
        <f t="shared" si="401"/>
        <v>0</v>
      </c>
      <c r="F25641" s="7" t="s">
        <v>34738</v>
      </c>
      <c r="G25641" t="s">
        <v>25545</v>
      </c>
      <c r="H25641" s="12" t="s">
        <v>39</v>
      </c>
    </row>
    <row r="25642" spans="1:8" x14ac:dyDescent="0.25">
      <c r="A25642">
        <v>7267306</v>
      </c>
      <c r="B25642" t="s">
        <v>35</v>
      </c>
      <c r="C25642" s="11"/>
      <c r="D25642" s="11"/>
      <c r="E25642" s="6">
        <f t="shared" si="401"/>
        <v>0</v>
      </c>
      <c r="F25642" s="7" t="s">
        <v>34738</v>
      </c>
      <c r="G25642" t="s">
        <v>25545</v>
      </c>
      <c r="H25642" s="12" t="s">
        <v>39</v>
      </c>
    </row>
    <row r="25643" spans="1:8" x14ac:dyDescent="0.25">
      <c r="A25643">
        <v>7126713</v>
      </c>
      <c r="B25643" t="s">
        <v>35</v>
      </c>
      <c r="C25643" s="11"/>
      <c r="D25643" s="11"/>
      <c r="E25643" s="6">
        <f t="shared" si="401"/>
        <v>0</v>
      </c>
      <c r="F25643" s="7" t="s">
        <v>34738</v>
      </c>
      <c r="G25643" t="s">
        <v>25546</v>
      </c>
      <c r="H25643" s="12" t="s">
        <v>38</v>
      </c>
    </row>
    <row r="25644" spans="1:8" x14ac:dyDescent="0.25">
      <c r="A25644">
        <v>7761832</v>
      </c>
      <c r="B25644" t="s">
        <v>35</v>
      </c>
      <c r="C25644" s="11"/>
      <c r="D25644" s="11"/>
      <c r="E25644" s="6">
        <f t="shared" si="401"/>
        <v>0</v>
      </c>
      <c r="F25644" s="7" t="s">
        <v>34738</v>
      </c>
      <c r="G25644" t="s">
        <v>25547</v>
      </c>
      <c r="H25644" s="12" t="s">
        <v>39</v>
      </c>
    </row>
    <row r="25645" spans="1:8" x14ac:dyDescent="0.25">
      <c r="A25645">
        <v>7756548</v>
      </c>
      <c r="B25645" t="s">
        <v>35</v>
      </c>
      <c r="C25645" s="11"/>
      <c r="D25645" s="11"/>
      <c r="E25645" s="6">
        <f t="shared" si="401"/>
        <v>0</v>
      </c>
      <c r="F25645" s="7" t="s">
        <v>34738</v>
      </c>
      <c r="G25645" t="s">
        <v>25548</v>
      </c>
      <c r="H25645" s="12" t="s">
        <v>39</v>
      </c>
    </row>
    <row r="25646" spans="1:8" x14ac:dyDescent="0.25">
      <c r="A25646">
        <v>7761833</v>
      </c>
      <c r="B25646" t="s">
        <v>35</v>
      </c>
      <c r="C25646" s="11"/>
      <c r="D25646" s="11"/>
      <c r="E25646" s="6">
        <f t="shared" si="401"/>
        <v>0</v>
      </c>
      <c r="F25646" s="7" t="s">
        <v>34738</v>
      </c>
      <c r="G25646" t="s">
        <v>25549</v>
      </c>
      <c r="H25646" s="12" t="s">
        <v>39</v>
      </c>
    </row>
    <row r="25647" spans="1:8" x14ac:dyDescent="0.25">
      <c r="A25647">
        <v>7756532</v>
      </c>
      <c r="B25647" t="s">
        <v>35</v>
      </c>
      <c r="C25647" s="11"/>
      <c r="D25647" s="11"/>
      <c r="E25647" s="6">
        <f t="shared" si="401"/>
        <v>0</v>
      </c>
      <c r="F25647" s="7" t="s">
        <v>34738</v>
      </c>
      <c r="G25647" t="s">
        <v>25550</v>
      </c>
      <c r="H25647" s="12" t="s">
        <v>39</v>
      </c>
    </row>
    <row r="25648" spans="1:8" x14ac:dyDescent="0.25">
      <c r="A25648">
        <v>7756546</v>
      </c>
      <c r="B25648" t="s">
        <v>35</v>
      </c>
      <c r="C25648" s="11"/>
      <c r="D25648" s="11"/>
      <c r="E25648" s="6">
        <f t="shared" si="401"/>
        <v>0</v>
      </c>
      <c r="F25648" s="7" t="s">
        <v>34738</v>
      </c>
      <c r="G25648" t="s">
        <v>25551</v>
      </c>
      <c r="H25648" s="12" t="s">
        <v>39</v>
      </c>
    </row>
    <row r="25649" spans="1:8" x14ac:dyDescent="0.25">
      <c r="A25649">
        <v>7761827</v>
      </c>
      <c r="B25649" t="s">
        <v>35</v>
      </c>
      <c r="C25649" s="11"/>
      <c r="D25649" s="11"/>
      <c r="E25649" s="6">
        <f t="shared" si="401"/>
        <v>0</v>
      </c>
      <c r="F25649" s="7" t="s">
        <v>34738</v>
      </c>
      <c r="G25649" t="s">
        <v>25552</v>
      </c>
      <c r="H25649" s="12" t="s">
        <v>39</v>
      </c>
    </row>
    <row r="25650" spans="1:8" x14ac:dyDescent="0.25">
      <c r="A25650">
        <v>7756537</v>
      </c>
      <c r="B25650" t="s">
        <v>35</v>
      </c>
      <c r="C25650" s="11"/>
      <c r="D25650" s="11"/>
      <c r="E25650" s="6">
        <f t="shared" si="401"/>
        <v>0</v>
      </c>
      <c r="F25650" s="7" t="s">
        <v>34738</v>
      </c>
      <c r="G25650" t="s">
        <v>25553</v>
      </c>
      <c r="H25650" s="12" t="s">
        <v>39</v>
      </c>
    </row>
    <row r="25651" spans="1:8" x14ac:dyDescent="0.25">
      <c r="A25651">
        <v>7761822</v>
      </c>
      <c r="B25651" t="s">
        <v>35</v>
      </c>
      <c r="C25651" s="11"/>
      <c r="D25651" s="11"/>
      <c r="E25651" s="6">
        <f t="shared" si="401"/>
        <v>0</v>
      </c>
      <c r="F25651" s="7" t="s">
        <v>34738</v>
      </c>
      <c r="G25651" t="s">
        <v>25554</v>
      </c>
      <c r="H25651" s="12" t="s">
        <v>39</v>
      </c>
    </row>
    <row r="25652" spans="1:8" x14ac:dyDescent="0.25">
      <c r="A25652">
        <v>7553369</v>
      </c>
      <c r="B25652" t="s">
        <v>35</v>
      </c>
      <c r="C25652" s="11"/>
      <c r="D25652" s="11"/>
      <c r="E25652" s="6">
        <f t="shared" si="401"/>
        <v>0</v>
      </c>
      <c r="F25652" s="7" t="s">
        <v>34738</v>
      </c>
      <c r="G25652" t="s">
        <v>25555</v>
      </c>
      <c r="H25652" s="12" t="s">
        <v>39</v>
      </c>
    </row>
    <row r="25653" spans="1:8" x14ac:dyDescent="0.25">
      <c r="A25653">
        <v>6420337</v>
      </c>
      <c r="B25653" t="s">
        <v>35</v>
      </c>
      <c r="C25653" s="11"/>
      <c r="D25653" s="11"/>
      <c r="E25653" s="6">
        <f t="shared" si="401"/>
        <v>0</v>
      </c>
      <c r="F25653" s="7" t="s">
        <v>34738</v>
      </c>
      <c r="G25653" t="s">
        <v>25556</v>
      </c>
      <c r="H25653" s="12" t="s">
        <v>38</v>
      </c>
    </row>
    <row r="25654" spans="1:8" x14ac:dyDescent="0.25">
      <c r="A25654">
        <v>6947362</v>
      </c>
      <c r="B25654" t="s">
        <v>35</v>
      </c>
      <c r="C25654" s="11"/>
      <c r="D25654" s="11"/>
      <c r="E25654" s="6">
        <f t="shared" si="401"/>
        <v>0</v>
      </c>
      <c r="F25654" s="7" t="s">
        <v>34738</v>
      </c>
      <c r="G25654" t="s">
        <v>25557</v>
      </c>
      <c r="H25654" s="12" t="s">
        <v>38</v>
      </c>
    </row>
    <row r="25655" spans="1:8" x14ac:dyDescent="0.25">
      <c r="A25655">
        <v>1560354</v>
      </c>
      <c r="B25655" t="s">
        <v>35</v>
      </c>
      <c r="C25655" s="11"/>
      <c r="D25655" s="11"/>
      <c r="E25655" s="6">
        <f t="shared" si="401"/>
        <v>0</v>
      </c>
      <c r="F25655" s="7" t="s">
        <v>34738</v>
      </c>
      <c r="G25655" t="s">
        <v>25558</v>
      </c>
      <c r="H25655" s="12" t="s">
        <v>39</v>
      </c>
    </row>
    <row r="25656" spans="1:8" x14ac:dyDescent="0.25">
      <c r="A25656">
        <v>6891682</v>
      </c>
      <c r="B25656" t="s">
        <v>35</v>
      </c>
      <c r="C25656" s="11"/>
      <c r="D25656" s="11"/>
      <c r="E25656" s="6">
        <f t="shared" si="401"/>
        <v>0</v>
      </c>
      <c r="F25656" s="7" t="s">
        <v>34738</v>
      </c>
      <c r="G25656" t="s">
        <v>25559</v>
      </c>
      <c r="H25656" s="12" t="s">
        <v>38</v>
      </c>
    </row>
    <row r="25657" spans="1:8" x14ac:dyDescent="0.25">
      <c r="A25657">
        <v>6891686</v>
      </c>
      <c r="B25657" t="s">
        <v>35</v>
      </c>
      <c r="C25657" s="11"/>
      <c r="D25657" s="11"/>
      <c r="E25657" s="6">
        <f t="shared" si="401"/>
        <v>0</v>
      </c>
      <c r="F25657" s="7" t="s">
        <v>34738</v>
      </c>
      <c r="G25657" t="s">
        <v>25560</v>
      </c>
      <c r="H25657" s="12" t="s">
        <v>38</v>
      </c>
    </row>
    <row r="25658" spans="1:8" x14ac:dyDescent="0.25">
      <c r="A25658">
        <v>6917864</v>
      </c>
      <c r="B25658" t="s">
        <v>35</v>
      </c>
      <c r="C25658" s="11"/>
      <c r="D25658" s="11"/>
      <c r="E25658" s="6">
        <f t="shared" si="401"/>
        <v>0</v>
      </c>
      <c r="F25658" s="7" t="s">
        <v>34738</v>
      </c>
      <c r="G25658" t="s">
        <v>25561</v>
      </c>
      <c r="H25658" s="12" t="s">
        <v>38</v>
      </c>
    </row>
    <row r="25659" spans="1:8" x14ac:dyDescent="0.25">
      <c r="A25659">
        <v>6918200</v>
      </c>
      <c r="B25659" t="s">
        <v>35</v>
      </c>
      <c r="C25659" s="11"/>
      <c r="D25659" s="11"/>
      <c r="E25659" s="6">
        <f t="shared" si="401"/>
        <v>0</v>
      </c>
      <c r="F25659" s="7" t="s">
        <v>34738</v>
      </c>
      <c r="G25659" t="s">
        <v>25562</v>
      </c>
      <c r="H25659" s="12" t="s">
        <v>38</v>
      </c>
    </row>
    <row r="25660" spans="1:8" x14ac:dyDescent="0.25">
      <c r="A25660">
        <v>5233452</v>
      </c>
      <c r="B25660" t="s">
        <v>35</v>
      </c>
      <c r="C25660" s="11"/>
      <c r="D25660" s="11"/>
      <c r="E25660" s="6">
        <f t="shared" si="401"/>
        <v>0</v>
      </c>
      <c r="F25660" s="7" t="s">
        <v>34738</v>
      </c>
      <c r="G25660" t="s">
        <v>25563</v>
      </c>
      <c r="H25660" s="12" t="s">
        <v>39</v>
      </c>
    </row>
    <row r="25661" spans="1:8" x14ac:dyDescent="0.25">
      <c r="A25661">
        <v>5233453</v>
      </c>
      <c r="B25661" t="s">
        <v>35</v>
      </c>
      <c r="C25661" s="11"/>
      <c r="D25661" s="11"/>
      <c r="E25661" s="6">
        <f t="shared" si="401"/>
        <v>0</v>
      </c>
      <c r="F25661" s="7" t="s">
        <v>34738</v>
      </c>
      <c r="G25661" t="s">
        <v>25564</v>
      </c>
      <c r="H25661" s="12" t="s">
        <v>39</v>
      </c>
    </row>
    <row r="25662" spans="1:8" x14ac:dyDescent="0.25">
      <c r="A25662">
        <v>5233455</v>
      </c>
      <c r="B25662" t="s">
        <v>35</v>
      </c>
      <c r="C25662" s="11"/>
      <c r="D25662" s="11"/>
      <c r="E25662" s="6">
        <f t="shared" si="401"/>
        <v>0</v>
      </c>
      <c r="F25662" s="7" t="s">
        <v>34738</v>
      </c>
      <c r="G25662" t="s">
        <v>25565</v>
      </c>
      <c r="H25662" s="12" t="s">
        <v>39</v>
      </c>
    </row>
    <row r="25663" spans="1:8" x14ac:dyDescent="0.25">
      <c r="A25663">
        <v>5233457</v>
      </c>
      <c r="B25663" t="s">
        <v>35</v>
      </c>
      <c r="C25663" s="11"/>
      <c r="D25663" s="11"/>
      <c r="E25663" s="6">
        <f t="shared" si="401"/>
        <v>0</v>
      </c>
      <c r="F25663" s="7" t="s">
        <v>34738</v>
      </c>
      <c r="G25663" t="s">
        <v>25566</v>
      </c>
      <c r="H25663" s="12" t="s">
        <v>39</v>
      </c>
    </row>
    <row r="25664" spans="1:8" x14ac:dyDescent="0.25">
      <c r="A25664">
        <v>5233459</v>
      </c>
      <c r="B25664" t="s">
        <v>35</v>
      </c>
      <c r="C25664" s="11"/>
      <c r="D25664" s="11"/>
      <c r="E25664" s="6">
        <f t="shared" si="401"/>
        <v>0</v>
      </c>
      <c r="F25664" s="7" t="s">
        <v>34738</v>
      </c>
      <c r="G25664" t="s">
        <v>25567</v>
      </c>
      <c r="H25664" s="12" t="s">
        <v>39</v>
      </c>
    </row>
    <row r="25665" spans="1:8" x14ac:dyDescent="0.25">
      <c r="A25665">
        <v>7099368</v>
      </c>
      <c r="B25665" t="s">
        <v>35</v>
      </c>
      <c r="C25665" s="11"/>
      <c r="D25665" s="11"/>
      <c r="E25665" s="6">
        <f t="shared" si="401"/>
        <v>0</v>
      </c>
      <c r="F25665" s="7" t="s">
        <v>34738</v>
      </c>
      <c r="G25665" t="s">
        <v>25568</v>
      </c>
      <c r="H25665" s="12" t="s">
        <v>39</v>
      </c>
    </row>
    <row r="25666" spans="1:8" x14ac:dyDescent="0.25">
      <c r="A25666">
        <v>6964106</v>
      </c>
      <c r="B25666" t="s">
        <v>35</v>
      </c>
      <c r="C25666" s="11"/>
      <c r="D25666" s="11"/>
      <c r="E25666" s="6">
        <f t="shared" si="401"/>
        <v>0</v>
      </c>
      <c r="F25666" s="7" t="s">
        <v>34738</v>
      </c>
      <c r="G25666" t="s">
        <v>25569</v>
      </c>
      <c r="H25666" s="12" t="s">
        <v>39</v>
      </c>
    </row>
    <row r="25667" spans="1:8" x14ac:dyDescent="0.25">
      <c r="A25667">
        <v>7679294</v>
      </c>
      <c r="B25667" t="s">
        <v>35</v>
      </c>
      <c r="C25667" s="11"/>
      <c r="D25667" s="11"/>
      <c r="E25667" s="6">
        <f t="shared" si="401"/>
        <v>0</v>
      </c>
      <c r="F25667" s="7" t="s">
        <v>34738</v>
      </c>
      <c r="G25667" t="s">
        <v>25570</v>
      </c>
      <c r="H25667" s="12" t="s">
        <v>39</v>
      </c>
    </row>
    <row r="25668" spans="1:8" x14ac:dyDescent="0.25">
      <c r="A25668">
        <v>7679295</v>
      </c>
      <c r="B25668" t="s">
        <v>35</v>
      </c>
      <c r="C25668" s="11"/>
      <c r="D25668" s="11"/>
      <c r="E25668" s="6">
        <f t="shared" si="401"/>
        <v>0</v>
      </c>
      <c r="F25668" s="7" t="s">
        <v>34738</v>
      </c>
      <c r="G25668" t="s">
        <v>25571</v>
      </c>
      <c r="H25668" s="12" t="s">
        <v>39</v>
      </c>
    </row>
    <row r="25669" spans="1:8" x14ac:dyDescent="0.25">
      <c r="A25669">
        <v>7687064</v>
      </c>
      <c r="B25669" t="s">
        <v>35</v>
      </c>
      <c r="C25669" s="11"/>
      <c r="D25669" s="11"/>
      <c r="E25669" s="6">
        <f t="shared" si="401"/>
        <v>0</v>
      </c>
      <c r="F25669" s="7" t="s">
        <v>34738</v>
      </c>
      <c r="G25669" t="s">
        <v>25572</v>
      </c>
      <c r="H25669" s="12" t="s">
        <v>39</v>
      </c>
    </row>
    <row r="25670" spans="1:8" x14ac:dyDescent="0.25">
      <c r="A25670">
        <v>7687065</v>
      </c>
      <c r="B25670" t="s">
        <v>35</v>
      </c>
      <c r="C25670" s="11"/>
      <c r="D25670" s="11"/>
      <c r="E25670" s="6">
        <f t="shared" si="401"/>
        <v>0</v>
      </c>
      <c r="F25670" s="7" t="s">
        <v>34738</v>
      </c>
      <c r="G25670" t="s">
        <v>25573</v>
      </c>
      <c r="H25670" s="12" t="s">
        <v>39</v>
      </c>
    </row>
    <row r="25671" spans="1:8" x14ac:dyDescent="0.25">
      <c r="A25671">
        <v>7687066</v>
      </c>
      <c r="B25671" t="s">
        <v>35</v>
      </c>
      <c r="C25671" s="11"/>
      <c r="D25671" s="11"/>
      <c r="E25671" s="6">
        <f t="shared" si="401"/>
        <v>0</v>
      </c>
      <c r="F25671" s="7" t="s">
        <v>34738</v>
      </c>
      <c r="G25671" t="s">
        <v>25574</v>
      </c>
      <c r="H25671" s="12" t="s">
        <v>39</v>
      </c>
    </row>
    <row r="25672" spans="1:8" x14ac:dyDescent="0.25">
      <c r="A25672">
        <v>7687068</v>
      </c>
      <c r="B25672" t="s">
        <v>35</v>
      </c>
      <c r="C25672" s="11"/>
      <c r="D25672" s="11"/>
      <c r="E25672" s="6">
        <f t="shared" si="401"/>
        <v>0</v>
      </c>
      <c r="F25672" s="7" t="s">
        <v>34738</v>
      </c>
      <c r="G25672" t="s">
        <v>25575</v>
      </c>
      <c r="H25672" s="12" t="s">
        <v>39</v>
      </c>
    </row>
    <row r="25673" spans="1:8" x14ac:dyDescent="0.25">
      <c r="A25673">
        <v>7687069</v>
      </c>
      <c r="B25673" t="s">
        <v>35</v>
      </c>
      <c r="C25673" s="11"/>
      <c r="D25673" s="11"/>
      <c r="E25673" s="6">
        <f t="shared" si="401"/>
        <v>0</v>
      </c>
      <c r="F25673" s="7" t="s">
        <v>34738</v>
      </c>
      <c r="G25673" t="s">
        <v>25576</v>
      </c>
      <c r="H25673" s="12" t="s">
        <v>39</v>
      </c>
    </row>
    <row r="25674" spans="1:8" x14ac:dyDescent="0.25">
      <c r="A25674">
        <v>7687071</v>
      </c>
      <c r="B25674" t="s">
        <v>35</v>
      </c>
      <c r="C25674" s="11"/>
      <c r="D25674" s="11"/>
      <c r="E25674" s="6">
        <f t="shared" si="401"/>
        <v>0</v>
      </c>
      <c r="F25674" s="7" t="s">
        <v>34738</v>
      </c>
      <c r="G25674" t="s">
        <v>25577</v>
      </c>
      <c r="H25674" s="12" t="s">
        <v>39</v>
      </c>
    </row>
    <row r="25675" spans="1:8" x14ac:dyDescent="0.25">
      <c r="A25675">
        <v>7687072</v>
      </c>
      <c r="B25675" t="s">
        <v>35</v>
      </c>
      <c r="C25675" s="11"/>
      <c r="D25675" s="11"/>
      <c r="E25675" s="6">
        <f t="shared" si="401"/>
        <v>0</v>
      </c>
      <c r="F25675" s="7" t="s">
        <v>34738</v>
      </c>
      <c r="G25675" t="s">
        <v>25578</v>
      </c>
      <c r="H25675" s="12" t="s">
        <v>39</v>
      </c>
    </row>
    <row r="25676" spans="1:8" x14ac:dyDescent="0.25">
      <c r="A25676">
        <v>7741215</v>
      </c>
      <c r="B25676" t="s">
        <v>35</v>
      </c>
      <c r="C25676" s="11"/>
      <c r="D25676" s="11"/>
      <c r="E25676" s="6">
        <f t="shared" si="401"/>
        <v>0</v>
      </c>
      <c r="F25676" s="7" t="s">
        <v>34738</v>
      </c>
      <c r="G25676" t="s">
        <v>25579</v>
      </c>
      <c r="H25676" s="12" t="s">
        <v>39</v>
      </c>
    </row>
    <row r="25677" spans="1:8" x14ac:dyDescent="0.25">
      <c r="A25677">
        <v>7741216</v>
      </c>
      <c r="B25677" t="s">
        <v>35</v>
      </c>
      <c r="C25677" s="11"/>
      <c r="D25677" s="11"/>
      <c r="E25677" s="6">
        <f t="shared" si="401"/>
        <v>0</v>
      </c>
      <c r="F25677" s="7" t="s">
        <v>34738</v>
      </c>
      <c r="G25677" t="s">
        <v>25580</v>
      </c>
      <c r="H25677" s="12" t="s">
        <v>39</v>
      </c>
    </row>
    <row r="25678" spans="1:8" x14ac:dyDescent="0.25">
      <c r="A25678">
        <v>6809221</v>
      </c>
      <c r="B25678" t="s">
        <v>35</v>
      </c>
      <c r="C25678" s="11"/>
      <c r="D25678" s="11"/>
      <c r="E25678" s="6">
        <f t="shared" si="401"/>
        <v>0</v>
      </c>
      <c r="F25678" s="7" t="s">
        <v>34738</v>
      </c>
      <c r="G25678" t="s">
        <v>25581</v>
      </c>
      <c r="H25678" s="12" t="s">
        <v>39</v>
      </c>
    </row>
    <row r="25679" spans="1:8" x14ac:dyDescent="0.25">
      <c r="A25679">
        <v>5478281</v>
      </c>
      <c r="B25679" t="s">
        <v>35</v>
      </c>
      <c r="C25679" s="11"/>
      <c r="D25679" s="11"/>
      <c r="E25679" s="6">
        <f t="shared" si="401"/>
        <v>0</v>
      </c>
      <c r="F25679" s="7" t="s">
        <v>34738</v>
      </c>
      <c r="G25679" t="s">
        <v>25582</v>
      </c>
      <c r="H25679" s="12" t="s">
        <v>39</v>
      </c>
    </row>
    <row r="25680" spans="1:8" x14ac:dyDescent="0.25">
      <c r="A25680">
        <v>551421</v>
      </c>
      <c r="B25680" t="s">
        <v>35</v>
      </c>
      <c r="C25680" s="11"/>
      <c r="D25680" s="11"/>
      <c r="E25680" s="6">
        <f t="shared" si="401"/>
        <v>0</v>
      </c>
      <c r="F25680" s="7" t="s">
        <v>34738</v>
      </c>
      <c r="G25680" t="s">
        <v>25583</v>
      </c>
      <c r="H25680" s="12" t="s">
        <v>39</v>
      </c>
    </row>
    <row r="25681" spans="1:8" x14ac:dyDescent="0.25">
      <c r="A25681">
        <v>6784237</v>
      </c>
      <c r="B25681" t="s">
        <v>35</v>
      </c>
      <c r="C25681" s="11"/>
      <c r="D25681" s="11"/>
      <c r="E25681" s="6">
        <f t="shared" si="401"/>
        <v>0</v>
      </c>
      <c r="F25681" s="7" t="s">
        <v>34738</v>
      </c>
      <c r="G25681" t="s">
        <v>25584</v>
      </c>
      <c r="H25681" s="12" t="s">
        <v>39</v>
      </c>
    </row>
    <row r="25682" spans="1:8" x14ac:dyDescent="0.25">
      <c r="A25682">
        <v>7025200</v>
      </c>
      <c r="B25682" t="s">
        <v>35</v>
      </c>
      <c r="C25682" s="11"/>
      <c r="D25682" s="11"/>
      <c r="E25682" s="6">
        <f t="shared" si="401"/>
        <v>0</v>
      </c>
      <c r="F25682" s="7" t="s">
        <v>34738</v>
      </c>
      <c r="G25682" t="s">
        <v>25585</v>
      </c>
      <c r="H25682" s="12" t="s">
        <v>39</v>
      </c>
    </row>
    <row r="25683" spans="1:8" x14ac:dyDescent="0.25">
      <c r="A25683">
        <v>5836733</v>
      </c>
      <c r="B25683" t="s">
        <v>35</v>
      </c>
      <c r="C25683" s="11"/>
      <c r="D25683" s="11"/>
      <c r="E25683" s="6">
        <f t="shared" si="401"/>
        <v>0</v>
      </c>
      <c r="F25683" s="7" t="s">
        <v>34738</v>
      </c>
      <c r="G25683" t="s">
        <v>25586</v>
      </c>
      <c r="H25683" s="12" t="s">
        <v>39</v>
      </c>
    </row>
    <row r="25684" spans="1:8" x14ac:dyDescent="0.25">
      <c r="A25684">
        <v>6770976</v>
      </c>
      <c r="B25684" t="s">
        <v>35</v>
      </c>
      <c r="C25684" s="11"/>
      <c r="D25684" s="11"/>
      <c r="E25684" s="6">
        <f t="shared" si="401"/>
        <v>0</v>
      </c>
      <c r="F25684" s="7" t="s">
        <v>34738</v>
      </c>
      <c r="G25684" t="s">
        <v>25587</v>
      </c>
      <c r="H25684" s="12" t="s">
        <v>39</v>
      </c>
    </row>
    <row r="25685" spans="1:8" x14ac:dyDescent="0.25">
      <c r="A25685">
        <v>5803038</v>
      </c>
      <c r="B25685" t="s">
        <v>35</v>
      </c>
      <c r="C25685" s="11"/>
      <c r="D25685" s="11"/>
      <c r="E25685" s="6">
        <f t="shared" si="401"/>
        <v>0</v>
      </c>
      <c r="F25685" s="7" t="s">
        <v>34738</v>
      </c>
      <c r="G25685" t="s">
        <v>25588</v>
      </c>
      <c r="H25685" s="12" t="s">
        <v>39</v>
      </c>
    </row>
    <row r="25686" spans="1:8" x14ac:dyDescent="0.25">
      <c r="A25686">
        <v>5872839</v>
      </c>
      <c r="B25686" t="s">
        <v>35</v>
      </c>
      <c r="C25686" s="11"/>
      <c r="D25686" s="11"/>
      <c r="E25686" s="6">
        <f t="shared" si="401"/>
        <v>0</v>
      </c>
      <c r="F25686" s="7" t="s">
        <v>34738</v>
      </c>
      <c r="G25686" t="s">
        <v>25589</v>
      </c>
      <c r="H25686" s="12" t="s">
        <v>39</v>
      </c>
    </row>
    <row r="25687" spans="1:8" x14ac:dyDescent="0.25">
      <c r="A25687">
        <v>5489961</v>
      </c>
      <c r="B25687" t="s">
        <v>35</v>
      </c>
      <c r="C25687" s="11"/>
      <c r="D25687" s="11"/>
      <c r="E25687" s="6">
        <f t="shared" si="401"/>
        <v>0</v>
      </c>
      <c r="F25687" s="7" t="s">
        <v>34738</v>
      </c>
      <c r="G25687" t="s">
        <v>25590</v>
      </c>
      <c r="H25687" s="12" t="s">
        <v>39</v>
      </c>
    </row>
    <row r="25688" spans="1:8" x14ac:dyDescent="0.25">
      <c r="A25688">
        <v>6584364</v>
      </c>
      <c r="B25688" t="s">
        <v>35</v>
      </c>
      <c r="C25688" s="11"/>
      <c r="D25688" s="11"/>
      <c r="E25688" s="6">
        <f t="shared" si="401"/>
        <v>0</v>
      </c>
      <c r="F25688" s="7" t="s">
        <v>34738</v>
      </c>
      <c r="G25688" t="s">
        <v>25591</v>
      </c>
      <c r="H25688" s="12" t="s">
        <v>39</v>
      </c>
    </row>
    <row r="25689" spans="1:8" x14ac:dyDescent="0.25">
      <c r="A25689">
        <v>5832136</v>
      </c>
      <c r="B25689" t="s">
        <v>35</v>
      </c>
      <c r="C25689" s="11"/>
      <c r="D25689" s="11"/>
      <c r="E25689" s="6">
        <f t="shared" si="401"/>
        <v>0</v>
      </c>
      <c r="F25689" s="7" t="s">
        <v>34738</v>
      </c>
      <c r="G25689" t="s">
        <v>25592</v>
      </c>
      <c r="H25689" s="12" t="s">
        <v>39</v>
      </c>
    </row>
    <row r="25690" spans="1:8" x14ac:dyDescent="0.25">
      <c r="A25690">
        <v>5908295</v>
      </c>
      <c r="B25690" t="s">
        <v>35</v>
      </c>
      <c r="C25690" s="11"/>
      <c r="D25690" s="11"/>
      <c r="E25690" s="6">
        <f t="shared" si="401"/>
        <v>0</v>
      </c>
      <c r="F25690" s="7" t="s">
        <v>34738</v>
      </c>
      <c r="G25690" t="s">
        <v>25593</v>
      </c>
      <c r="H25690" s="12" t="s">
        <v>39</v>
      </c>
    </row>
    <row r="25691" spans="1:8" x14ac:dyDescent="0.25">
      <c r="A25691">
        <v>7243924</v>
      </c>
      <c r="B25691" t="s">
        <v>35</v>
      </c>
      <c r="C25691" s="11"/>
      <c r="D25691" s="11"/>
      <c r="E25691" s="6">
        <f t="shared" si="401"/>
        <v>0</v>
      </c>
      <c r="F25691" s="7" t="s">
        <v>34738</v>
      </c>
      <c r="G25691" t="s">
        <v>25594</v>
      </c>
      <c r="H25691" s="12" t="s">
        <v>39</v>
      </c>
    </row>
    <row r="25692" spans="1:8" x14ac:dyDescent="0.25">
      <c r="A25692">
        <v>5542489</v>
      </c>
      <c r="B25692" t="s">
        <v>35</v>
      </c>
      <c r="C25692" s="11"/>
      <c r="D25692" s="11"/>
      <c r="E25692" s="6">
        <f t="shared" si="401"/>
        <v>0</v>
      </c>
      <c r="F25692" s="7" t="s">
        <v>34738</v>
      </c>
      <c r="G25692" t="s">
        <v>25595</v>
      </c>
      <c r="H25692" s="12" t="s">
        <v>39</v>
      </c>
    </row>
    <row r="25693" spans="1:8" x14ac:dyDescent="0.25">
      <c r="A25693">
        <v>6791543</v>
      </c>
      <c r="B25693" t="s">
        <v>35</v>
      </c>
      <c r="C25693" s="11"/>
      <c r="D25693" s="11"/>
      <c r="E25693" s="6">
        <f t="shared" si="401"/>
        <v>0</v>
      </c>
      <c r="F25693" s="7" t="s">
        <v>34738</v>
      </c>
      <c r="G25693" t="s">
        <v>25596</v>
      </c>
      <c r="H25693" s="12" t="s">
        <v>39</v>
      </c>
    </row>
    <row r="25694" spans="1:8" x14ac:dyDescent="0.25">
      <c r="A25694">
        <v>6694497</v>
      </c>
      <c r="B25694" t="s">
        <v>35</v>
      </c>
      <c r="C25694" s="11"/>
      <c r="D25694" s="11"/>
      <c r="E25694" s="6">
        <f t="shared" si="401"/>
        <v>0</v>
      </c>
      <c r="F25694" s="7" t="s">
        <v>34738</v>
      </c>
      <c r="G25694" t="s">
        <v>25597</v>
      </c>
      <c r="H25694" s="12" t="s">
        <v>39</v>
      </c>
    </row>
    <row r="25695" spans="1:8" x14ac:dyDescent="0.25">
      <c r="A25695">
        <v>6825395</v>
      </c>
      <c r="B25695" t="s">
        <v>35</v>
      </c>
      <c r="C25695" s="11"/>
      <c r="D25695" s="11"/>
      <c r="E25695" s="6">
        <f t="shared" si="401"/>
        <v>0</v>
      </c>
      <c r="F25695" s="7" t="s">
        <v>34738</v>
      </c>
      <c r="G25695" t="s">
        <v>25598</v>
      </c>
      <c r="H25695" s="12" t="s">
        <v>39</v>
      </c>
    </row>
    <row r="25696" spans="1:8" x14ac:dyDescent="0.25">
      <c r="A25696">
        <v>6432698</v>
      </c>
      <c r="B25696" t="s">
        <v>35</v>
      </c>
      <c r="C25696" s="11"/>
      <c r="D25696" s="11"/>
      <c r="E25696" s="6">
        <f t="shared" si="401"/>
        <v>0</v>
      </c>
      <c r="F25696" s="7" t="s">
        <v>34738</v>
      </c>
      <c r="G25696" t="s">
        <v>25599</v>
      </c>
      <c r="H25696" s="12" t="s">
        <v>39</v>
      </c>
    </row>
    <row r="25697" spans="1:8" x14ac:dyDescent="0.25">
      <c r="A25697">
        <v>6959254</v>
      </c>
      <c r="B25697" t="s">
        <v>35</v>
      </c>
      <c r="C25697" s="11"/>
      <c r="D25697" s="11"/>
      <c r="E25697" s="6">
        <f t="shared" si="401"/>
        <v>0</v>
      </c>
      <c r="F25697" s="7" t="s">
        <v>34738</v>
      </c>
      <c r="G25697" t="s">
        <v>25600</v>
      </c>
      <c r="H25697" s="12" t="s">
        <v>39</v>
      </c>
    </row>
    <row r="25698" spans="1:8" x14ac:dyDescent="0.25">
      <c r="A25698">
        <v>6959255</v>
      </c>
      <c r="B25698" t="s">
        <v>35</v>
      </c>
      <c r="C25698" s="11"/>
      <c r="D25698" s="11"/>
      <c r="E25698" s="6">
        <f t="shared" ref="E25698:E25761" si="402">C25698+(C25698*D25698)</f>
        <v>0</v>
      </c>
      <c r="F25698" s="7" t="s">
        <v>34738</v>
      </c>
      <c r="G25698" t="s">
        <v>25601</v>
      </c>
      <c r="H25698" s="12" t="s">
        <v>39</v>
      </c>
    </row>
    <row r="25699" spans="1:8" x14ac:dyDescent="0.25">
      <c r="A25699">
        <v>6280011</v>
      </c>
      <c r="B25699" t="s">
        <v>35</v>
      </c>
      <c r="C25699" s="11"/>
      <c r="D25699" s="11"/>
      <c r="E25699" s="6">
        <f t="shared" si="402"/>
        <v>0</v>
      </c>
      <c r="F25699" s="7" t="s">
        <v>34738</v>
      </c>
      <c r="G25699" t="s">
        <v>25602</v>
      </c>
      <c r="H25699" s="12" t="s">
        <v>39</v>
      </c>
    </row>
    <row r="25700" spans="1:8" x14ac:dyDescent="0.25">
      <c r="A25700">
        <v>6280006</v>
      </c>
      <c r="B25700" t="s">
        <v>35</v>
      </c>
      <c r="C25700" s="11"/>
      <c r="D25700" s="11"/>
      <c r="E25700" s="6">
        <f t="shared" si="402"/>
        <v>0</v>
      </c>
      <c r="F25700" s="7" t="s">
        <v>34738</v>
      </c>
      <c r="G25700" t="s">
        <v>25603</v>
      </c>
      <c r="H25700" s="12" t="s">
        <v>39</v>
      </c>
    </row>
    <row r="25701" spans="1:8" x14ac:dyDescent="0.25">
      <c r="A25701">
        <v>6226852</v>
      </c>
      <c r="B25701" t="s">
        <v>35</v>
      </c>
      <c r="C25701" s="11"/>
      <c r="D25701" s="11"/>
      <c r="E25701" s="6">
        <f t="shared" si="402"/>
        <v>0</v>
      </c>
      <c r="F25701" s="7" t="s">
        <v>34738</v>
      </c>
      <c r="G25701" t="s">
        <v>25604</v>
      </c>
      <c r="H25701" s="12" t="s">
        <v>39</v>
      </c>
    </row>
    <row r="25702" spans="1:8" x14ac:dyDescent="0.25">
      <c r="A25702">
        <v>6226853</v>
      </c>
      <c r="B25702" t="s">
        <v>35</v>
      </c>
      <c r="C25702" s="11"/>
      <c r="D25702" s="11"/>
      <c r="E25702" s="6">
        <f t="shared" si="402"/>
        <v>0</v>
      </c>
      <c r="F25702" s="7" t="s">
        <v>34738</v>
      </c>
      <c r="G25702" t="s">
        <v>25605</v>
      </c>
      <c r="H25702" s="12" t="s">
        <v>39</v>
      </c>
    </row>
    <row r="25703" spans="1:8" x14ac:dyDescent="0.25">
      <c r="A25703">
        <v>6226854</v>
      </c>
      <c r="B25703" t="s">
        <v>35</v>
      </c>
      <c r="C25703" s="11"/>
      <c r="D25703" s="11"/>
      <c r="E25703" s="6">
        <f t="shared" si="402"/>
        <v>0</v>
      </c>
      <c r="F25703" s="7" t="s">
        <v>34738</v>
      </c>
      <c r="G25703" t="s">
        <v>25606</v>
      </c>
      <c r="H25703" s="12" t="s">
        <v>39</v>
      </c>
    </row>
    <row r="25704" spans="1:8" x14ac:dyDescent="0.25">
      <c r="A25704">
        <v>6192048</v>
      </c>
      <c r="B25704" t="s">
        <v>35</v>
      </c>
      <c r="C25704" s="11"/>
      <c r="D25704" s="11"/>
      <c r="E25704" s="6">
        <f t="shared" si="402"/>
        <v>0</v>
      </c>
      <c r="F25704" s="7" t="s">
        <v>34738</v>
      </c>
      <c r="G25704" t="s">
        <v>25607</v>
      </c>
      <c r="H25704" s="12" t="s">
        <v>39</v>
      </c>
    </row>
    <row r="25705" spans="1:8" x14ac:dyDescent="0.25">
      <c r="A25705">
        <v>6192049</v>
      </c>
      <c r="B25705" t="s">
        <v>35</v>
      </c>
      <c r="C25705" s="11"/>
      <c r="D25705" s="11"/>
      <c r="E25705" s="6">
        <f t="shared" si="402"/>
        <v>0</v>
      </c>
      <c r="F25705" s="7" t="s">
        <v>34738</v>
      </c>
      <c r="G25705" t="s">
        <v>25608</v>
      </c>
      <c r="H25705" s="12" t="s">
        <v>39</v>
      </c>
    </row>
    <row r="25706" spans="1:8" x14ac:dyDescent="0.25">
      <c r="A25706">
        <v>6192050</v>
      </c>
      <c r="B25706" t="s">
        <v>35</v>
      </c>
      <c r="C25706" s="11"/>
      <c r="D25706" s="11"/>
      <c r="E25706" s="6">
        <f t="shared" si="402"/>
        <v>0</v>
      </c>
      <c r="F25706" s="7" t="s">
        <v>34738</v>
      </c>
      <c r="G25706" t="s">
        <v>25609</v>
      </c>
      <c r="H25706" s="12" t="s">
        <v>39</v>
      </c>
    </row>
    <row r="25707" spans="1:8" x14ac:dyDescent="0.25">
      <c r="A25707">
        <v>6779868</v>
      </c>
      <c r="B25707" t="s">
        <v>35</v>
      </c>
      <c r="C25707" s="11"/>
      <c r="D25707" s="11"/>
      <c r="E25707" s="6">
        <f t="shared" si="402"/>
        <v>0</v>
      </c>
      <c r="F25707" s="7" t="s">
        <v>34738</v>
      </c>
      <c r="G25707" t="s">
        <v>25610</v>
      </c>
      <c r="H25707" s="12" t="s">
        <v>39</v>
      </c>
    </row>
    <row r="25708" spans="1:8" x14ac:dyDescent="0.25">
      <c r="A25708">
        <v>6828715</v>
      </c>
      <c r="B25708" t="s">
        <v>35</v>
      </c>
      <c r="C25708" s="11"/>
      <c r="D25708" s="11"/>
      <c r="E25708" s="6">
        <f t="shared" si="402"/>
        <v>0</v>
      </c>
      <c r="F25708" s="7" t="s">
        <v>34738</v>
      </c>
      <c r="G25708" t="s">
        <v>25611</v>
      </c>
      <c r="H25708" s="12" t="s">
        <v>38</v>
      </c>
    </row>
    <row r="25709" spans="1:8" x14ac:dyDescent="0.25">
      <c r="A25709">
        <v>5832184</v>
      </c>
      <c r="B25709" t="s">
        <v>35</v>
      </c>
      <c r="C25709" s="11"/>
      <c r="D25709" s="11"/>
      <c r="E25709" s="6">
        <f t="shared" si="402"/>
        <v>0</v>
      </c>
      <c r="F25709" s="7" t="s">
        <v>34738</v>
      </c>
      <c r="G25709" t="s">
        <v>25612</v>
      </c>
      <c r="H25709" s="12" t="s">
        <v>39</v>
      </c>
    </row>
    <row r="25710" spans="1:8" x14ac:dyDescent="0.25">
      <c r="A25710">
        <v>5776873</v>
      </c>
      <c r="B25710" t="s">
        <v>35</v>
      </c>
      <c r="C25710" s="11"/>
      <c r="D25710" s="11"/>
      <c r="E25710" s="6">
        <f t="shared" si="402"/>
        <v>0</v>
      </c>
      <c r="F25710" s="7" t="s">
        <v>34738</v>
      </c>
      <c r="G25710" t="s">
        <v>25613</v>
      </c>
      <c r="H25710" s="12" t="s">
        <v>39</v>
      </c>
    </row>
    <row r="25711" spans="1:8" x14ac:dyDescent="0.25">
      <c r="A25711">
        <v>6492651</v>
      </c>
      <c r="B25711" t="s">
        <v>35</v>
      </c>
      <c r="C25711" s="11"/>
      <c r="D25711" s="11"/>
      <c r="E25711" s="6">
        <f t="shared" si="402"/>
        <v>0</v>
      </c>
      <c r="F25711" s="7" t="s">
        <v>34738</v>
      </c>
      <c r="G25711" t="s">
        <v>25614</v>
      </c>
      <c r="H25711" s="12" t="s">
        <v>39</v>
      </c>
    </row>
    <row r="25712" spans="1:8" x14ac:dyDescent="0.25">
      <c r="A25712">
        <v>6971559</v>
      </c>
      <c r="B25712" t="s">
        <v>35</v>
      </c>
      <c r="C25712" s="11"/>
      <c r="D25712" s="11"/>
      <c r="E25712" s="6">
        <f t="shared" si="402"/>
        <v>0</v>
      </c>
      <c r="F25712" s="7" t="s">
        <v>34738</v>
      </c>
      <c r="G25712" t="s">
        <v>25615</v>
      </c>
      <c r="H25712" s="12" t="s">
        <v>39</v>
      </c>
    </row>
    <row r="25713" spans="1:8" x14ac:dyDescent="0.25">
      <c r="A25713">
        <v>6492700</v>
      </c>
      <c r="B25713" t="s">
        <v>35</v>
      </c>
      <c r="C25713" s="11"/>
      <c r="D25713" s="11"/>
      <c r="E25713" s="6">
        <f t="shared" si="402"/>
        <v>0</v>
      </c>
      <c r="F25713" s="7" t="s">
        <v>34738</v>
      </c>
      <c r="G25713" t="s">
        <v>25616</v>
      </c>
      <c r="H25713" s="12" t="s">
        <v>39</v>
      </c>
    </row>
    <row r="25714" spans="1:8" x14ac:dyDescent="0.25">
      <c r="A25714">
        <v>7520046</v>
      </c>
      <c r="B25714" t="s">
        <v>35</v>
      </c>
      <c r="C25714" s="11"/>
      <c r="D25714" s="11"/>
      <c r="E25714" s="6">
        <f t="shared" si="402"/>
        <v>0</v>
      </c>
      <c r="F25714" s="7" t="s">
        <v>34738</v>
      </c>
      <c r="G25714" t="s">
        <v>25617</v>
      </c>
      <c r="H25714" s="12" t="s">
        <v>39</v>
      </c>
    </row>
    <row r="25715" spans="1:8" x14ac:dyDescent="0.25">
      <c r="A25715">
        <v>5669319</v>
      </c>
      <c r="B25715" t="s">
        <v>35</v>
      </c>
      <c r="C25715" s="11"/>
      <c r="D25715" s="11"/>
      <c r="E25715" s="6">
        <f t="shared" si="402"/>
        <v>0</v>
      </c>
      <c r="F25715" s="7" t="s">
        <v>34738</v>
      </c>
      <c r="G25715" t="s">
        <v>25618</v>
      </c>
      <c r="H25715" s="12" t="s">
        <v>39</v>
      </c>
    </row>
    <row r="25716" spans="1:8" x14ac:dyDescent="0.25">
      <c r="A25716">
        <v>7142382</v>
      </c>
      <c r="B25716" t="s">
        <v>35</v>
      </c>
      <c r="C25716" s="11"/>
      <c r="D25716" s="11"/>
      <c r="E25716" s="6">
        <f t="shared" si="402"/>
        <v>0</v>
      </c>
      <c r="F25716" s="7" t="s">
        <v>34738</v>
      </c>
      <c r="G25716" t="s">
        <v>25619</v>
      </c>
      <c r="H25716" s="12" t="s">
        <v>39</v>
      </c>
    </row>
    <row r="25717" spans="1:8" x14ac:dyDescent="0.25">
      <c r="A25717">
        <v>5907558</v>
      </c>
      <c r="B25717" t="s">
        <v>35</v>
      </c>
      <c r="C25717" s="11"/>
      <c r="D25717" s="11"/>
      <c r="E25717" s="6">
        <f t="shared" si="402"/>
        <v>0</v>
      </c>
      <c r="F25717" s="7" t="s">
        <v>34738</v>
      </c>
      <c r="G25717" t="s">
        <v>25620</v>
      </c>
      <c r="H25717" s="12" t="s">
        <v>39</v>
      </c>
    </row>
    <row r="25718" spans="1:8" x14ac:dyDescent="0.25">
      <c r="A25718">
        <v>7527050</v>
      </c>
      <c r="B25718" t="s">
        <v>35</v>
      </c>
      <c r="C25718" s="11"/>
      <c r="D25718" s="11"/>
      <c r="E25718" s="6">
        <f t="shared" si="402"/>
        <v>0</v>
      </c>
      <c r="F25718" s="7" t="s">
        <v>34738</v>
      </c>
      <c r="G25718" t="s">
        <v>25621</v>
      </c>
      <c r="H25718" s="12" t="s">
        <v>39</v>
      </c>
    </row>
    <row r="25719" spans="1:8" x14ac:dyDescent="0.25">
      <c r="A25719">
        <v>5649463</v>
      </c>
      <c r="B25719" t="s">
        <v>35</v>
      </c>
      <c r="C25719" s="11"/>
      <c r="D25719" s="11"/>
      <c r="E25719" s="6">
        <f t="shared" si="402"/>
        <v>0</v>
      </c>
      <c r="F25719" s="7" t="s">
        <v>34738</v>
      </c>
      <c r="G25719" t="s">
        <v>25622</v>
      </c>
      <c r="H25719" s="12" t="s">
        <v>39</v>
      </c>
    </row>
    <row r="25720" spans="1:8" x14ac:dyDescent="0.25">
      <c r="A25720">
        <v>6873756</v>
      </c>
      <c r="B25720" t="s">
        <v>35</v>
      </c>
      <c r="C25720" s="11"/>
      <c r="D25720" s="11"/>
      <c r="E25720" s="6">
        <f t="shared" si="402"/>
        <v>0</v>
      </c>
      <c r="F25720" s="7" t="s">
        <v>34738</v>
      </c>
      <c r="G25720" t="s">
        <v>25623</v>
      </c>
      <c r="H25720" s="12" t="s">
        <v>39</v>
      </c>
    </row>
    <row r="25721" spans="1:8" x14ac:dyDescent="0.25">
      <c r="A25721">
        <v>5815106</v>
      </c>
      <c r="B25721" t="s">
        <v>35</v>
      </c>
      <c r="C25721" s="11"/>
      <c r="D25721" s="11"/>
      <c r="E25721" s="6">
        <f t="shared" si="402"/>
        <v>0</v>
      </c>
      <c r="F25721" s="7" t="s">
        <v>34738</v>
      </c>
      <c r="G25721" t="s">
        <v>25624</v>
      </c>
      <c r="H25721" s="12" t="s">
        <v>39</v>
      </c>
    </row>
    <row r="25722" spans="1:8" x14ac:dyDescent="0.25">
      <c r="A25722">
        <v>565210</v>
      </c>
      <c r="B25722" t="s">
        <v>35</v>
      </c>
      <c r="C25722" s="11"/>
      <c r="D25722" s="11"/>
      <c r="E25722" s="6">
        <f t="shared" si="402"/>
        <v>0</v>
      </c>
      <c r="F25722" s="7" t="s">
        <v>34738</v>
      </c>
      <c r="G25722" t="s">
        <v>25625</v>
      </c>
      <c r="H25722" s="12" t="s">
        <v>39</v>
      </c>
    </row>
    <row r="25723" spans="1:8" x14ac:dyDescent="0.25">
      <c r="A25723">
        <v>7517725</v>
      </c>
      <c r="B25723" t="s">
        <v>35</v>
      </c>
      <c r="C25723" s="11"/>
      <c r="D25723" s="11"/>
      <c r="E25723" s="6">
        <f t="shared" si="402"/>
        <v>0</v>
      </c>
      <c r="F25723" s="7" t="s">
        <v>34738</v>
      </c>
      <c r="G25723" t="s">
        <v>25626</v>
      </c>
      <c r="H25723" s="12" t="s">
        <v>39</v>
      </c>
    </row>
    <row r="25724" spans="1:8" x14ac:dyDescent="0.25">
      <c r="A25724">
        <v>7567085</v>
      </c>
      <c r="B25724" t="s">
        <v>35</v>
      </c>
      <c r="C25724" s="11"/>
      <c r="D25724" s="11"/>
      <c r="E25724" s="6">
        <f t="shared" si="402"/>
        <v>0</v>
      </c>
      <c r="F25724" s="7" t="s">
        <v>34738</v>
      </c>
      <c r="G25724" t="s">
        <v>25627</v>
      </c>
      <c r="H25724" s="12" t="s">
        <v>39</v>
      </c>
    </row>
    <row r="25725" spans="1:8" x14ac:dyDescent="0.25">
      <c r="A25725">
        <v>5758351</v>
      </c>
      <c r="B25725" t="s">
        <v>35</v>
      </c>
      <c r="C25725" s="11"/>
      <c r="D25725" s="11"/>
      <c r="E25725" s="6">
        <f t="shared" si="402"/>
        <v>0</v>
      </c>
      <c r="F25725" s="7" t="s">
        <v>34738</v>
      </c>
      <c r="G25725" t="s">
        <v>25628</v>
      </c>
      <c r="H25725" s="12" t="s">
        <v>39</v>
      </c>
    </row>
    <row r="25726" spans="1:8" x14ac:dyDescent="0.25">
      <c r="A25726">
        <v>6831652</v>
      </c>
      <c r="B25726" t="s">
        <v>35</v>
      </c>
      <c r="C25726" s="11"/>
      <c r="D25726" s="11"/>
      <c r="E25726" s="6">
        <f t="shared" si="402"/>
        <v>0</v>
      </c>
      <c r="F25726" s="7" t="s">
        <v>34738</v>
      </c>
      <c r="G25726" t="s">
        <v>25629</v>
      </c>
      <c r="H25726" s="12" t="s">
        <v>39</v>
      </c>
    </row>
    <row r="25727" spans="1:8" x14ac:dyDescent="0.25">
      <c r="A25727">
        <v>5578200</v>
      </c>
      <c r="B25727" t="s">
        <v>35</v>
      </c>
      <c r="C25727" s="11"/>
      <c r="D25727" s="11"/>
      <c r="E25727" s="6">
        <f t="shared" si="402"/>
        <v>0</v>
      </c>
      <c r="F25727" s="7" t="s">
        <v>34738</v>
      </c>
      <c r="G25727" t="s">
        <v>25630</v>
      </c>
      <c r="H25727" s="12" t="s">
        <v>39</v>
      </c>
    </row>
    <row r="25728" spans="1:8" x14ac:dyDescent="0.25">
      <c r="A25728">
        <v>5551430</v>
      </c>
      <c r="B25728" t="s">
        <v>35</v>
      </c>
      <c r="C25728" s="11"/>
      <c r="D25728" s="11"/>
      <c r="E25728" s="6">
        <f t="shared" si="402"/>
        <v>0</v>
      </c>
      <c r="F25728" s="7" t="s">
        <v>34738</v>
      </c>
      <c r="G25728" t="s">
        <v>25631</v>
      </c>
      <c r="H25728" s="12" t="s">
        <v>39</v>
      </c>
    </row>
    <row r="25729" spans="1:8" x14ac:dyDescent="0.25">
      <c r="A25729">
        <v>6523039</v>
      </c>
      <c r="B25729" t="s">
        <v>35</v>
      </c>
      <c r="C25729" s="11"/>
      <c r="D25729" s="11"/>
      <c r="E25729" s="6">
        <f t="shared" si="402"/>
        <v>0</v>
      </c>
      <c r="F25729" s="7" t="s">
        <v>34738</v>
      </c>
      <c r="G25729" t="s">
        <v>25632</v>
      </c>
      <c r="H25729" s="12" t="s">
        <v>39</v>
      </c>
    </row>
    <row r="25730" spans="1:8" x14ac:dyDescent="0.25">
      <c r="A25730">
        <v>6595400</v>
      </c>
      <c r="B25730" t="s">
        <v>35</v>
      </c>
      <c r="C25730" s="11"/>
      <c r="D25730" s="11"/>
      <c r="E25730" s="6">
        <f t="shared" si="402"/>
        <v>0</v>
      </c>
      <c r="F25730" s="7" t="s">
        <v>34738</v>
      </c>
      <c r="G25730" t="s">
        <v>25633</v>
      </c>
      <c r="H25730" s="12" t="s">
        <v>39</v>
      </c>
    </row>
    <row r="25731" spans="1:8" x14ac:dyDescent="0.25">
      <c r="A25731">
        <v>6983251</v>
      </c>
      <c r="B25731" t="s">
        <v>35</v>
      </c>
      <c r="C25731" s="11"/>
      <c r="D25731" s="11"/>
      <c r="E25731" s="6">
        <f t="shared" si="402"/>
        <v>0</v>
      </c>
      <c r="F25731" s="7" t="s">
        <v>34738</v>
      </c>
      <c r="G25731" t="s">
        <v>25634</v>
      </c>
      <c r="H25731" s="12" t="s">
        <v>39</v>
      </c>
    </row>
    <row r="25732" spans="1:8" x14ac:dyDescent="0.25">
      <c r="A25732">
        <v>6983255</v>
      </c>
      <c r="B25732" t="s">
        <v>35</v>
      </c>
      <c r="C25732" s="11"/>
      <c r="D25732" s="11"/>
      <c r="E25732" s="6">
        <f t="shared" si="402"/>
        <v>0</v>
      </c>
      <c r="F25732" s="7" t="s">
        <v>34738</v>
      </c>
      <c r="G25732" t="s">
        <v>25634</v>
      </c>
      <c r="H25732" s="12" t="s">
        <v>39</v>
      </c>
    </row>
    <row r="25733" spans="1:8" x14ac:dyDescent="0.25">
      <c r="A25733">
        <v>6983174</v>
      </c>
      <c r="B25733" t="s">
        <v>35</v>
      </c>
      <c r="C25733" s="11"/>
      <c r="D25733" s="11"/>
      <c r="E25733" s="6">
        <f t="shared" si="402"/>
        <v>0</v>
      </c>
      <c r="F25733" s="7" t="s">
        <v>34738</v>
      </c>
      <c r="G25733" t="s">
        <v>25635</v>
      </c>
      <c r="H25733" s="12" t="s">
        <v>39</v>
      </c>
    </row>
    <row r="25734" spans="1:8" x14ac:dyDescent="0.25">
      <c r="A25734">
        <v>6983180</v>
      </c>
      <c r="B25734" t="s">
        <v>35</v>
      </c>
      <c r="C25734" s="11"/>
      <c r="D25734" s="11"/>
      <c r="E25734" s="6">
        <f t="shared" si="402"/>
        <v>0</v>
      </c>
      <c r="F25734" s="7" t="s">
        <v>34738</v>
      </c>
      <c r="G25734" t="s">
        <v>25635</v>
      </c>
      <c r="H25734" s="12" t="s">
        <v>39</v>
      </c>
    </row>
    <row r="25735" spans="1:8" x14ac:dyDescent="0.25">
      <c r="A25735">
        <v>6983183</v>
      </c>
      <c r="B25735" t="s">
        <v>35</v>
      </c>
      <c r="C25735" s="11"/>
      <c r="D25735" s="11"/>
      <c r="E25735" s="6">
        <f t="shared" si="402"/>
        <v>0</v>
      </c>
      <c r="F25735" s="7" t="s">
        <v>34738</v>
      </c>
      <c r="G25735" t="s">
        <v>25635</v>
      </c>
      <c r="H25735" s="12" t="s">
        <v>39</v>
      </c>
    </row>
    <row r="25736" spans="1:8" x14ac:dyDescent="0.25">
      <c r="A25736">
        <v>6857442</v>
      </c>
      <c r="B25736" t="s">
        <v>35</v>
      </c>
      <c r="C25736" s="11"/>
      <c r="D25736" s="11"/>
      <c r="E25736" s="6">
        <f t="shared" si="402"/>
        <v>0</v>
      </c>
      <c r="F25736" s="7" t="s">
        <v>34738</v>
      </c>
      <c r="G25736" t="s">
        <v>25636</v>
      </c>
      <c r="H25736" s="12" t="s">
        <v>39</v>
      </c>
    </row>
    <row r="25737" spans="1:8" x14ac:dyDescent="0.25">
      <c r="A25737">
        <v>6998042</v>
      </c>
      <c r="B25737" t="s">
        <v>35</v>
      </c>
      <c r="C25737" s="11"/>
      <c r="D25737" s="11"/>
      <c r="E25737" s="6">
        <f t="shared" si="402"/>
        <v>0</v>
      </c>
      <c r="F25737" s="7" t="s">
        <v>34738</v>
      </c>
      <c r="G25737" t="s">
        <v>25636</v>
      </c>
      <c r="H25737" s="12" t="s">
        <v>39</v>
      </c>
    </row>
    <row r="25738" spans="1:8" x14ac:dyDescent="0.25">
      <c r="A25738">
        <v>6998048</v>
      </c>
      <c r="B25738" t="s">
        <v>35</v>
      </c>
      <c r="C25738" s="11"/>
      <c r="D25738" s="11"/>
      <c r="E25738" s="6">
        <f t="shared" si="402"/>
        <v>0</v>
      </c>
      <c r="F25738" s="7" t="s">
        <v>34738</v>
      </c>
      <c r="G25738" t="s">
        <v>25636</v>
      </c>
      <c r="H25738" s="12" t="s">
        <v>39</v>
      </c>
    </row>
    <row r="25739" spans="1:8" x14ac:dyDescent="0.25">
      <c r="A25739">
        <v>6883481</v>
      </c>
      <c r="B25739" t="s">
        <v>35</v>
      </c>
      <c r="C25739" s="11"/>
      <c r="D25739" s="11"/>
      <c r="E25739" s="6">
        <f t="shared" si="402"/>
        <v>0</v>
      </c>
      <c r="F25739" s="7" t="s">
        <v>34738</v>
      </c>
      <c r="G25739" t="s">
        <v>25637</v>
      </c>
      <c r="H25739" s="12" t="s">
        <v>39</v>
      </c>
    </row>
    <row r="25740" spans="1:8" x14ac:dyDescent="0.25">
      <c r="A25740">
        <v>6983163</v>
      </c>
      <c r="B25740" t="s">
        <v>35</v>
      </c>
      <c r="C25740" s="11"/>
      <c r="D25740" s="11"/>
      <c r="E25740" s="6">
        <f t="shared" si="402"/>
        <v>0</v>
      </c>
      <c r="F25740" s="7" t="s">
        <v>34738</v>
      </c>
      <c r="G25740" t="s">
        <v>25637</v>
      </c>
      <c r="H25740" s="12" t="s">
        <v>39</v>
      </c>
    </row>
    <row r="25741" spans="1:8" x14ac:dyDescent="0.25">
      <c r="A25741">
        <v>6983166</v>
      </c>
      <c r="B25741" t="s">
        <v>35</v>
      </c>
      <c r="C25741" s="11"/>
      <c r="D25741" s="11"/>
      <c r="E25741" s="6">
        <f t="shared" si="402"/>
        <v>0</v>
      </c>
      <c r="F25741" s="7" t="s">
        <v>34738</v>
      </c>
      <c r="G25741" t="s">
        <v>25637</v>
      </c>
      <c r="H25741" s="12" t="s">
        <v>39</v>
      </c>
    </row>
    <row r="25742" spans="1:8" x14ac:dyDescent="0.25">
      <c r="A25742">
        <v>6998063</v>
      </c>
      <c r="B25742" t="s">
        <v>35</v>
      </c>
      <c r="C25742" s="11"/>
      <c r="D25742" s="11"/>
      <c r="E25742" s="6">
        <f t="shared" si="402"/>
        <v>0</v>
      </c>
      <c r="F25742" s="7" t="s">
        <v>34738</v>
      </c>
      <c r="G25742" t="s">
        <v>25638</v>
      </c>
      <c r="H25742" s="12" t="s">
        <v>39</v>
      </c>
    </row>
    <row r="25743" spans="1:8" x14ac:dyDescent="0.25">
      <c r="A25743">
        <v>6998069</v>
      </c>
      <c r="B25743" t="s">
        <v>35</v>
      </c>
      <c r="C25743" s="11"/>
      <c r="D25743" s="11"/>
      <c r="E25743" s="6">
        <f t="shared" si="402"/>
        <v>0</v>
      </c>
      <c r="F25743" s="7" t="s">
        <v>34738</v>
      </c>
      <c r="G25743" t="s">
        <v>25638</v>
      </c>
      <c r="H25743" s="12" t="s">
        <v>39</v>
      </c>
    </row>
    <row r="25744" spans="1:8" x14ac:dyDescent="0.25">
      <c r="A25744">
        <v>6998076</v>
      </c>
      <c r="B25744" t="s">
        <v>35</v>
      </c>
      <c r="C25744" s="11"/>
      <c r="D25744" s="11"/>
      <c r="E25744" s="6">
        <f t="shared" si="402"/>
        <v>0</v>
      </c>
      <c r="F25744" s="7" t="s">
        <v>34738</v>
      </c>
      <c r="G25744" t="s">
        <v>25638</v>
      </c>
      <c r="H25744" s="12" t="s">
        <v>39</v>
      </c>
    </row>
    <row r="25745" spans="1:8" x14ac:dyDescent="0.25">
      <c r="A25745">
        <v>6983185</v>
      </c>
      <c r="B25745" t="s">
        <v>35</v>
      </c>
      <c r="C25745" s="11"/>
      <c r="D25745" s="11"/>
      <c r="E25745" s="6">
        <f t="shared" si="402"/>
        <v>0</v>
      </c>
      <c r="F25745" s="7" t="s">
        <v>34738</v>
      </c>
      <c r="G25745" t="s">
        <v>25639</v>
      </c>
      <c r="H25745" s="12" t="s">
        <v>39</v>
      </c>
    </row>
    <row r="25746" spans="1:8" x14ac:dyDescent="0.25">
      <c r="A25746">
        <v>6983189</v>
      </c>
      <c r="B25746" t="s">
        <v>35</v>
      </c>
      <c r="C25746" s="11"/>
      <c r="D25746" s="11"/>
      <c r="E25746" s="6">
        <f t="shared" si="402"/>
        <v>0</v>
      </c>
      <c r="F25746" s="7" t="s">
        <v>34738</v>
      </c>
      <c r="G25746" t="s">
        <v>25639</v>
      </c>
      <c r="H25746" s="12" t="s">
        <v>39</v>
      </c>
    </row>
    <row r="25747" spans="1:8" x14ac:dyDescent="0.25">
      <c r="A25747">
        <v>6983191</v>
      </c>
      <c r="B25747" t="s">
        <v>35</v>
      </c>
      <c r="C25747" s="11"/>
      <c r="D25747" s="11"/>
      <c r="E25747" s="6">
        <f t="shared" si="402"/>
        <v>0</v>
      </c>
      <c r="F25747" s="7" t="s">
        <v>34738</v>
      </c>
      <c r="G25747" t="s">
        <v>25639</v>
      </c>
      <c r="H25747" s="12" t="s">
        <v>39</v>
      </c>
    </row>
    <row r="25748" spans="1:8" x14ac:dyDescent="0.25">
      <c r="A25748">
        <v>6998081</v>
      </c>
      <c r="B25748" t="s">
        <v>35</v>
      </c>
      <c r="C25748" s="11"/>
      <c r="D25748" s="11"/>
      <c r="E25748" s="6">
        <f t="shared" si="402"/>
        <v>0</v>
      </c>
      <c r="F25748" s="7" t="s">
        <v>34738</v>
      </c>
      <c r="G25748" t="s">
        <v>25640</v>
      </c>
      <c r="H25748" s="12" t="s">
        <v>39</v>
      </c>
    </row>
    <row r="25749" spans="1:8" x14ac:dyDescent="0.25">
      <c r="A25749">
        <v>6998087</v>
      </c>
      <c r="B25749" t="s">
        <v>35</v>
      </c>
      <c r="C25749" s="11"/>
      <c r="D25749" s="11"/>
      <c r="E25749" s="6">
        <f t="shared" si="402"/>
        <v>0</v>
      </c>
      <c r="F25749" s="7" t="s">
        <v>34738</v>
      </c>
      <c r="G25749" t="s">
        <v>25640</v>
      </c>
      <c r="H25749" s="12" t="s">
        <v>39</v>
      </c>
    </row>
    <row r="25750" spans="1:8" x14ac:dyDescent="0.25">
      <c r="A25750">
        <v>6983261</v>
      </c>
      <c r="B25750" t="s">
        <v>35</v>
      </c>
      <c r="C25750" s="11"/>
      <c r="D25750" s="11"/>
      <c r="E25750" s="6">
        <f t="shared" si="402"/>
        <v>0</v>
      </c>
      <c r="F25750" s="7" t="s">
        <v>34738</v>
      </c>
      <c r="G25750" t="s">
        <v>25641</v>
      </c>
      <c r="H25750" s="12" t="s">
        <v>39</v>
      </c>
    </row>
    <row r="25751" spans="1:8" x14ac:dyDescent="0.25">
      <c r="A25751">
        <v>6983262</v>
      </c>
      <c r="B25751" t="s">
        <v>35</v>
      </c>
      <c r="C25751" s="11"/>
      <c r="D25751" s="11"/>
      <c r="E25751" s="6">
        <f t="shared" si="402"/>
        <v>0</v>
      </c>
      <c r="F25751" s="7" t="s">
        <v>34738</v>
      </c>
      <c r="G25751" t="s">
        <v>25641</v>
      </c>
      <c r="H25751" s="12" t="s">
        <v>39</v>
      </c>
    </row>
    <row r="25752" spans="1:8" x14ac:dyDescent="0.25">
      <c r="A25752">
        <v>6983260</v>
      </c>
      <c r="B25752" t="s">
        <v>35</v>
      </c>
      <c r="C25752" s="11"/>
      <c r="D25752" s="11"/>
      <c r="E25752" s="6">
        <f t="shared" si="402"/>
        <v>0</v>
      </c>
      <c r="F25752" s="7" t="s">
        <v>34738</v>
      </c>
      <c r="G25752" t="s">
        <v>25642</v>
      </c>
      <c r="H25752" s="12" t="s">
        <v>39</v>
      </c>
    </row>
    <row r="25753" spans="1:8" x14ac:dyDescent="0.25">
      <c r="A25753">
        <v>6811213</v>
      </c>
      <c r="B25753" t="s">
        <v>35</v>
      </c>
      <c r="C25753" s="11"/>
      <c r="D25753" s="11"/>
      <c r="E25753" s="6">
        <f t="shared" si="402"/>
        <v>0</v>
      </c>
      <c r="F25753" s="7" t="s">
        <v>34738</v>
      </c>
      <c r="G25753" t="s">
        <v>25642</v>
      </c>
      <c r="H25753" s="12" t="s">
        <v>39</v>
      </c>
    </row>
    <row r="25754" spans="1:8" x14ac:dyDescent="0.25">
      <c r="A25754">
        <v>6983257</v>
      </c>
      <c r="B25754" t="s">
        <v>35</v>
      </c>
      <c r="C25754" s="11"/>
      <c r="D25754" s="11"/>
      <c r="E25754" s="6">
        <f t="shared" si="402"/>
        <v>0</v>
      </c>
      <c r="F25754" s="7" t="s">
        <v>34738</v>
      </c>
      <c r="G25754" t="s">
        <v>25643</v>
      </c>
      <c r="H25754" s="12" t="s">
        <v>39</v>
      </c>
    </row>
    <row r="25755" spans="1:8" x14ac:dyDescent="0.25">
      <c r="A25755">
        <v>6983259</v>
      </c>
      <c r="B25755" t="s">
        <v>35</v>
      </c>
      <c r="C25755" s="11"/>
      <c r="D25755" s="11"/>
      <c r="E25755" s="6">
        <f t="shared" si="402"/>
        <v>0</v>
      </c>
      <c r="F25755" s="7" t="s">
        <v>34738</v>
      </c>
      <c r="G25755" t="s">
        <v>25643</v>
      </c>
      <c r="H25755" s="12" t="s">
        <v>39</v>
      </c>
    </row>
    <row r="25756" spans="1:8" x14ac:dyDescent="0.25">
      <c r="A25756">
        <v>7029818</v>
      </c>
      <c r="B25756" t="s">
        <v>35</v>
      </c>
      <c r="C25756" s="11"/>
      <c r="D25756" s="11"/>
      <c r="E25756" s="6">
        <f t="shared" si="402"/>
        <v>0</v>
      </c>
      <c r="F25756" s="7" t="s">
        <v>34738</v>
      </c>
      <c r="G25756" t="s">
        <v>25644</v>
      </c>
      <c r="H25756" s="12" t="s">
        <v>39</v>
      </c>
    </row>
    <row r="25757" spans="1:8" x14ac:dyDescent="0.25">
      <c r="A25757">
        <v>7029819</v>
      </c>
      <c r="B25757" t="s">
        <v>35</v>
      </c>
      <c r="C25757" s="11"/>
      <c r="D25757" s="11"/>
      <c r="E25757" s="6">
        <f t="shared" si="402"/>
        <v>0</v>
      </c>
      <c r="F25757" s="7" t="s">
        <v>34738</v>
      </c>
      <c r="G25757" t="s">
        <v>25644</v>
      </c>
      <c r="H25757" s="12" t="s">
        <v>39</v>
      </c>
    </row>
    <row r="25758" spans="1:8" x14ac:dyDescent="0.25">
      <c r="A25758">
        <v>7029820</v>
      </c>
      <c r="B25758" t="s">
        <v>35</v>
      </c>
      <c r="C25758" s="11"/>
      <c r="D25758" s="11"/>
      <c r="E25758" s="6">
        <f t="shared" si="402"/>
        <v>0</v>
      </c>
      <c r="F25758" s="7" t="s">
        <v>34738</v>
      </c>
      <c r="G25758" t="s">
        <v>25644</v>
      </c>
      <c r="H25758" s="12" t="s">
        <v>39</v>
      </c>
    </row>
    <row r="25759" spans="1:8" x14ac:dyDescent="0.25">
      <c r="A25759">
        <v>7020476</v>
      </c>
      <c r="B25759" t="s">
        <v>35</v>
      </c>
      <c r="C25759" s="11"/>
      <c r="D25759" s="11"/>
      <c r="E25759" s="6">
        <f t="shared" si="402"/>
        <v>0</v>
      </c>
      <c r="F25759" s="7" t="s">
        <v>34738</v>
      </c>
      <c r="G25759" t="s">
        <v>25645</v>
      </c>
      <c r="H25759" s="12" t="s">
        <v>39</v>
      </c>
    </row>
    <row r="25760" spans="1:8" x14ac:dyDescent="0.25">
      <c r="A25760">
        <v>7020477</v>
      </c>
      <c r="B25760" t="s">
        <v>35</v>
      </c>
      <c r="C25760" s="11"/>
      <c r="D25760" s="11"/>
      <c r="E25760" s="6">
        <f t="shared" si="402"/>
        <v>0</v>
      </c>
      <c r="F25760" s="7" t="s">
        <v>34738</v>
      </c>
      <c r="G25760" t="s">
        <v>25645</v>
      </c>
      <c r="H25760" s="12" t="s">
        <v>39</v>
      </c>
    </row>
    <row r="25761" spans="1:8" x14ac:dyDescent="0.25">
      <c r="A25761">
        <v>6983123</v>
      </c>
      <c r="B25761" t="s">
        <v>35</v>
      </c>
      <c r="C25761" s="11"/>
      <c r="D25761" s="11"/>
      <c r="E25761" s="6">
        <f t="shared" si="402"/>
        <v>0</v>
      </c>
      <c r="F25761" s="7" t="s">
        <v>34738</v>
      </c>
      <c r="G25761" t="s">
        <v>25646</v>
      </c>
      <c r="H25761" s="12" t="s">
        <v>39</v>
      </c>
    </row>
    <row r="25762" spans="1:8" x14ac:dyDescent="0.25">
      <c r="A25762">
        <v>6983125</v>
      </c>
      <c r="B25762" t="s">
        <v>35</v>
      </c>
      <c r="C25762" s="11"/>
      <c r="D25762" s="11"/>
      <c r="E25762" s="6">
        <f t="shared" ref="E25762:E25825" si="403">C25762+(C25762*D25762)</f>
        <v>0</v>
      </c>
      <c r="F25762" s="7" t="s">
        <v>34738</v>
      </c>
      <c r="G25762" t="s">
        <v>25646</v>
      </c>
      <c r="H25762" s="12" t="s">
        <v>39</v>
      </c>
    </row>
    <row r="25763" spans="1:8" x14ac:dyDescent="0.25">
      <c r="A25763">
        <v>6595383</v>
      </c>
      <c r="B25763" t="s">
        <v>35</v>
      </c>
      <c r="C25763" s="11"/>
      <c r="D25763" s="11"/>
      <c r="E25763" s="6">
        <f t="shared" si="403"/>
        <v>0</v>
      </c>
      <c r="F25763" s="7" t="s">
        <v>34738</v>
      </c>
      <c r="G25763" t="s">
        <v>25646</v>
      </c>
      <c r="H25763" s="12" t="s">
        <v>39</v>
      </c>
    </row>
    <row r="25764" spans="1:8" x14ac:dyDescent="0.25">
      <c r="A25764">
        <v>6981341</v>
      </c>
      <c r="B25764" t="s">
        <v>35</v>
      </c>
      <c r="C25764" s="11"/>
      <c r="D25764" s="11"/>
      <c r="E25764" s="6">
        <f t="shared" si="403"/>
        <v>0</v>
      </c>
      <c r="F25764" s="7" t="s">
        <v>34738</v>
      </c>
      <c r="G25764" t="s">
        <v>25647</v>
      </c>
      <c r="H25764" s="12" t="s">
        <v>39</v>
      </c>
    </row>
    <row r="25765" spans="1:8" x14ac:dyDescent="0.25">
      <c r="A25765">
        <v>6981347</v>
      </c>
      <c r="B25765" t="s">
        <v>35</v>
      </c>
      <c r="C25765" s="11"/>
      <c r="D25765" s="11"/>
      <c r="E25765" s="6">
        <f t="shared" si="403"/>
        <v>0</v>
      </c>
      <c r="F25765" s="7" t="s">
        <v>34738</v>
      </c>
      <c r="G25765" t="s">
        <v>25647</v>
      </c>
      <c r="H25765" s="12" t="s">
        <v>39</v>
      </c>
    </row>
    <row r="25766" spans="1:8" x14ac:dyDescent="0.25">
      <c r="A25766">
        <v>6981352</v>
      </c>
      <c r="B25766" t="s">
        <v>35</v>
      </c>
      <c r="C25766" s="11"/>
      <c r="D25766" s="11"/>
      <c r="E25766" s="6">
        <f t="shared" si="403"/>
        <v>0</v>
      </c>
      <c r="F25766" s="7" t="s">
        <v>34738</v>
      </c>
      <c r="G25766" t="s">
        <v>25647</v>
      </c>
      <c r="H25766" s="12" t="s">
        <v>39</v>
      </c>
    </row>
    <row r="25767" spans="1:8" x14ac:dyDescent="0.25">
      <c r="A25767">
        <v>6995062</v>
      </c>
      <c r="B25767" t="s">
        <v>35</v>
      </c>
      <c r="C25767" s="11"/>
      <c r="D25767" s="11"/>
      <c r="E25767" s="6">
        <f t="shared" si="403"/>
        <v>0</v>
      </c>
      <c r="F25767" s="7" t="s">
        <v>34738</v>
      </c>
      <c r="G25767" t="s">
        <v>25648</v>
      </c>
      <c r="H25767" s="12" t="s">
        <v>39</v>
      </c>
    </row>
    <row r="25768" spans="1:8" x14ac:dyDescent="0.25">
      <c r="A25768">
        <v>6995071</v>
      </c>
      <c r="B25768" t="s">
        <v>35</v>
      </c>
      <c r="C25768" s="11"/>
      <c r="D25768" s="11"/>
      <c r="E25768" s="6">
        <f t="shared" si="403"/>
        <v>0</v>
      </c>
      <c r="F25768" s="7" t="s">
        <v>34738</v>
      </c>
      <c r="G25768" t="s">
        <v>25648</v>
      </c>
      <c r="H25768" s="12" t="s">
        <v>39</v>
      </c>
    </row>
    <row r="25769" spans="1:8" x14ac:dyDescent="0.25">
      <c r="A25769">
        <v>6996802</v>
      </c>
      <c r="B25769" t="s">
        <v>35</v>
      </c>
      <c r="C25769" s="11"/>
      <c r="D25769" s="11"/>
      <c r="E25769" s="6">
        <f t="shared" si="403"/>
        <v>0</v>
      </c>
      <c r="F25769" s="7" t="s">
        <v>34738</v>
      </c>
      <c r="G25769" t="s">
        <v>25648</v>
      </c>
      <c r="H25769" s="12" t="s">
        <v>39</v>
      </c>
    </row>
    <row r="25770" spans="1:8" x14ac:dyDescent="0.25">
      <c r="A25770">
        <v>6981313</v>
      </c>
      <c r="B25770" t="s">
        <v>35</v>
      </c>
      <c r="C25770" s="11"/>
      <c r="D25770" s="11"/>
      <c r="E25770" s="6">
        <f t="shared" si="403"/>
        <v>0</v>
      </c>
      <c r="F25770" s="7" t="s">
        <v>34738</v>
      </c>
      <c r="G25770" t="s">
        <v>25649</v>
      </c>
      <c r="H25770" s="12" t="s">
        <v>39</v>
      </c>
    </row>
    <row r="25771" spans="1:8" x14ac:dyDescent="0.25">
      <c r="A25771">
        <v>6981324</v>
      </c>
      <c r="B25771" t="s">
        <v>35</v>
      </c>
      <c r="C25771" s="11"/>
      <c r="D25771" s="11"/>
      <c r="E25771" s="6">
        <f t="shared" si="403"/>
        <v>0</v>
      </c>
      <c r="F25771" s="7" t="s">
        <v>34738</v>
      </c>
      <c r="G25771" t="s">
        <v>25649</v>
      </c>
      <c r="H25771" s="12" t="s">
        <v>39</v>
      </c>
    </row>
    <row r="25772" spans="1:8" x14ac:dyDescent="0.25">
      <c r="A25772">
        <v>6981336</v>
      </c>
      <c r="B25772" t="s">
        <v>35</v>
      </c>
      <c r="C25772" s="11"/>
      <c r="D25772" s="11"/>
      <c r="E25772" s="6">
        <f t="shared" si="403"/>
        <v>0</v>
      </c>
      <c r="F25772" s="7" t="s">
        <v>34738</v>
      </c>
      <c r="G25772" t="s">
        <v>25649</v>
      </c>
      <c r="H25772" s="12" t="s">
        <v>39</v>
      </c>
    </row>
    <row r="25773" spans="1:8" x14ac:dyDescent="0.25">
      <c r="A25773">
        <v>6996804</v>
      </c>
      <c r="B25773" t="s">
        <v>35</v>
      </c>
      <c r="C25773" s="11"/>
      <c r="D25773" s="11"/>
      <c r="E25773" s="6">
        <f t="shared" si="403"/>
        <v>0</v>
      </c>
      <c r="F25773" s="7" t="s">
        <v>34738</v>
      </c>
      <c r="G25773" t="s">
        <v>25650</v>
      </c>
      <c r="H25773" s="12" t="s">
        <v>39</v>
      </c>
    </row>
    <row r="25774" spans="1:8" x14ac:dyDescent="0.25">
      <c r="A25774">
        <v>6996808</v>
      </c>
      <c r="B25774" t="s">
        <v>35</v>
      </c>
      <c r="C25774" s="11"/>
      <c r="D25774" s="11"/>
      <c r="E25774" s="6">
        <f t="shared" si="403"/>
        <v>0</v>
      </c>
      <c r="F25774" s="7" t="s">
        <v>34738</v>
      </c>
      <c r="G25774" t="s">
        <v>25650</v>
      </c>
      <c r="H25774" s="12" t="s">
        <v>39</v>
      </c>
    </row>
    <row r="25775" spans="1:8" x14ac:dyDescent="0.25">
      <c r="A25775">
        <v>6996814</v>
      </c>
      <c r="B25775" t="s">
        <v>35</v>
      </c>
      <c r="C25775" s="11"/>
      <c r="D25775" s="11"/>
      <c r="E25775" s="6">
        <f t="shared" si="403"/>
        <v>0</v>
      </c>
      <c r="F25775" s="7" t="s">
        <v>34738</v>
      </c>
      <c r="G25775" t="s">
        <v>25650</v>
      </c>
      <c r="H25775" s="12" t="s">
        <v>39</v>
      </c>
    </row>
    <row r="25776" spans="1:8" x14ac:dyDescent="0.25">
      <c r="A25776">
        <v>6874790</v>
      </c>
      <c r="B25776" t="s">
        <v>35</v>
      </c>
      <c r="C25776" s="11"/>
      <c r="D25776" s="11"/>
      <c r="E25776" s="6">
        <f t="shared" si="403"/>
        <v>0</v>
      </c>
      <c r="F25776" s="7" t="s">
        <v>34738</v>
      </c>
      <c r="G25776" t="s">
        <v>25651</v>
      </c>
      <c r="H25776" s="12" t="s">
        <v>39</v>
      </c>
    </row>
    <row r="25777" spans="1:8" x14ac:dyDescent="0.25">
      <c r="A25777">
        <v>6981365</v>
      </c>
      <c r="B25777" t="s">
        <v>35</v>
      </c>
      <c r="C25777" s="11"/>
      <c r="D25777" s="11"/>
      <c r="E25777" s="6">
        <f t="shared" si="403"/>
        <v>0</v>
      </c>
      <c r="F25777" s="7" t="s">
        <v>34738</v>
      </c>
      <c r="G25777" t="s">
        <v>25651</v>
      </c>
      <c r="H25777" s="12" t="s">
        <v>39</v>
      </c>
    </row>
    <row r="25778" spans="1:8" x14ac:dyDescent="0.25">
      <c r="A25778">
        <v>6981369</v>
      </c>
      <c r="B25778" t="s">
        <v>35</v>
      </c>
      <c r="C25778" s="11"/>
      <c r="D25778" s="11"/>
      <c r="E25778" s="6">
        <f t="shared" si="403"/>
        <v>0</v>
      </c>
      <c r="F25778" s="7" t="s">
        <v>34738</v>
      </c>
      <c r="G25778" t="s">
        <v>25651</v>
      </c>
      <c r="H25778" s="12" t="s">
        <v>39</v>
      </c>
    </row>
    <row r="25779" spans="1:8" x14ac:dyDescent="0.25">
      <c r="A25779">
        <v>6996824</v>
      </c>
      <c r="B25779" t="s">
        <v>35</v>
      </c>
      <c r="C25779" s="11"/>
      <c r="D25779" s="11"/>
      <c r="E25779" s="6">
        <f t="shared" si="403"/>
        <v>0</v>
      </c>
      <c r="F25779" s="7" t="s">
        <v>34738</v>
      </c>
      <c r="G25779" t="s">
        <v>25652</v>
      </c>
      <c r="H25779" s="12" t="s">
        <v>39</v>
      </c>
    </row>
    <row r="25780" spans="1:8" x14ac:dyDescent="0.25">
      <c r="A25780">
        <v>6996831</v>
      </c>
      <c r="B25780" t="s">
        <v>35</v>
      </c>
      <c r="C25780" s="11"/>
      <c r="D25780" s="11"/>
      <c r="E25780" s="6">
        <f t="shared" si="403"/>
        <v>0</v>
      </c>
      <c r="F25780" s="7" t="s">
        <v>34738</v>
      </c>
      <c r="G25780" t="s">
        <v>25652</v>
      </c>
      <c r="H25780" s="12" t="s">
        <v>39</v>
      </c>
    </row>
    <row r="25781" spans="1:8" x14ac:dyDescent="0.25">
      <c r="A25781">
        <v>6983149</v>
      </c>
      <c r="B25781" t="s">
        <v>35</v>
      </c>
      <c r="C25781" s="11"/>
      <c r="D25781" s="11"/>
      <c r="E25781" s="6">
        <f t="shared" si="403"/>
        <v>0</v>
      </c>
      <c r="F25781" s="7" t="s">
        <v>34738</v>
      </c>
      <c r="G25781" t="s">
        <v>25653</v>
      </c>
      <c r="H25781" s="12" t="s">
        <v>39</v>
      </c>
    </row>
    <row r="25782" spans="1:8" x14ac:dyDescent="0.25">
      <c r="A25782">
        <v>6983150</v>
      </c>
      <c r="B25782" t="s">
        <v>35</v>
      </c>
      <c r="C25782" s="11"/>
      <c r="D25782" s="11"/>
      <c r="E25782" s="6">
        <f t="shared" si="403"/>
        <v>0</v>
      </c>
      <c r="F25782" s="7" t="s">
        <v>34738</v>
      </c>
      <c r="G25782" t="s">
        <v>25653</v>
      </c>
      <c r="H25782" s="12" t="s">
        <v>39</v>
      </c>
    </row>
    <row r="25783" spans="1:8" x14ac:dyDescent="0.25">
      <c r="A25783">
        <v>6697296</v>
      </c>
      <c r="B25783" t="s">
        <v>35</v>
      </c>
      <c r="C25783" s="11"/>
      <c r="D25783" s="11"/>
      <c r="E25783" s="6">
        <f t="shared" si="403"/>
        <v>0</v>
      </c>
      <c r="F25783" s="7" t="s">
        <v>34738</v>
      </c>
      <c r="G25783" t="s">
        <v>25654</v>
      </c>
      <c r="H25783" s="12" t="s">
        <v>39</v>
      </c>
    </row>
    <row r="25784" spans="1:8" x14ac:dyDescent="0.25">
      <c r="A25784">
        <v>6983144</v>
      </c>
      <c r="B25784" t="s">
        <v>35</v>
      </c>
      <c r="C25784" s="11"/>
      <c r="D25784" s="11"/>
      <c r="E25784" s="6">
        <f t="shared" si="403"/>
        <v>0</v>
      </c>
      <c r="F25784" s="7" t="s">
        <v>34738</v>
      </c>
      <c r="G25784" t="s">
        <v>25654</v>
      </c>
      <c r="H25784" s="12" t="s">
        <v>39</v>
      </c>
    </row>
    <row r="25785" spans="1:8" x14ac:dyDescent="0.25">
      <c r="A25785">
        <v>6983129</v>
      </c>
      <c r="B25785" t="s">
        <v>35</v>
      </c>
      <c r="C25785" s="11"/>
      <c r="D25785" s="11"/>
      <c r="E25785" s="6">
        <f t="shared" si="403"/>
        <v>0</v>
      </c>
      <c r="F25785" s="7" t="s">
        <v>34738</v>
      </c>
      <c r="G25785" t="s">
        <v>25655</v>
      </c>
      <c r="H25785" s="12" t="s">
        <v>39</v>
      </c>
    </row>
    <row r="25786" spans="1:8" x14ac:dyDescent="0.25">
      <c r="A25786">
        <v>6983130</v>
      </c>
      <c r="B25786" t="s">
        <v>35</v>
      </c>
      <c r="C25786" s="11"/>
      <c r="D25786" s="11"/>
      <c r="E25786" s="6">
        <f t="shared" si="403"/>
        <v>0</v>
      </c>
      <c r="F25786" s="7" t="s">
        <v>34738</v>
      </c>
      <c r="G25786" t="s">
        <v>25655</v>
      </c>
      <c r="H25786" s="12" t="s">
        <v>39</v>
      </c>
    </row>
    <row r="25787" spans="1:8" x14ac:dyDescent="0.25">
      <c r="A25787">
        <v>6983132</v>
      </c>
      <c r="B25787" t="s">
        <v>35</v>
      </c>
      <c r="C25787" s="11"/>
      <c r="D25787" s="11"/>
      <c r="E25787" s="6">
        <f t="shared" si="403"/>
        <v>0</v>
      </c>
      <c r="F25787" s="7" t="s">
        <v>34738</v>
      </c>
      <c r="G25787" t="s">
        <v>25655</v>
      </c>
      <c r="H25787" s="12" t="s">
        <v>39</v>
      </c>
    </row>
    <row r="25788" spans="1:8" x14ac:dyDescent="0.25">
      <c r="A25788">
        <v>7029812</v>
      </c>
      <c r="B25788" t="s">
        <v>35</v>
      </c>
      <c r="C25788" s="11"/>
      <c r="D25788" s="11"/>
      <c r="E25788" s="6">
        <f t="shared" si="403"/>
        <v>0</v>
      </c>
      <c r="F25788" s="7" t="s">
        <v>34738</v>
      </c>
      <c r="G25788" t="s">
        <v>25656</v>
      </c>
      <c r="H25788" s="12" t="s">
        <v>39</v>
      </c>
    </row>
    <row r="25789" spans="1:8" x14ac:dyDescent="0.25">
      <c r="A25789">
        <v>7029814</v>
      </c>
      <c r="B25789" t="s">
        <v>35</v>
      </c>
      <c r="C25789" s="11"/>
      <c r="D25789" s="11"/>
      <c r="E25789" s="6">
        <f t="shared" si="403"/>
        <v>0</v>
      </c>
      <c r="F25789" s="7" t="s">
        <v>34738</v>
      </c>
      <c r="G25789" t="s">
        <v>25656</v>
      </c>
      <c r="H25789" s="12" t="s">
        <v>39</v>
      </c>
    </row>
    <row r="25790" spans="1:8" x14ac:dyDescent="0.25">
      <c r="A25790">
        <v>7029816</v>
      </c>
      <c r="B25790" t="s">
        <v>35</v>
      </c>
      <c r="C25790" s="11"/>
      <c r="D25790" s="11"/>
      <c r="E25790" s="6">
        <f t="shared" si="403"/>
        <v>0</v>
      </c>
      <c r="F25790" s="7" t="s">
        <v>34738</v>
      </c>
      <c r="G25790" t="s">
        <v>25656</v>
      </c>
      <c r="H25790" s="12" t="s">
        <v>39</v>
      </c>
    </row>
    <row r="25791" spans="1:8" x14ac:dyDescent="0.25">
      <c r="A25791">
        <v>7020473</v>
      </c>
      <c r="B25791" t="s">
        <v>35</v>
      </c>
      <c r="C25791" s="11"/>
      <c r="D25791" s="11"/>
      <c r="E25791" s="6">
        <f t="shared" si="403"/>
        <v>0</v>
      </c>
      <c r="F25791" s="7" t="s">
        <v>34738</v>
      </c>
      <c r="G25791" t="s">
        <v>25657</v>
      </c>
      <c r="H25791" s="12" t="s">
        <v>39</v>
      </c>
    </row>
    <row r="25792" spans="1:8" x14ac:dyDescent="0.25">
      <c r="A25792">
        <v>7020475</v>
      </c>
      <c r="B25792" t="s">
        <v>35</v>
      </c>
      <c r="C25792" s="11"/>
      <c r="D25792" s="11"/>
      <c r="E25792" s="6">
        <f t="shared" si="403"/>
        <v>0</v>
      </c>
      <c r="F25792" s="7" t="s">
        <v>34738</v>
      </c>
      <c r="G25792" t="s">
        <v>25657</v>
      </c>
      <c r="H25792" s="12" t="s">
        <v>39</v>
      </c>
    </row>
    <row r="25793" spans="1:8" x14ac:dyDescent="0.25">
      <c r="A25793">
        <v>6981241</v>
      </c>
      <c r="B25793" t="s">
        <v>35</v>
      </c>
      <c r="C25793" s="11"/>
      <c r="D25793" s="11"/>
      <c r="E25793" s="6">
        <f t="shared" si="403"/>
        <v>0</v>
      </c>
      <c r="F25793" s="7" t="s">
        <v>34738</v>
      </c>
      <c r="G25793" t="s">
        <v>25658</v>
      </c>
      <c r="H25793" s="12" t="s">
        <v>39</v>
      </c>
    </row>
    <row r="25794" spans="1:8" x14ac:dyDescent="0.25">
      <c r="A25794">
        <v>6981249</v>
      </c>
      <c r="B25794" t="s">
        <v>35</v>
      </c>
      <c r="C25794" s="11"/>
      <c r="D25794" s="11"/>
      <c r="E25794" s="6">
        <f t="shared" si="403"/>
        <v>0</v>
      </c>
      <c r="F25794" s="7" t="s">
        <v>34738</v>
      </c>
      <c r="G25794" t="s">
        <v>25658</v>
      </c>
      <c r="H25794" s="12" t="s">
        <v>39</v>
      </c>
    </row>
    <row r="25795" spans="1:8" x14ac:dyDescent="0.25">
      <c r="A25795">
        <v>6831676</v>
      </c>
      <c r="B25795" t="s">
        <v>35</v>
      </c>
      <c r="C25795" s="11"/>
      <c r="D25795" s="11"/>
      <c r="E25795" s="6">
        <f t="shared" si="403"/>
        <v>0</v>
      </c>
      <c r="F25795" s="7" t="s">
        <v>34738</v>
      </c>
      <c r="G25795" t="s">
        <v>25658</v>
      </c>
      <c r="H25795" s="12" t="s">
        <v>39</v>
      </c>
    </row>
    <row r="25796" spans="1:8" x14ac:dyDescent="0.25">
      <c r="A25796">
        <v>6781933</v>
      </c>
      <c r="B25796" t="s">
        <v>35</v>
      </c>
      <c r="C25796" s="11"/>
      <c r="D25796" s="11"/>
      <c r="E25796" s="6">
        <f t="shared" si="403"/>
        <v>0</v>
      </c>
      <c r="F25796" s="7" t="s">
        <v>34738</v>
      </c>
      <c r="G25796" t="s">
        <v>25659</v>
      </c>
      <c r="H25796" s="12" t="s">
        <v>39</v>
      </c>
    </row>
    <row r="25797" spans="1:8" x14ac:dyDescent="0.25">
      <c r="A25797">
        <v>6980585</v>
      </c>
      <c r="B25797" t="s">
        <v>35</v>
      </c>
      <c r="C25797" s="11"/>
      <c r="D25797" s="11"/>
      <c r="E25797" s="6">
        <f t="shared" si="403"/>
        <v>0</v>
      </c>
      <c r="F25797" s="7" t="s">
        <v>34738</v>
      </c>
      <c r="G25797" t="s">
        <v>25660</v>
      </c>
      <c r="H25797" s="12" t="s">
        <v>39</v>
      </c>
    </row>
    <row r="25798" spans="1:8" x14ac:dyDescent="0.25">
      <c r="A25798">
        <v>6980586</v>
      </c>
      <c r="B25798" t="s">
        <v>35</v>
      </c>
      <c r="C25798" s="11"/>
      <c r="D25798" s="11"/>
      <c r="E25798" s="6">
        <f t="shared" si="403"/>
        <v>0</v>
      </c>
      <c r="F25798" s="7" t="s">
        <v>34738</v>
      </c>
      <c r="G25798" t="s">
        <v>25660</v>
      </c>
      <c r="H25798" s="12" t="s">
        <v>39</v>
      </c>
    </row>
    <row r="25799" spans="1:8" x14ac:dyDescent="0.25">
      <c r="A25799">
        <v>6980587</v>
      </c>
      <c r="B25799" t="s">
        <v>35</v>
      </c>
      <c r="C25799" s="11"/>
      <c r="D25799" s="11"/>
      <c r="E25799" s="6">
        <f t="shared" si="403"/>
        <v>0</v>
      </c>
      <c r="F25799" s="7" t="s">
        <v>34738</v>
      </c>
      <c r="G25799" t="s">
        <v>25660</v>
      </c>
      <c r="H25799" s="12" t="s">
        <v>39</v>
      </c>
    </row>
    <row r="25800" spans="1:8" x14ac:dyDescent="0.25">
      <c r="A25800">
        <v>6994320</v>
      </c>
      <c r="B25800" t="s">
        <v>35</v>
      </c>
      <c r="C25800" s="11"/>
      <c r="D25800" s="11"/>
      <c r="E25800" s="6">
        <f t="shared" si="403"/>
        <v>0</v>
      </c>
      <c r="F25800" s="7" t="s">
        <v>34738</v>
      </c>
      <c r="G25800" t="s">
        <v>25661</v>
      </c>
      <c r="H25800" s="12" t="s">
        <v>39</v>
      </c>
    </row>
    <row r="25801" spans="1:8" x14ac:dyDescent="0.25">
      <c r="A25801">
        <v>6994707</v>
      </c>
      <c r="B25801" t="s">
        <v>35</v>
      </c>
      <c r="C25801" s="11"/>
      <c r="D25801" s="11"/>
      <c r="E25801" s="6">
        <f t="shared" si="403"/>
        <v>0</v>
      </c>
      <c r="F25801" s="7" t="s">
        <v>34738</v>
      </c>
      <c r="G25801" t="s">
        <v>25661</v>
      </c>
      <c r="H25801" s="12" t="s">
        <v>39</v>
      </c>
    </row>
    <row r="25802" spans="1:8" x14ac:dyDescent="0.25">
      <c r="A25802">
        <v>6994713</v>
      </c>
      <c r="B25802" t="s">
        <v>35</v>
      </c>
      <c r="C25802" s="11"/>
      <c r="D25802" s="11"/>
      <c r="E25802" s="6">
        <f t="shared" si="403"/>
        <v>0</v>
      </c>
      <c r="F25802" s="7" t="s">
        <v>34738</v>
      </c>
      <c r="G25802" t="s">
        <v>25661</v>
      </c>
      <c r="H25802" s="12" t="s">
        <v>39</v>
      </c>
    </row>
    <row r="25803" spans="1:8" x14ac:dyDescent="0.25">
      <c r="A25803">
        <v>6994717</v>
      </c>
      <c r="B25803" t="s">
        <v>35</v>
      </c>
      <c r="C25803" s="11"/>
      <c r="D25803" s="11"/>
      <c r="E25803" s="6">
        <f t="shared" si="403"/>
        <v>0</v>
      </c>
      <c r="F25803" s="7" t="s">
        <v>34738</v>
      </c>
      <c r="G25803" t="s">
        <v>25661</v>
      </c>
      <c r="H25803" s="12" t="s">
        <v>39</v>
      </c>
    </row>
    <row r="25804" spans="1:8" x14ac:dyDescent="0.25">
      <c r="A25804">
        <v>6994718</v>
      </c>
      <c r="B25804" t="s">
        <v>35</v>
      </c>
      <c r="C25804" s="11"/>
      <c r="D25804" s="11"/>
      <c r="E25804" s="6">
        <f t="shared" si="403"/>
        <v>0</v>
      </c>
      <c r="F25804" s="7" t="s">
        <v>34738</v>
      </c>
      <c r="G25804" t="s">
        <v>25661</v>
      </c>
      <c r="H25804" s="12" t="s">
        <v>39</v>
      </c>
    </row>
    <row r="25805" spans="1:8" x14ac:dyDescent="0.25">
      <c r="A25805">
        <v>6980581</v>
      </c>
      <c r="B25805" t="s">
        <v>35</v>
      </c>
      <c r="C25805" s="11"/>
      <c r="D25805" s="11"/>
      <c r="E25805" s="6">
        <f t="shared" si="403"/>
        <v>0</v>
      </c>
      <c r="F25805" s="7" t="s">
        <v>34738</v>
      </c>
      <c r="G25805" t="s">
        <v>25662</v>
      </c>
      <c r="H25805" s="12" t="s">
        <v>39</v>
      </c>
    </row>
    <row r="25806" spans="1:8" x14ac:dyDescent="0.25">
      <c r="A25806">
        <v>6980582</v>
      </c>
      <c r="B25806" t="s">
        <v>35</v>
      </c>
      <c r="C25806" s="11"/>
      <c r="D25806" s="11"/>
      <c r="E25806" s="6">
        <f t="shared" si="403"/>
        <v>0</v>
      </c>
      <c r="F25806" s="7" t="s">
        <v>34738</v>
      </c>
      <c r="G25806" t="s">
        <v>25662</v>
      </c>
      <c r="H25806" s="12" t="s">
        <v>39</v>
      </c>
    </row>
    <row r="25807" spans="1:8" x14ac:dyDescent="0.25">
      <c r="A25807">
        <v>6775706</v>
      </c>
      <c r="B25807" t="s">
        <v>35</v>
      </c>
      <c r="C25807" s="11"/>
      <c r="D25807" s="11"/>
      <c r="E25807" s="6">
        <f t="shared" si="403"/>
        <v>0</v>
      </c>
      <c r="F25807" s="7" t="s">
        <v>34738</v>
      </c>
      <c r="G25807" t="s">
        <v>25662</v>
      </c>
      <c r="H25807" s="12" t="s">
        <v>39</v>
      </c>
    </row>
    <row r="25808" spans="1:8" x14ac:dyDescent="0.25">
      <c r="A25808">
        <v>6994729</v>
      </c>
      <c r="B25808" t="s">
        <v>35</v>
      </c>
      <c r="C25808" s="11"/>
      <c r="D25808" s="11"/>
      <c r="E25808" s="6">
        <f t="shared" si="403"/>
        <v>0</v>
      </c>
      <c r="F25808" s="7" t="s">
        <v>34738</v>
      </c>
      <c r="G25808" t="s">
        <v>25663</v>
      </c>
      <c r="H25808" s="12" t="s">
        <v>39</v>
      </c>
    </row>
    <row r="25809" spans="1:8" x14ac:dyDescent="0.25">
      <c r="A25809">
        <v>6994731</v>
      </c>
      <c r="B25809" t="s">
        <v>35</v>
      </c>
      <c r="C25809" s="11"/>
      <c r="D25809" s="11"/>
      <c r="E25809" s="6">
        <f t="shared" si="403"/>
        <v>0</v>
      </c>
      <c r="F25809" s="7" t="s">
        <v>34738</v>
      </c>
      <c r="G25809" t="s">
        <v>25663</v>
      </c>
      <c r="H25809" s="12" t="s">
        <v>39</v>
      </c>
    </row>
    <row r="25810" spans="1:8" x14ac:dyDescent="0.25">
      <c r="A25810">
        <v>6994790</v>
      </c>
      <c r="B25810" t="s">
        <v>35</v>
      </c>
      <c r="C25810" s="11"/>
      <c r="D25810" s="11"/>
      <c r="E25810" s="6">
        <f t="shared" si="403"/>
        <v>0</v>
      </c>
      <c r="F25810" s="7" t="s">
        <v>34738</v>
      </c>
      <c r="G25810" t="s">
        <v>25663</v>
      </c>
      <c r="H25810" s="12" t="s">
        <v>39</v>
      </c>
    </row>
    <row r="25811" spans="1:8" x14ac:dyDescent="0.25">
      <c r="A25811">
        <v>6980589</v>
      </c>
      <c r="B25811" t="s">
        <v>35</v>
      </c>
      <c r="C25811" s="11"/>
      <c r="D25811" s="11"/>
      <c r="E25811" s="6">
        <f t="shared" si="403"/>
        <v>0</v>
      </c>
      <c r="F25811" s="7" t="s">
        <v>34738</v>
      </c>
      <c r="G25811" t="s">
        <v>25664</v>
      </c>
      <c r="H25811" s="12" t="s">
        <v>39</v>
      </c>
    </row>
    <row r="25812" spans="1:8" x14ac:dyDescent="0.25">
      <c r="A25812">
        <v>6981231</v>
      </c>
      <c r="B25812" t="s">
        <v>35</v>
      </c>
      <c r="C25812" s="11"/>
      <c r="D25812" s="11"/>
      <c r="E25812" s="6">
        <f t="shared" si="403"/>
        <v>0</v>
      </c>
      <c r="F25812" s="7" t="s">
        <v>34738</v>
      </c>
      <c r="G25812" t="s">
        <v>25664</v>
      </c>
      <c r="H25812" s="12" t="s">
        <v>39</v>
      </c>
    </row>
    <row r="25813" spans="1:8" x14ac:dyDescent="0.25">
      <c r="A25813">
        <v>6981233</v>
      </c>
      <c r="B25813" t="s">
        <v>35</v>
      </c>
      <c r="C25813" s="11"/>
      <c r="D25813" s="11"/>
      <c r="E25813" s="6">
        <f t="shared" si="403"/>
        <v>0</v>
      </c>
      <c r="F25813" s="7" t="s">
        <v>34738</v>
      </c>
      <c r="G25813" t="s">
        <v>25664</v>
      </c>
      <c r="H25813" s="12" t="s">
        <v>39</v>
      </c>
    </row>
    <row r="25814" spans="1:8" x14ac:dyDescent="0.25">
      <c r="A25814">
        <v>6994805</v>
      </c>
      <c r="B25814" t="s">
        <v>35</v>
      </c>
      <c r="C25814" s="11"/>
      <c r="D25814" s="11"/>
      <c r="E25814" s="6">
        <f t="shared" si="403"/>
        <v>0</v>
      </c>
      <c r="F25814" s="7" t="s">
        <v>34738</v>
      </c>
      <c r="G25814" t="s">
        <v>25665</v>
      </c>
      <c r="H25814" s="12" t="s">
        <v>39</v>
      </c>
    </row>
    <row r="25815" spans="1:8" x14ac:dyDescent="0.25">
      <c r="A25815">
        <v>6994807</v>
      </c>
      <c r="B25815" t="s">
        <v>35</v>
      </c>
      <c r="C25815" s="11"/>
      <c r="D25815" s="11"/>
      <c r="E25815" s="6">
        <f t="shared" si="403"/>
        <v>0</v>
      </c>
      <c r="F25815" s="7" t="s">
        <v>34738</v>
      </c>
      <c r="G25815" t="s">
        <v>25665</v>
      </c>
      <c r="H25815" s="12" t="s">
        <v>39</v>
      </c>
    </row>
    <row r="25816" spans="1:8" x14ac:dyDescent="0.25">
      <c r="A25816">
        <v>6981279</v>
      </c>
      <c r="B25816" t="s">
        <v>35</v>
      </c>
      <c r="C25816" s="11"/>
      <c r="D25816" s="11"/>
      <c r="E25816" s="6">
        <f t="shared" si="403"/>
        <v>0</v>
      </c>
      <c r="F25816" s="7" t="s">
        <v>34738</v>
      </c>
      <c r="G25816" t="s">
        <v>25666</v>
      </c>
      <c r="H25816" s="12" t="s">
        <v>39</v>
      </c>
    </row>
    <row r="25817" spans="1:8" x14ac:dyDescent="0.25">
      <c r="A25817">
        <v>6981286</v>
      </c>
      <c r="B25817" t="s">
        <v>35</v>
      </c>
      <c r="C25817" s="11"/>
      <c r="D25817" s="11"/>
      <c r="E25817" s="6">
        <f t="shared" si="403"/>
        <v>0</v>
      </c>
      <c r="F25817" s="7" t="s">
        <v>34738</v>
      </c>
      <c r="G25817" t="s">
        <v>25666</v>
      </c>
      <c r="H25817" s="12" t="s">
        <v>39</v>
      </c>
    </row>
    <row r="25818" spans="1:8" x14ac:dyDescent="0.25">
      <c r="A25818">
        <v>6998463</v>
      </c>
      <c r="B25818" t="s">
        <v>35</v>
      </c>
      <c r="C25818" s="11"/>
      <c r="D25818" s="11"/>
      <c r="E25818" s="6">
        <f t="shared" si="403"/>
        <v>0</v>
      </c>
      <c r="F25818" s="7" t="s">
        <v>34738</v>
      </c>
      <c r="G25818" t="s">
        <v>25667</v>
      </c>
      <c r="H25818" s="12" t="s">
        <v>39</v>
      </c>
    </row>
    <row r="25819" spans="1:8" x14ac:dyDescent="0.25">
      <c r="A25819">
        <v>6981292</v>
      </c>
      <c r="B25819" t="s">
        <v>35</v>
      </c>
      <c r="C25819" s="11"/>
      <c r="D25819" s="11"/>
      <c r="E25819" s="6">
        <f t="shared" si="403"/>
        <v>0</v>
      </c>
      <c r="F25819" s="7" t="s">
        <v>34738</v>
      </c>
      <c r="G25819" t="s">
        <v>25668</v>
      </c>
      <c r="H25819" s="12" t="s">
        <v>39</v>
      </c>
    </row>
    <row r="25820" spans="1:8" x14ac:dyDescent="0.25">
      <c r="A25820">
        <v>6981299</v>
      </c>
      <c r="B25820" t="s">
        <v>35</v>
      </c>
      <c r="C25820" s="11"/>
      <c r="D25820" s="11"/>
      <c r="E25820" s="6">
        <f t="shared" si="403"/>
        <v>0</v>
      </c>
      <c r="F25820" s="7" t="s">
        <v>34738</v>
      </c>
      <c r="G25820" t="s">
        <v>25668</v>
      </c>
      <c r="H25820" s="12" t="s">
        <v>39</v>
      </c>
    </row>
    <row r="25821" spans="1:8" x14ac:dyDescent="0.25">
      <c r="A25821">
        <v>6981266</v>
      </c>
      <c r="B25821" t="s">
        <v>35</v>
      </c>
      <c r="C25821" s="11"/>
      <c r="D25821" s="11"/>
      <c r="E25821" s="6">
        <f t="shared" si="403"/>
        <v>0</v>
      </c>
      <c r="F25821" s="7" t="s">
        <v>34738</v>
      </c>
      <c r="G25821" t="s">
        <v>25669</v>
      </c>
      <c r="H25821" s="12" t="s">
        <v>39</v>
      </c>
    </row>
    <row r="25822" spans="1:8" x14ac:dyDescent="0.25">
      <c r="A25822">
        <v>6981273</v>
      </c>
      <c r="B25822" t="s">
        <v>35</v>
      </c>
      <c r="C25822" s="11"/>
      <c r="D25822" s="11"/>
      <c r="E25822" s="6">
        <f t="shared" si="403"/>
        <v>0</v>
      </c>
      <c r="F25822" s="7" t="s">
        <v>34738</v>
      </c>
      <c r="G25822" t="s">
        <v>25669</v>
      </c>
      <c r="H25822" s="12" t="s">
        <v>39</v>
      </c>
    </row>
    <row r="25823" spans="1:8" x14ac:dyDescent="0.25">
      <c r="A25823">
        <v>6981251</v>
      </c>
      <c r="B25823" t="s">
        <v>35</v>
      </c>
      <c r="C25823" s="11"/>
      <c r="D25823" s="11"/>
      <c r="E25823" s="6">
        <f t="shared" si="403"/>
        <v>0</v>
      </c>
      <c r="F25823" s="7" t="s">
        <v>34738</v>
      </c>
      <c r="G25823" t="s">
        <v>25670</v>
      </c>
      <c r="H25823" s="12" t="s">
        <v>39</v>
      </c>
    </row>
    <row r="25824" spans="1:8" x14ac:dyDescent="0.25">
      <c r="A25824">
        <v>6981254</v>
      </c>
      <c r="B25824" t="s">
        <v>35</v>
      </c>
      <c r="C25824" s="11"/>
      <c r="D25824" s="11"/>
      <c r="E25824" s="6">
        <f t="shared" si="403"/>
        <v>0</v>
      </c>
      <c r="F25824" s="7" t="s">
        <v>34738</v>
      </c>
      <c r="G25824" t="s">
        <v>25670</v>
      </c>
      <c r="H25824" s="12" t="s">
        <v>39</v>
      </c>
    </row>
    <row r="25825" spans="1:8" x14ac:dyDescent="0.25">
      <c r="A25825">
        <v>6981261</v>
      </c>
      <c r="B25825" t="s">
        <v>35</v>
      </c>
      <c r="C25825" s="11"/>
      <c r="D25825" s="11"/>
      <c r="E25825" s="6">
        <f t="shared" si="403"/>
        <v>0</v>
      </c>
      <c r="F25825" s="7" t="s">
        <v>34738</v>
      </c>
      <c r="G25825" t="s">
        <v>25670</v>
      </c>
      <c r="H25825" s="12" t="s">
        <v>39</v>
      </c>
    </row>
    <row r="25826" spans="1:8" x14ac:dyDescent="0.25">
      <c r="A25826">
        <v>7029671</v>
      </c>
      <c r="B25826" t="s">
        <v>35</v>
      </c>
      <c r="C25826" s="11"/>
      <c r="D25826" s="11"/>
      <c r="E25826" s="6">
        <f t="shared" ref="E25826:E25889" si="404">C25826+(C25826*D25826)</f>
        <v>0</v>
      </c>
      <c r="F25826" s="7" t="s">
        <v>34738</v>
      </c>
      <c r="G25826" t="s">
        <v>25671</v>
      </c>
      <c r="H25826" s="12" t="s">
        <v>39</v>
      </c>
    </row>
    <row r="25827" spans="1:8" x14ac:dyDescent="0.25">
      <c r="A25827">
        <v>7020470</v>
      </c>
      <c r="B25827" t="s">
        <v>35</v>
      </c>
      <c r="C25827" s="11"/>
      <c r="D25827" s="11"/>
      <c r="E25827" s="6">
        <f t="shared" si="404"/>
        <v>0</v>
      </c>
      <c r="F25827" s="7" t="s">
        <v>34738</v>
      </c>
      <c r="G25827" t="s">
        <v>25672</v>
      </c>
      <c r="H25827" s="12" t="s">
        <v>39</v>
      </c>
    </row>
    <row r="25828" spans="1:8" x14ac:dyDescent="0.25">
      <c r="A25828">
        <v>7020471</v>
      </c>
      <c r="B25828" t="s">
        <v>35</v>
      </c>
      <c r="C25828" s="11"/>
      <c r="D25828" s="11"/>
      <c r="E25828" s="6">
        <f t="shared" si="404"/>
        <v>0</v>
      </c>
      <c r="F25828" s="7" t="s">
        <v>34738</v>
      </c>
      <c r="G25828" t="s">
        <v>25672</v>
      </c>
      <c r="H25828" s="12" t="s">
        <v>39</v>
      </c>
    </row>
    <row r="25829" spans="1:8" x14ac:dyDescent="0.25">
      <c r="A25829">
        <v>6715539</v>
      </c>
      <c r="B25829" t="s">
        <v>35</v>
      </c>
      <c r="C25829" s="11"/>
      <c r="D25829" s="11"/>
      <c r="E25829" s="6">
        <f t="shared" si="404"/>
        <v>0</v>
      </c>
      <c r="F25829" s="7" t="s">
        <v>34738</v>
      </c>
      <c r="G25829" t="s">
        <v>25673</v>
      </c>
      <c r="H25829" s="12" t="s">
        <v>39</v>
      </c>
    </row>
    <row r="25830" spans="1:8" x14ac:dyDescent="0.25">
      <c r="A25830">
        <v>6980550</v>
      </c>
      <c r="B25830" t="s">
        <v>35</v>
      </c>
      <c r="C25830" s="11"/>
      <c r="D25830" s="11"/>
      <c r="E25830" s="6">
        <f t="shared" si="404"/>
        <v>0</v>
      </c>
      <c r="F25830" s="7" t="s">
        <v>34738</v>
      </c>
      <c r="G25830" t="s">
        <v>25673</v>
      </c>
      <c r="H25830" s="12" t="s">
        <v>39</v>
      </c>
    </row>
    <row r="25831" spans="1:8" x14ac:dyDescent="0.25">
      <c r="A25831">
        <v>6697300</v>
      </c>
      <c r="B25831" t="s">
        <v>35</v>
      </c>
      <c r="C25831" s="11"/>
      <c r="D25831" s="11"/>
      <c r="E25831" s="6">
        <f t="shared" si="404"/>
        <v>0</v>
      </c>
      <c r="F25831" s="7" t="s">
        <v>34738</v>
      </c>
      <c r="G25831" t="s">
        <v>25674</v>
      </c>
      <c r="H25831" s="12" t="s">
        <v>39</v>
      </c>
    </row>
    <row r="25832" spans="1:8" x14ac:dyDescent="0.25">
      <c r="A25832">
        <v>6980534</v>
      </c>
      <c r="B25832" t="s">
        <v>35</v>
      </c>
      <c r="C25832" s="11"/>
      <c r="D25832" s="11"/>
      <c r="E25832" s="6">
        <f t="shared" si="404"/>
        <v>0</v>
      </c>
      <c r="F25832" s="7" t="s">
        <v>34738</v>
      </c>
      <c r="G25832" t="s">
        <v>25674</v>
      </c>
      <c r="H25832" s="12" t="s">
        <v>39</v>
      </c>
    </row>
    <row r="25833" spans="1:8" x14ac:dyDescent="0.25">
      <c r="A25833">
        <v>6980536</v>
      </c>
      <c r="B25833" t="s">
        <v>35</v>
      </c>
      <c r="C25833" s="11"/>
      <c r="D25833" s="11"/>
      <c r="E25833" s="6">
        <f t="shared" si="404"/>
        <v>0</v>
      </c>
      <c r="F25833" s="7" t="s">
        <v>34738</v>
      </c>
      <c r="G25833" t="s">
        <v>25674</v>
      </c>
      <c r="H25833" s="12" t="s">
        <v>39</v>
      </c>
    </row>
    <row r="25834" spans="1:8" x14ac:dyDescent="0.25">
      <c r="A25834">
        <v>6899107</v>
      </c>
      <c r="B25834" t="s">
        <v>35</v>
      </c>
      <c r="C25834" s="11"/>
      <c r="D25834" s="11"/>
      <c r="E25834" s="6">
        <f t="shared" si="404"/>
        <v>0</v>
      </c>
      <c r="F25834" s="7" t="s">
        <v>34738</v>
      </c>
      <c r="G25834" t="s">
        <v>25675</v>
      </c>
      <c r="H25834" s="12" t="s">
        <v>39</v>
      </c>
    </row>
    <row r="25835" spans="1:8" x14ac:dyDescent="0.25">
      <c r="A25835">
        <v>6994277</v>
      </c>
      <c r="B25835" t="s">
        <v>35</v>
      </c>
      <c r="C25835" s="11"/>
      <c r="D25835" s="11"/>
      <c r="E25835" s="6">
        <f t="shared" si="404"/>
        <v>0</v>
      </c>
      <c r="F25835" s="7" t="s">
        <v>34738</v>
      </c>
      <c r="G25835" t="s">
        <v>25675</v>
      </c>
      <c r="H25835" s="12" t="s">
        <v>39</v>
      </c>
    </row>
    <row r="25836" spans="1:8" x14ac:dyDescent="0.25">
      <c r="A25836">
        <v>6994281</v>
      </c>
      <c r="B25836" t="s">
        <v>35</v>
      </c>
      <c r="C25836" s="11"/>
      <c r="D25836" s="11"/>
      <c r="E25836" s="6">
        <f t="shared" si="404"/>
        <v>0</v>
      </c>
      <c r="F25836" s="7" t="s">
        <v>34738</v>
      </c>
      <c r="G25836" t="s">
        <v>25675</v>
      </c>
      <c r="H25836" s="12" t="s">
        <v>39</v>
      </c>
    </row>
    <row r="25837" spans="1:8" x14ac:dyDescent="0.25">
      <c r="A25837">
        <v>6697299</v>
      </c>
      <c r="B25837" t="s">
        <v>35</v>
      </c>
      <c r="C25837" s="11"/>
      <c r="D25837" s="11"/>
      <c r="E25837" s="6">
        <f t="shared" si="404"/>
        <v>0</v>
      </c>
      <c r="F25837" s="7" t="s">
        <v>34738</v>
      </c>
      <c r="G25837" t="s">
        <v>25676</v>
      </c>
      <c r="H25837" s="12" t="s">
        <v>39</v>
      </c>
    </row>
    <row r="25838" spans="1:8" x14ac:dyDescent="0.25">
      <c r="A25838">
        <v>6980389</v>
      </c>
      <c r="B25838" t="s">
        <v>35</v>
      </c>
      <c r="C25838" s="11"/>
      <c r="D25838" s="11"/>
      <c r="E25838" s="6">
        <f t="shared" si="404"/>
        <v>0</v>
      </c>
      <c r="F25838" s="7" t="s">
        <v>34738</v>
      </c>
      <c r="G25838" t="s">
        <v>25676</v>
      </c>
      <c r="H25838" s="12" t="s">
        <v>39</v>
      </c>
    </row>
    <row r="25839" spans="1:8" x14ac:dyDescent="0.25">
      <c r="A25839">
        <v>6980392</v>
      </c>
      <c r="B25839" t="s">
        <v>35</v>
      </c>
      <c r="C25839" s="11"/>
      <c r="D25839" s="11"/>
      <c r="E25839" s="6">
        <f t="shared" si="404"/>
        <v>0</v>
      </c>
      <c r="F25839" s="7" t="s">
        <v>34738</v>
      </c>
      <c r="G25839" t="s">
        <v>25676</v>
      </c>
      <c r="H25839" s="12" t="s">
        <v>39</v>
      </c>
    </row>
    <row r="25840" spans="1:8" x14ac:dyDescent="0.25">
      <c r="A25840">
        <v>6862368</v>
      </c>
      <c r="B25840" t="s">
        <v>35</v>
      </c>
      <c r="C25840" s="11"/>
      <c r="D25840" s="11"/>
      <c r="E25840" s="6">
        <f t="shared" si="404"/>
        <v>0</v>
      </c>
      <c r="F25840" s="7" t="s">
        <v>34738</v>
      </c>
      <c r="G25840" t="s">
        <v>25677</v>
      </c>
      <c r="H25840" s="12" t="s">
        <v>39</v>
      </c>
    </row>
    <row r="25841" spans="1:8" x14ac:dyDescent="0.25">
      <c r="A25841">
        <v>6994287</v>
      </c>
      <c r="B25841" t="s">
        <v>35</v>
      </c>
      <c r="C25841" s="11"/>
      <c r="D25841" s="11"/>
      <c r="E25841" s="6">
        <f t="shared" si="404"/>
        <v>0</v>
      </c>
      <c r="F25841" s="7" t="s">
        <v>34738</v>
      </c>
      <c r="G25841" t="s">
        <v>25677</v>
      </c>
      <c r="H25841" s="12" t="s">
        <v>39</v>
      </c>
    </row>
    <row r="25842" spans="1:8" x14ac:dyDescent="0.25">
      <c r="A25842">
        <v>6980538</v>
      </c>
      <c r="B25842" t="s">
        <v>35</v>
      </c>
      <c r="C25842" s="11"/>
      <c r="D25842" s="11"/>
      <c r="E25842" s="6">
        <f t="shared" si="404"/>
        <v>0</v>
      </c>
      <c r="F25842" s="7" t="s">
        <v>34738</v>
      </c>
      <c r="G25842" t="s">
        <v>25678</v>
      </c>
      <c r="H25842" s="12" t="s">
        <v>39</v>
      </c>
    </row>
    <row r="25843" spans="1:8" x14ac:dyDescent="0.25">
      <c r="A25843">
        <v>6980543</v>
      </c>
      <c r="B25843" t="s">
        <v>35</v>
      </c>
      <c r="C25843" s="11"/>
      <c r="D25843" s="11"/>
      <c r="E25843" s="6">
        <f t="shared" si="404"/>
        <v>0</v>
      </c>
      <c r="F25843" s="7" t="s">
        <v>34738</v>
      </c>
      <c r="G25843" t="s">
        <v>25678</v>
      </c>
      <c r="H25843" s="12" t="s">
        <v>39</v>
      </c>
    </row>
    <row r="25844" spans="1:8" x14ac:dyDescent="0.25">
      <c r="A25844">
        <v>6674331</v>
      </c>
      <c r="B25844" t="s">
        <v>35</v>
      </c>
      <c r="C25844" s="11"/>
      <c r="D25844" s="11"/>
      <c r="E25844" s="6">
        <f t="shared" si="404"/>
        <v>0</v>
      </c>
      <c r="F25844" s="7" t="s">
        <v>34738</v>
      </c>
      <c r="G25844" t="s">
        <v>25679</v>
      </c>
      <c r="H25844" s="12" t="s">
        <v>39</v>
      </c>
    </row>
    <row r="25845" spans="1:8" x14ac:dyDescent="0.25">
      <c r="A25845">
        <v>6994292</v>
      </c>
      <c r="B25845" t="s">
        <v>35</v>
      </c>
      <c r="C25845" s="11"/>
      <c r="D25845" s="11"/>
      <c r="E25845" s="6">
        <f t="shared" si="404"/>
        <v>0</v>
      </c>
      <c r="F25845" s="7" t="s">
        <v>34738</v>
      </c>
      <c r="G25845" t="s">
        <v>25680</v>
      </c>
      <c r="H25845" s="12" t="s">
        <v>39</v>
      </c>
    </row>
    <row r="25846" spans="1:8" x14ac:dyDescent="0.25">
      <c r="A25846">
        <v>6697301</v>
      </c>
      <c r="B25846" t="s">
        <v>35</v>
      </c>
      <c r="C25846" s="11"/>
      <c r="D25846" s="11"/>
      <c r="E25846" s="6">
        <f t="shared" si="404"/>
        <v>0</v>
      </c>
      <c r="F25846" s="7" t="s">
        <v>34738</v>
      </c>
      <c r="G25846" t="s">
        <v>25681</v>
      </c>
      <c r="H25846" s="12" t="s">
        <v>39</v>
      </c>
    </row>
    <row r="25847" spans="1:8" x14ac:dyDescent="0.25">
      <c r="A25847">
        <v>6703096</v>
      </c>
      <c r="B25847" t="s">
        <v>35</v>
      </c>
      <c r="C25847" s="11"/>
      <c r="D25847" s="11"/>
      <c r="E25847" s="6">
        <f t="shared" si="404"/>
        <v>0</v>
      </c>
      <c r="F25847" s="7" t="s">
        <v>34738</v>
      </c>
      <c r="G25847" t="s">
        <v>25682</v>
      </c>
      <c r="H25847" s="12" t="s">
        <v>39</v>
      </c>
    </row>
    <row r="25848" spans="1:8" x14ac:dyDescent="0.25">
      <c r="A25848">
        <v>6980560</v>
      </c>
      <c r="B25848" t="s">
        <v>35</v>
      </c>
      <c r="C25848" s="11"/>
      <c r="D25848" s="11"/>
      <c r="E25848" s="6">
        <f t="shared" si="404"/>
        <v>0</v>
      </c>
      <c r="F25848" s="7" t="s">
        <v>34738</v>
      </c>
      <c r="G25848" t="s">
        <v>25683</v>
      </c>
      <c r="H25848" s="12" t="s">
        <v>39</v>
      </c>
    </row>
    <row r="25849" spans="1:8" x14ac:dyDescent="0.25">
      <c r="A25849">
        <v>6980555</v>
      </c>
      <c r="B25849" t="s">
        <v>35</v>
      </c>
      <c r="C25849" s="11"/>
      <c r="D25849" s="11"/>
      <c r="E25849" s="6">
        <f t="shared" si="404"/>
        <v>0</v>
      </c>
      <c r="F25849" s="7" t="s">
        <v>34738</v>
      </c>
      <c r="G25849" t="s">
        <v>25684</v>
      </c>
      <c r="H25849" s="12" t="s">
        <v>39</v>
      </c>
    </row>
    <row r="25850" spans="1:8" x14ac:dyDescent="0.25">
      <c r="A25850">
        <v>6980557</v>
      </c>
      <c r="B25850" t="s">
        <v>35</v>
      </c>
      <c r="C25850" s="11"/>
      <c r="D25850" s="11"/>
      <c r="E25850" s="6">
        <f t="shared" si="404"/>
        <v>0</v>
      </c>
      <c r="F25850" s="7" t="s">
        <v>34738</v>
      </c>
      <c r="G25850" t="s">
        <v>25684</v>
      </c>
      <c r="H25850" s="12" t="s">
        <v>39</v>
      </c>
    </row>
    <row r="25851" spans="1:8" x14ac:dyDescent="0.25">
      <c r="A25851">
        <v>7029675</v>
      </c>
      <c r="B25851" t="s">
        <v>35</v>
      </c>
      <c r="C25851" s="11"/>
      <c r="D25851" s="11"/>
      <c r="E25851" s="6">
        <f t="shared" si="404"/>
        <v>0</v>
      </c>
      <c r="F25851" s="7" t="s">
        <v>34738</v>
      </c>
      <c r="G25851" t="s">
        <v>25685</v>
      </c>
      <c r="H25851" s="12" t="s">
        <v>39</v>
      </c>
    </row>
    <row r="25852" spans="1:8" x14ac:dyDescent="0.25">
      <c r="A25852">
        <v>7020467</v>
      </c>
      <c r="B25852" t="s">
        <v>35</v>
      </c>
      <c r="C25852" s="11"/>
      <c r="D25852" s="11"/>
      <c r="E25852" s="6">
        <f t="shared" si="404"/>
        <v>0</v>
      </c>
      <c r="F25852" s="7" t="s">
        <v>34738</v>
      </c>
      <c r="G25852" t="s">
        <v>25686</v>
      </c>
      <c r="H25852" s="12" t="s">
        <v>39</v>
      </c>
    </row>
    <row r="25853" spans="1:8" x14ac:dyDescent="0.25">
      <c r="A25853">
        <v>5653042</v>
      </c>
      <c r="B25853" t="s">
        <v>35</v>
      </c>
      <c r="C25853" s="11"/>
      <c r="D25853" s="11"/>
      <c r="E25853" s="6">
        <f t="shared" si="404"/>
        <v>0</v>
      </c>
      <c r="F25853" s="7" t="s">
        <v>34738</v>
      </c>
      <c r="G25853" t="s">
        <v>25687</v>
      </c>
      <c r="H25853" s="12" t="s">
        <v>39</v>
      </c>
    </row>
    <row r="25854" spans="1:8" x14ac:dyDescent="0.25">
      <c r="A25854">
        <v>6980373</v>
      </c>
      <c r="B25854" t="s">
        <v>35</v>
      </c>
      <c r="C25854" s="11"/>
      <c r="D25854" s="11"/>
      <c r="E25854" s="6">
        <f t="shared" si="404"/>
        <v>0</v>
      </c>
      <c r="F25854" s="7" t="s">
        <v>34738</v>
      </c>
      <c r="G25854" t="s">
        <v>25687</v>
      </c>
      <c r="H25854" s="12" t="s">
        <v>39</v>
      </c>
    </row>
    <row r="25855" spans="1:8" x14ac:dyDescent="0.25">
      <c r="A25855">
        <v>6993818</v>
      </c>
      <c r="B25855" t="s">
        <v>35</v>
      </c>
      <c r="C25855" s="11"/>
      <c r="D25855" s="11"/>
      <c r="E25855" s="6">
        <f t="shared" si="404"/>
        <v>0</v>
      </c>
      <c r="F25855" s="7" t="s">
        <v>34738</v>
      </c>
      <c r="G25855" t="s">
        <v>25688</v>
      </c>
      <c r="H25855" s="12" t="s">
        <v>39</v>
      </c>
    </row>
    <row r="25856" spans="1:8" x14ac:dyDescent="0.25">
      <c r="A25856">
        <v>6980350</v>
      </c>
      <c r="B25856" t="s">
        <v>35</v>
      </c>
      <c r="C25856" s="11"/>
      <c r="D25856" s="11"/>
      <c r="E25856" s="6">
        <f t="shared" si="404"/>
        <v>0</v>
      </c>
      <c r="F25856" s="7" t="s">
        <v>34738</v>
      </c>
      <c r="G25856" t="s">
        <v>25689</v>
      </c>
      <c r="H25856" s="12" t="s">
        <v>39</v>
      </c>
    </row>
    <row r="25857" spans="1:8" x14ac:dyDescent="0.25">
      <c r="A25857">
        <v>6980352</v>
      </c>
      <c r="B25857" t="s">
        <v>35</v>
      </c>
      <c r="C25857" s="11"/>
      <c r="D25857" s="11"/>
      <c r="E25857" s="6">
        <f t="shared" si="404"/>
        <v>0</v>
      </c>
      <c r="F25857" s="7" t="s">
        <v>34738</v>
      </c>
      <c r="G25857" t="s">
        <v>25689</v>
      </c>
      <c r="H25857" s="12" t="s">
        <v>39</v>
      </c>
    </row>
    <row r="25858" spans="1:8" x14ac:dyDescent="0.25">
      <c r="A25858">
        <v>6877972</v>
      </c>
      <c r="B25858" t="s">
        <v>35</v>
      </c>
      <c r="C25858" s="11"/>
      <c r="D25858" s="11"/>
      <c r="E25858" s="6">
        <f t="shared" si="404"/>
        <v>0</v>
      </c>
      <c r="F25858" s="7" t="s">
        <v>34738</v>
      </c>
      <c r="G25858" t="s">
        <v>25690</v>
      </c>
      <c r="H25858" s="12" t="s">
        <v>39</v>
      </c>
    </row>
    <row r="25859" spans="1:8" x14ac:dyDescent="0.25">
      <c r="A25859">
        <v>6993766</v>
      </c>
      <c r="B25859" t="s">
        <v>35</v>
      </c>
      <c r="C25859" s="11"/>
      <c r="D25859" s="11"/>
      <c r="E25859" s="6">
        <f t="shared" si="404"/>
        <v>0</v>
      </c>
      <c r="F25859" s="7" t="s">
        <v>34738</v>
      </c>
      <c r="G25859" t="s">
        <v>25690</v>
      </c>
      <c r="H25859" s="12" t="s">
        <v>39</v>
      </c>
    </row>
    <row r="25860" spans="1:8" x14ac:dyDescent="0.25">
      <c r="A25860">
        <v>6803268</v>
      </c>
      <c r="B25860" t="s">
        <v>35</v>
      </c>
      <c r="C25860" s="11"/>
      <c r="D25860" s="11"/>
      <c r="E25860" s="6">
        <f t="shared" si="404"/>
        <v>0</v>
      </c>
      <c r="F25860" s="7" t="s">
        <v>34738</v>
      </c>
      <c r="G25860" t="s">
        <v>25690</v>
      </c>
      <c r="H25860" s="12" t="s">
        <v>39</v>
      </c>
    </row>
    <row r="25861" spans="1:8" x14ac:dyDescent="0.25">
      <c r="A25861">
        <v>6980295</v>
      </c>
      <c r="B25861" t="s">
        <v>35</v>
      </c>
      <c r="C25861" s="11"/>
      <c r="D25861" s="11"/>
      <c r="E25861" s="6">
        <f t="shared" si="404"/>
        <v>0</v>
      </c>
      <c r="F25861" s="7" t="s">
        <v>34738</v>
      </c>
      <c r="G25861" t="s">
        <v>25691</v>
      </c>
      <c r="H25861" s="12" t="s">
        <v>39</v>
      </c>
    </row>
    <row r="25862" spans="1:8" x14ac:dyDescent="0.25">
      <c r="A25862">
        <v>6980337</v>
      </c>
      <c r="B25862" t="s">
        <v>35</v>
      </c>
      <c r="C25862" s="11"/>
      <c r="D25862" s="11"/>
      <c r="E25862" s="6">
        <f t="shared" si="404"/>
        <v>0</v>
      </c>
      <c r="F25862" s="7" t="s">
        <v>34738</v>
      </c>
      <c r="G25862" t="s">
        <v>25691</v>
      </c>
      <c r="H25862" s="12" t="s">
        <v>39</v>
      </c>
    </row>
    <row r="25863" spans="1:8" x14ac:dyDescent="0.25">
      <c r="A25863">
        <v>6993772</v>
      </c>
      <c r="B25863" t="s">
        <v>35</v>
      </c>
      <c r="C25863" s="11"/>
      <c r="D25863" s="11"/>
      <c r="E25863" s="6">
        <f t="shared" si="404"/>
        <v>0</v>
      </c>
      <c r="F25863" s="7" t="s">
        <v>34738</v>
      </c>
      <c r="G25863" t="s">
        <v>25692</v>
      </c>
      <c r="H25863" s="12" t="s">
        <v>39</v>
      </c>
    </row>
    <row r="25864" spans="1:8" x14ac:dyDescent="0.25">
      <c r="A25864">
        <v>6993781</v>
      </c>
      <c r="B25864" t="s">
        <v>35</v>
      </c>
      <c r="C25864" s="11"/>
      <c r="D25864" s="11"/>
      <c r="E25864" s="6">
        <f t="shared" si="404"/>
        <v>0</v>
      </c>
      <c r="F25864" s="7" t="s">
        <v>34738</v>
      </c>
      <c r="G25864" t="s">
        <v>25692</v>
      </c>
      <c r="H25864" s="12" t="s">
        <v>39</v>
      </c>
    </row>
    <row r="25865" spans="1:8" x14ac:dyDescent="0.25">
      <c r="A25865">
        <v>6980359</v>
      </c>
      <c r="B25865" t="s">
        <v>35</v>
      </c>
      <c r="C25865" s="11"/>
      <c r="D25865" s="11"/>
      <c r="E25865" s="6">
        <f t="shared" si="404"/>
        <v>0</v>
      </c>
      <c r="F25865" s="7" t="s">
        <v>34738</v>
      </c>
      <c r="G25865" t="s">
        <v>25693</v>
      </c>
      <c r="H25865" s="12" t="s">
        <v>39</v>
      </c>
    </row>
    <row r="25866" spans="1:8" x14ac:dyDescent="0.25">
      <c r="A25866">
        <v>6980365</v>
      </c>
      <c r="B25866" t="s">
        <v>35</v>
      </c>
      <c r="C25866" s="11"/>
      <c r="D25866" s="11"/>
      <c r="E25866" s="6">
        <f t="shared" si="404"/>
        <v>0</v>
      </c>
      <c r="F25866" s="7" t="s">
        <v>34738</v>
      </c>
      <c r="G25866" t="s">
        <v>25693</v>
      </c>
      <c r="H25866" s="12" t="s">
        <v>39</v>
      </c>
    </row>
    <row r="25867" spans="1:8" x14ac:dyDescent="0.25">
      <c r="A25867">
        <v>6780770</v>
      </c>
      <c r="B25867" t="s">
        <v>35</v>
      </c>
      <c r="C25867" s="11"/>
      <c r="D25867" s="11"/>
      <c r="E25867" s="6">
        <f t="shared" si="404"/>
        <v>0</v>
      </c>
      <c r="F25867" s="7" t="s">
        <v>34738</v>
      </c>
      <c r="G25867" t="s">
        <v>25693</v>
      </c>
      <c r="H25867" s="12" t="s">
        <v>39</v>
      </c>
    </row>
    <row r="25868" spans="1:8" x14ac:dyDescent="0.25">
      <c r="A25868">
        <v>7094337</v>
      </c>
      <c r="B25868" t="s">
        <v>35</v>
      </c>
      <c r="C25868" s="11"/>
      <c r="D25868" s="11"/>
      <c r="E25868" s="6">
        <f t="shared" si="404"/>
        <v>0</v>
      </c>
      <c r="F25868" s="7" t="s">
        <v>34738</v>
      </c>
      <c r="G25868" t="s">
        <v>25694</v>
      </c>
      <c r="H25868" s="12" t="s">
        <v>39</v>
      </c>
    </row>
    <row r="25869" spans="1:8" x14ac:dyDescent="0.25">
      <c r="A25869">
        <v>6993809</v>
      </c>
      <c r="B25869" t="s">
        <v>35</v>
      </c>
      <c r="C25869" s="11"/>
      <c r="D25869" s="11"/>
      <c r="E25869" s="6">
        <f t="shared" si="404"/>
        <v>0</v>
      </c>
      <c r="F25869" s="7" t="s">
        <v>34738</v>
      </c>
      <c r="G25869" t="s">
        <v>25695</v>
      </c>
      <c r="H25869" s="12" t="s">
        <v>39</v>
      </c>
    </row>
    <row r="25870" spans="1:8" x14ac:dyDescent="0.25">
      <c r="A25870">
        <v>6993825</v>
      </c>
      <c r="B25870" t="s">
        <v>35</v>
      </c>
      <c r="C25870" s="11"/>
      <c r="D25870" s="11"/>
      <c r="E25870" s="6">
        <f t="shared" si="404"/>
        <v>0</v>
      </c>
      <c r="F25870" s="7" t="s">
        <v>34738</v>
      </c>
      <c r="G25870" t="s">
        <v>25696</v>
      </c>
      <c r="H25870" s="12" t="s">
        <v>39</v>
      </c>
    </row>
    <row r="25871" spans="1:8" x14ac:dyDescent="0.25">
      <c r="A25871">
        <v>6780772</v>
      </c>
      <c r="B25871" t="s">
        <v>35</v>
      </c>
      <c r="C25871" s="11"/>
      <c r="D25871" s="11"/>
      <c r="E25871" s="6">
        <f t="shared" si="404"/>
        <v>0</v>
      </c>
      <c r="F25871" s="7" t="s">
        <v>34738</v>
      </c>
      <c r="G25871" t="s">
        <v>25697</v>
      </c>
      <c r="H25871" s="12" t="s">
        <v>39</v>
      </c>
    </row>
    <row r="25872" spans="1:8" x14ac:dyDescent="0.25">
      <c r="A25872">
        <v>6703094</v>
      </c>
      <c r="B25872" t="s">
        <v>35</v>
      </c>
      <c r="C25872" s="11"/>
      <c r="D25872" s="11"/>
      <c r="E25872" s="6">
        <f t="shared" si="404"/>
        <v>0</v>
      </c>
      <c r="F25872" s="7" t="s">
        <v>34738</v>
      </c>
      <c r="G25872" t="s">
        <v>25698</v>
      </c>
      <c r="H25872" s="12" t="s">
        <v>39</v>
      </c>
    </row>
    <row r="25873" spans="1:8" x14ac:dyDescent="0.25">
      <c r="A25873">
        <v>6941483</v>
      </c>
      <c r="B25873" t="s">
        <v>35</v>
      </c>
      <c r="C25873" s="11"/>
      <c r="D25873" s="11"/>
      <c r="E25873" s="6">
        <f t="shared" si="404"/>
        <v>0</v>
      </c>
      <c r="F25873" s="7" t="s">
        <v>34738</v>
      </c>
      <c r="G25873" t="s">
        <v>25699</v>
      </c>
      <c r="H25873" s="12" t="s">
        <v>39</v>
      </c>
    </row>
    <row r="25874" spans="1:8" x14ac:dyDescent="0.25">
      <c r="A25874">
        <v>7029800</v>
      </c>
      <c r="B25874" t="s">
        <v>35</v>
      </c>
      <c r="C25874" s="11"/>
      <c r="D25874" s="11"/>
      <c r="E25874" s="6">
        <f t="shared" si="404"/>
        <v>0</v>
      </c>
      <c r="F25874" s="7" t="s">
        <v>34738</v>
      </c>
      <c r="G25874" t="s">
        <v>25700</v>
      </c>
      <c r="H25874" s="12" t="s">
        <v>39</v>
      </c>
    </row>
    <row r="25875" spans="1:8" x14ac:dyDescent="0.25">
      <c r="A25875">
        <v>7029801</v>
      </c>
      <c r="B25875" t="s">
        <v>35</v>
      </c>
      <c r="C25875" s="11"/>
      <c r="D25875" s="11"/>
      <c r="E25875" s="6">
        <f t="shared" si="404"/>
        <v>0</v>
      </c>
      <c r="F25875" s="7" t="s">
        <v>34738</v>
      </c>
      <c r="G25875" t="s">
        <v>25700</v>
      </c>
      <c r="H25875" s="12" t="s">
        <v>39</v>
      </c>
    </row>
    <row r="25876" spans="1:8" x14ac:dyDescent="0.25">
      <c r="A25876">
        <v>7029802</v>
      </c>
      <c r="B25876" t="s">
        <v>35</v>
      </c>
      <c r="C25876" s="11"/>
      <c r="D25876" s="11"/>
      <c r="E25876" s="6">
        <f t="shared" si="404"/>
        <v>0</v>
      </c>
      <c r="F25876" s="7" t="s">
        <v>34738</v>
      </c>
      <c r="G25876" t="s">
        <v>25700</v>
      </c>
      <c r="H25876" s="12" t="s">
        <v>39</v>
      </c>
    </row>
    <row r="25877" spans="1:8" x14ac:dyDescent="0.25">
      <c r="A25877">
        <v>7020466</v>
      </c>
      <c r="B25877" t="s">
        <v>35</v>
      </c>
      <c r="C25877" s="11"/>
      <c r="D25877" s="11"/>
      <c r="E25877" s="6">
        <f t="shared" si="404"/>
        <v>0</v>
      </c>
      <c r="F25877" s="7" t="s">
        <v>34738</v>
      </c>
      <c r="G25877" t="s">
        <v>25701</v>
      </c>
      <c r="H25877" s="12" t="s">
        <v>39</v>
      </c>
    </row>
    <row r="25878" spans="1:8" x14ac:dyDescent="0.25">
      <c r="A25878">
        <v>6980006</v>
      </c>
      <c r="B25878" t="s">
        <v>35</v>
      </c>
      <c r="C25878" s="11"/>
      <c r="D25878" s="11"/>
      <c r="E25878" s="6">
        <f t="shared" si="404"/>
        <v>0</v>
      </c>
      <c r="F25878" s="7" t="s">
        <v>34738</v>
      </c>
      <c r="G25878" t="s">
        <v>25702</v>
      </c>
      <c r="H25878" s="12" t="s">
        <v>39</v>
      </c>
    </row>
    <row r="25879" spans="1:8" x14ac:dyDescent="0.25">
      <c r="A25879">
        <v>6980274</v>
      </c>
      <c r="B25879" t="s">
        <v>35</v>
      </c>
      <c r="C25879" s="11"/>
      <c r="D25879" s="11"/>
      <c r="E25879" s="6">
        <f t="shared" si="404"/>
        <v>0</v>
      </c>
      <c r="F25879" s="7" t="s">
        <v>34738</v>
      </c>
      <c r="G25879" t="s">
        <v>25703</v>
      </c>
      <c r="H25879" s="12" t="s">
        <v>39</v>
      </c>
    </row>
    <row r="25880" spans="1:8" x14ac:dyDescent="0.25">
      <c r="A25880">
        <v>6980273</v>
      </c>
      <c r="B25880" t="s">
        <v>35</v>
      </c>
      <c r="C25880" s="11"/>
      <c r="D25880" s="11"/>
      <c r="E25880" s="6">
        <f t="shared" si="404"/>
        <v>0</v>
      </c>
      <c r="F25880" s="7" t="s">
        <v>34738</v>
      </c>
      <c r="G25880" t="s">
        <v>25704</v>
      </c>
      <c r="H25880" s="12" t="s">
        <v>39</v>
      </c>
    </row>
    <row r="25881" spans="1:8" x14ac:dyDescent="0.25">
      <c r="A25881">
        <v>7029692</v>
      </c>
      <c r="B25881" t="s">
        <v>35</v>
      </c>
      <c r="C25881" s="11"/>
      <c r="D25881" s="11"/>
      <c r="E25881" s="6">
        <f t="shared" si="404"/>
        <v>0</v>
      </c>
      <c r="F25881" s="7" t="s">
        <v>34738</v>
      </c>
      <c r="G25881" t="s">
        <v>25705</v>
      </c>
      <c r="H25881" s="12" t="s">
        <v>39</v>
      </c>
    </row>
    <row r="25882" spans="1:8" x14ac:dyDescent="0.25">
      <c r="A25882">
        <v>7020453</v>
      </c>
      <c r="B25882" t="s">
        <v>35</v>
      </c>
      <c r="C25882" s="11"/>
      <c r="D25882" s="11"/>
      <c r="E25882" s="6">
        <f t="shared" si="404"/>
        <v>0</v>
      </c>
      <c r="F25882" s="7" t="s">
        <v>34738</v>
      </c>
      <c r="G25882" t="s">
        <v>25706</v>
      </c>
      <c r="H25882" s="12" t="s">
        <v>39</v>
      </c>
    </row>
    <row r="25883" spans="1:8" x14ac:dyDescent="0.25">
      <c r="A25883">
        <v>6926443</v>
      </c>
      <c r="B25883" t="s">
        <v>35</v>
      </c>
      <c r="C25883" s="11"/>
      <c r="D25883" s="11"/>
      <c r="E25883" s="6">
        <f t="shared" si="404"/>
        <v>0</v>
      </c>
      <c r="F25883" s="7" t="s">
        <v>34738</v>
      </c>
      <c r="G25883" t="s">
        <v>25707</v>
      </c>
      <c r="H25883" s="12" t="s">
        <v>39</v>
      </c>
    </row>
    <row r="25884" spans="1:8" x14ac:dyDescent="0.25">
      <c r="A25884">
        <v>7074706</v>
      </c>
      <c r="B25884" t="s">
        <v>35</v>
      </c>
      <c r="C25884" s="11"/>
      <c r="D25884" s="11"/>
      <c r="E25884" s="6">
        <f t="shared" si="404"/>
        <v>0</v>
      </c>
      <c r="F25884" s="7" t="s">
        <v>34738</v>
      </c>
      <c r="G25884" t="s">
        <v>25708</v>
      </c>
      <c r="H25884" s="12" t="s">
        <v>39</v>
      </c>
    </row>
    <row r="25885" spans="1:8" x14ac:dyDescent="0.25">
      <c r="A25885">
        <v>7252697</v>
      </c>
      <c r="B25885" t="s">
        <v>35</v>
      </c>
      <c r="C25885" s="11"/>
      <c r="D25885" s="11"/>
      <c r="E25885" s="6">
        <f t="shared" si="404"/>
        <v>0</v>
      </c>
      <c r="F25885" s="7" t="s">
        <v>34738</v>
      </c>
      <c r="G25885" t="s">
        <v>25709</v>
      </c>
      <c r="H25885" s="12" t="s">
        <v>38</v>
      </c>
    </row>
    <row r="25886" spans="1:8" x14ac:dyDescent="0.25">
      <c r="A25886">
        <v>7043724</v>
      </c>
      <c r="B25886" t="s">
        <v>35</v>
      </c>
      <c r="C25886" s="11"/>
      <c r="D25886" s="11"/>
      <c r="E25886" s="6">
        <f t="shared" si="404"/>
        <v>0</v>
      </c>
      <c r="F25886" s="7" t="s">
        <v>34738</v>
      </c>
      <c r="G25886" t="s">
        <v>25709</v>
      </c>
      <c r="H25886" s="12" t="s">
        <v>38</v>
      </c>
    </row>
    <row r="25887" spans="1:8" x14ac:dyDescent="0.25">
      <c r="A25887">
        <v>7518514</v>
      </c>
      <c r="B25887" t="s">
        <v>35</v>
      </c>
      <c r="C25887" s="11"/>
      <c r="D25887" s="11"/>
      <c r="E25887" s="6">
        <f t="shared" si="404"/>
        <v>0</v>
      </c>
      <c r="F25887" s="7" t="s">
        <v>34738</v>
      </c>
      <c r="G25887" t="s">
        <v>25710</v>
      </c>
      <c r="H25887" s="12" t="s">
        <v>39</v>
      </c>
    </row>
    <row r="25888" spans="1:8" x14ac:dyDescent="0.25">
      <c r="A25888">
        <v>5324085</v>
      </c>
      <c r="B25888" t="s">
        <v>35</v>
      </c>
      <c r="C25888" s="11"/>
      <c r="D25888" s="11"/>
      <c r="E25888" s="6">
        <f t="shared" si="404"/>
        <v>0</v>
      </c>
      <c r="F25888" s="7" t="s">
        <v>34738</v>
      </c>
      <c r="G25888" t="s">
        <v>25711</v>
      </c>
      <c r="H25888" s="12" t="s">
        <v>39</v>
      </c>
    </row>
    <row r="25889" spans="1:8" x14ac:dyDescent="0.25">
      <c r="A25889">
        <v>6556402</v>
      </c>
      <c r="B25889" t="s">
        <v>35</v>
      </c>
      <c r="C25889" s="11"/>
      <c r="D25889" s="11"/>
      <c r="E25889" s="6">
        <f t="shared" si="404"/>
        <v>0</v>
      </c>
      <c r="F25889" s="7" t="s">
        <v>34738</v>
      </c>
      <c r="G25889" t="s">
        <v>25712</v>
      </c>
      <c r="H25889" s="12" t="s">
        <v>38</v>
      </c>
    </row>
    <row r="25890" spans="1:8" x14ac:dyDescent="0.25">
      <c r="A25890">
        <v>7657796</v>
      </c>
      <c r="B25890" t="s">
        <v>35</v>
      </c>
      <c r="C25890" s="11"/>
      <c r="D25890" s="11"/>
      <c r="E25890" s="6">
        <f t="shared" ref="E25890:E25953" si="405">C25890+(C25890*D25890)</f>
        <v>0</v>
      </c>
      <c r="F25890" s="7" t="s">
        <v>34738</v>
      </c>
      <c r="G25890" t="s">
        <v>25713</v>
      </c>
      <c r="H25890" s="12" t="s">
        <v>39</v>
      </c>
    </row>
    <row r="25891" spans="1:8" x14ac:dyDescent="0.25">
      <c r="A25891">
        <v>7657795</v>
      </c>
      <c r="B25891" t="s">
        <v>35</v>
      </c>
      <c r="C25891" s="11"/>
      <c r="D25891" s="11"/>
      <c r="E25891" s="6">
        <f t="shared" si="405"/>
        <v>0</v>
      </c>
      <c r="F25891" s="7" t="s">
        <v>34738</v>
      </c>
      <c r="G25891" t="s">
        <v>25714</v>
      </c>
      <c r="H25891" s="12" t="s">
        <v>39</v>
      </c>
    </row>
    <row r="25892" spans="1:8" x14ac:dyDescent="0.25">
      <c r="A25892">
        <v>7655996</v>
      </c>
      <c r="B25892" t="s">
        <v>35</v>
      </c>
      <c r="C25892" s="11"/>
      <c r="D25892" s="11"/>
      <c r="E25892" s="6">
        <f t="shared" si="405"/>
        <v>0</v>
      </c>
      <c r="F25892" s="7" t="s">
        <v>34738</v>
      </c>
      <c r="G25892" t="s">
        <v>25715</v>
      </c>
      <c r="H25892" s="12" t="s">
        <v>39</v>
      </c>
    </row>
    <row r="25893" spans="1:8" x14ac:dyDescent="0.25">
      <c r="A25893">
        <v>7657797</v>
      </c>
      <c r="B25893" t="s">
        <v>35</v>
      </c>
      <c r="C25893" s="11"/>
      <c r="D25893" s="11"/>
      <c r="E25893" s="6">
        <f t="shared" si="405"/>
        <v>0</v>
      </c>
      <c r="F25893" s="7" t="s">
        <v>34738</v>
      </c>
      <c r="G25893" t="s">
        <v>25716</v>
      </c>
      <c r="H25893" s="12" t="s">
        <v>39</v>
      </c>
    </row>
    <row r="25894" spans="1:8" x14ac:dyDescent="0.25">
      <c r="A25894">
        <v>7056509</v>
      </c>
      <c r="B25894" t="s">
        <v>35</v>
      </c>
      <c r="C25894" s="11"/>
      <c r="D25894" s="11"/>
      <c r="E25894" s="6">
        <f t="shared" si="405"/>
        <v>0</v>
      </c>
      <c r="F25894" s="7" t="s">
        <v>34738</v>
      </c>
      <c r="G25894" t="s">
        <v>25717</v>
      </c>
      <c r="H25894" s="12" t="s">
        <v>39</v>
      </c>
    </row>
    <row r="25895" spans="1:8" x14ac:dyDescent="0.25">
      <c r="A25895">
        <v>7018807</v>
      </c>
      <c r="B25895" t="s">
        <v>35</v>
      </c>
      <c r="C25895" s="11"/>
      <c r="D25895" s="11"/>
      <c r="E25895" s="6">
        <f t="shared" si="405"/>
        <v>0</v>
      </c>
      <c r="F25895" s="7" t="s">
        <v>34738</v>
      </c>
      <c r="G25895" t="s">
        <v>25718</v>
      </c>
      <c r="H25895" s="12" t="s">
        <v>39</v>
      </c>
    </row>
    <row r="25896" spans="1:8" x14ac:dyDescent="0.25">
      <c r="A25896">
        <v>7056510</v>
      </c>
      <c r="B25896" t="s">
        <v>35</v>
      </c>
      <c r="C25896" s="11"/>
      <c r="D25896" s="11"/>
      <c r="E25896" s="6">
        <f t="shared" si="405"/>
        <v>0</v>
      </c>
      <c r="F25896" s="7" t="s">
        <v>34738</v>
      </c>
      <c r="G25896" t="s">
        <v>25719</v>
      </c>
      <c r="H25896" s="12" t="s">
        <v>39</v>
      </c>
    </row>
    <row r="25897" spans="1:8" x14ac:dyDescent="0.25">
      <c r="A25897">
        <v>7065910</v>
      </c>
      <c r="B25897" t="s">
        <v>35</v>
      </c>
      <c r="C25897" s="11"/>
      <c r="D25897" s="11"/>
      <c r="E25897" s="6">
        <f t="shared" si="405"/>
        <v>0</v>
      </c>
      <c r="F25897" s="7" t="s">
        <v>34738</v>
      </c>
      <c r="G25897" t="s">
        <v>25720</v>
      </c>
      <c r="H25897" s="12" t="s">
        <v>39</v>
      </c>
    </row>
    <row r="25898" spans="1:8" x14ac:dyDescent="0.25">
      <c r="A25898">
        <v>7065911</v>
      </c>
      <c r="B25898" t="s">
        <v>35</v>
      </c>
      <c r="C25898" s="11"/>
      <c r="D25898" s="11"/>
      <c r="E25898" s="6">
        <f t="shared" si="405"/>
        <v>0</v>
      </c>
      <c r="F25898" s="7" t="s">
        <v>34738</v>
      </c>
      <c r="G25898" t="s">
        <v>25721</v>
      </c>
      <c r="H25898" s="12" t="s">
        <v>39</v>
      </c>
    </row>
    <row r="25899" spans="1:8" x14ac:dyDescent="0.25">
      <c r="A25899">
        <v>7066038</v>
      </c>
      <c r="B25899" t="s">
        <v>35</v>
      </c>
      <c r="C25899" s="11"/>
      <c r="D25899" s="11"/>
      <c r="E25899" s="6">
        <f t="shared" si="405"/>
        <v>0</v>
      </c>
      <c r="F25899" s="7" t="s">
        <v>34738</v>
      </c>
      <c r="G25899" t="s">
        <v>25722</v>
      </c>
      <c r="H25899" s="12" t="s">
        <v>39</v>
      </c>
    </row>
    <row r="25900" spans="1:8" x14ac:dyDescent="0.25">
      <c r="A25900">
        <v>7096097</v>
      </c>
      <c r="B25900" t="s">
        <v>35</v>
      </c>
      <c r="C25900" s="11"/>
      <c r="D25900" s="11"/>
      <c r="E25900" s="6">
        <f t="shared" si="405"/>
        <v>0</v>
      </c>
      <c r="F25900" s="7" t="s">
        <v>34738</v>
      </c>
      <c r="G25900" t="s">
        <v>25723</v>
      </c>
      <c r="H25900" s="12" t="s">
        <v>39</v>
      </c>
    </row>
    <row r="25901" spans="1:8" x14ac:dyDescent="0.25">
      <c r="A25901">
        <v>7096103</v>
      </c>
      <c r="B25901" t="s">
        <v>35</v>
      </c>
      <c r="C25901" s="11"/>
      <c r="D25901" s="11"/>
      <c r="E25901" s="6">
        <f t="shared" si="405"/>
        <v>0</v>
      </c>
      <c r="F25901" s="7" t="s">
        <v>34738</v>
      </c>
      <c r="G25901" t="s">
        <v>25724</v>
      </c>
      <c r="H25901" s="12" t="s">
        <v>39</v>
      </c>
    </row>
    <row r="25902" spans="1:8" x14ac:dyDescent="0.25">
      <c r="A25902">
        <v>7405864</v>
      </c>
      <c r="B25902" t="s">
        <v>35</v>
      </c>
      <c r="C25902" s="11"/>
      <c r="D25902" s="11"/>
      <c r="E25902" s="6">
        <f t="shared" si="405"/>
        <v>0</v>
      </c>
      <c r="F25902" s="7" t="s">
        <v>34738</v>
      </c>
      <c r="G25902" t="s">
        <v>25725</v>
      </c>
      <c r="H25902" s="12" t="s">
        <v>39</v>
      </c>
    </row>
    <row r="25903" spans="1:8" x14ac:dyDescent="0.25">
      <c r="A25903">
        <v>7405866</v>
      </c>
      <c r="B25903" t="s">
        <v>35</v>
      </c>
      <c r="C25903" s="11"/>
      <c r="D25903" s="11"/>
      <c r="E25903" s="6">
        <f t="shared" si="405"/>
        <v>0</v>
      </c>
      <c r="F25903" s="7" t="s">
        <v>34738</v>
      </c>
      <c r="G25903" t="s">
        <v>25726</v>
      </c>
      <c r="H25903" s="12" t="s">
        <v>39</v>
      </c>
    </row>
    <row r="25904" spans="1:8" x14ac:dyDescent="0.25">
      <c r="A25904">
        <v>7603091</v>
      </c>
      <c r="B25904" t="s">
        <v>35</v>
      </c>
      <c r="C25904" s="11"/>
      <c r="D25904" s="11"/>
      <c r="E25904" s="6">
        <f t="shared" si="405"/>
        <v>0</v>
      </c>
      <c r="F25904" s="7" t="s">
        <v>34738</v>
      </c>
      <c r="G25904" t="s">
        <v>25727</v>
      </c>
      <c r="H25904" s="12" t="s">
        <v>39</v>
      </c>
    </row>
    <row r="25905" spans="1:8" x14ac:dyDescent="0.25">
      <c r="A25905">
        <v>7657048</v>
      </c>
      <c r="B25905" t="s">
        <v>35</v>
      </c>
      <c r="C25905" s="11"/>
      <c r="D25905" s="11"/>
      <c r="E25905" s="6">
        <f t="shared" si="405"/>
        <v>0</v>
      </c>
      <c r="F25905" s="7" t="s">
        <v>34738</v>
      </c>
      <c r="G25905" t="s">
        <v>25728</v>
      </c>
      <c r="H25905" s="12" t="s">
        <v>39</v>
      </c>
    </row>
    <row r="25906" spans="1:8" x14ac:dyDescent="0.25">
      <c r="A25906">
        <v>6344222</v>
      </c>
      <c r="B25906" t="s">
        <v>35</v>
      </c>
      <c r="C25906" s="11"/>
      <c r="D25906" s="11"/>
      <c r="E25906" s="6">
        <f t="shared" si="405"/>
        <v>0</v>
      </c>
      <c r="F25906" s="7" t="s">
        <v>34738</v>
      </c>
      <c r="G25906" t="s">
        <v>25729</v>
      </c>
      <c r="H25906" s="12" t="s">
        <v>38</v>
      </c>
    </row>
    <row r="25907" spans="1:8" x14ac:dyDescent="0.25">
      <c r="A25907">
        <v>6925253</v>
      </c>
      <c r="B25907" t="s">
        <v>35</v>
      </c>
      <c r="C25907" s="11"/>
      <c r="D25907" s="11"/>
      <c r="E25907" s="6">
        <f t="shared" si="405"/>
        <v>0</v>
      </c>
      <c r="F25907" s="7" t="s">
        <v>34738</v>
      </c>
      <c r="G25907" t="s">
        <v>25730</v>
      </c>
      <c r="H25907" s="12" t="s">
        <v>38</v>
      </c>
    </row>
    <row r="25908" spans="1:8" x14ac:dyDescent="0.25">
      <c r="A25908">
        <v>7553256</v>
      </c>
      <c r="B25908" t="s">
        <v>35</v>
      </c>
      <c r="C25908" s="11"/>
      <c r="D25908" s="11"/>
      <c r="E25908" s="6">
        <f t="shared" si="405"/>
        <v>0</v>
      </c>
      <c r="F25908" s="7" t="s">
        <v>34738</v>
      </c>
      <c r="G25908" t="s">
        <v>25731</v>
      </c>
      <c r="H25908" s="12" t="s">
        <v>39</v>
      </c>
    </row>
    <row r="25909" spans="1:8" x14ac:dyDescent="0.25">
      <c r="A25909">
        <v>7553255</v>
      </c>
      <c r="B25909" t="s">
        <v>35</v>
      </c>
      <c r="C25909" s="11"/>
      <c r="D25909" s="11"/>
      <c r="E25909" s="6">
        <f t="shared" si="405"/>
        <v>0</v>
      </c>
      <c r="F25909" s="7" t="s">
        <v>34738</v>
      </c>
      <c r="G25909" t="s">
        <v>25732</v>
      </c>
      <c r="H25909" s="12" t="s">
        <v>39</v>
      </c>
    </row>
    <row r="25910" spans="1:8" x14ac:dyDescent="0.25">
      <c r="A25910">
        <v>7322766</v>
      </c>
      <c r="B25910" t="s">
        <v>35</v>
      </c>
      <c r="C25910" s="11"/>
      <c r="D25910" s="11"/>
      <c r="E25910" s="6">
        <f t="shared" si="405"/>
        <v>0</v>
      </c>
      <c r="F25910" s="7" t="s">
        <v>34738</v>
      </c>
      <c r="G25910" t="s">
        <v>25733</v>
      </c>
      <c r="H25910" s="12" t="s">
        <v>38</v>
      </c>
    </row>
    <row r="25911" spans="1:8" x14ac:dyDescent="0.25">
      <c r="A25911">
        <v>7508331</v>
      </c>
      <c r="B25911" t="s">
        <v>35</v>
      </c>
      <c r="C25911" s="11"/>
      <c r="D25911" s="11"/>
      <c r="E25911" s="6">
        <f t="shared" si="405"/>
        <v>0</v>
      </c>
      <c r="F25911" s="7" t="s">
        <v>34738</v>
      </c>
      <c r="G25911" t="s">
        <v>25734</v>
      </c>
      <c r="H25911" s="12" t="s">
        <v>39</v>
      </c>
    </row>
    <row r="25912" spans="1:8" x14ac:dyDescent="0.25">
      <c r="A25912">
        <v>7589871</v>
      </c>
      <c r="B25912" t="s">
        <v>35</v>
      </c>
      <c r="C25912" s="11"/>
      <c r="D25912" s="11"/>
      <c r="E25912" s="6">
        <f t="shared" si="405"/>
        <v>0</v>
      </c>
      <c r="F25912" s="7" t="s">
        <v>34738</v>
      </c>
      <c r="G25912" t="s">
        <v>25735</v>
      </c>
      <c r="H25912" s="12" t="s">
        <v>38</v>
      </c>
    </row>
    <row r="25913" spans="1:8" x14ac:dyDescent="0.25">
      <c r="A25913">
        <v>7589869</v>
      </c>
      <c r="B25913" t="s">
        <v>35</v>
      </c>
      <c r="C25913" s="11"/>
      <c r="D25913" s="11"/>
      <c r="E25913" s="6">
        <f t="shared" si="405"/>
        <v>0</v>
      </c>
      <c r="F25913" s="7" t="s">
        <v>34738</v>
      </c>
      <c r="G25913" t="s">
        <v>25736</v>
      </c>
      <c r="H25913" s="12" t="s">
        <v>39</v>
      </c>
    </row>
    <row r="25914" spans="1:8" x14ac:dyDescent="0.25">
      <c r="A25914">
        <v>7598185</v>
      </c>
      <c r="B25914" t="s">
        <v>35</v>
      </c>
      <c r="C25914" s="11"/>
      <c r="D25914" s="11"/>
      <c r="E25914" s="6">
        <f t="shared" si="405"/>
        <v>0</v>
      </c>
      <c r="F25914" s="7" t="s">
        <v>34738</v>
      </c>
      <c r="G25914" t="s">
        <v>25737</v>
      </c>
      <c r="H25914" s="12" t="s">
        <v>38</v>
      </c>
    </row>
    <row r="25915" spans="1:8" x14ac:dyDescent="0.25">
      <c r="A25915">
        <v>7637431</v>
      </c>
      <c r="B25915" t="s">
        <v>35</v>
      </c>
      <c r="C25915" s="11"/>
      <c r="D25915" s="11"/>
      <c r="E25915" s="6">
        <f t="shared" si="405"/>
        <v>0</v>
      </c>
      <c r="F25915" s="7" t="s">
        <v>34738</v>
      </c>
      <c r="G25915" t="s">
        <v>25738</v>
      </c>
      <c r="H25915" s="12" t="s">
        <v>38</v>
      </c>
    </row>
    <row r="25916" spans="1:8" x14ac:dyDescent="0.25">
      <c r="A25916">
        <v>7602682</v>
      </c>
      <c r="B25916" t="s">
        <v>35</v>
      </c>
      <c r="C25916" s="11"/>
      <c r="D25916" s="11"/>
      <c r="E25916" s="6">
        <f t="shared" si="405"/>
        <v>0</v>
      </c>
      <c r="F25916" s="7" t="s">
        <v>34738</v>
      </c>
      <c r="G25916" t="s">
        <v>25739</v>
      </c>
      <c r="H25916" s="12" t="s">
        <v>38</v>
      </c>
    </row>
    <row r="25917" spans="1:8" x14ac:dyDescent="0.25">
      <c r="A25917">
        <v>7602683</v>
      </c>
      <c r="B25917" t="s">
        <v>35</v>
      </c>
      <c r="C25917" s="11"/>
      <c r="D25917" s="11"/>
      <c r="E25917" s="6">
        <f t="shared" si="405"/>
        <v>0</v>
      </c>
      <c r="F25917" s="7" t="s">
        <v>34738</v>
      </c>
      <c r="G25917" t="s">
        <v>25740</v>
      </c>
      <c r="H25917" s="12" t="s">
        <v>38</v>
      </c>
    </row>
    <row r="25918" spans="1:8" x14ac:dyDescent="0.25">
      <c r="A25918">
        <v>7627173</v>
      </c>
      <c r="B25918" t="s">
        <v>35</v>
      </c>
      <c r="C25918" s="11"/>
      <c r="D25918" s="11"/>
      <c r="E25918" s="6">
        <f t="shared" si="405"/>
        <v>0</v>
      </c>
      <c r="F25918" s="7" t="s">
        <v>34738</v>
      </c>
      <c r="G25918" t="s">
        <v>25741</v>
      </c>
      <c r="H25918" s="12" t="s">
        <v>39</v>
      </c>
    </row>
    <row r="25919" spans="1:8" x14ac:dyDescent="0.25">
      <c r="A25919">
        <v>7618920</v>
      </c>
      <c r="B25919" t="s">
        <v>35</v>
      </c>
      <c r="C25919" s="11"/>
      <c r="D25919" s="11"/>
      <c r="E25919" s="6">
        <f t="shared" si="405"/>
        <v>0</v>
      </c>
      <c r="F25919" s="7" t="s">
        <v>34738</v>
      </c>
      <c r="G25919" t="s">
        <v>25742</v>
      </c>
      <c r="H25919" s="12" t="s">
        <v>38</v>
      </c>
    </row>
    <row r="25920" spans="1:8" x14ac:dyDescent="0.25">
      <c r="A25920">
        <v>7735818</v>
      </c>
      <c r="B25920" t="s">
        <v>35</v>
      </c>
      <c r="C25920" s="11"/>
      <c r="D25920" s="11"/>
      <c r="E25920" s="6">
        <f t="shared" si="405"/>
        <v>0</v>
      </c>
      <c r="F25920" s="7" t="s">
        <v>34738</v>
      </c>
      <c r="G25920" t="s">
        <v>25743</v>
      </c>
      <c r="H25920" s="12" t="s">
        <v>39</v>
      </c>
    </row>
    <row r="25921" spans="1:8" x14ac:dyDescent="0.25">
      <c r="A25921">
        <v>7716143</v>
      </c>
      <c r="B25921" t="s">
        <v>35</v>
      </c>
      <c r="C25921" s="11"/>
      <c r="D25921" s="11"/>
      <c r="E25921" s="6">
        <f t="shared" si="405"/>
        <v>0</v>
      </c>
      <c r="F25921" s="7" t="s">
        <v>34738</v>
      </c>
      <c r="G25921" t="s">
        <v>25744</v>
      </c>
      <c r="H25921" s="12" t="s">
        <v>38</v>
      </c>
    </row>
    <row r="25922" spans="1:8" x14ac:dyDescent="0.25">
      <c r="A25922">
        <v>7754731</v>
      </c>
      <c r="B25922" t="s">
        <v>35</v>
      </c>
      <c r="C25922" s="11"/>
      <c r="D25922" s="11"/>
      <c r="E25922" s="6">
        <f t="shared" si="405"/>
        <v>0</v>
      </c>
      <c r="F25922" s="7" t="s">
        <v>34738</v>
      </c>
      <c r="G25922" t="s">
        <v>25745</v>
      </c>
      <c r="H25922" s="12" t="s">
        <v>38</v>
      </c>
    </row>
    <row r="25923" spans="1:8" x14ac:dyDescent="0.25">
      <c r="A25923">
        <v>7754729</v>
      </c>
      <c r="B25923" t="s">
        <v>35</v>
      </c>
      <c r="C25923" s="11"/>
      <c r="D25923" s="11"/>
      <c r="E25923" s="6">
        <f t="shared" si="405"/>
        <v>0</v>
      </c>
      <c r="F25923" s="7" t="s">
        <v>34738</v>
      </c>
      <c r="G25923" t="s">
        <v>25746</v>
      </c>
      <c r="H25923" s="12" t="s">
        <v>38</v>
      </c>
    </row>
    <row r="25924" spans="1:8" x14ac:dyDescent="0.25">
      <c r="A25924">
        <v>7758297</v>
      </c>
      <c r="B25924" t="s">
        <v>35</v>
      </c>
      <c r="C25924" s="11"/>
      <c r="D25924" s="11"/>
      <c r="E25924" s="6">
        <f t="shared" si="405"/>
        <v>0</v>
      </c>
      <c r="F25924" s="7" t="s">
        <v>34738</v>
      </c>
      <c r="G25924" t="s">
        <v>25747</v>
      </c>
      <c r="H25924" s="12" t="s">
        <v>38</v>
      </c>
    </row>
    <row r="25925" spans="1:8" x14ac:dyDescent="0.25">
      <c r="A25925">
        <v>542953</v>
      </c>
      <c r="B25925" t="s">
        <v>35</v>
      </c>
      <c r="C25925" s="11"/>
      <c r="D25925" s="11"/>
      <c r="E25925" s="6">
        <f t="shared" si="405"/>
        <v>0</v>
      </c>
      <c r="F25925" s="7" t="s">
        <v>34738</v>
      </c>
      <c r="G25925" t="s">
        <v>25748</v>
      </c>
      <c r="H25925" s="12" t="s">
        <v>38</v>
      </c>
    </row>
    <row r="25926" spans="1:8" x14ac:dyDescent="0.25">
      <c r="A25926">
        <v>542961</v>
      </c>
      <c r="B25926" t="s">
        <v>35</v>
      </c>
      <c r="C25926" s="11"/>
      <c r="D25926" s="11"/>
      <c r="E25926" s="6">
        <f t="shared" si="405"/>
        <v>0</v>
      </c>
      <c r="F25926" s="7" t="s">
        <v>34738</v>
      </c>
      <c r="G25926" t="s">
        <v>25749</v>
      </c>
      <c r="H25926" s="12" t="s">
        <v>38</v>
      </c>
    </row>
    <row r="25927" spans="1:8" x14ac:dyDescent="0.25">
      <c r="A25927">
        <v>542965</v>
      </c>
      <c r="B25927" t="s">
        <v>35</v>
      </c>
      <c r="C25927" s="11"/>
      <c r="D25927" s="11"/>
      <c r="E25927" s="6">
        <f t="shared" si="405"/>
        <v>0</v>
      </c>
      <c r="F25927" s="7" t="s">
        <v>34738</v>
      </c>
      <c r="G25927" t="s">
        <v>25750</v>
      </c>
      <c r="H25927" s="12" t="s">
        <v>38</v>
      </c>
    </row>
    <row r="25928" spans="1:8" x14ac:dyDescent="0.25">
      <c r="A25928">
        <v>542964</v>
      </c>
      <c r="B25928" t="s">
        <v>35</v>
      </c>
      <c r="C25928" s="11"/>
      <c r="D25928" s="11"/>
      <c r="E25928" s="6">
        <f t="shared" si="405"/>
        <v>0</v>
      </c>
      <c r="F25928" s="7" t="s">
        <v>34738</v>
      </c>
      <c r="G25928" t="s">
        <v>25751</v>
      </c>
      <c r="H25928" s="12" t="s">
        <v>38</v>
      </c>
    </row>
    <row r="25929" spans="1:8" x14ac:dyDescent="0.25">
      <c r="A25929">
        <v>348850</v>
      </c>
      <c r="B25929" t="s">
        <v>35</v>
      </c>
      <c r="C25929" s="11"/>
      <c r="D25929" s="11"/>
      <c r="E25929" s="6">
        <f t="shared" si="405"/>
        <v>0</v>
      </c>
      <c r="F25929" s="7" t="s">
        <v>34738</v>
      </c>
      <c r="G25929" t="s">
        <v>25752</v>
      </c>
      <c r="H25929" s="12" t="s">
        <v>39</v>
      </c>
    </row>
    <row r="25930" spans="1:8" x14ac:dyDescent="0.25">
      <c r="A25930">
        <v>7294940</v>
      </c>
      <c r="B25930" t="s">
        <v>35</v>
      </c>
      <c r="C25930" s="11"/>
      <c r="D25930" s="11"/>
      <c r="E25930" s="6">
        <f t="shared" si="405"/>
        <v>0</v>
      </c>
      <c r="F25930" s="7" t="s">
        <v>34738</v>
      </c>
      <c r="G25930" t="s">
        <v>25753</v>
      </c>
      <c r="H25930" s="12" t="s">
        <v>39</v>
      </c>
    </row>
    <row r="25931" spans="1:8" x14ac:dyDescent="0.25">
      <c r="A25931">
        <v>7293792</v>
      </c>
      <c r="B25931" t="s">
        <v>35</v>
      </c>
      <c r="C25931" s="11"/>
      <c r="D25931" s="11"/>
      <c r="E25931" s="6">
        <f t="shared" si="405"/>
        <v>0</v>
      </c>
      <c r="F25931" s="7" t="s">
        <v>34738</v>
      </c>
      <c r="G25931" t="s">
        <v>25754</v>
      </c>
      <c r="H25931" s="12" t="s">
        <v>39</v>
      </c>
    </row>
    <row r="25932" spans="1:8" x14ac:dyDescent="0.25">
      <c r="A25932">
        <v>7181462</v>
      </c>
      <c r="B25932" t="s">
        <v>35</v>
      </c>
      <c r="C25932" s="11"/>
      <c r="D25932" s="11"/>
      <c r="E25932" s="6">
        <f t="shared" si="405"/>
        <v>0</v>
      </c>
      <c r="F25932" s="7" t="s">
        <v>34738</v>
      </c>
      <c r="G25932" t="s">
        <v>25755</v>
      </c>
      <c r="H25932" s="12" t="s">
        <v>38</v>
      </c>
    </row>
    <row r="25933" spans="1:8" x14ac:dyDescent="0.25">
      <c r="A25933">
        <v>7191628</v>
      </c>
      <c r="B25933" t="s">
        <v>35</v>
      </c>
      <c r="C25933" s="11"/>
      <c r="D25933" s="11"/>
      <c r="E25933" s="6">
        <f t="shared" si="405"/>
        <v>0</v>
      </c>
      <c r="F25933" s="7" t="s">
        <v>34738</v>
      </c>
      <c r="G25933" t="s">
        <v>25755</v>
      </c>
      <c r="H25933" s="12" t="s">
        <v>38</v>
      </c>
    </row>
    <row r="25934" spans="1:8" x14ac:dyDescent="0.25">
      <c r="A25934">
        <v>7181437</v>
      </c>
      <c r="B25934" t="s">
        <v>35</v>
      </c>
      <c r="C25934" s="11"/>
      <c r="D25934" s="11"/>
      <c r="E25934" s="6">
        <f t="shared" si="405"/>
        <v>0</v>
      </c>
      <c r="F25934" s="7" t="s">
        <v>34738</v>
      </c>
      <c r="G25934" t="s">
        <v>25756</v>
      </c>
      <c r="H25934" s="12" t="s">
        <v>38</v>
      </c>
    </row>
    <row r="25935" spans="1:8" x14ac:dyDescent="0.25">
      <c r="A25935">
        <v>7181438</v>
      </c>
      <c r="B25935" t="s">
        <v>35</v>
      </c>
      <c r="C25935" s="11"/>
      <c r="D25935" s="11"/>
      <c r="E25935" s="6">
        <f t="shared" si="405"/>
        <v>0</v>
      </c>
      <c r="F25935" s="7" t="s">
        <v>34738</v>
      </c>
      <c r="G25935" t="s">
        <v>25756</v>
      </c>
      <c r="H25935" s="12" t="s">
        <v>38</v>
      </c>
    </row>
    <row r="25936" spans="1:8" x14ac:dyDescent="0.25">
      <c r="A25936">
        <v>7181441</v>
      </c>
      <c r="B25936" t="s">
        <v>35</v>
      </c>
      <c r="C25936" s="11"/>
      <c r="D25936" s="11"/>
      <c r="E25936" s="6">
        <f t="shared" si="405"/>
        <v>0</v>
      </c>
      <c r="F25936" s="7" t="s">
        <v>34738</v>
      </c>
      <c r="G25936" t="s">
        <v>25757</v>
      </c>
      <c r="H25936" s="12" t="s">
        <v>38</v>
      </c>
    </row>
    <row r="25937" spans="1:8" x14ac:dyDescent="0.25">
      <c r="A25937">
        <v>7181442</v>
      </c>
      <c r="B25937" t="s">
        <v>35</v>
      </c>
      <c r="C25937" s="11"/>
      <c r="D25937" s="11"/>
      <c r="E25937" s="6">
        <f t="shared" si="405"/>
        <v>0</v>
      </c>
      <c r="F25937" s="7" t="s">
        <v>34738</v>
      </c>
      <c r="G25937" t="s">
        <v>25757</v>
      </c>
      <c r="H25937" s="12" t="s">
        <v>38</v>
      </c>
    </row>
    <row r="25938" spans="1:8" x14ac:dyDescent="0.25">
      <c r="A25938">
        <v>7181443</v>
      </c>
      <c r="B25938" t="s">
        <v>35</v>
      </c>
      <c r="C25938" s="11"/>
      <c r="D25938" s="11"/>
      <c r="E25938" s="6">
        <f t="shared" si="405"/>
        <v>0</v>
      </c>
      <c r="F25938" s="7" t="s">
        <v>34738</v>
      </c>
      <c r="G25938" t="s">
        <v>25757</v>
      </c>
      <c r="H25938" s="12" t="s">
        <v>38</v>
      </c>
    </row>
    <row r="25939" spans="1:8" x14ac:dyDescent="0.25">
      <c r="A25939">
        <v>7181445</v>
      </c>
      <c r="B25939" t="s">
        <v>35</v>
      </c>
      <c r="C25939" s="11"/>
      <c r="D25939" s="11"/>
      <c r="E25939" s="6">
        <f t="shared" si="405"/>
        <v>0</v>
      </c>
      <c r="F25939" s="7" t="s">
        <v>34738</v>
      </c>
      <c r="G25939" t="s">
        <v>25757</v>
      </c>
      <c r="H25939" s="12" t="s">
        <v>38</v>
      </c>
    </row>
    <row r="25940" spans="1:8" x14ac:dyDescent="0.25">
      <c r="A25940">
        <v>7630325</v>
      </c>
      <c r="B25940" t="s">
        <v>35</v>
      </c>
      <c r="C25940" s="11"/>
      <c r="D25940" s="11"/>
      <c r="E25940" s="6">
        <f t="shared" si="405"/>
        <v>0</v>
      </c>
      <c r="F25940" s="7" t="s">
        <v>34738</v>
      </c>
      <c r="G25940" t="s">
        <v>25758</v>
      </c>
      <c r="H25940" s="12" t="s">
        <v>38</v>
      </c>
    </row>
    <row r="25941" spans="1:8" x14ac:dyDescent="0.25">
      <c r="A25941">
        <v>7623242</v>
      </c>
      <c r="B25941" t="s">
        <v>35</v>
      </c>
      <c r="C25941" s="11"/>
      <c r="D25941" s="11"/>
      <c r="E25941" s="6">
        <f t="shared" si="405"/>
        <v>0</v>
      </c>
      <c r="F25941" s="7" t="s">
        <v>34738</v>
      </c>
      <c r="G25941" t="s">
        <v>25759</v>
      </c>
      <c r="H25941" s="12" t="s">
        <v>39</v>
      </c>
    </row>
    <row r="25942" spans="1:8" x14ac:dyDescent="0.25">
      <c r="A25942">
        <v>7077938</v>
      </c>
      <c r="B25942" t="s">
        <v>35</v>
      </c>
      <c r="C25942" s="11"/>
      <c r="D25942" s="11"/>
      <c r="E25942" s="6">
        <f t="shared" si="405"/>
        <v>0</v>
      </c>
      <c r="F25942" s="7" t="s">
        <v>34738</v>
      </c>
      <c r="G25942" t="s">
        <v>25760</v>
      </c>
      <c r="H25942" s="12" t="s">
        <v>39</v>
      </c>
    </row>
    <row r="25943" spans="1:8" x14ac:dyDescent="0.25">
      <c r="A25943">
        <v>7077937</v>
      </c>
      <c r="B25943" t="s">
        <v>35</v>
      </c>
      <c r="C25943" s="11"/>
      <c r="D25943" s="11"/>
      <c r="E25943" s="6">
        <f t="shared" si="405"/>
        <v>0</v>
      </c>
      <c r="F25943" s="7" t="s">
        <v>34738</v>
      </c>
      <c r="G25943" t="s">
        <v>25761</v>
      </c>
      <c r="H25943" s="12" t="s">
        <v>39</v>
      </c>
    </row>
    <row r="25944" spans="1:8" x14ac:dyDescent="0.25">
      <c r="A25944">
        <v>7380090</v>
      </c>
      <c r="B25944" t="s">
        <v>35</v>
      </c>
      <c r="C25944" s="11"/>
      <c r="D25944" s="11"/>
      <c r="E25944" s="6">
        <f t="shared" si="405"/>
        <v>0</v>
      </c>
      <c r="F25944" s="7" t="s">
        <v>34738</v>
      </c>
      <c r="G25944" t="s">
        <v>25762</v>
      </c>
      <c r="H25944" s="12" t="s">
        <v>38</v>
      </c>
    </row>
    <row r="25945" spans="1:8" x14ac:dyDescent="0.25">
      <c r="A25945">
        <v>6874811</v>
      </c>
      <c r="B25945" t="s">
        <v>35</v>
      </c>
      <c r="C25945" s="11"/>
      <c r="D25945" s="11"/>
      <c r="E25945" s="6">
        <f t="shared" si="405"/>
        <v>0</v>
      </c>
      <c r="F25945" s="7" t="s">
        <v>34738</v>
      </c>
      <c r="G25945" t="s">
        <v>25763</v>
      </c>
      <c r="H25945" s="12" t="s">
        <v>39</v>
      </c>
    </row>
    <row r="25946" spans="1:8" x14ac:dyDescent="0.25">
      <c r="A25946">
        <v>612744</v>
      </c>
      <c r="B25946" t="s">
        <v>35</v>
      </c>
      <c r="C25946" s="11"/>
      <c r="D25946" s="11"/>
      <c r="E25946" s="6">
        <f t="shared" si="405"/>
        <v>0</v>
      </c>
      <c r="F25946" s="7" t="s">
        <v>34738</v>
      </c>
      <c r="G25946" t="s">
        <v>25764</v>
      </c>
      <c r="H25946" s="12" t="s">
        <v>39</v>
      </c>
    </row>
    <row r="25947" spans="1:8" x14ac:dyDescent="0.25">
      <c r="A25947">
        <v>7292533</v>
      </c>
      <c r="B25947" t="s">
        <v>35</v>
      </c>
      <c r="C25947" s="11"/>
      <c r="D25947" s="11"/>
      <c r="E25947" s="6">
        <f t="shared" si="405"/>
        <v>0</v>
      </c>
      <c r="F25947" s="7" t="s">
        <v>34738</v>
      </c>
      <c r="G25947" t="s">
        <v>25765</v>
      </c>
      <c r="H25947" s="12" t="s">
        <v>38</v>
      </c>
    </row>
    <row r="25948" spans="1:8" x14ac:dyDescent="0.25">
      <c r="A25948">
        <v>7293791</v>
      </c>
      <c r="B25948" t="s">
        <v>35</v>
      </c>
      <c r="C25948" s="11"/>
      <c r="D25948" s="11"/>
      <c r="E25948" s="6">
        <f t="shared" si="405"/>
        <v>0</v>
      </c>
      <c r="F25948" s="7" t="s">
        <v>34738</v>
      </c>
      <c r="G25948" t="s">
        <v>25766</v>
      </c>
      <c r="H25948" s="12" t="s">
        <v>39</v>
      </c>
    </row>
    <row r="25949" spans="1:8" x14ac:dyDescent="0.25">
      <c r="A25949">
        <v>6778838</v>
      </c>
      <c r="B25949" t="s">
        <v>35</v>
      </c>
      <c r="C25949" s="11"/>
      <c r="D25949" s="11"/>
      <c r="E25949" s="6">
        <f t="shared" si="405"/>
        <v>0</v>
      </c>
      <c r="F25949" s="7" t="s">
        <v>34738</v>
      </c>
      <c r="G25949" t="s">
        <v>25767</v>
      </c>
      <c r="H25949" s="12" t="s">
        <v>39</v>
      </c>
    </row>
    <row r="25950" spans="1:8" x14ac:dyDescent="0.25">
      <c r="A25950">
        <v>7692502</v>
      </c>
      <c r="B25950" t="s">
        <v>35</v>
      </c>
      <c r="C25950" s="11"/>
      <c r="D25950" s="11"/>
      <c r="E25950" s="6">
        <f t="shared" si="405"/>
        <v>0</v>
      </c>
      <c r="F25950" s="7" t="s">
        <v>34738</v>
      </c>
      <c r="G25950" t="s">
        <v>25768</v>
      </c>
      <c r="H25950" s="12" t="s">
        <v>39</v>
      </c>
    </row>
    <row r="25951" spans="1:8" x14ac:dyDescent="0.25">
      <c r="A25951">
        <v>7692505</v>
      </c>
      <c r="B25951" t="s">
        <v>35</v>
      </c>
      <c r="C25951" s="11"/>
      <c r="D25951" s="11"/>
      <c r="E25951" s="6">
        <f t="shared" si="405"/>
        <v>0</v>
      </c>
      <c r="F25951" s="7" t="s">
        <v>34738</v>
      </c>
      <c r="G25951" t="s">
        <v>25769</v>
      </c>
      <c r="H25951" s="12" t="s">
        <v>39</v>
      </c>
    </row>
    <row r="25952" spans="1:8" x14ac:dyDescent="0.25">
      <c r="A25952">
        <v>7293794</v>
      </c>
      <c r="B25952" t="s">
        <v>35</v>
      </c>
      <c r="C25952" s="11"/>
      <c r="D25952" s="11"/>
      <c r="E25952" s="6">
        <f t="shared" si="405"/>
        <v>0</v>
      </c>
      <c r="F25952" s="7" t="s">
        <v>34738</v>
      </c>
      <c r="G25952" t="s">
        <v>25770</v>
      </c>
      <c r="H25952" s="12" t="s">
        <v>39</v>
      </c>
    </row>
    <row r="25953" spans="1:8" x14ac:dyDescent="0.25">
      <c r="A25953">
        <v>6943137</v>
      </c>
      <c r="B25953" t="s">
        <v>35</v>
      </c>
      <c r="C25953" s="11"/>
      <c r="D25953" s="11"/>
      <c r="E25953" s="6">
        <f t="shared" si="405"/>
        <v>0</v>
      </c>
      <c r="F25953" s="7" t="s">
        <v>34738</v>
      </c>
      <c r="G25953" t="s">
        <v>25771</v>
      </c>
      <c r="H25953" s="12" t="s">
        <v>39</v>
      </c>
    </row>
    <row r="25954" spans="1:8" x14ac:dyDescent="0.25">
      <c r="A25954">
        <v>7196104</v>
      </c>
      <c r="B25954" t="s">
        <v>35</v>
      </c>
      <c r="C25954" s="11"/>
      <c r="D25954" s="11"/>
      <c r="E25954" s="6">
        <f t="shared" ref="E25954:E26017" si="406">C25954+(C25954*D25954)</f>
        <v>0</v>
      </c>
      <c r="F25954" s="7" t="s">
        <v>34738</v>
      </c>
      <c r="G25954" t="s">
        <v>25772</v>
      </c>
      <c r="H25954" s="12" t="s">
        <v>39</v>
      </c>
    </row>
    <row r="25955" spans="1:8" x14ac:dyDescent="0.25">
      <c r="A25955">
        <v>7713517</v>
      </c>
      <c r="B25955" t="s">
        <v>35</v>
      </c>
      <c r="C25955" s="11"/>
      <c r="D25955" s="11"/>
      <c r="E25955" s="6">
        <f t="shared" si="406"/>
        <v>0</v>
      </c>
      <c r="F25955" s="7" t="s">
        <v>34738</v>
      </c>
      <c r="G25955" t="s">
        <v>25773</v>
      </c>
      <c r="H25955" s="12" t="s">
        <v>39</v>
      </c>
    </row>
    <row r="25956" spans="1:8" x14ac:dyDescent="0.25">
      <c r="A25956">
        <v>7558508</v>
      </c>
      <c r="B25956" t="s">
        <v>35</v>
      </c>
      <c r="C25956" s="11"/>
      <c r="D25956" s="11"/>
      <c r="E25956" s="6">
        <f t="shared" si="406"/>
        <v>0</v>
      </c>
      <c r="F25956" s="7" t="s">
        <v>34738</v>
      </c>
      <c r="G25956" t="s">
        <v>25774</v>
      </c>
      <c r="H25956" s="12" t="s">
        <v>39</v>
      </c>
    </row>
    <row r="25957" spans="1:8" x14ac:dyDescent="0.25">
      <c r="A25957">
        <v>7692497</v>
      </c>
      <c r="B25957" t="s">
        <v>35</v>
      </c>
      <c r="C25957" s="11"/>
      <c r="D25957" s="11"/>
      <c r="E25957" s="6">
        <f t="shared" si="406"/>
        <v>0</v>
      </c>
      <c r="F25957" s="7" t="s">
        <v>34738</v>
      </c>
      <c r="G25957" t="s">
        <v>25775</v>
      </c>
      <c r="H25957" s="12" t="s">
        <v>39</v>
      </c>
    </row>
    <row r="25958" spans="1:8" x14ac:dyDescent="0.25">
      <c r="A25958">
        <v>7692498</v>
      </c>
      <c r="B25958" t="s">
        <v>35</v>
      </c>
      <c r="C25958" s="11"/>
      <c r="D25958" s="11"/>
      <c r="E25958" s="6">
        <f t="shared" si="406"/>
        <v>0</v>
      </c>
      <c r="F25958" s="7" t="s">
        <v>34738</v>
      </c>
      <c r="G25958" t="s">
        <v>25776</v>
      </c>
      <c r="H25958" s="12" t="s">
        <v>39</v>
      </c>
    </row>
    <row r="25959" spans="1:8" x14ac:dyDescent="0.25">
      <c r="A25959">
        <v>18395</v>
      </c>
      <c r="B25959" t="s">
        <v>35</v>
      </c>
      <c r="C25959" s="11"/>
      <c r="D25959" s="11"/>
      <c r="E25959" s="6">
        <f t="shared" si="406"/>
        <v>0</v>
      </c>
      <c r="F25959" s="7" t="s">
        <v>34738</v>
      </c>
      <c r="G25959" t="s">
        <v>25777</v>
      </c>
      <c r="H25959" s="12" t="s">
        <v>39</v>
      </c>
    </row>
    <row r="25960" spans="1:8" x14ac:dyDescent="0.25">
      <c r="A25960">
        <v>18375</v>
      </c>
      <c r="B25960" t="s">
        <v>35</v>
      </c>
      <c r="C25960" s="11"/>
      <c r="D25960" s="11"/>
      <c r="E25960" s="6">
        <f t="shared" si="406"/>
        <v>0</v>
      </c>
      <c r="F25960" s="7" t="s">
        <v>34738</v>
      </c>
      <c r="G25960" t="s">
        <v>25778</v>
      </c>
      <c r="H25960" s="12" t="s">
        <v>39</v>
      </c>
    </row>
    <row r="25961" spans="1:8" x14ac:dyDescent="0.25">
      <c r="A25961">
        <v>18257</v>
      </c>
      <c r="B25961" t="s">
        <v>35</v>
      </c>
      <c r="C25961" s="11"/>
      <c r="D25961" s="11"/>
      <c r="E25961" s="6">
        <f t="shared" si="406"/>
        <v>0</v>
      </c>
      <c r="F25961" s="7" t="s">
        <v>34738</v>
      </c>
      <c r="G25961" t="s">
        <v>25779</v>
      </c>
      <c r="H25961" s="12" t="s">
        <v>39</v>
      </c>
    </row>
    <row r="25962" spans="1:8" x14ac:dyDescent="0.25">
      <c r="A25962">
        <v>6807425</v>
      </c>
      <c r="B25962" t="s">
        <v>35</v>
      </c>
      <c r="C25962" s="11"/>
      <c r="D25962" s="11"/>
      <c r="E25962" s="6">
        <f t="shared" si="406"/>
        <v>0</v>
      </c>
      <c r="F25962" s="7" t="s">
        <v>34738</v>
      </c>
      <c r="G25962" t="s">
        <v>25780</v>
      </c>
      <c r="H25962" s="12" t="s">
        <v>39</v>
      </c>
    </row>
    <row r="25963" spans="1:8" x14ac:dyDescent="0.25">
      <c r="A25963">
        <v>18322</v>
      </c>
      <c r="B25963" t="s">
        <v>35</v>
      </c>
      <c r="C25963" s="11"/>
      <c r="D25963" s="11"/>
      <c r="E25963" s="6">
        <f t="shared" si="406"/>
        <v>0</v>
      </c>
      <c r="F25963" s="7" t="s">
        <v>34738</v>
      </c>
      <c r="G25963" t="s">
        <v>25781</v>
      </c>
      <c r="H25963" s="12" t="s">
        <v>39</v>
      </c>
    </row>
    <row r="25964" spans="1:8" x14ac:dyDescent="0.25">
      <c r="A25964">
        <v>18258</v>
      </c>
      <c r="B25964" t="s">
        <v>35</v>
      </c>
      <c r="C25964" s="11"/>
      <c r="D25964" s="11"/>
      <c r="E25964" s="6">
        <f t="shared" si="406"/>
        <v>0</v>
      </c>
      <c r="F25964" s="7" t="s">
        <v>34738</v>
      </c>
      <c r="G25964" t="s">
        <v>25782</v>
      </c>
      <c r="H25964" s="12" t="s">
        <v>39</v>
      </c>
    </row>
    <row r="25965" spans="1:8" x14ac:dyDescent="0.25">
      <c r="A25965">
        <v>18376</v>
      </c>
      <c r="B25965" t="s">
        <v>35</v>
      </c>
      <c r="C25965" s="11"/>
      <c r="D25965" s="11"/>
      <c r="E25965" s="6">
        <f t="shared" si="406"/>
        <v>0</v>
      </c>
      <c r="F25965" s="7" t="s">
        <v>34738</v>
      </c>
      <c r="G25965" t="s">
        <v>25783</v>
      </c>
      <c r="H25965" s="12" t="s">
        <v>39</v>
      </c>
    </row>
    <row r="25966" spans="1:8" x14ac:dyDescent="0.25">
      <c r="A25966">
        <v>18259</v>
      </c>
      <c r="B25966" t="s">
        <v>35</v>
      </c>
      <c r="C25966" s="11"/>
      <c r="D25966" s="11"/>
      <c r="E25966" s="6">
        <f t="shared" si="406"/>
        <v>0</v>
      </c>
      <c r="F25966" s="7" t="s">
        <v>34738</v>
      </c>
      <c r="G25966" t="s">
        <v>25784</v>
      </c>
      <c r="H25966" s="12" t="s">
        <v>39</v>
      </c>
    </row>
    <row r="25967" spans="1:8" x14ac:dyDescent="0.25">
      <c r="A25967">
        <v>6807429</v>
      </c>
      <c r="B25967" t="s">
        <v>35</v>
      </c>
      <c r="C25967" s="11"/>
      <c r="D25967" s="11"/>
      <c r="E25967" s="6">
        <f t="shared" si="406"/>
        <v>0</v>
      </c>
      <c r="F25967" s="7" t="s">
        <v>34738</v>
      </c>
      <c r="G25967" t="s">
        <v>25785</v>
      </c>
      <c r="H25967" s="12" t="s">
        <v>39</v>
      </c>
    </row>
    <row r="25968" spans="1:8" x14ac:dyDescent="0.25">
      <c r="A25968">
        <v>18319</v>
      </c>
      <c r="B25968" t="s">
        <v>35</v>
      </c>
      <c r="C25968" s="11"/>
      <c r="D25968" s="11"/>
      <c r="E25968" s="6">
        <f t="shared" si="406"/>
        <v>0</v>
      </c>
      <c r="F25968" s="7" t="s">
        <v>34738</v>
      </c>
      <c r="G25968" t="s">
        <v>25786</v>
      </c>
      <c r="H25968" s="12" t="s">
        <v>39</v>
      </c>
    </row>
    <row r="25969" spans="1:8" x14ac:dyDescent="0.25">
      <c r="A25969">
        <v>18297</v>
      </c>
      <c r="B25969" t="s">
        <v>35</v>
      </c>
      <c r="C25969" s="11"/>
      <c r="D25969" s="11"/>
      <c r="E25969" s="6">
        <f t="shared" si="406"/>
        <v>0</v>
      </c>
      <c r="F25969" s="7" t="s">
        <v>34738</v>
      </c>
      <c r="G25969" t="s">
        <v>25787</v>
      </c>
      <c r="H25969" s="12" t="s">
        <v>39</v>
      </c>
    </row>
    <row r="25970" spans="1:8" x14ac:dyDescent="0.25">
      <c r="A25970">
        <v>18261</v>
      </c>
      <c r="B25970" t="s">
        <v>35</v>
      </c>
      <c r="C25970" s="11"/>
      <c r="D25970" s="11"/>
      <c r="E25970" s="6">
        <f t="shared" si="406"/>
        <v>0</v>
      </c>
      <c r="F25970" s="7" t="s">
        <v>34738</v>
      </c>
      <c r="G25970" t="s">
        <v>25788</v>
      </c>
      <c r="H25970" s="12" t="s">
        <v>39</v>
      </c>
    </row>
    <row r="25971" spans="1:8" x14ac:dyDescent="0.25">
      <c r="A25971">
        <v>18260</v>
      </c>
      <c r="B25971" t="s">
        <v>35</v>
      </c>
      <c r="C25971" s="11"/>
      <c r="D25971" s="11"/>
      <c r="E25971" s="6">
        <f t="shared" si="406"/>
        <v>0</v>
      </c>
      <c r="F25971" s="7" t="s">
        <v>34738</v>
      </c>
      <c r="G25971" t="s">
        <v>25789</v>
      </c>
      <c r="H25971" s="12" t="s">
        <v>39</v>
      </c>
    </row>
    <row r="25972" spans="1:8" x14ac:dyDescent="0.25">
      <c r="A25972">
        <v>18317</v>
      </c>
      <c r="B25972" t="s">
        <v>35</v>
      </c>
      <c r="C25972" s="11"/>
      <c r="D25972" s="11"/>
      <c r="E25972" s="6">
        <f t="shared" si="406"/>
        <v>0</v>
      </c>
      <c r="F25972" s="7" t="s">
        <v>34738</v>
      </c>
      <c r="G25972" t="s">
        <v>25790</v>
      </c>
      <c r="H25972" s="12" t="s">
        <v>39</v>
      </c>
    </row>
    <row r="25973" spans="1:8" x14ac:dyDescent="0.25">
      <c r="A25973">
        <v>551439</v>
      </c>
      <c r="B25973" t="s">
        <v>35</v>
      </c>
      <c r="C25973" s="11"/>
      <c r="D25973" s="11"/>
      <c r="E25973" s="6">
        <f t="shared" si="406"/>
        <v>0</v>
      </c>
      <c r="F25973" s="7" t="s">
        <v>34738</v>
      </c>
      <c r="G25973" t="s">
        <v>25791</v>
      </c>
      <c r="H25973" s="12" t="s">
        <v>39</v>
      </c>
    </row>
    <row r="25974" spans="1:8" x14ac:dyDescent="0.25">
      <c r="A25974">
        <v>7000328</v>
      </c>
      <c r="B25974" t="s">
        <v>35</v>
      </c>
      <c r="C25974" s="11"/>
      <c r="D25974" s="11"/>
      <c r="E25974" s="6">
        <f t="shared" si="406"/>
        <v>0</v>
      </c>
      <c r="F25974" s="7" t="s">
        <v>34738</v>
      </c>
      <c r="G25974" t="s">
        <v>25792</v>
      </c>
      <c r="H25974" s="12" t="s">
        <v>39</v>
      </c>
    </row>
    <row r="25975" spans="1:8" x14ac:dyDescent="0.25">
      <c r="A25975">
        <v>6323653</v>
      </c>
      <c r="B25975" t="s">
        <v>35</v>
      </c>
      <c r="C25975" s="11"/>
      <c r="D25975" s="11"/>
      <c r="E25975" s="6">
        <f t="shared" si="406"/>
        <v>0</v>
      </c>
      <c r="F25975" s="7" t="s">
        <v>34738</v>
      </c>
      <c r="G25975" t="s">
        <v>25793</v>
      </c>
      <c r="H25975" s="12" t="s">
        <v>39</v>
      </c>
    </row>
    <row r="25976" spans="1:8" x14ac:dyDescent="0.25">
      <c r="A25976">
        <v>18249</v>
      </c>
      <c r="B25976" t="s">
        <v>35</v>
      </c>
      <c r="C25976" s="11"/>
      <c r="D25976" s="11"/>
      <c r="E25976" s="6">
        <f t="shared" si="406"/>
        <v>0</v>
      </c>
      <c r="F25976" s="7" t="s">
        <v>34738</v>
      </c>
      <c r="G25976" t="s">
        <v>25794</v>
      </c>
      <c r="H25976" s="12" t="s">
        <v>39</v>
      </c>
    </row>
    <row r="25977" spans="1:8" x14ac:dyDescent="0.25">
      <c r="A25977">
        <v>18262</v>
      </c>
      <c r="B25977" t="s">
        <v>35</v>
      </c>
      <c r="C25977" s="11"/>
      <c r="D25977" s="11"/>
      <c r="E25977" s="6">
        <f t="shared" si="406"/>
        <v>0</v>
      </c>
      <c r="F25977" s="7" t="s">
        <v>34738</v>
      </c>
      <c r="G25977" t="s">
        <v>25795</v>
      </c>
      <c r="H25977" s="12" t="s">
        <v>39</v>
      </c>
    </row>
    <row r="25978" spans="1:8" x14ac:dyDescent="0.25">
      <c r="A25978">
        <v>18394</v>
      </c>
      <c r="B25978" t="s">
        <v>35</v>
      </c>
      <c r="C25978" s="11"/>
      <c r="D25978" s="11"/>
      <c r="E25978" s="6">
        <f t="shared" si="406"/>
        <v>0</v>
      </c>
      <c r="F25978" s="7" t="s">
        <v>34738</v>
      </c>
      <c r="G25978" t="s">
        <v>25796</v>
      </c>
      <c r="H25978" s="12" t="s">
        <v>39</v>
      </c>
    </row>
    <row r="25979" spans="1:8" x14ac:dyDescent="0.25">
      <c r="A25979">
        <v>6199688</v>
      </c>
      <c r="B25979" t="s">
        <v>35</v>
      </c>
      <c r="C25979" s="11"/>
      <c r="D25979" s="11"/>
      <c r="E25979" s="6">
        <f t="shared" si="406"/>
        <v>0</v>
      </c>
      <c r="F25979" s="7" t="s">
        <v>34738</v>
      </c>
      <c r="G25979" t="s">
        <v>25797</v>
      </c>
      <c r="H25979" s="12" t="s">
        <v>39</v>
      </c>
    </row>
    <row r="25980" spans="1:8" x14ac:dyDescent="0.25">
      <c r="A25980">
        <v>18315</v>
      </c>
      <c r="B25980" t="s">
        <v>35</v>
      </c>
      <c r="C25980" s="11"/>
      <c r="D25980" s="11"/>
      <c r="E25980" s="6">
        <f t="shared" si="406"/>
        <v>0</v>
      </c>
      <c r="F25980" s="7" t="s">
        <v>34738</v>
      </c>
      <c r="G25980" t="s">
        <v>25798</v>
      </c>
      <c r="H25980" s="12" t="s">
        <v>39</v>
      </c>
    </row>
    <row r="25981" spans="1:8" x14ac:dyDescent="0.25">
      <c r="A25981">
        <v>391932</v>
      </c>
      <c r="B25981" t="s">
        <v>35</v>
      </c>
      <c r="C25981" s="11"/>
      <c r="D25981" s="11"/>
      <c r="E25981" s="6">
        <f t="shared" si="406"/>
        <v>0</v>
      </c>
      <c r="F25981" s="7" t="s">
        <v>34738</v>
      </c>
      <c r="G25981" t="s">
        <v>25799</v>
      </c>
      <c r="H25981" s="12" t="s">
        <v>39</v>
      </c>
    </row>
    <row r="25982" spans="1:8" x14ac:dyDescent="0.25">
      <c r="A25982">
        <v>18264</v>
      </c>
      <c r="B25982" t="s">
        <v>35</v>
      </c>
      <c r="C25982" s="11"/>
      <c r="D25982" s="11"/>
      <c r="E25982" s="6">
        <f t="shared" si="406"/>
        <v>0</v>
      </c>
      <c r="F25982" s="7" t="s">
        <v>34738</v>
      </c>
      <c r="G25982" t="s">
        <v>25800</v>
      </c>
      <c r="H25982" s="12" t="s">
        <v>39</v>
      </c>
    </row>
    <row r="25983" spans="1:8" x14ac:dyDescent="0.25">
      <c r="A25983">
        <v>18414</v>
      </c>
      <c r="B25983" t="s">
        <v>35</v>
      </c>
      <c r="C25983" s="11"/>
      <c r="D25983" s="11"/>
      <c r="E25983" s="6">
        <f t="shared" si="406"/>
        <v>0</v>
      </c>
      <c r="F25983" s="7" t="s">
        <v>34738</v>
      </c>
      <c r="G25983" t="s">
        <v>25801</v>
      </c>
      <c r="H25983" s="12" t="s">
        <v>39</v>
      </c>
    </row>
    <row r="25984" spans="1:8" x14ac:dyDescent="0.25">
      <c r="A25984">
        <v>18311</v>
      </c>
      <c r="B25984" t="s">
        <v>35</v>
      </c>
      <c r="C25984" s="11"/>
      <c r="D25984" s="11"/>
      <c r="E25984" s="6">
        <f t="shared" si="406"/>
        <v>0</v>
      </c>
      <c r="F25984" s="7" t="s">
        <v>34738</v>
      </c>
      <c r="G25984" t="s">
        <v>25802</v>
      </c>
      <c r="H25984" s="12" t="s">
        <v>39</v>
      </c>
    </row>
    <row r="25985" spans="1:8" x14ac:dyDescent="0.25">
      <c r="A25985">
        <v>551551</v>
      </c>
      <c r="B25985" t="s">
        <v>35</v>
      </c>
      <c r="C25985" s="11"/>
      <c r="D25985" s="11"/>
      <c r="E25985" s="6">
        <f t="shared" si="406"/>
        <v>0</v>
      </c>
      <c r="F25985" s="7" t="s">
        <v>34738</v>
      </c>
      <c r="G25985" t="s">
        <v>25803</v>
      </c>
      <c r="H25985" s="12" t="s">
        <v>39</v>
      </c>
    </row>
    <row r="25986" spans="1:8" x14ac:dyDescent="0.25">
      <c r="A25986">
        <v>18266</v>
      </c>
      <c r="B25986" t="s">
        <v>35</v>
      </c>
      <c r="C25986" s="11"/>
      <c r="D25986" s="11"/>
      <c r="E25986" s="6">
        <f t="shared" si="406"/>
        <v>0</v>
      </c>
      <c r="F25986" s="7" t="s">
        <v>34738</v>
      </c>
      <c r="G25986" t="s">
        <v>25804</v>
      </c>
      <c r="H25986" s="12" t="s">
        <v>39</v>
      </c>
    </row>
    <row r="25987" spans="1:8" x14ac:dyDescent="0.25">
      <c r="A25987">
        <v>18265</v>
      </c>
      <c r="B25987" t="s">
        <v>35</v>
      </c>
      <c r="C25987" s="11"/>
      <c r="D25987" s="11"/>
      <c r="E25987" s="6">
        <f t="shared" si="406"/>
        <v>0</v>
      </c>
      <c r="F25987" s="7" t="s">
        <v>34738</v>
      </c>
      <c r="G25987" t="s">
        <v>25805</v>
      </c>
      <c r="H25987" s="12" t="s">
        <v>39</v>
      </c>
    </row>
    <row r="25988" spans="1:8" x14ac:dyDescent="0.25">
      <c r="A25988">
        <v>7111955</v>
      </c>
      <c r="B25988" t="s">
        <v>35</v>
      </c>
      <c r="C25988" s="11"/>
      <c r="D25988" s="11"/>
      <c r="E25988" s="6">
        <f t="shared" si="406"/>
        <v>0</v>
      </c>
      <c r="F25988" s="7" t="s">
        <v>34738</v>
      </c>
      <c r="G25988" t="s">
        <v>25806</v>
      </c>
      <c r="H25988" s="12" t="s">
        <v>39</v>
      </c>
    </row>
    <row r="25989" spans="1:8" x14ac:dyDescent="0.25">
      <c r="A25989">
        <v>6793355</v>
      </c>
      <c r="B25989" t="s">
        <v>35</v>
      </c>
      <c r="C25989" s="11"/>
      <c r="D25989" s="11"/>
      <c r="E25989" s="6">
        <f t="shared" si="406"/>
        <v>0</v>
      </c>
      <c r="F25989" s="7" t="s">
        <v>34738</v>
      </c>
      <c r="G25989" t="s">
        <v>25807</v>
      </c>
      <c r="H25989" s="12" t="s">
        <v>39</v>
      </c>
    </row>
    <row r="25990" spans="1:8" x14ac:dyDescent="0.25">
      <c r="A25990">
        <v>528206</v>
      </c>
      <c r="B25990" t="s">
        <v>35</v>
      </c>
      <c r="C25990" s="11"/>
      <c r="D25990" s="11"/>
      <c r="E25990" s="6">
        <f t="shared" si="406"/>
        <v>0</v>
      </c>
      <c r="F25990" s="7" t="s">
        <v>34738</v>
      </c>
      <c r="G25990" t="s">
        <v>25808</v>
      </c>
      <c r="H25990" s="12" t="s">
        <v>39</v>
      </c>
    </row>
    <row r="25991" spans="1:8" x14ac:dyDescent="0.25">
      <c r="A25991">
        <v>313555</v>
      </c>
      <c r="B25991" t="s">
        <v>35</v>
      </c>
      <c r="C25991" s="11"/>
      <c r="D25991" s="11"/>
      <c r="E25991" s="6">
        <f t="shared" si="406"/>
        <v>0</v>
      </c>
      <c r="F25991" s="7" t="s">
        <v>34738</v>
      </c>
      <c r="G25991" t="s">
        <v>25809</v>
      </c>
      <c r="H25991" s="12" t="s">
        <v>39</v>
      </c>
    </row>
    <row r="25992" spans="1:8" x14ac:dyDescent="0.25">
      <c r="A25992">
        <v>7552332</v>
      </c>
      <c r="B25992" t="s">
        <v>35</v>
      </c>
      <c r="C25992" s="11"/>
      <c r="D25992" s="11"/>
      <c r="E25992" s="6">
        <f t="shared" si="406"/>
        <v>0</v>
      </c>
      <c r="F25992" s="7" t="s">
        <v>34738</v>
      </c>
      <c r="G25992" t="s">
        <v>25810</v>
      </c>
      <c r="H25992" s="12" t="s">
        <v>39</v>
      </c>
    </row>
    <row r="25993" spans="1:8" x14ac:dyDescent="0.25">
      <c r="A25993">
        <v>18271</v>
      </c>
      <c r="B25993" t="s">
        <v>35</v>
      </c>
      <c r="C25993" s="11"/>
      <c r="D25993" s="11"/>
      <c r="E25993" s="6">
        <f t="shared" si="406"/>
        <v>0</v>
      </c>
      <c r="F25993" s="7" t="s">
        <v>34738</v>
      </c>
      <c r="G25993" t="s">
        <v>25811</v>
      </c>
      <c r="H25993" s="12" t="s">
        <v>39</v>
      </c>
    </row>
    <row r="25994" spans="1:8" x14ac:dyDescent="0.25">
      <c r="A25994">
        <v>18270</v>
      </c>
      <c r="B25994" t="s">
        <v>35</v>
      </c>
      <c r="C25994" s="11"/>
      <c r="D25994" s="11"/>
      <c r="E25994" s="6">
        <f t="shared" si="406"/>
        <v>0</v>
      </c>
      <c r="F25994" s="7" t="s">
        <v>34738</v>
      </c>
      <c r="G25994" t="s">
        <v>25812</v>
      </c>
      <c r="H25994" s="12" t="s">
        <v>39</v>
      </c>
    </row>
    <row r="25995" spans="1:8" x14ac:dyDescent="0.25">
      <c r="A25995">
        <v>18323</v>
      </c>
      <c r="B25995" t="s">
        <v>35</v>
      </c>
      <c r="C25995" s="11"/>
      <c r="D25995" s="11"/>
      <c r="E25995" s="6">
        <f t="shared" si="406"/>
        <v>0</v>
      </c>
      <c r="F25995" s="7" t="s">
        <v>34738</v>
      </c>
      <c r="G25995" t="s">
        <v>25813</v>
      </c>
      <c r="H25995" s="12" t="s">
        <v>39</v>
      </c>
    </row>
    <row r="25996" spans="1:8" x14ac:dyDescent="0.25">
      <c r="A25996">
        <v>4702735</v>
      </c>
      <c r="B25996" t="s">
        <v>35</v>
      </c>
      <c r="C25996" s="11"/>
      <c r="D25996" s="11"/>
      <c r="E25996" s="6">
        <f t="shared" si="406"/>
        <v>0</v>
      </c>
      <c r="F25996" s="7" t="s">
        <v>34738</v>
      </c>
      <c r="G25996" t="s">
        <v>25814</v>
      </c>
      <c r="H25996" s="12" t="s">
        <v>39</v>
      </c>
    </row>
    <row r="25997" spans="1:8" x14ac:dyDescent="0.25">
      <c r="A25997">
        <v>6771312</v>
      </c>
      <c r="B25997" t="s">
        <v>35</v>
      </c>
      <c r="C25997" s="11"/>
      <c r="D25997" s="11"/>
      <c r="E25997" s="6">
        <f t="shared" si="406"/>
        <v>0</v>
      </c>
      <c r="F25997" s="7" t="s">
        <v>34738</v>
      </c>
      <c r="G25997" t="s">
        <v>25815</v>
      </c>
      <c r="H25997" s="12" t="s">
        <v>39</v>
      </c>
    </row>
    <row r="25998" spans="1:8" x14ac:dyDescent="0.25">
      <c r="A25998">
        <v>18341</v>
      </c>
      <c r="B25998" t="s">
        <v>35</v>
      </c>
      <c r="C25998" s="11"/>
      <c r="D25998" s="11"/>
      <c r="E25998" s="6">
        <f t="shared" si="406"/>
        <v>0</v>
      </c>
      <c r="F25998" s="7" t="s">
        <v>34738</v>
      </c>
      <c r="G25998" t="s">
        <v>25816</v>
      </c>
      <c r="H25998" s="12" t="s">
        <v>39</v>
      </c>
    </row>
    <row r="25999" spans="1:8" x14ac:dyDescent="0.25">
      <c r="A25999">
        <v>551534</v>
      </c>
      <c r="B25999" t="s">
        <v>35</v>
      </c>
      <c r="C25999" s="11"/>
      <c r="D25999" s="11"/>
      <c r="E25999" s="6">
        <f t="shared" si="406"/>
        <v>0</v>
      </c>
      <c r="F25999" s="7" t="s">
        <v>34738</v>
      </c>
      <c r="G25999" t="s">
        <v>25817</v>
      </c>
      <c r="H25999" s="12" t="s">
        <v>39</v>
      </c>
    </row>
    <row r="26000" spans="1:8" x14ac:dyDescent="0.25">
      <c r="A26000">
        <v>18276</v>
      </c>
      <c r="B26000" t="s">
        <v>35</v>
      </c>
      <c r="C26000" s="11"/>
      <c r="D26000" s="11"/>
      <c r="E26000" s="6">
        <f t="shared" si="406"/>
        <v>0</v>
      </c>
      <c r="F26000" s="7" t="s">
        <v>34738</v>
      </c>
      <c r="G26000" t="s">
        <v>25818</v>
      </c>
      <c r="H26000" s="12" t="s">
        <v>39</v>
      </c>
    </row>
    <row r="26001" spans="1:8" x14ac:dyDescent="0.25">
      <c r="A26001">
        <v>5460142</v>
      </c>
      <c r="B26001" t="s">
        <v>35</v>
      </c>
      <c r="C26001" s="11"/>
      <c r="D26001" s="11"/>
      <c r="E26001" s="6">
        <f t="shared" si="406"/>
        <v>0</v>
      </c>
      <c r="F26001" s="7" t="s">
        <v>34738</v>
      </c>
      <c r="G26001" t="s">
        <v>25819</v>
      </c>
      <c r="H26001" s="12" t="s">
        <v>39</v>
      </c>
    </row>
    <row r="26002" spans="1:8" x14ac:dyDescent="0.25">
      <c r="A26002">
        <v>18346</v>
      </c>
      <c r="B26002" t="s">
        <v>35</v>
      </c>
      <c r="C26002" s="11"/>
      <c r="D26002" s="11"/>
      <c r="E26002" s="6">
        <f t="shared" si="406"/>
        <v>0</v>
      </c>
      <c r="F26002" s="7" t="s">
        <v>34738</v>
      </c>
      <c r="G26002" t="s">
        <v>25820</v>
      </c>
      <c r="H26002" s="12" t="s">
        <v>39</v>
      </c>
    </row>
    <row r="26003" spans="1:8" x14ac:dyDescent="0.25">
      <c r="A26003">
        <v>528180</v>
      </c>
      <c r="B26003" t="s">
        <v>35</v>
      </c>
      <c r="C26003" s="11"/>
      <c r="D26003" s="11"/>
      <c r="E26003" s="6">
        <f t="shared" si="406"/>
        <v>0</v>
      </c>
      <c r="F26003" s="7" t="s">
        <v>34738</v>
      </c>
      <c r="G26003" t="s">
        <v>25821</v>
      </c>
      <c r="H26003" s="12" t="s">
        <v>39</v>
      </c>
    </row>
    <row r="26004" spans="1:8" x14ac:dyDescent="0.25">
      <c r="A26004">
        <v>18413</v>
      </c>
      <c r="B26004" t="s">
        <v>35</v>
      </c>
      <c r="C26004" s="11"/>
      <c r="D26004" s="11"/>
      <c r="E26004" s="6">
        <f t="shared" si="406"/>
        <v>0</v>
      </c>
      <c r="F26004" s="7" t="s">
        <v>34738</v>
      </c>
      <c r="G26004" t="s">
        <v>25822</v>
      </c>
      <c r="H26004" s="12" t="s">
        <v>39</v>
      </c>
    </row>
    <row r="26005" spans="1:8" x14ac:dyDescent="0.25">
      <c r="A26005">
        <v>6279970</v>
      </c>
      <c r="B26005" t="s">
        <v>35</v>
      </c>
      <c r="C26005" s="11"/>
      <c r="D26005" s="11"/>
      <c r="E26005" s="6">
        <f t="shared" si="406"/>
        <v>0</v>
      </c>
      <c r="F26005" s="7" t="s">
        <v>34738</v>
      </c>
      <c r="G26005" t="s">
        <v>25823</v>
      </c>
      <c r="H26005" s="12" t="s">
        <v>39</v>
      </c>
    </row>
    <row r="26006" spans="1:8" x14ac:dyDescent="0.25">
      <c r="A26006">
        <v>18272</v>
      </c>
      <c r="B26006" t="s">
        <v>35</v>
      </c>
      <c r="C26006" s="11"/>
      <c r="D26006" s="11"/>
      <c r="E26006" s="6">
        <f t="shared" si="406"/>
        <v>0</v>
      </c>
      <c r="F26006" s="7" t="s">
        <v>34738</v>
      </c>
      <c r="G26006" t="s">
        <v>25824</v>
      </c>
      <c r="H26006" s="12" t="s">
        <v>39</v>
      </c>
    </row>
    <row r="26007" spans="1:8" x14ac:dyDescent="0.25">
      <c r="A26007">
        <v>18396</v>
      </c>
      <c r="B26007" t="s">
        <v>35</v>
      </c>
      <c r="C26007" s="11"/>
      <c r="D26007" s="11"/>
      <c r="E26007" s="6">
        <f t="shared" si="406"/>
        <v>0</v>
      </c>
      <c r="F26007" s="7" t="s">
        <v>34738</v>
      </c>
      <c r="G26007" t="s">
        <v>25825</v>
      </c>
      <c r="H26007" s="12" t="s">
        <v>39</v>
      </c>
    </row>
    <row r="26008" spans="1:8" x14ac:dyDescent="0.25">
      <c r="A26008">
        <v>18327</v>
      </c>
      <c r="B26008" t="s">
        <v>35</v>
      </c>
      <c r="C26008" s="11"/>
      <c r="D26008" s="11"/>
      <c r="E26008" s="6">
        <f t="shared" si="406"/>
        <v>0</v>
      </c>
      <c r="F26008" s="7" t="s">
        <v>34738</v>
      </c>
      <c r="G26008" t="s">
        <v>25826</v>
      </c>
      <c r="H26008" s="12" t="s">
        <v>39</v>
      </c>
    </row>
    <row r="26009" spans="1:8" x14ac:dyDescent="0.25">
      <c r="A26009">
        <v>551455</v>
      </c>
      <c r="B26009" t="s">
        <v>35</v>
      </c>
      <c r="C26009" s="11"/>
      <c r="D26009" s="11"/>
      <c r="E26009" s="6">
        <f t="shared" si="406"/>
        <v>0</v>
      </c>
      <c r="F26009" s="7" t="s">
        <v>34738</v>
      </c>
      <c r="G26009" t="s">
        <v>25827</v>
      </c>
      <c r="H26009" s="12" t="s">
        <v>39</v>
      </c>
    </row>
    <row r="26010" spans="1:8" x14ac:dyDescent="0.25">
      <c r="A26010">
        <v>18306</v>
      </c>
      <c r="B26010" t="s">
        <v>35</v>
      </c>
      <c r="C26010" s="11"/>
      <c r="D26010" s="11"/>
      <c r="E26010" s="6">
        <f t="shared" si="406"/>
        <v>0</v>
      </c>
      <c r="F26010" s="7" t="s">
        <v>34738</v>
      </c>
      <c r="G26010" t="s">
        <v>25828</v>
      </c>
      <c r="H26010" s="12" t="s">
        <v>39</v>
      </c>
    </row>
    <row r="26011" spans="1:8" x14ac:dyDescent="0.25">
      <c r="A26011">
        <v>528202</v>
      </c>
      <c r="B26011" t="s">
        <v>35</v>
      </c>
      <c r="C26011" s="11"/>
      <c r="D26011" s="11"/>
      <c r="E26011" s="6">
        <f t="shared" si="406"/>
        <v>0</v>
      </c>
      <c r="F26011" s="7" t="s">
        <v>34738</v>
      </c>
      <c r="G26011" t="s">
        <v>25829</v>
      </c>
      <c r="H26011" s="12" t="s">
        <v>39</v>
      </c>
    </row>
    <row r="26012" spans="1:8" x14ac:dyDescent="0.25">
      <c r="A26012">
        <v>18277</v>
      </c>
      <c r="B26012" t="s">
        <v>35</v>
      </c>
      <c r="C26012" s="11"/>
      <c r="D26012" s="11"/>
      <c r="E26012" s="6">
        <f t="shared" si="406"/>
        <v>0</v>
      </c>
      <c r="F26012" s="7" t="s">
        <v>34738</v>
      </c>
      <c r="G26012" t="s">
        <v>25830</v>
      </c>
      <c r="H26012" s="12" t="s">
        <v>39</v>
      </c>
    </row>
    <row r="26013" spans="1:8" x14ac:dyDescent="0.25">
      <c r="A26013">
        <v>18340</v>
      </c>
      <c r="B26013" t="s">
        <v>35</v>
      </c>
      <c r="C26013" s="11"/>
      <c r="D26013" s="11"/>
      <c r="E26013" s="6">
        <f t="shared" si="406"/>
        <v>0</v>
      </c>
      <c r="F26013" s="7" t="s">
        <v>34738</v>
      </c>
      <c r="G26013" t="s">
        <v>25831</v>
      </c>
      <c r="H26013" s="12" t="s">
        <v>39</v>
      </c>
    </row>
    <row r="26014" spans="1:8" x14ac:dyDescent="0.25">
      <c r="A26014">
        <v>528205</v>
      </c>
      <c r="B26014" t="s">
        <v>35</v>
      </c>
      <c r="C26014" s="11"/>
      <c r="D26014" s="11"/>
      <c r="E26014" s="6">
        <f t="shared" si="406"/>
        <v>0</v>
      </c>
      <c r="F26014" s="7" t="s">
        <v>34738</v>
      </c>
      <c r="G26014" t="s">
        <v>25832</v>
      </c>
      <c r="H26014" s="12" t="s">
        <v>39</v>
      </c>
    </row>
    <row r="26015" spans="1:8" x14ac:dyDescent="0.25">
      <c r="A26015">
        <v>18412</v>
      </c>
      <c r="B26015" t="s">
        <v>35</v>
      </c>
      <c r="C26015" s="11"/>
      <c r="D26015" s="11"/>
      <c r="E26015" s="6">
        <f t="shared" si="406"/>
        <v>0</v>
      </c>
      <c r="F26015" s="7" t="s">
        <v>34738</v>
      </c>
      <c r="G26015" t="s">
        <v>25833</v>
      </c>
      <c r="H26015" s="12" t="s">
        <v>39</v>
      </c>
    </row>
    <row r="26016" spans="1:8" x14ac:dyDescent="0.25">
      <c r="A26016">
        <v>18290</v>
      </c>
      <c r="B26016" t="s">
        <v>35</v>
      </c>
      <c r="C26016" s="11"/>
      <c r="D26016" s="11"/>
      <c r="E26016" s="6">
        <f t="shared" si="406"/>
        <v>0</v>
      </c>
      <c r="F26016" s="7" t="s">
        <v>34738</v>
      </c>
      <c r="G26016" t="s">
        <v>25834</v>
      </c>
      <c r="H26016" s="12" t="s">
        <v>39</v>
      </c>
    </row>
    <row r="26017" spans="1:8" x14ac:dyDescent="0.25">
      <c r="A26017">
        <v>6803500</v>
      </c>
      <c r="B26017" t="s">
        <v>35</v>
      </c>
      <c r="C26017" s="11"/>
      <c r="D26017" s="11"/>
      <c r="E26017" s="6">
        <f t="shared" si="406"/>
        <v>0</v>
      </c>
      <c r="F26017" s="7" t="s">
        <v>34738</v>
      </c>
      <c r="G26017" t="s">
        <v>25835</v>
      </c>
      <c r="H26017" s="12" t="s">
        <v>39</v>
      </c>
    </row>
    <row r="26018" spans="1:8" x14ac:dyDescent="0.25">
      <c r="A26018">
        <v>551550</v>
      </c>
      <c r="B26018" t="s">
        <v>35</v>
      </c>
      <c r="C26018" s="11"/>
      <c r="D26018" s="11"/>
      <c r="E26018" s="6">
        <f t="shared" ref="E26018:E26081" si="407">C26018+(C26018*D26018)</f>
        <v>0</v>
      </c>
      <c r="F26018" s="7" t="s">
        <v>34738</v>
      </c>
      <c r="G26018" t="s">
        <v>25836</v>
      </c>
      <c r="H26018" s="12" t="s">
        <v>39</v>
      </c>
    </row>
    <row r="26019" spans="1:8" x14ac:dyDescent="0.25">
      <c r="A26019">
        <v>4516550</v>
      </c>
      <c r="B26019" t="s">
        <v>35</v>
      </c>
      <c r="C26019" s="11"/>
      <c r="D26019" s="11"/>
      <c r="E26019" s="6">
        <f t="shared" si="407"/>
        <v>0</v>
      </c>
      <c r="F26019" s="7" t="s">
        <v>34738</v>
      </c>
      <c r="G26019" t="s">
        <v>25837</v>
      </c>
      <c r="H26019" s="12" t="s">
        <v>39</v>
      </c>
    </row>
    <row r="26020" spans="1:8" x14ac:dyDescent="0.25">
      <c r="A26020">
        <v>6325287</v>
      </c>
      <c r="B26020" t="s">
        <v>35</v>
      </c>
      <c r="C26020" s="11"/>
      <c r="D26020" s="11"/>
      <c r="E26020" s="6">
        <f t="shared" si="407"/>
        <v>0</v>
      </c>
      <c r="F26020" s="7" t="s">
        <v>34738</v>
      </c>
      <c r="G26020" t="s">
        <v>25838</v>
      </c>
      <c r="H26020" s="12" t="s">
        <v>39</v>
      </c>
    </row>
    <row r="26021" spans="1:8" x14ac:dyDescent="0.25">
      <c r="A26021">
        <v>366905</v>
      </c>
      <c r="B26021" t="s">
        <v>35</v>
      </c>
      <c r="C26021" s="11"/>
      <c r="D26021" s="11"/>
      <c r="E26021" s="6">
        <f t="shared" si="407"/>
        <v>0</v>
      </c>
      <c r="F26021" s="7" t="s">
        <v>34738</v>
      </c>
      <c r="G26021" t="s">
        <v>25839</v>
      </c>
      <c r="H26021" s="12" t="s">
        <v>39</v>
      </c>
    </row>
    <row r="26022" spans="1:8" x14ac:dyDescent="0.25">
      <c r="A26022">
        <v>631224</v>
      </c>
      <c r="B26022" t="s">
        <v>35</v>
      </c>
      <c r="C26022" s="11"/>
      <c r="D26022" s="11"/>
      <c r="E26022" s="6">
        <f t="shared" si="407"/>
        <v>0</v>
      </c>
      <c r="F26022" s="7" t="s">
        <v>34738</v>
      </c>
      <c r="G26022" t="s">
        <v>25840</v>
      </c>
      <c r="H26022" s="12" t="s">
        <v>39</v>
      </c>
    </row>
    <row r="26023" spans="1:8" x14ac:dyDescent="0.25">
      <c r="A26023">
        <v>18325</v>
      </c>
      <c r="B26023" t="s">
        <v>35</v>
      </c>
      <c r="C26023" s="11"/>
      <c r="D26023" s="11"/>
      <c r="E26023" s="6">
        <f t="shared" si="407"/>
        <v>0</v>
      </c>
      <c r="F26023" s="7" t="s">
        <v>34738</v>
      </c>
      <c r="G26023" t="s">
        <v>25841</v>
      </c>
      <c r="H26023" s="12" t="s">
        <v>39</v>
      </c>
    </row>
    <row r="26024" spans="1:8" x14ac:dyDescent="0.25">
      <c r="A26024">
        <v>4516547</v>
      </c>
      <c r="B26024" t="s">
        <v>35</v>
      </c>
      <c r="C26024" s="11"/>
      <c r="D26024" s="11"/>
      <c r="E26024" s="6">
        <f t="shared" si="407"/>
        <v>0</v>
      </c>
      <c r="F26024" s="7" t="s">
        <v>34738</v>
      </c>
      <c r="G26024" t="s">
        <v>25842</v>
      </c>
      <c r="H26024" s="12" t="s">
        <v>39</v>
      </c>
    </row>
    <row r="26025" spans="1:8" x14ac:dyDescent="0.25">
      <c r="A26025">
        <v>348872</v>
      </c>
      <c r="B26025" t="s">
        <v>35</v>
      </c>
      <c r="C26025" s="11"/>
      <c r="D26025" s="11"/>
      <c r="E26025" s="6">
        <f t="shared" si="407"/>
        <v>0</v>
      </c>
      <c r="F26025" s="7" t="s">
        <v>34738</v>
      </c>
      <c r="G26025" t="s">
        <v>25843</v>
      </c>
      <c r="H26025" s="12" t="s">
        <v>39</v>
      </c>
    </row>
    <row r="26026" spans="1:8" x14ac:dyDescent="0.25">
      <c r="A26026">
        <v>551584</v>
      </c>
      <c r="B26026" t="s">
        <v>35</v>
      </c>
      <c r="C26026" s="11"/>
      <c r="D26026" s="11"/>
      <c r="E26026" s="6">
        <f t="shared" si="407"/>
        <v>0</v>
      </c>
      <c r="F26026" s="7" t="s">
        <v>34738</v>
      </c>
      <c r="G26026" t="s">
        <v>25844</v>
      </c>
      <c r="H26026" s="12" t="s">
        <v>39</v>
      </c>
    </row>
    <row r="26027" spans="1:8" x14ac:dyDescent="0.25">
      <c r="A26027">
        <v>7638360</v>
      </c>
      <c r="B26027" t="s">
        <v>35</v>
      </c>
      <c r="C26027" s="11"/>
      <c r="D26027" s="11"/>
      <c r="E26027" s="6">
        <f t="shared" si="407"/>
        <v>0</v>
      </c>
      <c r="F26027" s="7" t="s">
        <v>34738</v>
      </c>
      <c r="G26027" t="s">
        <v>25845</v>
      </c>
      <c r="H26027" s="12" t="s">
        <v>39</v>
      </c>
    </row>
    <row r="26028" spans="1:8" x14ac:dyDescent="0.25">
      <c r="A26028">
        <v>18273</v>
      </c>
      <c r="B26028" t="s">
        <v>35</v>
      </c>
      <c r="C26028" s="11"/>
      <c r="D26028" s="11"/>
      <c r="E26028" s="6">
        <f t="shared" si="407"/>
        <v>0</v>
      </c>
      <c r="F26028" s="7" t="s">
        <v>34738</v>
      </c>
      <c r="G26028" t="s">
        <v>25846</v>
      </c>
      <c r="H26028" s="12" t="s">
        <v>39</v>
      </c>
    </row>
    <row r="26029" spans="1:8" x14ac:dyDescent="0.25">
      <c r="A26029">
        <v>348851</v>
      </c>
      <c r="B26029" t="s">
        <v>35</v>
      </c>
      <c r="C26029" s="11"/>
      <c r="D26029" s="11"/>
      <c r="E26029" s="6">
        <f t="shared" si="407"/>
        <v>0</v>
      </c>
      <c r="F26029" s="7" t="s">
        <v>34738</v>
      </c>
      <c r="G26029" t="s">
        <v>25847</v>
      </c>
      <c r="H26029" s="12" t="s">
        <v>39</v>
      </c>
    </row>
    <row r="26030" spans="1:8" x14ac:dyDescent="0.25">
      <c r="A26030">
        <v>551578</v>
      </c>
      <c r="B26030" t="s">
        <v>35</v>
      </c>
      <c r="C26030" s="11"/>
      <c r="D26030" s="11"/>
      <c r="E26030" s="6">
        <f t="shared" si="407"/>
        <v>0</v>
      </c>
      <c r="F26030" s="7" t="s">
        <v>34738</v>
      </c>
      <c r="G26030" t="s">
        <v>25848</v>
      </c>
      <c r="H26030" s="12" t="s">
        <v>39</v>
      </c>
    </row>
    <row r="26031" spans="1:8" x14ac:dyDescent="0.25">
      <c r="A26031">
        <v>5460029</v>
      </c>
      <c r="B26031" t="s">
        <v>35</v>
      </c>
      <c r="C26031" s="11"/>
      <c r="D26031" s="11"/>
      <c r="E26031" s="6">
        <f t="shared" si="407"/>
        <v>0</v>
      </c>
      <c r="F26031" s="7" t="s">
        <v>34738</v>
      </c>
      <c r="G26031" t="s">
        <v>25849</v>
      </c>
      <c r="H26031" s="12" t="s">
        <v>39</v>
      </c>
    </row>
    <row r="26032" spans="1:8" x14ac:dyDescent="0.25">
      <c r="A26032">
        <v>18302</v>
      </c>
      <c r="B26032" t="s">
        <v>35</v>
      </c>
      <c r="C26032" s="11"/>
      <c r="D26032" s="11"/>
      <c r="E26032" s="6">
        <f t="shared" si="407"/>
        <v>0</v>
      </c>
      <c r="F26032" s="7" t="s">
        <v>34738</v>
      </c>
      <c r="G26032" t="s">
        <v>25850</v>
      </c>
      <c r="H26032" s="12" t="s">
        <v>39</v>
      </c>
    </row>
    <row r="26033" spans="1:8" x14ac:dyDescent="0.25">
      <c r="A26033">
        <v>551459</v>
      </c>
      <c r="B26033" t="s">
        <v>35</v>
      </c>
      <c r="C26033" s="11"/>
      <c r="D26033" s="11"/>
      <c r="E26033" s="6">
        <f t="shared" si="407"/>
        <v>0</v>
      </c>
      <c r="F26033" s="7" t="s">
        <v>34738</v>
      </c>
      <c r="G26033" t="s">
        <v>25851</v>
      </c>
      <c r="H26033" s="12" t="s">
        <v>39</v>
      </c>
    </row>
    <row r="26034" spans="1:8" x14ac:dyDescent="0.25">
      <c r="A26034">
        <v>18263</v>
      </c>
      <c r="B26034" t="s">
        <v>35</v>
      </c>
      <c r="C26034" s="11"/>
      <c r="D26034" s="11"/>
      <c r="E26034" s="6">
        <f t="shared" si="407"/>
        <v>0</v>
      </c>
      <c r="F26034" s="7" t="s">
        <v>34738</v>
      </c>
      <c r="G26034" t="s">
        <v>25852</v>
      </c>
      <c r="H26034" s="12" t="s">
        <v>39</v>
      </c>
    </row>
    <row r="26035" spans="1:8" x14ac:dyDescent="0.25">
      <c r="A26035">
        <v>18367</v>
      </c>
      <c r="B26035" t="s">
        <v>35</v>
      </c>
      <c r="C26035" s="11"/>
      <c r="D26035" s="11"/>
      <c r="E26035" s="6">
        <f t="shared" si="407"/>
        <v>0</v>
      </c>
      <c r="F26035" s="7" t="s">
        <v>34738</v>
      </c>
      <c r="G26035" t="s">
        <v>25853</v>
      </c>
      <c r="H26035" s="12" t="s">
        <v>39</v>
      </c>
    </row>
    <row r="26036" spans="1:8" x14ac:dyDescent="0.25">
      <c r="A26036">
        <v>5710650</v>
      </c>
      <c r="B26036" t="s">
        <v>35</v>
      </c>
      <c r="C26036" s="11"/>
      <c r="D26036" s="11"/>
      <c r="E26036" s="6">
        <f t="shared" si="407"/>
        <v>0</v>
      </c>
      <c r="F26036" s="7" t="s">
        <v>34738</v>
      </c>
      <c r="G26036" t="s">
        <v>25854</v>
      </c>
      <c r="H26036" s="12" t="s">
        <v>39</v>
      </c>
    </row>
    <row r="26037" spans="1:8" x14ac:dyDescent="0.25">
      <c r="A26037">
        <v>7409938</v>
      </c>
      <c r="B26037" t="s">
        <v>35</v>
      </c>
      <c r="C26037" s="11"/>
      <c r="D26037" s="11"/>
      <c r="E26037" s="6">
        <f t="shared" si="407"/>
        <v>0</v>
      </c>
      <c r="F26037" s="7" t="s">
        <v>34738</v>
      </c>
      <c r="G26037" t="s">
        <v>25855</v>
      </c>
      <c r="H26037" s="12" t="s">
        <v>39</v>
      </c>
    </row>
    <row r="26038" spans="1:8" x14ac:dyDescent="0.25">
      <c r="A26038">
        <v>18274</v>
      </c>
      <c r="B26038" t="s">
        <v>35</v>
      </c>
      <c r="C26038" s="11"/>
      <c r="D26038" s="11"/>
      <c r="E26038" s="6">
        <f t="shared" si="407"/>
        <v>0</v>
      </c>
      <c r="F26038" s="7" t="s">
        <v>34738</v>
      </c>
      <c r="G26038" t="s">
        <v>25856</v>
      </c>
      <c r="H26038" s="12" t="s">
        <v>39</v>
      </c>
    </row>
    <row r="26039" spans="1:8" x14ac:dyDescent="0.25">
      <c r="A26039">
        <v>551465</v>
      </c>
      <c r="B26039" t="s">
        <v>35</v>
      </c>
      <c r="C26039" s="11"/>
      <c r="D26039" s="11"/>
      <c r="E26039" s="6">
        <f t="shared" si="407"/>
        <v>0</v>
      </c>
      <c r="F26039" s="7" t="s">
        <v>34738</v>
      </c>
      <c r="G26039" t="s">
        <v>25857</v>
      </c>
      <c r="H26039" s="12" t="s">
        <v>39</v>
      </c>
    </row>
    <row r="26040" spans="1:8" x14ac:dyDescent="0.25">
      <c r="A26040">
        <v>7702826</v>
      </c>
      <c r="B26040" t="s">
        <v>35</v>
      </c>
      <c r="C26040" s="11"/>
      <c r="D26040" s="11"/>
      <c r="E26040" s="6">
        <f t="shared" si="407"/>
        <v>0</v>
      </c>
      <c r="F26040" s="7" t="s">
        <v>34738</v>
      </c>
      <c r="G26040" t="s">
        <v>25858</v>
      </c>
      <c r="H26040" s="12" t="s">
        <v>38</v>
      </c>
    </row>
    <row r="26041" spans="1:8" x14ac:dyDescent="0.25">
      <c r="A26041">
        <v>18268</v>
      </c>
      <c r="B26041" t="s">
        <v>35</v>
      </c>
      <c r="C26041" s="11"/>
      <c r="D26041" s="11"/>
      <c r="E26041" s="6">
        <f t="shared" si="407"/>
        <v>0</v>
      </c>
      <c r="F26041" s="7" t="s">
        <v>34738</v>
      </c>
      <c r="G26041" t="s">
        <v>25859</v>
      </c>
      <c r="H26041" s="12" t="s">
        <v>39</v>
      </c>
    </row>
    <row r="26042" spans="1:8" x14ac:dyDescent="0.25">
      <c r="A26042">
        <v>7465828</v>
      </c>
      <c r="B26042" t="s">
        <v>35</v>
      </c>
      <c r="C26042" s="11"/>
      <c r="D26042" s="11"/>
      <c r="E26042" s="6">
        <f t="shared" si="407"/>
        <v>0</v>
      </c>
      <c r="F26042" s="7" t="s">
        <v>34738</v>
      </c>
      <c r="G26042" t="s">
        <v>25860</v>
      </c>
      <c r="H26042" s="12" t="s">
        <v>39</v>
      </c>
    </row>
    <row r="26043" spans="1:8" x14ac:dyDescent="0.25">
      <c r="A26043">
        <v>18342</v>
      </c>
      <c r="B26043" t="s">
        <v>35</v>
      </c>
      <c r="C26043" s="11"/>
      <c r="D26043" s="11"/>
      <c r="E26043" s="6">
        <f t="shared" si="407"/>
        <v>0</v>
      </c>
      <c r="F26043" s="7" t="s">
        <v>34738</v>
      </c>
      <c r="G26043" t="s">
        <v>25861</v>
      </c>
      <c r="H26043" s="12" t="s">
        <v>39</v>
      </c>
    </row>
    <row r="26044" spans="1:8" x14ac:dyDescent="0.25">
      <c r="A26044">
        <v>551547</v>
      </c>
      <c r="B26044" t="s">
        <v>35</v>
      </c>
      <c r="C26044" s="11"/>
      <c r="D26044" s="11"/>
      <c r="E26044" s="6">
        <f t="shared" si="407"/>
        <v>0</v>
      </c>
      <c r="F26044" s="7" t="s">
        <v>34738</v>
      </c>
      <c r="G26044" t="s">
        <v>25862</v>
      </c>
      <c r="H26044" s="12" t="s">
        <v>39</v>
      </c>
    </row>
    <row r="26045" spans="1:8" x14ac:dyDescent="0.25">
      <c r="A26045">
        <v>551549</v>
      </c>
      <c r="B26045" t="s">
        <v>35</v>
      </c>
      <c r="C26045" s="11"/>
      <c r="D26045" s="11"/>
      <c r="E26045" s="6">
        <f t="shared" si="407"/>
        <v>0</v>
      </c>
      <c r="F26045" s="7" t="s">
        <v>34738</v>
      </c>
      <c r="G26045" t="s">
        <v>25863</v>
      </c>
      <c r="H26045" s="12" t="s">
        <v>39</v>
      </c>
    </row>
    <row r="26046" spans="1:8" x14ac:dyDescent="0.25">
      <c r="A26046">
        <v>6848113</v>
      </c>
      <c r="B26046" t="s">
        <v>35</v>
      </c>
      <c r="C26046" s="11"/>
      <c r="D26046" s="11"/>
      <c r="E26046" s="6">
        <f t="shared" si="407"/>
        <v>0</v>
      </c>
      <c r="F26046" s="7" t="s">
        <v>34738</v>
      </c>
      <c r="G26046" t="s">
        <v>25864</v>
      </c>
      <c r="H26046" s="12" t="s">
        <v>39</v>
      </c>
    </row>
    <row r="26047" spans="1:8" x14ac:dyDescent="0.25">
      <c r="A26047">
        <v>18423</v>
      </c>
      <c r="B26047" t="s">
        <v>35</v>
      </c>
      <c r="C26047" s="11"/>
      <c r="D26047" s="11"/>
      <c r="E26047" s="6">
        <f t="shared" si="407"/>
        <v>0</v>
      </c>
      <c r="F26047" s="7" t="s">
        <v>34738</v>
      </c>
      <c r="G26047" t="s">
        <v>25865</v>
      </c>
      <c r="H26047" s="12" t="s">
        <v>39</v>
      </c>
    </row>
    <row r="26048" spans="1:8" x14ac:dyDescent="0.25">
      <c r="A26048">
        <v>6803431</v>
      </c>
      <c r="B26048" t="s">
        <v>35</v>
      </c>
      <c r="C26048" s="11"/>
      <c r="D26048" s="11"/>
      <c r="E26048" s="6">
        <f t="shared" si="407"/>
        <v>0</v>
      </c>
      <c r="F26048" s="7" t="s">
        <v>34738</v>
      </c>
      <c r="G26048" t="s">
        <v>25866</v>
      </c>
      <c r="H26048" s="12" t="s">
        <v>39</v>
      </c>
    </row>
    <row r="26049" spans="1:8" x14ac:dyDescent="0.25">
      <c r="A26049">
        <v>7542794</v>
      </c>
      <c r="B26049" t="s">
        <v>35</v>
      </c>
      <c r="C26049" s="11"/>
      <c r="D26049" s="11"/>
      <c r="E26049" s="6">
        <f t="shared" si="407"/>
        <v>0</v>
      </c>
      <c r="F26049" s="7" t="s">
        <v>34738</v>
      </c>
      <c r="G26049" t="s">
        <v>25867</v>
      </c>
      <c r="H26049" s="12" t="s">
        <v>39</v>
      </c>
    </row>
    <row r="26050" spans="1:8" x14ac:dyDescent="0.25">
      <c r="A26050">
        <v>7721611</v>
      </c>
      <c r="B26050" t="s">
        <v>35</v>
      </c>
      <c r="C26050" s="11"/>
      <c r="D26050" s="11"/>
      <c r="E26050" s="6">
        <f t="shared" si="407"/>
        <v>0</v>
      </c>
      <c r="F26050" s="7" t="s">
        <v>34738</v>
      </c>
      <c r="G26050" t="s">
        <v>25868</v>
      </c>
      <c r="H26050" s="12" t="s">
        <v>39</v>
      </c>
    </row>
    <row r="26051" spans="1:8" x14ac:dyDescent="0.25">
      <c r="A26051">
        <v>7265651</v>
      </c>
      <c r="B26051" t="s">
        <v>35</v>
      </c>
      <c r="C26051" s="11"/>
      <c r="D26051" s="11"/>
      <c r="E26051" s="6">
        <f t="shared" si="407"/>
        <v>0</v>
      </c>
      <c r="F26051" s="7" t="s">
        <v>34738</v>
      </c>
      <c r="G26051" t="s">
        <v>25869</v>
      </c>
      <c r="H26051" s="12" t="s">
        <v>39</v>
      </c>
    </row>
    <row r="26052" spans="1:8" x14ac:dyDescent="0.25">
      <c r="A26052">
        <v>7074565</v>
      </c>
      <c r="B26052" t="s">
        <v>35</v>
      </c>
      <c r="C26052" s="11"/>
      <c r="D26052" s="11"/>
      <c r="E26052" s="6">
        <f t="shared" si="407"/>
        <v>0</v>
      </c>
      <c r="F26052" s="7" t="s">
        <v>34738</v>
      </c>
      <c r="G26052" t="s">
        <v>25870</v>
      </c>
      <c r="H26052" s="12" t="s">
        <v>39</v>
      </c>
    </row>
    <row r="26053" spans="1:8" x14ac:dyDescent="0.25">
      <c r="A26053">
        <v>7076049</v>
      </c>
      <c r="B26053" t="s">
        <v>35</v>
      </c>
      <c r="C26053" s="11"/>
      <c r="D26053" s="11"/>
      <c r="E26053" s="6">
        <f t="shared" si="407"/>
        <v>0</v>
      </c>
      <c r="F26053" s="7" t="s">
        <v>34738</v>
      </c>
      <c r="G26053" t="s">
        <v>25871</v>
      </c>
      <c r="H26053" s="12" t="s">
        <v>39</v>
      </c>
    </row>
    <row r="26054" spans="1:8" x14ac:dyDescent="0.25">
      <c r="A26054">
        <v>7068525</v>
      </c>
      <c r="B26054" t="s">
        <v>35</v>
      </c>
      <c r="C26054" s="11"/>
      <c r="D26054" s="11"/>
      <c r="E26054" s="6">
        <f t="shared" si="407"/>
        <v>0</v>
      </c>
      <c r="F26054" s="7" t="s">
        <v>34738</v>
      </c>
      <c r="G26054" t="s">
        <v>25872</v>
      </c>
      <c r="H26054" s="12" t="s">
        <v>39</v>
      </c>
    </row>
    <row r="26055" spans="1:8" x14ac:dyDescent="0.25">
      <c r="A26055">
        <v>7068529</v>
      </c>
      <c r="B26055" t="s">
        <v>35</v>
      </c>
      <c r="C26055" s="11"/>
      <c r="D26055" s="11"/>
      <c r="E26055" s="6">
        <f t="shared" si="407"/>
        <v>0</v>
      </c>
      <c r="F26055" s="7" t="s">
        <v>34738</v>
      </c>
      <c r="G26055" t="s">
        <v>25873</v>
      </c>
      <c r="H26055" s="12" t="s">
        <v>39</v>
      </c>
    </row>
    <row r="26056" spans="1:8" x14ac:dyDescent="0.25">
      <c r="A26056">
        <v>7068530</v>
      </c>
      <c r="B26056" t="s">
        <v>35</v>
      </c>
      <c r="C26056" s="11"/>
      <c r="D26056" s="11"/>
      <c r="E26056" s="6">
        <f t="shared" si="407"/>
        <v>0</v>
      </c>
      <c r="F26056" s="7" t="s">
        <v>34738</v>
      </c>
      <c r="G26056" t="s">
        <v>25874</v>
      </c>
      <c r="H26056" s="12" t="s">
        <v>39</v>
      </c>
    </row>
    <row r="26057" spans="1:8" x14ac:dyDescent="0.25">
      <c r="A26057">
        <v>7068531</v>
      </c>
      <c r="B26057" t="s">
        <v>35</v>
      </c>
      <c r="C26057" s="11"/>
      <c r="D26057" s="11"/>
      <c r="E26057" s="6">
        <f t="shared" si="407"/>
        <v>0</v>
      </c>
      <c r="F26057" s="7" t="s">
        <v>34738</v>
      </c>
      <c r="G26057" t="s">
        <v>25875</v>
      </c>
      <c r="H26057" s="12" t="s">
        <v>39</v>
      </c>
    </row>
    <row r="26058" spans="1:8" x14ac:dyDescent="0.25">
      <c r="A26058">
        <v>7068532</v>
      </c>
      <c r="B26058" t="s">
        <v>35</v>
      </c>
      <c r="C26058" s="11"/>
      <c r="D26058" s="11"/>
      <c r="E26058" s="6">
        <f t="shared" si="407"/>
        <v>0</v>
      </c>
      <c r="F26058" s="7" t="s">
        <v>34738</v>
      </c>
      <c r="G26058" t="s">
        <v>25876</v>
      </c>
      <c r="H26058" s="12" t="s">
        <v>39</v>
      </c>
    </row>
    <row r="26059" spans="1:8" x14ac:dyDescent="0.25">
      <c r="A26059">
        <v>7068533</v>
      </c>
      <c r="B26059" t="s">
        <v>35</v>
      </c>
      <c r="C26059" s="11"/>
      <c r="D26059" s="11"/>
      <c r="E26059" s="6">
        <f t="shared" si="407"/>
        <v>0</v>
      </c>
      <c r="F26059" s="7" t="s">
        <v>34738</v>
      </c>
      <c r="G26059" t="s">
        <v>25877</v>
      </c>
      <c r="H26059" s="12" t="s">
        <v>39</v>
      </c>
    </row>
    <row r="26060" spans="1:8" x14ac:dyDescent="0.25">
      <c r="A26060">
        <v>7068534</v>
      </c>
      <c r="B26060" t="s">
        <v>35</v>
      </c>
      <c r="C26060" s="11"/>
      <c r="D26060" s="11"/>
      <c r="E26060" s="6">
        <f t="shared" si="407"/>
        <v>0</v>
      </c>
      <c r="F26060" s="7" t="s">
        <v>34738</v>
      </c>
      <c r="G26060" t="s">
        <v>25878</v>
      </c>
      <c r="H26060" s="12" t="s">
        <v>39</v>
      </c>
    </row>
    <row r="26061" spans="1:8" x14ac:dyDescent="0.25">
      <c r="A26061">
        <v>7068535</v>
      </c>
      <c r="B26061" t="s">
        <v>35</v>
      </c>
      <c r="C26061" s="11"/>
      <c r="D26061" s="11"/>
      <c r="E26061" s="6">
        <f t="shared" si="407"/>
        <v>0</v>
      </c>
      <c r="F26061" s="7" t="s">
        <v>34738</v>
      </c>
      <c r="G26061" t="s">
        <v>25879</v>
      </c>
      <c r="H26061" s="12" t="s">
        <v>39</v>
      </c>
    </row>
    <row r="26062" spans="1:8" x14ac:dyDescent="0.25">
      <c r="A26062">
        <v>7068536</v>
      </c>
      <c r="B26062" t="s">
        <v>35</v>
      </c>
      <c r="C26062" s="11"/>
      <c r="D26062" s="11"/>
      <c r="E26062" s="6">
        <f t="shared" si="407"/>
        <v>0</v>
      </c>
      <c r="F26062" s="7" t="s">
        <v>34738</v>
      </c>
      <c r="G26062" t="s">
        <v>25880</v>
      </c>
      <c r="H26062" s="12" t="s">
        <v>39</v>
      </c>
    </row>
    <row r="26063" spans="1:8" x14ac:dyDescent="0.25">
      <c r="A26063">
        <v>7068538</v>
      </c>
      <c r="B26063" t="s">
        <v>35</v>
      </c>
      <c r="C26063" s="11"/>
      <c r="D26063" s="11"/>
      <c r="E26063" s="6">
        <f t="shared" si="407"/>
        <v>0</v>
      </c>
      <c r="F26063" s="7" t="s">
        <v>34738</v>
      </c>
      <c r="G26063" t="s">
        <v>25881</v>
      </c>
      <c r="H26063" s="12" t="s">
        <v>39</v>
      </c>
    </row>
    <row r="26064" spans="1:8" x14ac:dyDescent="0.25">
      <c r="A26064">
        <v>7068539</v>
      </c>
      <c r="B26064" t="s">
        <v>35</v>
      </c>
      <c r="C26064" s="11"/>
      <c r="D26064" s="11"/>
      <c r="E26064" s="6">
        <f t="shared" si="407"/>
        <v>0</v>
      </c>
      <c r="F26064" s="7" t="s">
        <v>34738</v>
      </c>
      <c r="G26064" t="s">
        <v>25882</v>
      </c>
      <c r="H26064" s="12" t="s">
        <v>39</v>
      </c>
    </row>
    <row r="26065" spans="1:8" x14ac:dyDescent="0.25">
      <c r="A26065">
        <v>7068540</v>
      </c>
      <c r="B26065" t="s">
        <v>35</v>
      </c>
      <c r="C26065" s="11"/>
      <c r="D26065" s="11"/>
      <c r="E26065" s="6">
        <f t="shared" si="407"/>
        <v>0</v>
      </c>
      <c r="F26065" s="7" t="s">
        <v>34738</v>
      </c>
      <c r="G26065" t="s">
        <v>25883</v>
      </c>
      <c r="H26065" s="12" t="s">
        <v>39</v>
      </c>
    </row>
    <row r="26066" spans="1:8" x14ac:dyDescent="0.25">
      <c r="A26066">
        <v>7068541</v>
      </c>
      <c r="B26066" t="s">
        <v>35</v>
      </c>
      <c r="C26066" s="11"/>
      <c r="D26066" s="11"/>
      <c r="E26066" s="6">
        <f t="shared" si="407"/>
        <v>0</v>
      </c>
      <c r="F26066" s="7" t="s">
        <v>34738</v>
      </c>
      <c r="G26066" t="s">
        <v>25884</v>
      </c>
      <c r="H26066" s="12" t="s">
        <v>39</v>
      </c>
    </row>
    <row r="26067" spans="1:8" x14ac:dyDescent="0.25">
      <c r="A26067">
        <v>7068542</v>
      </c>
      <c r="B26067" t="s">
        <v>35</v>
      </c>
      <c r="C26067" s="11"/>
      <c r="D26067" s="11"/>
      <c r="E26067" s="6">
        <f t="shared" si="407"/>
        <v>0</v>
      </c>
      <c r="F26067" s="7" t="s">
        <v>34738</v>
      </c>
      <c r="G26067" t="s">
        <v>25885</v>
      </c>
      <c r="H26067" s="12" t="s">
        <v>39</v>
      </c>
    </row>
    <row r="26068" spans="1:8" x14ac:dyDescent="0.25">
      <c r="A26068">
        <v>7068543</v>
      </c>
      <c r="B26068" t="s">
        <v>35</v>
      </c>
      <c r="C26068" s="11"/>
      <c r="D26068" s="11"/>
      <c r="E26068" s="6">
        <f t="shared" si="407"/>
        <v>0</v>
      </c>
      <c r="F26068" s="7" t="s">
        <v>34738</v>
      </c>
      <c r="G26068" t="s">
        <v>25886</v>
      </c>
      <c r="H26068" s="12" t="s">
        <v>39</v>
      </c>
    </row>
    <row r="26069" spans="1:8" x14ac:dyDescent="0.25">
      <c r="A26069">
        <v>7068545</v>
      </c>
      <c r="B26069" t="s">
        <v>35</v>
      </c>
      <c r="C26069" s="11"/>
      <c r="D26069" s="11"/>
      <c r="E26069" s="6">
        <f t="shared" si="407"/>
        <v>0</v>
      </c>
      <c r="F26069" s="7" t="s">
        <v>34738</v>
      </c>
      <c r="G26069" t="s">
        <v>25887</v>
      </c>
      <c r="H26069" s="12" t="s">
        <v>39</v>
      </c>
    </row>
    <row r="26070" spans="1:8" x14ac:dyDescent="0.25">
      <c r="A26070">
        <v>7068546</v>
      </c>
      <c r="B26070" t="s">
        <v>35</v>
      </c>
      <c r="C26070" s="11"/>
      <c r="D26070" s="11"/>
      <c r="E26070" s="6">
        <f t="shared" si="407"/>
        <v>0</v>
      </c>
      <c r="F26070" s="7" t="s">
        <v>34738</v>
      </c>
      <c r="G26070" t="s">
        <v>25888</v>
      </c>
      <c r="H26070" s="12" t="s">
        <v>39</v>
      </c>
    </row>
    <row r="26071" spans="1:8" x14ac:dyDescent="0.25">
      <c r="A26071">
        <v>7068547</v>
      </c>
      <c r="B26071" t="s">
        <v>35</v>
      </c>
      <c r="C26071" s="11"/>
      <c r="D26071" s="11"/>
      <c r="E26071" s="6">
        <f t="shared" si="407"/>
        <v>0</v>
      </c>
      <c r="F26071" s="7" t="s">
        <v>34738</v>
      </c>
      <c r="G26071" t="s">
        <v>25889</v>
      </c>
      <c r="H26071" s="12" t="s">
        <v>39</v>
      </c>
    </row>
    <row r="26072" spans="1:8" x14ac:dyDescent="0.25">
      <c r="A26072">
        <v>7068548</v>
      </c>
      <c r="B26072" t="s">
        <v>35</v>
      </c>
      <c r="C26072" s="11"/>
      <c r="D26072" s="11"/>
      <c r="E26072" s="6">
        <f t="shared" si="407"/>
        <v>0</v>
      </c>
      <c r="F26072" s="7" t="s">
        <v>34738</v>
      </c>
      <c r="G26072" t="s">
        <v>25890</v>
      </c>
      <c r="H26072" s="12" t="s">
        <v>39</v>
      </c>
    </row>
    <row r="26073" spans="1:8" x14ac:dyDescent="0.25">
      <c r="A26073">
        <v>7068537</v>
      </c>
      <c r="B26073" t="s">
        <v>35</v>
      </c>
      <c r="C26073" s="11"/>
      <c r="D26073" s="11"/>
      <c r="E26073" s="6">
        <f t="shared" si="407"/>
        <v>0</v>
      </c>
      <c r="F26073" s="7" t="s">
        <v>34738</v>
      </c>
      <c r="G26073" t="s">
        <v>25891</v>
      </c>
      <c r="H26073" s="12" t="s">
        <v>39</v>
      </c>
    </row>
    <row r="26074" spans="1:8" x14ac:dyDescent="0.25">
      <c r="A26074">
        <v>7068551</v>
      </c>
      <c r="B26074" t="s">
        <v>35</v>
      </c>
      <c r="C26074" s="11"/>
      <c r="D26074" s="11"/>
      <c r="E26074" s="6">
        <f t="shared" si="407"/>
        <v>0</v>
      </c>
      <c r="F26074" s="7" t="s">
        <v>34738</v>
      </c>
      <c r="G26074" t="s">
        <v>25892</v>
      </c>
      <c r="H26074" s="12" t="s">
        <v>39</v>
      </c>
    </row>
    <row r="26075" spans="1:8" x14ac:dyDescent="0.25">
      <c r="A26075">
        <v>7068553</v>
      </c>
      <c r="B26075" t="s">
        <v>35</v>
      </c>
      <c r="C26075" s="11"/>
      <c r="D26075" s="11"/>
      <c r="E26075" s="6">
        <f t="shared" si="407"/>
        <v>0</v>
      </c>
      <c r="F26075" s="7" t="s">
        <v>34738</v>
      </c>
      <c r="G26075" t="s">
        <v>25893</v>
      </c>
      <c r="H26075" s="12" t="s">
        <v>39</v>
      </c>
    </row>
    <row r="26076" spans="1:8" x14ac:dyDescent="0.25">
      <c r="A26076">
        <v>7068555</v>
      </c>
      <c r="B26076" t="s">
        <v>35</v>
      </c>
      <c r="C26076" s="11"/>
      <c r="D26076" s="11"/>
      <c r="E26076" s="6">
        <f t="shared" si="407"/>
        <v>0</v>
      </c>
      <c r="F26076" s="7" t="s">
        <v>34738</v>
      </c>
      <c r="G26076" t="s">
        <v>25894</v>
      </c>
      <c r="H26076" s="12" t="s">
        <v>39</v>
      </c>
    </row>
    <row r="26077" spans="1:8" x14ac:dyDescent="0.25">
      <c r="A26077">
        <v>7068556</v>
      </c>
      <c r="B26077" t="s">
        <v>35</v>
      </c>
      <c r="C26077" s="11"/>
      <c r="D26077" s="11"/>
      <c r="E26077" s="6">
        <f t="shared" si="407"/>
        <v>0</v>
      </c>
      <c r="F26077" s="7" t="s">
        <v>34738</v>
      </c>
      <c r="G26077" t="s">
        <v>25895</v>
      </c>
      <c r="H26077" s="12" t="s">
        <v>39</v>
      </c>
    </row>
    <row r="26078" spans="1:8" x14ac:dyDescent="0.25">
      <c r="A26078">
        <v>7068557</v>
      </c>
      <c r="B26078" t="s">
        <v>35</v>
      </c>
      <c r="C26078" s="11"/>
      <c r="D26078" s="11"/>
      <c r="E26078" s="6">
        <f t="shared" si="407"/>
        <v>0</v>
      </c>
      <c r="F26078" s="7" t="s">
        <v>34738</v>
      </c>
      <c r="G26078" t="s">
        <v>25896</v>
      </c>
      <c r="H26078" s="12" t="s">
        <v>39</v>
      </c>
    </row>
    <row r="26079" spans="1:8" x14ac:dyDescent="0.25">
      <c r="A26079">
        <v>7068558</v>
      </c>
      <c r="B26079" t="s">
        <v>35</v>
      </c>
      <c r="C26079" s="11"/>
      <c r="D26079" s="11"/>
      <c r="E26079" s="6">
        <f t="shared" si="407"/>
        <v>0</v>
      </c>
      <c r="F26079" s="7" t="s">
        <v>34738</v>
      </c>
      <c r="G26079" t="s">
        <v>25897</v>
      </c>
      <c r="H26079" s="12" t="s">
        <v>39</v>
      </c>
    </row>
    <row r="26080" spans="1:8" x14ac:dyDescent="0.25">
      <c r="A26080">
        <v>7076806</v>
      </c>
      <c r="B26080" t="s">
        <v>35</v>
      </c>
      <c r="C26080" s="11"/>
      <c r="D26080" s="11"/>
      <c r="E26080" s="6">
        <f t="shared" si="407"/>
        <v>0</v>
      </c>
      <c r="F26080" s="7" t="s">
        <v>34738</v>
      </c>
      <c r="G26080" t="s">
        <v>25898</v>
      </c>
      <c r="H26080" s="12" t="s">
        <v>39</v>
      </c>
    </row>
    <row r="26081" spans="1:8" x14ac:dyDescent="0.25">
      <c r="A26081">
        <v>7074561</v>
      </c>
      <c r="B26081" t="s">
        <v>35</v>
      </c>
      <c r="C26081" s="11"/>
      <c r="D26081" s="11"/>
      <c r="E26081" s="6">
        <f t="shared" si="407"/>
        <v>0</v>
      </c>
      <c r="F26081" s="7" t="s">
        <v>34738</v>
      </c>
      <c r="G26081" t="s">
        <v>25899</v>
      </c>
      <c r="H26081" s="12" t="s">
        <v>39</v>
      </c>
    </row>
    <row r="26082" spans="1:8" x14ac:dyDescent="0.25">
      <c r="A26082">
        <v>7074553</v>
      </c>
      <c r="B26082" t="s">
        <v>35</v>
      </c>
      <c r="C26082" s="11"/>
      <c r="D26082" s="11"/>
      <c r="E26082" s="6">
        <f t="shared" ref="E26082:E26145" si="408">C26082+(C26082*D26082)</f>
        <v>0</v>
      </c>
      <c r="F26082" s="7" t="s">
        <v>34738</v>
      </c>
      <c r="G26082" t="s">
        <v>25900</v>
      </c>
      <c r="H26082" s="12" t="s">
        <v>39</v>
      </c>
    </row>
    <row r="26083" spans="1:8" x14ac:dyDescent="0.25">
      <c r="A26083">
        <v>6844428</v>
      </c>
      <c r="B26083" t="s">
        <v>35</v>
      </c>
      <c r="C26083" s="11"/>
      <c r="D26083" s="11"/>
      <c r="E26083" s="6">
        <f t="shared" si="408"/>
        <v>0</v>
      </c>
      <c r="F26083" s="7" t="s">
        <v>34738</v>
      </c>
      <c r="G26083" t="s">
        <v>25901</v>
      </c>
      <c r="H26083" s="12" t="s">
        <v>39</v>
      </c>
    </row>
    <row r="26084" spans="1:8" x14ac:dyDescent="0.25">
      <c r="A26084">
        <v>7068559</v>
      </c>
      <c r="B26084" t="s">
        <v>35</v>
      </c>
      <c r="C26084" s="11"/>
      <c r="D26084" s="11"/>
      <c r="E26084" s="6">
        <f t="shared" si="408"/>
        <v>0</v>
      </c>
      <c r="F26084" s="7" t="s">
        <v>34738</v>
      </c>
      <c r="G26084" t="s">
        <v>25902</v>
      </c>
      <c r="H26084" s="12" t="s">
        <v>39</v>
      </c>
    </row>
    <row r="26085" spans="1:8" x14ac:dyDescent="0.25">
      <c r="A26085">
        <v>7084963</v>
      </c>
      <c r="B26085" t="s">
        <v>35</v>
      </c>
      <c r="C26085" s="11"/>
      <c r="D26085" s="11"/>
      <c r="E26085" s="6">
        <f t="shared" si="408"/>
        <v>0</v>
      </c>
      <c r="F26085" s="7" t="s">
        <v>34738</v>
      </c>
      <c r="G26085" t="s">
        <v>25903</v>
      </c>
      <c r="H26085" s="12" t="s">
        <v>39</v>
      </c>
    </row>
    <row r="26086" spans="1:8" x14ac:dyDescent="0.25">
      <c r="A26086">
        <v>7068561</v>
      </c>
      <c r="B26086" t="s">
        <v>35</v>
      </c>
      <c r="C26086" s="11"/>
      <c r="D26086" s="11"/>
      <c r="E26086" s="6">
        <f t="shared" si="408"/>
        <v>0</v>
      </c>
      <c r="F26086" s="7" t="s">
        <v>34738</v>
      </c>
      <c r="G26086" t="s">
        <v>25904</v>
      </c>
      <c r="H26086" s="12" t="s">
        <v>39</v>
      </c>
    </row>
    <row r="26087" spans="1:8" x14ac:dyDescent="0.25">
      <c r="A26087">
        <v>7068563</v>
      </c>
      <c r="B26087" t="s">
        <v>35</v>
      </c>
      <c r="C26087" s="11"/>
      <c r="D26087" s="11"/>
      <c r="E26087" s="6">
        <f t="shared" si="408"/>
        <v>0</v>
      </c>
      <c r="F26087" s="7" t="s">
        <v>34738</v>
      </c>
      <c r="G26087" t="s">
        <v>25905</v>
      </c>
      <c r="H26087" s="12" t="s">
        <v>39</v>
      </c>
    </row>
    <row r="26088" spans="1:8" x14ac:dyDescent="0.25">
      <c r="A26088">
        <v>7068568</v>
      </c>
      <c r="B26088" t="s">
        <v>35</v>
      </c>
      <c r="C26088" s="11"/>
      <c r="D26088" s="11"/>
      <c r="E26088" s="6">
        <f t="shared" si="408"/>
        <v>0</v>
      </c>
      <c r="F26088" s="7" t="s">
        <v>34738</v>
      </c>
      <c r="G26088" t="s">
        <v>25906</v>
      </c>
      <c r="H26088" s="12" t="s">
        <v>39</v>
      </c>
    </row>
    <row r="26089" spans="1:8" x14ac:dyDescent="0.25">
      <c r="A26089">
        <v>7068569</v>
      </c>
      <c r="B26089" t="s">
        <v>35</v>
      </c>
      <c r="C26089" s="11"/>
      <c r="D26089" s="11"/>
      <c r="E26089" s="6">
        <f t="shared" si="408"/>
        <v>0</v>
      </c>
      <c r="F26089" s="7" t="s">
        <v>34738</v>
      </c>
      <c r="G26089" t="s">
        <v>25907</v>
      </c>
      <c r="H26089" s="12" t="s">
        <v>39</v>
      </c>
    </row>
    <row r="26090" spans="1:8" x14ac:dyDescent="0.25">
      <c r="A26090">
        <v>7068570</v>
      </c>
      <c r="B26090" t="s">
        <v>35</v>
      </c>
      <c r="C26090" s="11"/>
      <c r="D26090" s="11"/>
      <c r="E26090" s="6">
        <f t="shared" si="408"/>
        <v>0</v>
      </c>
      <c r="F26090" s="7" t="s">
        <v>34738</v>
      </c>
      <c r="G26090" t="s">
        <v>25908</v>
      </c>
      <c r="H26090" s="12" t="s">
        <v>39</v>
      </c>
    </row>
    <row r="26091" spans="1:8" x14ac:dyDescent="0.25">
      <c r="A26091">
        <v>7068571</v>
      </c>
      <c r="B26091" t="s">
        <v>35</v>
      </c>
      <c r="C26091" s="11"/>
      <c r="D26091" s="11"/>
      <c r="E26091" s="6">
        <f t="shared" si="408"/>
        <v>0</v>
      </c>
      <c r="F26091" s="7" t="s">
        <v>34738</v>
      </c>
      <c r="G26091" t="s">
        <v>25909</v>
      </c>
      <c r="H26091" s="12" t="s">
        <v>39</v>
      </c>
    </row>
    <row r="26092" spans="1:8" x14ac:dyDescent="0.25">
      <c r="A26092">
        <v>7068572</v>
      </c>
      <c r="B26092" t="s">
        <v>35</v>
      </c>
      <c r="C26092" s="11"/>
      <c r="D26092" s="11"/>
      <c r="E26092" s="6">
        <f t="shared" si="408"/>
        <v>0</v>
      </c>
      <c r="F26092" s="7" t="s">
        <v>34738</v>
      </c>
      <c r="G26092" t="s">
        <v>25910</v>
      </c>
      <c r="H26092" s="12" t="s">
        <v>39</v>
      </c>
    </row>
    <row r="26093" spans="1:8" x14ac:dyDescent="0.25">
      <c r="A26093">
        <v>7068574</v>
      </c>
      <c r="B26093" t="s">
        <v>35</v>
      </c>
      <c r="C26093" s="11"/>
      <c r="D26093" s="11"/>
      <c r="E26093" s="6">
        <f t="shared" si="408"/>
        <v>0</v>
      </c>
      <c r="F26093" s="7" t="s">
        <v>34738</v>
      </c>
      <c r="G26093" t="s">
        <v>25911</v>
      </c>
      <c r="H26093" s="12" t="s">
        <v>39</v>
      </c>
    </row>
    <row r="26094" spans="1:8" x14ac:dyDescent="0.25">
      <c r="A26094">
        <v>7068575</v>
      </c>
      <c r="B26094" t="s">
        <v>35</v>
      </c>
      <c r="C26094" s="11"/>
      <c r="D26094" s="11"/>
      <c r="E26094" s="6">
        <f t="shared" si="408"/>
        <v>0</v>
      </c>
      <c r="F26094" s="7" t="s">
        <v>34738</v>
      </c>
      <c r="G26094" t="s">
        <v>25912</v>
      </c>
      <c r="H26094" s="12" t="s">
        <v>39</v>
      </c>
    </row>
    <row r="26095" spans="1:8" x14ac:dyDescent="0.25">
      <c r="A26095">
        <v>7068578</v>
      </c>
      <c r="B26095" t="s">
        <v>35</v>
      </c>
      <c r="C26095" s="11"/>
      <c r="D26095" s="11"/>
      <c r="E26095" s="6">
        <f t="shared" si="408"/>
        <v>0</v>
      </c>
      <c r="F26095" s="7" t="s">
        <v>34738</v>
      </c>
      <c r="G26095" t="s">
        <v>25913</v>
      </c>
      <c r="H26095" s="12" t="s">
        <v>39</v>
      </c>
    </row>
    <row r="26096" spans="1:8" x14ac:dyDescent="0.25">
      <c r="A26096">
        <v>7068579</v>
      </c>
      <c r="B26096" t="s">
        <v>35</v>
      </c>
      <c r="C26096" s="11"/>
      <c r="D26096" s="11"/>
      <c r="E26096" s="6">
        <f t="shared" si="408"/>
        <v>0</v>
      </c>
      <c r="F26096" s="7" t="s">
        <v>34738</v>
      </c>
      <c r="G26096" t="s">
        <v>25914</v>
      </c>
      <c r="H26096" s="12" t="s">
        <v>39</v>
      </c>
    </row>
    <row r="26097" spans="1:8" x14ac:dyDescent="0.25">
      <c r="A26097">
        <v>7068699</v>
      </c>
      <c r="B26097" t="s">
        <v>35</v>
      </c>
      <c r="C26097" s="11"/>
      <c r="D26097" s="11"/>
      <c r="E26097" s="6">
        <f t="shared" si="408"/>
        <v>0</v>
      </c>
      <c r="F26097" s="7" t="s">
        <v>34738</v>
      </c>
      <c r="G26097" t="s">
        <v>25915</v>
      </c>
      <c r="H26097" s="12" t="s">
        <v>39</v>
      </c>
    </row>
    <row r="26098" spans="1:8" x14ac:dyDescent="0.25">
      <c r="A26098">
        <v>7068580</v>
      </c>
      <c r="B26098" t="s">
        <v>35</v>
      </c>
      <c r="C26098" s="11"/>
      <c r="D26098" s="11"/>
      <c r="E26098" s="6">
        <f t="shared" si="408"/>
        <v>0</v>
      </c>
      <c r="F26098" s="7" t="s">
        <v>34738</v>
      </c>
      <c r="G26098" t="s">
        <v>25916</v>
      </c>
      <c r="H26098" s="12" t="s">
        <v>39</v>
      </c>
    </row>
    <row r="26099" spans="1:8" x14ac:dyDescent="0.25">
      <c r="A26099">
        <v>7068584</v>
      </c>
      <c r="B26099" t="s">
        <v>35</v>
      </c>
      <c r="C26099" s="11"/>
      <c r="D26099" s="11"/>
      <c r="E26099" s="6">
        <f t="shared" si="408"/>
        <v>0</v>
      </c>
      <c r="F26099" s="7" t="s">
        <v>34738</v>
      </c>
      <c r="G26099" t="s">
        <v>25917</v>
      </c>
      <c r="H26099" s="12" t="s">
        <v>39</v>
      </c>
    </row>
    <row r="26100" spans="1:8" x14ac:dyDescent="0.25">
      <c r="A26100">
        <v>7068585</v>
      </c>
      <c r="B26100" t="s">
        <v>35</v>
      </c>
      <c r="C26100" s="11"/>
      <c r="D26100" s="11"/>
      <c r="E26100" s="6">
        <f t="shared" si="408"/>
        <v>0</v>
      </c>
      <c r="F26100" s="7" t="s">
        <v>34738</v>
      </c>
      <c r="G26100" t="s">
        <v>25918</v>
      </c>
      <c r="H26100" s="12" t="s">
        <v>39</v>
      </c>
    </row>
    <row r="26101" spans="1:8" x14ac:dyDescent="0.25">
      <c r="A26101">
        <v>7068586</v>
      </c>
      <c r="B26101" t="s">
        <v>35</v>
      </c>
      <c r="C26101" s="11"/>
      <c r="D26101" s="11"/>
      <c r="E26101" s="6">
        <f t="shared" si="408"/>
        <v>0</v>
      </c>
      <c r="F26101" s="7" t="s">
        <v>34738</v>
      </c>
      <c r="G26101" t="s">
        <v>25919</v>
      </c>
      <c r="H26101" s="12" t="s">
        <v>39</v>
      </c>
    </row>
    <row r="26102" spans="1:8" x14ac:dyDescent="0.25">
      <c r="A26102">
        <v>7068587</v>
      </c>
      <c r="B26102" t="s">
        <v>35</v>
      </c>
      <c r="C26102" s="11"/>
      <c r="D26102" s="11"/>
      <c r="E26102" s="6">
        <f t="shared" si="408"/>
        <v>0</v>
      </c>
      <c r="F26102" s="7" t="s">
        <v>34738</v>
      </c>
      <c r="G26102" t="s">
        <v>25920</v>
      </c>
      <c r="H26102" s="12" t="s">
        <v>39</v>
      </c>
    </row>
    <row r="26103" spans="1:8" x14ac:dyDescent="0.25">
      <c r="A26103">
        <v>7068588</v>
      </c>
      <c r="B26103" t="s">
        <v>35</v>
      </c>
      <c r="C26103" s="11"/>
      <c r="D26103" s="11"/>
      <c r="E26103" s="6">
        <f t="shared" si="408"/>
        <v>0</v>
      </c>
      <c r="F26103" s="7" t="s">
        <v>34738</v>
      </c>
      <c r="G26103" t="s">
        <v>25921</v>
      </c>
      <c r="H26103" s="12" t="s">
        <v>39</v>
      </c>
    </row>
    <row r="26104" spans="1:8" x14ac:dyDescent="0.25">
      <c r="A26104">
        <v>7068589</v>
      </c>
      <c r="B26104" t="s">
        <v>35</v>
      </c>
      <c r="C26104" s="11"/>
      <c r="D26104" s="11"/>
      <c r="E26104" s="6">
        <f t="shared" si="408"/>
        <v>0</v>
      </c>
      <c r="F26104" s="7" t="s">
        <v>34738</v>
      </c>
      <c r="G26104" t="s">
        <v>25922</v>
      </c>
      <c r="H26104" s="12" t="s">
        <v>39</v>
      </c>
    </row>
    <row r="26105" spans="1:8" x14ac:dyDescent="0.25">
      <c r="A26105">
        <v>7068591</v>
      </c>
      <c r="B26105" t="s">
        <v>35</v>
      </c>
      <c r="C26105" s="11"/>
      <c r="D26105" s="11"/>
      <c r="E26105" s="6">
        <f t="shared" si="408"/>
        <v>0</v>
      </c>
      <c r="F26105" s="7" t="s">
        <v>34738</v>
      </c>
      <c r="G26105" t="s">
        <v>25923</v>
      </c>
      <c r="H26105" s="12" t="s">
        <v>39</v>
      </c>
    </row>
    <row r="26106" spans="1:8" x14ac:dyDescent="0.25">
      <c r="A26106">
        <v>7068593</v>
      </c>
      <c r="B26106" t="s">
        <v>35</v>
      </c>
      <c r="C26106" s="11"/>
      <c r="D26106" s="11"/>
      <c r="E26106" s="6">
        <f t="shared" si="408"/>
        <v>0</v>
      </c>
      <c r="F26106" s="7" t="s">
        <v>34738</v>
      </c>
      <c r="G26106" t="s">
        <v>25924</v>
      </c>
      <c r="H26106" s="12" t="s">
        <v>39</v>
      </c>
    </row>
    <row r="26107" spans="1:8" x14ac:dyDescent="0.25">
      <c r="A26107">
        <v>7102172</v>
      </c>
      <c r="B26107" t="s">
        <v>35</v>
      </c>
      <c r="C26107" s="11"/>
      <c r="D26107" s="11"/>
      <c r="E26107" s="6">
        <f t="shared" si="408"/>
        <v>0</v>
      </c>
      <c r="F26107" s="7" t="s">
        <v>34738</v>
      </c>
      <c r="G26107" t="s">
        <v>25925</v>
      </c>
      <c r="H26107" s="12" t="s">
        <v>39</v>
      </c>
    </row>
    <row r="26108" spans="1:8" x14ac:dyDescent="0.25">
      <c r="A26108">
        <v>7102057</v>
      </c>
      <c r="B26108" t="s">
        <v>35</v>
      </c>
      <c r="C26108" s="11"/>
      <c r="D26108" s="11"/>
      <c r="E26108" s="6">
        <f t="shared" si="408"/>
        <v>0</v>
      </c>
      <c r="F26108" s="7" t="s">
        <v>34738</v>
      </c>
      <c r="G26108" t="s">
        <v>25926</v>
      </c>
      <c r="H26108" s="12" t="s">
        <v>39</v>
      </c>
    </row>
    <row r="26109" spans="1:8" x14ac:dyDescent="0.25">
      <c r="A26109">
        <v>7068596</v>
      </c>
      <c r="B26109" t="s">
        <v>35</v>
      </c>
      <c r="C26109" s="11"/>
      <c r="D26109" s="11"/>
      <c r="E26109" s="6">
        <f t="shared" si="408"/>
        <v>0</v>
      </c>
      <c r="F26109" s="7" t="s">
        <v>34738</v>
      </c>
      <c r="G26109" t="s">
        <v>25927</v>
      </c>
      <c r="H26109" s="12" t="s">
        <v>39</v>
      </c>
    </row>
    <row r="26110" spans="1:8" x14ac:dyDescent="0.25">
      <c r="A26110">
        <v>7103472</v>
      </c>
      <c r="B26110" t="s">
        <v>35</v>
      </c>
      <c r="C26110" s="11"/>
      <c r="D26110" s="11"/>
      <c r="E26110" s="6">
        <f t="shared" si="408"/>
        <v>0</v>
      </c>
      <c r="F26110" s="7" t="s">
        <v>34738</v>
      </c>
      <c r="G26110" t="s">
        <v>25928</v>
      </c>
      <c r="H26110" s="12" t="s">
        <v>39</v>
      </c>
    </row>
    <row r="26111" spans="1:8" x14ac:dyDescent="0.25">
      <c r="A26111">
        <v>7627264</v>
      </c>
      <c r="B26111" t="s">
        <v>35</v>
      </c>
      <c r="C26111" s="11"/>
      <c r="D26111" s="11"/>
      <c r="E26111" s="6">
        <f t="shared" si="408"/>
        <v>0</v>
      </c>
      <c r="F26111" s="7" t="s">
        <v>34738</v>
      </c>
      <c r="G26111" t="s">
        <v>25929</v>
      </c>
      <c r="H26111" s="12" t="s">
        <v>39</v>
      </c>
    </row>
    <row r="26112" spans="1:8" x14ac:dyDescent="0.25">
      <c r="A26112">
        <v>7068599</v>
      </c>
      <c r="B26112" t="s">
        <v>35</v>
      </c>
      <c r="C26112" s="11"/>
      <c r="D26112" s="11"/>
      <c r="E26112" s="6">
        <f t="shared" si="408"/>
        <v>0</v>
      </c>
      <c r="F26112" s="7" t="s">
        <v>34738</v>
      </c>
      <c r="G26112" t="s">
        <v>25930</v>
      </c>
      <c r="H26112" s="12" t="s">
        <v>39</v>
      </c>
    </row>
    <row r="26113" spans="1:8" x14ac:dyDescent="0.25">
      <c r="A26113">
        <v>7068600</v>
      </c>
      <c r="B26113" t="s">
        <v>35</v>
      </c>
      <c r="C26113" s="11"/>
      <c r="D26113" s="11"/>
      <c r="E26113" s="6">
        <f t="shared" si="408"/>
        <v>0</v>
      </c>
      <c r="F26113" s="7" t="s">
        <v>34738</v>
      </c>
      <c r="G26113" t="s">
        <v>25931</v>
      </c>
      <c r="H26113" s="12" t="s">
        <v>39</v>
      </c>
    </row>
    <row r="26114" spans="1:8" x14ac:dyDescent="0.25">
      <c r="A26114">
        <v>7096964</v>
      </c>
      <c r="B26114" t="s">
        <v>35</v>
      </c>
      <c r="C26114" s="11"/>
      <c r="D26114" s="11"/>
      <c r="E26114" s="6">
        <f t="shared" si="408"/>
        <v>0</v>
      </c>
      <c r="F26114" s="7" t="s">
        <v>34738</v>
      </c>
      <c r="G26114" t="s">
        <v>25932</v>
      </c>
      <c r="H26114" s="12" t="s">
        <v>39</v>
      </c>
    </row>
    <row r="26115" spans="1:8" x14ac:dyDescent="0.25">
      <c r="A26115">
        <v>7102190</v>
      </c>
      <c r="B26115" t="s">
        <v>35</v>
      </c>
      <c r="C26115" s="11"/>
      <c r="D26115" s="11"/>
      <c r="E26115" s="6">
        <f t="shared" si="408"/>
        <v>0</v>
      </c>
      <c r="F26115" s="7" t="s">
        <v>34738</v>
      </c>
      <c r="G26115" t="s">
        <v>25933</v>
      </c>
      <c r="H26115" s="12" t="s">
        <v>39</v>
      </c>
    </row>
    <row r="26116" spans="1:8" x14ac:dyDescent="0.25">
      <c r="A26116">
        <v>7629835</v>
      </c>
      <c r="B26116" t="s">
        <v>35</v>
      </c>
      <c r="C26116" s="11"/>
      <c r="D26116" s="11"/>
      <c r="E26116" s="6">
        <f t="shared" si="408"/>
        <v>0</v>
      </c>
      <c r="F26116" s="7" t="s">
        <v>34738</v>
      </c>
      <c r="G26116" t="s">
        <v>25934</v>
      </c>
      <c r="H26116" s="12" t="s">
        <v>39</v>
      </c>
    </row>
    <row r="26117" spans="1:8" x14ac:dyDescent="0.25">
      <c r="A26117">
        <v>18344</v>
      </c>
      <c r="B26117" t="s">
        <v>35</v>
      </c>
      <c r="C26117" s="11"/>
      <c r="D26117" s="11"/>
      <c r="E26117" s="6">
        <f t="shared" si="408"/>
        <v>0</v>
      </c>
      <c r="F26117" s="7" t="s">
        <v>34738</v>
      </c>
      <c r="G26117" t="s">
        <v>25935</v>
      </c>
      <c r="H26117" s="12" t="s">
        <v>39</v>
      </c>
    </row>
    <row r="26118" spans="1:8" x14ac:dyDescent="0.25">
      <c r="A26118">
        <v>5847505</v>
      </c>
      <c r="B26118" t="s">
        <v>35</v>
      </c>
      <c r="C26118" s="11"/>
      <c r="D26118" s="11"/>
      <c r="E26118" s="6">
        <f t="shared" si="408"/>
        <v>0</v>
      </c>
      <c r="F26118" s="7" t="s">
        <v>34738</v>
      </c>
      <c r="G26118" t="s">
        <v>25936</v>
      </c>
      <c r="H26118" s="12" t="s">
        <v>39</v>
      </c>
    </row>
    <row r="26119" spans="1:8" x14ac:dyDescent="0.25">
      <c r="A26119">
        <v>7672575</v>
      </c>
      <c r="B26119" t="s">
        <v>35</v>
      </c>
      <c r="C26119" s="11"/>
      <c r="D26119" s="11"/>
      <c r="E26119" s="6">
        <f t="shared" si="408"/>
        <v>0</v>
      </c>
      <c r="F26119" s="7" t="s">
        <v>34738</v>
      </c>
      <c r="G26119" t="s">
        <v>25937</v>
      </c>
      <c r="H26119" s="12" t="s">
        <v>39</v>
      </c>
    </row>
    <row r="26120" spans="1:8" x14ac:dyDescent="0.25">
      <c r="A26120">
        <v>7713512</v>
      </c>
      <c r="B26120" t="s">
        <v>35</v>
      </c>
      <c r="C26120" s="11"/>
      <c r="D26120" s="11"/>
      <c r="E26120" s="6">
        <f t="shared" si="408"/>
        <v>0</v>
      </c>
      <c r="F26120" s="7" t="s">
        <v>34738</v>
      </c>
      <c r="G26120" t="s">
        <v>25938</v>
      </c>
      <c r="H26120" s="12" t="s">
        <v>39</v>
      </c>
    </row>
    <row r="26121" spans="1:8" x14ac:dyDescent="0.25">
      <c r="A26121">
        <v>7024627</v>
      </c>
      <c r="B26121" t="s">
        <v>35</v>
      </c>
      <c r="C26121" s="11"/>
      <c r="D26121" s="11"/>
      <c r="E26121" s="6">
        <f t="shared" si="408"/>
        <v>0</v>
      </c>
      <c r="F26121" s="7" t="s">
        <v>34738</v>
      </c>
      <c r="G26121" t="s">
        <v>25939</v>
      </c>
      <c r="H26121" s="12" t="s">
        <v>38</v>
      </c>
    </row>
    <row r="26122" spans="1:8" x14ac:dyDescent="0.25">
      <c r="A26122">
        <v>7024631</v>
      </c>
      <c r="B26122" t="s">
        <v>35</v>
      </c>
      <c r="C26122" s="11"/>
      <c r="D26122" s="11"/>
      <c r="E26122" s="6">
        <f t="shared" si="408"/>
        <v>0</v>
      </c>
      <c r="F26122" s="7" t="s">
        <v>34738</v>
      </c>
      <c r="G26122" t="s">
        <v>25940</v>
      </c>
      <c r="H26122" s="12" t="s">
        <v>38</v>
      </c>
    </row>
    <row r="26123" spans="1:8" x14ac:dyDescent="0.25">
      <c r="A26123">
        <v>7024632</v>
      </c>
      <c r="B26123" t="s">
        <v>35</v>
      </c>
      <c r="C26123" s="11"/>
      <c r="D26123" s="11"/>
      <c r="E26123" s="6">
        <f t="shared" si="408"/>
        <v>0</v>
      </c>
      <c r="F26123" s="7" t="s">
        <v>34738</v>
      </c>
      <c r="G26123" t="s">
        <v>25941</v>
      </c>
      <c r="H26123" s="12" t="s">
        <v>38</v>
      </c>
    </row>
    <row r="26124" spans="1:8" x14ac:dyDescent="0.25">
      <c r="A26124">
        <v>7024634</v>
      </c>
      <c r="B26124" t="s">
        <v>35</v>
      </c>
      <c r="C26124" s="11"/>
      <c r="D26124" s="11"/>
      <c r="E26124" s="6">
        <f t="shared" si="408"/>
        <v>0</v>
      </c>
      <c r="F26124" s="7" t="s">
        <v>34738</v>
      </c>
      <c r="G26124" t="s">
        <v>25942</v>
      </c>
      <c r="H26124" s="12" t="s">
        <v>38</v>
      </c>
    </row>
    <row r="26125" spans="1:8" x14ac:dyDescent="0.25">
      <c r="A26125">
        <v>7024636</v>
      </c>
      <c r="B26125" t="s">
        <v>35</v>
      </c>
      <c r="C26125" s="11"/>
      <c r="D26125" s="11"/>
      <c r="E26125" s="6">
        <f t="shared" si="408"/>
        <v>0</v>
      </c>
      <c r="F26125" s="7" t="s">
        <v>34738</v>
      </c>
      <c r="G26125" t="s">
        <v>25943</v>
      </c>
      <c r="H26125" s="12" t="s">
        <v>38</v>
      </c>
    </row>
    <row r="26126" spans="1:8" x14ac:dyDescent="0.25">
      <c r="A26126">
        <v>7024637</v>
      </c>
      <c r="B26126" t="s">
        <v>35</v>
      </c>
      <c r="C26126" s="11"/>
      <c r="D26126" s="11"/>
      <c r="E26126" s="6">
        <f t="shared" si="408"/>
        <v>0</v>
      </c>
      <c r="F26126" s="7" t="s">
        <v>34738</v>
      </c>
      <c r="G26126" t="s">
        <v>25944</v>
      </c>
      <c r="H26126" s="12" t="s">
        <v>38</v>
      </c>
    </row>
    <row r="26127" spans="1:8" x14ac:dyDescent="0.25">
      <c r="A26127">
        <v>7024638</v>
      </c>
      <c r="B26127" t="s">
        <v>35</v>
      </c>
      <c r="C26127" s="11"/>
      <c r="D26127" s="11"/>
      <c r="E26127" s="6">
        <f t="shared" si="408"/>
        <v>0</v>
      </c>
      <c r="F26127" s="7" t="s">
        <v>34738</v>
      </c>
      <c r="G26127" t="s">
        <v>25945</v>
      </c>
      <c r="H26127" s="12" t="s">
        <v>38</v>
      </c>
    </row>
    <row r="26128" spans="1:8" x14ac:dyDescent="0.25">
      <c r="A26128">
        <v>7024639</v>
      </c>
      <c r="B26128" t="s">
        <v>35</v>
      </c>
      <c r="C26128" s="11"/>
      <c r="D26128" s="11"/>
      <c r="E26128" s="6">
        <f t="shared" si="408"/>
        <v>0</v>
      </c>
      <c r="F26128" s="7" t="s">
        <v>34738</v>
      </c>
      <c r="G26128" t="s">
        <v>25946</v>
      </c>
      <c r="H26128" s="12" t="s">
        <v>38</v>
      </c>
    </row>
    <row r="26129" spans="1:8" x14ac:dyDescent="0.25">
      <c r="A26129">
        <v>7024642</v>
      </c>
      <c r="B26129" t="s">
        <v>35</v>
      </c>
      <c r="C26129" s="11"/>
      <c r="D26129" s="11"/>
      <c r="E26129" s="6">
        <f t="shared" si="408"/>
        <v>0</v>
      </c>
      <c r="F26129" s="7" t="s">
        <v>34738</v>
      </c>
      <c r="G26129" t="s">
        <v>25947</v>
      </c>
      <c r="H26129" s="12" t="s">
        <v>38</v>
      </c>
    </row>
    <row r="26130" spans="1:8" x14ac:dyDescent="0.25">
      <c r="A26130">
        <v>7024643</v>
      </c>
      <c r="B26130" t="s">
        <v>35</v>
      </c>
      <c r="C26130" s="11"/>
      <c r="D26130" s="11"/>
      <c r="E26130" s="6">
        <f t="shared" si="408"/>
        <v>0</v>
      </c>
      <c r="F26130" s="7" t="s">
        <v>34738</v>
      </c>
      <c r="G26130" t="s">
        <v>25948</v>
      </c>
      <c r="H26130" s="12" t="s">
        <v>38</v>
      </c>
    </row>
    <row r="26131" spans="1:8" x14ac:dyDescent="0.25">
      <c r="A26131">
        <v>7024644</v>
      </c>
      <c r="B26131" t="s">
        <v>35</v>
      </c>
      <c r="C26131" s="11"/>
      <c r="D26131" s="11"/>
      <c r="E26131" s="6">
        <f t="shared" si="408"/>
        <v>0</v>
      </c>
      <c r="F26131" s="7" t="s">
        <v>34738</v>
      </c>
      <c r="G26131" t="s">
        <v>25949</v>
      </c>
      <c r="H26131" s="12" t="s">
        <v>38</v>
      </c>
    </row>
    <row r="26132" spans="1:8" x14ac:dyDescent="0.25">
      <c r="A26132">
        <v>7024645</v>
      </c>
      <c r="B26132" t="s">
        <v>35</v>
      </c>
      <c r="C26132" s="11"/>
      <c r="D26132" s="11"/>
      <c r="E26132" s="6">
        <f t="shared" si="408"/>
        <v>0</v>
      </c>
      <c r="F26132" s="7" t="s">
        <v>34738</v>
      </c>
      <c r="G26132" t="s">
        <v>25950</v>
      </c>
      <c r="H26132" s="12" t="s">
        <v>38</v>
      </c>
    </row>
    <row r="26133" spans="1:8" x14ac:dyDescent="0.25">
      <c r="A26133">
        <v>7024647</v>
      </c>
      <c r="B26133" t="s">
        <v>35</v>
      </c>
      <c r="C26133" s="11"/>
      <c r="D26133" s="11"/>
      <c r="E26133" s="6">
        <f t="shared" si="408"/>
        <v>0</v>
      </c>
      <c r="F26133" s="7" t="s">
        <v>34738</v>
      </c>
      <c r="G26133" t="s">
        <v>25951</v>
      </c>
      <c r="H26133" s="12" t="s">
        <v>38</v>
      </c>
    </row>
    <row r="26134" spans="1:8" x14ac:dyDescent="0.25">
      <c r="A26134">
        <v>7024648</v>
      </c>
      <c r="B26134" t="s">
        <v>35</v>
      </c>
      <c r="C26134" s="11"/>
      <c r="D26134" s="11"/>
      <c r="E26134" s="6">
        <f t="shared" si="408"/>
        <v>0</v>
      </c>
      <c r="F26134" s="7" t="s">
        <v>34738</v>
      </c>
      <c r="G26134" t="s">
        <v>25952</v>
      </c>
      <c r="H26134" s="12" t="s">
        <v>38</v>
      </c>
    </row>
    <row r="26135" spans="1:8" x14ac:dyDescent="0.25">
      <c r="A26135">
        <v>7024650</v>
      </c>
      <c r="B26135" t="s">
        <v>35</v>
      </c>
      <c r="C26135" s="11"/>
      <c r="D26135" s="11"/>
      <c r="E26135" s="6">
        <f t="shared" si="408"/>
        <v>0</v>
      </c>
      <c r="F26135" s="7" t="s">
        <v>34738</v>
      </c>
      <c r="G26135" t="s">
        <v>25953</v>
      </c>
      <c r="H26135" s="12" t="s">
        <v>38</v>
      </c>
    </row>
    <row r="26136" spans="1:8" x14ac:dyDescent="0.25">
      <c r="A26136">
        <v>7024653</v>
      </c>
      <c r="B26136" t="s">
        <v>35</v>
      </c>
      <c r="C26136" s="11"/>
      <c r="D26136" s="11"/>
      <c r="E26136" s="6">
        <f t="shared" si="408"/>
        <v>0</v>
      </c>
      <c r="F26136" s="7" t="s">
        <v>34738</v>
      </c>
      <c r="G26136" t="s">
        <v>25954</v>
      </c>
      <c r="H26136" s="12" t="s">
        <v>38</v>
      </c>
    </row>
    <row r="26137" spans="1:8" x14ac:dyDescent="0.25">
      <c r="A26137">
        <v>7024655</v>
      </c>
      <c r="B26137" t="s">
        <v>35</v>
      </c>
      <c r="C26137" s="11"/>
      <c r="D26137" s="11"/>
      <c r="E26137" s="6">
        <f t="shared" si="408"/>
        <v>0</v>
      </c>
      <c r="F26137" s="7" t="s">
        <v>34738</v>
      </c>
      <c r="G26137" t="s">
        <v>25955</v>
      </c>
      <c r="H26137" s="12" t="s">
        <v>38</v>
      </c>
    </row>
    <row r="26138" spans="1:8" x14ac:dyDescent="0.25">
      <c r="A26138">
        <v>7024656</v>
      </c>
      <c r="B26138" t="s">
        <v>35</v>
      </c>
      <c r="C26138" s="11"/>
      <c r="D26138" s="11"/>
      <c r="E26138" s="6">
        <f t="shared" si="408"/>
        <v>0</v>
      </c>
      <c r="F26138" s="7" t="s">
        <v>34738</v>
      </c>
      <c r="G26138" t="s">
        <v>25956</v>
      </c>
      <c r="H26138" s="12" t="s">
        <v>38</v>
      </c>
    </row>
    <row r="26139" spans="1:8" x14ac:dyDescent="0.25">
      <c r="A26139">
        <v>7024657</v>
      </c>
      <c r="B26139" t="s">
        <v>35</v>
      </c>
      <c r="C26139" s="11"/>
      <c r="D26139" s="11"/>
      <c r="E26139" s="6">
        <f t="shared" si="408"/>
        <v>0</v>
      </c>
      <c r="F26139" s="7" t="s">
        <v>34738</v>
      </c>
      <c r="G26139" t="s">
        <v>25957</v>
      </c>
      <c r="H26139" s="12" t="s">
        <v>38</v>
      </c>
    </row>
    <row r="26140" spans="1:8" x14ac:dyDescent="0.25">
      <c r="A26140">
        <v>7024658</v>
      </c>
      <c r="B26140" t="s">
        <v>35</v>
      </c>
      <c r="C26140" s="11"/>
      <c r="D26140" s="11"/>
      <c r="E26140" s="6">
        <f t="shared" si="408"/>
        <v>0</v>
      </c>
      <c r="F26140" s="7" t="s">
        <v>34738</v>
      </c>
      <c r="G26140" t="s">
        <v>25958</v>
      </c>
      <c r="H26140" s="12" t="s">
        <v>38</v>
      </c>
    </row>
    <row r="26141" spans="1:8" x14ac:dyDescent="0.25">
      <c r="A26141">
        <v>7024659</v>
      </c>
      <c r="B26141" t="s">
        <v>35</v>
      </c>
      <c r="C26141" s="11"/>
      <c r="D26141" s="11"/>
      <c r="E26141" s="6">
        <f t="shared" si="408"/>
        <v>0</v>
      </c>
      <c r="F26141" s="7" t="s">
        <v>34738</v>
      </c>
      <c r="G26141" t="s">
        <v>25959</v>
      </c>
      <c r="H26141" s="12" t="s">
        <v>38</v>
      </c>
    </row>
    <row r="26142" spans="1:8" x14ac:dyDescent="0.25">
      <c r="A26142">
        <v>7024662</v>
      </c>
      <c r="B26142" t="s">
        <v>35</v>
      </c>
      <c r="C26142" s="11"/>
      <c r="D26142" s="11"/>
      <c r="E26142" s="6">
        <f t="shared" si="408"/>
        <v>0</v>
      </c>
      <c r="F26142" s="7" t="s">
        <v>34738</v>
      </c>
      <c r="G26142" t="s">
        <v>25960</v>
      </c>
      <c r="H26142" s="12" t="s">
        <v>38</v>
      </c>
    </row>
    <row r="26143" spans="1:8" x14ac:dyDescent="0.25">
      <c r="A26143">
        <v>7024663</v>
      </c>
      <c r="B26143" t="s">
        <v>35</v>
      </c>
      <c r="C26143" s="11"/>
      <c r="D26143" s="11"/>
      <c r="E26143" s="6">
        <f t="shared" si="408"/>
        <v>0</v>
      </c>
      <c r="F26143" s="7" t="s">
        <v>34738</v>
      </c>
      <c r="G26143" t="s">
        <v>25961</v>
      </c>
      <c r="H26143" s="12" t="s">
        <v>38</v>
      </c>
    </row>
    <row r="26144" spans="1:8" x14ac:dyDescent="0.25">
      <c r="A26144">
        <v>7024667</v>
      </c>
      <c r="B26144" t="s">
        <v>35</v>
      </c>
      <c r="C26144" s="11"/>
      <c r="D26144" s="11"/>
      <c r="E26144" s="6">
        <f t="shared" si="408"/>
        <v>0</v>
      </c>
      <c r="F26144" s="7" t="s">
        <v>34738</v>
      </c>
      <c r="G26144" t="s">
        <v>25962</v>
      </c>
      <c r="H26144" s="12" t="s">
        <v>38</v>
      </c>
    </row>
    <row r="26145" spans="1:8" x14ac:dyDescent="0.25">
      <c r="A26145">
        <v>7024668</v>
      </c>
      <c r="B26145" t="s">
        <v>35</v>
      </c>
      <c r="C26145" s="11"/>
      <c r="D26145" s="11"/>
      <c r="E26145" s="6">
        <f t="shared" si="408"/>
        <v>0</v>
      </c>
      <c r="F26145" s="7" t="s">
        <v>34738</v>
      </c>
      <c r="G26145" t="s">
        <v>25963</v>
      </c>
      <c r="H26145" s="12" t="s">
        <v>38</v>
      </c>
    </row>
    <row r="26146" spans="1:8" x14ac:dyDescent="0.25">
      <c r="A26146">
        <v>7024669</v>
      </c>
      <c r="B26146" t="s">
        <v>35</v>
      </c>
      <c r="C26146" s="11"/>
      <c r="D26146" s="11"/>
      <c r="E26146" s="6">
        <f t="shared" ref="E26146:E26209" si="409">C26146+(C26146*D26146)</f>
        <v>0</v>
      </c>
      <c r="F26146" s="7" t="s">
        <v>34738</v>
      </c>
      <c r="G26146" t="s">
        <v>25964</v>
      </c>
      <c r="H26146" s="12" t="s">
        <v>38</v>
      </c>
    </row>
    <row r="26147" spans="1:8" x14ac:dyDescent="0.25">
      <c r="A26147">
        <v>7024671</v>
      </c>
      <c r="B26147" t="s">
        <v>35</v>
      </c>
      <c r="C26147" s="11"/>
      <c r="D26147" s="11"/>
      <c r="E26147" s="6">
        <f t="shared" si="409"/>
        <v>0</v>
      </c>
      <c r="F26147" s="7" t="s">
        <v>34738</v>
      </c>
      <c r="G26147" t="s">
        <v>25965</v>
      </c>
      <c r="H26147" s="12" t="s">
        <v>38</v>
      </c>
    </row>
    <row r="26148" spans="1:8" x14ac:dyDescent="0.25">
      <c r="A26148">
        <v>7024673</v>
      </c>
      <c r="B26148" t="s">
        <v>35</v>
      </c>
      <c r="C26148" s="11"/>
      <c r="D26148" s="11"/>
      <c r="E26148" s="6">
        <f t="shared" si="409"/>
        <v>0</v>
      </c>
      <c r="F26148" s="7" t="s">
        <v>34738</v>
      </c>
      <c r="G26148" t="s">
        <v>25966</v>
      </c>
      <c r="H26148" s="12" t="s">
        <v>38</v>
      </c>
    </row>
    <row r="26149" spans="1:8" x14ac:dyDescent="0.25">
      <c r="A26149">
        <v>7024674</v>
      </c>
      <c r="B26149" t="s">
        <v>35</v>
      </c>
      <c r="C26149" s="11"/>
      <c r="D26149" s="11"/>
      <c r="E26149" s="6">
        <f t="shared" si="409"/>
        <v>0</v>
      </c>
      <c r="F26149" s="7" t="s">
        <v>34738</v>
      </c>
      <c r="G26149" t="s">
        <v>25967</v>
      </c>
      <c r="H26149" s="12" t="s">
        <v>38</v>
      </c>
    </row>
    <row r="26150" spans="1:8" x14ac:dyDescent="0.25">
      <c r="A26150">
        <v>7024675</v>
      </c>
      <c r="B26150" t="s">
        <v>35</v>
      </c>
      <c r="C26150" s="11"/>
      <c r="D26150" s="11"/>
      <c r="E26150" s="6">
        <f t="shared" si="409"/>
        <v>0</v>
      </c>
      <c r="F26150" s="7" t="s">
        <v>34738</v>
      </c>
      <c r="G26150" t="s">
        <v>25968</v>
      </c>
      <c r="H26150" s="12" t="s">
        <v>38</v>
      </c>
    </row>
    <row r="26151" spans="1:8" x14ac:dyDescent="0.25">
      <c r="A26151">
        <v>7024677</v>
      </c>
      <c r="B26151" t="s">
        <v>35</v>
      </c>
      <c r="C26151" s="11"/>
      <c r="D26151" s="11"/>
      <c r="E26151" s="6">
        <f t="shared" si="409"/>
        <v>0</v>
      </c>
      <c r="F26151" s="7" t="s">
        <v>34738</v>
      </c>
      <c r="G26151" t="s">
        <v>25969</v>
      </c>
      <c r="H26151" s="12" t="s">
        <v>38</v>
      </c>
    </row>
    <row r="26152" spans="1:8" x14ac:dyDescent="0.25">
      <c r="A26152">
        <v>7024678</v>
      </c>
      <c r="B26152" t="s">
        <v>35</v>
      </c>
      <c r="C26152" s="11"/>
      <c r="D26152" s="11"/>
      <c r="E26152" s="6">
        <f t="shared" si="409"/>
        <v>0</v>
      </c>
      <c r="F26152" s="7" t="s">
        <v>34738</v>
      </c>
      <c r="G26152" t="s">
        <v>25970</v>
      </c>
      <c r="H26152" s="12" t="s">
        <v>38</v>
      </c>
    </row>
    <row r="26153" spans="1:8" x14ac:dyDescent="0.25">
      <c r="A26153">
        <v>7024690</v>
      </c>
      <c r="B26153" t="s">
        <v>35</v>
      </c>
      <c r="C26153" s="11"/>
      <c r="D26153" s="11"/>
      <c r="E26153" s="6">
        <f t="shared" si="409"/>
        <v>0</v>
      </c>
      <c r="F26153" s="7" t="s">
        <v>34738</v>
      </c>
      <c r="G26153" t="s">
        <v>25971</v>
      </c>
      <c r="H26153" s="12" t="s">
        <v>38</v>
      </c>
    </row>
    <row r="26154" spans="1:8" x14ac:dyDescent="0.25">
      <c r="A26154">
        <v>7024691</v>
      </c>
      <c r="B26154" t="s">
        <v>35</v>
      </c>
      <c r="C26154" s="11"/>
      <c r="D26154" s="11"/>
      <c r="E26154" s="6">
        <f t="shared" si="409"/>
        <v>0</v>
      </c>
      <c r="F26154" s="7" t="s">
        <v>34738</v>
      </c>
      <c r="G26154" t="s">
        <v>25972</v>
      </c>
      <c r="H26154" s="12" t="s">
        <v>38</v>
      </c>
    </row>
    <row r="26155" spans="1:8" x14ac:dyDescent="0.25">
      <c r="A26155">
        <v>7024693</v>
      </c>
      <c r="B26155" t="s">
        <v>35</v>
      </c>
      <c r="C26155" s="11"/>
      <c r="D26155" s="11"/>
      <c r="E26155" s="6">
        <f t="shared" si="409"/>
        <v>0</v>
      </c>
      <c r="F26155" s="7" t="s">
        <v>34738</v>
      </c>
      <c r="G26155" t="s">
        <v>25973</v>
      </c>
      <c r="H26155" s="12" t="s">
        <v>38</v>
      </c>
    </row>
    <row r="26156" spans="1:8" x14ac:dyDescent="0.25">
      <c r="A26156">
        <v>7024694</v>
      </c>
      <c r="B26156" t="s">
        <v>35</v>
      </c>
      <c r="C26156" s="11"/>
      <c r="D26156" s="11"/>
      <c r="E26156" s="6">
        <f t="shared" si="409"/>
        <v>0</v>
      </c>
      <c r="F26156" s="7" t="s">
        <v>34738</v>
      </c>
      <c r="G26156" t="s">
        <v>25974</v>
      </c>
      <c r="H26156" s="12" t="s">
        <v>38</v>
      </c>
    </row>
    <row r="26157" spans="1:8" x14ac:dyDescent="0.25">
      <c r="A26157">
        <v>7024697</v>
      </c>
      <c r="B26157" t="s">
        <v>35</v>
      </c>
      <c r="C26157" s="11"/>
      <c r="D26157" s="11"/>
      <c r="E26157" s="6">
        <f t="shared" si="409"/>
        <v>0</v>
      </c>
      <c r="F26157" s="7" t="s">
        <v>34738</v>
      </c>
      <c r="G26157" t="s">
        <v>25975</v>
      </c>
      <c r="H26157" s="12" t="s">
        <v>38</v>
      </c>
    </row>
    <row r="26158" spans="1:8" x14ac:dyDescent="0.25">
      <c r="A26158">
        <v>7024699</v>
      </c>
      <c r="B26158" t="s">
        <v>35</v>
      </c>
      <c r="C26158" s="11"/>
      <c r="D26158" s="11"/>
      <c r="E26158" s="6">
        <f t="shared" si="409"/>
        <v>0</v>
      </c>
      <c r="F26158" s="7" t="s">
        <v>34738</v>
      </c>
      <c r="G26158" t="s">
        <v>25976</v>
      </c>
      <c r="H26158" s="12" t="s">
        <v>38</v>
      </c>
    </row>
    <row r="26159" spans="1:8" x14ac:dyDescent="0.25">
      <c r="A26159">
        <v>7024701</v>
      </c>
      <c r="B26159" t="s">
        <v>35</v>
      </c>
      <c r="C26159" s="11"/>
      <c r="D26159" s="11"/>
      <c r="E26159" s="6">
        <f t="shared" si="409"/>
        <v>0</v>
      </c>
      <c r="F26159" s="7" t="s">
        <v>34738</v>
      </c>
      <c r="G26159" t="s">
        <v>25977</v>
      </c>
      <c r="H26159" s="12" t="s">
        <v>38</v>
      </c>
    </row>
    <row r="26160" spans="1:8" x14ac:dyDescent="0.25">
      <c r="A26160">
        <v>7024702</v>
      </c>
      <c r="B26160" t="s">
        <v>35</v>
      </c>
      <c r="C26160" s="11"/>
      <c r="D26160" s="11"/>
      <c r="E26160" s="6">
        <f t="shared" si="409"/>
        <v>0</v>
      </c>
      <c r="F26160" s="7" t="s">
        <v>34738</v>
      </c>
      <c r="G26160" t="s">
        <v>25978</v>
      </c>
      <c r="H26160" s="12" t="s">
        <v>38</v>
      </c>
    </row>
    <row r="26161" spans="1:8" x14ac:dyDescent="0.25">
      <c r="A26161">
        <v>7024703</v>
      </c>
      <c r="B26161" t="s">
        <v>35</v>
      </c>
      <c r="C26161" s="11"/>
      <c r="D26161" s="11"/>
      <c r="E26161" s="6">
        <f t="shared" si="409"/>
        <v>0</v>
      </c>
      <c r="F26161" s="7" t="s">
        <v>34738</v>
      </c>
      <c r="G26161" t="s">
        <v>25979</v>
      </c>
      <c r="H26161" s="12" t="s">
        <v>38</v>
      </c>
    </row>
    <row r="26162" spans="1:8" x14ac:dyDescent="0.25">
      <c r="A26162">
        <v>7024705</v>
      </c>
      <c r="B26162" t="s">
        <v>35</v>
      </c>
      <c r="C26162" s="11"/>
      <c r="D26162" s="11"/>
      <c r="E26162" s="6">
        <f t="shared" si="409"/>
        <v>0</v>
      </c>
      <c r="F26162" s="7" t="s">
        <v>34738</v>
      </c>
      <c r="G26162" t="s">
        <v>25980</v>
      </c>
      <c r="H26162" s="12" t="s">
        <v>38</v>
      </c>
    </row>
    <row r="26163" spans="1:8" x14ac:dyDescent="0.25">
      <c r="A26163">
        <v>7024713</v>
      </c>
      <c r="B26163" t="s">
        <v>35</v>
      </c>
      <c r="C26163" s="11"/>
      <c r="D26163" s="11"/>
      <c r="E26163" s="6">
        <f t="shared" si="409"/>
        <v>0</v>
      </c>
      <c r="F26163" s="7" t="s">
        <v>34738</v>
      </c>
      <c r="G26163" t="s">
        <v>25981</v>
      </c>
      <c r="H26163" s="12" t="s">
        <v>38</v>
      </c>
    </row>
    <row r="26164" spans="1:8" x14ac:dyDescent="0.25">
      <c r="A26164">
        <v>7024714</v>
      </c>
      <c r="B26164" t="s">
        <v>35</v>
      </c>
      <c r="C26164" s="11"/>
      <c r="D26164" s="11"/>
      <c r="E26164" s="6">
        <f t="shared" si="409"/>
        <v>0</v>
      </c>
      <c r="F26164" s="7" t="s">
        <v>34738</v>
      </c>
      <c r="G26164" t="s">
        <v>25982</v>
      </c>
      <c r="H26164" s="12" t="s">
        <v>38</v>
      </c>
    </row>
    <row r="26165" spans="1:8" x14ac:dyDescent="0.25">
      <c r="A26165">
        <v>7024715</v>
      </c>
      <c r="B26165" t="s">
        <v>35</v>
      </c>
      <c r="C26165" s="11"/>
      <c r="D26165" s="11"/>
      <c r="E26165" s="6">
        <f t="shared" si="409"/>
        <v>0</v>
      </c>
      <c r="F26165" s="7" t="s">
        <v>34738</v>
      </c>
      <c r="G26165" t="s">
        <v>25983</v>
      </c>
      <c r="H26165" s="12" t="s">
        <v>38</v>
      </c>
    </row>
    <row r="26166" spans="1:8" x14ac:dyDescent="0.25">
      <c r="A26166">
        <v>7024716</v>
      </c>
      <c r="B26166" t="s">
        <v>35</v>
      </c>
      <c r="C26166" s="11"/>
      <c r="D26166" s="11"/>
      <c r="E26166" s="6">
        <f t="shared" si="409"/>
        <v>0</v>
      </c>
      <c r="F26166" s="7" t="s">
        <v>34738</v>
      </c>
      <c r="G26166" t="s">
        <v>25984</v>
      </c>
      <c r="H26166" s="12" t="s">
        <v>38</v>
      </c>
    </row>
    <row r="26167" spans="1:8" x14ac:dyDescent="0.25">
      <c r="A26167">
        <v>7024717</v>
      </c>
      <c r="B26167" t="s">
        <v>35</v>
      </c>
      <c r="C26167" s="11"/>
      <c r="D26167" s="11"/>
      <c r="E26167" s="6">
        <f t="shared" si="409"/>
        <v>0</v>
      </c>
      <c r="F26167" s="7" t="s">
        <v>34738</v>
      </c>
      <c r="G26167" t="s">
        <v>25985</v>
      </c>
      <c r="H26167" s="12" t="s">
        <v>38</v>
      </c>
    </row>
    <row r="26168" spans="1:8" x14ac:dyDescent="0.25">
      <c r="A26168">
        <v>7024718</v>
      </c>
      <c r="B26168" t="s">
        <v>35</v>
      </c>
      <c r="C26168" s="11"/>
      <c r="D26168" s="11"/>
      <c r="E26168" s="6">
        <f t="shared" si="409"/>
        <v>0</v>
      </c>
      <c r="F26168" s="7" t="s">
        <v>34738</v>
      </c>
      <c r="G26168" t="s">
        <v>25986</v>
      </c>
      <c r="H26168" s="12" t="s">
        <v>38</v>
      </c>
    </row>
    <row r="26169" spans="1:8" x14ac:dyDescent="0.25">
      <c r="A26169">
        <v>7024719</v>
      </c>
      <c r="B26169" t="s">
        <v>35</v>
      </c>
      <c r="C26169" s="11"/>
      <c r="D26169" s="11"/>
      <c r="E26169" s="6">
        <f t="shared" si="409"/>
        <v>0</v>
      </c>
      <c r="F26169" s="7" t="s">
        <v>34738</v>
      </c>
      <c r="G26169" t="s">
        <v>25987</v>
      </c>
      <c r="H26169" s="12" t="s">
        <v>38</v>
      </c>
    </row>
    <row r="26170" spans="1:8" x14ac:dyDescent="0.25">
      <c r="A26170">
        <v>7024723</v>
      </c>
      <c r="B26170" t="s">
        <v>35</v>
      </c>
      <c r="C26170" s="11"/>
      <c r="D26170" s="11"/>
      <c r="E26170" s="6">
        <f t="shared" si="409"/>
        <v>0</v>
      </c>
      <c r="F26170" s="7" t="s">
        <v>34738</v>
      </c>
      <c r="G26170" t="s">
        <v>25988</v>
      </c>
      <c r="H26170" s="12" t="s">
        <v>38</v>
      </c>
    </row>
    <row r="26171" spans="1:8" x14ac:dyDescent="0.25">
      <c r="A26171">
        <v>7024724</v>
      </c>
      <c r="B26171" t="s">
        <v>35</v>
      </c>
      <c r="C26171" s="11"/>
      <c r="D26171" s="11"/>
      <c r="E26171" s="6">
        <f t="shared" si="409"/>
        <v>0</v>
      </c>
      <c r="F26171" s="7" t="s">
        <v>34738</v>
      </c>
      <c r="G26171" t="s">
        <v>25989</v>
      </c>
      <c r="H26171" s="12" t="s">
        <v>38</v>
      </c>
    </row>
    <row r="26172" spans="1:8" x14ac:dyDescent="0.25">
      <c r="A26172">
        <v>7024727</v>
      </c>
      <c r="B26172" t="s">
        <v>35</v>
      </c>
      <c r="C26172" s="11"/>
      <c r="D26172" s="11"/>
      <c r="E26172" s="6">
        <f t="shared" si="409"/>
        <v>0</v>
      </c>
      <c r="F26172" s="7" t="s">
        <v>34738</v>
      </c>
      <c r="G26172" t="s">
        <v>25990</v>
      </c>
      <c r="H26172" s="12" t="s">
        <v>38</v>
      </c>
    </row>
    <row r="26173" spans="1:8" x14ac:dyDescent="0.25">
      <c r="A26173">
        <v>7024766</v>
      </c>
      <c r="B26173" t="s">
        <v>35</v>
      </c>
      <c r="C26173" s="11"/>
      <c r="D26173" s="11"/>
      <c r="E26173" s="6">
        <f t="shared" si="409"/>
        <v>0</v>
      </c>
      <c r="F26173" s="7" t="s">
        <v>34738</v>
      </c>
      <c r="G26173" t="s">
        <v>25991</v>
      </c>
      <c r="H26173" s="12" t="s">
        <v>38</v>
      </c>
    </row>
    <row r="26174" spans="1:8" x14ac:dyDescent="0.25">
      <c r="A26174">
        <v>7024768</v>
      </c>
      <c r="B26174" t="s">
        <v>35</v>
      </c>
      <c r="C26174" s="11"/>
      <c r="D26174" s="11"/>
      <c r="E26174" s="6">
        <f t="shared" si="409"/>
        <v>0</v>
      </c>
      <c r="F26174" s="7" t="s">
        <v>34738</v>
      </c>
      <c r="G26174" t="s">
        <v>25992</v>
      </c>
      <c r="H26174" s="12" t="s">
        <v>38</v>
      </c>
    </row>
    <row r="26175" spans="1:8" x14ac:dyDescent="0.25">
      <c r="A26175">
        <v>7024770</v>
      </c>
      <c r="B26175" t="s">
        <v>35</v>
      </c>
      <c r="C26175" s="11"/>
      <c r="D26175" s="11"/>
      <c r="E26175" s="6">
        <f t="shared" si="409"/>
        <v>0</v>
      </c>
      <c r="F26175" s="7" t="s">
        <v>34738</v>
      </c>
      <c r="G26175" t="s">
        <v>25993</v>
      </c>
      <c r="H26175" s="12" t="s">
        <v>38</v>
      </c>
    </row>
    <row r="26176" spans="1:8" x14ac:dyDescent="0.25">
      <c r="A26176">
        <v>7024771</v>
      </c>
      <c r="B26176" t="s">
        <v>35</v>
      </c>
      <c r="C26176" s="11"/>
      <c r="D26176" s="11"/>
      <c r="E26176" s="6">
        <f t="shared" si="409"/>
        <v>0</v>
      </c>
      <c r="F26176" s="7" t="s">
        <v>34738</v>
      </c>
      <c r="G26176" t="s">
        <v>25994</v>
      </c>
      <c r="H26176" s="12" t="s">
        <v>38</v>
      </c>
    </row>
    <row r="26177" spans="1:8" x14ac:dyDescent="0.25">
      <c r="A26177">
        <v>7024773</v>
      </c>
      <c r="B26177" t="s">
        <v>35</v>
      </c>
      <c r="C26177" s="11"/>
      <c r="D26177" s="11"/>
      <c r="E26177" s="6">
        <f t="shared" si="409"/>
        <v>0</v>
      </c>
      <c r="F26177" s="7" t="s">
        <v>34738</v>
      </c>
      <c r="G26177" t="s">
        <v>25995</v>
      </c>
      <c r="H26177" s="12" t="s">
        <v>38</v>
      </c>
    </row>
    <row r="26178" spans="1:8" x14ac:dyDescent="0.25">
      <c r="A26178">
        <v>7715405</v>
      </c>
      <c r="B26178" t="s">
        <v>35</v>
      </c>
      <c r="C26178" s="11"/>
      <c r="D26178" s="11"/>
      <c r="E26178" s="6">
        <f t="shared" si="409"/>
        <v>0</v>
      </c>
      <c r="F26178" s="7" t="s">
        <v>34738</v>
      </c>
      <c r="G26178" t="s">
        <v>25996</v>
      </c>
      <c r="H26178" s="12" t="s">
        <v>39</v>
      </c>
    </row>
    <row r="26179" spans="1:8" x14ac:dyDescent="0.25">
      <c r="A26179">
        <v>7068527</v>
      </c>
      <c r="B26179" t="s">
        <v>35</v>
      </c>
      <c r="C26179" s="11"/>
      <c r="D26179" s="11"/>
      <c r="E26179" s="6">
        <f t="shared" si="409"/>
        <v>0</v>
      </c>
      <c r="F26179" s="7" t="s">
        <v>34738</v>
      </c>
      <c r="G26179" t="s">
        <v>25997</v>
      </c>
      <c r="H26179" s="12" t="s">
        <v>38</v>
      </c>
    </row>
    <row r="26180" spans="1:8" x14ac:dyDescent="0.25">
      <c r="A26180">
        <v>7068528</v>
      </c>
      <c r="B26180" t="s">
        <v>35</v>
      </c>
      <c r="C26180" s="11"/>
      <c r="D26180" s="11"/>
      <c r="E26180" s="6">
        <f t="shared" si="409"/>
        <v>0</v>
      </c>
      <c r="F26180" s="7" t="s">
        <v>34738</v>
      </c>
      <c r="G26180" t="s">
        <v>25998</v>
      </c>
      <c r="H26180" s="12" t="s">
        <v>38</v>
      </c>
    </row>
    <row r="26181" spans="1:8" x14ac:dyDescent="0.25">
      <c r="A26181">
        <v>7068603</v>
      </c>
      <c r="B26181" t="s">
        <v>35</v>
      </c>
      <c r="C26181" s="11"/>
      <c r="D26181" s="11"/>
      <c r="E26181" s="6">
        <f t="shared" si="409"/>
        <v>0</v>
      </c>
      <c r="F26181" s="7" t="s">
        <v>34738</v>
      </c>
      <c r="G26181" t="s">
        <v>25999</v>
      </c>
      <c r="H26181" s="12" t="s">
        <v>38</v>
      </c>
    </row>
    <row r="26182" spans="1:8" x14ac:dyDescent="0.25">
      <c r="A26182">
        <v>7068604</v>
      </c>
      <c r="B26182" t="s">
        <v>35</v>
      </c>
      <c r="C26182" s="11"/>
      <c r="D26182" s="11"/>
      <c r="E26182" s="6">
        <f t="shared" si="409"/>
        <v>0</v>
      </c>
      <c r="F26182" s="7" t="s">
        <v>34738</v>
      </c>
      <c r="G26182" t="s">
        <v>26000</v>
      </c>
      <c r="H26182" s="12" t="s">
        <v>38</v>
      </c>
    </row>
    <row r="26183" spans="1:8" x14ac:dyDescent="0.25">
      <c r="A26183">
        <v>7068605</v>
      </c>
      <c r="B26183" t="s">
        <v>35</v>
      </c>
      <c r="C26183" s="11"/>
      <c r="D26183" s="11"/>
      <c r="E26183" s="6">
        <f t="shared" si="409"/>
        <v>0</v>
      </c>
      <c r="F26183" s="7" t="s">
        <v>34738</v>
      </c>
      <c r="G26183" t="s">
        <v>26001</v>
      </c>
      <c r="H26183" s="12" t="s">
        <v>38</v>
      </c>
    </row>
    <row r="26184" spans="1:8" x14ac:dyDescent="0.25">
      <c r="A26184">
        <v>7068606</v>
      </c>
      <c r="B26184" t="s">
        <v>35</v>
      </c>
      <c r="C26184" s="11"/>
      <c r="D26184" s="11"/>
      <c r="E26184" s="6">
        <f t="shared" si="409"/>
        <v>0</v>
      </c>
      <c r="F26184" s="7" t="s">
        <v>34738</v>
      </c>
      <c r="G26184" t="s">
        <v>26002</v>
      </c>
      <c r="H26184" s="12" t="s">
        <v>38</v>
      </c>
    </row>
    <row r="26185" spans="1:8" x14ac:dyDescent="0.25">
      <c r="A26185">
        <v>7068608</v>
      </c>
      <c r="B26185" t="s">
        <v>35</v>
      </c>
      <c r="C26185" s="11"/>
      <c r="D26185" s="11"/>
      <c r="E26185" s="6">
        <f t="shared" si="409"/>
        <v>0</v>
      </c>
      <c r="F26185" s="7" t="s">
        <v>34738</v>
      </c>
      <c r="G26185" t="s">
        <v>26003</v>
      </c>
      <c r="H26185" s="12" t="s">
        <v>38</v>
      </c>
    </row>
    <row r="26186" spans="1:8" x14ac:dyDescent="0.25">
      <c r="A26186">
        <v>7068609</v>
      </c>
      <c r="B26186" t="s">
        <v>35</v>
      </c>
      <c r="C26186" s="11"/>
      <c r="D26186" s="11"/>
      <c r="E26186" s="6">
        <f t="shared" si="409"/>
        <v>0</v>
      </c>
      <c r="F26186" s="7" t="s">
        <v>34738</v>
      </c>
      <c r="G26186" t="s">
        <v>26004</v>
      </c>
      <c r="H26186" s="12" t="s">
        <v>38</v>
      </c>
    </row>
    <row r="26187" spans="1:8" x14ac:dyDescent="0.25">
      <c r="A26187">
        <v>7068632</v>
      </c>
      <c r="B26187" t="s">
        <v>35</v>
      </c>
      <c r="C26187" s="11"/>
      <c r="D26187" s="11"/>
      <c r="E26187" s="6">
        <f t="shared" si="409"/>
        <v>0</v>
      </c>
      <c r="F26187" s="7" t="s">
        <v>34738</v>
      </c>
      <c r="G26187" t="s">
        <v>26005</v>
      </c>
      <c r="H26187" s="12" t="s">
        <v>38</v>
      </c>
    </row>
    <row r="26188" spans="1:8" x14ac:dyDescent="0.25">
      <c r="A26188">
        <v>7068705</v>
      </c>
      <c r="B26188" t="s">
        <v>35</v>
      </c>
      <c r="C26188" s="11"/>
      <c r="D26188" s="11"/>
      <c r="E26188" s="6">
        <f t="shared" si="409"/>
        <v>0</v>
      </c>
      <c r="F26188" s="7" t="s">
        <v>34738</v>
      </c>
      <c r="G26188" t="s">
        <v>26006</v>
      </c>
      <c r="H26188" s="12" t="s">
        <v>38</v>
      </c>
    </row>
    <row r="26189" spans="1:8" x14ac:dyDescent="0.25">
      <c r="A26189">
        <v>7068706</v>
      </c>
      <c r="B26189" t="s">
        <v>35</v>
      </c>
      <c r="C26189" s="11"/>
      <c r="D26189" s="11"/>
      <c r="E26189" s="6">
        <f t="shared" si="409"/>
        <v>0</v>
      </c>
      <c r="F26189" s="7" t="s">
        <v>34738</v>
      </c>
      <c r="G26189" t="s">
        <v>26007</v>
      </c>
      <c r="H26189" s="12" t="s">
        <v>38</v>
      </c>
    </row>
    <row r="26190" spans="1:8" x14ac:dyDescent="0.25">
      <c r="A26190">
        <v>7068703</v>
      </c>
      <c r="B26190" t="s">
        <v>35</v>
      </c>
      <c r="C26190" s="11"/>
      <c r="D26190" s="11"/>
      <c r="E26190" s="6">
        <f t="shared" si="409"/>
        <v>0</v>
      </c>
      <c r="F26190" s="7" t="s">
        <v>34738</v>
      </c>
      <c r="G26190" t="s">
        <v>26008</v>
      </c>
      <c r="H26190" s="12" t="s">
        <v>38</v>
      </c>
    </row>
    <row r="26191" spans="1:8" x14ac:dyDescent="0.25">
      <c r="A26191">
        <v>7071174</v>
      </c>
      <c r="B26191" t="s">
        <v>35</v>
      </c>
      <c r="C26191" s="11"/>
      <c r="D26191" s="11"/>
      <c r="E26191" s="6">
        <f t="shared" si="409"/>
        <v>0</v>
      </c>
      <c r="F26191" s="7" t="s">
        <v>34738</v>
      </c>
      <c r="G26191" t="s">
        <v>26009</v>
      </c>
      <c r="H26191" s="12" t="s">
        <v>38</v>
      </c>
    </row>
    <row r="26192" spans="1:8" x14ac:dyDescent="0.25">
      <c r="A26192">
        <v>7071186</v>
      </c>
      <c r="B26192" t="s">
        <v>35</v>
      </c>
      <c r="C26192" s="11"/>
      <c r="D26192" s="11"/>
      <c r="E26192" s="6">
        <f t="shared" si="409"/>
        <v>0</v>
      </c>
      <c r="F26192" s="7" t="s">
        <v>34738</v>
      </c>
      <c r="G26192" t="s">
        <v>26010</v>
      </c>
      <c r="H26192" s="12" t="s">
        <v>38</v>
      </c>
    </row>
    <row r="26193" spans="1:8" x14ac:dyDescent="0.25">
      <c r="A26193">
        <v>7068611</v>
      </c>
      <c r="B26193" t="s">
        <v>35</v>
      </c>
      <c r="C26193" s="11"/>
      <c r="D26193" s="11"/>
      <c r="E26193" s="6">
        <f t="shared" si="409"/>
        <v>0</v>
      </c>
      <c r="F26193" s="7" t="s">
        <v>34738</v>
      </c>
      <c r="G26193" t="s">
        <v>26011</v>
      </c>
      <c r="H26193" s="12" t="s">
        <v>38</v>
      </c>
    </row>
    <row r="26194" spans="1:8" x14ac:dyDescent="0.25">
      <c r="A26194">
        <v>7068613</v>
      </c>
      <c r="B26194" t="s">
        <v>35</v>
      </c>
      <c r="C26194" s="11"/>
      <c r="D26194" s="11"/>
      <c r="E26194" s="6">
        <f t="shared" si="409"/>
        <v>0</v>
      </c>
      <c r="F26194" s="7" t="s">
        <v>34738</v>
      </c>
      <c r="G26194" t="s">
        <v>26012</v>
      </c>
      <c r="H26194" s="12" t="s">
        <v>38</v>
      </c>
    </row>
    <row r="26195" spans="1:8" x14ac:dyDescent="0.25">
      <c r="A26195">
        <v>7098586</v>
      </c>
      <c r="B26195" t="s">
        <v>35</v>
      </c>
      <c r="C26195" s="11"/>
      <c r="D26195" s="11"/>
      <c r="E26195" s="6">
        <f t="shared" si="409"/>
        <v>0</v>
      </c>
      <c r="F26195" s="7" t="s">
        <v>34738</v>
      </c>
      <c r="G26195" t="s">
        <v>26013</v>
      </c>
      <c r="H26195" s="12" t="s">
        <v>39</v>
      </c>
    </row>
    <row r="26196" spans="1:8" x14ac:dyDescent="0.25">
      <c r="A26196">
        <v>7068602</v>
      </c>
      <c r="B26196" t="s">
        <v>35</v>
      </c>
      <c r="C26196" s="11"/>
      <c r="D26196" s="11"/>
      <c r="E26196" s="6">
        <f t="shared" si="409"/>
        <v>0</v>
      </c>
      <c r="F26196" s="7" t="s">
        <v>34738</v>
      </c>
      <c r="G26196" t="s">
        <v>26014</v>
      </c>
      <c r="H26196" s="12" t="s">
        <v>39</v>
      </c>
    </row>
    <row r="26197" spans="1:8" x14ac:dyDescent="0.25">
      <c r="A26197">
        <v>7102181</v>
      </c>
      <c r="B26197" t="s">
        <v>35</v>
      </c>
      <c r="C26197" s="11"/>
      <c r="D26197" s="11"/>
      <c r="E26197" s="6">
        <f t="shared" si="409"/>
        <v>0</v>
      </c>
      <c r="F26197" s="7" t="s">
        <v>34738</v>
      </c>
      <c r="G26197" t="s">
        <v>26015</v>
      </c>
      <c r="H26197" s="12" t="s">
        <v>39</v>
      </c>
    </row>
    <row r="26198" spans="1:8" x14ac:dyDescent="0.25">
      <c r="A26198">
        <v>7124720</v>
      </c>
      <c r="B26198" t="s">
        <v>35</v>
      </c>
      <c r="C26198" s="11"/>
      <c r="D26198" s="11"/>
      <c r="E26198" s="6">
        <f t="shared" si="409"/>
        <v>0</v>
      </c>
      <c r="F26198" s="7" t="s">
        <v>34738</v>
      </c>
      <c r="G26198" t="s">
        <v>26016</v>
      </c>
      <c r="H26198" s="12" t="s">
        <v>39</v>
      </c>
    </row>
    <row r="26199" spans="1:8" x14ac:dyDescent="0.25">
      <c r="A26199">
        <v>7004878</v>
      </c>
      <c r="B26199" t="s">
        <v>35</v>
      </c>
      <c r="C26199" s="11"/>
      <c r="D26199" s="11"/>
      <c r="E26199" s="6">
        <f t="shared" si="409"/>
        <v>0</v>
      </c>
      <c r="F26199" s="7" t="s">
        <v>34738</v>
      </c>
      <c r="G26199" t="s">
        <v>26017</v>
      </c>
      <c r="H26199" s="12" t="s">
        <v>39</v>
      </c>
    </row>
    <row r="26200" spans="1:8" x14ac:dyDescent="0.25">
      <c r="A26200">
        <v>7068614</v>
      </c>
      <c r="B26200" t="s">
        <v>35</v>
      </c>
      <c r="C26200" s="11"/>
      <c r="D26200" s="11"/>
      <c r="E26200" s="6">
        <f t="shared" si="409"/>
        <v>0</v>
      </c>
      <c r="F26200" s="7" t="s">
        <v>34738</v>
      </c>
      <c r="G26200" t="s">
        <v>26018</v>
      </c>
      <c r="H26200" s="12" t="s">
        <v>39</v>
      </c>
    </row>
    <row r="26201" spans="1:8" x14ac:dyDescent="0.25">
      <c r="A26201">
        <v>7068617</v>
      </c>
      <c r="B26201" t="s">
        <v>35</v>
      </c>
      <c r="C26201" s="11"/>
      <c r="D26201" s="11"/>
      <c r="E26201" s="6">
        <f t="shared" si="409"/>
        <v>0</v>
      </c>
      <c r="F26201" s="7" t="s">
        <v>34738</v>
      </c>
      <c r="G26201" t="s">
        <v>26019</v>
      </c>
      <c r="H26201" s="12" t="s">
        <v>39</v>
      </c>
    </row>
    <row r="26202" spans="1:8" x14ac:dyDescent="0.25">
      <c r="A26202">
        <v>7068618</v>
      </c>
      <c r="B26202" t="s">
        <v>35</v>
      </c>
      <c r="C26202" s="11"/>
      <c r="D26202" s="11"/>
      <c r="E26202" s="6">
        <f t="shared" si="409"/>
        <v>0</v>
      </c>
      <c r="F26202" s="7" t="s">
        <v>34738</v>
      </c>
      <c r="G26202" t="s">
        <v>26020</v>
      </c>
      <c r="H26202" s="12" t="s">
        <v>39</v>
      </c>
    </row>
    <row r="26203" spans="1:8" x14ac:dyDescent="0.25">
      <c r="A26203">
        <v>7068619</v>
      </c>
      <c r="B26203" t="s">
        <v>35</v>
      </c>
      <c r="C26203" s="11"/>
      <c r="D26203" s="11"/>
      <c r="E26203" s="6">
        <f t="shared" si="409"/>
        <v>0</v>
      </c>
      <c r="F26203" s="7" t="s">
        <v>34738</v>
      </c>
      <c r="G26203" t="s">
        <v>26021</v>
      </c>
      <c r="H26203" s="12" t="s">
        <v>39</v>
      </c>
    </row>
    <row r="26204" spans="1:8" x14ac:dyDescent="0.25">
      <c r="A26204">
        <v>7068620</v>
      </c>
      <c r="B26204" t="s">
        <v>35</v>
      </c>
      <c r="C26204" s="11"/>
      <c r="D26204" s="11"/>
      <c r="E26204" s="6">
        <f t="shared" si="409"/>
        <v>0</v>
      </c>
      <c r="F26204" s="7" t="s">
        <v>34738</v>
      </c>
      <c r="G26204" t="s">
        <v>26022</v>
      </c>
      <c r="H26204" s="12" t="s">
        <v>39</v>
      </c>
    </row>
    <row r="26205" spans="1:8" x14ac:dyDescent="0.25">
      <c r="A26205">
        <v>7068622</v>
      </c>
      <c r="B26205" t="s">
        <v>35</v>
      </c>
      <c r="C26205" s="11"/>
      <c r="D26205" s="11"/>
      <c r="E26205" s="6">
        <f t="shared" si="409"/>
        <v>0</v>
      </c>
      <c r="F26205" s="7" t="s">
        <v>34738</v>
      </c>
      <c r="G26205" t="s">
        <v>26023</v>
      </c>
      <c r="H26205" s="12" t="s">
        <v>39</v>
      </c>
    </row>
    <row r="26206" spans="1:8" x14ac:dyDescent="0.25">
      <c r="A26206">
        <v>7068623</v>
      </c>
      <c r="B26206" t="s">
        <v>35</v>
      </c>
      <c r="C26206" s="11"/>
      <c r="D26206" s="11"/>
      <c r="E26206" s="6">
        <f t="shared" si="409"/>
        <v>0</v>
      </c>
      <c r="F26206" s="7" t="s">
        <v>34738</v>
      </c>
      <c r="G26206" t="s">
        <v>26024</v>
      </c>
      <c r="H26206" s="12" t="s">
        <v>39</v>
      </c>
    </row>
    <row r="26207" spans="1:8" x14ac:dyDescent="0.25">
      <c r="A26207">
        <v>7068624</v>
      </c>
      <c r="B26207" t="s">
        <v>35</v>
      </c>
      <c r="C26207" s="11"/>
      <c r="D26207" s="11"/>
      <c r="E26207" s="6">
        <f t="shared" si="409"/>
        <v>0</v>
      </c>
      <c r="F26207" s="7" t="s">
        <v>34738</v>
      </c>
      <c r="G26207" t="s">
        <v>26025</v>
      </c>
      <c r="H26207" s="12" t="s">
        <v>39</v>
      </c>
    </row>
    <row r="26208" spans="1:8" x14ac:dyDescent="0.25">
      <c r="A26208">
        <v>7068626</v>
      </c>
      <c r="B26208" t="s">
        <v>35</v>
      </c>
      <c r="C26208" s="11"/>
      <c r="D26208" s="11"/>
      <c r="E26208" s="6">
        <f t="shared" si="409"/>
        <v>0</v>
      </c>
      <c r="F26208" s="7" t="s">
        <v>34738</v>
      </c>
      <c r="G26208" t="s">
        <v>26026</v>
      </c>
      <c r="H26208" s="12" t="s">
        <v>39</v>
      </c>
    </row>
    <row r="26209" spans="1:8" x14ac:dyDescent="0.25">
      <c r="A26209">
        <v>7068627</v>
      </c>
      <c r="B26209" t="s">
        <v>35</v>
      </c>
      <c r="C26209" s="11"/>
      <c r="D26209" s="11"/>
      <c r="E26209" s="6">
        <f t="shared" si="409"/>
        <v>0</v>
      </c>
      <c r="F26209" s="7" t="s">
        <v>34738</v>
      </c>
      <c r="G26209" t="s">
        <v>26027</v>
      </c>
      <c r="H26209" s="12" t="s">
        <v>39</v>
      </c>
    </row>
    <row r="26210" spans="1:8" x14ac:dyDescent="0.25">
      <c r="A26210">
        <v>7068592</v>
      </c>
      <c r="B26210" t="s">
        <v>35</v>
      </c>
      <c r="C26210" s="11"/>
      <c r="D26210" s="11"/>
      <c r="E26210" s="6">
        <f t="shared" ref="E26210:E26273" si="410">C26210+(C26210*D26210)</f>
        <v>0</v>
      </c>
      <c r="F26210" s="7" t="s">
        <v>34738</v>
      </c>
      <c r="G26210" t="s">
        <v>26028</v>
      </c>
      <c r="H26210" s="12" t="s">
        <v>39</v>
      </c>
    </row>
    <row r="26211" spans="1:8" x14ac:dyDescent="0.25">
      <c r="A26211">
        <v>7068628</v>
      </c>
      <c r="B26211" t="s">
        <v>35</v>
      </c>
      <c r="C26211" s="11"/>
      <c r="D26211" s="11"/>
      <c r="E26211" s="6">
        <f t="shared" si="410"/>
        <v>0</v>
      </c>
      <c r="F26211" s="7" t="s">
        <v>34738</v>
      </c>
      <c r="G26211" t="s">
        <v>26029</v>
      </c>
      <c r="H26211" s="12" t="s">
        <v>39</v>
      </c>
    </row>
    <row r="26212" spans="1:8" x14ac:dyDescent="0.25">
      <c r="A26212">
        <v>7068629</v>
      </c>
      <c r="B26212" t="s">
        <v>35</v>
      </c>
      <c r="C26212" s="11"/>
      <c r="D26212" s="11"/>
      <c r="E26212" s="6">
        <f t="shared" si="410"/>
        <v>0</v>
      </c>
      <c r="F26212" s="7" t="s">
        <v>34738</v>
      </c>
      <c r="G26212" t="s">
        <v>26030</v>
      </c>
      <c r="H26212" s="12" t="s">
        <v>39</v>
      </c>
    </row>
    <row r="26213" spans="1:8" x14ac:dyDescent="0.25">
      <c r="A26213">
        <v>7068630</v>
      </c>
      <c r="B26213" t="s">
        <v>35</v>
      </c>
      <c r="C26213" s="11"/>
      <c r="D26213" s="11"/>
      <c r="E26213" s="6">
        <f t="shared" si="410"/>
        <v>0</v>
      </c>
      <c r="F26213" s="7" t="s">
        <v>34738</v>
      </c>
      <c r="G26213" t="s">
        <v>26031</v>
      </c>
      <c r="H26213" s="12" t="s">
        <v>39</v>
      </c>
    </row>
    <row r="26214" spans="1:8" x14ac:dyDescent="0.25">
      <c r="A26214">
        <v>7094777</v>
      </c>
      <c r="B26214" t="s">
        <v>35</v>
      </c>
      <c r="C26214" s="11"/>
      <c r="D26214" s="11"/>
      <c r="E26214" s="6">
        <f t="shared" si="410"/>
        <v>0</v>
      </c>
      <c r="F26214" s="7" t="s">
        <v>34738</v>
      </c>
      <c r="G26214" t="s">
        <v>26032</v>
      </c>
      <c r="H26214" s="12" t="s">
        <v>39</v>
      </c>
    </row>
    <row r="26215" spans="1:8" x14ac:dyDescent="0.25">
      <c r="A26215">
        <v>7616294</v>
      </c>
      <c r="B26215" t="s">
        <v>35</v>
      </c>
      <c r="C26215" s="11"/>
      <c r="D26215" s="11"/>
      <c r="E26215" s="6">
        <f t="shared" si="410"/>
        <v>0</v>
      </c>
      <c r="F26215" s="7" t="s">
        <v>34738</v>
      </c>
      <c r="G26215" t="s">
        <v>26033</v>
      </c>
      <c r="H26215" s="12" t="s">
        <v>39</v>
      </c>
    </row>
    <row r="26216" spans="1:8" x14ac:dyDescent="0.25">
      <c r="A26216">
        <v>7144871</v>
      </c>
      <c r="B26216" t="s">
        <v>35</v>
      </c>
      <c r="C26216" s="11"/>
      <c r="D26216" s="11"/>
      <c r="E26216" s="6">
        <f t="shared" si="410"/>
        <v>0</v>
      </c>
      <c r="F26216" s="7" t="s">
        <v>34738</v>
      </c>
      <c r="G26216" t="s">
        <v>26034</v>
      </c>
      <c r="H26216" s="12" t="s">
        <v>39</v>
      </c>
    </row>
    <row r="26217" spans="1:8" x14ac:dyDescent="0.25">
      <c r="A26217">
        <v>7600076</v>
      </c>
      <c r="B26217" t="s">
        <v>35</v>
      </c>
      <c r="C26217" s="11"/>
      <c r="D26217" s="11"/>
      <c r="E26217" s="6">
        <f t="shared" si="410"/>
        <v>0</v>
      </c>
      <c r="F26217" s="7" t="s">
        <v>34738</v>
      </c>
      <c r="G26217" t="s">
        <v>26035</v>
      </c>
      <c r="H26217" s="12" t="s">
        <v>39</v>
      </c>
    </row>
    <row r="26218" spans="1:8" x14ac:dyDescent="0.25">
      <c r="A26218">
        <v>7589242</v>
      </c>
      <c r="B26218" t="s">
        <v>35</v>
      </c>
      <c r="C26218" s="11"/>
      <c r="D26218" s="11"/>
      <c r="E26218" s="6">
        <f t="shared" si="410"/>
        <v>0</v>
      </c>
      <c r="F26218" s="7" t="s">
        <v>34738</v>
      </c>
      <c r="G26218" t="s">
        <v>26036</v>
      </c>
      <c r="H26218" s="12" t="s">
        <v>39</v>
      </c>
    </row>
    <row r="26219" spans="1:8" x14ac:dyDescent="0.25">
      <c r="A26219">
        <v>7600113</v>
      </c>
      <c r="B26219" t="s">
        <v>35</v>
      </c>
      <c r="C26219" s="11"/>
      <c r="D26219" s="11"/>
      <c r="E26219" s="6">
        <f t="shared" si="410"/>
        <v>0</v>
      </c>
      <c r="F26219" s="7" t="s">
        <v>34738</v>
      </c>
      <c r="G26219" t="s">
        <v>26037</v>
      </c>
      <c r="H26219" s="12" t="s">
        <v>39</v>
      </c>
    </row>
    <row r="26220" spans="1:8" x14ac:dyDescent="0.25">
      <c r="A26220">
        <v>7180206</v>
      </c>
      <c r="B26220" t="s">
        <v>35</v>
      </c>
      <c r="C26220" s="11"/>
      <c r="D26220" s="11"/>
      <c r="E26220" s="6">
        <f t="shared" si="410"/>
        <v>0</v>
      </c>
      <c r="F26220" s="7" t="s">
        <v>34738</v>
      </c>
      <c r="G26220" t="s">
        <v>26038</v>
      </c>
      <c r="H26220" s="12" t="s">
        <v>39</v>
      </c>
    </row>
    <row r="26221" spans="1:8" x14ac:dyDescent="0.25">
      <c r="A26221">
        <v>7216291</v>
      </c>
      <c r="B26221" t="s">
        <v>35</v>
      </c>
      <c r="C26221" s="11"/>
      <c r="D26221" s="11"/>
      <c r="E26221" s="6">
        <f t="shared" si="410"/>
        <v>0</v>
      </c>
      <c r="F26221" s="7" t="s">
        <v>34738</v>
      </c>
      <c r="G26221" t="s">
        <v>26039</v>
      </c>
      <c r="H26221" s="12" t="s">
        <v>38</v>
      </c>
    </row>
    <row r="26222" spans="1:8" x14ac:dyDescent="0.25">
      <c r="A26222">
        <v>7745860</v>
      </c>
      <c r="B26222" t="s">
        <v>35</v>
      </c>
      <c r="C26222" s="11"/>
      <c r="D26222" s="11"/>
      <c r="E26222" s="6">
        <f t="shared" si="410"/>
        <v>0</v>
      </c>
      <c r="F26222" s="7" t="s">
        <v>34738</v>
      </c>
      <c r="G26222" t="s">
        <v>26040</v>
      </c>
      <c r="H26222" s="12" t="s">
        <v>39</v>
      </c>
    </row>
    <row r="26223" spans="1:8" x14ac:dyDescent="0.25">
      <c r="A26223">
        <v>7745861</v>
      </c>
      <c r="B26223" t="s">
        <v>35</v>
      </c>
      <c r="C26223" s="11"/>
      <c r="D26223" s="11"/>
      <c r="E26223" s="6">
        <f t="shared" si="410"/>
        <v>0</v>
      </c>
      <c r="F26223" s="7" t="s">
        <v>34738</v>
      </c>
      <c r="G26223" t="s">
        <v>26041</v>
      </c>
      <c r="H26223" s="12" t="s">
        <v>39</v>
      </c>
    </row>
    <row r="26224" spans="1:8" x14ac:dyDescent="0.25">
      <c r="A26224">
        <v>5465119</v>
      </c>
      <c r="B26224" t="s">
        <v>35</v>
      </c>
      <c r="C26224" s="11"/>
      <c r="D26224" s="11"/>
      <c r="E26224" s="6">
        <f t="shared" si="410"/>
        <v>0</v>
      </c>
      <c r="F26224" s="7" t="s">
        <v>34738</v>
      </c>
      <c r="G26224" t="s">
        <v>26042</v>
      </c>
      <c r="H26224" s="12" t="s">
        <v>39</v>
      </c>
    </row>
    <row r="26225" spans="1:8" x14ac:dyDescent="0.25">
      <c r="A26225">
        <v>7737820</v>
      </c>
      <c r="B26225" t="s">
        <v>35</v>
      </c>
      <c r="C26225" s="11"/>
      <c r="D26225" s="11"/>
      <c r="E26225" s="6">
        <f t="shared" si="410"/>
        <v>0</v>
      </c>
      <c r="F26225" s="7" t="s">
        <v>34738</v>
      </c>
      <c r="G26225" t="s">
        <v>26043</v>
      </c>
      <c r="H26225" s="12" t="s">
        <v>39</v>
      </c>
    </row>
    <row r="26226" spans="1:8" x14ac:dyDescent="0.25">
      <c r="A26226">
        <v>7569326</v>
      </c>
      <c r="B26226" t="s">
        <v>35</v>
      </c>
      <c r="C26226" s="11"/>
      <c r="D26226" s="11"/>
      <c r="E26226" s="6">
        <f t="shared" si="410"/>
        <v>0</v>
      </c>
      <c r="F26226" s="7" t="s">
        <v>34738</v>
      </c>
      <c r="G26226" t="s">
        <v>26044</v>
      </c>
      <c r="H26226" s="12" t="s">
        <v>39</v>
      </c>
    </row>
    <row r="26227" spans="1:8" x14ac:dyDescent="0.25">
      <c r="A26227">
        <v>7569328</v>
      </c>
      <c r="B26227" t="s">
        <v>35</v>
      </c>
      <c r="C26227" s="11"/>
      <c r="D26227" s="11"/>
      <c r="E26227" s="6">
        <f t="shared" si="410"/>
        <v>0</v>
      </c>
      <c r="F26227" s="7" t="s">
        <v>34738</v>
      </c>
      <c r="G26227" t="s">
        <v>26045</v>
      </c>
      <c r="H26227" s="12" t="s">
        <v>39</v>
      </c>
    </row>
    <row r="26228" spans="1:8" x14ac:dyDescent="0.25">
      <c r="A26228">
        <v>7569310</v>
      </c>
      <c r="B26228" t="s">
        <v>35</v>
      </c>
      <c r="C26228" s="11"/>
      <c r="D26228" s="11"/>
      <c r="E26228" s="6">
        <f t="shared" si="410"/>
        <v>0</v>
      </c>
      <c r="F26228" s="7" t="s">
        <v>34738</v>
      </c>
      <c r="G26228" t="s">
        <v>26046</v>
      </c>
      <c r="H26228" s="12" t="s">
        <v>39</v>
      </c>
    </row>
    <row r="26229" spans="1:8" x14ac:dyDescent="0.25">
      <c r="A26229">
        <v>7628668</v>
      </c>
      <c r="B26229" t="s">
        <v>35</v>
      </c>
      <c r="C26229" s="11"/>
      <c r="D26229" s="11"/>
      <c r="E26229" s="6">
        <f t="shared" si="410"/>
        <v>0</v>
      </c>
      <c r="F26229" s="7" t="s">
        <v>34738</v>
      </c>
      <c r="G26229" t="s">
        <v>26047</v>
      </c>
      <c r="H26229" s="12" t="s">
        <v>38</v>
      </c>
    </row>
    <row r="26230" spans="1:8" x14ac:dyDescent="0.25">
      <c r="A26230">
        <v>7628667</v>
      </c>
      <c r="B26230" t="s">
        <v>35</v>
      </c>
      <c r="C26230" s="11"/>
      <c r="D26230" s="11"/>
      <c r="E26230" s="6">
        <f t="shared" si="410"/>
        <v>0</v>
      </c>
      <c r="F26230" s="7" t="s">
        <v>34738</v>
      </c>
      <c r="G26230" t="s">
        <v>26048</v>
      </c>
      <c r="H26230" s="12" t="s">
        <v>38</v>
      </c>
    </row>
    <row r="26231" spans="1:8" x14ac:dyDescent="0.25">
      <c r="A26231">
        <v>7650953</v>
      </c>
      <c r="B26231" t="s">
        <v>35</v>
      </c>
      <c r="C26231" s="11"/>
      <c r="D26231" s="11"/>
      <c r="E26231" s="6">
        <f t="shared" si="410"/>
        <v>0</v>
      </c>
      <c r="F26231" s="7" t="s">
        <v>34738</v>
      </c>
      <c r="G26231" t="s">
        <v>26049</v>
      </c>
      <c r="H26231" s="12" t="s">
        <v>39</v>
      </c>
    </row>
    <row r="26232" spans="1:8" x14ac:dyDescent="0.25">
      <c r="A26232">
        <v>348853</v>
      </c>
      <c r="B26232" t="s">
        <v>35</v>
      </c>
      <c r="C26232" s="11"/>
      <c r="D26232" s="11"/>
      <c r="E26232" s="6">
        <f t="shared" si="410"/>
        <v>0</v>
      </c>
      <c r="F26232" s="7" t="s">
        <v>34738</v>
      </c>
      <c r="G26232" t="s">
        <v>26050</v>
      </c>
      <c r="H26232" s="12" t="s">
        <v>39</v>
      </c>
    </row>
    <row r="26233" spans="1:8" x14ac:dyDescent="0.25">
      <c r="A26233">
        <v>18379</v>
      </c>
      <c r="B26233" t="s">
        <v>35</v>
      </c>
      <c r="C26233" s="11"/>
      <c r="D26233" s="11"/>
      <c r="E26233" s="6">
        <f t="shared" si="410"/>
        <v>0</v>
      </c>
      <c r="F26233" s="7" t="s">
        <v>34738</v>
      </c>
      <c r="G26233" t="s">
        <v>26051</v>
      </c>
      <c r="H26233" s="12" t="s">
        <v>39</v>
      </c>
    </row>
    <row r="26234" spans="1:8" x14ac:dyDescent="0.25">
      <c r="A26234">
        <v>348855</v>
      </c>
      <c r="B26234" t="s">
        <v>35</v>
      </c>
      <c r="C26234" s="11"/>
      <c r="D26234" s="11"/>
      <c r="E26234" s="6">
        <f t="shared" si="410"/>
        <v>0</v>
      </c>
      <c r="F26234" s="7" t="s">
        <v>34738</v>
      </c>
      <c r="G26234" t="s">
        <v>26052</v>
      </c>
      <c r="H26234" s="12" t="s">
        <v>39</v>
      </c>
    </row>
    <row r="26235" spans="1:8" x14ac:dyDescent="0.25">
      <c r="A26235">
        <v>5741672</v>
      </c>
      <c r="B26235" t="s">
        <v>35</v>
      </c>
      <c r="C26235" s="11"/>
      <c r="D26235" s="11"/>
      <c r="E26235" s="6">
        <f t="shared" si="410"/>
        <v>0</v>
      </c>
      <c r="F26235" s="7" t="s">
        <v>34738</v>
      </c>
      <c r="G26235" t="s">
        <v>26053</v>
      </c>
      <c r="H26235" s="12" t="s">
        <v>39</v>
      </c>
    </row>
    <row r="26236" spans="1:8" x14ac:dyDescent="0.25">
      <c r="A26236">
        <v>18364</v>
      </c>
      <c r="B26236" t="s">
        <v>35</v>
      </c>
      <c r="C26236" s="11"/>
      <c r="D26236" s="11"/>
      <c r="E26236" s="6">
        <f t="shared" si="410"/>
        <v>0</v>
      </c>
      <c r="F26236" s="7" t="s">
        <v>34738</v>
      </c>
      <c r="G26236" t="s">
        <v>26054</v>
      </c>
      <c r="H26236" s="12" t="s">
        <v>39</v>
      </c>
    </row>
    <row r="26237" spans="1:8" x14ac:dyDescent="0.25">
      <c r="A26237">
        <v>7759014</v>
      </c>
      <c r="B26237" t="s">
        <v>35</v>
      </c>
      <c r="C26237" s="11"/>
      <c r="D26237" s="11"/>
      <c r="E26237" s="6">
        <f t="shared" si="410"/>
        <v>0</v>
      </c>
      <c r="F26237" s="7" t="s">
        <v>34738</v>
      </c>
      <c r="G26237" t="s">
        <v>26055</v>
      </c>
      <c r="H26237" s="12" t="s">
        <v>39</v>
      </c>
    </row>
    <row r="26238" spans="1:8" x14ac:dyDescent="0.25">
      <c r="A26238">
        <v>7682672</v>
      </c>
      <c r="B26238" t="s">
        <v>35</v>
      </c>
      <c r="C26238" s="11"/>
      <c r="D26238" s="11"/>
      <c r="E26238" s="6">
        <f t="shared" si="410"/>
        <v>0</v>
      </c>
      <c r="F26238" s="7" t="s">
        <v>34738</v>
      </c>
      <c r="G26238" t="s">
        <v>26056</v>
      </c>
      <c r="H26238" s="12" t="s">
        <v>38</v>
      </c>
    </row>
    <row r="26239" spans="1:8" x14ac:dyDescent="0.25">
      <c r="A26239">
        <v>7682673</v>
      </c>
      <c r="B26239" t="s">
        <v>35</v>
      </c>
      <c r="C26239" s="11"/>
      <c r="D26239" s="11"/>
      <c r="E26239" s="6">
        <f t="shared" si="410"/>
        <v>0</v>
      </c>
      <c r="F26239" s="7" t="s">
        <v>34738</v>
      </c>
      <c r="G26239" t="s">
        <v>26057</v>
      </c>
      <c r="H26239" s="12" t="s">
        <v>38</v>
      </c>
    </row>
    <row r="26240" spans="1:8" x14ac:dyDescent="0.25">
      <c r="A26240">
        <v>7682674</v>
      </c>
      <c r="B26240" t="s">
        <v>35</v>
      </c>
      <c r="C26240" s="11"/>
      <c r="D26240" s="11"/>
      <c r="E26240" s="6">
        <f t="shared" si="410"/>
        <v>0</v>
      </c>
      <c r="F26240" s="7" t="s">
        <v>34738</v>
      </c>
      <c r="G26240" t="s">
        <v>26058</v>
      </c>
      <c r="H26240" s="12" t="s">
        <v>38</v>
      </c>
    </row>
    <row r="26241" spans="1:8" x14ac:dyDescent="0.25">
      <c r="A26241">
        <v>7682675</v>
      </c>
      <c r="B26241" t="s">
        <v>35</v>
      </c>
      <c r="C26241" s="11"/>
      <c r="D26241" s="11"/>
      <c r="E26241" s="6">
        <f t="shared" si="410"/>
        <v>0</v>
      </c>
      <c r="F26241" s="7" t="s">
        <v>34738</v>
      </c>
      <c r="G26241" t="s">
        <v>26059</v>
      </c>
      <c r="H26241" s="12" t="s">
        <v>38</v>
      </c>
    </row>
    <row r="26242" spans="1:8" x14ac:dyDescent="0.25">
      <c r="A26242">
        <v>7682676</v>
      </c>
      <c r="B26242" t="s">
        <v>35</v>
      </c>
      <c r="C26242" s="11"/>
      <c r="D26242" s="11"/>
      <c r="E26242" s="6">
        <f t="shared" si="410"/>
        <v>0</v>
      </c>
      <c r="F26242" s="7" t="s">
        <v>34738</v>
      </c>
      <c r="G26242" t="s">
        <v>26060</v>
      </c>
      <c r="H26242" s="12" t="s">
        <v>38</v>
      </c>
    </row>
    <row r="26243" spans="1:8" x14ac:dyDescent="0.25">
      <c r="A26243">
        <v>7682661</v>
      </c>
      <c r="B26243" t="s">
        <v>35</v>
      </c>
      <c r="C26243" s="11"/>
      <c r="D26243" s="11"/>
      <c r="E26243" s="6">
        <f t="shared" si="410"/>
        <v>0</v>
      </c>
      <c r="F26243" s="7" t="s">
        <v>34738</v>
      </c>
      <c r="G26243" t="s">
        <v>26061</v>
      </c>
      <c r="H26243" s="12" t="s">
        <v>38</v>
      </c>
    </row>
    <row r="26244" spans="1:8" x14ac:dyDescent="0.25">
      <c r="A26244">
        <v>7682663</v>
      </c>
      <c r="B26244" t="s">
        <v>35</v>
      </c>
      <c r="C26244" s="11"/>
      <c r="D26244" s="11"/>
      <c r="E26244" s="6">
        <f t="shared" si="410"/>
        <v>0</v>
      </c>
      <c r="F26244" s="7" t="s">
        <v>34738</v>
      </c>
      <c r="G26244" t="s">
        <v>26062</v>
      </c>
      <c r="H26244" s="12" t="s">
        <v>38</v>
      </c>
    </row>
    <row r="26245" spans="1:8" x14ac:dyDescent="0.25">
      <c r="A26245">
        <v>7682664</v>
      </c>
      <c r="B26245" t="s">
        <v>35</v>
      </c>
      <c r="C26245" s="11"/>
      <c r="D26245" s="11"/>
      <c r="E26245" s="6">
        <f t="shared" si="410"/>
        <v>0</v>
      </c>
      <c r="F26245" s="7" t="s">
        <v>34738</v>
      </c>
      <c r="G26245" t="s">
        <v>26063</v>
      </c>
      <c r="H26245" s="12" t="s">
        <v>38</v>
      </c>
    </row>
    <row r="26246" spans="1:8" x14ac:dyDescent="0.25">
      <c r="A26246">
        <v>7682668</v>
      </c>
      <c r="B26246" t="s">
        <v>35</v>
      </c>
      <c r="C26246" s="11"/>
      <c r="D26246" s="11"/>
      <c r="E26246" s="6">
        <f t="shared" si="410"/>
        <v>0</v>
      </c>
      <c r="F26246" s="7" t="s">
        <v>34738</v>
      </c>
      <c r="G26246" t="s">
        <v>26064</v>
      </c>
      <c r="H26246" s="12" t="s">
        <v>38</v>
      </c>
    </row>
    <row r="26247" spans="1:8" x14ac:dyDescent="0.25">
      <c r="A26247">
        <v>7682669</v>
      </c>
      <c r="B26247" t="s">
        <v>35</v>
      </c>
      <c r="C26247" s="11"/>
      <c r="D26247" s="11"/>
      <c r="E26247" s="6">
        <f t="shared" si="410"/>
        <v>0</v>
      </c>
      <c r="F26247" s="7" t="s">
        <v>34738</v>
      </c>
      <c r="G26247" t="s">
        <v>26065</v>
      </c>
      <c r="H26247" s="12" t="s">
        <v>38</v>
      </c>
    </row>
    <row r="26248" spans="1:8" x14ac:dyDescent="0.25">
      <c r="A26248">
        <v>7682651</v>
      </c>
      <c r="B26248" t="s">
        <v>35</v>
      </c>
      <c r="C26248" s="11"/>
      <c r="D26248" s="11"/>
      <c r="E26248" s="6">
        <f t="shared" si="410"/>
        <v>0</v>
      </c>
      <c r="F26248" s="7" t="s">
        <v>34738</v>
      </c>
      <c r="G26248" t="s">
        <v>26066</v>
      </c>
      <c r="H26248" s="12" t="s">
        <v>38</v>
      </c>
    </row>
    <row r="26249" spans="1:8" x14ac:dyDescent="0.25">
      <c r="A26249">
        <v>7682655</v>
      </c>
      <c r="B26249" t="s">
        <v>35</v>
      </c>
      <c r="C26249" s="11"/>
      <c r="D26249" s="11"/>
      <c r="E26249" s="6">
        <f t="shared" si="410"/>
        <v>0</v>
      </c>
      <c r="F26249" s="7" t="s">
        <v>34738</v>
      </c>
      <c r="G26249" t="s">
        <v>26067</v>
      </c>
      <c r="H26249" s="12" t="s">
        <v>38</v>
      </c>
    </row>
    <row r="26250" spans="1:8" x14ac:dyDescent="0.25">
      <c r="A26250">
        <v>7682656</v>
      </c>
      <c r="B26250" t="s">
        <v>35</v>
      </c>
      <c r="C26250" s="11"/>
      <c r="D26250" s="11"/>
      <c r="E26250" s="6">
        <f t="shared" si="410"/>
        <v>0</v>
      </c>
      <c r="F26250" s="7" t="s">
        <v>34738</v>
      </c>
      <c r="G26250" t="s">
        <v>26068</v>
      </c>
      <c r="H26250" s="12" t="s">
        <v>38</v>
      </c>
    </row>
    <row r="26251" spans="1:8" x14ac:dyDescent="0.25">
      <c r="A26251">
        <v>7745862</v>
      </c>
      <c r="B26251" t="s">
        <v>35</v>
      </c>
      <c r="C26251" s="11"/>
      <c r="D26251" s="11"/>
      <c r="E26251" s="6">
        <f t="shared" si="410"/>
        <v>0</v>
      </c>
      <c r="F26251" s="7" t="s">
        <v>34738</v>
      </c>
      <c r="G26251" t="s">
        <v>26069</v>
      </c>
      <c r="H26251" s="12" t="s">
        <v>39</v>
      </c>
    </row>
    <row r="26252" spans="1:8" x14ac:dyDescent="0.25">
      <c r="A26252">
        <v>7745863</v>
      </c>
      <c r="B26252" t="s">
        <v>35</v>
      </c>
      <c r="C26252" s="11"/>
      <c r="D26252" s="11"/>
      <c r="E26252" s="6">
        <f t="shared" si="410"/>
        <v>0</v>
      </c>
      <c r="F26252" s="7" t="s">
        <v>34738</v>
      </c>
      <c r="G26252" t="s">
        <v>26070</v>
      </c>
      <c r="H26252" s="12" t="s">
        <v>39</v>
      </c>
    </row>
    <row r="26253" spans="1:8" x14ac:dyDescent="0.25">
      <c r="A26253">
        <v>7716506</v>
      </c>
      <c r="B26253" t="s">
        <v>35</v>
      </c>
      <c r="C26253" s="11"/>
      <c r="D26253" s="11"/>
      <c r="E26253" s="6">
        <f t="shared" si="410"/>
        <v>0</v>
      </c>
      <c r="F26253" s="7" t="s">
        <v>34738</v>
      </c>
      <c r="G26253" t="s">
        <v>26071</v>
      </c>
      <c r="H26253" s="12" t="s">
        <v>39</v>
      </c>
    </row>
    <row r="26254" spans="1:8" x14ac:dyDescent="0.25">
      <c r="A26254">
        <v>7715263</v>
      </c>
      <c r="B26254" t="s">
        <v>35</v>
      </c>
      <c r="C26254" s="11"/>
      <c r="D26254" s="11"/>
      <c r="E26254" s="6">
        <f t="shared" si="410"/>
        <v>0</v>
      </c>
      <c r="F26254" s="7" t="s">
        <v>34738</v>
      </c>
      <c r="G26254" t="s">
        <v>26072</v>
      </c>
      <c r="H26254" s="12" t="s">
        <v>39</v>
      </c>
    </row>
    <row r="26255" spans="1:8" x14ac:dyDescent="0.25">
      <c r="A26255">
        <v>7715051</v>
      </c>
      <c r="B26255" t="s">
        <v>35</v>
      </c>
      <c r="C26255" s="11"/>
      <c r="D26255" s="11"/>
      <c r="E26255" s="6">
        <f t="shared" si="410"/>
        <v>0</v>
      </c>
      <c r="F26255" s="7" t="s">
        <v>34738</v>
      </c>
      <c r="G26255" t="s">
        <v>26073</v>
      </c>
      <c r="H26255" s="12" t="s">
        <v>39</v>
      </c>
    </row>
    <row r="26256" spans="1:8" x14ac:dyDescent="0.25">
      <c r="A26256">
        <v>7715262</v>
      </c>
      <c r="B26256" t="s">
        <v>35</v>
      </c>
      <c r="C26256" s="11"/>
      <c r="D26256" s="11"/>
      <c r="E26256" s="6">
        <f t="shared" si="410"/>
        <v>0</v>
      </c>
      <c r="F26256" s="7" t="s">
        <v>34738</v>
      </c>
      <c r="G26256" t="s">
        <v>26074</v>
      </c>
      <c r="H26256" s="12" t="s">
        <v>39</v>
      </c>
    </row>
    <row r="26257" spans="1:8" x14ac:dyDescent="0.25">
      <c r="A26257">
        <v>7748852</v>
      </c>
      <c r="B26257" t="s">
        <v>35</v>
      </c>
      <c r="C26257" s="11"/>
      <c r="D26257" s="11"/>
      <c r="E26257" s="6">
        <f t="shared" si="410"/>
        <v>0</v>
      </c>
      <c r="F26257" s="7" t="s">
        <v>34738</v>
      </c>
      <c r="G26257" t="s">
        <v>26075</v>
      </c>
      <c r="H26257" s="12" t="s">
        <v>39</v>
      </c>
    </row>
    <row r="26258" spans="1:8" x14ac:dyDescent="0.25">
      <c r="A26258">
        <v>7753036</v>
      </c>
      <c r="B26258" t="s">
        <v>35</v>
      </c>
      <c r="C26258" s="11"/>
      <c r="D26258" s="11"/>
      <c r="E26258" s="6">
        <f t="shared" si="410"/>
        <v>0</v>
      </c>
      <c r="F26258" s="7" t="s">
        <v>34738</v>
      </c>
      <c r="G26258" t="s">
        <v>26076</v>
      </c>
      <c r="H26258" s="12" t="s">
        <v>39</v>
      </c>
    </row>
    <row r="26259" spans="1:8" x14ac:dyDescent="0.25">
      <c r="A26259">
        <v>7721313</v>
      </c>
      <c r="B26259" t="s">
        <v>35</v>
      </c>
      <c r="C26259" s="11"/>
      <c r="D26259" s="11"/>
      <c r="E26259" s="6">
        <f t="shared" si="410"/>
        <v>0</v>
      </c>
      <c r="F26259" s="7" t="s">
        <v>34738</v>
      </c>
      <c r="G26259" t="s">
        <v>26077</v>
      </c>
      <c r="H26259" s="12" t="s">
        <v>39</v>
      </c>
    </row>
    <row r="26260" spans="1:8" x14ac:dyDescent="0.25">
      <c r="A26260">
        <v>7726826</v>
      </c>
      <c r="B26260" t="s">
        <v>35</v>
      </c>
      <c r="C26260" s="11"/>
      <c r="D26260" s="11"/>
      <c r="E26260" s="6">
        <f t="shared" si="410"/>
        <v>0</v>
      </c>
      <c r="F26260" s="7" t="s">
        <v>34738</v>
      </c>
      <c r="G26260" t="s">
        <v>26078</v>
      </c>
      <c r="H26260" s="12" t="s">
        <v>39</v>
      </c>
    </row>
    <row r="26261" spans="1:8" x14ac:dyDescent="0.25">
      <c r="A26261">
        <v>7682657</v>
      </c>
      <c r="B26261" t="s">
        <v>35</v>
      </c>
      <c r="C26261" s="11"/>
      <c r="D26261" s="11"/>
      <c r="E26261" s="6">
        <f t="shared" si="410"/>
        <v>0</v>
      </c>
      <c r="F26261" s="7" t="s">
        <v>34738</v>
      </c>
      <c r="G26261" t="s">
        <v>26079</v>
      </c>
      <c r="H26261" s="12" t="s">
        <v>38</v>
      </c>
    </row>
    <row r="26262" spans="1:8" x14ac:dyDescent="0.25">
      <c r="A26262">
        <v>7682659</v>
      </c>
      <c r="B26262" t="s">
        <v>35</v>
      </c>
      <c r="C26262" s="11"/>
      <c r="D26262" s="11"/>
      <c r="E26262" s="6">
        <f t="shared" si="410"/>
        <v>0</v>
      </c>
      <c r="F26262" s="7" t="s">
        <v>34738</v>
      </c>
      <c r="G26262" t="s">
        <v>26080</v>
      </c>
      <c r="H26262" s="12" t="s">
        <v>38</v>
      </c>
    </row>
    <row r="26263" spans="1:8" x14ac:dyDescent="0.25">
      <c r="A26263">
        <v>7682636</v>
      </c>
      <c r="B26263" t="s">
        <v>35</v>
      </c>
      <c r="C26263" s="11"/>
      <c r="D26263" s="11"/>
      <c r="E26263" s="6">
        <f t="shared" si="410"/>
        <v>0</v>
      </c>
      <c r="F26263" s="7" t="s">
        <v>34738</v>
      </c>
      <c r="G26263" t="s">
        <v>26081</v>
      </c>
      <c r="H26263" s="12" t="s">
        <v>38</v>
      </c>
    </row>
    <row r="26264" spans="1:8" x14ac:dyDescent="0.25">
      <c r="A26264">
        <v>7682638</v>
      </c>
      <c r="B26264" t="s">
        <v>35</v>
      </c>
      <c r="C26264" s="11"/>
      <c r="D26264" s="11"/>
      <c r="E26264" s="6">
        <f t="shared" si="410"/>
        <v>0</v>
      </c>
      <c r="F26264" s="7" t="s">
        <v>34738</v>
      </c>
      <c r="G26264" t="s">
        <v>26082</v>
      </c>
      <c r="H26264" s="12" t="s">
        <v>38</v>
      </c>
    </row>
    <row r="26265" spans="1:8" x14ac:dyDescent="0.25">
      <c r="A26265">
        <v>7682641</v>
      </c>
      <c r="B26265" t="s">
        <v>35</v>
      </c>
      <c r="C26265" s="11"/>
      <c r="D26265" s="11"/>
      <c r="E26265" s="6">
        <f t="shared" si="410"/>
        <v>0</v>
      </c>
      <c r="F26265" s="7" t="s">
        <v>34738</v>
      </c>
      <c r="G26265" t="s">
        <v>26083</v>
      </c>
      <c r="H26265" s="12" t="s">
        <v>38</v>
      </c>
    </row>
    <row r="26266" spans="1:8" x14ac:dyDescent="0.25">
      <c r="A26266">
        <v>7682643</v>
      </c>
      <c r="B26266" t="s">
        <v>35</v>
      </c>
      <c r="C26266" s="11"/>
      <c r="D26266" s="11"/>
      <c r="E26266" s="6">
        <f t="shared" si="410"/>
        <v>0</v>
      </c>
      <c r="F26266" s="7" t="s">
        <v>34738</v>
      </c>
      <c r="G26266" t="s">
        <v>26084</v>
      </c>
      <c r="H26266" s="12" t="s">
        <v>38</v>
      </c>
    </row>
    <row r="26267" spans="1:8" x14ac:dyDescent="0.25">
      <c r="A26267">
        <v>7682647</v>
      </c>
      <c r="B26267" t="s">
        <v>35</v>
      </c>
      <c r="C26267" s="11"/>
      <c r="D26267" s="11"/>
      <c r="E26267" s="6">
        <f t="shared" si="410"/>
        <v>0</v>
      </c>
      <c r="F26267" s="7" t="s">
        <v>34738</v>
      </c>
      <c r="G26267" t="s">
        <v>26085</v>
      </c>
      <c r="H26267" s="12" t="s">
        <v>38</v>
      </c>
    </row>
    <row r="26268" spans="1:8" x14ac:dyDescent="0.25">
      <c r="A26268">
        <v>7682628</v>
      </c>
      <c r="B26268" t="s">
        <v>35</v>
      </c>
      <c r="C26268" s="11"/>
      <c r="D26268" s="11"/>
      <c r="E26268" s="6">
        <f t="shared" si="410"/>
        <v>0</v>
      </c>
      <c r="F26268" s="7" t="s">
        <v>34738</v>
      </c>
      <c r="G26268" t="s">
        <v>26086</v>
      </c>
      <c r="H26268" s="12" t="s">
        <v>38</v>
      </c>
    </row>
    <row r="26269" spans="1:8" x14ac:dyDescent="0.25">
      <c r="A26269">
        <v>7682630</v>
      </c>
      <c r="B26269" t="s">
        <v>35</v>
      </c>
      <c r="C26269" s="11"/>
      <c r="D26269" s="11"/>
      <c r="E26269" s="6">
        <f t="shared" si="410"/>
        <v>0</v>
      </c>
      <c r="F26269" s="7" t="s">
        <v>34738</v>
      </c>
      <c r="G26269" t="s">
        <v>26087</v>
      </c>
      <c r="H26269" s="12" t="s">
        <v>38</v>
      </c>
    </row>
    <row r="26270" spans="1:8" x14ac:dyDescent="0.25">
      <c r="A26270">
        <v>7682631</v>
      </c>
      <c r="B26270" t="s">
        <v>35</v>
      </c>
      <c r="C26270" s="11"/>
      <c r="D26270" s="11"/>
      <c r="E26270" s="6">
        <f t="shared" si="410"/>
        <v>0</v>
      </c>
      <c r="F26270" s="7" t="s">
        <v>34738</v>
      </c>
      <c r="G26270" t="s">
        <v>26088</v>
      </c>
      <c r="H26270" s="12" t="s">
        <v>38</v>
      </c>
    </row>
    <row r="26271" spans="1:8" x14ac:dyDescent="0.25">
      <c r="A26271">
        <v>7682633</v>
      </c>
      <c r="B26271" t="s">
        <v>35</v>
      </c>
      <c r="C26271" s="11"/>
      <c r="D26271" s="11"/>
      <c r="E26271" s="6">
        <f t="shared" si="410"/>
        <v>0</v>
      </c>
      <c r="F26271" s="7" t="s">
        <v>34738</v>
      </c>
      <c r="G26271" t="s">
        <v>26089</v>
      </c>
      <c r="H26271" s="12" t="s">
        <v>38</v>
      </c>
    </row>
    <row r="26272" spans="1:8" x14ac:dyDescent="0.25">
      <c r="A26272">
        <v>7682634</v>
      </c>
      <c r="B26272" t="s">
        <v>35</v>
      </c>
      <c r="C26272" s="11"/>
      <c r="D26272" s="11"/>
      <c r="E26272" s="6">
        <f t="shared" si="410"/>
        <v>0</v>
      </c>
      <c r="F26272" s="7" t="s">
        <v>34738</v>
      </c>
      <c r="G26272" t="s">
        <v>26090</v>
      </c>
      <c r="H26272" s="12" t="s">
        <v>38</v>
      </c>
    </row>
    <row r="26273" spans="1:8" x14ac:dyDescent="0.25">
      <c r="A26273">
        <v>7702981</v>
      </c>
      <c r="B26273" t="s">
        <v>35</v>
      </c>
      <c r="C26273" s="11"/>
      <c r="D26273" s="11"/>
      <c r="E26273" s="6">
        <f t="shared" si="410"/>
        <v>0</v>
      </c>
      <c r="F26273" s="7" t="s">
        <v>34738</v>
      </c>
      <c r="G26273" t="s">
        <v>26091</v>
      </c>
      <c r="H26273" s="12" t="s">
        <v>39</v>
      </c>
    </row>
    <row r="26274" spans="1:8" x14ac:dyDescent="0.25">
      <c r="A26274">
        <v>7716811</v>
      </c>
      <c r="B26274" t="s">
        <v>35</v>
      </c>
      <c r="C26274" s="11"/>
      <c r="D26274" s="11"/>
      <c r="E26274" s="6">
        <f t="shared" ref="E26274:E26337" si="411">C26274+(C26274*D26274)</f>
        <v>0</v>
      </c>
      <c r="F26274" s="7" t="s">
        <v>34738</v>
      </c>
      <c r="G26274" t="s">
        <v>26092</v>
      </c>
      <c r="H26274" s="12" t="s">
        <v>39</v>
      </c>
    </row>
    <row r="26275" spans="1:8" x14ac:dyDescent="0.25">
      <c r="A26275">
        <v>18291</v>
      </c>
      <c r="B26275" t="s">
        <v>35</v>
      </c>
      <c r="C26275" s="11"/>
      <c r="D26275" s="11"/>
      <c r="E26275" s="6">
        <f t="shared" si="411"/>
        <v>0</v>
      </c>
      <c r="F26275" s="7" t="s">
        <v>34738</v>
      </c>
      <c r="G26275" t="s">
        <v>26093</v>
      </c>
      <c r="H26275" s="12" t="s">
        <v>39</v>
      </c>
    </row>
    <row r="26276" spans="1:8" x14ac:dyDescent="0.25">
      <c r="A26276">
        <v>18353</v>
      </c>
      <c r="B26276" t="s">
        <v>35</v>
      </c>
      <c r="C26276" s="11"/>
      <c r="D26276" s="11"/>
      <c r="E26276" s="6">
        <f t="shared" si="411"/>
        <v>0</v>
      </c>
      <c r="F26276" s="7" t="s">
        <v>34738</v>
      </c>
      <c r="G26276" t="s">
        <v>26094</v>
      </c>
      <c r="H26276" s="12" t="s">
        <v>39</v>
      </c>
    </row>
    <row r="26277" spans="1:8" x14ac:dyDescent="0.25">
      <c r="A26277">
        <v>6279998</v>
      </c>
      <c r="B26277" t="s">
        <v>35</v>
      </c>
      <c r="C26277" s="11"/>
      <c r="D26277" s="11"/>
      <c r="E26277" s="6">
        <f t="shared" si="411"/>
        <v>0</v>
      </c>
      <c r="F26277" s="7" t="s">
        <v>34738</v>
      </c>
      <c r="G26277" t="s">
        <v>26095</v>
      </c>
      <c r="H26277" s="12" t="s">
        <v>39</v>
      </c>
    </row>
    <row r="26278" spans="1:8" x14ac:dyDescent="0.25">
      <c r="A26278">
        <v>18351</v>
      </c>
      <c r="B26278" t="s">
        <v>35</v>
      </c>
      <c r="C26278" s="11"/>
      <c r="D26278" s="11"/>
      <c r="E26278" s="6">
        <f t="shared" si="411"/>
        <v>0</v>
      </c>
      <c r="F26278" s="7" t="s">
        <v>34738</v>
      </c>
      <c r="G26278" t="s">
        <v>26096</v>
      </c>
      <c r="H26278" s="12" t="s">
        <v>39</v>
      </c>
    </row>
    <row r="26279" spans="1:8" x14ac:dyDescent="0.25">
      <c r="A26279">
        <v>6816652</v>
      </c>
      <c r="B26279" t="s">
        <v>35</v>
      </c>
      <c r="C26279" s="11"/>
      <c r="D26279" s="11"/>
      <c r="E26279" s="6">
        <f t="shared" si="411"/>
        <v>0</v>
      </c>
      <c r="F26279" s="7" t="s">
        <v>34738</v>
      </c>
      <c r="G26279" t="s">
        <v>26097</v>
      </c>
      <c r="H26279" s="12" t="s">
        <v>39</v>
      </c>
    </row>
    <row r="26280" spans="1:8" x14ac:dyDescent="0.25">
      <c r="A26280">
        <v>6804787</v>
      </c>
      <c r="B26280" t="s">
        <v>35</v>
      </c>
      <c r="C26280" s="11"/>
      <c r="D26280" s="11"/>
      <c r="E26280" s="6">
        <f t="shared" si="411"/>
        <v>0</v>
      </c>
      <c r="F26280" s="7" t="s">
        <v>34738</v>
      </c>
      <c r="G26280" t="s">
        <v>26098</v>
      </c>
      <c r="H26280" s="12" t="s">
        <v>39</v>
      </c>
    </row>
    <row r="26281" spans="1:8" x14ac:dyDescent="0.25">
      <c r="A26281">
        <v>18307</v>
      </c>
      <c r="B26281" t="s">
        <v>35</v>
      </c>
      <c r="C26281" s="11"/>
      <c r="D26281" s="11"/>
      <c r="E26281" s="6">
        <f t="shared" si="411"/>
        <v>0</v>
      </c>
      <c r="F26281" s="7" t="s">
        <v>34738</v>
      </c>
      <c r="G26281" t="s">
        <v>26099</v>
      </c>
      <c r="H26281" s="12" t="s">
        <v>39</v>
      </c>
    </row>
    <row r="26282" spans="1:8" x14ac:dyDescent="0.25">
      <c r="A26282">
        <v>18299</v>
      </c>
      <c r="B26282" t="s">
        <v>35</v>
      </c>
      <c r="C26282" s="11"/>
      <c r="D26282" s="11"/>
      <c r="E26282" s="6">
        <f t="shared" si="411"/>
        <v>0</v>
      </c>
      <c r="F26282" s="7" t="s">
        <v>34738</v>
      </c>
      <c r="G26282" t="s">
        <v>26100</v>
      </c>
      <c r="H26282" s="12" t="s">
        <v>39</v>
      </c>
    </row>
    <row r="26283" spans="1:8" x14ac:dyDescent="0.25">
      <c r="A26283">
        <v>18303</v>
      </c>
      <c r="B26283" t="s">
        <v>35</v>
      </c>
      <c r="C26283" s="11"/>
      <c r="D26283" s="11"/>
      <c r="E26283" s="6">
        <f t="shared" si="411"/>
        <v>0</v>
      </c>
      <c r="F26283" s="7" t="s">
        <v>34738</v>
      </c>
      <c r="G26283" t="s">
        <v>26101</v>
      </c>
      <c r="H26283" s="12" t="s">
        <v>39</v>
      </c>
    </row>
    <row r="26284" spans="1:8" x14ac:dyDescent="0.25">
      <c r="A26284">
        <v>7726819</v>
      </c>
      <c r="B26284" t="s">
        <v>35</v>
      </c>
      <c r="C26284" s="11"/>
      <c r="D26284" s="11"/>
      <c r="E26284" s="6">
        <f t="shared" si="411"/>
        <v>0</v>
      </c>
      <c r="F26284" s="7" t="s">
        <v>34738</v>
      </c>
      <c r="G26284" t="s">
        <v>26102</v>
      </c>
      <c r="H26284" s="12" t="s">
        <v>39</v>
      </c>
    </row>
    <row r="26285" spans="1:8" x14ac:dyDescent="0.25">
      <c r="A26285">
        <v>7726820</v>
      </c>
      <c r="B26285" t="s">
        <v>35</v>
      </c>
      <c r="C26285" s="11"/>
      <c r="D26285" s="11"/>
      <c r="E26285" s="6">
        <f t="shared" si="411"/>
        <v>0</v>
      </c>
      <c r="F26285" s="7" t="s">
        <v>34738</v>
      </c>
      <c r="G26285" t="s">
        <v>26103</v>
      </c>
      <c r="H26285" s="12" t="s">
        <v>39</v>
      </c>
    </row>
    <row r="26286" spans="1:8" x14ac:dyDescent="0.25">
      <c r="A26286">
        <v>7726822</v>
      </c>
      <c r="B26286" t="s">
        <v>35</v>
      </c>
      <c r="C26286" s="11"/>
      <c r="D26286" s="11"/>
      <c r="E26286" s="6">
        <f t="shared" si="411"/>
        <v>0</v>
      </c>
      <c r="F26286" s="7" t="s">
        <v>34738</v>
      </c>
      <c r="G26286" t="s">
        <v>26104</v>
      </c>
      <c r="H26286" s="12" t="s">
        <v>39</v>
      </c>
    </row>
    <row r="26287" spans="1:8" x14ac:dyDescent="0.25">
      <c r="A26287">
        <v>7726824</v>
      </c>
      <c r="B26287" t="s">
        <v>35</v>
      </c>
      <c r="C26287" s="11"/>
      <c r="D26287" s="11"/>
      <c r="E26287" s="6">
        <f t="shared" si="411"/>
        <v>0</v>
      </c>
      <c r="F26287" s="7" t="s">
        <v>34738</v>
      </c>
      <c r="G26287" t="s">
        <v>26105</v>
      </c>
      <c r="H26287" s="12" t="s">
        <v>39</v>
      </c>
    </row>
    <row r="26288" spans="1:8" x14ac:dyDescent="0.25">
      <c r="A26288">
        <v>7725736</v>
      </c>
      <c r="B26288" t="s">
        <v>35</v>
      </c>
      <c r="C26288" s="11"/>
      <c r="D26288" s="11"/>
      <c r="E26288" s="6">
        <f t="shared" si="411"/>
        <v>0</v>
      </c>
      <c r="F26288" s="7" t="s">
        <v>34738</v>
      </c>
      <c r="G26288" t="s">
        <v>26106</v>
      </c>
      <c r="H26288" s="12" t="s">
        <v>39</v>
      </c>
    </row>
    <row r="26289" spans="1:8" x14ac:dyDescent="0.25">
      <c r="A26289">
        <v>7216292</v>
      </c>
      <c r="B26289" t="s">
        <v>35</v>
      </c>
      <c r="C26289" s="11"/>
      <c r="D26289" s="11"/>
      <c r="E26289" s="6">
        <f t="shared" si="411"/>
        <v>0</v>
      </c>
      <c r="F26289" s="7" t="s">
        <v>34738</v>
      </c>
      <c r="G26289" t="s">
        <v>26107</v>
      </c>
      <c r="H26289" s="12" t="s">
        <v>39</v>
      </c>
    </row>
    <row r="26290" spans="1:8" x14ac:dyDescent="0.25">
      <c r="A26290">
        <v>6865854</v>
      </c>
      <c r="B26290" t="s">
        <v>35</v>
      </c>
      <c r="C26290" s="11"/>
      <c r="D26290" s="11"/>
      <c r="E26290" s="6">
        <f t="shared" si="411"/>
        <v>0</v>
      </c>
      <c r="F26290" s="7" t="s">
        <v>34738</v>
      </c>
      <c r="G26290" t="s">
        <v>26108</v>
      </c>
      <c r="H26290" s="12" t="s">
        <v>38</v>
      </c>
    </row>
    <row r="26291" spans="1:8" x14ac:dyDescent="0.25">
      <c r="A26291">
        <v>7509142</v>
      </c>
      <c r="B26291" t="s">
        <v>35</v>
      </c>
      <c r="C26291" s="11"/>
      <c r="D26291" s="11"/>
      <c r="E26291" s="6">
        <f t="shared" si="411"/>
        <v>0</v>
      </c>
      <c r="F26291" s="7" t="s">
        <v>34738</v>
      </c>
      <c r="G26291" t="s">
        <v>26109</v>
      </c>
      <c r="H26291" s="12" t="s">
        <v>39</v>
      </c>
    </row>
    <row r="26292" spans="1:8" x14ac:dyDescent="0.25">
      <c r="A26292">
        <v>7626264</v>
      </c>
      <c r="B26292" t="s">
        <v>35</v>
      </c>
      <c r="C26292" s="11"/>
      <c r="D26292" s="11"/>
      <c r="E26292" s="6">
        <f t="shared" si="411"/>
        <v>0</v>
      </c>
      <c r="F26292" s="7" t="s">
        <v>34738</v>
      </c>
      <c r="G26292" t="s">
        <v>26110</v>
      </c>
      <c r="H26292" s="12" t="s">
        <v>39</v>
      </c>
    </row>
    <row r="26293" spans="1:8" x14ac:dyDescent="0.25">
      <c r="A26293">
        <v>7676514</v>
      </c>
      <c r="B26293" t="s">
        <v>35</v>
      </c>
      <c r="C26293" s="11"/>
      <c r="D26293" s="11"/>
      <c r="E26293" s="6">
        <f t="shared" si="411"/>
        <v>0</v>
      </c>
      <c r="F26293" s="7" t="s">
        <v>34738</v>
      </c>
      <c r="G26293" t="s">
        <v>26111</v>
      </c>
      <c r="H26293" s="12" t="s">
        <v>39</v>
      </c>
    </row>
    <row r="26294" spans="1:8" x14ac:dyDescent="0.25">
      <c r="A26294">
        <v>7728650</v>
      </c>
      <c r="B26294" t="s">
        <v>35</v>
      </c>
      <c r="C26294" s="11"/>
      <c r="D26294" s="11"/>
      <c r="E26294" s="6">
        <f t="shared" si="411"/>
        <v>0</v>
      </c>
      <c r="F26294" s="7" t="s">
        <v>34738</v>
      </c>
      <c r="G26294" t="s">
        <v>26112</v>
      </c>
      <c r="H26294" s="12" t="s">
        <v>39</v>
      </c>
    </row>
    <row r="26295" spans="1:8" x14ac:dyDescent="0.25">
      <c r="A26295">
        <v>7765538</v>
      </c>
      <c r="B26295" t="s">
        <v>35</v>
      </c>
      <c r="C26295" s="11"/>
      <c r="D26295" s="11"/>
      <c r="E26295" s="6">
        <f t="shared" si="411"/>
        <v>0</v>
      </c>
      <c r="F26295" s="7" t="s">
        <v>34738</v>
      </c>
      <c r="G26295" t="s">
        <v>26113</v>
      </c>
      <c r="H26295" s="12" t="s">
        <v>39</v>
      </c>
    </row>
    <row r="26296" spans="1:8" x14ac:dyDescent="0.25">
      <c r="A26296">
        <v>7615633</v>
      </c>
      <c r="B26296" t="s">
        <v>35</v>
      </c>
      <c r="C26296" s="11"/>
      <c r="D26296" s="11"/>
      <c r="E26296" s="6">
        <f t="shared" si="411"/>
        <v>0</v>
      </c>
      <c r="F26296" s="7" t="s">
        <v>34738</v>
      </c>
      <c r="G26296" t="s">
        <v>26114</v>
      </c>
      <c r="H26296" s="12" t="s">
        <v>39</v>
      </c>
    </row>
    <row r="26297" spans="1:8" x14ac:dyDescent="0.25">
      <c r="A26297">
        <v>7702827</v>
      </c>
      <c r="B26297" t="s">
        <v>35</v>
      </c>
      <c r="C26297" s="11"/>
      <c r="D26297" s="11"/>
      <c r="E26297" s="6">
        <f t="shared" si="411"/>
        <v>0</v>
      </c>
      <c r="F26297" s="7" t="s">
        <v>34738</v>
      </c>
      <c r="G26297" t="s">
        <v>26115</v>
      </c>
      <c r="H26297" s="12" t="s">
        <v>38</v>
      </c>
    </row>
    <row r="26298" spans="1:8" x14ac:dyDescent="0.25">
      <c r="A26298">
        <v>7479602</v>
      </c>
      <c r="B26298" t="s">
        <v>35</v>
      </c>
      <c r="C26298" s="11"/>
      <c r="D26298" s="11"/>
      <c r="E26298" s="6">
        <f t="shared" si="411"/>
        <v>0</v>
      </c>
      <c r="F26298" s="7" t="s">
        <v>34738</v>
      </c>
      <c r="G26298" t="s">
        <v>26116</v>
      </c>
      <c r="H26298" s="12" t="s">
        <v>39</v>
      </c>
    </row>
    <row r="26299" spans="1:8" x14ac:dyDescent="0.25">
      <c r="A26299">
        <v>7587221</v>
      </c>
      <c r="B26299" t="s">
        <v>35</v>
      </c>
      <c r="C26299" s="11"/>
      <c r="D26299" s="11"/>
      <c r="E26299" s="6">
        <f t="shared" si="411"/>
        <v>0</v>
      </c>
      <c r="F26299" s="7" t="s">
        <v>34738</v>
      </c>
      <c r="G26299" t="s">
        <v>26117</v>
      </c>
      <c r="H26299" s="12" t="s">
        <v>38</v>
      </c>
    </row>
    <row r="26300" spans="1:8" x14ac:dyDescent="0.25">
      <c r="A26300">
        <v>7734319</v>
      </c>
      <c r="B26300" t="s">
        <v>35</v>
      </c>
      <c r="C26300" s="11"/>
      <c r="D26300" s="11"/>
      <c r="E26300" s="6">
        <f t="shared" si="411"/>
        <v>0</v>
      </c>
      <c r="F26300" s="7" t="s">
        <v>34738</v>
      </c>
      <c r="G26300" t="s">
        <v>26118</v>
      </c>
      <c r="H26300" s="12" t="s">
        <v>39</v>
      </c>
    </row>
    <row r="26301" spans="1:8" x14ac:dyDescent="0.25">
      <c r="A26301">
        <v>7734315</v>
      </c>
      <c r="B26301" t="s">
        <v>35</v>
      </c>
      <c r="C26301" s="11"/>
      <c r="D26301" s="11"/>
      <c r="E26301" s="6">
        <f t="shared" si="411"/>
        <v>0</v>
      </c>
      <c r="F26301" s="7" t="s">
        <v>34738</v>
      </c>
      <c r="G26301" t="s">
        <v>26119</v>
      </c>
      <c r="H26301" s="12" t="s">
        <v>39</v>
      </c>
    </row>
    <row r="26302" spans="1:8" x14ac:dyDescent="0.25">
      <c r="A26302">
        <v>7713511</v>
      </c>
      <c r="B26302" t="s">
        <v>35</v>
      </c>
      <c r="C26302" s="11"/>
      <c r="D26302" s="11"/>
      <c r="E26302" s="6">
        <f t="shared" si="411"/>
        <v>0</v>
      </c>
      <c r="F26302" s="7" t="s">
        <v>34738</v>
      </c>
      <c r="G26302" t="s">
        <v>26120</v>
      </c>
      <c r="H26302" s="12" t="s">
        <v>39</v>
      </c>
    </row>
    <row r="26303" spans="1:8" x14ac:dyDescent="0.25">
      <c r="A26303">
        <v>7722060</v>
      </c>
      <c r="B26303" t="s">
        <v>35</v>
      </c>
      <c r="C26303" s="11"/>
      <c r="D26303" s="11"/>
      <c r="E26303" s="6">
        <f t="shared" si="411"/>
        <v>0</v>
      </c>
      <c r="F26303" s="7" t="s">
        <v>34738</v>
      </c>
      <c r="G26303" t="s">
        <v>26121</v>
      </c>
      <c r="H26303" s="12" t="s">
        <v>39</v>
      </c>
    </row>
    <row r="26304" spans="1:8" x14ac:dyDescent="0.25">
      <c r="A26304">
        <v>7753985</v>
      </c>
      <c r="B26304" t="s">
        <v>35</v>
      </c>
      <c r="C26304" s="11"/>
      <c r="D26304" s="11"/>
      <c r="E26304" s="6">
        <f t="shared" si="411"/>
        <v>0</v>
      </c>
      <c r="F26304" s="7" t="s">
        <v>34738</v>
      </c>
      <c r="G26304" t="s">
        <v>26122</v>
      </c>
      <c r="H26304" s="12" t="s">
        <v>39</v>
      </c>
    </row>
    <row r="26305" spans="1:8" x14ac:dyDescent="0.25">
      <c r="A26305">
        <v>6950803</v>
      </c>
      <c r="B26305" t="s">
        <v>35</v>
      </c>
      <c r="C26305" s="11"/>
      <c r="D26305" s="11"/>
      <c r="E26305" s="6">
        <f t="shared" si="411"/>
        <v>0</v>
      </c>
      <c r="F26305" s="7" t="s">
        <v>34738</v>
      </c>
      <c r="G26305" t="s">
        <v>26123</v>
      </c>
      <c r="H26305" s="12" t="s">
        <v>39</v>
      </c>
    </row>
    <row r="26306" spans="1:8" x14ac:dyDescent="0.25">
      <c r="A26306">
        <v>6912337</v>
      </c>
      <c r="B26306" t="s">
        <v>35</v>
      </c>
      <c r="C26306" s="11"/>
      <c r="D26306" s="11"/>
      <c r="E26306" s="6">
        <f t="shared" si="411"/>
        <v>0</v>
      </c>
      <c r="F26306" s="7" t="s">
        <v>34738</v>
      </c>
      <c r="G26306" t="s">
        <v>26124</v>
      </c>
      <c r="H26306" s="12" t="s">
        <v>39</v>
      </c>
    </row>
    <row r="26307" spans="1:8" x14ac:dyDescent="0.25">
      <c r="A26307">
        <v>6912336</v>
      </c>
      <c r="B26307" t="s">
        <v>35</v>
      </c>
      <c r="C26307" s="11"/>
      <c r="D26307" s="11"/>
      <c r="E26307" s="6">
        <f t="shared" si="411"/>
        <v>0</v>
      </c>
      <c r="F26307" s="7" t="s">
        <v>34738</v>
      </c>
      <c r="G26307" t="s">
        <v>26125</v>
      </c>
      <c r="H26307" s="12" t="s">
        <v>39</v>
      </c>
    </row>
    <row r="26308" spans="1:8" x14ac:dyDescent="0.25">
      <c r="A26308">
        <v>6912331</v>
      </c>
      <c r="B26308" t="s">
        <v>35</v>
      </c>
      <c r="C26308" s="11"/>
      <c r="D26308" s="11"/>
      <c r="E26308" s="6">
        <f t="shared" si="411"/>
        <v>0</v>
      </c>
      <c r="F26308" s="7" t="s">
        <v>34738</v>
      </c>
      <c r="G26308" t="s">
        <v>26126</v>
      </c>
      <c r="H26308" s="12" t="s">
        <v>39</v>
      </c>
    </row>
    <row r="26309" spans="1:8" x14ac:dyDescent="0.25">
      <c r="A26309">
        <v>6912335</v>
      </c>
      <c r="B26309" t="s">
        <v>35</v>
      </c>
      <c r="C26309" s="11"/>
      <c r="D26309" s="11"/>
      <c r="E26309" s="6">
        <f t="shared" si="411"/>
        <v>0</v>
      </c>
      <c r="F26309" s="7" t="s">
        <v>34738</v>
      </c>
      <c r="G26309" t="s">
        <v>26127</v>
      </c>
      <c r="H26309" s="12" t="s">
        <v>39</v>
      </c>
    </row>
    <row r="26310" spans="1:8" x14ac:dyDescent="0.25">
      <c r="A26310">
        <v>6912339</v>
      </c>
      <c r="B26310" t="s">
        <v>35</v>
      </c>
      <c r="C26310" s="11"/>
      <c r="D26310" s="11"/>
      <c r="E26310" s="6">
        <f t="shared" si="411"/>
        <v>0</v>
      </c>
      <c r="F26310" s="7" t="s">
        <v>34738</v>
      </c>
      <c r="G26310" t="s">
        <v>26128</v>
      </c>
      <c r="H26310" s="12" t="s">
        <v>39</v>
      </c>
    </row>
    <row r="26311" spans="1:8" x14ac:dyDescent="0.25">
      <c r="A26311">
        <v>6912346</v>
      </c>
      <c r="B26311" t="s">
        <v>35</v>
      </c>
      <c r="C26311" s="11"/>
      <c r="D26311" s="11"/>
      <c r="E26311" s="6">
        <f t="shared" si="411"/>
        <v>0</v>
      </c>
      <c r="F26311" s="7" t="s">
        <v>34738</v>
      </c>
      <c r="G26311" t="s">
        <v>26129</v>
      </c>
      <c r="H26311" s="12" t="s">
        <v>39</v>
      </c>
    </row>
    <row r="26312" spans="1:8" x14ac:dyDescent="0.25">
      <c r="A26312">
        <v>6912365</v>
      </c>
      <c r="B26312" t="s">
        <v>35</v>
      </c>
      <c r="C26312" s="11"/>
      <c r="D26312" s="11"/>
      <c r="E26312" s="6">
        <f t="shared" si="411"/>
        <v>0</v>
      </c>
      <c r="F26312" s="7" t="s">
        <v>34738</v>
      </c>
      <c r="G26312" t="s">
        <v>26130</v>
      </c>
      <c r="H26312" s="12" t="s">
        <v>39</v>
      </c>
    </row>
    <row r="26313" spans="1:8" x14ac:dyDescent="0.25">
      <c r="A26313">
        <v>6912333</v>
      </c>
      <c r="B26313" t="s">
        <v>35</v>
      </c>
      <c r="C26313" s="11"/>
      <c r="D26313" s="11"/>
      <c r="E26313" s="6">
        <f t="shared" si="411"/>
        <v>0</v>
      </c>
      <c r="F26313" s="7" t="s">
        <v>34738</v>
      </c>
      <c r="G26313" t="s">
        <v>26131</v>
      </c>
      <c r="H26313" s="12" t="s">
        <v>39</v>
      </c>
    </row>
    <row r="26314" spans="1:8" x14ac:dyDescent="0.25">
      <c r="A26314">
        <v>6912343</v>
      </c>
      <c r="B26314" t="s">
        <v>35</v>
      </c>
      <c r="C26314" s="11"/>
      <c r="D26314" s="11"/>
      <c r="E26314" s="6">
        <f t="shared" si="411"/>
        <v>0</v>
      </c>
      <c r="F26314" s="7" t="s">
        <v>34738</v>
      </c>
      <c r="G26314" t="s">
        <v>26132</v>
      </c>
      <c r="H26314" s="12" t="s">
        <v>39</v>
      </c>
    </row>
    <row r="26315" spans="1:8" x14ac:dyDescent="0.25">
      <c r="A26315">
        <v>7294928</v>
      </c>
      <c r="B26315" t="s">
        <v>35</v>
      </c>
      <c r="C26315" s="11"/>
      <c r="D26315" s="11"/>
      <c r="E26315" s="6">
        <f t="shared" si="411"/>
        <v>0</v>
      </c>
      <c r="F26315" s="7" t="s">
        <v>34738</v>
      </c>
      <c r="G26315" t="s">
        <v>26133</v>
      </c>
      <c r="H26315" s="12" t="s">
        <v>38</v>
      </c>
    </row>
    <row r="26316" spans="1:8" x14ac:dyDescent="0.25">
      <c r="A26316">
        <v>7294931</v>
      </c>
      <c r="B26316" t="s">
        <v>35</v>
      </c>
      <c r="C26316" s="11"/>
      <c r="D26316" s="11"/>
      <c r="E26316" s="6">
        <f t="shared" si="411"/>
        <v>0</v>
      </c>
      <c r="F26316" s="7" t="s">
        <v>34738</v>
      </c>
      <c r="G26316" t="s">
        <v>26133</v>
      </c>
      <c r="H26316" s="12" t="s">
        <v>38</v>
      </c>
    </row>
    <row r="26317" spans="1:8" x14ac:dyDescent="0.25">
      <c r="A26317">
        <v>7187413</v>
      </c>
      <c r="B26317" t="s">
        <v>35</v>
      </c>
      <c r="C26317" s="11"/>
      <c r="D26317" s="11"/>
      <c r="E26317" s="6">
        <f t="shared" si="411"/>
        <v>0</v>
      </c>
      <c r="F26317" s="7" t="s">
        <v>34738</v>
      </c>
      <c r="G26317" t="s">
        <v>26134</v>
      </c>
      <c r="H26317" s="12" t="s">
        <v>38</v>
      </c>
    </row>
    <row r="26318" spans="1:8" x14ac:dyDescent="0.25">
      <c r="A26318">
        <v>7282115</v>
      </c>
      <c r="B26318" t="s">
        <v>35</v>
      </c>
      <c r="C26318" s="11"/>
      <c r="D26318" s="11"/>
      <c r="E26318" s="6">
        <f t="shared" si="411"/>
        <v>0</v>
      </c>
      <c r="F26318" s="7" t="s">
        <v>34738</v>
      </c>
      <c r="G26318" t="s">
        <v>26135</v>
      </c>
      <c r="H26318" s="12" t="s">
        <v>38</v>
      </c>
    </row>
    <row r="26319" spans="1:8" x14ac:dyDescent="0.25">
      <c r="A26319">
        <v>5460739</v>
      </c>
      <c r="B26319" t="s">
        <v>35</v>
      </c>
      <c r="C26319" s="11"/>
      <c r="D26319" s="11"/>
      <c r="E26319" s="6">
        <f t="shared" si="411"/>
        <v>0</v>
      </c>
      <c r="F26319" s="7" t="s">
        <v>34738</v>
      </c>
      <c r="G26319" t="s">
        <v>26136</v>
      </c>
      <c r="H26319" s="12" t="s">
        <v>39</v>
      </c>
    </row>
    <row r="26320" spans="1:8" x14ac:dyDescent="0.25">
      <c r="A26320">
        <v>5460763</v>
      </c>
      <c r="B26320" t="s">
        <v>35</v>
      </c>
      <c r="C26320" s="11"/>
      <c r="D26320" s="11"/>
      <c r="E26320" s="6">
        <f t="shared" si="411"/>
        <v>0</v>
      </c>
      <c r="F26320" s="7" t="s">
        <v>34738</v>
      </c>
      <c r="G26320" t="s">
        <v>26137</v>
      </c>
      <c r="H26320" s="12" t="s">
        <v>39</v>
      </c>
    </row>
    <row r="26321" spans="1:8" x14ac:dyDescent="0.25">
      <c r="A26321">
        <v>629905</v>
      </c>
      <c r="B26321" t="s">
        <v>35</v>
      </c>
      <c r="C26321" s="11"/>
      <c r="D26321" s="11"/>
      <c r="E26321" s="6">
        <f t="shared" si="411"/>
        <v>0</v>
      </c>
      <c r="F26321" s="7" t="s">
        <v>34738</v>
      </c>
      <c r="G26321" t="s">
        <v>26138</v>
      </c>
      <c r="H26321" s="12" t="s">
        <v>39</v>
      </c>
    </row>
    <row r="26322" spans="1:8" x14ac:dyDescent="0.25">
      <c r="A26322">
        <v>551660</v>
      </c>
      <c r="B26322" t="s">
        <v>35</v>
      </c>
      <c r="C26322" s="11"/>
      <c r="D26322" s="11"/>
      <c r="E26322" s="6">
        <f t="shared" si="411"/>
        <v>0</v>
      </c>
      <c r="F26322" s="7" t="s">
        <v>34738</v>
      </c>
      <c r="G26322" t="s">
        <v>26139</v>
      </c>
      <c r="H26322" s="12" t="s">
        <v>39</v>
      </c>
    </row>
    <row r="26323" spans="1:8" x14ac:dyDescent="0.25">
      <c r="A26323">
        <v>6950276</v>
      </c>
      <c r="B26323" t="s">
        <v>35</v>
      </c>
      <c r="C26323" s="11"/>
      <c r="D26323" s="11"/>
      <c r="E26323" s="6">
        <f t="shared" si="411"/>
        <v>0</v>
      </c>
      <c r="F26323" s="7" t="s">
        <v>34738</v>
      </c>
      <c r="G26323" t="s">
        <v>26140</v>
      </c>
      <c r="H26323" s="12" t="s">
        <v>39</v>
      </c>
    </row>
    <row r="26324" spans="1:8" x14ac:dyDescent="0.25">
      <c r="A26324">
        <v>450115</v>
      </c>
      <c r="B26324" t="s">
        <v>35</v>
      </c>
      <c r="C26324" s="11"/>
      <c r="D26324" s="11"/>
      <c r="E26324" s="6">
        <f t="shared" si="411"/>
        <v>0</v>
      </c>
      <c r="F26324" s="7" t="s">
        <v>34738</v>
      </c>
      <c r="G26324" t="s">
        <v>26141</v>
      </c>
      <c r="H26324" s="12" t="s">
        <v>39</v>
      </c>
    </row>
    <row r="26325" spans="1:8" x14ac:dyDescent="0.25">
      <c r="A26325">
        <v>7510312</v>
      </c>
      <c r="B26325" t="s">
        <v>35</v>
      </c>
      <c r="C26325" s="11"/>
      <c r="D26325" s="11"/>
      <c r="E26325" s="6">
        <f t="shared" si="411"/>
        <v>0</v>
      </c>
      <c r="F26325" s="7" t="s">
        <v>34738</v>
      </c>
      <c r="G26325" t="s">
        <v>26142</v>
      </c>
      <c r="H26325" s="12" t="s">
        <v>39</v>
      </c>
    </row>
    <row r="26326" spans="1:8" x14ac:dyDescent="0.25">
      <c r="A26326">
        <v>7510286</v>
      </c>
      <c r="B26326" t="s">
        <v>35</v>
      </c>
      <c r="C26326" s="11"/>
      <c r="D26326" s="11"/>
      <c r="E26326" s="6">
        <f t="shared" si="411"/>
        <v>0</v>
      </c>
      <c r="F26326" s="7" t="s">
        <v>34738</v>
      </c>
      <c r="G26326" t="s">
        <v>26143</v>
      </c>
      <c r="H26326" s="12" t="s">
        <v>39</v>
      </c>
    </row>
    <row r="26327" spans="1:8" x14ac:dyDescent="0.25">
      <c r="A26327">
        <v>7510281</v>
      </c>
      <c r="B26327" t="s">
        <v>35</v>
      </c>
      <c r="C26327" s="11"/>
      <c r="D26327" s="11"/>
      <c r="E26327" s="6">
        <f t="shared" si="411"/>
        <v>0</v>
      </c>
      <c r="F26327" s="7" t="s">
        <v>34738</v>
      </c>
      <c r="G26327" t="s">
        <v>26144</v>
      </c>
      <c r="H26327" s="12" t="s">
        <v>39</v>
      </c>
    </row>
    <row r="26328" spans="1:8" x14ac:dyDescent="0.25">
      <c r="A26328">
        <v>7557334</v>
      </c>
      <c r="B26328" t="s">
        <v>35</v>
      </c>
      <c r="C26328" s="11"/>
      <c r="D26328" s="11"/>
      <c r="E26328" s="6">
        <f t="shared" si="411"/>
        <v>0</v>
      </c>
      <c r="F26328" s="7" t="s">
        <v>34738</v>
      </c>
      <c r="G26328" t="s">
        <v>26145</v>
      </c>
      <c r="H26328" s="12" t="s">
        <v>39</v>
      </c>
    </row>
    <row r="26329" spans="1:8" x14ac:dyDescent="0.25">
      <c r="A26329">
        <v>7626961</v>
      </c>
      <c r="B26329" t="s">
        <v>35</v>
      </c>
      <c r="C26329" s="11"/>
      <c r="D26329" s="11"/>
      <c r="E26329" s="6">
        <f t="shared" si="411"/>
        <v>0</v>
      </c>
      <c r="F26329" s="7" t="s">
        <v>34738</v>
      </c>
      <c r="G26329" t="s">
        <v>26146</v>
      </c>
      <c r="H26329" s="12" t="s">
        <v>38</v>
      </c>
    </row>
    <row r="26330" spans="1:8" x14ac:dyDescent="0.25">
      <c r="A26330">
        <v>7626960</v>
      </c>
      <c r="B26330" t="s">
        <v>35</v>
      </c>
      <c r="C26330" s="11"/>
      <c r="D26330" s="11"/>
      <c r="E26330" s="6">
        <f t="shared" si="411"/>
        <v>0</v>
      </c>
      <c r="F26330" s="7" t="s">
        <v>34738</v>
      </c>
      <c r="G26330" t="s">
        <v>26147</v>
      </c>
      <c r="H26330" s="12" t="s">
        <v>38</v>
      </c>
    </row>
    <row r="26331" spans="1:8" x14ac:dyDescent="0.25">
      <c r="A26331">
        <v>7626959</v>
      </c>
      <c r="B26331" t="s">
        <v>35</v>
      </c>
      <c r="C26331" s="11"/>
      <c r="D26331" s="11"/>
      <c r="E26331" s="6">
        <f t="shared" si="411"/>
        <v>0</v>
      </c>
      <c r="F26331" s="7" t="s">
        <v>34738</v>
      </c>
      <c r="G26331" t="s">
        <v>26148</v>
      </c>
      <c r="H26331" s="12" t="s">
        <v>38</v>
      </c>
    </row>
    <row r="26332" spans="1:8" x14ac:dyDescent="0.25">
      <c r="A26332">
        <v>7389066</v>
      </c>
      <c r="B26332" t="s">
        <v>35</v>
      </c>
      <c r="C26332" s="11"/>
      <c r="D26332" s="11"/>
      <c r="E26332" s="6">
        <f t="shared" si="411"/>
        <v>0</v>
      </c>
      <c r="F26332" s="7" t="s">
        <v>34738</v>
      </c>
      <c r="G26332" t="s">
        <v>26149</v>
      </c>
      <c r="H26332" s="12" t="s">
        <v>38</v>
      </c>
    </row>
    <row r="26333" spans="1:8" x14ac:dyDescent="0.25">
      <c r="A26333">
        <v>7224442</v>
      </c>
      <c r="B26333" t="s">
        <v>35</v>
      </c>
      <c r="C26333" s="11"/>
      <c r="D26333" s="11"/>
      <c r="E26333" s="6">
        <f t="shared" si="411"/>
        <v>0</v>
      </c>
      <c r="F26333" s="7" t="s">
        <v>34738</v>
      </c>
      <c r="G26333" t="s">
        <v>26150</v>
      </c>
      <c r="H26333" s="12" t="s">
        <v>38</v>
      </c>
    </row>
    <row r="26334" spans="1:8" x14ac:dyDescent="0.25">
      <c r="A26334">
        <v>7598716</v>
      </c>
      <c r="B26334" t="s">
        <v>35</v>
      </c>
      <c r="C26334" s="11"/>
      <c r="D26334" s="11"/>
      <c r="E26334" s="6">
        <f t="shared" si="411"/>
        <v>0</v>
      </c>
      <c r="F26334" s="7" t="s">
        <v>34738</v>
      </c>
      <c r="G26334" t="s">
        <v>26151</v>
      </c>
      <c r="H26334" s="12" t="s">
        <v>39</v>
      </c>
    </row>
    <row r="26335" spans="1:8" x14ac:dyDescent="0.25">
      <c r="A26335">
        <v>7574295</v>
      </c>
      <c r="B26335" t="s">
        <v>35</v>
      </c>
      <c r="C26335" s="11"/>
      <c r="D26335" s="11"/>
      <c r="E26335" s="6">
        <f t="shared" si="411"/>
        <v>0</v>
      </c>
      <c r="F26335" s="7" t="s">
        <v>34738</v>
      </c>
      <c r="G26335" t="s">
        <v>26152</v>
      </c>
      <c r="H26335" s="12" t="s">
        <v>39</v>
      </c>
    </row>
    <row r="26336" spans="1:8" x14ac:dyDescent="0.25">
      <c r="A26336">
        <v>7397228</v>
      </c>
      <c r="B26336" t="s">
        <v>35</v>
      </c>
      <c r="C26336" s="11"/>
      <c r="D26336" s="11"/>
      <c r="E26336" s="6">
        <f t="shared" si="411"/>
        <v>0</v>
      </c>
      <c r="F26336" s="7" t="s">
        <v>34738</v>
      </c>
      <c r="G26336" t="s">
        <v>26153</v>
      </c>
      <c r="H26336" s="12" t="s">
        <v>38</v>
      </c>
    </row>
    <row r="26337" spans="1:8" x14ac:dyDescent="0.25">
      <c r="A26337">
        <v>7310404</v>
      </c>
      <c r="B26337" t="s">
        <v>35</v>
      </c>
      <c r="C26337" s="11"/>
      <c r="D26337" s="11"/>
      <c r="E26337" s="6">
        <f t="shared" si="411"/>
        <v>0</v>
      </c>
      <c r="F26337" s="7" t="s">
        <v>34738</v>
      </c>
      <c r="G26337" t="s">
        <v>26154</v>
      </c>
      <c r="H26337" s="12" t="s">
        <v>39</v>
      </c>
    </row>
    <row r="26338" spans="1:8" x14ac:dyDescent="0.25">
      <c r="A26338">
        <v>7315776</v>
      </c>
      <c r="B26338" t="s">
        <v>35</v>
      </c>
      <c r="C26338" s="11"/>
      <c r="D26338" s="11"/>
      <c r="E26338" s="6">
        <f t="shared" ref="E26338:E26401" si="412">C26338+(C26338*D26338)</f>
        <v>0</v>
      </c>
      <c r="F26338" s="7" t="s">
        <v>34738</v>
      </c>
      <c r="G26338" t="s">
        <v>26155</v>
      </c>
      <c r="H26338" s="12" t="s">
        <v>39</v>
      </c>
    </row>
    <row r="26339" spans="1:8" x14ac:dyDescent="0.25">
      <c r="A26339">
        <v>7326041</v>
      </c>
      <c r="B26339" t="s">
        <v>35</v>
      </c>
      <c r="C26339" s="11"/>
      <c r="D26339" s="11"/>
      <c r="E26339" s="6">
        <f t="shared" si="412"/>
        <v>0</v>
      </c>
      <c r="F26339" s="7" t="s">
        <v>34738</v>
      </c>
      <c r="G26339" t="s">
        <v>26156</v>
      </c>
      <c r="H26339" s="12" t="s">
        <v>39</v>
      </c>
    </row>
    <row r="26340" spans="1:8" x14ac:dyDescent="0.25">
      <c r="A26340">
        <v>7190930</v>
      </c>
      <c r="B26340" t="s">
        <v>35</v>
      </c>
      <c r="C26340" s="11"/>
      <c r="D26340" s="11"/>
      <c r="E26340" s="6">
        <f t="shared" si="412"/>
        <v>0</v>
      </c>
      <c r="F26340" s="7" t="s">
        <v>34738</v>
      </c>
      <c r="G26340" t="s">
        <v>26157</v>
      </c>
      <c r="H26340" s="12" t="s">
        <v>39</v>
      </c>
    </row>
    <row r="26341" spans="1:8" x14ac:dyDescent="0.25">
      <c r="A26341">
        <v>7326043</v>
      </c>
      <c r="B26341" t="s">
        <v>35</v>
      </c>
      <c r="C26341" s="11"/>
      <c r="D26341" s="11"/>
      <c r="E26341" s="6">
        <f t="shared" si="412"/>
        <v>0</v>
      </c>
      <c r="F26341" s="7" t="s">
        <v>34738</v>
      </c>
      <c r="G26341" t="s">
        <v>26158</v>
      </c>
      <c r="H26341" s="12" t="s">
        <v>39</v>
      </c>
    </row>
    <row r="26342" spans="1:8" x14ac:dyDescent="0.25">
      <c r="A26342">
        <v>7326046</v>
      </c>
      <c r="B26342" t="s">
        <v>35</v>
      </c>
      <c r="C26342" s="11"/>
      <c r="D26342" s="11"/>
      <c r="E26342" s="6">
        <f t="shared" si="412"/>
        <v>0</v>
      </c>
      <c r="F26342" s="7" t="s">
        <v>34738</v>
      </c>
      <c r="G26342" t="s">
        <v>26159</v>
      </c>
      <c r="H26342" s="12" t="s">
        <v>39</v>
      </c>
    </row>
    <row r="26343" spans="1:8" x14ac:dyDescent="0.25">
      <c r="A26343">
        <v>7326048</v>
      </c>
      <c r="B26343" t="s">
        <v>35</v>
      </c>
      <c r="C26343" s="11"/>
      <c r="D26343" s="11"/>
      <c r="E26343" s="6">
        <f t="shared" si="412"/>
        <v>0</v>
      </c>
      <c r="F26343" s="7" t="s">
        <v>34738</v>
      </c>
      <c r="G26343" t="s">
        <v>26160</v>
      </c>
      <c r="H26343" s="12" t="s">
        <v>39</v>
      </c>
    </row>
    <row r="26344" spans="1:8" x14ac:dyDescent="0.25">
      <c r="A26344">
        <v>7326051</v>
      </c>
      <c r="B26344" t="s">
        <v>35</v>
      </c>
      <c r="C26344" s="11"/>
      <c r="D26344" s="11"/>
      <c r="E26344" s="6">
        <f t="shared" si="412"/>
        <v>0</v>
      </c>
      <c r="F26344" s="7" t="s">
        <v>34738</v>
      </c>
      <c r="G26344" t="s">
        <v>26161</v>
      </c>
      <c r="H26344" s="12" t="s">
        <v>39</v>
      </c>
    </row>
    <row r="26345" spans="1:8" x14ac:dyDescent="0.25">
      <c r="A26345">
        <v>7326053</v>
      </c>
      <c r="B26345" t="s">
        <v>35</v>
      </c>
      <c r="C26345" s="11"/>
      <c r="D26345" s="11"/>
      <c r="E26345" s="6">
        <f t="shared" si="412"/>
        <v>0</v>
      </c>
      <c r="F26345" s="7" t="s">
        <v>34738</v>
      </c>
      <c r="G26345" t="s">
        <v>26162</v>
      </c>
      <c r="H26345" s="12" t="s">
        <v>39</v>
      </c>
    </row>
    <row r="26346" spans="1:8" x14ac:dyDescent="0.25">
      <c r="A26346">
        <v>7326050</v>
      </c>
      <c r="B26346" t="s">
        <v>35</v>
      </c>
      <c r="C26346" s="11"/>
      <c r="D26346" s="11"/>
      <c r="E26346" s="6">
        <f t="shared" si="412"/>
        <v>0</v>
      </c>
      <c r="F26346" s="7" t="s">
        <v>34738</v>
      </c>
      <c r="G26346" t="s">
        <v>26163</v>
      </c>
      <c r="H26346" s="12" t="s">
        <v>39</v>
      </c>
    </row>
    <row r="26347" spans="1:8" x14ac:dyDescent="0.25">
      <c r="A26347">
        <v>7326028</v>
      </c>
      <c r="B26347" t="s">
        <v>35</v>
      </c>
      <c r="C26347" s="11"/>
      <c r="D26347" s="11"/>
      <c r="E26347" s="6">
        <f t="shared" si="412"/>
        <v>0</v>
      </c>
      <c r="F26347" s="7" t="s">
        <v>34738</v>
      </c>
      <c r="G26347" t="s">
        <v>26164</v>
      </c>
      <c r="H26347" s="12" t="s">
        <v>39</v>
      </c>
    </row>
    <row r="26348" spans="1:8" x14ac:dyDescent="0.25">
      <c r="A26348">
        <v>7326031</v>
      </c>
      <c r="B26348" t="s">
        <v>35</v>
      </c>
      <c r="C26348" s="11"/>
      <c r="D26348" s="11"/>
      <c r="E26348" s="6">
        <f t="shared" si="412"/>
        <v>0</v>
      </c>
      <c r="F26348" s="7" t="s">
        <v>34738</v>
      </c>
      <c r="G26348" t="s">
        <v>26165</v>
      </c>
      <c r="H26348" s="12" t="s">
        <v>39</v>
      </c>
    </row>
    <row r="26349" spans="1:8" x14ac:dyDescent="0.25">
      <c r="A26349">
        <v>7326034</v>
      </c>
      <c r="B26349" t="s">
        <v>35</v>
      </c>
      <c r="C26349" s="11"/>
      <c r="D26349" s="11"/>
      <c r="E26349" s="6">
        <f t="shared" si="412"/>
        <v>0</v>
      </c>
      <c r="F26349" s="7" t="s">
        <v>34738</v>
      </c>
      <c r="G26349" t="s">
        <v>26166</v>
      </c>
      <c r="H26349" s="12" t="s">
        <v>39</v>
      </c>
    </row>
    <row r="26350" spans="1:8" x14ac:dyDescent="0.25">
      <c r="A26350">
        <v>7326035</v>
      </c>
      <c r="B26350" t="s">
        <v>35</v>
      </c>
      <c r="C26350" s="11"/>
      <c r="D26350" s="11"/>
      <c r="E26350" s="6">
        <f t="shared" si="412"/>
        <v>0</v>
      </c>
      <c r="F26350" s="7" t="s">
        <v>34738</v>
      </c>
      <c r="G26350" t="s">
        <v>26167</v>
      </c>
      <c r="H26350" s="12" t="s">
        <v>39</v>
      </c>
    </row>
    <row r="26351" spans="1:8" x14ac:dyDescent="0.25">
      <c r="A26351">
        <v>7326036</v>
      </c>
      <c r="B26351" t="s">
        <v>35</v>
      </c>
      <c r="C26351" s="11"/>
      <c r="D26351" s="11"/>
      <c r="E26351" s="6">
        <f t="shared" si="412"/>
        <v>0</v>
      </c>
      <c r="F26351" s="7" t="s">
        <v>34738</v>
      </c>
      <c r="G26351" t="s">
        <v>26168</v>
      </c>
      <c r="H26351" s="12" t="s">
        <v>39</v>
      </c>
    </row>
    <row r="26352" spans="1:8" x14ac:dyDescent="0.25">
      <c r="A26352">
        <v>7326038</v>
      </c>
      <c r="B26352" t="s">
        <v>35</v>
      </c>
      <c r="C26352" s="11"/>
      <c r="D26352" s="11"/>
      <c r="E26352" s="6">
        <f t="shared" si="412"/>
        <v>0</v>
      </c>
      <c r="F26352" s="7" t="s">
        <v>34738</v>
      </c>
      <c r="G26352" t="s">
        <v>26169</v>
      </c>
      <c r="H26352" s="12" t="s">
        <v>39</v>
      </c>
    </row>
    <row r="26353" spans="1:8" x14ac:dyDescent="0.25">
      <c r="A26353">
        <v>7326039</v>
      </c>
      <c r="B26353" t="s">
        <v>35</v>
      </c>
      <c r="C26353" s="11"/>
      <c r="D26353" s="11"/>
      <c r="E26353" s="6">
        <f t="shared" si="412"/>
        <v>0</v>
      </c>
      <c r="F26353" s="7" t="s">
        <v>34738</v>
      </c>
      <c r="G26353" t="s">
        <v>26170</v>
      </c>
      <c r="H26353" s="12" t="s">
        <v>39</v>
      </c>
    </row>
    <row r="26354" spans="1:8" x14ac:dyDescent="0.25">
      <c r="A26354">
        <v>7326037</v>
      </c>
      <c r="B26354" t="s">
        <v>35</v>
      </c>
      <c r="C26354" s="11"/>
      <c r="D26354" s="11"/>
      <c r="E26354" s="6">
        <f t="shared" si="412"/>
        <v>0</v>
      </c>
      <c r="F26354" s="7" t="s">
        <v>34738</v>
      </c>
      <c r="G26354" t="s">
        <v>26171</v>
      </c>
      <c r="H26354" s="12" t="s">
        <v>39</v>
      </c>
    </row>
    <row r="26355" spans="1:8" x14ac:dyDescent="0.25">
      <c r="A26355">
        <v>7079576</v>
      </c>
      <c r="B26355" t="s">
        <v>35</v>
      </c>
      <c r="C26355" s="11"/>
      <c r="D26355" s="11"/>
      <c r="E26355" s="6">
        <f t="shared" si="412"/>
        <v>0</v>
      </c>
      <c r="F26355" s="7" t="s">
        <v>34738</v>
      </c>
      <c r="G26355" t="s">
        <v>26172</v>
      </c>
      <c r="H26355" s="12" t="s">
        <v>39</v>
      </c>
    </row>
    <row r="26356" spans="1:8" x14ac:dyDescent="0.25">
      <c r="A26356">
        <v>7052309</v>
      </c>
      <c r="B26356" t="s">
        <v>35</v>
      </c>
      <c r="C26356" s="11"/>
      <c r="D26356" s="11"/>
      <c r="E26356" s="6">
        <f t="shared" si="412"/>
        <v>0</v>
      </c>
      <c r="F26356" s="7" t="s">
        <v>34738</v>
      </c>
      <c r="G26356" t="s">
        <v>26173</v>
      </c>
      <c r="H26356" s="12" t="s">
        <v>39</v>
      </c>
    </row>
    <row r="26357" spans="1:8" x14ac:dyDescent="0.25">
      <c r="A26357">
        <v>7248850</v>
      </c>
      <c r="B26357" t="s">
        <v>35</v>
      </c>
      <c r="C26357" s="11"/>
      <c r="D26357" s="11"/>
      <c r="E26357" s="6">
        <f t="shared" si="412"/>
        <v>0</v>
      </c>
      <c r="F26357" s="7" t="s">
        <v>34738</v>
      </c>
      <c r="G26357" t="s">
        <v>26174</v>
      </c>
      <c r="H26357" s="12" t="s">
        <v>39</v>
      </c>
    </row>
    <row r="26358" spans="1:8" x14ac:dyDescent="0.25">
      <c r="A26358">
        <v>7032048</v>
      </c>
      <c r="B26358" t="s">
        <v>35</v>
      </c>
      <c r="C26358" s="11"/>
      <c r="D26358" s="11"/>
      <c r="E26358" s="6">
        <f t="shared" si="412"/>
        <v>0</v>
      </c>
      <c r="F26358" s="7" t="s">
        <v>34738</v>
      </c>
      <c r="G26358" t="s">
        <v>26175</v>
      </c>
      <c r="H26358" s="12" t="s">
        <v>39</v>
      </c>
    </row>
    <row r="26359" spans="1:8" x14ac:dyDescent="0.25">
      <c r="A26359">
        <v>7165438</v>
      </c>
      <c r="B26359" t="s">
        <v>35</v>
      </c>
      <c r="C26359" s="11"/>
      <c r="D26359" s="11"/>
      <c r="E26359" s="6">
        <f t="shared" si="412"/>
        <v>0</v>
      </c>
      <c r="F26359" s="7" t="s">
        <v>34738</v>
      </c>
      <c r="G26359" t="s">
        <v>26176</v>
      </c>
      <c r="H26359" s="12" t="s">
        <v>39</v>
      </c>
    </row>
    <row r="26360" spans="1:8" x14ac:dyDescent="0.25">
      <c r="A26360">
        <v>7165435</v>
      </c>
      <c r="B26360" t="s">
        <v>35</v>
      </c>
      <c r="C26360" s="11"/>
      <c r="D26360" s="11"/>
      <c r="E26360" s="6">
        <f t="shared" si="412"/>
        <v>0</v>
      </c>
      <c r="F26360" s="7" t="s">
        <v>34738</v>
      </c>
      <c r="G26360" t="s">
        <v>26177</v>
      </c>
      <c r="H26360" s="12" t="s">
        <v>39</v>
      </c>
    </row>
    <row r="26361" spans="1:8" x14ac:dyDescent="0.25">
      <c r="A26361">
        <v>7165437</v>
      </c>
      <c r="B26361" t="s">
        <v>35</v>
      </c>
      <c r="C26361" s="11"/>
      <c r="D26361" s="11"/>
      <c r="E26361" s="6">
        <f t="shared" si="412"/>
        <v>0</v>
      </c>
      <c r="F26361" s="7" t="s">
        <v>34738</v>
      </c>
      <c r="G26361" t="s">
        <v>26178</v>
      </c>
      <c r="H26361" s="12" t="s">
        <v>39</v>
      </c>
    </row>
    <row r="26362" spans="1:8" x14ac:dyDescent="0.25">
      <c r="A26362">
        <v>7165440</v>
      </c>
      <c r="B26362" t="s">
        <v>35</v>
      </c>
      <c r="C26362" s="11"/>
      <c r="D26362" s="11"/>
      <c r="E26362" s="6">
        <f t="shared" si="412"/>
        <v>0</v>
      </c>
      <c r="F26362" s="7" t="s">
        <v>34738</v>
      </c>
      <c r="G26362" t="s">
        <v>26179</v>
      </c>
      <c r="H26362" s="12" t="s">
        <v>39</v>
      </c>
    </row>
    <row r="26363" spans="1:8" x14ac:dyDescent="0.25">
      <c r="A26363">
        <v>7175880</v>
      </c>
      <c r="B26363" t="s">
        <v>35</v>
      </c>
      <c r="C26363" s="11"/>
      <c r="D26363" s="11"/>
      <c r="E26363" s="6">
        <f t="shared" si="412"/>
        <v>0</v>
      </c>
      <c r="F26363" s="7" t="s">
        <v>34738</v>
      </c>
      <c r="G26363" t="s">
        <v>26180</v>
      </c>
      <c r="H26363" s="12" t="s">
        <v>39</v>
      </c>
    </row>
    <row r="26364" spans="1:8" x14ac:dyDescent="0.25">
      <c r="A26364">
        <v>7165439</v>
      </c>
      <c r="B26364" t="s">
        <v>35</v>
      </c>
      <c r="C26364" s="11"/>
      <c r="D26364" s="11"/>
      <c r="E26364" s="6">
        <f t="shared" si="412"/>
        <v>0</v>
      </c>
      <c r="F26364" s="7" t="s">
        <v>34738</v>
      </c>
      <c r="G26364" t="s">
        <v>26181</v>
      </c>
      <c r="H26364" s="12" t="s">
        <v>39</v>
      </c>
    </row>
    <row r="26365" spans="1:8" x14ac:dyDescent="0.25">
      <c r="A26365">
        <v>7175885</v>
      </c>
      <c r="B26365" t="s">
        <v>35</v>
      </c>
      <c r="C26365" s="11"/>
      <c r="D26365" s="11"/>
      <c r="E26365" s="6">
        <f t="shared" si="412"/>
        <v>0</v>
      </c>
      <c r="F26365" s="7" t="s">
        <v>34738</v>
      </c>
      <c r="G26365" t="s">
        <v>26182</v>
      </c>
      <c r="H26365" s="12" t="s">
        <v>39</v>
      </c>
    </row>
    <row r="26366" spans="1:8" x14ac:dyDescent="0.25">
      <c r="A26366">
        <v>7397854</v>
      </c>
      <c r="B26366" t="s">
        <v>35</v>
      </c>
      <c r="C26366" s="11"/>
      <c r="D26366" s="11"/>
      <c r="E26366" s="6">
        <f t="shared" si="412"/>
        <v>0</v>
      </c>
      <c r="F26366" s="7" t="s">
        <v>34738</v>
      </c>
      <c r="G26366" t="s">
        <v>26183</v>
      </c>
      <c r="H26366" s="12" t="s">
        <v>39</v>
      </c>
    </row>
    <row r="26367" spans="1:8" x14ac:dyDescent="0.25">
      <c r="A26367">
        <v>7186971</v>
      </c>
      <c r="B26367" t="s">
        <v>35</v>
      </c>
      <c r="C26367" s="11"/>
      <c r="D26367" s="11"/>
      <c r="E26367" s="6">
        <f t="shared" si="412"/>
        <v>0</v>
      </c>
      <c r="F26367" s="7" t="s">
        <v>34738</v>
      </c>
      <c r="G26367" t="s">
        <v>26184</v>
      </c>
      <c r="H26367" s="12" t="s">
        <v>39</v>
      </c>
    </row>
    <row r="26368" spans="1:8" x14ac:dyDescent="0.25">
      <c r="A26368">
        <v>7186969</v>
      </c>
      <c r="B26368" t="s">
        <v>35</v>
      </c>
      <c r="C26368" s="11"/>
      <c r="D26368" s="11"/>
      <c r="E26368" s="6">
        <f t="shared" si="412"/>
        <v>0</v>
      </c>
      <c r="F26368" s="7" t="s">
        <v>34738</v>
      </c>
      <c r="G26368" t="s">
        <v>26185</v>
      </c>
      <c r="H26368" s="12" t="s">
        <v>39</v>
      </c>
    </row>
    <row r="26369" spans="1:8" x14ac:dyDescent="0.25">
      <c r="A26369">
        <v>7187001</v>
      </c>
      <c r="B26369" t="s">
        <v>35</v>
      </c>
      <c r="C26369" s="11"/>
      <c r="D26369" s="11"/>
      <c r="E26369" s="6">
        <f t="shared" si="412"/>
        <v>0</v>
      </c>
      <c r="F26369" s="7" t="s">
        <v>34738</v>
      </c>
      <c r="G26369" t="s">
        <v>26186</v>
      </c>
      <c r="H26369" s="12" t="s">
        <v>39</v>
      </c>
    </row>
    <row r="26370" spans="1:8" x14ac:dyDescent="0.25">
      <c r="A26370">
        <v>7187010</v>
      </c>
      <c r="B26370" t="s">
        <v>35</v>
      </c>
      <c r="C26370" s="11"/>
      <c r="D26370" s="11"/>
      <c r="E26370" s="6">
        <f t="shared" si="412"/>
        <v>0</v>
      </c>
      <c r="F26370" s="7" t="s">
        <v>34738</v>
      </c>
      <c r="G26370" t="s">
        <v>26187</v>
      </c>
      <c r="H26370" s="12" t="s">
        <v>39</v>
      </c>
    </row>
    <row r="26371" spans="1:8" x14ac:dyDescent="0.25">
      <c r="A26371">
        <v>7186999</v>
      </c>
      <c r="B26371" t="s">
        <v>35</v>
      </c>
      <c r="C26371" s="11"/>
      <c r="D26371" s="11"/>
      <c r="E26371" s="6">
        <f t="shared" si="412"/>
        <v>0</v>
      </c>
      <c r="F26371" s="7" t="s">
        <v>34738</v>
      </c>
      <c r="G26371" t="s">
        <v>26188</v>
      </c>
      <c r="H26371" s="12" t="s">
        <v>39</v>
      </c>
    </row>
    <row r="26372" spans="1:8" x14ac:dyDescent="0.25">
      <c r="A26372">
        <v>7186975</v>
      </c>
      <c r="B26372" t="s">
        <v>35</v>
      </c>
      <c r="C26372" s="11"/>
      <c r="D26372" s="11"/>
      <c r="E26372" s="6">
        <f t="shared" si="412"/>
        <v>0</v>
      </c>
      <c r="F26372" s="7" t="s">
        <v>34738</v>
      </c>
      <c r="G26372" t="s">
        <v>26189</v>
      </c>
      <c r="H26372" s="12" t="s">
        <v>39</v>
      </c>
    </row>
    <row r="26373" spans="1:8" x14ac:dyDescent="0.25">
      <c r="A26373">
        <v>7187004</v>
      </c>
      <c r="B26373" t="s">
        <v>35</v>
      </c>
      <c r="C26373" s="11"/>
      <c r="D26373" s="11"/>
      <c r="E26373" s="6">
        <f t="shared" si="412"/>
        <v>0</v>
      </c>
      <c r="F26373" s="7" t="s">
        <v>34738</v>
      </c>
      <c r="G26373" t="s">
        <v>26190</v>
      </c>
      <c r="H26373" s="12" t="s">
        <v>39</v>
      </c>
    </row>
    <row r="26374" spans="1:8" x14ac:dyDescent="0.25">
      <c r="A26374">
        <v>7187000</v>
      </c>
      <c r="B26374" t="s">
        <v>35</v>
      </c>
      <c r="C26374" s="11"/>
      <c r="D26374" s="11"/>
      <c r="E26374" s="6">
        <f t="shared" si="412"/>
        <v>0</v>
      </c>
      <c r="F26374" s="7" t="s">
        <v>34738</v>
      </c>
      <c r="G26374" t="s">
        <v>26191</v>
      </c>
      <c r="H26374" s="12" t="s">
        <v>39</v>
      </c>
    </row>
    <row r="26375" spans="1:8" x14ac:dyDescent="0.25">
      <c r="A26375">
        <v>7187007</v>
      </c>
      <c r="B26375" t="s">
        <v>35</v>
      </c>
      <c r="C26375" s="11"/>
      <c r="D26375" s="11"/>
      <c r="E26375" s="6">
        <f t="shared" si="412"/>
        <v>0</v>
      </c>
      <c r="F26375" s="7" t="s">
        <v>34738</v>
      </c>
      <c r="G26375" t="s">
        <v>26192</v>
      </c>
      <c r="H26375" s="12" t="s">
        <v>39</v>
      </c>
    </row>
    <row r="26376" spans="1:8" x14ac:dyDescent="0.25">
      <c r="A26376">
        <v>7187003</v>
      </c>
      <c r="B26376" t="s">
        <v>35</v>
      </c>
      <c r="C26376" s="11"/>
      <c r="D26376" s="11"/>
      <c r="E26376" s="6">
        <f t="shared" si="412"/>
        <v>0</v>
      </c>
      <c r="F26376" s="7" t="s">
        <v>34738</v>
      </c>
      <c r="G26376" t="s">
        <v>26193</v>
      </c>
      <c r="H26376" s="12" t="s">
        <v>39</v>
      </c>
    </row>
    <row r="26377" spans="1:8" x14ac:dyDescent="0.25">
      <c r="A26377">
        <v>7187005</v>
      </c>
      <c r="B26377" t="s">
        <v>35</v>
      </c>
      <c r="C26377" s="11"/>
      <c r="D26377" s="11"/>
      <c r="E26377" s="6">
        <f t="shared" si="412"/>
        <v>0</v>
      </c>
      <c r="F26377" s="7" t="s">
        <v>34738</v>
      </c>
      <c r="G26377" t="s">
        <v>26194</v>
      </c>
      <c r="H26377" s="12" t="s">
        <v>39</v>
      </c>
    </row>
    <row r="26378" spans="1:8" x14ac:dyDescent="0.25">
      <c r="A26378">
        <v>7347513</v>
      </c>
      <c r="B26378" t="s">
        <v>35</v>
      </c>
      <c r="C26378" s="11"/>
      <c r="D26378" s="11"/>
      <c r="E26378" s="6">
        <f t="shared" si="412"/>
        <v>0</v>
      </c>
      <c r="F26378" s="7" t="s">
        <v>34738</v>
      </c>
      <c r="G26378" t="s">
        <v>26195</v>
      </c>
      <c r="H26378" s="12" t="s">
        <v>39</v>
      </c>
    </row>
    <row r="26379" spans="1:8" x14ac:dyDescent="0.25">
      <c r="A26379">
        <v>7165426</v>
      </c>
      <c r="B26379" t="s">
        <v>35</v>
      </c>
      <c r="C26379" s="11"/>
      <c r="D26379" s="11"/>
      <c r="E26379" s="6">
        <f t="shared" si="412"/>
        <v>0</v>
      </c>
      <c r="F26379" s="7" t="s">
        <v>34738</v>
      </c>
      <c r="G26379" t="s">
        <v>26196</v>
      </c>
      <c r="H26379" s="12" t="s">
        <v>39</v>
      </c>
    </row>
    <row r="26380" spans="1:8" x14ac:dyDescent="0.25">
      <c r="A26380">
        <v>7165424</v>
      </c>
      <c r="B26380" t="s">
        <v>35</v>
      </c>
      <c r="C26380" s="11"/>
      <c r="D26380" s="11"/>
      <c r="E26380" s="6">
        <f t="shared" si="412"/>
        <v>0</v>
      </c>
      <c r="F26380" s="7" t="s">
        <v>34738</v>
      </c>
      <c r="G26380" t="s">
        <v>26197</v>
      </c>
      <c r="H26380" s="12" t="s">
        <v>39</v>
      </c>
    </row>
    <row r="26381" spans="1:8" x14ac:dyDescent="0.25">
      <c r="A26381">
        <v>7165425</v>
      </c>
      <c r="B26381" t="s">
        <v>35</v>
      </c>
      <c r="C26381" s="11"/>
      <c r="D26381" s="11"/>
      <c r="E26381" s="6">
        <f t="shared" si="412"/>
        <v>0</v>
      </c>
      <c r="F26381" s="7" t="s">
        <v>34738</v>
      </c>
      <c r="G26381" t="s">
        <v>26198</v>
      </c>
      <c r="H26381" s="12" t="s">
        <v>39</v>
      </c>
    </row>
    <row r="26382" spans="1:8" x14ac:dyDescent="0.25">
      <c r="A26382">
        <v>7347519</v>
      </c>
      <c r="B26382" t="s">
        <v>35</v>
      </c>
      <c r="C26382" s="11"/>
      <c r="D26382" s="11"/>
      <c r="E26382" s="6">
        <f t="shared" si="412"/>
        <v>0</v>
      </c>
      <c r="F26382" s="7" t="s">
        <v>34738</v>
      </c>
      <c r="G26382" t="s">
        <v>26199</v>
      </c>
      <c r="H26382" s="12" t="s">
        <v>39</v>
      </c>
    </row>
    <row r="26383" spans="1:8" x14ac:dyDescent="0.25">
      <c r="A26383">
        <v>7165434</v>
      </c>
      <c r="B26383" t="s">
        <v>35</v>
      </c>
      <c r="C26383" s="11"/>
      <c r="D26383" s="11"/>
      <c r="E26383" s="6">
        <f t="shared" si="412"/>
        <v>0</v>
      </c>
      <c r="F26383" s="7" t="s">
        <v>34738</v>
      </c>
      <c r="G26383" t="s">
        <v>26200</v>
      </c>
      <c r="H26383" s="12" t="s">
        <v>39</v>
      </c>
    </row>
    <row r="26384" spans="1:8" x14ac:dyDescent="0.25">
      <c r="A26384">
        <v>7175882</v>
      </c>
      <c r="B26384" t="s">
        <v>35</v>
      </c>
      <c r="C26384" s="11"/>
      <c r="D26384" s="11"/>
      <c r="E26384" s="6">
        <f t="shared" si="412"/>
        <v>0</v>
      </c>
      <c r="F26384" s="7" t="s">
        <v>34738</v>
      </c>
      <c r="G26384" t="s">
        <v>26201</v>
      </c>
      <c r="H26384" s="12" t="s">
        <v>39</v>
      </c>
    </row>
    <row r="26385" spans="1:8" x14ac:dyDescent="0.25">
      <c r="A26385">
        <v>7353734</v>
      </c>
      <c r="B26385" t="s">
        <v>35</v>
      </c>
      <c r="C26385" s="11"/>
      <c r="D26385" s="11"/>
      <c r="E26385" s="6">
        <f t="shared" si="412"/>
        <v>0</v>
      </c>
      <c r="F26385" s="7" t="s">
        <v>34738</v>
      </c>
      <c r="G26385" t="s">
        <v>26201</v>
      </c>
      <c r="H26385" s="12" t="s">
        <v>39</v>
      </c>
    </row>
    <row r="26386" spans="1:8" x14ac:dyDescent="0.25">
      <c r="A26386">
        <v>7375599</v>
      </c>
      <c r="B26386" t="s">
        <v>35</v>
      </c>
      <c r="C26386" s="11"/>
      <c r="D26386" s="11"/>
      <c r="E26386" s="6">
        <f t="shared" si="412"/>
        <v>0</v>
      </c>
      <c r="F26386" s="7" t="s">
        <v>34738</v>
      </c>
      <c r="G26386" t="s">
        <v>26202</v>
      </c>
      <c r="H26386" s="12" t="s">
        <v>39</v>
      </c>
    </row>
    <row r="26387" spans="1:8" x14ac:dyDescent="0.25">
      <c r="A26387">
        <v>7347517</v>
      </c>
      <c r="B26387" t="s">
        <v>35</v>
      </c>
      <c r="C26387" s="11"/>
      <c r="D26387" s="11"/>
      <c r="E26387" s="6">
        <f t="shared" si="412"/>
        <v>0</v>
      </c>
      <c r="F26387" s="7" t="s">
        <v>34738</v>
      </c>
      <c r="G26387" t="s">
        <v>26203</v>
      </c>
      <c r="H26387" s="12" t="s">
        <v>39</v>
      </c>
    </row>
    <row r="26388" spans="1:8" x14ac:dyDescent="0.25">
      <c r="A26388">
        <v>7375596</v>
      </c>
      <c r="B26388" t="s">
        <v>35</v>
      </c>
      <c r="C26388" s="11"/>
      <c r="D26388" s="11"/>
      <c r="E26388" s="6">
        <f t="shared" si="412"/>
        <v>0</v>
      </c>
      <c r="F26388" s="7" t="s">
        <v>34738</v>
      </c>
      <c r="G26388" t="s">
        <v>26204</v>
      </c>
      <c r="H26388" s="12" t="s">
        <v>39</v>
      </c>
    </row>
    <row r="26389" spans="1:8" x14ac:dyDescent="0.25">
      <c r="A26389">
        <v>7347514</v>
      </c>
      <c r="B26389" t="s">
        <v>35</v>
      </c>
      <c r="C26389" s="11"/>
      <c r="D26389" s="11"/>
      <c r="E26389" s="6">
        <f t="shared" si="412"/>
        <v>0</v>
      </c>
      <c r="F26389" s="7" t="s">
        <v>34738</v>
      </c>
      <c r="G26389" t="s">
        <v>26205</v>
      </c>
      <c r="H26389" s="12" t="s">
        <v>39</v>
      </c>
    </row>
    <row r="26390" spans="1:8" x14ac:dyDescent="0.25">
      <c r="A26390">
        <v>7347515</v>
      </c>
      <c r="B26390" t="s">
        <v>35</v>
      </c>
      <c r="C26390" s="11"/>
      <c r="D26390" s="11"/>
      <c r="E26390" s="6">
        <f t="shared" si="412"/>
        <v>0</v>
      </c>
      <c r="F26390" s="7" t="s">
        <v>34738</v>
      </c>
      <c r="G26390" t="s">
        <v>26206</v>
      </c>
      <c r="H26390" s="12" t="s">
        <v>39</v>
      </c>
    </row>
    <row r="26391" spans="1:8" x14ac:dyDescent="0.25">
      <c r="A26391">
        <v>7165433</v>
      </c>
      <c r="B26391" t="s">
        <v>35</v>
      </c>
      <c r="C26391" s="11"/>
      <c r="D26391" s="11"/>
      <c r="E26391" s="6">
        <f t="shared" si="412"/>
        <v>0</v>
      </c>
      <c r="F26391" s="7" t="s">
        <v>34738</v>
      </c>
      <c r="G26391" t="s">
        <v>26207</v>
      </c>
      <c r="H26391" s="12" t="s">
        <v>39</v>
      </c>
    </row>
    <row r="26392" spans="1:8" x14ac:dyDescent="0.25">
      <c r="A26392">
        <v>7175886</v>
      </c>
      <c r="B26392" t="s">
        <v>35</v>
      </c>
      <c r="C26392" s="11"/>
      <c r="D26392" s="11"/>
      <c r="E26392" s="6">
        <f t="shared" si="412"/>
        <v>0</v>
      </c>
      <c r="F26392" s="7" t="s">
        <v>34738</v>
      </c>
      <c r="G26392" t="s">
        <v>26208</v>
      </c>
      <c r="H26392" s="12" t="s">
        <v>39</v>
      </c>
    </row>
    <row r="26393" spans="1:8" x14ac:dyDescent="0.25">
      <c r="A26393">
        <v>7347521</v>
      </c>
      <c r="B26393" t="s">
        <v>35</v>
      </c>
      <c r="C26393" s="11"/>
      <c r="D26393" s="11"/>
      <c r="E26393" s="6">
        <f t="shared" si="412"/>
        <v>0</v>
      </c>
      <c r="F26393" s="7" t="s">
        <v>34738</v>
      </c>
      <c r="G26393" t="s">
        <v>26209</v>
      </c>
      <c r="H26393" s="12" t="s">
        <v>39</v>
      </c>
    </row>
    <row r="26394" spans="1:8" x14ac:dyDescent="0.25">
      <c r="A26394">
        <v>7175878</v>
      </c>
      <c r="B26394" t="s">
        <v>35</v>
      </c>
      <c r="C26394" s="11"/>
      <c r="D26394" s="11"/>
      <c r="E26394" s="6">
        <f t="shared" si="412"/>
        <v>0</v>
      </c>
      <c r="F26394" s="7" t="s">
        <v>34738</v>
      </c>
      <c r="G26394" t="s">
        <v>26210</v>
      </c>
      <c r="H26394" s="12" t="s">
        <v>39</v>
      </c>
    </row>
    <row r="26395" spans="1:8" x14ac:dyDescent="0.25">
      <c r="A26395">
        <v>7347496</v>
      </c>
      <c r="B26395" t="s">
        <v>35</v>
      </c>
      <c r="C26395" s="11"/>
      <c r="D26395" s="11"/>
      <c r="E26395" s="6">
        <f t="shared" si="412"/>
        <v>0</v>
      </c>
      <c r="F26395" s="7" t="s">
        <v>34738</v>
      </c>
      <c r="G26395" t="s">
        <v>26211</v>
      </c>
      <c r="H26395" s="12" t="s">
        <v>39</v>
      </c>
    </row>
    <row r="26396" spans="1:8" x14ac:dyDescent="0.25">
      <c r="A26396">
        <v>7165418</v>
      </c>
      <c r="B26396" t="s">
        <v>35</v>
      </c>
      <c r="C26396" s="11"/>
      <c r="D26396" s="11"/>
      <c r="E26396" s="6">
        <f t="shared" si="412"/>
        <v>0</v>
      </c>
      <c r="F26396" s="7" t="s">
        <v>34738</v>
      </c>
      <c r="G26396" t="s">
        <v>26212</v>
      </c>
      <c r="H26396" s="12" t="s">
        <v>39</v>
      </c>
    </row>
    <row r="26397" spans="1:8" x14ac:dyDescent="0.25">
      <c r="A26397">
        <v>7165408</v>
      </c>
      <c r="B26397" t="s">
        <v>35</v>
      </c>
      <c r="C26397" s="11"/>
      <c r="D26397" s="11"/>
      <c r="E26397" s="6">
        <f t="shared" si="412"/>
        <v>0</v>
      </c>
      <c r="F26397" s="7" t="s">
        <v>34738</v>
      </c>
      <c r="G26397" t="s">
        <v>26213</v>
      </c>
      <c r="H26397" s="12" t="s">
        <v>39</v>
      </c>
    </row>
    <row r="26398" spans="1:8" x14ac:dyDescent="0.25">
      <c r="A26398">
        <v>7165416</v>
      </c>
      <c r="B26398" t="s">
        <v>35</v>
      </c>
      <c r="C26398" s="11"/>
      <c r="D26398" s="11"/>
      <c r="E26398" s="6">
        <f t="shared" si="412"/>
        <v>0</v>
      </c>
      <c r="F26398" s="7" t="s">
        <v>34738</v>
      </c>
      <c r="G26398" t="s">
        <v>26214</v>
      </c>
      <c r="H26398" s="12" t="s">
        <v>39</v>
      </c>
    </row>
    <row r="26399" spans="1:8" x14ac:dyDescent="0.25">
      <c r="A26399">
        <v>7347499</v>
      </c>
      <c r="B26399" t="s">
        <v>35</v>
      </c>
      <c r="C26399" s="11"/>
      <c r="D26399" s="11"/>
      <c r="E26399" s="6">
        <f t="shared" si="412"/>
        <v>0</v>
      </c>
      <c r="F26399" s="7" t="s">
        <v>34738</v>
      </c>
      <c r="G26399" t="s">
        <v>26215</v>
      </c>
      <c r="H26399" s="12" t="s">
        <v>39</v>
      </c>
    </row>
    <row r="26400" spans="1:8" x14ac:dyDescent="0.25">
      <c r="A26400">
        <v>7165421</v>
      </c>
      <c r="B26400" t="s">
        <v>35</v>
      </c>
      <c r="C26400" s="11"/>
      <c r="D26400" s="11"/>
      <c r="E26400" s="6">
        <f t="shared" si="412"/>
        <v>0</v>
      </c>
      <c r="F26400" s="7" t="s">
        <v>34738</v>
      </c>
      <c r="G26400" t="s">
        <v>26216</v>
      </c>
      <c r="H26400" s="12" t="s">
        <v>39</v>
      </c>
    </row>
    <row r="26401" spans="1:8" x14ac:dyDescent="0.25">
      <c r="A26401">
        <v>7175883</v>
      </c>
      <c r="B26401" t="s">
        <v>35</v>
      </c>
      <c r="C26401" s="11"/>
      <c r="D26401" s="11"/>
      <c r="E26401" s="6">
        <f t="shared" si="412"/>
        <v>0</v>
      </c>
      <c r="F26401" s="7" t="s">
        <v>34738</v>
      </c>
      <c r="G26401" t="s">
        <v>26217</v>
      </c>
      <c r="H26401" s="12" t="s">
        <v>39</v>
      </c>
    </row>
    <row r="26402" spans="1:8" x14ac:dyDescent="0.25">
      <c r="A26402">
        <v>7353732</v>
      </c>
      <c r="B26402" t="s">
        <v>35</v>
      </c>
      <c r="C26402" s="11"/>
      <c r="D26402" s="11"/>
      <c r="E26402" s="6">
        <f t="shared" ref="E26402:E26465" si="413">C26402+(C26402*D26402)</f>
        <v>0</v>
      </c>
      <c r="F26402" s="7" t="s">
        <v>34738</v>
      </c>
      <c r="G26402" t="s">
        <v>26217</v>
      </c>
      <c r="H26402" s="12" t="s">
        <v>39</v>
      </c>
    </row>
    <row r="26403" spans="1:8" x14ac:dyDescent="0.25">
      <c r="A26403">
        <v>7347498</v>
      </c>
      <c r="B26403" t="s">
        <v>35</v>
      </c>
      <c r="C26403" s="11"/>
      <c r="D26403" s="11"/>
      <c r="E26403" s="6">
        <f t="shared" si="413"/>
        <v>0</v>
      </c>
      <c r="F26403" s="7" t="s">
        <v>34738</v>
      </c>
      <c r="G26403" t="s">
        <v>26218</v>
      </c>
      <c r="H26403" s="12" t="s">
        <v>39</v>
      </c>
    </row>
    <row r="26404" spans="1:8" x14ac:dyDescent="0.25">
      <c r="A26404">
        <v>7347495</v>
      </c>
      <c r="B26404" t="s">
        <v>35</v>
      </c>
      <c r="C26404" s="11"/>
      <c r="D26404" s="11"/>
      <c r="E26404" s="6">
        <f t="shared" si="413"/>
        <v>0</v>
      </c>
      <c r="F26404" s="7" t="s">
        <v>34738</v>
      </c>
      <c r="G26404" t="s">
        <v>26219</v>
      </c>
      <c r="H26404" s="12" t="s">
        <v>39</v>
      </c>
    </row>
    <row r="26405" spans="1:8" x14ac:dyDescent="0.25">
      <c r="A26405">
        <v>7347497</v>
      </c>
      <c r="B26405" t="s">
        <v>35</v>
      </c>
      <c r="C26405" s="11"/>
      <c r="D26405" s="11"/>
      <c r="E26405" s="6">
        <f t="shared" si="413"/>
        <v>0</v>
      </c>
      <c r="F26405" s="7" t="s">
        <v>34738</v>
      </c>
      <c r="G26405" t="s">
        <v>26220</v>
      </c>
      <c r="H26405" s="12" t="s">
        <v>39</v>
      </c>
    </row>
    <row r="26406" spans="1:8" x14ac:dyDescent="0.25">
      <c r="A26406">
        <v>7165420</v>
      </c>
      <c r="B26406" t="s">
        <v>35</v>
      </c>
      <c r="C26406" s="11"/>
      <c r="D26406" s="11"/>
      <c r="E26406" s="6">
        <f t="shared" si="413"/>
        <v>0</v>
      </c>
      <c r="F26406" s="7" t="s">
        <v>34738</v>
      </c>
      <c r="G26406" t="s">
        <v>26221</v>
      </c>
      <c r="H26406" s="12" t="s">
        <v>39</v>
      </c>
    </row>
    <row r="26407" spans="1:8" x14ac:dyDescent="0.25">
      <c r="A26407">
        <v>7175887</v>
      </c>
      <c r="B26407" t="s">
        <v>35</v>
      </c>
      <c r="C26407" s="11"/>
      <c r="D26407" s="11"/>
      <c r="E26407" s="6">
        <f t="shared" si="413"/>
        <v>0</v>
      </c>
      <c r="F26407" s="7" t="s">
        <v>34738</v>
      </c>
      <c r="G26407" t="s">
        <v>26222</v>
      </c>
      <c r="H26407" s="12" t="s">
        <v>39</v>
      </c>
    </row>
    <row r="26408" spans="1:8" x14ac:dyDescent="0.25">
      <c r="A26408">
        <v>7347500</v>
      </c>
      <c r="B26408" t="s">
        <v>35</v>
      </c>
      <c r="C26408" s="11"/>
      <c r="D26408" s="11"/>
      <c r="E26408" s="6">
        <f t="shared" si="413"/>
        <v>0</v>
      </c>
      <c r="F26408" s="7" t="s">
        <v>34738</v>
      </c>
      <c r="G26408" t="s">
        <v>26223</v>
      </c>
      <c r="H26408" s="12" t="s">
        <v>39</v>
      </c>
    </row>
    <row r="26409" spans="1:8" x14ac:dyDescent="0.25">
      <c r="A26409">
        <v>7175879</v>
      </c>
      <c r="B26409" t="s">
        <v>35</v>
      </c>
      <c r="C26409" s="11"/>
      <c r="D26409" s="11"/>
      <c r="E26409" s="6">
        <f t="shared" si="413"/>
        <v>0</v>
      </c>
      <c r="F26409" s="7" t="s">
        <v>34738</v>
      </c>
      <c r="G26409" t="s">
        <v>26224</v>
      </c>
      <c r="H26409" s="12" t="s">
        <v>39</v>
      </c>
    </row>
    <row r="26410" spans="1:8" x14ac:dyDescent="0.25">
      <c r="A26410">
        <v>7125933</v>
      </c>
      <c r="B26410" t="s">
        <v>35</v>
      </c>
      <c r="C26410" s="11"/>
      <c r="D26410" s="11"/>
      <c r="E26410" s="6">
        <f t="shared" si="413"/>
        <v>0</v>
      </c>
      <c r="F26410" s="7" t="s">
        <v>34738</v>
      </c>
      <c r="G26410" t="s">
        <v>26225</v>
      </c>
      <c r="H26410" s="12" t="s">
        <v>39</v>
      </c>
    </row>
    <row r="26411" spans="1:8" x14ac:dyDescent="0.25">
      <c r="A26411">
        <v>7078396</v>
      </c>
      <c r="B26411" t="s">
        <v>35</v>
      </c>
      <c r="C26411" s="11"/>
      <c r="D26411" s="11"/>
      <c r="E26411" s="6">
        <f t="shared" si="413"/>
        <v>0</v>
      </c>
      <c r="F26411" s="7" t="s">
        <v>34738</v>
      </c>
      <c r="G26411" t="s">
        <v>26226</v>
      </c>
      <c r="H26411" s="12" t="s">
        <v>38</v>
      </c>
    </row>
    <row r="26412" spans="1:8" x14ac:dyDescent="0.25">
      <c r="A26412">
        <v>18425</v>
      </c>
      <c r="B26412" t="s">
        <v>35</v>
      </c>
      <c r="C26412" s="11"/>
      <c r="D26412" s="11"/>
      <c r="E26412" s="6">
        <f t="shared" si="413"/>
        <v>0</v>
      </c>
      <c r="F26412" s="7" t="s">
        <v>34738</v>
      </c>
      <c r="G26412" t="s">
        <v>26227</v>
      </c>
      <c r="H26412" s="12" t="s">
        <v>39</v>
      </c>
    </row>
    <row r="26413" spans="1:8" x14ac:dyDescent="0.25">
      <c r="A26413">
        <v>18251</v>
      </c>
      <c r="B26413" t="s">
        <v>35</v>
      </c>
      <c r="C26413" s="11"/>
      <c r="D26413" s="11"/>
      <c r="E26413" s="6">
        <f t="shared" si="413"/>
        <v>0</v>
      </c>
      <c r="F26413" s="7" t="s">
        <v>34738</v>
      </c>
      <c r="G26413" t="s">
        <v>26228</v>
      </c>
      <c r="H26413" s="12" t="s">
        <v>39</v>
      </c>
    </row>
    <row r="26414" spans="1:8" x14ac:dyDescent="0.25">
      <c r="A26414">
        <v>7480651</v>
      </c>
      <c r="B26414" t="s">
        <v>35</v>
      </c>
      <c r="C26414" s="11"/>
      <c r="D26414" s="11"/>
      <c r="E26414" s="6">
        <f t="shared" si="413"/>
        <v>0</v>
      </c>
      <c r="F26414" s="7" t="s">
        <v>34738</v>
      </c>
      <c r="G26414" t="s">
        <v>26229</v>
      </c>
      <c r="H26414" s="12" t="s">
        <v>39</v>
      </c>
    </row>
    <row r="26415" spans="1:8" x14ac:dyDescent="0.25">
      <c r="A26415">
        <v>7480654</v>
      </c>
      <c r="B26415" t="s">
        <v>35</v>
      </c>
      <c r="C26415" s="11"/>
      <c r="D26415" s="11"/>
      <c r="E26415" s="6">
        <f t="shared" si="413"/>
        <v>0</v>
      </c>
      <c r="F26415" s="7" t="s">
        <v>34738</v>
      </c>
      <c r="G26415" t="s">
        <v>26230</v>
      </c>
      <c r="H26415" s="12" t="s">
        <v>39</v>
      </c>
    </row>
    <row r="26416" spans="1:8" x14ac:dyDescent="0.25">
      <c r="A26416">
        <v>7480656</v>
      </c>
      <c r="B26416" t="s">
        <v>35</v>
      </c>
      <c r="C26416" s="11"/>
      <c r="D26416" s="11"/>
      <c r="E26416" s="6">
        <f t="shared" si="413"/>
        <v>0</v>
      </c>
      <c r="F26416" s="7" t="s">
        <v>34738</v>
      </c>
      <c r="G26416" t="s">
        <v>26231</v>
      </c>
      <c r="H26416" s="12" t="s">
        <v>39</v>
      </c>
    </row>
    <row r="26417" spans="1:8" x14ac:dyDescent="0.25">
      <c r="A26417">
        <v>7480657</v>
      </c>
      <c r="B26417" t="s">
        <v>35</v>
      </c>
      <c r="C26417" s="11"/>
      <c r="D26417" s="11"/>
      <c r="E26417" s="6">
        <f t="shared" si="413"/>
        <v>0</v>
      </c>
      <c r="F26417" s="7" t="s">
        <v>34738</v>
      </c>
      <c r="G26417" t="s">
        <v>26232</v>
      </c>
      <c r="H26417" s="12" t="s">
        <v>39</v>
      </c>
    </row>
    <row r="26418" spans="1:8" x14ac:dyDescent="0.25">
      <c r="A26418">
        <v>1560484</v>
      </c>
      <c r="B26418" t="s">
        <v>35</v>
      </c>
      <c r="C26418" s="11"/>
      <c r="D26418" s="11"/>
      <c r="E26418" s="6">
        <f t="shared" si="413"/>
        <v>0</v>
      </c>
      <c r="F26418" s="7" t="s">
        <v>34738</v>
      </c>
      <c r="G26418" t="s">
        <v>26233</v>
      </c>
      <c r="H26418" s="12" t="s">
        <v>39</v>
      </c>
    </row>
    <row r="26419" spans="1:8" x14ac:dyDescent="0.25">
      <c r="A26419">
        <v>15961</v>
      </c>
      <c r="B26419" t="s">
        <v>35</v>
      </c>
      <c r="C26419" s="11"/>
      <c r="D26419" s="11"/>
      <c r="E26419" s="6">
        <f t="shared" si="413"/>
        <v>0</v>
      </c>
      <c r="F26419" s="7" t="s">
        <v>34738</v>
      </c>
      <c r="G26419" t="s">
        <v>26234</v>
      </c>
      <c r="H26419" s="12" t="s">
        <v>38</v>
      </c>
    </row>
    <row r="26420" spans="1:8" x14ac:dyDescent="0.25">
      <c r="A26420">
        <v>1560233</v>
      </c>
      <c r="B26420" t="s">
        <v>35</v>
      </c>
      <c r="C26420" s="11"/>
      <c r="D26420" s="11"/>
      <c r="E26420" s="6">
        <f t="shared" si="413"/>
        <v>0</v>
      </c>
      <c r="F26420" s="7" t="s">
        <v>34738</v>
      </c>
      <c r="G26420" t="s">
        <v>26235</v>
      </c>
      <c r="H26420" s="12" t="s">
        <v>38</v>
      </c>
    </row>
    <row r="26421" spans="1:8" x14ac:dyDescent="0.25">
      <c r="A26421">
        <v>1560381</v>
      </c>
      <c r="B26421" t="s">
        <v>35</v>
      </c>
      <c r="C26421" s="11"/>
      <c r="D26421" s="11"/>
      <c r="E26421" s="6">
        <f t="shared" si="413"/>
        <v>0</v>
      </c>
      <c r="F26421" s="7" t="s">
        <v>34738</v>
      </c>
      <c r="G26421" t="s">
        <v>26236</v>
      </c>
      <c r="H26421" s="12" t="s">
        <v>39</v>
      </c>
    </row>
    <row r="26422" spans="1:8" x14ac:dyDescent="0.25">
      <c r="A26422">
        <v>5469503</v>
      </c>
      <c r="B26422" t="s">
        <v>35</v>
      </c>
      <c r="C26422" s="11"/>
      <c r="D26422" s="11"/>
      <c r="E26422" s="6">
        <f t="shared" si="413"/>
        <v>0</v>
      </c>
      <c r="F26422" s="7" t="s">
        <v>34738</v>
      </c>
      <c r="G26422" t="s">
        <v>26237</v>
      </c>
      <c r="H26422" s="12" t="s">
        <v>39</v>
      </c>
    </row>
    <row r="26423" spans="1:8" x14ac:dyDescent="0.25">
      <c r="A26423">
        <v>1560642</v>
      </c>
      <c r="B26423" t="s">
        <v>35</v>
      </c>
      <c r="C26423" s="11"/>
      <c r="D26423" s="11"/>
      <c r="E26423" s="6">
        <f t="shared" si="413"/>
        <v>0</v>
      </c>
      <c r="F26423" s="7" t="s">
        <v>34738</v>
      </c>
      <c r="G26423" t="s">
        <v>26238</v>
      </c>
      <c r="H26423" s="12" t="s">
        <v>39</v>
      </c>
    </row>
    <row r="26424" spans="1:8" x14ac:dyDescent="0.25">
      <c r="A26424">
        <v>1560643</v>
      </c>
      <c r="B26424" t="s">
        <v>35</v>
      </c>
      <c r="C26424" s="11"/>
      <c r="D26424" s="11"/>
      <c r="E26424" s="6">
        <f t="shared" si="413"/>
        <v>0</v>
      </c>
      <c r="F26424" s="7" t="s">
        <v>34738</v>
      </c>
      <c r="G26424" t="s">
        <v>26239</v>
      </c>
      <c r="H26424" s="12" t="s">
        <v>39</v>
      </c>
    </row>
    <row r="26425" spans="1:8" x14ac:dyDescent="0.25">
      <c r="A26425">
        <v>1560644</v>
      </c>
      <c r="B26425" t="s">
        <v>35</v>
      </c>
      <c r="C26425" s="11"/>
      <c r="D26425" s="11"/>
      <c r="E26425" s="6">
        <f t="shared" si="413"/>
        <v>0</v>
      </c>
      <c r="F26425" s="7" t="s">
        <v>34738</v>
      </c>
      <c r="G26425" t="s">
        <v>26240</v>
      </c>
      <c r="H26425" s="12" t="s">
        <v>39</v>
      </c>
    </row>
    <row r="26426" spans="1:8" x14ac:dyDescent="0.25">
      <c r="A26426">
        <v>1560645</v>
      </c>
      <c r="B26426" t="s">
        <v>35</v>
      </c>
      <c r="C26426" s="11"/>
      <c r="D26426" s="11"/>
      <c r="E26426" s="6">
        <f t="shared" si="413"/>
        <v>0</v>
      </c>
      <c r="F26426" s="7" t="s">
        <v>34738</v>
      </c>
      <c r="G26426" t="s">
        <v>26241</v>
      </c>
      <c r="H26426" s="12" t="s">
        <v>39</v>
      </c>
    </row>
    <row r="26427" spans="1:8" x14ac:dyDescent="0.25">
      <c r="A26427">
        <v>7052347</v>
      </c>
      <c r="B26427" t="s">
        <v>35</v>
      </c>
      <c r="C26427" s="11"/>
      <c r="D26427" s="11"/>
      <c r="E26427" s="6">
        <f t="shared" si="413"/>
        <v>0</v>
      </c>
      <c r="F26427" s="7" t="s">
        <v>34738</v>
      </c>
      <c r="G26427" t="s">
        <v>26242</v>
      </c>
      <c r="H26427" s="12" t="s">
        <v>39</v>
      </c>
    </row>
    <row r="26428" spans="1:8" x14ac:dyDescent="0.25">
      <c r="A26428">
        <v>7052343</v>
      </c>
      <c r="B26428" t="s">
        <v>35</v>
      </c>
      <c r="C26428" s="11"/>
      <c r="D26428" s="11"/>
      <c r="E26428" s="6">
        <f t="shared" si="413"/>
        <v>0</v>
      </c>
      <c r="F26428" s="7" t="s">
        <v>34738</v>
      </c>
      <c r="G26428" t="s">
        <v>26243</v>
      </c>
      <c r="H26428" s="12" t="s">
        <v>39</v>
      </c>
    </row>
    <row r="26429" spans="1:8" x14ac:dyDescent="0.25">
      <c r="A26429">
        <v>7521863</v>
      </c>
      <c r="B26429" t="s">
        <v>35</v>
      </c>
      <c r="C26429" s="11"/>
      <c r="D26429" s="11"/>
      <c r="E26429" s="6">
        <f t="shared" si="413"/>
        <v>0</v>
      </c>
      <c r="F26429" s="7" t="s">
        <v>34738</v>
      </c>
      <c r="G26429" t="s">
        <v>26244</v>
      </c>
      <c r="H26429" s="12" t="s">
        <v>38</v>
      </c>
    </row>
    <row r="26430" spans="1:8" x14ac:dyDescent="0.25">
      <c r="A26430">
        <v>430009</v>
      </c>
      <c r="B26430" t="s">
        <v>36</v>
      </c>
      <c r="C26430" s="11"/>
      <c r="D26430" s="11"/>
      <c r="E26430" s="6">
        <f t="shared" si="413"/>
        <v>0</v>
      </c>
      <c r="F26430" s="7" t="s">
        <v>34738</v>
      </c>
      <c r="G26430" t="s">
        <v>26245</v>
      </c>
      <c r="H26430" s="12" t="s">
        <v>38</v>
      </c>
    </row>
    <row r="26431" spans="1:8" x14ac:dyDescent="0.25">
      <c r="A26431">
        <v>540242</v>
      </c>
      <c r="B26431" t="s">
        <v>36</v>
      </c>
      <c r="C26431" s="11"/>
      <c r="D26431" s="11"/>
      <c r="E26431" s="6">
        <f t="shared" si="413"/>
        <v>0</v>
      </c>
      <c r="F26431" s="7" t="s">
        <v>34738</v>
      </c>
      <c r="G26431" t="s">
        <v>26246</v>
      </c>
      <c r="H26431" s="12" t="s">
        <v>38</v>
      </c>
    </row>
    <row r="26432" spans="1:8" x14ac:dyDescent="0.25">
      <c r="A26432">
        <v>27058</v>
      </c>
      <c r="B26432" t="s">
        <v>36</v>
      </c>
      <c r="C26432" s="11"/>
      <c r="D26432" s="11"/>
      <c r="E26432" s="6">
        <f t="shared" si="413"/>
        <v>0</v>
      </c>
      <c r="F26432" s="7" t="s">
        <v>34738</v>
      </c>
      <c r="G26432" t="s">
        <v>26247</v>
      </c>
      <c r="H26432" s="12" t="s">
        <v>38</v>
      </c>
    </row>
    <row r="26433" spans="1:8" x14ac:dyDescent="0.25">
      <c r="A26433">
        <v>27059</v>
      </c>
      <c r="B26433" t="s">
        <v>36</v>
      </c>
      <c r="C26433" s="11"/>
      <c r="D26433" s="11"/>
      <c r="E26433" s="6">
        <f t="shared" si="413"/>
        <v>0</v>
      </c>
      <c r="F26433" s="7" t="s">
        <v>34738</v>
      </c>
      <c r="G26433" t="s">
        <v>26248</v>
      </c>
      <c r="H26433" s="12" t="s">
        <v>38</v>
      </c>
    </row>
    <row r="26434" spans="1:8" x14ac:dyDescent="0.25">
      <c r="A26434">
        <v>27060</v>
      </c>
      <c r="B26434" t="s">
        <v>36</v>
      </c>
      <c r="C26434" s="11"/>
      <c r="D26434" s="11"/>
      <c r="E26434" s="6">
        <f t="shared" si="413"/>
        <v>0</v>
      </c>
      <c r="F26434" s="7" t="s">
        <v>34738</v>
      </c>
      <c r="G26434" t="s">
        <v>26249</v>
      </c>
      <c r="H26434" s="12" t="s">
        <v>38</v>
      </c>
    </row>
    <row r="26435" spans="1:8" x14ac:dyDescent="0.25">
      <c r="A26435">
        <v>27061</v>
      </c>
      <c r="B26435" t="s">
        <v>36</v>
      </c>
      <c r="C26435" s="11"/>
      <c r="D26435" s="11"/>
      <c r="E26435" s="6">
        <f t="shared" si="413"/>
        <v>0</v>
      </c>
      <c r="F26435" s="7" t="s">
        <v>34738</v>
      </c>
      <c r="G26435" t="s">
        <v>26250</v>
      </c>
      <c r="H26435" s="12" t="s">
        <v>38</v>
      </c>
    </row>
    <row r="26436" spans="1:8" x14ac:dyDescent="0.25">
      <c r="A26436">
        <v>27100</v>
      </c>
      <c r="B26436" t="s">
        <v>36</v>
      </c>
      <c r="C26436" s="11"/>
      <c r="D26436" s="11"/>
      <c r="E26436" s="6">
        <f t="shared" si="413"/>
        <v>0</v>
      </c>
      <c r="F26436" s="7" t="s">
        <v>34738</v>
      </c>
      <c r="G26436" t="s">
        <v>26251</v>
      </c>
      <c r="H26436" s="12" t="s">
        <v>38</v>
      </c>
    </row>
    <row r="26437" spans="1:8" x14ac:dyDescent="0.25">
      <c r="A26437">
        <v>26980</v>
      </c>
      <c r="B26437" t="s">
        <v>36</v>
      </c>
      <c r="C26437" s="11"/>
      <c r="D26437" s="11"/>
      <c r="E26437" s="6">
        <f t="shared" si="413"/>
        <v>0</v>
      </c>
      <c r="F26437" s="7" t="s">
        <v>34738</v>
      </c>
      <c r="G26437" t="s">
        <v>26252</v>
      </c>
      <c r="H26437" s="12" t="s">
        <v>38</v>
      </c>
    </row>
    <row r="26438" spans="1:8" x14ac:dyDescent="0.25">
      <c r="A26438">
        <v>26981</v>
      </c>
      <c r="B26438" t="s">
        <v>36</v>
      </c>
      <c r="C26438" s="11"/>
      <c r="D26438" s="11"/>
      <c r="E26438" s="6">
        <f t="shared" si="413"/>
        <v>0</v>
      </c>
      <c r="F26438" s="7" t="s">
        <v>34738</v>
      </c>
      <c r="G26438" t="s">
        <v>26253</v>
      </c>
      <c r="H26438" s="12" t="s">
        <v>38</v>
      </c>
    </row>
    <row r="26439" spans="1:8" x14ac:dyDescent="0.25">
      <c r="A26439">
        <v>26982</v>
      </c>
      <c r="B26439" t="s">
        <v>36</v>
      </c>
      <c r="C26439" s="11"/>
      <c r="D26439" s="11"/>
      <c r="E26439" s="6">
        <f t="shared" si="413"/>
        <v>0</v>
      </c>
      <c r="F26439" s="7" t="s">
        <v>34738</v>
      </c>
      <c r="G26439" t="s">
        <v>26254</v>
      </c>
      <c r="H26439" s="12" t="s">
        <v>38</v>
      </c>
    </row>
    <row r="26440" spans="1:8" x14ac:dyDescent="0.25">
      <c r="A26440">
        <v>26835</v>
      </c>
      <c r="B26440" t="s">
        <v>36</v>
      </c>
      <c r="C26440" s="11"/>
      <c r="D26440" s="11"/>
      <c r="E26440" s="6">
        <f t="shared" si="413"/>
        <v>0</v>
      </c>
      <c r="F26440" s="7" t="s">
        <v>34738</v>
      </c>
      <c r="G26440" t="s">
        <v>26255</v>
      </c>
      <c r="H26440" s="12" t="s">
        <v>38</v>
      </c>
    </row>
    <row r="26441" spans="1:8" x14ac:dyDescent="0.25">
      <c r="A26441">
        <v>27063</v>
      </c>
      <c r="B26441" t="s">
        <v>36</v>
      </c>
      <c r="C26441" s="11"/>
      <c r="D26441" s="11"/>
      <c r="E26441" s="6">
        <f t="shared" si="413"/>
        <v>0</v>
      </c>
      <c r="F26441" s="7" t="s">
        <v>34738</v>
      </c>
      <c r="G26441" t="s">
        <v>26256</v>
      </c>
      <c r="H26441" s="12" t="s">
        <v>38</v>
      </c>
    </row>
    <row r="26442" spans="1:8" x14ac:dyDescent="0.25">
      <c r="A26442">
        <v>26836</v>
      </c>
      <c r="B26442" t="s">
        <v>36</v>
      </c>
      <c r="C26442" s="11"/>
      <c r="D26442" s="11"/>
      <c r="E26442" s="6">
        <f t="shared" si="413"/>
        <v>0</v>
      </c>
      <c r="F26442" s="7" t="s">
        <v>34738</v>
      </c>
      <c r="G26442" t="s">
        <v>26257</v>
      </c>
      <c r="H26442" s="12" t="s">
        <v>38</v>
      </c>
    </row>
    <row r="26443" spans="1:8" x14ac:dyDescent="0.25">
      <c r="A26443">
        <v>27098</v>
      </c>
      <c r="B26443" t="s">
        <v>36</v>
      </c>
      <c r="C26443" s="11"/>
      <c r="D26443" s="11"/>
      <c r="E26443" s="6">
        <f t="shared" si="413"/>
        <v>0</v>
      </c>
      <c r="F26443" s="7" t="s">
        <v>34738</v>
      </c>
      <c r="G26443" t="s">
        <v>26258</v>
      </c>
      <c r="H26443" s="12" t="s">
        <v>38</v>
      </c>
    </row>
    <row r="26444" spans="1:8" x14ac:dyDescent="0.25">
      <c r="A26444">
        <v>413035</v>
      </c>
      <c r="B26444" t="s">
        <v>36</v>
      </c>
      <c r="C26444" s="11"/>
      <c r="D26444" s="11"/>
      <c r="E26444" s="6">
        <f t="shared" si="413"/>
        <v>0</v>
      </c>
      <c r="F26444" s="7" t="s">
        <v>34738</v>
      </c>
      <c r="G26444" t="s">
        <v>26259</v>
      </c>
      <c r="H26444" s="12" t="s">
        <v>38</v>
      </c>
    </row>
    <row r="26445" spans="1:8" x14ac:dyDescent="0.25">
      <c r="A26445">
        <v>6765430</v>
      </c>
      <c r="B26445" t="s">
        <v>36</v>
      </c>
      <c r="C26445" s="11"/>
      <c r="D26445" s="11"/>
      <c r="E26445" s="6">
        <f t="shared" si="413"/>
        <v>0</v>
      </c>
      <c r="F26445" s="7" t="s">
        <v>34738</v>
      </c>
      <c r="G26445" t="s">
        <v>26260</v>
      </c>
      <c r="H26445" s="12" t="s">
        <v>38</v>
      </c>
    </row>
    <row r="26446" spans="1:8" x14ac:dyDescent="0.25">
      <c r="A26446">
        <v>6986470</v>
      </c>
      <c r="B26446" t="s">
        <v>36</v>
      </c>
      <c r="C26446" s="11"/>
      <c r="D26446" s="11"/>
      <c r="E26446" s="6">
        <f t="shared" si="413"/>
        <v>0</v>
      </c>
      <c r="F26446" s="7" t="s">
        <v>34738</v>
      </c>
      <c r="G26446" t="s">
        <v>26261</v>
      </c>
      <c r="H26446" s="12" t="s">
        <v>38</v>
      </c>
    </row>
    <row r="26447" spans="1:8" x14ac:dyDescent="0.25">
      <c r="A26447">
        <v>6986472</v>
      </c>
      <c r="B26447" t="s">
        <v>36</v>
      </c>
      <c r="C26447" s="11"/>
      <c r="D26447" s="11"/>
      <c r="E26447" s="6">
        <f t="shared" si="413"/>
        <v>0</v>
      </c>
      <c r="F26447" s="7" t="s">
        <v>34738</v>
      </c>
      <c r="G26447" t="s">
        <v>26262</v>
      </c>
      <c r="H26447" s="12" t="s">
        <v>38</v>
      </c>
    </row>
    <row r="26448" spans="1:8" x14ac:dyDescent="0.25">
      <c r="A26448">
        <v>7054892</v>
      </c>
      <c r="B26448" t="s">
        <v>36</v>
      </c>
      <c r="C26448" s="11"/>
      <c r="D26448" s="11"/>
      <c r="E26448" s="6">
        <f t="shared" si="413"/>
        <v>0</v>
      </c>
      <c r="F26448" s="7" t="s">
        <v>34738</v>
      </c>
      <c r="G26448" t="s">
        <v>26263</v>
      </c>
      <c r="H26448" s="12" t="s">
        <v>38</v>
      </c>
    </row>
    <row r="26449" spans="1:8" x14ac:dyDescent="0.25">
      <c r="A26449">
        <v>6992433</v>
      </c>
      <c r="B26449" t="s">
        <v>36</v>
      </c>
      <c r="C26449" s="11"/>
      <c r="D26449" s="11"/>
      <c r="E26449" s="6">
        <f t="shared" si="413"/>
        <v>0</v>
      </c>
      <c r="F26449" s="7" t="s">
        <v>34738</v>
      </c>
      <c r="G26449" t="s">
        <v>26264</v>
      </c>
      <c r="H26449" s="12" t="s">
        <v>38</v>
      </c>
    </row>
    <row r="26450" spans="1:8" x14ac:dyDescent="0.25">
      <c r="A26450">
        <v>7054891</v>
      </c>
      <c r="B26450" t="s">
        <v>36</v>
      </c>
      <c r="C26450" s="11"/>
      <c r="D26450" s="11"/>
      <c r="E26450" s="6">
        <f t="shared" si="413"/>
        <v>0</v>
      </c>
      <c r="F26450" s="7" t="s">
        <v>34738</v>
      </c>
      <c r="G26450" t="s">
        <v>26265</v>
      </c>
      <c r="H26450" s="12" t="s">
        <v>38</v>
      </c>
    </row>
    <row r="26451" spans="1:8" x14ac:dyDescent="0.25">
      <c r="A26451">
        <v>7044534</v>
      </c>
      <c r="B26451" t="s">
        <v>36</v>
      </c>
      <c r="C26451" s="11"/>
      <c r="D26451" s="11"/>
      <c r="E26451" s="6">
        <f t="shared" si="413"/>
        <v>0</v>
      </c>
      <c r="F26451" s="7" t="s">
        <v>34738</v>
      </c>
      <c r="G26451" t="s">
        <v>26266</v>
      </c>
      <c r="H26451" s="12" t="s">
        <v>38</v>
      </c>
    </row>
    <row r="26452" spans="1:8" x14ac:dyDescent="0.25">
      <c r="A26452">
        <v>7054895</v>
      </c>
      <c r="B26452" t="s">
        <v>36</v>
      </c>
      <c r="C26452" s="11"/>
      <c r="D26452" s="11"/>
      <c r="E26452" s="6">
        <f t="shared" si="413"/>
        <v>0</v>
      </c>
      <c r="F26452" s="7" t="s">
        <v>34738</v>
      </c>
      <c r="G26452" t="s">
        <v>26267</v>
      </c>
      <c r="H26452" s="12" t="s">
        <v>38</v>
      </c>
    </row>
    <row r="26453" spans="1:8" x14ac:dyDescent="0.25">
      <c r="A26453">
        <v>27150</v>
      </c>
      <c r="B26453" t="s">
        <v>36</v>
      </c>
      <c r="C26453" s="11"/>
      <c r="D26453" s="11"/>
      <c r="E26453" s="6">
        <f t="shared" si="413"/>
        <v>0</v>
      </c>
      <c r="F26453" s="7" t="s">
        <v>34738</v>
      </c>
      <c r="G26453" t="s">
        <v>26268</v>
      </c>
      <c r="H26453" s="12" t="s">
        <v>38</v>
      </c>
    </row>
    <row r="26454" spans="1:8" x14ac:dyDescent="0.25">
      <c r="A26454">
        <v>27101</v>
      </c>
      <c r="B26454" t="s">
        <v>36</v>
      </c>
      <c r="C26454" s="11"/>
      <c r="D26454" s="11"/>
      <c r="E26454" s="6">
        <f t="shared" si="413"/>
        <v>0</v>
      </c>
      <c r="F26454" s="7" t="s">
        <v>34738</v>
      </c>
      <c r="G26454" t="s">
        <v>26269</v>
      </c>
      <c r="H26454" s="12" t="s">
        <v>38</v>
      </c>
    </row>
    <row r="26455" spans="1:8" x14ac:dyDescent="0.25">
      <c r="A26455">
        <v>27210</v>
      </c>
      <c r="B26455" t="s">
        <v>36</v>
      </c>
      <c r="C26455" s="11"/>
      <c r="D26455" s="11"/>
      <c r="E26455" s="6">
        <f t="shared" si="413"/>
        <v>0</v>
      </c>
      <c r="F26455" s="7" t="s">
        <v>34738</v>
      </c>
      <c r="G26455" t="s">
        <v>26270</v>
      </c>
      <c r="H26455" s="12" t="s">
        <v>38</v>
      </c>
    </row>
    <row r="26456" spans="1:8" x14ac:dyDescent="0.25">
      <c r="A26456">
        <v>27149</v>
      </c>
      <c r="B26456" t="s">
        <v>36</v>
      </c>
      <c r="C26456" s="11"/>
      <c r="D26456" s="11"/>
      <c r="E26456" s="6">
        <f t="shared" si="413"/>
        <v>0</v>
      </c>
      <c r="F26456" s="7" t="s">
        <v>34738</v>
      </c>
      <c r="G26456" t="s">
        <v>26271</v>
      </c>
      <c r="H26456" s="12" t="s">
        <v>38</v>
      </c>
    </row>
    <row r="26457" spans="1:8" x14ac:dyDescent="0.25">
      <c r="A26457">
        <v>27139</v>
      </c>
      <c r="B26457" t="s">
        <v>36</v>
      </c>
      <c r="C26457" s="11"/>
      <c r="D26457" s="11"/>
      <c r="E26457" s="6">
        <f t="shared" si="413"/>
        <v>0</v>
      </c>
      <c r="F26457" s="7" t="s">
        <v>34738</v>
      </c>
      <c r="G26457" t="s">
        <v>26272</v>
      </c>
      <c r="H26457" s="12" t="s">
        <v>38</v>
      </c>
    </row>
    <row r="26458" spans="1:8" x14ac:dyDescent="0.25">
      <c r="A26458">
        <v>263787</v>
      </c>
      <c r="B26458" t="s">
        <v>36</v>
      </c>
      <c r="C26458" s="11"/>
      <c r="D26458" s="11"/>
      <c r="E26458" s="6">
        <f t="shared" si="413"/>
        <v>0</v>
      </c>
      <c r="F26458" s="7" t="s">
        <v>34738</v>
      </c>
      <c r="G26458" t="s">
        <v>26273</v>
      </c>
      <c r="H26458" s="12" t="s">
        <v>38</v>
      </c>
    </row>
    <row r="26459" spans="1:8" x14ac:dyDescent="0.25">
      <c r="A26459">
        <v>4745738</v>
      </c>
      <c r="B26459" t="s">
        <v>36</v>
      </c>
      <c r="C26459" s="11"/>
      <c r="D26459" s="11"/>
      <c r="E26459" s="6">
        <f t="shared" si="413"/>
        <v>0</v>
      </c>
      <c r="F26459" s="7" t="s">
        <v>34738</v>
      </c>
      <c r="G26459" t="s">
        <v>26274</v>
      </c>
      <c r="H26459" s="12" t="s">
        <v>38</v>
      </c>
    </row>
    <row r="26460" spans="1:8" x14ac:dyDescent="0.25">
      <c r="A26460">
        <v>4745739</v>
      </c>
      <c r="B26460" t="s">
        <v>36</v>
      </c>
      <c r="C26460" s="11"/>
      <c r="D26460" s="11"/>
      <c r="E26460" s="6">
        <f t="shared" si="413"/>
        <v>0</v>
      </c>
      <c r="F26460" s="7" t="s">
        <v>34738</v>
      </c>
      <c r="G26460" t="s">
        <v>26275</v>
      </c>
      <c r="H26460" s="12" t="s">
        <v>38</v>
      </c>
    </row>
    <row r="26461" spans="1:8" x14ac:dyDescent="0.25">
      <c r="A26461">
        <v>4745740</v>
      </c>
      <c r="B26461" t="s">
        <v>36</v>
      </c>
      <c r="C26461" s="11"/>
      <c r="D26461" s="11"/>
      <c r="E26461" s="6">
        <f t="shared" si="413"/>
        <v>0</v>
      </c>
      <c r="F26461" s="7" t="s">
        <v>34738</v>
      </c>
      <c r="G26461" t="s">
        <v>26276</v>
      </c>
      <c r="H26461" s="12" t="s">
        <v>38</v>
      </c>
    </row>
    <row r="26462" spans="1:8" x14ac:dyDescent="0.25">
      <c r="A26462">
        <v>4745741</v>
      </c>
      <c r="B26462" t="s">
        <v>36</v>
      </c>
      <c r="C26462" s="11"/>
      <c r="D26462" s="11"/>
      <c r="E26462" s="6">
        <f t="shared" si="413"/>
        <v>0</v>
      </c>
      <c r="F26462" s="7" t="s">
        <v>34738</v>
      </c>
      <c r="G26462" t="s">
        <v>26277</v>
      </c>
      <c r="H26462" s="12" t="s">
        <v>38</v>
      </c>
    </row>
    <row r="26463" spans="1:8" x14ac:dyDescent="0.25">
      <c r="A26463">
        <v>4745742</v>
      </c>
      <c r="B26463" t="s">
        <v>36</v>
      </c>
      <c r="C26463" s="11"/>
      <c r="D26463" s="11"/>
      <c r="E26463" s="6">
        <f t="shared" si="413"/>
        <v>0</v>
      </c>
      <c r="F26463" s="7" t="s">
        <v>34738</v>
      </c>
      <c r="G26463" t="s">
        <v>26278</v>
      </c>
      <c r="H26463" s="12" t="s">
        <v>38</v>
      </c>
    </row>
    <row r="26464" spans="1:8" x14ac:dyDescent="0.25">
      <c r="A26464">
        <v>4745743</v>
      </c>
      <c r="B26464" t="s">
        <v>36</v>
      </c>
      <c r="C26464" s="11"/>
      <c r="D26464" s="11"/>
      <c r="E26464" s="6">
        <f t="shared" si="413"/>
        <v>0</v>
      </c>
      <c r="F26464" s="7" t="s">
        <v>34738</v>
      </c>
      <c r="G26464" t="s">
        <v>26279</v>
      </c>
      <c r="H26464" s="12" t="s">
        <v>38</v>
      </c>
    </row>
    <row r="26465" spans="1:8" x14ac:dyDescent="0.25">
      <c r="A26465">
        <v>5508877</v>
      </c>
      <c r="B26465" t="s">
        <v>36</v>
      </c>
      <c r="C26465" s="11"/>
      <c r="D26465" s="11"/>
      <c r="E26465" s="6">
        <f t="shared" si="413"/>
        <v>0</v>
      </c>
      <c r="F26465" s="7" t="s">
        <v>34738</v>
      </c>
      <c r="G26465" t="s">
        <v>26280</v>
      </c>
      <c r="H26465" s="12" t="s">
        <v>38</v>
      </c>
    </row>
    <row r="26466" spans="1:8" x14ac:dyDescent="0.25">
      <c r="A26466">
        <v>4745745</v>
      </c>
      <c r="B26466" t="s">
        <v>36</v>
      </c>
      <c r="C26466" s="11"/>
      <c r="D26466" s="11"/>
      <c r="E26466" s="6">
        <f t="shared" ref="E26466:E26529" si="414">C26466+(C26466*D26466)</f>
        <v>0</v>
      </c>
      <c r="F26466" s="7" t="s">
        <v>34738</v>
      </c>
      <c r="G26466" t="s">
        <v>26281</v>
      </c>
      <c r="H26466" s="12" t="s">
        <v>38</v>
      </c>
    </row>
    <row r="26467" spans="1:8" x14ac:dyDescent="0.25">
      <c r="A26467">
        <v>4745744</v>
      </c>
      <c r="B26467" t="s">
        <v>36</v>
      </c>
      <c r="C26467" s="11"/>
      <c r="D26467" s="11"/>
      <c r="E26467" s="6">
        <f t="shared" si="414"/>
        <v>0</v>
      </c>
      <c r="F26467" s="7" t="s">
        <v>34738</v>
      </c>
      <c r="G26467" t="s">
        <v>26282</v>
      </c>
      <c r="H26467" s="12" t="s">
        <v>38</v>
      </c>
    </row>
    <row r="26468" spans="1:8" x14ac:dyDescent="0.25">
      <c r="A26468">
        <v>27235</v>
      </c>
      <c r="B26468" t="s">
        <v>36</v>
      </c>
      <c r="C26468" s="11"/>
      <c r="D26468" s="11"/>
      <c r="E26468" s="6">
        <f t="shared" si="414"/>
        <v>0</v>
      </c>
      <c r="F26468" s="7" t="s">
        <v>34738</v>
      </c>
      <c r="G26468" t="s">
        <v>26283</v>
      </c>
      <c r="H26468" s="12" t="s">
        <v>38</v>
      </c>
    </row>
    <row r="26469" spans="1:8" x14ac:dyDescent="0.25">
      <c r="A26469">
        <v>162203</v>
      </c>
      <c r="B26469" t="s">
        <v>36</v>
      </c>
      <c r="C26469" s="11"/>
      <c r="D26469" s="11"/>
      <c r="E26469" s="6">
        <f t="shared" si="414"/>
        <v>0</v>
      </c>
      <c r="F26469" s="7" t="s">
        <v>34738</v>
      </c>
      <c r="G26469" t="s">
        <v>26284</v>
      </c>
      <c r="H26469" s="12" t="s">
        <v>38</v>
      </c>
    </row>
    <row r="26470" spans="1:8" x14ac:dyDescent="0.25">
      <c r="A26470">
        <v>7481523</v>
      </c>
      <c r="B26470" t="s">
        <v>36</v>
      </c>
      <c r="C26470" s="11"/>
      <c r="D26470" s="11"/>
      <c r="E26470" s="6">
        <f t="shared" si="414"/>
        <v>0</v>
      </c>
      <c r="F26470" s="7" t="s">
        <v>34738</v>
      </c>
      <c r="G26470" t="s">
        <v>26285</v>
      </c>
      <c r="H26470" s="12" t="s">
        <v>38</v>
      </c>
    </row>
    <row r="26471" spans="1:8" x14ac:dyDescent="0.25">
      <c r="A26471">
        <v>4563549</v>
      </c>
      <c r="B26471" t="s">
        <v>36</v>
      </c>
      <c r="C26471" s="11"/>
      <c r="D26471" s="11"/>
      <c r="E26471" s="6">
        <f t="shared" si="414"/>
        <v>0</v>
      </c>
      <c r="F26471" s="7" t="s">
        <v>34738</v>
      </c>
      <c r="G26471" t="s">
        <v>26286</v>
      </c>
      <c r="H26471" s="12" t="s">
        <v>38</v>
      </c>
    </row>
    <row r="26472" spans="1:8" x14ac:dyDescent="0.25">
      <c r="A26472">
        <v>4563550</v>
      </c>
      <c r="B26472" t="s">
        <v>36</v>
      </c>
      <c r="C26472" s="11"/>
      <c r="D26472" s="11"/>
      <c r="E26472" s="6">
        <f t="shared" si="414"/>
        <v>0</v>
      </c>
      <c r="F26472" s="7" t="s">
        <v>34738</v>
      </c>
      <c r="G26472" t="s">
        <v>26287</v>
      </c>
      <c r="H26472" s="12" t="s">
        <v>38</v>
      </c>
    </row>
    <row r="26473" spans="1:8" x14ac:dyDescent="0.25">
      <c r="A26473">
        <v>4563551</v>
      </c>
      <c r="B26473" t="s">
        <v>36</v>
      </c>
      <c r="C26473" s="11"/>
      <c r="D26473" s="11"/>
      <c r="E26473" s="6">
        <f t="shared" si="414"/>
        <v>0</v>
      </c>
      <c r="F26473" s="7" t="s">
        <v>34738</v>
      </c>
      <c r="G26473" t="s">
        <v>26288</v>
      </c>
      <c r="H26473" s="12" t="s">
        <v>38</v>
      </c>
    </row>
    <row r="26474" spans="1:8" x14ac:dyDescent="0.25">
      <c r="A26474">
        <v>4563552</v>
      </c>
      <c r="B26474" t="s">
        <v>36</v>
      </c>
      <c r="C26474" s="11"/>
      <c r="D26474" s="11"/>
      <c r="E26474" s="6">
        <f t="shared" si="414"/>
        <v>0</v>
      </c>
      <c r="F26474" s="7" t="s">
        <v>34738</v>
      </c>
      <c r="G26474" t="s">
        <v>26289</v>
      </c>
      <c r="H26474" s="12" t="s">
        <v>38</v>
      </c>
    </row>
    <row r="26475" spans="1:8" x14ac:dyDescent="0.25">
      <c r="A26475">
        <v>4563553</v>
      </c>
      <c r="B26475" t="s">
        <v>36</v>
      </c>
      <c r="C26475" s="11"/>
      <c r="D26475" s="11"/>
      <c r="E26475" s="6">
        <f t="shared" si="414"/>
        <v>0</v>
      </c>
      <c r="F26475" s="7" t="s">
        <v>34738</v>
      </c>
      <c r="G26475" t="s">
        <v>26290</v>
      </c>
      <c r="H26475" s="12" t="s">
        <v>38</v>
      </c>
    </row>
    <row r="26476" spans="1:8" x14ac:dyDescent="0.25">
      <c r="A26476">
        <v>7182728</v>
      </c>
      <c r="B26476" t="s">
        <v>36</v>
      </c>
      <c r="C26476" s="11"/>
      <c r="D26476" s="11"/>
      <c r="E26476" s="6">
        <f t="shared" si="414"/>
        <v>0</v>
      </c>
      <c r="F26476" s="7" t="s">
        <v>34738</v>
      </c>
      <c r="G26476" t="s">
        <v>26291</v>
      </c>
      <c r="H26476" s="12" t="s">
        <v>38</v>
      </c>
    </row>
    <row r="26477" spans="1:8" x14ac:dyDescent="0.25">
      <c r="A26477">
        <v>7173938</v>
      </c>
      <c r="B26477" t="s">
        <v>36</v>
      </c>
      <c r="C26477" s="11"/>
      <c r="D26477" s="11"/>
      <c r="E26477" s="6">
        <f t="shared" si="414"/>
        <v>0</v>
      </c>
      <c r="F26477" s="7" t="s">
        <v>34738</v>
      </c>
      <c r="G26477" t="s">
        <v>26292</v>
      </c>
      <c r="H26477" s="12" t="s">
        <v>38</v>
      </c>
    </row>
    <row r="26478" spans="1:8" x14ac:dyDescent="0.25">
      <c r="A26478">
        <v>6990195</v>
      </c>
      <c r="B26478" t="s">
        <v>36</v>
      </c>
      <c r="C26478" s="11"/>
      <c r="D26478" s="11"/>
      <c r="E26478" s="6">
        <f t="shared" si="414"/>
        <v>0</v>
      </c>
      <c r="F26478" s="7" t="s">
        <v>34738</v>
      </c>
      <c r="G26478" t="s">
        <v>26293</v>
      </c>
      <c r="H26478" s="12" t="s">
        <v>38</v>
      </c>
    </row>
    <row r="26479" spans="1:8" x14ac:dyDescent="0.25">
      <c r="A26479">
        <v>27161</v>
      </c>
      <c r="B26479" t="s">
        <v>36</v>
      </c>
      <c r="C26479" s="11"/>
      <c r="D26479" s="11"/>
      <c r="E26479" s="6">
        <f t="shared" si="414"/>
        <v>0</v>
      </c>
      <c r="F26479" s="7" t="s">
        <v>34738</v>
      </c>
      <c r="G26479" t="s">
        <v>26294</v>
      </c>
      <c r="H26479" s="12" t="s">
        <v>38</v>
      </c>
    </row>
    <row r="26480" spans="1:8" x14ac:dyDescent="0.25">
      <c r="A26480">
        <v>27193</v>
      </c>
      <c r="B26480" t="s">
        <v>36</v>
      </c>
      <c r="C26480" s="11"/>
      <c r="D26480" s="11"/>
      <c r="E26480" s="6">
        <f t="shared" si="414"/>
        <v>0</v>
      </c>
      <c r="F26480" s="7" t="s">
        <v>34738</v>
      </c>
      <c r="G26480" t="s">
        <v>26295</v>
      </c>
      <c r="H26480" s="12" t="s">
        <v>38</v>
      </c>
    </row>
    <row r="26481" spans="1:8" x14ac:dyDescent="0.25">
      <c r="A26481">
        <v>26846</v>
      </c>
      <c r="B26481" t="s">
        <v>36</v>
      </c>
      <c r="C26481" s="11"/>
      <c r="D26481" s="11"/>
      <c r="E26481" s="6">
        <f t="shared" si="414"/>
        <v>0</v>
      </c>
      <c r="F26481" s="7" t="s">
        <v>34738</v>
      </c>
      <c r="G26481" t="s">
        <v>26296</v>
      </c>
      <c r="H26481" s="12" t="s">
        <v>38</v>
      </c>
    </row>
    <row r="26482" spans="1:8" x14ac:dyDescent="0.25">
      <c r="A26482">
        <v>531716</v>
      </c>
      <c r="B26482" t="s">
        <v>36</v>
      </c>
      <c r="C26482" s="11"/>
      <c r="D26482" s="11"/>
      <c r="E26482" s="6">
        <f t="shared" si="414"/>
        <v>0</v>
      </c>
      <c r="F26482" s="7" t="s">
        <v>34738</v>
      </c>
      <c r="G26482" t="s">
        <v>26297</v>
      </c>
      <c r="H26482" s="12" t="s">
        <v>38</v>
      </c>
    </row>
    <row r="26483" spans="1:8" x14ac:dyDescent="0.25">
      <c r="A26483">
        <v>27119</v>
      </c>
      <c r="B26483" t="s">
        <v>36</v>
      </c>
      <c r="C26483" s="11"/>
      <c r="D26483" s="11"/>
      <c r="E26483" s="6">
        <f t="shared" si="414"/>
        <v>0</v>
      </c>
      <c r="F26483" s="7" t="s">
        <v>34738</v>
      </c>
      <c r="G26483" t="s">
        <v>26298</v>
      </c>
      <c r="H26483" s="12" t="s">
        <v>38</v>
      </c>
    </row>
    <row r="26484" spans="1:8" x14ac:dyDescent="0.25">
      <c r="A26484">
        <v>4740047</v>
      </c>
      <c r="B26484" t="s">
        <v>36</v>
      </c>
      <c r="C26484" s="11"/>
      <c r="D26484" s="11"/>
      <c r="E26484" s="6">
        <f t="shared" si="414"/>
        <v>0</v>
      </c>
      <c r="F26484" s="7" t="s">
        <v>34738</v>
      </c>
      <c r="G26484" t="s">
        <v>26299</v>
      </c>
      <c r="H26484" s="12" t="s">
        <v>38</v>
      </c>
    </row>
    <row r="26485" spans="1:8" x14ac:dyDescent="0.25">
      <c r="A26485">
        <v>26907</v>
      </c>
      <c r="B26485" t="s">
        <v>36</v>
      </c>
      <c r="C26485" s="11"/>
      <c r="D26485" s="11"/>
      <c r="E26485" s="6">
        <f t="shared" si="414"/>
        <v>0</v>
      </c>
      <c r="F26485" s="7" t="s">
        <v>34738</v>
      </c>
      <c r="G26485" t="s">
        <v>26300</v>
      </c>
      <c r="H26485" s="12" t="s">
        <v>38</v>
      </c>
    </row>
    <row r="26486" spans="1:8" x14ac:dyDescent="0.25">
      <c r="A26486">
        <v>4745734</v>
      </c>
      <c r="B26486" t="s">
        <v>36</v>
      </c>
      <c r="C26486" s="11"/>
      <c r="D26486" s="11"/>
      <c r="E26486" s="6">
        <f t="shared" si="414"/>
        <v>0</v>
      </c>
      <c r="F26486" s="7" t="s">
        <v>34738</v>
      </c>
      <c r="G26486" t="s">
        <v>26301</v>
      </c>
      <c r="H26486" s="12" t="s">
        <v>38</v>
      </c>
    </row>
    <row r="26487" spans="1:8" x14ac:dyDescent="0.25">
      <c r="A26487">
        <v>6954692</v>
      </c>
      <c r="B26487" t="s">
        <v>36</v>
      </c>
      <c r="C26487" s="11"/>
      <c r="D26487" s="11"/>
      <c r="E26487" s="6">
        <f t="shared" si="414"/>
        <v>0</v>
      </c>
      <c r="F26487" s="7" t="s">
        <v>34738</v>
      </c>
      <c r="G26487" t="s">
        <v>26302</v>
      </c>
      <c r="H26487" s="12" t="s">
        <v>38</v>
      </c>
    </row>
    <row r="26488" spans="1:8" x14ac:dyDescent="0.25">
      <c r="A26488">
        <v>467897</v>
      </c>
      <c r="B26488" t="s">
        <v>36</v>
      </c>
      <c r="C26488" s="11"/>
      <c r="D26488" s="11"/>
      <c r="E26488" s="6">
        <f t="shared" si="414"/>
        <v>0</v>
      </c>
      <c r="F26488" s="7" t="s">
        <v>34738</v>
      </c>
      <c r="G26488" t="s">
        <v>26303</v>
      </c>
      <c r="H26488" s="12" t="s">
        <v>38</v>
      </c>
    </row>
    <row r="26489" spans="1:8" x14ac:dyDescent="0.25">
      <c r="A26489">
        <v>27088</v>
      </c>
      <c r="B26489" t="s">
        <v>36</v>
      </c>
      <c r="C26489" s="11"/>
      <c r="D26489" s="11"/>
      <c r="E26489" s="6">
        <f t="shared" si="414"/>
        <v>0</v>
      </c>
      <c r="F26489" s="7" t="s">
        <v>34738</v>
      </c>
      <c r="G26489" t="s">
        <v>26304</v>
      </c>
      <c r="H26489" s="12" t="s">
        <v>38</v>
      </c>
    </row>
    <row r="26490" spans="1:8" x14ac:dyDescent="0.25">
      <c r="A26490">
        <v>419125</v>
      </c>
      <c r="B26490" t="s">
        <v>36</v>
      </c>
      <c r="C26490" s="11"/>
      <c r="D26490" s="11"/>
      <c r="E26490" s="6">
        <f t="shared" si="414"/>
        <v>0</v>
      </c>
      <c r="F26490" s="7" t="s">
        <v>34738</v>
      </c>
      <c r="G26490" t="s">
        <v>26305</v>
      </c>
      <c r="H26490" s="12" t="s">
        <v>38</v>
      </c>
    </row>
    <row r="26491" spans="1:8" x14ac:dyDescent="0.25">
      <c r="A26491">
        <v>159712</v>
      </c>
      <c r="B26491" t="s">
        <v>36</v>
      </c>
      <c r="C26491" s="11"/>
      <c r="D26491" s="11"/>
      <c r="E26491" s="6">
        <f t="shared" si="414"/>
        <v>0</v>
      </c>
      <c r="F26491" s="7" t="s">
        <v>34738</v>
      </c>
      <c r="G26491" t="s">
        <v>26306</v>
      </c>
      <c r="H26491" s="12" t="s">
        <v>38</v>
      </c>
    </row>
    <row r="26492" spans="1:8" x14ac:dyDescent="0.25">
      <c r="A26492">
        <v>159722</v>
      </c>
      <c r="B26492" t="s">
        <v>36</v>
      </c>
      <c r="C26492" s="11"/>
      <c r="D26492" s="11"/>
      <c r="E26492" s="6">
        <f t="shared" si="414"/>
        <v>0</v>
      </c>
      <c r="F26492" s="7" t="s">
        <v>34738</v>
      </c>
      <c r="G26492" t="s">
        <v>26307</v>
      </c>
      <c r="H26492" s="12" t="s">
        <v>38</v>
      </c>
    </row>
    <row r="26493" spans="1:8" x14ac:dyDescent="0.25">
      <c r="A26493">
        <v>26880</v>
      </c>
      <c r="B26493" t="s">
        <v>36</v>
      </c>
      <c r="C26493" s="11"/>
      <c r="D26493" s="11"/>
      <c r="E26493" s="6">
        <f t="shared" si="414"/>
        <v>0</v>
      </c>
      <c r="F26493" s="7" t="s">
        <v>34738</v>
      </c>
      <c r="G26493" t="s">
        <v>26308</v>
      </c>
      <c r="H26493" s="12" t="s">
        <v>38</v>
      </c>
    </row>
    <row r="26494" spans="1:8" x14ac:dyDescent="0.25">
      <c r="A26494">
        <v>157723</v>
      </c>
      <c r="B26494" t="s">
        <v>36</v>
      </c>
      <c r="C26494" s="11"/>
      <c r="D26494" s="11"/>
      <c r="E26494" s="6">
        <f t="shared" si="414"/>
        <v>0</v>
      </c>
      <c r="F26494" s="7" t="s">
        <v>34738</v>
      </c>
      <c r="G26494" t="s">
        <v>26309</v>
      </c>
      <c r="H26494" s="12" t="s">
        <v>38</v>
      </c>
    </row>
    <row r="26495" spans="1:8" x14ac:dyDescent="0.25">
      <c r="A26495">
        <v>6860843</v>
      </c>
      <c r="B26495" t="s">
        <v>36</v>
      </c>
      <c r="C26495" s="11"/>
      <c r="D26495" s="11"/>
      <c r="E26495" s="6">
        <f t="shared" si="414"/>
        <v>0</v>
      </c>
      <c r="F26495" s="7" t="s">
        <v>34738</v>
      </c>
      <c r="G26495" t="s">
        <v>26310</v>
      </c>
      <c r="H26495" s="12" t="s">
        <v>38</v>
      </c>
    </row>
    <row r="26496" spans="1:8" x14ac:dyDescent="0.25">
      <c r="A26496">
        <v>27186</v>
      </c>
      <c r="B26496" t="s">
        <v>36</v>
      </c>
      <c r="C26496" s="11"/>
      <c r="D26496" s="11"/>
      <c r="E26496" s="6">
        <f t="shared" si="414"/>
        <v>0</v>
      </c>
      <c r="F26496" s="7" t="s">
        <v>34738</v>
      </c>
      <c r="G26496" t="s">
        <v>26311</v>
      </c>
      <c r="H26496" s="12" t="s">
        <v>38</v>
      </c>
    </row>
    <row r="26497" spans="1:8" x14ac:dyDescent="0.25">
      <c r="A26497">
        <v>7456941</v>
      </c>
      <c r="B26497" t="s">
        <v>36</v>
      </c>
      <c r="C26497" s="11"/>
      <c r="D26497" s="11"/>
      <c r="E26497" s="6">
        <f t="shared" si="414"/>
        <v>0</v>
      </c>
      <c r="F26497" s="7" t="s">
        <v>34738</v>
      </c>
      <c r="G26497" t="s">
        <v>26312</v>
      </c>
      <c r="H26497" s="12" t="s">
        <v>38</v>
      </c>
    </row>
    <row r="26498" spans="1:8" x14ac:dyDescent="0.25">
      <c r="A26498">
        <v>27183</v>
      </c>
      <c r="B26498" t="s">
        <v>36</v>
      </c>
      <c r="C26498" s="11"/>
      <c r="D26498" s="11"/>
      <c r="E26498" s="6">
        <f t="shared" si="414"/>
        <v>0</v>
      </c>
      <c r="F26498" s="7" t="s">
        <v>34738</v>
      </c>
      <c r="G26498" t="s">
        <v>26313</v>
      </c>
      <c r="H26498" s="12" t="s">
        <v>38</v>
      </c>
    </row>
    <row r="26499" spans="1:8" x14ac:dyDescent="0.25">
      <c r="A26499">
        <v>3970372</v>
      </c>
      <c r="B26499" t="s">
        <v>36</v>
      </c>
      <c r="C26499" s="11"/>
      <c r="D26499" s="11"/>
      <c r="E26499" s="6">
        <f t="shared" si="414"/>
        <v>0</v>
      </c>
      <c r="F26499" s="7" t="s">
        <v>34738</v>
      </c>
      <c r="G26499" t="s">
        <v>26314</v>
      </c>
      <c r="H26499" s="12" t="s">
        <v>38</v>
      </c>
    </row>
    <row r="26500" spans="1:8" x14ac:dyDescent="0.25">
      <c r="A26500">
        <v>27184</v>
      </c>
      <c r="B26500" t="s">
        <v>36</v>
      </c>
      <c r="C26500" s="11"/>
      <c r="D26500" s="11"/>
      <c r="E26500" s="6">
        <f t="shared" si="414"/>
        <v>0</v>
      </c>
      <c r="F26500" s="7" t="s">
        <v>34738</v>
      </c>
      <c r="G26500" t="s">
        <v>26315</v>
      </c>
      <c r="H26500" s="12" t="s">
        <v>38</v>
      </c>
    </row>
    <row r="26501" spans="1:8" x14ac:dyDescent="0.25">
      <c r="A26501">
        <v>6993275</v>
      </c>
      <c r="B26501" t="s">
        <v>36</v>
      </c>
      <c r="C26501" s="11"/>
      <c r="D26501" s="11"/>
      <c r="E26501" s="6">
        <f t="shared" si="414"/>
        <v>0</v>
      </c>
      <c r="F26501" s="7" t="s">
        <v>34738</v>
      </c>
      <c r="G26501" t="s">
        <v>26316</v>
      </c>
      <c r="H26501" s="12" t="s">
        <v>38</v>
      </c>
    </row>
    <row r="26502" spans="1:8" x14ac:dyDescent="0.25">
      <c r="A26502">
        <v>631557</v>
      </c>
      <c r="B26502" t="s">
        <v>36</v>
      </c>
      <c r="C26502" s="11"/>
      <c r="D26502" s="11"/>
      <c r="E26502" s="6">
        <f t="shared" si="414"/>
        <v>0</v>
      </c>
      <c r="F26502" s="7" t="s">
        <v>34738</v>
      </c>
      <c r="G26502" t="s">
        <v>26317</v>
      </c>
      <c r="H26502" s="12" t="s">
        <v>38</v>
      </c>
    </row>
    <row r="26503" spans="1:8" x14ac:dyDescent="0.25">
      <c r="A26503">
        <v>6881788</v>
      </c>
      <c r="B26503" t="s">
        <v>36</v>
      </c>
      <c r="C26503" s="11"/>
      <c r="D26503" s="11"/>
      <c r="E26503" s="6">
        <f t="shared" si="414"/>
        <v>0</v>
      </c>
      <c r="F26503" s="7" t="s">
        <v>34738</v>
      </c>
      <c r="G26503" t="s">
        <v>26318</v>
      </c>
      <c r="H26503" s="12" t="s">
        <v>38</v>
      </c>
    </row>
    <row r="26504" spans="1:8" x14ac:dyDescent="0.25">
      <c r="A26504">
        <v>27056</v>
      </c>
      <c r="B26504" t="s">
        <v>36</v>
      </c>
      <c r="C26504" s="11"/>
      <c r="D26504" s="11"/>
      <c r="E26504" s="6">
        <f t="shared" si="414"/>
        <v>0</v>
      </c>
      <c r="F26504" s="7" t="s">
        <v>34738</v>
      </c>
      <c r="G26504" t="s">
        <v>26319</v>
      </c>
      <c r="H26504" s="12" t="s">
        <v>38</v>
      </c>
    </row>
    <row r="26505" spans="1:8" x14ac:dyDescent="0.25">
      <c r="A26505">
        <v>26838</v>
      </c>
      <c r="B26505" t="s">
        <v>36</v>
      </c>
      <c r="C26505" s="11"/>
      <c r="D26505" s="11"/>
      <c r="E26505" s="6">
        <f t="shared" si="414"/>
        <v>0</v>
      </c>
      <c r="F26505" s="7" t="s">
        <v>34738</v>
      </c>
      <c r="G26505" t="s">
        <v>26320</v>
      </c>
      <c r="H26505" s="12" t="s">
        <v>38</v>
      </c>
    </row>
    <row r="26506" spans="1:8" x14ac:dyDescent="0.25">
      <c r="A26506">
        <v>158795</v>
      </c>
      <c r="B26506" t="s">
        <v>36</v>
      </c>
      <c r="C26506" s="11"/>
      <c r="D26506" s="11"/>
      <c r="E26506" s="6">
        <f t="shared" si="414"/>
        <v>0</v>
      </c>
      <c r="F26506" s="7" t="s">
        <v>34738</v>
      </c>
      <c r="G26506" t="s">
        <v>26321</v>
      </c>
      <c r="H26506" s="12" t="s">
        <v>38</v>
      </c>
    </row>
    <row r="26507" spans="1:8" x14ac:dyDescent="0.25">
      <c r="A26507">
        <v>27097</v>
      </c>
      <c r="B26507" t="s">
        <v>36</v>
      </c>
      <c r="C26507" s="11"/>
      <c r="D26507" s="11"/>
      <c r="E26507" s="6">
        <f t="shared" si="414"/>
        <v>0</v>
      </c>
      <c r="F26507" s="7" t="s">
        <v>34738</v>
      </c>
      <c r="G26507" t="s">
        <v>26322</v>
      </c>
      <c r="H26507" s="12" t="s">
        <v>38</v>
      </c>
    </row>
    <row r="26508" spans="1:8" x14ac:dyDescent="0.25">
      <c r="A26508">
        <v>27096</v>
      </c>
      <c r="B26508" t="s">
        <v>36</v>
      </c>
      <c r="C26508" s="11"/>
      <c r="D26508" s="11"/>
      <c r="E26508" s="6">
        <f t="shared" si="414"/>
        <v>0</v>
      </c>
      <c r="F26508" s="7" t="s">
        <v>34738</v>
      </c>
      <c r="G26508" t="s">
        <v>26323</v>
      </c>
      <c r="H26508" s="12" t="s">
        <v>38</v>
      </c>
    </row>
    <row r="26509" spans="1:8" x14ac:dyDescent="0.25">
      <c r="A26509">
        <v>27220</v>
      </c>
      <c r="B26509" t="s">
        <v>36</v>
      </c>
      <c r="C26509" s="11"/>
      <c r="D26509" s="11"/>
      <c r="E26509" s="6">
        <f t="shared" si="414"/>
        <v>0</v>
      </c>
      <c r="F26509" s="7" t="s">
        <v>34738</v>
      </c>
      <c r="G26509" t="s">
        <v>26324</v>
      </c>
      <c r="H26509" s="12" t="s">
        <v>38</v>
      </c>
    </row>
    <row r="26510" spans="1:8" x14ac:dyDescent="0.25">
      <c r="A26510">
        <v>27057</v>
      </c>
      <c r="B26510" t="s">
        <v>36</v>
      </c>
      <c r="C26510" s="11"/>
      <c r="D26510" s="11"/>
      <c r="E26510" s="6">
        <f t="shared" si="414"/>
        <v>0</v>
      </c>
      <c r="F26510" s="7" t="s">
        <v>34738</v>
      </c>
      <c r="G26510" t="s">
        <v>26325</v>
      </c>
      <c r="H26510" s="12" t="s">
        <v>38</v>
      </c>
    </row>
    <row r="26511" spans="1:8" x14ac:dyDescent="0.25">
      <c r="A26511">
        <v>27095</v>
      </c>
      <c r="B26511" t="s">
        <v>36</v>
      </c>
      <c r="C26511" s="11"/>
      <c r="D26511" s="11"/>
      <c r="E26511" s="6">
        <f t="shared" si="414"/>
        <v>0</v>
      </c>
      <c r="F26511" s="7" t="s">
        <v>34738</v>
      </c>
      <c r="G26511" t="s">
        <v>26326</v>
      </c>
      <c r="H26511" s="12" t="s">
        <v>38</v>
      </c>
    </row>
    <row r="26512" spans="1:8" x14ac:dyDescent="0.25">
      <c r="A26512">
        <v>27218</v>
      </c>
      <c r="B26512" t="s">
        <v>36</v>
      </c>
      <c r="C26512" s="11"/>
      <c r="D26512" s="11"/>
      <c r="E26512" s="6">
        <f t="shared" si="414"/>
        <v>0</v>
      </c>
      <c r="F26512" s="7" t="s">
        <v>34738</v>
      </c>
      <c r="G26512" t="s">
        <v>26327</v>
      </c>
      <c r="H26512" s="12" t="s">
        <v>38</v>
      </c>
    </row>
    <row r="26513" spans="1:8" x14ac:dyDescent="0.25">
      <c r="A26513">
        <v>27094</v>
      </c>
      <c r="B26513" t="s">
        <v>36</v>
      </c>
      <c r="C26513" s="11"/>
      <c r="D26513" s="11"/>
      <c r="E26513" s="6">
        <f t="shared" si="414"/>
        <v>0</v>
      </c>
      <c r="F26513" s="7" t="s">
        <v>34738</v>
      </c>
      <c r="G26513" t="s">
        <v>26328</v>
      </c>
      <c r="H26513" s="12" t="s">
        <v>38</v>
      </c>
    </row>
    <row r="26514" spans="1:8" x14ac:dyDescent="0.25">
      <c r="A26514">
        <v>631558</v>
      </c>
      <c r="B26514" t="s">
        <v>36</v>
      </c>
      <c r="C26514" s="11"/>
      <c r="D26514" s="11"/>
      <c r="E26514" s="6">
        <f t="shared" si="414"/>
        <v>0</v>
      </c>
      <c r="F26514" s="7" t="s">
        <v>34738</v>
      </c>
      <c r="G26514" t="s">
        <v>26329</v>
      </c>
      <c r="H26514" s="12" t="s">
        <v>38</v>
      </c>
    </row>
    <row r="26515" spans="1:8" x14ac:dyDescent="0.25">
      <c r="A26515">
        <v>26977</v>
      </c>
      <c r="B26515" t="s">
        <v>36</v>
      </c>
      <c r="C26515" s="11"/>
      <c r="D26515" s="11"/>
      <c r="E26515" s="6">
        <f t="shared" si="414"/>
        <v>0</v>
      </c>
      <c r="F26515" s="7" t="s">
        <v>34738</v>
      </c>
      <c r="G26515" t="s">
        <v>26330</v>
      </c>
      <c r="H26515" s="12" t="s">
        <v>38</v>
      </c>
    </row>
    <row r="26516" spans="1:8" x14ac:dyDescent="0.25">
      <c r="A26516">
        <v>26975</v>
      </c>
      <c r="B26516" t="s">
        <v>36</v>
      </c>
      <c r="C26516" s="11"/>
      <c r="D26516" s="11"/>
      <c r="E26516" s="6">
        <f t="shared" si="414"/>
        <v>0</v>
      </c>
      <c r="F26516" s="7" t="s">
        <v>34738</v>
      </c>
      <c r="G26516" t="s">
        <v>26331</v>
      </c>
      <c r="H26516" s="12" t="s">
        <v>38</v>
      </c>
    </row>
    <row r="26517" spans="1:8" x14ac:dyDescent="0.25">
      <c r="A26517">
        <v>27140</v>
      </c>
      <c r="B26517" t="s">
        <v>36</v>
      </c>
      <c r="C26517" s="11"/>
      <c r="D26517" s="11"/>
      <c r="E26517" s="6">
        <f t="shared" si="414"/>
        <v>0</v>
      </c>
      <c r="F26517" s="7" t="s">
        <v>34738</v>
      </c>
      <c r="G26517" t="s">
        <v>26332</v>
      </c>
      <c r="H26517" s="12" t="s">
        <v>38</v>
      </c>
    </row>
    <row r="26518" spans="1:8" x14ac:dyDescent="0.25">
      <c r="A26518">
        <v>27141</v>
      </c>
      <c r="B26518" t="s">
        <v>36</v>
      </c>
      <c r="C26518" s="11"/>
      <c r="D26518" s="11"/>
      <c r="E26518" s="6">
        <f t="shared" si="414"/>
        <v>0</v>
      </c>
      <c r="F26518" s="7" t="s">
        <v>34738</v>
      </c>
      <c r="G26518" t="s">
        <v>26333</v>
      </c>
      <c r="H26518" s="12" t="s">
        <v>38</v>
      </c>
    </row>
    <row r="26519" spans="1:8" x14ac:dyDescent="0.25">
      <c r="A26519">
        <v>26978</v>
      </c>
      <c r="B26519" t="s">
        <v>36</v>
      </c>
      <c r="C26519" s="11"/>
      <c r="D26519" s="11"/>
      <c r="E26519" s="6">
        <f t="shared" si="414"/>
        <v>0</v>
      </c>
      <c r="F26519" s="7" t="s">
        <v>34738</v>
      </c>
      <c r="G26519" t="s">
        <v>26334</v>
      </c>
      <c r="H26519" s="12" t="s">
        <v>38</v>
      </c>
    </row>
    <row r="26520" spans="1:8" x14ac:dyDescent="0.25">
      <c r="A26520">
        <v>27142</v>
      </c>
      <c r="B26520" t="s">
        <v>36</v>
      </c>
      <c r="C26520" s="11"/>
      <c r="D26520" s="11"/>
      <c r="E26520" s="6">
        <f t="shared" si="414"/>
        <v>0</v>
      </c>
      <c r="F26520" s="7" t="s">
        <v>34738</v>
      </c>
      <c r="G26520" t="s">
        <v>26335</v>
      </c>
      <c r="H26520" s="12" t="s">
        <v>38</v>
      </c>
    </row>
    <row r="26521" spans="1:8" x14ac:dyDescent="0.25">
      <c r="A26521">
        <v>26901</v>
      </c>
      <c r="B26521" t="s">
        <v>36</v>
      </c>
      <c r="C26521" s="11"/>
      <c r="D26521" s="11"/>
      <c r="E26521" s="6">
        <f t="shared" si="414"/>
        <v>0</v>
      </c>
      <c r="F26521" s="7" t="s">
        <v>34738</v>
      </c>
      <c r="G26521" t="s">
        <v>26336</v>
      </c>
      <c r="H26521" s="12" t="s">
        <v>38</v>
      </c>
    </row>
    <row r="26522" spans="1:8" x14ac:dyDescent="0.25">
      <c r="A26522">
        <v>27217</v>
      </c>
      <c r="B26522" t="s">
        <v>36</v>
      </c>
      <c r="C26522" s="11"/>
      <c r="D26522" s="11"/>
      <c r="E26522" s="6">
        <f t="shared" si="414"/>
        <v>0</v>
      </c>
      <c r="F26522" s="7" t="s">
        <v>34738</v>
      </c>
      <c r="G26522" t="s">
        <v>26337</v>
      </c>
      <c r="H26522" s="12" t="s">
        <v>38</v>
      </c>
    </row>
    <row r="26523" spans="1:8" x14ac:dyDescent="0.25">
      <c r="A26523">
        <v>421366</v>
      </c>
      <c r="B26523" t="s">
        <v>36</v>
      </c>
      <c r="C26523" s="11"/>
      <c r="D26523" s="11"/>
      <c r="E26523" s="6">
        <f t="shared" si="414"/>
        <v>0</v>
      </c>
      <c r="F26523" s="7" t="s">
        <v>34738</v>
      </c>
      <c r="G26523" t="s">
        <v>26338</v>
      </c>
      <c r="H26523" s="12" t="s">
        <v>38</v>
      </c>
    </row>
    <row r="26524" spans="1:8" x14ac:dyDescent="0.25">
      <c r="A26524">
        <v>26976</v>
      </c>
      <c r="B26524" t="s">
        <v>36</v>
      </c>
      <c r="C26524" s="11"/>
      <c r="D26524" s="11"/>
      <c r="E26524" s="6">
        <f t="shared" si="414"/>
        <v>0</v>
      </c>
      <c r="F26524" s="7" t="s">
        <v>34738</v>
      </c>
      <c r="G26524" t="s">
        <v>26339</v>
      </c>
      <c r="H26524" s="12" t="s">
        <v>38</v>
      </c>
    </row>
    <row r="26525" spans="1:8" x14ac:dyDescent="0.25">
      <c r="A26525">
        <v>7053397</v>
      </c>
      <c r="B26525" t="s">
        <v>36</v>
      </c>
      <c r="C26525" s="11"/>
      <c r="D26525" s="11"/>
      <c r="E26525" s="6">
        <f t="shared" si="414"/>
        <v>0</v>
      </c>
      <c r="F26525" s="7" t="s">
        <v>34738</v>
      </c>
      <c r="G26525" t="s">
        <v>26340</v>
      </c>
      <c r="H26525" s="12" t="s">
        <v>38</v>
      </c>
    </row>
    <row r="26526" spans="1:8" x14ac:dyDescent="0.25">
      <c r="A26526">
        <v>7054882</v>
      </c>
      <c r="B26526" t="s">
        <v>36</v>
      </c>
      <c r="C26526" s="11"/>
      <c r="D26526" s="11"/>
      <c r="E26526" s="6">
        <f t="shared" si="414"/>
        <v>0</v>
      </c>
      <c r="F26526" s="7" t="s">
        <v>34738</v>
      </c>
      <c r="G26526" t="s">
        <v>26341</v>
      </c>
      <c r="H26526" s="12" t="s">
        <v>38</v>
      </c>
    </row>
    <row r="26527" spans="1:8" x14ac:dyDescent="0.25">
      <c r="A26527">
        <v>156719</v>
      </c>
      <c r="B26527" t="s">
        <v>36</v>
      </c>
      <c r="C26527" s="11"/>
      <c r="D26527" s="11"/>
      <c r="E26527" s="6">
        <f t="shared" si="414"/>
        <v>0</v>
      </c>
      <c r="F26527" s="7" t="s">
        <v>34738</v>
      </c>
      <c r="G26527" t="s">
        <v>26342</v>
      </c>
      <c r="H26527" s="12" t="s">
        <v>38</v>
      </c>
    </row>
    <row r="26528" spans="1:8" x14ac:dyDescent="0.25">
      <c r="A26528">
        <v>7053386</v>
      </c>
      <c r="B26528" t="s">
        <v>36</v>
      </c>
      <c r="C26528" s="11"/>
      <c r="D26528" s="11"/>
      <c r="E26528" s="6">
        <f t="shared" si="414"/>
        <v>0</v>
      </c>
      <c r="F26528" s="7" t="s">
        <v>34738</v>
      </c>
      <c r="G26528" t="s">
        <v>26343</v>
      </c>
      <c r="H26528" s="12" t="s">
        <v>38</v>
      </c>
    </row>
    <row r="26529" spans="1:8" x14ac:dyDescent="0.25">
      <c r="A26529">
        <v>6986499</v>
      </c>
      <c r="B26529" t="s">
        <v>36</v>
      </c>
      <c r="C26529" s="11"/>
      <c r="D26529" s="11"/>
      <c r="E26529" s="6">
        <f t="shared" si="414"/>
        <v>0</v>
      </c>
      <c r="F26529" s="7" t="s">
        <v>34738</v>
      </c>
      <c r="G26529" t="s">
        <v>26344</v>
      </c>
      <c r="H26529" s="12" t="s">
        <v>38</v>
      </c>
    </row>
    <row r="26530" spans="1:8" x14ac:dyDescent="0.25">
      <c r="A26530">
        <v>604049</v>
      </c>
      <c r="B26530" t="s">
        <v>36</v>
      </c>
      <c r="C26530" s="11"/>
      <c r="D26530" s="11"/>
      <c r="E26530" s="6">
        <f t="shared" ref="E26530:E26593" si="415">C26530+(C26530*D26530)</f>
        <v>0</v>
      </c>
      <c r="F26530" s="7" t="s">
        <v>34738</v>
      </c>
      <c r="G26530" t="s">
        <v>26345</v>
      </c>
      <c r="H26530" s="12" t="s">
        <v>38</v>
      </c>
    </row>
    <row r="26531" spans="1:8" x14ac:dyDescent="0.25">
      <c r="A26531">
        <v>7743202</v>
      </c>
      <c r="B26531" t="s">
        <v>36</v>
      </c>
      <c r="C26531" s="11"/>
      <c r="D26531" s="11"/>
      <c r="E26531" s="6">
        <f t="shared" si="415"/>
        <v>0</v>
      </c>
      <c r="F26531" s="7" t="s">
        <v>34738</v>
      </c>
      <c r="G26531" t="s">
        <v>26346</v>
      </c>
      <c r="H26531" s="12" t="s">
        <v>38</v>
      </c>
    </row>
    <row r="26532" spans="1:8" x14ac:dyDescent="0.25">
      <c r="A26532">
        <v>4745731</v>
      </c>
      <c r="B26532" t="s">
        <v>36</v>
      </c>
      <c r="C26532" s="11"/>
      <c r="D26532" s="11"/>
      <c r="E26532" s="6">
        <f t="shared" si="415"/>
        <v>0</v>
      </c>
      <c r="F26532" s="7" t="s">
        <v>34738</v>
      </c>
      <c r="G26532" t="s">
        <v>26347</v>
      </c>
      <c r="H26532" s="12" t="s">
        <v>38</v>
      </c>
    </row>
    <row r="26533" spans="1:8" x14ac:dyDescent="0.25">
      <c r="A26533">
        <v>7093492</v>
      </c>
      <c r="B26533" t="s">
        <v>36</v>
      </c>
      <c r="C26533" s="11"/>
      <c r="D26533" s="11"/>
      <c r="E26533" s="6">
        <f t="shared" si="415"/>
        <v>0</v>
      </c>
      <c r="F26533" s="7" t="s">
        <v>34738</v>
      </c>
      <c r="G26533" t="s">
        <v>26348</v>
      </c>
      <c r="H26533" s="12" t="s">
        <v>38</v>
      </c>
    </row>
    <row r="26534" spans="1:8" x14ac:dyDescent="0.25">
      <c r="A26534">
        <v>7217195</v>
      </c>
      <c r="B26534" t="s">
        <v>36</v>
      </c>
      <c r="C26534" s="11"/>
      <c r="D26534" s="11"/>
      <c r="E26534" s="6">
        <f t="shared" si="415"/>
        <v>0</v>
      </c>
      <c r="F26534" s="7" t="s">
        <v>34738</v>
      </c>
      <c r="G26534" t="s">
        <v>26349</v>
      </c>
      <c r="H26534" s="12" t="s">
        <v>38</v>
      </c>
    </row>
    <row r="26535" spans="1:8" x14ac:dyDescent="0.25">
      <c r="A26535">
        <v>27157</v>
      </c>
      <c r="B26535" t="s">
        <v>36</v>
      </c>
      <c r="C26535" s="11"/>
      <c r="D26535" s="11"/>
      <c r="E26535" s="6">
        <f t="shared" si="415"/>
        <v>0</v>
      </c>
      <c r="F26535" s="7" t="s">
        <v>34738</v>
      </c>
      <c r="G26535" t="s">
        <v>26350</v>
      </c>
      <c r="H26535" s="12" t="s">
        <v>38</v>
      </c>
    </row>
    <row r="26536" spans="1:8" x14ac:dyDescent="0.25">
      <c r="A26536">
        <v>27230</v>
      </c>
      <c r="B26536" t="s">
        <v>36</v>
      </c>
      <c r="C26536" s="11"/>
      <c r="D26536" s="11"/>
      <c r="E26536" s="6">
        <f t="shared" si="415"/>
        <v>0</v>
      </c>
      <c r="F26536" s="7" t="s">
        <v>34738</v>
      </c>
      <c r="G26536" t="s">
        <v>26351</v>
      </c>
      <c r="H26536" s="12" t="s">
        <v>38</v>
      </c>
    </row>
    <row r="26537" spans="1:8" x14ac:dyDescent="0.25">
      <c r="A26537">
        <v>27160</v>
      </c>
      <c r="B26537" t="s">
        <v>36</v>
      </c>
      <c r="C26537" s="11"/>
      <c r="D26537" s="11"/>
      <c r="E26537" s="6">
        <f t="shared" si="415"/>
        <v>0</v>
      </c>
      <c r="F26537" s="7" t="s">
        <v>34738</v>
      </c>
      <c r="G26537" t="s">
        <v>26352</v>
      </c>
      <c r="H26537" s="12" t="s">
        <v>38</v>
      </c>
    </row>
    <row r="26538" spans="1:8" x14ac:dyDescent="0.25">
      <c r="A26538">
        <v>27234</v>
      </c>
      <c r="B26538" t="s">
        <v>36</v>
      </c>
      <c r="C26538" s="11"/>
      <c r="D26538" s="11"/>
      <c r="E26538" s="6">
        <f t="shared" si="415"/>
        <v>0</v>
      </c>
      <c r="F26538" s="7" t="s">
        <v>34738</v>
      </c>
      <c r="G26538" t="s">
        <v>26353</v>
      </c>
      <c r="H26538" s="12" t="s">
        <v>38</v>
      </c>
    </row>
    <row r="26539" spans="1:8" x14ac:dyDescent="0.25">
      <c r="A26539">
        <v>27207</v>
      </c>
      <c r="B26539" t="s">
        <v>36</v>
      </c>
      <c r="C26539" s="11"/>
      <c r="D26539" s="11"/>
      <c r="E26539" s="6">
        <f t="shared" si="415"/>
        <v>0</v>
      </c>
      <c r="F26539" s="7" t="s">
        <v>34738</v>
      </c>
      <c r="G26539" t="s">
        <v>26354</v>
      </c>
      <c r="H26539" s="12" t="s">
        <v>38</v>
      </c>
    </row>
    <row r="26540" spans="1:8" x14ac:dyDescent="0.25">
      <c r="A26540">
        <v>27225</v>
      </c>
      <c r="B26540" t="s">
        <v>36</v>
      </c>
      <c r="C26540" s="11"/>
      <c r="D26540" s="11"/>
      <c r="E26540" s="6">
        <f t="shared" si="415"/>
        <v>0</v>
      </c>
      <c r="F26540" s="7" t="s">
        <v>34738</v>
      </c>
      <c r="G26540" t="s">
        <v>26355</v>
      </c>
      <c r="H26540" s="12" t="s">
        <v>38</v>
      </c>
    </row>
    <row r="26541" spans="1:8" x14ac:dyDescent="0.25">
      <c r="A26541">
        <v>27159</v>
      </c>
      <c r="B26541" t="s">
        <v>36</v>
      </c>
      <c r="C26541" s="11"/>
      <c r="D26541" s="11"/>
      <c r="E26541" s="6">
        <f t="shared" si="415"/>
        <v>0</v>
      </c>
      <c r="F26541" s="7" t="s">
        <v>34738</v>
      </c>
      <c r="G26541" t="s">
        <v>26356</v>
      </c>
      <c r="H26541" s="12" t="s">
        <v>38</v>
      </c>
    </row>
    <row r="26542" spans="1:8" x14ac:dyDescent="0.25">
      <c r="A26542">
        <v>27232</v>
      </c>
      <c r="B26542" t="s">
        <v>36</v>
      </c>
      <c r="C26542" s="11"/>
      <c r="D26542" s="11"/>
      <c r="E26542" s="6">
        <f t="shared" si="415"/>
        <v>0</v>
      </c>
      <c r="F26542" s="7" t="s">
        <v>34738</v>
      </c>
      <c r="G26542" t="s">
        <v>26357</v>
      </c>
      <c r="H26542" s="12" t="s">
        <v>38</v>
      </c>
    </row>
    <row r="26543" spans="1:8" x14ac:dyDescent="0.25">
      <c r="A26543">
        <v>27223</v>
      </c>
      <c r="B26543" t="s">
        <v>36</v>
      </c>
      <c r="C26543" s="11"/>
      <c r="D26543" s="11"/>
      <c r="E26543" s="6">
        <f t="shared" si="415"/>
        <v>0</v>
      </c>
      <c r="F26543" s="7" t="s">
        <v>34738</v>
      </c>
      <c r="G26543" t="s">
        <v>26358</v>
      </c>
      <c r="H26543" s="12" t="s">
        <v>38</v>
      </c>
    </row>
    <row r="26544" spans="1:8" x14ac:dyDescent="0.25">
      <c r="A26544">
        <v>27233</v>
      </c>
      <c r="B26544" t="s">
        <v>36</v>
      </c>
      <c r="C26544" s="11"/>
      <c r="D26544" s="11"/>
      <c r="E26544" s="6">
        <f t="shared" si="415"/>
        <v>0</v>
      </c>
      <c r="F26544" s="7" t="s">
        <v>34738</v>
      </c>
      <c r="G26544" t="s">
        <v>26359</v>
      </c>
      <c r="H26544" s="12" t="s">
        <v>38</v>
      </c>
    </row>
    <row r="26545" spans="1:8" x14ac:dyDescent="0.25">
      <c r="A26545">
        <v>27155</v>
      </c>
      <c r="B26545" t="s">
        <v>36</v>
      </c>
      <c r="C26545" s="11"/>
      <c r="D26545" s="11"/>
      <c r="E26545" s="6">
        <f t="shared" si="415"/>
        <v>0</v>
      </c>
      <c r="F26545" s="7" t="s">
        <v>34738</v>
      </c>
      <c r="G26545" t="s">
        <v>26360</v>
      </c>
      <c r="H26545" s="12" t="s">
        <v>38</v>
      </c>
    </row>
    <row r="26546" spans="1:8" x14ac:dyDescent="0.25">
      <c r="A26546">
        <v>27228</v>
      </c>
      <c r="B26546" t="s">
        <v>36</v>
      </c>
      <c r="C26546" s="11"/>
      <c r="D26546" s="11"/>
      <c r="E26546" s="6">
        <f t="shared" si="415"/>
        <v>0</v>
      </c>
      <c r="F26546" s="7" t="s">
        <v>34738</v>
      </c>
      <c r="G26546" t="s">
        <v>26361</v>
      </c>
      <c r="H26546" s="12" t="s">
        <v>38</v>
      </c>
    </row>
    <row r="26547" spans="1:8" x14ac:dyDescent="0.25">
      <c r="A26547">
        <v>27211</v>
      </c>
      <c r="B26547" t="s">
        <v>36</v>
      </c>
      <c r="C26547" s="11"/>
      <c r="D26547" s="11"/>
      <c r="E26547" s="6">
        <f t="shared" si="415"/>
        <v>0</v>
      </c>
      <c r="F26547" s="7" t="s">
        <v>34738</v>
      </c>
      <c r="G26547" t="s">
        <v>26362</v>
      </c>
      <c r="H26547" s="12" t="s">
        <v>38</v>
      </c>
    </row>
    <row r="26548" spans="1:8" x14ac:dyDescent="0.25">
      <c r="A26548">
        <v>27156</v>
      </c>
      <c r="B26548" t="s">
        <v>36</v>
      </c>
      <c r="C26548" s="11"/>
      <c r="D26548" s="11"/>
      <c r="E26548" s="6">
        <f t="shared" si="415"/>
        <v>0</v>
      </c>
      <c r="F26548" s="7" t="s">
        <v>34738</v>
      </c>
      <c r="G26548" t="s">
        <v>26363</v>
      </c>
      <c r="H26548" s="12" t="s">
        <v>38</v>
      </c>
    </row>
    <row r="26549" spans="1:8" x14ac:dyDescent="0.25">
      <c r="A26549">
        <v>27229</v>
      </c>
      <c r="B26549" t="s">
        <v>36</v>
      </c>
      <c r="C26549" s="11"/>
      <c r="D26549" s="11"/>
      <c r="E26549" s="6">
        <f t="shared" si="415"/>
        <v>0</v>
      </c>
      <c r="F26549" s="7" t="s">
        <v>34738</v>
      </c>
      <c r="G26549" t="s">
        <v>26364</v>
      </c>
      <c r="H26549" s="12" t="s">
        <v>38</v>
      </c>
    </row>
    <row r="26550" spans="1:8" x14ac:dyDescent="0.25">
      <c r="A26550">
        <v>27158</v>
      </c>
      <c r="B26550" t="s">
        <v>36</v>
      </c>
      <c r="C26550" s="11"/>
      <c r="D26550" s="11"/>
      <c r="E26550" s="6">
        <f t="shared" si="415"/>
        <v>0</v>
      </c>
      <c r="F26550" s="7" t="s">
        <v>34738</v>
      </c>
      <c r="G26550" t="s">
        <v>26365</v>
      </c>
      <c r="H26550" s="12" t="s">
        <v>38</v>
      </c>
    </row>
    <row r="26551" spans="1:8" x14ac:dyDescent="0.25">
      <c r="A26551">
        <v>27231</v>
      </c>
      <c r="B26551" t="s">
        <v>36</v>
      </c>
      <c r="C26551" s="11"/>
      <c r="D26551" s="11"/>
      <c r="E26551" s="6">
        <f t="shared" si="415"/>
        <v>0</v>
      </c>
      <c r="F26551" s="7" t="s">
        <v>34738</v>
      </c>
      <c r="G26551" t="s">
        <v>26366</v>
      </c>
      <c r="H26551" s="12" t="s">
        <v>38</v>
      </c>
    </row>
    <row r="26552" spans="1:8" x14ac:dyDescent="0.25">
      <c r="A26552">
        <v>7026981</v>
      </c>
      <c r="B26552" t="s">
        <v>36</v>
      </c>
      <c r="C26552" s="11"/>
      <c r="D26552" s="11"/>
      <c r="E26552" s="6">
        <f t="shared" si="415"/>
        <v>0</v>
      </c>
      <c r="F26552" s="7" t="s">
        <v>34738</v>
      </c>
      <c r="G26552" t="s">
        <v>26367</v>
      </c>
      <c r="H26552" s="12" t="s">
        <v>38</v>
      </c>
    </row>
    <row r="26553" spans="1:8" x14ac:dyDescent="0.25">
      <c r="A26553">
        <v>7123252</v>
      </c>
      <c r="B26553" t="s">
        <v>36</v>
      </c>
      <c r="C26553" s="11"/>
      <c r="D26553" s="11"/>
      <c r="E26553" s="6">
        <f t="shared" si="415"/>
        <v>0</v>
      </c>
      <c r="F26553" s="7" t="s">
        <v>34738</v>
      </c>
      <c r="G26553" t="s">
        <v>26368</v>
      </c>
      <c r="H26553" s="12" t="s">
        <v>38</v>
      </c>
    </row>
    <row r="26554" spans="1:8" x14ac:dyDescent="0.25">
      <c r="A26554">
        <v>602722</v>
      </c>
      <c r="B26554" t="s">
        <v>36</v>
      </c>
      <c r="C26554" s="11"/>
      <c r="D26554" s="11"/>
      <c r="E26554" s="6">
        <f t="shared" si="415"/>
        <v>0</v>
      </c>
      <c r="F26554" s="7" t="s">
        <v>34738</v>
      </c>
      <c r="G26554" t="s">
        <v>26369</v>
      </c>
      <c r="H26554" s="12" t="s">
        <v>38</v>
      </c>
    </row>
    <row r="26555" spans="1:8" x14ac:dyDescent="0.25">
      <c r="A26555">
        <v>7588191</v>
      </c>
      <c r="B26555" t="s">
        <v>36</v>
      </c>
      <c r="C26555" s="11"/>
      <c r="D26555" s="11"/>
      <c r="E26555" s="6">
        <f t="shared" si="415"/>
        <v>0</v>
      </c>
      <c r="F26555" s="7" t="s">
        <v>34738</v>
      </c>
      <c r="G26555" t="s">
        <v>26370</v>
      </c>
      <c r="H26555" s="12" t="s">
        <v>38</v>
      </c>
    </row>
    <row r="26556" spans="1:8" x14ac:dyDescent="0.25">
      <c r="A26556">
        <v>6830964</v>
      </c>
      <c r="B26556" t="s">
        <v>36</v>
      </c>
      <c r="C26556" s="11"/>
      <c r="D26556" s="11"/>
      <c r="E26556" s="6">
        <f t="shared" si="415"/>
        <v>0</v>
      </c>
      <c r="F26556" s="7" t="s">
        <v>34738</v>
      </c>
      <c r="G26556" t="s">
        <v>26371</v>
      </c>
      <c r="H26556" s="12" t="s">
        <v>38</v>
      </c>
    </row>
    <row r="26557" spans="1:8" x14ac:dyDescent="0.25">
      <c r="A26557">
        <v>464346</v>
      </c>
      <c r="B26557" t="s">
        <v>36</v>
      </c>
      <c r="C26557" s="11"/>
      <c r="D26557" s="11"/>
      <c r="E26557" s="6">
        <f t="shared" si="415"/>
        <v>0</v>
      </c>
      <c r="F26557" s="7" t="s">
        <v>34738</v>
      </c>
      <c r="G26557" t="s">
        <v>26372</v>
      </c>
      <c r="H26557" s="12" t="s">
        <v>38</v>
      </c>
    </row>
    <row r="26558" spans="1:8" x14ac:dyDescent="0.25">
      <c r="A26558">
        <v>7563151</v>
      </c>
      <c r="B26558" t="s">
        <v>36</v>
      </c>
      <c r="C26558" s="11"/>
      <c r="D26558" s="11"/>
      <c r="E26558" s="6">
        <f t="shared" si="415"/>
        <v>0</v>
      </c>
      <c r="F26558" s="7" t="s">
        <v>34738</v>
      </c>
      <c r="G26558" t="s">
        <v>26373</v>
      </c>
      <c r="H26558" s="12" t="s">
        <v>38</v>
      </c>
    </row>
    <row r="26559" spans="1:8" x14ac:dyDescent="0.25">
      <c r="A26559">
        <v>7669103</v>
      </c>
      <c r="B26559" t="s">
        <v>36</v>
      </c>
      <c r="C26559" s="11"/>
      <c r="D26559" s="11"/>
      <c r="E26559" s="6">
        <f t="shared" si="415"/>
        <v>0</v>
      </c>
      <c r="F26559" s="7" t="s">
        <v>34738</v>
      </c>
      <c r="G26559" t="s">
        <v>26374</v>
      </c>
      <c r="H26559" s="12" t="s">
        <v>38</v>
      </c>
    </row>
    <row r="26560" spans="1:8" x14ac:dyDescent="0.25">
      <c r="A26560">
        <v>7669104</v>
      </c>
      <c r="B26560" t="s">
        <v>36</v>
      </c>
      <c r="C26560" s="11"/>
      <c r="D26560" s="11"/>
      <c r="E26560" s="6">
        <f t="shared" si="415"/>
        <v>0</v>
      </c>
      <c r="F26560" s="7" t="s">
        <v>34738</v>
      </c>
      <c r="G26560" t="s">
        <v>26375</v>
      </c>
      <c r="H26560" s="12" t="s">
        <v>38</v>
      </c>
    </row>
    <row r="26561" spans="1:8" x14ac:dyDescent="0.25">
      <c r="A26561">
        <v>7492682</v>
      </c>
      <c r="B26561" t="s">
        <v>36</v>
      </c>
      <c r="C26561" s="11"/>
      <c r="D26561" s="11"/>
      <c r="E26561" s="6">
        <f t="shared" si="415"/>
        <v>0</v>
      </c>
      <c r="F26561" s="7" t="s">
        <v>34738</v>
      </c>
      <c r="G26561" t="s">
        <v>26376</v>
      </c>
      <c r="H26561" s="12" t="s">
        <v>38</v>
      </c>
    </row>
    <row r="26562" spans="1:8" x14ac:dyDescent="0.25">
      <c r="A26562">
        <v>7692215</v>
      </c>
      <c r="B26562" t="s">
        <v>36</v>
      </c>
      <c r="C26562" s="11"/>
      <c r="D26562" s="11"/>
      <c r="E26562" s="6">
        <f t="shared" si="415"/>
        <v>0</v>
      </c>
      <c r="F26562" s="7" t="s">
        <v>34738</v>
      </c>
      <c r="G26562" t="s">
        <v>26377</v>
      </c>
      <c r="H26562" s="12" t="s">
        <v>38</v>
      </c>
    </row>
    <row r="26563" spans="1:8" x14ac:dyDescent="0.25">
      <c r="A26563">
        <v>7027030</v>
      </c>
      <c r="B26563" t="s">
        <v>36</v>
      </c>
      <c r="C26563" s="11"/>
      <c r="D26563" s="11"/>
      <c r="E26563" s="6">
        <f t="shared" si="415"/>
        <v>0</v>
      </c>
      <c r="F26563" s="7" t="s">
        <v>34738</v>
      </c>
      <c r="G26563" t="s">
        <v>26378</v>
      </c>
      <c r="H26563" s="12" t="s">
        <v>38</v>
      </c>
    </row>
    <row r="26564" spans="1:8" x14ac:dyDescent="0.25">
      <c r="A26564">
        <v>7026983</v>
      </c>
      <c r="B26564" t="s">
        <v>36</v>
      </c>
      <c r="C26564" s="11"/>
      <c r="D26564" s="11"/>
      <c r="E26564" s="6">
        <f t="shared" si="415"/>
        <v>0</v>
      </c>
      <c r="F26564" s="7" t="s">
        <v>34738</v>
      </c>
      <c r="G26564" t="s">
        <v>26379</v>
      </c>
      <c r="H26564" s="12" t="s">
        <v>38</v>
      </c>
    </row>
    <row r="26565" spans="1:8" x14ac:dyDescent="0.25">
      <c r="A26565">
        <v>6429356</v>
      </c>
      <c r="B26565" t="s">
        <v>36</v>
      </c>
      <c r="C26565" s="11"/>
      <c r="D26565" s="11"/>
      <c r="E26565" s="6">
        <f t="shared" si="415"/>
        <v>0</v>
      </c>
      <c r="F26565" s="7" t="s">
        <v>34738</v>
      </c>
      <c r="G26565" t="s">
        <v>26380</v>
      </c>
      <c r="H26565" s="12" t="s">
        <v>39</v>
      </c>
    </row>
    <row r="26566" spans="1:8" x14ac:dyDescent="0.25">
      <c r="A26566">
        <v>6429355</v>
      </c>
      <c r="B26566" t="s">
        <v>36</v>
      </c>
      <c r="C26566" s="11"/>
      <c r="D26566" s="11"/>
      <c r="E26566" s="6">
        <f t="shared" si="415"/>
        <v>0</v>
      </c>
      <c r="F26566" s="7" t="s">
        <v>34738</v>
      </c>
      <c r="G26566" t="s">
        <v>26381</v>
      </c>
      <c r="H26566" s="12" t="s">
        <v>38</v>
      </c>
    </row>
    <row r="26567" spans="1:8" x14ac:dyDescent="0.25">
      <c r="A26567">
        <v>7457147</v>
      </c>
      <c r="B26567" t="s">
        <v>36</v>
      </c>
      <c r="C26567" s="11"/>
      <c r="D26567" s="11"/>
      <c r="E26567" s="6">
        <f t="shared" si="415"/>
        <v>0</v>
      </c>
      <c r="F26567" s="7" t="s">
        <v>34738</v>
      </c>
      <c r="G26567" t="s">
        <v>26382</v>
      </c>
      <c r="H26567" s="12" t="s">
        <v>38</v>
      </c>
    </row>
    <row r="26568" spans="1:8" x14ac:dyDescent="0.25">
      <c r="A26568">
        <v>6972113</v>
      </c>
      <c r="B26568" t="s">
        <v>36</v>
      </c>
      <c r="C26568" s="11"/>
      <c r="D26568" s="11"/>
      <c r="E26568" s="6">
        <f t="shared" si="415"/>
        <v>0</v>
      </c>
      <c r="F26568" s="7" t="s">
        <v>34738</v>
      </c>
      <c r="G26568" t="s">
        <v>26383</v>
      </c>
      <c r="H26568" s="12" t="s">
        <v>38</v>
      </c>
    </row>
    <row r="26569" spans="1:8" x14ac:dyDescent="0.25">
      <c r="A26569">
        <v>7680508</v>
      </c>
      <c r="B26569" t="s">
        <v>36</v>
      </c>
      <c r="C26569" s="11"/>
      <c r="D26569" s="11"/>
      <c r="E26569" s="6">
        <f t="shared" si="415"/>
        <v>0</v>
      </c>
      <c r="F26569" s="7" t="s">
        <v>34738</v>
      </c>
      <c r="G26569" t="s">
        <v>26384</v>
      </c>
      <c r="H26569" s="12" t="s">
        <v>38</v>
      </c>
    </row>
    <row r="26570" spans="1:8" x14ac:dyDescent="0.25">
      <c r="A26570">
        <v>26842</v>
      </c>
      <c r="B26570" t="s">
        <v>36</v>
      </c>
      <c r="C26570" s="11"/>
      <c r="D26570" s="11"/>
      <c r="E26570" s="6">
        <f t="shared" si="415"/>
        <v>0</v>
      </c>
      <c r="F26570" s="7" t="s">
        <v>34738</v>
      </c>
      <c r="G26570" t="s">
        <v>26385</v>
      </c>
      <c r="H26570" s="12" t="s">
        <v>38</v>
      </c>
    </row>
    <row r="26571" spans="1:8" x14ac:dyDescent="0.25">
      <c r="A26571">
        <v>1526615</v>
      </c>
      <c r="B26571" t="s">
        <v>36</v>
      </c>
      <c r="C26571" s="11"/>
      <c r="D26571" s="11"/>
      <c r="E26571" s="6">
        <f t="shared" si="415"/>
        <v>0</v>
      </c>
      <c r="F26571" s="7" t="s">
        <v>34738</v>
      </c>
      <c r="G26571" t="s">
        <v>26386</v>
      </c>
      <c r="H26571" s="12" t="s">
        <v>38</v>
      </c>
    </row>
    <row r="26572" spans="1:8" x14ac:dyDescent="0.25">
      <c r="A26572">
        <v>27151</v>
      </c>
      <c r="B26572" t="s">
        <v>36</v>
      </c>
      <c r="C26572" s="11"/>
      <c r="D26572" s="11"/>
      <c r="E26572" s="6">
        <f t="shared" si="415"/>
        <v>0</v>
      </c>
      <c r="F26572" s="7" t="s">
        <v>34738</v>
      </c>
      <c r="G26572" t="s">
        <v>26387</v>
      </c>
      <c r="H26572" s="12" t="s">
        <v>38</v>
      </c>
    </row>
    <row r="26573" spans="1:8" x14ac:dyDescent="0.25">
      <c r="A26573">
        <v>27162</v>
      </c>
      <c r="B26573" t="s">
        <v>36</v>
      </c>
      <c r="C26573" s="11"/>
      <c r="D26573" s="11"/>
      <c r="E26573" s="6">
        <f t="shared" si="415"/>
        <v>0</v>
      </c>
      <c r="F26573" s="7" t="s">
        <v>34738</v>
      </c>
      <c r="G26573" t="s">
        <v>26388</v>
      </c>
      <c r="H26573" s="12" t="s">
        <v>38</v>
      </c>
    </row>
    <row r="26574" spans="1:8" x14ac:dyDescent="0.25">
      <c r="A26574">
        <v>27182</v>
      </c>
      <c r="B26574" t="s">
        <v>36</v>
      </c>
      <c r="C26574" s="11"/>
      <c r="D26574" s="11"/>
      <c r="E26574" s="6">
        <f t="shared" si="415"/>
        <v>0</v>
      </c>
      <c r="F26574" s="7" t="s">
        <v>34738</v>
      </c>
      <c r="G26574" t="s">
        <v>26389</v>
      </c>
      <c r="H26574" s="12" t="s">
        <v>38</v>
      </c>
    </row>
    <row r="26575" spans="1:8" x14ac:dyDescent="0.25">
      <c r="A26575">
        <v>6765825</v>
      </c>
      <c r="B26575" t="s">
        <v>36</v>
      </c>
      <c r="C26575" s="11"/>
      <c r="D26575" s="11"/>
      <c r="E26575" s="6">
        <f t="shared" si="415"/>
        <v>0</v>
      </c>
      <c r="F26575" s="7" t="s">
        <v>34738</v>
      </c>
      <c r="G26575" t="s">
        <v>26390</v>
      </c>
      <c r="H26575" s="12" t="s">
        <v>38</v>
      </c>
    </row>
    <row r="26576" spans="1:8" x14ac:dyDescent="0.25">
      <c r="A26576">
        <v>6765834</v>
      </c>
      <c r="B26576" t="s">
        <v>36</v>
      </c>
      <c r="C26576" s="11"/>
      <c r="D26576" s="11"/>
      <c r="E26576" s="6">
        <f t="shared" si="415"/>
        <v>0</v>
      </c>
      <c r="F26576" s="7" t="s">
        <v>34738</v>
      </c>
      <c r="G26576" t="s">
        <v>26391</v>
      </c>
      <c r="H26576" s="12" t="s">
        <v>38</v>
      </c>
    </row>
    <row r="26577" spans="1:8" x14ac:dyDescent="0.25">
      <c r="A26577">
        <v>7229079</v>
      </c>
      <c r="B26577" t="s">
        <v>36</v>
      </c>
      <c r="C26577" s="11"/>
      <c r="D26577" s="11"/>
      <c r="E26577" s="6">
        <f t="shared" si="415"/>
        <v>0</v>
      </c>
      <c r="F26577" s="7" t="s">
        <v>34738</v>
      </c>
      <c r="G26577" t="s">
        <v>26392</v>
      </c>
      <c r="H26577" s="12" t="s">
        <v>38</v>
      </c>
    </row>
    <row r="26578" spans="1:8" x14ac:dyDescent="0.25">
      <c r="A26578">
        <v>6765844</v>
      </c>
      <c r="B26578" t="s">
        <v>36</v>
      </c>
      <c r="C26578" s="11"/>
      <c r="D26578" s="11"/>
      <c r="E26578" s="6">
        <f t="shared" si="415"/>
        <v>0</v>
      </c>
      <c r="F26578" s="7" t="s">
        <v>34738</v>
      </c>
      <c r="G26578" t="s">
        <v>26393</v>
      </c>
      <c r="H26578" s="12" t="s">
        <v>38</v>
      </c>
    </row>
    <row r="26579" spans="1:8" x14ac:dyDescent="0.25">
      <c r="A26579">
        <v>6765853</v>
      </c>
      <c r="B26579" t="s">
        <v>36</v>
      </c>
      <c r="C26579" s="11"/>
      <c r="D26579" s="11"/>
      <c r="E26579" s="6">
        <f t="shared" si="415"/>
        <v>0</v>
      </c>
      <c r="F26579" s="7" t="s">
        <v>34738</v>
      </c>
      <c r="G26579" t="s">
        <v>26394</v>
      </c>
      <c r="H26579" s="12" t="s">
        <v>38</v>
      </c>
    </row>
    <row r="26580" spans="1:8" x14ac:dyDescent="0.25">
      <c r="A26580">
        <v>4890247</v>
      </c>
      <c r="B26580" t="s">
        <v>36</v>
      </c>
      <c r="C26580" s="11"/>
      <c r="D26580" s="11"/>
      <c r="E26580" s="6">
        <f t="shared" si="415"/>
        <v>0</v>
      </c>
      <c r="F26580" s="7" t="s">
        <v>34738</v>
      </c>
      <c r="G26580" t="s">
        <v>26395</v>
      </c>
      <c r="H26580" s="12" t="s">
        <v>38</v>
      </c>
    </row>
    <row r="26581" spans="1:8" x14ac:dyDescent="0.25">
      <c r="A26581">
        <v>6854190</v>
      </c>
      <c r="B26581" t="s">
        <v>36</v>
      </c>
      <c r="C26581" s="11"/>
      <c r="D26581" s="11"/>
      <c r="E26581" s="6">
        <f t="shared" si="415"/>
        <v>0</v>
      </c>
      <c r="F26581" s="7" t="s">
        <v>34738</v>
      </c>
      <c r="G26581" t="s">
        <v>26396</v>
      </c>
      <c r="H26581" s="12" t="s">
        <v>38</v>
      </c>
    </row>
    <row r="26582" spans="1:8" x14ac:dyDescent="0.25">
      <c r="A26582">
        <v>6765878</v>
      </c>
      <c r="B26582" t="s">
        <v>36</v>
      </c>
      <c r="C26582" s="11"/>
      <c r="D26582" s="11"/>
      <c r="E26582" s="6">
        <f t="shared" si="415"/>
        <v>0</v>
      </c>
      <c r="F26582" s="7" t="s">
        <v>34738</v>
      </c>
      <c r="G26582" t="s">
        <v>26397</v>
      </c>
      <c r="H26582" s="12" t="s">
        <v>38</v>
      </c>
    </row>
    <row r="26583" spans="1:8" x14ac:dyDescent="0.25">
      <c r="A26583">
        <v>157530</v>
      </c>
      <c r="B26583" t="s">
        <v>36</v>
      </c>
      <c r="C26583" s="11"/>
      <c r="D26583" s="11"/>
      <c r="E26583" s="6">
        <f t="shared" si="415"/>
        <v>0</v>
      </c>
      <c r="F26583" s="7" t="s">
        <v>34738</v>
      </c>
      <c r="G26583" t="s">
        <v>26398</v>
      </c>
      <c r="H26583" s="12" t="s">
        <v>38</v>
      </c>
    </row>
    <row r="26584" spans="1:8" x14ac:dyDescent="0.25">
      <c r="A26584">
        <v>6778911</v>
      </c>
      <c r="B26584" t="s">
        <v>36</v>
      </c>
      <c r="C26584" s="11"/>
      <c r="D26584" s="11"/>
      <c r="E26584" s="6">
        <f t="shared" si="415"/>
        <v>0</v>
      </c>
      <c r="F26584" s="7" t="s">
        <v>34738</v>
      </c>
      <c r="G26584" t="s">
        <v>26399</v>
      </c>
      <c r="H26584" s="12" t="s">
        <v>38</v>
      </c>
    </row>
    <row r="26585" spans="1:8" x14ac:dyDescent="0.25">
      <c r="A26585">
        <v>376273</v>
      </c>
      <c r="B26585" t="s">
        <v>36</v>
      </c>
      <c r="C26585" s="11"/>
      <c r="D26585" s="11"/>
      <c r="E26585" s="6">
        <f t="shared" si="415"/>
        <v>0</v>
      </c>
      <c r="F26585" s="7" t="s">
        <v>34738</v>
      </c>
      <c r="G26585" t="s">
        <v>26400</v>
      </c>
      <c r="H26585" s="12" t="s">
        <v>38</v>
      </c>
    </row>
    <row r="26586" spans="1:8" x14ac:dyDescent="0.25">
      <c r="A26586">
        <v>83912</v>
      </c>
      <c r="B26586" t="s">
        <v>36</v>
      </c>
      <c r="C26586" s="11"/>
      <c r="D26586" s="11"/>
      <c r="E26586" s="6">
        <f t="shared" si="415"/>
        <v>0</v>
      </c>
      <c r="F26586" s="7" t="s">
        <v>34738</v>
      </c>
      <c r="G26586" t="s">
        <v>26401</v>
      </c>
      <c r="H26586" s="12" t="s">
        <v>38</v>
      </c>
    </row>
    <row r="26587" spans="1:8" x14ac:dyDescent="0.25">
      <c r="A26587">
        <v>7096202</v>
      </c>
      <c r="B26587" t="s">
        <v>36</v>
      </c>
      <c r="C26587" s="11"/>
      <c r="D26587" s="11"/>
      <c r="E26587" s="6">
        <f t="shared" si="415"/>
        <v>0</v>
      </c>
      <c r="F26587" s="7" t="s">
        <v>34738</v>
      </c>
      <c r="G26587" t="s">
        <v>26402</v>
      </c>
      <c r="H26587" s="12" t="s">
        <v>38</v>
      </c>
    </row>
    <row r="26588" spans="1:8" x14ac:dyDescent="0.25">
      <c r="A26588">
        <v>7096010</v>
      </c>
      <c r="B26588" t="s">
        <v>36</v>
      </c>
      <c r="C26588" s="11"/>
      <c r="D26588" s="11"/>
      <c r="E26588" s="6">
        <f t="shared" si="415"/>
        <v>0</v>
      </c>
      <c r="F26588" s="7" t="s">
        <v>34738</v>
      </c>
      <c r="G26588" t="s">
        <v>26403</v>
      </c>
      <c r="H26588" s="12" t="s">
        <v>38</v>
      </c>
    </row>
    <row r="26589" spans="1:8" x14ac:dyDescent="0.25">
      <c r="A26589">
        <v>7158209</v>
      </c>
      <c r="B26589" t="s">
        <v>36</v>
      </c>
      <c r="C26589" s="11"/>
      <c r="D26589" s="11"/>
      <c r="E26589" s="6">
        <f t="shared" si="415"/>
        <v>0</v>
      </c>
      <c r="F26589" s="7" t="s">
        <v>34738</v>
      </c>
      <c r="G26589" t="s">
        <v>26404</v>
      </c>
      <c r="H26589" s="12" t="s">
        <v>38</v>
      </c>
    </row>
    <row r="26590" spans="1:8" x14ac:dyDescent="0.25">
      <c r="A26590">
        <v>7259279</v>
      </c>
      <c r="B26590" t="s">
        <v>36</v>
      </c>
      <c r="C26590" s="11"/>
      <c r="D26590" s="11"/>
      <c r="E26590" s="6">
        <f t="shared" si="415"/>
        <v>0</v>
      </c>
      <c r="F26590" s="7" t="s">
        <v>34738</v>
      </c>
      <c r="G26590" t="s">
        <v>26405</v>
      </c>
      <c r="H26590" s="12" t="s">
        <v>38</v>
      </c>
    </row>
    <row r="26591" spans="1:8" x14ac:dyDescent="0.25">
      <c r="A26591">
        <v>7389223</v>
      </c>
      <c r="B26591" t="s">
        <v>36</v>
      </c>
      <c r="C26591" s="11"/>
      <c r="D26591" s="11"/>
      <c r="E26591" s="6">
        <f t="shared" si="415"/>
        <v>0</v>
      </c>
      <c r="F26591" s="7" t="s">
        <v>34738</v>
      </c>
      <c r="G26591" t="s">
        <v>26406</v>
      </c>
      <c r="H26591" s="12" t="s">
        <v>38</v>
      </c>
    </row>
    <row r="26592" spans="1:8" x14ac:dyDescent="0.25">
      <c r="A26592">
        <v>361223</v>
      </c>
      <c r="B26592" t="s">
        <v>36</v>
      </c>
      <c r="C26592" s="11"/>
      <c r="D26592" s="11"/>
      <c r="E26592" s="6">
        <f t="shared" si="415"/>
        <v>0</v>
      </c>
      <c r="F26592" s="7" t="s">
        <v>34738</v>
      </c>
      <c r="G26592" t="s">
        <v>26407</v>
      </c>
      <c r="H26592" s="12" t="s">
        <v>38</v>
      </c>
    </row>
    <row r="26593" spans="1:8" x14ac:dyDescent="0.25">
      <c r="A26593">
        <v>26986</v>
      </c>
      <c r="B26593" t="s">
        <v>36</v>
      </c>
      <c r="C26593" s="11"/>
      <c r="D26593" s="11"/>
      <c r="E26593" s="6">
        <f t="shared" si="415"/>
        <v>0</v>
      </c>
      <c r="F26593" s="7" t="s">
        <v>34738</v>
      </c>
      <c r="G26593" t="s">
        <v>26408</v>
      </c>
      <c r="H26593" s="12" t="s">
        <v>38</v>
      </c>
    </row>
    <row r="26594" spans="1:8" x14ac:dyDescent="0.25">
      <c r="A26594">
        <v>7410242</v>
      </c>
      <c r="B26594" t="s">
        <v>36</v>
      </c>
      <c r="C26594" s="11"/>
      <c r="D26594" s="11"/>
      <c r="E26594" s="6">
        <f t="shared" ref="E26594:E26657" si="416">C26594+(C26594*D26594)</f>
        <v>0</v>
      </c>
      <c r="F26594" s="7" t="s">
        <v>34738</v>
      </c>
      <c r="G26594" t="s">
        <v>26409</v>
      </c>
      <c r="H26594" s="12" t="s">
        <v>38</v>
      </c>
    </row>
    <row r="26595" spans="1:8" x14ac:dyDescent="0.25">
      <c r="A26595">
        <v>158767</v>
      </c>
      <c r="B26595" t="s">
        <v>36</v>
      </c>
      <c r="C26595" s="11"/>
      <c r="D26595" s="11"/>
      <c r="E26595" s="6">
        <f t="shared" si="416"/>
        <v>0</v>
      </c>
      <c r="F26595" s="7" t="s">
        <v>34738</v>
      </c>
      <c r="G26595" t="s">
        <v>26410</v>
      </c>
      <c r="H26595" s="12" t="s">
        <v>38</v>
      </c>
    </row>
    <row r="26596" spans="1:8" x14ac:dyDescent="0.25">
      <c r="A26596">
        <v>390651</v>
      </c>
      <c r="B26596" t="s">
        <v>36</v>
      </c>
      <c r="C26596" s="11"/>
      <c r="D26596" s="11"/>
      <c r="E26596" s="6">
        <f t="shared" si="416"/>
        <v>0</v>
      </c>
      <c r="F26596" s="7" t="s">
        <v>34738</v>
      </c>
      <c r="G26596" t="s">
        <v>26411</v>
      </c>
      <c r="H26596" s="12" t="s">
        <v>38</v>
      </c>
    </row>
    <row r="26597" spans="1:8" x14ac:dyDescent="0.25">
      <c r="A26597">
        <v>556262</v>
      </c>
      <c r="B26597" t="s">
        <v>36</v>
      </c>
      <c r="C26597" s="11"/>
      <c r="D26597" s="11"/>
      <c r="E26597" s="6">
        <f t="shared" si="416"/>
        <v>0</v>
      </c>
      <c r="F26597" s="7" t="s">
        <v>34738</v>
      </c>
      <c r="G26597" t="s">
        <v>26412</v>
      </c>
      <c r="H26597" s="12" t="s">
        <v>38</v>
      </c>
    </row>
    <row r="26598" spans="1:8" x14ac:dyDescent="0.25">
      <c r="A26598">
        <v>7331382</v>
      </c>
      <c r="B26598" t="s">
        <v>36</v>
      </c>
      <c r="C26598" s="11"/>
      <c r="D26598" s="11"/>
      <c r="E26598" s="6">
        <f t="shared" si="416"/>
        <v>0</v>
      </c>
      <c r="F26598" s="7" t="s">
        <v>34738</v>
      </c>
      <c r="G26598" t="s">
        <v>26413</v>
      </c>
      <c r="H26598" s="12" t="s">
        <v>38</v>
      </c>
    </row>
    <row r="26599" spans="1:8" x14ac:dyDescent="0.25">
      <c r="A26599">
        <v>556346</v>
      </c>
      <c r="B26599" t="s">
        <v>36</v>
      </c>
      <c r="C26599" s="11"/>
      <c r="D26599" s="11"/>
      <c r="E26599" s="6">
        <f t="shared" si="416"/>
        <v>0</v>
      </c>
      <c r="F26599" s="7" t="s">
        <v>34738</v>
      </c>
      <c r="G26599" t="s">
        <v>26414</v>
      </c>
      <c r="H26599" s="12" t="s">
        <v>38</v>
      </c>
    </row>
    <row r="26600" spans="1:8" x14ac:dyDescent="0.25">
      <c r="A26600">
        <v>27197</v>
      </c>
      <c r="B26600" t="s">
        <v>36</v>
      </c>
      <c r="C26600" s="11"/>
      <c r="D26600" s="11"/>
      <c r="E26600" s="6">
        <f t="shared" si="416"/>
        <v>0</v>
      </c>
      <c r="F26600" s="7" t="s">
        <v>34738</v>
      </c>
      <c r="G26600" t="s">
        <v>26415</v>
      </c>
      <c r="H26600" s="12" t="s">
        <v>38</v>
      </c>
    </row>
    <row r="26601" spans="1:8" x14ac:dyDescent="0.25">
      <c r="A26601">
        <v>536997</v>
      </c>
      <c r="B26601" t="s">
        <v>36</v>
      </c>
      <c r="C26601" s="11"/>
      <c r="D26601" s="11"/>
      <c r="E26601" s="6">
        <f t="shared" si="416"/>
        <v>0</v>
      </c>
      <c r="F26601" s="7" t="s">
        <v>34738</v>
      </c>
      <c r="G26601" t="s">
        <v>26416</v>
      </c>
      <c r="H26601" s="12" t="s">
        <v>38</v>
      </c>
    </row>
    <row r="26602" spans="1:8" x14ac:dyDescent="0.25">
      <c r="A26602">
        <v>536998</v>
      </c>
      <c r="B26602" t="s">
        <v>36</v>
      </c>
      <c r="C26602" s="11"/>
      <c r="D26602" s="11"/>
      <c r="E26602" s="6">
        <f t="shared" si="416"/>
        <v>0</v>
      </c>
      <c r="F26602" s="7" t="s">
        <v>34738</v>
      </c>
      <c r="G26602" t="s">
        <v>26417</v>
      </c>
      <c r="H26602" s="12" t="s">
        <v>38</v>
      </c>
    </row>
    <row r="26603" spans="1:8" x14ac:dyDescent="0.25">
      <c r="A26603">
        <v>530549</v>
      </c>
      <c r="B26603" t="s">
        <v>36</v>
      </c>
      <c r="C26603" s="11"/>
      <c r="D26603" s="11"/>
      <c r="E26603" s="6">
        <f t="shared" si="416"/>
        <v>0</v>
      </c>
      <c r="F26603" s="7" t="s">
        <v>34738</v>
      </c>
      <c r="G26603" t="s">
        <v>26418</v>
      </c>
      <c r="H26603" s="12" t="s">
        <v>38</v>
      </c>
    </row>
    <row r="26604" spans="1:8" x14ac:dyDescent="0.25">
      <c r="A26604">
        <v>26930</v>
      </c>
      <c r="B26604" t="s">
        <v>36</v>
      </c>
      <c r="C26604" s="11"/>
      <c r="D26604" s="11"/>
      <c r="E26604" s="6">
        <f t="shared" si="416"/>
        <v>0</v>
      </c>
      <c r="F26604" s="7" t="s">
        <v>34738</v>
      </c>
      <c r="G26604" t="s">
        <v>26419</v>
      </c>
      <c r="H26604" s="12" t="s">
        <v>38</v>
      </c>
    </row>
    <row r="26605" spans="1:8" x14ac:dyDescent="0.25">
      <c r="A26605">
        <v>161135</v>
      </c>
      <c r="B26605" t="s">
        <v>36</v>
      </c>
      <c r="C26605" s="11"/>
      <c r="D26605" s="11"/>
      <c r="E26605" s="6">
        <f t="shared" si="416"/>
        <v>0</v>
      </c>
      <c r="F26605" s="7" t="s">
        <v>34738</v>
      </c>
      <c r="G26605" t="s">
        <v>26420</v>
      </c>
      <c r="H26605" s="12" t="s">
        <v>38</v>
      </c>
    </row>
    <row r="26606" spans="1:8" x14ac:dyDescent="0.25">
      <c r="A26606">
        <v>27072</v>
      </c>
      <c r="B26606" t="s">
        <v>36</v>
      </c>
      <c r="C26606" s="11"/>
      <c r="D26606" s="11"/>
      <c r="E26606" s="6">
        <f t="shared" si="416"/>
        <v>0</v>
      </c>
      <c r="F26606" s="7" t="s">
        <v>34738</v>
      </c>
      <c r="G26606" t="s">
        <v>26421</v>
      </c>
      <c r="H26606" s="12" t="s">
        <v>38</v>
      </c>
    </row>
    <row r="26607" spans="1:8" x14ac:dyDescent="0.25">
      <c r="A26607">
        <v>408945</v>
      </c>
      <c r="B26607" t="s">
        <v>36</v>
      </c>
      <c r="C26607" s="11"/>
      <c r="D26607" s="11"/>
      <c r="E26607" s="6">
        <f t="shared" si="416"/>
        <v>0</v>
      </c>
      <c r="F26607" s="7" t="s">
        <v>34738</v>
      </c>
      <c r="G26607" t="s">
        <v>26422</v>
      </c>
      <c r="H26607" s="12" t="s">
        <v>38</v>
      </c>
    </row>
    <row r="26608" spans="1:8" x14ac:dyDescent="0.25">
      <c r="A26608">
        <v>7053403</v>
      </c>
      <c r="B26608" t="s">
        <v>36</v>
      </c>
      <c r="C26608" s="11"/>
      <c r="D26608" s="11"/>
      <c r="E26608" s="6">
        <f t="shared" si="416"/>
        <v>0</v>
      </c>
      <c r="F26608" s="7" t="s">
        <v>34738</v>
      </c>
      <c r="G26608" t="s">
        <v>26423</v>
      </c>
      <c r="H26608" s="12" t="s">
        <v>38</v>
      </c>
    </row>
    <row r="26609" spans="1:8" x14ac:dyDescent="0.25">
      <c r="A26609">
        <v>458369</v>
      </c>
      <c r="B26609" t="s">
        <v>36</v>
      </c>
      <c r="C26609" s="11"/>
      <c r="D26609" s="11"/>
      <c r="E26609" s="6">
        <f t="shared" si="416"/>
        <v>0</v>
      </c>
      <c r="F26609" s="7" t="s">
        <v>34738</v>
      </c>
      <c r="G26609" t="s">
        <v>26424</v>
      </c>
      <c r="H26609" s="12" t="s">
        <v>38</v>
      </c>
    </row>
    <row r="26610" spans="1:8" x14ac:dyDescent="0.25">
      <c r="A26610">
        <v>26844</v>
      </c>
      <c r="B26610" t="s">
        <v>36</v>
      </c>
      <c r="C26610" s="11"/>
      <c r="D26610" s="11"/>
      <c r="E26610" s="6">
        <f t="shared" si="416"/>
        <v>0</v>
      </c>
      <c r="F26610" s="7" t="s">
        <v>34738</v>
      </c>
      <c r="G26610" t="s">
        <v>26425</v>
      </c>
      <c r="H26610" s="12" t="s">
        <v>38</v>
      </c>
    </row>
    <row r="26611" spans="1:8" x14ac:dyDescent="0.25">
      <c r="A26611">
        <v>27154</v>
      </c>
      <c r="B26611" t="s">
        <v>36</v>
      </c>
      <c r="C26611" s="11"/>
      <c r="D26611" s="11"/>
      <c r="E26611" s="6">
        <f t="shared" si="416"/>
        <v>0</v>
      </c>
      <c r="F26611" s="7" t="s">
        <v>34738</v>
      </c>
      <c r="G26611" t="s">
        <v>26426</v>
      </c>
      <c r="H26611" s="12" t="s">
        <v>38</v>
      </c>
    </row>
    <row r="26612" spans="1:8" x14ac:dyDescent="0.25">
      <c r="A26612">
        <v>576232</v>
      </c>
      <c r="B26612" t="s">
        <v>36</v>
      </c>
      <c r="C26612" s="11"/>
      <c r="D26612" s="11"/>
      <c r="E26612" s="6">
        <f t="shared" si="416"/>
        <v>0</v>
      </c>
      <c r="F26612" s="7" t="s">
        <v>34738</v>
      </c>
      <c r="G26612" t="s">
        <v>26427</v>
      </c>
      <c r="H26612" s="12" t="s">
        <v>38</v>
      </c>
    </row>
    <row r="26613" spans="1:8" x14ac:dyDescent="0.25">
      <c r="A26613">
        <v>5831389</v>
      </c>
      <c r="B26613" t="s">
        <v>36</v>
      </c>
      <c r="C26613" s="11"/>
      <c r="D26613" s="11"/>
      <c r="E26613" s="6">
        <f t="shared" si="416"/>
        <v>0</v>
      </c>
      <c r="F26613" s="7" t="s">
        <v>34738</v>
      </c>
      <c r="G26613" t="s">
        <v>26428</v>
      </c>
      <c r="H26613" s="12" t="s">
        <v>38</v>
      </c>
    </row>
    <row r="26614" spans="1:8" x14ac:dyDescent="0.25">
      <c r="A26614">
        <v>7417064</v>
      </c>
      <c r="B26614" t="s">
        <v>36</v>
      </c>
      <c r="C26614" s="11"/>
      <c r="D26614" s="11"/>
      <c r="E26614" s="6">
        <f t="shared" si="416"/>
        <v>0</v>
      </c>
      <c r="F26614" s="7" t="s">
        <v>34738</v>
      </c>
      <c r="G26614" t="s">
        <v>26429</v>
      </c>
      <c r="H26614" s="12" t="s">
        <v>38</v>
      </c>
    </row>
    <row r="26615" spans="1:8" x14ac:dyDescent="0.25">
      <c r="A26615">
        <v>4648849</v>
      </c>
      <c r="B26615" t="s">
        <v>36</v>
      </c>
      <c r="C26615" s="11"/>
      <c r="D26615" s="11"/>
      <c r="E26615" s="6">
        <f t="shared" si="416"/>
        <v>0</v>
      </c>
      <c r="F26615" s="7" t="s">
        <v>34738</v>
      </c>
      <c r="G26615" t="s">
        <v>26430</v>
      </c>
      <c r="H26615" s="12" t="s">
        <v>39</v>
      </c>
    </row>
    <row r="26616" spans="1:8" x14ac:dyDescent="0.25">
      <c r="A26616">
        <v>412083</v>
      </c>
      <c r="B26616" t="s">
        <v>36</v>
      </c>
      <c r="C26616" s="11"/>
      <c r="D26616" s="11"/>
      <c r="E26616" s="6">
        <f t="shared" si="416"/>
        <v>0</v>
      </c>
      <c r="F26616" s="7" t="s">
        <v>34738</v>
      </c>
      <c r="G26616" t="s">
        <v>26431</v>
      </c>
      <c r="H26616" s="12" t="s">
        <v>38</v>
      </c>
    </row>
    <row r="26617" spans="1:8" x14ac:dyDescent="0.25">
      <c r="A26617">
        <v>6893595</v>
      </c>
      <c r="B26617" t="s">
        <v>36</v>
      </c>
      <c r="C26617" s="11"/>
      <c r="D26617" s="11"/>
      <c r="E26617" s="6">
        <f t="shared" si="416"/>
        <v>0</v>
      </c>
      <c r="F26617" s="7" t="s">
        <v>34738</v>
      </c>
      <c r="G26617" t="s">
        <v>26432</v>
      </c>
      <c r="H26617" s="12" t="s">
        <v>38</v>
      </c>
    </row>
    <row r="26618" spans="1:8" x14ac:dyDescent="0.25">
      <c r="A26618">
        <v>4343461</v>
      </c>
      <c r="B26618" t="s">
        <v>36</v>
      </c>
      <c r="C26618" s="11"/>
      <c r="D26618" s="11"/>
      <c r="E26618" s="6">
        <f t="shared" si="416"/>
        <v>0</v>
      </c>
      <c r="F26618" s="7" t="s">
        <v>34738</v>
      </c>
      <c r="G26618" t="s">
        <v>26433</v>
      </c>
      <c r="H26618" s="12" t="s">
        <v>38</v>
      </c>
    </row>
    <row r="26619" spans="1:8" x14ac:dyDescent="0.25">
      <c r="A26619">
        <v>7224974</v>
      </c>
      <c r="B26619" t="s">
        <v>36</v>
      </c>
      <c r="C26619" s="11"/>
      <c r="D26619" s="11"/>
      <c r="E26619" s="6">
        <f t="shared" si="416"/>
        <v>0</v>
      </c>
      <c r="F26619" s="7" t="s">
        <v>34738</v>
      </c>
      <c r="G26619" t="s">
        <v>26434</v>
      </c>
      <c r="H26619" s="12" t="s">
        <v>38</v>
      </c>
    </row>
    <row r="26620" spans="1:8" x14ac:dyDescent="0.25">
      <c r="A26620">
        <v>7224967</v>
      </c>
      <c r="B26620" t="s">
        <v>36</v>
      </c>
      <c r="C26620" s="11"/>
      <c r="D26620" s="11"/>
      <c r="E26620" s="6">
        <f t="shared" si="416"/>
        <v>0</v>
      </c>
      <c r="F26620" s="7" t="s">
        <v>34738</v>
      </c>
      <c r="G26620" t="s">
        <v>26435</v>
      </c>
      <c r="H26620" s="12" t="s">
        <v>38</v>
      </c>
    </row>
    <row r="26621" spans="1:8" x14ac:dyDescent="0.25">
      <c r="A26621">
        <v>7224972</v>
      </c>
      <c r="B26621" t="s">
        <v>36</v>
      </c>
      <c r="C26621" s="11"/>
      <c r="D26621" s="11"/>
      <c r="E26621" s="6">
        <f t="shared" si="416"/>
        <v>0</v>
      </c>
      <c r="F26621" s="7" t="s">
        <v>34738</v>
      </c>
      <c r="G26621" t="s">
        <v>26436</v>
      </c>
      <c r="H26621" s="12" t="s">
        <v>38</v>
      </c>
    </row>
    <row r="26622" spans="1:8" x14ac:dyDescent="0.25">
      <c r="A26622">
        <v>7224956</v>
      </c>
      <c r="B26622" t="s">
        <v>36</v>
      </c>
      <c r="C26622" s="11"/>
      <c r="D26622" s="11"/>
      <c r="E26622" s="6">
        <f t="shared" si="416"/>
        <v>0</v>
      </c>
      <c r="F26622" s="7" t="s">
        <v>34738</v>
      </c>
      <c r="G26622" t="s">
        <v>26437</v>
      </c>
      <c r="H26622" s="12" t="s">
        <v>38</v>
      </c>
    </row>
    <row r="26623" spans="1:8" x14ac:dyDescent="0.25">
      <c r="A26623">
        <v>7224957</v>
      </c>
      <c r="B26623" t="s">
        <v>36</v>
      </c>
      <c r="C26623" s="11"/>
      <c r="D26623" s="11"/>
      <c r="E26623" s="6">
        <f t="shared" si="416"/>
        <v>0</v>
      </c>
      <c r="F26623" s="7" t="s">
        <v>34738</v>
      </c>
      <c r="G26623" t="s">
        <v>26438</v>
      </c>
      <c r="H26623" s="12" t="s">
        <v>38</v>
      </c>
    </row>
    <row r="26624" spans="1:8" x14ac:dyDescent="0.25">
      <c r="A26624">
        <v>7224980</v>
      </c>
      <c r="B26624" t="s">
        <v>36</v>
      </c>
      <c r="C26624" s="11"/>
      <c r="D26624" s="11"/>
      <c r="E26624" s="6">
        <f t="shared" si="416"/>
        <v>0</v>
      </c>
      <c r="F26624" s="7" t="s">
        <v>34738</v>
      </c>
      <c r="G26624" t="s">
        <v>26439</v>
      </c>
      <c r="H26624" s="12" t="s">
        <v>38</v>
      </c>
    </row>
    <row r="26625" spans="1:8" x14ac:dyDescent="0.25">
      <c r="A26625">
        <v>7224975</v>
      </c>
      <c r="B26625" t="s">
        <v>36</v>
      </c>
      <c r="C26625" s="11"/>
      <c r="D26625" s="11"/>
      <c r="E26625" s="6">
        <f t="shared" si="416"/>
        <v>0</v>
      </c>
      <c r="F26625" s="7" t="s">
        <v>34738</v>
      </c>
      <c r="G26625" t="s">
        <v>26440</v>
      </c>
      <c r="H26625" s="12" t="s">
        <v>38</v>
      </c>
    </row>
    <row r="26626" spans="1:8" x14ac:dyDescent="0.25">
      <c r="A26626">
        <v>7224959</v>
      </c>
      <c r="B26626" t="s">
        <v>36</v>
      </c>
      <c r="C26626" s="11"/>
      <c r="D26626" s="11"/>
      <c r="E26626" s="6">
        <f t="shared" si="416"/>
        <v>0</v>
      </c>
      <c r="F26626" s="7" t="s">
        <v>34738</v>
      </c>
      <c r="G26626" t="s">
        <v>26441</v>
      </c>
      <c r="H26626" s="12" t="s">
        <v>38</v>
      </c>
    </row>
    <row r="26627" spans="1:8" x14ac:dyDescent="0.25">
      <c r="A26627">
        <v>7478395</v>
      </c>
      <c r="B26627" t="s">
        <v>36</v>
      </c>
      <c r="C26627" s="11"/>
      <c r="D26627" s="11"/>
      <c r="E26627" s="6">
        <f t="shared" si="416"/>
        <v>0</v>
      </c>
      <c r="F26627" s="7" t="s">
        <v>34738</v>
      </c>
      <c r="G26627" t="s">
        <v>26442</v>
      </c>
      <c r="H26627" s="12" t="s">
        <v>38</v>
      </c>
    </row>
    <row r="26628" spans="1:8" x14ac:dyDescent="0.25">
      <c r="A26628">
        <v>7472219</v>
      </c>
      <c r="B26628" t="s">
        <v>36</v>
      </c>
      <c r="C26628" s="11"/>
      <c r="D26628" s="11"/>
      <c r="E26628" s="6">
        <f t="shared" si="416"/>
        <v>0</v>
      </c>
      <c r="F26628" s="7" t="s">
        <v>34738</v>
      </c>
      <c r="G26628" t="s">
        <v>26443</v>
      </c>
      <c r="H26628" s="12" t="s">
        <v>38</v>
      </c>
    </row>
    <row r="26629" spans="1:8" x14ac:dyDescent="0.25">
      <c r="A26629">
        <v>6943265</v>
      </c>
      <c r="B26629" t="s">
        <v>36</v>
      </c>
      <c r="C26629" s="11"/>
      <c r="D26629" s="11"/>
      <c r="E26629" s="6">
        <f t="shared" si="416"/>
        <v>0</v>
      </c>
      <c r="F26629" s="7" t="s">
        <v>34738</v>
      </c>
      <c r="G26629" t="s">
        <v>26444</v>
      </c>
      <c r="H26629" s="12" t="s">
        <v>38</v>
      </c>
    </row>
    <row r="26630" spans="1:8" x14ac:dyDescent="0.25">
      <c r="A26630">
        <v>556325</v>
      </c>
      <c r="B26630" t="s">
        <v>36</v>
      </c>
      <c r="C26630" s="11"/>
      <c r="D26630" s="11"/>
      <c r="E26630" s="6">
        <f t="shared" si="416"/>
        <v>0</v>
      </c>
      <c r="F26630" s="7" t="s">
        <v>34738</v>
      </c>
      <c r="G26630" t="s">
        <v>26445</v>
      </c>
      <c r="H26630" s="12" t="s">
        <v>38</v>
      </c>
    </row>
    <row r="26631" spans="1:8" x14ac:dyDescent="0.25">
      <c r="A26631">
        <v>7122871</v>
      </c>
      <c r="B26631" t="s">
        <v>36</v>
      </c>
      <c r="C26631" s="11"/>
      <c r="D26631" s="11"/>
      <c r="E26631" s="6">
        <f t="shared" si="416"/>
        <v>0</v>
      </c>
      <c r="F26631" s="7" t="s">
        <v>34738</v>
      </c>
      <c r="G26631" t="s">
        <v>26446</v>
      </c>
      <c r="H26631" s="12" t="s">
        <v>38</v>
      </c>
    </row>
    <row r="26632" spans="1:8" x14ac:dyDescent="0.25">
      <c r="A26632">
        <v>7123628</v>
      </c>
      <c r="B26632" t="s">
        <v>36</v>
      </c>
      <c r="C26632" s="11"/>
      <c r="D26632" s="11"/>
      <c r="E26632" s="6">
        <f t="shared" si="416"/>
        <v>0</v>
      </c>
      <c r="F26632" s="7" t="s">
        <v>34738</v>
      </c>
      <c r="G26632" t="s">
        <v>26447</v>
      </c>
      <c r="H26632" s="12" t="s">
        <v>39</v>
      </c>
    </row>
    <row r="26633" spans="1:8" x14ac:dyDescent="0.25">
      <c r="A26633">
        <v>7122872</v>
      </c>
      <c r="B26633" t="s">
        <v>36</v>
      </c>
      <c r="C26633" s="11"/>
      <c r="D26633" s="11"/>
      <c r="E26633" s="6">
        <f t="shared" si="416"/>
        <v>0</v>
      </c>
      <c r="F26633" s="7" t="s">
        <v>34738</v>
      </c>
      <c r="G26633" t="s">
        <v>26448</v>
      </c>
      <c r="H26633" s="12" t="s">
        <v>38</v>
      </c>
    </row>
    <row r="26634" spans="1:8" x14ac:dyDescent="0.25">
      <c r="A26634">
        <v>7123629</v>
      </c>
      <c r="B26634" t="s">
        <v>36</v>
      </c>
      <c r="C26634" s="11"/>
      <c r="D26634" s="11"/>
      <c r="E26634" s="6">
        <f t="shared" si="416"/>
        <v>0</v>
      </c>
      <c r="F26634" s="7" t="s">
        <v>34738</v>
      </c>
      <c r="G26634" t="s">
        <v>26449</v>
      </c>
      <c r="H26634" s="12" t="s">
        <v>39</v>
      </c>
    </row>
    <row r="26635" spans="1:8" x14ac:dyDescent="0.25">
      <c r="A26635">
        <v>7122878</v>
      </c>
      <c r="B26635" t="s">
        <v>36</v>
      </c>
      <c r="C26635" s="11"/>
      <c r="D26635" s="11"/>
      <c r="E26635" s="6">
        <f t="shared" si="416"/>
        <v>0</v>
      </c>
      <c r="F26635" s="7" t="s">
        <v>34738</v>
      </c>
      <c r="G26635" t="s">
        <v>26450</v>
      </c>
      <c r="H26635" s="12" t="s">
        <v>38</v>
      </c>
    </row>
    <row r="26636" spans="1:8" x14ac:dyDescent="0.25">
      <c r="A26636">
        <v>7123631</v>
      </c>
      <c r="B26636" t="s">
        <v>36</v>
      </c>
      <c r="C26636" s="11"/>
      <c r="D26636" s="11"/>
      <c r="E26636" s="6">
        <f t="shared" si="416"/>
        <v>0</v>
      </c>
      <c r="F26636" s="7" t="s">
        <v>34738</v>
      </c>
      <c r="G26636" t="s">
        <v>26451</v>
      </c>
      <c r="H26636" s="12" t="s">
        <v>39</v>
      </c>
    </row>
    <row r="26637" spans="1:8" x14ac:dyDescent="0.25">
      <c r="A26637">
        <v>7123630</v>
      </c>
      <c r="B26637" t="s">
        <v>36</v>
      </c>
      <c r="C26637" s="11"/>
      <c r="D26637" s="11"/>
      <c r="E26637" s="6">
        <f t="shared" si="416"/>
        <v>0</v>
      </c>
      <c r="F26637" s="7" t="s">
        <v>34738</v>
      </c>
      <c r="G26637" t="s">
        <v>26452</v>
      </c>
      <c r="H26637" s="12" t="s">
        <v>39</v>
      </c>
    </row>
    <row r="26638" spans="1:8" x14ac:dyDescent="0.25">
      <c r="A26638">
        <v>7122879</v>
      </c>
      <c r="B26638" t="s">
        <v>36</v>
      </c>
      <c r="C26638" s="11"/>
      <c r="D26638" s="11"/>
      <c r="E26638" s="6">
        <f t="shared" si="416"/>
        <v>0</v>
      </c>
      <c r="F26638" s="7" t="s">
        <v>34738</v>
      </c>
      <c r="G26638" t="s">
        <v>26453</v>
      </c>
      <c r="H26638" s="12" t="s">
        <v>38</v>
      </c>
    </row>
    <row r="26639" spans="1:8" x14ac:dyDescent="0.25">
      <c r="A26639">
        <v>7122881</v>
      </c>
      <c r="B26639" t="s">
        <v>36</v>
      </c>
      <c r="C26639" s="11"/>
      <c r="D26639" s="11"/>
      <c r="E26639" s="6">
        <f t="shared" si="416"/>
        <v>0</v>
      </c>
      <c r="F26639" s="7" t="s">
        <v>34738</v>
      </c>
      <c r="G26639" t="s">
        <v>26454</v>
      </c>
      <c r="H26639" s="12" t="s">
        <v>39</v>
      </c>
    </row>
    <row r="26640" spans="1:8" x14ac:dyDescent="0.25">
      <c r="A26640">
        <v>7122875</v>
      </c>
      <c r="B26640" t="s">
        <v>36</v>
      </c>
      <c r="C26640" s="11"/>
      <c r="D26640" s="11"/>
      <c r="E26640" s="6">
        <f t="shared" si="416"/>
        <v>0</v>
      </c>
      <c r="F26640" s="7" t="s">
        <v>34738</v>
      </c>
      <c r="G26640" t="s">
        <v>26455</v>
      </c>
      <c r="H26640" s="12" t="s">
        <v>38</v>
      </c>
    </row>
    <row r="26641" spans="1:8" x14ac:dyDescent="0.25">
      <c r="A26641">
        <v>7122874</v>
      </c>
      <c r="B26641" t="s">
        <v>36</v>
      </c>
      <c r="C26641" s="11"/>
      <c r="D26641" s="11"/>
      <c r="E26641" s="6">
        <f t="shared" si="416"/>
        <v>0</v>
      </c>
      <c r="F26641" s="7" t="s">
        <v>34738</v>
      </c>
      <c r="G26641" t="s">
        <v>26456</v>
      </c>
      <c r="H26641" s="12" t="s">
        <v>38</v>
      </c>
    </row>
    <row r="26642" spans="1:8" x14ac:dyDescent="0.25">
      <c r="A26642">
        <v>7123643</v>
      </c>
      <c r="B26642" t="s">
        <v>36</v>
      </c>
      <c r="C26642" s="11"/>
      <c r="D26642" s="11"/>
      <c r="E26642" s="6">
        <f t="shared" si="416"/>
        <v>0</v>
      </c>
      <c r="F26642" s="7" t="s">
        <v>34738</v>
      </c>
      <c r="G26642" t="s">
        <v>26457</v>
      </c>
      <c r="H26642" s="12" t="s">
        <v>38</v>
      </c>
    </row>
    <row r="26643" spans="1:8" x14ac:dyDescent="0.25">
      <c r="A26643">
        <v>7123644</v>
      </c>
      <c r="B26643" t="s">
        <v>36</v>
      </c>
      <c r="C26643" s="11"/>
      <c r="D26643" s="11"/>
      <c r="E26643" s="6">
        <f t="shared" si="416"/>
        <v>0</v>
      </c>
      <c r="F26643" s="7" t="s">
        <v>34738</v>
      </c>
      <c r="G26643" t="s">
        <v>26458</v>
      </c>
      <c r="H26643" s="12" t="s">
        <v>38</v>
      </c>
    </row>
    <row r="26644" spans="1:8" x14ac:dyDescent="0.25">
      <c r="A26644">
        <v>7122858</v>
      </c>
      <c r="B26644" t="s">
        <v>36</v>
      </c>
      <c r="C26644" s="11"/>
      <c r="D26644" s="11"/>
      <c r="E26644" s="6">
        <f t="shared" si="416"/>
        <v>0</v>
      </c>
      <c r="F26644" s="7" t="s">
        <v>34738</v>
      </c>
      <c r="G26644" t="s">
        <v>26459</v>
      </c>
      <c r="H26644" s="12" t="s">
        <v>38</v>
      </c>
    </row>
    <row r="26645" spans="1:8" x14ac:dyDescent="0.25">
      <c r="A26645">
        <v>7123623</v>
      </c>
      <c r="B26645" t="s">
        <v>36</v>
      </c>
      <c r="C26645" s="11"/>
      <c r="D26645" s="11"/>
      <c r="E26645" s="6">
        <f t="shared" si="416"/>
        <v>0</v>
      </c>
      <c r="F26645" s="7" t="s">
        <v>34738</v>
      </c>
      <c r="G26645" t="s">
        <v>26460</v>
      </c>
      <c r="H26645" s="12" t="s">
        <v>39</v>
      </c>
    </row>
    <row r="26646" spans="1:8" x14ac:dyDescent="0.25">
      <c r="A26646">
        <v>7122860</v>
      </c>
      <c r="B26646" t="s">
        <v>36</v>
      </c>
      <c r="C26646" s="11"/>
      <c r="D26646" s="11"/>
      <c r="E26646" s="6">
        <f t="shared" si="416"/>
        <v>0</v>
      </c>
      <c r="F26646" s="7" t="s">
        <v>34738</v>
      </c>
      <c r="G26646" t="s">
        <v>26461</v>
      </c>
      <c r="H26646" s="12" t="s">
        <v>38</v>
      </c>
    </row>
    <row r="26647" spans="1:8" x14ac:dyDescent="0.25">
      <c r="A26647">
        <v>7122861</v>
      </c>
      <c r="B26647" t="s">
        <v>36</v>
      </c>
      <c r="C26647" s="11"/>
      <c r="D26647" s="11"/>
      <c r="E26647" s="6">
        <f t="shared" si="416"/>
        <v>0</v>
      </c>
      <c r="F26647" s="7" t="s">
        <v>34738</v>
      </c>
      <c r="G26647" t="s">
        <v>26462</v>
      </c>
      <c r="H26647" s="12" t="s">
        <v>39</v>
      </c>
    </row>
    <row r="26648" spans="1:8" x14ac:dyDescent="0.25">
      <c r="A26648">
        <v>7122862</v>
      </c>
      <c r="B26648" t="s">
        <v>36</v>
      </c>
      <c r="C26648" s="11"/>
      <c r="D26648" s="11"/>
      <c r="E26648" s="6">
        <f t="shared" si="416"/>
        <v>0</v>
      </c>
      <c r="F26648" s="7" t="s">
        <v>34738</v>
      </c>
      <c r="G26648" t="s">
        <v>26463</v>
      </c>
      <c r="H26648" s="12" t="s">
        <v>38</v>
      </c>
    </row>
    <row r="26649" spans="1:8" x14ac:dyDescent="0.25">
      <c r="A26649">
        <v>7123624</v>
      </c>
      <c r="B26649" t="s">
        <v>36</v>
      </c>
      <c r="C26649" s="11"/>
      <c r="D26649" s="11"/>
      <c r="E26649" s="6">
        <f t="shared" si="416"/>
        <v>0</v>
      </c>
      <c r="F26649" s="7" t="s">
        <v>34738</v>
      </c>
      <c r="G26649" t="s">
        <v>26464</v>
      </c>
      <c r="H26649" s="12" t="s">
        <v>38</v>
      </c>
    </row>
    <row r="26650" spans="1:8" x14ac:dyDescent="0.25">
      <c r="A26650">
        <v>7123625</v>
      </c>
      <c r="B26650" t="s">
        <v>36</v>
      </c>
      <c r="C26650" s="11"/>
      <c r="D26650" s="11"/>
      <c r="E26650" s="6">
        <f t="shared" si="416"/>
        <v>0</v>
      </c>
      <c r="F26650" s="7" t="s">
        <v>34738</v>
      </c>
      <c r="G26650" t="s">
        <v>26465</v>
      </c>
      <c r="H26650" s="12" t="s">
        <v>39</v>
      </c>
    </row>
    <row r="26651" spans="1:8" x14ac:dyDescent="0.25">
      <c r="A26651">
        <v>7122864</v>
      </c>
      <c r="B26651" t="s">
        <v>36</v>
      </c>
      <c r="C26651" s="11"/>
      <c r="D26651" s="11"/>
      <c r="E26651" s="6">
        <f t="shared" si="416"/>
        <v>0</v>
      </c>
      <c r="F26651" s="7" t="s">
        <v>34738</v>
      </c>
      <c r="G26651" t="s">
        <v>26466</v>
      </c>
      <c r="H26651" s="12" t="s">
        <v>38</v>
      </c>
    </row>
    <row r="26652" spans="1:8" x14ac:dyDescent="0.25">
      <c r="A26652">
        <v>7122866</v>
      </c>
      <c r="B26652" t="s">
        <v>36</v>
      </c>
      <c r="C26652" s="11"/>
      <c r="D26652" s="11"/>
      <c r="E26652" s="6">
        <f t="shared" si="416"/>
        <v>0</v>
      </c>
      <c r="F26652" s="7" t="s">
        <v>34738</v>
      </c>
      <c r="G26652" t="s">
        <v>26467</v>
      </c>
      <c r="H26652" s="12" t="s">
        <v>38</v>
      </c>
    </row>
    <row r="26653" spans="1:8" x14ac:dyDescent="0.25">
      <c r="A26653">
        <v>7122876</v>
      </c>
      <c r="B26653" t="s">
        <v>36</v>
      </c>
      <c r="C26653" s="11"/>
      <c r="D26653" s="11"/>
      <c r="E26653" s="6">
        <f t="shared" si="416"/>
        <v>0</v>
      </c>
      <c r="F26653" s="7" t="s">
        <v>34738</v>
      </c>
      <c r="G26653" t="s">
        <v>26468</v>
      </c>
      <c r="H26653" s="12" t="s">
        <v>38</v>
      </c>
    </row>
    <row r="26654" spans="1:8" x14ac:dyDescent="0.25">
      <c r="A26654">
        <v>7123639</v>
      </c>
      <c r="B26654" t="s">
        <v>36</v>
      </c>
      <c r="C26654" s="11"/>
      <c r="D26654" s="11"/>
      <c r="E26654" s="6">
        <f t="shared" si="416"/>
        <v>0</v>
      </c>
      <c r="F26654" s="7" t="s">
        <v>34738</v>
      </c>
      <c r="G26654" t="s">
        <v>26469</v>
      </c>
      <c r="H26654" s="12" t="s">
        <v>39</v>
      </c>
    </row>
    <row r="26655" spans="1:8" x14ac:dyDescent="0.25">
      <c r="A26655">
        <v>7122867</v>
      </c>
      <c r="B26655" t="s">
        <v>36</v>
      </c>
      <c r="C26655" s="11"/>
      <c r="D26655" s="11"/>
      <c r="E26655" s="6">
        <f t="shared" si="416"/>
        <v>0</v>
      </c>
      <c r="F26655" s="7" t="s">
        <v>34738</v>
      </c>
      <c r="G26655" t="s">
        <v>26470</v>
      </c>
      <c r="H26655" s="12" t="s">
        <v>38</v>
      </c>
    </row>
    <row r="26656" spans="1:8" x14ac:dyDescent="0.25">
      <c r="A26656">
        <v>7123627</v>
      </c>
      <c r="B26656" t="s">
        <v>36</v>
      </c>
      <c r="C26656" s="11"/>
      <c r="D26656" s="11"/>
      <c r="E26656" s="6">
        <f t="shared" si="416"/>
        <v>0</v>
      </c>
      <c r="F26656" s="7" t="s">
        <v>34738</v>
      </c>
      <c r="G26656" t="s">
        <v>26471</v>
      </c>
      <c r="H26656" s="12" t="s">
        <v>39</v>
      </c>
    </row>
    <row r="26657" spans="1:8" x14ac:dyDescent="0.25">
      <c r="A26657">
        <v>7123626</v>
      </c>
      <c r="B26657" t="s">
        <v>36</v>
      </c>
      <c r="C26657" s="11"/>
      <c r="D26657" s="11"/>
      <c r="E26657" s="6">
        <f t="shared" si="416"/>
        <v>0</v>
      </c>
      <c r="F26657" s="7" t="s">
        <v>34738</v>
      </c>
      <c r="G26657" t="s">
        <v>26472</v>
      </c>
      <c r="H26657" s="12" t="s">
        <v>38</v>
      </c>
    </row>
    <row r="26658" spans="1:8" x14ac:dyDescent="0.25">
      <c r="A26658">
        <v>7122877</v>
      </c>
      <c r="B26658" t="s">
        <v>36</v>
      </c>
      <c r="C26658" s="11"/>
      <c r="D26658" s="11"/>
      <c r="E26658" s="6">
        <f t="shared" ref="E26658:E26721" si="417">C26658+(C26658*D26658)</f>
        <v>0</v>
      </c>
      <c r="F26658" s="7" t="s">
        <v>34738</v>
      </c>
      <c r="G26658" t="s">
        <v>26473</v>
      </c>
      <c r="H26658" s="12" t="s">
        <v>38</v>
      </c>
    </row>
    <row r="26659" spans="1:8" x14ac:dyDescent="0.25">
      <c r="A26659">
        <v>7122865</v>
      </c>
      <c r="B26659" t="s">
        <v>36</v>
      </c>
      <c r="C26659" s="11"/>
      <c r="D26659" s="11"/>
      <c r="E26659" s="6">
        <f t="shared" si="417"/>
        <v>0</v>
      </c>
      <c r="F26659" s="7" t="s">
        <v>34738</v>
      </c>
      <c r="G26659" t="s">
        <v>26474</v>
      </c>
      <c r="H26659" s="12" t="s">
        <v>38</v>
      </c>
    </row>
    <row r="26660" spans="1:8" x14ac:dyDescent="0.25">
      <c r="A26660">
        <v>7122869</v>
      </c>
      <c r="B26660" t="s">
        <v>36</v>
      </c>
      <c r="C26660" s="11"/>
      <c r="D26660" s="11"/>
      <c r="E26660" s="6">
        <f t="shared" si="417"/>
        <v>0</v>
      </c>
      <c r="F26660" s="7" t="s">
        <v>34738</v>
      </c>
      <c r="G26660" t="s">
        <v>26475</v>
      </c>
      <c r="H26660" s="12" t="s">
        <v>38</v>
      </c>
    </row>
    <row r="26661" spans="1:8" x14ac:dyDescent="0.25">
      <c r="A26661">
        <v>7122870</v>
      </c>
      <c r="B26661" t="s">
        <v>36</v>
      </c>
      <c r="C26661" s="11"/>
      <c r="D26661" s="11"/>
      <c r="E26661" s="6">
        <f t="shared" si="417"/>
        <v>0</v>
      </c>
      <c r="F26661" s="7" t="s">
        <v>34738</v>
      </c>
      <c r="G26661" t="s">
        <v>26476</v>
      </c>
      <c r="H26661" s="12" t="s">
        <v>39</v>
      </c>
    </row>
    <row r="26662" spans="1:8" x14ac:dyDescent="0.25">
      <c r="A26662">
        <v>7122868</v>
      </c>
      <c r="B26662" t="s">
        <v>36</v>
      </c>
      <c r="C26662" s="11"/>
      <c r="D26662" s="11"/>
      <c r="E26662" s="6">
        <f t="shared" si="417"/>
        <v>0</v>
      </c>
      <c r="F26662" s="7" t="s">
        <v>34738</v>
      </c>
      <c r="G26662" t="s">
        <v>26477</v>
      </c>
      <c r="H26662" s="12" t="s">
        <v>38</v>
      </c>
    </row>
    <row r="26663" spans="1:8" x14ac:dyDescent="0.25">
      <c r="A26663">
        <v>27107</v>
      </c>
      <c r="B26663" t="s">
        <v>36</v>
      </c>
      <c r="C26663" s="11"/>
      <c r="D26663" s="11"/>
      <c r="E26663" s="6">
        <f t="shared" si="417"/>
        <v>0</v>
      </c>
      <c r="F26663" s="7" t="s">
        <v>34738</v>
      </c>
      <c r="G26663" t="s">
        <v>26478</v>
      </c>
      <c r="H26663" s="12" t="s">
        <v>38</v>
      </c>
    </row>
    <row r="26664" spans="1:8" x14ac:dyDescent="0.25">
      <c r="A26664">
        <v>27102</v>
      </c>
      <c r="B26664" t="s">
        <v>36</v>
      </c>
      <c r="C26664" s="11"/>
      <c r="D26664" s="11"/>
      <c r="E26664" s="6">
        <f t="shared" si="417"/>
        <v>0</v>
      </c>
      <c r="F26664" s="7" t="s">
        <v>34738</v>
      </c>
      <c r="G26664" t="s">
        <v>26479</v>
      </c>
      <c r="H26664" s="12" t="s">
        <v>38</v>
      </c>
    </row>
    <row r="26665" spans="1:8" x14ac:dyDescent="0.25">
      <c r="A26665">
        <v>540240</v>
      </c>
      <c r="B26665" t="s">
        <v>36</v>
      </c>
      <c r="C26665" s="11"/>
      <c r="D26665" s="11"/>
      <c r="E26665" s="6">
        <f t="shared" si="417"/>
        <v>0</v>
      </c>
      <c r="F26665" s="7" t="s">
        <v>34738</v>
      </c>
      <c r="G26665" t="s">
        <v>26480</v>
      </c>
      <c r="H26665" s="12" t="s">
        <v>38</v>
      </c>
    </row>
    <row r="26666" spans="1:8" x14ac:dyDescent="0.25">
      <c r="A26666">
        <v>7222875</v>
      </c>
      <c r="B26666" t="s">
        <v>36</v>
      </c>
      <c r="C26666" s="11"/>
      <c r="D26666" s="11"/>
      <c r="E26666" s="6">
        <f t="shared" si="417"/>
        <v>0</v>
      </c>
      <c r="F26666" s="7" t="s">
        <v>34738</v>
      </c>
      <c r="G26666" t="s">
        <v>26481</v>
      </c>
      <c r="H26666" s="12" t="s">
        <v>38</v>
      </c>
    </row>
    <row r="26667" spans="1:8" x14ac:dyDescent="0.25">
      <c r="A26667">
        <v>7141386</v>
      </c>
      <c r="B26667" t="s">
        <v>36</v>
      </c>
      <c r="C26667" s="11"/>
      <c r="D26667" s="11"/>
      <c r="E26667" s="6">
        <f t="shared" si="417"/>
        <v>0</v>
      </c>
      <c r="F26667" s="7" t="s">
        <v>34738</v>
      </c>
      <c r="G26667" t="s">
        <v>26482</v>
      </c>
      <c r="H26667" s="12" t="s">
        <v>38</v>
      </c>
    </row>
    <row r="26668" spans="1:8" x14ac:dyDescent="0.25">
      <c r="A26668">
        <v>7363084</v>
      </c>
      <c r="B26668" t="s">
        <v>36</v>
      </c>
      <c r="C26668" s="11"/>
      <c r="D26668" s="11"/>
      <c r="E26668" s="6">
        <f t="shared" si="417"/>
        <v>0</v>
      </c>
      <c r="F26668" s="7" t="s">
        <v>34738</v>
      </c>
      <c r="G26668" t="s">
        <v>26483</v>
      </c>
      <c r="H26668" s="12" t="s">
        <v>38</v>
      </c>
    </row>
    <row r="26669" spans="1:8" x14ac:dyDescent="0.25">
      <c r="A26669">
        <v>7084635</v>
      </c>
      <c r="B26669" t="s">
        <v>36</v>
      </c>
      <c r="C26669" s="11"/>
      <c r="D26669" s="11"/>
      <c r="E26669" s="6">
        <f t="shared" si="417"/>
        <v>0</v>
      </c>
      <c r="F26669" s="7" t="s">
        <v>34738</v>
      </c>
      <c r="G26669" t="s">
        <v>26484</v>
      </c>
      <c r="H26669" s="12" t="s">
        <v>38</v>
      </c>
    </row>
    <row r="26670" spans="1:8" x14ac:dyDescent="0.25">
      <c r="A26670">
        <v>7054688</v>
      </c>
      <c r="B26670" t="s">
        <v>36</v>
      </c>
      <c r="C26670" s="11"/>
      <c r="D26670" s="11"/>
      <c r="E26670" s="6">
        <f t="shared" si="417"/>
        <v>0</v>
      </c>
      <c r="F26670" s="7" t="s">
        <v>34738</v>
      </c>
      <c r="G26670" t="s">
        <v>26485</v>
      </c>
      <c r="H26670" s="12" t="s">
        <v>38</v>
      </c>
    </row>
    <row r="26671" spans="1:8" x14ac:dyDescent="0.25">
      <c r="A26671">
        <v>6947073</v>
      </c>
      <c r="B26671" t="s">
        <v>36</v>
      </c>
      <c r="C26671" s="11"/>
      <c r="D26671" s="11"/>
      <c r="E26671" s="6">
        <f t="shared" si="417"/>
        <v>0</v>
      </c>
      <c r="F26671" s="7" t="s">
        <v>34738</v>
      </c>
      <c r="G26671" t="s">
        <v>26486</v>
      </c>
      <c r="H26671" s="12" t="s">
        <v>38</v>
      </c>
    </row>
    <row r="26672" spans="1:8" x14ac:dyDescent="0.25">
      <c r="A26672">
        <v>550088</v>
      </c>
      <c r="B26672" t="s">
        <v>36</v>
      </c>
      <c r="C26672" s="11"/>
      <c r="D26672" s="11"/>
      <c r="E26672" s="6">
        <f t="shared" si="417"/>
        <v>0</v>
      </c>
      <c r="F26672" s="7" t="s">
        <v>34738</v>
      </c>
      <c r="G26672" t="s">
        <v>26487</v>
      </c>
      <c r="H26672" s="12" t="s">
        <v>38</v>
      </c>
    </row>
    <row r="26673" spans="1:8" x14ac:dyDescent="0.25">
      <c r="A26673">
        <v>7397057</v>
      </c>
      <c r="B26673" t="s">
        <v>36</v>
      </c>
      <c r="C26673" s="11"/>
      <c r="D26673" s="11"/>
      <c r="E26673" s="6">
        <f t="shared" si="417"/>
        <v>0</v>
      </c>
      <c r="F26673" s="7" t="s">
        <v>34738</v>
      </c>
      <c r="G26673" t="s">
        <v>26488</v>
      </c>
      <c r="H26673" s="12" t="s">
        <v>38</v>
      </c>
    </row>
    <row r="26674" spans="1:8" x14ac:dyDescent="0.25">
      <c r="A26674">
        <v>7204441</v>
      </c>
      <c r="B26674" t="s">
        <v>36</v>
      </c>
      <c r="C26674" s="11"/>
      <c r="D26674" s="11"/>
      <c r="E26674" s="6">
        <f t="shared" si="417"/>
        <v>0</v>
      </c>
      <c r="F26674" s="7" t="s">
        <v>34738</v>
      </c>
      <c r="G26674" t="s">
        <v>26489</v>
      </c>
      <c r="H26674" s="12" t="s">
        <v>38</v>
      </c>
    </row>
    <row r="26675" spans="1:8" x14ac:dyDescent="0.25">
      <c r="A26675">
        <v>5150068</v>
      </c>
      <c r="B26675" t="s">
        <v>36</v>
      </c>
      <c r="C26675" s="11"/>
      <c r="D26675" s="11"/>
      <c r="E26675" s="6">
        <f t="shared" si="417"/>
        <v>0</v>
      </c>
      <c r="F26675" s="7" t="s">
        <v>34738</v>
      </c>
      <c r="G26675" t="s">
        <v>26490</v>
      </c>
      <c r="H26675" s="12" t="s">
        <v>38</v>
      </c>
    </row>
    <row r="26676" spans="1:8" x14ac:dyDescent="0.25">
      <c r="A26676">
        <v>7099873</v>
      </c>
      <c r="B26676" t="s">
        <v>36</v>
      </c>
      <c r="C26676" s="11"/>
      <c r="D26676" s="11"/>
      <c r="E26676" s="6">
        <f t="shared" si="417"/>
        <v>0</v>
      </c>
      <c r="F26676" s="7" t="s">
        <v>34738</v>
      </c>
      <c r="G26676" t="s">
        <v>26491</v>
      </c>
      <c r="H26676" s="12" t="s">
        <v>38</v>
      </c>
    </row>
    <row r="26677" spans="1:8" x14ac:dyDescent="0.25">
      <c r="A26677">
        <v>7224977</v>
      </c>
      <c r="B26677" t="s">
        <v>36</v>
      </c>
      <c r="C26677" s="11"/>
      <c r="D26677" s="11"/>
      <c r="E26677" s="6">
        <f t="shared" si="417"/>
        <v>0</v>
      </c>
      <c r="F26677" s="7" t="s">
        <v>34738</v>
      </c>
      <c r="G26677" t="s">
        <v>26492</v>
      </c>
      <c r="H26677" s="12" t="s">
        <v>38</v>
      </c>
    </row>
    <row r="26678" spans="1:8" x14ac:dyDescent="0.25">
      <c r="A26678">
        <v>7224976</v>
      </c>
      <c r="B26678" t="s">
        <v>36</v>
      </c>
      <c r="C26678" s="11"/>
      <c r="D26678" s="11"/>
      <c r="E26678" s="6">
        <f t="shared" si="417"/>
        <v>0</v>
      </c>
      <c r="F26678" s="7" t="s">
        <v>34738</v>
      </c>
      <c r="G26678" t="s">
        <v>26493</v>
      </c>
      <c r="H26678" s="12" t="s">
        <v>38</v>
      </c>
    </row>
    <row r="26679" spans="1:8" x14ac:dyDescent="0.25">
      <c r="A26679">
        <v>7224960</v>
      </c>
      <c r="B26679" t="s">
        <v>36</v>
      </c>
      <c r="C26679" s="11"/>
      <c r="D26679" s="11"/>
      <c r="E26679" s="6">
        <f t="shared" si="417"/>
        <v>0</v>
      </c>
      <c r="F26679" s="7" t="s">
        <v>34738</v>
      </c>
      <c r="G26679" t="s">
        <v>26494</v>
      </c>
      <c r="H26679" s="12" t="s">
        <v>38</v>
      </c>
    </row>
    <row r="26680" spans="1:8" x14ac:dyDescent="0.25">
      <c r="A26680">
        <v>542207</v>
      </c>
      <c r="B26680" t="s">
        <v>36</v>
      </c>
      <c r="C26680" s="11"/>
      <c r="D26680" s="11"/>
      <c r="E26680" s="6">
        <f t="shared" si="417"/>
        <v>0</v>
      </c>
      <c r="F26680" s="7" t="s">
        <v>34738</v>
      </c>
      <c r="G26680" t="s">
        <v>26495</v>
      </c>
      <c r="H26680" s="12" t="s">
        <v>38</v>
      </c>
    </row>
    <row r="26681" spans="1:8" x14ac:dyDescent="0.25">
      <c r="A26681">
        <v>346453</v>
      </c>
      <c r="B26681" t="s">
        <v>36</v>
      </c>
      <c r="C26681" s="11"/>
      <c r="D26681" s="11"/>
      <c r="E26681" s="6">
        <f t="shared" si="417"/>
        <v>0</v>
      </c>
      <c r="F26681" s="7" t="s">
        <v>34738</v>
      </c>
      <c r="G26681" t="s">
        <v>26496</v>
      </c>
      <c r="H26681" s="12" t="s">
        <v>38</v>
      </c>
    </row>
    <row r="26682" spans="1:8" x14ac:dyDescent="0.25">
      <c r="A26682">
        <v>554206</v>
      </c>
      <c r="B26682" t="s">
        <v>36</v>
      </c>
      <c r="C26682" s="11"/>
      <c r="D26682" s="11"/>
      <c r="E26682" s="6">
        <f t="shared" si="417"/>
        <v>0</v>
      </c>
      <c r="F26682" s="7" t="s">
        <v>34738</v>
      </c>
      <c r="G26682" t="s">
        <v>26497</v>
      </c>
      <c r="H26682" s="12" t="s">
        <v>38</v>
      </c>
    </row>
    <row r="26683" spans="1:8" x14ac:dyDescent="0.25">
      <c r="A26683">
        <v>278869</v>
      </c>
      <c r="B26683" t="s">
        <v>36</v>
      </c>
      <c r="C26683" s="11"/>
      <c r="D26683" s="11"/>
      <c r="E26683" s="6">
        <f t="shared" si="417"/>
        <v>0</v>
      </c>
      <c r="F26683" s="7" t="s">
        <v>34738</v>
      </c>
      <c r="G26683" t="s">
        <v>26498</v>
      </c>
      <c r="H26683" s="12" t="s">
        <v>38</v>
      </c>
    </row>
    <row r="26684" spans="1:8" x14ac:dyDescent="0.25">
      <c r="A26684">
        <v>523835</v>
      </c>
      <c r="B26684" t="s">
        <v>36</v>
      </c>
      <c r="C26684" s="11"/>
      <c r="D26684" s="11"/>
      <c r="E26684" s="6">
        <f t="shared" si="417"/>
        <v>0</v>
      </c>
      <c r="F26684" s="7" t="s">
        <v>34738</v>
      </c>
      <c r="G26684" t="s">
        <v>26499</v>
      </c>
      <c r="H26684" s="12" t="s">
        <v>38</v>
      </c>
    </row>
    <row r="26685" spans="1:8" x14ac:dyDescent="0.25">
      <c r="A26685">
        <v>629601</v>
      </c>
      <c r="B26685" t="s">
        <v>36</v>
      </c>
      <c r="C26685" s="11"/>
      <c r="D26685" s="11"/>
      <c r="E26685" s="6">
        <f t="shared" si="417"/>
        <v>0</v>
      </c>
      <c r="F26685" s="7" t="s">
        <v>34738</v>
      </c>
      <c r="G26685" t="s">
        <v>26500</v>
      </c>
      <c r="H26685" s="12" t="s">
        <v>38</v>
      </c>
    </row>
    <row r="26686" spans="1:8" x14ac:dyDescent="0.25">
      <c r="A26686">
        <v>263591</v>
      </c>
      <c r="B26686" t="s">
        <v>36</v>
      </c>
      <c r="C26686" s="11"/>
      <c r="D26686" s="11"/>
      <c r="E26686" s="6">
        <f t="shared" si="417"/>
        <v>0</v>
      </c>
      <c r="F26686" s="7" t="s">
        <v>34738</v>
      </c>
      <c r="G26686" t="s">
        <v>26501</v>
      </c>
      <c r="H26686" s="12" t="s">
        <v>38</v>
      </c>
    </row>
    <row r="26687" spans="1:8" x14ac:dyDescent="0.25">
      <c r="A26687">
        <v>465150</v>
      </c>
      <c r="B26687" t="s">
        <v>36</v>
      </c>
      <c r="C26687" s="11"/>
      <c r="D26687" s="11"/>
      <c r="E26687" s="6">
        <f t="shared" si="417"/>
        <v>0</v>
      </c>
      <c r="F26687" s="7" t="s">
        <v>34738</v>
      </c>
      <c r="G26687" t="s">
        <v>26502</v>
      </c>
      <c r="H26687" s="12" t="s">
        <v>38</v>
      </c>
    </row>
    <row r="26688" spans="1:8" x14ac:dyDescent="0.25">
      <c r="A26688">
        <v>465151</v>
      </c>
      <c r="B26688" t="s">
        <v>36</v>
      </c>
      <c r="C26688" s="11"/>
      <c r="D26688" s="11"/>
      <c r="E26688" s="6">
        <f t="shared" si="417"/>
        <v>0</v>
      </c>
      <c r="F26688" s="7" t="s">
        <v>34738</v>
      </c>
      <c r="G26688" t="s">
        <v>26503</v>
      </c>
      <c r="H26688" s="12" t="s">
        <v>38</v>
      </c>
    </row>
    <row r="26689" spans="1:8" x14ac:dyDescent="0.25">
      <c r="A26689">
        <v>263603</v>
      </c>
      <c r="B26689" t="s">
        <v>36</v>
      </c>
      <c r="C26689" s="11"/>
      <c r="D26689" s="11"/>
      <c r="E26689" s="6">
        <f t="shared" si="417"/>
        <v>0</v>
      </c>
      <c r="F26689" s="7" t="s">
        <v>34738</v>
      </c>
      <c r="G26689" t="s">
        <v>26504</v>
      </c>
      <c r="H26689" s="12" t="s">
        <v>38</v>
      </c>
    </row>
    <row r="26690" spans="1:8" x14ac:dyDescent="0.25">
      <c r="A26690">
        <v>263593</v>
      </c>
      <c r="B26690" t="s">
        <v>36</v>
      </c>
      <c r="C26690" s="11"/>
      <c r="D26690" s="11"/>
      <c r="E26690" s="6">
        <f t="shared" si="417"/>
        <v>0</v>
      </c>
      <c r="F26690" s="7" t="s">
        <v>34738</v>
      </c>
      <c r="G26690" t="s">
        <v>26505</v>
      </c>
      <c r="H26690" s="12" t="s">
        <v>38</v>
      </c>
    </row>
    <row r="26691" spans="1:8" x14ac:dyDescent="0.25">
      <c r="A26691">
        <v>263594</v>
      </c>
      <c r="B26691" t="s">
        <v>36</v>
      </c>
      <c r="C26691" s="11"/>
      <c r="D26691" s="11"/>
      <c r="E26691" s="6">
        <f t="shared" si="417"/>
        <v>0</v>
      </c>
      <c r="F26691" s="7" t="s">
        <v>34738</v>
      </c>
      <c r="G26691" t="s">
        <v>26506</v>
      </c>
      <c r="H26691" s="12" t="s">
        <v>38</v>
      </c>
    </row>
    <row r="26692" spans="1:8" x14ac:dyDescent="0.25">
      <c r="A26692">
        <v>263572</v>
      </c>
      <c r="B26692" t="s">
        <v>36</v>
      </c>
      <c r="C26692" s="11"/>
      <c r="D26692" s="11"/>
      <c r="E26692" s="6">
        <f t="shared" si="417"/>
        <v>0</v>
      </c>
      <c r="F26692" s="7" t="s">
        <v>34738</v>
      </c>
      <c r="G26692" t="s">
        <v>26507</v>
      </c>
      <c r="H26692" s="12" t="s">
        <v>38</v>
      </c>
    </row>
    <row r="26693" spans="1:8" x14ac:dyDescent="0.25">
      <c r="A26693">
        <v>465152</v>
      </c>
      <c r="B26693" t="s">
        <v>36</v>
      </c>
      <c r="C26693" s="11"/>
      <c r="D26693" s="11"/>
      <c r="E26693" s="6">
        <f t="shared" si="417"/>
        <v>0</v>
      </c>
      <c r="F26693" s="7" t="s">
        <v>34738</v>
      </c>
      <c r="G26693" t="s">
        <v>26508</v>
      </c>
      <c r="H26693" s="12" t="s">
        <v>38</v>
      </c>
    </row>
    <row r="26694" spans="1:8" x14ac:dyDescent="0.25">
      <c r="A26694">
        <v>427757</v>
      </c>
      <c r="B26694" t="s">
        <v>36</v>
      </c>
      <c r="C26694" s="11"/>
      <c r="D26694" s="11"/>
      <c r="E26694" s="6">
        <f t="shared" si="417"/>
        <v>0</v>
      </c>
      <c r="F26694" s="7" t="s">
        <v>34738</v>
      </c>
      <c r="G26694" t="s">
        <v>26509</v>
      </c>
      <c r="H26694" s="12" t="s">
        <v>38</v>
      </c>
    </row>
    <row r="26695" spans="1:8" x14ac:dyDescent="0.25">
      <c r="A26695">
        <v>278878</v>
      </c>
      <c r="B26695" t="s">
        <v>36</v>
      </c>
      <c r="C26695" s="11"/>
      <c r="D26695" s="11"/>
      <c r="E26695" s="6">
        <f t="shared" si="417"/>
        <v>0</v>
      </c>
      <c r="F26695" s="7" t="s">
        <v>34738</v>
      </c>
      <c r="G26695" t="s">
        <v>26510</v>
      </c>
      <c r="H26695" s="12" t="s">
        <v>38</v>
      </c>
    </row>
    <row r="26696" spans="1:8" x14ac:dyDescent="0.25">
      <c r="A26696">
        <v>263571</v>
      </c>
      <c r="B26696" t="s">
        <v>36</v>
      </c>
      <c r="C26696" s="11"/>
      <c r="D26696" s="11"/>
      <c r="E26696" s="6">
        <f t="shared" si="417"/>
        <v>0</v>
      </c>
      <c r="F26696" s="7" t="s">
        <v>34738</v>
      </c>
      <c r="G26696" t="s">
        <v>26511</v>
      </c>
      <c r="H26696" s="12" t="s">
        <v>38</v>
      </c>
    </row>
    <row r="26697" spans="1:8" x14ac:dyDescent="0.25">
      <c r="A26697">
        <v>523862</v>
      </c>
      <c r="B26697" t="s">
        <v>36</v>
      </c>
      <c r="C26697" s="11"/>
      <c r="D26697" s="11"/>
      <c r="E26697" s="6">
        <f t="shared" si="417"/>
        <v>0</v>
      </c>
      <c r="F26697" s="7" t="s">
        <v>34738</v>
      </c>
      <c r="G26697" t="s">
        <v>26512</v>
      </c>
      <c r="H26697" s="12" t="s">
        <v>38</v>
      </c>
    </row>
    <row r="26698" spans="1:8" x14ac:dyDescent="0.25">
      <c r="A26698">
        <v>554197</v>
      </c>
      <c r="B26698" t="s">
        <v>36</v>
      </c>
      <c r="C26698" s="11"/>
      <c r="D26698" s="11"/>
      <c r="E26698" s="6">
        <f t="shared" si="417"/>
        <v>0</v>
      </c>
      <c r="F26698" s="7" t="s">
        <v>34738</v>
      </c>
      <c r="G26698" t="s">
        <v>26513</v>
      </c>
      <c r="H26698" s="12" t="s">
        <v>38</v>
      </c>
    </row>
    <row r="26699" spans="1:8" x14ac:dyDescent="0.25">
      <c r="A26699">
        <v>6988155</v>
      </c>
      <c r="B26699" t="s">
        <v>36</v>
      </c>
      <c r="C26699" s="11"/>
      <c r="D26699" s="11"/>
      <c r="E26699" s="6">
        <f t="shared" si="417"/>
        <v>0</v>
      </c>
      <c r="F26699" s="7" t="s">
        <v>34738</v>
      </c>
      <c r="G26699" t="s">
        <v>26514</v>
      </c>
      <c r="H26699" s="12" t="s">
        <v>38</v>
      </c>
    </row>
    <row r="26700" spans="1:8" x14ac:dyDescent="0.25">
      <c r="A26700">
        <v>278888</v>
      </c>
      <c r="B26700" t="s">
        <v>36</v>
      </c>
      <c r="C26700" s="11"/>
      <c r="D26700" s="11"/>
      <c r="E26700" s="6">
        <f t="shared" si="417"/>
        <v>0</v>
      </c>
      <c r="F26700" s="7" t="s">
        <v>34738</v>
      </c>
      <c r="G26700" t="s">
        <v>26515</v>
      </c>
      <c r="H26700" s="12" t="s">
        <v>38</v>
      </c>
    </row>
    <row r="26701" spans="1:8" x14ac:dyDescent="0.25">
      <c r="A26701">
        <v>548445</v>
      </c>
      <c r="B26701" t="s">
        <v>36</v>
      </c>
      <c r="C26701" s="11"/>
      <c r="D26701" s="11"/>
      <c r="E26701" s="6">
        <f t="shared" si="417"/>
        <v>0</v>
      </c>
      <c r="F26701" s="7" t="s">
        <v>34738</v>
      </c>
      <c r="G26701" t="s">
        <v>26516</v>
      </c>
      <c r="H26701" s="12" t="s">
        <v>38</v>
      </c>
    </row>
    <row r="26702" spans="1:8" x14ac:dyDescent="0.25">
      <c r="A26702">
        <v>263590</v>
      </c>
      <c r="B26702" t="s">
        <v>36</v>
      </c>
      <c r="C26702" s="11"/>
      <c r="D26702" s="11"/>
      <c r="E26702" s="6">
        <f t="shared" si="417"/>
        <v>0</v>
      </c>
      <c r="F26702" s="7" t="s">
        <v>34738</v>
      </c>
      <c r="G26702" t="s">
        <v>26517</v>
      </c>
      <c r="H26702" s="12" t="s">
        <v>38</v>
      </c>
    </row>
    <row r="26703" spans="1:8" x14ac:dyDescent="0.25">
      <c r="A26703">
        <v>554207</v>
      </c>
      <c r="B26703" t="s">
        <v>36</v>
      </c>
      <c r="C26703" s="11"/>
      <c r="D26703" s="11"/>
      <c r="E26703" s="6">
        <f t="shared" si="417"/>
        <v>0</v>
      </c>
      <c r="F26703" s="7" t="s">
        <v>34738</v>
      </c>
      <c r="G26703" t="s">
        <v>26518</v>
      </c>
      <c r="H26703" s="12" t="s">
        <v>38</v>
      </c>
    </row>
    <row r="26704" spans="1:8" x14ac:dyDescent="0.25">
      <c r="A26704">
        <v>523842</v>
      </c>
      <c r="B26704" t="s">
        <v>36</v>
      </c>
      <c r="C26704" s="11"/>
      <c r="D26704" s="11"/>
      <c r="E26704" s="6">
        <f t="shared" si="417"/>
        <v>0</v>
      </c>
      <c r="F26704" s="7" t="s">
        <v>34738</v>
      </c>
      <c r="G26704" t="s">
        <v>26519</v>
      </c>
      <c r="H26704" s="12" t="s">
        <v>38</v>
      </c>
    </row>
    <row r="26705" spans="1:8" x14ac:dyDescent="0.25">
      <c r="A26705">
        <v>523860</v>
      </c>
      <c r="B26705" t="s">
        <v>36</v>
      </c>
      <c r="C26705" s="11"/>
      <c r="D26705" s="11"/>
      <c r="E26705" s="6">
        <f t="shared" si="417"/>
        <v>0</v>
      </c>
      <c r="F26705" s="7" t="s">
        <v>34738</v>
      </c>
      <c r="G26705" t="s">
        <v>26520</v>
      </c>
      <c r="H26705" s="12" t="s">
        <v>38</v>
      </c>
    </row>
    <row r="26706" spans="1:8" x14ac:dyDescent="0.25">
      <c r="A26706">
        <v>547344</v>
      </c>
      <c r="B26706" t="s">
        <v>36</v>
      </c>
      <c r="C26706" s="11"/>
      <c r="D26706" s="11"/>
      <c r="E26706" s="6">
        <f t="shared" si="417"/>
        <v>0</v>
      </c>
      <c r="F26706" s="7" t="s">
        <v>34738</v>
      </c>
      <c r="G26706" t="s">
        <v>26521</v>
      </c>
      <c r="H26706" s="12" t="s">
        <v>38</v>
      </c>
    </row>
    <row r="26707" spans="1:8" x14ac:dyDescent="0.25">
      <c r="A26707">
        <v>263592</v>
      </c>
      <c r="B26707" t="s">
        <v>36</v>
      </c>
      <c r="C26707" s="11"/>
      <c r="D26707" s="11"/>
      <c r="E26707" s="6">
        <f t="shared" si="417"/>
        <v>0</v>
      </c>
      <c r="F26707" s="7" t="s">
        <v>34738</v>
      </c>
      <c r="G26707" t="s">
        <v>26522</v>
      </c>
      <c r="H26707" s="12" t="s">
        <v>38</v>
      </c>
    </row>
    <row r="26708" spans="1:8" x14ac:dyDescent="0.25">
      <c r="A26708">
        <v>7218167</v>
      </c>
      <c r="B26708" t="s">
        <v>36</v>
      </c>
      <c r="C26708" s="11"/>
      <c r="D26708" s="11"/>
      <c r="E26708" s="6">
        <f t="shared" si="417"/>
        <v>0</v>
      </c>
      <c r="F26708" s="7" t="s">
        <v>34738</v>
      </c>
      <c r="G26708" t="s">
        <v>26523</v>
      </c>
      <c r="H26708" s="12" t="s">
        <v>38</v>
      </c>
    </row>
    <row r="26709" spans="1:8" x14ac:dyDescent="0.25">
      <c r="A26709">
        <v>444997</v>
      </c>
      <c r="B26709" t="s">
        <v>36</v>
      </c>
      <c r="C26709" s="11"/>
      <c r="D26709" s="11"/>
      <c r="E26709" s="6">
        <f t="shared" si="417"/>
        <v>0</v>
      </c>
      <c r="F26709" s="7" t="s">
        <v>34738</v>
      </c>
      <c r="G26709" t="s">
        <v>26524</v>
      </c>
      <c r="H26709" s="12" t="s">
        <v>38</v>
      </c>
    </row>
    <row r="26710" spans="1:8" x14ac:dyDescent="0.25">
      <c r="A26710">
        <v>7455833</v>
      </c>
      <c r="B26710" t="s">
        <v>36</v>
      </c>
      <c r="C26710" s="11"/>
      <c r="D26710" s="11"/>
      <c r="E26710" s="6">
        <f t="shared" si="417"/>
        <v>0</v>
      </c>
      <c r="F26710" s="7" t="s">
        <v>34738</v>
      </c>
      <c r="G26710" t="s">
        <v>26525</v>
      </c>
      <c r="H26710" s="12" t="s">
        <v>38</v>
      </c>
    </row>
    <row r="26711" spans="1:8" x14ac:dyDescent="0.25">
      <c r="A26711">
        <v>161817</v>
      </c>
      <c r="B26711" t="s">
        <v>36</v>
      </c>
      <c r="C26711" s="11"/>
      <c r="D26711" s="11"/>
      <c r="E26711" s="6">
        <f t="shared" si="417"/>
        <v>0</v>
      </c>
      <c r="F26711" s="7" t="s">
        <v>34738</v>
      </c>
      <c r="G26711" t="s">
        <v>26526</v>
      </c>
      <c r="H26711" s="12" t="s">
        <v>38</v>
      </c>
    </row>
    <row r="26712" spans="1:8" x14ac:dyDescent="0.25">
      <c r="A26712">
        <v>161822</v>
      </c>
      <c r="B26712" t="s">
        <v>36</v>
      </c>
      <c r="C26712" s="11"/>
      <c r="D26712" s="11"/>
      <c r="E26712" s="6">
        <f t="shared" si="417"/>
        <v>0</v>
      </c>
      <c r="F26712" s="7" t="s">
        <v>34738</v>
      </c>
      <c r="G26712" t="s">
        <v>26527</v>
      </c>
      <c r="H26712" s="12" t="s">
        <v>38</v>
      </c>
    </row>
    <row r="26713" spans="1:8" x14ac:dyDescent="0.25">
      <c r="A26713">
        <v>161827</v>
      </c>
      <c r="B26713" t="s">
        <v>36</v>
      </c>
      <c r="C26713" s="11"/>
      <c r="D26713" s="11"/>
      <c r="E26713" s="6">
        <f t="shared" si="417"/>
        <v>0</v>
      </c>
      <c r="F26713" s="7" t="s">
        <v>34738</v>
      </c>
      <c r="G26713" t="s">
        <v>26528</v>
      </c>
      <c r="H26713" s="12" t="s">
        <v>38</v>
      </c>
    </row>
    <row r="26714" spans="1:8" x14ac:dyDescent="0.25">
      <c r="A26714">
        <v>4745718</v>
      </c>
      <c r="B26714" t="s">
        <v>36</v>
      </c>
      <c r="C26714" s="11"/>
      <c r="D26714" s="11"/>
      <c r="E26714" s="6">
        <f t="shared" si="417"/>
        <v>0</v>
      </c>
      <c r="F26714" s="7" t="s">
        <v>34738</v>
      </c>
      <c r="G26714" t="s">
        <v>26529</v>
      </c>
      <c r="H26714" s="12" t="s">
        <v>38</v>
      </c>
    </row>
    <row r="26715" spans="1:8" x14ac:dyDescent="0.25">
      <c r="A26715">
        <v>7596262</v>
      </c>
      <c r="B26715" t="s">
        <v>36</v>
      </c>
      <c r="C26715" s="11"/>
      <c r="D26715" s="11"/>
      <c r="E26715" s="6">
        <f t="shared" si="417"/>
        <v>0</v>
      </c>
      <c r="F26715" s="7" t="s">
        <v>34738</v>
      </c>
      <c r="G26715" t="s">
        <v>26530</v>
      </c>
      <c r="H26715" s="12" t="s">
        <v>38</v>
      </c>
    </row>
    <row r="26716" spans="1:8" x14ac:dyDescent="0.25">
      <c r="A26716">
        <v>7318772</v>
      </c>
      <c r="B26716" t="s">
        <v>36</v>
      </c>
      <c r="C26716" s="11"/>
      <c r="D26716" s="11"/>
      <c r="E26716" s="6">
        <f t="shared" si="417"/>
        <v>0</v>
      </c>
      <c r="F26716" s="7" t="s">
        <v>34738</v>
      </c>
      <c r="G26716" t="s">
        <v>26531</v>
      </c>
      <c r="H26716" s="12" t="s">
        <v>38</v>
      </c>
    </row>
    <row r="26717" spans="1:8" x14ac:dyDescent="0.25">
      <c r="A26717">
        <v>561732</v>
      </c>
      <c r="B26717" t="s">
        <v>36</v>
      </c>
      <c r="C26717" s="11"/>
      <c r="D26717" s="11"/>
      <c r="E26717" s="6">
        <f t="shared" si="417"/>
        <v>0</v>
      </c>
      <c r="F26717" s="7" t="s">
        <v>34738</v>
      </c>
      <c r="G26717" t="s">
        <v>26532</v>
      </c>
      <c r="H26717" s="12" t="s">
        <v>38</v>
      </c>
    </row>
    <row r="26718" spans="1:8" x14ac:dyDescent="0.25">
      <c r="A26718">
        <v>27190</v>
      </c>
      <c r="B26718" t="s">
        <v>36</v>
      </c>
      <c r="C26718" s="11"/>
      <c r="D26718" s="11"/>
      <c r="E26718" s="6">
        <f t="shared" si="417"/>
        <v>0</v>
      </c>
      <c r="F26718" s="7" t="s">
        <v>34738</v>
      </c>
      <c r="G26718" t="s">
        <v>26533</v>
      </c>
      <c r="H26718" s="12" t="s">
        <v>38</v>
      </c>
    </row>
    <row r="26719" spans="1:8" x14ac:dyDescent="0.25">
      <c r="A26719">
        <v>5470149</v>
      </c>
      <c r="B26719" t="s">
        <v>36</v>
      </c>
      <c r="C26719" s="11"/>
      <c r="D26719" s="11"/>
      <c r="E26719" s="6">
        <f t="shared" si="417"/>
        <v>0</v>
      </c>
      <c r="F26719" s="7" t="s">
        <v>34738</v>
      </c>
      <c r="G26719" t="s">
        <v>26534</v>
      </c>
      <c r="H26719" s="12" t="s">
        <v>38</v>
      </c>
    </row>
    <row r="26720" spans="1:8" x14ac:dyDescent="0.25">
      <c r="A26720">
        <v>569034</v>
      </c>
      <c r="B26720" t="s">
        <v>36</v>
      </c>
      <c r="C26720" s="11"/>
      <c r="D26720" s="11"/>
      <c r="E26720" s="6">
        <f t="shared" si="417"/>
        <v>0</v>
      </c>
      <c r="F26720" s="7" t="s">
        <v>34738</v>
      </c>
      <c r="G26720" t="s">
        <v>26535</v>
      </c>
      <c r="H26720" s="12" t="s">
        <v>38</v>
      </c>
    </row>
    <row r="26721" spans="1:8" x14ac:dyDescent="0.25">
      <c r="A26721">
        <v>27086</v>
      </c>
      <c r="B26721" t="s">
        <v>36</v>
      </c>
      <c r="C26721" s="11"/>
      <c r="D26721" s="11"/>
      <c r="E26721" s="6">
        <f t="shared" si="417"/>
        <v>0</v>
      </c>
      <c r="F26721" s="7" t="s">
        <v>34738</v>
      </c>
      <c r="G26721" t="s">
        <v>26536</v>
      </c>
      <c r="H26721" s="12" t="s">
        <v>38</v>
      </c>
    </row>
    <row r="26722" spans="1:8" x14ac:dyDescent="0.25">
      <c r="A26722">
        <v>27105</v>
      </c>
      <c r="B26722" t="s">
        <v>36</v>
      </c>
      <c r="C26722" s="11"/>
      <c r="D26722" s="11"/>
      <c r="E26722" s="6">
        <f t="shared" ref="E26722:E26785" si="418">C26722+(C26722*D26722)</f>
        <v>0</v>
      </c>
      <c r="F26722" s="7" t="s">
        <v>34738</v>
      </c>
      <c r="G26722" t="s">
        <v>26537</v>
      </c>
      <c r="H26722" s="12" t="s">
        <v>38</v>
      </c>
    </row>
    <row r="26723" spans="1:8" x14ac:dyDescent="0.25">
      <c r="A26723">
        <v>3225245</v>
      </c>
      <c r="B26723" t="s">
        <v>36</v>
      </c>
      <c r="C26723" s="11"/>
      <c r="D26723" s="11"/>
      <c r="E26723" s="6">
        <f t="shared" si="418"/>
        <v>0</v>
      </c>
      <c r="F26723" s="7" t="s">
        <v>34738</v>
      </c>
      <c r="G26723" t="s">
        <v>26538</v>
      </c>
      <c r="H26723" s="12" t="s">
        <v>38</v>
      </c>
    </row>
    <row r="26724" spans="1:8" x14ac:dyDescent="0.25">
      <c r="A26724">
        <v>156372</v>
      </c>
      <c r="B26724" t="s">
        <v>36</v>
      </c>
      <c r="C26724" s="11"/>
      <c r="D26724" s="11"/>
      <c r="E26724" s="6">
        <f t="shared" si="418"/>
        <v>0</v>
      </c>
      <c r="F26724" s="7" t="s">
        <v>34738</v>
      </c>
      <c r="G26724" t="s">
        <v>26539</v>
      </c>
      <c r="H26724" s="12" t="s">
        <v>38</v>
      </c>
    </row>
    <row r="26725" spans="1:8" x14ac:dyDescent="0.25">
      <c r="A26725">
        <v>27103</v>
      </c>
      <c r="B26725" t="s">
        <v>36</v>
      </c>
      <c r="C26725" s="11"/>
      <c r="D26725" s="11"/>
      <c r="E26725" s="6">
        <f t="shared" si="418"/>
        <v>0</v>
      </c>
      <c r="F26725" s="7" t="s">
        <v>34738</v>
      </c>
      <c r="G26725" t="s">
        <v>26540</v>
      </c>
      <c r="H26725" s="12" t="s">
        <v>38</v>
      </c>
    </row>
    <row r="26726" spans="1:8" x14ac:dyDescent="0.25">
      <c r="A26726">
        <v>26983</v>
      </c>
      <c r="B26726" t="s">
        <v>36</v>
      </c>
      <c r="C26726" s="11"/>
      <c r="D26726" s="11"/>
      <c r="E26726" s="6">
        <f t="shared" si="418"/>
        <v>0</v>
      </c>
      <c r="F26726" s="7" t="s">
        <v>34738</v>
      </c>
      <c r="G26726" t="s">
        <v>26541</v>
      </c>
      <c r="H26726" s="12" t="s">
        <v>38</v>
      </c>
    </row>
    <row r="26727" spans="1:8" x14ac:dyDescent="0.25">
      <c r="A26727">
        <v>156311</v>
      </c>
      <c r="B26727" t="s">
        <v>36</v>
      </c>
      <c r="C26727" s="11"/>
      <c r="D26727" s="11"/>
      <c r="E26727" s="6">
        <f t="shared" si="418"/>
        <v>0</v>
      </c>
      <c r="F26727" s="7" t="s">
        <v>34738</v>
      </c>
      <c r="G26727" t="s">
        <v>26542</v>
      </c>
      <c r="H26727" s="12" t="s">
        <v>38</v>
      </c>
    </row>
    <row r="26728" spans="1:8" x14ac:dyDescent="0.25">
      <c r="A26728">
        <v>26932</v>
      </c>
      <c r="B26728" t="s">
        <v>36</v>
      </c>
      <c r="C26728" s="11"/>
      <c r="D26728" s="11"/>
      <c r="E26728" s="6">
        <f t="shared" si="418"/>
        <v>0</v>
      </c>
      <c r="F26728" s="7" t="s">
        <v>34738</v>
      </c>
      <c r="G26728" t="s">
        <v>26543</v>
      </c>
      <c r="H26728" s="12" t="s">
        <v>38</v>
      </c>
    </row>
    <row r="26729" spans="1:8" x14ac:dyDescent="0.25">
      <c r="A26729">
        <v>156377</v>
      </c>
      <c r="B26729" t="s">
        <v>36</v>
      </c>
      <c r="C26729" s="11"/>
      <c r="D26729" s="11"/>
      <c r="E26729" s="6">
        <f t="shared" si="418"/>
        <v>0</v>
      </c>
      <c r="F26729" s="7" t="s">
        <v>34738</v>
      </c>
      <c r="G26729" t="s">
        <v>26544</v>
      </c>
      <c r="H26729" s="12" t="s">
        <v>38</v>
      </c>
    </row>
    <row r="26730" spans="1:8" x14ac:dyDescent="0.25">
      <c r="A26730">
        <v>27104</v>
      </c>
      <c r="B26730" t="s">
        <v>36</v>
      </c>
      <c r="C26730" s="11"/>
      <c r="D26730" s="11"/>
      <c r="E26730" s="6">
        <f t="shared" si="418"/>
        <v>0</v>
      </c>
      <c r="F26730" s="7" t="s">
        <v>34738</v>
      </c>
      <c r="G26730" t="s">
        <v>26545</v>
      </c>
      <c r="H26730" s="12" t="s">
        <v>38</v>
      </c>
    </row>
    <row r="26731" spans="1:8" x14ac:dyDescent="0.25">
      <c r="A26731">
        <v>27106</v>
      </c>
      <c r="B26731" t="s">
        <v>36</v>
      </c>
      <c r="C26731" s="11"/>
      <c r="D26731" s="11"/>
      <c r="E26731" s="6">
        <f t="shared" si="418"/>
        <v>0</v>
      </c>
      <c r="F26731" s="7" t="s">
        <v>34738</v>
      </c>
      <c r="G26731" t="s">
        <v>26546</v>
      </c>
      <c r="H26731" s="12" t="s">
        <v>38</v>
      </c>
    </row>
    <row r="26732" spans="1:8" x14ac:dyDescent="0.25">
      <c r="A26732">
        <v>156383</v>
      </c>
      <c r="B26732" t="s">
        <v>36</v>
      </c>
      <c r="C26732" s="11"/>
      <c r="D26732" s="11"/>
      <c r="E26732" s="6">
        <f t="shared" si="418"/>
        <v>0</v>
      </c>
      <c r="F26732" s="7" t="s">
        <v>34738</v>
      </c>
      <c r="G26732" t="s">
        <v>26547</v>
      </c>
      <c r="H26732" s="12" t="s">
        <v>38</v>
      </c>
    </row>
    <row r="26733" spans="1:8" x14ac:dyDescent="0.25">
      <c r="A26733">
        <v>467921</v>
      </c>
      <c r="B26733" t="s">
        <v>36</v>
      </c>
      <c r="C26733" s="11"/>
      <c r="D26733" s="11"/>
      <c r="E26733" s="6">
        <f t="shared" si="418"/>
        <v>0</v>
      </c>
      <c r="F26733" s="7" t="s">
        <v>34738</v>
      </c>
      <c r="G26733" t="s">
        <v>26548</v>
      </c>
      <c r="H26733" s="12" t="s">
        <v>38</v>
      </c>
    </row>
    <row r="26734" spans="1:8" x14ac:dyDescent="0.25">
      <c r="A26734">
        <v>263589</v>
      </c>
      <c r="B26734" t="s">
        <v>36</v>
      </c>
      <c r="C26734" s="11"/>
      <c r="D26734" s="11"/>
      <c r="E26734" s="6">
        <f t="shared" si="418"/>
        <v>0</v>
      </c>
      <c r="F26734" s="7" t="s">
        <v>34738</v>
      </c>
      <c r="G26734" t="s">
        <v>26549</v>
      </c>
      <c r="H26734" s="12" t="s">
        <v>38</v>
      </c>
    </row>
    <row r="26735" spans="1:8" x14ac:dyDescent="0.25">
      <c r="A26735">
        <v>1557244</v>
      </c>
      <c r="B26735" t="s">
        <v>36</v>
      </c>
      <c r="C26735" s="11"/>
      <c r="D26735" s="11"/>
      <c r="E26735" s="6">
        <f t="shared" si="418"/>
        <v>0</v>
      </c>
      <c r="F26735" s="7" t="s">
        <v>34738</v>
      </c>
      <c r="G26735" t="s">
        <v>26550</v>
      </c>
      <c r="H26735" s="12" t="s">
        <v>38</v>
      </c>
    </row>
    <row r="26736" spans="1:8" x14ac:dyDescent="0.25">
      <c r="A26736">
        <v>156456</v>
      </c>
      <c r="B26736" t="s">
        <v>36</v>
      </c>
      <c r="C26736" s="11"/>
      <c r="D26736" s="11"/>
      <c r="E26736" s="6">
        <f t="shared" si="418"/>
        <v>0</v>
      </c>
      <c r="F26736" s="7" t="s">
        <v>34738</v>
      </c>
      <c r="G26736" t="s">
        <v>26551</v>
      </c>
      <c r="H26736" s="12" t="s">
        <v>38</v>
      </c>
    </row>
    <row r="26737" spans="1:8" x14ac:dyDescent="0.25">
      <c r="A26737">
        <v>410521</v>
      </c>
      <c r="B26737" t="s">
        <v>36</v>
      </c>
      <c r="C26737" s="11"/>
      <c r="D26737" s="11"/>
      <c r="E26737" s="6">
        <f t="shared" si="418"/>
        <v>0</v>
      </c>
      <c r="F26737" s="7" t="s">
        <v>34738</v>
      </c>
      <c r="G26737" t="s">
        <v>26552</v>
      </c>
      <c r="H26737" s="12" t="s">
        <v>38</v>
      </c>
    </row>
    <row r="26738" spans="1:8" x14ac:dyDescent="0.25">
      <c r="A26738">
        <v>27070</v>
      </c>
      <c r="B26738" t="s">
        <v>36</v>
      </c>
      <c r="C26738" s="11"/>
      <c r="D26738" s="11"/>
      <c r="E26738" s="6">
        <f t="shared" si="418"/>
        <v>0</v>
      </c>
      <c r="F26738" s="7" t="s">
        <v>34738</v>
      </c>
      <c r="G26738" t="s">
        <v>26553</v>
      </c>
      <c r="H26738" s="12" t="s">
        <v>38</v>
      </c>
    </row>
    <row r="26739" spans="1:8" x14ac:dyDescent="0.25">
      <c r="A26739">
        <v>429630</v>
      </c>
      <c r="B26739" t="s">
        <v>36</v>
      </c>
      <c r="C26739" s="11"/>
      <c r="D26739" s="11"/>
      <c r="E26739" s="6">
        <f t="shared" si="418"/>
        <v>0</v>
      </c>
      <c r="F26739" s="7" t="s">
        <v>34738</v>
      </c>
      <c r="G26739" t="s">
        <v>26554</v>
      </c>
      <c r="H26739" s="12" t="s">
        <v>38</v>
      </c>
    </row>
    <row r="26740" spans="1:8" x14ac:dyDescent="0.25">
      <c r="A26740">
        <v>4342904</v>
      </c>
      <c r="B26740" t="s">
        <v>36</v>
      </c>
      <c r="C26740" s="11"/>
      <c r="D26740" s="11"/>
      <c r="E26740" s="6">
        <f t="shared" si="418"/>
        <v>0</v>
      </c>
      <c r="F26740" s="7" t="s">
        <v>34738</v>
      </c>
      <c r="G26740" t="s">
        <v>26555</v>
      </c>
      <c r="H26740" s="12" t="s">
        <v>38</v>
      </c>
    </row>
    <row r="26741" spans="1:8" x14ac:dyDescent="0.25">
      <c r="A26741">
        <v>27073</v>
      </c>
      <c r="B26741" t="s">
        <v>36</v>
      </c>
      <c r="C26741" s="11"/>
      <c r="D26741" s="11"/>
      <c r="E26741" s="6">
        <f t="shared" si="418"/>
        <v>0</v>
      </c>
      <c r="F26741" s="7" t="s">
        <v>34738</v>
      </c>
      <c r="G26741" t="s">
        <v>26556</v>
      </c>
      <c r="H26741" s="12" t="s">
        <v>38</v>
      </c>
    </row>
    <row r="26742" spans="1:8" x14ac:dyDescent="0.25">
      <c r="A26742">
        <v>155948</v>
      </c>
      <c r="B26742" t="s">
        <v>36</v>
      </c>
      <c r="C26742" s="11"/>
      <c r="D26742" s="11"/>
      <c r="E26742" s="6">
        <f t="shared" si="418"/>
        <v>0</v>
      </c>
      <c r="F26742" s="7" t="s">
        <v>34738</v>
      </c>
      <c r="G26742" t="s">
        <v>26557</v>
      </c>
      <c r="H26742" s="12" t="s">
        <v>38</v>
      </c>
    </row>
    <row r="26743" spans="1:8" x14ac:dyDescent="0.25">
      <c r="A26743">
        <v>27075</v>
      </c>
      <c r="B26743" t="s">
        <v>36</v>
      </c>
      <c r="C26743" s="11"/>
      <c r="D26743" s="11"/>
      <c r="E26743" s="6">
        <f t="shared" si="418"/>
        <v>0</v>
      </c>
      <c r="F26743" s="7" t="s">
        <v>34738</v>
      </c>
      <c r="G26743" t="s">
        <v>26558</v>
      </c>
      <c r="H26743" s="12" t="s">
        <v>38</v>
      </c>
    </row>
    <row r="26744" spans="1:8" x14ac:dyDescent="0.25">
      <c r="A26744">
        <v>110131</v>
      </c>
      <c r="B26744" t="s">
        <v>36</v>
      </c>
      <c r="C26744" s="11"/>
      <c r="D26744" s="11"/>
      <c r="E26744" s="6">
        <f t="shared" si="418"/>
        <v>0</v>
      </c>
      <c r="F26744" s="7" t="s">
        <v>34738</v>
      </c>
      <c r="G26744" t="s">
        <v>26559</v>
      </c>
      <c r="H26744" s="12" t="s">
        <v>38</v>
      </c>
    </row>
    <row r="26745" spans="1:8" x14ac:dyDescent="0.25">
      <c r="A26745">
        <v>4342536</v>
      </c>
      <c r="B26745" t="s">
        <v>36</v>
      </c>
      <c r="C26745" s="11"/>
      <c r="D26745" s="11"/>
      <c r="E26745" s="6">
        <f t="shared" si="418"/>
        <v>0</v>
      </c>
      <c r="F26745" s="7" t="s">
        <v>34738</v>
      </c>
      <c r="G26745" t="s">
        <v>26560</v>
      </c>
      <c r="H26745" s="12" t="s">
        <v>39</v>
      </c>
    </row>
    <row r="26746" spans="1:8" x14ac:dyDescent="0.25">
      <c r="A26746">
        <v>7086926</v>
      </c>
      <c r="B26746" t="s">
        <v>36</v>
      </c>
      <c r="C26746" s="11"/>
      <c r="D26746" s="11"/>
      <c r="E26746" s="6">
        <f t="shared" si="418"/>
        <v>0</v>
      </c>
      <c r="F26746" s="7" t="s">
        <v>34738</v>
      </c>
      <c r="G26746" t="s">
        <v>26561</v>
      </c>
      <c r="H26746" s="12" t="s">
        <v>38</v>
      </c>
    </row>
    <row r="26747" spans="1:8" x14ac:dyDescent="0.25">
      <c r="A26747">
        <v>27127</v>
      </c>
      <c r="B26747" t="s">
        <v>36</v>
      </c>
      <c r="C26747" s="11"/>
      <c r="D26747" s="11"/>
      <c r="E26747" s="6">
        <f t="shared" si="418"/>
        <v>0</v>
      </c>
      <c r="F26747" s="7" t="s">
        <v>34738</v>
      </c>
      <c r="G26747" t="s">
        <v>26562</v>
      </c>
      <c r="H26747" s="12" t="s">
        <v>38</v>
      </c>
    </row>
    <row r="26748" spans="1:8" x14ac:dyDescent="0.25">
      <c r="A26748">
        <v>7086970</v>
      </c>
      <c r="B26748" t="s">
        <v>36</v>
      </c>
      <c r="C26748" s="11"/>
      <c r="D26748" s="11"/>
      <c r="E26748" s="6">
        <f t="shared" si="418"/>
        <v>0</v>
      </c>
      <c r="F26748" s="7" t="s">
        <v>34738</v>
      </c>
      <c r="G26748" t="s">
        <v>26563</v>
      </c>
      <c r="H26748" s="12" t="s">
        <v>38</v>
      </c>
    </row>
    <row r="26749" spans="1:8" x14ac:dyDescent="0.25">
      <c r="A26749">
        <v>6717296</v>
      </c>
      <c r="B26749" t="s">
        <v>36</v>
      </c>
      <c r="C26749" s="11"/>
      <c r="D26749" s="11"/>
      <c r="E26749" s="6">
        <f t="shared" si="418"/>
        <v>0</v>
      </c>
      <c r="F26749" s="7" t="s">
        <v>34738</v>
      </c>
      <c r="G26749" t="s">
        <v>26564</v>
      </c>
      <c r="H26749" s="12" t="s">
        <v>38</v>
      </c>
    </row>
    <row r="26750" spans="1:8" x14ac:dyDescent="0.25">
      <c r="A26750">
        <v>6790368</v>
      </c>
      <c r="B26750" t="s">
        <v>36</v>
      </c>
      <c r="C26750" s="11"/>
      <c r="D26750" s="11"/>
      <c r="E26750" s="6">
        <f t="shared" si="418"/>
        <v>0</v>
      </c>
      <c r="F26750" s="7" t="s">
        <v>34738</v>
      </c>
      <c r="G26750" t="s">
        <v>26565</v>
      </c>
      <c r="H26750" s="12" t="s">
        <v>38</v>
      </c>
    </row>
    <row r="26751" spans="1:8" x14ac:dyDescent="0.25">
      <c r="A26751">
        <v>6767962</v>
      </c>
      <c r="B26751" t="s">
        <v>36</v>
      </c>
      <c r="C26751" s="11"/>
      <c r="D26751" s="11"/>
      <c r="E26751" s="6">
        <f t="shared" si="418"/>
        <v>0</v>
      </c>
      <c r="F26751" s="7" t="s">
        <v>34738</v>
      </c>
      <c r="G26751" t="s">
        <v>26566</v>
      </c>
      <c r="H26751" s="12" t="s">
        <v>38</v>
      </c>
    </row>
    <row r="26752" spans="1:8" x14ac:dyDescent="0.25">
      <c r="A26752">
        <v>7512316</v>
      </c>
      <c r="B26752" t="s">
        <v>36</v>
      </c>
      <c r="C26752" s="11"/>
      <c r="D26752" s="11"/>
      <c r="E26752" s="6">
        <f t="shared" si="418"/>
        <v>0</v>
      </c>
      <c r="F26752" s="7" t="s">
        <v>34738</v>
      </c>
      <c r="G26752" t="s">
        <v>26567</v>
      </c>
      <c r="H26752" s="12" t="s">
        <v>38</v>
      </c>
    </row>
    <row r="26753" spans="1:8" x14ac:dyDescent="0.25">
      <c r="A26753">
        <v>7224978</v>
      </c>
      <c r="B26753" t="s">
        <v>36</v>
      </c>
      <c r="C26753" s="11"/>
      <c r="D26753" s="11"/>
      <c r="E26753" s="6">
        <f t="shared" si="418"/>
        <v>0</v>
      </c>
      <c r="F26753" s="7" t="s">
        <v>34738</v>
      </c>
      <c r="G26753" t="s">
        <v>26568</v>
      </c>
      <c r="H26753" s="12" t="s">
        <v>38</v>
      </c>
    </row>
    <row r="26754" spans="1:8" x14ac:dyDescent="0.25">
      <c r="A26754">
        <v>27120</v>
      </c>
      <c r="B26754" t="s">
        <v>36</v>
      </c>
      <c r="C26754" s="11"/>
      <c r="D26754" s="11"/>
      <c r="E26754" s="6">
        <f t="shared" si="418"/>
        <v>0</v>
      </c>
      <c r="F26754" s="7" t="s">
        <v>34738</v>
      </c>
      <c r="G26754" t="s">
        <v>26569</v>
      </c>
      <c r="H26754" s="12" t="s">
        <v>38</v>
      </c>
    </row>
    <row r="26755" spans="1:8" x14ac:dyDescent="0.25">
      <c r="A26755">
        <v>27203</v>
      </c>
      <c r="B26755" t="s">
        <v>36</v>
      </c>
      <c r="C26755" s="11"/>
      <c r="D26755" s="11"/>
      <c r="E26755" s="6">
        <f t="shared" si="418"/>
        <v>0</v>
      </c>
      <c r="F26755" s="7" t="s">
        <v>34738</v>
      </c>
      <c r="G26755" t="s">
        <v>26570</v>
      </c>
      <c r="H26755" s="12" t="s">
        <v>39</v>
      </c>
    </row>
    <row r="26756" spans="1:8" x14ac:dyDescent="0.25">
      <c r="A26756">
        <v>27205</v>
      </c>
      <c r="B26756" t="s">
        <v>36</v>
      </c>
      <c r="C26756" s="11"/>
      <c r="D26756" s="11"/>
      <c r="E26756" s="6">
        <f t="shared" si="418"/>
        <v>0</v>
      </c>
      <c r="F26756" s="7" t="s">
        <v>34738</v>
      </c>
      <c r="G26756" t="s">
        <v>26571</v>
      </c>
      <c r="H26756" s="12" t="s">
        <v>39</v>
      </c>
    </row>
    <row r="26757" spans="1:8" x14ac:dyDescent="0.25">
      <c r="A26757">
        <v>27135</v>
      </c>
      <c r="B26757" t="s">
        <v>36</v>
      </c>
      <c r="C26757" s="11"/>
      <c r="D26757" s="11"/>
      <c r="E26757" s="6">
        <f t="shared" si="418"/>
        <v>0</v>
      </c>
      <c r="F26757" s="7" t="s">
        <v>34738</v>
      </c>
      <c r="G26757" t="s">
        <v>26572</v>
      </c>
      <c r="H26757" s="12" t="s">
        <v>38</v>
      </c>
    </row>
    <row r="26758" spans="1:8" x14ac:dyDescent="0.25">
      <c r="A26758">
        <v>27121</v>
      </c>
      <c r="B26758" t="s">
        <v>36</v>
      </c>
      <c r="C26758" s="11"/>
      <c r="D26758" s="11"/>
      <c r="E26758" s="6">
        <f t="shared" si="418"/>
        <v>0</v>
      </c>
      <c r="F26758" s="7" t="s">
        <v>34738</v>
      </c>
      <c r="G26758" t="s">
        <v>26573</v>
      </c>
      <c r="H26758" s="12" t="s">
        <v>38</v>
      </c>
    </row>
    <row r="26759" spans="1:8" x14ac:dyDescent="0.25">
      <c r="A26759">
        <v>7087001</v>
      </c>
      <c r="B26759" t="s">
        <v>36</v>
      </c>
      <c r="C26759" s="11"/>
      <c r="D26759" s="11"/>
      <c r="E26759" s="6">
        <f t="shared" si="418"/>
        <v>0</v>
      </c>
      <c r="F26759" s="7" t="s">
        <v>34738</v>
      </c>
      <c r="G26759" t="s">
        <v>26574</v>
      </c>
      <c r="H26759" s="12" t="s">
        <v>38</v>
      </c>
    </row>
    <row r="26760" spans="1:8" x14ac:dyDescent="0.25">
      <c r="A26760">
        <v>7087002</v>
      </c>
      <c r="B26760" t="s">
        <v>36</v>
      </c>
      <c r="C26760" s="11"/>
      <c r="D26760" s="11"/>
      <c r="E26760" s="6">
        <f t="shared" si="418"/>
        <v>0</v>
      </c>
      <c r="F26760" s="7" t="s">
        <v>34738</v>
      </c>
      <c r="G26760" t="s">
        <v>26575</v>
      </c>
      <c r="H26760" s="12" t="s">
        <v>38</v>
      </c>
    </row>
    <row r="26761" spans="1:8" x14ac:dyDescent="0.25">
      <c r="A26761">
        <v>27124</v>
      </c>
      <c r="B26761" t="s">
        <v>36</v>
      </c>
      <c r="C26761" s="11"/>
      <c r="D26761" s="11"/>
      <c r="E26761" s="6">
        <f t="shared" si="418"/>
        <v>0</v>
      </c>
      <c r="F26761" s="7" t="s">
        <v>34738</v>
      </c>
      <c r="G26761" t="s">
        <v>26576</v>
      </c>
      <c r="H26761" s="12" t="s">
        <v>38</v>
      </c>
    </row>
    <row r="26762" spans="1:8" x14ac:dyDescent="0.25">
      <c r="A26762">
        <v>27200</v>
      </c>
      <c r="B26762" t="s">
        <v>36</v>
      </c>
      <c r="C26762" s="11"/>
      <c r="D26762" s="11"/>
      <c r="E26762" s="6">
        <f t="shared" si="418"/>
        <v>0</v>
      </c>
      <c r="F26762" s="7" t="s">
        <v>34738</v>
      </c>
      <c r="G26762" t="s">
        <v>26577</v>
      </c>
      <c r="H26762" s="12" t="s">
        <v>39</v>
      </c>
    </row>
    <row r="26763" spans="1:8" x14ac:dyDescent="0.25">
      <c r="A26763">
        <v>7087019</v>
      </c>
      <c r="B26763" t="s">
        <v>36</v>
      </c>
      <c r="C26763" s="11"/>
      <c r="D26763" s="11"/>
      <c r="E26763" s="6">
        <f t="shared" si="418"/>
        <v>0</v>
      </c>
      <c r="F26763" s="7" t="s">
        <v>34738</v>
      </c>
      <c r="G26763" t="s">
        <v>26578</v>
      </c>
      <c r="H26763" s="12" t="s">
        <v>38</v>
      </c>
    </row>
    <row r="26764" spans="1:8" x14ac:dyDescent="0.25">
      <c r="A26764">
        <v>7087022</v>
      </c>
      <c r="B26764" t="s">
        <v>36</v>
      </c>
      <c r="C26764" s="11"/>
      <c r="D26764" s="11"/>
      <c r="E26764" s="6">
        <f t="shared" si="418"/>
        <v>0</v>
      </c>
      <c r="F26764" s="7" t="s">
        <v>34738</v>
      </c>
      <c r="G26764" t="s">
        <v>26579</v>
      </c>
      <c r="H26764" s="12" t="s">
        <v>38</v>
      </c>
    </row>
    <row r="26765" spans="1:8" x14ac:dyDescent="0.25">
      <c r="A26765">
        <v>287135</v>
      </c>
      <c r="B26765" t="s">
        <v>36</v>
      </c>
      <c r="C26765" s="11"/>
      <c r="D26765" s="11"/>
      <c r="E26765" s="6">
        <f t="shared" si="418"/>
        <v>0</v>
      </c>
      <c r="F26765" s="7" t="s">
        <v>34738</v>
      </c>
      <c r="G26765" t="s">
        <v>26580</v>
      </c>
      <c r="H26765" s="12" t="s">
        <v>39</v>
      </c>
    </row>
    <row r="26766" spans="1:8" x14ac:dyDescent="0.25">
      <c r="A26766">
        <v>287185</v>
      </c>
      <c r="B26766" t="s">
        <v>36</v>
      </c>
      <c r="C26766" s="11"/>
      <c r="D26766" s="11"/>
      <c r="E26766" s="6">
        <f t="shared" si="418"/>
        <v>0</v>
      </c>
      <c r="F26766" s="7" t="s">
        <v>34738</v>
      </c>
      <c r="G26766" t="s">
        <v>26581</v>
      </c>
      <c r="H26766" s="12" t="s">
        <v>39</v>
      </c>
    </row>
    <row r="26767" spans="1:8" x14ac:dyDescent="0.25">
      <c r="A26767">
        <v>27130</v>
      </c>
      <c r="B26767" t="s">
        <v>36</v>
      </c>
      <c r="C26767" s="11"/>
      <c r="D26767" s="11"/>
      <c r="E26767" s="6">
        <f t="shared" si="418"/>
        <v>0</v>
      </c>
      <c r="F26767" s="7" t="s">
        <v>34738</v>
      </c>
      <c r="G26767" t="s">
        <v>26582</v>
      </c>
      <c r="H26767" s="12" t="s">
        <v>38</v>
      </c>
    </row>
    <row r="26768" spans="1:8" x14ac:dyDescent="0.25">
      <c r="A26768">
        <v>27199</v>
      </c>
      <c r="B26768" t="s">
        <v>36</v>
      </c>
      <c r="C26768" s="11"/>
      <c r="D26768" s="11"/>
      <c r="E26768" s="6">
        <f t="shared" si="418"/>
        <v>0</v>
      </c>
      <c r="F26768" s="7" t="s">
        <v>34738</v>
      </c>
      <c r="G26768" t="s">
        <v>26583</v>
      </c>
      <c r="H26768" s="12" t="s">
        <v>39</v>
      </c>
    </row>
    <row r="26769" spans="1:8" x14ac:dyDescent="0.25">
      <c r="A26769">
        <v>27137</v>
      </c>
      <c r="B26769" t="s">
        <v>36</v>
      </c>
      <c r="C26769" s="11"/>
      <c r="D26769" s="11"/>
      <c r="E26769" s="6">
        <f t="shared" si="418"/>
        <v>0</v>
      </c>
      <c r="F26769" s="7" t="s">
        <v>34738</v>
      </c>
      <c r="G26769" t="s">
        <v>26584</v>
      </c>
      <c r="H26769" s="12" t="s">
        <v>38</v>
      </c>
    </row>
    <row r="26770" spans="1:8" x14ac:dyDescent="0.25">
      <c r="A26770">
        <v>27133</v>
      </c>
      <c r="B26770" t="s">
        <v>36</v>
      </c>
      <c r="C26770" s="11"/>
      <c r="D26770" s="11"/>
      <c r="E26770" s="6">
        <f t="shared" si="418"/>
        <v>0</v>
      </c>
      <c r="F26770" s="7" t="s">
        <v>34738</v>
      </c>
      <c r="G26770" t="s">
        <v>26585</v>
      </c>
      <c r="H26770" s="12" t="s">
        <v>38</v>
      </c>
    </row>
    <row r="26771" spans="1:8" x14ac:dyDescent="0.25">
      <c r="A26771">
        <v>6886536</v>
      </c>
      <c r="B26771" t="s">
        <v>36</v>
      </c>
      <c r="C26771" s="11"/>
      <c r="D26771" s="11"/>
      <c r="E26771" s="6">
        <f t="shared" si="418"/>
        <v>0</v>
      </c>
      <c r="F26771" s="7" t="s">
        <v>34738</v>
      </c>
      <c r="G26771" t="s">
        <v>26586</v>
      </c>
      <c r="H26771" s="12" t="s">
        <v>39</v>
      </c>
    </row>
    <row r="26772" spans="1:8" x14ac:dyDescent="0.25">
      <c r="A26772">
        <v>7338514</v>
      </c>
      <c r="B26772" t="s">
        <v>36</v>
      </c>
      <c r="C26772" s="11"/>
      <c r="D26772" s="11"/>
      <c r="E26772" s="6">
        <f t="shared" si="418"/>
        <v>0</v>
      </c>
      <c r="F26772" s="7" t="s">
        <v>34738</v>
      </c>
      <c r="G26772" t="s">
        <v>26587</v>
      </c>
      <c r="H26772" s="12" t="s">
        <v>38</v>
      </c>
    </row>
    <row r="26773" spans="1:8" x14ac:dyDescent="0.25">
      <c r="A26773">
        <v>7087061</v>
      </c>
      <c r="B26773" t="s">
        <v>36</v>
      </c>
      <c r="C26773" s="11"/>
      <c r="D26773" s="11"/>
      <c r="E26773" s="6">
        <f t="shared" si="418"/>
        <v>0</v>
      </c>
      <c r="F26773" s="7" t="s">
        <v>34738</v>
      </c>
      <c r="G26773" t="s">
        <v>26588</v>
      </c>
      <c r="H26773" s="12" t="s">
        <v>38</v>
      </c>
    </row>
    <row r="26774" spans="1:8" x14ac:dyDescent="0.25">
      <c r="A26774">
        <v>7087062</v>
      </c>
      <c r="B26774" t="s">
        <v>36</v>
      </c>
      <c r="C26774" s="11"/>
      <c r="D26774" s="11"/>
      <c r="E26774" s="6">
        <f t="shared" si="418"/>
        <v>0</v>
      </c>
      <c r="F26774" s="7" t="s">
        <v>34738</v>
      </c>
      <c r="G26774" t="s">
        <v>26589</v>
      </c>
      <c r="H26774" s="12" t="s">
        <v>38</v>
      </c>
    </row>
    <row r="26775" spans="1:8" x14ac:dyDescent="0.25">
      <c r="A26775">
        <v>7087063</v>
      </c>
      <c r="B26775" t="s">
        <v>36</v>
      </c>
      <c r="C26775" s="11"/>
      <c r="D26775" s="11"/>
      <c r="E26775" s="6">
        <f t="shared" si="418"/>
        <v>0</v>
      </c>
      <c r="F26775" s="7" t="s">
        <v>34738</v>
      </c>
      <c r="G26775" t="s">
        <v>26590</v>
      </c>
      <c r="H26775" s="12" t="s">
        <v>38</v>
      </c>
    </row>
    <row r="26776" spans="1:8" x14ac:dyDescent="0.25">
      <c r="A26776">
        <v>7128270</v>
      </c>
      <c r="B26776" t="s">
        <v>36</v>
      </c>
      <c r="C26776" s="11"/>
      <c r="D26776" s="11"/>
      <c r="E26776" s="6">
        <f t="shared" si="418"/>
        <v>0</v>
      </c>
      <c r="F26776" s="7" t="s">
        <v>34738</v>
      </c>
      <c r="G26776" t="s">
        <v>26591</v>
      </c>
      <c r="H26776" s="12" t="s">
        <v>39</v>
      </c>
    </row>
    <row r="26777" spans="1:8" x14ac:dyDescent="0.25">
      <c r="A26777">
        <v>7543870</v>
      </c>
      <c r="B26777" t="s">
        <v>36</v>
      </c>
      <c r="C26777" s="11"/>
      <c r="D26777" s="11"/>
      <c r="E26777" s="6">
        <f t="shared" si="418"/>
        <v>0</v>
      </c>
      <c r="F26777" s="7" t="s">
        <v>34738</v>
      </c>
      <c r="G26777" t="s">
        <v>26592</v>
      </c>
      <c r="H26777" s="12" t="s">
        <v>38</v>
      </c>
    </row>
    <row r="26778" spans="1:8" x14ac:dyDescent="0.25">
      <c r="A26778">
        <v>7087067</v>
      </c>
      <c r="B26778" t="s">
        <v>36</v>
      </c>
      <c r="C26778" s="11"/>
      <c r="D26778" s="11"/>
      <c r="E26778" s="6">
        <f t="shared" si="418"/>
        <v>0</v>
      </c>
      <c r="F26778" s="7" t="s">
        <v>34738</v>
      </c>
      <c r="G26778" t="s">
        <v>26593</v>
      </c>
      <c r="H26778" s="12" t="s">
        <v>38</v>
      </c>
    </row>
    <row r="26779" spans="1:8" x14ac:dyDescent="0.25">
      <c r="A26779">
        <v>7087068</v>
      </c>
      <c r="B26779" t="s">
        <v>36</v>
      </c>
      <c r="C26779" s="11"/>
      <c r="D26779" s="11"/>
      <c r="E26779" s="6">
        <f t="shared" si="418"/>
        <v>0</v>
      </c>
      <c r="F26779" s="7" t="s">
        <v>34738</v>
      </c>
      <c r="G26779" t="s">
        <v>26594</v>
      </c>
      <c r="H26779" s="12" t="s">
        <v>38</v>
      </c>
    </row>
    <row r="26780" spans="1:8" x14ac:dyDescent="0.25">
      <c r="A26780">
        <v>7278310</v>
      </c>
      <c r="B26780" t="s">
        <v>36</v>
      </c>
      <c r="C26780" s="11"/>
      <c r="D26780" s="11"/>
      <c r="E26780" s="6">
        <f t="shared" si="418"/>
        <v>0</v>
      </c>
      <c r="F26780" s="7" t="s">
        <v>34738</v>
      </c>
      <c r="G26780" t="s">
        <v>26595</v>
      </c>
      <c r="H26780" s="12" t="s">
        <v>38</v>
      </c>
    </row>
    <row r="26781" spans="1:8" x14ac:dyDescent="0.25">
      <c r="A26781">
        <v>7087070</v>
      </c>
      <c r="B26781" t="s">
        <v>36</v>
      </c>
      <c r="C26781" s="11"/>
      <c r="D26781" s="11"/>
      <c r="E26781" s="6">
        <f t="shared" si="418"/>
        <v>0</v>
      </c>
      <c r="F26781" s="7" t="s">
        <v>34738</v>
      </c>
      <c r="G26781" t="s">
        <v>26596</v>
      </c>
      <c r="H26781" s="12" t="s">
        <v>38</v>
      </c>
    </row>
    <row r="26782" spans="1:8" x14ac:dyDescent="0.25">
      <c r="A26782">
        <v>7087071</v>
      </c>
      <c r="B26782" t="s">
        <v>36</v>
      </c>
      <c r="C26782" s="11"/>
      <c r="D26782" s="11"/>
      <c r="E26782" s="6">
        <f t="shared" si="418"/>
        <v>0</v>
      </c>
      <c r="F26782" s="7" t="s">
        <v>34738</v>
      </c>
      <c r="G26782" t="s">
        <v>26597</v>
      </c>
      <c r="H26782" s="12" t="s">
        <v>38</v>
      </c>
    </row>
    <row r="26783" spans="1:8" x14ac:dyDescent="0.25">
      <c r="A26783">
        <v>7087073</v>
      </c>
      <c r="B26783" t="s">
        <v>36</v>
      </c>
      <c r="C26783" s="11"/>
      <c r="D26783" s="11"/>
      <c r="E26783" s="6">
        <f t="shared" si="418"/>
        <v>0</v>
      </c>
      <c r="F26783" s="7" t="s">
        <v>34738</v>
      </c>
      <c r="G26783" t="s">
        <v>26598</v>
      </c>
      <c r="H26783" s="12" t="s">
        <v>38</v>
      </c>
    </row>
    <row r="26784" spans="1:8" x14ac:dyDescent="0.25">
      <c r="A26784">
        <v>7216956</v>
      </c>
      <c r="B26784" t="s">
        <v>36</v>
      </c>
      <c r="C26784" s="11"/>
      <c r="D26784" s="11"/>
      <c r="E26784" s="6">
        <f t="shared" si="418"/>
        <v>0</v>
      </c>
      <c r="F26784" s="7" t="s">
        <v>34738</v>
      </c>
      <c r="G26784" t="s">
        <v>26599</v>
      </c>
      <c r="H26784" s="12" t="s">
        <v>38</v>
      </c>
    </row>
    <row r="26785" spans="1:8" x14ac:dyDescent="0.25">
      <c r="A26785">
        <v>7087074</v>
      </c>
      <c r="B26785" t="s">
        <v>36</v>
      </c>
      <c r="C26785" s="11"/>
      <c r="D26785" s="11"/>
      <c r="E26785" s="6">
        <f t="shared" si="418"/>
        <v>0</v>
      </c>
      <c r="F26785" s="7" t="s">
        <v>34738</v>
      </c>
      <c r="G26785" t="s">
        <v>26600</v>
      </c>
      <c r="H26785" s="12" t="s">
        <v>38</v>
      </c>
    </row>
    <row r="26786" spans="1:8" x14ac:dyDescent="0.25">
      <c r="A26786">
        <v>7128295</v>
      </c>
      <c r="B26786" t="s">
        <v>36</v>
      </c>
      <c r="C26786" s="11"/>
      <c r="D26786" s="11"/>
      <c r="E26786" s="6">
        <f t="shared" ref="E26786:E26849" si="419">C26786+(C26786*D26786)</f>
        <v>0</v>
      </c>
      <c r="F26786" s="7" t="s">
        <v>34738</v>
      </c>
      <c r="G26786" t="s">
        <v>26601</v>
      </c>
      <c r="H26786" s="12" t="s">
        <v>38</v>
      </c>
    </row>
    <row r="26787" spans="1:8" x14ac:dyDescent="0.25">
      <c r="A26787">
        <v>4745631</v>
      </c>
      <c r="B26787" t="s">
        <v>36</v>
      </c>
      <c r="C26787" s="11"/>
      <c r="D26787" s="11"/>
      <c r="E26787" s="6">
        <f t="shared" si="419"/>
        <v>0</v>
      </c>
      <c r="F26787" s="7" t="s">
        <v>34738</v>
      </c>
      <c r="G26787" t="s">
        <v>26602</v>
      </c>
      <c r="H26787" s="12" t="s">
        <v>38</v>
      </c>
    </row>
    <row r="26788" spans="1:8" x14ac:dyDescent="0.25">
      <c r="A26788">
        <v>1557265</v>
      </c>
      <c r="B26788" t="s">
        <v>36</v>
      </c>
      <c r="C26788" s="11"/>
      <c r="D26788" s="11"/>
      <c r="E26788" s="6">
        <f t="shared" si="419"/>
        <v>0</v>
      </c>
      <c r="F26788" s="7" t="s">
        <v>34738</v>
      </c>
      <c r="G26788" t="s">
        <v>26603</v>
      </c>
      <c r="H26788" s="12" t="s">
        <v>39</v>
      </c>
    </row>
    <row r="26789" spans="1:8" x14ac:dyDescent="0.25">
      <c r="A26789">
        <v>7405820</v>
      </c>
      <c r="B26789" t="s">
        <v>36</v>
      </c>
      <c r="C26789" s="11"/>
      <c r="D26789" s="11"/>
      <c r="E26789" s="6">
        <f t="shared" si="419"/>
        <v>0</v>
      </c>
      <c r="F26789" s="7" t="s">
        <v>34738</v>
      </c>
      <c r="G26789" t="s">
        <v>26604</v>
      </c>
      <c r="H26789" s="12" t="s">
        <v>38</v>
      </c>
    </row>
    <row r="26790" spans="1:8" x14ac:dyDescent="0.25">
      <c r="A26790">
        <v>7087079</v>
      </c>
      <c r="B26790" t="s">
        <v>36</v>
      </c>
      <c r="C26790" s="11"/>
      <c r="D26790" s="11"/>
      <c r="E26790" s="6">
        <f t="shared" si="419"/>
        <v>0</v>
      </c>
      <c r="F26790" s="7" t="s">
        <v>34738</v>
      </c>
      <c r="G26790" t="s">
        <v>26605</v>
      </c>
      <c r="H26790" s="12" t="s">
        <v>38</v>
      </c>
    </row>
    <row r="26791" spans="1:8" x14ac:dyDescent="0.25">
      <c r="A26791">
        <v>7405817</v>
      </c>
      <c r="B26791" t="s">
        <v>36</v>
      </c>
      <c r="C26791" s="11"/>
      <c r="D26791" s="11"/>
      <c r="E26791" s="6">
        <f t="shared" si="419"/>
        <v>0</v>
      </c>
      <c r="F26791" s="7" t="s">
        <v>34738</v>
      </c>
      <c r="G26791" t="s">
        <v>26606</v>
      </c>
      <c r="H26791" s="12" t="s">
        <v>38</v>
      </c>
    </row>
    <row r="26792" spans="1:8" x14ac:dyDescent="0.25">
      <c r="A26792">
        <v>7087080</v>
      </c>
      <c r="B26792" t="s">
        <v>36</v>
      </c>
      <c r="C26792" s="11"/>
      <c r="D26792" s="11"/>
      <c r="E26792" s="6">
        <f t="shared" si="419"/>
        <v>0</v>
      </c>
      <c r="F26792" s="7" t="s">
        <v>34738</v>
      </c>
      <c r="G26792" t="s">
        <v>26607</v>
      </c>
      <c r="H26792" s="12" t="s">
        <v>38</v>
      </c>
    </row>
    <row r="26793" spans="1:8" x14ac:dyDescent="0.25">
      <c r="A26793">
        <v>7087081</v>
      </c>
      <c r="B26793" t="s">
        <v>36</v>
      </c>
      <c r="C26793" s="11"/>
      <c r="D26793" s="11"/>
      <c r="E26793" s="6">
        <f t="shared" si="419"/>
        <v>0</v>
      </c>
      <c r="F26793" s="7" t="s">
        <v>34738</v>
      </c>
      <c r="G26793" t="s">
        <v>26608</v>
      </c>
      <c r="H26793" s="12" t="s">
        <v>38</v>
      </c>
    </row>
    <row r="26794" spans="1:8" x14ac:dyDescent="0.25">
      <c r="A26794">
        <v>7087082</v>
      </c>
      <c r="B26794" t="s">
        <v>36</v>
      </c>
      <c r="C26794" s="11"/>
      <c r="D26794" s="11"/>
      <c r="E26794" s="6">
        <f t="shared" si="419"/>
        <v>0</v>
      </c>
      <c r="F26794" s="7" t="s">
        <v>34738</v>
      </c>
      <c r="G26794" t="s">
        <v>26609</v>
      </c>
      <c r="H26794" s="12" t="s">
        <v>38</v>
      </c>
    </row>
    <row r="26795" spans="1:8" x14ac:dyDescent="0.25">
      <c r="A26795">
        <v>7087083</v>
      </c>
      <c r="B26795" t="s">
        <v>36</v>
      </c>
      <c r="C26795" s="11"/>
      <c r="D26795" s="11"/>
      <c r="E26795" s="6">
        <f t="shared" si="419"/>
        <v>0</v>
      </c>
      <c r="F26795" s="7" t="s">
        <v>34738</v>
      </c>
      <c r="G26795" t="s">
        <v>26610</v>
      </c>
      <c r="H26795" s="12" t="s">
        <v>38</v>
      </c>
    </row>
    <row r="26796" spans="1:8" x14ac:dyDescent="0.25">
      <c r="A26796">
        <v>7087084</v>
      </c>
      <c r="B26796" t="s">
        <v>36</v>
      </c>
      <c r="C26796" s="11"/>
      <c r="D26796" s="11"/>
      <c r="E26796" s="6">
        <f t="shared" si="419"/>
        <v>0</v>
      </c>
      <c r="F26796" s="7" t="s">
        <v>34738</v>
      </c>
      <c r="G26796" t="s">
        <v>26611</v>
      </c>
      <c r="H26796" s="12" t="s">
        <v>38</v>
      </c>
    </row>
    <row r="26797" spans="1:8" x14ac:dyDescent="0.25">
      <c r="A26797">
        <v>7278311</v>
      </c>
      <c r="B26797" t="s">
        <v>36</v>
      </c>
      <c r="C26797" s="11"/>
      <c r="D26797" s="11"/>
      <c r="E26797" s="6">
        <f t="shared" si="419"/>
        <v>0</v>
      </c>
      <c r="F26797" s="7" t="s">
        <v>34738</v>
      </c>
      <c r="G26797" t="s">
        <v>26612</v>
      </c>
      <c r="H26797" s="12" t="s">
        <v>38</v>
      </c>
    </row>
    <row r="26798" spans="1:8" x14ac:dyDescent="0.25">
      <c r="A26798">
        <v>7087088</v>
      </c>
      <c r="B26798" t="s">
        <v>36</v>
      </c>
      <c r="C26798" s="11"/>
      <c r="D26798" s="11"/>
      <c r="E26798" s="6">
        <f t="shared" si="419"/>
        <v>0</v>
      </c>
      <c r="F26798" s="7" t="s">
        <v>34738</v>
      </c>
      <c r="G26798" t="s">
        <v>26613</v>
      </c>
      <c r="H26798" s="12" t="s">
        <v>38</v>
      </c>
    </row>
    <row r="26799" spans="1:8" x14ac:dyDescent="0.25">
      <c r="A26799">
        <v>7087089</v>
      </c>
      <c r="B26799" t="s">
        <v>36</v>
      </c>
      <c r="C26799" s="11"/>
      <c r="D26799" s="11"/>
      <c r="E26799" s="6">
        <f t="shared" si="419"/>
        <v>0</v>
      </c>
      <c r="F26799" s="7" t="s">
        <v>34738</v>
      </c>
      <c r="G26799" t="s">
        <v>26614</v>
      </c>
      <c r="H26799" s="12" t="s">
        <v>38</v>
      </c>
    </row>
    <row r="26800" spans="1:8" x14ac:dyDescent="0.25">
      <c r="A26800">
        <v>26998</v>
      </c>
      <c r="B26800" t="s">
        <v>36</v>
      </c>
      <c r="C26800" s="11"/>
      <c r="D26800" s="11"/>
      <c r="E26800" s="6">
        <f t="shared" si="419"/>
        <v>0</v>
      </c>
      <c r="F26800" s="7" t="s">
        <v>34738</v>
      </c>
      <c r="G26800" t="s">
        <v>26615</v>
      </c>
      <c r="H26800" s="12" t="s">
        <v>38</v>
      </c>
    </row>
    <row r="26801" spans="1:8" x14ac:dyDescent="0.25">
      <c r="A26801">
        <v>7518854</v>
      </c>
      <c r="B26801" t="s">
        <v>36</v>
      </c>
      <c r="C26801" s="11"/>
      <c r="D26801" s="11"/>
      <c r="E26801" s="6">
        <f t="shared" si="419"/>
        <v>0</v>
      </c>
      <c r="F26801" s="7" t="s">
        <v>34738</v>
      </c>
      <c r="G26801" t="s">
        <v>26616</v>
      </c>
      <c r="H26801" s="12" t="s">
        <v>38</v>
      </c>
    </row>
    <row r="26802" spans="1:8" x14ac:dyDescent="0.25">
      <c r="A26802">
        <v>623424</v>
      </c>
      <c r="B26802" t="s">
        <v>36</v>
      </c>
      <c r="C26802" s="11"/>
      <c r="D26802" s="11"/>
      <c r="E26802" s="6">
        <f t="shared" si="419"/>
        <v>0</v>
      </c>
      <c r="F26802" s="7" t="s">
        <v>34738</v>
      </c>
      <c r="G26802" t="s">
        <v>26617</v>
      </c>
      <c r="H26802" s="12" t="s">
        <v>39</v>
      </c>
    </row>
    <row r="26803" spans="1:8" x14ac:dyDescent="0.25">
      <c r="A26803">
        <v>7224334</v>
      </c>
      <c r="B26803" t="s">
        <v>36</v>
      </c>
      <c r="C26803" s="11"/>
      <c r="D26803" s="11"/>
      <c r="E26803" s="6">
        <f t="shared" si="419"/>
        <v>0</v>
      </c>
      <c r="F26803" s="7" t="s">
        <v>34738</v>
      </c>
      <c r="G26803" t="s">
        <v>26618</v>
      </c>
      <c r="H26803" s="12" t="s">
        <v>38</v>
      </c>
    </row>
    <row r="26804" spans="1:8" x14ac:dyDescent="0.25">
      <c r="A26804">
        <v>7078436</v>
      </c>
      <c r="B26804" t="s">
        <v>36</v>
      </c>
      <c r="C26804" s="11"/>
      <c r="D26804" s="11"/>
      <c r="E26804" s="6">
        <f t="shared" si="419"/>
        <v>0</v>
      </c>
      <c r="F26804" s="7" t="s">
        <v>34738</v>
      </c>
      <c r="G26804" t="s">
        <v>26619</v>
      </c>
      <c r="H26804" s="12" t="s">
        <v>38</v>
      </c>
    </row>
    <row r="26805" spans="1:8" x14ac:dyDescent="0.25">
      <c r="A26805">
        <v>6955060</v>
      </c>
      <c r="B26805" t="s">
        <v>36</v>
      </c>
      <c r="C26805" s="11"/>
      <c r="D26805" s="11"/>
      <c r="E26805" s="6">
        <f t="shared" si="419"/>
        <v>0</v>
      </c>
      <c r="F26805" s="7" t="s">
        <v>34738</v>
      </c>
      <c r="G26805" t="s">
        <v>26620</v>
      </c>
      <c r="H26805" s="12" t="s">
        <v>38</v>
      </c>
    </row>
    <row r="26806" spans="1:8" x14ac:dyDescent="0.25">
      <c r="A26806">
        <v>6955058</v>
      </c>
      <c r="B26806" t="s">
        <v>36</v>
      </c>
      <c r="C26806" s="11"/>
      <c r="D26806" s="11"/>
      <c r="E26806" s="6">
        <f t="shared" si="419"/>
        <v>0</v>
      </c>
      <c r="F26806" s="7" t="s">
        <v>34738</v>
      </c>
      <c r="G26806" t="s">
        <v>26621</v>
      </c>
      <c r="H26806" s="12" t="s">
        <v>38</v>
      </c>
    </row>
    <row r="26807" spans="1:8" x14ac:dyDescent="0.25">
      <c r="A26807">
        <v>419241</v>
      </c>
      <c r="B26807" t="s">
        <v>36</v>
      </c>
      <c r="C26807" s="11"/>
      <c r="D26807" s="11"/>
      <c r="E26807" s="6">
        <f t="shared" si="419"/>
        <v>0</v>
      </c>
      <c r="F26807" s="7" t="s">
        <v>34738</v>
      </c>
      <c r="G26807" t="s">
        <v>26622</v>
      </c>
      <c r="H26807" s="12" t="s">
        <v>38</v>
      </c>
    </row>
    <row r="26808" spans="1:8" x14ac:dyDescent="0.25">
      <c r="A26808">
        <v>7518936</v>
      </c>
      <c r="B26808" t="s">
        <v>36</v>
      </c>
      <c r="C26808" s="11"/>
      <c r="D26808" s="11"/>
      <c r="E26808" s="6">
        <f t="shared" si="419"/>
        <v>0</v>
      </c>
      <c r="F26808" s="7" t="s">
        <v>34738</v>
      </c>
      <c r="G26808" t="s">
        <v>26623</v>
      </c>
      <c r="H26808" s="12" t="s">
        <v>38</v>
      </c>
    </row>
    <row r="26809" spans="1:8" x14ac:dyDescent="0.25">
      <c r="A26809">
        <v>623425</v>
      </c>
      <c r="B26809" t="s">
        <v>36</v>
      </c>
      <c r="C26809" s="11"/>
      <c r="D26809" s="11"/>
      <c r="E26809" s="6">
        <f t="shared" si="419"/>
        <v>0</v>
      </c>
      <c r="F26809" s="7" t="s">
        <v>34738</v>
      </c>
      <c r="G26809" t="s">
        <v>26624</v>
      </c>
      <c r="H26809" s="12" t="s">
        <v>39</v>
      </c>
    </row>
    <row r="26810" spans="1:8" x14ac:dyDescent="0.25">
      <c r="A26810">
        <v>7224979</v>
      </c>
      <c r="B26810" t="s">
        <v>36</v>
      </c>
      <c r="C26810" s="11"/>
      <c r="D26810" s="11"/>
      <c r="E26810" s="6">
        <f t="shared" si="419"/>
        <v>0</v>
      </c>
      <c r="F26810" s="7" t="s">
        <v>34738</v>
      </c>
      <c r="G26810" t="s">
        <v>26625</v>
      </c>
      <c r="H26810" s="12" t="s">
        <v>38</v>
      </c>
    </row>
    <row r="26811" spans="1:8" x14ac:dyDescent="0.25">
      <c r="A26811">
        <v>6857911</v>
      </c>
      <c r="B26811" t="s">
        <v>36</v>
      </c>
      <c r="C26811" s="11"/>
      <c r="D26811" s="11"/>
      <c r="E26811" s="6">
        <f t="shared" si="419"/>
        <v>0</v>
      </c>
      <c r="F26811" s="7" t="s">
        <v>34738</v>
      </c>
      <c r="G26811" t="s">
        <v>26626</v>
      </c>
      <c r="H26811" s="12" t="s">
        <v>38</v>
      </c>
    </row>
    <row r="26812" spans="1:8" x14ac:dyDescent="0.25">
      <c r="A26812">
        <v>7224966</v>
      </c>
      <c r="B26812" t="s">
        <v>36</v>
      </c>
      <c r="C26812" s="11"/>
      <c r="D26812" s="11"/>
      <c r="E26812" s="6">
        <f t="shared" si="419"/>
        <v>0</v>
      </c>
      <c r="F26812" s="7" t="s">
        <v>34738</v>
      </c>
      <c r="G26812" t="s">
        <v>26627</v>
      </c>
      <c r="H26812" s="12" t="s">
        <v>38</v>
      </c>
    </row>
    <row r="26813" spans="1:8" x14ac:dyDescent="0.25">
      <c r="A26813">
        <v>7224964</v>
      </c>
      <c r="B26813" t="s">
        <v>36</v>
      </c>
      <c r="C26813" s="11"/>
      <c r="D26813" s="11"/>
      <c r="E26813" s="6">
        <f t="shared" si="419"/>
        <v>0</v>
      </c>
      <c r="F26813" s="7" t="s">
        <v>34738</v>
      </c>
      <c r="G26813" t="s">
        <v>26628</v>
      </c>
      <c r="H26813" s="12" t="s">
        <v>38</v>
      </c>
    </row>
    <row r="26814" spans="1:8" x14ac:dyDescent="0.25">
      <c r="A26814">
        <v>7224965</v>
      </c>
      <c r="B26814" t="s">
        <v>36</v>
      </c>
      <c r="C26814" s="11"/>
      <c r="D26814" s="11"/>
      <c r="E26814" s="6">
        <f t="shared" si="419"/>
        <v>0</v>
      </c>
      <c r="F26814" s="7" t="s">
        <v>34738</v>
      </c>
      <c r="G26814" t="s">
        <v>26629</v>
      </c>
      <c r="H26814" s="12" t="s">
        <v>38</v>
      </c>
    </row>
    <row r="26815" spans="1:8" x14ac:dyDescent="0.25">
      <c r="A26815">
        <v>7224946</v>
      </c>
      <c r="B26815" t="s">
        <v>36</v>
      </c>
      <c r="C26815" s="11"/>
      <c r="D26815" s="11"/>
      <c r="E26815" s="6">
        <f t="shared" si="419"/>
        <v>0</v>
      </c>
      <c r="F26815" s="7" t="s">
        <v>34738</v>
      </c>
      <c r="G26815" t="s">
        <v>26630</v>
      </c>
      <c r="H26815" s="12" t="s">
        <v>38</v>
      </c>
    </row>
    <row r="26816" spans="1:8" x14ac:dyDescent="0.25">
      <c r="A26816">
        <v>6971323</v>
      </c>
      <c r="B26816" t="s">
        <v>36</v>
      </c>
      <c r="C26816" s="11"/>
      <c r="D26816" s="11"/>
      <c r="E26816" s="6">
        <f t="shared" si="419"/>
        <v>0</v>
      </c>
      <c r="F26816" s="7" t="s">
        <v>34738</v>
      </c>
      <c r="G26816" t="s">
        <v>26631</v>
      </c>
      <c r="H26816" s="12" t="s">
        <v>38</v>
      </c>
    </row>
    <row r="26817" spans="1:8" x14ac:dyDescent="0.25">
      <c r="A26817">
        <v>6964676</v>
      </c>
      <c r="B26817" t="s">
        <v>36</v>
      </c>
      <c r="C26817" s="11"/>
      <c r="D26817" s="11"/>
      <c r="E26817" s="6">
        <f t="shared" si="419"/>
        <v>0</v>
      </c>
      <c r="F26817" s="7" t="s">
        <v>34738</v>
      </c>
      <c r="G26817" t="s">
        <v>26632</v>
      </c>
      <c r="H26817" s="12" t="s">
        <v>38</v>
      </c>
    </row>
    <row r="26818" spans="1:8" x14ac:dyDescent="0.25">
      <c r="A26818">
        <v>27185</v>
      </c>
      <c r="B26818" t="s">
        <v>36</v>
      </c>
      <c r="C26818" s="11"/>
      <c r="D26818" s="11"/>
      <c r="E26818" s="6">
        <f t="shared" si="419"/>
        <v>0</v>
      </c>
      <c r="F26818" s="7" t="s">
        <v>34738</v>
      </c>
      <c r="G26818" t="s">
        <v>26633</v>
      </c>
      <c r="H26818" s="12" t="s">
        <v>38</v>
      </c>
    </row>
    <row r="26819" spans="1:8" x14ac:dyDescent="0.25">
      <c r="A26819">
        <v>7222896</v>
      </c>
      <c r="B26819" t="s">
        <v>36</v>
      </c>
      <c r="C26819" s="11"/>
      <c r="D26819" s="11"/>
      <c r="E26819" s="6">
        <f t="shared" si="419"/>
        <v>0</v>
      </c>
      <c r="F26819" s="7" t="s">
        <v>34738</v>
      </c>
      <c r="G26819" t="s">
        <v>26634</v>
      </c>
      <c r="H26819" s="12" t="s">
        <v>38</v>
      </c>
    </row>
    <row r="26820" spans="1:8" x14ac:dyDescent="0.25">
      <c r="A26820">
        <v>27167</v>
      </c>
      <c r="B26820" t="s">
        <v>36</v>
      </c>
      <c r="C26820" s="11"/>
      <c r="D26820" s="11"/>
      <c r="E26820" s="6">
        <f t="shared" si="419"/>
        <v>0</v>
      </c>
      <c r="F26820" s="7" t="s">
        <v>34738</v>
      </c>
      <c r="G26820" t="s">
        <v>26635</v>
      </c>
      <c r="H26820" s="12" t="s">
        <v>38</v>
      </c>
    </row>
    <row r="26821" spans="1:8" x14ac:dyDescent="0.25">
      <c r="A26821">
        <v>26849</v>
      </c>
      <c r="B26821" t="s">
        <v>36</v>
      </c>
      <c r="C26821" s="11"/>
      <c r="D26821" s="11"/>
      <c r="E26821" s="6">
        <f t="shared" si="419"/>
        <v>0</v>
      </c>
      <c r="F26821" s="7" t="s">
        <v>34738</v>
      </c>
      <c r="G26821" t="s">
        <v>26636</v>
      </c>
      <c r="H26821" s="12" t="s">
        <v>38</v>
      </c>
    </row>
    <row r="26822" spans="1:8" x14ac:dyDescent="0.25">
      <c r="A26822">
        <v>27168</v>
      </c>
      <c r="B26822" t="s">
        <v>36</v>
      </c>
      <c r="C26822" s="11"/>
      <c r="D26822" s="11"/>
      <c r="E26822" s="6">
        <f t="shared" si="419"/>
        <v>0</v>
      </c>
      <c r="F26822" s="7" t="s">
        <v>34738</v>
      </c>
      <c r="G26822" t="s">
        <v>26637</v>
      </c>
      <c r="H26822" s="12" t="s">
        <v>38</v>
      </c>
    </row>
    <row r="26823" spans="1:8" x14ac:dyDescent="0.25">
      <c r="A26823">
        <v>27169</v>
      </c>
      <c r="B26823" t="s">
        <v>36</v>
      </c>
      <c r="C26823" s="11"/>
      <c r="D26823" s="11"/>
      <c r="E26823" s="6">
        <f t="shared" si="419"/>
        <v>0</v>
      </c>
      <c r="F26823" s="7" t="s">
        <v>34738</v>
      </c>
      <c r="G26823" t="s">
        <v>26638</v>
      </c>
      <c r="H26823" s="12" t="s">
        <v>38</v>
      </c>
    </row>
    <row r="26824" spans="1:8" x14ac:dyDescent="0.25">
      <c r="A26824">
        <v>27170</v>
      </c>
      <c r="B26824" t="s">
        <v>36</v>
      </c>
      <c r="C26824" s="11"/>
      <c r="D26824" s="11"/>
      <c r="E26824" s="6">
        <f t="shared" si="419"/>
        <v>0</v>
      </c>
      <c r="F26824" s="7" t="s">
        <v>34738</v>
      </c>
      <c r="G26824" t="s">
        <v>26639</v>
      </c>
      <c r="H26824" s="12" t="s">
        <v>38</v>
      </c>
    </row>
    <row r="26825" spans="1:8" x14ac:dyDescent="0.25">
      <c r="A26825">
        <v>27171</v>
      </c>
      <c r="B26825" t="s">
        <v>36</v>
      </c>
      <c r="C26825" s="11"/>
      <c r="D26825" s="11"/>
      <c r="E26825" s="6">
        <f t="shared" si="419"/>
        <v>0</v>
      </c>
      <c r="F26825" s="7" t="s">
        <v>34738</v>
      </c>
      <c r="G26825" t="s">
        <v>26640</v>
      </c>
      <c r="H26825" s="12" t="s">
        <v>38</v>
      </c>
    </row>
    <row r="26826" spans="1:8" x14ac:dyDescent="0.25">
      <c r="A26826">
        <v>27172</v>
      </c>
      <c r="B26826" t="s">
        <v>36</v>
      </c>
      <c r="C26826" s="11"/>
      <c r="D26826" s="11"/>
      <c r="E26826" s="6">
        <f t="shared" si="419"/>
        <v>0</v>
      </c>
      <c r="F26826" s="7" t="s">
        <v>34738</v>
      </c>
      <c r="G26826" t="s">
        <v>26641</v>
      </c>
      <c r="H26826" s="12" t="s">
        <v>38</v>
      </c>
    </row>
    <row r="26827" spans="1:8" x14ac:dyDescent="0.25">
      <c r="A26827">
        <v>27173</v>
      </c>
      <c r="B26827" t="s">
        <v>36</v>
      </c>
      <c r="C26827" s="11"/>
      <c r="D26827" s="11"/>
      <c r="E26827" s="6">
        <f t="shared" si="419"/>
        <v>0</v>
      </c>
      <c r="F26827" s="7" t="s">
        <v>34738</v>
      </c>
      <c r="G26827" t="s">
        <v>26642</v>
      </c>
      <c r="H26827" s="12" t="s">
        <v>38</v>
      </c>
    </row>
    <row r="26828" spans="1:8" x14ac:dyDescent="0.25">
      <c r="A26828">
        <v>27174</v>
      </c>
      <c r="B26828" t="s">
        <v>36</v>
      </c>
      <c r="C26828" s="11"/>
      <c r="D26828" s="11"/>
      <c r="E26828" s="6">
        <f t="shared" si="419"/>
        <v>0</v>
      </c>
      <c r="F26828" s="7" t="s">
        <v>34738</v>
      </c>
      <c r="G26828" t="s">
        <v>26643</v>
      </c>
      <c r="H26828" s="12" t="s">
        <v>38</v>
      </c>
    </row>
    <row r="26829" spans="1:8" x14ac:dyDescent="0.25">
      <c r="A26829">
        <v>27175</v>
      </c>
      <c r="B26829" t="s">
        <v>36</v>
      </c>
      <c r="C26829" s="11"/>
      <c r="D26829" s="11"/>
      <c r="E26829" s="6">
        <f t="shared" si="419"/>
        <v>0</v>
      </c>
      <c r="F26829" s="7" t="s">
        <v>34738</v>
      </c>
      <c r="G26829" t="s">
        <v>26644</v>
      </c>
      <c r="H26829" s="12" t="s">
        <v>38</v>
      </c>
    </row>
    <row r="26830" spans="1:8" x14ac:dyDescent="0.25">
      <c r="A26830">
        <v>27176</v>
      </c>
      <c r="B26830" t="s">
        <v>36</v>
      </c>
      <c r="C26830" s="11"/>
      <c r="D26830" s="11"/>
      <c r="E26830" s="6">
        <f t="shared" si="419"/>
        <v>0</v>
      </c>
      <c r="F26830" s="7" t="s">
        <v>34738</v>
      </c>
      <c r="G26830" t="s">
        <v>26645</v>
      </c>
      <c r="H26830" s="12" t="s">
        <v>38</v>
      </c>
    </row>
    <row r="26831" spans="1:8" x14ac:dyDescent="0.25">
      <c r="A26831">
        <v>26848</v>
      </c>
      <c r="B26831" t="s">
        <v>36</v>
      </c>
      <c r="C26831" s="11"/>
      <c r="D26831" s="11"/>
      <c r="E26831" s="6">
        <f t="shared" si="419"/>
        <v>0</v>
      </c>
      <c r="F26831" s="7" t="s">
        <v>34738</v>
      </c>
      <c r="G26831" t="s">
        <v>26646</v>
      </c>
      <c r="H26831" s="12" t="s">
        <v>38</v>
      </c>
    </row>
    <row r="26832" spans="1:8" x14ac:dyDescent="0.25">
      <c r="A26832">
        <v>26850</v>
      </c>
      <c r="B26832" t="s">
        <v>36</v>
      </c>
      <c r="C26832" s="11"/>
      <c r="D26832" s="11"/>
      <c r="E26832" s="6">
        <f t="shared" si="419"/>
        <v>0</v>
      </c>
      <c r="F26832" s="7" t="s">
        <v>34738</v>
      </c>
      <c r="G26832" t="s">
        <v>26647</v>
      </c>
      <c r="H26832" s="12" t="s">
        <v>38</v>
      </c>
    </row>
    <row r="26833" spans="1:8" x14ac:dyDescent="0.25">
      <c r="A26833">
        <v>26851</v>
      </c>
      <c r="B26833" t="s">
        <v>36</v>
      </c>
      <c r="C26833" s="11"/>
      <c r="D26833" s="11"/>
      <c r="E26833" s="6">
        <f t="shared" si="419"/>
        <v>0</v>
      </c>
      <c r="F26833" s="7" t="s">
        <v>34738</v>
      </c>
      <c r="G26833" t="s">
        <v>26648</v>
      </c>
      <c r="H26833" s="12" t="s">
        <v>38</v>
      </c>
    </row>
    <row r="26834" spans="1:8" x14ac:dyDescent="0.25">
      <c r="A26834">
        <v>26856</v>
      </c>
      <c r="B26834" t="s">
        <v>36</v>
      </c>
      <c r="C26834" s="11"/>
      <c r="D26834" s="11"/>
      <c r="E26834" s="6">
        <f t="shared" si="419"/>
        <v>0</v>
      </c>
      <c r="F26834" s="7" t="s">
        <v>34738</v>
      </c>
      <c r="G26834" t="s">
        <v>26649</v>
      </c>
      <c r="H26834" s="12" t="s">
        <v>38</v>
      </c>
    </row>
    <row r="26835" spans="1:8" x14ac:dyDescent="0.25">
      <c r="A26835">
        <v>26860</v>
      </c>
      <c r="B26835" t="s">
        <v>36</v>
      </c>
      <c r="C26835" s="11"/>
      <c r="D26835" s="11"/>
      <c r="E26835" s="6">
        <f t="shared" si="419"/>
        <v>0</v>
      </c>
      <c r="F26835" s="7" t="s">
        <v>34738</v>
      </c>
      <c r="G26835" t="s">
        <v>26650</v>
      </c>
      <c r="H26835" s="12" t="s">
        <v>38</v>
      </c>
    </row>
    <row r="26836" spans="1:8" x14ac:dyDescent="0.25">
      <c r="A26836">
        <v>7755770</v>
      </c>
      <c r="B26836" t="s">
        <v>36</v>
      </c>
      <c r="C26836" s="11"/>
      <c r="D26836" s="11"/>
      <c r="E26836" s="6">
        <f t="shared" si="419"/>
        <v>0</v>
      </c>
      <c r="F26836" s="7" t="s">
        <v>34738</v>
      </c>
      <c r="G26836" t="s">
        <v>26651</v>
      </c>
      <c r="H26836" s="12" t="s">
        <v>39</v>
      </c>
    </row>
    <row r="26837" spans="1:8" x14ac:dyDescent="0.25">
      <c r="A26837">
        <v>7754926</v>
      </c>
      <c r="B26837" t="s">
        <v>36</v>
      </c>
      <c r="C26837" s="11"/>
      <c r="D26837" s="11"/>
      <c r="E26837" s="6">
        <f t="shared" si="419"/>
        <v>0</v>
      </c>
      <c r="F26837" s="7" t="s">
        <v>34738</v>
      </c>
      <c r="G26837" t="s">
        <v>26652</v>
      </c>
      <c r="H26837" s="12" t="s">
        <v>38</v>
      </c>
    </row>
    <row r="26838" spans="1:8" x14ac:dyDescent="0.25">
      <c r="A26838">
        <v>7755773</v>
      </c>
      <c r="B26838" t="s">
        <v>36</v>
      </c>
      <c r="C26838" s="11"/>
      <c r="D26838" s="11"/>
      <c r="E26838" s="6">
        <f t="shared" si="419"/>
        <v>0</v>
      </c>
      <c r="F26838" s="7" t="s">
        <v>34738</v>
      </c>
      <c r="G26838" t="s">
        <v>26653</v>
      </c>
      <c r="H26838" s="12" t="s">
        <v>39</v>
      </c>
    </row>
    <row r="26839" spans="1:8" x14ac:dyDescent="0.25">
      <c r="A26839">
        <v>7755776</v>
      </c>
      <c r="B26839" t="s">
        <v>36</v>
      </c>
      <c r="C26839" s="11"/>
      <c r="D26839" s="11"/>
      <c r="E26839" s="6">
        <f t="shared" si="419"/>
        <v>0</v>
      </c>
      <c r="F26839" s="7" t="s">
        <v>34738</v>
      </c>
      <c r="G26839" t="s">
        <v>26654</v>
      </c>
      <c r="H26839" s="12" t="s">
        <v>38</v>
      </c>
    </row>
    <row r="26840" spans="1:8" x14ac:dyDescent="0.25">
      <c r="A26840">
        <v>26847</v>
      </c>
      <c r="B26840" t="s">
        <v>36</v>
      </c>
      <c r="C26840" s="11"/>
      <c r="D26840" s="11"/>
      <c r="E26840" s="6">
        <f t="shared" si="419"/>
        <v>0</v>
      </c>
      <c r="F26840" s="7" t="s">
        <v>34738</v>
      </c>
      <c r="G26840" t="s">
        <v>26655</v>
      </c>
      <c r="H26840" s="12" t="s">
        <v>38</v>
      </c>
    </row>
    <row r="26841" spans="1:8" x14ac:dyDescent="0.25">
      <c r="A26841">
        <v>6869425</v>
      </c>
      <c r="B26841" t="s">
        <v>36</v>
      </c>
      <c r="C26841" s="11"/>
      <c r="D26841" s="11"/>
      <c r="E26841" s="6">
        <f t="shared" si="419"/>
        <v>0</v>
      </c>
      <c r="F26841" s="7" t="s">
        <v>34738</v>
      </c>
      <c r="G26841" t="s">
        <v>26656</v>
      </c>
      <c r="H26841" s="12" t="s">
        <v>38</v>
      </c>
    </row>
    <row r="26842" spans="1:8" x14ac:dyDescent="0.25">
      <c r="A26842">
        <v>4489293</v>
      </c>
      <c r="B26842" t="s">
        <v>36</v>
      </c>
      <c r="C26842" s="11"/>
      <c r="D26842" s="11"/>
      <c r="E26842" s="6">
        <f t="shared" si="419"/>
        <v>0</v>
      </c>
      <c r="F26842" s="7" t="s">
        <v>34738</v>
      </c>
      <c r="G26842" t="s">
        <v>26657</v>
      </c>
      <c r="H26842" s="12" t="s">
        <v>38</v>
      </c>
    </row>
    <row r="26843" spans="1:8" x14ac:dyDescent="0.25">
      <c r="A26843">
        <v>26895</v>
      </c>
      <c r="B26843" t="s">
        <v>36</v>
      </c>
      <c r="C26843" s="11"/>
      <c r="D26843" s="11"/>
      <c r="E26843" s="6">
        <f t="shared" si="419"/>
        <v>0</v>
      </c>
      <c r="F26843" s="7" t="s">
        <v>34738</v>
      </c>
      <c r="G26843" t="s">
        <v>26658</v>
      </c>
      <c r="H26843" s="12" t="s">
        <v>38</v>
      </c>
    </row>
    <row r="26844" spans="1:8" x14ac:dyDescent="0.25">
      <c r="A26844">
        <v>26894</v>
      </c>
      <c r="B26844" t="s">
        <v>36</v>
      </c>
      <c r="C26844" s="11"/>
      <c r="D26844" s="11"/>
      <c r="E26844" s="6">
        <f t="shared" si="419"/>
        <v>0</v>
      </c>
      <c r="F26844" s="7" t="s">
        <v>34738</v>
      </c>
      <c r="G26844" t="s">
        <v>26659</v>
      </c>
      <c r="H26844" s="12" t="s">
        <v>38</v>
      </c>
    </row>
    <row r="26845" spans="1:8" x14ac:dyDescent="0.25">
      <c r="A26845">
        <v>26896</v>
      </c>
      <c r="B26845" t="s">
        <v>36</v>
      </c>
      <c r="C26845" s="11"/>
      <c r="D26845" s="11"/>
      <c r="E26845" s="6">
        <f t="shared" si="419"/>
        <v>0</v>
      </c>
      <c r="F26845" s="7" t="s">
        <v>34738</v>
      </c>
      <c r="G26845" t="s">
        <v>26660</v>
      </c>
      <c r="H26845" s="12" t="s">
        <v>38</v>
      </c>
    </row>
    <row r="26846" spans="1:8" x14ac:dyDescent="0.25">
      <c r="A26846">
        <v>7263027</v>
      </c>
      <c r="B26846" t="s">
        <v>36</v>
      </c>
      <c r="C26846" s="11"/>
      <c r="D26846" s="11"/>
      <c r="E26846" s="6">
        <f t="shared" si="419"/>
        <v>0</v>
      </c>
      <c r="F26846" s="7" t="s">
        <v>34738</v>
      </c>
      <c r="G26846" t="s">
        <v>26661</v>
      </c>
      <c r="H26846" s="12" t="s">
        <v>38</v>
      </c>
    </row>
    <row r="26847" spans="1:8" x14ac:dyDescent="0.25">
      <c r="A26847">
        <v>27166</v>
      </c>
      <c r="B26847" t="s">
        <v>36</v>
      </c>
      <c r="C26847" s="11"/>
      <c r="D26847" s="11"/>
      <c r="E26847" s="6">
        <f t="shared" si="419"/>
        <v>0</v>
      </c>
      <c r="F26847" s="7" t="s">
        <v>34738</v>
      </c>
      <c r="G26847" t="s">
        <v>26662</v>
      </c>
      <c r="H26847" s="12" t="s">
        <v>38</v>
      </c>
    </row>
    <row r="26848" spans="1:8" x14ac:dyDescent="0.25">
      <c r="A26848">
        <v>6841179</v>
      </c>
      <c r="B26848" t="s">
        <v>36</v>
      </c>
      <c r="C26848" s="11"/>
      <c r="D26848" s="11"/>
      <c r="E26848" s="6">
        <f t="shared" si="419"/>
        <v>0</v>
      </c>
      <c r="F26848" s="7" t="s">
        <v>34738</v>
      </c>
      <c r="G26848" t="s">
        <v>26663</v>
      </c>
      <c r="H26848" s="12" t="s">
        <v>38</v>
      </c>
    </row>
    <row r="26849" spans="1:8" x14ac:dyDescent="0.25">
      <c r="A26849">
        <v>27163</v>
      </c>
      <c r="B26849" t="s">
        <v>36</v>
      </c>
      <c r="C26849" s="11"/>
      <c r="D26849" s="11"/>
      <c r="E26849" s="6">
        <f t="shared" si="419"/>
        <v>0</v>
      </c>
      <c r="F26849" s="7" t="s">
        <v>34738</v>
      </c>
      <c r="G26849" t="s">
        <v>26664</v>
      </c>
      <c r="H26849" s="12" t="s">
        <v>38</v>
      </c>
    </row>
    <row r="26850" spans="1:8" x14ac:dyDescent="0.25">
      <c r="A26850">
        <v>5855454</v>
      </c>
      <c r="B26850" t="s">
        <v>36</v>
      </c>
      <c r="C26850" s="11"/>
      <c r="D26850" s="11"/>
      <c r="E26850" s="6">
        <f t="shared" ref="E26850:E26913" si="420">C26850+(C26850*D26850)</f>
        <v>0</v>
      </c>
      <c r="F26850" s="7" t="s">
        <v>34738</v>
      </c>
      <c r="G26850" t="s">
        <v>26665</v>
      </c>
      <c r="H26850" s="12" t="s">
        <v>39</v>
      </c>
    </row>
    <row r="26851" spans="1:8" x14ac:dyDescent="0.25">
      <c r="A26851">
        <v>5802978</v>
      </c>
      <c r="B26851" t="s">
        <v>36</v>
      </c>
      <c r="C26851" s="11"/>
      <c r="D26851" s="11"/>
      <c r="E26851" s="6">
        <f t="shared" si="420"/>
        <v>0</v>
      </c>
      <c r="F26851" s="7" t="s">
        <v>34738</v>
      </c>
      <c r="G26851" t="s">
        <v>26666</v>
      </c>
      <c r="H26851" s="12" t="s">
        <v>38</v>
      </c>
    </row>
    <row r="26852" spans="1:8" x14ac:dyDescent="0.25">
      <c r="A26852">
        <v>6533609</v>
      </c>
      <c r="B26852" t="s">
        <v>36</v>
      </c>
      <c r="C26852" s="11"/>
      <c r="D26852" s="11"/>
      <c r="E26852" s="6">
        <f t="shared" si="420"/>
        <v>0</v>
      </c>
      <c r="F26852" s="7" t="s">
        <v>34738</v>
      </c>
      <c r="G26852" t="s">
        <v>26667</v>
      </c>
      <c r="H26852" s="12" t="s">
        <v>39</v>
      </c>
    </row>
    <row r="26853" spans="1:8" x14ac:dyDescent="0.25">
      <c r="A26853">
        <v>6771067</v>
      </c>
      <c r="B26853" t="s">
        <v>36</v>
      </c>
      <c r="C26853" s="11"/>
      <c r="D26853" s="11"/>
      <c r="E26853" s="6">
        <f t="shared" si="420"/>
        <v>0</v>
      </c>
      <c r="F26853" s="7" t="s">
        <v>34738</v>
      </c>
      <c r="G26853" t="s">
        <v>26668</v>
      </c>
      <c r="H26853" s="12" t="s">
        <v>38</v>
      </c>
    </row>
    <row r="26854" spans="1:8" x14ac:dyDescent="0.25">
      <c r="A26854">
        <v>541651</v>
      </c>
      <c r="B26854" t="s">
        <v>36</v>
      </c>
      <c r="C26854" s="11"/>
      <c r="D26854" s="11"/>
      <c r="E26854" s="6">
        <f t="shared" si="420"/>
        <v>0</v>
      </c>
      <c r="F26854" s="7" t="s">
        <v>34738</v>
      </c>
      <c r="G26854" t="s">
        <v>26669</v>
      </c>
      <c r="H26854" s="12" t="s">
        <v>38</v>
      </c>
    </row>
    <row r="26855" spans="1:8" x14ac:dyDescent="0.25">
      <c r="A26855">
        <v>541653</v>
      </c>
      <c r="B26855" t="s">
        <v>36</v>
      </c>
      <c r="C26855" s="11"/>
      <c r="D26855" s="11"/>
      <c r="E26855" s="6">
        <f t="shared" si="420"/>
        <v>0</v>
      </c>
      <c r="F26855" s="7" t="s">
        <v>34738</v>
      </c>
      <c r="G26855" t="s">
        <v>26670</v>
      </c>
      <c r="H26855" s="12" t="s">
        <v>38</v>
      </c>
    </row>
    <row r="26856" spans="1:8" x14ac:dyDescent="0.25">
      <c r="A26856">
        <v>7011777</v>
      </c>
      <c r="B26856" t="s">
        <v>36</v>
      </c>
      <c r="C26856" s="11"/>
      <c r="D26856" s="11"/>
      <c r="E26856" s="6">
        <f t="shared" si="420"/>
        <v>0</v>
      </c>
      <c r="F26856" s="7" t="s">
        <v>34738</v>
      </c>
      <c r="G26856" t="s">
        <v>26671</v>
      </c>
      <c r="H26856" s="12" t="s">
        <v>38</v>
      </c>
    </row>
    <row r="26857" spans="1:8" x14ac:dyDescent="0.25">
      <c r="A26857">
        <v>7324665</v>
      </c>
      <c r="B26857" t="s">
        <v>36</v>
      </c>
      <c r="C26857" s="11"/>
      <c r="D26857" s="11"/>
      <c r="E26857" s="6">
        <f t="shared" si="420"/>
        <v>0</v>
      </c>
      <c r="F26857" s="7" t="s">
        <v>34738</v>
      </c>
      <c r="G26857" t="s">
        <v>26672</v>
      </c>
      <c r="H26857" s="12" t="s">
        <v>38</v>
      </c>
    </row>
    <row r="26858" spans="1:8" x14ac:dyDescent="0.25">
      <c r="A26858">
        <v>7375874</v>
      </c>
      <c r="B26858" t="s">
        <v>36</v>
      </c>
      <c r="C26858" s="11"/>
      <c r="D26858" s="11"/>
      <c r="E26858" s="6">
        <f t="shared" si="420"/>
        <v>0</v>
      </c>
      <c r="F26858" s="7" t="s">
        <v>34738</v>
      </c>
      <c r="G26858" t="s">
        <v>26673</v>
      </c>
      <c r="H26858" s="12" t="s">
        <v>38</v>
      </c>
    </row>
    <row r="26859" spans="1:8" x14ac:dyDescent="0.25">
      <c r="A26859">
        <v>26903</v>
      </c>
      <c r="B26859" t="s">
        <v>36</v>
      </c>
      <c r="C26859" s="11"/>
      <c r="D26859" s="11"/>
      <c r="E26859" s="6">
        <f t="shared" si="420"/>
        <v>0</v>
      </c>
      <c r="F26859" s="7" t="s">
        <v>34738</v>
      </c>
      <c r="G26859" t="s">
        <v>26674</v>
      </c>
      <c r="H26859" s="12" t="s">
        <v>38</v>
      </c>
    </row>
    <row r="26860" spans="1:8" x14ac:dyDescent="0.25">
      <c r="A26860">
        <v>26904</v>
      </c>
      <c r="B26860" t="s">
        <v>36</v>
      </c>
      <c r="C26860" s="11"/>
      <c r="D26860" s="11"/>
      <c r="E26860" s="6">
        <f t="shared" si="420"/>
        <v>0</v>
      </c>
      <c r="F26860" s="7" t="s">
        <v>34738</v>
      </c>
      <c r="G26860" t="s">
        <v>26675</v>
      </c>
      <c r="H26860" s="12" t="s">
        <v>38</v>
      </c>
    </row>
    <row r="26861" spans="1:8" x14ac:dyDescent="0.25">
      <c r="A26861">
        <v>263478</v>
      </c>
      <c r="B26861" t="s">
        <v>36</v>
      </c>
      <c r="C26861" s="11"/>
      <c r="D26861" s="11"/>
      <c r="E26861" s="6">
        <f t="shared" si="420"/>
        <v>0</v>
      </c>
      <c r="F26861" s="7" t="s">
        <v>34738</v>
      </c>
      <c r="G26861" t="s">
        <v>26676</v>
      </c>
      <c r="H26861" s="12" t="s">
        <v>38</v>
      </c>
    </row>
    <row r="26862" spans="1:8" x14ac:dyDescent="0.25">
      <c r="A26862">
        <v>263477</v>
      </c>
      <c r="B26862" t="s">
        <v>36</v>
      </c>
      <c r="C26862" s="11"/>
      <c r="D26862" s="11"/>
      <c r="E26862" s="6">
        <f t="shared" si="420"/>
        <v>0</v>
      </c>
      <c r="F26862" s="7" t="s">
        <v>34738</v>
      </c>
      <c r="G26862" t="s">
        <v>26677</v>
      </c>
      <c r="H26862" s="12" t="s">
        <v>38</v>
      </c>
    </row>
    <row r="26863" spans="1:8" x14ac:dyDescent="0.25">
      <c r="A26863">
        <v>263481</v>
      </c>
      <c r="B26863" t="s">
        <v>36</v>
      </c>
      <c r="C26863" s="11"/>
      <c r="D26863" s="11"/>
      <c r="E26863" s="6">
        <f t="shared" si="420"/>
        <v>0</v>
      </c>
      <c r="F26863" s="7" t="s">
        <v>34738</v>
      </c>
      <c r="G26863" t="s">
        <v>26678</v>
      </c>
      <c r="H26863" s="12" t="s">
        <v>38</v>
      </c>
    </row>
    <row r="26864" spans="1:8" x14ac:dyDescent="0.25">
      <c r="A26864">
        <v>4343135</v>
      </c>
      <c r="B26864" t="s">
        <v>36</v>
      </c>
      <c r="C26864" s="11"/>
      <c r="D26864" s="11"/>
      <c r="E26864" s="6">
        <f t="shared" si="420"/>
        <v>0</v>
      </c>
      <c r="F26864" s="7" t="s">
        <v>34738</v>
      </c>
      <c r="G26864" t="s">
        <v>26679</v>
      </c>
      <c r="H26864" s="12" t="s">
        <v>38</v>
      </c>
    </row>
    <row r="26865" spans="1:8" x14ac:dyDescent="0.25">
      <c r="A26865">
        <v>4343133</v>
      </c>
      <c r="B26865" t="s">
        <v>36</v>
      </c>
      <c r="C26865" s="11"/>
      <c r="D26865" s="11"/>
      <c r="E26865" s="6">
        <f t="shared" si="420"/>
        <v>0</v>
      </c>
      <c r="F26865" s="7" t="s">
        <v>34738</v>
      </c>
      <c r="G26865" t="s">
        <v>26680</v>
      </c>
      <c r="H26865" s="12" t="s">
        <v>38</v>
      </c>
    </row>
    <row r="26866" spans="1:8" x14ac:dyDescent="0.25">
      <c r="A26866">
        <v>4355356</v>
      </c>
      <c r="B26866" t="s">
        <v>36</v>
      </c>
      <c r="C26866" s="11"/>
      <c r="D26866" s="11"/>
      <c r="E26866" s="6">
        <f t="shared" si="420"/>
        <v>0</v>
      </c>
      <c r="F26866" s="7" t="s">
        <v>34738</v>
      </c>
      <c r="G26866" t="s">
        <v>26681</v>
      </c>
      <c r="H26866" s="12" t="s">
        <v>38</v>
      </c>
    </row>
    <row r="26867" spans="1:8" x14ac:dyDescent="0.25">
      <c r="A26867">
        <v>7075653</v>
      </c>
      <c r="B26867" t="s">
        <v>36</v>
      </c>
      <c r="C26867" s="11"/>
      <c r="D26867" s="11"/>
      <c r="E26867" s="6">
        <f t="shared" si="420"/>
        <v>0</v>
      </c>
      <c r="F26867" s="7" t="s">
        <v>34738</v>
      </c>
      <c r="G26867" t="s">
        <v>26682</v>
      </c>
      <c r="H26867" s="12" t="s">
        <v>38</v>
      </c>
    </row>
    <row r="26868" spans="1:8" x14ac:dyDescent="0.25">
      <c r="A26868">
        <v>7075659</v>
      </c>
      <c r="B26868" t="s">
        <v>36</v>
      </c>
      <c r="C26868" s="11"/>
      <c r="D26868" s="11"/>
      <c r="E26868" s="6">
        <f t="shared" si="420"/>
        <v>0</v>
      </c>
      <c r="F26868" s="7" t="s">
        <v>34738</v>
      </c>
      <c r="G26868" t="s">
        <v>26683</v>
      </c>
      <c r="H26868" s="12" t="s">
        <v>38</v>
      </c>
    </row>
    <row r="26869" spans="1:8" x14ac:dyDescent="0.25">
      <c r="A26869">
        <v>7076533</v>
      </c>
      <c r="B26869" t="s">
        <v>36</v>
      </c>
      <c r="C26869" s="11"/>
      <c r="D26869" s="11"/>
      <c r="E26869" s="6">
        <f t="shared" si="420"/>
        <v>0</v>
      </c>
      <c r="F26869" s="7" t="s">
        <v>34738</v>
      </c>
      <c r="G26869" t="s">
        <v>26684</v>
      </c>
      <c r="H26869" s="12" t="s">
        <v>38</v>
      </c>
    </row>
    <row r="26870" spans="1:8" x14ac:dyDescent="0.25">
      <c r="A26870">
        <v>7568130</v>
      </c>
      <c r="B26870" t="s">
        <v>36</v>
      </c>
      <c r="C26870" s="11"/>
      <c r="D26870" s="11"/>
      <c r="E26870" s="6">
        <f t="shared" si="420"/>
        <v>0</v>
      </c>
      <c r="F26870" s="7" t="s">
        <v>34738</v>
      </c>
      <c r="G26870" t="s">
        <v>26685</v>
      </c>
      <c r="H26870" s="12" t="s">
        <v>38</v>
      </c>
    </row>
    <row r="26871" spans="1:8" x14ac:dyDescent="0.25">
      <c r="A26871">
        <v>7028044</v>
      </c>
      <c r="B26871" t="s">
        <v>36</v>
      </c>
      <c r="C26871" s="11"/>
      <c r="D26871" s="11"/>
      <c r="E26871" s="6">
        <f t="shared" si="420"/>
        <v>0</v>
      </c>
      <c r="F26871" s="7" t="s">
        <v>34738</v>
      </c>
      <c r="G26871" t="s">
        <v>26686</v>
      </c>
      <c r="H26871" s="12" t="s">
        <v>38</v>
      </c>
    </row>
    <row r="26872" spans="1:8" x14ac:dyDescent="0.25">
      <c r="A26872">
        <v>1024644</v>
      </c>
      <c r="B26872" t="s">
        <v>36</v>
      </c>
      <c r="C26872" s="11"/>
      <c r="D26872" s="11"/>
      <c r="E26872" s="6">
        <f t="shared" si="420"/>
        <v>0</v>
      </c>
      <c r="F26872" s="7" t="s">
        <v>34738</v>
      </c>
      <c r="G26872" t="s">
        <v>26687</v>
      </c>
      <c r="H26872" s="12" t="s">
        <v>38</v>
      </c>
    </row>
    <row r="26873" spans="1:8" x14ac:dyDescent="0.25">
      <c r="A26873">
        <v>13952</v>
      </c>
      <c r="B26873" t="s">
        <v>36</v>
      </c>
      <c r="C26873" s="11"/>
      <c r="D26873" s="11"/>
      <c r="E26873" s="6">
        <f t="shared" si="420"/>
        <v>0</v>
      </c>
      <c r="F26873" s="7" t="s">
        <v>34738</v>
      </c>
      <c r="G26873" t="s">
        <v>26688</v>
      </c>
      <c r="H26873" s="12" t="s">
        <v>38</v>
      </c>
    </row>
    <row r="26874" spans="1:8" x14ac:dyDescent="0.25">
      <c r="A26874">
        <v>7201265</v>
      </c>
      <c r="B26874" t="s">
        <v>36</v>
      </c>
      <c r="C26874" s="11"/>
      <c r="D26874" s="11"/>
      <c r="E26874" s="6">
        <f t="shared" si="420"/>
        <v>0</v>
      </c>
      <c r="F26874" s="7" t="s">
        <v>34738</v>
      </c>
      <c r="G26874" t="s">
        <v>26689</v>
      </c>
      <c r="H26874" s="12" t="s">
        <v>38</v>
      </c>
    </row>
    <row r="26875" spans="1:8" x14ac:dyDescent="0.25">
      <c r="A26875">
        <v>6880743</v>
      </c>
      <c r="B26875" t="s">
        <v>36</v>
      </c>
      <c r="C26875" s="11"/>
      <c r="D26875" s="11"/>
      <c r="E26875" s="6">
        <f t="shared" si="420"/>
        <v>0</v>
      </c>
      <c r="F26875" s="7" t="s">
        <v>34738</v>
      </c>
      <c r="G26875" t="s">
        <v>26690</v>
      </c>
      <c r="H26875" s="12" t="s">
        <v>38</v>
      </c>
    </row>
    <row r="26876" spans="1:8" x14ac:dyDescent="0.25">
      <c r="A26876">
        <v>600145</v>
      </c>
      <c r="B26876" t="s">
        <v>36</v>
      </c>
      <c r="C26876" s="11"/>
      <c r="D26876" s="11"/>
      <c r="E26876" s="6">
        <f t="shared" si="420"/>
        <v>0</v>
      </c>
      <c r="F26876" s="7" t="s">
        <v>34738</v>
      </c>
      <c r="G26876" t="s">
        <v>26691</v>
      </c>
      <c r="H26876" s="12" t="s">
        <v>38</v>
      </c>
    </row>
    <row r="26877" spans="1:8" x14ac:dyDescent="0.25">
      <c r="A26877">
        <v>550486</v>
      </c>
      <c r="B26877" t="s">
        <v>36</v>
      </c>
      <c r="C26877" s="11"/>
      <c r="D26877" s="11"/>
      <c r="E26877" s="6">
        <f t="shared" si="420"/>
        <v>0</v>
      </c>
      <c r="F26877" s="7" t="s">
        <v>34738</v>
      </c>
      <c r="G26877" t="s">
        <v>26692</v>
      </c>
      <c r="H26877" s="12" t="s">
        <v>38</v>
      </c>
    </row>
    <row r="26878" spans="1:8" x14ac:dyDescent="0.25">
      <c r="A26878">
        <v>4770106</v>
      </c>
      <c r="B26878" t="s">
        <v>36</v>
      </c>
      <c r="C26878" s="11"/>
      <c r="D26878" s="11"/>
      <c r="E26878" s="6">
        <f t="shared" si="420"/>
        <v>0</v>
      </c>
      <c r="F26878" s="7" t="s">
        <v>34738</v>
      </c>
      <c r="G26878" t="s">
        <v>26693</v>
      </c>
      <c r="H26878" s="12" t="s">
        <v>38</v>
      </c>
    </row>
    <row r="26879" spans="1:8" x14ac:dyDescent="0.25">
      <c r="A26879">
        <v>13994</v>
      </c>
      <c r="B26879" t="s">
        <v>36</v>
      </c>
      <c r="C26879" s="11"/>
      <c r="D26879" s="11"/>
      <c r="E26879" s="6">
        <f t="shared" si="420"/>
        <v>0</v>
      </c>
      <c r="F26879" s="7" t="s">
        <v>34738</v>
      </c>
      <c r="G26879" t="s">
        <v>26694</v>
      </c>
      <c r="H26879" s="12" t="s">
        <v>38</v>
      </c>
    </row>
    <row r="26880" spans="1:8" x14ac:dyDescent="0.25">
      <c r="A26880">
        <v>436768</v>
      </c>
      <c r="B26880" t="s">
        <v>36</v>
      </c>
      <c r="C26880" s="11"/>
      <c r="D26880" s="11"/>
      <c r="E26880" s="6">
        <f t="shared" si="420"/>
        <v>0</v>
      </c>
      <c r="F26880" s="7" t="s">
        <v>34738</v>
      </c>
      <c r="G26880" t="s">
        <v>26695</v>
      </c>
      <c r="H26880" s="12" t="s">
        <v>38</v>
      </c>
    </row>
    <row r="26881" spans="1:8" x14ac:dyDescent="0.25">
      <c r="A26881">
        <v>14000</v>
      </c>
      <c r="B26881" t="s">
        <v>36</v>
      </c>
      <c r="C26881" s="11"/>
      <c r="D26881" s="11"/>
      <c r="E26881" s="6">
        <f t="shared" si="420"/>
        <v>0</v>
      </c>
      <c r="F26881" s="7" t="s">
        <v>34738</v>
      </c>
      <c r="G26881" t="s">
        <v>26696</v>
      </c>
      <c r="H26881" s="12" t="s">
        <v>38</v>
      </c>
    </row>
    <row r="26882" spans="1:8" x14ac:dyDescent="0.25">
      <c r="A26882">
        <v>451856</v>
      </c>
      <c r="B26882" t="s">
        <v>36</v>
      </c>
      <c r="C26882" s="11"/>
      <c r="D26882" s="11"/>
      <c r="E26882" s="6">
        <f t="shared" si="420"/>
        <v>0</v>
      </c>
      <c r="F26882" s="7" t="s">
        <v>34738</v>
      </c>
      <c r="G26882" t="s">
        <v>26697</v>
      </c>
      <c r="H26882" s="12" t="s">
        <v>38</v>
      </c>
    </row>
    <row r="26883" spans="1:8" x14ac:dyDescent="0.25">
      <c r="A26883">
        <v>5555052</v>
      </c>
      <c r="B26883" t="s">
        <v>36</v>
      </c>
      <c r="C26883" s="11"/>
      <c r="D26883" s="11"/>
      <c r="E26883" s="6">
        <f t="shared" si="420"/>
        <v>0</v>
      </c>
      <c r="F26883" s="7" t="s">
        <v>34738</v>
      </c>
      <c r="G26883" t="s">
        <v>26698</v>
      </c>
      <c r="H26883" s="12" t="s">
        <v>38</v>
      </c>
    </row>
    <row r="26884" spans="1:8" x14ac:dyDescent="0.25">
      <c r="A26884">
        <v>5555053</v>
      </c>
      <c r="B26884" t="s">
        <v>36</v>
      </c>
      <c r="C26884" s="11"/>
      <c r="D26884" s="11"/>
      <c r="E26884" s="6">
        <f t="shared" si="420"/>
        <v>0</v>
      </c>
      <c r="F26884" s="7" t="s">
        <v>34738</v>
      </c>
      <c r="G26884" t="s">
        <v>26699</v>
      </c>
      <c r="H26884" s="12" t="s">
        <v>38</v>
      </c>
    </row>
    <row r="26885" spans="1:8" x14ac:dyDescent="0.25">
      <c r="A26885">
        <v>7568133</v>
      </c>
      <c r="B26885" t="s">
        <v>36</v>
      </c>
      <c r="C26885" s="11"/>
      <c r="D26885" s="11"/>
      <c r="E26885" s="6">
        <f t="shared" si="420"/>
        <v>0</v>
      </c>
      <c r="F26885" s="7" t="s">
        <v>34738</v>
      </c>
      <c r="G26885" t="s">
        <v>26700</v>
      </c>
      <c r="H26885" s="12" t="s">
        <v>38</v>
      </c>
    </row>
    <row r="26886" spans="1:8" x14ac:dyDescent="0.25">
      <c r="A26886">
        <v>7568137</v>
      </c>
      <c r="B26886" t="s">
        <v>36</v>
      </c>
      <c r="C26886" s="11"/>
      <c r="D26886" s="11"/>
      <c r="E26886" s="6">
        <f t="shared" si="420"/>
        <v>0</v>
      </c>
      <c r="F26886" s="7" t="s">
        <v>34738</v>
      </c>
      <c r="G26886" t="s">
        <v>26701</v>
      </c>
      <c r="H26886" s="12" t="s">
        <v>38</v>
      </c>
    </row>
    <row r="26887" spans="1:8" x14ac:dyDescent="0.25">
      <c r="A26887">
        <v>500259</v>
      </c>
      <c r="B26887" t="s">
        <v>36</v>
      </c>
      <c r="C26887" s="11"/>
      <c r="D26887" s="11"/>
      <c r="E26887" s="6">
        <f t="shared" si="420"/>
        <v>0</v>
      </c>
      <c r="F26887" s="7" t="s">
        <v>34738</v>
      </c>
      <c r="G26887" t="s">
        <v>26702</v>
      </c>
      <c r="H26887" s="12" t="s">
        <v>38</v>
      </c>
    </row>
    <row r="26888" spans="1:8" x14ac:dyDescent="0.25">
      <c r="A26888">
        <v>504746</v>
      </c>
      <c r="B26888" t="s">
        <v>36</v>
      </c>
      <c r="C26888" s="11"/>
      <c r="D26888" s="11"/>
      <c r="E26888" s="6">
        <f t="shared" si="420"/>
        <v>0</v>
      </c>
      <c r="F26888" s="7" t="s">
        <v>34738</v>
      </c>
      <c r="G26888" t="s">
        <v>26703</v>
      </c>
      <c r="H26888" s="12" t="s">
        <v>38</v>
      </c>
    </row>
    <row r="26889" spans="1:8" x14ac:dyDescent="0.25">
      <c r="A26889">
        <v>504747</v>
      </c>
      <c r="B26889" t="s">
        <v>36</v>
      </c>
      <c r="C26889" s="11"/>
      <c r="D26889" s="11"/>
      <c r="E26889" s="6">
        <f t="shared" si="420"/>
        <v>0</v>
      </c>
      <c r="F26889" s="7" t="s">
        <v>34738</v>
      </c>
      <c r="G26889" t="s">
        <v>26704</v>
      </c>
      <c r="H26889" s="12" t="s">
        <v>38</v>
      </c>
    </row>
    <row r="26890" spans="1:8" x14ac:dyDescent="0.25">
      <c r="A26890">
        <v>454804</v>
      </c>
      <c r="B26890" t="s">
        <v>36</v>
      </c>
      <c r="C26890" s="11"/>
      <c r="D26890" s="11"/>
      <c r="E26890" s="6">
        <f t="shared" si="420"/>
        <v>0</v>
      </c>
      <c r="F26890" s="7" t="s">
        <v>34738</v>
      </c>
      <c r="G26890" t="s">
        <v>26705</v>
      </c>
      <c r="H26890" s="12" t="s">
        <v>38</v>
      </c>
    </row>
    <row r="26891" spans="1:8" x14ac:dyDescent="0.25">
      <c r="A26891">
        <v>5965412</v>
      </c>
      <c r="B26891" t="s">
        <v>36</v>
      </c>
      <c r="C26891" s="11"/>
      <c r="D26891" s="11"/>
      <c r="E26891" s="6">
        <f t="shared" si="420"/>
        <v>0</v>
      </c>
      <c r="F26891" s="7" t="s">
        <v>34738</v>
      </c>
      <c r="G26891" t="s">
        <v>26706</v>
      </c>
      <c r="H26891" s="12" t="s">
        <v>38</v>
      </c>
    </row>
    <row r="26892" spans="1:8" x14ac:dyDescent="0.25">
      <c r="A26892">
        <v>532170</v>
      </c>
      <c r="B26892" t="s">
        <v>36</v>
      </c>
      <c r="C26892" s="11"/>
      <c r="D26892" s="11"/>
      <c r="E26892" s="6">
        <f t="shared" si="420"/>
        <v>0</v>
      </c>
      <c r="F26892" s="7" t="s">
        <v>34738</v>
      </c>
      <c r="G26892" t="s">
        <v>26707</v>
      </c>
      <c r="H26892" s="12" t="s">
        <v>38</v>
      </c>
    </row>
    <row r="26893" spans="1:8" x14ac:dyDescent="0.25">
      <c r="A26893">
        <v>528185</v>
      </c>
      <c r="B26893" t="s">
        <v>36</v>
      </c>
      <c r="C26893" s="11"/>
      <c r="D26893" s="11"/>
      <c r="E26893" s="6">
        <f t="shared" si="420"/>
        <v>0</v>
      </c>
      <c r="F26893" s="7" t="s">
        <v>34738</v>
      </c>
      <c r="G26893" t="s">
        <v>26708</v>
      </c>
      <c r="H26893" s="12" t="s">
        <v>38</v>
      </c>
    </row>
    <row r="26894" spans="1:8" x14ac:dyDescent="0.25">
      <c r="A26894">
        <v>6817026</v>
      </c>
      <c r="B26894" t="s">
        <v>36</v>
      </c>
      <c r="C26894" s="11"/>
      <c r="D26894" s="11"/>
      <c r="E26894" s="6">
        <f t="shared" si="420"/>
        <v>0</v>
      </c>
      <c r="F26894" s="7" t="s">
        <v>34738</v>
      </c>
      <c r="G26894" t="s">
        <v>26709</v>
      </c>
      <c r="H26894" s="12" t="s">
        <v>38</v>
      </c>
    </row>
    <row r="26895" spans="1:8" x14ac:dyDescent="0.25">
      <c r="A26895">
        <v>4770428</v>
      </c>
      <c r="B26895" t="s">
        <v>36</v>
      </c>
      <c r="C26895" s="11"/>
      <c r="D26895" s="11"/>
      <c r="E26895" s="6">
        <f t="shared" si="420"/>
        <v>0</v>
      </c>
      <c r="F26895" s="7" t="s">
        <v>34738</v>
      </c>
      <c r="G26895" t="s">
        <v>26710</v>
      </c>
      <c r="H26895" s="12" t="s">
        <v>38</v>
      </c>
    </row>
    <row r="26896" spans="1:8" x14ac:dyDescent="0.25">
      <c r="A26896">
        <v>588624</v>
      </c>
      <c r="B26896" t="s">
        <v>36</v>
      </c>
      <c r="C26896" s="11"/>
      <c r="D26896" s="11"/>
      <c r="E26896" s="6">
        <f t="shared" si="420"/>
        <v>0</v>
      </c>
      <c r="F26896" s="7" t="s">
        <v>34738</v>
      </c>
      <c r="G26896" t="s">
        <v>26711</v>
      </c>
      <c r="H26896" s="12" t="s">
        <v>38</v>
      </c>
    </row>
    <row r="26897" spans="1:8" x14ac:dyDescent="0.25">
      <c r="A26897">
        <v>588625</v>
      </c>
      <c r="B26897" t="s">
        <v>36</v>
      </c>
      <c r="C26897" s="11"/>
      <c r="D26897" s="11"/>
      <c r="E26897" s="6">
        <f t="shared" si="420"/>
        <v>0</v>
      </c>
      <c r="F26897" s="7" t="s">
        <v>34738</v>
      </c>
      <c r="G26897" t="s">
        <v>26712</v>
      </c>
      <c r="H26897" s="12" t="s">
        <v>38</v>
      </c>
    </row>
    <row r="26898" spans="1:8" x14ac:dyDescent="0.25">
      <c r="A26898">
        <v>609873</v>
      </c>
      <c r="B26898" t="s">
        <v>36</v>
      </c>
      <c r="C26898" s="11"/>
      <c r="D26898" s="11"/>
      <c r="E26898" s="6">
        <f t="shared" si="420"/>
        <v>0</v>
      </c>
      <c r="F26898" s="7" t="s">
        <v>34738</v>
      </c>
      <c r="G26898" t="s">
        <v>26713</v>
      </c>
      <c r="H26898" s="12" t="s">
        <v>38</v>
      </c>
    </row>
    <row r="26899" spans="1:8" x14ac:dyDescent="0.25">
      <c r="A26899">
        <v>517927</v>
      </c>
      <c r="B26899" t="s">
        <v>36</v>
      </c>
      <c r="C26899" s="11"/>
      <c r="D26899" s="11"/>
      <c r="E26899" s="6">
        <f t="shared" si="420"/>
        <v>0</v>
      </c>
      <c r="F26899" s="7" t="s">
        <v>34738</v>
      </c>
      <c r="G26899" t="s">
        <v>26714</v>
      </c>
      <c r="H26899" s="12" t="s">
        <v>38</v>
      </c>
    </row>
    <row r="26900" spans="1:8" x14ac:dyDescent="0.25">
      <c r="A26900">
        <v>614128</v>
      </c>
      <c r="B26900" t="s">
        <v>36</v>
      </c>
      <c r="C26900" s="11"/>
      <c r="D26900" s="11"/>
      <c r="E26900" s="6">
        <f t="shared" si="420"/>
        <v>0</v>
      </c>
      <c r="F26900" s="7" t="s">
        <v>34738</v>
      </c>
      <c r="G26900" t="s">
        <v>26715</v>
      </c>
      <c r="H26900" s="12" t="s">
        <v>38</v>
      </c>
    </row>
    <row r="26901" spans="1:8" x14ac:dyDescent="0.25">
      <c r="A26901">
        <v>545727</v>
      </c>
      <c r="B26901" t="s">
        <v>36</v>
      </c>
      <c r="C26901" s="11"/>
      <c r="D26901" s="11"/>
      <c r="E26901" s="6">
        <f t="shared" si="420"/>
        <v>0</v>
      </c>
      <c r="F26901" s="7" t="s">
        <v>34738</v>
      </c>
      <c r="G26901" t="s">
        <v>26716</v>
      </c>
      <c r="H26901" s="12" t="s">
        <v>38</v>
      </c>
    </row>
    <row r="26902" spans="1:8" x14ac:dyDescent="0.25">
      <c r="A26902">
        <v>1024554</v>
      </c>
      <c r="B26902" t="s">
        <v>36</v>
      </c>
      <c r="C26902" s="11"/>
      <c r="D26902" s="11"/>
      <c r="E26902" s="6">
        <f t="shared" si="420"/>
        <v>0</v>
      </c>
      <c r="F26902" s="7" t="s">
        <v>34738</v>
      </c>
      <c r="G26902" t="s">
        <v>26717</v>
      </c>
      <c r="H26902" s="12" t="s">
        <v>38</v>
      </c>
    </row>
    <row r="26903" spans="1:8" x14ac:dyDescent="0.25">
      <c r="A26903">
        <v>602383</v>
      </c>
      <c r="B26903" t="s">
        <v>36</v>
      </c>
      <c r="C26903" s="11"/>
      <c r="D26903" s="11"/>
      <c r="E26903" s="6">
        <f t="shared" si="420"/>
        <v>0</v>
      </c>
      <c r="F26903" s="7" t="s">
        <v>34738</v>
      </c>
      <c r="G26903" t="s">
        <v>26718</v>
      </c>
      <c r="H26903" s="12" t="s">
        <v>38</v>
      </c>
    </row>
    <row r="26904" spans="1:8" x14ac:dyDescent="0.25">
      <c r="A26904">
        <v>500262</v>
      </c>
      <c r="B26904" t="s">
        <v>36</v>
      </c>
      <c r="C26904" s="11"/>
      <c r="D26904" s="11"/>
      <c r="E26904" s="6">
        <f t="shared" si="420"/>
        <v>0</v>
      </c>
      <c r="F26904" s="7" t="s">
        <v>34738</v>
      </c>
      <c r="G26904" t="s">
        <v>26719</v>
      </c>
      <c r="H26904" s="12" t="s">
        <v>38</v>
      </c>
    </row>
    <row r="26905" spans="1:8" x14ac:dyDescent="0.25">
      <c r="A26905">
        <v>504742</v>
      </c>
      <c r="B26905" t="s">
        <v>36</v>
      </c>
      <c r="C26905" s="11"/>
      <c r="D26905" s="11"/>
      <c r="E26905" s="6">
        <f t="shared" si="420"/>
        <v>0</v>
      </c>
      <c r="F26905" s="7" t="s">
        <v>34738</v>
      </c>
      <c r="G26905" t="s">
        <v>26720</v>
      </c>
      <c r="H26905" s="12" t="s">
        <v>38</v>
      </c>
    </row>
    <row r="26906" spans="1:8" x14ac:dyDescent="0.25">
      <c r="A26906">
        <v>1525733</v>
      </c>
      <c r="B26906" t="s">
        <v>36</v>
      </c>
      <c r="C26906" s="11"/>
      <c r="D26906" s="11"/>
      <c r="E26906" s="6">
        <f t="shared" si="420"/>
        <v>0</v>
      </c>
      <c r="F26906" s="7" t="s">
        <v>34738</v>
      </c>
      <c r="G26906" t="s">
        <v>26721</v>
      </c>
      <c r="H26906" s="12" t="s">
        <v>38</v>
      </c>
    </row>
    <row r="26907" spans="1:8" x14ac:dyDescent="0.25">
      <c r="A26907">
        <v>5555117</v>
      </c>
      <c r="B26907" t="s">
        <v>36</v>
      </c>
      <c r="C26907" s="11"/>
      <c r="D26907" s="11"/>
      <c r="E26907" s="6">
        <f t="shared" si="420"/>
        <v>0</v>
      </c>
      <c r="F26907" s="7" t="s">
        <v>34738</v>
      </c>
      <c r="G26907" t="s">
        <v>26722</v>
      </c>
      <c r="H26907" s="12" t="s">
        <v>38</v>
      </c>
    </row>
    <row r="26908" spans="1:8" x14ac:dyDescent="0.25">
      <c r="A26908">
        <v>532669</v>
      </c>
      <c r="B26908" t="s">
        <v>36</v>
      </c>
      <c r="C26908" s="11"/>
      <c r="D26908" s="11"/>
      <c r="E26908" s="6">
        <f t="shared" si="420"/>
        <v>0</v>
      </c>
      <c r="F26908" s="7" t="s">
        <v>34738</v>
      </c>
      <c r="G26908" t="s">
        <v>26723</v>
      </c>
      <c r="H26908" s="12" t="s">
        <v>38</v>
      </c>
    </row>
    <row r="26909" spans="1:8" x14ac:dyDescent="0.25">
      <c r="A26909">
        <v>513921</v>
      </c>
      <c r="B26909" t="s">
        <v>36</v>
      </c>
      <c r="C26909" s="11"/>
      <c r="D26909" s="11"/>
      <c r="E26909" s="6">
        <f t="shared" si="420"/>
        <v>0</v>
      </c>
      <c r="F26909" s="7" t="s">
        <v>34738</v>
      </c>
      <c r="G26909" t="s">
        <v>26724</v>
      </c>
      <c r="H26909" s="12" t="s">
        <v>38</v>
      </c>
    </row>
    <row r="26910" spans="1:8" x14ac:dyDescent="0.25">
      <c r="A26910">
        <v>504743</v>
      </c>
      <c r="B26910" t="s">
        <v>36</v>
      </c>
      <c r="C26910" s="11"/>
      <c r="D26910" s="11"/>
      <c r="E26910" s="6">
        <f t="shared" si="420"/>
        <v>0</v>
      </c>
      <c r="F26910" s="7" t="s">
        <v>34738</v>
      </c>
      <c r="G26910" t="s">
        <v>26725</v>
      </c>
      <c r="H26910" s="12" t="s">
        <v>38</v>
      </c>
    </row>
    <row r="26911" spans="1:8" x14ac:dyDescent="0.25">
      <c r="A26911">
        <v>5555118</v>
      </c>
      <c r="B26911" t="s">
        <v>36</v>
      </c>
      <c r="C26911" s="11"/>
      <c r="D26911" s="11"/>
      <c r="E26911" s="6">
        <f t="shared" si="420"/>
        <v>0</v>
      </c>
      <c r="F26911" s="7" t="s">
        <v>34738</v>
      </c>
      <c r="G26911" t="s">
        <v>26726</v>
      </c>
      <c r="H26911" s="12" t="s">
        <v>38</v>
      </c>
    </row>
    <row r="26912" spans="1:8" x14ac:dyDescent="0.25">
      <c r="A26912">
        <v>528464</v>
      </c>
      <c r="B26912" t="s">
        <v>36</v>
      </c>
      <c r="C26912" s="11"/>
      <c r="D26912" s="11"/>
      <c r="E26912" s="6">
        <f t="shared" si="420"/>
        <v>0</v>
      </c>
      <c r="F26912" s="7" t="s">
        <v>34738</v>
      </c>
      <c r="G26912" t="s">
        <v>26727</v>
      </c>
      <c r="H26912" s="12" t="s">
        <v>38</v>
      </c>
    </row>
    <row r="26913" spans="1:8" x14ac:dyDescent="0.25">
      <c r="A26913">
        <v>526556</v>
      </c>
      <c r="B26913" t="s">
        <v>36</v>
      </c>
      <c r="C26913" s="11"/>
      <c r="D26913" s="11"/>
      <c r="E26913" s="6">
        <f t="shared" si="420"/>
        <v>0</v>
      </c>
      <c r="F26913" s="7" t="s">
        <v>34738</v>
      </c>
      <c r="G26913" t="s">
        <v>26728</v>
      </c>
      <c r="H26913" s="12" t="s">
        <v>38</v>
      </c>
    </row>
    <row r="26914" spans="1:8" x14ac:dyDescent="0.25">
      <c r="A26914">
        <v>554550</v>
      </c>
      <c r="B26914" t="s">
        <v>36</v>
      </c>
      <c r="C26914" s="11"/>
      <c r="D26914" s="11"/>
      <c r="E26914" s="6">
        <f t="shared" ref="E26914:E26977" si="421">C26914+(C26914*D26914)</f>
        <v>0</v>
      </c>
      <c r="F26914" s="7" t="s">
        <v>34738</v>
      </c>
      <c r="G26914" t="s">
        <v>26729</v>
      </c>
      <c r="H26914" s="12" t="s">
        <v>38</v>
      </c>
    </row>
    <row r="26915" spans="1:8" x14ac:dyDescent="0.25">
      <c r="A26915">
        <v>534965</v>
      </c>
      <c r="B26915" t="s">
        <v>36</v>
      </c>
      <c r="C26915" s="11"/>
      <c r="D26915" s="11"/>
      <c r="E26915" s="6">
        <f t="shared" si="421"/>
        <v>0</v>
      </c>
      <c r="F26915" s="7" t="s">
        <v>34738</v>
      </c>
      <c r="G26915" t="s">
        <v>26730</v>
      </c>
      <c r="H26915" s="12" t="s">
        <v>38</v>
      </c>
    </row>
    <row r="26916" spans="1:8" x14ac:dyDescent="0.25">
      <c r="A26916">
        <v>537425</v>
      </c>
      <c r="B26916" t="s">
        <v>36</v>
      </c>
      <c r="C26916" s="11"/>
      <c r="D26916" s="11"/>
      <c r="E26916" s="6">
        <f t="shared" si="421"/>
        <v>0</v>
      </c>
      <c r="F26916" s="7" t="s">
        <v>34738</v>
      </c>
      <c r="G26916" t="s">
        <v>26731</v>
      </c>
      <c r="H26916" s="12" t="s">
        <v>38</v>
      </c>
    </row>
    <row r="26917" spans="1:8" x14ac:dyDescent="0.25">
      <c r="A26917">
        <v>576373</v>
      </c>
      <c r="B26917" t="s">
        <v>36</v>
      </c>
      <c r="C26917" s="11"/>
      <c r="D26917" s="11"/>
      <c r="E26917" s="6">
        <f t="shared" si="421"/>
        <v>0</v>
      </c>
      <c r="F26917" s="7" t="s">
        <v>34738</v>
      </c>
      <c r="G26917" t="s">
        <v>26732</v>
      </c>
      <c r="H26917" s="12" t="s">
        <v>38</v>
      </c>
    </row>
    <row r="26918" spans="1:8" x14ac:dyDescent="0.25">
      <c r="A26918">
        <v>535113</v>
      </c>
      <c r="B26918" t="s">
        <v>36</v>
      </c>
      <c r="C26918" s="11"/>
      <c r="D26918" s="11"/>
      <c r="E26918" s="6">
        <f t="shared" si="421"/>
        <v>0</v>
      </c>
      <c r="F26918" s="7" t="s">
        <v>34738</v>
      </c>
      <c r="G26918" t="s">
        <v>26733</v>
      </c>
      <c r="H26918" s="12" t="s">
        <v>38</v>
      </c>
    </row>
    <row r="26919" spans="1:8" x14ac:dyDescent="0.25">
      <c r="A26919">
        <v>4992791</v>
      </c>
      <c r="B26919" t="s">
        <v>36</v>
      </c>
      <c r="C26919" s="11"/>
      <c r="D26919" s="11"/>
      <c r="E26919" s="6">
        <f t="shared" si="421"/>
        <v>0</v>
      </c>
      <c r="F26919" s="7" t="s">
        <v>34738</v>
      </c>
      <c r="G26919" t="s">
        <v>26734</v>
      </c>
      <c r="H26919" s="12" t="s">
        <v>38</v>
      </c>
    </row>
    <row r="26920" spans="1:8" x14ac:dyDescent="0.25">
      <c r="A26920">
        <v>504744</v>
      </c>
      <c r="B26920" t="s">
        <v>36</v>
      </c>
      <c r="C26920" s="11"/>
      <c r="D26920" s="11"/>
      <c r="E26920" s="6">
        <f t="shared" si="421"/>
        <v>0</v>
      </c>
      <c r="F26920" s="7" t="s">
        <v>34738</v>
      </c>
      <c r="G26920" t="s">
        <v>26735</v>
      </c>
      <c r="H26920" s="12" t="s">
        <v>38</v>
      </c>
    </row>
    <row r="26921" spans="1:8" x14ac:dyDescent="0.25">
      <c r="A26921">
        <v>4770485</v>
      </c>
      <c r="B26921" t="s">
        <v>36</v>
      </c>
      <c r="C26921" s="11"/>
      <c r="D26921" s="11"/>
      <c r="E26921" s="6">
        <f t="shared" si="421"/>
        <v>0</v>
      </c>
      <c r="F26921" s="7" t="s">
        <v>34738</v>
      </c>
      <c r="G26921" t="s">
        <v>26736</v>
      </c>
      <c r="H26921" s="12" t="s">
        <v>38</v>
      </c>
    </row>
    <row r="26922" spans="1:8" x14ac:dyDescent="0.25">
      <c r="A26922">
        <v>625010</v>
      </c>
      <c r="B26922" t="s">
        <v>36</v>
      </c>
      <c r="C26922" s="11"/>
      <c r="D26922" s="11"/>
      <c r="E26922" s="6">
        <f t="shared" si="421"/>
        <v>0</v>
      </c>
      <c r="F26922" s="7" t="s">
        <v>34738</v>
      </c>
      <c r="G26922" t="s">
        <v>26737</v>
      </c>
      <c r="H26922" s="12" t="s">
        <v>38</v>
      </c>
    </row>
    <row r="26923" spans="1:8" x14ac:dyDescent="0.25">
      <c r="A26923">
        <v>568636</v>
      </c>
      <c r="B26923" t="s">
        <v>36</v>
      </c>
      <c r="C26923" s="11"/>
      <c r="D26923" s="11"/>
      <c r="E26923" s="6">
        <f t="shared" si="421"/>
        <v>0</v>
      </c>
      <c r="F26923" s="7" t="s">
        <v>34738</v>
      </c>
      <c r="G26923" t="s">
        <v>26738</v>
      </c>
      <c r="H26923" s="12" t="s">
        <v>38</v>
      </c>
    </row>
    <row r="26924" spans="1:8" x14ac:dyDescent="0.25">
      <c r="A26924">
        <v>560156</v>
      </c>
      <c r="B26924" t="s">
        <v>36</v>
      </c>
      <c r="C26924" s="11"/>
      <c r="D26924" s="11"/>
      <c r="E26924" s="6">
        <f t="shared" si="421"/>
        <v>0</v>
      </c>
      <c r="F26924" s="7" t="s">
        <v>34738</v>
      </c>
      <c r="G26924" t="s">
        <v>26739</v>
      </c>
      <c r="H26924" s="12" t="s">
        <v>38</v>
      </c>
    </row>
    <row r="26925" spans="1:8" x14ac:dyDescent="0.25">
      <c r="A26925">
        <v>554613</v>
      </c>
      <c r="B26925" t="s">
        <v>36</v>
      </c>
      <c r="C26925" s="11"/>
      <c r="D26925" s="11"/>
      <c r="E26925" s="6">
        <f t="shared" si="421"/>
        <v>0</v>
      </c>
      <c r="F26925" s="7" t="s">
        <v>34738</v>
      </c>
      <c r="G26925" t="s">
        <v>26740</v>
      </c>
      <c r="H26925" s="12" t="s">
        <v>38</v>
      </c>
    </row>
    <row r="26926" spans="1:8" x14ac:dyDescent="0.25">
      <c r="A26926">
        <v>554555</v>
      </c>
      <c r="B26926" t="s">
        <v>36</v>
      </c>
      <c r="C26926" s="11"/>
      <c r="D26926" s="11"/>
      <c r="E26926" s="6">
        <f t="shared" si="421"/>
        <v>0</v>
      </c>
      <c r="F26926" s="7" t="s">
        <v>34738</v>
      </c>
      <c r="G26926" t="s">
        <v>26741</v>
      </c>
      <c r="H26926" s="12" t="s">
        <v>38</v>
      </c>
    </row>
    <row r="26927" spans="1:8" x14ac:dyDescent="0.25">
      <c r="A26927">
        <v>554557</v>
      </c>
      <c r="B26927" t="s">
        <v>36</v>
      </c>
      <c r="C26927" s="11"/>
      <c r="D26927" s="11"/>
      <c r="E26927" s="6">
        <f t="shared" si="421"/>
        <v>0</v>
      </c>
      <c r="F26927" s="7" t="s">
        <v>34738</v>
      </c>
      <c r="G26927" t="s">
        <v>26742</v>
      </c>
      <c r="H26927" s="12" t="s">
        <v>38</v>
      </c>
    </row>
    <row r="26928" spans="1:8" x14ac:dyDescent="0.25">
      <c r="A26928">
        <v>589373</v>
      </c>
      <c r="B26928" t="s">
        <v>36</v>
      </c>
      <c r="C26928" s="11"/>
      <c r="D26928" s="11"/>
      <c r="E26928" s="6">
        <f t="shared" si="421"/>
        <v>0</v>
      </c>
      <c r="F26928" s="7" t="s">
        <v>34738</v>
      </c>
      <c r="G26928" t="s">
        <v>26743</v>
      </c>
      <c r="H26928" s="12" t="s">
        <v>38</v>
      </c>
    </row>
    <row r="26929" spans="1:8" x14ac:dyDescent="0.25">
      <c r="A26929">
        <v>5555111</v>
      </c>
      <c r="B26929" t="s">
        <v>36</v>
      </c>
      <c r="C26929" s="11"/>
      <c r="D26929" s="11"/>
      <c r="E26929" s="6">
        <f t="shared" si="421"/>
        <v>0</v>
      </c>
      <c r="F26929" s="7" t="s">
        <v>34738</v>
      </c>
      <c r="G26929" t="s">
        <v>26744</v>
      </c>
      <c r="H26929" s="12" t="s">
        <v>38</v>
      </c>
    </row>
    <row r="26930" spans="1:8" x14ac:dyDescent="0.25">
      <c r="A26930">
        <v>624000</v>
      </c>
      <c r="B26930" t="s">
        <v>36</v>
      </c>
      <c r="C26930" s="11"/>
      <c r="D26930" s="11"/>
      <c r="E26930" s="6">
        <f t="shared" si="421"/>
        <v>0</v>
      </c>
      <c r="F26930" s="7" t="s">
        <v>34738</v>
      </c>
      <c r="G26930" t="s">
        <v>26745</v>
      </c>
      <c r="H26930" s="12" t="s">
        <v>38</v>
      </c>
    </row>
    <row r="26931" spans="1:8" x14ac:dyDescent="0.25">
      <c r="A26931">
        <v>5555060</v>
      </c>
      <c r="B26931" t="s">
        <v>36</v>
      </c>
      <c r="C26931" s="11"/>
      <c r="D26931" s="11"/>
      <c r="E26931" s="6">
        <f t="shared" si="421"/>
        <v>0</v>
      </c>
      <c r="F26931" s="7" t="s">
        <v>34738</v>
      </c>
      <c r="G26931" t="s">
        <v>26746</v>
      </c>
      <c r="H26931" s="12" t="s">
        <v>38</v>
      </c>
    </row>
    <row r="26932" spans="1:8" x14ac:dyDescent="0.25">
      <c r="A26932">
        <v>5555129</v>
      </c>
      <c r="B26932" t="s">
        <v>36</v>
      </c>
      <c r="C26932" s="11"/>
      <c r="D26932" s="11"/>
      <c r="E26932" s="6">
        <f t="shared" si="421"/>
        <v>0</v>
      </c>
      <c r="F26932" s="7" t="s">
        <v>34738</v>
      </c>
      <c r="G26932" t="s">
        <v>26747</v>
      </c>
      <c r="H26932" s="12" t="s">
        <v>38</v>
      </c>
    </row>
    <row r="26933" spans="1:8" x14ac:dyDescent="0.25">
      <c r="A26933">
        <v>629570</v>
      </c>
      <c r="B26933" t="s">
        <v>36</v>
      </c>
      <c r="C26933" s="11"/>
      <c r="D26933" s="11"/>
      <c r="E26933" s="6">
        <f t="shared" si="421"/>
        <v>0</v>
      </c>
      <c r="F26933" s="7" t="s">
        <v>34738</v>
      </c>
      <c r="G26933" t="s">
        <v>26748</v>
      </c>
      <c r="H26933" s="12" t="s">
        <v>38</v>
      </c>
    </row>
    <row r="26934" spans="1:8" x14ac:dyDescent="0.25">
      <c r="A26934">
        <v>4992859</v>
      </c>
      <c r="B26934" t="s">
        <v>36</v>
      </c>
      <c r="C26934" s="11"/>
      <c r="D26934" s="11"/>
      <c r="E26934" s="6">
        <f t="shared" si="421"/>
        <v>0</v>
      </c>
      <c r="F26934" s="7" t="s">
        <v>34738</v>
      </c>
      <c r="G26934" t="s">
        <v>26749</v>
      </c>
      <c r="H26934" s="12" t="s">
        <v>38</v>
      </c>
    </row>
    <row r="26935" spans="1:8" x14ac:dyDescent="0.25">
      <c r="A26935">
        <v>13902</v>
      </c>
      <c r="B26935" t="s">
        <v>36</v>
      </c>
      <c r="C26935" s="11"/>
      <c r="D26935" s="11"/>
      <c r="E26935" s="6">
        <f t="shared" si="421"/>
        <v>0</v>
      </c>
      <c r="F26935" s="7" t="s">
        <v>34738</v>
      </c>
      <c r="G26935" t="s">
        <v>26750</v>
      </c>
      <c r="H26935" s="12" t="s">
        <v>38</v>
      </c>
    </row>
    <row r="26936" spans="1:8" x14ac:dyDescent="0.25">
      <c r="A26936">
        <v>131174</v>
      </c>
      <c r="B26936" t="s">
        <v>36</v>
      </c>
      <c r="C26936" s="11"/>
      <c r="D26936" s="11"/>
      <c r="E26936" s="6">
        <f t="shared" si="421"/>
        <v>0</v>
      </c>
      <c r="F26936" s="7" t="s">
        <v>34738</v>
      </c>
      <c r="G26936" t="s">
        <v>26751</v>
      </c>
      <c r="H26936" s="12" t="s">
        <v>38</v>
      </c>
    </row>
    <row r="26937" spans="1:8" x14ac:dyDescent="0.25">
      <c r="A26937">
        <v>131198</v>
      </c>
      <c r="B26937" t="s">
        <v>36</v>
      </c>
      <c r="C26937" s="11"/>
      <c r="D26937" s="11"/>
      <c r="E26937" s="6">
        <f t="shared" si="421"/>
        <v>0</v>
      </c>
      <c r="F26937" s="7" t="s">
        <v>34738</v>
      </c>
      <c r="G26937" t="s">
        <v>26752</v>
      </c>
      <c r="H26937" s="12" t="s">
        <v>38</v>
      </c>
    </row>
    <row r="26938" spans="1:8" x14ac:dyDescent="0.25">
      <c r="A26938">
        <v>403987</v>
      </c>
      <c r="B26938" t="s">
        <v>36</v>
      </c>
      <c r="C26938" s="11"/>
      <c r="D26938" s="11"/>
      <c r="E26938" s="6">
        <f t="shared" si="421"/>
        <v>0</v>
      </c>
      <c r="F26938" s="7" t="s">
        <v>34738</v>
      </c>
      <c r="G26938" t="s">
        <v>26753</v>
      </c>
      <c r="H26938" s="12" t="s">
        <v>38</v>
      </c>
    </row>
    <row r="26939" spans="1:8" x14ac:dyDescent="0.25">
      <c r="A26939">
        <v>13907</v>
      </c>
      <c r="B26939" t="s">
        <v>36</v>
      </c>
      <c r="C26939" s="11"/>
      <c r="D26939" s="11"/>
      <c r="E26939" s="6">
        <f t="shared" si="421"/>
        <v>0</v>
      </c>
      <c r="F26939" s="7" t="s">
        <v>34738</v>
      </c>
      <c r="G26939" t="s">
        <v>26754</v>
      </c>
      <c r="H26939" s="12" t="s">
        <v>38</v>
      </c>
    </row>
    <row r="26940" spans="1:8" x14ac:dyDescent="0.25">
      <c r="A26940">
        <v>13934</v>
      </c>
      <c r="B26940" t="s">
        <v>36</v>
      </c>
      <c r="C26940" s="11"/>
      <c r="D26940" s="11"/>
      <c r="E26940" s="6">
        <f t="shared" si="421"/>
        <v>0</v>
      </c>
      <c r="F26940" s="7" t="s">
        <v>34738</v>
      </c>
      <c r="G26940" t="s">
        <v>26755</v>
      </c>
      <c r="H26940" s="12" t="s">
        <v>38</v>
      </c>
    </row>
    <row r="26941" spans="1:8" x14ac:dyDescent="0.25">
      <c r="A26941">
        <v>13908</v>
      </c>
      <c r="B26941" t="s">
        <v>36</v>
      </c>
      <c r="C26941" s="11"/>
      <c r="D26941" s="11"/>
      <c r="E26941" s="6">
        <f t="shared" si="421"/>
        <v>0</v>
      </c>
      <c r="F26941" s="7" t="s">
        <v>34738</v>
      </c>
      <c r="G26941" t="s">
        <v>26756</v>
      </c>
      <c r="H26941" s="12" t="s">
        <v>38</v>
      </c>
    </row>
    <row r="26942" spans="1:8" x14ac:dyDescent="0.25">
      <c r="A26942">
        <v>13909</v>
      </c>
      <c r="B26942" t="s">
        <v>36</v>
      </c>
      <c r="C26942" s="11"/>
      <c r="D26942" s="11"/>
      <c r="E26942" s="6">
        <f t="shared" si="421"/>
        <v>0</v>
      </c>
      <c r="F26942" s="7" t="s">
        <v>34738</v>
      </c>
      <c r="G26942" t="s">
        <v>26757</v>
      </c>
      <c r="H26942" s="12" t="s">
        <v>38</v>
      </c>
    </row>
    <row r="26943" spans="1:8" x14ac:dyDescent="0.25">
      <c r="A26943">
        <v>13906</v>
      </c>
      <c r="B26943" t="s">
        <v>36</v>
      </c>
      <c r="C26943" s="11"/>
      <c r="D26943" s="11"/>
      <c r="E26943" s="6">
        <f t="shared" si="421"/>
        <v>0</v>
      </c>
      <c r="F26943" s="7" t="s">
        <v>34738</v>
      </c>
      <c r="G26943" t="s">
        <v>26758</v>
      </c>
      <c r="H26943" s="12" t="s">
        <v>38</v>
      </c>
    </row>
    <row r="26944" spans="1:8" x14ac:dyDescent="0.25">
      <c r="A26944">
        <v>131787</v>
      </c>
      <c r="B26944" t="s">
        <v>36</v>
      </c>
      <c r="C26944" s="11"/>
      <c r="D26944" s="11"/>
      <c r="E26944" s="6">
        <f t="shared" si="421"/>
        <v>0</v>
      </c>
      <c r="F26944" s="7" t="s">
        <v>34738</v>
      </c>
      <c r="G26944" t="s">
        <v>26759</v>
      </c>
      <c r="H26944" s="12" t="s">
        <v>38</v>
      </c>
    </row>
    <row r="26945" spans="1:8" x14ac:dyDescent="0.25">
      <c r="A26945">
        <v>131793</v>
      </c>
      <c r="B26945" t="s">
        <v>36</v>
      </c>
      <c r="C26945" s="11"/>
      <c r="D26945" s="11"/>
      <c r="E26945" s="6">
        <f t="shared" si="421"/>
        <v>0</v>
      </c>
      <c r="F26945" s="7" t="s">
        <v>34738</v>
      </c>
      <c r="G26945" t="s">
        <v>26760</v>
      </c>
      <c r="H26945" s="12" t="s">
        <v>38</v>
      </c>
    </row>
    <row r="26946" spans="1:8" x14ac:dyDescent="0.25">
      <c r="A26946">
        <v>13929</v>
      </c>
      <c r="B26946" t="s">
        <v>36</v>
      </c>
      <c r="C26946" s="11"/>
      <c r="D26946" s="11"/>
      <c r="E26946" s="6">
        <f t="shared" si="421"/>
        <v>0</v>
      </c>
      <c r="F26946" s="7" t="s">
        <v>34738</v>
      </c>
      <c r="G26946" t="s">
        <v>26761</v>
      </c>
      <c r="H26946" s="12" t="s">
        <v>38</v>
      </c>
    </row>
    <row r="26947" spans="1:8" x14ac:dyDescent="0.25">
      <c r="A26947">
        <v>13940</v>
      </c>
      <c r="B26947" t="s">
        <v>36</v>
      </c>
      <c r="C26947" s="11"/>
      <c r="D26947" s="11"/>
      <c r="E26947" s="6">
        <f t="shared" si="421"/>
        <v>0</v>
      </c>
      <c r="F26947" s="7" t="s">
        <v>34738</v>
      </c>
      <c r="G26947" t="s">
        <v>26762</v>
      </c>
      <c r="H26947" s="12" t="s">
        <v>38</v>
      </c>
    </row>
    <row r="26948" spans="1:8" x14ac:dyDescent="0.25">
      <c r="A26948">
        <v>402768</v>
      </c>
      <c r="B26948" t="s">
        <v>36</v>
      </c>
      <c r="C26948" s="11"/>
      <c r="D26948" s="11"/>
      <c r="E26948" s="6">
        <f t="shared" si="421"/>
        <v>0</v>
      </c>
      <c r="F26948" s="7" t="s">
        <v>34738</v>
      </c>
      <c r="G26948" t="s">
        <v>26763</v>
      </c>
      <c r="H26948" s="12" t="s">
        <v>38</v>
      </c>
    </row>
    <row r="26949" spans="1:8" x14ac:dyDescent="0.25">
      <c r="A26949">
        <v>13944</v>
      </c>
      <c r="B26949" t="s">
        <v>36</v>
      </c>
      <c r="C26949" s="11"/>
      <c r="D26949" s="11"/>
      <c r="E26949" s="6">
        <f t="shared" si="421"/>
        <v>0</v>
      </c>
      <c r="F26949" s="7" t="s">
        <v>34738</v>
      </c>
      <c r="G26949" t="s">
        <v>26764</v>
      </c>
      <c r="H26949" s="12" t="s">
        <v>38</v>
      </c>
    </row>
    <row r="26950" spans="1:8" x14ac:dyDescent="0.25">
      <c r="A26950">
        <v>392211</v>
      </c>
      <c r="B26950" t="s">
        <v>36</v>
      </c>
      <c r="C26950" s="11"/>
      <c r="D26950" s="11"/>
      <c r="E26950" s="6">
        <f t="shared" si="421"/>
        <v>0</v>
      </c>
      <c r="F26950" s="7" t="s">
        <v>34738</v>
      </c>
      <c r="G26950" t="s">
        <v>26765</v>
      </c>
      <c r="H26950" s="12" t="s">
        <v>38</v>
      </c>
    </row>
    <row r="26951" spans="1:8" x14ac:dyDescent="0.25">
      <c r="A26951">
        <v>528385</v>
      </c>
      <c r="B26951" t="s">
        <v>36</v>
      </c>
      <c r="C26951" s="11"/>
      <c r="D26951" s="11"/>
      <c r="E26951" s="6">
        <f t="shared" si="421"/>
        <v>0</v>
      </c>
      <c r="F26951" s="7" t="s">
        <v>34738</v>
      </c>
      <c r="G26951" t="s">
        <v>26766</v>
      </c>
      <c r="H26951" s="12" t="s">
        <v>38</v>
      </c>
    </row>
    <row r="26952" spans="1:8" x14ac:dyDescent="0.25">
      <c r="A26952">
        <v>1552223</v>
      </c>
      <c r="B26952" t="s">
        <v>36</v>
      </c>
      <c r="C26952" s="11"/>
      <c r="D26952" s="11"/>
      <c r="E26952" s="6">
        <f t="shared" si="421"/>
        <v>0</v>
      </c>
      <c r="F26952" s="7" t="s">
        <v>34738</v>
      </c>
      <c r="G26952" t="s">
        <v>26767</v>
      </c>
      <c r="H26952" s="12" t="s">
        <v>38</v>
      </c>
    </row>
    <row r="26953" spans="1:8" x14ac:dyDescent="0.25">
      <c r="A26953">
        <v>4770588</v>
      </c>
      <c r="B26953" t="s">
        <v>36</v>
      </c>
      <c r="C26953" s="11"/>
      <c r="D26953" s="11"/>
      <c r="E26953" s="6">
        <f t="shared" si="421"/>
        <v>0</v>
      </c>
      <c r="F26953" s="7" t="s">
        <v>34738</v>
      </c>
      <c r="G26953" t="s">
        <v>26768</v>
      </c>
      <c r="H26953" s="12" t="s">
        <v>38</v>
      </c>
    </row>
    <row r="26954" spans="1:8" x14ac:dyDescent="0.25">
      <c r="A26954">
        <v>500261</v>
      </c>
      <c r="B26954" t="s">
        <v>36</v>
      </c>
      <c r="C26954" s="11"/>
      <c r="D26954" s="11"/>
      <c r="E26954" s="6">
        <f t="shared" si="421"/>
        <v>0</v>
      </c>
      <c r="F26954" s="7" t="s">
        <v>34738</v>
      </c>
      <c r="G26954" t="s">
        <v>26769</v>
      </c>
      <c r="H26954" s="12" t="s">
        <v>38</v>
      </c>
    </row>
    <row r="26955" spans="1:8" x14ac:dyDescent="0.25">
      <c r="A26955">
        <v>13982</v>
      </c>
      <c r="B26955" t="s">
        <v>36</v>
      </c>
      <c r="C26955" s="11"/>
      <c r="D26955" s="11"/>
      <c r="E26955" s="6">
        <f t="shared" si="421"/>
        <v>0</v>
      </c>
      <c r="F26955" s="7" t="s">
        <v>34738</v>
      </c>
      <c r="G26955" t="s">
        <v>26770</v>
      </c>
      <c r="H26955" s="12" t="s">
        <v>38</v>
      </c>
    </row>
    <row r="26956" spans="1:8" x14ac:dyDescent="0.25">
      <c r="A26956">
        <v>560759</v>
      </c>
      <c r="B26956" t="s">
        <v>36</v>
      </c>
      <c r="C26956" s="11"/>
      <c r="D26956" s="11"/>
      <c r="E26956" s="6">
        <f t="shared" si="421"/>
        <v>0</v>
      </c>
      <c r="F26956" s="7" t="s">
        <v>34738</v>
      </c>
      <c r="G26956" t="s">
        <v>26771</v>
      </c>
      <c r="H26956" s="12" t="s">
        <v>38</v>
      </c>
    </row>
    <row r="26957" spans="1:8" x14ac:dyDescent="0.25">
      <c r="A26957">
        <v>583231</v>
      </c>
      <c r="B26957" t="s">
        <v>36</v>
      </c>
      <c r="C26957" s="11"/>
      <c r="D26957" s="11"/>
      <c r="E26957" s="6">
        <f t="shared" si="421"/>
        <v>0</v>
      </c>
      <c r="F26957" s="7" t="s">
        <v>34738</v>
      </c>
      <c r="G26957" t="s">
        <v>26772</v>
      </c>
      <c r="H26957" s="12" t="s">
        <v>38</v>
      </c>
    </row>
    <row r="26958" spans="1:8" x14ac:dyDescent="0.25">
      <c r="A26958">
        <v>509371</v>
      </c>
      <c r="B26958" t="s">
        <v>36</v>
      </c>
      <c r="C26958" s="11"/>
      <c r="D26958" s="11"/>
      <c r="E26958" s="6">
        <f t="shared" si="421"/>
        <v>0</v>
      </c>
      <c r="F26958" s="7" t="s">
        <v>34738</v>
      </c>
      <c r="G26958" t="s">
        <v>26773</v>
      </c>
      <c r="H26958" s="12" t="s">
        <v>38</v>
      </c>
    </row>
    <row r="26959" spans="1:8" x14ac:dyDescent="0.25">
      <c r="A26959">
        <v>4770628</v>
      </c>
      <c r="B26959" t="s">
        <v>36</v>
      </c>
      <c r="C26959" s="11"/>
      <c r="D26959" s="11"/>
      <c r="E26959" s="6">
        <f t="shared" si="421"/>
        <v>0</v>
      </c>
      <c r="F26959" s="7" t="s">
        <v>34738</v>
      </c>
      <c r="G26959" t="s">
        <v>26774</v>
      </c>
      <c r="H26959" s="12" t="s">
        <v>38</v>
      </c>
    </row>
    <row r="26960" spans="1:8" x14ac:dyDescent="0.25">
      <c r="A26960">
        <v>568578</v>
      </c>
      <c r="B26960" t="s">
        <v>36</v>
      </c>
      <c r="C26960" s="11"/>
      <c r="D26960" s="11"/>
      <c r="E26960" s="6">
        <f t="shared" si="421"/>
        <v>0</v>
      </c>
      <c r="F26960" s="7" t="s">
        <v>34738</v>
      </c>
      <c r="G26960" t="s">
        <v>26775</v>
      </c>
      <c r="H26960" s="12" t="s">
        <v>38</v>
      </c>
    </row>
    <row r="26961" spans="1:8" x14ac:dyDescent="0.25">
      <c r="A26961">
        <v>562275</v>
      </c>
      <c r="B26961" t="s">
        <v>36</v>
      </c>
      <c r="C26961" s="11"/>
      <c r="D26961" s="11"/>
      <c r="E26961" s="6">
        <f t="shared" si="421"/>
        <v>0</v>
      </c>
      <c r="F26961" s="7" t="s">
        <v>34738</v>
      </c>
      <c r="G26961" t="s">
        <v>26776</v>
      </c>
      <c r="H26961" s="12" t="s">
        <v>38</v>
      </c>
    </row>
    <row r="26962" spans="1:8" x14ac:dyDescent="0.25">
      <c r="A26962">
        <v>5555044</v>
      </c>
      <c r="B26962" t="s">
        <v>36</v>
      </c>
      <c r="C26962" s="11"/>
      <c r="D26962" s="11"/>
      <c r="E26962" s="6">
        <f t="shared" si="421"/>
        <v>0</v>
      </c>
      <c r="F26962" s="7" t="s">
        <v>34738</v>
      </c>
      <c r="G26962" t="s">
        <v>26777</v>
      </c>
      <c r="H26962" s="12" t="s">
        <v>38</v>
      </c>
    </row>
    <row r="26963" spans="1:8" x14ac:dyDescent="0.25">
      <c r="A26963">
        <v>560159</v>
      </c>
      <c r="B26963" t="s">
        <v>36</v>
      </c>
      <c r="C26963" s="11"/>
      <c r="D26963" s="11"/>
      <c r="E26963" s="6">
        <f t="shared" si="421"/>
        <v>0</v>
      </c>
      <c r="F26963" s="7" t="s">
        <v>34738</v>
      </c>
      <c r="G26963" t="s">
        <v>26778</v>
      </c>
      <c r="H26963" s="12" t="s">
        <v>38</v>
      </c>
    </row>
    <row r="26964" spans="1:8" x14ac:dyDescent="0.25">
      <c r="A26964">
        <v>4771287</v>
      </c>
      <c r="B26964" t="s">
        <v>36</v>
      </c>
      <c r="C26964" s="11"/>
      <c r="D26964" s="11"/>
      <c r="E26964" s="6">
        <f t="shared" si="421"/>
        <v>0</v>
      </c>
      <c r="F26964" s="7" t="s">
        <v>34738</v>
      </c>
      <c r="G26964" t="s">
        <v>26779</v>
      </c>
      <c r="H26964" s="12" t="s">
        <v>38</v>
      </c>
    </row>
    <row r="26965" spans="1:8" x14ac:dyDescent="0.25">
      <c r="A26965">
        <v>4771313</v>
      </c>
      <c r="B26965" t="s">
        <v>36</v>
      </c>
      <c r="C26965" s="11"/>
      <c r="D26965" s="11"/>
      <c r="E26965" s="6">
        <f t="shared" si="421"/>
        <v>0</v>
      </c>
      <c r="F26965" s="7" t="s">
        <v>34738</v>
      </c>
      <c r="G26965" t="s">
        <v>26780</v>
      </c>
      <c r="H26965" s="12" t="s">
        <v>38</v>
      </c>
    </row>
    <row r="26966" spans="1:8" x14ac:dyDescent="0.25">
      <c r="A26966">
        <v>3069186</v>
      </c>
      <c r="B26966" t="s">
        <v>36</v>
      </c>
      <c r="C26966" s="11"/>
      <c r="D26966" s="11"/>
      <c r="E26966" s="6">
        <f t="shared" si="421"/>
        <v>0</v>
      </c>
      <c r="F26966" s="7" t="s">
        <v>34738</v>
      </c>
      <c r="G26966" t="s">
        <v>26781</v>
      </c>
      <c r="H26966" s="12" t="s">
        <v>38</v>
      </c>
    </row>
    <row r="26967" spans="1:8" x14ac:dyDescent="0.25">
      <c r="A26967">
        <v>545871</v>
      </c>
      <c r="B26967" t="s">
        <v>36</v>
      </c>
      <c r="C26967" s="11"/>
      <c r="D26967" s="11"/>
      <c r="E26967" s="6">
        <f t="shared" si="421"/>
        <v>0</v>
      </c>
      <c r="F26967" s="7" t="s">
        <v>34738</v>
      </c>
      <c r="G26967" t="s">
        <v>26782</v>
      </c>
      <c r="H26967" s="12" t="s">
        <v>38</v>
      </c>
    </row>
    <row r="26968" spans="1:8" x14ac:dyDescent="0.25">
      <c r="A26968">
        <v>545872</v>
      </c>
      <c r="B26968" t="s">
        <v>36</v>
      </c>
      <c r="C26968" s="11"/>
      <c r="D26968" s="11"/>
      <c r="E26968" s="6">
        <f t="shared" si="421"/>
        <v>0</v>
      </c>
      <c r="F26968" s="7" t="s">
        <v>34738</v>
      </c>
      <c r="G26968" t="s">
        <v>26783</v>
      </c>
      <c r="H26968" s="12" t="s">
        <v>38</v>
      </c>
    </row>
    <row r="26969" spans="1:8" x14ac:dyDescent="0.25">
      <c r="A26969">
        <v>6802164</v>
      </c>
      <c r="B26969" t="s">
        <v>36</v>
      </c>
      <c r="C26969" s="11"/>
      <c r="D26969" s="11"/>
      <c r="E26969" s="6">
        <f t="shared" si="421"/>
        <v>0</v>
      </c>
      <c r="F26969" s="7" t="s">
        <v>34738</v>
      </c>
      <c r="G26969" t="s">
        <v>26784</v>
      </c>
      <c r="H26969" s="12" t="s">
        <v>38</v>
      </c>
    </row>
    <row r="26970" spans="1:8" x14ac:dyDescent="0.25">
      <c r="A26970">
        <v>6808825</v>
      </c>
      <c r="B26970" t="s">
        <v>36</v>
      </c>
      <c r="C26970" s="11"/>
      <c r="D26970" s="11"/>
      <c r="E26970" s="6">
        <f t="shared" si="421"/>
        <v>0</v>
      </c>
      <c r="F26970" s="7" t="s">
        <v>34738</v>
      </c>
      <c r="G26970" t="s">
        <v>26785</v>
      </c>
      <c r="H26970" s="12" t="s">
        <v>38</v>
      </c>
    </row>
    <row r="26971" spans="1:8" x14ac:dyDescent="0.25">
      <c r="A26971">
        <v>619052</v>
      </c>
      <c r="B26971" t="s">
        <v>36</v>
      </c>
      <c r="C26971" s="11"/>
      <c r="D26971" s="11"/>
      <c r="E26971" s="6">
        <f t="shared" si="421"/>
        <v>0</v>
      </c>
      <c r="F26971" s="7" t="s">
        <v>34738</v>
      </c>
      <c r="G26971" t="s">
        <v>26786</v>
      </c>
      <c r="H26971" s="12" t="s">
        <v>38</v>
      </c>
    </row>
    <row r="26972" spans="1:8" x14ac:dyDescent="0.25">
      <c r="A26972">
        <v>132766</v>
      </c>
      <c r="B26972" t="s">
        <v>36</v>
      </c>
      <c r="C26972" s="11"/>
      <c r="D26972" s="11"/>
      <c r="E26972" s="6">
        <f t="shared" si="421"/>
        <v>0</v>
      </c>
      <c r="F26972" s="7" t="s">
        <v>34738</v>
      </c>
      <c r="G26972" t="s">
        <v>26787</v>
      </c>
      <c r="H26972" s="12" t="s">
        <v>38</v>
      </c>
    </row>
    <row r="26973" spans="1:8" x14ac:dyDescent="0.25">
      <c r="A26973">
        <v>13920</v>
      </c>
      <c r="B26973" t="s">
        <v>36</v>
      </c>
      <c r="C26973" s="11"/>
      <c r="D26973" s="11"/>
      <c r="E26973" s="6">
        <f t="shared" si="421"/>
        <v>0</v>
      </c>
      <c r="F26973" s="7" t="s">
        <v>34738</v>
      </c>
      <c r="G26973" t="s">
        <v>26788</v>
      </c>
      <c r="H26973" s="12" t="s">
        <v>38</v>
      </c>
    </row>
    <row r="26974" spans="1:8" x14ac:dyDescent="0.25">
      <c r="A26974">
        <v>13926</v>
      </c>
      <c r="B26974" t="s">
        <v>36</v>
      </c>
      <c r="C26974" s="11"/>
      <c r="D26974" s="11"/>
      <c r="E26974" s="6">
        <f t="shared" si="421"/>
        <v>0</v>
      </c>
      <c r="F26974" s="7" t="s">
        <v>34738</v>
      </c>
      <c r="G26974" t="s">
        <v>26789</v>
      </c>
      <c r="H26974" s="12" t="s">
        <v>38</v>
      </c>
    </row>
    <row r="26975" spans="1:8" x14ac:dyDescent="0.25">
      <c r="A26975">
        <v>456583</v>
      </c>
      <c r="B26975" t="s">
        <v>36</v>
      </c>
      <c r="C26975" s="11"/>
      <c r="D26975" s="11"/>
      <c r="E26975" s="6">
        <f t="shared" si="421"/>
        <v>0</v>
      </c>
      <c r="F26975" s="7" t="s">
        <v>34738</v>
      </c>
      <c r="G26975" t="s">
        <v>26790</v>
      </c>
      <c r="H26975" s="12" t="s">
        <v>38</v>
      </c>
    </row>
    <row r="26976" spans="1:8" x14ac:dyDescent="0.25">
      <c r="A26976">
        <v>133305</v>
      </c>
      <c r="B26976" t="s">
        <v>36</v>
      </c>
      <c r="C26976" s="11"/>
      <c r="D26976" s="11"/>
      <c r="E26976" s="6">
        <f t="shared" si="421"/>
        <v>0</v>
      </c>
      <c r="F26976" s="7" t="s">
        <v>34738</v>
      </c>
      <c r="G26976" t="s">
        <v>26791</v>
      </c>
      <c r="H26976" s="12" t="s">
        <v>38</v>
      </c>
    </row>
    <row r="26977" spans="1:8" x14ac:dyDescent="0.25">
      <c r="A26977">
        <v>132977</v>
      </c>
      <c r="B26977" t="s">
        <v>36</v>
      </c>
      <c r="C26977" s="11"/>
      <c r="D26977" s="11"/>
      <c r="E26977" s="6">
        <f t="shared" si="421"/>
        <v>0</v>
      </c>
      <c r="F26977" s="7" t="s">
        <v>34738</v>
      </c>
      <c r="G26977" t="s">
        <v>26792</v>
      </c>
      <c r="H26977" s="12" t="s">
        <v>38</v>
      </c>
    </row>
    <row r="26978" spans="1:8" x14ac:dyDescent="0.25">
      <c r="A26978">
        <v>13948</v>
      </c>
      <c r="B26978" t="s">
        <v>36</v>
      </c>
      <c r="C26978" s="11"/>
      <c r="D26978" s="11"/>
      <c r="E26978" s="6">
        <f t="shared" ref="E26978:E27041" si="422">C26978+(C26978*D26978)</f>
        <v>0</v>
      </c>
      <c r="F26978" s="7" t="s">
        <v>34738</v>
      </c>
      <c r="G26978" t="s">
        <v>26793</v>
      </c>
      <c r="H26978" s="12" t="s">
        <v>38</v>
      </c>
    </row>
    <row r="26979" spans="1:8" x14ac:dyDescent="0.25">
      <c r="A26979">
        <v>6840870</v>
      </c>
      <c r="B26979" t="s">
        <v>36</v>
      </c>
      <c r="C26979" s="11"/>
      <c r="D26979" s="11"/>
      <c r="E26979" s="6">
        <f t="shared" si="422"/>
        <v>0</v>
      </c>
      <c r="F26979" s="7" t="s">
        <v>34738</v>
      </c>
      <c r="G26979" t="s">
        <v>26794</v>
      </c>
      <c r="H26979" s="12" t="s">
        <v>39</v>
      </c>
    </row>
    <row r="26980" spans="1:8" x14ac:dyDescent="0.25">
      <c r="A26980">
        <v>7472877</v>
      </c>
      <c r="B26980" t="s">
        <v>36</v>
      </c>
      <c r="C26980" s="11"/>
      <c r="D26980" s="11"/>
      <c r="E26980" s="6">
        <f t="shared" si="422"/>
        <v>0</v>
      </c>
      <c r="F26980" s="7" t="s">
        <v>34738</v>
      </c>
      <c r="G26980" t="s">
        <v>26795</v>
      </c>
      <c r="H26980" s="12" t="s">
        <v>38</v>
      </c>
    </row>
    <row r="26981" spans="1:8" x14ac:dyDescent="0.25">
      <c r="A26981">
        <v>5653275</v>
      </c>
      <c r="B26981" t="s">
        <v>36</v>
      </c>
      <c r="C26981" s="11"/>
      <c r="D26981" s="11"/>
      <c r="E26981" s="6">
        <f t="shared" si="422"/>
        <v>0</v>
      </c>
      <c r="F26981" s="7" t="s">
        <v>34738</v>
      </c>
      <c r="G26981" t="s">
        <v>26796</v>
      </c>
      <c r="H26981" s="12" t="s">
        <v>38</v>
      </c>
    </row>
    <row r="26982" spans="1:8" x14ac:dyDescent="0.25">
      <c r="A26982">
        <v>5706531</v>
      </c>
      <c r="B26982" t="s">
        <v>36</v>
      </c>
      <c r="C26982" s="11"/>
      <c r="D26982" s="11"/>
      <c r="E26982" s="6">
        <f t="shared" si="422"/>
        <v>0</v>
      </c>
      <c r="F26982" s="7" t="s">
        <v>34738</v>
      </c>
      <c r="G26982" t="s">
        <v>26797</v>
      </c>
      <c r="H26982" s="12" t="s">
        <v>38</v>
      </c>
    </row>
    <row r="26983" spans="1:8" x14ac:dyDescent="0.25">
      <c r="A26983">
        <v>6889903</v>
      </c>
      <c r="B26983" t="s">
        <v>36</v>
      </c>
      <c r="C26983" s="11"/>
      <c r="D26983" s="11"/>
      <c r="E26983" s="6">
        <f t="shared" si="422"/>
        <v>0</v>
      </c>
      <c r="F26983" s="7" t="s">
        <v>34738</v>
      </c>
      <c r="G26983" t="s">
        <v>26798</v>
      </c>
      <c r="H26983" s="12" t="s">
        <v>38</v>
      </c>
    </row>
    <row r="26984" spans="1:8" x14ac:dyDescent="0.25">
      <c r="A26984">
        <v>5480311</v>
      </c>
      <c r="B26984" t="s">
        <v>36</v>
      </c>
      <c r="C26984" s="11"/>
      <c r="D26984" s="11"/>
      <c r="E26984" s="6">
        <f t="shared" si="422"/>
        <v>0</v>
      </c>
      <c r="F26984" s="7" t="s">
        <v>34738</v>
      </c>
      <c r="G26984" t="s">
        <v>26799</v>
      </c>
      <c r="H26984" s="12" t="s">
        <v>38</v>
      </c>
    </row>
    <row r="26985" spans="1:8" x14ac:dyDescent="0.25">
      <c r="A26985">
        <v>5480313</v>
      </c>
      <c r="B26985" t="s">
        <v>36</v>
      </c>
      <c r="C26985" s="11"/>
      <c r="D26985" s="11"/>
      <c r="E26985" s="6">
        <f t="shared" si="422"/>
        <v>0</v>
      </c>
      <c r="F26985" s="7" t="s">
        <v>34738</v>
      </c>
      <c r="G26985" t="s">
        <v>26800</v>
      </c>
      <c r="H26985" s="12" t="s">
        <v>38</v>
      </c>
    </row>
    <row r="26986" spans="1:8" x14ac:dyDescent="0.25">
      <c r="A26986">
        <v>5480335</v>
      </c>
      <c r="B26986" t="s">
        <v>36</v>
      </c>
      <c r="C26986" s="11"/>
      <c r="D26986" s="11"/>
      <c r="E26986" s="6">
        <f t="shared" si="422"/>
        <v>0</v>
      </c>
      <c r="F26986" s="7" t="s">
        <v>34738</v>
      </c>
      <c r="G26986" t="s">
        <v>26801</v>
      </c>
      <c r="H26986" s="12" t="s">
        <v>38</v>
      </c>
    </row>
    <row r="26987" spans="1:8" x14ac:dyDescent="0.25">
      <c r="A26987">
        <v>615257</v>
      </c>
      <c r="B26987" t="s">
        <v>36</v>
      </c>
      <c r="C26987" s="11"/>
      <c r="D26987" s="11"/>
      <c r="E26987" s="6">
        <f t="shared" si="422"/>
        <v>0</v>
      </c>
      <c r="F26987" s="7" t="s">
        <v>34738</v>
      </c>
      <c r="G26987" t="s">
        <v>26802</v>
      </c>
      <c r="H26987" s="12" t="s">
        <v>38</v>
      </c>
    </row>
    <row r="26988" spans="1:8" x14ac:dyDescent="0.25">
      <c r="A26988">
        <v>536519</v>
      </c>
      <c r="B26988" t="s">
        <v>36</v>
      </c>
      <c r="C26988" s="11"/>
      <c r="D26988" s="11"/>
      <c r="E26988" s="6">
        <f t="shared" si="422"/>
        <v>0</v>
      </c>
      <c r="F26988" s="7" t="s">
        <v>34738</v>
      </c>
      <c r="G26988" t="s">
        <v>26803</v>
      </c>
      <c r="H26988" s="12" t="s">
        <v>38</v>
      </c>
    </row>
    <row r="26989" spans="1:8" x14ac:dyDescent="0.25">
      <c r="A26989">
        <v>1536703</v>
      </c>
      <c r="B26989" t="s">
        <v>36</v>
      </c>
      <c r="C26989" s="11"/>
      <c r="D26989" s="11"/>
      <c r="E26989" s="6">
        <f t="shared" si="422"/>
        <v>0</v>
      </c>
      <c r="F26989" s="7" t="s">
        <v>34738</v>
      </c>
      <c r="G26989" t="s">
        <v>26804</v>
      </c>
      <c r="H26989" s="12" t="s">
        <v>38</v>
      </c>
    </row>
    <row r="26990" spans="1:8" x14ac:dyDescent="0.25">
      <c r="A26990">
        <v>5706817</v>
      </c>
      <c r="B26990" t="s">
        <v>36</v>
      </c>
      <c r="C26990" s="11"/>
      <c r="D26990" s="11"/>
      <c r="E26990" s="6">
        <f t="shared" si="422"/>
        <v>0</v>
      </c>
      <c r="F26990" s="7" t="s">
        <v>34738</v>
      </c>
      <c r="G26990" t="s">
        <v>26805</v>
      </c>
      <c r="H26990" s="12" t="s">
        <v>38</v>
      </c>
    </row>
    <row r="26991" spans="1:8" x14ac:dyDescent="0.25">
      <c r="A26991">
        <v>629700</v>
      </c>
      <c r="B26991" t="s">
        <v>36</v>
      </c>
      <c r="C26991" s="11"/>
      <c r="D26991" s="11"/>
      <c r="E26991" s="6">
        <f t="shared" si="422"/>
        <v>0</v>
      </c>
      <c r="F26991" s="7" t="s">
        <v>34738</v>
      </c>
      <c r="G26991" t="s">
        <v>26806</v>
      </c>
      <c r="H26991" s="12" t="s">
        <v>38</v>
      </c>
    </row>
    <row r="26992" spans="1:8" x14ac:dyDescent="0.25">
      <c r="A26992">
        <v>615262</v>
      </c>
      <c r="B26992" t="s">
        <v>36</v>
      </c>
      <c r="C26992" s="11"/>
      <c r="D26992" s="11"/>
      <c r="E26992" s="6">
        <f t="shared" si="422"/>
        <v>0</v>
      </c>
      <c r="F26992" s="7" t="s">
        <v>34738</v>
      </c>
      <c r="G26992" t="s">
        <v>26807</v>
      </c>
      <c r="H26992" s="12" t="s">
        <v>38</v>
      </c>
    </row>
    <row r="26993" spans="1:8" x14ac:dyDescent="0.25">
      <c r="A26993">
        <v>536520</v>
      </c>
      <c r="B26993" t="s">
        <v>36</v>
      </c>
      <c r="C26993" s="11"/>
      <c r="D26993" s="11"/>
      <c r="E26993" s="6">
        <f t="shared" si="422"/>
        <v>0</v>
      </c>
      <c r="F26993" s="7" t="s">
        <v>34738</v>
      </c>
      <c r="G26993" t="s">
        <v>26808</v>
      </c>
      <c r="H26993" s="12" t="s">
        <v>38</v>
      </c>
    </row>
    <row r="26994" spans="1:8" x14ac:dyDescent="0.25">
      <c r="A26994">
        <v>625792</v>
      </c>
      <c r="B26994" t="s">
        <v>36</v>
      </c>
      <c r="C26994" s="11"/>
      <c r="D26994" s="11"/>
      <c r="E26994" s="6">
        <f t="shared" si="422"/>
        <v>0</v>
      </c>
      <c r="F26994" s="7" t="s">
        <v>34738</v>
      </c>
      <c r="G26994" t="s">
        <v>26809</v>
      </c>
      <c r="H26994" s="12" t="s">
        <v>38</v>
      </c>
    </row>
    <row r="26995" spans="1:8" x14ac:dyDescent="0.25">
      <c r="A26995">
        <v>629702</v>
      </c>
      <c r="B26995" t="s">
        <v>36</v>
      </c>
      <c r="C26995" s="11"/>
      <c r="D26995" s="11"/>
      <c r="E26995" s="6">
        <f t="shared" si="422"/>
        <v>0</v>
      </c>
      <c r="F26995" s="7" t="s">
        <v>34738</v>
      </c>
      <c r="G26995" t="s">
        <v>26810</v>
      </c>
      <c r="H26995" s="12" t="s">
        <v>38</v>
      </c>
    </row>
    <row r="26996" spans="1:8" x14ac:dyDescent="0.25">
      <c r="A26996">
        <v>629703</v>
      </c>
      <c r="B26996" t="s">
        <v>36</v>
      </c>
      <c r="C26996" s="11"/>
      <c r="D26996" s="11"/>
      <c r="E26996" s="6">
        <f t="shared" si="422"/>
        <v>0</v>
      </c>
      <c r="F26996" s="7" t="s">
        <v>34738</v>
      </c>
      <c r="G26996" t="s">
        <v>26811</v>
      </c>
      <c r="H26996" s="12" t="s">
        <v>38</v>
      </c>
    </row>
    <row r="26997" spans="1:8" x14ac:dyDescent="0.25">
      <c r="A26997">
        <v>1563565</v>
      </c>
      <c r="B26997" t="s">
        <v>36</v>
      </c>
      <c r="C26997" s="11"/>
      <c r="D26997" s="11"/>
      <c r="E26997" s="6">
        <f t="shared" si="422"/>
        <v>0</v>
      </c>
      <c r="F26997" s="7" t="s">
        <v>34738</v>
      </c>
      <c r="G26997" t="s">
        <v>26812</v>
      </c>
      <c r="H26997" s="12" t="s">
        <v>38</v>
      </c>
    </row>
    <row r="26998" spans="1:8" x14ac:dyDescent="0.25">
      <c r="A26998">
        <v>6773227</v>
      </c>
      <c r="B26998" t="s">
        <v>36</v>
      </c>
      <c r="C26998" s="11"/>
      <c r="D26998" s="11"/>
      <c r="E26998" s="6">
        <f t="shared" si="422"/>
        <v>0</v>
      </c>
      <c r="F26998" s="7" t="s">
        <v>34738</v>
      </c>
      <c r="G26998" t="s">
        <v>26813</v>
      </c>
      <c r="H26998" s="12" t="s">
        <v>38</v>
      </c>
    </row>
    <row r="26999" spans="1:8" x14ac:dyDescent="0.25">
      <c r="A26999">
        <v>1563192</v>
      </c>
      <c r="B26999" t="s">
        <v>36</v>
      </c>
      <c r="C26999" s="11"/>
      <c r="D26999" s="11"/>
      <c r="E26999" s="6">
        <f t="shared" si="422"/>
        <v>0</v>
      </c>
      <c r="F26999" s="7" t="s">
        <v>34738</v>
      </c>
      <c r="G26999" t="s">
        <v>26814</v>
      </c>
      <c r="H26999" s="12" t="s">
        <v>38</v>
      </c>
    </row>
    <row r="27000" spans="1:8" x14ac:dyDescent="0.25">
      <c r="A27000">
        <v>2669344</v>
      </c>
      <c r="B27000" t="s">
        <v>36</v>
      </c>
      <c r="C27000" s="11"/>
      <c r="D27000" s="11"/>
      <c r="E27000" s="6">
        <f t="shared" si="422"/>
        <v>0</v>
      </c>
      <c r="F27000" s="7" t="s">
        <v>34738</v>
      </c>
      <c r="G27000" t="s">
        <v>26815</v>
      </c>
      <c r="H27000" s="12" t="s">
        <v>38</v>
      </c>
    </row>
    <row r="27001" spans="1:8" x14ac:dyDescent="0.25">
      <c r="A27001">
        <v>1563566</v>
      </c>
      <c r="B27001" t="s">
        <v>36</v>
      </c>
      <c r="C27001" s="11"/>
      <c r="D27001" s="11"/>
      <c r="E27001" s="6">
        <f t="shared" si="422"/>
        <v>0</v>
      </c>
      <c r="F27001" s="7" t="s">
        <v>34738</v>
      </c>
      <c r="G27001" t="s">
        <v>26816</v>
      </c>
      <c r="H27001" s="12" t="s">
        <v>38</v>
      </c>
    </row>
    <row r="27002" spans="1:8" x14ac:dyDescent="0.25">
      <c r="A27002">
        <v>1561550</v>
      </c>
      <c r="B27002" t="s">
        <v>36</v>
      </c>
      <c r="C27002" s="11"/>
      <c r="D27002" s="11"/>
      <c r="E27002" s="6">
        <f t="shared" si="422"/>
        <v>0</v>
      </c>
      <c r="F27002" s="7" t="s">
        <v>34738</v>
      </c>
      <c r="G27002" t="s">
        <v>26817</v>
      </c>
      <c r="H27002" s="12" t="s">
        <v>38</v>
      </c>
    </row>
    <row r="27003" spans="1:8" x14ac:dyDescent="0.25">
      <c r="A27003">
        <v>517888</v>
      </c>
      <c r="B27003" t="s">
        <v>36</v>
      </c>
      <c r="C27003" s="11"/>
      <c r="D27003" s="11"/>
      <c r="E27003" s="6">
        <f t="shared" si="422"/>
        <v>0</v>
      </c>
      <c r="F27003" s="7" t="s">
        <v>34738</v>
      </c>
      <c r="G27003" t="s">
        <v>26818</v>
      </c>
      <c r="H27003" s="12" t="s">
        <v>38</v>
      </c>
    </row>
    <row r="27004" spans="1:8" x14ac:dyDescent="0.25">
      <c r="A27004">
        <v>1563191</v>
      </c>
      <c r="B27004" t="s">
        <v>36</v>
      </c>
      <c r="C27004" s="11"/>
      <c r="D27004" s="11"/>
      <c r="E27004" s="6">
        <f t="shared" si="422"/>
        <v>0</v>
      </c>
      <c r="F27004" s="7" t="s">
        <v>34738</v>
      </c>
      <c r="G27004" t="s">
        <v>26819</v>
      </c>
      <c r="H27004" s="12" t="s">
        <v>38</v>
      </c>
    </row>
    <row r="27005" spans="1:8" x14ac:dyDescent="0.25">
      <c r="A27005">
        <v>6773222</v>
      </c>
      <c r="B27005" t="s">
        <v>36</v>
      </c>
      <c r="C27005" s="11"/>
      <c r="D27005" s="11"/>
      <c r="E27005" s="6">
        <f t="shared" si="422"/>
        <v>0</v>
      </c>
      <c r="F27005" s="7" t="s">
        <v>34738</v>
      </c>
      <c r="G27005" t="s">
        <v>26820</v>
      </c>
      <c r="H27005" s="12" t="s">
        <v>38</v>
      </c>
    </row>
    <row r="27006" spans="1:8" x14ac:dyDescent="0.25">
      <c r="A27006">
        <v>5685712</v>
      </c>
      <c r="B27006" t="s">
        <v>36</v>
      </c>
      <c r="C27006" s="11"/>
      <c r="D27006" s="11"/>
      <c r="E27006" s="6">
        <f t="shared" si="422"/>
        <v>0</v>
      </c>
      <c r="F27006" s="7" t="s">
        <v>34738</v>
      </c>
      <c r="G27006" t="s">
        <v>26821</v>
      </c>
      <c r="H27006" s="12" t="s">
        <v>38</v>
      </c>
    </row>
    <row r="27007" spans="1:8" x14ac:dyDescent="0.25">
      <c r="A27007">
        <v>1599433</v>
      </c>
      <c r="B27007" t="s">
        <v>36</v>
      </c>
      <c r="C27007" s="11"/>
      <c r="D27007" s="11"/>
      <c r="E27007" s="6">
        <f t="shared" si="422"/>
        <v>0</v>
      </c>
      <c r="F27007" s="7" t="s">
        <v>34738</v>
      </c>
      <c r="G27007" t="s">
        <v>26822</v>
      </c>
      <c r="H27007" s="12" t="s">
        <v>38</v>
      </c>
    </row>
    <row r="27008" spans="1:8" x14ac:dyDescent="0.25">
      <c r="A27008">
        <v>631532</v>
      </c>
      <c r="B27008" t="s">
        <v>36</v>
      </c>
      <c r="C27008" s="11"/>
      <c r="D27008" s="11"/>
      <c r="E27008" s="6">
        <f t="shared" si="422"/>
        <v>0</v>
      </c>
      <c r="F27008" s="7" t="s">
        <v>34738</v>
      </c>
      <c r="G27008" t="s">
        <v>26823</v>
      </c>
      <c r="H27008" s="12" t="s">
        <v>38</v>
      </c>
    </row>
    <row r="27009" spans="1:8" x14ac:dyDescent="0.25">
      <c r="A27009">
        <v>5707044</v>
      </c>
      <c r="B27009" t="s">
        <v>36</v>
      </c>
      <c r="C27009" s="11"/>
      <c r="D27009" s="11"/>
      <c r="E27009" s="6">
        <f t="shared" si="422"/>
        <v>0</v>
      </c>
      <c r="F27009" s="7" t="s">
        <v>34738</v>
      </c>
      <c r="G27009" t="s">
        <v>26824</v>
      </c>
      <c r="H27009" s="12" t="s">
        <v>38</v>
      </c>
    </row>
    <row r="27010" spans="1:8" x14ac:dyDescent="0.25">
      <c r="A27010">
        <v>1524392</v>
      </c>
      <c r="B27010" t="s">
        <v>36</v>
      </c>
      <c r="C27010" s="11"/>
      <c r="D27010" s="11"/>
      <c r="E27010" s="6">
        <f t="shared" si="422"/>
        <v>0</v>
      </c>
      <c r="F27010" s="7" t="s">
        <v>34738</v>
      </c>
      <c r="G27010" t="s">
        <v>26825</v>
      </c>
      <c r="H27010" s="12" t="s">
        <v>38</v>
      </c>
    </row>
    <row r="27011" spans="1:8" x14ac:dyDescent="0.25">
      <c r="A27011">
        <v>631533</v>
      </c>
      <c r="B27011" t="s">
        <v>36</v>
      </c>
      <c r="C27011" s="11"/>
      <c r="D27011" s="11"/>
      <c r="E27011" s="6">
        <f t="shared" si="422"/>
        <v>0</v>
      </c>
      <c r="F27011" s="7" t="s">
        <v>34738</v>
      </c>
      <c r="G27011" t="s">
        <v>26826</v>
      </c>
      <c r="H27011" s="12" t="s">
        <v>38</v>
      </c>
    </row>
    <row r="27012" spans="1:8" x14ac:dyDescent="0.25">
      <c r="A27012">
        <v>5707053</v>
      </c>
      <c r="B27012" t="s">
        <v>36</v>
      </c>
      <c r="C27012" s="11"/>
      <c r="D27012" s="11"/>
      <c r="E27012" s="6">
        <f t="shared" si="422"/>
        <v>0</v>
      </c>
      <c r="F27012" s="7" t="s">
        <v>34738</v>
      </c>
      <c r="G27012" t="s">
        <v>26827</v>
      </c>
      <c r="H27012" s="12" t="s">
        <v>38</v>
      </c>
    </row>
    <row r="27013" spans="1:8" x14ac:dyDescent="0.25">
      <c r="A27013">
        <v>627555</v>
      </c>
      <c r="B27013" t="s">
        <v>36</v>
      </c>
      <c r="C27013" s="11"/>
      <c r="D27013" s="11"/>
      <c r="E27013" s="6">
        <f t="shared" si="422"/>
        <v>0</v>
      </c>
      <c r="F27013" s="7" t="s">
        <v>34738</v>
      </c>
      <c r="G27013" t="s">
        <v>26828</v>
      </c>
      <c r="H27013" s="12" t="s">
        <v>38</v>
      </c>
    </row>
    <row r="27014" spans="1:8" x14ac:dyDescent="0.25">
      <c r="A27014">
        <v>627557</v>
      </c>
      <c r="B27014" t="s">
        <v>36</v>
      </c>
      <c r="C27014" s="11"/>
      <c r="D27014" s="11"/>
      <c r="E27014" s="6">
        <f t="shared" si="422"/>
        <v>0</v>
      </c>
      <c r="F27014" s="7" t="s">
        <v>34738</v>
      </c>
      <c r="G27014" t="s">
        <v>26829</v>
      </c>
      <c r="H27014" s="12" t="s">
        <v>38</v>
      </c>
    </row>
    <row r="27015" spans="1:8" x14ac:dyDescent="0.25">
      <c r="A27015">
        <v>5269364</v>
      </c>
      <c r="B27015" t="s">
        <v>36</v>
      </c>
      <c r="C27015" s="11"/>
      <c r="D27015" s="11"/>
      <c r="E27015" s="6">
        <f t="shared" si="422"/>
        <v>0</v>
      </c>
      <c r="F27015" s="7" t="s">
        <v>34738</v>
      </c>
      <c r="G27015" t="s">
        <v>26830</v>
      </c>
      <c r="H27015" s="12" t="s">
        <v>38</v>
      </c>
    </row>
    <row r="27016" spans="1:8" x14ac:dyDescent="0.25">
      <c r="A27016">
        <v>627554</v>
      </c>
      <c r="B27016" t="s">
        <v>36</v>
      </c>
      <c r="C27016" s="11"/>
      <c r="D27016" s="11"/>
      <c r="E27016" s="6">
        <f t="shared" si="422"/>
        <v>0</v>
      </c>
      <c r="F27016" s="7" t="s">
        <v>34738</v>
      </c>
      <c r="G27016" t="s">
        <v>26831</v>
      </c>
      <c r="H27016" s="12" t="s">
        <v>38</v>
      </c>
    </row>
    <row r="27017" spans="1:8" x14ac:dyDescent="0.25">
      <c r="A27017">
        <v>5269510</v>
      </c>
      <c r="B27017" t="s">
        <v>36</v>
      </c>
      <c r="C27017" s="11"/>
      <c r="D27017" s="11"/>
      <c r="E27017" s="6">
        <f t="shared" si="422"/>
        <v>0</v>
      </c>
      <c r="F27017" s="7" t="s">
        <v>34738</v>
      </c>
      <c r="G27017" t="s">
        <v>26832</v>
      </c>
      <c r="H27017" s="12" t="s">
        <v>38</v>
      </c>
    </row>
    <row r="27018" spans="1:8" x14ac:dyDescent="0.25">
      <c r="A27018">
        <v>457078</v>
      </c>
      <c r="B27018" t="s">
        <v>36</v>
      </c>
      <c r="C27018" s="11"/>
      <c r="D27018" s="11"/>
      <c r="E27018" s="6">
        <f t="shared" si="422"/>
        <v>0</v>
      </c>
      <c r="F27018" s="7" t="s">
        <v>34738</v>
      </c>
      <c r="G27018" t="s">
        <v>26833</v>
      </c>
      <c r="H27018" s="12" t="s">
        <v>38</v>
      </c>
    </row>
    <row r="27019" spans="1:8" x14ac:dyDescent="0.25">
      <c r="A27019">
        <v>5658695</v>
      </c>
      <c r="B27019" t="s">
        <v>36</v>
      </c>
      <c r="C27019" s="11"/>
      <c r="D27019" s="11"/>
      <c r="E27019" s="6">
        <f t="shared" si="422"/>
        <v>0</v>
      </c>
      <c r="F27019" s="7" t="s">
        <v>34738</v>
      </c>
      <c r="G27019" t="s">
        <v>26834</v>
      </c>
      <c r="H27019" s="12" t="s">
        <v>38</v>
      </c>
    </row>
    <row r="27020" spans="1:8" x14ac:dyDescent="0.25">
      <c r="A27020">
        <v>615922</v>
      </c>
      <c r="B27020" t="s">
        <v>36</v>
      </c>
      <c r="C27020" s="11"/>
      <c r="D27020" s="11"/>
      <c r="E27020" s="6">
        <f t="shared" si="422"/>
        <v>0</v>
      </c>
      <c r="F27020" s="7" t="s">
        <v>34738</v>
      </c>
      <c r="G27020" t="s">
        <v>26835</v>
      </c>
      <c r="H27020" s="12" t="s">
        <v>38</v>
      </c>
    </row>
    <row r="27021" spans="1:8" x14ac:dyDescent="0.25">
      <c r="A27021">
        <v>615923</v>
      </c>
      <c r="B27021" t="s">
        <v>36</v>
      </c>
      <c r="C27021" s="11"/>
      <c r="D27021" s="11"/>
      <c r="E27021" s="6">
        <f t="shared" si="422"/>
        <v>0</v>
      </c>
      <c r="F27021" s="7" t="s">
        <v>34738</v>
      </c>
      <c r="G27021" t="s">
        <v>26836</v>
      </c>
      <c r="H27021" s="12" t="s">
        <v>38</v>
      </c>
    </row>
    <row r="27022" spans="1:8" x14ac:dyDescent="0.25">
      <c r="A27022">
        <v>629706</v>
      </c>
      <c r="B27022" t="s">
        <v>36</v>
      </c>
      <c r="C27022" s="11"/>
      <c r="D27022" s="11"/>
      <c r="E27022" s="6">
        <f t="shared" si="422"/>
        <v>0</v>
      </c>
      <c r="F27022" s="7" t="s">
        <v>34738</v>
      </c>
      <c r="G27022" t="s">
        <v>26837</v>
      </c>
      <c r="H27022" s="12" t="s">
        <v>38</v>
      </c>
    </row>
    <row r="27023" spans="1:8" x14ac:dyDescent="0.25">
      <c r="A27023">
        <v>5551732</v>
      </c>
      <c r="B27023" t="s">
        <v>36</v>
      </c>
      <c r="C27023" s="11"/>
      <c r="D27023" s="11"/>
      <c r="E27023" s="6">
        <f t="shared" si="422"/>
        <v>0</v>
      </c>
      <c r="F27023" s="7" t="s">
        <v>34738</v>
      </c>
      <c r="G27023" t="s">
        <v>26838</v>
      </c>
      <c r="H27023" s="12" t="s">
        <v>38</v>
      </c>
    </row>
    <row r="27024" spans="1:8" x14ac:dyDescent="0.25">
      <c r="A27024">
        <v>605926</v>
      </c>
      <c r="B27024" t="s">
        <v>36</v>
      </c>
      <c r="C27024" s="11"/>
      <c r="D27024" s="11"/>
      <c r="E27024" s="6">
        <f t="shared" si="422"/>
        <v>0</v>
      </c>
      <c r="F27024" s="7" t="s">
        <v>34738</v>
      </c>
      <c r="G27024" t="s">
        <v>26839</v>
      </c>
      <c r="H27024" s="12" t="s">
        <v>38</v>
      </c>
    </row>
    <row r="27025" spans="1:8" x14ac:dyDescent="0.25">
      <c r="A27025">
        <v>1563567</v>
      </c>
      <c r="B27025" t="s">
        <v>36</v>
      </c>
      <c r="C27025" s="11"/>
      <c r="D27025" s="11"/>
      <c r="E27025" s="6">
        <f t="shared" si="422"/>
        <v>0</v>
      </c>
      <c r="F27025" s="7" t="s">
        <v>34738</v>
      </c>
      <c r="G27025" t="s">
        <v>26840</v>
      </c>
      <c r="H27025" s="12" t="s">
        <v>38</v>
      </c>
    </row>
    <row r="27026" spans="1:8" x14ac:dyDescent="0.25">
      <c r="A27026">
        <v>603599</v>
      </c>
      <c r="B27026" t="s">
        <v>36</v>
      </c>
      <c r="C27026" s="11"/>
      <c r="D27026" s="11"/>
      <c r="E27026" s="6">
        <f t="shared" si="422"/>
        <v>0</v>
      </c>
      <c r="F27026" s="7" t="s">
        <v>34738</v>
      </c>
      <c r="G27026" t="s">
        <v>26841</v>
      </c>
      <c r="H27026" s="12" t="s">
        <v>38</v>
      </c>
    </row>
    <row r="27027" spans="1:8" x14ac:dyDescent="0.25">
      <c r="A27027">
        <v>455213</v>
      </c>
      <c r="B27027" t="s">
        <v>36</v>
      </c>
      <c r="C27027" s="11"/>
      <c r="D27027" s="11"/>
      <c r="E27027" s="6">
        <f t="shared" si="422"/>
        <v>0</v>
      </c>
      <c r="F27027" s="7" t="s">
        <v>34738</v>
      </c>
      <c r="G27027" t="s">
        <v>26842</v>
      </c>
      <c r="H27027" s="12" t="s">
        <v>38</v>
      </c>
    </row>
    <row r="27028" spans="1:8" x14ac:dyDescent="0.25">
      <c r="A27028">
        <v>5148204</v>
      </c>
      <c r="B27028" t="s">
        <v>36</v>
      </c>
      <c r="C27028" s="11"/>
      <c r="D27028" s="11"/>
      <c r="E27028" s="6">
        <f t="shared" si="422"/>
        <v>0</v>
      </c>
      <c r="F27028" s="7" t="s">
        <v>34738</v>
      </c>
      <c r="G27028" t="s">
        <v>26843</v>
      </c>
      <c r="H27028" s="12" t="s">
        <v>38</v>
      </c>
    </row>
    <row r="27029" spans="1:8" x14ac:dyDescent="0.25">
      <c r="A27029">
        <v>542897</v>
      </c>
      <c r="B27029" t="s">
        <v>36</v>
      </c>
      <c r="C27029" s="11"/>
      <c r="D27029" s="11"/>
      <c r="E27029" s="6">
        <f t="shared" si="422"/>
        <v>0</v>
      </c>
      <c r="F27029" s="7" t="s">
        <v>34738</v>
      </c>
      <c r="G27029" t="s">
        <v>26844</v>
      </c>
      <c r="H27029" s="12" t="s">
        <v>38</v>
      </c>
    </row>
    <row r="27030" spans="1:8" x14ac:dyDescent="0.25">
      <c r="A27030">
        <v>605921</v>
      </c>
      <c r="B27030" t="s">
        <v>36</v>
      </c>
      <c r="C27030" s="11"/>
      <c r="D27030" s="11"/>
      <c r="E27030" s="6">
        <f t="shared" si="422"/>
        <v>0</v>
      </c>
      <c r="F27030" s="7" t="s">
        <v>34738</v>
      </c>
      <c r="G27030" t="s">
        <v>26845</v>
      </c>
      <c r="H27030" s="12" t="s">
        <v>38</v>
      </c>
    </row>
    <row r="27031" spans="1:8" x14ac:dyDescent="0.25">
      <c r="A27031">
        <v>1561555</v>
      </c>
      <c r="B27031" t="s">
        <v>36</v>
      </c>
      <c r="C27031" s="11"/>
      <c r="D27031" s="11"/>
      <c r="E27031" s="6">
        <f t="shared" si="422"/>
        <v>0</v>
      </c>
      <c r="F27031" s="7" t="s">
        <v>34738</v>
      </c>
      <c r="G27031" t="s">
        <v>26846</v>
      </c>
      <c r="H27031" s="12" t="s">
        <v>38</v>
      </c>
    </row>
    <row r="27032" spans="1:8" x14ac:dyDescent="0.25">
      <c r="A27032">
        <v>1563569</v>
      </c>
      <c r="B27032" t="s">
        <v>36</v>
      </c>
      <c r="C27032" s="11"/>
      <c r="D27032" s="11"/>
      <c r="E27032" s="6">
        <f t="shared" si="422"/>
        <v>0</v>
      </c>
      <c r="F27032" s="7" t="s">
        <v>34738</v>
      </c>
      <c r="G27032" t="s">
        <v>26847</v>
      </c>
      <c r="H27032" s="12" t="s">
        <v>38</v>
      </c>
    </row>
    <row r="27033" spans="1:8" x14ac:dyDescent="0.25">
      <c r="A27033">
        <v>629709</v>
      </c>
      <c r="B27033" t="s">
        <v>36</v>
      </c>
      <c r="C27033" s="11"/>
      <c r="D27033" s="11"/>
      <c r="E27033" s="6">
        <f t="shared" si="422"/>
        <v>0</v>
      </c>
      <c r="F27033" s="7" t="s">
        <v>34738</v>
      </c>
      <c r="G27033" t="s">
        <v>26848</v>
      </c>
      <c r="H27033" s="12" t="s">
        <v>38</v>
      </c>
    </row>
    <row r="27034" spans="1:8" x14ac:dyDescent="0.25">
      <c r="A27034">
        <v>542902</v>
      </c>
      <c r="B27034" t="s">
        <v>36</v>
      </c>
      <c r="C27034" s="11"/>
      <c r="D27034" s="11"/>
      <c r="E27034" s="6">
        <f t="shared" si="422"/>
        <v>0</v>
      </c>
      <c r="F27034" s="7" t="s">
        <v>34738</v>
      </c>
      <c r="G27034" t="s">
        <v>26849</v>
      </c>
      <c r="H27034" s="12" t="s">
        <v>38</v>
      </c>
    </row>
    <row r="27035" spans="1:8" x14ac:dyDescent="0.25">
      <c r="A27035">
        <v>614056</v>
      </c>
      <c r="B27035" t="s">
        <v>36</v>
      </c>
      <c r="C27035" s="11"/>
      <c r="D27035" s="11"/>
      <c r="E27035" s="6">
        <f t="shared" si="422"/>
        <v>0</v>
      </c>
      <c r="F27035" s="7" t="s">
        <v>34738</v>
      </c>
      <c r="G27035" t="s">
        <v>26850</v>
      </c>
      <c r="H27035" s="12" t="s">
        <v>38</v>
      </c>
    </row>
    <row r="27036" spans="1:8" x14ac:dyDescent="0.25">
      <c r="A27036">
        <v>5232047</v>
      </c>
      <c r="B27036" t="s">
        <v>36</v>
      </c>
      <c r="C27036" s="11"/>
      <c r="D27036" s="11"/>
      <c r="E27036" s="6">
        <f t="shared" si="422"/>
        <v>0</v>
      </c>
      <c r="F27036" s="7" t="s">
        <v>34738</v>
      </c>
      <c r="G27036" t="s">
        <v>26851</v>
      </c>
      <c r="H27036" s="12" t="s">
        <v>38</v>
      </c>
    </row>
    <row r="27037" spans="1:8" x14ac:dyDescent="0.25">
      <c r="A27037">
        <v>615963</v>
      </c>
      <c r="B27037" t="s">
        <v>36</v>
      </c>
      <c r="C27037" s="11"/>
      <c r="D27037" s="11"/>
      <c r="E27037" s="6">
        <f t="shared" si="422"/>
        <v>0</v>
      </c>
      <c r="F27037" s="7" t="s">
        <v>34738</v>
      </c>
      <c r="G27037" t="s">
        <v>26852</v>
      </c>
      <c r="H27037" s="12" t="s">
        <v>38</v>
      </c>
    </row>
    <row r="27038" spans="1:8" x14ac:dyDescent="0.25">
      <c r="A27038">
        <v>606681</v>
      </c>
      <c r="B27038" t="s">
        <v>36</v>
      </c>
      <c r="C27038" s="11"/>
      <c r="D27038" s="11"/>
      <c r="E27038" s="6">
        <f t="shared" si="422"/>
        <v>0</v>
      </c>
      <c r="F27038" s="7" t="s">
        <v>34738</v>
      </c>
      <c r="G27038" t="s">
        <v>26853</v>
      </c>
      <c r="H27038" s="12" t="s">
        <v>38</v>
      </c>
    </row>
    <row r="27039" spans="1:8" x14ac:dyDescent="0.25">
      <c r="A27039">
        <v>605922</v>
      </c>
      <c r="B27039" t="s">
        <v>36</v>
      </c>
      <c r="C27039" s="11"/>
      <c r="D27039" s="11"/>
      <c r="E27039" s="6">
        <f t="shared" si="422"/>
        <v>0</v>
      </c>
      <c r="F27039" s="7" t="s">
        <v>34738</v>
      </c>
      <c r="G27039" t="s">
        <v>26854</v>
      </c>
      <c r="H27039" s="12" t="s">
        <v>38</v>
      </c>
    </row>
    <row r="27040" spans="1:8" x14ac:dyDescent="0.25">
      <c r="A27040">
        <v>1563571</v>
      </c>
      <c r="B27040" t="s">
        <v>36</v>
      </c>
      <c r="C27040" s="11"/>
      <c r="D27040" s="11"/>
      <c r="E27040" s="6">
        <f t="shared" si="422"/>
        <v>0</v>
      </c>
      <c r="F27040" s="7" t="s">
        <v>34738</v>
      </c>
      <c r="G27040" t="s">
        <v>26855</v>
      </c>
      <c r="H27040" s="12" t="s">
        <v>38</v>
      </c>
    </row>
    <row r="27041" spans="1:8" x14ac:dyDescent="0.25">
      <c r="A27041">
        <v>5189944</v>
      </c>
      <c r="B27041" t="s">
        <v>36</v>
      </c>
      <c r="C27041" s="11"/>
      <c r="D27041" s="11"/>
      <c r="E27041" s="6">
        <f t="shared" si="422"/>
        <v>0</v>
      </c>
      <c r="F27041" s="7" t="s">
        <v>34738</v>
      </c>
      <c r="G27041" t="s">
        <v>26856</v>
      </c>
      <c r="H27041" s="12" t="s">
        <v>38</v>
      </c>
    </row>
    <row r="27042" spans="1:8" x14ac:dyDescent="0.25">
      <c r="A27042">
        <v>616221</v>
      </c>
      <c r="B27042" t="s">
        <v>36</v>
      </c>
      <c r="C27042" s="11"/>
      <c r="D27042" s="11"/>
      <c r="E27042" s="6">
        <f t="shared" ref="E27042:E27105" si="423">C27042+(C27042*D27042)</f>
        <v>0</v>
      </c>
      <c r="F27042" s="7" t="s">
        <v>34738</v>
      </c>
      <c r="G27042" t="s">
        <v>26857</v>
      </c>
      <c r="H27042" s="12" t="s">
        <v>38</v>
      </c>
    </row>
    <row r="27043" spans="1:8" x14ac:dyDescent="0.25">
      <c r="A27043">
        <v>524200</v>
      </c>
      <c r="B27043" t="s">
        <v>36</v>
      </c>
      <c r="C27043" s="11"/>
      <c r="D27043" s="11"/>
      <c r="E27043" s="6">
        <f t="shared" si="423"/>
        <v>0</v>
      </c>
      <c r="F27043" s="7" t="s">
        <v>34738</v>
      </c>
      <c r="G27043" t="s">
        <v>26858</v>
      </c>
      <c r="H27043" s="12" t="s">
        <v>38</v>
      </c>
    </row>
    <row r="27044" spans="1:8" x14ac:dyDescent="0.25">
      <c r="A27044">
        <v>455216</v>
      </c>
      <c r="B27044" t="s">
        <v>36</v>
      </c>
      <c r="C27044" s="11"/>
      <c r="D27044" s="11"/>
      <c r="E27044" s="6">
        <f t="shared" si="423"/>
        <v>0</v>
      </c>
      <c r="F27044" s="7" t="s">
        <v>34738</v>
      </c>
      <c r="G27044" t="s">
        <v>26859</v>
      </c>
      <c r="H27044" s="12" t="s">
        <v>38</v>
      </c>
    </row>
    <row r="27045" spans="1:8" x14ac:dyDescent="0.25">
      <c r="A27045">
        <v>455218</v>
      </c>
      <c r="B27045" t="s">
        <v>36</v>
      </c>
      <c r="C27045" s="11"/>
      <c r="D27045" s="11"/>
      <c r="E27045" s="6">
        <f t="shared" si="423"/>
        <v>0</v>
      </c>
      <c r="F27045" s="7" t="s">
        <v>34738</v>
      </c>
      <c r="G27045" t="s">
        <v>26860</v>
      </c>
      <c r="H27045" s="12" t="s">
        <v>38</v>
      </c>
    </row>
    <row r="27046" spans="1:8" x14ac:dyDescent="0.25">
      <c r="A27046">
        <v>455220</v>
      </c>
      <c r="B27046" t="s">
        <v>36</v>
      </c>
      <c r="C27046" s="11"/>
      <c r="D27046" s="11"/>
      <c r="E27046" s="6">
        <f t="shared" si="423"/>
        <v>0</v>
      </c>
      <c r="F27046" s="7" t="s">
        <v>34738</v>
      </c>
      <c r="G27046" t="s">
        <v>26861</v>
      </c>
      <c r="H27046" s="12" t="s">
        <v>38</v>
      </c>
    </row>
    <row r="27047" spans="1:8" x14ac:dyDescent="0.25">
      <c r="A27047">
        <v>7146364</v>
      </c>
      <c r="B27047" t="s">
        <v>36</v>
      </c>
      <c r="C27047" s="11"/>
      <c r="D27047" s="11"/>
      <c r="E27047" s="6">
        <f t="shared" si="423"/>
        <v>0</v>
      </c>
      <c r="F27047" s="7" t="s">
        <v>34738</v>
      </c>
      <c r="G27047" t="s">
        <v>26862</v>
      </c>
      <c r="H27047" s="12" t="s">
        <v>38</v>
      </c>
    </row>
    <row r="27048" spans="1:8" x14ac:dyDescent="0.25">
      <c r="A27048">
        <v>7146383</v>
      </c>
      <c r="B27048" t="s">
        <v>36</v>
      </c>
      <c r="C27048" s="11"/>
      <c r="D27048" s="11"/>
      <c r="E27048" s="6">
        <f t="shared" si="423"/>
        <v>0</v>
      </c>
      <c r="F27048" s="7" t="s">
        <v>34738</v>
      </c>
      <c r="G27048" t="s">
        <v>26863</v>
      </c>
      <c r="H27048" s="12" t="s">
        <v>38</v>
      </c>
    </row>
    <row r="27049" spans="1:8" x14ac:dyDescent="0.25">
      <c r="A27049">
        <v>5707715</v>
      </c>
      <c r="B27049" t="s">
        <v>36</v>
      </c>
      <c r="C27049" s="11"/>
      <c r="D27049" s="11"/>
      <c r="E27049" s="6">
        <f t="shared" si="423"/>
        <v>0</v>
      </c>
      <c r="F27049" s="7" t="s">
        <v>34738</v>
      </c>
      <c r="G27049" t="s">
        <v>26864</v>
      </c>
      <c r="H27049" s="12" t="s">
        <v>38</v>
      </c>
    </row>
    <row r="27050" spans="1:8" x14ac:dyDescent="0.25">
      <c r="A27050">
        <v>6882153</v>
      </c>
      <c r="B27050" t="s">
        <v>36</v>
      </c>
      <c r="C27050" s="11"/>
      <c r="D27050" s="11"/>
      <c r="E27050" s="6">
        <f t="shared" si="423"/>
        <v>0</v>
      </c>
      <c r="F27050" s="7" t="s">
        <v>34738</v>
      </c>
      <c r="G27050" t="s">
        <v>26865</v>
      </c>
      <c r="H27050" s="12" t="s">
        <v>38</v>
      </c>
    </row>
    <row r="27051" spans="1:8" x14ac:dyDescent="0.25">
      <c r="A27051">
        <v>6882156</v>
      </c>
      <c r="B27051" t="s">
        <v>36</v>
      </c>
      <c r="C27051" s="11"/>
      <c r="D27051" s="11"/>
      <c r="E27051" s="6">
        <f t="shared" si="423"/>
        <v>0</v>
      </c>
      <c r="F27051" s="7" t="s">
        <v>34738</v>
      </c>
      <c r="G27051" t="s">
        <v>26866</v>
      </c>
      <c r="H27051" s="12" t="s">
        <v>38</v>
      </c>
    </row>
    <row r="27052" spans="1:8" x14ac:dyDescent="0.25">
      <c r="A27052">
        <v>606677</v>
      </c>
      <c r="B27052" t="s">
        <v>36</v>
      </c>
      <c r="C27052" s="11"/>
      <c r="D27052" s="11"/>
      <c r="E27052" s="6">
        <f t="shared" si="423"/>
        <v>0</v>
      </c>
      <c r="F27052" s="7" t="s">
        <v>34738</v>
      </c>
      <c r="G27052" t="s">
        <v>26867</v>
      </c>
      <c r="H27052" s="12" t="s">
        <v>38</v>
      </c>
    </row>
    <row r="27053" spans="1:8" x14ac:dyDescent="0.25">
      <c r="A27053">
        <v>606678</v>
      </c>
      <c r="B27053" t="s">
        <v>36</v>
      </c>
      <c r="C27053" s="11"/>
      <c r="D27053" s="11"/>
      <c r="E27053" s="6">
        <f t="shared" si="423"/>
        <v>0</v>
      </c>
      <c r="F27053" s="7" t="s">
        <v>34738</v>
      </c>
      <c r="G27053" t="s">
        <v>26868</v>
      </c>
      <c r="H27053" s="12" t="s">
        <v>38</v>
      </c>
    </row>
    <row r="27054" spans="1:8" x14ac:dyDescent="0.25">
      <c r="A27054">
        <v>5707762</v>
      </c>
      <c r="B27054" t="s">
        <v>36</v>
      </c>
      <c r="C27054" s="11"/>
      <c r="D27054" s="11"/>
      <c r="E27054" s="6">
        <f t="shared" si="423"/>
        <v>0</v>
      </c>
      <c r="F27054" s="7" t="s">
        <v>34738</v>
      </c>
      <c r="G27054" t="s">
        <v>26869</v>
      </c>
      <c r="H27054" s="12" t="s">
        <v>38</v>
      </c>
    </row>
    <row r="27055" spans="1:8" x14ac:dyDescent="0.25">
      <c r="A27055">
        <v>5483655</v>
      </c>
      <c r="B27055" t="s">
        <v>36</v>
      </c>
      <c r="C27055" s="11"/>
      <c r="D27055" s="11"/>
      <c r="E27055" s="6">
        <f t="shared" si="423"/>
        <v>0</v>
      </c>
      <c r="F27055" s="7" t="s">
        <v>34738</v>
      </c>
      <c r="G27055" t="s">
        <v>26870</v>
      </c>
      <c r="H27055" s="12" t="s">
        <v>38</v>
      </c>
    </row>
    <row r="27056" spans="1:8" x14ac:dyDescent="0.25">
      <c r="A27056">
        <v>629713</v>
      </c>
      <c r="B27056" t="s">
        <v>36</v>
      </c>
      <c r="C27056" s="11"/>
      <c r="D27056" s="11"/>
      <c r="E27056" s="6">
        <f t="shared" si="423"/>
        <v>0</v>
      </c>
      <c r="F27056" s="7" t="s">
        <v>34738</v>
      </c>
      <c r="G27056" t="s">
        <v>26871</v>
      </c>
      <c r="H27056" s="12" t="s">
        <v>38</v>
      </c>
    </row>
    <row r="27057" spans="1:8" x14ac:dyDescent="0.25">
      <c r="A27057">
        <v>6786235</v>
      </c>
      <c r="B27057" t="s">
        <v>36</v>
      </c>
      <c r="C27057" s="11"/>
      <c r="D27057" s="11"/>
      <c r="E27057" s="6">
        <f t="shared" si="423"/>
        <v>0</v>
      </c>
      <c r="F27057" s="7" t="s">
        <v>34738</v>
      </c>
      <c r="G27057" t="s">
        <v>26872</v>
      </c>
      <c r="H27057" s="12" t="s">
        <v>38</v>
      </c>
    </row>
    <row r="27058" spans="1:8" x14ac:dyDescent="0.25">
      <c r="A27058">
        <v>6786234</v>
      </c>
      <c r="B27058" t="s">
        <v>36</v>
      </c>
      <c r="C27058" s="11"/>
      <c r="D27058" s="11"/>
      <c r="E27058" s="6">
        <f t="shared" si="423"/>
        <v>0</v>
      </c>
      <c r="F27058" s="7" t="s">
        <v>34738</v>
      </c>
      <c r="G27058" t="s">
        <v>26873</v>
      </c>
      <c r="H27058" s="12" t="s">
        <v>38</v>
      </c>
    </row>
    <row r="27059" spans="1:8" x14ac:dyDescent="0.25">
      <c r="A27059">
        <v>6784234</v>
      </c>
      <c r="B27059" t="s">
        <v>36</v>
      </c>
      <c r="C27059" s="11"/>
      <c r="D27059" s="11"/>
      <c r="E27059" s="6">
        <f t="shared" si="423"/>
        <v>0</v>
      </c>
      <c r="F27059" s="7" t="s">
        <v>34738</v>
      </c>
      <c r="G27059" t="s">
        <v>26874</v>
      </c>
      <c r="H27059" s="12" t="s">
        <v>38</v>
      </c>
    </row>
    <row r="27060" spans="1:8" x14ac:dyDescent="0.25">
      <c r="A27060">
        <v>629718</v>
      </c>
      <c r="B27060" t="s">
        <v>36</v>
      </c>
      <c r="C27060" s="11"/>
      <c r="D27060" s="11"/>
      <c r="E27060" s="6">
        <f t="shared" si="423"/>
        <v>0</v>
      </c>
      <c r="F27060" s="7" t="s">
        <v>34738</v>
      </c>
      <c r="G27060" t="s">
        <v>26875</v>
      </c>
      <c r="H27060" s="12" t="s">
        <v>38</v>
      </c>
    </row>
    <row r="27061" spans="1:8" x14ac:dyDescent="0.25">
      <c r="A27061">
        <v>603597</v>
      </c>
      <c r="B27061" t="s">
        <v>36</v>
      </c>
      <c r="C27061" s="11"/>
      <c r="D27061" s="11"/>
      <c r="E27061" s="6">
        <f t="shared" si="423"/>
        <v>0</v>
      </c>
      <c r="F27061" s="7" t="s">
        <v>34738</v>
      </c>
      <c r="G27061" t="s">
        <v>26876</v>
      </c>
      <c r="H27061" s="12" t="s">
        <v>38</v>
      </c>
    </row>
    <row r="27062" spans="1:8" x14ac:dyDescent="0.25">
      <c r="A27062">
        <v>603598</v>
      </c>
      <c r="B27062" t="s">
        <v>36</v>
      </c>
      <c r="C27062" s="11"/>
      <c r="D27062" s="11"/>
      <c r="E27062" s="6">
        <f t="shared" si="423"/>
        <v>0</v>
      </c>
      <c r="F27062" s="7" t="s">
        <v>34738</v>
      </c>
      <c r="G27062" t="s">
        <v>26877</v>
      </c>
      <c r="H27062" s="12" t="s">
        <v>38</v>
      </c>
    </row>
    <row r="27063" spans="1:8" x14ac:dyDescent="0.25">
      <c r="A27063">
        <v>455221</v>
      </c>
      <c r="B27063" t="s">
        <v>36</v>
      </c>
      <c r="C27063" s="11"/>
      <c r="D27063" s="11"/>
      <c r="E27063" s="6">
        <f t="shared" si="423"/>
        <v>0</v>
      </c>
      <c r="F27063" s="7" t="s">
        <v>34738</v>
      </c>
      <c r="G27063" t="s">
        <v>26878</v>
      </c>
      <c r="H27063" s="12" t="s">
        <v>38</v>
      </c>
    </row>
    <row r="27064" spans="1:8" x14ac:dyDescent="0.25">
      <c r="A27064">
        <v>455222</v>
      </c>
      <c r="B27064" t="s">
        <v>36</v>
      </c>
      <c r="C27064" s="11"/>
      <c r="D27064" s="11"/>
      <c r="E27064" s="6">
        <f t="shared" si="423"/>
        <v>0</v>
      </c>
      <c r="F27064" s="7" t="s">
        <v>34738</v>
      </c>
      <c r="G27064" t="s">
        <v>26879</v>
      </c>
      <c r="H27064" s="12" t="s">
        <v>38</v>
      </c>
    </row>
    <row r="27065" spans="1:8" x14ac:dyDescent="0.25">
      <c r="A27065">
        <v>455223</v>
      </c>
      <c r="B27065" t="s">
        <v>36</v>
      </c>
      <c r="C27065" s="11"/>
      <c r="D27065" s="11"/>
      <c r="E27065" s="6">
        <f t="shared" si="423"/>
        <v>0</v>
      </c>
      <c r="F27065" s="7" t="s">
        <v>34738</v>
      </c>
      <c r="G27065" t="s">
        <v>26880</v>
      </c>
      <c r="H27065" s="12" t="s">
        <v>38</v>
      </c>
    </row>
    <row r="27066" spans="1:8" x14ac:dyDescent="0.25">
      <c r="A27066">
        <v>455224</v>
      </c>
      <c r="B27066" t="s">
        <v>36</v>
      </c>
      <c r="C27066" s="11"/>
      <c r="D27066" s="11"/>
      <c r="E27066" s="6">
        <f t="shared" si="423"/>
        <v>0</v>
      </c>
      <c r="F27066" s="7" t="s">
        <v>34738</v>
      </c>
      <c r="G27066" t="s">
        <v>26881</v>
      </c>
      <c r="H27066" s="12" t="s">
        <v>38</v>
      </c>
    </row>
    <row r="27067" spans="1:8" x14ac:dyDescent="0.25">
      <c r="A27067">
        <v>455225</v>
      </c>
      <c r="B27067" t="s">
        <v>36</v>
      </c>
      <c r="C27067" s="11"/>
      <c r="D27067" s="11"/>
      <c r="E27067" s="6">
        <f t="shared" si="423"/>
        <v>0</v>
      </c>
      <c r="F27067" s="7" t="s">
        <v>34738</v>
      </c>
      <c r="G27067" t="s">
        <v>26882</v>
      </c>
      <c r="H27067" s="12" t="s">
        <v>38</v>
      </c>
    </row>
    <row r="27068" spans="1:8" x14ac:dyDescent="0.25">
      <c r="A27068">
        <v>455228</v>
      </c>
      <c r="B27068" t="s">
        <v>36</v>
      </c>
      <c r="C27068" s="11"/>
      <c r="D27068" s="11"/>
      <c r="E27068" s="6">
        <f t="shared" si="423"/>
        <v>0</v>
      </c>
      <c r="F27068" s="7" t="s">
        <v>34738</v>
      </c>
      <c r="G27068" t="s">
        <v>26883</v>
      </c>
      <c r="H27068" s="12" t="s">
        <v>38</v>
      </c>
    </row>
    <row r="27069" spans="1:8" x14ac:dyDescent="0.25">
      <c r="A27069">
        <v>455229</v>
      </c>
      <c r="B27069" t="s">
        <v>36</v>
      </c>
      <c r="C27069" s="11"/>
      <c r="D27069" s="11"/>
      <c r="E27069" s="6">
        <f t="shared" si="423"/>
        <v>0</v>
      </c>
      <c r="F27069" s="7" t="s">
        <v>34738</v>
      </c>
      <c r="G27069" t="s">
        <v>26884</v>
      </c>
      <c r="H27069" s="12" t="s">
        <v>38</v>
      </c>
    </row>
    <row r="27070" spans="1:8" x14ac:dyDescent="0.25">
      <c r="A27070">
        <v>455230</v>
      </c>
      <c r="B27070" t="s">
        <v>36</v>
      </c>
      <c r="C27070" s="11"/>
      <c r="D27070" s="11"/>
      <c r="E27070" s="6">
        <f t="shared" si="423"/>
        <v>0</v>
      </c>
      <c r="F27070" s="7" t="s">
        <v>34738</v>
      </c>
      <c r="G27070" t="s">
        <v>26885</v>
      </c>
      <c r="H27070" s="12" t="s">
        <v>38</v>
      </c>
    </row>
    <row r="27071" spans="1:8" x14ac:dyDescent="0.25">
      <c r="A27071">
        <v>616215</v>
      </c>
      <c r="B27071" t="s">
        <v>36</v>
      </c>
      <c r="C27071" s="11"/>
      <c r="D27071" s="11"/>
      <c r="E27071" s="6">
        <f t="shared" si="423"/>
        <v>0</v>
      </c>
      <c r="F27071" s="7" t="s">
        <v>34738</v>
      </c>
      <c r="G27071" t="s">
        <v>26886</v>
      </c>
      <c r="H27071" s="12" t="s">
        <v>38</v>
      </c>
    </row>
    <row r="27072" spans="1:8" x14ac:dyDescent="0.25">
      <c r="A27072">
        <v>6940750</v>
      </c>
      <c r="B27072" t="s">
        <v>36</v>
      </c>
      <c r="C27072" s="11"/>
      <c r="D27072" s="11"/>
      <c r="E27072" s="6">
        <f t="shared" si="423"/>
        <v>0</v>
      </c>
      <c r="F27072" s="7" t="s">
        <v>34738</v>
      </c>
      <c r="G27072" t="s">
        <v>26887</v>
      </c>
      <c r="H27072" s="12" t="s">
        <v>38</v>
      </c>
    </row>
    <row r="27073" spans="1:8" x14ac:dyDescent="0.25">
      <c r="A27073">
        <v>616217</v>
      </c>
      <c r="B27073" t="s">
        <v>36</v>
      </c>
      <c r="C27073" s="11"/>
      <c r="D27073" s="11"/>
      <c r="E27073" s="6">
        <f t="shared" si="423"/>
        <v>0</v>
      </c>
      <c r="F27073" s="7" t="s">
        <v>34738</v>
      </c>
      <c r="G27073" t="s">
        <v>26888</v>
      </c>
      <c r="H27073" s="12" t="s">
        <v>38</v>
      </c>
    </row>
    <row r="27074" spans="1:8" x14ac:dyDescent="0.25">
      <c r="A27074">
        <v>5653259</v>
      </c>
      <c r="B27074" t="s">
        <v>36</v>
      </c>
      <c r="C27074" s="11"/>
      <c r="D27074" s="11"/>
      <c r="E27074" s="6">
        <f t="shared" si="423"/>
        <v>0</v>
      </c>
      <c r="F27074" s="7" t="s">
        <v>34738</v>
      </c>
      <c r="G27074" t="s">
        <v>26889</v>
      </c>
      <c r="H27074" s="12" t="s">
        <v>38</v>
      </c>
    </row>
    <row r="27075" spans="1:8" x14ac:dyDescent="0.25">
      <c r="A27075">
        <v>5708238</v>
      </c>
      <c r="B27075" t="s">
        <v>36</v>
      </c>
      <c r="C27075" s="11"/>
      <c r="D27075" s="11"/>
      <c r="E27075" s="6">
        <f t="shared" si="423"/>
        <v>0</v>
      </c>
      <c r="F27075" s="7" t="s">
        <v>34738</v>
      </c>
      <c r="G27075" t="s">
        <v>26890</v>
      </c>
      <c r="H27075" s="12" t="s">
        <v>38</v>
      </c>
    </row>
    <row r="27076" spans="1:8" x14ac:dyDescent="0.25">
      <c r="A27076">
        <v>542903</v>
      </c>
      <c r="B27076" t="s">
        <v>36</v>
      </c>
      <c r="C27076" s="11"/>
      <c r="D27076" s="11"/>
      <c r="E27076" s="6">
        <f t="shared" si="423"/>
        <v>0</v>
      </c>
      <c r="F27076" s="7" t="s">
        <v>34738</v>
      </c>
      <c r="G27076" t="s">
        <v>26891</v>
      </c>
      <c r="H27076" s="12" t="s">
        <v>38</v>
      </c>
    </row>
    <row r="27077" spans="1:8" x14ac:dyDescent="0.25">
      <c r="A27077">
        <v>542905</v>
      </c>
      <c r="B27077" t="s">
        <v>36</v>
      </c>
      <c r="C27077" s="11"/>
      <c r="D27077" s="11"/>
      <c r="E27077" s="6">
        <f t="shared" si="423"/>
        <v>0</v>
      </c>
      <c r="F27077" s="7" t="s">
        <v>34738</v>
      </c>
      <c r="G27077" t="s">
        <v>26892</v>
      </c>
      <c r="H27077" s="12" t="s">
        <v>38</v>
      </c>
    </row>
    <row r="27078" spans="1:8" x14ac:dyDescent="0.25">
      <c r="A27078">
        <v>629260</v>
      </c>
      <c r="B27078" t="s">
        <v>36</v>
      </c>
      <c r="C27078" s="11"/>
      <c r="D27078" s="11"/>
      <c r="E27078" s="6">
        <f t="shared" si="423"/>
        <v>0</v>
      </c>
      <c r="F27078" s="7" t="s">
        <v>34738</v>
      </c>
      <c r="G27078" t="s">
        <v>26893</v>
      </c>
      <c r="H27078" s="12" t="s">
        <v>38</v>
      </c>
    </row>
    <row r="27079" spans="1:8" x14ac:dyDescent="0.25">
      <c r="A27079">
        <v>629262</v>
      </c>
      <c r="B27079" t="s">
        <v>36</v>
      </c>
      <c r="C27079" s="11"/>
      <c r="D27079" s="11"/>
      <c r="E27079" s="6">
        <f t="shared" si="423"/>
        <v>0</v>
      </c>
      <c r="F27079" s="7" t="s">
        <v>34738</v>
      </c>
      <c r="G27079" t="s">
        <v>26894</v>
      </c>
      <c r="H27079" s="12" t="s">
        <v>38</v>
      </c>
    </row>
    <row r="27080" spans="1:8" x14ac:dyDescent="0.25">
      <c r="A27080">
        <v>1563574</v>
      </c>
      <c r="B27080" t="s">
        <v>36</v>
      </c>
      <c r="C27080" s="11"/>
      <c r="D27080" s="11"/>
      <c r="E27080" s="6">
        <f t="shared" si="423"/>
        <v>0</v>
      </c>
      <c r="F27080" s="7" t="s">
        <v>34738</v>
      </c>
      <c r="G27080" t="s">
        <v>26895</v>
      </c>
      <c r="H27080" s="12" t="s">
        <v>38</v>
      </c>
    </row>
    <row r="27081" spans="1:8" x14ac:dyDescent="0.25">
      <c r="A27081">
        <v>1523793</v>
      </c>
      <c r="B27081" t="s">
        <v>36</v>
      </c>
      <c r="C27081" s="11"/>
      <c r="D27081" s="11"/>
      <c r="E27081" s="6">
        <f t="shared" si="423"/>
        <v>0</v>
      </c>
      <c r="F27081" s="7" t="s">
        <v>34738</v>
      </c>
      <c r="G27081" t="s">
        <v>26896</v>
      </c>
      <c r="H27081" s="12" t="s">
        <v>38</v>
      </c>
    </row>
    <row r="27082" spans="1:8" x14ac:dyDescent="0.25">
      <c r="A27082">
        <v>5708627</v>
      </c>
      <c r="B27082" t="s">
        <v>36</v>
      </c>
      <c r="C27082" s="11"/>
      <c r="D27082" s="11"/>
      <c r="E27082" s="6">
        <f t="shared" si="423"/>
        <v>0</v>
      </c>
      <c r="F27082" s="7" t="s">
        <v>34738</v>
      </c>
      <c r="G27082" t="s">
        <v>26897</v>
      </c>
      <c r="H27082" s="12" t="s">
        <v>38</v>
      </c>
    </row>
    <row r="27083" spans="1:8" x14ac:dyDescent="0.25">
      <c r="A27083">
        <v>5682788</v>
      </c>
      <c r="B27083" t="s">
        <v>36</v>
      </c>
      <c r="C27083" s="11"/>
      <c r="D27083" s="11"/>
      <c r="E27083" s="6">
        <f t="shared" si="423"/>
        <v>0</v>
      </c>
      <c r="F27083" s="7" t="s">
        <v>34738</v>
      </c>
      <c r="G27083" t="s">
        <v>26898</v>
      </c>
      <c r="H27083" s="12" t="s">
        <v>38</v>
      </c>
    </row>
    <row r="27084" spans="1:8" x14ac:dyDescent="0.25">
      <c r="A27084">
        <v>5708699</v>
      </c>
      <c r="B27084" t="s">
        <v>36</v>
      </c>
      <c r="C27084" s="11"/>
      <c r="D27084" s="11"/>
      <c r="E27084" s="6">
        <f t="shared" si="423"/>
        <v>0</v>
      </c>
      <c r="F27084" s="7" t="s">
        <v>34738</v>
      </c>
      <c r="G27084" t="s">
        <v>26899</v>
      </c>
      <c r="H27084" s="12" t="s">
        <v>38</v>
      </c>
    </row>
    <row r="27085" spans="1:8" x14ac:dyDescent="0.25">
      <c r="A27085">
        <v>5708759</v>
      </c>
      <c r="B27085" t="s">
        <v>36</v>
      </c>
      <c r="C27085" s="11"/>
      <c r="D27085" s="11"/>
      <c r="E27085" s="6">
        <f t="shared" si="423"/>
        <v>0</v>
      </c>
      <c r="F27085" s="7" t="s">
        <v>34738</v>
      </c>
      <c r="G27085" t="s">
        <v>26900</v>
      </c>
      <c r="H27085" s="12" t="s">
        <v>38</v>
      </c>
    </row>
    <row r="27086" spans="1:8" x14ac:dyDescent="0.25">
      <c r="A27086">
        <v>1563131</v>
      </c>
      <c r="B27086" t="s">
        <v>36</v>
      </c>
      <c r="C27086" s="11"/>
      <c r="D27086" s="11"/>
      <c r="E27086" s="6">
        <f t="shared" si="423"/>
        <v>0</v>
      </c>
      <c r="F27086" s="7" t="s">
        <v>34738</v>
      </c>
      <c r="G27086" t="s">
        <v>26901</v>
      </c>
      <c r="H27086" s="12" t="s">
        <v>38</v>
      </c>
    </row>
    <row r="27087" spans="1:8" x14ac:dyDescent="0.25">
      <c r="A27087">
        <v>5708857</v>
      </c>
      <c r="B27087" t="s">
        <v>36</v>
      </c>
      <c r="C27087" s="11"/>
      <c r="D27087" s="11"/>
      <c r="E27087" s="6">
        <f t="shared" si="423"/>
        <v>0</v>
      </c>
      <c r="F27087" s="7" t="s">
        <v>34738</v>
      </c>
      <c r="G27087" t="s">
        <v>26902</v>
      </c>
      <c r="H27087" s="12" t="s">
        <v>38</v>
      </c>
    </row>
    <row r="27088" spans="1:8" x14ac:dyDescent="0.25">
      <c r="A27088">
        <v>7456008</v>
      </c>
      <c r="B27088" t="s">
        <v>36</v>
      </c>
      <c r="C27088" s="11"/>
      <c r="D27088" s="11"/>
      <c r="E27088" s="6">
        <f t="shared" si="423"/>
        <v>0</v>
      </c>
      <c r="F27088" s="7" t="s">
        <v>34738</v>
      </c>
      <c r="G27088" t="s">
        <v>26903</v>
      </c>
      <c r="H27088" s="12" t="s">
        <v>38</v>
      </c>
    </row>
    <row r="27089" spans="1:8" x14ac:dyDescent="0.25">
      <c r="A27089">
        <v>7456010</v>
      </c>
      <c r="B27089" t="s">
        <v>36</v>
      </c>
      <c r="C27089" s="11"/>
      <c r="D27089" s="11"/>
      <c r="E27089" s="6">
        <f t="shared" si="423"/>
        <v>0</v>
      </c>
      <c r="F27089" s="7" t="s">
        <v>34738</v>
      </c>
      <c r="G27089" t="s">
        <v>26904</v>
      </c>
      <c r="H27089" s="12" t="s">
        <v>38</v>
      </c>
    </row>
    <row r="27090" spans="1:8" x14ac:dyDescent="0.25">
      <c r="A27090">
        <v>7456009</v>
      </c>
      <c r="B27090" t="s">
        <v>36</v>
      </c>
      <c r="C27090" s="11"/>
      <c r="D27090" s="11"/>
      <c r="E27090" s="6">
        <f t="shared" si="423"/>
        <v>0</v>
      </c>
      <c r="F27090" s="7" t="s">
        <v>34738</v>
      </c>
      <c r="G27090" t="s">
        <v>26905</v>
      </c>
      <c r="H27090" s="12" t="s">
        <v>38</v>
      </c>
    </row>
    <row r="27091" spans="1:8" x14ac:dyDescent="0.25">
      <c r="A27091">
        <v>628039</v>
      </c>
      <c r="B27091" t="s">
        <v>36</v>
      </c>
      <c r="C27091" s="11"/>
      <c r="D27091" s="11"/>
      <c r="E27091" s="6">
        <f t="shared" si="423"/>
        <v>0</v>
      </c>
      <c r="F27091" s="7" t="s">
        <v>34738</v>
      </c>
      <c r="G27091" t="s">
        <v>26906</v>
      </c>
      <c r="H27091" s="12" t="s">
        <v>38</v>
      </c>
    </row>
    <row r="27092" spans="1:8" x14ac:dyDescent="0.25">
      <c r="A27092">
        <v>614060</v>
      </c>
      <c r="B27092" t="s">
        <v>36</v>
      </c>
      <c r="C27092" s="11"/>
      <c r="D27092" s="11"/>
      <c r="E27092" s="6">
        <f t="shared" si="423"/>
        <v>0</v>
      </c>
      <c r="F27092" s="7" t="s">
        <v>34738</v>
      </c>
      <c r="G27092" t="s">
        <v>26907</v>
      </c>
      <c r="H27092" s="12" t="s">
        <v>38</v>
      </c>
    </row>
    <row r="27093" spans="1:8" x14ac:dyDescent="0.25">
      <c r="A27093">
        <v>599478</v>
      </c>
      <c r="B27093" t="s">
        <v>36</v>
      </c>
      <c r="C27093" s="11"/>
      <c r="D27093" s="11"/>
      <c r="E27093" s="6">
        <f t="shared" si="423"/>
        <v>0</v>
      </c>
      <c r="F27093" s="7" t="s">
        <v>34738</v>
      </c>
      <c r="G27093" t="s">
        <v>26908</v>
      </c>
      <c r="H27093" s="12" t="s">
        <v>38</v>
      </c>
    </row>
    <row r="27094" spans="1:8" x14ac:dyDescent="0.25">
      <c r="A27094">
        <v>602747</v>
      </c>
      <c r="B27094" t="s">
        <v>36</v>
      </c>
      <c r="C27094" s="11"/>
      <c r="D27094" s="11"/>
      <c r="E27094" s="6">
        <f t="shared" si="423"/>
        <v>0</v>
      </c>
      <c r="F27094" s="7" t="s">
        <v>34738</v>
      </c>
      <c r="G27094" t="s">
        <v>26909</v>
      </c>
      <c r="H27094" s="12" t="s">
        <v>38</v>
      </c>
    </row>
    <row r="27095" spans="1:8" x14ac:dyDescent="0.25">
      <c r="A27095">
        <v>455236</v>
      </c>
      <c r="B27095" t="s">
        <v>36</v>
      </c>
      <c r="C27095" s="11"/>
      <c r="D27095" s="11"/>
      <c r="E27095" s="6">
        <f t="shared" si="423"/>
        <v>0</v>
      </c>
      <c r="F27095" s="7" t="s">
        <v>34738</v>
      </c>
      <c r="G27095" t="s">
        <v>26910</v>
      </c>
      <c r="H27095" s="12" t="s">
        <v>38</v>
      </c>
    </row>
    <row r="27096" spans="1:8" x14ac:dyDescent="0.25">
      <c r="A27096">
        <v>6253109</v>
      </c>
      <c r="B27096" t="s">
        <v>36</v>
      </c>
      <c r="C27096" s="11"/>
      <c r="D27096" s="11"/>
      <c r="E27096" s="6">
        <f t="shared" si="423"/>
        <v>0</v>
      </c>
      <c r="F27096" s="7" t="s">
        <v>34738</v>
      </c>
      <c r="G27096" t="s">
        <v>26911</v>
      </c>
      <c r="H27096" s="12" t="s">
        <v>38</v>
      </c>
    </row>
    <row r="27097" spans="1:8" x14ac:dyDescent="0.25">
      <c r="A27097">
        <v>1526660</v>
      </c>
      <c r="B27097" t="s">
        <v>36</v>
      </c>
      <c r="C27097" s="11"/>
      <c r="D27097" s="11"/>
      <c r="E27097" s="6">
        <f t="shared" si="423"/>
        <v>0</v>
      </c>
      <c r="F27097" s="7" t="s">
        <v>34738</v>
      </c>
      <c r="G27097" t="s">
        <v>26912</v>
      </c>
      <c r="H27097" s="12" t="s">
        <v>38</v>
      </c>
    </row>
    <row r="27098" spans="1:8" x14ac:dyDescent="0.25">
      <c r="A27098">
        <v>6961256</v>
      </c>
      <c r="B27098" t="s">
        <v>36</v>
      </c>
      <c r="C27098" s="11"/>
      <c r="D27098" s="11"/>
      <c r="E27098" s="6">
        <f t="shared" si="423"/>
        <v>0</v>
      </c>
      <c r="F27098" s="7" t="s">
        <v>34738</v>
      </c>
      <c r="G27098" t="s">
        <v>26913</v>
      </c>
      <c r="H27098" s="12" t="s">
        <v>38</v>
      </c>
    </row>
    <row r="27099" spans="1:8" x14ac:dyDescent="0.25">
      <c r="A27099">
        <v>6956433</v>
      </c>
      <c r="B27099" t="s">
        <v>36</v>
      </c>
      <c r="C27099" s="11"/>
      <c r="D27099" s="11"/>
      <c r="E27099" s="6">
        <f t="shared" si="423"/>
        <v>0</v>
      </c>
      <c r="F27099" s="7" t="s">
        <v>34738</v>
      </c>
      <c r="G27099" t="s">
        <v>26914</v>
      </c>
      <c r="H27099" s="12" t="s">
        <v>38</v>
      </c>
    </row>
    <row r="27100" spans="1:8" x14ac:dyDescent="0.25">
      <c r="A27100">
        <v>6882158</v>
      </c>
      <c r="B27100" t="s">
        <v>36</v>
      </c>
      <c r="C27100" s="11"/>
      <c r="D27100" s="11"/>
      <c r="E27100" s="6">
        <f t="shared" si="423"/>
        <v>0</v>
      </c>
      <c r="F27100" s="7" t="s">
        <v>34738</v>
      </c>
      <c r="G27100" t="s">
        <v>26915</v>
      </c>
      <c r="H27100" s="12" t="s">
        <v>38</v>
      </c>
    </row>
    <row r="27101" spans="1:8" x14ac:dyDescent="0.25">
      <c r="A27101">
        <v>7481859</v>
      </c>
      <c r="B27101" t="s">
        <v>36</v>
      </c>
      <c r="C27101" s="11"/>
      <c r="D27101" s="11"/>
      <c r="E27101" s="6">
        <f t="shared" si="423"/>
        <v>0</v>
      </c>
      <c r="F27101" s="7" t="s">
        <v>34738</v>
      </c>
      <c r="G27101" t="s">
        <v>26916</v>
      </c>
      <c r="H27101" s="12" t="s">
        <v>38</v>
      </c>
    </row>
    <row r="27102" spans="1:8" x14ac:dyDescent="0.25">
      <c r="A27102">
        <v>7481860</v>
      </c>
      <c r="B27102" t="s">
        <v>36</v>
      </c>
      <c r="C27102" s="11"/>
      <c r="D27102" s="11"/>
      <c r="E27102" s="6">
        <f t="shared" si="423"/>
        <v>0</v>
      </c>
      <c r="F27102" s="7" t="s">
        <v>34738</v>
      </c>
      <c r="G27102" t="s">
        <v>26917</v>
      </c>
      <c r="H27102" s="12" t="s">
        <v>38</v>
      </c>
    </row>
    <row r="27103" spans="1:8" x14ac:dyDescent="0.25">
      <c r="A27103">
        <v>7481861</v>
      </c>
      <c r="B27103" t="s">
        <v>36</v>
      </c>
      <c r="C27103" s="11"/>
      <c r="D27103" s="11"/>
      <c r="E27103" s="6">
        <f t="shared" si="423"/>
        <v>0</v>
      </c>
      <c r="F27103" s="7" t="s">
        <v>34738</v>
      </c>
      <c r="G27103" t="s">
        <v>26918</v>
      </c>
      <c r="H27103" s="12" t="s">
        <v>38</v>
      </c>
    </row>
    <row r="27104" spans="1:8" x14ac:dyDescent="0.25">
      <c r="A27104">
        <v>7481862</v>
      </c>
      <c r="B27104" t="s">
        <v>36</v>
      </c>
      <c r="C27104" s="11"/>
      <c r="D27104" s="11"/>
      <c r="E27104" s="6">
        <f t="shared" si="423"/>
        <v>0</v>
      </c>
      <c r="F27104" s="7" t="s">
        <v>34738</v>
      </c>
      <c r="G27104" t="s">
        <v>26919</v>
      </c>
      <c r="H27104" s="12" t="s">
        <v>38</v>
      </c>
    </row>
    <row r="27105" spans="1:8" x14ac:dyDescent="0.25">
      <c r="A27105">
        <v>7481863</v>
      </c>
      <c r="B27105" t="s">
        <v>36</v>
      </c>
      <c r="C27105" s="11"/>
      <c r="D27105" s="11"/>
      <c r="E27105" s="6">
        <f t="shared" si="423"/>
        <v>0</v>
      </c>
      <c r="F27105" s="7" t="s">
        <v>34738</v>
      </c>
      <c r="G27105" t="s">
        <v>26920</v>
      </c>
      <c r="H27105" s="12" t="s">
        <v>38</v>
      </c>
    </row>
    <row r="27106" spans="1:8" x14ac:dyDescent="0.25">
      <c r="A27106">
        <v>7481864</v>
      </c>
      <c r="B27106" t="s">
        <v>36</v>
      </c>
      <c r="C27106" s="11"/>
      <c r="D27106" s="11"/>
      <c r="E27106" s="6">
        <f t="shared" ref="E27106:E27169" si="424">C27106+(C27106*D27106)</f>
        <v>0</v>
      </c>
      <c r="F27106" s="7" t="s">
        <v>34738</v>
      </c>
      <c r="G27106" t="s">
        <v>26921</v>
      </c>
      <c r="H27106" s="12" t="s">
        <v>38</v>
      </c>
    </row>
    <row r="27107" spans="1:8" x14ac:dyDescent="0.25">
      <c r="A27107">
        <v>7481865</v>
      </c>
      <c r="B27107" t="s">
        <v>36</v>
      </c>
      <c r="C27107" s="11"/>
      <c r="D27107" s="11"/>
      <c r="E27107" s="6">
        <f t="shared" si="424"/>
        <v>0</v>
      </c>
      <c r="F27107" s="7" t="s">
        <v>34738</v>
      </c>
      <c r="G27107" t="s">
        <v>26922</v>
      </c>
      <c r="H27107" s="12" t="s">
        <v>38</v>
      </c>
    </row>
    <row r="27108" spans="1:8" x14ac:dyDescent="0.25">
      <c r="A27108">
        <v>7481866</v>
      </c>
      <c r="B27108" t="s">
        <v>36</v>
      </c>
      <c r="C27108" s="11"/>
      <c r="D27108" s="11"/>
      <c r="E27108" s="6">
        <f t="shared" si="424"/>
        <v>0</v>
      </c>
      <c r="F27108" s="7" t="s">
        <v>34738</v>
      </c>
      <c r="G27108" t="s">
        <v>26923</v>
      </c>
      <c r="H27108" s="12" t="s">
        <v>38</v>
      </c>
    </row>
    <row r="27109" spans="1:8" x14ac:dyDescent="0.25">
      <c r="A27109">
        <v>7481867</v>
      </c>
      <c r="B27109" t="s">
        <v>36</v>
      </c>
      <c r="C27109" s="11"/>
      <c r="D27109" s="11"/>
      <c r="E27109" s="6">
        <f t="shared" si="424"/>
        <v>0</v>
      </c>
      <c r="F27109" s="7" t="s">
        <v>34738</v>
      </c>
      <c r="G27109" t="s">
        <v>26924</v>
      </c>
      <c r="H27109" s="12" t="s">
        <v>38</v>
      </c>
    </row>
    <row r="27110" spans="1:8" x14ac:dyDescent="0.25">
      <c r="A27110">
        <v>7481868</v>
      </c>
      <c r="B27110" t="s">
        <v>36</v>
      </c>
      <c r="C27110" s="11"/>
      <c r="D27110" s="11"/>
      <c r="E27110" s="6">
        <f t="shared" si="424"/>
        <v>0</v>
      </c>
      <c r="F27110" s="7" t="s">
        <v>34738</v>
      </c>
      <c r="G27110" t="s">
        <v>26925</v>
      </c>
      <c r="H27110" s="12" t="s">
        <v>38</v>
      </c>
    </row>
    <row r="27111" spans="1:8" x14ac:dyDescent="0.25">
      <c r="A27111">
        <v>7481869</v>
      </c>
      <c r="B27111" t="s">
        <v>36</v>
      </c>
      <c r="C27111" s="11"/>
      <c r="D27111" s="11"/>
      <c r="E27111" s="6">
        <f t="shared" si="424"/>
        <v>0</v>
      </c>
      <c r="F27111" s="7" t="s">
        <v>34738</v>
      </c>
      <c r="G27111" t="s">
        <v>26926</v>
      </c>
      <c r="H27111" s="12" t="s">
        <v>38</v>
      </c>
    </row>
    <row r="27112" spans="1:8" x14ac:dyDescent="0.25">
      <c r="A27112">
        <v>7481870</v>
      </c>
      <c r="B27112" t="s">
        <v>36</v>
      </c>
      <c r="C27112" s="11"/>
      <c r="D27112" s="11"/>
      <c r="E27112" s="6">
        <f t="shared" si="424"/>
        <v>0</v>
      </c>
      <c r="F27112" s="7" t="s">
        <v>34738</v>
      </c>
      <c r="G27112" t="s">
        <v>26927</v>
      </c>
      <c r="H27112" s="12" t="s">
        <v>38</v>
      </c>
    </row>
    <row r="27113" spans="1:8" x14ac:dyDescent="0.25">
      <c r="A27113">
        <v>7481871</v>
      </c>
      <c r="B27113" t="s">
        <v>36</v>
      </c>
      <c r="C27113" s="11"/>
      <c r="D27113" s="11"/>
      <c r="E27113" s="6">
        <f t="shared" si="424"/>
        <v>0</v>
      </c>
      <c r="F27113" s="7" t="s">
        <v>34738</v>
      </c>
      <c r="G27113" t="s">
        <v>26928</v>
      </c>
      <c r="H27113" s="12" t="s">
        <v>38</v>
      </c>
    </row>
    <row r="27114" spans="1:8" x14ac:dyDescent="0.25">
      <c r="A27114">
        <v>7481872</v>
      </c>
      <c r="B27114" t="s">
        <v>36</v>
      </c>
      <c r="C27114" s="11"/>
      <c r="D27114" s="11"/>
      <c r="E27114" s="6">
        <f t="shared" si="424"/>
        <v>0</v>
      </c>
      <c r="F27114" s="7" t="s">
        <v>34738</v>
      </c>
      <c r="G27114" t="s">
        <v>26929</v>
      </c>
      <c r="H27114" s="12" t="s">
        <v>38</v>
      </c>
    </row>
    <row r="27115" spans="1:8" x14ac:dyDescent="0.25">
      <c r="A27115">
        <v>7481873</v>
      </c>
      <c r="B27115" t="s">
        <v>36</v>
      </c>
      <c r="C27115" s="11"/>
      <c r="D27115" s="11"/>
      <c r="E27115" s="6">
        <f t="shared" si="424"/>
        <v>0</v>
      </c>
      <c r="F27115" s="7" t="s">
        <v>34738</v>
      </c>
      <c r="G27115" t="s">
        <v>26930</v>
      </c>
      <c r="H27115" s="12" t="s">
        <v>38</v>
      </c>
    </row>
    <row r="27116" spans="1:8" x14ac:dyDescent="0.25">
      <c r="A27116">
        <v>7481874</v>
      </c>
      <c r="B27116" t="s">
        <v>36</v>
      </c>
      <c r="C27116" s="11"/>
      <c r="D27116" s="11"/>
      <c r="E27116" s="6">
        <f t="shared" si="424"/>
        <v>0</v>
      </c>
      <c r="F27116" s="7" t="s">
        <v>34738</v>
      </c>
      <c r="G27116" t="s">
        <v>26931</v>
      </c>
      <c r="H27116" s="12" t="s">
        <v>38</v>
      </c>
    </row>
    <row r="27117" spans="1:8" x14ac:dyDescent="0.25">
      <c r="A27117">
        <v>7481875</v>
      </c>
      <c r="B27117" t="s">
        <v>36</v>
      </c>
      <c r="C27117" s="11"/>
      <c r="D27117" s="11"/>
      <c r="E27117" s="6">
        <f t="shared" si="424"/>
        <v>0</v>
      </c>
      <c r="F27117" s="7" t="s">
        <v>34738</v>
      </c>
      <c r="G27117" t="s">
        <v>26932</v>
      </c>
      <c r="H27117" s="12" t="s">
        <v>38</v>
      </c>
    </row>
    <row r="27118" spans="1:8" x14ac:dyDescent="0.25">
      <c r="A27118">
        <v>7481876</v>
      </c>
      <c r="B27118" t="s">
        <v>36</v>
      </c>
      <c r="C27118" s="11"/>
      <c r="D27118" s="11"/>
      <c r="E27118" s="6">
        <f t="shared" si="424"/>
        <v>0</v>
      </c>
      <c r="F27118" s="7" t="s">
        <v>34738</v>
      </c>
      <c r="G27118" t="s">
        <v>26933</v>
      </c>
      <c r="H27118" s="12" t="s">
        <v>38</v>
      </c>
    </row>
    <row r="27119" spans="1:8" x14ac:dyDescent="0.25">
      <c r="A27119">
        <v>7481877</v>
      </c>
      <c r="B27119" t="s">
        <v>36</v>
      </c>
      <c r="C27119" s="11"/>
      <c r="D27119" s="11"/>
      <c r="E27119" s="6">
        <f t="shared" si="424"/>
        <v>0</v>
      </c>
      <c r="F27119" s="7" t="s">
        <v>34738</v>
      </c>
      <c r="G27119" t="s">
        <v>26934</v>
      </c>
      <c r="H27119" s="12" t="s">
        <v>38</v>
      </c>
    </row>
    <row r="27120" spans="1:8" x14ac:dyDescent="0.25">
      <c r="A27120">
        <v>7481878</v>
      </c>
      <c r="B27120" t="s">
        <v>36</v>
      </c>
      <c r="C27120" s="11"/>
      <c r="D27120" s="11"/>
      <c r="E27120" s="6">
        <f t="shared" si="424"/>
        <v>0</v>
      </c>
      <c r="F27120" s="7" t="s">
        <v>34738</v>
      </c>
      <c r="G27120" t="s">
        <v>26935</v>
      </c>
      <c r="H27120" s="12" t="s">
        <v>38</v>
      </c>
    </row>
    <row r="27121" spans="1:8" x14ac:dyDescent="0.25">
      <c r="A27121">
        <v>7481879</v>
      </c>
      <c r="B27121" t="s">
        <v>36</v>
      </c>
      <c r="C27121" s="11"/>
      <c r="D27121" s="11"/>
      <c r="E27121" s="6">
        <f t="shared" si="424"/>
        <v>0</v>
      </c>
      <c r="F27121" s="7" t="s">
        <v>34738</v>
      </c>
      <c r="G27121" t="s">
        <v>26936</v>
      </c>
      <c r="H27121" s="12" t="s">
        <v>38</v>
      </c>
    </row>
    <row r="27122" spans="1:8" x14ac:dyDescent="0.25">
      <c r="A27122">
        <v>7481880</v>
      </c>
      <c r="B27122" t="s">
        <v>36</v>
      </c>
      <c r="C27122" s="11"/>
      <c r="D27122" s="11"/>
      <c r="E27122" s="6">
        <f t="shared" si="424"/>
        <v>0</v>
      </c>
      <c r="F27122" s="7" t="s">
        <v>34738</v>
      </c>
      <c r="G27122" t="s">
        <v>26937</v>
      </c>
      <c r="H27122" s="12" t="s">
        <v>38</v>
      </c>
    </row>
    <row r="27123" spans="1:8" x14ac:dyDescent="0.25">
      <c r="A27123">
        <v>7481881</v>
      </c>
      <c r="B27123" t="s">
        <v>36</v>
      </c>
      <c r="C27123" s="11"/>
      <c r="D27123" s="11"/>
      <c r="E27123" s="6">
        <f t="shared" si="424"/>
        <v>0</v>
      </c>
      <c r="F27123" s="7" t="s">
        <v>34738</v>
      </c>
      <c r="G27123" t="s">
        <v>26938</v>
      </c>
      <c r="H27123" s="12" t="s">
        <v>38</v>
      </c>
    </row>
    <row r="27124" spans="1:8" x14ac:dyDescent="0.25">
      <c r="A27124">
        <v>7481882</v>
      </c>
      <c r="B27124" t="s">
        <v>36</v>
      </c>
      <c r="C27124" s="11"/>
      <c r="D27124" s="11"/>
      <c r="E27124" s="6">
        <f t="shared" si="424"/>
        <v>0</v>
      </c>
      <c r="F27124" s="7" t="s">
        <v>34738</v>
      </c>
      <c r="G27124" t="s">
        <v>26939</v>
      </c>
      <c r="H27124" s="12" t="s">
        <v>38</v>
      </c>
    </row>
    <row r="27125" spans="1:8" x14ac:dyDescent="0.25">
      <c r="A27125">
        <v>7481883</v>
      </c>
      <c r="B27125" t="s">
        <v>36</v>
      </c>
      <c r="C27125" s="11"/>
      <c r="D27125" s="11"/>
      <c r="E27125" s="6">
        <f t="shared" si="424"/>
        <v>0</v>
      </c>
      <c r="F27125" s="7" t="s">
        <v>34738</v>
      </c>
      <c r="G27125" t="s">
        <v>26940</v>
      </c>
      <c r="H27125" s="12" t="s">
        <v>38</v>
      </c>
    </row>
    <row r="27126" spans="1:8" x14ac:dyDescent="0.25">
      <c r="A27126">
        <v>7481884</v>
      </c>
      <c r="B27126" t="s">
        <v>36</v>
      </c>
      <c r="C27126" s="11"/>
      <c r="D27126" s="11"/>
      <c r="E27126" s="6">
        <f t="shared" si="424"/>
        <v>0</v>
      </c>
      <c r="F27126" s="7" t="s">
        <v>34738</v>
      </c>
      <c r="G27126" t="s">
        <v>26941</v>
      </c>
      <c r="H27126" s="12" t="s">
        <v>38</v>
      </c>
    </row>
    <row r="27127" spans="1:8" x14ac:dyDescent="0.25">
      <c r="A27127">
        <v>7481885</v>
      </c>
      <c r="B27127" t="s">
        <v>36</v>
      </c>
      <c r="C27127" s="11"/>
      <c r="D27127" s="11"/>
      <c r="E27127" s="6">
        <f t="shared" si="424"/>
        <v>0</v>
      </c>
      <c r="F27127" s="7" t="s">
        <v>34738</v>
      </c>
      <c r="G27127" t="s">
        <v>26942</v>
      </c>
      <c r="H27127" s="12" t="s">
        <v>38</v>
      </c>
    </row>
    <row r="27128" spans="1:8" x14ac:dyDescent="0.25">
      <c r="A27128">
        <v>7481886</v>
      </c>
      <c r="B27128" t="s">
        <v>36</v>
      </c>
      <c r="C27128" s="11"/>
      <c r="D27128" s="11"/>
      <c r="E27128" s="6">
        <f t="shared" si="424"/>
        <v>0</v>
      </c>
      <c r="F27128" s="7" t="s">
        <v>34738</v>
      </c>
      <c r="G27128" t="s">
        <v>26943</v>
      </c>
      <c r="H27128" s="12" t="s">
        <v>38</v>
      </c>
    </row>
    <row r="27129" spans="1:8" x14ac:dyDescent="0.25">
      <c r="A27129">
        <v>7481887</v>
      </c>
      <c r="B27129" t="s">
        <v>36</v>
      </c>
      <c r="C27129" s="11"/>
      <c r="D27129" s="11"/>
      <c r="E27129" s="6">
        <f t="shared" si="424"/>
        <v>0</v>
      </c>
      <c r="F27129" s="7" t="s">
        <v>34738</v>
      </c>
      <c r="G27129" t="s">
        <v>26944</v>
      </c>
      <c r="H27129" s="12" t="s">
        <v>38</v>
      </c>
    </row>
    <row r="27130" spans="1:8" x14ac:dyDescent="0.25">
      <c r="A27130">
        <v>7481888</v>
      </c>
      <c r="B27130" t="s">
        <v>36</v>
      </c>
      <c r="C27130" s="11"/>
      <c r="D27130" s="11"/>
      <c r="E27130" s="6">
        <f t="shared" si="424"/>
        <v>0</v>
      </c>
      <c r="F27130" s="7" t="s">
        <v>34738</v>
      </c>
      <c r="G27130" t="s">
        <v>26945</v>
      </c>
      <c r="H27130" s="12" t="s">
        <v>38</v>
      </c>
    </row>
    <row r="27131" spans="1:8" x14ac:dyDescent="0.25">
      <c r="A27131">
        <v>7481889</v>
      </c>
      <c r="B27131" t="s">
        <v>36</v>
      </c>
      <c r="C27131" s="11"/>
      <c r="D27131" s="11"/>
      <c r="E27131" s="6">
        <f t="shared" si="424"/>
        <v>0</v>
      </c>
      <c r="F27131" s="7" t="s">
        <v>34738</v>
      </c>
      <c r="G27131" t="s">
        <v>26946</v>
      </c>
      <c r="H27131" s="12" t="s">
        <v>38</v>
      </c>
    </row>
    <row r="27132" spans="1:8" x14ac:dyDescent="0.25">
      <c r="A27132">
        <v>7481890</v>
      </c>
      <c r="B27132" t="s">
        <v>36</v>
      </c>
      <c r="C27132" s="11"/>
      <c r="D27132" s="11"/>
      <c r="E27132" s="6">
        <f t="shared" si="424"/>
        <v>0</v>
      </c>
      <c r="F27132" s="7" t="s">
        <v>34738</v>
      </c>
      <c r="G27132" t="s">
        <v>26947</v>
      </c>
      <c r="H27132" s="12" t="s">
        <v>38</v>
      </c>
    </row>
    <row r="27133" spans="1:8" x14ac:dyDescent="0.25">
      <c r="A27133">
        <v>7481891</v>
      </c>
      <c r="B27133" t="s">
        <v>36</v>
      </c>
      <c r="C27133" s="11"/>
      <c r="D27133" s="11"/>
      <c r="E27133" s="6">
        <f t="shared" si="424"/>
        <v>0</v>
      </c>
      <c r="F27133" s="7" t="s">
        <v>34738</v>
      </c>
      <c r="G27133" t="s">
        <v>26948</v>
      </c>
      <c r="H27133" s="12" t="s">
        <v>38</v>
      </c>
    </row>
    <row r="27134" spans="1:8" x14ac:dyDescent="0.25">
      <c r="A27134">
        <v>7481892</v>
      </c>
      <c r="B27134" t="s">
        <v>36</v>
      </c>
      <c r="C27134" s="11"/>
      <c r="D27134" s="11"/>
      <c r="E27134" s="6">
        <f t="shared" si="424"/>
        <v>0</v>
      </c>
      <c r="F27134" s="7" t="s">
        <v>34738</v>
      </c>
      <c r="G27134" t="s">
        <v>26949</v>
      </c>
      <c r="H27134" s="12" t="s">
        <v>38</v>
      </c>
    </row>
    <row r="27135" spans="1:8" x14ac:dyDescent="0.25">
      <c r="A27135">
        <v>7481893</v>
      </c>
      <c r="B27135" t="s">
        <v>36</v>
      </c>
      <c r="C27135" s="11"/>
      <c r="D27135" s="11"/>
      <c r="E27135" s="6">
        <f t="shared" si="424"/>
        <v>0</v>
      </c>
      <c r="F27135" s="7" t="s">
        <v>34738</v>
      </c>
      <c r="G27135" t="s">
        <v>26950</v>
      </c>
      <c r="H27135" s="12" t="s">
        <v>38</v>
      </c>
    </row>
    <row r="27136" spans="1:8" x14ac:dyDescent="0.25">
      <c r="A27136">
        <v>7481894</v>
      </c>
      <c r="B27136" t="s">
        <v>36</v>
      </c>
      <c r="C27136" s="11"/>
      <c r="D27136" s="11"/>
      <c r="E27136" s="6">
        <f t="shared" si="424"/>
        <v>0</v>
      </c>
      <c r="F27136" s="7" t="s">
        <v>34738</v>
      </c>
      <c r="G27136" t="s">
        <v>26951</v>
      </c>
      <c r="H27136" s="12" t="s">
        <v>38</v>
      </c>
    </row>
    <row r="27137" spans="1:8" x14ac:dyDescent="0.25">
      <c r="A27137">
        <v>7481895</v>
      </c>
      <c r="B27137" t="s">
        <v>36</v>
      </c>
      <c r="C27137" s="11"/>
      <c r="D27137" s="11"/>
      <c r="E27137" s="6">
        <f t="shared" si="424"/>
        <v>0</v>
      </c>
      <c r="F27137" s="7" t="s">
        <v>34738</v>
      </c>
      <c r="G27137" t="s">
        <v>26952</v>
      </c>
      <c r="H27137" s="12" t="s">
        <v>38</v>
      </c>
    </row>
    <row r="27138" spans="1:8" x14ac:dyDescent="0.25">
      <c r="A27138">
        <v>7481896</v>
      </c>
      <c r="B27138" t="s">
        <v>36</v>
      </c>
      <c r="C27138" s="11"/>
      <c r="D27138" s="11"/>
      <c r="E27138" s="6">
        <f t="shared" si="424"/>
        <v>0</v>
      </c>
      <c r="F27138" s="7" t="s">
        <v>34738</v>
      </c>
      <c r="G27138" t="s">
        <v>26953</v>
      </c>
      <c r="H27138" s="12" t="s">
        <v>38</v>
      </c>
    </row>
    <row r="27139" spans="1:8" x14ac:dyDescent="0.25">
      <c r="A27139">
        <v>7481897</v>
      </c>
      <c r="B27139" t="s">
        <v>36</v>
      </c>
      <c r="C27139" s="11"/>
      <c r="D27139" s="11"/>
      <c r="E27139" s="6">
        <f t="shared" si="424"/>
        <v>0</v>
      </c>
      <c r="F27139" s="7" t="s">
        <v>34738</v>
      </c>
      <c r="G27139" t="s">
        <v>26954</v>
      </c>
      <c r="H27139" s="12" t="s">
        <v>38</v>
      </c>
    </row>
    <row r="27140" spans="1:8" x14ac:dyDescent="0.25">
      <c r="A27140">
        <v>7481898</v>
      </c>
      <c r="B27140" t="s">
        <v>36</v>
      </c>
      <c r="C27140" s="11"/>
      <c r="D27140" s="11"/>
      <c r="E27140" s="6">
        <f t="shared" si="424"/>
        <v>0</v>
      </c>
      <c r="F27140" s="7" t="s">
        <v>34738</v>
      </c>
      <c r="G27140" t="s">
        <v>26955</v>
      </c>
      <c r="H27140" s="12" t="s">
        <v>38</v>
      </c>
    </row>
    <row r="27141" spans="1:8" x14ac:dyDescent="0.25">
      <c r="A27141">
        <v>7481899</v>
      </c>
      <c r="B27141" t="s">
        <v>36</v>
      </c>
      <c r="C27141" s="11"/>
      <c r="D27141" s="11"/>
      <c r="E27141" s="6">
        <f t="shared" si="424"/>
        <v>0</v>
      </c>
      <c r="F27141" s="7" t="s">
        <v>34738</v>
      </c>
      <c r="G27141" t="s">
        <v>26956</v>
      </c>
      <c r="H27141" s="12" t="s">
        <v>38</v>
      </c>
    </row>
    <row r="27142" spans="1:8" x14ac:dyDescent="0.25">
      <c r="A27142">
        <v>7481900</v>
      </c>
      <c r="B27142" t="s">
        <v>36</v>
      </c>
      <c r="C27142" s="11"/>
      <c r="D27142" s="11"/>
      <c r="E27142" s="6">
        <f t="shared" si="424"/>
        <v>0</v>
      </c>
      <c r="F27142" s="7" t="s">
        <v>34738</v>
      </c>
      <c r="G27142" t="s">
        <v>26957</v>
      </c>
      <c r="H27142" s="12" t="s">
        <v>38</v>
      </c>
    </row>
    <row r="27143" spans="1:8" x14ac:dyDescent="0.25">
      <c r="A27143">
        <v>7481901</v>
      </c>
      <c r="B27143" t="s">
        <v>36</v>
      </c>
      <c r="C27143" s="11"/>
      <c r="D27143" s="11"/>
      <c r="E27143" s="6">
        <f t="shared" si="424"/>
        <v>0</v>
      </c>
      <c r="F27143" s="7" t="s">
        <v>34738</v>
      </c>
      <c r="G27143" t="s">
        <v>26958</v>
      </c>
      <c r="H27143" s="12" t="s">
        <v>38</v>
      </c>
    </row>
    <row r="27144" spans="1:8" x14ac:dyDescent="0.25">
      <c r="A27144">
        <v>7481902</v>
      </c>
      <c r="B27144" t="s">
        <v>36</v>
      </c>
      <c r="C27144" s="11"/>
      <c r="D27144" s="11"/>
      <c r="E27144" s="6">
        <f t="shared" si="424"/>
        <v>0</v>
      </c>
      <c r="F27144" s="7" t="s">
        <v>34738</v>
      </c>
      <c r="G27144" t="s">
        <v>26959</v>
      </c>
      <c r="H27144" s="12" t="s">
        <v>38</v>
      </c>
    </row>
    <row r="27145" spans="1:8" x14ac:dyDescent="0.25">
      <c r="A27145">
        <v>7481903</v>
      </c>
      <c r="B27145" t="s">
        <v>36</v>
      </c>
      <c r="C27145" s="11"/>
      <c r="D27145" s="11"/>
      <c r="E27145" s="6">
        <f t="shared" si="424"/>
        <v>0</v>
      </c>
      <c r="F27145" s="7" t="s">
        <v>34738</v>
      </c>
      <c r="G27145" t="s">
        <v>26960</v>
      </c>
      <c r="H27145" s="12" t="s">
        <v>38</v>
      </c>
    </row>
    <row r="27146" spans="1:8" x14ac:dyDescent="0.25">
      <c r="A27146">
        <v>7481904</v>
      </c>
      <c r="B27146" t="s">
        <v>36</v>
      </c>
      <c r="C27146" s="11"/>
      <c r="D27146" s="11"/>
      <c r="E27146" s="6">
        <f t="shared" si="424"/>
        <v>0</v>
      </c>
      <c r="F27146" s="7" t="s">
        <v>34738</v>
      </c>
      <c r="G27146" t="s">
        <v>26961</v>
      </c>
      <c r="H27146" s="12" t="s">
        <v>38</v>
      </c>
    </row>
    <row r="27147" spans="1:8" x14ac:dyDescent="0.25">
      <c r="A27147">
        <v>7481905</v>
      </c>
      <c r="B27147" t="s">
        <v>36</v>
      </c>
      <c r="C27147" s="11"/>
      <c r="D27147" s="11"/>
      <c r="E27147" s="6">
        <f t="shared" si="424"/>
        <v>0</v>
      </c>
      <c r="F27147" s="7" t="s">
        <v>34738</v>
      </c>
      <c r="G27147" t="s">
        <v>26962</v>
      </c>
      <c r="H27147" s="12" t="s">
        <v>38</v>
      </c>
    </row>
    <row r="27148" spans="1:8" x14ac:dyDescent="0.25">
      <c r="A27148">
        <v>7481906</v>
      </c>
      <c r="B27148" t="s">
        <v>36</v>
      </c>
      <c r="C27148" s="11"/>
      <c r="D27148" s="11"/>
      <c r="E27148" s="6">
        <f t="shared" si="424"/>
        <v>0</v>
      </c>
      <c r="F27148" s="7" t="s">
        <v>34738</v>
      </c>
      <c r="G27148" t="s">
        <v>26963</v>
      </c>
      <c r="H27148" s="12" t="s">
        <v>38</v>
      </c>
    </row>
    <row r="27149" spans="1:8" x14ac:dyDescent="0.25">
      <c r="A27149">
        <v>7479707</v>
      </c>
      <c r="B27149" t="s">
        <v>36</v>
      </c>
      <c r="C27149" s="11"/>
      <c r="D27149" s="11"/>
      <c r="E27149" s="6">
        <f t="shared" si="424"/>
        <v>0</v>
      </c>
      <c r="F27149" s="7" t="s">
        <v>34738</v>
      </c>
      <c r="G27149" t="s">
        <v>26964</v>
      </c>
      <c r="H27149" s="12" t="s">
        <v>38</v>
      </c>
    </row>
    <row r="27150" spans="1:8" x14ac:dyDescent="0.25">
      <c r="A27150">
        <v>7479708</v>
      </c>
      <c r="B27150" t="s">
        <v>36</v>
      </c>
      <c r="C27150" s="11"/>
      <c r="D27150" s="11"/>
      <c r="E27150" s="6">
        <f t="shared" si="424"/>
        <v>0</v>
      </c>
      <c r="F27150" s="7" t="s">
        <v>34738</v>
      </c>
      <c r="G27150" t="s">
        <v>26965</v>
      </c>
      <c r="H27150" s="12" t="s">
        <v>38</v>
      </c>
    </row>
    <row r="27151" spans="1:8" x14ac:dyDescent="0.25">
      <c r="A27151">
        <v>7479615</v>
      </c>
      <c r="B27151" t="s">
        <v>36</v>
      </c>
      <c r="C27151" s="11"/>
      <c r="D27151" s="11"/>
      <c r="E27151" s="6">
        <f t="shared" si="424"/>
        <v>0</v>
      </c>
      <c r="F27151" s="7" t="s">
        <v>34738</v>
      </c>
      <c r="G27151" t="s">
        <v>26966</v>
      </c>
      <c r="H27151" s="12" t="s">
        <v>38</v>
      </c>
    </row>
    <row r="27152" spans="1:8" x14ac:dyDescent="0.25">
      <c r="A27152">
        <v>7479698</v>
      </c>
      <c r="B27152" t="s">
        <v>36</v>
      </c>
      <c r="C27152" s="11"/>
      <c r="D27152" s="11"/>
      <c r="E27152" s="6">
        <f t="shared" si="424"/>
        <v>0</v>
      </c>
      <c r="F27152" s="7" t="s">
        <v>34738</v>
      </c>
      <c r="G27152" t="s">
        <v>26967</v>
      </c>
      <c r="H27152" s="12" t="s">
        <v>38</v>
      </c>
    </row>
    <row r="27153" spans="1:8" x14ac:dyDescent="0.25">
      <c r="A27153">
        <v>7176369</v>
      </c>
      <c r="B27153" t="s">
        <v>36</v>
      </c>
      <c r="C27153" s="11"/>
      <c r="D27153" s="11"/>
      <c r="E27153" s="6">
        <f t="shared" si="424"/>
        <v>0</v>
      </c>
      <c r="F27153" s="7" t="s">
        <v>34738</v>
      </c>
      <c r="G27153" t="s">
        <v>26968</v>
      </c>
      <c r="H27153" s="12" t="s">
        <v>38</v>
      </c>
    </row>
    <row r="27154" spans="1:8" x14ac:dyDescent="0.25">
      <c r="A27154">
        <v>7479699</v>
      </c>
      <c r="B27154" t="s">
        <v>36</v>
      </c>
      <c r="C27154" s="11"/>
      <c r="D27154" s="11"/>
      <c r="E27154" s="6">
        <f t="shared" si="424"/>
        <v>0</v>
      </c>
      <c r="F27154" s="7" t="s">
        <v>34738</v>
      </c>
      <c r="G27154" t="s">
        <v>26969</v>
      </c>
      <c r="H27154" s="12" t="s">
        <v>38</v>
      </c>
    </row>
    <row r="27155" spans="1:8" x14ac:dyDescent="0.25">
      <c r="A27155">
        <v>7479705</v>
      </c>
      <c r="B27155" t="s">
        <v>36</v>
      </c>
      <c r="C27155" s="11"/>
      <c r="D27155" s="11"/>
      <c r="E27155" s="6">
        <f t="shared" si="424"/>
        <v>0</v>
      </c>
      <c r="F27155" s="7" t="s">
        <v>34738</v>
      </c>
      <c r="G27155" t="s">
        <v>26970</v>
      </c>
      <c r="H27155" s="12" t="s">
        <v>38</v>
      </c>
    </row>
    <row r="27156" spans="1:8" x14ac:dyDescent="0.25">
      <c r="A27156">
        <v>7479701</v>
      </c>
      <c r="B27156" t="s">
        <v>36</v>
      </c>
      <c r="C27156" s="11"/>
      <c r="D27156" s="11"/>
      <c r="E27156" s="6">
        <f t="shared" si="424"/>
        <v>0</v>
      </c>
      <c r="F27156" s="7" t="s">
        <v>34738</v>
      </c>
      <c r="G27156" t="s">
        <v>26971</v>
      </c>
      <c r="H27156" s="12" t="s">
        <v>38</v>
      </c>
    </row>
    <row r="27157" spans="1:8" x14ac:dyDescent="0.25">
      <c r="A27157">
        <v>7479702</v>
      </c>
      <c r="B27157" t="s">
        <v>36</v>
      </c>
      <c r="C27157" s="11"/>
      <c r="D27157" s="11"/>
      <c r="E27157" s="6">
        <f t="shared" si="424"/>
        <v>0</v>
      </c>
      <c r="F27157" s="7" t="s">
        <v>34738</v>
      </c>
      <c r="G27157" t="s">
        <v>26972</v>
      </c>
      <c r="H27157" s="12" t="s">
        <v>38</v>
      </c>
    </row>
    <row r="27158" spans="1:8" x14ac:dyDescent="0.25">
      <c r="A27158">
        <v>7479703</v>
      </c>
      <c r="B27158" t="s">
        <v>36</v>
      </c>
      <c r="C27158" s="11"/>
      <c r="D27158" s="11"/>
      <c r="E27158" s="6">
        <f t="shared" si="424"/>
        <v>0</v>
      </c>
      <c r="F27158" s="7" t="s">
        <v>34738</v>
      </c>
      <c r="G27158" t="s">
        <v>26973</v>
      </c>
      <c r="H27158" s="12" t="s">
        <v>38</v>
      </c>
    </row>
    <row r="27159" spans="1:8" x14ac:dyDescent="0.25">
      <c r="A27159">
        <v>47998</v>
      </c>
      <c r="B27159" t="s">
        <v>36</v>
      </c>
      <c r="C27159" s="11"/>
      <c r="D27159" s="11"/>
      <c r="E27159" s="6">
        <f t="shared" si="424"/>
        <v>0</v>
      </c>
      <c r="F27159" s="7" t="s">
        <v>34738</v>
      </c>
      <c r="G27159" t="s">
        <v>26974</v>
      </c>
      <c r="H27159" s="12" t="s">
        <v>38</v>
      </c>
    </row>
    <row r="27160" spans="1:8" x14ac:dyDescent="0.25">
      <c r="A27160">
        <v>536794</v>
      </c>
      <c r="B27160" t="s">
        <v>36</v>
      </c>
      <c r="C27160" s="11"/>
      <c r="D27160" s="11"/>
      <c r="E27160" s="6">
        <f t="shared" si="424"/>
        <v>0</v>
      </c>
      <c r="F27160" s="7" t="s">
        <v>34738</v>
      </c>
      <c r="G27160" t="s">
        <v>26975</v>
      </c>
      <c r="H27160" s="12" t="s">
        <v>39</v>
      </c>
    </row>
    <row r="27161" spans="1:8" x14ac:dyDescent="0.25">
      <c r="A27161">
        <v>447414</v>
      </c>
      <c r="B27161" t="s">
        <v>36</v>
      </c>
      <c r="C27161" s="11"/>
      <c r="D27161" s="11"/>
      <c r="E27161" s="6">
        <f t="shared" si="424"/>
        <v>0</v>
      </c>
      <c r="F27161" s="7" t="s">
        <v>34738</v>
      </c>
      <c r="G27161" t="s">
        <v>26976</v>
      </c>
      <c r="H27161" s="12" t="s">
        <v>38</v>
      </c>
    </row>
    <row r="27162" spans="1:8" x14ac:dyDescent="0.25">
      <c r="A27162">
        <v>4811153</v>
      </c>
      <c r="B27162" t="s">
        <v>36</v>
      </c>
      <c r="C27162" s="11"/>
      <c r="D27162" s="11"/>
      <c r="E27162" s="6">
        <f t="shared" si="424"/>
        <v>0</v>
      </c>
      <c r="F27162" s="7" t="s">
        <v>34738</v>
      </c>
      <c r="G27162" t="s">
        <v>26977</v>
      </c>
      <c r="H27162" s="12" t="s">
        <v>38</v>
      </c>
    </row>
    <row r="27163" spans="1:8" x14ac:dyDescent="0.25">
      <c r="A27163">
        <v>4811156</v>
      </c>
      <c r="B27163" t="s">
        <v>36</v>
      </c>
      <c r="C27163" s="11"/>
      <c r="D27163" s="11"/>
      <c r="E27163" s="6">
        <f t="shared" si="424"/>
        <v>0</v>
      </c>
      <c r="F27163" s="7" t="s">
        <v>34738</v>
      </c>
      <c r="G27163" t="s">
        <v>26978</v>
      </c>
      <c r="H27163" s="12" t="s">
        <v>39</v>
      </c>
    </row>
    <row r="27164" spans="1:8" x14ac:dyDescent="0.25">
      <c r="A27164">
        <v>6956744</v>
      </c>
      <c r="B27164" t="s">
        <v>36</v>
      </c>
      <c r="C27164" s="11"/>
      <c r="D27164" s="11"/>
      <c r="E27164" s="6">
        <f t="shared" si="424"/>
        <v>0</v>
      </c>
      <c r="F27164" s="7" t="s">
        <v>34738</v>
      </c>
      <c r="G27164" t="s">
        <v>26979</v>
      </c>
      <c r="H27164" s="12" t="s">
        <v>39</v>
      </c>
    </row>
    <row r="27165" spans="1:8" x14ac:dyDescent="0.25">
      <c r="A27165">
        <v>47996</v>
      </c>
      <c r="B27165" t="s">
        <v>36</v>
      </c>
      <c r="C27165" s="11"/>
      <c r="D27165" s="11"/>
      <c r="E27165" s="6">
        <f t="shared" si="424"/>
        <v>0</v>
      </c>
      <c r="F27165" s="7" t="s">
        <v>34738</v>
      </c>
      <c r="G27165" t="s">
        <v>26980</v>
      </c>
      <c r="H27165" s="12" t="s">
        <v>38</v>
      </c>
    </row>
    <row r="27166" spans="1:8" x14ac:dyDescent="0.25">
      <c r="A27166">
        <v>30345</v>
      </c>
      <c r="B27166" t="s">
        <v>36</v>
      </c>
      <c r="C27166" s="11"/>
      <c r="D27166" s="11"/>
      <c r="E27166" s="6">
        <f t="shared" si="424"/>
        <v>0</v>
      </c>
      <c r="F27166" s="7" t="s">
        <v>34738</v>
      </c>
      <c r="G27166" t="s">
        <v>26981</v>
      </c>
      <c r="H27166" s="12" t="s">
        <v>38</v>
      </c>
    </row>
    <row r="27167" spans="1:8" x14ac:dyDescent="0.25">
      <c r="A27167">
        <v>398568</v>
      </c>
      <c r="B27167" t="s">
        <v>36</v>
      </c>
      <c r="C27167" s="11"/>
      <c r="D27167" s="11"/>
      <c r="E27167" s="6">
        <f t="shared" si="424"/>
        <v>0</v>
      </c>
      <c r="F27167" s="7" t="s">
        <v>34738</v>
      </c>
      <c r="G27167" t="s">
        <v>26982</v>
      </c>
      <c r="H27167" s="12" t="s">
        <v>38</v>
      </c>
    </row>
    <row r="27168" spans="1:8" x14ac:dyDescent="0.25">
      <c r="A27168">
        <v>30420</v>
      </c>
      <c r="B27168" t="s">
        <v>36</v>
      </c>
      <c r="C27168" s="11"/>
      <c r="D27168" s="11"/>
      <c r="E27168" s="6">
        <f t="shared" si="424"/>
        <v>0</v>
      </c>
      <c r="F27168" s="7" t="s">
        <v>34738</v>
      </c>
      <c r="G27168" t="s">
        <v>26983</v>
      </c>
      <c r="H27168" s="12" t="s">
        <v>39</v>
      </c>
    </row>
    <row r="27169" spans="1:8" x14ac:dyDescent="0.25">
      <c r="A27169">
        <v>30349</v>
      </c>
      <c r="B27169" t="s">
        <v>36</v>
      </c>
      <c r="C27169" s="11"/>
      <c r="D27169" s="11"/>
      <c r="E27169" s="6">
        <f t="shared" si="424"/>
        <v>0</v>
      </c>
      <c r="F27169" s="7" t="s">
        <v>34738</v>
      </c>
      <c r="G27169" t="s">
        <v>26984</v>
      </c>
      <c r="H27169" s="12" t="s">
        <v>38</v>
      </c>
    </row>
    <row r="27170" spans="1:8" x14ac:dyDescent="0.25">
      <c r="A27170">
        <v>29455</v>
      </c>
      <c r="B27170" t="s">
        <v>36</v>
      </c>
      <c r="C27170" s="11"/>
      <c r="D27170" s="11"/>
      <c r="E27170" s="6">
        <f t="shared" ref="E27170:E27233" si="425">C27170+(C27170*D27170)</f>
        <v>0</v>
      </c>
      <c r="F27170" s="7" t="s">
        <v>34738</v>
      </c>
      <c r="G27170" t="s">
        <v>26985</v>
      </c>
      <c r="H27170" s="12" t="s">
        <v>38</v>
      </c>
    </row>
    <row r="27171" spans="1:8" x14ac:dyDescent="0.25">
      <c r="A27171">
        <v>30333</v>
      </c>
      <c r="B27171" t="s">
        <v>36</v>
      </c>
      <c r="C27171" s="11"/>
      <c r="D27171" s="11"/>
      <c r="E27171" s="6">
        <f t="shared" si="425"/>
        <v>0</v>
      </c>
      <c r="F27171" s="7" t="s">
        <v>34738</v>
      </c>
      <c r="G27171" t="s">
        <v>26986</v>
      </c>
      <c r="H27171" s="12" t="s">
        <v>38</v>
      </c>
    </row>
    <row r="27172" spans="1:8" x14ac:dyDescent="0.25">
      <c r="A27172">
        <v>30055</v>
      </c>
      <c r="B27172" t="s">
        <v>36</v>
      </c>
      <c r="C27172" s="11"/>
      <c r="D27172" s="11"/>
      <c r="E27172" s="6">
        <f t="shared" si="425"/>
        <v>0</v>
      </c>
      <c r="F27172" s="7" t="s">
        <v>34738</v>
      </c>
      <c r="G27172" t="s">
        <v>26987</v>
      </c>
      <c r="H27172" s="12" t="s">
        <v>38</v>
      </c>
    </row>
    <row r="27173" spans="1:8" x14ac:dyDescent="0.25">
      <c r="A27173">
        <v>30411</v>
      </c>
      <c r="B27173" t="s">
        <v>36</v>
      </c>
      <c r="C27173" s="11"/>
      <c r="D27173" s="11"/>
      <c r="E27173" s="6">
        <f t="shared" si="425"/>
        <v>0</v>
      </c>
      <c r="F27173" s="7" t="s">
        <v>34738</v>
      </c>
      <c r="G27173" t="s">
        <v>26988</v>
      </c>
      <c r="H27173" s="12" t="s">
        <v>38</v>
      </c>
    </row>
    <row r="27174" spans="1:8" x14ac:dyDescent="0.25">
      <c r="A27174">
        <v>29231</v>
      </c>
      <c r="B27174" t="s">
        <v>36</v>
      </c>
      <c r="C27174" s="11"/>
      <c r="D27174" s="11"/>
      <c r="E27174" s="6">
        <f t="shared" si="425"/>
        <v>0</v>
      </c>
      <c r="F27174" s="7" t="s">
        <v>34738</v>
      </c>
      <c r="G27174" t="s">
        <v>26989</v>
      </c>
      <c r="H27174" s="12" t="s">
        <v>39</v>
      </c>
    </row>
    <row r="27175" spans="1:8" x14ac:dyDescent="0.25">
      <c r="A27175">
        <v>30350</v>
      </c>
      <c r="B27175" t="s">
        <v>36</v>
      </c>
      <c r="C27175" s="11"/>
      <c r="D27175" s="11"/>
      <c r="E27175" s="6">
        <f t="shared" si="425"/>
        <v>0</v>
      </c>
      <c r="F27175" s="7" t="s">
        <v>34738</v>
      </c>
      <c r="G27175" t="s">
        <v>26990</v>
      </c>
      <c r="H27175" s="12" t="s">
        <v>38</v>
      </c>
    </row>
    <row r="27176" spans="1:8" x14ac:dyDescent="0.25">
      <c r="A27176">
        <v>6555454</v>
      </c>
      <c r="B27176" t="s">
        <v>36</v>
      </c>
      <c r="C27176" s="11"/>
      <c r="D27176" s="11"/>
      <c r="E27176" s="6">
        <f t="shared" si="425"/>
        <v>0</v>
      </c>
      <c r="F27176" s="7" t="s">
        <v>34738</v>
      </c>
      <c r="G27176" t="s">
        <v>26991</v>
      </c>
      <c r="H27176" s="12" t="s">
        <v>38</v>
      </c>
    </row>
    <row r="27177" spans="1:8" x14ac:dyDescent="0.25">
      <c r="A27177">
        <v>30409</v>
      </c>
      <c r="B27177" t="s">
        <v>36</v>
      </c>
      <c r="C27177" s="11"/>
      <c r="D27177" s="11"/>
      <c r="E27177" s="6">
        <f t="shared" si="425"/>
        <v>0</v>
      </c>
      <c r="F27177" s="7" t="s">
        <v>34738</v>
      </c>
      <c r="G27177" t="s">
        <v>26992</v>
      </c>
      <c r="H27177" s="12" t="s">
        <v>38</v>
      </c>
    </row>
    <row r="27178" spans="1:8" x14ac:dyDescent="0.25">
      <c r="A27178">
        <v>30348</v>
      </c>
      <c r="B27178" t="s">
        <v>36</v>
      </c>
      <c r="C27178" s="11"/>
      <c r="D27178" s="11"/>
      <c r="E27178" s="6">
        <f t="shared" si="425"/>
        <v>0</v>
      </c>
      <c r="F27178" s="7" t="s">
        <v>34738</v>
      </c>
      <c r="G27178" t="s">
        <v>26993</v>
      </c>
      <c r="H27178" s="12" t="s">
        <v>39</v>
      </c>
    </row>
    <row r="27179" spans="1:8" x14ac:dyDescent="0.25">
      <c r="A27179">
        <v>5530830</v>
      </c>
      <c r="B27179" t="s">
        <v>36</v>
      </c>
      <c r="C27179" s="11"/>
      <c r="D27179" s="11"/>
      <c r="E27179" s="6">
        <f t="shared" si="425"/>
        <v>0</v>
      </c>
      <c r="F27179" s="7" t="s">
        <v>34738</v>
      </c>
      <c r="G27179" t="s">
        <v>26994</v>
      </c>
      <c r="H27179" s="12" t="s">
        <v>38</v>
      </c>
    </row>
    <row r="27180" spans="1:8" x14ac:dyDescent="0.25">
      <c r="A27180">
        <v>5754955</v>
      </c>
      <c r="B27180" t="s">
        <v>36</v>
      </c>
      <c r="C27180" s="11"/>
      <c r="D27180" s="11"/>
      <c r="E27180" s="6">
        <f t="shared" si="425"/>
        <v>0</v>
      </c>
      <c r="F27180" s="7" t="s">
        <v>34738</v>
      </c>
      <c r="G27180" t="s">
        <v>26995</v>
      </c>
      <c r="H27180" s="12" t="s">
        <v>38</v>
      </c>
    </row>
    <row r="27181" spans="1:8" x14ac:dyDescent="0.25">
      <c r="A27181">
        <v>7163198</v>
      </c>
      <c r="B27181" t="s">
        <v>36</v>
      </c>
      <c r="C27181" s="11"/>
      <c r="D27181" s="11"/>
      <c r="E27181" s="6">
        <f t="shared" si="425"/>
        <v>0</v>
      </c>
      <c r="F27181" s="7" t="s">
        <v>34738</v>
      </c>
      <c r="G27181" t="s">
        <v>26996</v>
      </c>
      <c r="H27181" s="12" t="s">
        <v>38</v>
      </c>
    </row>
    <row r="27182" spans="1:8" x14ac:dyDescent="0.25">
      <c r="A27182">
        <v>4180263</v>
      </c>
      <c r="B27182" t="s">
        <v>36</v>
      </c>
      <c r="C27182" s="11"/>
      <c r="D27182" s="11"/>
      <c r="E27182" s="6">
        <f t="shared" si="425"/>
        <v>0</v>
      </c>
      <c r="F27182" s="7" t="s">
        <v>34738</v>
      </c>
      <c r="G27182" t="s">
        <v>26997</v>
      </c>
      <c r="H27182" s="12" t="s">
        <v>38</v>
      </c>
    </row>
    <row r="27183" spans="1:8" x14ac:dyDescent="0.25">
      <c r="A27183">
        <v>524579</v>
      </c>
      <c r="B27183" t="s">
        <v>36</v>
      </c>
      <c r="C27183" s="11"/>
      <c r="D27183" s="11"/>
      <c r="E27183" s="6">
        <f t="shared" si="425"/>
        <v>0</v>
      </c>
      <c r="F27183" s="7" t="s">
        <v>34738</v>
      </c>
      <c r="G27183" t="s">
        <v>26998</v>
      </c>
      <c r="H27183" s="12" t="s">
        <v>38</v>
      </c>
    </row>
    <row r="27184" spans="1:8" x14ac:dyDescent="0.25">
      <c r="A27184">
        <v>475609</v>
      </c>
      <c r="B27184" t="s">
        <v>36</v>
      </c>
      <c r="C27184" s="11"/>
      <c r="D27184" s="11"/>
      <c r="E27184" s="6">
        <f t="shared" si="425"/>
        <v>0</v>
      </c>
      <c r="F27184" s="7" t="s">
        <v>34738</v>
      </c>
      <c r="G27184" t="s">
        <v>26999</v>
      </c>
      <c r="H27184" s="12" t="s">
        <v>38</v>
      </c>
    </row>
    <row r="27185" spans="1:8" x14ac:dyDescent="0.25">
      <c r="A27185">
        <v>29258</v>
      </c>
      <c r="B27185" t="s">
        <v>36</v>
      </c>
      <c r="C27185" s="11"/>
      <c r="D27185" s="11"/>
      <c r="E27185" s="6">
        <f t="shared" si="425"/>
        <v>0</v>
      </c>
      <c r="F27185" s="7" t="s">
        <v>34738</v>
      </c>
      <c r="G27185" t="s">
        <v>27000</v>
      </c>
      <c r="H27185" s="12" t="s">
        <v>38</v>
      </c>
    </row>
    <row r="27186" spans="1:8" x14ac:dyDescent="0.25">
      <c r="A27186">
        <v>29259</v>
      </c>
      <c r="B27186" t="s">
        <v>36</v>
      </c>
      <c r="C27186" s="11"/>
      <c r="D27186" s="11"/>
      <c r="E27186" s="6">
        <f t="shared" si="425"/>
        <v>0</v>
      </c>
      <c r="F27186" s="7" t="s">
        <v>34738</v>
      </c>
      <c r="G27186" t="s">
        <v>27001</v>
      </c>
      <c r="H27186" s="12" t="s">
        <v>38</v>
      </c>
    </row>
    <row r="27187" spans="1:8" x14ac:dyDescent="0.25">
      <c r="A27187">
        <v>29260</v>
      </c>
      <c r="B27187" t="s">
        <v>36</v>
      </c>
      <c r="C27187" s="11"/>
      <c r="D27187" s="11"/>
      <c r="E27187" s="6">
        <f t="shared" si="425"/>
        <v>0</v>
      </c>
      <c r="F27187" s="7" t="s">
        <v>34738</v>
      </c>
      <c r="G27187" t="s">
        <v>27002</v>
      </c>
      <c r="H27187" s="12" t="s">
        <v>38</v>
      </c>
    </row>
    <row r="27188" spans="1:8" x14ac:dyDescent="0.25">
      <c r="A27188">
        <v>29795</v>
      </c>
      <c r="B27188" t="s">
        <v>36</v>
      </c>
      <c r="C27188" s="11"/>
      <c r="D27188" s="11"/>
      <c r="E27188" s="6">
        <f t="shared" si="425"/>
        <v>0</v>
      </c>
      <c r="F27188" s="7" t="s">
        <v>34738</v>
      </c>
      <c r="G27188" t="s">
        <v>27003</v>
      </c>
      <c r="H27188" s="12" t="s">
        <v>38</v>
      </c>
    </row>
    <row r="27189" spans="1:8" x14ac:dyDescent="0.25">
      <c r="A27189">
        <v>206263</v>
      </c>
      <c r="B27189" t="s">
        <v>36</v>
      </c>
      <c r="C27189" s="11"/>
      <c r="D27189" s="11"/>
      <c r="E27189" s="6">
        <f t="shared" si="425"/>
        <v>0</v>
      </c>
      <c r="F27189" s="7" t="s">
        <v>34738</v>
      </c>
      <c r="G27189" t="s">
        <v>27004</v>
      </c>
      <c r="H27189" s="12" t="s">
        <v>38</v>
      </c>
    </row>
    <row r="27190" spans="1:8" x14ac:dyDescent="0.25">
      <c r="A27190">
        <v>206257</v>
      </c>
      <c r="B27190" t="s">
        <v>36</v>
      </c>
      <c r="C27190" s="11"/>
      <c r="D27190" s="11"/>
      <c r="E27190" s="6">
        <f t="shared" si="425"/>
        <v>0</v>
      </c>
      <c r="F27190" s="7" t="s">
        <v>34738</v>
      </c>
      <c r="G27190" t="s">
        <v>27005</v>
      </c>
      <c r="H27190" s="12" t="s">
        <v>38</v>
      </c>
    </row>
    <row r="27191" spans="1:8" x14ac:dyDescent="0.25">
      <c r="A27191">
        <v>29863</v>
      </c>
      <c r="B27191" t="s">
        <v>36</v>
      </c>
      <c r="C27191" s="11"/>
      <c r="D27191" s="11"/>
      <c r="E27191" s="6">
        <f t="shared" si="425"/>
        <v>0</v>
      </c>
      <c r="F27191" s="7" t="s">
        <v>34738</v>
      </c>
      <c r="G27191" t="s">
        <v>27006</v>
      </c>
      <c r="H27191" s="12" t="s">
        <v>38</v>
      </c>
    </row>
    <row r="27192" spans="1:8" x14ac:dyDescent="0.25">
      <c r="A27192">
        <v>29859</v>
      </c>
      <c r="B27192" t="s">
        <v>36</v>
      </c>
      <c r="C27192" s="11"/>
      <c r="D27192" s="11"/>
      <c r="E27192" s="6">
        <f t="shared" si="425"/>
        <v>0</v>
      </c>
      <c r="F27192" s="7" t="s">
        <v>34738</v>
      </c>
      <c r="G27192" t="s">
        <v>27007</v>
      </c>
      <c r="H27192" s="12" t="s">
        <v>38</v>
      </c>
    </row>
    <row r="27193" spans="1:8" x14ac:dyDescent="0.25">
      <c r="A27193">
        <v>29860</v>
      </c>
      <c r="B27193" t="s">
        <v>36</v>
      </c>
      <c r="C27193" s="11"/>
      <c r="D27193" s="11"/>
      <c r="E27193" s="6">
        <f t="shared" si="425"/>
        <v>0</v>
      </c>
      <c r="F27193" s="7" t="s">
        <v>34738</v>
      </c>
      <c r="G27193" t="s">
        <v>27008</v>
      </c>
      <c r="H27193" s="12" t="s">
        <v>38</v>
      </c>
    </row>
    <row r="27194" spans="1:8" x14ac:dyDescent="0.25">
      <c r="A27194">
        <v>6956871</v>
      </c>
      <c r="B27194" t="s">
        <v>36</v>
      </c>
      <c r="C27194" s="11"/>
      <c r="D27194" s="11"/>
      <c r="E27194" s="6">
        <f t="shared" si="425"/>
        <v>0</v>
      </c>
      <c r="F27194" s="7" t="s">
        <v>34738</v>
      </c>
      <c r="G27194" t="s">
        <v>27009</v>
      </c>
      <c r="H27194" s="12" t="s">
        <v>38</v>
      </c>
    </row>
    <row r="27195" spans="1:8" x14ac:dyDescent="0.25">
      <c r="A27195">
        <v>6927619</v>
      </c>
      <c r="B27195" t="s">
        <v>36</v>
      </c>
      <c r="C27195" s="11"/>
      <c r="D27195" s="11"/>
      <c r="E27195" s="6">
        <f t="shared" si="425"/>
        <v>0</v>
      </c>
      <c r="F27195" s="7" t="s">
        <v>34738</v>
      </c>
      <c r="G27195" t="s">
        <v>27010</v>
      </c>
      <c r="H27195" s="12" t="s">
        <v>38</v>
      </c>
    </row>
    <row r="27196" spans="1:8" x14ac:dyDescent="0.25">
      <c r="A27196">
        <v>30370</v>
      </c>
      <c r="B27196" t="s">
        <v>36</v>
      </c>
      <c r="C27196" s="11"/>
      <c r="D27196" s="11"/>
      <c r="E27196" s="6">
        <f t="shared" si="425"/>
        <v>0</v>
      </c>
      <c r="F27196" s="7" t="s">
        <v>34738</v>
      </c>
      <c r="G27196" t="s">
        <v>27011</v>
      </c>
      <c r="H27196" s="12" t="s">
        <v>39</v>
      </c>
    </row>
    <row r="27197" spans="1:8" x14ac:dyDescent="0.25">
      <c r="A27197">
        <v>6795762</v>
      </c>
      <c r="B27197" t="s">
        <v>36</v>
      </c>
      <c r="C27197" s="11"/>
      <c r="D27197" s="11"/>
      <c r="E27197" s="6">
        <f t="shared" si="425"/>
        <v>0</v>
      </c>
      <c r="F27197" s="7" t="s">
        <v>34738</v>
      </c>
      <c r="G27197" t="s">
        <v>27012</v>
      </c>
      <c r="H27197" s="12" t="s">
        <v>38</v>
      </c>
    </row>
    <row r="27198" spans="1:8" x14ac:dyDescent="0.25">
      <c r="A27198">
        <v>6795763</v>
      </c>
      <c r="B27198" t="s">
        <v>36</v>
      </c>
      <c r="C27198" s="11"/>
      <c r="D27198" s="11"/>
      <c r="E27198" s="6">
        <f t="shared" si="425"/>
        <v>0</v>
      </c>
      <c r="F27198" s="7" t="s">
        <v>34738</v>
      </c>
      <c r="G27198" t="s">
        <v>27013</v>
      </c>
      <c r="H27198" s="12" t="s">
        <v>39</v>
      </c>
    </row>
    <row r="27199" spans="1:8" x14ac:dyDescent="0.25">
      <c r="A27199">
        <v>195197</v>
      </c>
      <c r="B27199" t="s">
        <v>36</v>
      </c>
      <c r="C27199" s="11"/>
      <c r="D27199" s="11"/>
      <c r="E27199" s="6">
        <f t="shared" si="425"/>
        <v>0</v>
      </c>
      <c r="F27199" s="7" t="s">
        <v>34738</v>
      </c>
      <c r="G27199" t="s">
        <v>27014</v>
      </c>
      <c r="H27199" s="12" t="s">
        <v>38</v>
      </c>
    </row>
    <row r="27200" spans="1:8" x14ac:dyDescent="0.25">
      <c r="A27200">
        <v>195201</v>
      </c>
      <c r="B27200" t="s">
        <v>36</v>
      </c>
      <c r="C27200" s="11"/>
      <c r="D27200" s="11"/>
      <c r="E27200" s="6">
        <f t="shared" si="425"/>
        <v>0</v>
      </c>
      <c r="F27200" s="7" t="s">
        <v>34738</v>
      </c>
      <c r="G27200" t="s">
        <v>27015</v>
      </c>
      <c r="H27200" s="12" t="s">
        <v>38</v>
      </c>
    </row>
    <row r="27201" spans="1:8" x14ac:dyDescent="0.25">
      <c r="A27201">
        <v>447609</v>
      </c>
      <c r="B27201" t="s">
        <v>36</v>
      </c>
      <c r="C27201" s="11"/>
      <c r="D27201" s="11"/>
      <c r="E27201" s="6">
        <f t="shared" si="425"/>
        <v>0</v>
      </c>
      <c r="F27201" s="7" t="s">
        <v>34738</v>
      </c>
      <c r="G27201" t="s">
        <v>27016</v>
      </c>
      <c r="H27201" s="12" t="s">
        <v>39</v>
      </c>
    </row>
    <row r="27202" spans="1:8" x14ac:dyDescent="0.25">
      <c r="A27202">
        <v>447610</v>
      </c>
      <c r="B27202" t="s">
        <v>36</v>
      </c>
      <c r="C27202" s="11"/>
      <c r="D27202" s="11"/>
      <c r="E27202" s="6">
        <f t="shared" si="425"/>
        <v>0</v>
      </c>
      <c r="F27202" s="7" t="s">
        <v>34738</v>
      </c>
      <c r="G27202" t="s">
        <v>27017</v>
      </c>
      <c r="H27202" s="12" t="s">
        <v>39</v>
      </c>
    </row>
    <row r="27203" spans="1:8" x14ac:dyDescent="0.25">
      <c r="A27203">
        <v>4683023</v>
      </c>
      <c r="B27203" t="s">
        <v>36</v>
      </c>
      <c r="C27203" s="11"/>
      <c r="D27203" s="11"/>
      <c r="E27203" s="6">
        <f t="shared" si="425"/>
        <v>0</v>
      </c>
      <c r="F27203" s="7" t="s">
        <v>34738</v>
      </c>
      <c r="G27203" t="s">
        <v>27018</v>
      </c>
      <c r="H27203" s="12" t="s">
        <v>38</v>
      </c>
    </row>
    <row r="27204" spans="1:8" x14ac:dyDescent="0.25">
      <c r="A27204">
        <v>195182</v>
      </c>
      <c r="B27204" t="s">
        <v>36</v>
      </c>
      <c r="C27204" s="11"/>
      <c r="D27204" s="11"/>
      <c r="E27204" s="6">
        <f t="shared" si="425"/>
        <v>0</v>
      </c>
      <c r="F27204" s="7" t="s">
        <v>34738</v>
      </c>
      <c r="G27204" t="s">
        <v>27019</v>
      </c>
      <c r="H27204" s="12" t="s">
        <v>38</v>
      </c>
    </row>
    <row r="27205" spans="1:8" x14ac:dyDescent="0.25">
      <c r="A27205">
        <v>195188</v>
      </c>
      <c r="B27205" t="s">
        <v>36</v>
      </c>
      <c r="C27205" s="11"/>
      <c r="D27205" s="11"/>
      <c r="E27205" s="6">
        <f t="shared" si="425"/>
        <v>0</v>
      </c>
      <c r="F27205" s="7" t="s">
        <v>34738</v>
      </c>
      <c r="G27205" t="s">
        <v>27020</v>
      </c>
      <c r="H27205" s="12" t="s">
        <v>38</v>
      </c>
    </row>
    <row r="27206" spans="1:8" x14ac:dyDescent="0.25">
      <c r="A27206">
        <v>447608</v>
      </c>
      <c r="B27206" t="s">
        <v>36</v>
      </c>
      <c r="C27206" s="11"/>
      <c r="D27206" s="11"/>
      <c r="E27206" s="6">
        <f t="shared" si="425"/>
        <v>0</v>
      </c>
      <c r="F27206" s="7" t="s">
        <v>34738</v>
      </c>
      <c r="G27206" t="s">
        <v>27021</v>
      </c>
      <c r="H27206" s="12" t="s">
        <v>39</v>
      </c>
    </row>
    <row r="27207" spans="1:8" x14ac:dyDescent="0.25">
      <c r="A27207">
        <v>447611</v>
      </c>
      <c r="B27207" t="s">
        <v>36</v>
      </c>
      <c r="C27207" s="11"/>
      <c r="D27207" s="11"/>
      <c r="E27207" s="6">
        <f t="shared" si="425"/>
        <v>0</v>
      </c>
      <c r="F27207" s="7" t="s">
        <v>34738</v>
      </c>
      <c r="G27207" t="s">
        <v>27022</v>
      </c>
      <c r="H27207" s="12" t="s">
        <v>39</v>
      </c>
    </row>
    <row r="27208" spans="1:8" x14ac:dyDescent="0.25">
      <c r="A27208">
        <v>585714</v>
      </c>
      <c r="B27208" t="s">
        <v>36</v>
      </c>
      <c r="C27208" s="11"/>
      <c r="D27208" s="11"/>
      <c r="E27208" s="6">
        <f t="shared" si="425"/>
        <v>0</v>
      </c>
      <c r="F27208" s="7" t="s">
        <v>34738</v>
      </c>
      <c r="G27208" t="s">
        <v>27023</v>
      </c>
      <c r="H27208" s="12" t="s">
        <v>38</v>
      </c>
    </row>
    <row r="27209" spans="1:8" x14ac:dyDescent="0.25">
      <c r="A27209">
        <v>534375</v>
      </c>
      <c r="B27209" t="s">
        <v>36</v>
      </c>
      <c r="C27209" s="11"/>
      <c r="D27209" s="11"/>
      <c r="E27209" s="6">
        <f t="shared" si="425"/>
        <v>0</v>
      </c>
      <c r="F27209" s="7" t="s">
        <v>34738</v>
      </c>
      <c r="G27209" t="s">
        <v>27024</v>
      </c>
      <c r="H27209" s="12" t="s">
        <v>39</v>
      </c>
    </row>
    <row r="27210" spans="1:8" x14ac:dyDescent="0.25">
      <c r="A27210">
        <v>4179643</v>
      </c>
      <c r="B27210" t="s">
        <v>36</v>
      </c>
      <c r="C27210" s="11"/>
      <c r="D27210" s="11"/>
      <c r="E27210" s="6">
        <f t="shared" si="425"/>
        <v>0</v>
      </c>
      <c r="F27210" s="7" t="s">
        <v>34738</v>
      </c>
      <c r="G27210" t="s">
        <v>27025</v>
      </c>
      <c r="H27210" s="12" t="s">
        <v>38</v>
      </c>
    </row>
    <row r="27211" spans="1:8" x14ac:dyDescent="0.25">
      <c r="A27211">
        <v>389457</v>
      </c>
      <c r="B27211" t="s">
        <v>36</v>
      </c>
      <c r="C27211" s="11"/>
      <c r="D27211" s="11"/>
      <c r="E27211" s="6">
        <f t="shared" si="425"/>
        <v>0</v>
      </c>
      <c r="F27211" s="7" t="s">
        <v>34738</v>
      </c>
      <c r="G27211" t="s">
        <v>27026</v>
      </c>
      <c r="H27211" s="12" t="s">
        <v>38</v>
      </c>
    </row>
    <row r="27212" spans="1:8" x14ac:dyDescent="0.25">
      <c r="A27212">
        <v>195064</v>
      </c>
      <c r="B27212" t="s">
        <v>36</v>
      </c>
      <c r="C27212" s="11"/>
      <c r="D27212" s="11"/>
      <c r="E27212" s="6">
        <f t="shared" si="425"/>
        <v>0</v>
      </c>
      <c r="F27212" s="7" t="s">
        <v>34738</v>
      </c>
      <c r="G27212" t="s">
        <v>27027</v>
      </c>
      <c r="H27212" s="12" t="s">
        <v>38</v>
      </c>
    </row>
    <row r="27213" spans="1:8" x14ac:dyDescent="0.25">
      <c r="A27213">
        <v>195070</v>
      </c>
      <c r="B27213" t="s">
        <v>36</v>
      </c>
      <c r="C27213" s="11"/>
      <c r="D27213" s="11"/>
      <c r="E27213" s="6">
        <f t="shared" si="425"/>
        <v>0</v>
      </c>
      <c r="F27213" s="7" t="s">
        <v>34738</v>
      </c>
      <c r="G27213" t="s">
        <v>27028</v>
      </c>
      <c r="H27213" s="12" t="s">
        <v>38</v>
      </c>
    </row>
    <row r="27214" spans="1:8" x14ac:dyDescent="0.25">
      <c r="A27214">
        <v>29679</v>
      </c>
      <c r="B27214" t="s">
        <v>36</v>
      </c>
      <c r="C27214" s="11"/>
      <c r="D27214" s="11"/>
      <c r="E27214" s="6">
        <f t="shared" si="425"/>
        <v>0</v>
      </c>
      <c r="F27214" s="7" t="s">
        <v>34738</v>
      </c>
      <c r="G27214" t="s">
        <v>27029</v>
      </c>
      <c r="H27214" s="12" t="s">
        <v>39</v>
      </c>
    </row>
    <row r="27215" spans="1:8" x14ac:dyDescent="0.25">
      <c r="A27215">
        <v>447613</v>
      </c>
      <c r="B27215" t="s">
        <v>36</v>
      </c>
      <c r="C27215" s="11"/>
      <c r="D27215" s="11"/>
      <c r="E27215" s="6">
        <f t="shared" si="425"/>
        <v>0</v>
      </c>
      <c r="F27215" s="7" t="s">
        <v>34738</v>
      </c>
      <c r="G27215" t="s">
        <v>27030</v>
      </c>
      <c r="H27215" s="12" t="s">
        <v>39</v>
      </c>
    </row>
    <row r="27216" spans="1:8" x14ac:dyDescent="0.25">
      <c r="A27216">
        <v>562222</v>
      </c>
      <c r="B27216" t="s">
        <v>36</v>
      </c>
      <c r="C27216" s="11"/>
      <c r="D27216" s="11"/>
      <c r="E27216" s="6">
        <f t="shared" si="425"/>
        <v>0</v>
      </c>
      <c r="F27216" s="7" t="s">
        <v>34738</v>
      </c>
      <c r="G27216" t="s">
        <v>27031</v>
      </c>
      <c r="H27216" s="12" t="s">
        <v>38</v>
      </c>
    </row>
    <row r="27217" spans="1:8" x14ac:dyDescent="0.25">
      <c r="A27217">
        <v>409214</v>
      </c>
      <c r="B27217" t="s">
        <v>36</v>
      </c>
      <c r="C27217" s="11"/>
      <c r="D27217" s="11"/>
      <c r="E27217" s="6">
        <f t="shared" si="425"/>
        <v>0</v>
      </c>
      <c r="F27217" s="7" t="s">
        <v>34738</v>
      </c>
      <c r="G27217" t="s">
        <v>27032</v>
      </c>
      <c r="H27217" s="12" t="s">
        <v>38</v>
      </c>
    </row>
    <row r="27218" spans="1:8" x14ac:dyDescent="0.25">
      <c r="A27218">
        <v>562225</v>
      </c>
      <c r="B27218" t="s">
        <v>36</v>
      </c>
      <c r="C27218" s="11"/>
      <c r="D27218" s="11"/>
      <c r="E27218" s="6">
        <f t="shared" si="425"/>
        <v>0</v>
      </c>
      <c r="F27218" s="7" t="s">
        <v>34738</v>
      </c>
      <c r="G27218" t="s">
        <v>27033</v>
      </c>
      <c r="H27218" s="12" t="s">
        <v>39</v>
      </c>
    </row>
    <row r="27219" spans="1:8" x14ac:dyDescent="0.25">
      <c r="A27219">
        <v>1603184</v>
      </c>
      <c r="B27219" t="s">
        <v>36</v>
      </c>
      <c r="C27219" s="11"/>
      <c r="D27219" s="11"/>
      <c r="E27219" s="6">
        <f t="shared" si="425"/>
        <v>0</v>
      </c>
      <c r="F27219" s="7" t="s">
        <v>34738</v>
      </c>
      <c r="G27219" t="s">
        <v>27034</v>
      </c>
      <c r="H27219" s="12" t="s">
        <v>39</v>
      </c>
    </row>
    <row r="27220" spans="1:8" x14ac:dyDescent="0.25">
      <c r="A27220">
        <v>1282996</v>
      </c>
      <c r="B27220" t="s">
        <v>36</v>
      </c>
      <c r="C27220" s="11"/>
      <c r="D27220" s="11"/>
      <c r="E27220" s="6">
        <f t="shared" si="425"/>
        <v>0</v>
      </c>
      <c r="F27220" s="7" t="s">
        <v>34738</v>
      </c>
      <c r="G27220" t="s">
        <v>27035</v>
      </c>
      <c r="H27220" s="12" t="s">
        <v>38</v>
      </c>
    </row>
    <row r="27221" spans="1:8" x14ac:dyDescent="0.25">
      <c r="A27221">
        <v>4179644</v>
      </c>
      <c r="B27221" t="s">
        <v>36</v>
      </c>
      <c r="C27221" s="11"/>
      <c r="D27221" s="11"/>
      <c r="E27221" s="6">
        <f t="shared" si="425"/>
        <v>0</v>
      </c>
      <c r="F27221" s="7" t="s">
        <v>34738</v>
      </c>
      <c r="G27221" t="s">
        <v>27036</v>
      </c>
      <c r="H27221" s="12" t="s">
        <v>38</v>
      </c>
    </row>
    <row r="27222" spans="1:8" x14ac:dyDescent="0.25">
      <c r="A27222">
        <v>6772625</v>
      </c>
      <c r="B27222" t="s">
        <v>36</v>
      </c>
      <c r="C27222" s="11"/>
      <c r="D27222" s="11"/>
      <c r="E27222" s="6">
        <f t="shared" si="425"/>
        <v>0</v>
      </c>
      <c r="F27222" s="7" t="s">
        <v>34738</v>
      </c>
      <c r="G27222" t="s">
        <v>27037</v>
      </c>
      <c r="H27222" s="12" t="s">
        <v>39</v>
      </c>
    </row>
    <row r="27223" spans="1:8" x14ac:dyDescent="0.25">
      <c r="A27223">
        <v>3826368</v>
      </c>
      <c r="B27223" t="s">
        <v>36</v>
      </c>
      <c r="C27223" s="11"/>
      <c r="D27223" s="11"/>
      <c r="E27223" s="6">
        <f t="shared" si="425"/>
        <v>0</v>
      </c>
      <c r="F27223" s="7" t="s">
        <v>34738</v>
      </c>
      <c r="G27223" t="s">
        <v>27038</v>
      </c>
      <c r="H27223" s="12" t="s">
        <v>38</v>
      </c>
    </row>
    <row r="27224" spans="1:8" x14ac:dyDescent="0.25">
      <c r="A27224">
        <v>521680</v>
      </c>
      <c r="B27224" t="s">
        <v>36</v>
      </c>
      <c r="C27224" s="11"/>
      <c r="D27224" s="11"/>
      <c r="E27224" s="6">
        <f t="shared" si="425"/>
        <v>0</v>
      </c>
      <c r="F27224" s="7" t="s">
        <v>34738</v>
      </c>
      <c r="G27224" t="s">
        <v>27039</v>
      </c>
      <c r="H27224" s="12" t="s">
        <v>38</v>
      </c>
    </row>
    <row r="27225" spans="1:8" x14ac:dyDescent="0.25">
      <c r="A27225">
        <v>569844</v>
      </c>
      <c r="B27225" t="s">
        <v>36</v>
      </c>
      <c r="C27225" s="11"/>
      <c r="D27225" s="11"/>
      <c r="E27225" s="6">
        <f t="shared" si="425"/>
        <v>0</v>
      </c>
      <c r="F27225" s="7" t="s">
        <v>34738</v>
      </c>
      <c r="G27225" t="s">
        <v>27040</v>
      </c>
      <c r="H27225" s="12" t="s">
        <v>39</v>
      </c>
    </row>
    <row r="27226" spans="1:8" x14ac:dyDescent="0.25">
      <c r="A27226">
        <v>4179650</v>
      </c>
      <c r="B27226" t="s">
        <v>36</v>
      </c>
      <c r="C27226" s="11"/>
      <c r="D27226" s="11"/>
      <c r="E27226" s="6">
        <f t="shared" si="425"/>
        <v>0</v>
      </c>
      <c r="F27226" s="7" t="s">
        <v>34738</v>
      </c>
      <c r="G27226" t="s">
        <v>27041</v>
      </c>
      <c r="H27226" s="12" t="s">
        <v>38</v>
      </c>
    </row>
    <row r="27227" spans="1:8" x14ac:dyDescent="0.25">
      <c r="A27227">
        <v>195132</v>
      </c>
      <c r="B27227" t="s">
        <v>36</v>
      </c>
      <c r="C27227" s="11"/>
      <c r="D27227" s="11"/>
      <c r="E27227" s="6">
        <f t="shared" si="425"/>
        <v>0</v>
      </c>
      <c r="F27227" s="7" t="s">
        <v>34738</v>
      </c>
      <c r="G27227" t="s">
        <v>27042</v>
      </c>
      <c r="H27227" s="12" t="s">
        <v>38</v>
      </c>
    </row>
    <row r="27228" spans="1:8" x14ac:dyDescent="0.25">
      <c r="A27228">
        <v>195138</v>
      </c>
      <c r="B27228" t="s">
        <v>36</v>
      </c>
      <c r="C27228" s="11"/>
      <c r="D27228" s="11"/>
      <c r="E27228" s="6">
        <f t="shared" si="425"/>
        <v>0</v>
      </c>
      <c r="F27228" s="7" t="s">
        <v>34738</v>
      </c>
      <c r="G27228" t="s">
        <v>27043</v>
      </c>
      <c r="H27228" s="12" t="s">
        <v>38</v>
      </c>
    </row>
    <row r="27229" spans="1:8" x14ac:dyDescent="0.25">
      <c r="A27229">
        <v>447614</v>
      </c>
      <c r="B27229" t="s">
        <v>36</v>
      </c>
      <c r="C27229" s="11"/>
      <c r="D27229" s="11"/>
      <c r="E27229" s="6">
        <f t="shared" si="425"/>
        <v>0</v>
      </c>
      <c r="F27229" s="7" t="s">
        <v>34738</v>
      </c>
      <c r="G27229" t="s">
        <v>27044</v>
      </c>
      <c r="H27229" s="12" t="s">
        <v>39</v>
      </c>
    </row>
    <row r="27230" spans="1:8" x14ac:dyDescent="0.25">
      <c r="A27230">
        <v>447615</v>
      </c>
      <c r="B27230" t="s">
        <v>36</v>
      </c>
      <c r="C27230" s="11"/>
      <c r="D27230" s="11"/>
      <c r="E27230" s="6">
        <f t="shared" si="425"/>
        <v>0</v>
      </c>
      <c r="F27230" s="7" t="s">
        <v>34738</v>
      </c>
      <c r="G27230" t="s">
        <v>27045</v>
      </c>
      <c r="H27230" s="12" t="s">
        <v>39</v>
      </c>
    </row>
    <row r="27231" spans="1:8" x14ac:dyDescent="0.25">
      <c r="A27231">
        <v>195095</v>
      </c>
      <c r="B27231" t="s">
        <v>36</v>
      </c>
      <c r="C27231" s="11"/>
      <c r="D27231" s="11"/>
      <c r="E27231" s="6">
        <f t="shared" si="425"/>
        <v>0</v>
      </c>
      <c r="F27231" s="7" t="s">
        <v>34738</v>
      </c>
      <c r="G27231" t="s">
        <v>27046</v>
      </c>
      <c r="H27231" s="12" t="s">
        <v>38</v>
      </c>
    </row>
    <row r="27232" spans="1:8" x14ac:dyDescent="0.25">
      <c r="A27232">
        <v>565620</v>
      </c>
      <c r="B27232" t="s">
        <v>36</v>
      </c>
      <c r="C27232" s="11"/>
      <c r="D27232" s="11"/>
      <c r="E27232" s="6">
        <f t="shared" si="425"/>
        <v>0</v>
      </c>
      <c r="F27232" s="7" t="s">
        <v>34738</v>
      </c>
      <c r="G27232" t="s">
        <v>27047</v>
      </c>
      <c r="H27232" s="12" t="s">
        <v>38</v>
      </c>
    </row>
    <row r="27233" spans="1:8" x14ac:dyDescent="0.25">
      <c r="A27233">
        <v>534381</v>
      </c>
      <c r="B27233" t="s">
        <v>36</v>
      </c>
      <c r="C27233" s="11"/>
      <c r="D27233" s="11"/>
      <c r="E27233" s="6">
        <f t="shared" si="425"/>
        <v>0</v>
      </c>
      <c r="F27233" s="7" t="s">
        <v>34738</v>
      </c>
      <c r="G27233" t="s">
        <v>27048</v>
      </c>
      <c r="H27233" s="12" t="s">
        <v>39</v>
      </c>
    </row>
    <row r="27234" spans="1:8" x14ac:dyDescent="0.25">
      <c r="A27234">
        <v>195107</v>
      </c>
      <c r="B27234" t="s">
        <v>36</v>
      </c>
      <c r="C27234" s="11"/>
      <c r="D27234" s="11"/>
      <c r="E27234" s="6">
        <f t="shared" ref="E27234:E27297" si="426">C27234+(C27234*D27234)</f>
        <v>0</v>
      </c>
      <c r="F27234" s="7" t="s">
        <v>34738</v>
      </c>
      <c r="G27234" t="s">
        <v>27049</v>
      </c>
      <c r="H27234" s="12" t="s">
        <v>39</v>
      </c>
    </row>
    <row r="27235" spans="1:8" x14ac:dyDescent="0.25">
      <c r="A27235">
        <v>6797088</v>
      </c>
      <c r="B27235" t="s">
        <v>36</v>
      </c>
      <c r="C27235" s="11"/>
      <c r="D27235" s="11"/>
      <c r="E27235" s="6">
        <f t="shared" si="426"/>
        <v>0</v>
      </c>
      <c r="F27235" s="7" t="s">
        <v>34738</v>
      </c>
      <c r="G27235" t="s">
        <v>27050</v>
      </c>
      <c r="H27235" s="12" t="s">
        <v>39</v>
      </c>
    </row>
    <row r="27236" spans="1:8" x14ac:dyDescent="0.25">
      <c r="A27236">
        <v>4179646</v>
      </c>
      <c r="B27236" t="s">
        <v>36</v>
      </c>
      <c r="C27236" s="11"/>
      <c r="D27236" s="11"/>
      <c r="E27236" s="6">
        <f t="shared" si="426"/>
        <v>0</v>
      </c>
      <c r="F27236" s="7" t="s">
        <v>34738</v>
      </c>
      <c r="G27236" t="s">
        <v>27051</v>
      </c>
      <c r="H27236" s="12" t="s">
        <v>38</v>
      </c>
    </row>
    <row r="27237" spans="1:8" x14ac:dyDescent="0.25">
      <c r="A27237">
        <v>6932485</v>
      </c>
      <c r="B27237" t="s">
        <v>36</v>
      </c>
      <c r="C27237" s="11"/>
      <c r="D27237" s="11"/>
      <c r="E27237" s="6">
        <f t="shared" si="426"/>
        <v>0</v>
      </c>
      <c r="F27237" s="7" t="s">
        <v>34738</v>
      </c>
      <c r="G27237" t="s">
        <v>27052</v>
      </c>
      <c r="H27237" s="12" t="s">
        <v>39</v>
      </c>
    </row>
    <row r="27238" spans="1:8" x14ac:dyDescent="0.25">
      <c r="A27238">
        <v>536893</v>
      </c>
      <c r="B27238" t="s">
        <v>36</v>
      </c>
      <c r="C27238" s="11"/>
      <c r="D27238" s="11"/>
      <c r="E27238" s="6">
        <f t="shared" si="426"/>
        <v>0</v>
      </c>
      <c r="F27238" s="7" t="s">
        <v>34738</v>
      </c>
      <c r="G27238" t="s">
        <v>27053</v>
      </c>
      <c r="H27238" s="12" t="s">
        <v>38</v>
      </c>
    </row>
    <row r="27239" spans="1:8" x14ac:dyDescent="0.25">
      <c r="A27239">
        <v>4321522</v>
      </c>
      <c r="B27239" t="s">
        <v>36</v>
      </c>
      <c r="C27239" s="11"/>
      <c r="D27239" s="11"/>
      <c r="E27239" s="6">
        <f t="shared" si="426"/>
        <v>0</v>
      </c>
      <c r="F27239" s="7" t="s">
        <v>34738</v>
      </c>
      <c r="G27239" t="s">
        <v>27054</v>
      </c>
      <c r="H27239" s="12" t="s">
        <v>38</v>
      </c>
    </row>
    <row r="27240" spans="1:8" x14ac:dyDescent="0.25">
      <c r="A27240">
        <v>6781909</v>
      </c>
      <c r="B27240" t="s">
        <v>36</v>
      </c>
      <c r="C27240" s="11"/>
      <c r="D27240" s="11"/>
      <c r="E27240" s="6">
        <f t="shared" si="426"/>
        <v>0</v>
      </c>
      <c r="F27240" s="7" t="s">
        <v>34738</v>
      </c>
      <c r="G27240" t="s">
        <v>27055</v>
      </c>
      <c r="H27240" s="12" t="s">
        <v>39</v>
      </c>
    </row>
    <row r="27241" spans="1:8" x14ac:dyDescent="0.25">
      <c r="A27241">
        <v>447618</v>
      </c>
      <c r="B27241" t="s">
        <v>36</v>
      </c>
      <c r="C27241" s="11"/>
      <c r="D27241" s="11"/>
      <c r="E27241" s="6">
        <f t="shared" si="426"/>
        <v>0</v>
      </c>
      <c r="F27241" s="7" t="s">
        <v>34738</v>
      </c>
      <c r="G27241" t="s">
        <v>27056</v>
      </c>
      <c r="H27241" s="12" t="s">
        <v>38</v>
      </c>
    </row>
    <row r="27242" spans="1:8" x14ac:dyDescent="0.25">
      <c r="A27242">
        <v>30388</v>
      </c>
      <c r="B27242" t="s">
        <v>36</v>
      </c>
      <c r="C27242" s="11"/>
      <c r="D27242" s="11"/>
      <c r="E27242" s="6">
        <f t="shared" si="426"/>
        <v>0</v>
      </c>
      <c r="F27242" s="7" t="s">
        <v>34738</v>
      </c>
      <c r="G27242" t="s">
        <v>27057</v>
      </c>
      <c r="H27242" s="12" t="s">
        <v>38</v>
      </c>
    </row>
    <row r="27243" spans="1:8" x14ac:dyDescent="0.25">
      <c r="A27243">
        <v>187311</v>
      </c>
      <c r="B27243" t="s">
        <v>36</v>
      </c>
      <c r="C27243" s="11"/>
      <c r="D27243" s="11"/>
      <c r="E27243" s="6">
        <f t="shared" si="426"/>
        <v>0</v>
      </c>
      <c r="F27243" s="7" t="s">
        <v>34738</v>
      </c>
      <c r="G27243" t="s">
        <v>27058</v>
      </c>
      <c r="H27243" s="12" t="s">
        <v>38</v>
      </c>
    </row>
    <row r="27244" spans="1:8" x14ac:dyDescent="0.25">
      <c r="A27244">
        <v>30329</v>
      </c>
      <c r="B27244" t="s">
        <v>36</v>
      </c>
      <c r="C27244" s="11"/>
      <c r="D27244" s="11"/>
      <c r="E27244" s="6">
        <f t="shared" si="426"/>
        <v>0</v>
      </c>
      <c r="F27244" s="7" t="s">
        <v>34738</v>
      </c>
      <c r="G27244" t="s">
        <v>27059</v>
      </c>
      <c r="H27244" s="12" t="s">
        <v>38</v>
      </c>
    </row>
    <row r="27245" spans="1:8" x14ac:dyDescent="0.25">
      <c r="A27245">
        <v>187340</v>
      </c>
      <c r="B27245" t="s">
        <v>36</v>
      </c>
      <c r="C27245" s="11"/>
      <c r="D27245" s="11"/>
      <c r="E27245" s="6">
        <f t="shared" si="426"/>
        <v>0</v>
      </c>
      <c r="F27245" s="7" t="s">
        <v>34738</v>
      </c>
      <c r="G27245" t="s">
        <v>27060</v>
      </c>
      <c r="H27245" s="12" t="s">
        <v>38</v>
      </c>
    </row>
    <row r="27246" spans="1:8" x14ac:dyDescent="0.25">
      <c r="A27246">
        <v>555293</v>
      </c>
      <c r="B27246" t="s">
        <v>36</v>
      </c>
      <c r="C27246" s="11"/>
      <c r="D27246" s="11"/>
      <c r="E27246" s="6">
        <f t="shared" si="426"/>
        <v>0</v>
      </c>
      <c r="F27246" s="7" t="s">
        <v>34738</v>
      </c>
      <c r="G27246" t="s">
        <v>27061</v>
      </c>
      <c r="H27246" s="12" t="s">
        <v>38</v>
      </c>
    </row>
    <row r="27247" spans="1:8" x14ac:dyDescent="0.25">
      <c r="A27247">
        <v>30391</v>
      </c>
      <c r="B27247" t="s">
        <v>36</v>
      </c>
      <c r="C27247" s="11"/>
      <c r="D27247" s="11"/>
      <c r="E27247" s="6">
        <f t="shared" si="426"/>
        <v>0</v>
      </c>
      <c r="F27247" s="7" t="s">
        <v>34738</v>
      </c>
      <c r="G27247" t="s">
        <v>27062</v>
      </c>
      <c r="H27247" s="12" t="s">
        <v>38</v>
      </c>
    </row>
    <row r="27248" spans="1:8" x14ac:dyDescent="0.25">
      <c r="A27248">
        <v>6926407</v>
      </c>
      <c r="B27248" t="s">
        <v>36</v>
      </c>
      <c r="C27248" s="11"/>
      <c r="D27248" s="11"/>
      <c r="E27248" s="6">
        <f t="shared" si="426"/>
        <v>0</v>
      </c>
      <c r="F27248" s="7" t="s">
        <v>34738</v>
      </c>
      <c r="G27248" t="s">
        <v>27063</v>
      </c>
      <c r="H27248" s="12" t="s">
        <v>38</v>
      </c>
    </row>
    <row r="27249" spans="1:8" x14ac:dyDescent="0.25">
      <c r="A27249">
        <v>30392</v>
      </c>
      <c r="B27249" t="s">
        <v>36</v>
      </c>
      <c r="C27249" s="11"/>
      <c r="D27249" s="11"/>
      <c r="E27249" s="6">
        <f t="shared" si="426"/>
        <v>0</v>
      </c>
      <c r="F27249" s="7" t="s">
        <v>34738</v>
      </c>
      <c r="G27249" t="s">
        <v>27064</v>
      </c>
      <c r="H27249" s="12" t="s">
        <v>38</v>
      </c>
    </row>
    <row r="27250" spans="1:8" x14ac:dyDescent="0.25">
      <c r="A27250">
        <v>6926408</v>
      </c>
      <c r="B27250" t="s">
        <v>36</v>
      </c>
      <c r="C27250" s="11"/>
      <c r="D27250" s="11"/>
      <c r="E27250" s="6">
        <f t="shared" si="426"/>
        <v>0</v>
      </c>
      <c r="F27250" s="7" t="s">
        <v>34738</v>
      </c>
      <c r="G27250" t="s">
        <v>27065</v>
      </c>
      <c r="H27250" s="12" t="s">
        <v>38</v>
      </c>
    </row>
    <row r="27251" spans="1:8" x14ac:dyDescent="0.25">
      <c r="A27251">
        <v>289451</v>
      </c>
      <c r="B27251" t="s">
        <v>36</v>
      </c>
      <c r="C27251" s="11"/>
      <c r="D27251" s="11"/>
      <c r="E27251" s="6">
        <f t="shared" si="426"/>
        <v>0</v>
      </c>
      <c r="F27251" s="7" t="s">
        <v>34738</v>
      </c>
      <c r="G27251" t="s">
        <v>27066</v>
      </c>
      <c r="H27251" s="12" t="s">
        <v>38</v>
      </c>
    </row>
    <row r="27252" spans="1:8" x14ac:dyDescent="0.25">
      <c r="A27252">
        <v>30389</v>
      </c>
      <c r="B27252" t="s">
        <v>36</v>
      </c>
      <c r="C27252" s="11"/>
      <c r="D27252" s="11"/>
      <c r="E27252" s="6">
        <f t="shared" si="426"/>
        <v>0</v>
      </c>
      <c r="F27252" s="7" t="s">
        <v>34738</v>
      </c>
      <c r="G27252" t="s">
        <v>27067</v>
      </c>
      <c r="H27252" s="12" t="s">
        <v>38</v>
      </c>
    </row>
    <row r="27253" spans="1:8" x14ac:dyDescent="0.25">
      <c r="A27253">
        <v>6849149</v>
      </c>
      <c r="B27253" t="s">
        <v>36</v>
      </c>
      <c r="C27253" s="11"/>
      <c r="D27253" s="11"/>
      <c r="E27253" s="6">
        <f t="shared" si="426"/>
        <v>0</v>
      </c>
      <c r="F27253" s="7" t="s">
        <v>34738</v>
      </c>
      <c r="G27253" t="s">
        <v>27068</v>
      </c>
      <c r="H27253" s="12" t="s">
        <v>38</v>
      </c>
    </row>
    <row r="27254" spans="1:8" x14ac:dyDescent="0.25">
      <c r="A27254">
        <v>30390</v>
      </c>
      <c r="B27254" t="s">
        <v>36</v>
      </c>
      <c r="C27254" s="11"/>
      <c r="D27254" s="11"/>
      <c r="E27254" s="6">
        <f t="shared" si="426"/>
        <v>0</v>
      </c>
      <c r="F27254" s="7" t="s">
        <v>34738</v>
      </c>
      <c r="G27254" t="s">
        <v>27069</v>
      </c>
      <c r="H27254" s="12" t="s">
        <v>38</v>
      </c>
    </row>
    <row r="27255" spans="1:8" x14ac:dyDescent="0.25">
      <c r="A27255">
        <v>6849147</v>
      </c>
      <c r="B27255" t="s">
        <v>36</v>
      </c>
      <c r="C27255" s="11"/>
      <c r="D27255" s="11"/>
      <c r="E27255" s="6">
        <f t="shared" si="426"/>
        <v>0</v>
      </c>
      <c r="F27255" s="7" t="s">
        <v>34738</v>
      </c>
      <c r="G27255" t="s">
        <v>27070</v>
      </c>
      <c r="H27255" s="12" t="s">
        <v>38</v>
      </c>
    </row>
    <row r="27256" spans="1:8" x14ac:dyDescent="0.25">
      <c r="A27256">
        <v>29387</v>
      </c>
      <c r="B27256" t="s">
        <v>36</v>
      </c>
      <c r="C27256" s="11"/>
      <c r="D27256" s="11"/>
      <c r="E27256" s="6">
        <f t="shared" si="426"/>
        <v>0</v>
      </c>
      <c r="F27256" s="7" t="s">
        <v>34738</v>
      </c>
      <c r="G27256" t="s">
        <v>27071</v>
      </c>
      <c r="H27256" s="12" t="s">
        <v>38</v>
      </c>
    </row>
    <row r="27257" spans="1:8" x14ac:dyDescent="0.25">
      <c r="A27257">
        <v>187468</v>
      </c>
      <c r="B27257" t="s">
        <v>36</v>
      </c>
      <c r="C27257" s="11"/>
      <c r="D27257" s="11"/>
      <c r="E27257" s="6">
        <f t="shared" si="426"/>
        <v>0</v>
      </c>
      <c r="F27257" s="7" t="s">
        <v>34738</v>
      </c>
      <c r="G27257" t="s">
        <v>27072</v>
      </c>
      <c r="H27257" s="12" t="s">
        <v>38</v>
      </c>
    </row>
    <row r="27258" spans="1:8" x14ac:dyDescent="0.25">
      <c r="A27258">
        <v>30393</v>
      </c>
      <c r="B27258" t="s">
        <v>36</v>
      </c>
      <c r="C27258" s="11"/>
      <c r="D27258" s="11"/>
      <c r="E27258" s="6">
        <f t="shared" si="426"/>
        <v>0</v>
      </c>
      <c r="F27258" s="7" t="s">
        <v>34738</v>
      </c>
      <c r="G27258" t="s">
        <v>27073</v>
      </c>
      <c r="H27258" s="12" t="s">
        <v>38</v>
      </c>
    </row>
    <row r="27259" spans="1:8" x14ac:dyDescent="0.25">
      <c r="A27259">
        <v>6849148</v>
      </c>
      <c r="B27259" t="s">
        <v>36</v>
      </c>
      <c r="C27259" s="11"/>
      <c r="D27259" s="11"/>
      <c r="E27259" s="6">
        <f t="shared" si="426"/>
        <v>0</v>
      </c>
      <c r="F27259" s="7" t="s">
        <v>34738</v>
      </c>
      <c r="G27259" t="s">
        <v>27074</v>
      </c>
      <c r="H27259" s="12" t="s">
        <v>38</v>
      </c>
    </row>
    <row r="27260" spans="1:8" x14ac:dyDescent="0.25">
      <c r="A27260">
        <v>30448</v>
      </c>
      <c r="B27260" t="s">
        <v>36</v>
      </c>
      <c r="C27260" s="11"/>
      <c r="D27260" s="11"/>
      <c r="E27260" s="6">
        <f t="shared" si="426"/>
        <v>0</v>
      </c>
      <c r="F27260" s="7" t="s">
        <v>34738</v>
      </c>
      <c r="G27260" t="s">
        <v>27075</v>
      </c>
      <c r="H27260" s="12" t="s">
        <v>38</v>
      </c>
    </row>
    <row r="27261" spans="1:8" x14ac:dyDescent="0.25">
      <c r="A27261">
        <v>6849154</v>
      </c>
      <c r="B27261" t="s">
        <v>36</v>
      </c>
      <c r="C27261" s="11"/>
      <c r="D27261" s="11"/>
      <c r="E27261" s="6">
        <f t="shared" si="426"/>
        <v>0</v>
      </c>
      <c r="F27261" s="7" t="s">
        <v>34738</v>
      </c>
      <c r="G27261" t="s">
        <v>27076</v>
      </c>
      <c r="H27261" s="12" t="s">
        <v>38</v>
      </c>
    </row>
    <row r="27262" spans="1:8" x14ac:dyDescent="0.25">
      <c r="A27262">
        <v>7693039</v>
      </c>
      <c r="B27262" t="s">
        <v>36</v>
      </c>
      <c r="C27262" s="11"/>
      <c r="D27262" s="11"/>
      <c r="E27262" s="6">
        <f t="shared" si="426"/>
        <v>0</v>
      </c>
      <c r="F27262" s="7" t="s">
        <v>34738</v>
      </c>
      <c r="G27262" t="s">
        <v>27077</v>
      </c>
      <c r="H27262" s="12" t="s">
        <v>39</v>
      </c>
    </row>
    <row r="27263" spans="1:8" x14ac:dyDescent="0.25">
      <c r="A27263">
        <v>190685</v>
      </c>
      <c r="B27263" t="s">
        <v>36</v>
      </c>
      <c r="C27263" s="11"/>
      <c r="D27263" s="11"/>
      <c r="E27263" s="6">
        <f t="shared" si="426"/>
        <v>0</v>
      </c>
      <c r="F27263" s="7" t="s">
        <v>34738</v>
      </c>
      <c r="G27263" t="s">
        <v>27078</v>
      </c>
      <c r="H27263" s="12" t="s">
        <v>38</v>
      </c>
    </row>
    <row r="27264" spans="1:8" x14ac:dyDescent="0.25">
      <c r="A27264">
        <v>30342</v>
      </c>
      <c r="B27264" t="s">
        <v>36</v>
      </c>
      <c r="C27264" s="11"/>
      <c r="D27264" s="11"/>
      <c r="E27264" s="6">
        <f t="shared" si="426"/>
        <v>0</v>
      </c>
      <c r="F27264" s="7" t="s">
        <v>34738</v>
      </c>
      <c r="G27264" t="s">
        <v>27079</v>
      </c>
      <c r="H27264" s="12" t="s">
        <v>38</v>
      </c>
    </row>
    <row r="27265" spans="1:8" x14ac:dyDescent="0.25">
      <c r="A27265">
        <v>30449</v>
      </c>
      <c r="B27265" t="s">
        <v>36</v>
      </c>
      <c r="C27265" s="11"/>
      <c r="D27265" s="11"/>
      <c r="E27265" s="6">
        <f t="shared" si="426"/>
        <v>0</v>
      </c>
      <c r="F27265" s="7" t="s">
        <v>34738</v>
      </c>
      <c r="G27265" t="s">
        <v>27080</v>
      </c>
      <c r="H27265" s="12" t="s">
        <v>38</v>
      </c>
    </row>
    <row r="27266" spans="1:8" x14ac:dyDescent="0.25">
      <c r="A27266">
        <v>6849164</v>
      </c>
      <c r="B27266" t="s">
        <v>36</v>
      </c>
      <c r="C27266" s="11"/>
      <c r="D27266" s="11"/>
      <c r="E27266" s="6">
        <f t="shared" si="426"/>
        <v>0</v>
      </c>
      <c r="F27266" s="7" t="s">
        <v>34738</v>
      </c>
      <c r="G27266" t="s">
        <v>27081</v>
      </c>
      <c r="H27266" s="12" t="s">
        <v>38</v>
      </c>
    </row>
    <row r="27267" spans="1:8" x14ac:dyDescent="0.25">
      <c r="A27267">
        <v>4179331</v>
      </c>
      <c r="B27267" t="s">
        <v>36</v>
      </c>
      <c r="C27267" s="11"/>
      <c r="D27267" s="11"/>
      <c r="E27267" s="6">
        <f t="shared" si="426"/>
        <v>0</v>
      </c>
      <c r="F27267" s="7" t="s">
        <v>34738</v>
      </c>
      <c r="G27267" t="s">
        <v>27082</v>
      </c>
      <c r="H27267" s="12" t="s">
        <v>38</v>
      </c>
    </row>
    <row r="27268" spans="1:8" x14ac:dyDescent="0.25">
      <c r="A27268">
        <v>30343</v>
      </c>
      <c r="B27268" t="s">
        <v>36</v>
      </c>
      <c r="C27268" s="11"/>
      <c r="D27268" s="11"/>
      <c r="E27268" s="6">
        <f t="shared" si="426"/>
        <v>0</v>
      </c>
      <c r="F27268" s="7" t="s">
        <v>34738</v>
      </c>
      <c r="G27268" t="s">
        <v>27083</v>
      </c>
      <c r="H27268" s="12" t="s">
        <v>38</v>
      </c>
    </row>
    <row r="27269" spans="1:8" x14ac:dyDescent="0.25">
      <c r="A27269">
        <v>30035</v>
      </c>
      <c r="B27269" t="s">
        <v>36</v>
      </c>
      <c r="C27269" s="11"/>
      <c r="D27269" s="11"/>
      <c r="E27269" s="6">
        <f t="shared" si="426"/>
        <v>0</v>
      </c>
      <c r="F27269" s="7" t="s">
        <v>34738</v>
      </c>
      <c r="G27269" t="s">
        <v>27084</v>
      </c>
      <c r="H27269" s="12" t="s">
        <v>38</v>
      </c>
    </row>
    <row r="27270" spans="1:8" x14ac:dyDescent="0.25">
      <c r="A27270">
        <v>6926410</v>
      </c>
      <c r="B27270" t="s">
        <v>36</v>
      </c>
      <c r="C27270" s="11"/>
      <c r="D27270" s="11"/>
      <c r="E27270" s="6">
        <f t="shared" si="426"/>
        <v>0</v>
      </c>
      <c r="F27270" s="7" t="s">
        <v>34738</v>
      </c>
      <c r="G27270" t="s">
        <v>27085</v>
      </c>
      <c r="H27270" s="12" t="s">
        <v>38</v>
      </c>
    </row>
    <row r="27271" spans="1:8" x14ac:dyDescent="0.25">
      <c r="A27271">
        <v>504872</v>
      </c>
      <c r="B27271" t="s">
        <v>36</v>
      </c>
      <c r="C27271" s="11"/>
      <c r="D27271" s="11"/>
      <c r="E27271" s="6">
        <f t="shared" si="426"/>
        <v>0</v>
      </c>
      <c r="F27271" s="7" t="s">
        <v>34738</v>
      </c>
      <c r="G27271" t="s">
        <v>27086</v>
      </c>
      <c r="H27271" s="12" t="s">
        <v>38</v>
      </c>
    </row>
    <row r="27272" spans="1:8" x14ac:dyDescent="0.25">
      <c r="A27272">
        <v>621902</v>
      </c>
      <c r="B27272" t="s">
        <v>36</v>
      </c>
      <c r="C27272" s="11"/>
      <c r="D27272" s="11"/>
      <c r="E27272" s="6">
        <f t="shared" si="426"/>
        <v>0</v>
      </c>
      <c r="F27272" s="7" t="s">
        <v>34738</v>
      </c>
      <c r="G27272" t="s">
        <v>27087</v>
      </c>
      <c r="H27272" s="12" t="s">
        <v>38</v>
      </c>
    </row>
    <row r="27273" spans="1:8" x14ac:dyDescent="0.25">
      <c r="A27273">
        <v>7743514</v>
      </c>
      <c r="B27273" t="s">
        <v>36</v>
      </c>
      <c r="C27273" s="11"/>
      <c r="D27273" s="11"/>
      <c r="E27273" s="6">
        <f t="shared" si="426"/>
        <v>0</v>
      </c>
      <c r="F27273" s="7" t="s">
        <v>34738</v>
      </c>
      <c r="G27273" t="s">
        <v>27088</v>
      </c>
      <c r="H27273" s="12" t="s">
        <v>39</v>
      </c>
    </row>
    <row r="27274" spans="1:8" x14ac:dyDescent="0.25">
      <c r="A27274">
        <v>7188455</v>
      </c>
      <c r="B27274" t="s">
        <v>36</v>
      </c>
      <c r="C27274" s="11"/>
      <c r="D27274" s="11"/>
      <c r="E27274" s="6">
        <f t="shared" si="426"/>
        <v>0</v>
      </c>
      <c r="F27274" s="7" t="s">
        <v>34738</v>
      </c>
      <c r="G27274" t="s">
        <v>27089</v>
      </c>
      <c r="H27274" s="12" t="s">
        <v>39</v>
      </c>
    </row>
    <row r="27275" spans="1:8" x14ac:dyDescent="0.25">
      <c r="A27275">
        <v>30003</v>
      </c>
      <c r="B27275" t="s">
        <v>36</v>
      </c>
      <c r="C27275" s="11"/>
      <c r="D27275" s="11"/>
      <c r="E27275" s="6">
        <f t="shared" si="426"/>
        <v>0</v>
      </c>
      <c r="F27275" s="7" t="s">
        <v>34738</v>
      </c>
      <c r="G27275" t="s">
        <v>27090</v>
      </c>
      <c r="H27275" s="12" t="s">
        <v>38</v>
      </c>
    </row>
    <row r="27276" spans="1:8" x14ac:dyDescent="0.25">
      <c r="A27276">
        <v>200736</v>
      </c>
      <c r="B27276" t="s">
        <v>36</v>
      </c>
      <c r="C27276" s="11"/>
      <c r="D27276" s="11"/>
      <c r="E27276" s="6">
        <f t="shared" si="426"/>
        <v>0</v>
      </c>
      <c r="F27276" s="7" t="s">
        <v>34738</v>
      </c>
      <c r="G27276" t="s">
        <v>27091</v>
      </c>
      <c r="H27276" s="12" t="s">
        <v>38</v>
      </c>
    </row>
    <row r="27277" spans="1:8" x14ac:dyDescent="0.25">
      <c r="A27277">
        <v>29930</v>
      </c>
      <c r="B27277" t="s">
        <v>36</v>
      </c>
      <c r="C27277" s="11"/>
      <c r="D27277" s="11"/>
      <c r="E27277" s="6">
        <f t="shared" si="426"/>
        <v>0</v>
      </c>
      <c r="F27277" s="7" t="s">
        <v>34738</v>
      </c>
      <c r="G27277" t="s">
        <v>27092</v>
      </c>
      <c r="H27277" s="12" t="s">
        <v>38</v>
      </c>
    </row>
    <row r="27278" spans="1:8" x14ac:dyDescent="0.25">
      <c r="A27278">
        <v>29931</v>
      </c>
      <c r="B27278" t="s">
        <v>36</v>
      </c>
      <c r="C27278" s="11"/>
      <c r="D27278" s="11"/>
      <c r="E27278" s="6">
        <f t="shared" si="426"/>
        <v>0</v>
      </c>
      <c r="F27278" s="7" t="s">
        <v>34738</v>
      </c>
      <c r="G27278" t="s">
        <v>27093</v>
      </c>
      <c r="H27278" s="12" t="s">
        <v>38</v>
      </c>
    </row>
    <row r="27279" spans="1:8" x14ac:dyDescent="0.25">
      <c r="A27279">
        <v>29932</v>
      </c>
      <c r="B27279" t="s">
        <v>36</v>
      </c>
      <c r="C27279" s="11"/>
      <c r="D27279" s="11"/>
      <c r="E27279" s="6">
        <f t="shared" si="426"/>
        <v>0</v>
      </c>
      <c r="F27279" s="7" t="s">
        <v>34738</v>
      </c>
      <c r="G27279" t="s">
        <v>27094</v>
      </c>
      <c r="H27279" s="12" t="s">
        <v>38</v>
      </c>
    </row>
    <row r="27280" spans="1:8" x14ac:dyDescent="0.25">
      <c r="A27280">
        <v>200770</v>
      </c>
      <c r="B27280" t="s">
        <v>36</v>
      </c>
      <c r="C27280" s="11"/>
      <c r="D27280" s="11"/>
      <c r="E27280" s="6">
        <f t="shared" si="426"/>
        <v>0</v>
      </c>
      <c r="F27280" s="7" t="s">
        <v>34738</v>
      </c>
      <c r="G27280" t="s">
        <v>27095</v>
      </c>
      <c r="H27280" s="12" t="s">
        <v>38</v>
      </c>
    </row>
    <row r="27281" spans="1:8" x14ac:dyDescent="0.25">
      <c r="A27281">
        <v>200780</v>
      </c>
      <c r="B27281" t="s">
        <v>36</v>
      </c>
      <c r="C27281" s="11"/>
      <c r="D27281" s="11"/>
      <c r="E27281" s="6">
        <f t="shared" si="426"/>
        <v>0</v>
      </c>
      <c r="F27281" s="7" t="s">
        <v>34738</v>
      </c>
      <c r="G27281" t="s">
        <v>27096</v>
      </c>
      <c r="H27281" s="12" t="s">
        <v>38</v>
      </c>
    </row>
    <row r="27282" spans="1:8" x14ac:dyDescent="0.25">
      <c r="A27282">
        <v>200684</v>
      </c>
      <c r="B27282" t="s">
        <v>36</v>
      </c>
      <c r="C27282" s="11"/>
      <c r="D27282" s="11"/>
      <c r="E27282" s="6">
        <f t="shared" si="426"/>
        <v>0</v>
      </c>
      <c r="F27282" s="7" t="s">
        <v>34738</v>
      </c>
      <c r="G27282" t="s">
        <v>27097</v>
      </c>
      <c r="H27282" s="12" t="s">
        <v>38</v>
      </c>
    </row>
    <row r="27283" spans="1:8" x14ac:dyDescent="0.25">
      <c r="A27283">
        <v>262642</v>
      </c>
      <c r="B27283" t="s">
        <v>36</v>
      </c>
      <c r="C27283" s="11"/>
      <c r="D27283" s="11"/>
      <c r="E27283" s="6">
        <f t="shared" si="426"/>
        <v>0</v>
      </c>
      <c r="F27283" s="7" t="s">
        <v>34738</v>
      </c>
      <c r="G27283" t="s">
        <v>27098</v>
      </c>
      <c r="H27283" s="12" t="s">
        <v>38</v>
      </c>
    </row>
    <row r="27284" spans="1:8" x14ac:dyDescent="0.25">
      <c r="A27284">
        <v>200695</v>
      </c>
      <c r="B27284" t="s">
        <v>36</v>
      </c>
      <c r="C27284" s="11"/>
      <c r="D27284" s="11"/>
      <c r="E27284" s="6">
        <f t="shared" si="426"/>
        <v>0</v>
      </c>
      <c r="F27284" s="7" t="s">
        <v>34738</v>
      </c>
      <c r="G27284" t="s">
        <v>27099</v>
      </c>
      <c r="H27284" s="12" t="s">
        <v>38</v>
      </c>
    </row>
    <row r="27285" spans="1:8" x14ac:dyDescent="0.25">
      <c r="A27285">
        <v>6873938</v>
      </c>
      <c r="B27285" t="s">
        <v>36</v>
      </c>
      <c r="C27285" s="11"/>
      <c r="D27285" s="11"/>
      <c r="E27285" s="6">
        <f t="shared" si="426"/>
        <v>0</v>
      </c>
      <c r="F27285" s="7" t="s">
        <v>34738</v>
      </c>
      <c r="G27285" t="s">
        <v>27100</v>
      </c>
      <c r="H27285" s="12" t="s">
        <v>38</v>
      </c>
    </row>
    <row r="27286" spans="1:8" x14ac:dyDescent="0.25">
      <c r="A27286">
        <v>200706</v>
      </c>
      <c r="B27286" t="s">
        <v>36</v>
      </c>
      <c r="C27286" s="11"/>
      <c r="D27286" s="11"/>
      <c r="E27286" s="6">
        <f t="shared" si="426"/>
        <v>0</v>
      </c>
      <c r="F27286" s="7" t="s">
        <v>34738</v>
      </c>
      <c r="G27286" t="s">
        <v>27101</v>
      </c>
      <c r="H27286" s="12" t="s">
        <v>38</v>
      </c>
    </row>
    <row r="27287" spans="1:8" x14ac:dyDescent="0.25">
      <c r="A27287">
        <v>6798493</v>
      </c>
      <c r="B27287" t="s">
        <v>36</v>
      </c>
      <c r="C27287" s="11"/>
      <c r="D27287" s="11"/>
      <c r="E27287" s="6">
        <f t="shared" si="426"/>
        <v>0</v>
      </c>
      <c r="F27287" s="7" t="s">
        <v>34738</v>
      </c>
      <c r="G27287" t="s">
        <v>27102</v>
      </c>
      <c r="H27287" s="12" t="s">
        <v>38</v>
      </c>
    </row>
    <row r="27288" spans="1:8" x14ac:dyDescent="0.25">
      <c r="A27288">
        <v>48588</v>
      </c>
      <c r="B27288" t="s">
        <v>36</v>
      </c>
      <c r="C27288" s="11"/>
      <c r="D27288" s="11"/>
      <c r="E27288" s="6">
        <f t="shared" si="426"/>
        <v>0</v>
      </c>
      <c r="F27288" s="7" t="s">
        <v>34738</v>
      </c>
      <c r="G27288" t="s">
        <v>27103</v>
      </c>
      <c r="H27288" s="12" t="s">
        <v>38</v>
      </c>
    </row>
    <row r="27289" spans="1:8" x14ac:dyDescent="0.25">
      <c r="A27289">
        <v>7053388</v>
      </c>
      <c r="B27289" t="s">
        <v>36</v>
      </c>
      <c r="C27289" s="11"/>
      <c r="D27289" s="11"/>
      <c r="E27289" s="6">
        <f t="shared" si="426"/>
        <v>0</v>
      </c>
      <c r="F27289" s="7" t="s">
        <v>34738</v>
      </c>
      <c r="G27289" t="s">
        <v>27104</v>
      </c>
      <c r="H27289" s="12" t="s">
        <v>38</v>
      </c>
    </row>
    <row r="27290" spans="1:8" x14ac:dyDescent="0.25">
      <c r="A27290">
        <v>264981</v>
      </c>
      <c r="B27290" t="s">
        <v>36</v>
      </c>
      <c r="C27290" s="11"/>
      <c r="D27290" s="11"/>
      <c r="E27290" s="6">
        <f t="shared" si="426"/>
        <v>0</v>
      </c>
      <c r="F27290" s="7" t="s">
        <v>34738</v>
      </c>
      <c r="G27290" t="s">
        <v>27105</v>
      </c>
      <c r="H27290" s="12" t="s">
        <v>38</v>
      </c>
    </row>
    <row r="27291" spans="1:8" x14ac:dyDescent="0.25">
      <c r="A27291">
        <v>4683290</v>
      </c>
      <c r="B27291" t="s">
        <v>36</v>
      </c>
      <c r="C27291" s="11"/>
      <c r="D27291" s="11"/>
      <c r="E27291" s="6">
        <f t="shared" si="426"/>
        <v>0</v>
      </c>
      <c r="F27291" s="7" t="s">
        <v>34738</v>
      </c>
      <c r="G27291" t="s">
        <v>27106</v>
      </c>
      <c r="H27291" s="12" t="s">
        <v>38</v>
      </c>
    </row>
    <row r="27292" spans="1:8" x14ac:dyDescent="0.25">
      <c r="A27292">
        <v>6872524</v>
      </c>
      <c r="B27292" t="s">
        <v>36</v>
      </c>
      <c r="C27292" s="11"/>
      <c r="D27292" s="11"/>
      <c r="E27292" s="6">
        <f t="shared" si="426"/>
        <v>0</v>
      </c>
      <c r="F27292" s="7" t="s">
        <v>34738</v>
      </c>
      <c r="G27292" t="s">
        <v>27107</v>
      </c>
      <c r="H27292" s="12" t="s">
        <v>38</v>
      </c>
    </row>
    <row r="27293" spans="1:8" x14ac:dyDescent="0.25">
      <c r="A27293">
        <v>5105186</v>
      </c>
      <c r="B27293" t="s">
        <v>36</v>
      </c>
      <c r="C27293" s="11"/>
      <c r="D27293" s="11"/>
      <c r="E27293" s="6">
        <f t="shared" si="426"/>
        <v>0</v>
      </c>
      <c r="F27293" s="7" t="s">
        <v>34738</v>
      </c>
      <c r="G27293" t="s">
        <v>27108</v>
      </c>
      <c r="H27293" s="12" t="s">
        <v>38</v>
      </c>
    </row>
    <row r="27294" spans="1:8" x14ac:dyDescent="0.25">
      <c r="A27294">
        <v>5105172</v>
      </c>
      <c r="B27294" t="s">
        <v>36</v>
      </c>
      <c r="C27294" s="11"/>
      <c r="D27294" s="11"/>
      <c r="E27294" s="6">
        <f t="shared" si="426"/>
        <v>0</v>
      </c>
      <c r="F27294" s="7" t="s">
        <v>34738</v>
      </c>
      <c r="G27294" t="s">
        <v>27109</v>
      </c>
      <c r="H27294" s="12" t="s">
        <v>38</v>
      </c>
    </row>
    <row r="27295" spans="1:8" x14ac:dyDescent="0.25">
      <c r="A27295">
        <v>6873349</v>
      </c>
      <c r="B27295" t="s">
        <v>36</v>
      </c>
      <c r="C27295" s="11"/>
      <c r="D27295" s="11"/>
      <c r="E27295" s="6">
        <f t="shared" si="426"/>
        <v>0</v>
      </c>
      <c r="F27295" s="7" t="s">
        <v>34738</v>
      </c>
      <c r="G27295" t="s">
        <v>27110</v>
      </c>
      <c r="H27295" s="12" t="s">
        <v>38</v>
      </c>
    </row>
    <row r="27296" spans="1:8" x14ac:dyDescent="0.25">
      <c r="A27296">
        <v>190852</v>
      </c>
      <c r="B27296" t="s">
        <v>36</v>
      </c>
      <c r="C27296" s="11"/>
      <c r="D27296" s="11"/>
      <c r="E27296" s="6">
        <f t="shared" si="426"/>
        <v>0</v>
      </c>
      <c r="F27296" s="7" t="s">
        <v>34738</v>
      </c>
      <c r="G27296" t="s">
        <v>27111</v>
      </c>
      <c r="H27296" s="12" t="s">
        <v>38</v>
      </c>
    </row>
    <row r="27297" spans="1:8" x14ac:dyDescent="0.25">
      <c r="A27297">
        <v>190856</v>
      </c>
      <c r="B27297" t="s">
        <v>36</v>
      </c>
      <c r="C27297" s="11"/>
      <c r="D27297" s="11"/>
      <c r="E27297" s="6">
        <f t="shared" si="426"/>
        <v>0</v>
      </c>
      <c r="F27297" s="7" t="s">
        <v>34738</v>
      </c>
      <c r="G27297" t="s">
        <v>27112</v>
      </c>
      <c r="H27297" s="12" t="s">
        <v>38</v>
      </c>
    </row>
    <row r="27298" spans="1:8" x14ac:dyDescent="0.25">
      <c r="A27298">
        <v>6819232</v>
      </c>
      <c r="B27298" t="s">
        <v>36</v>
      </c>
      <c r="C27298" s="11"/>
      <c r="D27298" s="11"/>
      <c r="E27298" s="6">
        <f t="shared" ref="E27298:E27361" si="427">C27298+(C27298*D27298)</f>
        <v>0</v>
      </c>
      <c r="F27298" s="7" t="s">
        <v>34738</v>
      </c>
      <c r="G27298" t="s">
        <v>27113</v>
      </c>
      <c r="H27298" s="12" t="s">
        <v>39</v>
      </c>
    </row>
    <row r="27299" spans="1:8" x14ac:dyDescent="0.25">
      <c r="A27299">
        <v>29988</v>
      </c>
      <c r="B27299" t="s">
        <v>36</v>
      </c>
      <c r="C27299" s="11"/>
      <c r="D27299" s="11"/>
      <c r="E27299" s="6">
        <f t="shared" si="427"/>
        <v>0</v>
      </c>
      <c r="F27299" s="7" t="s">
        <v>34738</v>
      </c>
      <c r="G27299" t="s">
        <v>27114</v>
      </c>
      <c r="H27299" s="12" t="s">
        <v>38</v>
      </c>
    </row>
    <row r="27300" spans="1:8" x14ac:dyDescent="0.25">
      <c r="A27300">
        <v>7463590</v>
      </c>
      <c r="B27300" t="s">
        <v>36</v>
      </c>
      <c r="C27300" s="11"/>
      <c r="D27300" s="11"/>
      <c r="E27300" s="6">
        <f t="shared" si="427"/>
        <v>0</v>
      </c>
      <c r="F27300" s="7" t="s">
        <v>34738</v>
      </c>
      <c r="G27300" t="s">
        <v>27115</v>
      </c>
      <c r="H27300" s="12" t="s">
        <v>38</v>
      </c>
    </row>
    <row r="27301" spans="1:8" x14ac:dyDescent="0.25">
      <c r="A27301">
        <v>5167234</v>
      </c>
      <c r="B27301" t="s">
        <v>36</v>
      </c>
      <c r="C27301" s="11"/>
      <c r="D27301" s="11"/>
      <c r="E27301" s="6">
        <f t="shared" si="427"/>
        <v>0</v>
      </c>
      <c r="F27301" s="7" t="s">
        <v>34738</v>
      </c>
      <c r="G27301" t="s">
        <v>27116</v>
      </c>
      <c r="H27301" s="12" t="s">
        <v>38</v>
      </c>
    </row>
    <row r="27302" spans="1:8" x14ac:dyDescent="0.25">
      <c r="A27302">
        <v>557538</v>
      </c>
      <c r="B27302" t="s">
        <v>36</v>
      </c>
      <c r="C27302" s="11"/>
      <c r="D27302" s="11"/>
      <c r="E27302" s="6">
        <f t="shared" si="427"/>
        <v>0</v>
      </c>
      <c r="F27302" s="7" t="s">
        <v>34738</v>
      </c>
      <c r="G27302" t="s">
        <v>27117</v>
      </c>
      <c r="H27302" s="12" t="s">
        <v>38</v>
      </c>
    </row>
    <row r="27303" spans="1:8" x14ac:dyDescent="0.25">
      <c r="A27303">
        <v>347100</v>
      </c>
      <c r="B27303" t="s">
        <v>36</v>
      </c>
      <c r="C27303" s="11"/>
      <c r="D27303" s="11"/>
      <c r="E27303" s="6">
        <f t="shared" si="427"/>
        <v>0</v>
      </c>
      <c r="F27303" s="7" t="s">
        <v>34738</v>
      </c>
      <c r="G27303" t="s">
        <v>27118</v>
      </c>
      <c r="H27303" s="12" t="s">
        <v>38</v>
      </c>
    </row>
    <row r="27304" spans="1:8" x14ac:dyDescent="0.25">
      <c r="A27304">
        <v>207770</v>
      </c>
      <c r="B27304" t="s">
        <v>36</v>
      </c>
      <c r="C27304" s="11"/>
      <c r="D27304" s="11"/>
      <c r="E27304" s="6">
        <f t="shared" si="427"/>
        <v>0</v>
      </c>
      <c r="F27304" s="7" t="s">
        <v>34738</v>
      </c>
      <c r="G27304" t="s">
        <v>27119</v>
      </c>
      <c r="H27304" s="12" t="s">
        <v>38</v>
      </c>
    </row>
    <row r="27305" spans="1:8" x14ac:dyDescent="0.25">
      <c r="A27305">
        <v>1291651</v>
      </c>
      <c r="B27305" t="s">
        <v>36</v>
      </c>
      <c r="C27305" s="11"/>
      <c r="D27305" s="11"/>
      <c r="E27305" s="6">
        <f t="shared" si="427"/>
        <v>0</v>
      </c>
      <c r="F27305" s="7" t="s">
        <v>34738</v>
      </c>
      <c r="G27305" t="s">
        <v>27120</v>
      </c>
      <c r="H27305" s="12" t="s">
        <v>38</v>
      </c>
    </row>
    <row r="27306" spans="1:8" x14ac:dyDescent="0.25">
      <c r="A27306">
        <v>30453</v>
      </c>
      <c r="B27306" t="s">
        <v>36</v>
      </c>
      <c r="C27306" s="11"/>
      <c r="D27306" s="11"/>
      <c r="E27306" s="6">
        <f t="shared" si="427"/>
        <v>0</v>
      </c>
      <c r="F27306" s="7" t="s">
        <v>34738</v>
      </c>
      <c r="G27306" t="s">
        <v>27121</v>
      </c>
      <c r="H27306" s="12" t="s">
        <v>38</v>
      </c>
    </row>
    <row r="27307" spans="1:8" x14ac:dyDescent="0.25">
      <c r="A27307">
        <v>6824916</v>
      </c>
      <c r="B27307" t="s">
        <v>36</v>
      </c>
      <c r="C27307" s="11"/>
      <c r="D27307" s="11"/>
      <c r="E27307" s="6">
        <f t="shared" si="427"/>
        <v>0</v>
      </c>
      <c r="F27307" s="7" t="s">
        <v>34738</v>
      </c>
      <c r="G27307" t="s">
        <v>27122</v>
      </c>
      <c r="H27307" s="12" t="s">
        <v>38</v>
      </c>
    </row>
    <row r="27308" spans="1:8" x14ac:dyDescent="0.25">
      <c r="A27308">
        <v>7136468</v>
      </c>
      <c r="B27308" t="s">
        <v>36</v>
      </c>
      <c r="C27308" s="11"/>
      <c r="D27308" s="11"/>
      <c r="E27308" s="6">
        <f t="shared" si="427"/>
        <v>0</v>
      </c>
      <c r="F27308" s="7" t="s">
        <v>34738</v>
      </c>
      <c r="G27308" t="s">
        <v>27123</v>
      </c>
      <c r="H27308" s="12" t="s">
        <v>38</v>
      </c>
    </row>
    <row r="27309" spans="1:8" x14ac:dyDescent="0.25">
      <c r="A27309">
        <v>7336784</v>
      </c>
      <c r="B27309" t="s">
        <v>36</v>
      </c>
      <c r="C27309" s="11"/>
      <c r="D27309" s="11"/>
      <c r="E27309" s="6">
        <f t="shared" si="427"/>
        <v>0</v>
      </c>
      <c r="F27309" s="7" t="s">
        <v>34738</v>
      </c>
      <c r="G27309" t="s">
        <v>27124</v>
      </c>
      <c r="H27309" s="12" t="s">
        <v>38</v>
      </c>
    </row>
    <row r="27310" spans="1:8" x14ac:dyDescent="0.25">
      <c r="A27310">
        <v>6904663</v>
      </c>
      <c r="B27310" t="s">
        <v>36</v>
      </c>
      <c r="C27310" s="11"/>
      <c r="D27310" s="11"/>
      <c r="E27310" s="6">
        <f t="shared" si="427"/>
        <v>0</v>
      </c>
      <c r="F27310" s="7" t="s">
        <v>34738</v>
      </c>
      <c r="G27310" t="s">
        <v>27125</v>
      </c>
      <c r="H27310" s="12" t="s">
        <v>39</v>
      </c>
    </row>
    <row r="27311" spans="1:8" x14ac:dyDescent="0.25">
      <c r="A27311">
        <v>6832194</v>
      </c>
      <c r="B27311" t="s">
        <v>36</v>
      </c>
      <c r="C27311" s="11"/>
      <c r="D27311" s="11"/>
      <c r="E27311" s="6">
        <f t="shared" si="427"/>
        <v>0</v>
      </c>
      <c r="F27311" s="7" t="s">
        <v>34738</v>
      </c>
      <c r="G27311" t="s">
        <v>27126</v>
      </c>
      <c r="H27311" s="12" t="s">
        <v>39</v>
      </c>
    </row>
    <row r="27312" spans="1:8" x14ac:dyDescent="0.25">
      <c r="A27312">
        <v>537175</v>
      </c>
      <c r="B27312" t="s">
        <v>36</v>
      </c>
      <c r="C27312" s="11"/>
      <c r="D27312" s="11"/>
      <c r="E27312" s="6">
        <f t="shared" si="427"/>
        <v>0</v>
      </c>
      <c r="F27312" s="7" t="s">
        <v>34738</v>
      </c>
      <c r="G27312" t="s">
        <v>27127</v>
      </c>
      <c r="H27312" s="12" t="s">
        <v>38</v>
      </c>
    </row>
    <row r="27313" spans="1:8" x14ac:dyDescent="0.25">
      <c r="A27313">
        <v>4180835</v>
      </c>
      <c r="B27313" t="s">
        <v>36</v>
      </c>
      <c r="C27313" s="11"/>
      <c r="D27313" s="11"/>
      <c r="E27313" s="6">
        <f t="shared" si="427"/>
        <v>0</v>
      </c>
      <c r="F27313" s="7" t="s">
        <v>34738</v>
      </c>
      <c r="G27313" t="s">
        <v>27128</v>
      </c>
      <c r="H27313" s="12" t="s">
        <v>39</v>
      </c>
    </row>
    <row r="27314" spans="1:8" x14ac:dyDescent="0.25">
      <c r="A27314">
        <v>29963</v>
      </c>
      <c r="B27314" t="s">
        <v>36</v>
      </c>
      <c r="C27314" s="11"/>
      <c r="D27314" s="11"/>
      <c r="E27314" s="6">
        <f t="shared" si="427"/>
        <v>0</v>
      </c>
      <c r="F27314" s="7" t="s">
        <v>34738</v>
      </c>
      <c r="G27314" t="s">
        <v>27129</v>
      </c>
      <c r="H27314" s="12" t="s">
        <v>38</v>
      </c>
    </row>
    <row r="27315" spans="1:8" x14ac:dyDescent="0.25">
      <c r="A27315">
        <v>404348</v>
      </c>
      <c r="B27315" t="s">
        <v>36</v>
      </c>
      <c r="C27315" s="11"/>
      <c r="D27315" s="11"/>
      <c r="E27315" s="6">
        <f t="shared" si="427"/>
        <v>0</v>
      </c>
      <c r="F27315" s="7" t="s">
        <v>34738</v>
      </c>
      <c r="G27315" t="s">
        <v>27130</v>
      </c>
      <c r="H27315" s="12" t="s">
        <v>38</v>
      </c>
    </row>
    <row r="27316" spans="1:8" x14ac:dyDescent="0.25">
      <c r="A27316">
        <v>531844</v>
      </c>
      <c r="B27316" t="s">
        <v>36</v>
      </c>
      <c r="C27316" s="11"/>
      <c r="D27316" s="11"/>
      <c r="E27316" s="6">
        <f t="shared" si="427"/>
        <v>0</v>
      </c>
      <c r="F27316" s="7" t="s">
        <v>34738</v>
      </c>
      <c r="G27316" t="s">
        <v>27131</v>
      </c>
      <c r="H27316" s="12" t="s">
        <v>38</v>
      </c>
    </row>
    <row r="27317" spans="1:8" x14ac:dyDescent="0.25">
      <c r="A27317">
        <v>300414</v>
      </c>
      <c r="B27317" t="s">
        <v>36</v>
      </c>
      <c r="C27317" s="11"/>
      <c r="D27317" s="11"/>
      <c r="E27317" s="6">
        <f t="shared" si="427"/>
        <v>0</v>
      </c>
      <c r="F27317" s="7" t="s">
        <v>34738</v>
      </c>
      <c r="G27317" t="s">
        <v>27132</v>
      </c>
      <c r="H27317" s="12" t="s">
        <v>38</v>
      </c>
    </row>
    <row r="27318" spans="1:8" x14ac:dyDescent="0.25">
      <c r="A27318">
        <v>45925</v>
      </c>
      <c r="B27318" t="s">
        <v>36</v>
      </c>
      <c r="C27318" s="11"/>
      <c r="D27318" s="11"/>
      <c r="E27318" s="6">
        <f t="shared" si="427"/>
        <v>0</v>
      </c>
      <c r="F27318" s="7" t="s">
        <v>34738</v>
      </c>
      <c r="G27318" t="s">
        <v>27133</v>
      </c>
      <c r="H27318" s="12" t="s">
        <v>38</v>
      </c>
    </row>
    <row r="27319" spans="1:8" x14ac:dyDescent="0.25">
      <c r="A27319">
        <v>5104683</v>
      </c>
      <c r="B27319" t="s">
        <v>36</v>
      </c>
      <c r="C27319" s="11"/>
      <c r="D27319" s="11"/>
      <c r="E27319" s="6">
        <f t="shared" si="427"/>
        <v>0</v>
      </c>
      <c r="F27319" s="7" t="s">
        <v>34738</v>
      </c>
      <c r="G27319" t="s">
        <v>27134</v>
      </c>
      <c r="H27319" s="12" t="s">
        <v>38</v>
      </c>
    </row>
    <row r="27320" spans="1:8" x14ac:dyDescent="0.25">
      <c r="A27320">
        <v>29712</v>
      </c>
      <c r="B27320" t="s">
        <v>36</v>
      </c>
      <c r="C27320" s="11"/>
      <c r="D27320" s="11"/>
      <c r="E27320" s="6">
        <f t="shared" si="427"/>
        <v>0</v>
      </c>
      <c r="F27320" s="7" t="s">
        <v>34738</v>
      </c>
      <c r="G27320" t="s">
        <v>27135</v>
      </c>
      <c r="H27320" s="12" t="s">
        <v>39</v>
      </c>
    </row>
    <row r="27321" spans="1:8" x14ac:dyDescent="0.25">
      <c r="A27321">
        <v>589359</v>
      </c>
      <c r="B27321" t="s">
        <v>36</v>
      </c>
      <c r="C27321" s="11"/>
      <c r="D27321" s="11"/>
      <c r="E27321" s="6">
        <f t="shared" si="427"/>
        <v>0</v>
      </c>
      <c r="F27321" s="7" t="s">
        <v>34738</v>
      </c>
      <c r="G27321" t="s">
        <v>27136</v>
      </c>
      <c r="H27321" s="12" t="s">
        <v>39</v>
      </c>
    </row>
    <row r="27322" spans="1:8" x14ac:dyDescent="0.25">
      <c r="A27322">
        <v>4811388</v>
      </c>
      <c r="B27322" t="s">
        <v>36</v>
      </c>
      <c r="C27322" s="11"/>
      <c r="D27322" s="11"/>
      <c r="E27322" s="6">
        <f t="shared" si="427"/>
        <v>0</v>
      </c>
      <c r="F27322" s="7" t="s">
        <v>34738</v>
      </c>
      <c r="G27322" t="s">
        <v>27137</v>
      </c>
      <c r="H27322" s="12" t="s">
        <v>38</v>
      </c>
    </row>
    <row r="27323" spans="1:8" x14ac:dyDescent="0.25">
      <c r="A27323">
        <v>29266</v>
      </c>
      <c r="B27323" t="s">
        <v>36</v>
      </c>
      <c r="C27323" s="11"/>
      <c r="D27323" s="11"/>
      <c r="E27323" s="6">
        <f t="shared" si="427"/>
        <v>0</v>
      </c>
      <c r="F27323" s="7" t="s">
        <v>34738</v>
      </c>
      <c r="G27323" t="s">
        <v>27138</v>
      </c>
      <c r="H27323" s="12" t="s">
        <v>38</v>
      </c>
    </row>
    <row r="27324" spans="1:8" x14ac:dyDescent="0.25">
      <c r="A27324">
        <v>7332844</v>
      </c>
      <c r="B27324" t="s">
        <v>36</v>
      </c>
      <c r="C27324" s="11"/>
      <c r="D27324" s="11"/>
      <c r="E27324" s="6">
        <f t="shared" si="427"/>
        <v>0</v>
      </c>
      <c r="F27324" s="7" t="s">
        <v>34738</v>
      </c>
      <c r="G27324" t="s">
        <v>27139</v>
      </c>
      <c r="H27324" s="12" t="s">
        <v>39</v>
      </c>
    </row>
    <row r="27325" spans="1:8" x14ac:dyDescent="0.25">
      <c r="A27325">
        <v>6977580</v>
      </c>
      <c r="B27325" t="s">
        <v>36</v>
      </c>
      <c r="C27325" s="11"/>
      <c r="D27325" s="11"/>
      <c r="E27325" s="6">
        <f t="shared" si="427"/>
        <v>0</v>
      </c>
      <c r="F27325" s="7" t="s">
        <v>34738</v>
      </c>
      <c r="G27325" t="s">
        <v>27140</v>
      </c>
      <c r="H27325" s="12" t="s">
        <v>38</v>
      </c>
    </row>
    <row r="27326" spans="1:8" x14ac:dyDescent="0.25">
      <c r="A27326">
        <v>474202</v>
      </c>
      <c r="B27326" t="s">
        <v>36</v>
      </c>
      <c r="C27326" s="11"/>
      <c r="D27326" s="11"/>
      <c r="E27326" s="6">
        <f t="shared" si="427"/>
        <v>0</v>
      </c>
      <c r="F27326" s="7" t="s">
        <v>34738</v>
      </c>
      <c r="G27326" t="s">
        <v>27141</v>
      </c>
      <c r="H27326" s="12" t="s">
        <v>38</v>
      </c>
    </row>
    <row r="27327" spans="1:8" x14ac:dyDescent="0.25">
      <c r="A27327">
        <v>7059285</v>
      </c>
      <c r="B27327" t="s">
        <v>36</v>
      </c>
      <c r="C27327" s="11"/>
      <c r="D27327" s="11"/>
      <c r="E27327" s="6">
        <f t="shared" si="427"/>
        <v>0</v>
      </c>
      <c r="F27327" s="7" t="s">
        <v>34738</v>
      </c>
      <c r="G27327" t="s">
        <v>27142</v>
      </c>
      <c r="H27327" s="12" t="s">
        <v>39</v>
      </c>
    </row>
    <row r="27328" spans="1:8" x14ac:dyDescent="0.25">
      <c r="A27328">
        <v>207150</v>
      </c>
      <c r="B27328" t="s">
        <v>36</v>
      </c>
      <c r="C27328" s="11"/>
      <c r="D27328" s="11"/>
      <c r="E27328" s="6">
        <f t="shared" si="427"/>
        <v>0</v>
      </c>
      <c r="F27328" s="7" t="s">
        <v>34738</v>
      </c>
      <c r="G27328" t="s">
        <v>27143</v>
      </c>
      <c r="H27328" s="12" t="s">
        <v>38</v>
      </c>
    </row>
    <row r="27329" spans="1:8" x14ac:dyDescent="0.25">
      <c r="A27329">
        <v>4811389</v>
      </c>
      <c r="B27329" t="s">
        <v>36</v>
      </c>
      <c r="C27329" s="11"/>
      <c r="D27329" s="11"/>
      <c r="E27329" s="6">
        <f t="shared" si="427"/>
        <v>0</v>
      </c>
      <c r="F27329" s="7" t="s">
        <v>34738</v>
      </c>
      <c r="G27329" t="s">
        <v>27144</v>
      </c>
      <c r="H27329" s="12" t="s">
        <v>38</v>
      </c>
    </row>
    <row r="27330" spans="1:8" x14ac:dyDescent="0.25">
      <c r="A27330">
        <v>4811390</v>
      </c>
      <c r="B27330" t="s">
        <v>36</v>
      </c>
      <c r="C27330" s="11"/>
      <c r="D27330" s="11"/>
      <c r="E27330" s="6">
        <f t="shared" si="427"/>
        <v>0</v>
      </c>
      <c r="F27330" s="7" t="s">
        <v>34738</v>
      </c>
      <c r="G27330" t="s">
        <v>27145</v>
      </c>
      <c r="H27330" s="12" t="s">
        <v>39</v>
      </c>
    </row>
    <row r="27331" spans="1:8" x14ac:dyDescent="0.25">
      <c r="A27331">
        <v>29397</v>
      </c>
      <c r="B27331" t="s">
        <v>36</v>
      </c>
      <c r="C27331" s="11"/>
      <c r="D27331" s="11"/>
      <c r="E27331" s="6">
        <f t="shared" si="427"/>
        <v>0</v>
      </c>
      <c r="F27331" s="7" t="s">
        <v>34738</v>
      </c>
      <c r="G27331" t="s">
        <v>27146</v>
      </c>
      <c r="H27331" s="12" t="s">
        <v>38</v>
      </c>
    </row>
    <row r="27332" spans="1:8" x14ac:dyDescent="0.25">
      <c r="A27332">
        <v>291874</v>
      </c>
      <c r="B27332" t="s">
        <v>36</v>
      </c>
      <c r="C27332" s="11"/>
      <c r="D27332" s="11"/>
      <c r="E27332" s="6">
        <f t="shared" si="427"/>
        <v>0</v>
      </c>
      <c r="F27332" s="7" t="s">
        <v>34738</v>
      </c>
      <c r="G27332" t="s">
        <v>27147</v>
      </c>
      <c r="H27332" s="12" t="s">
        <v>38</v>
      </c>
    </row>
    <row r="27333" spans="1:8" x14ac:dyDescent="0.25">
      <c r="A27333">
        <v>30455</v>
      </c>
      <c r="B27333" t="s">
        <v>36</v>
      </c>
      <c r="C27333" s="11"/>
      <c r="D27333" s="11"/>
      <c r="E27333" s="6">
        <f t="shared" si="427"/>
        <v>0</v>
      </c>
      <c r="F27333" s="7" t="s">
        <v>34738</v>
      </c>
      <c r="G27333" t="s">
        <v>27148</v>
      </c>
      <c r="H27333" s="12" t="s">
        <v>38</v>
      </c>
    </row>
    <row r="27334" spans="1:8" x14ac:dyDescent="0.25">
      <c r="A27334">
        <v>207001</v>
      </c>
      <c r="B27334" t="s">
        <v>36</v>
      </c>
      <c r="C27334" s="11"/>
      <c r="D27334" s="11"/>
      <c r="E27334" s="6">
        <f t="shared" si="427"/>
        <v>0</v>
      </c>
      <c r="F27334" s="7" t="s">
        <v>34738</v>
      </c>
      <c r="G27334" t="s">
        <v>27149</v>
      </c>
      <c r="H27334" s="12" t="s">
        <v>39</v>
      </c>
    </row>
    <row r="27335" spans="1:8" x14ac:dyDescent="0.25">
      <c r="A27335">
        <v>30339</v>
      </c>
      <c r="B27335" t="s">
        <v>36</v>
      </c>
      <c r="C27335" s="11"/>
      <c r="D27335" s="11"/>
      <c r="E27335" s="6">
        <f t="shared" si="427"/>
        <v>0</v>
      </c>
      <c r="F27335" s="7" t="s">
        <v>34738</v>
      </c>
      <c r="G27335" t="s">
        <v>27150</v>
      </c>
      <c r="H27335" s="12" t="s">
        <v>38</v>
      </c>
    </row>
    <row r="27336" spans="1:8" x14ac:dyDescent="0.25">
      <c r="A27336">
        <v>29713</v>
      </c>
      <c r="B27336" t="s">
        <v>36</v>
      </c>
      <c r="C27336" s="11"/>
      <c r="D27336" s="11"/>
      <c r="E27336" s="6">
        <f t="shared" si="427"/>
        <v>0</v>
      </c>
      <c r="F27336" s="7" t="s">
        <v>34738</v>
      </c>
      <c r="G27336" t="s">
        <v>27151</v>
      </c>
      <c r="H27336" s="12" t="s">
        <v>39</v>
      </c>
    </row>
    <row r="27337" spans="1:8" x14ac:dyDescent="0.25">
      <c r="A27337">
        <v>29265</v>
      </c>
      <c r="B27337" t="s">
        <v>36</v>
      </c>
      <c r="C27337" s="11"/>
      <c r="D27337" s="11"/>
      <c r="E27337" s="6">
        <f t="shared" si="427"/>
        <v>0</v>
      </c>
      <c r="F27337" s="7" t="s">
        <v>34738</v>
      </c>
      <c r="G27337" t="s">
        <v>27152</v>
      </c>
      <c r="H27337" s="12" t="s">
        <v>38</v>
      </c>
    </row>
    <row r="27338" spans="1:8" x14ac:dyDescent="0.25">
      <c r="A27338">
        <v>29586</v>
      </c>
      <c r="B27338" t="s">
        <v>36</v>
      </c>
      <c r="C27338" s="11"/>
      <c r="D27338" s="11"/>
      <c r="E27338" s="6">
        <f t="shared" si="427"/>
        <v>0</v>
      </c>
      <c r="F27338" s="7" t="s">
        <v>34738</v>
      </c>
      <c r="G27338" t="s">
        <v>27153</v>
      </c>
      <c r="H27338" s="12" t="s">
        <v>39</v>
      </c>
    </row>
    <row r="27339" spans="1:8" x14ac:dyDescent="0.25">
      <c r="A27339">
        <v>7375533</v>
      </c>
      <c r="B27339" t="s">
        <v>36</v>
      </c>
      <c r="C27339" s="11"/>
      <c r="D27339" s="11"/>
      <c r="E27339" s="6">
        <f t="shared" si="427"/>
        <v>0</v>
      </c>
      <c r="F27339" s="7" t="s">
        <v>34738</v>
      </c>
      <c r="G27339" t="s">
        <v>27154</v>
      </c>
      <c r="H27339" s="12" t="s">
        <v>39</v>
      </c>
    </row>
    <row r="27340" spans="1:8" x14ac:dyDescent="0.25">
      <c r="A27340">
        <v>6977583</v>
      </c>
      <c r="B27340" t="s">
        <v>36</v>
      </c>
      <c r="C27340" s="11"/>
      <c r="D27340" s="11"/>
      <c r="E27340" s="6">
        <f t="shared" si="427"/>
        <v>0</v>
      </c>
      <c r="F27340" s="7" t="s">
        <v>34738</v>
      </c>
      <c r="G27340" t="s">
        <v>27155</v>
      </c>
      <c r="H27340" s="12" t="s">
        <v>38</v>
      </c>
    </row>
    <row r="27341" spans="1:8" x14ac:dyDescent="0.25">
      <c r="A27341">
        <v>6956866</v>
      </c>
      <c r="B27341" t="s">
        <v>36</v>
      </c>
      <c r="C27341" s="11"/>
      <c r="D27341" s="11"/>
      <c r="E27341" s="6">
        <f t="shared" si="427"/>
        <v>0</v>
      </c>
      <c r="F27341" s="7" t="s">
        <v>34738</v>
      </c>
      <c r="G27341" t="s">
        <v>27156</v>
      </c>
      <c r="H27341" s="12" t="s">
        <v>38</v>
      </c>
    </row>
    <row r="27342" spans="1:8" x14ac:dyDescent="0.25">
      <c r="A27342">
        <v>207269</v>
      </c>
      <c r="B27342" t="s">
        <v>36</v>
      </c>
      <c r="C27342" s="11"/>
      <c r="D27342" s="11"/>
      <c r="E27342" s="6">
        <f t="shared" si="427"/>
        <v>0</v>
      </c>
      <c r="F27342" s="7" t="s">
        <v>34738</v>
      </c>
      <c r="G27342" t="s">
        <v>27157</v>
      </c>
      <c r="H27342" s="12" t="s">
        <v>39</v>
      </c>
    </row>
    <row r="27343" spans="1:8" x14ac:dyDescent="0.25">
      <c r="A27343">
        <v>30332</v>
      </c>
      <c r="B27343" t="s">
        <v>36</v>
      </c>
      <c r="C27343" s="11"/>
      <c r="D27343" s="11"/>
      <c r="E27343" s="6">
        <f t="shared" si="427"/>
        <v>0</v>
      </c>
      <c r="F27343" s="7" t="s">
        <v>34738</v>
      </c>
      <c r="G27343" t="s">
        <v>27158</v>
      </c>
      <c r="H27343" s="12" t="s">
        <v>38</v>
      </c>
    </row>
    <row r="27344" spans="1:8" x14ac:dyDescent="0.25">
      <c r="A27344">
        <v>29403</v>
      </c>
      <c r="B27344" t="s">
        <v>36</v>
      </c>
      <c r="C27344" s="11"/>
      <c r="D27344" s="11"/>
      <c r="E27344" s="6">
        <f t="shared" si="427"/>
        <v>0</v>
      </c>
      <c r="F27344" s="7" t="s">
        <v>34738</v>
      </c>
      <c r="G27344" t="s">
        <v>27159</v>
      </c>
      <c r="H27344" s="12" t="s">
        <v>38</v>
      </c>
    </row>
    <row r="27345" spans="1:8" x14ac:dyDescent="0.25">
      <c r="A27345">
        <v>29405</v>
      </c>
      <c r="B27345" t="s">
        <v>36</v>
      </c>
      <c r="C27345" s="11"/>
      <c r="D27345" s="11"/>
      <c r="E27345" s="6">
        <f t="shared" si="427"/>
        <v>0</v>
      </c>
      <c r="F27345" s="7" t="s">
        <v>34738</v>
      </c>
      <c r="G27345" t="s">
        <v>27160</v>
      </c>
      <c r="H27345" s="12" t="s">
        <v>38</v>
      </c>
    </row>
    <row r="27346" spans="1:8" x14ac:dyDescent="0.25">
      <c r="A27346">
        <v>547923</v>
      </c>
      <c r="B27346" t="s">
        <v>36</v>
      </c>
      <c r="C27346" s="11"/>
      <c r="D27346" s="11"/>
      <c r="E27346" s="6">
        <f t="shared" si="427"/>
        <v>0</v>
      </c>
      <c r="F27346" s="7" t="s">
        <v>34738</v>
      </c>
      <c r="G27346" t="s">
        <v>27161</v>
      </c>
      <c r="H27346" s="12" t="s">
        <v>38</v>
      </c>
    </row>
    <row r="27347" spans="1:8" x14ac:dyDescent="0.25">
      <c r="A27347">
        <v>7259989</v>
      </c>
      <c r="B27347" t="s">
        <v>36</v>
      </c>
      <c r="C27347" s="11"/>
      <c r="D27347" s="11"/>
      <c r="E27347" s="6">
        <f t="shared" si="427"/>
        <v>0</v>
      </c>
      <c r="F27347" s="7" t="s">
        <v>34738</v>
      </c>
      <c r="G27347" t="s">
        <v>27162</v>
      </c>
      <c r="H27347" s="12" t="s">
        <v>39</v>
      </c>
    </row>
    <row r="27348" spans="1:8" x14ac:dyDescent="0.25">
      <c r="A27348">
        <v>4811392</v>
      </c>
      <c r="B27348" t="s">
        <v>36</v>
      </c>
      <c r="C27348" s="11"/>
      <c r="D27348" s="11"/>
      <c r="E27348" s="6">
        <f t="shared" si="427"/>
        <v>0</v>
      </c>
      <c r="F27348" s="7" t="s">
        <v>34738</v>
      </c>
      <c r="G27348" t="s">
        <v>27163</v>
      </c>
      <c r="H27348" s="12" t="s">
        <v>38</v>
      </c>
    </row>
    <row r="27349" spans="1:8" x14ac:dyDescent="0.25">
      <c r="A27349">
        <v>4811393</v>
      </c>
      <c r="B27349" t="s">
        <v>36</v>
      </c>
      <c r="C27349" s="11"/>
      <c r="D27349" s="11"/>
      <c r="E27349" s="6">
        <f t="shared" si="427"/>
        <v>0</v>
      </c>
      <c r="F27349" s="7" t="s">
        <v>34738</v>
      </c>
      <c r="G27349" t="s">
        <v>27164</v>
      </c>
      <c r="H27349" s="12" t="s">
        <v>39</v>
      </c>
    </row>
    <row r="27350" spans="1:8" x14ac:dyDescent="0.25">
      <c r="A27350">
        <v>601820</v>
      </c>
      <c r="B27350" t="s">
        <v>36</v>
      </c>
      <c r="C27350" s="11"/>
      <c r="D27350" s="11"/>
      <c r="E27350" s="6">
        <f t="shared" si="427"/>
        <v>0</v>
      </c>
      <c r="F27350" s="7" t="s">
        <v>34738</v>
      </c>
      <c r="G27350" t="s">
        <v>27165</v>
      </c>
      <c r="H27350" s="12" t="s">
        <v>39</v>
      </c>
    </row>
    <row r="27351" spans="1:8" x14ac:dyDescent="0.25">
      <c r="A27351">
        <v>5147974</v>
      </c>
      <c r="B27351" t="s">
        <v>36</v>
      </c>
      <c r="C27351" s="11"/>
      <c r="D27351" s="11"/>
      <c r="E27351" s="6">
        <f t="shared" si="427"/>
        <v>0</v>
      </c>
      <c r="F27351" s="7" t="s">
        <v>34738</v>
      </c>
      <c r="G27351" t="s">
        <v>27166</v>
      </c>
      <c r="H27351" s="12" t="s">
        <v>39</v>
      </c>
    </row>
    <row r="27352" spans="1:8" x14ac:dyDescent="0.25">
      <c r="A27352">
        <v>1557420</v>
      </c>
      <c r="B27352" t="s">
        <v>36</v>
      </c>
      <c r="C27352" s="11"/>
      <c r="D27352" s="11"/>
      <c r="E27352" s="6">
        <f t="shared" si="427"/>
        <v>0</v>
      </c>
      <c r="F27352" s="7" t="s">
        <v>34738</v>
      </c>
      <c r="G27352" t="s">
        <v>27167</v>
      </c>
      <c r="H27352" s="12" t="s">
        <v>39</v>
      </c>
    </row>
    <row r="27353" spans="1:8" x14ac:dyDescent="0.25">
      <c r="A27353">
        <v>6977587</v>
      </c>
      <c r="B27353" t="s">
        <v>36</v>
      </c>
      <c r="C27353" s="11"/>
      <c r="D27353" s="11"/>
      <c r="E27353" s="6">
        <f t="shared" si="427"/>
        <v>0</v>
      </c>
      <c r="F27353" s="7" t="s">
        <v>34738</v>
      </c>
      <c r="G27353" t="s">
        <v>27168</v>
      </c>
      <c r="H27353" s="12" t="s">
        <v>38</v>
      </c>
    </row>
    <row r="27354" spans="1:8" x14ac:dyDescent="0.25">
      <c r="A27354">
        <v>30287</v>
      </c>
      <c r="B27354" t="s">
        <v>36</v>
      </c>
      <c r="C27354" s="11"/>
      <c r="D27354" s="11"/>
      <c r="E27354" s="6">
        <f t="shared" si="427"/>
        <v>0</v>
      </c>
      <c r="F27354" s="7" t="s">
        <v>34738</v>
      </c>
      <c r="G27354" t="s">
        <v>27169</v>
      </c>
      <c r="H27354" s="12" t="s">
        <v>38</v>
      </c>
    </row>
    <row r="27355" spans="1:8" x14ac:dyDescent="0.25">
      <c r="A27355">
        <v>7032190</v>
      </c>
      <c r="B27355" t="s">
        <v>36</v>
      </c>
      <c r="C27355" s="11"/>
      <c r="D27355" s="11"/>
      <c r="E27355" s="6">
        <f t="shared" si="427"/>
        <v>0</v>
      </c>
      <c r="F27355" s="7" t="s">
        <v>34738</v>
      </c>
      <c r="G27355" t="s">
        <v>27170</v>
      </c>
      <c r="H27355" s="12" t="s">
        <v>38</v>
      </c>
    </row>
    <row r="27356" spans="1:8" x14ac:dyDescent="0.25">
      <c r="A27356">
        <v>29402</v>
      </c>
      <c r="B27356" t="s">
        <v>36</v>
      </c>
      <c r="C27356" s="11"/>
      <c r="D27356" s="11"/>
      <c r="E27356" s="6">
        <f t="shared" si="427"/>
        <v>0</v>
      </c>
      <c r="F27356" s="7" t="s">
        <v>34738</v>
      </c>
      <c r="G27356" t="s">
        <v>27171</v>
      </c>
      <c r="H27356" s="12" t="s">
        <v>38</v>
      </c>
    </row>
    <row r="27357" spans="1:8" x14ac:dyDescent="0.25">
      <c r="A27357">
        <v>29716</v>
      </c>
      <c r="B27357" t="s">
        <v>36</v>
      </c>
      <c r="C27357" s="11"/>
      <c r="D27357" s="11"/>
      <c r="E27357" s="6">
        <f t="shared" si="427"/>
        <v>0</v>
      </c>
      <c r="F27357" s="7" t="s">
        <v>34738</v>
      </c>
      <c r="G27357" t="s">
        <v>27172</v>
      </c>
      <c r="H27357" s="12" t="s">
        <v>39</v>
      </c>
    </row>
    <row r="27358" spans="1:8" x14ac:dyDescent="0.25">
      <c r="A27358">
        <v>29264</v>
      </c>
      <c r="B27358" t="s">
        <v>36</v>
      </c>
      <c r="C27358" s="11"/>
      <c r="D27358" s="11"/>
      <c r="E27358" s="6">
        <f t="shared" si="427"/>
        <v>0</v>
      </c>
      <c r="F27358" s="7" t="s">
        <v>34738</v>
      </c>
      <c r="G27358" t="s">
        <v>27173</v>
      </c>
      <c r="H27358" s="12" t="s">
        <v>38</v>
      </c>
    </row>
    <row r="27359" spans="1:8" x14ac:dyDescent="0.25">
      <c r="A27359">
        <v>207302</v>
      </c>
      <c r="B27359" t="s">
        <v>36</v>
      </c>
      <c r="C27359" s="11"/>
      <c r="D27359" s="11"/>
      <c r="E27359" s="6">
        <f t="shared" si="427"/>
        <v>0</v>
      </c>
      <c r="F27359" s="7" t="s">
        <v>34738</v>
      </c>
      <c r="G27359" t="s">
        <v>27174</v>
      </c>
      <c r="H27359" s="12" t="s">
        <v>39</v>
      </c>
    </row>
    <row r="27360" spans="1:8" x14ac:dyDescent="0.25">
      <c r="A27360">
        <v>29694</v>
      </c>
      <c r="B27360" t="s">
        <v>36</v>
      </c>
      <c r="C27360" s="11"/>
      <c r="D27360" s="11"/>
      <c r="E27360" s="6">
        <f t="shared" si="427"/>
        <v>0</v>
      </c>
      <c r="F27360" s="7" t="s">
        <v>34738</v>
      </c>
      <c r="G27360" t="s">
        <v>27175</v>
      </c>
      <c r="H27360" s="12" t="s">
        <v>39</v>
      </c>
    </row>
    <row r="27361" spans="1:8" x14ac:dyDescent="0.25">
      <c r="A27361">
        <v>6956860</v>
      </c>
      <c r="B27361" t="s">
        <v>36</v>
      </c>
      <c r="C27361" s="11"/>
      <c r="D27361" s="11"/>
      <c r="E27361" s="6">
        <f t="shared" si="427"/>
        <v>0</v>
      </c>
      <c r="F27361" s="7" t="s">
        <v>34738</v>
      </c>
      <c r="G27361" t="s">
        <v>27176</v>
      </c>
      <c r="H27361" s="12" t="s">
        <v>38</v>
      </c>
    </row>
    <row r="27362" spans="1:8" x14ac:dyDescent="0.25">
      <c r="A27362">
        <v>1557422</v>
      </c>
      <c r="B27362" t="s">
        <v>36</v>
      </c>
      <c r="C27362" s="11"/>
      <c r="D27362" s="11"/>
      <c r="E27362" s="6">
        <f t="shared" ref="E27362:E27425" si="428">C27362+(C27362*D27362)</f>
        <v>0</v>
      </c>
      <c r="F27362" s="7" t="s">
        <v>34738</v>
      </c>
      <c r="G27362" t="s">
        <v>27177</v>
      </c>
      <c r="H27362" s="12" t="s">
        <v>39</v>
      </c>
    </row>
    <row r="27363" spans="1:8" x14ac:dyDescent="0.25">
      <c r="A27363">
        <v>207140</v>
      </c>
      <c r="B27363" t="s">
        <v>36</v>
      </c>
      <c r="C27363" s="11"/>
      <c r="D27363" s="11"/>
      <c r="E27363" s="6">
        <f t="shared" si="428"/>
        <v>0</v>
      </c>
      <c r="F27363" s="7" t="s">
        <v>34738</v>
      </c>
      <c r="G27363" t="s">
        <v>27178</v>
      </c>
      <c r="H27363" s="12" t="s">
        <v>38</v>
      </c>
    </row>
    <row r="27364" spans="1:8" x14ac:dyDescent="0.25">
      <c r="A27364">
        <v>6989525</v>
      </c>
      <c r="B27364" t="s">
        <v>36</v>
      </c>
      <c r="C27364" s="11"/>
      <c r="D27364" s="11"/>
      <c r="E27364" s="6">
        <f t="shared" si="428"/>
        <v>0</v>
      </c>
      <c r="F27364" s="7" t="s">
        <v>34738</v>
      </c>
      <c r="G27364" t="s">
        <v>27179</v>
      </c>
      <c r="H27364" s="12" t="s">
        <v>38</v>
      </c>
    </row>
    <row r="27365" spans="1:8" x14ac:dyDescent="0.25">
      <c r="A27365">
        <v>29369</v>
      </c>
      <c r="B27365" t="s">
        <v>36</v>
      </c>
      <c r="C27365" s="11"/>
      <c r="D27365" s="11"/>
      <c r="E27365" s="6">
        <f t="shared" si="428"/>
        <v>0</v>
      </c>
      <c r="F27365" s="7" t="s">
        <v>34738</v>
      </c>
      <c r="G27365" t="s">
        <v>27180</v>
      </c>
      <c r="H27365" s="12" t="s">
        <v>39</v>
      </c>
    </row>
    <row r="27366" spans="1:8" x14ac:dyDescent="0.25">
      <c r="A27366">
        <v>6996299</v>
      </c>
      <c r="B27366" t="s">
        <v>36</v>
      </c>
      <c r="C27366" s="11"/>
      <c r="D27366" s="11"/>
      <c r="E27366" s="6">
        <f t="shared" si="428"/>
        <v>0</v>
      </c>
      <c r="F27366" s="7" t="s">
        <v>34738</v>
      </c>
      <c r="G27366" t="s">
        <v>27181</v>
      </c>
      <c r="H27366" s="12" t="s">
        <v>39</v>
      </c>
    </row>
    <row r="27367" spans="1:8" x14ac:dyDescent="0.25">
      <c r="A27367">
        <v>6977594</v>
      </c>
      <c r="B27367" t="s">
        <v>36</v>
      </c>
      <c r="C27367" s="11"/>
      <c r="D27367" s="11"/>
      <c r="E27367" s="6">
        <f t="shared" si="428"/>
        <v>0</v>
      </c>
      <c r="F27367" s="7" t="s">
        <v>34738</v>
      </c>
      <c r="G27367" t="s">
        <v>27182</v>
      </c>
      <c r="H27367" s="12" t="s">
        <v>38</v>
      </c>
    </row>
    <row r="27368" spans="1:8" x14ac:dyDescent="0.25">
      <c r="A27368">
        <v>441446</v>
      </c>
      <c r="B27368" t="s">
        <v>36</v>
      </c>
      <c r="C27368" s="11"/>
      <c r="D27368" s="11"/>
      <c r="E27368" s="6">
        <f t="shared" si="428"/>
        <v>0</v>
      </c>
      <c r="F27368" s="7" t="s">
        <v>34738</v>
      </c>
      <c r="G27368" t="s">
        <v>27183</v>
      </c>
      <c r="H27368" s="12" t="s">
        <v>39</v>
      </c>
    </row>
    <row r="27369" spans="1:8" x14ac:dyDescent="0.25">
      <c r="A27369">
        <v>6996198</v>
      </c>
      <c r="B27369" t="s">
        <v>36</v>
      </c>
      <c r="C27369" s="11"/>
      <c r="D27369" s="11"/>
      <c r="E27369" s="6">
        <f t="shared" si="428"/>
        <v>0</v>
      </c>
      <c r="F27369" s="7" t="s">
        <v>34738</v>
      </c>
      <c r="G27369" t="s">
        <v>27184</v>
      </c>
      <c r="H27369" s="12" t="s">
        <v>38</v>
      </c>
    </row>
    <row r="27370" spans="1:8" x14ac:dyDescent="0.25">
      <c r="A27370">
        <v>1525950</v>
      </c>
      <c r="B27370" t="s">
        <v>36</v>
      </c>
      <c r="C27370" s="11"/>
      <c r="D27370" s="11"/>
      <c r="E27370" s="6">
        <f t="shared" si="428"/>
        <v>0</v>
      </c>
      <c r="F27370" s="7" t="s">
        <v>34738</v>
      </c>
      <c r="G27370" t="s">
        <v>27185</v>
      </c>
      <c r="H27370" s="12" t="s">
        <v>39</v>
      </c>
    </row>
    <row r="27371" spans="1:8" x14ac:dyDescent="0.25">
      <c r="A27371">
        <v>29426</v>
      </c>
      <c r="B27371" t="s">
        <v>36</v>
      </c>
      <c r="C27371" s="11"/>
      <c r="D27371" s="11"/>
      <c r="E27371" s="6">
        <f t="shared" si="428"/>
        <v>0</v>
      </c>
      <c r="F27371" s="7" t="s">
        <v>34738</v>
      </c>
      <c r="G27371" t="s">
        <v>27186</v>
      </c>
      <c r="H27371" s="12" t="s">
        <v>38</v>
      </c>
    </row>
    <row r="27372" spans="1:8" x14ac:dyDescent="0.25">
      <c r="A27372">
        <v>29257</v>
      </c>
      <c r="B27372" t="s">
        <v>36</v>
      </c>
      <c r="C27372" s="11"/>
      <c r="D27372" s="11"/>
      <c r="E27372" s="6">
        <f t="shared" si="428"/>
        <v>0</v>
      </c>
      <c r="F27372" s="7" t="s">
        <v>34738</v>
      </c>
      <c r="G27372" t="s">
        <v>27187</v>
      </c>
      <c r="H27372" s="12" t="s">
        <v>38</v>
      </c>
    </row>
    <row r="27373" spans="1:8" x14ac:dyDescent="0.25">
      <c r="A27373">
        <v>29256</v>
      </c>
      <c r="B27373" t="s">
        <v>36</v>
      </c>
      <c r="C27373" s="11"/>
      <c r="D27373" s="11"/>
      <c r="E27373" s="6">
        <f t="shared" si="428"/>
        <v>0</v>
      </c>
      <c r="F27373" s="7" t="s">
        <v>34738</v>
      </c>
      <c r="G27373" t="s">
        <v>27188</v>
      </c>
      <c r="H27373" s="12" t="s">
        <v>38</v>
      </c>
    </row>
    <row r="27374" spans="1:8" x14ac:dyDescent="0.25">
      <c r="A27374">
        <v>30488</v>
      </c>
      <c r="B27374" t="s">
        <v>36</v>
      </c>
      <c r="C27374" s="11"/>
      <c r="D27374" s="11"/>
      <c r="E27374" s="6">
        <f t="shared" si="428"/>
        <v>0</v>
      </c>
      <c r="F27374" s="7" t="s">
        <v>34738</v>
      </c>
      <c r="G27374" t="s">
        <v>27189</v>
      </c>
      <c r="H27374" s="12" t="s">
        <v>38</v>
      </c>
    </row>
    <row r="27375" spans="1:8" x14ac:dyDescent="0.25">
      <c r="A27375">
        <v>30489</v>
      </c>
      <c r="B27375" t="s">
        <v>36</v>
      </c>
      <c r="C27375" s="11"/>
      <c r="D27375" s="11"/>
      <c r="E27375" s="6">
        <f t="shared" si="428"/>
        <v>0</v>
      </c>
      <c r="F27375" s="7" t="s">
        <v>34738</v>
      </c>
      <c r="G27375" t="s">
        <v>27190</v>
      </c>
      <c r="H27375" s="12" t="s">
        <v>38</v>
      </c>
    </row>
    <row r="27376" spans="1:8" x14ac:dyDescent="0.25">
      <c r="A27376">
        <v>7250622</v>
      </c>
      <c r="B27376" t="s">
        <v>36</v>
      </c>
      <c r="C27376" s="11"/>
      <c r="D27376" s="11"/>
      <c r="E27376" s="6">
        <f t="shared" si="428"/>
        <v>0</v>
      </c>
      <c r="F27376" s="7" t="s">
        <v>34738</v>
      </c>
      <c r="G27376" t="s">
        <v>27191</v>
      </c>
      <c r="H27376" s="12" t="s">
        <v>39</v>
      </c>
    </row>
    <row r="27377" spans="1:8" x14ac:dyDescent="0.25">
      <c r="A27377">
        <v>6783650</v>
      </c>
      <c r="B27377" t="s">
        <v>36</v>
      </c>
      <c r="C27377" s="11"/>
      <c r="D27377" s="11"/>
      <c r="E27377" s="6">
        <f t="shared" si="428"/>
        <v>0</v>
      </c>
      <c r="F27377" s="7" t="s">
        <v>34738</v>
      </c>
      <c r="G27377" t="s">
        <v>27192</v>
      </c>
      <c r="H27377" s="12" t="s">
        <v>39</v>
      </c>
    </row>
    <row r="27378" spans="1:8" x14ac:dyDescent="0.25">
      <c r="A27378">
        <v>29277</v>
      </c>
      <c r="B27378" t="s">
        <v>36</v>
      </c>
      <c r="C27378" s="11"/>
      <c r="D27378" s="11"/>
      <c r="E27378" s="6">
        <f t="shared" si="428"/>
        <v>0</v>
      </c>
      <c r="F27378" s="7" t="s">
        <v>34738</v>
      </c>
      <c r="G27378" t="s">
        <v>27193</v>
      </c>
      <c r="H27378" s="12" t="s">
        <v>39</v>
      </c>
    </row>
    <row r="27379" spans="1:8" x14ac:dyDescent="0.25">
      <c r="A27379">
        <v>29276</v>
      </c>
      <c r="B27379" t="s">
        <v>36</v>
      </c>
      <c r="C27379" s="11"/>
      <c r="D27379" s="11"/>
      <c r="E27379" s="6">
        <f t="shared" si="428"/>
        <v>0</v>
      </c>
      <c r="F27379" s="7" t="s">
        <v>34738</v>
      </c>
      <c r="G27379" t="s">
        <v>27194</v>
      </c>
      <c r="H27379" s="12" t="s">
        <v>38</v>
      </c>
    </row>
    <row r="27380" spans="1:8" x14ac:dyDescent="0.25">
      <c r="A27380">
        <v>29281</v>
      </c>
      <c r="B27380" t="s">
        <v>36</v>
      </c>
      <c r="C27380" s="11"/>
      <c r="D27380" s="11"/>
      <c r="E27380" s="6">
        <f t="shared" si="428"/>
        <v>0</v>
      </c>
      <c r="F27380" s="7" t="s">
        <v>34738</v>
      </c>
      <c r="G27380" t="s">
        <v>27195</v>
      </c>
      <c r="H27380" s="12" t="s">
        <v>38</v>
      </c>
    </row>
    <row r="27381" spans="1:8" x14ac:dyDescent="0.25">
      <c r="A27381">
        <v>7113403</v>
      </c>
      <c r="B27381" t="s">
        <v>36</v>
      </c>
      <c r="C27381" s="11"/>
      <c r="D27381" s="11"/>
      <c r="E27381" s="6">
        <f t="shared" si="428"/>
        <v>0</v>
      </c>
      <c r="F27381" s="7" t="s">
        <v>34738</v>
      </c>
      <c r="G27381" t="s">
        <v>27196</v>
      </c>
      <c r="H27381" s="12" t="s">
        <v>39</v>
      </c>
    </row>
    <row r="27382" spans="1:8" x14ac:dyDescent="0.25">
      <c r="A27382">
        <v>206758</v>
      </c>
      <c r="B27382" t="s">
        <v>36</v>
      </c>
      <c r="C27382" s="11"/>
      <c r="D27382" s="11"/>
      <c r="E27382" s="6">
        <f t="shared" si="428"/>
        <v>0</v>
      </c>
      <c r="F27382" s="7" t="s">
        <v>34738</v>
      </c>
      <c r="G27382" t="s">
        <v>27197</v>
      </c>
      <c r="H27382" s="12" t="s">
        <v>38</v>
      </c>
    </row>
    <row r="27383" spans="1:8" x14ac:dyDescent="0.25">
      <c r="A27383">
        <v>29744</v>
      </c>
      <c r="B27383" t="s">
        <v>36</v>
      </c>
      <c r="C27383" s="11"/>
      <c r="D27383" s="11"/>
      <c r="E27383" s="6">
        <f t="shared" si="428"/>
        <v>0</v>
      </c>
      <c r="F27383" s="7" t="s">
        <v>34738</v>
      </c>
      <c r="G27383" t="s">
        <v>27198</v>
      </c>
      <c r="H27383" s="12" t="s">
        <v>39</v>
      </c>
    </row>
    <row r="27384" spans="1:8" x14ac:dyDescent="0.25">
      <c r="A27384">
        <v>1283420</v>
      </c>
      <c r="B27384" t="s">
        <v>36</v>
      </c>
      <c r="C27384" s="11"/>
      <c r="D27384" s="11"/>
      <c r="E27384" s="6">
        <f t="shared" si="428"/>
        <v>0</v>
      </c>
      <c r="F27384" s="7" t="s">
        <v>34738</v>
      </c>
      <c r="G27384" t="s">
        <v>27199</v>
      </c>
      <c r="H27384" s="12" t="s">
        <v>39</v>
      </c>
    </row>
    <row r="27385" spans="1:8" x14ac:dyDescent="0.25">
      <c r="A27385">
        <v>29745</v>
      </c>
      <c r="B27385" t="s">
        <v>36</v>
      </c>
      <c r="C27385" s="11"/>
      <c r="D27385" s="11"/>
      <c r="E27385" s="6">
        <f t="shared" si="428"/>
        <v>0</v>
      </c>
      <c r="F27385" s="7" t="s">
        <v>34738</v>
      </c>
      <c r="G27385" t="s">
        <v>27200</v>
      </c>
      <c r="H27385" s="12" t="s">
        <v>39</v>
      </c>
    </row>
    <row r="27386" spans="1:8" x14ac:dyDescent="0.25">
      <c r="A27386">
        <v>29633</v>
      </c>
      <c r="B27386" t="s">
        <v>36</v>
      </c>
      <c r="C27386" s="11"/>
      <c r="D27386" s="11"/>
      <c r="E27386" s="6">
        <f t="shared" si="428"/>
        <v>0</v>
      </c>
      <c r="F27386" s="7" t="s">
        <v>34738</v>
      </c>
      <c r="G27386" t="s">
        <v>27201</v>
      </c>
      <c r="H27386" s="12" t="s">
        <v>38</v>
      </c>
    </row>
    <row r="27387" spans="1:8" x14ac:dyDescent="0.25">
      <c r="A27387">
        <v>206769</v>
      </c>
      <c r="B27387" t="s">
        <v>36</v>
      </c>
      <c r="C27387" s="11"/>
      <c r="D27387" s="11"/>
      <c r="E27387" s="6">
        <f t="shared" si="428"/>
        <v>0</v>
      </c>
      <c r="F27387" s="7" t="s">
        <v>34738</v>
      </c>
      <c r="G27387" t="s">
        <v>27202</v>
      </c>
      <c r="H27387" s="12" t="s">
        <v>39</v>
      </c>
    </row>
    <row r="27388" spans="1:8" x14ac:dyDescent="0.25">
      <c r="A27388">
        <v>30191</v>
      </c>
      <c r="B27388" t="s">
        <v>36</v>
      </c>
      <c r="C27388" s="11"/>
      <c r="D27388" s="11"/>
      <c r="E27388" s="6">
        <f t="shared" si="428"/>
        <v>0</v>
      </c>
      <c r="F27388" s="7" t="s">
        <v>34738</v>
      </c>
      <c r="G27388" t="s">
        <v>27203</v>
      </c>
      <c r="H27388" s="12" t="s">
        <v>38</v>
      </c>
    </row>
    <row r="27389" spans="1:8" x14ac:dyDescent="0.25">
      <c r="A27389">
        <v>6977607</v>
      </c>
      <c r="B27389" t="s">
        <v>36</v>
      </c>
      <c r="C27389" s="11"/>
      <c r="D27389" s="11"/>
      <c r="E27389" s="6">
        <f t="shared" si="428"/>
        <v>0</v>
      </c>
      <c r="F27389" s="7" t="s">
        <v>34738</v>
      </c>
      <c r="G27389" t="s">
        <v>27204</v>
      </c>
      <c r="H27389" s="12" t="s">
        <v>38</v>
      </c>
    </row>
    <row r="27390" spans="1:8" x14ac:dyDescent="0.25">
      <c r="A27390">
        <v>29563</v>
      </c>
      <c r="B27390" t="s">
        <v>36</v>
      </c>
      <c r="C27390" s="11"/>
      <c r="D27390" s="11"/>
      <c r="E27390" s="6">
        <f t="shared" si="428"/>
        <v>0</v>
      </c>
      <c r="F27390" s="7" t="s">
        <v>34738</v>
      </c>
      <c r="G27390" t="s">
        <v>27205</v>
      </c>
      <c r="H27390" s="12" t="s">
        <v>39</v>
      </c>
    </row>
    <row r="27391" spans="1:8" x14ac:dyDescent="0.25">
      <c r="A27391">
        <v>6795780</v>
      </c>
      <c r="B27391" t="s">
        <v>36</v>
      </c>
      <c r="C27391" s="11"/>
      <c r="D27391" s="11"/>
      <c r="E27391" s="6">
        <f t="shared" si="428"/>
        <v>0</v>
      </c>
      <c r="F27391" s="7" t="s">
        <v>34738</v>
      </c>
      <c r="G27391" t="s">
        <v>27206</v>
      </c>
      <c r="H27391" s="12" t="s">
        <v>38</v>
      </c>
    </row>
    <row r="27392" spans="1:8" x14ac:dyDescent="0.25">
      <c r="A27392">
        <v>6795783</v>
      </c>
      <c r="B27392" t="s">
        <v>36</v>
      </c>
      <c r="C27392" s="11"/>
      <c r="D27392" s="11"/>
      <c r="E27392" s="6">
        <f t="shared" si="428"/>
        <v>0</v>
      </c>
      <c r="F27392" s="7" t="s">
        <v>34738</v>
      </c>
      <c r="G27392" t="s">
        <v>27207</v>
      </c>
      <c r="H27392" s="12" t="s">
        <v>38</v>
      </c>
    </row>
    <row r="27393" spans="1:8" x14ac:dyDescent="0.25">
      <c r="A27393">
        <v>6977608</v>
      </c>
      <c r="B27393" t="s">
        <v>36</v>
      </c>
      <c r="C27393" s="11"/>
      <c r="D27393" s="11"/>
      <c r="E27393" s="6">
        <f t="shared" si="428"/>
        <v>0</v>
      </c>
      <c r="F27393" s="7" t="s">
        <v>34738</v>
      </c>
      <c r="G27393" t="s">
        <v>27208</v>
      </c>
      <c r="H27393" s="12" t="s">
        <v>38</v>
      </c>
    </row>
    <row r="27394" spans="1:8" x14ac:dyDescent="0.25">
      <c r="A27394">
        <v>7084573</v>
      </c>
      <c r="B27394" t="s">
        <v>36</v>
      </c>
      <c r="C27394" s="11"/>
      <c r="D27394" s="11"/>
      <c r="E27394" s="6">
        <f t="shared" si="428"/>
        <v>0</v>
      </c>
      <c r="F27394" s="7" t="s">
        <v>34738</v>
      </c>
      <c r="G27394" t="s">
        <v>27209</v>
      </c>
      <c r="H27394" s="12" t="s">
        <v>38</v>
      </c>
    </row>
    <row r="27395" spans="1:8" x14ac:dyDescent="0.25">
      <c r="A27395">
        <v>7084556</v>
      </c>
      <c r="B27395" t="s">
        <v>36</v>
      </c>
      <c r="C27395" s="11"/>
      <c r="D27395" s="11"/>
      <c r="E27395" s="6">
        <f t="shared" si="428"/>
        <v>0</v>
      </c>
      <c r="F27395" s="7" t="s">
        <v>34738</v>
      </c>
      <c r="G27395" t="s">
        <v>27210</v>
      </c>
      <c r="H27395" s="12" t="s">
        <v>38</v>
      </c>
    </row>
    <row r="27396" spans="1:8" x14ac:dyDescent="0.25">
      <c r="A27396">
        <v>7069154</v>
      </c>
      <c r="B27396" t="s">
        <v>36</v>
      </c>
      <c r="C27396" s="11"/>
      <c r="D27396" s="11"/>
      <c r="E27396" s="6">
        <f t="shared" si="428"/>
        <v>0</v>
      </c>
      <c r="F27396" s="7" t="s">
        <v>34738</v>
      </c>
      <c r="G27396" t="s">
        <v>27211</v>
      </c>
      <c r="H27396" s="12" t="s">
        <v>38</v>
      </c>
    </row>
    <row r="27397" spans="1:8" x14ac:dyDescent="0.25">
      <c r="A27397">
        <v>7092769</v>
      </c>
      <c r="B27397" t="s">
        <v>36</v>
      </c>
      <c r="C27397" s="11"/>
      <c r="D27397" s="11"/>
      <c r="E27397" s="6">
        <f t="shared" si="428"/>
        <v>0</v>
      </c>
      <c r="F27397" s="7" t="s">
        <v>34738</v>
      </c>
      <c r="G27397" t="s">
        <v>27212</v>
      </c>
      <c r="H27397" s="12" t="s">
        <v>38</v>
      </c>
    </row>
    <row r="27398" spans="1:8" x14ac:dyDescent="0.25">
      <c r="A27398">
        <v>7084544</v>
      </c>
      <c r="B27398" t="s">
        <v>36</v>
      </c>
      <c r="C27398" s="11"/>
      <c r="D27398" s="11"/>
      <c r="E27398" s="6">
        <f t="shared" si="428"/>
        <v>0</v>
      </c>
      <c r="F27398" s="7" t="s">
        <v>34738</v>
      </c>
      <c r="G27398" t="s">
        <v>27213</v>
      </c>
      <c r="H27398" s="12" t="s">
        <v>38</v>
      </c>
    </row>
    <row r="27399" spans="1:8" x14ac:dyDescent="0.25">
      <c r="A27399">
        <v>7045132</v>
      </c>
      <c r="B27399" t="s">
        <v>36</v>
      </c>
      <c r="C27399" s="11"/>
      <c r="D27399" s="11"/>
      <c r="E27399" s="6">
        <f t="shared" si="428"/>
        <v>0</v>
      </c>
      <c r="F27399" s="7" t="s">
        <v>34738</v>
      </c>
      <c r="G27399" t="s">
        <v>27214</v>
      </c>
      <c r="H27399" s="12" t="s">
        <v>38</v>
      </c>
    </row>
    <row r="27400" spans="1:8" x14ac:dyDescent="0.25">
      <c r="A27400">
        <v>7067810</v>
      </c>
      <c r="B27400" t="s">
        <v>36</v>
      </c>
      <c r="C27400" s="11"/>
      <c r="D27400" s="11"/>
      <c r="E27400" s="6">
        <f t="shared" si="428"/>
        <v>0</v>
      </c>
      <c r="F27400" s="7" t="s">
        <v>34738</v>
      </c>
      <c r="G27400" t="s">
        <v>27215</v>
      </c>
      <c r="H27400" s="12" t="s">
        <v>38</v>
      </c>
    </row>
    <row r="27401" spans="1:8" x14ac:dyDescent="0.25">
      <c r="A27401">
        <v>7084546</v>
      </c>
      <c r="B27401" t="s">
        <v>36</v>
      </c>
      <c r="C27401" s="11"/>
      <c r="D27401" s="11"/>
      <c r="E27401" s="6">
        <f t="shared" si="428"/>
        <v>0</v>
      </c>
      <c r="F27401" s="7" t="s">
        <v>34738</v>
      </c>
      <c r="G27401" t="s">
        <v>27216</v>
      </c>
      <c r="H27401" s="12" t="s">
        <v>38</v>
      </c>
    </row>
    <row r="27402" spans="1:8" x14ac:dyDescent="0.25">
      <c r="A27402">
        <v>7210314</v>
      </c>
      <c r="B27402" t="s">
        <v>36</v>
      </c>
      <c r="C27402" s="11"/>
      <c r="D27402" s="11"/>
      <c r="E27402" s="6">
        <f t="shared" si="428"/>
        <v>0</v>
      </c>
      <c r="F27402" s="7" t="s">
        <v>34738</v>
      </c>
      <c r="G27402" t="s">
        <v>27217</v>
      </c>
      <c r="H27402" s="12" t="s">
        <v>38</v>
      </c>
    </row>
    <row r="27403" spans="1:8" x14ac:dyDescent="0.25">
      <c r="A27403">
        <v>7067770</v>
      </c>
      <c r="B27403" t="s">
        <v>36</v>
      </c>
      <c r="C27403" s="11"/>
      <c r="D27403" s="11"/>
      <c r="E27403" s="6">
        <f t="shared" si="428"/>
        <v>0</v>
      </c>
      <c r="F27403" s="7" t="s">
        <v>34738</v>
      </c>
      <c r="G27403" t="s">
        <v>27218</v>
      </c>
      <c r="H27403" s="12" t="s">
        <v>38</v>
      </c>
    </row>
    <row r="27404" spans="1:8" x14ac:dyDescent="0.25">
      <c r="A27404">
        <v>7067749</v>
      </c>
      <c r="B27404" t="s">
        <v>36</v>
      </c>
      <c r="C27404" s="11"/>
      <c r="D27404" s="11"/>
      <c r="E27404" s="6">
        <f t="shared" si="428"/>
        <v>0</v>
      </c>
      <c r="F27404" s="7" t="s">
        <v>34738</v>
      </c>
      <c r="G27404" t="s">
        <v>27219</v>
      </c>
      <c r="H27404" s="12" t="s">
        <v>38</v>
      </c>
    </row>
    <row r="27405" spans="1:8" x14ac:dyDescent="0.25">
      <c r="A27405">
        <v>29364</v>
      </c>
      <c r="B27405" t="s">
        <v>36</v>
      </c>
      <c r="C27405" s="11"/>
      <c r="D27405" s="11"/>
      <c r="E27405" s="6">
        <f t="shared" si="428"/>
        <v>0</v>
      </c>
      <c r="F27405" s="7" t="s">
        <v>34738</v>
      </c>
      <c r="G27405" t="s">
        <v>27220</v>
      </c>
      <c r="H27405" s="12" t="s">
        <v>38</v>
      </c>
    </row>
    <row r="27406" spans="1:8" x14ac:dyDescent="0.25">
      <c r="A27406">
        <v>7399959</v>
      </c>
      <c r="B27406" t="s">
        <v>36</v>
      </c>
      <c r="C27406" s="11"/>
      <c r="D27406" s="11"/>
      <c r="E27406" s="6">
        <f t="shared" si="428"/>
        <v>0</v>
      </c>
      <c r="F27406" s="7" t="s">
        <v>34738</v>
      </c>
      <c r="G27406" t="s">
        <v>27221</v>
      </c>
      <c r="H27406" s="12" t="s">
        <v>38</v>
      </c>
    </row>
    <row r="27407" spans="1:8" x14ac:dyDescent="0.25">
      <c r="A27407">
        <v>4180170</v>
      </c>
      <c r="B27407" t="s">
        <v>36</v>
      </c>
      <c r="C27407" s="11"/>
      <c r="D27407" s="11"/>
      <c r="E27407" s="6">
        <f t="shared" si="428"/>
        <v>0</v>
      </c>
      <c r="F27407" s="7" t="s">
        <v>34738</v>
      </c>
      <c r="G27407" t="s">
        <v>27222</v>
      </c>
      <c r="H27407" s="12" t="s">
        <v>38</v>
      </c>
    </row>
    <row r="27408" spans="1:8" x14ac:dyDescent="0.25">
      <c r="A27408">
        <v>2129</v>
      </c>
      <c r="B27408" t="s">
        <v>36</v>
      </c>
      <c r="C27408" s="11"/>
      <c r="D27408" s="11"/>
      <c r="E27408" s="6">
        <f t="shared" si="428"/>
        <v>0</v>
      </c>
      <c r="F27408" s="7" t="s">
        <v>34738</v>
      </c>
      <c r="G27408" t="s">
        <v>27223</v>
      </c>
      <c r="H27408" s="12" t="s">
        <v>38</v>
      </c>
    </row>
    <row r="27409" spans="1:8" x14ac:dyDescent="0.25">
      <c r="A27409">
        <v>7082824</v>
      </c>
      <c r="B27409" t="s">
        <v>36</v>
      </c>
      <c r="C27409" s="11"/>
      <c r="D27409" s="11"/>
      <c r="E27409" s="6">
        <f t="shared" si="428"/>
        <v>0</v>
      </c>
      <c r="F27409" s="7" t="s">
        <v>34738</v>
      </c>
      <c r="G27409" t="s">
        <v>27224</v>
      </c>
      <c r="H27409" s="12" t="s">
        <v>38</v>
      </c>
    </row>
    <row r="27410" spans="1:8" x14ac:dyDescent="0.25">
      <c r="A27410">
        <v>7143969</v>
      </c>
      <c r="B27410" t="s">
        <v>36</v>
      </c>
      <c r="C27410" s="11"/>
      <c r="D27410" s="11"/>
      <c r="E27410" s="6">
        <f t="shared" si="428"/>
        <v>0</v>
      </c>
      <c r="F27410" s="7" t="s">
        <v>34738</v>
      </c>
      <c r="G27410" t="s">
        <v>27225</v>
      </c>
      <c r="H27410" s="12" t="s">
        <v>38</v>
      </c>
    </row>
    <row r="27411" spans="1:8" x14ac:dyDescent="0.25">
      <c r="A27411">
        <v>7067785</v>
      </c>
      <c r="B27411" t="s">
        <v>36</v>
      </c>
      <c r="C27411" s="11"/>
      <c r="D27411" s="11"/>
      <c r="E27411" s="6">
        <f t="shared" si="428"/>
        <v>0</v>
      </c>
      <c r="F27411" s="7" t="s">
        <v>34738</v>
      </c>
      <c r="G27411" t="s">
        <v>27226</v>
      </c>
      <c r="H27411" s="12" t="s">
        <v>38</v>
      </c>
    </row>
    <row r="27412" spans="1:8" x14ac:dyDescent="0.25">
      <c r="A27412">
        <v>7067802</v>
      </c>
      <c r="B27412" t="s">
        <v>36</v>
      </c>
      <c r="C27412" s="11"/>
      <c r="D27412" s="11"/>
      <c r="E27412" s="6">
        <f t="shared" si="428"/>
        <v>0</v>
      </c>
      <c r="F27412" s="7" t="s">
        <v>34738</v>
      </c>
      <c r="G27412" t="s">
        <v>27227</v>
      </c>
      <c r="H27412" s="12" t="s">
        <v>38</v>
      </c>
    </row>
    <row r="27413" spans="1:8" x14ac:dyDescent="0.25">
      <c r="A27413">
        <v>7067809</v>
      </c>
      <c r="B27413" t="s">
        <v>36</v>
      </c>
      <c r="C27413" s="11"/>
      <c r="D27413" s="11"/>
      <c r="E27413" s="6">
        <f t="shared" si="428"/>
        <v>0</v>
      </c>
      <c r="F27413" s="7" t="s">
        <v>34738</v>
      </c>
      <c r="G27413" t="s">
        <v>27228</v>
      </c>
      <c r="H27413" s="12" t="s">
        <v>38</v>
      </c>
    </row>
    <row r="27414" spans="1:8" x14ac:dyDescent="0.25">
      <c r="A27414">
        <v>7067797</v>
      </c>
      <c r="B27414" t="s">
        <v>36</v>
      </c>
      <c r="C27414" s="11"/>
      <c r="D27414" s="11"/>
      <c r="E27414" s="6">
        <f t="shared" si="428"/>
        <v>0</v>
      </c>
      <c r="F27414" s="7" t="s">
        <v>34738</v>
      </c>
      <c r="G27414" t="s">
        <v>27229</v>
      </c>
      <c r="H27414" s="12" t="s">
        <v>38</v>
      </c>
    </row>
    <row r="27415" spans="1:8" x14ac:dyDescent="0.25">
      <c r="A27415">
        <v>7248413</v>
      </c>
      <c r="B27415" t="s">
        <v>36</v>
      </c>
      <c r="C27415" s="11"/>
      <c r="D27415" s="11"/>
      <c r="E27415" s="6">
        <f t="shared" si="428"/>
        <v>0</v>
      </c>
      <c r="F27415" s="7" t="s">
        <v>34738</v>
      </c>
      <c r="G27415" t="s">
        <v>27230</v>
      </c>
      <c r="H27415" s="12" t="s">
        <v>38</v>
      </c>
    </row>
    <row r="27416" spans="1:8" x14ac:dyDescent="0.25">
      <c r="A27416">
        <v>7248412</v>
      </c>
      <c r="B27416" t="s">
        <v>36</v>
      </c>
      <c r="C27416" s="11"/>
      <c r="D27416" s="11"/>
      <c r="E27416" s="6">
        <f t="shared" si="428"/>
        <v>0</v>
      </c>
      <c r="F27416" s="7" t="s">
        <v>34738</v>
      </c>
      <c r="G27416" t="s">
        <v>27231</v>
      </c>
      <c r="H27416" s="12" t="s">
        <v>38</v>
      </c>
    </row>
    <row r="27417" spans="1:8" x14ac:dyDescent="0.25">
      <c r="A27417">
        <v>7084557</v>
      </c>
      <c r="B27417" t="s">
        <v>36</v>
      </c>
      <c r="C27417" s="11"/>
      <c r="D27417" s="11"/>
      <c r="E27417" s="6">
        <f t="shared" si="428"/>
        <v>0</v>
      </c>
      <c r="F27417" s="7" t="s">
        <v>34738</v>
      </c>
      <c r="G27417" t="s">
        <v>27232</v>
      </c>
      <c r="H27417" s="12" t="s">
        <v>38</v>
      </c>
    </row>
    <row r="27418" spans="1:8" x14ac:dyDescent="0.25">
      <c r="A27418">
        <v>7067808</v>
      </c>
      <c r="B27418" t="s">
        <v>36</v>
      </c>
      <c r="C27418" s="11"/>
      <c r="D27418" s="11"/>
      <c r="E27418" s="6">
        <f t="shared" si="428"/>
        <v>0</v>
      </c>
      <c r="F27418" s="7" t="s">
        <v>34738</v>
      </c>
      <c r="G27418" t="s">
        <v>27233</v>
      </c>
      <c r="H27418" s="12" t="s">
        <v>38</v>
      </c>
    </row>
    <row r="27419" spans="1:8" x14ac:dyDescent="0.25">
      <c r="A27419">
        <v>7067807</v>
      </c>
      <c r="B27419" t="s">
        <v>36</v>
      </c>
      <c r="C27419" s="11"/>
      <c r="D27419" s="11"/>
      <c r="E27419" s="6">
        <f t="shared" si="428"/>
        <v>0</v>
      </c>
      <c r="F27419" s="7" t="s">
        <v>34738</v>
      </c>
      <c r="G27419" t="s">
        <v>27234</v>
      </c>
      <c r="H27419" s="12" t="s">
        <v>38</v>
      </c>
    </row>
    <row r="27420" spans="1:8" x14ac:dyDescent="0.25">
      <c r="A27420">
        <v>7067812</v>
      </c>
      <c r="B27420" t="s">
        <v>36</v>
      </c>
      <c r="C27420" s="11"/>
      <c r="D27420" s="11"/>
      <c r="E27420" s="6">
        <f t="shared" si="428"/>
        <v>0</v>
      </c>
      <c r="F27420" s="7" t="s">
        <v>34738</v>
      </c>
      <c r="G27420" t="s">
        <v>27235</v>
      </c>
      <c r="H27420" s="12" t="s">
        <v>38</v>
      </c>
    </row>
    <row r="27421" spans="1:8" x14ac:dyDescent="0.25">
      <c r="A27421">
        <v>7084572</v>
      </c>
      <c r="B27421" t="s">
        <v>36</v>
      </c>
      <c r="C27421" s="11"/>
      <c r="D27421" s="11"/>
      <c r="E27421" s="6">
        <f t="shared" si="428"/>
        <v>0</v>
      </c>
      <c r="F27421" s="7" t="s">
        <v>34738</v>
      </c>
      <c r="G27421" t="s">
        <v>27236</v>
      </c>
      <c r="H27421" s="12" t="s">
        <v>38</v>
      </c>
    </row>
    <row r="27422" spans="1:8" x14ac:dyDescent="0.25">
      <c r="A27422">
        <v>7081670</v>
      </c>
      <c r="B27422" t="s">
        <v>36</v>
      </c>
      <c r="C27422" s="11"/>
      <c r="D27422" s="11"/>
      <c r="E27422" s="6">
        <f t="shared" si="428"/>
        <v>0</v>
      </c>
      <c r="F27422" s="7" t="s">
        <v>34738</v>
      </c>
      <c r="G27422" t="s">
        <v>27237</v>
      </c>
      <c r="H27422" s="12" t="s">
        <v>38</v>
      </c>
    </row>
    <row r="27423" spans="1:8" x14ac:dyDescent="0.25">
      <c r="A27423">
        <v>7084577</v>
      </c>
      <c r="B27423" t="s">
        <v>36</v>
      </c>
      <c r="C27423" s="11"/>
      <c r="D27423" s="11"/>
      <c r="E27423" s="6">
        <f t="shared" si="428"/>
        <v>0</v>
      </c>
      <c r="F27423" s="7" t="s">
        <v>34738</v>
      </c>
      <c r="G27423" t="s">
        <v>27238</v>
      </c>
      <c r="H27423" s="12" t="s">
        <v>38</v>
      </c>
    </row>
    <row r="27424" spans="1:8" x14ac:dyDescent="0.25">
      <c r="A27424">
        <v>7067791</v>
      </c>
      <c r="B27424" t="s">
        <v>36</v>
      </c>
      <c r="C27424" s="11"/>
      <c r="D27424" s="11"/>
      <c r="E27424" s="6">
        <f t="shared" si="428"/>
        <v>0</v>
      </c>
      <c r="F27424" s="7" t="s">
        <v>34738</v>
      </c>
      <c r="G27424" t="s">
        <v>27239</v>
      </c>
      <c r="H27424" s="12" t="s">
        <v>38</v>
      </c>
    </row>
    <row r="27425" spans="1:8" x14ac:dyDescent="0.25">
      <c r="A27425">
        <v>7084575</v>
      </c>
      <c r="B27425" t="s">
        <v>36</v>
      </c>
      <c r="C27425" s="11"/>
      <c r="D27425" s="11"/>
      <c r="E27425" s="6">
        <f t="shared" si="428"/>
        <v>0</v>
      </c>
      <c r="F27425" s="7" t="s">
        <v>34738</v>
      </c>
      <c r="G27425" t="s">
        <v>27240</v>
      </c>
      <c r="H27425" s="12" t="s">
        <v>38</v>
      </c>
    </row>
    <row r="27426" spans="1:8" x14ac:dyDescent="0.25">
      <c r="A27426">
        <v>7084567</v>
      </c>
      <c r="B27426" t="s">
        <v>36</v>
      </c>
      <c r="C27426" s="11"/>
      <c r="D27426" s="11"/>
      <c r="E27426" s="6">
        <f t="shared" ref="E27426:E27489" si="429">C27426+(C27426*D27426)</f>
        <v>0</v>
      </c>
      <c r="F27426" s="7" t="s">
        <v>34738</v>
      </c>
      <c r="G27426" t="s">
        <v>27241</v>
      </c>
      <c r="H27426" s="12" t="s">
        <v>38</v>
      </c>
    </row>
    <row r="27427" spans="1:8" x14ac:dyDescent="0.25">
      <c r="A27427">
        <v>7084576</v>
      </c>
      <c r="B27427" t="s">
        <v>36</v>
      </c>
      <c r="C27427" s="11"/>
      <c r="D27427" s="11"/>
      <c r="E27427" s="6">
        <f t="shared" si="429"/>
        <v>0</v>
      </c>
      <c r="F27427" s="7" t="s">
        <v>34738</v>
      </c>
      <c r="G27427" t="s">
        <v>27242</v>
      </c>
      <c r="H27427" s="12" t="s">
        <v>38</v>
      </c>
    </row>
    <row r="27428" spans="1:8" x14ac:dyDescent="0.25">
      <c r="A27428">
        <v>7084571</v>
      </c>
      <c r="B27428" t="s">
        <v>36</v>
      </c>
      <c r="C27428" s="11"/>
      <c r="D27428" s="11"/>
      <c r="E27428" s="6">
        <f t="shared" si="429"/>
        <v>0</v>
      </c>
      <c r="F27428" s="7" t="s">
        <v>34738</v>
      </c>
      <c r="G27428" t="s">
        <v>27243</v>
      </c>
      <c r="H27428" s="12" t="s">
        <v>38</v>
      </c>
    </row>
    <row r="27429" spans="1:8" x14ac:dyDescent="0.25">
      <c r="A27429">
        <v>7084580</v>
      </c>
      <c r="B27429" t="s">
        <v>36</v>
      </c>
      <c r="C27429" s="11"/>
      <c r="D27429" s="11"/>
      <c r="E27429" s="6">
        <f t="shared" si="429"/>
        <v>0</v>
      </c>
      <c r="F27429" s="7" t="s">
        <v>34738</v>
      </c>
      <c r="G27429" t="s">
        <v>27244</v>
      </c>
      <c r="H27429" s="12" t="s">
        <v>38</v>
      </c>
    </row>
    <row r="27430" spans="1:8" x14ac:dyDescent="0.25">
      <c r="A27430">
        <v>7084569</v>
      </c>
      <c r="B27430" t="s">
        <v>36</v>
      </c>
      <c r="C27430" s="11"/>
      <c r="D27430" s="11"/>
      <c r="E27430" s="6">
        <f t="shared" si="429"/>
        <v>0</v>
      </c>
      <c r="F27430" s="7" t="s">
        <v>34738</v>
      </c>
      <c r="G27430" t="s">
        <v>27245</v>
      </c>
      <c r="H27430" s="12" t="s">
        <v>38</v>
      </c>
    </row>
    <row r="27431" spans="1:8" x14ac:dyDescent="0.25">
      <c r="A27431">
        <v>7084578</v>
      </c>
      <c r="B27431" t="s">
        <v>36</v>
      </c>
      <c r="C27431" s="11"/>
      <c r="D27431" s="11"/>
      <c r="E27431" s="6">
        <f t="shared" si="429"/>
        <v>0</v>
      </c>
      <c r="F27431" s="7" t="s">
        <v>34738</v>
      </c>
      <c r="G27431" t="s">
        <v>27246</v>
      </c>
      <c r="H27431" s="12" t="s">
        <v>38</v>
      </c>
    </row>
    <row r="27432" spans="1:8" x14ac:dyDescent="0.25">
      <c r="A27432">
        <v>7084570</v>
      </c>
      <c r="B27432" t="s">
        <v>36</v>
      </c>
      <c r="C27432" s="11"/>
      <c r="D27432" s="11"/>
      <c r="E27432" s="6">
        <f t="shared" si="429"/>
        <v>0</v>
      </c>
      <c r="F27432" s="7" t="s">
        <v>34738</v>
      </c>
      <c r="G27432" t="s">
        <v>27247</v>
      </c>
      <c r="H27432" s="12" t="s">
        <v>38</v>
      </c>
    </row>
    <row r="27433" spans="1:8" x14ac:dyDescent="0.25">
      <c r="A27433">
        <v>7084579</v>
      </c>
      <c r="B27433" t="s">
        <v>36</v>
      </c>
      <c r="C27433" s="11"/>
      <c r="D27433" s="11"/>
      <c r="E27433" s="6">
        <f t="shared" si="429"/>
        <v>0</v>
      </c>
      <c r="F27433" s="7" t="s">
        <v>34738</v>
      </c>
      <c r="G27433" t="s">
        <v>27248</v>
      </c>
      <c r="H27433" s="12" t="s">
        <v>38</v>
      </c>
    </row>
    <row r="27434" spans="1:8" x14ac:dyDescent="0.25">
      <c r="A27434">
        <v>1557431</v>
      </c>
      <c r="B27434" t="s">
        <v>36</v>
      </c>
      <c r="C27434" s="11"/>
      <c r="D27434" s="11"/>
      <c r="E27434" s="6">
        <f t="shared" si="429"/>
        <v>0</v>
      </c>
      <c r="F27434" s="7" t="s">
        <v>34738</v>
      </c>
      <c r="G27434" t="s">
        <v>27249</v>
      </c>
      <c r="H27434" s="12" t="s">
        <v>38</v>
      </c>
    </row>
    <row r="27435" spans="1:8" x14ac:dyDescent="0.25">
      <c r="A27435">
        <v>1557432</v>
      </c>
      <c r="B27435" t="s">
        <v>36</v>
      </c>
      <c r="C27435" s="11"/>
      <c r="D27435" s="11"/>
      <c r="E27435" s="6">
        <f t="shared" si="429"/>
        <v>0</v>
      </c>
      <c r="F27435" s="7" t="s">
        <v>34738</v>
      </c>
      <c r="G27435" t="s">
        <v>27250</v>
      </c>
      <c r="H27435" s="12" t="s">
        <v>38</v>
      </c>
    </row>
    <row r="27436" spans="1:8" x14ac:dyDescent="0.25">
      <c r="A27436">
        <v>600058</v>
      </c>
      <c r="B27436" t="s">
        <v>36</v>
      </c>
      <c r="C27436" s="11"/>
      <c r="D27436" s="11"/>
      <c r="E27436" s="6">
        <f t="shared" si="429"/>
        <v>0</v>
      </c>
      <c r="F27436" s="7" t="s">
        <v>34738</v>
      </c>
      <c r="G27436" t="s">
        <v>27251</v>
      </c>
      <c r="H27436" s="12" t="s">
        <v>38</v>
      </c>
    </row>
    <row r="27437" spans="1:8" x14ac:dyDescent="0.25">
      <c r="A27437">
        <v>4179438</v>
      </c>
      <c r="B27437" t="s">
        <v>36</v>
      </c>
      <c r="C27437" s="11"/>
      <c r="D27437" s="11"/>
      <c r="E27437" s="6">
        <f t="shared" si="429"/>
        <v>0</v>
      </c>
      <c r="F27437" s="7" t="s">
        <v>34738</v>
      </c>
      <c r="G27437" t="s">
        <v>27252</v>
      </c>
      <c r="H27437" s="12" t="s">
        <v>38</v>
      </c>
    </row>
    <row r="27438" spans="1:8" x14ac:dyDescent="0.25">
      <c r="A27438">
        <v>1557433</v>
      </c>
      <c r="B27438" t="s">
        <v>36</v>
      </c>
      <c r="C27438" s="11"/>
      <c r="D27438" s="11"/>
      <c r="E27438" s="6">
        <f t="shared" si="429"/>
        <v>0</v>
      </c>
      <c r="F27438" s="7" t="s">
        <v>34738</v>
      </c>
      <c r="G27438" t="s">
        <v>27253</v>
      </c>
      <c r="H27438" s="12" t="s">
        <v>38</v>
      </c>
    </row>
    <row r="27439" spans="1:8" x14ac:dyDescent="0.25">
      <c r="A27439">
        <v>410424</v>
      </c>
      <c r="B27439" t="s">
        <v>36</v>
      </c>
      <c r="C27439" s="11"/>
      <c r="D27439" s="11"/>
      <c r="E27439" s="6">
        <f t="shared" si="429"/>
        <v>0</v>
      </c>
      <c r="F27439" s="7" t="s">
        <v>34738</v>
      </c>
      <c r="G27439" t="s">
        <v>27254</v>
      </c>
      <c r="H27439" s="12" t="s">
        <v>38</v>
      </c>
    </row>
    <row r="27440" spans="1:8" x14ac:dyDescent="0.25">
      <c r="A27440">
        <v>522734</v>
      </c>
      <c r="B27440" t="s">
        <v>36</v>
      </c>
      <c r="C27440" s="11"/>
      <c r="D27440" s="11"/>
      <c r="E27440" s="6">
        <f t="shared" si="429"/>
        <v>0</v>
      </c>
      <c r="F27440" s="7" t="s">
        <v>34738</v>
      </c>
      <c r="G27440" t="s">
        <v>27255</v>
      </c>
      <c r="H27440" s="12" t="s">
        <v>38</v>
      </c>
    </row>
    <row r="27441" spans="1:8" x14ac:dyDescent="0.25">
      <c r="A27441">
        <v>618876</v>
      </c>
      <c r="B27441" t="s">
        <v>36</v>
      </c>
      <c r="C27441" s="11"/>
      <c r="D27441" s="11"/>
      <c r="E27441" s="6">
        <f t="shared" si="429"/>
        <v>0</v>
      </c>
      <c r="F27441" s="7" t="s">
        <v>34738</v>
      </c>
      <c r="G27441" t="s">
        <v>27256</v>
      </c>
      <c r="H27441" s="12" t="s">
        <v>38</v>
      </c>
    </row>
    <row r="27442" spans="1:8" x14ac:dyDescent="0.25">
      <c r="A27442">
        <v>553503</v>
      </c>
      <c r="B27442" t="s">
        <v>36</v>
      </c>
      <c r="C27442" s="11"/>
      <c r="D27442" s="11"/>
      <c r="E27442" s="6">
        <f t="shared" si="429"/>
        <v>0</v>
      </c>
      <c r="F27442" s="7" t="s">
        <v>34738</v>
      </c>
      <c r="G27442" t="s">
        <v>27257</v>
      </c>
      <c r="H27442" s="12" t="s">
        <v>38</v>
      </c>
    </row>
    <row r="27443" spans="1:8" x14ac:dyDescent="0.25">
      <c r="A27443">
        <v>567081</v>
      </c>
      <c r="B27443" t="s">
        <v>36</v>
      </c>
      <c r="C27443" s="11"/>
      <c r="D27443" s="11"/>
      <c r="E27443" s="6">
        <f t="shared" si="429"/>
        <v>0</v>
      </c>
      <c r="F27443" s="7" t="s">
        <v>34738</v>
      </c>
      <c r="G27443" t="s">
        <v>27258</v>
      </c>
      <c r="H27443" s="12" t="s">
        <v>38</v>
      </c>
    </row>
    <row r="27444" spans="1:8" x14ac:dyDescent="0.25">
      <c r="A27444">
        <v>458686</v>
      </c>
      <c r="B27444" t="s">
        <v>36</v>
      </c>
      <c r="C27444" s="11"/>
      <c r="D27444" s="11"/>
      <c r="E27444" s="6">
        <f t="shared" si="429"/>
        <v>0</v>
      </c>
      <c r="F27444" s="7" t="s">
        <v>34738</v>
      </c>
      <c r="G27444" t="s">
        <v>27259</v>
      </c>
      <c r="H27444" s="12" t="s">
        <v>38</v>
      </c>
    </row>
    <row r="27445" spans="1:8" x14ac:dyDescent="0.25">
      <c r="A27445">
        <v>421248</v>
      </c>
      <c r="B27445" t="s">
        <v>36</v>
      </c>
      <c r="C27445" s="11"/>
      <c r="D27445" s="11"/>
      <c r="E27445" s="6">
        <f t="shared" si="429"/>
        <v>0</v>
      </c>
      <c r="F27445" s="7" t="s">
        <v>34738</v>
      </c>
      <c r="G27445" t="s">
        <v>27260</v>
      </c>
      <c r="H27445" s="12" t="s">
        <v>38</v>
      </c>
    </row>
    <row r="27446" spans="1:8" x14ac:dyDescent="0.25">
      <c r="A27446">
        <v>555651</v>
      </c>
      <c r="B27446" t="s">
        <v>36</v>
      </c>
      <c r="C27446" s="11"/>
      <c r="D27446" s="11"/>
      <c r="E27446" s="6">
        <f t="shared" si="429"/>
        <v>0</v>
      </c>
      <c r="F27446" s="7" t="s">
        <v>34738</v>
      </c>
      <c r="G27446" t="s">
        <v>27261</v>
      </c>
      <c r="H27446" s="12" t="s">
        <v>38</v>
      </c>
    </row>
    <row r="27447" spans="1:8" x14ac:dyDescent="0.25">
      <c r="A27447">
        <v>621786</v>
      </c>
      <c r="B27447" t="s">
        <v>36</v>
      </c>
      <c r="C27447" s="11"/>
      <c r="D27447" s="11"/>
      <c r="E27447" s="6">
        <f t="shared" si="429"/>
        <v>0</v>
      </c>
      <c r="F27447" s="7" t="s">
        <v>34738</v>
      </c>
      <c r="G27447" t="s">
        <v>27262</v>
      </c>
      <c r="H27447" s="12" t="s">
        <v>38</v>
      </c>
    </row>
    <row r="27448" spans="1:8" x14ac:dyDescent="0.25">
      <c r="A27448">
        <v>444195</v>
      </c>
      <c r="B27448" t="s">
        <v>36</v>
      </c>
      <c r="C27448" s="11"/>
      <c r="D27448" s="11"/>
      <c r="E27448" s="6">
        <f t="shared" si="429"/>
        <v>0</v>
      </c>
      <c r="F27448" s="7" t="s">
        <v>34738</v>
      </c>
      <c r="G27448" t="s">
        <v>27263</v>
      </c>
      <c r="H27448" s="12" t="s">
        <v>38</v>
      </c>
    </row>
    <row r="27449" spans="1:8" x14ac:dyDescent="0.25">
      <c r="A27449">
        <v>410428</v>
      </c>
      <c r="B27449" t="s">
        <v>36</v>
      </c>
      <c r="C27449" s="11"/>
      <c r="D27449" s="11"/>
      <c r="E27449" s="6">
        <f t="shared" si="429"/>
        <v>0</v>
      </c>
      <c r="F27449" s="7" t="s">
        <v>34738</v>
      </c>
      <c r="G27449" t="s">
        <v>27264</v>
      </c>
      <c r="H27449" s="12" t="s">
        <v>38</v>
      </c>
    </row>
    <row r="27450" spans="1:8" x14ac:dyDescent="0.25">
      <c r="A27450">
        <v>437195</v>
      </c>
      <c r="B27450" t="s">
        <v>36</v>
      </c>
      <c r="C27450" s="11"/>
      <c r="D27450" s="11"/>
      <c r="E27450" s="6">
        <f t="shared" si="429"/>
        <v>0</v>
      </c>
      <c r="F27450" s="7" t="s">
        <v>34738</v>
      </c>
      <c r="G27450" t="s">
        <v>27265</v>
      </c>
      <c r="H27450" s="12" t="s">
        <v>38</v>
      </c>
    </row>
    <row r="27451" spans="1:8" x14ac:dyDescent="0.25">
      <c r="A27451">
        <v>29945</v>
      </c>
      <c r="B27451" t="s">
        <v>36</v>
      </c>
      <c r="C27451" s="11"/>
      <c r="D27451" s="11"/>
      <c r="E27451" s="6">
        <f t="shared" si="429"/>
        <v>0</v>
      </c>
      <c r="F27451" s="7" t="s">
        <v>34738</v>
      </c>
      <c r="G27451" t="s">
        <v>27266</v>
      </c>
      <c r="H27451" s="12" t="s">
        <v>38</v>
      </c>
    </row>
    <row r="27452" spans="1:8" x14ac:dyDescent="0.25">
      <c r="A27452">
        <v>29604</v>
      </c>
      <c r="B27452" t="s">
        <v>36</v>
      </c>
      <c r="C27452" s="11"/>
      <c r="D27452" s="11"/>
      <c r="E27452" s="6">
        <f t="shared" si="429"/>
        <v>0</v>
      </c>
      <c r="F27452" s="7" t="s">
        <v>34738</v>
      </c>
      <c r="G27452" t="s">
        <v>27267</v>
      </c>
      <c r="H27452" s="12" t="s">
        <v>38</v>
      </c>
    </row>
    <row r="27453" spans="1:8" x14ac:dyDescent="0.25">
      <c r="A27453">
        <v>193047</v>
      </c>
      <c r="B27453" t="s">
        <v>36</v>
      </c>
      <c r="C27453" s="11"/>
      <c r="D27453" s="11"/>
      <c r="E27453" s="6">
        <f t="shared" si="429"/>
        <v>0</v>
      </c>
      <c r="F27453" s="7" t="s">
        <v>34738</v>
      </c>
      <c r="G27453" t="s">
        <v>27268</v>
      </c>
      <c r="H27453" s="12" t="s">
        <v>38</v>
      </c>
    </row>
    <row r="27454" spans="1:8" x14ac:dyDescent="0.25">
      <c r="A27454">
        <v>403071</v>
      </c>
      <c r="B27454" t="s">
        <v>36</v>
      </c>
      <c r="C27454" s="11"/>
      <c r="D27454" s="11"/>
      <c r="E27454" s="6">
        <f t="shared" si="429"/>
        <v>0</v>
      </c>
      <c r="F27454" s="7" t="s">
        <v>34738</v>
      </c>
      <c r="G27454" t="s">
        <v>27269</v>
      </c>
      <c r="H27454" s="12" t="s">
        <v>38</v>
      </c>
    </row>
    <row r="27455" spans="1:8" x14ac:dyDescent="0.25">
      <c r="A27455">
        <v>7181059</v>
      </c>
      <c r="B27455" t="s">
        <v>36</v>
      </c>
      <c r="C27455" s="11"/>
      <c r="D27455" s="11"/>
      <c r="E27455" s="6">
        <f t="shared" si="429"/>
        <v>0</v>
      </c>
      <c r="F27455" s="7" t="s">
        <v>34738</v>
      </c>
      <c r="G27455" t="s">
        <v>27270</v>
      </c>
      <c r="H27455" s="12" t="s">
        <v>38</v>
      </c>
    </row>
    <row r="27456" spans="1:8" x14ac:dyDescent="0.25">
      <c r="A27456">
        <v>601255</v>
      </c>
      <c r="B27456" t="s">
        <v>36</v>
      </c>
      <c r="C27456" s="11"/>
      <c r="D27456" s="11"/>
      <c r="E27456" s="6">
        <f t="shared" si="429"/>
        <v>0</v>
      </c>
      <c r="F27456" s="7" t="s">
        <v>34738</v>
      </c>
      <c r="G27456" t="s">
        <v>27271</v>
      </c>
      <c r="H27456" s="12" t="s">
        <v>38</v>
      </c>
    </row>
    <row r="27457" spans="1:8" x14ac:dyDescent="0.25">
      <c r="A27457">
        <v>461933</v>
      </c>
      <c r="B27457" t="s">
        <v>36</v>
      </c>
      <c r="C27457" s="11"/>
      <c r="D27457" s="11"/>
      <c r="E27457" s="6">
        <f t="shared" si="429"/>
        <v>0</v>
      </c>
      <c r="F27457" s="7" t="s">
        <v>34738</v>
      </c>
      <c r="G27457" t="s">
        <v>27272</v>
      </c>
      <c r="H27457" s="12" t="s">
        <v>38</v>
      </c>
    </row>
    <row r="27458" spans="1:8" x14ac:dyDescent="0.25">
      <c r="A27458">
        <v>6798261</v>
      </c>
      <c r="B27458" t="s">
        <v>36</v>
      </c>
      <c r="C27458" s="11"/>
      <c r="D27458" s="11"/>
      <c r="E27458" s="6">
        <f t="shared" si="429"/>
        <v>0</v>
      </c>
      <c r="F27458" s="7" t="s">
        <v>34738</v>
      </c>
      <c r="G27458" t="s">
        <v>27273</v>
      </c>
      <c r="H27458" s="12" t="s">
        <v>38</v>
      </c>
    </row>
    <row r="27459" spans="1:8" x14ac:dyDescent="0.25">
      <c r="A27459">
        <v>30277</v>
      </c>
      <c r="B27459" t="s">
        <v>36</v>
      </c>
      <c r="C27459" s="11"/>
      <c r="D27459" s="11"/>
      <c r="E27459" s="6">
        <f t="shared" si="429"/>
        <v>0</v>
      </c>
      <c r="F27459" s="7" t="s">
        <v>34738</v>
      </c>
      <c r="G27459" t="s">
        <v>27274</v>
      </c>
      <c r="H27459" s="12" t="s">
        <v>38</v>
      </c>
    </row>
    <row r="27460" spans="1:8" x14ac:dyDescent="0.25">
      <c r="A27460">
        <v>29593</v>
      </c>
      <c r="B27460" t="s">
        <v>36</v>
      </c>
      <c r="C27460" s="11"/>
      <c r="D27460" s="11"/>
      <c r="E27460" s="6">
        <f t="shared" si="429"/>
        <v>0</v>
      </c>
      <c r="F27460" s="7" t="s">
        <v>34738</v>
      </c>
      <c r="G27460" t="s">
        <v>27275</v>
      </c>
      <c r="H27460" s="12" t="s">
        <v>38</v>
      </c>
    </row>
    <row r="27461" spans="1:8" x14ac:dyDescent="0.25">
      <c r="A27461">
        <v>193120</v>
      </c>
      <c r="B27461" t="s">
        <v>36</v>
      </c>
      <c r="C27461" s="11"/>
      <c r="D27461" s="11"/>
      <c r="E27461" s="6">
        <f t="shared" si="429"/>
        <v>0</v>
      </c>
      <c r="F27461" s="7" t="s">
        <v>34738</v>
      </c>
      <c r="G27461" t="s">
        <v>27276</v>
      </c>
      <c r="H27461" s="12" t="s">
        <v>38</v>
      </c>
    </row>
    <row r="27462" spans="1:8" x14ac:dyDescent="0.25">
      <c r="A27462">
        <v>29592</v>
      </c>
      <c r="B27462" t="s">
        <v>36</v>
      </c>
      <c r="C27462" s="11"/>
      <c r="D27462" s="11"/>
      <c r="E27462" s="6">
        <f t="shared" si="429"/>
        <v>0</v>
      </c>
      <c r="F27462" s="7" t="s">
        <v>34738</v>
      </c>
      <c r="G27462" t="s">
        <v>27277</v>
      </c>
      <c r="H27462" s="12" t="s">
        <v>38</v>
      </c>
    </row>
    <row r="27463" spans="1:8" x14ac:dyDescent="0.25">
      <c r="A27463">
        <v>577250</v>
      </c>
      <c r="B27463" t="s">
        <v>36</v>
      </c>
      <c r="C27463" s="11"/>
      <c r="D27463" s="11"/>
      <c r="E27463" s="6">
        <f t="shared" si="429"/>
        <v>0</v>
      </c>
      <c r="F27463" s="7" t="s">
        <v>34738</v>
      </c>
      <c r="G27463" t="s">
        <v>27278</v>
      </c>
      <c r="H27463" s="12" t="s">
        <v>38</v>
      </c>
    </row>
    <row r="27464" spans="1:8" x14ac:dyDescent="0.25">
      <c r="A27464">
        <v>29591</v>
      </c>
      <c r="B27464" t="s">
        <v>36</v>
      </c>
      <c r="C27464" s="11"/>
      <c r="D27464" s="11"/>
      <c r="E27464" s="6">
        <f t="shared" si="429"/>
        <v>0</v>
      </c>
      <c r="F27464" s="7" t="s">
        <v>34738</v>
      </c>
      <c r="G27464" t="s">
        <v>27279</v>
      </c>
      <c r="H27464" s="12" t="s">
        <v>38</v>
      </c>
    </row>
    <row r="27465" spans="1:8" x14ac:dyDescent="0.25">
      <c r="A27465">
        <v>4179440</v>
      </c>
      <c r="B27465" t="s">
        <v>36</v>
      </c>
      <c r="C27465" s="11"/>
      <c r="D27465" s="11"/>
      <c r="E27465" s="6">
        <f t="shared" si="429"/>
        <v>0</v>
      </c>
      <c r="F27465" s="7" t="s">
        <v>34738</v>
      </c>
      <c r="G27465" t="s">
        <v>27280</v>
      </c>
      <c r="H27465" s="12" t="s">
        <v>38</v>
      </c>
    </row>
    <row r="27466" spans="1:8" x14ac:dyDescent="0.25">
      <c r="A27466">
        <v>4737188</v>
      </c>
      <c r="B27466" t="s">
        <v>36</v>
      </c>
      <c r="C27466" s="11"/>
      <c r="D27466" s="11"/>
      <c r="E27466" s="6">
        <f t="shared" si="429"/>
        <v>0</v>
      </c>
      <c r="F27466" s="7" t="s">
        <v>34738</v>
      </c>
      <c r="G27466" t="s">
        <v>27281</v>
      </c>
      <c r="H27466" s="12" t="s">
        <v>38</v>
      </c>
    </row>
    <row r="27467" spans="1:8" x14ac:dyDescent="0.25">
      <c r="A27467">
        <v>4179442</v>
      </c>
      <c r="B27467" t="s">
        <v>36</v>
      </c>
      <c r="C27467" s="11"/>
      <c r="D27467" s="11"/>
      <c r="E27467" s="6">
        <f t="shared" si="429"/>
        <v>0</v>
      </c>
      <c r="F27467" s="7" t="s">
        <v>34738</v>
      </c>
      <c r="G27467" t="s">
        <v>27282</v>
      </c>
      <c r="H27467" s="12" t="s">
        <v>38</v>
      </c>
    </row>
    <row r="27468" spans="1:8" x14ac:dyDescent="0.25">
      <c r="A27468">
        <v>568476</v>
      </c>
      <c r="B27468" t="s">
        <v>36</v>
      </c>
      <c r="C27468" s="11"/>
      <c r="D27468" s="11"/>
      <c r="E27468" s="6">
        <f t="shared" si="429"/>
        <v>0</v>
      </c>
      <c r="F27468" s="7" t="s">
        <v>34738</v>
      </c>
      <c r="G27468" t="s">
        <v>27283</v>
      </c>
      <c r="H27468" s="12" t="s">
        <v>38</v>
      </c>
    </row>
    <row r="27469" spans="1:8" x14ac:dyDescent="0.25">
      <c r="A27469">
        <v>193146</v>
      </c>
      <c r="B27469" t="s">
        <v>36</v>
      </c>
      <c r="C27469" s="11"/>
      <c r="D27469" s="11"/>
      <c r="E27469" s="6">
        <f t="shared" si="429"/>
        <v>0</v>
      </c>
      <c r="F27469" s="7" t="s">
        <v>34738</v>
      </c>
      <c r="G27469" t="s">
        <v>27284</v>
      </c>
      <c r="H27469" s="12" t="s">
        <v>38</v>
      </c>
    </row>
    <row r="27470" spans="1:8" x14ac:dyDescent="0.25">
      <c r="A27470">
        <v>193140</v>
      </c>
      <c r="B27470" t="s">
        <v>36</v>
      </c>
      <c r="C27470" s="11"/>
      <c r="D27470" s="11"/>
      <c r="E27470" s="6">
        <f t="shared" si="429"/>
        <v>0</v>
      </c>
      <c r="F27470" s="7" t="s">
        <v>34738</v>
      </c>
      <c r="G27470" t="s">
        <v>27285</v>
      </c>
      <c r="H27470" s="12" t="s">
        <v>38</v>
      </c>
    </row>
    <row r="27471" spans="1:8" x14ac:dyDescent="0.25">
      <c r="A27471">
        <v>7089740</v>
      </c>
      <c r="B27471" t="s">
        <v>36</v>
      </c>
      <c r="C27471" s="11"/>
      <c r="D27471" s="11"/>
      <c r="E27471" s="6">
        <f t="shared" si="429"/>
        <v>0</v>
      </c>
      <c r="F27471" s="7" t="s">
        <v>34738</v>
      </c>
      <c r="G27471" t="s">
        <v>27286</v>
      </c>
      <c r="H27471" s="12" t="s">
        <v>38</v>
      </c>
    </row>
    <row r="27472" spans="1:8" x14ac:dyDescent="0.25">
      <c r="A27472">
        <v>193150</v>
      </c>
      <c r="B27472" t="s">
        <v>36</v>
      </c>
      <c r="C27472" s="11"/>
      <c r="D27472" s="11"/>
      <c r="E27472" s="6">
        <f t="shared" si="429"/>
        <v>0</v>
      </c>
      <c r="F27472" s="7" t="s">
        <v>34738</v>
      </c>
      <c r="G27472" t="s">
        <v>27287</v>
      </c>
      <c r="H27472" s="12" t="s">
        <v>38</v>
      </c>
    </row>
    <row r="27473" spans="1:8" x14ac:dyDescent="0.25">
      <c r="A27473">
        <v>280717</v>
      </c>
      <c r="B27473" t="s">
        <v>36</v>
      </c>
      <c r="C27473" s="11"/>
      <c r="D27473" s="11"/>
      <c r="E27473" s="6">
        <f t="shared" si="429"/>
        <v>0</v>
      </c>
      <c r="F27473" s="7" t="s">
        <v>34738</v>
      </c>
      <c r="G27473" t="s">
        <v>27288</v>
      </c>
      <c r="H27473" s="12" t="s">
        <v>38</v>
      </c>
    </row>
    <row r="27474" spans="1:8" x14ac:dyDescent="0.25">
      <c r="A27474">
        <v>4179443</v>
      </c>
      <c r="B27474" t="s">
        <v>36</v>
      </c>
      <c r="C27474" s="11"/>
      <c r="D27474" s="11"/>
      <c r="E27474" s="6">
        <f t="shared" si="429"/>
        <v>0</v>
      </c>
      <c r="F27474" s="7" t="s">
        <v>34738</v>
      </c>
      <c r="G27474" t="s">
        <v>27289</v>
      </c>
      <c r="H27474" s="12" t="s">
        <v>38</v>
      </c>
    </row>
    <row r="27475" spans="1:8" x14ac:dyDescent="0.25">
      <c r="A27475">
        <v>4737197</v>
      </c>
      <c r="B27475" t="s">
        <v>36</v>
      </c>
      <c r="C27475" s="11"/>
      <c r="D27475" s="11"/>
      <c r="E27475" s="6">
        <f t="shared" si="429"/>
        <v>0</v>
      </c>
      <c r="F27475" s="7" t="s">
        <v>34738</v>
      </c>
      <c r="G27475" t="s">
        <v>27290</v>
      </c>
      <c r="H27475" s="12" t="s">
        <v>38</v>
      </c>
    </row>
    <row r="27476" spans="1:8" x14ac:dyDescent="0.25">
      <c r="A27476">
        <v>4179444</v>
      </c>
      <c r="B27476" t="s">
        <v>36</v>
      </c>
      <c r="C27476" s="11"/>
      <c r="D27476" s="11"/>
      <c r="E27476" s="6">
        <f t="shared" si="429"/>
        <v>0</v>
      </c>
      <c r="F27476" s="7" t="s">
        <v>34738</v>
      </c>
      <c r="G27476" t="s">
        <v>27291</v>
      </c>
      <c r="H27476" s="12" t="s">
        <v>38</v>
      </c>
    </row>
    <row r="27477" spans="1:8" x14ac:dyDescent="0.25">
      <c r="A27477">
        <v>445275</v>
      </c>
      <c r="B27477" t="s">
        <v>36</v>
      </c>
      <c r="C27477" s="11"/>
      <c r="D27477" s="11"/>
      <c r="E27477" s="6">
        <f t="shared" si="429"/>
        <v>0</v>
      </c>
      <c r="F27477" s="7" t="s">
        <v>34738</v>
      </c>
      <c r="G27477" t="s">
        <v>27292</v>
      </c>
      <c r="H27477" s="12" t="s">
        <v>38</v>
      </c>
    </row>
    <row r="27478" spans="1:8" x14ac:dyDescent="0.25">
      <c r="A27478">
        <v>472153</v>
      </c>
      <c r="B27478" t="s">
        <v>36</v>
      </c>
      <c r="C27478" s="11"/>
      <c r="D27478" s="11"/>
      <c r="E27478" s="6">
        <f t="shared" si="429"/>
        <v>0</v>
      </c>
      <c r="F27478" s="7" t="s">
        <v>34738</v>
      </c>
      <c r="G27478" t="s">
        <v>27293</v>
      </c>
      <c r="H27478" s="12" t="s">
        <v>38</v>
      </c>
    </row>
    <row r="27479" spans="1:8" x14ac:dyDescent="0.25">
      <c r="A27479">
        <v>6891037</v>
      </c>
      <c r="B27479" t="s">
        <v>36</v>
      </c>
      <c r="C27479" s="11"/>
      <c r="D27479" s="11"/>
      <c r="E27479" s="6">
        <f t="shared" si="429"/>
        <v>0</v>
      </c>
      <c r="F27479" s="7" t="s">
        <v>34738</v>
      </c>
      <c r="G27479" t="s">
        <v>27294</v>
      </c>
      <c r="H27479" s="12" t="s">
        <v>38</v>
      </c>
    </row>
    <row r="27480" spans="1:8" x14ac:dyDescent="0.25">
      <c r="A27480">
        <v>4179445</v>
      </c>
      <c r="B27480" t="s">
        <v>36</v>
      </c>
      <c r="C27480" s="11"/>
      <c r="D27480" s="11"/>
      <c r="E27480" s="6">
        <f t="shared" si="429"/>
        <v>0</v>
      </c>
      <c r="F27480" s="7" t="s">
        <v>34738</v>
      </c>
      <c r="G27480" t="s">
        <v>27295</v>
      </c>
      <c r="H27480" s="12" t="s">
        <v>38</v>
      </c>
    </row>
    <row r="27481" spans="1:8" x14ac:dyDescent="0.25">
      <c r="A27481">
        <v>280718</v>
      </c>
      <c r="B27481" t="s">
        <v>36</v>
      </c>
      <c r="C27481" s="11"/>
      <c r="D27481" s="11"/>
      <c r="E27481" s="6">
        <f t="shared" si="429"/>
        <v>0</v>
      </c>
      <c r="F27481" s="7" t="s">
        <v>34738</v>
      </c>
      <c r="G27481" t="s">
        <v>27296</v>
      </c>
      <c r="H27481" s="12" t="s">
        <v>38</v>
      </c>
    </row>
    <row r="27482" spans="1:8" x14ac:dyDescent="0.25">
      <c r="A27482">
        <v>6791736</v>
      </c>
      <c r="B27482" t="s">
        <v>36</v>
      </c>
      <c r="C27482" s="11"/>
      <c r="D27482" s="11"/>
      <c r="E27482" s="6">
        <f t="shared" si="429"/>
        <v>0</v>
      </c>
      <c r="F27482" s="7" t="s">
        <v>34738</v>
      </c>
      <c r="G27482" t="s">
        <v>27297</v>
      </c>
      <c r="H27482" s="12" t="s">
        <v>38</v>
      </c>
    </row>
    <row r="27483" spans="1:8" x14ac:dyDescent="0.25">
      <c r="A27483">
        <v>4737205</v>
      </c>
      <c r="B27483" t="s">
        <v>36</v>
      </c>
      <c r="C27483" s="11"/>
      <c r="D27483" s="11"/>
      <c r="E27483" s="6">
        <f t="shared" si="429"/>
        <v>0</v>
      </c>
      <c r="F27483" s="7" t="s">
        <v>34738</v>
      </c>
      <c r="G27483" t="s">
        <v>27298</v>
      </c>
      <c r="H27483" s="12" t="s">
        <v>38</v>
      </c>
    </row>
    <row r="27484" spans="1:8" x14ac:dyDescent="0.25">
      <c r="A27484">
        <v>7014488</v>
      </c>
      <c r="B27484" t="s">
        <v>36</v>
      </c>
      <c r="C27484" s="11"/>
      <c r="D27484" s="11"/>
      <c r="E27484" s="6">
        <f t="shared" si="429"/>
        <v>0</v>
      </c>
      <c r="F27484" s="7" t="s">
        <v>34738</v>
      </c>
      <c r="G27484" t="s">
        <v>27299</v>
      </c>
      <c r="H27484" s="12" t="s">
        <v>38</v>
      </c>
    </row>
    <row r="27485" spans="1:8" x14ac:dyDescent="0.25">
      <c r="A27485">
        <v>30054</v>
      </c>
      <c r="B27485" t="s">
        <v>36</v>
      </c>
      <c r="C27485" s="11"/>
      <c r="D27485" s="11"/>
      <c r="E27485" s="6">
        <f t="shared" si="429"/>
        <v>0</v>
      </c>
      <c r="F27485" s="7" t="s">
        <v>34738</v>
      </c>
      <c r="G27485" t="s">
        <v>27300</v>
      </c>
      <c r="H27485" s="12" t="s">
        <v>38</v>
      </c>
    </row>
    <row r="27486" spans="1:8" x14ac:dyDescent="0.25">
      <c r="A27486">
        <v>4748952</v>
      </c>
      <c r="B27486" t="s">
        <v>36</v>
      </c>
      <c r="C27486" s="11"/>
      <c r="D27486" s="11"/>
      <c r="E27486" s="6">
        <f t="shared" si="429"/>
        <v>0</v>
      </c>
      <c r="F27486" s="7" t="s">
        <v>34738</v>
      </c>
      <c r="G27486" t="s">
        <v>27301</v>
      </c>
      <c r="H27486" s="12" t="s">
        <v>38</v>
      </c>
    </row>
    <row r="27487" spans="1:8" x14ac:dyDescent="0.25">
      <c r="A27487">
        <v>403715</v>
      </c>
      <c r="B27487" t="s">
        <v>36</v>
      </c>
      <c r="C27487" s="11"/>
      <c r="D27487" s="11"/>
      <c r="E27487" s="6">
        <f t="shared" si="429"/>
        <v>0</v>
      </c>
      <c r="F27487" s="7" t="s">
        <v>34738</v>
      </c>
      <c r="G27487" t="s">
        <v>27302</v>
      </c>
      <c r="H27487" s="12" t="s">
        <v>38</v>
      </c>
    </row>
    <row r="27488" spans="1:8" x14ac:dyDescent="0.25">
      <c r="A27488">
        <v>504869</v>
      </c>
      <c r="B27488" t="s">
        <v>36</v>
      </c>
      <c r="C27488" s="11"/>
      <c r="D27488" s="11"/>
      <c r="E27488" s="6">
        <f t="shared" si="429"/>
        <v>0</v>
      </c>
      <c r="F27488" s="7" t="s">
        <v>34738</v>
      </c>
      <c r="G27488" t="s">
        <v>27303</v>
      </c>
      <c r="H27488" s="12" t="s">
        <v>38</v>
      </c>
    </row>
    <row r="27489" spans="1:8" x14ac:dyDescent="0.25">
      <c r="A27489">
        <v>5104807</v>
      </c>
      <c r="B27489" t="s">
        <v>36</v>
      </c>
      <c r="C27489" s="11"/>
      <c r="D27489" s="11"/>
      <c r="E27489" s="6">
        <f t="shared" si="429"/>
        <v>0</v>
      </c>
      <c r="F27489" s="7" t="s">
        <v>34738</v>
      </c>
      <c r="G27489" t="s">
        <v>27304</v>
      </c>
      <c r="H27489" s="12" t="s">
        <v>39</v>
      </c>
    </row>
    <row r="27490" spans="1:8" x14ac:dyDescent="0.25">
      <c r="A27490">
        <v>5104811</v>
      </c>
      <c r="B27490" t="s">
        <v>36</v>
      </c>
      <c r="C27490" s="11"/>
      <c r="D27490" s="11"/>
      <c r="E27490" s="6">
        <f t="shared" ref="E27490:E27553" si="430">C27490+(C27490*D27490)</f>
        <v>0</v>
      </c>
      <c r="F27490" s="7" t="s">
        <v>34738</v>
      </c>
      <c r="G27490" t="s">
        <v>27305</v>
      </c>
      <c r="H27490" s="12" t="s">
        <v>39</v>
      </c>
    </row>
    <row r="27491" spans="1:8" x14ac:dyDescent="0.25">
      <c r="A27491">
        <v>5104699</v>
      </c>
      <c r="B27491" t="s">
        <v>36</v>
      </c>
      <c r="C27491" s="11"/>
      <c r="D27491" s="11"/>
      <c r="E27491" s="6">
        <f t="shared" si="430"/>
        <v>0</v>
      </c>
      <c r="F27491" s="7" t="s">
        <v>34738</v>
      </c>
      <c r="G27491" t="s">
        <v>27306</v>
      </c>
      <c r="H27491" s="12" t="s">
        <v>39</v>
      </c>
    </row>
    <row r="27492" spans="1:8" x14ac:dyDescent="0.25">
      <c r="A27492">
        <v>5104698</v>
      </c>
      <c r="B27492" t="s">
        <v>36</v>
      </c>
      <c r="C27492" s="11"/>
      <c r="D27492" s="11"/>
      <c r="E27492" s="6">
        <f t="shared" si="430"/>
        <v>0</v>
      </c>
      <c r="F27492" s="7" t="s">
        <v>34738</v>
      </c>
      <c r="G27492" t="s">
        <v>27307</v>
      </c>
      <c r="H27492" s="12" t="s">
        <v>39</v>
      </c>
    </row>
    <row r="27493" spans="1:8" x14ac:dyDescent="0.25">
      <c r="A27493">
        <v>6866980</v>
      </c>
      <c r="B27493" t="s">
        <v>36</v>
      </c>
      <c r="C27493" s="11"/>
      <c r="D27493" s="11"/>
      <c r="E27493" s="6">
        <f t="shared" si="430"/>
        <v>0</v>
      </c>
      <c r="F27493" s="7" t="s">
        <v>34738</v>
      </c>
      <c r="G27493" t="s">
        <v>27308</v>
      </c>
      <c r="H27493" s="12" t="s">
        <v>39</v>
      </c>
    </row>
    <row r="27494" spans="1:8" x14ac:dyDescent="0.25">
      <c r="A27494">
        <v>5104701</v>
      </c>
      <c r="B27494" t="s">
        <v>36</v>
      </c>
      <c r="C27494" s="11"/>
      <c r="D27494" s="11"/>
      <c r="E27494" s="6">
        <f t="shared" si="430"/>
        <v>0</v>
      </c>
      <c r="F27494" s="7" t="s">
        <v>34738</v>
      </c>
      <c r="G27494" t="s">
        <v>27309</v>
      </c>
      <c r="H27494" s="12" t="s">
        <v>39</v>
      </c>
    </row>
    <row r="27495" spans="1:8" x14ac:dyDescent="0.25">
      <c r="A27495">
        <v>7004635</v>
      </c>
      <c r="B27495" t="s">
        <v>36</v>
      </c>
      <c r="C27495" s="11"/>
      <c r="D27495" s="11"/>
      <c r="E27495" s="6">
        <f t="shared" si="430"/>
        <v>0</v>
      </c>
      <c r="F27495" s="7" t="s">
        <v>34738</v>
      </c>
      <c r="G27495" t="s">
        <v>27310</v>
      </c>
      <c r="H27495" s="12" t="s">
        <v>39</v>
      </c>
    </row>
    <row r="27496" spans="1:8" x14ac:dyDescent="0.25">
      <c r="A27496">
        <v>6768231</v>
      </c>
      <c r="B27496" t="s">
        <v>36</v>
      </c>
      <c r="C27496" s="11"/>
      <c r="D27496" s="11"/>
      <c r="E27496" s="6">
        <f t="shared" si="430"/>
        <v>0</v>
      </c>
      <c r="F27496" s="7" t="s">
        <v>34738</v>
      </c>
      <c r="G27496" t="s">
        <v>27311</v>
      </c>
      <c r="H27496" s="12" t="s">
        <v>39</v>
      </c>
    </row>
    <row r="27497" spans="1:8" x14ac:dyDescent="0.25">
      <c r="A27497">
        <v>589095</v>
      </c>
      <c r="B27497" t="s">
        <v>36</v>
      </c>
      <c r="C27497" s="11"/>
      <c r="D27497" s="11"/>
      <c r="E27497" s="6">
        <f t="shared" si="430"/>
        <v>0</v>
      </c>
      <c r="F27497" s="7" t="s">
        <v>34738</v>
      </c>
      <c r="G27497" t="s">
        <v>27312</v>
      </c>
      <c r="H27497" s="12" t="s">
        <v>39</v>
      </c>
    </row>
    <row r="27498" spans="1:8" x14ac:dyDescent="0.25">
      <c r="A27498">
        <v>6866982</v>
      </c>
      <c r="B27498" t="s">
        <v>36</v>
      </c>
      <c r="C27498" s="11"/>
      <c r="D27498" s="11"/>
      <c r="E27498" s="6">
        <f t="shared" si="430"/>
        <v>0</v>
      </c>
      <c r="F27498" s="7" t="s">
        <v>34738</v>
      </c>
      <c r="G27498" t="s">
        <v>27313</v>
      </c>
      <c r="H27498" s="12" t="s">
        <v>39</v>
      </c>
    </row>
    <row r="27499" spans="1:8" x14ac:dyDescent="0.25">
      <c r="A27499">
        <v>5104705</v>
      </c>
      <c r="B27499" t="s">
        <v>36</v>
      </c>
      <c r="C27499" s="11"/>
      <c r="D27499" s="11"/>
      <c r="E27499" s="6">
        <f t="shared" si="430"/>
        <v>0</v>
      </c>
      <c r="F27499" s="7" t="s">
        <v>34738</v>
      </c>
      <c r="G27499" t="s">
        <v>27314</v>
      </c>
      <c r="H27499" s="12" t="s">
        <v>39</v>
      </c>
    </row>
    <row r="27500" spans="1:8" x14ac:dyDescent="0.25">
      <c r="A27500">
        <v>5104706</v>
      </c>
      <c r="B27500" t="s">
        <v>36</v>
      </c>
      <c r="C27500" s="11"/>
      <c r="D27500" s="11"/>
      <c r="E27500" s="6">
        <f t="shared" si="430"/>
        <v>0</v>
      </c>
      <c r="F27500" s="7" t="s">
        <v>34738</v>
      </c>
      <c r="G27500" t="s">
        <v>27315</v>
      </c>
      <c r="H27500" s="12" t="s">
        <v>39</v>
      </c>
    </row>
    <row r="27501" spans="1:8" x14ac:dyDescent="0.25">
      <c r="A27501">
        <v>5104704</v>
      </c>
      <c r="B27501" t="s">
        <v>36</v>
      </c>
      <c r="C27501" s="11"/>
      <c r="D27501" s="11"/>
      <c r="E27501" s="6">
        <f t="shared" si="430"/>
        <v>0</v>
      </c>
      <c r="F27501" s="7" t="s">
        <v>34738</v>
      </c>
      <c r="G27501" t="s">
        <v>27316</v>
      </c>
      <c r="H27501" s="12" t="s">
        <v>39</v>
      </c>
    </row>
    <row r="27502" spans="1:8" x14ac:dyDescent="0.25">
      <c r="A27502">
        <v>6866987</v>
      </c>
      <c r="B27502" t="s">
        <v>36</v>
      </c>
      <c r="C27502" s="11"/>
      <c r="D27502" s="11"/>
      <c r="E27502" s="6">
        <f t="shared" si="430"/>
        <v>0</v>
      </c>
      <c r="F27502" s="7" t="s">
        <v>34738</v>
      </c>
      <c r="G27502" t="s">
        <v>27317</v>
      </c>
      <c r="H27502" s="12" t="s">
        <v>39</v>
      </c>
    </row>
    <row r="27503" spans="1:8" x14ac:dyDescent="0.25">
      <c r="A27503">
        <v>5104707</v>
      </c>
      <c r="B27503" t="s">
        <v>36</v>
      </c>
      <c r="C27503" s="11"/>
      <c r="D27503" s="11"/>
      <c r="E27503" s="6">
        <f t="shared" si="430"/>
        <v>0</v>
      </c>
      <c r="F27503" s="7" t="s">
        <v>34738</v>
      </c>
      <c r="G27503" t="s">
        <v>27318</v>
      </c>
      <c r="H27503" s="12" t="s">
        <v>39</v>
      </c>
    </row>
    <row r="27504" spans="1:8" x14ac:dyDescent="0.25">
      <c r="A27504">
        <v>5104708</v>
      </c>
      <c r="B27504" t="s">
        <v>36</v>
      </c>
      <c r="C27504" s="11"/>
      <c r="D27504" s="11"/>
      <c r="E27504" s="6">
        <f t="shared" si="430"/>
        <v>0</v>
      </c>
      <c r="F27504" s="7" t="s">
        <v>34738</v>
      </c>
      <c r="G27504" t="s">
        <v>27319</v>
      </c>
      <c r="H27504" s="12" t="s">
        <v>39</v>
      </c>
    </row>
    <row r="27505" spans="1:8" x14ac:dyDescent="0.25">
      <c r="A27505">
        <v>6865830</v>
      </c>
      <c r="B27505" t="s">
        <v>36</v>
      </c>
      <c r="C27505" s="11"/>
      <c r="D27505" s="11"/>
      <c r="E27505" s="6">
        <f t="shared" si="430"/>
        <v>0</v>
      </c>
      <c r="F27505" s="7" t="s">
        <v>34738</v>
      </c>
      <c r="G27505" t="s">
        <v>27320</v>
      </c>
      <c r="H27505" s="12" t="s">
        <v>39</v>
      </c>
    </row>
    <row r="27506" spans="1:8" x14ac:dyDescent="0.25">
      <c r="A27506">
        <v>565319</v>
      </c>
      <c r="B27506" t="s">
        <v>36</v>
      </c>
      <c r="C27506" s="11"/>
      <c r="D27506" s="11"/>
      <c r="E27506" s="6">
        <f t="shared" si="430"/>
        <v>0</v>
      </c>
      <c r="F27506" s="7" t="s">
        <v>34738</v>
      </c>
      <c r="G27506" t="s">
        <v>27321</v>
      </c>
      <c r="H27506" s="12" t="s">
        <v>39</v>
      </c>
    </row>
    <row r="27507" spans="1:8" x14ac:dyDescent="0.25">
      <c r="A27507">
        <v>6866991</v>
      </c>
      <c r="B27507" t="s">
        <v>36</v>
      </c>
      <c r="C27507" s="11"/>
      <c r="D27507" s="11"/>
      <c r="E27507" s="6">
        <f t="shared" si="430"/>
        <v>0</v>
      </c>
      <c r="F27507" s="7" t="s">
        <v>34738</v>
      </c>
      <c r="G27507" t="s">
        <v>27322</v>
      </c>
      <c r="H27507" s="12" t="s">
        <v>39</v>
      </c>
    </row>
    <row r="27508" spans="1:8" x14ac:dyDescent="0.25">
      <c r="A27508">
        <v>5104710</v>
      </c>
      <c r="B27508" t="s">
        <v>36</v>
      </c>
      <c r="C27508" s="11"/>
      <c r="D27508" s="11"/>
      <c r="E27508" s="6">
        <f t="shared" si="430"/>
        <v>0</v>
      </c>
      <c r="F27508" s="7" t="s">
        <v>34738</v>
      </c>
      <c r="G27508" t="s">
        <v>27323</v>
      </c>
      <c r="H27508" s="12" t="s">
        <v>39</v>
      </c>
    </row>
    <row r="27509" spans="1:8" x14ac:dyDescent="0.25">
      <c r="A27509">
        <v>6957600</v>
      </c>
      <c r="B27509" t="s">
        <v>36</v>
      </c>
      <c r="C27509" s="11"/>
      <c r="D27509" s="11"/>
      <c r="E27509" s="6">
        <f t="shared" si="430"/>
        <v>0</v>
      </c>
      <c r="F27509" s="7" t="s">
        <v>34738</v>
      </c>
      <c r="G27509" t="s">
        <v>27324</v>
      </c>
      <c r="H27509" s="12" t="s">
        <v>39</v>
      </c>
    </row>
    <row r="27510" spans="1:8" x14ac:dyDescent="0.25">
      <c r="A27510">
        <v>565317</v>
      </c>
      <c r="B27510" t="s">
        <v>36</v>
      </c>
      <c r="C27510" s="11"/>
      <c r="D27510" s="11"/>
      <c r="E27510" s="6">
        <f t="shared" si="430"/>
        <v>0</v>
      </c>
      <c r="F27510" s="7" t="s">
        <v>34738</v>
      </c>
      <c r="G27510" t="s">
        <v>27325</v>
      </c>
      <c r="H27510" s="12" t="s">
        <v>39</v>
      </c>
    </row>
    <row r="27511" spans="1:8" x14ac:dyDescent="0.25">
      <c r="A27511">
        <v>6866993</v>
      </c>
      <c r="B27511" t="s">
        <v>36</v>
      </c>
      <c r="C27511" s="11"/>
      <c r="D27511" s="11"/>
      <c r="E27511" s="6">
        <f t="shared" si="430"/>
        <v>0</v>
      </c>
      <c r="F27511" s="7" t="s">
        <v>34738</v>
      </c>
      <c r="G27511" t="s">
        <v>27326</v>
      </c>
      <c r="H27511" s="12" t="s">
        <v>39</v>
      </c>
    </row>
    <row r="27512" spans="1:8" x14ac:dyDescent="0.25">
      <c r="A27512">
        <v>569341</v>
      </c>
      <c r="B27512" t="s">
        <v>36</v>
      </c>
      <c r="C27512" s="11"/>
      <c r="D27512" s="11"/>
      <c r="E27512" s="6">
        <f t="shared" si="430"/>
        <v>0</v>
      </c>
      <c r="F27512" s="7" t="s">
        <v>34738</v>
      </c>
      <c r="G27512" t="s">
        <v>27327</v>
      </c>
      <c r="H27512" s="12" t="s">
        <v>39</v>
      </c>
    </row>
    <row r="27513" spans="1:8" x14ac:dyDescent="0.25">
      <c r="A27513">
        <v>5104849</v>
      </c>
      <c r="B27513" t="s">
        <v>36</v>
      </c>
      <c r="C27513" s="11"/>
      <c r="D27513" s="11"/>
      <c r="E27513" s="6">
        <f t="shared" si="430"/>
        <v>0</v>
      </c>
      <c r="F27513" s="7" t="s">
        <v>34738</v>
      </c>
      <c r="G27513" t="s">
        <v>27328</v>
      </c>
      <c r="H27513" s="12" t="s">
        <v>39</v>
      </c>
    </row>
    <row r="27514" spans="1:8" x14ac:dyDescent="0.25">
      <c r="A27514">
        <v>6834925</v>
      </c>
      <c r="B27514" t="s">
        <v>36</v>
      </c>
      <c r="C27514" s="11"/>
      <c r="D27514" s="11"/>
      <c r="E27514" s="6">
        <f t="shared" si="430"/>
        <v>0</v>
      </c>
      <c r="F27514" s="7" t="s">
        <v>34738</v>
      </c>
      <c r="G27514" t="s">
        <v>27329</v>
      </c>
      <c r="H27514" s="12" t="s">
        <v>39</v>
      </c>
    </row>
    <row r="27515" spans="1:8" x14ac:dyDescent="0.25">
      <c r="A27515">
        <v>569344</v>
      </c>
      <c r="B27515" t="s">
        <v>36</v>
      </c>
      <c r="C27515" s="11"/>
      <c r="D27515" s="11"/>
      <c r="E27515" s="6">
        <f t="shared" si="430"/>
        <v>0</v>
      </c>
      <c r="F27515" s="7" t="s">
        <v>34738</v>
      </c>
      <c r="G27515" t="s">
        <v>27330</v>
      </c>
      <c r="H27515" s="12" t="s">
        <v>39</v>
      </c>
    </row>
    <row r="27516" spans="1:8" x14ac:dyDescent="0.25">
      <c r="A27516">
        <v>6829742</v>
      </c>
      <c r="B27516" t="s">
        <v>36</v>
      </c>
      <c r="C27516" s="11"/>
      <c r="D27516" s="11"/>
      <c r="E27516" s="6">
        <f t="shared" si="430"/>
        <v>0</v>
      </c>
      <c r="F27516" s="7" t="s">
        <v>34738</v>
      </c>
      <c r="G27516" t="s">
        <v>27331</v>
      </c>
      <c r="H27516" s="12" t="s">
        <v>39</v>
      </c>
    </row>
    <row r="27517" spans="1:8" x14ac:dyDescent="0.25">
      <c r="A27517">
        <v>5104714</v>
      </c>
      <c r="B27517" t="s">
        <v>36</v>
      </c>
      <c r="C27517" s="11"/>
      <c r="D27517" s="11"/>
      <c r="E27517" s="6">
        <f t="shared" si="430"/>
        <v>0</v>
      </c>
      <c r="F27517" s="7" t="s">
        <v>34738</v>
      </c>
      <c r="G27517" t="s">
        <v>27332</v>
      </c>
      <c r="H27517" s="12" t="s">
        <v>39</v>
      </c>
    </row>
    <row r="27518" spans="1:8" x14ac:dyDescent="0.25">
      <c r="A27518">
        <v>569348</v>
      </c>
      <c r="B27518" t="s">
        <v>36</v>
      </c>
      <c r="C27518" s="11"/>
      <c r="D27518" s="11"/>
      <c r="E27518" s="6">
        <f t="shared" si="430"/>
        <v>0</v>
      </c>
      <c r="F27518" s="7" t="s">
        <v>34738</v>
      </c>
      <c r="G27518" t="s">
        <v>27333</v>
      </c>
      <c r="H27518" s="12" t="s">
        <v>39</v>
      </c>
    </row>
    <row r="27519" spans="1:8" x14ac:dyDescent="0.25">
      <c r="A27519">
        <v>6790979</v>
      </c>
      <c r="B27519" t="s">
        <v>36</v>
      </c>
      <c r="C27519" s="11"/>
      <c r="D27519" s="11"/>
      <c r="E27519" s="6">
        <f t="shared" si="430"/>
        <v>0</v>
      </c>
      <c r="F27519" s="7" t="s">
        <v>34738</v>
      </c>
      <c r="G27519" t="s">
        <v>27334</v>
      </c>
      <c r="H27519" s="12" t="s">
        <v>39</v>
      </c>
    </row>
    <row r="27520" spans="1:8" x14ac:dyDescent="0.25">
      <c r="A27520">
        <v>6847232</v>
      </c>
      <c r="B27520" t="s">
        <v>36</v>
      </c>
      <c r="C27520" s="11"/>
      <c r="D27520" s="11"/>
      <c r="E27520" s="6">
        <f t="shared" si="430"/>
        <v>0</v>
      </c>
      <c r="F27520" s="7" t="s">
        <v>34738</v>
      </c>
      <c r="G27520" t="s">
        <v>27335</v>
      </c>
      <c r="H27520" s="12" t="s">
        <v>39</v>
      </c>
    </row>
    <row r="27521" spans="1:8" x14ac:dyDescent="0.25">
      <c r="A27521">
        <v>582078</v>
      </c>
      <c r="B27521" t="s">
        <v>36</v>
      </c>
      <c r="C27521" s="11"/>
      <c r="D27521" s="11"/>
      <c r="E27521" s="6">
        <f t="shared" si="430"/>
        <v>0</v>
      </c>
      <c r="F27521" s="7" t="s">
        <v>34738</v>
      </c>
      <c r="G27521" t="s">
        <v>27336</v>
      </c>
      <c r="H27521" s="12" t="s">
        <v>39</v>
      </c>
    </row>
    <row r="27522" spans="1:8" x14ac:dyDescent="0.25">
      <c r="A27522">
        <v>5104742</v>
      </c>
      <c r="B27522" t="s">
        <v>36</v>
      </c>
      <c r="C27522" s="11"/>
      <c r="D27522" s="11"/>
      <c r="E27522" s="6">
        <f t="shared" si="430"/>
        <v>0</v>
      </c>
      <c r="F27522" s="7" t="s">
        <v>34738</v>
      </c>
      <c r="G27522" t="s">
        <v>27337</v>
      </c>
      <c r="H27522" s="12" t="s">
        <v>39</v>
      </c>
    </row>
    <row r="27523" spans="1:8" x14ac:dyDescent="0.25">
      <c r="A27523">
        <v>6924018</v>
      </c>
      <c r="B27523" t="s">
        <v>36</v>
      </c>
      <c r="C27523" s="11"/>
      <c r="D27523" s="11"/>
      <c r="E27523" s="6">
        <f t="shared" si="430"/>
        <v>0</v>
      </c>
      <c r="F27523" s="7" t="s">
        <v>34738</v>
      </c>
      <c r="G27523" t="s">
        <v>27338</v>
      </c>
      <c r="H27523" s="12" t="s">
        <v>39</v>
      </c>
    </row>
    <row r="27524" spans="1:8" x14ac:dyDescent="0.25">
      <c r="A27524">
        <v>582079</v>
      </c>
      <c r="B27524" t="s">
        <v>36</v>
      </c>
      <c r="C27524" s="11"/>
      <c r="D27524" s="11"/>
      <c r="E27524" s="6">
        <f t="shared" si="430"/>
        <v>0</v>
      </c>
      <c r="F27524" s="7" t="s">
        <v>34738</v>
      </c>
      <c r="G27524" t="s">
        <v>27339</v>
      </c>
      <c r="H27524" s="12" t="s">
        <v>39</v>
      </c>
    </row>
    <row r="27525" spans="1:8" x14ac:dyDescent="0.25">
      <c r="A27525">
        <v>586097</v>
      </c>
      <c r="B27525" t="s">
        <v>36</v>
      </c>
      <c r="C27525" s="11"/>
      <c r="D27525" s="11"/>
      <c r="E27525" s="6">
        <f t="shared" si="430"/>
        <v>0</v>
      </c>
      <c r="F27525" s="7" t="s">
        <v>34738</v>
      </c>
      <c r="G27525" t="s">
        <v>27340</v>
      </c>
      <c r="H27525" s="12" t="s">
        <v>39</v>
      </c>
    </row>
    <row r="27526" spans="1:8" x14ac:dyDescent="0.25">
      <c r="A27526">
        <v>589650</v>
      </c>
      <c r="B27526" t="s">
        <v>36</v>
      </c>
      <c r="C27526" s="11"/>
      <c r="D27526" s="11"/>
      <c r="E27526" s="6">
        <f t="shared" si="430"/>
        <v>0</v>
      </c>
      <c r="F27526" s="7" t="s">
        <v>34738</v>
      </c>
      <c r="G27526" t="s">
        <v>27341</v>
      </c>
      <c r="H27526" s="12" t="s">
        <v>39</v>
      </c>
    </row>
    <row r="27527" spans="1:8" x14ac:dyDescent="0.25">
      <c r="A27527">
        <v>6795629</v>
      </c>
      <c r="B27527" t="s">
        <v>36</v>
      </c>
      <c r="C27527" s="11"/>
      <c r="D27527" s="11"/>
      <c r="E27527" s="6">
        <f t="shared" si="430"/>
        <v>0</v>
      </c>
      <c r="F27527" s="7" t="s">
        <v>34738</v>
      </c>
      <c r="G27527" t="s">
        <v>27342</v>
      </c>
      <c r="H27527" s="12" t="s">
        <v>39</v>
      </c>
    </row>
    <row r="27528" spans="1:8" x14ac:dyDescent="0.25">
      <c r="A27528">
        <v>5104746</v>
      </c>
      <c r="B27528" t="s">
        <v>36</v>
      </c>
      <c r="C27528" s="11"/>
      <c r="D27528" s="11"/>
      <c r="E27528" s="6">
        <f t="shared" si="430"/>
        <v>0</v>
      </c>
      <c r="F27528" s="7" t="s">
        <v>34738</v>
      </c>
      <c r="G27528" t="s">
        <v>27343</v>
      </c>
      <c r="H27528" s="12" t="s">
        <v>39</v>
      </c>
    </row>
    <row r="27529" spans="1:8" x14ac:dyDescent="0.25">
      <c r="A27529">
        <v>192336</v>
      </c>
      <c r="B27529" t="s">
        <v>36</v>
      </c>
      <c r="C27529" s="11"/>
      <c r="D27529" s="11"/>
      <c r="E27529" s="6">
        <f t="shared" si="430"/>
        <v>0</v>
      </c>
      <c r="F27529" s="7" t="s">
        <v>34738</v>
      </c>
      <c r="G27529" t="s">
        <v>27344</v>
      </c>
      <c r="H27529" s="12" t="s">
        <v>38</v>
      </c>
    </row>
    <row r="27530" spans="1:8" x14ac:dyDescent="0.25">
      <c r="A27530">
        <v>1557436</v>
      </c>
      <c r="B27530" t="s">
        <v>36</v>
      </c>
      <c r="C27530" s="11"/>
      <c r="D27530" s="11"/>
      <c r="E27530" s="6">
        <f t="shared" si="430"/>
        <v>0</v>
      </c>
      <c r="F27530" s="7" t="s">
        <v>34738</v>
      </c>
      <c r="G27530" t="s">
        <v>27345</v>
      </c>
      <c r="H27530" s="12" t="s">
        <v>38</v>
      </c>
    </row>
    <row r="27531" spans="1:8" x14ac:dyDescent="0.25">
      <c r="A27531">
        <v>6307412</v>
      </c>
      <c r="B27531" t="s">
        <v>36</v>
      </c>
      <c r="C27531" s="11"/>
      <c r="D27531" s="11"/>
      <c r="E27531" s="6">
        <f t="shared" si="430"/>
        <v>0</v>
      </c>
      <c r="F27531" s="7" t="s">
        <v>34738</v>
      </c>
      <c r="G27531" t="s">
        <v>27346</v>
      </c>
      <c r="H27531" s="12" t="s">
        <v>38</v>
      </c>
    </row>
    <row r="27532" spans="1:8" x14ac:dyDescent="0.25">
      <c r="A27532">
        <v>1557438</v>
      </c>
      <c r="B27532" t="s">
        <v>36</v>
      </c>
      <c r="C27532" s="11"/>
      <c r="D27532" s="11"/>
      <c r="E27532" s="6">
        <f t="shared" si="430"/>
        <v>0</v>
      </c>
      <c r="F27532" s="7" t="s">
        <v>34738</v>
      </c>
      <c r="G27532" t="s">
        <v>27347</v>
      </c>
      <c r="H27532" s="12" t="s">
        <v>38</v>
      </c>
    </row>
    <row r="27533" spans="1:8" x14ac:dyDescent="0.25">
      <c r="A27533">
        <v>1557439</v>
      </c>
      <c r="B27533" t="s">
        <v>36</v>
      </c>
      <c r="C27533" s="11"/>
      <c r="D27533" s="11"/>
      <c r="E27533" s="6">
        <f t="shared" si="430"/>
        <v>0</v>
      </c>
      <c r="F27533" s="7" t="s">
        <v>34738</v>
      </c>
      <c r="G27533" t="s">
        <v>27348</v>
      </c>
      <c r="H27533" s="12" t="s">
        <v>38</v>
      </c>
    </row>
    <row r="27534" spans="1:8" x14ac:dyDescent="0.25">
      <c r="A27534">
        <v>457414</v>
      </c>
      <c r="B27534" t="s">
        <v>36</v>
      </c>
      <c r="C27534" s="11"/>
      <c r="D27534" s="11"/>
      <c r="E27534" s="6">
        <f t="shared" si="430"/>
        <v>0</v>
      </c>
      <c r="F27534" s="7" t="s">
        <v>34738</v>
      </c>
      <c r="G27534" t="s">
        <v>27349</v>
      </c>
      <c r="H27534" s="12" t="s">
        <v>38</v>
      </c>
    </row>
    <row r="27535" spans="1:8" x14ac:dyDescent="0.25">
      <c r="A27535">
        <v>4737271</v>
      </c>
      <c r="B27535" t="s">
        <v>36</v>
      </c>
      <c r="C27535" s="11"/>
      <c r="D27535" s="11"/>
      <c r="E27535" s="6">
        <f t="shared" si="430"/>
        <v>0</v>
      </c>
      <c r="F27535" s="7" t="s">
        <v>34738</v>
      </c>
      <c r="G27535" t="s">
        <v>27350</v>
      </c>
      <c r="H27535" s="12" t="s">
        <v>38</v>
      </c>
    </row>
    <row r="27536" spans="1:8" x14ac:dyDescent="0.25">
      <c r="A27536">
        <v>441592</v>
      </c>
      <c r="B27536" t="s">
        <v>36</v>
      </c>
      <c r="C27536" s="11"/>
      <c r="D27536" s="11"/>
      <c r="E27536" s="6">
        <f t="shared" si="430"/>
        <v>0</v>
      </c>
      <c r="F27536" s="7" t="s">
        <v>34738</v>
      </c>
      <c r="G27536" t="s">
        <v>27351</v>
      </c>
      <c r="H27536" s="12" t="s">
        <v>38</v>
      </c>
    </row>
    <row r="27537" spans="1:8" x14ac:dyDescent="0.25">
      <c r="A27537">
        <v>437724</v>
      </c>
      <c r="B27537" t="s">
        <v>36</v>
      </c>
      <c r="C27537" s="11"/>
      <c r="D27537" s="11"/>
      <c r="E27537" s="6">
        <f t="shared" si="430"/>
        <v>0</v>
      </c>
      <c r="F27537" s="7" t="s">
        <v>34738</v>
      </c>
      <c r="G27537" t="s">
        <v>27352</v>
      </c>
      <c r="H27537" s="12" t="s">
        <v>38</v>
      </c>
    </row>
    <row r="27538" spans="1:8" x14ac:dyDescent="0.25">
      <c r="A27538">
        <v>452333</v>
      </c>
      <c r="B27538" t="s">
        <v>36</v>
      </c>
      <c r="C27538" s="11"/>
      <c r="D27538" s="11"/>
      <c r="E27538" s="6">
        <f t="shared" si="430"/>
        <v>0</v>
      </c>
      <c r="F27538" s="7" t="s">
        <v>34738</v>
      </c>
      <c r="G27538" t="s">
        <v>27353</v>
      </c>
      <c r="H27538" s="12" t="s">
        <v>38</v>
      </c>
    </row>
    <row r="27539" spans="1:8" x14ac:dyDescent="0.25">
      <c r="A27539">
        <v>379174</v>
      </c>
      <c r="B27539" t="s">
        <v>36</v>
      </c>
      <c r="C27539" s="11"/>
      <c r="D27539" s="11"/>
      <c r="E27539" s="6">
        <f t="shared" si="430"/>
        <v>0</v>
      </c>
      <c r="F27539" s="7" t="s">
        <v>34738</v>
      </c>
      <c r="G27539" t="s">
        <v>27354</v>
      </c>
      <c r="H27539" s="12" t="s">
        <v>38</v>
      </c>
    </row>
    <row r="27540" spans="1:8" x14ac:dyDescent="0.25">
      <c r="A27540">
        <v>452334</v>
      </c>
      <c r="B27540" t="s">
        <v>36</v>
      </c>
      <c r="C27540" s="11"/>
      <c r="D27540" s="11"/>
      <c r="E27540" s="6">
        <f t="shared" si="430"/>
        <v>0</v>
      </c>
      <c r="F27540" s="7" t="s">
        <v>34738</v>
      </c>
      <c r="G27540" t="s">
        <v>27355</v>
      </c>
      <c r="H27540" s="12" t="s">
        <v>38</v>
      </c>
    </row>
    <row r="27541" spans="1:8" x14ac:dyDescent="0.25">
      <c r="A27541">
        <v>585947</v>
      </c>
      <c r="B27541" t="s">
        <v>36</v>
      </c>
      <c r="C27541" s="11"/>
      <c r="D27541" s="11"/>
      <c r="E27541" s="6">
        <f t="shared" si="430"/>
        <v>0</v>
      </c>
      <c r="F27541" s="7" t="s">
        <v>34738</v>
      </c>
      <c r="G27541" t="s">
        <v>27356</v>
      </c>
      <c r="H27541" s="12" t="s">
        <v>38</v>
      </c>
    </row>
    <row r="27542" spans="1:8" x14ac:dyDescent="0.25">
      <c r="A27542">
        <v>504834</v>
      </c>
      <c r="B27542" t="s">
        <v>36</v>
      </c>
      <c r="C27542" s="11"/>
      <c r="D27542" s="11"/>
      <c r="E27542" s="6">
        <f t="shared" si="430"/>
        <v>0</v>
      </c>
      <c r="F27542" s="7" t="s">
        <v>34738</v>
      </c>
      <c r="G27542" t="s">
        <v>27357</v>
      </c>
      <c r="H27542" s="12" t="s">
        <v>38</v>
      </c>
    </row>
    <row r="27543" spans="1:8" x14ac:dyDescent="0.25">
      <c r="A27543">
        <v>388947</v>
      </c>
      <c r="B27543" t="s">
        <v>36</v>
      </c>
      <c r="C27543" s="11"/>
      <c r="D27543" s="11"/>
      <c r="E27543" s="6">
        <f t="shared" si="430"/>
        <v>0</v>
      </c>
      <c r="F27543" s="7" t="s">
        <v>34738</v>
      </c>
      <c r="G27543" t="s">
        <v>27358</v>
      </c>
      <c r="H27543" s="12" t="s">
        <v>38</v>
      </c>
    </row>
    <row r="27544" spans="1:8" x14ac:dyDescent="0.25">
      <c r="A27544">
        <v>552821</v>
      </c>
      <c r="B27544" t="s">
        <v>36</v>
      </c>
      <c r="C27544" s="11"/>
      <c r="D27544" s="11"/>
      <c r="E27544" s="6">
        <f t="shared" si="430"/>
        <v>0</v>
      </c>
      <c r="F27544" s="7" t="s">
        <v>34738</v>
      </c>
      <c r="G27544" t="s">
        <v>27359</v>
      </c>
      <c r="H27544" s="12" t="s">
        <v>38</v>
      </c>
    </row>
    <row r="27545" spans="1:8" x14ac:dyDescent="0.25">
      <c r="A27545">
        <v>441600</v>
      </c>
      <c r="B27545" t="s">
        <v>36</v>
      </c>
      <c r="C27545" s="11"/>
      <c r="D27545" s="11"/>
      <c r="E27545" s="6">
        <f t="shared" si="430"/>
        <v>0</v>
      </c>
      <c r="F27545" s="7" t="s">
        <v>34738</v>
      </c>
      <c r="G27545" t="s">
        <v>27360</v>
      </c>
      <c r="H27545" s="12" t="s">
        <v>38</v>
      </c>
    </row>
    <row r="27546" spans="1:8" x14ac:dyDescent="0.25">
      <c r="A27546">
        <v>1557441</v>
      </c>
      <c r="B27546" t="s">
        <v>36</v>
      </c>
      <c r="C27546" s="11"/>
      <c r="D27546" s="11"/>
      <c r="E27546" s="6">
        <f t="shared" si="430"/>
        <v>0</v>
      </c>
      <c r="F27546" s="7" t="s">
        <v>34738</v>
      </c>
      <c r="G27546" t="s">
        <v>27361</v>
      </c>
      <c r="H27546" s="12" t="s">
        <v>38</v>
      </c>
    </row>
    <row r="27547" spans="1:8" x14ac:dyDescent="0.25">
      <c r="A27547">
        <v>510902</v>
      </c>
      <c r="B27547" t="s">
        <v>36</v>
      </c>
      <c r="C27547" s="11"/>
      <c r="D27547" s="11"/>
      <c r="E27547" s="6">
        <f t="shared" si="430"/>
        <v>0</v>
      </c>
      <c r="F27547" s="7" t="s">
        <v>34738</v>
      </c>
      <c r="G27547" t="s">
        <v>27362</v>
      </c>
      <c r="H27547" s="12" t="s">
        <v>38</v>
      </c>
    </row>
    <row r="27548" spans="1:8" x14ac:dyDescent="0.25">
      <c r="A27548">
        <v>451080</v>
      </c>
      <c r="B27548" t="s">
        <v>36</v>
      </c>
      <c r="C27548" s="11"/>
      <c r="D27548" s="11"/>
      <c r="E27548" s="6">
        <f t="shared" si="430"/>
        <v>0</v>
      </c>
      <c r="F27548" s="7" t="s">
        <v>34738</v>
      </c>
      <c r="G27548" t="s">
        <v>27363</v>
      </c>
      <c r="H27548" s="12" t="s">
        <v>38</v>
      </c>
    </row>
    <row r="27549" spans="1:8" x14ac:dyDescent="0.25">
      <c r="A27549">
        <v>510903</v>
      </c>
      <c r="B27549" t="s">
        <v>36</v>
      </c>
      <c r="C27549" s="11"/>
      <c r="D27549" s="11"/>
      <c r="E27549" s="6">
        <f t="shared" si="430"/>
        <v>0</v>
      </c>
      <c r="F27549" s="7" t="s">
        <v>34738</v>
      </c>
      <c r="G27549" t="s">
        <v>27364</v>
      </c>
      <c r="H27549" s="12" t="s">
        <v>38</v>
      </c>
    </row>
    <row r="27550" spans="1:8" x14ac:dyDescent="0.25">
      <c r="A27550">
        <v>436302</v>
      </c>
      <c r="B27550" t="s">
        <v>36</v>
      </c>
      <c r="C27550" s="11"/>
      <c r="D27550" s="11"/>
      <c r="E27550" s="6">
        <f t="shared" si="430"/>
        <v>0</v>
      </c>
      <c r="F27550" s="7" t="s">
        <v>34738</v>
      </c>
      <c r="G27550" t="s">
        <v>27365</v>
      </c>
      <c r="H27550" s="12" t="s">
        <v>38</v>
      </c>
    </row>
    <row r="27551" spans="1:8" x14ac:dyDescent="0.25">
      <c r="A27551">
        <v>517478</v>
      </c>
      <c r="B27551" t="s">
        <v>36</v>
      </c>
      <c r="C27551" s="11"/>
      <c r="D27551" s="11"/>
      <c r="E27551" s="6">
        <f t="shared" si="430"/>
        <v>0</v>
      </c>
      <c r="F27551" s="7" t="s">
        <v>34738</v>
      </c>
      <c r="G27551" t="s">
        <v>27366</v>
      </c>
      <c r="H27551" s="12" t="s">
        <v>38</v>
      </c>
    </row>
    <row r="27552" spans="1:8" x14ac:dyDescent="0.25">
      <c r="A27552">
        <v>531839</v>
      </c>
      <c r="B27552" t="s">
        <v>36</v>
      </c>
      <c r="C27552" s="11"/>
      <c r="D27552" s="11"/>
      <c r="E27552" s="6">
        <f t="shared" si="430"/>
        <v>0</v>
      </c>
      <c r="F27552" s="7" t="s">
        <v>34738</v>
      </c>
      <c r="G27552" t="s">
        <v>27367</v>
      </c>
      <c r="H27552" s="12" t="s">
        <v>38</v>
      </c>
    </row>
    <row r="27553" spans="1:8" x14ac:dyDescent="0.25">
      <c r="A27553">
        <v>4737343</v>
      </c>
      <c r="B27553" t="s">
        <v>36</v>
      </c>
      <c r="C27553" s="11"/>
      <c r="D27553" s="11"/>
      <c r="E27553" s="6">
        <f t="shared" si="430"/>
        <v>0</v>
      </c>
      <c r="F27553" s="7" t="s">
        <v>34738</v>
      </c>
      <c r="G27553" t="s">
        <v>27368</v>
      </c>
      <c r="H27553" s="12" t="s">
        <v>38</v>
      </c>
    </row>
    <row r="27554" spans="1:8" x14ac:dyDescent="0.25">
      <c r="A27554">
        <v>1557442</v>
      </c>
      <c r="B27554" t="s">
        <v>36</v>
      </c>
      <c r="C27554" s="11"/>
      <c r="D27554" s="11"/>
      <c r="E27554" s="6">
        <f t="shared" ref="E27554:E27617" si="431">C27554+(C27554*D27554)</f>
        <v>0</v>
      </c>
      <c r="F27554" s="7" t="s">
        <v>34738</v>
      </c>
      <c r="G27554" t="s">
        <v>27369</v>
      </c>
      <c r="H27554" s="12" t="s">
        <v>38</v>
      </c>
    </row>
    <row r="27555" spans="1:8" x14ac:dyDescent="0.25">
      <c r="A27555">
        <v>510904</v>
      </c>
      <c r="B27555" t="s">
        <v>36</v>
      </c>
      <c r="C27555" s="11"/>
      <c r="D27555" s="11"/>
      <c r="E27555" s="6">
        <f t="shared" si="431"/>
        <v>0</v>
      </c>
      <c r="F27555" s="7" t="s">
        <v>34738</v>
      </c>
      <c r="G27555" t="s">
        <v>27370</v>
      </c>
      <c r="H27555" s="12" t="s">
        <v>38</v>
      </c>
    </row>
    <row r="27556" spans="1:8" x14ac:dyDescent="0.25">
      <c r="A27556">
        <v>454547</v>
      </c>
      <c r="B27556" t="s">
        <v>36</v>
      </c>
      <c r="C27556" s="11"/>
      <c r="D27556" s="11"/>
      <c r="E27556" s="6">
        <f t="shared" si="431"/>
        <v>0</v>
      </c>
      <c r="F27556" s="7" t="s">
        <v>34738</v>
      </c>
      <c r="G27556" t="s">
        <v>27371</v>
      </c>
      <c r="H27556" s="12" t="s">
        <v>38</v>
      </c>
    </row>
    <row r="27557" spans="1:8" x14ac:dyDescent="0.25">
      <c r="A27557">
        <v>510905</v>
      </c>
      <c r="B27557" t="s">
        <v>36</v>
      </c>
      <c r="C27557" s="11"/>
      <c r="D27557" s="11"/>
      <c r="E27557" s="6">
        <f t="shared" si="431"/>
        <v>0</v>
      </c>
      <c r="F27557" s="7" t="s">
        <v>34738</v>
      </c>
      <c r="G27557" t="s">
        <v>27372</v>
      </c>
      <c r="H27557" s="12" t="s">
        <v>38</v>
      </c>
    </row>
    <row r="27558" spans="1:8" x14ac:dyDescent="0.25">
      <c r="A27558">
        <v>436301</v>
      </c>
      <c r="B27558" t="s">
        <v>36</v>
      </c>
      <c r="C27558" s="11"/>
      <c r="D27558" s="11"/>
      <c r="E27558" s="6">
        <f t="shared" si="431"/>
        <v>0</v>
      </c>
      <c r="F27558" s="7" t="s">
        <v>34738</v>
      </c>
      <c r="G27558" t="s">
        <v>27373</v>
      </c>
      <c r="H27558" s="12" t="s">
        <v>38</v>
      </c>
    </row>
    <row r="27559" spans="1:8" x14ac:dyDescent="0.25">
      <c r="A27559">
        <v>388949</v>
      </c>
      <c r="B27559" t="s">
        <v>36</v>
      </c>
      <c r="C27559" s="11"/>
      <c r="D27559" s="11"/>
      <c r="E27559" s="6">
        <f t="shared" si="431"/>
        <v>0</v>
      </c>
      <c r="F27559" s="7" t="s">
        <v>34738</v>
      </c>
      <c r="G27559" t="s">
        <v>27374</v>
      </c>
      <c r="H27559" s="12" t="s">
        <v>38</v>
      </c>
    </row>
    <row r="27560" spans="1:8" x14ac:dyDescent="0.25">
      <c r="A27560">
        <v>441331</v>
      </c>
      <c r="B27560" t="s">
        <v>36</v>
      </c>
      <c r="C27560" s="11"/>
      <c r="D27560" s="11"/>
      <c r="E27560" s="6">
        <f t="shared" si="431"/>
        <v>0</v>
      </c>
      <c r="F27560" s="7" t="s">
        <v>34738</v>
      </c>
      <c r="G27560" t="s">
        <v>27375</v>
      </c>
      <c r="H27560" s="12" t="s">
        <v>38</v>
      </c>
    </row>
    <row r="27561" spans="1:8" x14ac:dyDescent="0.25">
      <c r="A27561">
        <v>565574</v>
      </c>
      <c r="B27561" t="s">
        <v>36</v>
      </c>
      <c r="C27561" s="11"/>
      <c r="D27561" s="11"/>
      <c r="E27561" s="6">
        <f t="shared" si="431"/>
        <v>0</v>
      </c>
      <c r="F27561" s="7" t="s">
        <v>34738</v>
      </c>
      <c r="G27561" t="s">
        <v>27376</v>
      </c>
      <c r="H27561" s="12" t="s">
        <v>38</v>
      </c>
    </row>
    <row r="27562" spans="1:8" x14ac:dyDescent="0.25">
      <c r="A27562">
        <v>513467</v>
      </c>
      <c r="B27562" t="s">
        <v>36</v>
      </c>
      <c r="C27562" s="11"/>
      <c r="D27562" s="11"/>
      <c r="E27562" s="6">
        <f t="shared" si="431"/>
        <v>0</v>
      </c>
      <c r="F27562" s="7" t="s">
        <v>34738</v>
      </c>
      <c r="G27562" t="s">
        <v>27377</v>
      </c>
      <c r="H27562" s="12" t="s">
        <v>38</v>
      </c>
    </row>
    <row r="27563" spans="1:8" x14ac:dyDescent="0.25">
      <c r="A27563">
        <v>398683</v>
      </c>
      <c r="B27563" t="s">
        <v>36</v>
      </c>
      <c r="C27563" s="11"/>
      <c r="D27563" s="11"/>
      <c r="E27563" s="6">
        <f t="shared" si="431"/>
        <v>0</v>
      </c>
      <c r="F27563" s="7" t="s">
        <v>34738</v>
      </c>
      <c r="G27563" t="s">
        <v>27378</v>
      </c>
      <c r="H27563" s="12" t="s">
        <v>38</v>
      </c>
    </row>
    <row r="27564" spans="1:8" x14ac:dyDescent="0.25">
      <c r="A27564">
        <v>573462</v>
      </c>
      <c r="B27564" t="s">
        <v>36</v>
      </c>
      <c r="C27564" s="11"/>
      <c r="D27564" s="11"/>
      <c r="E27564" s="6">
        <f t="shared" si="431"/>
        <v>0</v>
      </c>
      <c r="F27564" s="7" t="s">
        <v>34738</v>
      </c>
      <c r="G27564" t="s">
        <v>27379</v>
      </c>
      <c r="H27564" s="12" t="s">
        <v>38</v>
      </c>
    </row>
    <row r="27565" spans="1:8" x14ac:dyDescent="0.25">
      <c r="A27565">
        <v>510906</v>
      </c>
      <c r="B27565" t="s">
        <v>36</v>
      </c>
      <c r="C27565" s="11"/>
      <c r="D27565" s="11"/>
      <c r="E27565" s="6">
        <f t="shared" si="431"/>
        <v>0</v>
      </c>
      <c r="F27565" s="7" t="s">
        <v>34738</v>
      </c>
      <c r="G27565" t="s">
        <v>27380</v>
      </c>
      <c r="H27565" s="12" t="s">
        <v>38</v>
      </c>
    </row>
    <row r="27566" spans="1:8" x14ac:dyDescent="0.25">
      <c r="A27566">
        <v>7000285</v>
      </c>
      <c r="B27566" t="s">
        <v>36</v>
      </c>
      <c r="C27566" s="11"/>
      <c r="D27566" s="11"/>
      <c r="E27566" s="6">
        <f t="shared" si="431"/>
        <v>0</v>
      </c>
      <c r="F27566" s="7" t="s">
        <v>34738</v>
      </c>
      <c r="G27566" t="s">
        <v>27381</v>
      </c>
      <c r="H27566" s="12" t="s">
        <v>38</v>
      </c>
    </row>
    <row r="27567" spans="1:8" x14ac:dyDescent="0.25">
      <c r="A27567">
        <v>513466</v>
      </c>
      <c r="B27567" t="s">
        <v>36</v>
      </c>
      <c r="C27567" s="11"/>
      <c r="D27567" s="11"/>
      <c r="E27567" s="6">
        <f t="shared" si="431"/>
        <v>0</v>
      </c>
      <c r="F27567" s="7" t="s">
        <v>34738</v>
      </c>
      <c r="G27567" t="s">
        <v>27382</v>
      </c>
      <c r="H27567" s="12" t="s">
        <v>38</v>
      </c>
    </row>
    <row r="27568" spans="1:8" x14ac:dyDescent="0.25">
      <c r="A27568">
        <v>347120</v>
      </c>
      <c r="B27568" t="s">
        <v>36</v>
      </c>
      <c r="C27568" s="11"/>
      <c r="D27568" s="11"/>
      <c r="E27568" s="6">
        <f t="shared" si="431"/>
        <v>0</v>
      </c>
      <c r="F27568" s="7" t="s">
        <v>34738</v>
      </c>
      <c r="G27568" t="s">
        <v>27383</v>
      </c>
      <c r="H27568" s="12" t="s">
        <v>38</v>
      </c>
    </row>
    <row r="27569" spans="1:8" x14ac:dyDescent="0.25">
      <c r="A27569">
        <v>450854</v>
      </c>
      <c r="B27569" t="s">
        <v>36</v>
      </c>
      <c r="C27569" s="11"/>
      <c r="D27569" s="11"/>
      <c r="E27569" s="6">
        <f t="shared" si="431"/>
        <v>0</v>
      </c>
      <c r="F27569" s="7" t="s">
        <v>34738</v>
      </c>
      <c r="G27569" t="s">
        <v>27384</v>
      </c>
      <c r="H27569" s="12" t="s">
        <v>38</v>
      </c>
    </row>
    <row r="27570" spans="1:8" x14ac:dyDescent="0.25">
      <c r="A27570">
        <v>463797</v>
      </c>
      <c r="B27570" t="s">
        <v>36</v>
      </c>
      <c r="C27570" s="11"/>
      <c r="D27570" s="11"/>
      <c r="E27570" s="6">
        <f t="shared" si="431"/>
        <v>0</v>
      </c>
      <c r="F27570" s="7" t="s">
        <v>34738</v>
      </c>
      <c r="G27570" t="s">
        <v>27385</v>
      </c>
      <c r="H27570" s="12" t="s">
        <v>38</v>
      </c>
    </row>
    <row r="27571" spans="1:8" x14ac:dyDescent="0.25">
      <c r="A27571">
        <v>513465</v>
      </c>
      <c r="B27571" t="s">
        <v>36</v>
      </c>
      <c r="C27571" s="11"/>
      <c r="D27571" s="11"/>
      <c r="E27571" s="6">
        <f t="shared" si="431"/>
        <v>0</v>
      </c>
      <c r="F27571" s="7" t="s">
        <v>34738</v>
      </c>
      <c r="G27571" t="s">
        <v>27386</v>
      </c>
      <c r="H27571" s="12" t="s">
        <v>38</v>
      </c>
    </row>
    <row r="27572" spans="1:8" x14ac:dyDescent="0.25">
      <c r="A27572">
        <v>546667</v>
      </c>
      <c r="B27572" t="s">
        <v>36</v>
      </c>
      <c r="C27572" s="11"/>
      <c r="D27572" s="11"/>
      <c r="E27572" s="6">
        <f t="shared" si="431"/>
        <v>0</v>
      </c>
      <c r="F27572" s="7" t="s">
        <v>34738</v>
      </c>
      <c r="G27572" t="s">
        <v>27387</v>
      </c>
      <c r="H27572" s="12" t="s">
        <v>38</v>
      </c>
    </row>
    <row r="27573" spans="1:8" x14ac:dyDescent="0.25">
      <c r="A27573">
        <v>462048</v>
      </c>
      <c r="B27573" t="s">
        <v>36</v>
      </c>
      <c r="C27573" s="11"/>
      <c r="D27573" s="11"/>
      <c r="E27573" s="6">
        <f t="shared" si="431"/>
        <v>0</v>
      </c>
      <c r="F27573" s="7" t="s">
        <v>34738</v>
      </c>
      <c r="G27573" t="s">
        <v>27388</v>
      </c>
      <c r="H27573" s="12" t="s">
        <v>38</v>
      </c>
    </row>
    <row r="27574" spans="1:8" x14ac:dyDescent="0.25">
      <c r="A27574">
        <v>347121</v>
      </c>
      <c r="B27574" t="s">
        <v>36</v>
      </c>
      <c r="C27574" s="11"/>
      <c r="D27574" s="11"/>
      <c r="E27574" s="6">
        <f t="shared" si="431"/>
        <v>0</v>
      </c>
      <c r="F27574" s="7" t="s">
        <v>34738</v>
      </c>
      <c r="G27574" t="s">
        <v>27389</v>
      </c>
      <c r="H27574" s="12" t="s">
        <v>38</v>
      </c>
    </row>
    <row r="27575" spans="1:8" x14ac:dyDescent="0.25">
      <c r="A27575">
        <v>559915</v>
      </c>
      <c r="B27575" t="s">
        <v>36</v>
      </c>
      <c r="C27575" s="11"/>
      <c r="D27575" s="11"/>
      <c r="E27575" s="6">
        <f t="shared" si="431"/>
        <v>0</v>
      </c>
      <c r="F27575" s="7" t="s">
        <v>34738</v>
      </c>
      <c r="G27575" t="s">
        <v>27390</v>
      </c>
      <c r="H27575" s="12" t="s">
        <v>38</v>
      </c>
    </row>
    <row r="27576" spans="1:8" x14ac:dyDescent="0.25">
      <c r="A27576">
        <v>352551</v>
      </c>
      <c r="B27576" t="s">
        <v>36</v>
      </c>
      <c r="C27576" s="11"/>
      <c r="D27576" s="11"/>
      <c r="E27576" s="6">
        <f t="shared" si="431"/>
        <v>0</v>
      </c>
      <c r="F27576" s="7" t="s">
        <v>34738</v>
      </c>
      <c r="G27576" t="s">
        <v>27391</v>
      </c>
      <c r="H27576" s="12" t="s">
        <v>38</v>
      </c>
    </row>
    <row r="27577" spans="1:8" x14ac:dyDescent="0.25">
      <c r="A27577">
        <v>513458</v>
      </c>
      <c r="B27577" t="s">
        <v>36</v>
      </c>
      <c r="C27577" s="11"/>
      <c r="D27577" s="11"/>
      <c r="E27577" s="6">
        <f t="shared" si="431"/>
        <v>0</v>
      </c>
      <c r="F27577" s="7" t="s">
        <v>34738</v>
      </c>
      <c r="G27577" t="s">
        <v>27392</v>
      </c>
      <c r="H27577" s="12" t="s">
        <v>38</v>
      </c>
    </row>
    <row r="27578" spans="1:8" x14ac:dyDescent="0.25">
      <c r="A27578">
        <v>555559</v>
      </c>
      <c r="B27578" t="s">
        <v>36</v>
      </c>
      <c r="C27578" s="11"/>
      <c r="D27578" s="11"/>
      <c r="E27578" s="6">
        <f t="shared" si="431"/>
        <v>0</v>
      </c>
      <c r="F27578" s="7" t="s">
        <v>34738</v>
      </c>
      <c r="G27578" t="s">
        <v>27393</v>
      </c>
      <c r="H27578" s="12" t="s">
        <v>38</v>
      </c>
    </row>
    <row r="27579" spans="1:8" x14ac:dyDescent="0.25">
      <c r="A27579">
        <v>6827158</v>
      </c>
      <c r="B27579" t="s">
        <v>36</v>
      </c>
      <c r="C27579" s="11"/>
      <c r="D27579" s="11"/>
      <c r="E27579" s="6">
        <f t="shared" si="431"/>
        <v>0</v>
      </c>
      <c r="F27579" s="7" t="s">
        <v>34738</v>
      </c>
      <c r="G27579" t="s">
        <v>27394</v>
      </c>
      <c r="H27579" s="12" t="s">
        <v>38</v>
      </c>
    </row>
    <row r="27580" spans="1:8" x14ac:dyDescent="0.25">
      <c r="A27580">
        <v>6775010</v>
      </c>
      <c r="B27580" t="s">
        <v>36</v>
      </c>
      <c r="C27580" s="11"/>
      <c r="D27580" s="11"/>
      <c r="E27580" s="6">
        <f t="shared" si="431"/>
        <v>0</v>
      </c>
      <c r="F27580" s="7" t="s">
        <v>34738</v>
      </c>
      <c r="G27580" t="s">
        <v>27395</v>
      </c>
      <c r="H27580" s="12" t="s">
        <v>38</v>
      </c>
    </row>
    <row r="27581" spans="1:8" x14ac:dyDescent="0.25">
      <c r="A27581">
        <v>6603079</v>
      </c>
      <c r="B27581" t="s">
        <v>36</v>
      </c>
      <c r="C27581" s="11"/>
      <c r="D27581" s="11"/>
      <c r="E27581" s="6">
        <f t="shared" si="431"/>
        <v>0</v>
      </c>
      <c r="F27581" s="7" t="s">
        <v>34738</v>
      </c>
      <c r="G27581" t="s">
        <v>27396</v>
      </c>
      <c r="H27581" s="12" t="s">
        <v>38</v>
      </c>
    </row>
    <row r="27582" spans="1:8" x14ac:dyDescent="0.25">
      <c r="A27582">
        <v>6603080</v>
      </c>
      <c r="B27582" t="s">
        <v>36</v>
      </c>
      <c r="C27582" s="11"/>
      <c r="D27582" s="11"/>
      <c r="E27582" s="6">
        <f t="shared" si="431"/>
        <v>0</v>
      </c>
      <c r="F27582" s="7" t="s">
        <v>34738</v>
      </c>
      <c r="G27582" t="s">
        <v>27397</v>
      </c>
      <c r="H27582" s="12" t="s">
        <v>38</v>
      </c>
    </row>
    <row r="27583" spans="1:8" x14ac:dyDescent="0.25">
      <c r="A27583">
        <v>1557444</v>
      </c>
      <c r="B27583" t="s">
        <v>36</v>
      </c>
      <c r="C27583" s="11"/>
      <c r="D27583" s="11"/>
      <c r="E27583" s="6">
        <f t="shared" si="431"/>
        <v>0</v>
      </c>
      <c r="F27583" s="7" t="s">
        <v>34738</v>
      </c>
      <c r="G27583" t="s">
        <v>27398</v>
      </c>
      <c r="H27583" s="12" t="s">
        <v>38</v>
      </c>
    </row>
    <row r="27584" spans="1:8" x14ac:dyDescent="0.25">
      <c r="A27584">
        <v>554903</v>
      </c>
      <c r="B27584" t="s">
        <v>36</v>
      </c>
      <c r="C27584" s="11"/>
      <c r="D27584" s="11"/>
      <c r="E27584" s="6">
        <f t="shared" si="431"/>
        <v>0</v>
      </c>
      <c r="F27584" s="7" t="s">
        <v>34738</v>
      </c>
      <c r="G27584" t="s">
        <v>27399</v>
      </c>
      <c r="H27584" s="12" t="s">
        <v>38</v>
      </c>
    </row>
    <row r="27585" spans="1:8" x14ac:dyDescent="0.25">
      <c r="A27585">
        <v>6881328</v>
      </c>
      <c r="B27585" t="s">
        <v>36</v>
      </c>
      <c r="C27585" s="11"/>
      <c r="D27585" s="11"/>
      <c r="E27585" s="6">
        <f t="shared" si="431"/>
        <v>0</v>
      </c>
      <c r="F27585" s="7" t="s">
        <v>34738</v>
      </c>
      <c r="G27585" t="s">
        <v>27400</v>
      </c>
      <c r="H27585" s="12" t="s">
        <v>38</v>
      </c>
    </row>
    <row r="27586" spans="1:8" x14ac:dyDescent="0.25">
      <c r="A27586">
        <v>4683265</v>
      </c>
      <c r="B27586" t="s">
        <v>36</v>
      </c>
      <c r="C27586" s="11"/>
      <c r="D27586" s="11"/>
      <c r="E27586" s="6">
        <f t="shared" si="431"/>
        <v>0</v>
      </c>
      <c r="F27586" s="7" t="s">
        <v>34738</v>
      </c>
      <c r="G27586" t="s">
        <v>27401</v>
      </c>
      <c r="H27586" s="12" t="s">
        <v>38</v>
      </c>
    </row>
    <row r="27587" spans="1:8" x14ac:dyDescent="0.25">
      <c r="A27587">
        <v>7166425</v>
      </c>
      <c r="B27587" t="s">
        <v>36</v>
      </c>
      <c r="C27587" s="11"/>
      <c r="D27587" s="11"/>
      <c r="E27587" s="6">
        <f t="shared" si="431"/>
        <v>0</v>
      </c>
      <c r="F27587" s="7" t="s">
        <v>34738</v>
      </c>
      <c r="G27587" t="s">
        <v>27402</v>
      </c>
      <c r="H27587" s="12" t="s">
        <v>38</v>
      </c>
    </row>
    <row r="27588" spans="1:8" x14ac:dyDescent="0.25">
      <c r="A27588">
        <v>567204</v>
      </c>
      <c r="B27588" t="s">
        <v>36</v>
      </c>
      <c r="C27588" s="11"/>
      <c r="D27588" s="11"/>
      <c r="E27588" s="6">
        <f t="shared" si="431"/>
        <v>0</v>
      </c>
      <c r="F27588" s="7" t="s">
        <v>34738</v>
      </c>
      <c r="G27588" t="s">
        <v>27403</v>
      </c>
      <c r="H27588" s="12" t="s">
        <v>38</v>
      </c>
    </row>
    <row r="27589" spans="1:8" x14ac:dyDescent="0.25">
      <c r="A27589">
        <v>4683261</v>
      </c>
      <c r="B27589" t="s">
        <v>36</v>
      </c>
      <c r="C27589" s="11"/>
      <c r="D27589" s="11"/>
      <c r="E27589" s="6">
        <f t="shared" si="431"/>
        <v>0</v>
      </c>
      <c r="F27589" s="7" t="s">
        <v>34738</v>
      </c>
      <c r="G27589" t="s">
        <v>27404</v>
      </c>
      <c r="H27589" s="12" t="s">
        <v>38</v>
      </c>
    </row>
    <row r="27590" spans="1:8" x14ac:dyDescent="0.25">
      <c r="A27590">
        <v>5775839</v>
      </c>
      <c r="B27590" t="s">
        <v>36</v>
      </c>
      <c r="C27590" s="11"/>
      <c r="D27590" s="11"/>
      <c r="E27590" s="6">
        <f t="shared" si="431"/>
        <v>0</v>
      </c>
      <c r="F27590" s="7" t="s">
        <v>34738</v>
      </c>
      <c r="G27590" t="s">
        <v>27405</v>
      </c>
      <c r="H27590" s="12" t="s">
        <v>38</v>
      </c>
    </row>
    <row r="27591" spans="1:8" x14ac:dyDescent="0.25">
      <c r="A27591">
        <v>7560497</v>
      </c>
      <c r="B27591" t="s">
        <v>36</v>
      </c>
      <c r="C27591" s="11"/>
      <c r="D27591" s="11"/>
      <c r="E27591" s="6">
        <f t="shared" si="431"/>
        <v>0</v>
      </c>
      <c r="F27591" s="7" t="s">
        <v>34738</v>
      </c>
      <c r="G27591" t="s">
        <v>27406</v>
      </c>
      <c r="H27591" s="12" t="s">
        <v>38</v>
      </c>
    </row>
    <row r="27592" spans="1:8" x14ac:dyDescent="0.25">
      <c r="A27592">
        <v>6997887</v>
      </c>
      <c r="B27592" t="s">
        <v>36</v>
      </c>
      <c r="C27592" s="11"/>
      <c r="D27592" s="11"/>
      <c r="E27592" s="6">
        <f t="shared" si="431"/>
        <v>0</v>
      </c>
      <c r="F27592" s="7" t="s">
        <v>34738</v>
      </c>
      <c r="G27592" t="s">
        <v>27407</v>
      </c>
      <c r="H27592" s="12" t="s">
        <v>38</v>
      </c>
    </row>
    <row r="27593" spans="1:8" x14ac:dyDescent="0.25">
      <c r="A27593">
        <v>5750538</v>
      </c>
      <c r="B27593" t="s">
        <v>36</v>
      </c>
      <c r="C27593" s="11"/>
      <c r="D27593" s="11"/>
      <c r="E27593" s="6">
        <f t="shared" si="431"/>
        <v>0</v>
      </c>
      <c r="F27593" s="7" t="s">
        <v>34738</v>
      </c>
      <c r="G27593" t="s">
        <v>27408</v>
      </c>
      <c r="H27593" s="12" t="s">
        <v>38</v>
      </c>
    </row>
    <row r="27594" spans="1:8" x14ac:dyDescent="0.25">
      <c r="A27594">
        <v>586341</v>
      </c>
      <c r="B27594" t="s">
        <v>36</v>
      </c>
      <c r="C27594" s="11"/>
      <c r="D27594" s="11"/>
      <c r="E27594" s="6">
        <f t="shared" si="431"/>
        <v>0</v>
      </c>
      <c r="F27594" s="7" t="s">
        <v>34738</v>
      </c>
      <c r="G27594" t="s">
        <v>27409</v>
      </c>
      <c r="H27594" s="12" t="s">
        <v>38</v>
      </c>
    </row>
    <row r="27595" spans="1:8" x14ac:dyDescent="0.25">
      <c r="A27595">
        <v>5750539</v>
      </c>
      <c r="B27595" t="s">
        <v>36</v>
      </c>
      <c r="C27595" s="11"/>
      <c r="D27595" s="11"/>
      <c r="E27595" s="6">
        <f t="shared" si="431"/>
        <v>0</v>
      </c>
      <c r="F27595" s="7" t="s">
        <v>34738</v>
      </c>
      <c r="G27595" t="s">
        <v>27410</v>
      </c>
      <c r="H27595" s="12" t="s">
        <v>38</v>
      </c>
    </row>
    <row r="27596" spans="1:8" x14ac:dyDescent="0.25">
      <c r="A27596">
        <v>5776039</v>
      </c>
      <c r="B27596" t="s">
        <v>36</v>
      </c>
      <c r="C27596" s="11"/>
      <c r="D27596" s="11"/>
      <c r="E27596" s="6">
        <f t="shared" si="431"/>
        <v>0</v>
      </c>
      <c r="F27596" s="7" t="s">
        <v>34738</v>
      </c>
      <c r="G27596" t="s">
        <v>27411</v>
      </c>
      <c r="H27596" s="12" t="s">
        <v>38</v>
      </c>
    </row>
    <row r="27597" spans="1:8" x14ac:dyDescent="0.25">
      <c r="A27597">
        <v>6924791</v>
      </c>
      <c r="B27597" t="s">
        <v>36</v>
      </c>
      <c r="C27597" s="11"/>
      <c r="D27597" s="11"/>
      <c r="E27597" s="6">
        <f t="shared" si="431"/>
        <v>0</v>
      </c>
      <c r="F27597" s="7" t="s">
        <v>34738</v>
      </c>
      <c r="G27597" t="s">
        <v>27412</v>
      </c>
      <c r="H27597" s="12" t="s">
        <v>38</v>
      </c>
    </row>
    <row r="27598" spans="1:8" x14ac:dyDescent="0.25">
      <c r="A27598">
        <v>509637</v>
      </c>
      <c r="B27598" t="s">
        <v>36</v>
      </c>
      <c r="C27598" s="11"/>
      <c r="D27598" s="11"/>
      <c r="E27598" s="6">
        <f t="shared" si="431"/>
        <v>0</v>
      </c>
      <c r="F27598" s="7" t="s">
        <v>34738</v>
      </c>
      <c r="G27598" t="s">
        <v>27413</v>
      </c>
      <c r="H27598" s="12" t="s">
        <v>38</v>
      </c>
    </row>
    <row r="27599" spans="1:8" x14ac:dyDescent="0.25">
      <c r="A27599">
        <v>464281</v>
      </c>
      <c r="B27599" t="s">
        <v>36</v>
      </c>
      <c r="C27599" s="11"/>
      <c r="D27599" s="11"/>
      <c r="E27599" s="6">
        <f t="shared" si="431"/>
        <v>0</v>
      </c>
      <c r="F27599" s="7" t="s">
        <v>34738</v>
      </c>
      <c r="G27599" t="s">
        <v>27414</v>
      </c>
      <c r="H27599" s="12" t="s">
        <v>38</v>
      </c>
    </row>
    <row r="27600" spans="1:8" x14ac:dyDescent="0.25">
      <c r="A27600">
        <v>565642</v>
      </c>
      <c r="B27600" t="s">
        <v>36</v>
      </c>
      <c r="C27600" s="11"/>
      <c r="D27600" s="11"/>
      <c r="E27600" s="6">
        <f t="shared" si="431"/>
        <v>0</v>
      </c>
      <c r="F27600" s="7" t="s">
        <v>34738</v>
      </c>
      <c r="G27600" t="s">
        <v>27415</v>
      </c>
      <c r="H27600" s="12" t="s">
        <v>38</v>
      </c>
    </row>
    <row r="27601" spans="1:8" x14ac:dyDescent="0.25">
      <c r="A27601">
        <v>412886</v>
      </c>
      <c r="B27601" t="s">
        <v>36</v>
      </c>
      <c r="C27601" s="11"/>
      <c r="D27601" s="11"/>
      <c r="E27601" s="6">
        <f t="shared" si="431"/>
        <v>0</v>
      </c>
      <c r="F27601" s="7" t="s">
        <v>34738</v>
      </c>
      <c r="G27601" t="s">
        <v>27416</v>
      </c>
      <c r="H27601" s="12" t="s">
        <v>38</v>
      </c>
    </row>
    <row r="27602" spans="1:8" x14ac:dyDescent="0.25">
      <c r="A27602">
        <v>415411</v>
      </c>
      <c r="B27602" t="s">
        <v>36</v>
      </c>
      <c r="C27602" s="11"/>
      <c r="D27602" s="11"/>
      <c r="E27602" s="6">
        <f t="shared" si="431"/>
        <v>0</v>
      </c>
      <c r="F27602" s="7" t="s">
        <v>34738</v>
      </c>
      <c r="G27602" t="s">
        <v>27417</v>
      </c>
      <c r="H27602" s="12" t="s">
        <v>38</v>
      </c>
    </row>
    <row r="27603" spans="1:8" x14ac:dyDescent="0.25">
      <c r="A27603">
        <v>7073245</v>
      </c>
      <c r="B27603" t="s">
        <v>36</v>
      </c>
      <c r="C27603" s="11"/>
      <c r="D27603" s="11"/>
      <c r="E27603" s="6">
        <f t="shared" si="431"/>
        <v>0</v>
      </c>
      <c r="F27603" s="7" t="s">
        <v>34738</v>
      </c>
      <c r="G27603" t="s">
        <v>27418</v>
      </c>
      <c r="H27603" s="12" t="s">
        <v>38</v>
      </c>
    </row>
    <row r="27604" spans="1:8" x14ac:dyDescent="0.25">
      <c r="A27604">
        <v>6936201</v>
      </c>
      <c r="B27604" t="s">
        <v>36</v>
      </c>
      <c r="C27604" s="11"/>
      <c r="D27604" s="11"/>
      <c r="E27604" s="6">
        <f t="shared" si="431"/>
        <v>0</v>
      </c>
      <c r="F27604" s="7" t="s">
        <v>34738</v>
      </c>
      <c r="G27604" t="s">
        <v>27419</v>
      </c>
      <c r="H27604" s="12" t="s">
        <v>38</v>
      </c>
    </row>
    <row r="27605" spans="1:8" x14ac:dyDescent="0.25">
      <c r="A27605">
        <v>6957634</v>
      </c>
      <c r="B27605" t="s">
        <v>36</v>
      </c>
      <c r="C27605" s="11"/>
      <c r="D27605" s="11"/>
      <c r="E27605" s="6">
        <f t="shared" si="431"/>
        <v>0</v>
      </c>
      <c r="F27605" s="7" t="s">
        <v>34738</v>
      </c>
      <c r="G27605" t="s">
        <v>27420</v>
      </c>
      <c r="H27605" s="12" t="s">
        <v>38</v>
      </c>
    </row>
    <row r="27606" spans="1:8" x14ac:dyDescent="0.25">
      <c r="A27606">
        <v>6966174</v>
      </c>
      <c r="B27606" t="s">
        <v>36</v>
      </c>
      <c r="C27606" s="11"/>
      <c r="D27606" s="11"/>
      <c r="E27606" s="6">
        <f t="shared" si="431"/>
        <v>0</v>
      </c>
      <c r="F27606" s="7" t="s">
        <v>34738</v>
      </c>
      <c r="G27606" t="s">
        <v>27421</v>
      </c>
      <c r="H27606" s="12" t="s">
        <v>38</v>
      </c>
    </row>
    <row r="27607" spans="1:8" x14ac:dyDescent="0.25">
      <c r="A27607">
        <v>6966180</v>
      </c>
      <c r="B27607" t="s">
        <v>36</v>
      </c>
      <c r="C27607" s="11"/>
      <c r="D27607" s="11"/>
      <c r="E27607" s="6">
        <f t="shared" si="431"/>
        <v>0</v>
      </c>
      <c r="F27607" s="7" t="s">
        <v>34738</v>
      </c>
      <c r="G27607" t="s">
        <v>27422</v>
      </c>
      <c r="H27607" s="12" t="s">
        <v>38</v>
      </c>
    </row>
    <row r="27608" spans="1:8" x14ac:dyDescent="0.25">
      <c r="A27608">
        <v>6970833</v>
      </c>
      <c r="B27608" t="s">
        <v>36</v>
      </c>
      <c r="C27608" s="11"/>
      <c r="D27608" s="11"/>
      <c r="E27608" s="6">
        <f t="shared" si="431"/>
        <v>0</v>
      </c>
      <c r="F27608" s="7" t="s">
        <v>34738</v>
      </c>
      <c r="G27608" t="s">
        <v>27423</v>
      </c>
      <c r="H27608" s="12" t="s">
        <v>38</v>
      </c>
    </row>
    <row r="27609" spans="1:8" x14ac:dyDescent="0.25">
      <c r="A27609">
        <v>6966189</v>
      </c>
      <c r="B27609" t="s">
        <v>36</v>
      </c>
      <c r="C27609" s="11"/>
      <c r="D27609" s="11"/>
      <c r="E27609" s="6">
        <f t="shared" si="431"/>
        <v>0</v>
      </c>
      <c r="F27609" s="7" t="s">
        <v>34738</v>
      </c>
      <c r="G27609" t="s">
        <v>27424</v>
      </c>
      <c r="H27609" s="12" t="s">
        <v>38</v>
      </c>
    </row>
    <row r="27610" spans="1:8" x14ac:dyDescent="0.25">
      <c r="A27610">
        <v>6966190</v>
      </c>
      <c r="B27610" t="s">
        <v>36</v>
      </c>
      <c r="C27610" s="11"/>
      <c r="D27610" s="11"/>
      <c r="E27610" s="6">
        <f t="shared" si="431"/>
        <v>0</v>
      </c>
      <c r="F27610" s="7" t="s">
        <v>34738</v>
      </c>
      <c r="G27610" t="s">
        <v>27425</v>
      </c>
      <c r="H27610" s="12" t="s">
        <v>38</v>
      </c>
    </row>
    <row r="27611" spans="1:8" x14ac:dyDescent="0.25">
      <c r="A27611">
        <v>211829</v>
      </c>
      <c r="B27611" t="s">
        <v>36</v>
      </c>
      <c r="C27611" s="11"/>
      <c r="D27611" s="11"/>
      <c r="E27611" s="6">
        <f t="shared" si="431"/>
        <v>0</v>
      </c>
      <c r="F27611" s="7" t="s">
        <v>34738</v>
      </c>
      <c r="G27611" t="s">
        <v>27426</v>
      </c>
      <c r="H27611" s="12" t="s">
        <v>38</v>
      </c>
    </row>
    <row r="27612" spans="1:8" x14ac:dyDescent="0.25">
      <c r="A27612">
        <v>211835</v>
      </c>
      <c r="B27612" t="s">
        <v>36</v>
      </c>
      <c r="C27612" s="11"/>
      <c r="D27612" s="11"/>
      <c r="E27612" s="6">
        <f t="shared" si="431"/>
        <v>0</v>
      </c>
      <c r="F27612" s="7" t="s">
        <v>34738</v>
      </c>
      <c r="G27612" t="s">
        <v>27427</v>
      </c>
      <c r="H27612" s="12" t="s">
        <v>38</v>
      </c>
    </row>
    <row r="27613" spans="1:8" x14ac:dyDescent="0.25">
      <c r="A27613">
        <v>214211</v>
      </c>
      <c r="B27613" t="s">
        <v>36</v>
      </c>
      <c r="C27613" s="11"/>
      <c r="D27613" s="11"/>
      <c r="E27613" s="6">
        <f t="shared" si="431"/>
        <v>0</v>
      </c>
      <c r="F27613" s="7" t="s">
        <v>34738</v>
      </c>
      <c r="G27613" t="s">
        <v>27428</v>
      </c>
      <c r="H27613" s="12" t="s">
        <v>38</v>
      </c>
    </row>
    <row r="27614" spans="1:8" x14ac:dyDescent="0.25">
      <c r="A27614">
        <v>211841</v>
      </c>
      <c r="B27614" t="s">
        <v>36</v>
      </c>
      <c r="C27614" s="11"/>
      <c r="D27614" s="11"/>
      <c r="E27614" s="6">
        <f t="shared" si="431"/>
        <v>0</v>
      </c>
      <c r="F27614" s="7" t="s">
        <v>34738</v>
      </c>
      <c r="G27614" t="s">
        <v>27429</v>
      </c>
      <c r="H27614" s="12" t="s">
        <v>38</v>
      </c>
    </row>
    <row r="27615" spans="1:8" x14ac:dyDescent="0.25">
      <c r="A27615">
        <v>579782</v>
      </c>
      <c r="B27615" t="s">
        <v>36</v>
      </c>
      <c r="C27615" s="11"/>
      <c r="D27615" s="11"/>
      <c r="E27615" s="6">
        <f t="shared" si="431"/>
        <v>0</v>
      </c>
      <c r="F27615" s="7" t="s">
        <v>34738</v>
      </c>
      <c r="G27615" t="s">
        <v>27430</v>
      </c>
      <c r="H27615" s="12" t="s">
        <v>38</v>
      </c>
    </row>
    <row r="27616" spans="1:8" x14ac:dyDescent="0.25">
      <c r="A27616">
        <v>29878</v>
      </c>
      <c r="B27616" t="s">
        <v>36</v>
      </c>
      <c r="C27616" s="11"/>
      <c r="D27616" s="11"/>
      <c r="E27616" s="6">
        <f t="shared" si="431"/>
        <v>0</v>
      </c>
      <c r="F27616" s="7" t="s">
        <v>34738</v>
      </c>
      <c r="G27616" t="s">
        <v>27431</v>
      </c>
      <c r="H27616" s="12" t="s">
        <v>38</v>
      </c>
    </row>
    <row r="27617" spans="1:8" x14ac:dyDescent="0.25">
      <c r="A27617">
        <v>607667</v>
      </c>
      <c r="B27617" t="s">
        <v>36</v>
      </c>
      <c r="C27617" s="11"/>
      <c r="D27617" s="11"/>
      <c r="E27617" s="6">
        <f t="shared" si="431"/>
        <v>0</v>
      </c>
      <c r="F27617" s="7" t="s">
        <v>34738</v>
      </c>
      <c r="G27617" t="s">
        <v>27432</v>
      </c>
      <c r="H27617" s="12" t="s">
        <v>38</v>
      </c>
    </row>
    <row r="27618" spans="1:8" x14ac:dyDescent="0.25">
      <c r="A27618">
        <v>29873</v>
      </c>
      <c r="B27618" t="s">
        <v>36</v>
      </c>
      <c r="C27618" s="11"/>
      <c r="D27618" s="11"/>
      <c r="E27618" s="6">
        <f t="shared" ref="E27618:E27681" si="432">C27618+(C27618*D27618)</f>
        <v>0</v>
      </c>
      <c r="F27618" s="7" t="s">
        <v>34738</v>
      </c>
      <c r="G27618" t="s">
        <v>27433</v>
      </c>
      <c r="H27618" s="12" t="s">
        <v>38</v>
      </c>
    </row>
    <row r="27619" spans="1:8" x14ac:dyDescent="0.25">
      <c r="A27619">
        <v>409492</v>
      </c>
      <c r="B27619" t="s">
        <v>36</v>
      </c>
      <c r="C27619" s="11"/>
      <c r="D27619" s="11"/>
      <c r="E27619" s="6">
        <f t="shared" si="432"/>
        <v>0</v>
      </c>
      <c r="F27619" s="7" t="s">
        <v>34738</v>
      </c>
      <c r="G27619" t="s">
        <v>27434</v>
      </c>
      <c r="H27619" s="12" t="s">
        <v>38</v>
      </c>
    </row>
    <row r="27620" spans="1:8" x14ac:dyDescent="0.25">
      <c r="A27620">
        <v>1557445</v>
      </c>
      <c r="B27620" t="s">
        <v>36</v>
      </c>
      <c r="C27620" s="11"/>
      <c r="D27620" s="11"/>
      <c r="E27620" s="6">
        <f t="shared" si="432"/>
        <v>0</v>
      </c>
      <c r="F27620" s="7" t="s">
        <v>34738</v>
      </c>
      <c r="G27620" t="s">
        <v>27435</v>
      </c>
      <c r="H27620" s="12" t="s">
        <v>38</v>
      </c>
    </row>
    <row r="27621" spans="1:8" x14ac:dyDescent="0.25">
      <c r="A27621">
        <v>564607</v>
      </c>
      <c r="B27621" t="s">
        <v>36</v>
      </c>
      <c r="C27621" s="11"/>
      <c r="D27621" s="11"/>
      <c r="E27621" s="6">
        <f t="shared" si="432"/>
        <v>0</v>
      </c>
      <c r="F27621" s="7" t="s">
        <v>34738</v>
      </c>
      <c r="G27621" t="s">
        <v>27436</v>
      </c>
      <c r="H27621" s="12" t="s">
        <v>38</v>
      </c>
    </row>
    <row r="27622" spans="1:8" x14ac:dyDescent="0.25">
      <c r="A27622">
        <v>212406</v>
      </c>
      <c r="B27622" t="s">
        <v>36</v>
      </c>
      <c r="C27622" s="11"/>
      <c r="D27622" s="11"/>
      <c r="E27622" s="6">
        <f t="shared" si="432"/>
        <v>0</v>
      </c>
      <c r="F27622" s="7" t="s">
        <v>34738</v>
      </c>
      <c r="G27622" t="s">
        <v>27437</v>
      </c>
      <c r="H27622" s="12" t="s">
        <v>38</v>
      </c>
    </row>
    <row r="27623" spans="1:8" x14ac:dyDescent="0.25">
      <c r="A27623">
        <v>408087</v>
      </c>
      <c r="B27623" t="s">
        <v>36</v>
      </c>
      <c r="C27623" s="11"/>
      <c r="D27623" s="11"/>
      <c r="E27623" s="6">
        <f t="shared" si="432"/>
        <v>0</v>
      </c>
      <c r="F27623" s="7" t="s">
        <v>34738</v>
      </c>
      <c r="G27623" t="s">
        <v>27438</v>
      </c>
      <c r="H27623" s="12" t="s">
        <v>38</v>
      </c>
    </row>
    <row r="27624" spans="1:8" x14ac:dyDescent="0.25">
      <c r="A27624">
        <v>29472</v>
      </c>
      <c r="B27624" t="s">
        <v>36</v>
      </c>
      <c r="C27624" s="11"/>
      <c r="D27624" s="11"/>
      <c r="E27624" s="6">
        <f t="shared" si="432"/>
        <v>0</v>
      </c>
      <c r="F27624" s="7" t="s">
        <v>34738</v>
      </c>
      <c r="G27624" t="s">
        <v>27439</v>
      </c>
      <c r="H27624" s="12" t="s">
        <v>38</v>
      </c>
    </row>
    <row r="27625" spans="1:8" x14ac:dyDescent="0.25">
      <c r="A27625">
        <v>1557446</v>
      </c>
      <c r="B27625" t="s">
        <v>36</v>
      </c>
      <c r="C27625" s="11"/>
      <c r="D27625" s="11"/>
      <c r="E27625" s="6">
        <f t="shared" si="432"/>
        <v>0</v>
      </c>
      <c r="F27625" s="7" t="s">
        <v>34738</v>
      </c>
      <c r="G27625" t="s">
        <v>27440</v>
      </c>
      <c r="H27625" s="12" t="s">
        <v>38</v>
      </c>
    </row>
    <row r="27626" spans="1:8" x14ac:dyDescent="0.25">
      <c r="A27626">
        <v>214229</v>
      </c>
      <c r="B27626" t="s">
        <v>36</v>
      </c>
      <c r="C27626" s="11"/>
      <c r="D27626" s="11"/>
      <c r="E27626" s="6">
        <f t="shared" si="432"/>
        <v>0</v>
      </c>
      <c r="F27626" s="7" t="s">
        <v>34738</v>
      </c>
      <c r="G27626" t="s">
        <v>27441</v>
      </c>
      <c r="H27626" s="12" t="s">
        <v>38</v>
      </c>
    </row>
    <row r="27627" spans="1:8" x14ac:dyDescent="0.25">
      <c r="A27627">
        <v>408692</v>
      </c>
      <c r="B27627" t="s">
        <v>36</v>
      </c>
      <c r="C27627" s="11"/>
      <c r="D27627" s="11"/>
      <c r="E27627" s="6">
        <f t="shared" si="432"/>
        <v>0</v>
      </c>
      <c r="F27627" s="7" t="s">
        <v>34738</v>
      </c>
      <c r="G27627" t="s">
        <v>27442</v>
      </c>
      <c r="H27627" s="12" t="s">
        <v>38</v>
      </c>
    </row>
    <row r="27628" spans="1:8" x14ac:dyDescent="0.25">
      <c r="A27628">
        <v>29874</v>
      </c>
      <c r="B27628" t="s">
        <v>36</v>
      </c>
      <c r="C27628" s="11"/>
      <c r="D27628" s="11"/>
      <c r="E27628" s="6">
        <f t="shared" si="432"/>
        <v>0</v>
      </c>
      <c r="F27628" s="7" t="s">
        <v>34738</v>
      </c>
      <c r="G27628" t="s">
        <v>27443</v>
      </c>
      <c r="H27628" s="12" t="s">
        <v>38</v>
      </c>
    </row>
    <row r="27629" spans="1:8" x14ac:dyDescent="0.25">
      <c r="A27629">
        <v>4181274</v>
      </c>
      <c r="B27629" t="s">
        <v>36</v>
      </c>
      <c r="C27629" s="11"/>
      <c r="D27629" s="11"/>
      <c r="E27629" s="6">
        <f t="shared" si="432"/>
        <v>0</v>
      </c>
      <c r="F27629" s="7" t="s">
        <v>34738</v>
      </c>
      <c r="G27629" t="s">
        <v>27444</v>
      </c>
      <c r="H27629" s="12" t="s">
        <v>38</v>
      </c>
    </row>
    <row r="27630" spans="1:8" x14ac:dyDescent="0.25">
      <c r="A27630">
        <v>4181295</v>
      </c>
      <c r="B27630" t="s">
        <v>36</v>
      </c>
      <c r="C27630" s="11"/>
      <c r="D27630" s="11"/>
      <c r="E27630" s="6">
        <f t="shared" si="432"/>
        <v>0</v>
      </c>
      <c r="F27630" s="7" t="s">
        <v>34738</v>
      </c>
      <c r="G27630" t="s">
        <v>27445</v>
      </c>
      <c r="H27630" s="12" t="s">
        <v>38</v>
      </c>
    </row>
    <row r="27631" spans="1:8" x14ac:dyDescent="0.25">
      <c r="A27631">
        <v>568910</v>
      </c>
      <c r="B27631" t="s">
        <v>36</v>
      </c>
      <c r="C27631" s="11"/>
      <c r="D27631" s="11"/>
      <c r="E27631" s="6">
        <f t="shared" si="432"/>
        <v>0</v>
      </c>
      <c r="F27631" s="7" t="s">
        <v>34738</v>
      </c>
      <c r="G27631" t="s">
        <v>27446</v>
      </c>
      <c r="H27631" s="12" t="s">
        <v>38</v>
      </c>
    </row>
    <row r="27632" spans="1:8" x14ac:dyDescent="0.25">
      <c r="A27632">
        <v>214235</v>
      </c>
      <c r="B27632" t="s">
        <v>36</v>
      </c>
      <c r="C27632" s="11"/>
      <c r="D27632" s="11"/>
      <c r="E27632" s="6">
        <f t="shared" si="432"/>
        <v>0</v>
      </c>
      <c r="F27632" s="7" t="s">
        <v>34738</v>
      </c>
      <c r="G27632" t="s">
        <v>27447</v>
      </c>
      <c r="H27632" s="12" t="s">
        <v>38</v>
      </c>
    </row>
    <row r="27633" spans="1:8" x14ac:dyDescent="0.25">
      <c r="A27633">
        <v>212416</v>
      </c>
      <c r="B27633" t="s">
        <v>36</v>
      </c>
      <c r="C27633" s="11"/>
      <c r="D27633" s="11"/>
      <c r="E27633" s="6">
        <f t="shared" si="432"/>
        <v>0</v>
      </c>
      <c r="F27633" s="7" t="s">
        <v>34738</v>
      </c>
      <c r="G27633" t="s">
        <v>27448</v>
      </c>
      <c r="H27633" s="12" t="s">
        <v>38</v>
      </c>
    </row>
    <row r="27634" spans="1:8" x14ac:dyDescent="0.25">
      <c r="A27634">
        <v>29875</v>
      </c>
      <c r="B27634" t="s">
        <v>36</v>
      </c>
      <c r="C27634" s="11"/>
      <c r="D27634" s="11"/>
      <c r="E27634" s="6">
        <f t="shared" si="432"/>
        <v>0</v>
      </c>
      <c r="F27634" s="7" t="s">
        <v>34738</v>
      </c>
      <c r="G27634" t="s">
        <v>27449</v>
      </c>
      <c r="H27634" s="12" t="s">
        <v>38</v>
      </c>
    </row>
    <row r="27635" spans="1:8" x14ac:dyDescent="0.25">
      <c r="A27635">
        <v>214241</v>
      </c>
      <c r="B27635" t="s">
        <v>36</v>
      </c>
      <c r="C27635" s="11"/>
      <c r="D27635" s="11"/>
      <c r="E27635" s="6">
        <f t="shared" si="432"/>
        <v>0</v>
      </c>
      <c r="F27635" s="7" t="s">
        <v>34738</v>
      </c>
      <c r="G27635" t="s">
        <v>27450</v>
      </c>
      <c r="H27635" s="12" t="s">
        <v>38</v>
      </c>
    </row>
    <row r="27636" spans="1:8" x14ac:dyDescent="0.25">
      <c r="A27636">
        <v>213467</v>
      </c>
      <c r="B27636" t="s">
        <v>36</v>
      </c>
      <c r="C27636" s="11"/>
      <c r="D27636" s="11"/>
      <c r="E27636" s="6">
        <f t="shared" si="432"/>
        <v>0</v>
      </c>
      <c r="F27636" s="7" t="s">
        <v>34738</v>
      </c>
      <c r="G27636" t="s">
        <v>27451</v>
      </c>
      <c r="H27636" s="12" t="s">
        <v>38</v>
      </c>
    </row>
    <row r="27637" spans="1:8" x14ac:dyDescent="0.25">
      <c r="A27637">
        <v>212422</v>
      </c>
      <c r="B27637" t="s">
        <v>36</v>
      </c>
      <c r="C27637" s="11"/>
      <c r="D27637" s="11"/>
      <c r="E27637" s="6">
        <f t="shared" si="432"/>
        <v>0</v>
      </c>
      <c r="F27637" s="7" t="s">
        <v>34738</v>
      </c>
      <c r="G27637" t="s">
        <v>27452</v>
      </c>
      <c r="H27637" s="12" t="s">
        <v>38</v>
      </c>
    </row>
    <row r="27638" spans="1:8" x14ac:dyDescent="0.25">
      <c r="A27638">
        <v>29876</v>
      </c>
      <c r="B27638" t="s">
        <v>36</v>
      </c>
      <c r="C27638" s="11"/>
      <c r="D27638" s="11"/>
      <c r="E27638" s="6">
        <f t="shared" si="432"/>
        <v>0</v>
      </c>
      <c r="F27638" s="7" t="s">
        <v>34738</v>
      </c>
      <c r="G27638" t="s">
        <v>27453</v>
      </c>
      <c r="H27638" s="12" t="s">
        <v>38</v>
      </c>
    </row>
    <row r="27639" spans="1:8" x14ac:dyDescent="0.25">
      <c r="A27639">
        <v>455369</v>
      </c>
      <c r="B27639" t="s">
        <v>36</v>
      </c>
      <c r="C27639" s="11"/>
      <c r="D27639" s="11"/>
      <c r="E27639" s="6">
        <f t="shared" si="432"/>
        <v>0</v>
      </c>
      <c r="F27639" s="7" t="s">
        <v>34738</v>
      </c>
      <c r="G27639" t="s">
        <v>27454</v>
      </c>
      <c r="H27639" s="12" t="s">
        <v>38</v>
      </c>
    </row>
    <row r="27640" spans="1:8" x14ac:dyDescent="0.25">
      <c r="A27640">
        <v>29877</v>
      </c>
      <c r="B27640" t="s">
        <v>36</v>
      </c>
      <c r="C27640" s="11"/>
      <c r="D27640" s="11"/>
      <c r="E27640" s="6">
        <f t="shared" si="432"/>
        <v>0</v>
      </c>
      <c r="F27640" s="7" t="s">
        <v>34738</v>
      </c>
      <c r="G27640" t="s">
        <v>27455</v>
      </c>
      <c r="H27640" s="12" t="s">
        <v>38</v>
      </c>
    </row>
    <row r="27641" spans="1:8" x14ac:dyDescent="0.25">
      <c r="A27641">
        <v>574764</v>
      </c>
      <c r="B27641" t="s">
        <v>36</v>
      </c>
      <c r="C27641" s="11"/>
      <c r="D27641" s="11"/>
      <c r="E27641" s="6">
        <f t="shared" si="432"/>
        <v>0</v>
      </c>
      <c r="F27641" s="7" t="s">
        <v>34738</v>
      </c>
      <c r="G27641" t="s">
        <v>27456</v>
      </c>
      <c r="H27641" s="12" t="s">
        <v>38</v>
      </c>
    </row>
    <row r="27642" spans="1:8" x14ac:dyDescent="0.25">
      <c r="A27642">
        <v>455372</v>
      </c>
      <c r="B27642" t="s">
        <v>36</v>
      </c>
      <c r="C27642" s="11"/>
      <c r="D27642" s="11"/>
      <c r="E27642" s="6">
        <f t="shared" si="432"/>
        <v>0</v>
      </c>
      <c r="F27642" s="7" t="s">
        <v>34738</v>
      </c>
      <c r="G27642" t="s">
        <v>27457</v>
      </c>
      <c r="H27642" s="12" t="s">
        <v>38</v>
      </c>
    </row>
    <row r="27643" spans="1:8" x14ac:dyDescent="0.25">
      <c r="A27643">
        <v>1290510</v>
      </c>
      <c r="B27643" t="s">
        <v>36</v>
      </c>
      <c r="C27643" s="11"/>
      <c r="D27643" s="11"/>
      <c r="E27643" s="6">
        <f t="shared" si="432"/>
        <v>0</v>
      </c>
      <c r="F27643" s="7" t="s">
        <v>34738</v>
      </c>
      <c r="G27643" t="s">
        <v>27458</v>
      </c>
      <c r="H27643" s="12" t="s">
        <v>38</v>
      </c>
    </row>
    <row r="27644" spans="1:8" x14ac:dyDescent="0.25">
      <c r="A27644">
        <v>1290505</v>
      </c>
      <c r="B27644" t="s">
        <v>36</v>
      </c>
      <c r="C27644" s="11"/>
      <c r="D27644" s="11"/>
      <c r="E27644" s="6">
        <f t="shared" si="432"/>
        <v>0</v>
      </c>
      <c r="F27644" s="7" t="s">
        <v>34738</v>
      </c>
      <c r="G27644" t="s">
        <v>27459</v>
      </c>
      <c r="H27644" s="12" t="s">
        <v>38</v>
      </c>
    </row>
    <row r="27645" spans="1:8" x14ac:dyDescent="0.25">
      <c r="A27645">
        <v>4684307</v>
      </c>
      <c r="B27645" t="s">
        <v>36</v>
      </c>
      <c r="C27645" s="11"/>
      <c r="D27645" s="11"/>
      <c r="E27645" s="6">
        <f t="shared" si="432"/>
        <v>0</v>
      </c>
      <c r="F27645" s="7" t="s">
        <v>34738</v>
      </c>
      <c r="G27645" t="s">
        <v>27460</v>
      </c>
      <c r="H27645" s="12" t="s">
        <v>38</v>
      </c>
    </row>
    <row r="27646" spans="1:8" x14ac:dyDescent="0.25">
      <c r="A27646">
        <v>4684308</v>
      </c>
      <c r="B27646" t="s">
        <v>36</v>
      </c>
      <c r="C27646" s="11"/>
      <c r="D27646" s="11"/>
      <c r="E27646" s="6">
        <f t="shared" si="432"/>
        <v>0</v>
      </c>
      <c r="F27646" s="7" t="s">
        <v>34738</v>
      </c>
      <c r="G27646" t="s">
        <v>27461</v>
      </c>
      <c r="H27646" s="12" t="s">
        <v>38</v>
      </c>
    </row>
    <row r="27647" spans="1:8" x14ac:dyDescent="0.25">
      <c r="A27647">
        <v>29879</v>
      </c>
      <c r="B27647" t="s">
        <v>36</v>
      </c>
      <c r="C27647" s="11"/>
      <c r="D27647" s="11"/>
      <c r="E27647" s="6">
        <f t="shared" si="432"/>
        <v>0</v>
      </c>
      <c r="F27647" s="7" t="s">
        <v>34738</v>
      </c>
      <c r="G27647" t="s">
        <v>27462</v>
      </c>
      <c r="H27647" s="12" t="s">
        <v>38</v>
      </c>
    </row>
    <row r="27648" spans="1:8" x14ac:dyDescent="0.25">
      <c r="A27648">
        <v>6807666</v>
      </c>
      <c r="B27648" t="s">
        <v>36</v>
      </c>
      <c r="C27648" s="11"/>
      <c r="D27648" s="11"/>
      <c r="E27648" s="6">
        <f t="shared" si="432"/>
        <v>0</v>
      </c>
      <c r="F27648" s="7" t="s">
        <v>34738</v>
      </c>
      <c r="G27648" t="s">
        <v>27463</v>
      </c>
      <c r="H27648" s="12" t="s">
        <v>38</v>
      </c>
    </row>
    <row r="27649" spans="1:8" x14ac:dyDescent="0.25">
      <c r="A27649">
        <v>6809887</v>
      </c>
      <c r="B27649" t="s">
        <v>36</v>
      </c>
      <c r="C27649" s="11"/>
      <c r="D27649" s="11"/>
      <c r="E27649" s="6">
        <f t="shared" si="432"/>
        <v>0</v>
      </c>
      <c r="F27649" s="7" t="s">
        <v>34738</v>
      </c>
      <c r="G27649" t="s">
        <v>27464</v>
      </c>
      <c r="H27649" s="12" t="s">
        <v>38</v>
      </c>
    </row>
    <row r="27650" spans="1:8" x14ac:dyDescent="0.25">
      <c r="A27650">
        <v>6802169</v>
      </c>
      <c r="B27650" t="s">
        <v>36</v>
      </c>
      <c r="C27650" s="11"/>
      <c r="D27650" s="11"/>
      <c r="E27650" s="6">
        <f t="shared" si="432"/>
        <v>0</v>
      </c>
      <c r="F27650" s="7" t="s">
        <v>34738</v>
      </c>
      <c r="G27650" t="s">
        <v>27465</v>
      </c>
      <c r="H27650" s="12" t="s">
        <v>38</v>
      </c>
    </row>
    <row r="27651" spans="1:8" x14ac:dyDescent="0.25">
      <c r="A27651">
        <v>568680</v>
      </c>
      <c r="B27651" t="s">
        <v>36</v>
      </c>
      <c r="C27651" s="11"/>
      <c r="D27651" s="11"/>
      <c r="E27651" s="6">
        <f t="shared" si="432"/>
        <v>0</v>
      </c>
      <c r="F27651" s="7" t="s">
        <v>34738</v>
      </c>
      <c r="G27651" t="s">
        <v>27466</v>
      </c>
      <c r="H27651" s="12" t="s">
        <v>39</v>
      </c>
    </row>
    <row r="27652" spans="1:8" x14ac:dyDescent="0.25">
      <c r="A27652">
        <v>29862</v>
      </c>
      <c r="B27652" t="s">
        <v>36</v>
      </c>
      <c r="C27652" s="11"/>
      <c r="D27652" s="11"/>
      <c r="E27652" s="6">
        <f t="shared" si="432"/>
        <v>0</v>
      </c>
      <c r="F27652" s="7" t="s">
        <v>34738</v>
      </c>
      <c r="G27652" t="s">
        <v>27467</v>
      </c>
      <c r="H27652" s="12" t="s">
        <v>38</v>
      </c>
    </row>
    <row r="27653" spans="1:8" x14ac:dyDescent="0.25">
      <c r="A27653">
        <v>29242</v>
      </c>
      <c r="B27653" t="s">
        <v>36</v>
      </c>
      <c r="C27653" s="11"/>
      <c r="D27653" s="11"/>
      <c r="E27653" s="6">
        <f t="shared" si="432"/>
        <v>0</v>
      </c>
      <c r="F27653" s="7" t="s">
        <v>34738</v>
      </c>
      <c r="G27653" t="s">
        <v>27468</v>
      </c>
      <c r="H27653" s="12" t="s">
        <v>39</v>
      </c>
    </row>
    <row r="27654" spans="1:8" x14ac:dyDescent="0.25">
      <c r="A27654">
        <v>30268</v>
      </c>
      <c r="B27654" t="s">
        <v>36</v>
      </c>
      <c r="C27654" s="11"/>
      <c r="D27654" s="11"/>
      <c r="E27654" s="6">
        <f t="shared" si="432"/>
        <v>0</v>
      </c>
      <c r="F27654" s="7" t="s">
        <v>34738</v>
      </c>
      <c r="G27654" t="s">
        <v>27469</v>
      </c>
      <c r="H27654" s="12" t="s">
        <v>38</v>
      </c>
    </row>
    <row r="27655" spans="1:8" x14ac:dyDescent="0.25">
      <c r="A27655">
        <v>30292</v>
      </c>
      <c r="B27655" t="s">
        <v>36</v>
      </c>
      <c r="C27655" s="11"/>
      <c r="D27655" s="11"/>
      <c r="E27655" s="6">
        <f t="shared" si="432"/>
        <v>0</v>
      </c>
      <c r="F27655" s="7" t="s">
        <v>34738</v>
      </c>
      <c r="G27655" t="s">
        <v>27470</v>
      </c>
      <c r="H27655" s="12" t="s">
        <v>38</v>
      </c>
    </row>
    <row r="27656" spans="1:8" x14ac:dyDescent="0.25">
      <c r="A27656">
        <v>30267</v>
      </c>
      <c r="B27656" t="s">
        <v>36</v>
      </c>
      <c r="C27656" s="11"/>
      <c r="D27656" s="11"/>
      <c r="E27656" s="6">
        <f t="shared" si="432"/>
        <v>0</v>
      </c>
      <c r="F27656" s="7" t="s">
        <v>34738</v>
      </c>
      <c r="G27656" t="s">
        <v>27471</v>
      </c>
      <c r="H27656" s="12" t="s">
        <v>38</v>
      </c>
    </row>
    <row r="27657" spans="1:8" x14ac:dyDescent="0.25">
      <c r="A27657">
        <v>29585</v>
      </c>
      <c r="B27657" t="s">
        <v>36</v>
      </c>
      <c r="C27657" s="11"/>
      <c r="D27657" s="11"/>
      <c r="E27657" s="6">
        <f t="shared" si="432"/>
        <v>0</v>
      </c>
      <c r="F27657" s="7" t="s">
        <v>34738</v>
      </c>
      <c r="G27657" t="s">
        <v>27472</v>
      </c>
      <c r="H27657" s="12" t="s">
        <v>39</v>
      </c>
    </row>
    <row r="27658" spans="1:8" x14ac:dyDescent="0.25">
      <c r="A27658">
        <v>602068</v>
      </c>
      <c r="B27658" t="s">
        <v>36</v>
      </c>
      <c r="C27658" s="11"/>
      <c r="D27658" s="11"/>
      <c r="E27658" s="6">
        <f t="shared" si="432"/>
        <v>0</v>
      </c>
      <c r="F27658" s="7" t="s">
        <v>34738</v>
      </c>
      <c r="G27658" t="s">
        <v>27473</v>
      </c>
      <c r="H27658" s="12" t="s">
        <v>38</v>
      </c>
    </row>
    <row r="27659" spans="1:8" x14ac:dyDescent="0.25">
      <c r="A27659">
        <v>7005897</v>
      </c>
      <c r="B27659" t="s">
        <v>36</v>
      </c>
      <c r="C27659" s="11"/>
      <c r="D27659" s="11"/>
      <c r="E27659" s="6">
        <f t="shared" si="432"/>
        <v>0</v>
      </c>
      <c r="F27659" s="7" t="s">
        <v>34738</v>
      </c>
      <c r="G27659" t="s">
        <v>27474</v>
      </c>
      <c r="H27659" s="12" t="s">
        <v>38</v>
      </c>
    </row>
    <row r="27660" spans="1:8" x14ac:dyDescent="0.25">
      <c r="A27660">
        <v>6847109</v>
      </c>
      <c r="B27660" t="s">
        <v>36</v>
      </c>
      <c r="C27660" s="11"/>
      <c r="D27660" s="11"/>
      <c r="E27660" s="6">
        <f t="shared" si="432"/>
        <v>0</v>
      </c>
      <c r="F27660" s="7" t="s">
        <v>34738</v>
      </c>
      <c r="G27660" t="s">
        <v>27475</v>
      </c>
      <c r="H27660" s="12" t="s">
        <v>38</v>
      </c>
    </row>
    <row r="27661" spans="1:8" x14ac:dyDescent="0.25">
      <c r="A27661">
        <v>541585</v>
      </c>
      <c r="B27661" t="s">
        <v>36</v>
      </c>
      <c r="C27661" s="11"/>
      <c r="D27661" s="11"/>
      <c r="E27661" s="6">
        <f t="shared" si="432"/>
        <v>0</v>
      </c>
      <c r="F27661" s="7" t="s">
        <v>34738</v>
      </c>
      <c r="G27661" t="s">
        <v>27476</v>
      </c>
      <c r="H27661" s="12" t="s">
        <v>38</v>
      </c>
    </row>
    <row r="27662" spans="1:8" x14ac:dyDescent="0.25">
      <c r="A27662">
        <v>7063473</v>
      </c>
      <c r="B27662" t="s">
        <v>36</v>
      </c>
      <c r="C27662" s="11"/>
      <c r="D27662" s="11"/>
      <c r="E27662" s="6">
        <f t="shared" si="432"/>
        <v>0</v>
      </c>
      <c r="F27662" s="7" t="s">
        <v>34738</v>
      </c>
      <c r="G27662" t="s">
        <v>27477</v>
      </c>
      <c r="H27662" s="12" t="s">
        <v>38</v>
      </c>
    </row>
    <row r="27663" spans="1:8" x14ac:dyDescent="0.25">
      <c r="A27663">
        <v>6865872</v>
      </c>
      <c r="B27663" t="s">
        <v>36</v>
      </c>
      <c r="C27663" s="11"/>
      <c r="D27663" s="11"/>
      <c r="E27663" s="6">
        <f t="shared" si="432"/>
        <v>0</v>
      </c>
      <c r="F27663" s="7" t="s">
        <v>34738</v>
      </c>
      <c r="G27663" t="s">
        <v>27478</v>
      </c>
      <c r="H27663" s="12" t="s">
        <v>38</v>
      </c>
    </row>
    <row r="27664" spans="1:8" x14ac:dyDescent="0.25">
      <c r="A27664">
        <v>210650</v>
      </c>
      <c r="B27664" t="s">
        <v>36</v>
      </c>
      <c r="C27664" s="11"/>
      <c r="D27664" s="11"/>
      <c r="E27664" s="6">
        <f t="shared" si="432"/>
        <v>0</v>
      </c>
      <c r="F27664" s="7" t="s">
        <v>34738</v>
      </c>
      <c r="G27664" t="s">
        <v>27479</v>
      </c>
      <c r="H27664" s="12" t="s">
        <v>38</v>
      </c>
    </row>
    <row r="27665" spans="1:8" x14ac:dyDescent="0.25">
      <c r="A27665">
        <v>29896</v>
      </c>
      <c r="B27665" t="s">
        <v>36</v>
      </c>
      <c r="C27665" s="11"/>
      <c r="D27665" s="11"/>
      <c r="E27665" s="6">
        <f t="shared" si="432"/>
        <v>0</v>
      </c>
      <c r="F27665" s="7" t="s">
        <v>34738</v>
      </c>
      <c r="G27665" t="s">
        <v>27480</v>
      </c>
      <c r="H27665" s="12" t="s">
        <v>38</v>
      </c>
    </row>
    <row r="27666" spans="1:8" x14ac:dyDescent="0.25">
      <c r="A27666">
        <v>29358</v>
      </c>
      <c r="B27666" t="s">
        <v>36</v>
      </c>
      <c r="C27666" s="11"/>
      <c r="D27666" s="11"/>
      <c r="E27666" s="6">
        <f t="shared" si="432"/>
        <v>0</v>
      </c>
      <c r="F27666" s="7" t="s">
        <v>34738</v>
      </c>
      <c r="G27666" t="s">
        <v>27481</v>
      </c>
      <c r="H27666" s="12" t="s">
        <v>38</v>
      </c>
    </row>
    <row r="27667" spans="1:8" x14ac:dyDescent="0.25">
      <c r="A27667">
        <v>29359</v>
      </c>
      <c r="B27667" t="s">
        <v>36</v>
      </c>
      <c r="C27667" s="11"/>
      <c r="D27667" s="11"/>
      <c r="E27667" s="6">
        <f t="shared" si="432"/>
        <v>0</v>
      </c>
      <c r="F27667" s="7" t="s">
        <v>34738</v>
      </c>
      <c r="G27667" t="s">
        <v>27482</v>
      </c>
      <c r="H27667" s="12" t="s">
        <v>38</v>
      </c>
    </row>
    <row r="27668" spans="1:8" x14ac:dyDescent="0.25">
      <c r="A27668">
        <v>29898</v>
      </c>
      <c r="B27668" t="s">
        <v>36</v>
      </c>
      <c r="C27668" s="11"/>
      <c r="D27668" s="11"/>
      <c r="E27668" s="6">
        <f t="shared" si="432"/>
        <v>0</v>
      </c>
      <c r="F27668" s="7" t="s">
        <v>34738</v>
      </c>
      <c r="G27668" t="s">
        <v>27483</v>
      </c>
      <c r="H27668" s="12" t="s">
        <v>38</v>
      </c>
    </row>
    <row r="27669" spans="1:8" x14ac:dyDescent="0.25">
      <c r="A27669">
        <v>4628251</v>
      </c>
      <c r="B27669" t="s">
        <v>36</v>
      </c>
      <c r="C27669" s="11"/>
      <c r="D27669" s="11"/>
      <c r="E27669" s="6">
        <f t="shared" si="432"/>
        <v>0</v>
      </c>
      <c r="F27669" s="7" t="s">
        <v>34738</v>
      </c>
      <c r="G27669" t="s">
        <v>27484</v>
      </c>
      <c r="H27669" s="12" t="s">
        <v>38</v>
      </c>
    </row>
    <row r="27670" spans="1:8" x14ac:dyDescent="0.25">
      <c r="A27670">
        <v>4683028</v>
      </c>
      <c r="B27670" t="s">
        <v>36</v>
      </c>
      <c r="C27670" s="11"/>
      <c r="D27670" s="11"/>
      <c r="E27670" s="6">
        <f t="shared" si="432"/>
        <v>0</v>
      </c>
      <c r="F27670" s="7" t="s">
        <v>34738</v>
      </c>
      <c r="G27670" t="s">
        <v>27485</v>
      </c>
      <c r="H27670" s="12" t="s">
        <v>38</v>
      </c>
    </row>
    <row r="27671" spans="1:8" x14ac:dyDescent="0.25">
      <c r="A27671">
        <v>4179021</v>
      </c>
      <c r="B27671" t="s">
        <v>36</v>
      </c>
      <c r="C27671" s="11"/>
      <c r="D27671" s="11"/>
      <c r="E27671" s="6">
        <f t="shared" si="432"/>
        <v>0</v>
      </c>
      <c r="F27671" s="7" t="s">
        <v>34738</v>
      </c>
      <c r="G27671" t="s">
        <v>27486</v>
      </c>
      <c r="H27671" s="12" t="s">
        <v>38</v>
      </c>
    </row>
    <row r="27672" spans="1:8" x14ac:dyDescent="0.25">
      <c r="A27672">
        <v>300394</v>
      </c>
      <c r="B27672" t="s">
        <v>36</v>
      </c>
      <c r="C27672" s="11"/>
      <c r="D27672" s="11"/>
      <c r="E27672" s="6">
        <f t="shared" si="432"/>
        <v>0</v>
      </c>
      <c r="F27672" s="7" t="s">
        <v>34738</v>
      </c>
      <c r="G27672" t="s">
        <v>27487</v>
      </c>
      <c r="H27672" s="12" t="s">
        <v>38</v>
      </c>
    </row>
    <row r="27673" spans="1:8" x14ac:dyDescent="0.25">
      <c r="A27673">
        <v>6853701</v>
      </c>
      <c r="B27673" t="s">
        <v>36</v>
      </c>
      <c r="C27673" s="11"/>
      <c r="D27673" s="11"/>
      <c r="E27673" s="6">
        <f t="shared" si="432"/>
        <v>0</v>
      </c>
      <c r="F27673" s="7" t="s">
        <v>34738</v>
      </c>
      <c r="G27673" t="s">
        <v>27488</v>
      </c>
      <c r="H27673" s="12" t="s">
        <v>38</v>
      </c>
    </row>
    <row r="27674" spans="1:8" x14ac:dyDescent="0.25">
      <c r="A27674">
        <v>293756</v>
      </c>
      <c r="B27674" t="s">
        <v>36</v>
      </c>
      <c r="C27674" s="11"/>
      <c r="D27674" s="11"/>
      <c r="E27674" s="6">
        <f t="shared" si="432"/>
        <v>0</v>
      </c>
      <c r="F27674" s="7" t="s">
        <v>34738</v>
      </c>
      <c r="G27674" t="s">
        <v>27489</v>
      </c>
      <c r="H27674" s="12" t="s">
        <v>38</v>
      </c>
    </row>
    <row r="27675" spans="1:8" x14ac:dyDescent="0.25">
      <c r="A27675">
        <v>7059389</v>
      </c>
      <c r="B27675" t="s">
        <v>36</v>
      </c>
      <c r="C27675" s="11"/>
      <c r="D27675" s="11"/>
      <c r="E27675" s="6">
        <f t="shared" si="432"/>
        <v>0</v>
      </c>
      <c r="F27675" s="7" t="s">
        <v>34738</v>
      </c>
      <c r="G27675" t="s">
        <v>27490</v>
      </c>
      <c r="H27675" s="12" t="s">
        <v>38</v>
      </c>
    </row>
    <row r="27676" spans="1:8" x14ac:dyDescent="0.25">
      <c r="A27676">
        <v>7059390</v>
      </c>
      <c r="B27676" t="s">
        <v>36</v>
      </c>
      <c r="C27676" s="11"/>
      <c r="D27676" s="11"/>
      <c r="E27676" s="6">
        <f t="shared" si="432"/>
        <v>0</v>
      </c>
      <c r="F27676" s="7" t="s">
        <v>34738</v>
      </c>
      <c r="G27676" t="s">
        <v>27491</v>
      </c>
      <c r="H27676" s="12" t="s">
        <v>38</v>
      </c>
    </row>
    <row r="27677" spans="1:8" x14ac:dyDescent="0.25">
      <c r="A27677">
        <v>7059391</v>
      </c>
      <c r="B27677" t="s">
        <v>36</v>
      </c>
      <c r="C27677" s="11"/>
      <c r="D27677" s="11"/>
      <c r="E27677" s="6">
        <f t="shared" si="432"/>
        <v>0</v>
      </c>
      <c r="F27677" s="7" t="s">
        <v>34738</v>
      </c>
      <c r="G27677" t="s">
        <v>27492</v>
      </c>
      <c r="H27677" s="12" t="s">
        <v>38</v>
      </c>
    </row>
    <row r="27678" spans="1:8" x14ac:dyDescent="0.25">
      <c r="A27678">
        <v>7059395</v>
      </c>
      <c r="B27678" t="s">
        <v>36</v>
      </c>
      <c r="C27678" s="11"/>
      <c r="D27678" s="11"/>
      <c r="E27678" s="6">
        <f t="shared" si="432"/>
        <v>0</v>
      </c>
      <c r="F27678" s="7" t="s">
        <v>34738</v>
      </c>
      <c r="G27678" t="s">
        <v>27493</v>
      </c>
      <c r="H27678" s="12" t="s">
        <v>38</v>
      </c>
    </row>
    <row r="27679" spans="1:8" x14ac:dyDescent="0.25">
      <c r="A27679">
        <v>7019417</v>
      </c>
      <c r="B27679" t="s">
        <v>36</v>
      </c>
      <c r="C27679" s="11"/>
      <c r="D27679" s="11"/>
      <c r="E27679" s="6">
        <f t="shared" si="432"/>
        <v>0</v>
      </c>
      <c r="F27679" s="7" t="s">
        <v>34738</v>
      </c>
      <c r="G27679" t="s">
        <v>27494</v>
      </c>
      <c r="H27679" s="12" t="s">
        <v>38</v>
      </c>
    </row>
    <row r="27680" spans="1:8" x14ac:dyDescent="0.25">
      <c r="A27680">
        <v>6844289</v>
      </c>
      <c r="B27680" t="s">
        <v>36</v>
      </c>
      <c r="C27680" s="11"/>
      <c r="D27680" s="11"/>
      <c r="E27680" s="6">
        <f t="shared" si="432"/>
        <v>0</v>
      </c>
      <c r="F27680" s="7" t="s">
        <v>34738</v>
      </c>
      <c r="G27680" t="s">
        <v>27495</v>
      </c>
      <c r="H27680" s="12" t="s">
        <v>38</v>
      </c>
    </row>
    <row r="27681" spans="1:8" x14ac:dyDescent="0.25">
      <c r="A27681">
        <v>7059397</v>
      </c>
      <c r="B27681" t="s">
        <v>36</v>
      </c>
      <c r="C27681" s="11"/>
      <c r="D27681" s="11"/>
      <c r="E27681" s="6">
        <f t="shared" si="432"/>
        <v>0</v>
      </c>
      <c r="F27681" s="7" t="s">
        <v>34738</v>
      </c>
      <c r="G27681" t="s">
        <v>27496</v>
      </c>
      <c r="H27681" s="12" t="s">
        <v>38</v>
      </c>
    </row>
    <row r="27682" spans="1:8" x14ac:dyDescent="0.25">
      <c r="A27682">
        <v>6876075</v>
      </c>
      <c r="B27682" t="s">
        <v>36</v>
      </c>
      <c r="C27682" s="11"/>
      <c r="D27682" s="11"/>
      <c r="E27682" s="6">
        <f t="shared" ref="E27682:E27745" si="433">C27682+(C27682*D27682)</f>
        <v>0</v>
      </c>
      <c r="F27682" s="7" t="s">
        <v>34738</v>
      </c>
      <c r="G27682" t="s">
        <v>27497</v>
      </c>
      <c r="H27682" s="12" t="s">
        <v>38</v>
      </c>
    </row>
    <row r="27683" spans="1:8" x14ac:dyDescent="0.25">
      <c r="A27683">
        <v>6879907</v>
      </c>
      <c r="B27683" t="s">
        <v>36</v>
      </c>
      <c r="C27683" s="11"/>
      <c r="D27683" s="11"/>
      <c r="E27683" s="6">
        <f t="shared" si="433"/>
        <v>0</v>
      </c>
      <c r="F27683" s="7" t="s">
        <v>34738</v>
      </c>
      <c r="G27683" t="s">
        <v>27498</v>
      </c>
      <c r="H27683" s="12" t="s">
        <v>38</v>
      </c>
    </row>
    <row r="27684" spans="1:8" x14ac:dyDescent="0.25">
      <c r="A27684">
        <v>210822</v>
      </c>
      <c r="B27684" t="s">
        <v>36</v>
      </c>
      <c r="C27684" s="11"/>
      <c r="D27684" s="11"/>
      <c r="E27684" s="6">
        <f t="shared" si="433"/>
        <v>0</v>
      </c>
      <c r="F27684" s="7" t="s">
        <v>34738</v>
      </c>
      <c r="G27684" t="s">
        <v>27499</v>
      </c>
      <c r="H27684" s="12" t="s">
        <v>38</v>
      </c>
    </row>
    <row r="27685" spans="1:8" x14ac:dyDescent="0.25">
      <c r="A27685">
        <v>7468107</v>
      </c>
      <c r="B27685" t="s">
        <v>36</v>
      </c>
      <c r="C27685" s="11"/>
      <c r="D27685" s="11"/>
      <c r="E27685" s="6">
        <f t="shared" si="433"/>
        <v>0</v>
      </c>
      <c r="F27685" s="7" t="s">
        <v>34738</v>
      </c>
      <c r="G27685" t="s">
        <v>27500</v>
      </c>
      <c r="H27685" s="12" t="s">
        <v>38</v>
      </c>
    </row>
    <row r="27686" spans="1:8" x14ac:dyDescent="0.25">
      <c r="A27686">
        <v>6964497</v>
      </c>
      <c r="B27686" t="s">
        <v>36</v>
      </c>
      <c r="C27686" s="11"/>
      <c r="D27686" s="11"/>
      <c r="E27686" s="6">
        <f t="shared" si="433"/>
        <v>0</v>
      </c>
      <c r="F27686" s="7" t="s">
        <v>34738</v>
      </c>
      <c r="G27686" t="s">
        <v>27501</v>
      </c>
      <c r="H27686" s="12" t="s">
        <v>38</v>
      </c>
    </row>
    <row r="27687" spans="1:8" x14ac:dyDescent="0.25">
      <c r="A27687">
        <v>6964496</v>
      </c>
      <c r="B27687" t="s">
        <v>36</v>
      </c>
      <c r="C27687" s="11"/>
      <c r="D27687" s="11"/>
      <c r="E27687" s="6">
        <f t="shared" si="433"/>
        <v>0</v>
      </c>
      <c r="F27687" s="7" t="s">
        <v>34738</v>
      </c>
      <c r="G27687" t="s">
        <v>27502</v>
      </c>
      <c r="H27687" s="12" t="s">
        <v>38</v>
      </c>
    </row>
    <row r="27688" spans="1:8" x14ac:dyDescent="0.25">
      <c r="A27688">
        <v>6826080</v>
      </c>
      <c r="B27688" t="s">
        <v>36</v>
      </c>
      <c r="C27688" s="11"/>
      <c r="D27688" s="11"/>
      <c r="E27688" s="6">
        <f t="shared" si="433"/>
        <v>0</v>
      </c>
      <c r="F27688" s="7" t="s">
        <v>34738</v>
      </c>
      <c r="G27688" t="s">
        <v>27503</v>
      </c>
      <c r="H27688" s="12" t="s">
        <v>38</v>
      </c>
    </row>
    <row r="27689" spans="1:8" x14ac:dyDescent="0.25">
      <c r="A27689">
        <v>7041905</v>
      </c>
      <c r="B27689" t="s">
        <v>36</v>
      </c>
      <c r="C27689" s="11"/>
      <c r="D27689" s="11"/>
      <c r="E27689" s="6">
        <f t="shared" si="433"/>
        <v>0</v>
      </c>
      <c r="F27689" s="7" t="s">
        <v>34738</v>
      </c>
      <c r="G27689" t="s">
        <v>27504</v>
      </c>
      <c r="H27689" s="12" t="s">
        <v>38</v>
      </c>
    </row>
    <row r="27690" spans="1:8" x14ac:dyDescent="0.25">
      <c r="A27690">
        <v>6959690</v>
      </c>
      <c r="B27690" t="s">
        <v>36</v>
      </c>
      <c r="C27690" s="11"/>
      <c r="D27690" s="11"/>
      <c r="E27690" s="6">
        <f t="shared" si="433"/>
        <v>0</v>
      </c>
      <c r="F27690" s="7" t="s">
        <v>34738</v>
      </c>
      <c r="G27690" t="s">
        <v>27505</v>
      </c>
      <c r="H27690" s="12" t="s">
        <v>38</v>
      </c>
    </row>
    <row r="27691" spans="1:8" x14ac:dyDescent="0.25">
      <c r="A27691">
        <v>4181211</v>
      </c>
      <c r="B27691" t="s">
        <v>36</v>
      </c>
      <c r="C27691" s="11"/>
      <c r="D27691" s="11"/>
      <c r="E27691" s="6">
        <f t="shared" si="433"/>
        <v>0</v>
      </c>
      <c r="F27691" s="7" t="s">
        <v>34738</v>
      </c>
      <c r="G27691" t="s">
        <v>27506</v>
      </c>
      <c r="H27691" s="12" t="s">
        <v>38</v>
      </c>
    </row>
    <row r="27692" spans="1:8" x14ac:dyDescent="0.25">
      <c r="A27692">
        <v>6815149</v>
      </c>
      <c r="B27692" t="s">
        <v>36</v>
      </c>
      <c r="C27692" s="11"/>
      <c r="D27692" s="11"/>
      <c r="E27692" s="6">
        <f t="shared" si="433"/>
        <v>0</v>
      </c>
      <c r="F27692" s="7" t="s">
        <v>34738</v>
      </c>
      <c r="G27692" t="s">
        <v>27507</v>
      </c>
      <c r="H27692" s="12" t="s">
        <v>38</v>
      </c>
    </row>
    <row r="27693" spans="1:8" x14ac:dyDescent="0.25">
      <c r="A27693">
        <v>6781918</v>
      </c>
      <c r="B27693" t="s">
        <v>36</v>
      </c>
      <c r="C27693" s="11"/>
      <c r="D27693" s="11"/>
      <c r="E27693" s="6">
        <f t="shared" si="433"/>
        <v>0</v>
      </c>
      <c r="F27693" s="7" t="s">
        <v>34738</v>
      </c>
      <c r="G27693" t="s">
        <v>27508</v>
      </c>
      <c r="H27693" s="12" t="s">
        <v>38</v>
      </c>
    </row>
    <row r="27694" spans="1:8" x14ac:dyDescent="0.25">
      <c r="A27694">
        <v>6923686</v>
      </c>
      <c r="B27694" t="s">
        <v>36</v>
      </c>
      <c r="C27694" s="11"/>
      <c r="D27694" s="11"/>
      <c r="E27694" s="6">
        <f t="shared" si="433"/>
        <v>0</v>
      </c>
      <c r="F27694" s="7" t="s">
        <v>34738</v>
      </c>
      <c r="G27694" t="s">
        <v>27509</v>
      </c>
      <c r="H27694" s="12" t="s">
        <v>38</v>
      </c>
    </row>
    <row r="27695" spans="1:8" x14ac:dyDescent="0.25">
      <c r="A27695">
        <v>6829231</v>
      </c>
      <c r="B27695" t="s">
        <v>36</v>
      </c>
      <c r="C27695" s="11"/>
      <c r="D27695" s="11"/>
      <c r="E27695" s="6">
        <f t="shared" si="433"/>
        <v>0</v>
      </c>
      <c r="F27695" s="7" t="s">
        <v>34738</v>
      </c>
      <c r="G27695" t="s">
        <v>27510</v>
      </c>
      <c r="H27695" s="12" t="s">
        <v>38</v>
      </c>
    </row>
    <row r="27696" spans="1:8" x14ac:dyDescent="0.25">
      <c r="A27696">
        <v>6836779</v>
      </c>
      <c r="B27696" t="s">
        <v>36</v>
      </c>
      <c r="C27696" s="11"/>
      <c r="D27696" s="11"/>
      <c r="E27696" s="6">
        <f t="shared" si="433"/>
        <v>0</v>
      </c>
      <c r="F27696" s="7" t="s">
        <v>34738</v>
      </c>
      <c r="G27696" t="s">
        <v>27511</v>
      </c>
      <c r="H27696" s="12" t="s">
        <v>38</v>
      </c>
    </row>
    <row r="27697" spans="1:8" x14ac:dyDescent="0.25">
      <c r="A27697">
        <v>6782299</v>
      </c>
      <c r="B27697" t="s">
        <v>36</v>
      </c>
      <c r="C27697" s="11"/>
      <c r="D27697" s="11"/>
      <c r="E27697" s="6">
        <f t="shared" si="433"/>
        <v>0</v>
      </c>
      <c r="F27697" s="7" t="s">
        <v>34738</v>
      </c>
      <c r="G27697" t="s">
        <v>27512</v>
      </c>
      <c r="H27697" s="12" t="s">
        <v>38</v>
      </c>
    </row>
    <row r="27698" spans="1:8" x14ac:dyDescent="0.25">
      <c r="A27698">
        <v>7100913</v>
      </c>
      <c r="B27698" t="s">
        <v>36</v>
      </c>
      <c r="C27698" s="11"/>
      <c r="D27698" s="11"/>
      <c r="E27698" s="6">
        <f t="shared" si="433"/>
        <v>0</v>
      </c>
      <c r="F27698" s="7" t="s">
        <v>34738</v>
      </c>
      <c r="G27698" t="s">
        <v>27513</v>
      </c>
      <c r="H27698" s="12" t="s">
        <v>38</v>
      </c>
    </row>
    <row r="27699" spans="1:8" x14ac:dyDescent="0.25">
      <c r="A27699">
        <v>559644</v>
      </c>
      <c r="B27699" t="s">
        <v>36</v>
      </c>
      <c r="C27699" s="11"/>
      <c r="D27699" s="11"/>
      <c r="E27699" s="6">
        <f t="shared" si="433"/>
        <v>0</v>
      </c>
      <c r="F27699" s="7" t="s">
        <v>34738</v>
      </c>
      <c r="G27699" t="s">
        <v>27514</v>
      </c>
      <c r="H27699" s="12" t="s">
        <v>38</v>
      </c>
    </row>
    <row r="27700" spans="1:8" x14ac:dyDescent="0.25">
      <c r="A27700">
        <v>6935713</v>
      </c>
      <c r="B27700" t="s">
        <v>36</v>
      </c>
      <c r="C27700" s="11"/>
      <c r="D27700" s="11"/>
      <c r="E27700" s="6">
        <f t="shared" si="433"/>
        <v>0</v>
      </c>
      <c r="F27700" s="7" t="s">
        <v>34738</v>
      </c>
      <c r="G27700" t="s">
        <v>27515</v>
      </c>
      <c r="H27700" s="12" t="s">
        <v>38</v>
      </c>
    </row>
    <row r="27701" spans="1:8" x14ac:dyDescent="0.25">
      <c r="A27701">
        <v>6880217</v>
      </c>
      <c r="B27701" t="s">
        <v>36</v>
      </c>
      <c r="C27701" s="11"/>
      <c r="D27701" s="11"/>
      <c r="E27701" s="6">
        <f t="shared" si="433"/>
        <v>0</v>
      </c>
      <c r="F27701" s="7" t="s">
        <v>34738</v>
      </c>
      <c r="G27701" t="s">
        <v>27516</v>
      </c>
      <c r="H27701" s="12" t="s">
        <v>38</v>
      </c>
    </row>
    <row r="27702" spans="1:8" x14ac:dyDescent="0.25">
      <c r="A27702">
        <v>7077582</v>
      </c>
      <c r="B27702" t="s">
        <v>36</v>
      </c>
      <c r="C27702" s="11"/>
      <c r="D27702" s="11"/>
      <c r="E27702" s="6">
        <f t="shared" si="433"/>
        <v>0</v>
      </c>
      <c r="F27702" s="7" t="s">
        <v>34738</v>
      </c>
      <c r="G27702" t="s">
        <v>27517</v>
      </c>
      <c r="H27702" s="12" t="s">
        <v>38</v>
      </c>
    </row>
    <row r="27703" spans="1:8" x14ac:dyDescent="0.25">
      <c r="A27703">
        <v>7013856</v>
      </c>
      <c r="B27703" t="s">
        <v>36</v>
      </c>
      <c r="C27703" s="11"/>
      <c r="D27703" s="11"/>
      <c r="E27703" s="6">
        <f t="shared" si="433"/>
        <v>0</v>
      </c>
      <c r="F27703" s="7" t="s">
        <v>34738</v>
      </c>
      <c r="G27703" t="s">
        <v>27518</v>
      </c>
      <c r="H27703" s="12" t="s">
        <v>38</v>
      </c>
    </row>
    <row r="27704" spans="1:8" x14ac:dyDescent="0.25">
      <c r="A27704">
        <v>4684427</v>
      </c>
      <c r="B27704" t="s">
        <v>36</v>
      </c>
      <c r="C27704" s="11"/>
      <c r="D27704" s="11"/>
      <c r="E27704" s="6">
        <f t="shared" si="433"/>
        <v>0</v>
      </c>
      <c r="F27704" s="7" t="s">
        <v>34738</v>
      </c>
      <c r="G27704" t="s">
        <v>27519</v>
      </c>
      <c r="H27704" s="12" t="s">
        <v>38</v>
      </c>
    </row>
    <row r="27705" spans="1:8" x14ac:dyDescent="0.25">
      <c r="A27705">
        <v>1599629</v>
      </c>
      <c r="B27705" t="s">
        <v>36</v>
      </c>
      <c r="C27705" s="11"/>
      <c r="D27705" s="11"/>
      <c r="E27705" s="6">
        <f t="shared" si="433"/>
        <v>0</v>
      </c>
      <c r="F27705" s="7" t="s">
        <v>34738</v>
      </c>
      <c r="G27705" t="s">
        <v>27520</v>
      </c>
      <c r="H27705" s="12" t="s">
        <v>38</v>
      </c>
    </row>
    <row r="27706" spans="1:8" x14ac:dyDescent="0.25">
      <c r="A27706">
        <v>5160109</v>
      </c>
      <c r="B27706" t="s">
        <v>36</v>
      </c>
      <c r="C27706" s="11"/>
      <c r="D27706" s="11"/>
      <c r="E27706" s="6">
        <f t="shared" si="433"/>
        <v>0</v>
      </c>
      <c r="F27706" s="7" t="s">
        <v>34738</v>
      </c>
      <c r="G27706" t="s">
        <v>27521</v>
      </c>
      <c r="H27706" s="12" t="s">
        <v>38</v>
      </c>
    </row>
    <row r="27707" spans="1:8" x14ac:dyDescent="0.25">
      <c r="A27707">
        <v>196720</v>
      </c>
      <c r="B27707" t="s">
        <v>36</v>
      </c>
      <c r="C27707" s="11"/>
      <c r="D27707" s="11"/>
      <c r="E27707" s="6">
        <f t="shared" si="433"/>
        <v>0</v>
      </c>
      <c r="F27707" s="7" t="s">
        <v>34738</v>
      </c>
      <c r="G27707" t="s">
        <v>27522</v>
      </c>
      <c r="H27707" s="12" t="s">
        <v>39</v>
      </c>
    </row>
    <row r="27708" spans="1:8" x14ac:dyDescent="0.25">
      <c r="A27708">
        <v>186968</v>
      </c>
      <c r="B27708" t="s">
        <v>36</v>
      </c>
      <c r="C27708" s="11"/>
      <c r="D27708" s="11"/>
      <c r="E27708" s="6">
        <f t="shared" si="433"/>
        <v>0</v>
      </c>
      <c r="F27708" s="7" t="s">
        <v>34738</v>
      </c>
      <c r="G27708" t="s">
        <v>27523</v>
      </c>
      <c r="H27708" s="12" t="s">
        <v>38</v>
      </c>
    </row>
    <row r="27709" spans="1:8" x14ac:dyDescent="0.25">
      <c r="A27709">
        <v>29365</v>
      </c>
      <c r="B27709" t="s">
        <v>36</v>
      </c>
      <c r="C27709" s="11"/>
      <c r="D27709" s="11"/>
      <c r="E27709" s="6">
        <f t="shared" si="433"/>
        <v>0</v>
      </c>
      <c r="F27709" s="7" t="s">
        <v>34738</v>
      </c>
      <c r="G27709" t="s">
        <v>27524</v>
      </c>
      <c r="H27709" s="12" t="s">
        <v>38</v>
      </c>
    </row>
    <row r="27710" spans="1:8" x14ac:dyDescent="0.25">
      <c r="A27710">
        <v>30414</v>
      </c>
      <c r="B27710" t="s">
        <v>36</v>
      </c>
      <c r="C27710" s="11"/>
      <c r="D27710" s="11"/>
      <c r="E27710" s="6">
        <f t="shared" si="433"/>
        <v>0</v>
      </c>
      <c r="F27710" s="7" t="s">
        <v>34738</v>
      </c>
      <c r="G27710" t="s">
        <v>27525</v>
      </c>
      <c r="H27710" s="12" t="s">
        <v>38</v>
      </c>
    </row>
    <row r="27711" spans="1:8" x14ac:dyDescent="0.25">
      <c r="A27711">
        <v>187553</v>
      </c>
      <c r="B27711" t="s">
        <v>36</v>
      </c>
      <c r="C27711" s="11"/>
      <c r="D27711" s="11"/>
      <c r="E27711" s="6">
        <f t="shared" si="433"/>
        <v>0</v>
      </c>
      <c r="F27711" s="7" t="s">
        <v>34738</v>
      </c>
      <c r="G27711" t="s">
        <v>27526</v>
      </c>
      <c r="H27711" s="12" t="s">
        <v>38</v>
      </c>
    </row>
    <row r="27712" spans="1:8" x14ac:dyDescent="0.25">
      <c r="A27712">
        <v>574151</v>
      </c>
      <c r="B27712" t="s">
        <v>36</v>
      </c>
      <c r="C27712" s="11"/>
      <c r="D27712" s="11"/>
      <c r="E27712" s="6">
        <f t="shared" si="433"/>
        <v>0</v>
      </c>
      <c r="F27712" s="7" t="s">
        <v>34738</v>
      </c>
      <c r="G27712" t="s">
        <v>27527</v>
      </c>
      <c r="H27712" s="12" t="s">
        <v>38</v>
      </c>
    </row>
    <row r="27713" spans="1:8" x14ac:dyDescent="0.25">
      <c r="A27713">
        <v>29366</v>
      </c>
      <c r="B27713" t="s">
        <v>36</v>
      </c>
      <c r="C27713" s="11"/>
      <c r="D27713" s="11"/>
      <c r="E27713" s="6">
        <f t="shared" si="433"/>
        <v>0</v>
      </c>
      <c r="F27713" s="7" t="s">
        <v>34738</v>
      </c>
      <c r="G27713" t="s">
        <v>27528</v>
      </c>
      <c r="H27713" s="12" t="s">
        <v>38</v>
      </c>
    </row>
    <row r="27714" spans="1:8" x14ac:dyDescent="0.25">
      <c r="A27714">
        <v>30327</v>
      </c>
      <c r="B27714" t="s">
        <v>36</v>
      </c>
      <c r="C27714" s="11"/>
      <c r="D27714" s="11"/>
      <c r="E27714" s="6">
        <f t="shared" si="433"/>
        <v>0</v>
      </c>
      <c r="F27714" s="7" t="s">
        <v>34738</v>
      </c>
      <c r="G27714" t="s">
        <v>27529</v>
      </c>
      <c r="H27714" s="12" t="s">
        <v>38</v>
      </c>
    </row>
    <row r="27715" spans="1:8" x14ac:dyDescent="0.25">
      <c r="A27715">
        <v>29588</v>
      </c>
      <c r="B27715" t="s">
        <v>36</v>
      </c>
      <c r="C27715" s="11"/>
      <c r="D27715" s="11"/>
      <c r="E27715" s="6">
        <f t="shared" si="433"/>
        <v>0</v>
      </c>
      <c r="F27715" s="7" t="s">
        <v>34738</v>
      </c>
      <c r="G27715" t="s">
        <v>27530</v>
      </c>
      <c r="H27715" s="12" t="s">
        <v>38</v>
      </c>
    </row>
    <row r="27716" spans="1:8" x14ac:dyDescent="0.25">
      <c r="A27716">
        <v>30415</v>
      </c>
      <c r="B27716" t="s">
        <v>36</v>
      </c>
      <c r="C27716" s="11"/>
      <c r="D27716" s="11"/>
      <c r="E27716" s="6">
        <f t="shared" si="433"/>
        <v>0</v>
      </c>
      <c r="F27716" s="7" t="s">
        <v>34738</v>
      </c>
      <c r="G27716" t="s">
        <v>27531</v>
      </c>
      <c r="H27716" s="12" t="s">
        <v>38</v>
      </c>
    </row>
    <row r="27717" spans="1:8" x14ac:dyDescent="0.25">
      <c r="A27717">
        <v>6808513</v>
      </c>
      <c r="B27717" t="s">
        <v>36</v>
      </c>
      <c r="C27717" s="11"/>
      <c r="D27717" s="11"/>
      <c r="E27717" s="6">
        <f t="shared" si="433"/>
        <v>0</v>
      </c>
      <c r="F27717" s="7" t="s">
        <v>34738</v>
      </c>
      <c r="G27717" t="s">
        <v>27532</v>
      </c>
      <c r="H27717" s="12" t="s">
        <v>38</v>
      </c>
    </row>
    <row r="27718" spans="1:8" x14ac:dyDescent="0.25">
      <c r="A27718">
        <v>6763407</v>
      </c>
      <c r="B27718" t="s">
        <v>36</v>
      </c>
      <c r="C27718" s="11"/>
      <c r="D27718" s="11"/>
      <c r="E27718" s="6">
        <f t="shared" si="433"/>
        <v>0</v>
      </c>
      <c r="F27718" s="7" t="s">
        <v>34738</v>
      </c>
      <c r="G27718" t="s">
        <v>27533</v>
      </c>
      <c r="H27718" s="12" t="s">
        <v>38</v>
      </c>
    </row>
    <row r="27719" spans="1:8" x14ac:dyDescent="0.25">
      <c r="A27719">
        <v>30394</v>
      </c>
      <c r="B27719" t="s">
        <v>36</v>
      </c>
      <c r="C27719" s="11"/>
      <c r="D27719" s="11"/>
      <c r="E27719" s="6">
        <f t="shared" si="433"/>
        <v>0</v>
      </c>
      <c r="F27719" s="7" t="s">
        <v>34738</v>
      </c>
      <c r="G27719" t="s">
        <v>27534</v>
      </c>
      <c r="H27719" s="12" t="s">
        <v>38</v>
      </c>
    </row>
    <row r="27720" spans="1:8" x14ac:dyDescent="0.25">
      <c r="A27720">
        <v>29748</v>
      </c>
      <c r="B27720" t="s">
        <v>36</v>
      </c>
      <c r="C27720" s="11"/>
      <c r="D27720" s="11"/>
      <c r="E27720" s="6">
        <f t="shared" si="433"/>
        <v>0</v>
      </c>
      <c r="F27720" s="7" t="s">
        <v>34738</v>
      </c>
      <c r="G27720" t="s">
        <v>27535</v>
      </c>
      <c r="H27720" s="12" t="s">
        <v>39</v>
      </c>
    </row>
    <row r="27721" spans="1:8" x14ac:dyDescent="0.25">
      <c r="A27721">
        <v>29275</v>
      </c>
      <c r="B27721" t="s">
        <v>36</v>
      </c>
      <c r="C27721" s="11"/>
      <c r="D27721" s="11"/>
      <c r="E27721" s="6">
        <f t="shared" si="433"/>
        <v>0</v>
      </c>
      <c r="F27721" s="7" t="s">
        <v>34738</v>
      </c>
      <c r="G27721" t="s">
        <v>27536</v>
      </c>
      <c r="H27721" s="12" t="s">
        <v>38</v>
      </c>
    </row>
    <row r="27722" spans="1:8" x14ac:dyDescent="0.25">
      <c r="A27722">
        <v>30306</v>
      </c>
      <c r="B27722" t="s">
        <v>36</v>
      </c>
      <c r="C27722" s="11"/>
      <c r="D27722" s="11"/>
      <c r="E27722" s="6">
        <f t="shared" si="433"/>
        <v>0</v>
      </c>
      <c r="F27722" s="7" t="s">
        <v>34738</v>
      </c>
      <c r="G27722" t="s">
        <v>27537</v>
      </c>
      <c r="H27722" s="12" t="s">
        <v>39</v>
      </c>
    </row>
    <row r="27723" spans="1:8" x14ac:dyDescent="0.25">
      <c r="A27723">
        <v>204542</v>
      </c>
      <c r="B27723" t="s">
        <v>36</v>
      </c>
      <c r="C27723" s="11"/>
      <c r="D27723" s="11"/>
      <c r="E27723" s="6">
        <f t="shared" si="433"/>
        <v>0</v>
      </c>
      <c r="F27723" s="7" t="s">
        <v>34738</v>
      </c>
      <c r="G27723" t="s">
        <v>27538</v>
      </c>
      <c r="H27723" s="12" t="s">
        <v>38</v>
      </c>
    </row>
    <row r="27724" spans="1:8" x14ac:dyDescent="0.25">
      <c r="A27724">
        <v>30368</v>
      </c>
      <c r="B27724" t="s">
        <v>36</v>
      </c>
      <c r="C27724" s="11"/>
      <c r="D27724" s="11"/>
      <c r="E27724" s="6">
        <f t="shared" si="433"/>
        <v>0</v>
      </c>
      <c r="F27724" s="7" t="s">
        <v>34738</v>
      </c>
      <c r="G27724" t="s">
        <v>27539</v>
      </c>
      <c r="H27724" s="12" t="s">
        <v>38</v>
      </c>
    </row>
    <row r="27725" spans="1:8" x14ac:dyDescent="0.25">
      <c r="A27725">
        <v>4180541</v>
      </c>
      <c r="B27725" t="s">
        <v>36</v>
      </c>
      <c r="C27725" s="11"/>
      <c r="D27725" s="11"/>
      <c r="E27725" s="6">
        <f t="shared" si="433"/>
        <v>0</v>
      </c>
      <c r="F27725" s="7" t="s">
        <v>34738</v>
      </c>
      <c r="G27725" t="s">
        <v>27540</v>
      </c>
      <c r="H27725" s="12" t="s">
        <v>39</v>
      </c>
    </row>
    <row r="27726" spans="1:8" x14ac:dyDescent="0.25">
      <c r="A27726">
        <v>29302</v>
      </c>
      <c r="B27726" t="s">
        <v>36</v>
      </c>
      <c r="C27726" s="11"/>
      <c r="D27726" s="11"/>
      <c r="E27726" s="6">
        <f t="shared" si="433"/>
        <v>0</v>
      </c>
      <c r="F27726" s="7" t="s">
        <v>34738</v>
      </c>
      <c r="G27726" t="s">
        <v>27541</v>
      </c>
      <c r="H27726" s="12" t="s">
        <v>38</v>
      </c>
    </row>
    <row r="27727" spans="1:8" x14ac:dyDescent="0.25">
      <c r="A27727">
        <v>427427</v>
      </c>
      <c r="B27727" t="s">
        <v>36</v>
      </c>
      <c r="C27727" s="11"/>
      <c r="D27727" s="11"/>
      <c r="E27727" s="6">
        <f t="shared" si="433"/>
        <v>0</v>
      </c>
      <c r="F27727" s="7" t="s">
        <v>34738</v>
      </c>
      <c r="G27727" t="s">
        <v>27542</v>
      </c>
      <c r="H27727" s="12" t="s">
        <v>38</v>
      </c>
    </row>
    <row r="27728" spans="1:8" x14ac:dyDescent="0.25">
      <c r="A27728">
        <v>422427</v>
      </c>
      <c r="B27728" t="s">
        <v>36</v>
      </c>
      <c r="C27728" s="11"/>
      <c r="D27728" s="11"/>
      <c r="E27728" s="6">
        <f t="shared" si="433"/>
        <v>0</v>
      </c>
      <c r="F27728" s="7" t="s">
        <v>34738</v>
      </c>
      <c r="G27728" t="s">
        <v>27543</v>
      </c>
      <c r="H27728" s="12" t="s">
        <v>39</v>
      </c>
    </row>
    <row r="27729" spans="1:8" x14ac:dyDescent="0.25">
      <c r="A27729">
        <v>29332</v>
      </c>
      <c r="B27729" t="s">
        <v>36</v>
      </c>
      <c r="C27729" s="11"/>
      <c r="D27729" s="11"/>
      <c r="E27729" s="6">
        <f t="shared" si="433"/>
        <v>0</v>
      </c>
      <c r="F27729" s="7" t="s">
        <v>34738</v>
      </c>
      <c r="G27729" t="s">
        <v>27544</v>
      </c>
      <c r="H27729" s="12" t="s">
        <v>38</v>
      </c>
    </row>
    <row r="27730" spans="1:8" x14ac:dyDescent="0.25">
      <c r="A27730">
        <v>510918</v>
      </c>
      <c r="B27730" t="s">
        <v>36</v>
      </c>
      <c r="C27730" s="11"/>
      <c r="D27730" s="11"/>
      <c r="E27730" s="6">
        <f t="shared" si="433"/>
        <v>0</v>
      </c>
      <c r="F27730" s="7" t="s">
        <v>34738</v>
      </c>
      <c r="G27730" t="s">
        <v>27545</v>
      </c>
      <c r="H27730" s="12" t="s">
        <v>38</v>
      </c>
    </row>
    <row r="27731" spans="1:8" x14ac:dyDescent="0.25">
      <c r="A27731">
        <v>203545</v>
      </c>
      <c r="B27731" t="s">
        <v>36</v>
      </c>
      <c r="C27731" s="11"/>
      <c r="D27731" s="11"/>
      <c r="E27731" s="6">
        <f t="shared" si="433"/>
        <v>0</v>
      </c>
      <c r="F27731" s="7" t="s">
        <v>34738</v>
      </c>
      <c r="G27731" t="s">
        <v>27546</v>
      </c>
      <c r="H27731" s="12" t="s">
        <v>39</v>
      </c>
    </row>
    <row r="27732" spans="1:8" x14ac:dyDescent="0.25">
      <c r="A27732">
        <v>4180536</v>
      </c>
      <c r="B27732" t="s">
        <v>36</v>
      </c>
      <c r="C27732" s="11"/>
      <c r="D27732" s="11"/>
      <c r="E27732" s="6">
        <f t="shared" si="433"/>
        <v>0</v>
      </c>
      <c r="F27732" s="7" t="s">
        <v>34738</v>
      </c>
      <c r="G27732" t="s">
        <v>27547</v>
      </c>
      <c r="H27732" s="12" t="s">
        <v>39</v>
      </c>
    </row>
    <row r="27733" spans="1:8" x14ac:dyDescent="0.25">
      <c r="A27733">
        <v>410332</v>
      </c>
      <c r="B27733" t="s">
        <v>36</v>
      </c>
      <c r="C27733" s="11"/>
      <c r="D27733" s="11"/>
      <c r="E27733" s="6">
        <f t="shared" si="433"/>
        <v>0</v>
      </c>
      <c r="F27733" s="7" t="s">
        <v>34738</v>
      </c>
      <c r="G27733" t="s">
        <v>27548</v>
      </c>
      <c r="H27733" s="12" t="s">
        <v>38</v>
      </c>
    </row>
    <row r="27734" spans="1:8" x14ac:dyDescent="0.25">
      <c r="A27734">
        <v>1293861</v>
      </c>
      <c r="B27734" t="s">
        <v>36</v>
      </c>
      <c r="C27734" s="11"/>
      <c r="D27734" s="11"/>
      <c r="E27734" s="6">
        <f t="shared" si="433"/>
        <v>0</v>
      </c>
      <c r="F27734" s="7" t="s">
        <v>34738</v>
      </c>
      <c r="G27734" t="s">
        <v>27549</v>
      </c>
      <c r="H27734" s="12" t="s">
        <v>39</v>
      </c>
    </row>
    <row r="27735" spans="1:8" x14ac:dyDescent="0.25">
      <c r="A27735">
        <v>29297</v>
      </c>
      <c r="B27735" t="s">
        <v>36</v>
      </c>
      <c r="C27735" s="11"/>
      <c r="D27735" s="11"/>
      <c r="E27735" s="6">
        <f t="shared" si="433"/>
        <v>0</v>
      </c>
      <c r="F27735" s="7" t="s">
        <v>34738</v>
      </c>
      <c r="G27735" t="s">
        <v>27550</v>
      </c>
      <c r="H27735" s="12" t="s">
        <v>38</v>
      </c>
    </row>
    <row r="27736" spans="1:8" x14ac:dyDescent="0.25">
      <c r="A27736">
        <v>7095990</v>
      </c>
      <c r="B27736" t="s">
        <v>36</v>
      </c>
      <c r="C27736" s="11"/>
      <c r="D27736" s="11"/>
      <c r="E27736" s="6">
        <f t="shared" si="433"/>
        <v>0</v>
      </c>
      <c r="F27736" s="7" t="s">
        <v>34738</v>
      </c>
      <c r="G27736" t="s">
        <v>27551</v>
      </c>
      <c r="H27736" s="12" t="s">
        <v>39</v>
      </c>
    </row>
    <row r="27737" spans="1:8" x14ac:dyDescent="0.25">
      <c r="A27737">
        <v>406107</v>
      </c>
      <c r="B27737" t="s">
        <v>36</v>
      </c>
      <c r="C27737" s="11"/>
      <c r="D27737" s="11"/>
      <c r="E27737" s="6">
        <f t="shared" si="433"/>
        <v>0</v>
      </c>
      <c r="F27737" s="7" t="s">
        <v>34738</v>
      </c>
      <c r="G27737" t="s">
        <v>27552</v>
      </c>
      <c r="H27737" s="12" t="s">
        <v>38</v>
      </c>
    </row>
    <row r="27738" spans="1:8" x14ac:dyDescent="0.25">
      <c r="A27738">
        <v>29295</v>
      </c>
      <c r="B27738" t="s">
        <v>36</v>
      </c>
      <c r="C27738" s="11"/>
      <c r="D27738" s="11"/>
      <c r="E27738" s="6">
        <f t="shared" si="433"/>
        <v>0</v>
      </c>
      <c r="F27738" s="7" t="s">
        <v>34738</v>
      </c>
      <c r="G27738" t="s">
        <v>27553</v>
      </c>
      <c r="H27738" s="12" t="s">
        <v>38</v>
      </c>
    </row>
    <row r="27739" spans="1:8" x14ac:dyDescent="0.25">
      <c r="A27739">
        <v>29293</v>
      </c>
      <c r="B27739" t="s">
        <v>36</v>
      </c>
      <c r="C27739" s="11"/>
      <c r="D27739" s="11"/>
      <c r="E27739" s="6">
        <f t="shared" si="433"/>
        <v>0</v>
      </c>
      <c r="F27739" s="7" t="s">
        <v>34738</v>
      </c>
      <c r="G27739" t="s">
        <v>27554</v>
      </c>
      <c r="H27739" s="12" t="s">
        <v>38</v>
      </c>
    </row>
    <row r="27740" spans="1:8" x14ac:dyDescent="0.25">
      <c r="A27740">
        <v>7115535</v>
      </c>
      <c r="B27740" t="s">
        <v>36</v>
      </c>
      <c r="C27740" s="11"/>
      <c r="D27740" s="11"/>
      <c r="E27740" s="6">
        <f t="shared" si="433"/>
        <v>0</v>
      </c>
      <c r="F27740" s="7" t="s">
        <v>34738</v>
      </c>
      <c r="G27740" t="s">
        <v>27555</v>
      </c>
      <c r="H27740" s="12" t="s">
        <v>38</v>
      </c>
    </row>
    <row r="27741" spans="1:8" x14ac:dyDescent="0.25">
      <c r="A27741">
        <v>29291</v>
      </c>
      <c r="B27741" t="s">
        <v>36</v>
      </c>
      <c r="C27741" s="11"/>
      <c r="D27741" s="11"/>
      <c r="E27741" s="6">
        <f t="shared" si="433"/>
        <v>0</v>
      </c>
      <c r="F27741" s="7" t="s">
        <v>34738</v>
      </c>
      <c r="G27741" t="s">
        <v>27556</v>
      </c>
      <c r="H27741" s="12" t="s">
        <v>38</v>
      </c>
    </row>
    <row r="27742" spans="1:8" x14ac:dyDescent="0.25">
      <c r="A27742">
        <v>29292</v>
      </c>
      <c r="B27742" t="s">
        <v>36</v>
      </c>
      <c r="C27742" s="11"/>
      <c r="D27742" s="11"/>
      <c r="E27742" s="6">
        <f t="shared" si="433"/>
        <v>0</v>
      </c>
      <c r="F27742" s="7" t="s">
        <v>34738</v>
      </c>
      <c r="G27742" t="s">
        <v>27557</v>
      </c>
      <c r="H27742" s="12" t="s">
        <v>38</v>
      </c>
    </row>
    <row r="27743" spans="1:8" x14ac:dyDescent="0.25">
      <c r="A27743">
        <v>4180530</v>
      </c>
      <c r="B27743" t="s">
        <v>36</v>
      </c>
      <c r="C27743" s="11"/>
      <c r="D27743" s="11"/>
      <c r="E27743" s="6">
        <f t="shared" si="433"/>
        <v>0</v>
      </c>
      <c r="F27743" s="7" t="s">
        <v>34738</v>
      </c>
      <c r="G27743" t="s">
        <v>27558</v>
      </c>
      <c r="H27743" s="12" t="s">
        <v>39</v>
      </c>
    </row>
    <row r="27744" spans="1:8" x14ac:dyDescent="0.25">
      <c r="A27744">
        <v>406106</v>
      </c>
      <c r="B27744" t="s">
        <v>36</v>
      </c>
      <c r="C27744" s="11"/>
      <c r="D27744" s="11"/>
      <c r="E27744" s="6">
        <f t="shared" si="433"/>
        <v>0</v>
      </c>
      <c r="F27744" s="7" t="s">
        <v>34738</v>
      </c>
      <c r="G27744" t="s">
        <v>27559</v>
      </c>
      <c r="H27744" s="12" t="s">
        <v>38</v>
      </c>
    </row>
    <row r="27745" spans="1:8" x14ac:dyDescent="0.25">
      <c r="A27745">
        <v>29263</v>
      </c>
      <c r="B27745" t="s">
        <v>36</v>
      </c>
      <c r="C27745" s="11"/>
      <c r="D27745" s="11"/>
      <c r="E27745" s="6">
        <f t="shared" si="433"/>
        <v>0</v>
      </c>
      <c r="F27745" s="7" t="s">
        <v>34738</v>
      </c>
      <c r="G27745" t="s">
        <v>27560</v>
      </c>
      <c r="H27745" s="12" t="s">
        <v>38</v>
      </c>
    </row>
    <row r="27746" spans="1:8" x14ac:dyDescent="0.25">
      <c r="A27746">
        <v>207941</v>
      </c>
      <c r="B27746" t="s">
        <v>36</v>
      </c>
      <c r="C27746" s="11"/>
      <c r="D27746" s="11"/>
      <c r="E27746" s="6">
        <f t="shared" ref="E27746:E27809" si="434">C27746+(C27746*D27746)</f>
        <v>0</v>
      </c>
      <c r="F27746" s="7" t="s">
        <v>34738</v>
      </c>
      <c r="G27746" t="s">
        <v>27561</v>
      </c>
      <c r="H27746" s="12" t="s">
        <v>38</v>
      </c>
    </row>
    <row r="27747" spans="1:8" x14ac:dyDescent="0.25">
      <c r="A27747">
        <v>202182</v>
      </c>
      <c r="B27747" t="s">
        <v>36</v>
      </c>
      <c r="C27747" s="11"/>
      <c r="D27747" s="11"/>
      <c r="E27747" s="6">
        <f t="shared" si="434"/>
        <v>0</v>
      </c>
      <c r="F27747" s="7" t="s">
        <v>34738</v>
      </c>
      <c r="G27747" t="s">
        <v>27562</v>
      </c>
      <c r="H27747" s="12" t="s">
        <v>38</v>
      </c>
    </row>
    <row r="27748" spans="1:8" x14ac:dyDescent="0.25">
      <c r="A27748">
        <v>207983</v>
      </c>
      <c r="B27748" t="s">
        <v>36</v>
      </c>
      <c r="C27748" s="11"/>
      <c r="D27748" s="11"/>
      <c r="E27748" s="6">
        <f t="shared" si="434"/>
        <v>0</v>
      </c>
      <c r="F27748" s="7" t="s">
        <v>34738</v>
      </c>
      <c r="G27748" t="s">
        <v>27563</v>
      </c>
      <c r="H27748" s="12" t="s">
        <v>38</v>
      </c>
    </row>
    <row r="27749" spans="1:8" x14ac:dyDescent="0.25">
      <c r="A27749">
        <v>207992</v>
      </c>
      <c r="B27749" t="s">
        <v>36</v>
      </c>
      <c r="C27749" s="11"/>
      <c r="D27749" s="11"/>
      <c r="E27749" s="6">
        <f t="shared" si="434"/>
        <v>0</v>
      </c>
      <c r="F27749" s="7" t="s">
        <v>34738</v>
      </c>
      <c r="G27749" t="s">
        <v>27564</v>
      </c>
      <c r="H27749" s="12" t="s">
        <v>38</v>
      </c>
    </row>
    <row r="27750" spans="1:8" x14ac:dyDescent="0.25">
      <c r="A27750">
        <v>29261</v>
      </c>
      <c r="B27750" t="s">
        <v>36</v>
      </c>
      <c r="C27750" s="11"/>
      <c r="D27750" s="11"/>
      <c r="E27750" s="6">
        <f t="shared" si="434"/>
        <v>0</v>
      </c>
      <c r="F27750" s="7" t="s">
        <v>34738</v>
      </c>
      <c r="G27750" t="s">
        <v>27565</v>
      </c>
      <c r="H27750" s="12" t="s">
        <v>38</v>
      </c>
    </row>
    <row r="27751" spans="1:8" x14ac:dyDescent="0.25">
      <c r="A27751">
        <v>208059</v>
      </c>
      <c r="B27751" t="s">
        <v>36</v>
      </c>
      <c r="C27751" s="11"/>
      <c r="D27751" s="11"/>
      <c r="E27751" s="6">
        <f t="shared" si="434"/>
        <v>0</v>
      </c>
      <c r="F27751" s="7" t="s">
        <v>34738</v>
      </c>
      <c r="G27751" t="s">
        <v>27566</v>
      </c>
      <c r="H27751" s="12" t="s">
        <v>39</v>
      </c>
    </row>
    <row r="27752" spans="1:8" x14ac:dyDescent="0.25">
      <c r="A27752">
        <v>208046</v>
      </c>
      <c r="B27752" t="s">
        <v>36</v>
      </c>
      <c r="C27752" s="11"/>
      <c r="D27752" s="11"/>
      <c r="E27752" s="6">
        <f t="shared" si="434"/>
        <v>0</v>
      </c>
      <c r="F27752" s="7" t="s">
        <v>34738</v>
      </c>
      <c r="G27752" t="s">
        <v>27567</v>
      </c>
      <c r="H27752" s="12" t="s">
        <v>38</v>
      </c>
    </row>
    <row r="27753" spans="1:8" x14ac:dyDescent="0.25">
      <c r="A27753">
        <v>208041</v>
      </c>
      <c r="B27753" t="s">
        <v>36</v>
      </c>
      <c r="C27753" s="11"/>
      <c r="D27753" s="11"/>
      <c r="E27753" s="6">
        <f t="shared" si="434"/>
        <v>0</v>
      </c>
      <c r="F27753" s="7" t="s">
        <v>34738</v>
      </c>
      <c r="G27753" t="s">
        <v>27568</v>
      </c>
      <c r="H27753" s="12" t="s">
        <v>38</v>
      </c>
    </row>
    <row r="27754" spans="1:8" x14ac:dyDescent="0.25">
      <c r="A27754">
        <v>30481</v>
      </c>
      <c r="B27754" t="s">
        <v>36</v>
      </c>
      <c r="C27754" s="11"/>
      <c r="D27754" s="11"/>
      <c r="E27754" s="6">
        <f t="shared" si="434"/>
        <v>0</v>
      </c>
      <c r="F27754" s="7" t="s">
        <v>34738</v>
      </c>
      <c r="G27754" t="s">
        <v>27569</v>
      </c>
      <c r="H27754" s="12" t="s">
        <v>38</v>
      </c>
    </row>
    <row r="27755" spans="1:8" x14ac:dyDescent="0.25">
      <c r="A27755">
        <v>208101</v>
      </c>
      <c r="B27755" t="s">
        <v>36</v>
      </c>
      <c r="C27755" s="11"/>
      <c r="D27755" s="11"/>
      <c r="E27755" s="6">
        <f t="shared" si="434"/>
        <v>0</v>
      </c>
      <c r="F27755" s="7" t="s">
        <v>34738</v>
      </c>
      <c r="G27755" t="s">
        <v>27570</v>
      </c>
      <c r="H27755" s="12" t="s">
        <v>38</v>
      </c>
    </row>
    <row r="27756" spans="1:8" x14ac:dyDescent="0.25">
      <c r="A27756">
        <v>7014902</v>
      </c>
      <c r="B27756" t="s">
        <v>36</v>
      </c>
      <c r="C27756" s="11"/>
      <c r="D27756" s="11"/>
      <c r="E27756" s="6">
        <f t="shared" si="434"/>
        <v>0</v>
      </c>
      <c r="F27756" s="7" t="s">
        <v>34738</v>
      </c>
      <c r="G27756" t="s">
        <v>27571</v>
      </c>
      <c r="H27756" s="12" t="s">
        <v>38</v>
      </c>
    </row>
    <row r="27757" spans="1:8" x14ac:dyDescent="0.25">
      <c r="A27757">
        <v>7014903</v>
      </c>
      <c r="B27757" t="s">
        <v>36</v>
      </c>
      <c r="C27757" s="11"/>
      <c r="D27757" s="11"/>
      <c r="E27757" s="6">
        <f t="shared" si="434"/>
        <v>0</v>
      </c>
      <c r="F27757" s="7" t="s">
        <v>34738</v>
      </c>
      <c r="G27757" t="s">
        <v>27572</v>
      </c>
      <c r="H27757" s="12" t="s">
        <v>38</v>
      </c>
    </row>
    <row r="27758" spans="1:8" x14ac:dyDescent="0.25">
      <c r="A27758">
        <v>6886887</v>
      </c>
      <c r="B27758" t="s">
        <v>36</v>
      </c>
      <c r="C27758" s="11"/>
      <c r="D27758" s="11"/>
      <c r="E27758" s="6">
        <f t="shared" si="434"/>
        <v>0</v>
      </c>
      <c r="F27758" s="7" t="s">
        <v>34738</v>
      </c>
      <c r="G27758" t="s">
        <v>27573</v>
      </c>
      <c r="H27758" s="12" t="s">
        <v>38</v>
      </c>
    </row>
    <row r="27759" spans="1:8" x14ac:dyDescent="0.25">
      <c r="A27759">
        <v>29314</v>
      </c>
      <c r="B27759" t="s">
        <v>36</v>
      </c>
      <c r="C27759" s="11"/>
      <c r="D27759" s="11"/>
      <c r="E27759" s="6">
        <f t="shared" si="434"/>
        <v>0</v>
      </c>
      <c r="F27759" s="7" t="s">
        <v>34738</v>
      </c>
      <c r="G27759" t="s">
        <v>27574</v>
      </c>
      <c r="H27759" s="12" t="s">
        <v>38</v>
      </c>
    </row>
    <row r="27760" spans="1:8" x14ac:dyDescent="0.25">
      <c r="A27760">
        <v>6851405</v>
      </c>
      <c r="B27760" t="s">
        <v>36</v>
      </c>
      <c r="C27760" s="11"/>
      <c r="D27760" s="11"/>
      <c r="E27760" s="6">
        <f t="shared" si="434"/>
        <v>0</v>
      </c>
      <c r="F27760" s="7" t="s">
        <v>34738</v>
      </c>
      <c r="G27760" t="s">
        <v>27575</v>
      </c>
      <c r="H27760" s="12" t="s">
        <v>38</v>
      </c>
    </row>
    <row r="27761" spans="1:8" x14ac:dyDescent="0.25">
      <c r="A27761">
        <v>6851406</v>
      </c>
      <c r="B27761" t="s">
        <v>36</v>
      </c>
      <c r="C27761" s="11"/>
      <c r="D27761" s="11"/>
      <c r="E27761" s="6">
        <f t="shared" si="434"/>
        <v>0</v>
      </c>
      <c r="F27761" s="7" t="s">
        <v>34738</v>
      </c>
      <c r="G27761" t="s">
        <v>27576</v>
      </c>
      <c r="H27761" s="12" t="s">
        <v>38</v>
      </c>
    </row>
    <row r="27762" spans="1:8" x14ac:dyDescent="0.25">
      <c r="A27762">
        <v>4682081</v>
      </c>
      <c r="B27762" t="s">
        <v>36</v>
      </c>
      <c r="C27762" s="11"/>
      <c r="D27762" s="11"/>
      <c r="E27762" s="6">
        <f t="shared" si="434"/>
        <v>0</v>
      </c>
      <c r="F27762" s="7" t="s">
        <v>34738</v>
      </c>
      <c r="G27762" t="s">
        <v>27577</v>
      </c>
      <c r="H27762" s="12" t="s">
        <v>39</v>
      </c>
    </row>
    <row r="27763" spans="1:8" x14ac:dyDescent="0.25">
      <c r="A27763">
        <v>29520</v>
      </c>
      <c r="B27763" t="s">
        <v>36</v>
      </c>
      <c r="C27763" s="11"/>
      <c r="D27763" s="11"/>
      <c r="E27763" s="6">
        <f t="shared" si="434"/>
        <v>0</v>
      </c>
      <c r="F27763" s="7" t="s">
        <v>34738</v>
      </c>
      <c r="G27763" t="s">
        <v>27578</v>
      </c>
      <c r="H27763" s="12" t="s">
        <v>38</v>
      </c>
    </row>
    <row r="27764" spans="1:8" x14ac:dyDescent="0.25">
      <c r="A27764">
        <v>1557681</v>
      </c>
      <c r="B27764" t="s">
        <v>36</v>
      </c>
      <c r="C27764" s="11"/>
      <c r="D27764" s="11"/>
      <c r="E27764" s="6">
        <f t="shared" si="434"/>
        <v>0</v>
      </c>
      <c r="F27764" s="7" t="s">
        <v>34738</v>
      </c>
      <c r="G27764" t="s">
        <v>27579</v>
      </c>
      <c r="H27764" s="12" t="s">
        <v>38</v>
      </c>
    </row>
    <row r="27765" spans="1:8" x14ac:dyDescent="0.25">
      <c r="A27765">
        <v>29519</v>
      </c>
      <c r="B27765" t="s">
        <v>36</v>
      </c>
      <c r="C27765" s="11"/>
      <c r="D27765" s="11"/>
      <c r="E27765" s="6">
        <f t="shared" si="434"/>
        <v>0</v>
      </c>
      <c r="F27765" s="7" t="s">
        <v>34738</v>
      </c>
      <c r="G27765" t="s">
        <v>27580</v>
      </c>
      <c r="H27765" s="12" t="s">
        <v>38</v>
      </c>
    </row>
    <row r="27766" spans="1:8" x14ac:dyDescent="0.25">
      <c r="A27766">
        <v>6843488</v>
      </c>
      <c r="B27766" t="s">
        <v>36</v>
      </c>
      <c r="C27766" s="11"/>
      <c r="D27766" s="11"/>
      <c r="E27766" s="6">
        <f t="shared" si="434"/>
        <v>0</v>
      </c>
      <c r="F27766" s="7" t="s">
        <v>34738</v>
      </c>
      <c r="G27766" t="s">
        <v>27581</v>
      </c>
      <c r="H27766" s="12" t="s">
        <v>39</v>
      </c>
    </row>
    <row r="27767" spans="1:8" x14ac:dyDescent="0.25">
      <c r="A27767">
        <v>451300</v>
      </c>
      <c r="B27767" t="s">
        <v>36</v>
      </c>
      <c r="C27767" s="11"/>
      <c r="D27767" s="11"/>
      <c r="E27767" s="6">
        <f t="shared" si="434"/>
        <v>0</v>
      </c>
      <c r="F27767" s="7" t="s">
        <v>34738</v>
      </c>
      <c r="G27767" t="s">
        <v>27582</v>
      </c>
      <c r="H27767" s="12" t="s">
        <v>38</v>
      </c>
    </row>
    <row r="27768" spans="1:8" x14ac:dyDescent="0.25">
      <c r="A27768">
        <v>197528</v>
      </c>
      <c r="B27768" t="s">
        <v>36</v>
      </c>
      <c r="C27768" s="11"/>
      <c r="D27768" s="11"/>
      <c r="E27768" s="6">
        <f t="shared" si="434"/>
        <v>0</v>
      </c>
      <c r="F27768" s="7" t="s">
        <v>34738</v>
      </c>
      <c r="G27768" t="s">
        <v>27583</v>
      </c>
      <c r="H27768" s="12" t="s">
        <v>38</v>
      </c>
    </row>
    <row r="27769" spans="1:8" x14ac:dyDescent="0.25">
      <c r="A27769">
        <v>197825</v>
      </c>
      <c r="B27769" t="s">
        <v>36</v>
      </c>
      <c r="C27769" s="11"/>
      <c r="D27769" s="11"/>
      <c r="E27769" s="6">
        <f t="shared" si="434"/>
        <v>0</v>
      </c>
      <c r="F27769" s="7" t="s">
        <v>34738</v>
      </c>
      <c r="G27769" t="s">
        <v>27584</v>
      </c>
      <c r="H27769" s="12" t="s">
        <v>38</v>
      </c>
    </row>
    <row r="27770" spans="1:8" x14ac:dyDescent="0.25">
      <c r="A27770">
        <v>197564</v>
      </c>
      <c r="B27770" t="s">
        <v>36</v>
      </c>
      <c r="C27770" s="11"/>
      <c r="D27770" s="11"/>
      <c r="E27770" s="6">
        <f t="shared" si="434"/>
        <v>0</v>
      </c>
      <c r="F27770" s="7" t="s">
        <v>34738</v>
      </c>
      <c r="G27770" t="s">
        <v>27585</v>
      </c>
      <c r="H27770" s="12" t="s">
        <v>39</v>
      </c>
    </row>
    <row r="27771" spans="1:8" x14ac:dyDescent="0.25">
      <c r="A27771">
        <v>7483986</v>
      </c>
      <c r="B27771" t="s">
        <v>36</v>
      </c>
      <c r="C27771" s="11"/>
      <c r="D27771" s="11"/>
      <c r="E27771" s="6">
        <f t="shared" si="434"/>
        <v>0</v>
      </c>
      <c r="F27771" s="7" t="s">
        <v>34738</v>
      </c>
      <c r="G27771" t="s">
        <v>27586</v>
      </c>
      <c r="H27771" s="12" t="s">
        <v>39</v>
      </c>
    </row>
    <row r="27772" spans="1:8" x14ac:dyDescent="0.25">
      <c r="A27772">
        <v>30316</v>
      </c>
      <c r="B27772" t="s">
        <v>36</v>
      </c>
      <c r="C27772" s="11"/>
      <c r="D27772" s="11"/>
      <c r="E27772" s="6">
        <f t="shared" si="434"/>
        <v>0</v>
      </c>
      <c r="F27772" s="7" t="s">
        <v>34738</v>
      </c>
      <c r="G27772" t="s">
        <v>27587</v>
      </c>
      <c r="H27772" s="12" t="s">
        <v>38</v>
      </c>
    </row>
    <row r="27773" spans="1:8" x14ac:dyDescent="0.25">
      <c r="A27773">
        <v>30347</v>
      </c>
      <c r="B27773" t="s">
        <v>36</v>
      </c>
      <c r="C27773" s="11"/>
      <c r="D27773" s="11"/>
      <c r="E27773" s="6">
        <f t="shared" si="434"/>
        <v>0</v>
      </c>
      <c r="F27773" s="7" t="s">
        <v>34738</v>
      </c>
      <c r="G27773" t="s">
        <v>27588</v>
      </c>
      <c r="H27773" s="12" t="s">
        <v>39</v>
      </c>
    </row>
    <row r="27774" spans="1:8" x14ac:dyDescent="0.25">
      <c r="A27774">
        <v>30423</v>
      </c>
      <c r="B27774" t="s">
        <v>36</v>
      </c>
      <c r="C27774" s="11"/>
      <c r="D27774" s="11"/>
      <c r="E27774" s="6">
        <f t="shared" si="434"/>
        <v>0</v>
      </c>
      <c r="F27774" s="7" t="s">
        <v>34738</v>
      </c>
      <c r="G27774" t="s">
        <v>27589</v>
      </c>
      <c r="H27774" s="12" t="s">
        <v>38</v>
      </c>
    </row>
    <row r="27775" spans="1:8" x14ac:dyDescent="0.25">
      <c r="A27775">
        <v>30314</v>
      </c>
      <c r="B27775" t="s">
        <v>36</v>
      </c>
      <c r="C27775" s="11"/>
      <c r="D27775" s="11"/>
      <c r="E27775" s="6">
        <f t="shared" si="434"/>
        <v>0</v>
      </c>
      <c r="F27775" s="7" t="s">
        <v>34738</v>
      </c>
      <c r="G27775" t="s">
        <v>27590</v>
      </c>
      <c r="H27775" s="12" t="s">
        <v>38</v>
      </c>
    </row>
    <row r="27776" spans="1:8" x14ac:dyDescent="0.25">
      <c r="A27776">
        <v>459188</v>
      </c>
      <c r="B27776" t="s">
        <v>36</v>
      </c>
      <c r="C27776" s="11"/>
      <c r="D27776" s="11"/>
      <c r="E27776" s="6">
        <f t="shared" si="434"/>
        <v>0</v>
      </c>
      <c r="F27776" s="7" t="s">
        <v>34738</v>
      </c>
      <c r="G27776" t="s">
        <v>27591</v>
      </c>
      <c r="H27776" s="12" t="s">
        <v>38</v>
      </c>
    </row>
    <row r="27777" spans="1:8" x14ac:dyDescent="0.25">
      <c r="A27777">
        <v>6848882</v>
      </c>
      <c r="B27777" t="s">
        <v>36</v>
      </c>
      <c r="C27777" s="11"/>
      <c r="D27777" s="11"/>
      <c r="E27777" s="6">
        <f t="shared" si="434"/>
        <v>0</v>
      </c>
      <c r="F27777" s="7" t="s">
        <v>34738</v>
      </c>
      <c r="G27777" t="s">
        <v>27592</v>
      </c>
      <c r="H27777" s="12" t="s">
        <v>38</v>
      </c>
    </row>
    <row r="27778" spans="1:8" x14ac:dyDescent="0.25">
      <c r="A27778">
        <v>30426</v>
      </c>
      <c r="B27778" t="s">
        <v>36</v>
      </c>
      <c r="C27778" s="11"/>
      <c r="D27778" s="11"/>
      <c r="E27778" s="6">
        <f t="shared" si="434"/>
        <v>0</v>
      </c>
      <c r="F27778" s="7" t="s">
        <v>34738</v>
      </c>
      <c r="G27778" t="s">
        <v>27593</v>
      </c>
      <c r="H27778" s="12" t="s">
        <v>39</v>
      </c>
    </row>
    <row r="27779" spans="1:8" x14ac:dyDescent="0.25">
      <c r="A27779">
        <v>419289</v>
      </c>
      <c r="B27779" t="s">
        <v>36</v>
      </c>
      <c r="C27779" s="11"/>
      <c r="D27779" s="11"/>
      <c r="E27779" s="6">
        <f t="shared" si="434"/>
        <v>0</v>
      </c>
      <c r="F27779" s="7" t="s">
        <v>34738</v>
      </c>
      <c r="G27779" t="s">
        <v>27594</v>
      </c>
      <c r="H27779" s="12" t="s">
        <v>39</v>
      </c>
    </row>
    <row r="27780" spans="1:8" x14ac:dyDescent="0.25">
      <c r="A27780">
        <v>7135747</v>
      </c>
      <c r="B27780" t="s">
        <v>36</v>
      </c>
      <c r="C27780" s="11"/>
      <c r="D27780" s="11"/>
      <c r="E27780" s="6">
        <f t="shared" si="434"/>
        <v>0</v>
      </c>
      <c r="F27780" s="7" t="s">
        <v>34738</v>
      </c>
      <c r="G27780" t="s">
        <v>27595</v>
      </c>
      <c r="H27780" s="12" t="s">
        <v>39</v>
      </c>
    </row>
    <row r="27781" spans="1:8" x14ac:dyDescent="0.25">
      <c r="A27781">
        <v>30479</v>
      </c>
      <c r="B27781" t="s">
        <v>36</v>
      </c>
      <c r="C27781" s="11"/>
      <c r="D27781" s="11"/>
      <c r="E27781" s="6">
        <f t="shared" si="434"/>
        <v>0</v>
      </c>
      <c r="F27781" s="7" t="s">
        <v>34738</v>
      </c>
      <c r="G27781" t="s">
        <v>27596</v>
      </c>
      <c r="H27781" s="12" t="s">
        <v>38</v>
      </c>
    </row>
    <row r="27782" spans="1:8" x14ac:dyDescent="0.25">
      <c r="A27782">
        <v>30326</v>
      </c>
      <c r="B27782" t="s">
        <v>36</v>
      </c>
      <c r="C27782" s="11"/>
      <c r="D27782" s="11"/>
      <c r="E27782" s="6">
        <f t="shared" si="434"/>
        <v>0</v>
      </c>
      <c r="F27782" s="7" t="s">
        <v>34738</v>
      </c>
      <c r="G27782" t="s">
        <v>27597</v>
      </c>
      <c r="H27782" s="12" t="s">
        <v>38</v>
      </c>
    </row>
    <row r="27783" spans="1:8" x14ac:dyDescent="0.25">
      <c r="A27783">
        <v>30406</v>
      </c>
      <c r="B27783" t="s">
        <v>36</v>
      </c>
      <c r="C27783" s="11"/>
      <c r="D27783" s="11"/>
      <c r="E27783" s="6">
        <f t="shared" si="434"/>
        <v>0</v>
      </c>
      <c r="F27783" s="7" t="s">
        <v>34738</v>
      </c>
      <c r="G27783" t="s">
        <v>27598</v>
      </c>
      <c r="H27783" s="12" t="s">
        <v>39</v>
      </c>
    </row>
    <row r="27784" spans="1:8" x14ac:dyDescent="0.25">
      <c r="A27784">
        <v>196198</v>
      </c>
      <c r="B27784" t="s">
        <v>36</v>
      </c>
      <c r="C27784" s="11"/>
      <c r="D27784" s="11"/>
      <c r="E27784" s="6">
        <f t="shared" si="434"/>
        <v>0</v>
      </c>
      <c r="F27784" s="7" t="s">
        <v>34738</v>
      </c>
      <c r="G27784" t="s">
        <v>27599</v>
      </c>
      <c r="H27784" s="12" t="s">
        <v>39</v>
      </c>
    </row>
    <row r="27785" spans="1:8" x14ac:dyDescent="0.25">
      <c r="A27785">
        <v>7078776</v>
      </c>
      <c r="B27785" t="s">
        <v>36</v>
      </c>
      <c r="C27785" s="11"/>
      <c r="D27785" s="11"/>
      <c r="E27785" s="6">
        <f t="shared" si="434"/>
        <v>0</v>
      </c>
      <c r="F27785" s="7" t="s">
        <v>34738</v>
      </c>
      <c r="G27785" t="s">
        <v>27600</v>
      </c>
      <c r="H27785" s="12" t="s">
        <v>39</v>
      </c>
    </row>
    <row r="27786" spans="1:8" x14ac:dyDescent="0.25">
      <c r="A27786">
        <v>195878</v>
      </c>
      <c r="B27786" t="s">
        <v>36</v>
      </c>
      <c r="C27786" s="11"/>
      <c r="D27786" s="11"/>
      <c r="E27786" s="6">
        <f t="shared" si="434"/>
        <v>0</v>
      </c>
      <c r="F27786" s="7" t="s">
        <v>34738</v>
      </c>
      <c r="G27786" t="s">
        <v>27601</v>
      </c>
      <c r="H27786" s="12" t="s">
        <v>38</v>
      </c>
    </row>
    <row r="27787" spans="1:8" x14ac:dyDescent="0.25">
      <c r="A27787">
        <v>553615</v>
      </c>
      <c r="B27787" t="s">
        <v>36</v>
      </c>
      <c r="C27787" s="11"/>
      <c r="D27787" s="11"/>
      <c r="E27787" s="6">
        <f t="shared" si="434"/>
        <v>0</v>
      </c>
      <c r="F27787" s="7" t="s">
        <v>34738</v>
      </c>
      <c r="G27787" t="s">
        <v>27602</v>
      </c>
      <c r="H27787" s="12" t="s">
        <v>38</v>
      </c>
    </row>
    <row r="27788" spans="1:8" x14ac:dyDescent="0.25">
      <c r="A27788">
        <v>29541</v>
      </c>
      <c r="B27788" t="s">
        <v>36</v>
      </c>
      <c r="C27788" s="11"/>
      <c r="D27788" s="11"/>
      <c r="E27788" s="6">
        <f t="shared" si="434"/>
        <v>0</v>
      </c>
      <c r="F27788" s="7" t="s">
        <v>34738</v>
      </c>
      <c r="G27788" t="s">
        <v>27603</v>
      </c>
      <c r="H27788" s="12" t="s">
        <v>39</v>
      </c>
    </row>
    <row r="27789" spans="1:8" x14ac:dyDescent="0.25">
      <c r="A27789">
        <v>524428</v>
      </c>
      <c r="B27789" t="s">
        <v>36</v>
      </c>
      <c r="C27789" s="11"/>
      <c r="D27789" s="11"/>
      <c r="E27789" s="6">
        <f t="shared" si="434"/>
        <v>0</v>
      </c>
      <c r="F27789" s="7" t="s">
        <v>34738</v>
      </c>
      <c r="G27789" t="s">
        <v>27604</v>
      </c>
      <c r="H27789" s="12" t="s">
        <v>39</v>
      </c>
    </row>
    <row r="27790" spans="1:8" x14ac:dyDescent="0.25">
      <c r="A27790">
        <v>1557686</v>
      </c>
      <c r="B27790" t="s">
        <v>36</v>
      </c>
      <c r="C27790" s="11"/>
      <c r="D27790" s="11"/>
      <c r="E27790" s="6">
        <f t="shared" si="434"/>
        <v>0</v>
      </c>
      <c r="F27790" s="7" t="s">
        <v>34738</v>
      </c>
      <c r="G27790" t="s">
        <v>27605</v>
      </c>
      <c r="H27790" s="12" t="s">
        <v>38</v>
      </c>
    </row>
    <row r="27791" spans="1:8" x14ac:dyDescent="0.25">
      <c r="A27791">
        <v>30405</v>
      </c>
      <c r="B27791" t="s">
        <v>36</v>
      </c>
      <c r="C27791" s="11"/>
      <c r="D27791" s="11"/>
      <c r="E27791" s="6">
        <f t="shared" si="434"/>
        <v>0</v>
      </c>
      <c r="F27791" s="7" t="s">
        <v>34738</v>
      </c>
      <c r="G27791" t="s">
        <v>27606</v>
      </c>
      <c r="H27791" s="12" t="s">
        <v>38</v>
      </c>
    </row>
    <row r="27792" spans="1:8" x14ac:dyDescent="0.25">
      <c r="A27792">
        <v>30315</v>
      </c>
      <c r="B27792" t="s">
        <v>36</v>
      </c>
      <c r="C27792" s="11"/>
      <c r="D27792" s="11"/>
      <c r="E27792" s="6">
        <f t="shared" si="434"/>
        <v>0</v>
      </c>
      <c r="F27792" s="7" t="s">
        <v>34738</v>
      </c>
      <c r="G27792" t="s">
        <v>27607</v>
      </c>
      <c r="H27792" s="12" t="s">
        <v>38</v>
      </c>
    </row>
    <row r="27793" spans="1:8" x14ac:dyDescent="0.25">
      <c r="A27793">
        <v>6965202</v>
      </c>
      <c r="B27793" t="s">
        <v>36</v>
      </c>
      <c r="C27793" s="11"/>
      <c r="D27793" s="11"/>
      <c r="E27793" s="6">
        <f t="shared" si="434"/>
        <v>0</v>
      </c>
      <c r="F27793" s="7" t="s">
        <v>34738</v>
      </c>
      <c r="G27793" t="s">
        <v>27608</v>
      </c>
      <c r="H27793" s="12" t="s">
        <v>38</v>
      </c>
    </row>
    <row r="27794" spans="1:8" x14ac:dyDescent="0.25">
      <c r="A27794">
        <v>6873071</v>
      </c>
      <c r="B27794" t="s">
        <v>36</v>
      </c>
      <c r="C27794" s="11"/>
      <c r="D27794" s="11"/>
      <c r="E27794" s="6">
        <f t="shared" si="434"/>
        <v>0</v>
      </c>
      <c r="F27794" s="7" t="s">
        <v>34738</v>
      </c>
      <c r="G27794" t="s">
        <v>27609</v>
      </c>
      <c r="H27794" s="12" t="s">
        <v>38</v>
      </c>
    </row>
    <row r="27795" spans="1:8" x14ac:dyDescent="0.25">
      <c r="A27795">
        <v>30418</v>
      </c>
      <c r="B27795" t="s">
        <v>36</v>
      </c>
      <c r="C27795" s="11"/>
      <c r="D27795" s="11"/>
      <c r="E27795" s="6">
        <f t="shared" si="434"/>
        <v>0</v>
      </c>
      <c r="F27795" s="7" t="s">
        <v>34738</v>
      </c>
      <c r="G27795" t="s">
        <v>27610</v>
      </c>
      <c r="H27795" s="12" t="s">
        <v>39</v>
      </c>
    </row>
    <row r="27796" spans="1:8" x14ac:dyDescent="0.25">
      <c r="A27796">
        <v>29548</v>
      </c>
      <c r="B27796" t="s">
        <v>36</v>
      </c>
      <c r="C27796" s="11"/>
      <c r="D27796" s="11"/>
      <c r="E27796" s="6">
        <f t="shared" si="434"/>
        <v>0</v>
      </c>
      <c r="F27796" s="7" t="s">
        <v>34738</v>
      </c>
      <c r="G27796" t="s">
        <v>27611</v>
      </c>
      <c r="H27796" s="12" t="s">
        <v>39</v>
      </c>
    </row>
    <row r="27797" spans="1:8" x14ac:dyDescent="0.25">
      <c r="A27797">
        <v>197348</v>
      </c>
      <c r="B27797" t="s">
        <v>36</v>
      </c>
      <c r="C27797" s="11"/>
      <c r="D27797" s="11"/>
      <c r="E27797" s="6">
        <f t="shared" si="434"/>
        <v>0</v>
      </c>
      <c r="F27797" s="7" t="s">
        <v>34738</v>
      </c>
      <c r="G27797" t="s">
        <v>27612</v>
      </c>
      <c r="H27797" s="12" t="s">
        <v>39</v>
      </c>
    </row>
    <row r="27798" spans="1:8" x14ac:dyDescent="0.25">
      <c r="A27798">
        <v>613075</v>
      </c>
      <c r="B27798" t="s">
        <v>36</v>
      </c>
      <c r="C27798" s="11"/>
      <c r="D27798" s="11"/>
      <c r="E27798" s="6">
        <f t="shared" si="434"/>
        <v>0</v>
      </c>
      <c r="F27798" s="7" t="s">
        <v>34738</v>
      </c>
      <c r="G27798" t="s">
        <v>27613</v>
      </c>
      <c r="H27798" s="12" t="s">
        <v>39</v>
      </c>
    </row>
    <row r="27799" spans="1:8" x14ac:dyDescent="0.25">
      <c r="A27799">
        <v>1285795</v>
      </c>
      <c r="B27799" t="s">
        <v>36</v>
      </c>
      <c r="C27799" s="11"/>
      <c r="D27799" s="11"/>
      <c r="E27799" s="6">
        <f t="shared" si="434"/>
        <v>0</v>
      </c>
      <c r="F27799" s="7" t="s">
        <v>34738</v>
      </c>
      <c r="G27799" t="s">
        <v>27614</v>
      </c>
      <c r="H27799" s="12" t="s">
        <v>39</v>
      </c>
    </row>
    <row r="27800" spans="1:8" x14ac:dyDescent="0.25">
      <c r="A27800">
        <v>613079</v>
      </c>
      <c r="B27800" t="s">
        <v>36</v>
      </c>
      <c r="C27800" s="11"/>
      <c r="D27800" s="11"/>
      <c r="E27800" s="6">
        <f t="shared" si="434"/>
        <v>0</v>
      </c>
      <c r="F27800" s="7" t="s">
        <v>34738</v>
      </c>
      <c r="G27800" t="s">
        <v>27615</v>
      </c>
      <c r="H27800" s="12" t="s">
        <v>39</v>
      </c>
    </row>
    <row r="27801" spans="1:8" x14ac:dyDescent="0.25">
      <c r="A27801">
        <v>613083</v>
      </c>
      <c r="B27801" t="s">
        <v>36</v>
      </c>
      <c r="C27801" s="11"/>
      <c r="D27801" s="11"/>
      <c r="E27801" s="6">
        <f t="shared" si="434"/>
        <v>0</v>
      </c>
      <c r="F27801" s="7" t="s">
        <v>34738</v>
      </c>
      <c r="G27801" t="s">
        <v>27616</v>
      </c>
      <c r="H27801" s="12" t="s">
        <v>39</v>
      </c>
    </row>
    <row r="27802" spans="1:8" x14ac:dyDescent="0.25">
      <c r="A27802">
        <v>613084</v>
      </c>
      <c r="B27802" t="s">
        <v>36</v>
      </c>
      <c r="C27802" s="11"/>
      <c r="D27802" s="11"/>
      <c r="E27802" s="6">
        <f t="shared" si="434"/>
        <v>0</v>
      </c>
      <c r="F27802" s="7" t="s">
        <v>34738</v>
      </c>
      <c r="G27802" t="s">
        <v>27617</v>
      </c>
      <c r="H27802" s="12" t="s">
        <v>39</v>
      </c>
    </row>
    <row r="27803" spans="1:8" x14ac:dyDescent="0.25">
      <c r="A27803">
        <v>581180</v>
      </c>
      <c r="B27803" t="s">
        <v>36</v>
      </c>
      <c r="C27803" s="11"/>
      <c r="D27803" s="11"/>
      <c r="E27803" s="6">
        <f t="shared" si="434"/>
        <v>0</v>
      </c>
      <c r="F27803" s="7" t="s">
        <v>34738</v>
      </c>
      <c r="G27803" t="s">
        <v>27618</v>
      </c>
      <c r="H27803" s="12" t="s">
        <v>39</v>
      </c>
    </row>
    <row r="27804" spans="1:8" x14ac:dyDescent="0.25">
      <c r="A27804">
        <v>30428</v>
      </c>
      <c r="B27804" t="s">
        <v>36</v>
      </c>
      <c r="C27804" s="11"/>
      <c r="D27804" s="11"/>
      <c r="E27804" s="6">
        <f t="shared" si="434"/>
        <v>0</v>
      </c>
      <c r="F27804" s="7" t="s">
        <v>34738</v>
      </c>
      <c r="G27804" t="s">
        <v>27619</v>
      </c>
      <c r="H27804" s="12" t="s">
        <v>39</v>
      </c>
    </row>
    <row r="27805" spans="1:8" x14ac:dyDescent="0.25">
      <c r="A27805">
        <v>6946827</v>
      </c>
      <c r="B27805" t="s">
        <v>36</v>
      </c>
      <c r="C27805" s="11"/>
      <c r="D27805" s="11"/>
      <c r="E27805" s="6">
        <f t="shared" si="434"/>
        <v>0</v>
      </c>
      <c r="F27805" s="7" t="s">
        <v>34738</v>
      </c>
      <c r="G27805" t="s">
        <v>27620</v>
      </c>
      <c r="H27805" s="12" t="s">
        <v>39</v>
      </c>
    </row>
    <row r="27806" spans="1:8" x14ac:dyDescent="0.25">
      <c r="A27806">
        <v>195856</v>
      </c>
      <c r="B27806" t="s">
        <v>36</v>
      </c>
      <c r="C27806" s="11"/>
      <c r="D27806" s="11"/>
      <c r="E27806" s="6">
        <f t="shared" si="434"/>
        <v>0</v>
      </c>
      <c r="F27806" s="7" t="s">
        <v>34738</v>
      </c>
      <c r="G27806" t="s">
        <v>27621</v>
      </c>
      <c r="H27806" s="12" t="s">
        <v>38</v>
      </c>
    </row>
    <row r="27807" spans="1:8" x14ac:dyDescent="0.25">
      <c r="A27807">
        <v>196034</v>
      </c>
      <c r="B27807" t="s">
        <v>36</v>
      </c>
      <c r="C27807" s="11"/>
      <c r="D27807" s="11"/>
      <c r="E27807" s="6">
        <f t="shared" si="434"/>
        <v>0</v>
      </c>
      <c r="F27807" s="7" t="s">
        <v>34738</v>
      </c>
      <c r="G27807" t="s">
        <v>27622</v>
      </c>
      <c r="H27807" s="12" t="s">
        <v>38</v>
      </c>
    </row>
    <row r="27808" spans="1:8" x14ac:dyDescent="0.25">
      <c r="A27808">
        <v>428642</v>
      </c>
      <c r="B27808" t="s">
        <v>36</v>
      </c>
      <c r="C27808" s="11"/>
      <c r="D27808" s="11"/>
      <c r="E27808" s="6">
        <f t="shared" si="434"/>
        <v>0</v>
      </c>
      <c r="F27808" s="7" t="s">
        <v>34738</v>
      </c>
      <c r="G27808" t="s">
        <v>27623</v>
      </c>
      <c r="H27808" s="12" t="s">
        <v>38</v>
      </c>
    </row>
    <row r="27809" spans="1:8" x14ac:dyDescent="0.25">
      <c r="A27809">
        <v>195613</v>
      </c>
      <c r="B27809" t="s">
        <v>36</v>
      </c>
      <c r="C27809" s="11"/>
      <c r="D27809" s="11"/>
      <c r="E27809" s="6">
        <f t="shared" si="434"/>
        <v>0</v>
      </c>
      <c r="F27809" s="7" t="s">
        <v>34738</v>
      </c>
      <c r="G27809" t="s">
        <v>27624</v>
      </c>
      <c r="H27809" s="12" t="s">
        <v>38</v>
      </c>
    </row>
    <row r="27810" spans="1:8" x14ac:dyDescent="0.25">
      <c r="A27810">
        <v>4179725</v>
      </c>
      <c r="B27810" t="s">
        <v>36</v>
      </c>
      <c r="C27810" s="11"/>
      <c r="D27810" s="11"/>
      <c r="E27810" s="6">
        <f t="shared" ref="E27810:E27873" si="435">C27810+(C27810*D27810)</f>
        <v>0</v>
      </c>
      <c r="F27810" s="7" t="s">
        <v>34738</v>
      </c>
      <c r="G27810" t="s">
        <v>27625</v>
      </c>
      <c r="H27810" s="12" t="s">
        <v>38</v>
      </c>
    </row>
    <row r="27811" spans="1:8" x14ac:dyDescent="0.25">
      <c r="A27811">
        <v>196270</v>
      </c>
      <c r="B27811" t="s">
        <v>36</v>
      </c>
      <c r="C27811" s="11"/>
      <c r="D27811" s="11"/>
      <c r="E27811" s="6">
        <f t="shared" si="435"/>
        <v>0</v>
      </c>
      <c r="F27811" s="7" t="s">
        <v>34738</v>
      </c>
      <c r="G27811" t="s">
        <v>27626</v>
      </c>
      <c r="H27811" s="12" t="s">
        <v>38</v>
      </c>
    </row>
    <row r="27812" spans="1:8" x14ac:dyDescent="0.25">
      <c r="A27812">
        <v>29537</v>
      </c>
      <c r="B27812" t="s">
        <v>36</v>
      </c>
      <c r="C27812" s="11"/>
      <c r="D27812" s="11"/>
      <c r="E27812" s="6">
        <f t="shared" si="435"/>
        <v>0</v>
      </c>
      <c r="F27812" s="7" t="s">
        <v>34738</v>
      </c>
      <c r="G27812" t="s">
        <v>27627</v>
      </c>
      <c r="H27812" s="12" t="s">
        <v>38</v>
      </c>
    </row>
    <row r="27813" spans="1:8" x14ac:dyDescent="0.25">
      <c r="A27813">
        <v>29922</v>
      </c>
      <c r="B27813" t="s">
        <v>36</v>
      </c>
      <c r="C27813" s="11"/>
      <c r="D27813" s="11"/>
      <c r="E27813" s="6">
        <f t="shared" si="435"/>
        <v>0</v>
      </c>
      <c r="F27813" s="7" t="s">
        <v>34738</v>
      </c>
      <c r="G27813" t="s">
        <v>27628</v>
      </c>
      <c r="H27813" s="12" t="s">
        <v>38</v>
      </c>
    </row>
    <row r="27814" spans="1:8" x14ac:dyDescent="0.25">
      <c r="A27814">
        <v>6965203</v>
      </c>
      <c r="B27814" t="s">
        <v>36</v>
      </c>
      <c r="C27814" s="11"/>
      <c r="D27814" s="11"/>
      <c r="E27814" s="6">
        <f t="shared" si="435"/>
        <v>0</v>
      </c>
      <c r="F27814" s="7" t="s">
        <v>34738</v>
      </c>
      <c r="G27814" t="s">
        <v>27629</v>
      </c>
      <c r="H27814" s="12" t="s">
        <v>38</v>
      </c>
    </row>
    <row r="27815" spans="1:8" x14ac:dyDescent="0.25">
      <c r="A27815">
        <v>6875165</v>
      </c>
      <c r="B27815" t="s">
        <v>36</v>
      </c>
      <c r="C27815" s="11"/>
      <c r="D27815" s="11"/>
      <c r="E27815" s="6">
        <f t="shared" si="435"/>
        <v>0</v>
      </c>
      <c r="F27815" s="7" t="s">
        <v>34738</v>
      </c>
      <c r="G27815" t="s">
        <v>27630</v>
      </c>
      <c r="H27815" s="12" t="s">
        <v>38</v>
      </c>
    </row>
    <row r="27816" spans="1:8" x14ac:dyDescent="0.25">
      <c r="A27816">
        <v>30300</v>
      </c>
      <c r="B27816" t="s">
        <v>36</v>
      </c>
      <c r="C27816" s="11"/>
      <c r="D27816" s="11"/>
      <c r="E27816" s="6">
        <f t="shared" si="435"/>
        <v>0</v>
      </c>
      <c r="F27816" s="7" t="s">
        <v>34738</v>
      </c>
      <c r="G27816" t="s">
        <v>27631</v>
      </c>
      <c r="H27816" s="12" t="s">
        <v>39</v>
      </c>
    </row>
    <row r="27817" spans="1:8" x14ac:dyDescent="0.25">
      <c r="A27817">
        <v>281772</v>
      </c>
      <c r="B27817" t="s">
        <v>36</v>
      </c>
      <c r="C27817" s="11"/>
      <c r="D27817" s="11"/>
      <c r="E27817" s="6">
        <f t="shared" si="435"/>
        <v>0</v>
      </c>
      <c r="F27817" s="7" t="s">
        <v>34738</v>
      </c>
      <c r="G27817" t="s">
        <v>27632</v>
      </c>
      <c r="H27817" s="12" t="s">
        <v>39</v>
      </c>
    </row>
    <row r="27818" spans="1:8" x14ac:dyDescent="0.25">
      <c r="A27818">
        <v>7067019</v>
      </c>
      <c r="B27818" t="s">
        <v>36</v>
      </c>
      <c r="C27818" s="11"/>
      <c r="D27818" s="11"/>
      <c r="E27818" s="6">
        <f t="shared" si="435"/>
        <v>0</v>
      </c>
      <c r="F27818" s="7" t="s">
        <v>34738</v>
      </c>
      <c r="G27818" t="s">
        <v>27633</v>
      </c>
      <c r="H27818" s="12" t="s">
        <v>39</v>
      </c>
    </row>
    <row r="27819" spans="1:8" x14ac:dyDescent="0.25">
      <c r="A27819">
        <v>29551</v>
      </c>
      <c r="B27819" t="s">
        <v>36</v>
      </c>
      <c r="C27819" s="11"/>
      <c r="D27819" s="11"/>
      <c r="E27819" s="6">
        <f t="shared" si="435"/>
        <v>0</v>
      </c>
      <c r="F27819" s="7" t="s">
        <v>34738</v>
      </c>
      <c r="G27819" t="s">
        <v>27634</v>
      </c>
      <c r="H27819" s="12" t="s">
        <v>38</v>
      </c>
    </row>
    <row r="27820" spans="1:8" x14ac:dyDescent="0.25">
      <c r="A27820">
        <v>30417</v>
      </c>
      <c r="B27820" t="s">
        <v>36</v>
      </c>
      <c r="C27820" s="11"/>
      <c r="D27820" s="11"/>
      <c r="E27820" s="6">
        <f t="shared" si="435"/>
        <v>0</v>
      </c>
      <c r="F27820" s="7" t="s">
        <v>34738</v>
      </c>
      <c r="G27820" t="s">
        <v>27635</v>
      </c>
      <c r="H27820" s="12" t="s">
        <v>38</v>
      </c>
    </row>
    <row r="27821" spans="1:8" x14ac:dyDescent="0.25">
      <c r="A27821">
        <v>30429</v>
      </c>
      <c r="B27821" t="s">
        <v>36</v>
      </c>
      <c r="C27821" s="11"/>
      <c r="D27821" s="11"/>
      <c r="E27821" s="6">
        <f t="shared" si="435"/>
        <v>0</v>
      </c>
      <c r="F27821" s="7" t="s">
        <v>34738</v>
      </c>
      <c r="G27821" t="s">
        <v>27636</v>
      </c>
      <c r="H27821" s="12" t="s">
        <v>39</v>
      </c>
    </row>
    <row r="27822" spans="1:8" x14ac:dyDescent="0.25">
      <c r="A27822">
        <v>281767</v>
      </c>
      <c r="B27822" t="s">
        <v>36</v>
      </c>
      <c r="C27822" s="11"/>
      <c r="D27822" s="11"/>
      <c r="E27822" s="6">
        <f t="shared" si="435"/>
        <v>0</v>
      </c>
      <c r="F27822" s="7" t="s">
        <v>34738</v>
      </c>
      <c r="G27822" t="s">
        <v>27637</v>
      </c>
      <c r="H27822" s="12" t="s">
        <v>39</v>
      </c>
    </row>
    <row r="27823" spans="1:8" x14ac:dyDescent="0.25">
      <c r="A27823">
        <v>30421</v>
      </c>
      <c r="B27823" t="s">
        <v>36</v>
      </c>
      <c r="C27823" s="11"/>
      <c r="D27823" s="11"/>
      <c r="E27823" s="6">
        <f t="shared" si="435"/>
        <v>0</v>
      </c>
      <c r="F27823" s="7" t="s">
        <v>34738</v>
      </c>
      <c r="G27823" t="s">
        <v>27638</v>
      </c>
      <c r="H27823" s="12" t="s">
        <v>38</v>
      </c>
    </row>
    <row r="27824" spans="1:8" x14ac:dyDescent="0.25">
      <c r="A27824">
        <v>30311</v>
      </c>
      <c r="B27824" t="s">
        <v>36</v>
      </c>
      <c r="C27824" s="11"/>
      <c r="D27824" s="11"/>
      <c r="E27824" s="6">
        <f t="shared" si="435"/>
        <v>0</v>
      </c>
      <c r="F27824" s="7" t="s">
        <v>34738</v>
      </c>
      <c r="G27824" t="s">
        <v>27639</v>
      </c>
      <c r="H27824" s="12" t="s">
        <v>38</v>
      </c>
    </row>
    <row r="27825" spans="1:8" x14ac:dyDescent="0.25">
      <c r="A27825">
        <v>196978</v>
      </c>
      <c r="B27825" t="s">
        <v>36</v>
      </c>
      <c r="C27825" s="11"/>
      <c r="D27825" s="11"/>
      <c r="E27825" s="6">
        <f t="shared" si="435"/>
        <v>0</v>
      </c>
      <c r="F27825" s="7" t="s">
        <v>34738</v>
      </c>
      <c r="G27825" t="s">
        <v>27640</v>
      </c>
      <c r="H27825" s="12" t="s">
        <v>38</v>
      </c>
    </row>
    <row r="27826" spans="1:8" x14ac:dyDescent="0.25">
      <c r="A27826">
        <v>624981</v>
      </c>
      <c r="B27826" t="s">
        <v>36</v>
      </c>
      <c r="C27826" s="11"/>
      <c r="D27826" s="11"/>
      <c r="E27826" s="6">
        <f t="shared" si="435"/>
        <v>0</v>
      </c>
      <c r="F27826" s="7" t="s">
        <v>34738</v>
      </c>
      <c r="G27826" t="s">
        <v>27641</v>
      </c>
      <c r="H27826" s="12" t="s">
        <v>38</v>
      </c>
    </row>
    <row r="27827" spans="1:8" x14ac:dyDescent="0.25">
      <c r="A27827">
        <v>7009653</v>
      </c>
      <c r="B27827" t="s">
        <v>36</v>
      </c>
      <c r="C27827" s="11"/>
      <c r="D27827" s="11"/>
      <c r="E27827" s="6">
        <f t="shared" si="435"/>
        <v>0</v>
      </c>
      <c r="F27827" s="7" t="s">
        <v>34738</v>
      </c>
      <c r="G27827" t="s">
        <v>27642</v>
      </c>
      <c r="H27827" s="12" t="s">
        <v>38</v>
      </c>
    </row>
    <row r="27828" spans="1:8" x14ac:dyDescent="0.25">
      <c r="A27828">
        <v>196983</v>
      </c>
      <c r="B27828" t="s">
        <v>36</v>
      </c>
      <c r="C27828" s="11"/>
      <c r="D27828" s="11"/>
      <c r="E27828" s="6">
        <f t="shared" si="435"/>
        <v>0</v>
      </c>
      <c r="F27828" s="7" t="s">
        <v>34738</v>
      </c>
      <c r="G27828" t="s">
        <v>27643</v>
      </c>
      <c r="H27828" s="12" t="s">
        <v>38</v>
      </c>
    </row>
    <row r="27829" spans="1:8" x14ac:dyDescent="0.25">
      <c r="A27829">
        <v>196987</v>
      </c>
      <c r="B27829" t="s">
        <v>36</v>
      </c>
      <c r="C27829" s="11"/>
      <c r="D27829" s="11"/>
      <c r="E27829" s="6">
        <f t="shared" si="435"/>
        <v>0</v>
      </c>
      <c r="F27829" s="7" t="s">
        <v>34738</v>
      </c>
      <c r="G27829" t="s">
        <v>27644</v>
      </c>
      <c r="H27829" s="12" t="s">
        <v>38</v>
      </c>
    </row>
    <row r="27830" spans="1:8" x14ac:dyDescent="0.25">
      <c r="A27830">
        <v>6798889</v>
      </c>
      <c r="B27830" t="s">
        <v>36</v>
      </c>
      <c r="C27830" s="11"/>
      <c r="D27830" s="11"/>
      <c r="E27830" s="6">
        <f t="shared" si="435"/>
        <v>0</v>
      </c>
      <c r="F27830" s="7" t="s">
        <v>34738</v>
      </c>
      <c r="G27830" t="s">
        <v>27645</v>
      </c>
      <c r="H27830" s="12" t="s">
        <v>38</v>
      </c>
    </row>
    <row r="27831" spans="1:8" x14ac:dyDescent="0.25">
      <c r="A27831">
        <v>196996</v>
      </c>
      <c r="B27831" t="s">
        <v>36</v>
      </c>
      <c r="C27831" s="11"/>
      <c r="D27831" s="11"/>
      <c r="E27831" s="6">
        <f t="shared" si="435"/>
        <v>0</v>
      </c>
      <c r="F27831" s="7" t="s">
        <v>34738</v>
      </c>
      <c r="G27831" t="s">
        <v>27646</v>
      </c>
      <c r="H27831" s="12" t="s">
        <v>38</v>
      </c>
    </row>
    <row r="27832" spans="1:8" x14ac:dyDescent="0.25">
      <c r="A27832">
        <v>197001</v>
      </c>
      <c r="B27832" t="s">
        <v>36</v>
      </c>
      <c r="C27832" s="11"/>
      <c r="D27832" s="11"/>
      <c r="E27832" s="6">
        <f t="shared" si="435"/>
        <v>0</v>
      </c>
      <c r="F27832" s="7" t="s">
        <v>34738</v>
      </c>
      <c r="G27832" t="s">
        <v>27647</v>
      </c>
      <c r="H27832" s="12" t="s">
        <v>38</v>
      </c>
    </row>
    <row r="27833" spans="1:8" x14ac:dyDescent="0.25">
      <c r="A27833">
        <v>197006</v>
      </c>
      <c r="B27833" t="s">
        <v>36</v>
      </c>
      <c r="C27833" s="11"/>
      <c r="D27833" s="11"/>
      <c r="E27833" s="6">
        <f t="shared" si="435"/>
        <v>0</v>
      </c>
      <c r="F27833" s="7" t="s">
        <v>34738</v>
      </c>
      <c r="G27833" t="s">
        <v>27648</v>
      </c>
      <c r="H27833" s="12" t="s">
        <v>38</v>
      </c>
    </row>
    <row r="27834" spans="1:8" x14ac:dyDescent="0.25">
      <c r="A27834">
        <v>197011</v>
      </c>
      <c r="B27834" t="s">
        <v>36</v>
      </c>
      <c r="C27834" s="11"/>
      <c r="D27834" s="11"/>
      <c r="E27834" s="6">
        <f t="shared" si="435"/>
        <v>0</v>
      </c>
      <c r="F27834" s="7" t="s">
        <v>34738</v>
      </c>
      <c r="G27834" t="s">
        <v>27649</v>
      </c>
      <c r="H27834" s="12" t="s">
        <v>38</v>
      </c>
    </row>
    <row r="27835" spans="1:8" x14ac:dyDescent="0.25">
      <c r="A27835">
        <v>6873073</v>
      </c>
      <c r="B27835" t="s">
        <v>36</v>
      </c>
      <c r="C27835" s="11"/>
      <c r="D27835" s="11"/>
      <c r="E27835" s="6">
        <f t="shared" si="435"/>
        <v>0</v>
      </c>
      <c r="F27835" s="7" t="s">
        <v>34738</v>
      </c>
      <c r="G27835" t="s">
        <v>27650</v>
      </c>
      <c r="H27835" s="12" t="s">
        <v>38</v>
      </c>
    </row>
    <row r="27836" spans="1:8" x14ac:dyDescent="0.25">
      <c r="A27836">
        <v>30407</v>
      </c>
      <c r="B27836" t="s">
        <v>36</v>
      </c>
      <c r="C27836" s="11"/>
      <c r="D27836" s="11"/>
      <c r="E27836" s="6">
        <f t="shared" si="435"/>
        <v>0</v>
      </c>
      <c r="F27836" s="7" t="s">
        <v>34738</v>
      </c>
      <c r="G27836" t="s">
        <v>27651</v>
      </c>
      <c r="H27836" s="12" t="s">
        <v>39</v>
      </c>
    </row>
    <row r="27837" spans="1:8" x14ac:dyDescent="0.25">
      <c r="A27837">
        <v>30380</v>
      </c>
      <c r="B27837" t="s">
        <v>36</v>
      </c>
      <c r="C27837" s="11"/>
      <c r="D27837" s="11"/>
      <c r="E27837" s="6">
        <f t="shared" si="435"/>
        <v>0</v>
      </c>
      <c r="F27837" s="7" t="s">
        <v>34738</v>
      </c>
      <c r="G27837" t="s">
        <v>27652</v>
      </c>
      <c r="H27837" s="12" t="s">
        <v>39</v>
      </c>
    </row>
    <row r="27838" spans="1:8" x14ac:dyDescent="0.25">
      <c r="A27838">
        <v>4308118</v>
      </c>
      <c r="B27838" t="s">
        <v>36</v>
      </c>
      <c r="C27838" s="11"/>
      <c r="D27838" s="11"/>
      <c r="E27838" s="6">
        <f t="shared" si="435"/>
        <v>0</v>
      </c>
      <c r="F27838" s="7" t="s">
        <v>34738</v>
      </c>
      <c r="G27838" t="s">
        <v>27653</v>
      </c>
      <c r="H27838" s="12" t="s">
        <v>39</v>
      </c>
    </row>
    <row r="27839" spans="1:8" x14ac:dyDescent="0.25">
      <c r="A27839">
        <v>4179900</v>
      </c>
      <c r="B27839" t="s">
        <v>36</v>
      </c>
      <c r="C27839" s="11"/>
      <c r="D27839" s="11"/>
      <c r="E27839" s="6">
        <f t="shared" si="435"/>
        <v>0</v>
      </c>
      <c r="F27839" s="7" t="s">
        <v>34738</v>
      </c>
      <c r="G27839" t="s">
        <v>27654</v>
      </c>
      <c r="H27839" s="12" t="s">
        <v>39</v>
      </c>
    </row>
    <row r="27840" spans="1:8" x14ac:dyDescent="0.25">
      <c r="A27840">
        <v>197267</v>
      </c>
      <c r="B27840" t="s">
        <v>36</v>
      </c>
      <c r="C27840" s="11"/>
      <c r="D27840" s="11"/>
      <c r="E27840" s="6">
        <f t="shared" si="435"/>
        <v>0</v>
      </c>
      <c r="F27840" s="7" t="s">
        <v>34738</v>
      </c>
      <c r="G27840" t="s">
        <v>27655</v>
      </c>
      <c r="H27840" s="12" t="s">
        <v>39</v>
      </c>
    </row>
    <row r="27841" spans="1:8" x14ac:dyDescent="0.25">
      <c r="A27841">
        <v>197271</v>
      </c>
      <c r="B27841" t="s">
        <v>36</v>
      </c>
      <c r="C27841" s="11"/>
      <c r="D27841" s="11"/>
      <c r="E27841" s="6">
        <f t="shared" si="435"/>
        <v>0</v>
      </c>
      <c r="F27841" s="7" t="s">
        <v>34738</v>
      </c>
      <c r="G27841" t="s">
        <v>27656</v>
      </c>
      <c r="H27841" s="12" t="s">
        <v>39</v>
      </c>
    </row>
    <row r="27842" spans="1:8" x14ac:dyDescent="0.25">
      <c r="A27842">
        <v>6798892</v>
      </c>
      <c r="B27842" t="s">
        <v>36</v>
      </c>
      <c r="C27842" s="11"/>
      <c r="D27842" s="11"/>
      <c r="E27842" s="6">
        <f t="shared" si="435"/>
        <v>0</v>
      </c>
      <c r="F27842" s="7" t="s">
        <v>34738</v>
      </c>
      <c r="G27842" t="s">
        <v>27657</v>
      </c>
      <c r="H27842" s="12" t="s">
        <v>39</v>
      </c>
    </row>
    <row r="27843" spans="1:8" x14ac:dyDescent="0.25">
      <c r="A27843">
        <v>549104</v>
      </c>
      <c r="B27843" t="s">
        <v>36</v>
      </c>
      <c r="C27843" s="11"/>
      <c r="D27843" s="11"/>
      <c r="E27843" s="6">
        <f t="shared" si="435"/>
        <v>0</v>
      </c>
      <c r="F27843" s="7" t="s">
        <v>34738</v>
      </c>
      <c r="G27843" t="s">
        <v>27658</v>
      </c>
      <c r="H27843" s="12" t="s">
        <v>39</v>
      </c>
    </row>
    <row r="27844" spans="1:8" x14ac:dyDescent="0.25">
      <c r="A27844">
        <v>549102</v>
      </c>
      <c r="B27844" t="s">
        <v>36</v>
      </c>
      <c r="C27844" s="11"/>
      <c r="D27844" s="11"/>
      <c r="E27844" s="6">
        <f t="shared" si="435"/>
        <v>0</v>
      </c>
      <c r="F27844" s="7" t="s">
        <v>34738</v>
      </c>
      <c r="G27844" t="s">
        <v>27659</v>
      </c>
      <c r="H27844" s="12" t="s">
        <v>39</v>
      </c>
    </row>
    <row r="27845" spans="1:8" x14ac:dyDescent="0.25">
      <c r="A27845">
        <v>4179898</v>
      </c>
      <c r="B27845" t="s">
        <v>36</v>
      </c>
      <c r="C27845" s="11"/>
      <c r="D27845" s="11"/>
      <c r="E27845" s="6">
        <f t="shared" si="435"/>
        <v>0</v>
      </c>
      <c r="F27845" s="7" t="s">
        <v>34738</v>
      </c>
      <c r="G27845" t="s">
        <v>27660</v>
      </c>
      <c r="H27845" s="12" t="s">
        <v>39</v>
      </c>
    </row>
    <row r="27846" spans="1:8" x14ac:dyDescent="0.25">
      <c r="A27846">
        <v>4179899</v>
      </c>
      <c r="B27846" t="s">
        <v>36</v>
      </c>
      <c r="C27846" s="11"/>
      <c r="D27846" s="11"/>
      <c r="E27846" s="6">
        <f t="shared" si="435"/>
        <v>0</v>
      </c>
      <c r="F27846" s="7" t="s">
        <v>34738</v>
      </c>
      <c r="G27846" t="s">
        <v>27661</v>
      </c>
      <c r="H27846" s="12" t="s">
        <v>39</v>
      </c>
    </row>
    <row r="27847" spans="1:8" x14ac:dyDescent="0.25">
      <c r="A27847">
        <v>4179759</v>
      </c>
      <c r="B27847" t="s">
        <v>36</v>
      </c>
      <c r="C27847" s="11"/>
      <c r="D27847" s="11"/>
      <c r="E27847" s="6">
        <f t="shared" si="435"/>
        <v>0</v>
      </c>
      <c r="F27847" s="7" t="s">
        <v>34738</v>
      </c>
      <c r="G27847" t="s">
        <v>27662</v>
      </c>
      <c r="H27847" s="12" t="s">
        <v>39</v>
      </c>
    </row>
    <row r="27848" spans="1:8" x14ac:dyDescent="0.25">
      <c r="A27848">
        <v>196048</v>
      </c>
      <c r="B27848" t="s">
        <v>36</v>
      </c>
      <c r="C27848" s="11"/>
      <c r="D27848" s="11"/>
      <c r="E27848" s="6">
        <f t="shared" si="435"/>
        <v>0</v>
      </c>
      <c r="F27848" s="7" t="s">
        <v>34738</v>
      </c>
      <c r="G27848" t="s">
        <v>27663</v>
      </c>
      <c r="H27848" s="12" t="s">
        <v>38</v>
      </c>
    </row>
    <row r="27849" spans="1:8" x14ac:dyDescent="0.25">
      <c r="A27849">
        <v>7009652</v>
      </c>
      <c r="B27849" t="s">
        <v>36</v>
      </c>
      <c r="C27849" s="11"/>
      <c r="D27849" s="11"/>
      <c r="E27849" s="6">
        <f t="shared" si="435"/>
        <v>0</v>
      </c>
      <c r="F27849" s="7" t="s">
        <v>34738</v>
      </c>
      <c r="G27849" t="s">
        <v>27664</v>
      </c>
      <c r="H27849" s="12" t="s">
        <v>38</v>
      </c>
    </row>
    <row r="27850" spans="1:8" x14ac:dyDescent="0.25">
      <c r="A27850">
        <v>431227</v>
      </c>
      <c r="B27850" t="s">
        <v>36</v>
      </c>
      <c r="C27850" s="11"/>
      <c r="D27850" s="11"/>
      <c r="E27850" s="6">
        <f t="shared" si="435"/>
        <v>0</v>
      </c>
      <c r="F27850" s="7" t="s">
        <v>34738</v>
      </c>
      <c r="G27850" t="s">
        <v>27665</v>
      </c>
      <c r="H27850" s="12" t="s">
        <v>39</v>
      </c>
    </row>
    <row r="27851" spans="1:8" x14ac:dyDescent="0.25">
      <c r="A27851">
        <v>30424</v>
      </c>
      <c r="B27851" t="s">
        <v>36</v>
      </c>
      <c r="C27851" s="11"/>
      <c r="D27851" s="11"/>
      <c r="E27851" s="6">
        <f t="shared" si="435"/>
        <v>0</v>
      </c>
      <c r="F27851" s="7" t="s">
        <v>34738</v>
      </c>
      <c r="G27851" t="s">
        <v>27666</v>
      </c>
      <c r="H27851" s="12" t="s">
        <v>38</v>
      </c>
    </row>
    <row r="27852" spans="1:8" x14ac:dyDescent="0.25">
      <c r="A27852">
        <v>29738</v>
      </c>
      <c r="B27852" t="s">
        <v>36</v>
      </c>
      <c r="C27852" s="11"/>
      <c r="D27852" s="11"/>
      <c r="E27852" s="6">
        <f t="shared" si="435"/>
        <v>0</v>
      </c>
      <c r="F27852" s="7" t="s">
        <v>34738</v>
      </c>
      <c r="G27852" t="s">
        <v>27667</v>
      </c>
      <c r="H27852" s="12" t="s">
        <v>38</v>
      </c>
    </row>
    <row r="27853" spans="1:8" x14ac:dyDescent="0.25">
      <c r="A27853">
        <v>29377</v>
      </c>
      <c r="B27853" t="s">
        <v>36</v>
      </c>
      <c r="C27853" s="11"/>
      <c r="D27853" s="11"/>
      <c r="E27853" s="6">
        <f t="shared" si="435"/>
        <v>0</v>
      </c>
      <c r="F27853" s="7" t="s">
        <v>34738</v>
      </c>
      <c r="G27853" t="s">
        <v>27668</v>
      </c>
      <c r="H27853" s="12" t="s">
        <v>39</v>
      </c>
    </row>
    <row r="27854" spans="1:8" x14ac:dyDescent="0.25">
      <c r="A27854">
        <v>195959</v>
      </c>
      <c r="B27854" t="s">
        <v>36</v>
      </c>
      <c r="C27854" s="11"/>
      <c r="D27854" s="11"/>
      <c r="E27854" s="6">
        <f t="shared" si="435"/>
        <v>0</v>
      </c>
      <c r="F27854" s="7" t="s">
        <v>34738</v>
      </c>
      <c r="G27854" t="s">
        <v>27669</v>
      </c>
      <c r="H27854" s="12" t="s">
        <v>39</v>
      </c>
    </row>
    <row r="27855" spans="1:8" x14ac:dyDescent="0.25">
      <c r="A27855">
        <v>7067022</v>
      </c>
      <c r="B27855" t="s">
        <v>36</v>
      </c>
      <c r="C27855" s="11"/>
      <c r="D27855" s="11"/>
      <c r="E27855" s="6">
        <f t="shared" si="435"/>
        <v>0</v>
      </c>
      <c r="F27855" s="7" t="s">
        <v>34738</v>
      </c>
      <c r="G27855" t="s">
        <v>27670</v>
      </c>
      <c r="H27855" s="12" t="s">
        <v>39</v>
      </c>
    </row>
    <row r="27856" spans="1:8" x14ac:dyDescent="0.25">
      <c r="A27856">
        <v>30399</v>
      </c>
      <c r="B27856" t="s">
        <v>36</v>
      </c>
      <c r="C27856" s="11"/>
      <c r="D27856" s="11"/>
      <c r="E27856" s="6">
        <f t="shared" si="435"/>
        <v>0</v>
      </c>
      <c r="F27856" s="7" t="s">
        <v>34738</v>
      </c>
      <c r="G27856" t="s">
        <v>27671</v>
      </c>
      <c r="H27856" s="12" t="s">
        <v>38</v>
      </c>
    </row>
    <row r="27857" spans="1:8" x14ac:dyDescent="0.25">
      <c r="A27857">
        <v>29549</v>
      </c>
      <c r="B27857" t="s">
        <v>36</v>
      </c>
      <c r="C27857" s="11"/>
      <c r="D27857" s="11"/>
      <c r="E27857" s="6">
        <f t="shared" si="435"/>
        <v>0</v>
      </c>
      <c r="F27857" s="7" t="s">
        <v>34738</v>
      </c>
      <c r="G27857" t="s">
        <v>27672</v>
      </c>
      <c r="H27857" s="12" t="s">
        <v>38</v>
      </c>
    </row>
    <row r="27858" spans="1:8" x14ac:dyDescent="0.25">
      <c r="A27858">
        <v>7008415</v>
      </c>
      <c r="B27858" t="s">
        <v>36</v>
      </c>
      <c r="C27858" s="11"/>
      <c r="D27858" s="11"/>
      <c r="E27858" s="6">
        <f t="shared" si="435"/>
        <v>0</v>
      </c>
      <c r="F27858" s="7" t="s">
        <v>34738</v>
      </c>
      <c r="G27858" t="s">
        <v>27673</v>
      </c>
      <c r="H27858" s="12" t="s">
        <v>38</v>
      </c>
    </row>
    <row r="27859" spans="1:8" x14ac:dyDescent="0.25">
      <c r="A27859">
        <v>7261949</v>
      </c>
      <c r="B27859" t="s">
        <v>36</v>
      </c>
      <c r="C27859" s="11"/>
      <c r="D27859" s="11"/>
      <c r="E27859" s="6">
        <f t="shared" si="435"/>
        <v>0</v>
      </c>
      <c r="F27859" s="7" t="s">
        <v>34738</v>
      </c>
      <c r="G27859" t="s">
        <v>27674</v>
      </c>
      <c r="H27859" s="12" t="s">
        <v>38</v>
      </c>
    </row>
    <row r="27860" spans="1:8" x14ac:dyDescent="0.25">
      <c r="A27860">
        <v>6875166</v>
      </c>
      <c r="B27860" t="s">
        <v>36</v>
      </c>
      <c r="C27860" s="11"/>
      <c r="D27860" s="11"/>
      <c r="E27860" s="6">
        <f t="shared" si="435"/>
        <v>0</v>
      </c>
      <c r="F27860" s="7" t="s">
        <v>34738</v>
      </c>
      <c r="G27860" t="s">
        <v>27675</v>
      </c>
      <c r="H27860" s="12" t="s">
        <v>38</v>
      </c>
    </row>
    <row r="27861" spans="1:8" x14ac:dyDescent="0.25">
      <c r="A27861">
        <v>30335</v>
      </c>
      <c r="B27861" t="s">
        <v>36</v>
      </c>
      <c r="C27861" s="11"/>
      <c r="D27861" s="11"/>
      <c r="E27861" s="6">
        <f t="shared" si="435"/>
        <v>0</v>
      </c>
      <c r="F27861" s="7" t="s">
        <v>34738</v>
      </c>
      <c r="G27861" t="s">
        <v>27676</v>
      </c>
      <c r="H27861" s="12" t="s">
        <v>39</v>
      </c>
    </row>
    <row r="27862" spans="1:8" x14ac:dyDescent="0.25">
      <c r="A27862">
        <v>30482</v>
      </c>
      <c r="B27862" t="s">
        <v>36</v>
      </c>
      <c r="C27862" s="11"/>
      <c r="D27862" s="11"/>
      <c r="E27862" s="6">
        <f t="shared" si="435"/>
        <v>0</v>
      </c>
      <c r="F27862" s="7" t="s">
        <v>34738</v>
      </c>
      <c r="G27862" t="s">
        <v>27677</v>
      </c>
      <c r="H27862" s="12" t="s">
        <v>39</v>
      </c>
    </row>
    <row r="27863" spans="1:8" x14ac:dyDescent="0.25">
      <c r="A27863">
        <v>4180104</v>
      </c>
      <c r="B27863" t="s">
        <v>36</v>
      </c>
      <c r="C27863" s="11"/>
      <c r="D27863" s="11"/>
      <c r="E27863" s="6">
        <f t="shared" si="435"/>
        <v>0</v>
      </c>
      <c r="F27863" s="7" t="s">
        <v>34738</v>
      </c>
      <c r="G27863" t="s">
        <v>27678</v>
      </c>
      <c r="H27863" s="12" t="s">
        <v>39</v>
      </c>
    </row>
    <row r="27864" spans="1:8" x14ac:dyDescent="0.25">
      <c r="A27864">
        <v>4179625</v>
      </c>
      <c r="B27864" t="s">
        <v>36</v>
      </c>
      <c r="C27864" s="11"/>
      <c r="D27864" s="11"/>
      <c r="E27864" s="6">
        <f t="shared" si="435"/>
        <v>0</v>
      </c>
      <c r="F27864" s="7" t="s">
        <v>34738</v>
      </c>
      <c r="G27864" t="s">
        <v>27679</v>
      </c>
      <c r="H27864" s="12" t="s">
        <v>38</v>
      </c>
    </row>
    <row r="27865" spans="1:8" x14ac:dyDescent="0.25">
      <c r="A27865">
        <v>7139368</v>
      </c>
      <c r="B27865" t="s">
        <v>36</v>
      </c>
      <c r="C27865" s="11"/>
      <c r="D27865" s="11"/>
      <c r="E27865" s="6">
        <f t="shared" si="435"/>
        <v>0</v>
      </c>
      <c r="F27865" s="7" t="s">
        <v>34738</v>
      </c>
      <c r="G27865" t="s">
        <v>27680</v>
      </c>
      <c r="H27865" s="12" t="s">
        <v>39</v>
      </c>
    </row>
    <row r="27866" spans="1:8" x14ac:dyDescent="0.25">
      <c r="A27866">
        <v>613087</v>
      </c>
      <c r="B27866" t="s">
        <v>36</v>
      </c>
      <c r="C27866" s="11"/>
      <c r="D27866" s="11"/>
      <c r="E27866" s="6">
        <f t="shared" si="435"/>
        <v>0</v>
      </c>
      <c r="F27866" s="7" t="s">
        <v>34738</v>
      </c>
      <c r="G27866" t="s">
        <v>27681</v>
      </c>
      <c r="H27866" s="12" t="s">
        <v>38</v>
      </c>
    </row>
    <row r="27867" spans="1:8" x14ac:dyDescent="0.25">
      <c r="A27867">
        <v>30422</v>
      </c>
      <c r="B27867" t="s">
        <v>36</v>
      </c>
      <c r="C27867" s="11"/>
      <c r="D27867" s="11"/>
      <c r="E27867" s="6">
        <f t="shared" si="435"/>
        <v>0</v>
      </c>
      <c r="F27867" s="7" t="s">
        <v>34738</v>
      </c>
      <c r="G27867" t="s">
        <v>27682</v>
      </c>
      <c r="H27867" s="12" t="s">
        <v>38</v>
      </c>
    </row>
    <row r="27868" spans="1:8" x14ac:dyDescent="0.25">
      <c r="A27868">
        <v>29624</v>
      </c>
      <c r="B27868" t="s">
        <v>36</v>
      </c>
      <c r="C27868" s="11"/>
      <c r="D27868" s="11"/>
      <c r="E27868" s="6">
        <f t="shared" si="435"/>
        <v>0</v>
      </c>
      <c r="F27868" s="7" t="s">
        <v>34738</v>
      </c>
      <c r="G27868" t="s">
        <v>27683</v>
      </c>
      <c r="H27868" s="12" t="s">
        <v>38</v>
      </c>
    </row>
    <row r="27869" spans="1:8" x14ac:dyDescent="0.25">
      <c r="A27869">
        <v>6873075</v>
      </c>
      <c r="B27869" t="s">
        <v>36</v>
      </c>
      <c r="C27869" s="11"/>
      <c r="D27869" s="11"/>
      <c r="E27869" s="6">
        <f t="shared" si="435"/>
        <v>0</v>
      </c>
      <c r="F27869" s="7" t="s">
        <v>34738</v>
      </c>
      <c r="G27869" t="s">
        <v>27684</v>
      </c>
      <c r="H27869" s="12" t="s">
        <v>38</v>
      </c>
    </row>
    <row r="27870" spans="1:8" x14ac:dyDescent="0.25">
      <c r="A27870">
        <v>30305</v>
      </c>
      <c r="B27870" t="s">
        <v>36</v>
      </c>
      <c r="C27870" s="11"/>
      <c r="D27870" s="11"/>
      <c r="E27870" s="6">
        <f t="shared" si="435"/>
        <v>0</v>
      </c>
      <c r="F27870" s="7" t="s">
        <v>34738</v>
      </c>
      <c r="G27870" t="s">
        <v>27685</v>
      </c>
      <c r="H27870" s="12" t="s">
        <v>39</v>
      </c>
    </row>
    <row r="27871" spans="1:8" x14ac:dyDescent="0.25">
      <c r="A27871">
        <v>30379</v>
      </c>
      <c r="B27871" t="s">
        <v>36</v>
      </c>
      <c r="C27871" s="11"/>
      <c r="D27871" s="11"/>
      <c r="E27871" s="6">
        <f t="shared" si="435"/>
        <v>0</v>
      </c>
      <c r="F27871" s="7" t="s">
        <v>34738</v>
      </c>
      <c r="G27871" t="s">
        <v>27686</v>
      </c>
      <c r="H27871" s="12" t="s">
        <v>39</v>
      </c>
    </row>
    <row r="27872" spans="1:8" x14ac:dyDescent="0.25">
      <c r="A27872">
        <v>1285206</v>
      </c>
      <c r="B27872" t="s">
        <v>36</v>
      </c>
      <c r="C27872" s="11"/>
      <c r="D27872" s="11"/>
      <c r="E27872" s="6">
        <f t="shared" si="435"/>
        <v>0</v>
      </c>
      <c r="F27872" s="7" t="s">
        <v>34738</v>
      </c>
      <c r="G27872" t="s">
        <v>27687</v>
      </c>
      <c r="H27872" s="12" t="s">
        <v>39</v>
      </c>
    </row>
    <row r="27873" spans="1:8" x14ac:dyDescent="0.25">
      <c r="A27873">
        <v>29923</v>
      </c>
      <c r="B27873" t="s">
        <v>36</v>
      </c>
      <c r="C27873" s="11"/>
      <c r="D27873" s="11"/>
      <c r="E27873" s="6">
        <f t="shared" si="435"/>
        <v>0</v>
      </c>
      <c r="F27873" s="7" t="s">
        <v>34738</v>
      </c>
      <c r="G27873" t="s">
        <v>27688</v>
      </c>
      <c r="H27873" s="12" t="s">
        <v>38</v>
      </c>
    </row>
    <row r="27874" spans="1:8" x14ac:dyDescent="0.25">
      <c r="A27874">
        <v>1557691</v>
      </c>
      <c r="B27874" t="s">
        <v>36</v>
      </c>
      <c r="C27874" s="11"/>
      <c r="D27874" s="11"/>
      <c r="E27874" s="6">
        <f t="shared" ref="E27874:E27937" si="436">C27874+(C27874*D27874)</f>
        <v>0</v>
      </c>
      <c r="F27874" s="7" t="s">
        <v>34738</v>
      </c>
      <c r="G27874" t="s">
        <v>27689</v>
      </c>
      <c r="H27874" s="12" t="s">
        <v>38</v>
      </c>
    </row>
    <row r="27875" spans="1:8" x14ac:dyDescent="0.25">
      <c r="A27875">
        <v>47952</v>
      </c>
      <c r="B27875" t="s">
        <v>36</v>
      </c>
      <c r="C27875" s="11"/>
      <c r="D27875" s="11"/>
      <c r="E27875" s="6">
        <f t="shared" si="436"/>
        <v>0</v>
      </c>
      <c r="F27875" s="7" t="s">
        <v>34738</v>
      </c>
      <c r="G27875" t="s">
        <v>27690</v>
      </c>
      <c r="H27875" s="12" t="s">
        <v>39</v>
      </c>
    </row>
    <row r="27876" spans="1:8" x14ac:dyDescent="0.25">
      <c r="A27876">
        <v>30425</v>
      </c>
      <c r="B27876" t="s">
        <v>36</v>
      </c>
      <c r="C27876" s="11"/>
      <c r="D27876" s="11"/>
      <c r="E27876" s="6">
        <f t="shared" si="436"/>
        <v>0</v>
      </c>
      <c r="F27876" s="7" t="s">
        <v>34738</v>
      </c>
      <c r="G27876" t="s">
        <v>27691</v>
      </c>
      <c r="H27876" s="12" t="s">
        <v>38</v>
      </c>
    </row>
    <row r="27877" spans="1:8" x14ac:dyDescent="0.25">
      <c r="A27877">
        <v>30310</v>
      </c>
      <c r="B27877" t="s">
        <v>36</v>
      </c>
      <c r="C27877" s="11"/>
      <c r="D27877" s="11"/>
      <c r="E27877" s="6">
        <f t="shared" si="436"/>
        <v>0</v>
      </c>
      <c r="F27877" s="7" t="s">
        <v>34738</v>
      </c>
      <c r="G27877" t="s">
        <v>27692</v>
      </c>
      <c r="H27877" s="12" t="s">
        <v>38</v>
      </c>
    </row>
    <row r="27878" spans="1:8" x14ac:dyDescent="0.25">
      <c r="A27878">
        <v>7008416</v>
      </c>
      <c r="B27878" t="s">
        <v>36</v>
      </c>
      <c r="C27878" s="11"/>
      <c r="D27878" s="11"/>
      <c r="E27878" s="6">
        <f t="shared" si="436"/>
        <v>0</v>
      </c>
      <c r="F27878" s="7" t="s">
        <v>34738</v>
      </c>
      <c r="G27878" t="s">
        <v>27693</v>
      </c>
      <c r="H27878" s="12" t="s">
        <v>38</v>
      </c>
    </row>
    <row r="27879" spans="1:8" x14ac:dyDescent="0.25">
      <c r="A27879">
        <v>6875167</v>
      </c>
      <c r="B27879" t="s">
        <v>36</v>
      </c>
      <c r="C27879" s="11"/>
      <c r="D27879" s="11"/>
      <c r="E27879" s="6">
        <f t="shared" si="436"/>
        <v>0</v>
      </c>
      <c r="F27879" s="7" t="s">
        <v>34738</v>
      </c>
      <c r="G27879" t="s">
        <v>27694</v>
      </c>
      <c r="H27879" s="12" t="s">
        <v>38</v>
      </c>
    </row>
    <row r="27880" spans="1:8" x14ac:dyDescent="0.25">
      <c r="A27880">
        <v>30336</v>
      </c>
      <c r="B27880" t="s">
        <v>36</v>
      </c>
      <c r="C27880" s="11"/>
      <c r="D27880" s="11"/>
      <c r="E27880" s="6">
        <f t="shared" si="436"/>
        <v>0</v>
      </c>
      <c r="F27880" s="7" t="s">
        <v>34738</v>
      </c>
      <c r="G27880" t="s">
        <v>27695</v>
      </c>
      <c r="H27880" s="12" t="s">
        <v>39</v>
      </c>
    </row>
    <row r="27881" spans="1:8" x14ac:dyDescent="0.25">
      <c r="A27881">
        <v>281774</v>
      </c>
      <c r="B27881" t="s">
        <v>36</v>
      </c>
      <c r="C27881" s="11"/>
      <c r="D27881" s="11"/>
      <c r="E27881" s="6">
        <f t="shared" si="436"/>
        <v>0</v>
      </c>
      <c r="F27881" s="7" t="s">
        <v>34738</v>
      </c>
      <c r="G27881" t="s">
        <v>27696</v>
      </c>
      <c r="H27881" s="12" t="s">
        <v>39</v>
      </c>
    </row>
    <row r="27882" spans="1:8" x14ac:dyDescent="0.25">
      <c r="A27882">
        <v>7078219</v>
      </c>
      <c r="B27882" t="s">
        <v>36</v>
      </c>
      <c r="C27882" s="11"/>
      <c r="D27882" s="11"/>
      <c r="E27882" s="6">
        <f t="shared" si="436"/>
        <v>0</v>
      </c>
      <c r="F27882" s="7" t="s">
        <v>34738</v>
      </c>
      <c r="G27882" t="s">
        <v>27697</v>
      </c>
      <c r="H27882" s="12" t="s">
        <v>39</v>
      </c>
    </row>
    <row r="27883" spans="1:8" x14ac:dyDescent="0.25">
      <c r="A27883">
        <v>541039</v>
      </c>
      <c r="B27883" t="s">
        <v>36</v>
      </c>
      <c r="C27883" s="11"/>
      <c r="D27883" s="11"/>
      <c r="E27883" s="6">
        <f t="shared" si="436"/>
        <v>0</v>
      </c>
      <c r="F27883" s="7" t="s">
        <v>34738</v>
      </c>
      <c r="G27883" t="s">
        <v>27698</v>
      </c>
      <c r="H27883" s="12" t="s">
        <v>39</v>
      </c>
    </row>
    <row r="27884" spans="1:8" x14ac:dyDescent="0.25">
      <c r="A27884">
        <v>6855439</v>
      </c>
      <c r="B27884" t="s">
        <v>36</v>
      </c>
      <c r="C27884" s="11"/>
      <c r="D27884" s="11"/>
      <c r="E27884" s="6">
        <f t="shared" si="436"/>
        <v>0</v>
      </c>
      <c r="F27884" s="7" t="s">
        <v>34738</v>
      </c>
      <c r="G27884" t="s">
        <v>27699</v>
      </c>
      <c r="H27884" s="12" t="s">
        <v>39</v>
      </c>
    </row>
    <row r="27885" spans="1:8" x14ac:dyDescent="0.25">
      <c r="A27885">
        <v>4143757</v>
      </c>
      <c r="B27885" t="s">
        <v>36</v>
      </c>
      <c r="C27885" s="11"/>
      <c r="D27885" s="11"/>
      <c r="E27885" s="6">
        <f t="shared" si="436"/>
        <v>0</v>
      </c>
      <c r="F27885" s="7" t="s">
        <v>34738</v>
      </c>
      <c r="G27885" t="s">
        <v>27700</v>
      </c>
      <c r="H27885" s="12" t="s">
        <v>38</v>
      </c>
    </row>
    <row r="27886" spans="1:8" x14ac:dyDescent="0.25">
      <c r="A27886">
        <v>196129</v>
      </c>
      <c r="B27886" t="s">
        <v>36</v>
      </c>
      <c r="C27886" s="11"/>
      <c r="D27886" s="11"/>
      <c r="E27886" s="6">
        <f t="shared" si="436"/>
        <v>0</v>
      </c>
      <c r="F27886" s="7" t="s">
        <v>34738</v>
      </c>
      <c r="G27886" t="s">
        <v>27701</v>
      </c>
      <c r="H27886" s="12" t="s">
        <v>38</v>
      </c>
    </row>
    <row r="27887" spans="1:8" x14ac:dyDescent="0.25">
      <c r="A27887">
        <v>29232</v>
      </c>
      <c r="B27887" t="s">
        <v>36</v>
      </c>
      <c r="C27887" s="11"/>
      <c r="D27887" s="11"/>
      <c r="E27887" s="6">
        <f t="shared" si="436"/>
        <v>0</v>
      </c>
      <c r="F27887" s="7" t="s">
        <v>34738</v>
      </c>
      <c r="G27887" t="s">
        <v>27702</v>
      </c>
      <c r="H27887" s="12" t="s">
        <v>38</v>
      </c>
    </row>
    <row r="27888" spans="1:8" x14ac:dyDescent="0.25">
      <c r="A27888">
        <v>524432</v>
      </c>
      <c r="B27888" t="s">
        <v>36</v>
      </c>
      <c r="C27888" s="11"/>
      <c r="D27888" s="11"/>
      <c r="E27888" s="6">
        <f t="shared" si="436"/>
        <v>0</v>
      </c>
      <c r="F27888" s="7" t="s">
        <v>34738</v>
      </c>
      <c r="G27888" t="s">
        <v>27703</v>
      </c>
      <c r="H27888" s="12" t="s">
        <v>38</v>
      </c>
    </row>
    <row r="27889" spans="1:8" x14ac:dyDescent="0.25">
      <c r="A27889">
        <v>196081</v>
      </c>
      <c r="B27889" t="s">
        <v>36</v>
      </c>
      <c r="C27889" s="11"/>
      <c r="D27889" s="11"/>
      <c r="E27889" s="6">
        <f t="shared" si="436"/>
        <v>0</v>
      </c>
      <c r="F27889" s="7" t="s">
        <v>34738</v>
      </c>
      <c r="G27889" t="s">
        <v>27704</v>
      </c>
      <c r="H27889" s="12" t="s">
        <v>39</v>
      </c>
    </row>
    <row r="27890" spans="1:8" x14ac:dyDescent="0.25">
      <c r="A27890">
        <v>29574</v>
      </c>
      <c r="B27890" t="s">
        <v>36</v>
      </c>
      <c r="C27890" s="11"/>
      <c r="D27890" s="11"/>
      <c r="E27890" s="6">
        <f t="shared" si="436"/>
        <v>0</v>
      </c>
      <c r="F27890" s="7" t="s">
        <v>34738</v>
      </c>
      <c r="G27890" t="s">
        <v>27705</v>
      </c>
      <c r="H27890" s="12" t="s">
        <v>39</v>
      </c>
    </row>
    <row r="27891" spans="1:8" x14ac:dyDescent="0.25">
      <c r="A27891">
        <v>7094279</v>
      </c>
      <c r="B27891" t="s">
        <v>36</v>
      </c>
      <c r="C27891" s="11"/>
      <c r="D27891" s="11"/>
      <c r="E27891" s="6">
        <f t="shared" si="436"/>
        <v>0</v>
      </c>
      <c r="F27891" s="7" t="s">
        <v>34738</v>
      </c>
      <c r="G27891" t="s">
        <v>27706</v>
      </c>
      <c r="H27891" s="12" t="s">
        <v>38</v>
      </c>
    </row>
    <row r="27892" spans="1:8" x14ac:dyDescent="0.25">
      <c r="A27892">
        <v>196188</v>
      </c>
      <c r="B27892" t="s">
        <v>36</v>
      </c>
      <c r="C27892" s="11"/>
      <c r="D27892" s="11"/>
      <c r="E27892" s="6">
        <f t="shared" si="436"/>
        <v>0</v>
      </c>
      <c r="F27892" s="7" t="s">
        <v>34738</v>
      </c>
      <c r="G27892" t="s">
        <v>27707</v>
      </c>
      <c r="H27892" s="12" t="s">
        <v>38</v>
      </c>
    </row>
    <row r="27893" spans="1:8" x14ac:dyDescent="0.25">
      <c r="A27893">
        <v>6794175</v>
      </c>
      <c r="B27893" t="s">
        <v>36</v>
      </c>
      <c r="C27893" s="11"/>
      <c r="D27893" s="11"/>
      <c r="E27893" s="6">
        <f t="shared" si="436"/>
        <v>0</v>
      </c>
      <c r="F27893" s="7" t="s">
        <v>34738</v>
      </c>
      <c r="G27893" t="s">
        <v>27708</v>
      </c>
      <c r="H27893" s="12" t="s">
        <v>39</v>
      </c>
    </row>
    <row r="27894" spans="1:8" x14ac:dyDescent="0.25">
      <c r="A27894">
        <v>196140</v>
      </c>
      <c r="B27894" t="s">
        <v>36</v>
      </c>
      <c r="C27894" s="11"/>
      <c r="D27894" s="11"/>
      <c r="E27894" s="6">
        <f t="shared" si="436"/>
        <v>0</v>
      </c>
      <c r="F27894" s="7" t="s">
        <v>34738</v>
      </c>
      <c r="G27894" t="s">
        <v>27709</v>
      </c>
      <c r="H27894" s="12" t="s">
        <v>38</v>
      </c>
    </row>
    <row r="27895" spans="1:8" x14ac:dyDescent="0.25">
      <c r="A27895">
        <v>417150</v>
      </c>
      <c r="B27895" t="s">
        <v>36</v>
      </c>
      <c r="C27895" s="11"/>
      <c r="D27895" s="11"/>
      <c r="E27895" s="6">
        <f t="shared" si="436"/>
        <v>0</v>
      </c>
      <c r="F27895" s="7" t="s">
        <v>34738</v>
      </c>
      <c r="G27895" t="s">
        <v>27710</v>
      </c>
      <c r="H27895" s="12" t="s">
        <v>39</v>
      </c>
    </row>
    <row r="27896" spans="1:8" x14ac:dyDescent="0.25">
      <c r="A27896">
        <v>4180123</v>
      </c>
      <c r="B27896" t="s">
        <v>36</v>
      </c>
      <c r="C27896" s="11"/>
      <c r="D27896" s="11"/>
      <c r="E27896" s="6">
        <f t="shared" si="436"/>
        <v>0</v>
      </c>
      <c r="F27896" s="7" t="s">
        <v>34738</v>
      </c>
      <c r="G27896" t="s">
        <v>27711</v>
      </c>
      <c r="H27896" s="12" t="s">
        <v>39</v>
      </c>
    </row>
    <row r="27897" spans="1:8" x14ac:dyDescent="0.25">
      <c r="A27897">
        <v>198400</v>
      </c>
      <c r="B27897" t="s">
        <v>36</v>
      </c>
      <c r="C27897" s="11"/>
      <c r="D27897" s="11"/>
      <c r="E27897" s="6">
        <f t="shared" si="436"/>
        <v>0</v>
      </c>
      <c r="F27897" s="7" t="s">
        <v>34738</v>
      </c>
      <c r="G27897" t="s">
        <v>27712</v>
      </c>
      <c r="H27897" s="12" t="s">
        <v>39</v>
      </c>
    </row>
    <row r="27898" spans="1:8" x14ac:dyDescent="0.25">
      <c r="A27898">
        <v>30402</v>
      </c>
      <c r="B27898" t="s">
        <v>36</v>
      </c>
      <c r="C27898" s="11"/>
      <c r="D27898" s="11"/>
      <c r="E27898" s="6">
        <f t="shared" si="436"/>
        <v>0</v>
      </c>
      <c r="F27898" s="7" t="s">
        <v>34738</v>
      </c>
      <c r="G27898" t="s">
        <v>27713</v>
      </c>
      <c r="H27898" s="12" t="s">
        <v>38</v>
      </c>
    </row>
    <row r="27899" spans="1:8" x14ac:dyDescent="0.25">
      <c r="A27899">
        <v>29538</v>
      </c>
      <c r="B27899" t="s">
        <v>36</v>
      </c>
      <c r="C27899" s="11"/>
      <c r="D27899" s="11"/>
      <c r="E27899" s="6">
        <f t="shared" si="436"/>
        <v>0</v>
      </c>
      <c r="F27899" s="7" t="s">
        <v>34738</v>
      </c>
      <c r="G27899" t="s">
        <v>27714</v>
      </c>
      <c r="H27899" s="12" t="s">
        <v>38</v>
      </c>
    </row>
    <row r="27900" spans="1:8" x14ac:dyDescent="0.25">
      <c r="A27900">
        <v>197167</v>
      </c>
      <c r="B27900" t="s">
        <v>36</v>
      </c>
      <c r="C27900" s="11"/>
      <c r="D27900" s="11"/>
      <c r="E27900" s="6">
        <f t="shared" si="436"/>
        <v>0</v>
      </c>
      <c r="F27900" s="7" t="s">
        <v>34738</v>
      </c>
      <c r="G27900" t="s">
        <v>27715</v>
      </c>
      <c r="H27900" s="12" t="s">
        <v>39</v>
      </c>
    </row>
    <row r="27901" spans="1:8" x14ac:dyDescent="0.25">
      <c r="A27901">
        <v>4179779</v>
      </c>
      <c r="B27901" t="s">
        <v>36</v>
      </c>
      <c r="C27901" s="11"/>
      <c r="D27901" s="11"/>
      <c r="E27901" s="6">
        <f t="shared" si="436"/>
        <v>0</v>
      </c>
      <c r="F27901" s="7" t="s">
        <v>34738</v>
      </c>
      <c r="G27901" t="s">
        <v>27716</v>
      </c>
      <c r="H27901" s="12" t="s">
        <v>39</v>
      </c>
    </row>
    <row r="27902" spans="1:8" x14ac:dyDescent="0.25">
      <c r="A27902">
        <v>196297</v>
      </c>
      <c r="B27902" t="s">
        <v>36</v>
      </c>
      <c r="C27902" s="11"/>
      <c r="D27902" s="11"/>
      <c r="E27902" s="6">
        <f t="shared" si="436"/>
        <v>0</v>
      </c>
      <c r="F27902" s="7" t="s">
        <v>34738</v>
      </c>
      <c r="G27902" t="s">
        <v>27717</v>
      </c>
      <c r="H27902" s="12" t="s">
        <v>38</v>
      </c>
    </row>
    <row r="27903" spans="1:8" x14ac:dyDescent="0.25">
      <c r="A27903">
        <v>536345</v>
      </c>
      <c r="B27903" t="s">
        <v>36</v>
      </c>
      <c r="C27903" s="11"/>
      <c r="D27903" s="11"/>
      <c r="E27903" s="6">
        <f t="shared" si="436"/>
        <v>0</v>
      </c>
      <c r="F27903" s="7" t="s">
        <v>34738</v>
      </c>
      <c r="G27903" t="s">
        <v>27718</v>
      </c>
      <c r="H27903" s="12" t="s">
        <v>38</v>
      </c>
    </row>
    <row r="27904" spans="1:8" x14ac:dyDescent="0.25">
      <c r="A27904">
        <v>407149</v>
      </c>
      <c r="B27904" t="s">
        <v>36</v>
      </c>
      <c r="C27904" s="11"/>
      <c r="D27904" s="11"/>
      <c r="E27904" s="6">
        <f t="shared" si="436"/>
        <v>0</v>
      </c>
      <c r="F27904" s="7" t="s">
        <v>34738</v>
      </c>
      <c r="G27904" t="s">
        <v>27719</v>
      </c>
      <c r="H27904" s="12" t="s">
        <v>38</v>
      </c>
    </row>
    <row r="27905" spans="1:8" x14ac:dyDescent="0.25">
      <c r="A27905">
        <v>407152</v>
      </c>
      <c r="B27905" t="s">
        <v>36</v>
      </c>
      <c r="C27905" s="11"/>
      <c r="D27905" s="11"/>
      <c r="E27905" s="6">
        <f t="shared" si="436"/>
        <v>0</v>
      </c>
      <c r="F27905" s="7" t="s">
        <v>34738</v>
      </c>
      <c r="G27905" t="s">
        <v>27720</v>
      </c>
      <c r="H27905" s="12" t="s">
        <v>38</v>
      </c>
    </row>
    <row r="27906" spans="1:8" x14ac:dyDescent="0.25">
      <c r="A27906">
        <v>29392</v>
      </c>
      <c r="B27906" t="s">
        <v>36</v>
      </c>
      <c r="C27906" s="11"/>
      <c r="D27906" s="11"/>
      <c r="E27906" s="6">
        <f t="shared" si="436"/>
        <v>0</v>
      </c>
      <c r="F27906" s="7" t="s">
        <v>34738</v>
      </c>
      <c r="G27906" t="s">
        <v>27721</v>
      </c>
      <c r="H27906" s="12" t="s">
        <v>38</v>
      </c>
    </row>
    <row r="27907" spans="1:8" x14ac:dyDescent="0.25">
      <c r="A27907">
        <v>29620</v>
      </c>
      <c r="B27907" t="s">
        <v>36</v>
      </c>
      <c r="C27907" s="11"/>
      <c r="D27907" s="11"/>
      <c r="E27907" s="6">
        <f t="shared" si="436"/>
        <v>0</v>
      </c>
      <c r="F27907" s="7" t="s">
        <v>34738</v>
      </c>
      <c r="G27907" t="s">
        <v>27722</v>
      </c>
      <c r="H27907" s="12" t="s">
        <v>38</v>
      </c>
    </row>
    <row r="27908" spans="1:8" x14ac:dyDescent="0.25">
      <c r="A27908">
        <v>6977609</v>
      </c>
      <c r="B27908" t="s">
        <v>36</v>
      </c>
      <c r="C27908" s="11"/>
      <c r="D27908" s="11"/>
      <c r="E27908" s="6">
        <f t="shared" si="436"/>
        <v>0</v>
      </c>
      <c r="F27908" s="7" t="s">
        <v>34738</v>
      </c>
      <c r="G27908" t="s">
        <v>27723</v>
      </c>
      <c r="H27908" s="12" t="s">
        <v>38</v>
      </c>
    </row>
    <row r="27909" spans="1:8" x14ac:dyDescent="0.25">
      <c r="A27909">
        <v>29398</v>
      </c>
      <c r="B27909" t="s">
        <v>36</v>
      </c>
      <c r="C27909" s="11"/>
      <c r="D27909" s="11"/>
      <c r="E27909" s="6">
        <f t="shared" si="436"/>
        <v>0</v>
      </c>
      <c r="F27909" s="7" t="s">
        <v>34738</v>
      </c>
      <c r="G27909" t="s">
        <v>27724</v>
      </c>
      <c r="H27909" s="12" t="s">
        <v>38</v>
      </c>
    </row>
    <row r="27910" spans="1:8" x14ac:dyDescent="0.25">
      <c r="A27910">
        <v>1557696</v>
      </c>
      <c r="B27910" t="s">
        <v>36</v>
      </c>
      <c r="C27910" s="11"/>
      <c r="D27910" s="11"/>
      <c r="E27910" s="6">
        <f t="shared" si="436"/>
        <v>0</v>
      </c>
      <c r="F27910" s="7" t="s">
        <v>34738</v>
      </c>
      <c r="G27910" t="s">
        <v>27725</v>
      </c>
      <c r="H27910" s="12" t="s">
        <v>39</v>
      </c>
    </row>
    <row r="27911" spans="1:8" x14ac:dyDescent="0.25">
      <c r="A27911">
        <v>29621</v>
      </c>
      <c r="B27911" t="s">
        <v>36</v>
      </c>
      <c r="C27911" s="11"/>
      <c r="D27911" s="11"/>
      <c r="E27911" s="6">
        <f t="shared" si="436"/>
        <v>0</v>
      </c>
      <c r="F27911" s="7" t="s">
        <v>34738</v>
      </c>
      <c r="G27911" t="s">
        <v>27726</v>
      </c>
      <c r="H27911" s="12" t="s">
        <v>38</v>
      </c>
    </row>
    <row r="27912" spans="1:8" x14ac:dyDescent="0.25">
      <c r="A27912">
        <v>202645</v>
      </c>
      <c r="B27912" t="s">
        <v>36</v>
      </c>
      <c r="C27912" s="11"/>
      <c r="D27912" s="11"/>
      <c r="E27912" s="6">
        <f t="shared" si="436"/>
        <v>0</v>
      </c>
      <c r="F27912" s="7" t="s">
        <v>34738</v>
      </c>
      <c r="G27912" t="s">
        <v>27727</v>
      </c>
      <c r="H27912" s="12" t="s">
        <v>38</v>
      </c>
    </row>
    <row r="27913" spans="1:8" x14ac:dyDescent="0.25">
      <c r="A27913">
        <v>7042011</v>
      </c>
      <c r="B27913" t="s">
        <v>36</v>
      </c>
      <c r="C27913" s="11"/>
      <c r="D27913" s="11"/>
      <c r="E27913" s="6">
        <f t="shared" si="436"/>
        <v>0</v>
      </c>
      <c r="F27913" s="7" t="s">
        <v>34738</v>
      </c>
      <c r="G27913" t="s">
        <v>27728</v>
      </c>
      <c r="H27913" s="12" t="s">
        <v>38</v>
      </c>
    </row>
    <row r="27914" spans="1:8" x14ac:dyDescent="0.25">
      <c r="A27914">
        <v>202634</v>
      </c>
      <c r="B27914" t="s">
        <v>36</v>
      </c>
      <c r="C27914" s="11"/>
      <c r="D27914" s="11"/>
      <c r="E27914" s="6">
        <f t="shared" si="436"/>
        <v>0</v>
      </c>
      <c r="F27914" s="7" t="s">
        <v>34738</v>
      </c>
      <c r="G27914" t="s">
        <v>27729</v>
      </c>
      <c r="H27914" s="12" t="s">
        <v>38</v>
      </c>
    </row>
    <row r="27915" spans="1:8" x14ac:dyDescent="0.25">
      <c r="A27915">
        <v>203916</v>
      </c>
      <c r="B27915" t="s">
        <v>36</v>
      </c>
      <c r="C27915" s="11"/>
      <c r="D27915" s="11"/>
      <c r="E27915" s="6">
        <f t="shared" si="436"/>
        <v>0</v>
      </c>
      <c r="F27915" s="7" t="s">
        <v>34738</v>
      </c>
      <c r="G27915" t="s">
        <v>27730</v>
      </c>
      <c r="H27915" s="12" t="s">
        <v>38</v>
      </c>
    </row>
    <row r="27916" spans="1:8" x14ac:dyDescent="0.25">
      <c r="A27916">
        <v>203928</v>
      </c>
      <c r="B27916" t="s">
        <v>36</v>
      </c>
      <c r="C27916" s="11"/>
      <c r="D27916" s="11"/>
      <c r="E27916" s="6">
        <f t="shared" si="436"/>
        <v>0</v>
      </c>
      <c r="F27916" s="7" t="s">
        <v>34738</v>
      </c>
      <c r="G27916" t="s">
        <v>27731</v>
      </c>
      <c r="H27916" s="12" t="s">
        <v>38</v>
      </c>
    </row>
    <row r="27917" spans="1:8" x14ac:dyDescent="0.25">
      <c r="A27917">
        <v>202597</v>
      </c>
      <c r="B27917" t="s">
        <v>36</v>
      </c>
      <c r="C27917" s="11"/>
      <c r="D27917" s="11"/>
      <c r="E27917" s="6">
        <f t="shared" si="436"/>
        <v>0</v>
      </c>
      <c r="F27917" s="7" t="s">
        <v>34738</v>
      </c>
      <c r="G27917" t="s">
        <v>27732</v>
      </c>
      <c r="H27917" s="12" t="s">
        <v>38</v>
      </c>
    </row>
    <row r="27918" spans="1:8" x14ac:dyDescent="0.25">
      <c r="A27918">
        <v>29400</v>
      </c>
      <c r="B27918" t="s">
        <v>36</v>
      </c>
      <c r="C27918" s="11"/>
      <c r="D27918" s="11"/>
      <c r="E27918" s="6">
        <f t="shared" si="436"/>
        <v>0</v>
      </c>
      <c r="F27918" s="7" t="s">
        <v>34738</v>
      </c>
      <c r="G27918" t="s">
        <v>27733</v>
      </c>
      <c r="H27918" s="12" t="s">
        <v>38</v>
      </c>
    </row>
    <row r="27919" spans="1:8" x14ac:dyDescent="0.25">
      <c r="A27919">
        <v>7477993</v>
      </c>
      <c r="B27919" t="s">
        <v>36</v>
      </c>
      <c r="C27919" s="11"/>
      <c r="D27919" s="11"/>
      <c r="E27919" s="6">
        <f t="shared" si="436"/>
        <v>0</v>
      </c>
      <c r="F27919" s="7" t="s">
        <v>34738</v>
      </c>
      <c r="G27919" t="s">
        <v>27734</v>
      </c>
      <c r="H27919" s="12" t="s">
        <v>38</v>
      </c>
    </row>
    <row r="27920" spans="1:8" x14ac:dyDescent="0.25">
      <c r="A27920">
        <v>1557698</v>
      </c>
      <c r="B27920" t="s">
        <v>36</v>
      </c>
      <c r="C27920" s="11"/>
      <c r="D27920" s="11"/>
      <c r="E27920" s="6">
        <f t="shared" si="436"/>
        <v>0</v>
      </c>
      <c r="F27920" s="7" t="s">
        <v>34738</v>
      </c>
      <c r="G27920" t="s">
        <v>27735</v>
      </c>
      <c r="H27920" s="12" t="s">
        <v>38</v>
      </c>
    </row>
    <row r="27921" spans="1:8" x14ac:dyDescent="0.25">
      <c r="A27921">
        <v>202532</v>
      </c>
      <c r="B27921" t="s">
        <v>36</v>
      </c>
      <c r="C27921" s="11"/>
      <c r="D27921" s="11"/>
      <c r="E27921" s="6">
        <f t="shared" si="436"/>
        <v>0</v>
      </c>
      <c r="F27921" s="7" t="s">
        <v>34738</v>
      </c>
      <c r="G27921" t="s">
        <v>27736</v>
      </c>
      <c r="H27921" s="12" t="s">
        <v>38</v>
      </c>
    </row>
    <row r="27922" spans="1:8" x14ac:dyDescent="0.25">
      <c r="A27922">
        <v>589913</v>
      </c>
      <c r="B27922" t="s">
        <v>36</v>
      </c>
      <c r="C27922" s="11"/>
      <c r="D27922" s="11"/>
      <c r="E27922" s="6">
        <f t="shared" si="436"/>
        <v>0</v>
      </c>
      <c r="F27922" s="7" t="s">
        <v>34738</v>
      </c>
      <c r="G27922" t="s">
        <v>27737</v>
      </c>
      <c r="H27922" s="12" t="s">
        <v>39</v>
      </c>
    </row>
    <row r="27923" spans="1:8" x14ac:dyDescent="0.25">
      <c r="A27923">
        <v>46964</v>
      </c>
      <c r="B27923" t="s">
        <v>36</v>
      </c>
      <c r="C27923" s="11"/>
      <c r="D27923" s="11"/>
      <c r="E27923" s="6">
        <f t="shared" si="436"/>
        <v>0</v>
      </c>
      <c r="F27923" s="7" t="s">
        <v>34738</v>
      </c>
      <c r="G27923" t="s">
        <v>27738</v>
      </c>
      <c r="H27923" s="12" t="s">
        <v>38</v>
      </c>
    </row>
    <row r="27924" spans="1:8" x14ac:dyDescent="0.25">
      <c r="A27924">
        <v>29864</v>
      </c>
      <c r="B27924" t="s">
        <v>36</v>
      </c>
      <c r="C27924" s="11"/>
      <c r="D27924" s="11"/>
      <c r="E27924" s="6">
        <f t="shared" si="436"/>
        <v>0</v>
      </c>
      <c r="F27924" s="7" t="s">
        <v>34738</v>
      </c>
      <c r="G27924" t="s">
        <v>27739</v>
      </c>
      <c r="H27924" s="12" t="s">
        <v>38</v>
      </c>
    </row>
    <row r="27925" spans="1:8" x14ac:dyDescent="0.25">
      <c r="A27925">
        <v>202508</v>
      </c>
      <c r="B27925" t="s">
        <v>36</v>
      </c>
      <c r="C27925" s="11"/>
      <c r="D27925" s="11"/>
      <c r="E27925" s="6">
        <f t="shared" si="436"/>
        <v>0</v>
      </c>
      <c r="F27925" s="7" t="s">
        <v>34738</v>
      </c>
      <c r="G27925" t="s">
        <v>27740</v>
      </c>
      <c r="H27925" s="12" t="s">
        <v>38</v>
      </c>
    </row>
    <row r="27926" spans="1:8" x14ac:dyDescent="0.25">
      <c r="A27926">
        <v>29861</v>
      </c>
      <c r="B27926" t="s">
        <v>36</v>
      </c>
      <c r="C27926" s="11"/>
      <c r="D27926" s="11"/>
      <c r="E27926" s="6">
        <f t="shared" si="436"/>
        <v>0</v>
      </c>
      <c r="F27926" s="7" t="s">
        <v>34738</v>
      </c>
      <c r="G27926" t="s">
        <v>27741</v>
      </c>
      <c r="H27926" s="12" t="s">
        <v>38</v>
      </c>
    </row>
    <row r="27927" spans="1:8" x14ac:dyDescent="0.25">
      <c r="A27927">
        <v>4143803</v>
      </c>
      <c r="B27927" t="s">
        <v>36</v>
      </c>
      <c r="C27927" s="11"/>
      <c r="D27927" s="11"/>
      <c r="E27927" s="6">
        <f t="shared" si="436"/>
        <v>0</v>
      </c>
      <c r="F27927" s="7" t="s">
        <v>34738</v>
      </c>
      <c r="G27927" t="s">
        <v>27742</v>
      </c>
      <c r="H27927" s="12" t="s">
        <v>38</v>
      </c>
    </row>
    <row r="27928" spans="1:8" x14ac:dyDescent="0.25">
      <c r="A27928">
        <v>446633</v>
      </c>
      <c r="B27928" t="s">
        <v>36</v>
      </c>
      <c r="C27928" s="11"/>
      <c r="D27928" s="11"/>
      <c r="E27928" s="6">
        <f t="shared" si="436"/>
        <v>0</v>
      </c>
      <c r="F27928" s="7" t="s">
        <v>34738</v>
      </c>
      <c r="G27928" t="s">
        <v>27743</v>
      </c>
      <c r="H27928" s="12" t="s">
        <v>38</v>
      </c>
    </row>
    <row r="27929" spans="1:8" x14ac:dyDescent="0.25">
      <c r="A27929">
        <v>202521</v>
      </c>
      <c r="B27929" t="s">
        <v>36</v>
      </c>
      <c r="C27929" s="11"/>
      <c r="D27929" s="11"/>
      <c r="E27929" s="6">
        <f t="shared" si="436"/>
        <v>0</v>
      </c>
      <c r="F27929" s="7" t="s">
        <v>34738</v>
      </c>
      <c r="G27929" t="s">
        <v>27744</v>
      </c>
      <c r="H27929" s="12" t="s">
        <v>38</v>
      </c>
    </row>
    <row r="27930" spans="1:8" x14ac:dyDescent="0.25">
      <c r="A27930">
        <v>29399</v>
      </c>
      <c r="B27930" t="s">
        <v>36</v>
      </c>
      <c r="C27930" s="11"/>
      <c r="D27930" s="11"/>
      <c r="E27930" s="6">
        <f t="shared" si="436"/>
        <v>0</v>
      </c>
      <c r="F27930" s="7" t="s">
        <v>34738</v>
      </c>
      <c r="G27930" t="s">
        <v>27745</v>
      </c>
      <c r="H27930" s="12" t="s">
        <v>38</v>
      </c>
    </row>
    <row r="27931" spans="1:8" x14ac:dyDescent="0.25">
      <c r="A27931">
        <v>202445</v>
      </c>
      <c r="B27931" t="s">
        <v>36</v>
      </c>
      <c r="C27931" s="11"/>
      <c r="D27931" s="11"/>
      <c r="E27931" s="6">
        <f t="shared" si="436"/>
        <v>0</v>
      </c>
      <c r="F27931" s="7" t="s">
        <v>34738</v>
      </c>
      <c r="G27931" t="s">
        <v>27746</v>
      </c>
      <c r="H27931" s="12" t="s">
        <v>38</v>
      </c>
    </row>
    <row r="27932" spans="1:8" x14ac:dyDescent="0.25">
      <c r="A27932">
        <v>29393</v>
      </c>
      <c r="B27932" t="s">
        <v>36</v>
      </c>
      <c r="C27932" s="11"/>
      <c r="D27932" s="11"/>
      <c r="E27932" s="6">
        <f t="shared" si="436"/>
        <v>0</v>
      </c>
      <c r="F27932" s="7" t="s">
        <v>34738</v>
      </c>
      <c r="G27932" t="s">
        <v>27747</v>
      </c>
      <c r="H27932" s="12" t="s">
        <v>38</v>
      </c>
    </row>
    <row r="27933" spans="1:8" x14ac:dyDescent="0.25">
      <c r="A27933">
        <v>474206</v>
      </c>
      <c r="B27933" t="s">
        <v>36</v>
      </c>
      <c r="C27933" s="11"/>
      <c r="D27933" s="11"/>
      <c r="E27933" s="6">
        <f t="shared" si="436"/>
        <v>0</v>
      </c>
      <c r="F27933" s="7" t="s">
        <v>34738</v>
      </c>
      <c r="G27933" t="s">
        <v>27748</v>
      </c>
      <c r="H27933" s="12" t="s">
        <v>38</v>
      </c>
    </row>
    <row r="27934" spans="1:8" x14ac:dyDescent="0.25">
      <c r="A27934">
        <v>202420</v>
      </c>
      <c r="B27934" t="s">
        <v>36</v>
      </c>
      <c r="C27934" s="11"/>
      <c r="D27934" s="11"/>
      <c r="E27934" s="6">
        <f t="shared" si="436"/>
        <v>0</v>
      </c>
      <c r="F27934" s="7" t="s">
        <v>34738</v>
      </c>
      <c r="G27934" t="s">
        <v>27749</v>
      </c>
      <c r="H27934" s="12" t="s">
        <v>38</v>
      </c>
    </row>
    <row r="27935" spans="1:8" x14ac:dyDescent="0.25">
      <c r="A27935">
        <v>29406</v>
      </c>
      <c r="B27935" t="s">
        <v>36</v>
      </c>
      <c r="C27935" s="11"/>
      <c r="D27935" s="11"/>
      <c r="E27935" s="6">
        <f t="shared" si="436"/>
        <v>0</v>
      </c>
      <c r="F27935" s="7" t="s">
        <v>34738</v>
      </c>
      <c r="G27935" t="s">
        <v>27750</v>
      </c>
      <c r="H27935" s="12" t="s">
        <v>38</v>
      </c>
    </row>
    <row r="27936" spans="1:8" x14ac:dyDescent="0.25">
      <c r="A27936">
        <v>202433</v>
      </c>
      <c r="B27936" t="s">
        <v>36</v>
      </c>
      <c r="C27936" s="11"/>
      <c r="D27936" s="11"/>
      <c r="E27936" s="6">
        <f t="shared" si="436"/>
        <v>0</v>
      </c>
      <c r="F27936" s="7" t="s">
        <v>34738</v>
      </c>
      <c r="G27936" t="s">
        <v>27751</v>
      </c>
      <c r="H27936" s="12" t="s">
        <v>38</v>
      </c>
    </row>
    <row r="27937" spans="1:8" x14ac:dyDescent="0.25">
      <c r="A27937">
        <v>7599483</v>
      </c>
      <c r="B27937" t="s">
        <v>36</v>
      </c>
      <c r="C27937" s="11"/>
      <c r="D27937" s="11"/>
      <c r="E27937" s="6">
        <f t="shared" si="436"/>
        <v>0</v>
      </c>
      <c r="F27937" s="7" t="s">
        <v>34738</v>
      </c>
      <c r="G27937" t="s">
        <v>27752</v>
      </c>
      <c r="H27937" s="12" t="s">
        <v>39</v>
      </c>
    </row>
    <row r="27938" spans="1:8" x14ac:dyDescent="0.25">
      <c r="A27938">
        <v>30295</v>
      </c>
      <c r="B27938" t="s">
        <v>36</v>
      </c>
      <c r="C27938" s="11"/>
      <c r="D27938" s="11"/>
      <c r="E27938" s="6">
        <f t="shared" ref="E27938:E28001" si="437">C27938+(C27938*D27938)</f>
        <v>0</v>
      </c>
      <c r="F27938" s="7" t="s">
        <v>34738</v>
      </c>
      <c r="G27938" t="s">
        <v>27753</v>
      </c>
      <c r="H27938" s="12" t="s">
        <v>38</v>
      </c>
    </row>
    <row r="27939" spans="1:8" x14ac:dyDescent="0.25">
      <c r="A27939">
        <v>197209</v>
      </c>
      <c r="B27939" t="s">
        <v>36</v>
      </c>
      <c r="C27939" s="11"/>
      <c r="D27939" s="11"/>
      <c r="E27939" s="6">
        <f t="shared" si="437"/>
        <v>0</v>
      </c>
      <c r="F27939" s="7" t="s">
        <v>34738</v>
      </c>
      <c r="G27939" t="s">
        <v>27754</v>
      </c>
      <c r="H27939" s="12" t="s">
        <v>38</v>
      </c>
    </row>
    <row r="27940" spans="1:8" x14ac:dyDescent="0.25">
      <c r="A27940">
        <v>7031831</v>
      </c>
      <c r="B27940" t="s">
        <v>36</v>
      </c>
      <c r="C27940" s="11"/>
      <c r="D27940" s="11"/>
      <c r="E27940" s="6">
        <f t="shared" si="437"/>
        <v>0</v>
      </c>
      <c r="F27940" s="7" t="s">
        <v>34738</v>
      </c>
      <c r="G27940" t="s">
        <v>27755</v>
      </c>
      <c r="H27940" s="12" t="s">
        <v>39</v>
      </c>
    </row>
    <row r="27941" spans="1:8" x14ac:dyDescent="0.25">
      <c r="A27941">
        <v>1557710</v>
      </c>
      <c r="B27941" t="s">
        <v>36</v>
      </c>
      <c r="C27941" s="11"/>
      <c r="D27941" s="11"/>
      <c r="E27941" s="6">
        <f t="shared" si="437"/>
        <v>0</v>
      </c>
      <c r="F27941" s="7" t="s">
        <v>34738</v>
      </c>
      <c r="G27941" t="s">
        <v>27756</v>
      </c>
      <c r="H27941" s="12" t="s">
        <v>39</v>
      </c>
    </row>
    <row r="27942" spans="1:8" x14ac:dyDescent="0.25">
      <c r="A27942">
        <v>7206150</v>
      </c>
      <c r="B27942" t="s">
        <v>36</v>
      </c>
      <c r="C27942" s="11"/>
      <c r="D27942" s="11"/>
      <c r="E27942" s="6">
        <f t="shared" si="437"/>
        <v>0</v>
      </c>
      <c r="F27942" s="7" t="s">
        <v>34738</v>
      </c>
      <c r="G27942" t="s">
        <v>27757</v>
      </c>
      <c r="H27942" s="12" t="s">
        <v>39</v>
      </c>
    </row>
    <row r="27943" spans="1:8" x14ac:dyDescent="0.25">
      <c r="A27943">
        <v>30308</v>
      </c>
      <c r="B27943" t="s">
        <v>36</v>
      </c>
      <c r="C27943" s="11"/>
      <c r="D27943" s="11"/>
      <c r="E27943" s="6">
        <f t="shared" si="437"/>
        <v>0</v>
      </c>
      <c r="F27943" s="7" t="s">
        <v>34738</v>
      </c>
      <c r="G27943" t="s">
        <v>27758</v>
      </c>
      <c r="H27943" s="12" t="s">
        <v>39</v>
      </c>
    </row>
    <row r="27944" spans="1:8" x14ac:dyDescent="0.25">
      <c r="A27944">
        <v>30366</v>
      </c>
      <c r="B27944" t="s">
        <v>36</v>
      </c>
      <c r="C27944" s="11"/>
      <c r="D27944" s="11"/>
      <c r="E27944" s="6">
        <f t="shared" si="437"/>
        <v>0</v>
      </c>
      <c r="F27944" s="7" t="s">
        <v>34738</v>
      </c>
      <c r="G27944" t="s">
        <v>27759</v>
      </c>
      <c r="H27944" s="12" t="s">
        <v>38</v>
      </c>
    </row>
    <row r="27945" spans="1:8" x14ac:dyDescent="0.25">
      <c r="A27945">
        <v>530313</v>
      </c>
      <c r="B27945" t="s">
        <v>36</v>
      </c>
      <c r="C27945" s="11"/>
      <c r="D27945" s="11"/>
      <c r="E27945" s="6">
        <f t="shared" si="437"/>
        <v>0</v>
      </c>
      <c r="F27945" s="7" t="s">
        <v>34738</v>
      </c>
      <c r="G27945" t="s">
        <v>27760</v>
      </c>
      <c r="H27945" s="12" t="s">
        <v>39</v>
      </c>
    </row>
    <row r="27946" spans="1:8" x14ac:dyDescent="0.25">
      <c r="A27946">
        <v>29658</v>
      </c>
      <c r="B27946" t="s">
        <v>36</v>
      </c>
      <c r="C27946" s="11"/>
      <c r="D27946" s="11"/>
      <c r="E27946" s="6">
        <f t="shared" si="437"/>
        <v>0</v>
      </c>
      <c r="F27946" s="7" t="s">
        <v>34738</v>
      </c>
      <c r="G27946" t="s">
        <v>27761</v>
      </c>
      <c r="H27946" s="12" t="s">
        <v>38</v>
      </c>
    </row>
    <row r="27947" spans="1:8" x14ac:dyDescent="0.25">
      <c r="A27947">
        <v>30302</v>
      </c>
      <c r="B27947" t="s">
        <v>36</v>
      </c>
      <c r="C27947" s="11"/>
      <c r="D27947" s="11"/>
      <c r="E27947" s="6">
        <f t="shared" si="437"/>
        <v>0</v>
      </c>
      <c r="F27947" s="7" t="s">
        <v>34738</v>
      </c>
      <c r="G27947" t="s">
        <v>27762</v>
      </c>
      <c r="H27947" s="12" t="s">
        <v>39</v>
      </c>
    </row>
    <row r="27948" spans="1:8" x14ac:dyDescent="0.25">
      <c r="A27948">
        <v>30467</v>
      </c>
      <c r="B27948" t="s">
        <v>36</v>
      </c>
      <c r="C27948" s="11"/>
      <c r="D27948" s="11"/>
      <c r="E27948" s="6">
        <f t="shared" si="437"/>
        <v>0</v>
      </c>
      <c r="F27948" s="7" t="s">
        <v>34738</v>
      </c>
      <c r="G27948" t="s">
        <v>27763</v>
      </c>
      <c r="H27948" s="12" t="s">
        <v>39</v>
      </c>
    </row>
    <row r="27949" spans="1:8" x14ac:dyDescent="0.25">
      <c r="A27949">
        <v>30364</v>
      </c>
      <c r="B27949" t="s">
        <v>36</v>
      </c>
      <c r="C27949" s="11"/>
      <c r="D27949" s="11"/>
      <c r="E27949" s="6">
        <f t="shared" si="437"/>
        <v>0</v>
      </c>
      <c r="F27949" s="7" t="s">
        <v>34738</v>
      </c>
      <c r="G27949" t="s">
        <v>27764</v>
      </c>
      <c r="H27949" s="12" t="s">
        <v>38</v>
      </c>
    </row>
    <row r="27950" spans="1:8" x14ac:dyDescent="0.25">
      <c r="A27950">
        <v>566993</v>
      </c>
      <c r="B27950" t="s">
        <v>36</v>
      </c>
      <c r="C27950" s="11"/>
      <c r="D27950" s="11"/>
      <c r="E27950" s="6">
        <f t="shared" si="437"/>
        <v>0</v>
      </c>
      <c r="F27950" s="7" t="s">
        <v>34738</v>
      </c>
      <c r="G27950" t="s">
        <v>27765</v>
      </c>
      <c r="H27950" s="12" t="s">
        <v>38</v>
      </c>
    </row>
    <row r="27951" spans="1:8" x14ac:dyDescent="0.25">
      <c r="A27951">
        <v>7050306</v>
      </c>
      <c r="B27951" t="s">
        <v>36</v>
      </c>
      <c r="C27951" s="11"/>
      <c r="D27951" s="11"/>
      <c r="E27951" s="6">
        <f t="shared" si="437"/>
        <v>0</v>
      </c>
      <c r="F27951" s="7" t="s">
        <v>34738</v>
      </c>
      <c r="G27951" t="s">
        <v>27766</v>
      </c>
      <c r="H27951" s="12" t="s">
        <v>38</v>
      </c>
    </row>
    <row r="27952" spans="1:8" x14ac:dyDescent="0.25">
      <c r="A27952">
        <v>29290</v>
      </c>
      <c r="B27952" t="s">
        <v>36</v>
      </c>
      <c r="C27952" s="11"/>
      <c r="D27952" s="11"/>
      <c r="E27952" s="6">
        <f t="shared" si="437"/>
        <v>0</v>
      </c>
      <c r="F27952" s="7" t="s">
        <v>34738</v>
      </c>
      <c r="G27952" t="s">
        <v>27767</v>
      </c>
      <c r="H27952" s="12" t="s">
        <v>38</v>
      </c>
    </row>
    <row r="27953" spans="1:8" x14ac:dyDescent="0.25">
      <c r="A27953">
        <v>29706</v>
      </c>
      <c r="B27953" t="s">
        <v>36</v>
      </c>
      <c r="C27953" s="11"/>
      <c r="D27953" s="11"/>
      <c r="E27953" s="6">
        <f t="shared" si="437"/>
        <v>0</v>
      </c>
      <c r="F27953" s="7" t="s">
        <v>34738</v>
      </c>
      <c r="G27953" t="s">
        <v>27768</v>
      </c>
      <c r="H27953" s="12" t="s">
        <v>39</v>
      </c>
    </row>
    <row r="27954" spans="1:8" x14ac:dyDescent="0.25">
      <c r="A27954">
        <v>30452</v>
      </c>
      <c r="B27954" t="s">
        <v>36</v>
      </c>
      <c r="C27954" s="11"/>
      <c r="D27954" s="11"/>
      <c r="E27954" s="6">
        <f t="shared" si="437"/>
        <v>0</v>
      </c>
      <c r="F27954" s="7" t="s">
        <v>34738</v>
      </c>
      <c r="G27954" t="s">
        <v>27769</v>
      </c>
      <c r="H27954" s="12" t="s">
        <v>39</v>
      </c>
    </row>
    <row r="27955" spans="1:8" x14ac:dyDescent="0.25">
      <c r="A27955">
        <v>29273</v>
      </c>
      <c r="B27955" t="s">
        <v>36</v>
      </c>
      <c r="C27955" s="11"/>
      <c r="D27955" s="11"/>
      <c r="E27955" s="6">
        <f t="shared" si="437"/>
        <v>0</v>
      </c>
      <c r="F27955" s="7" t="s">
        <v>34738</v>
      </c>
      <c r="G27955" t="s">
        <v>27770</v>
      </c>
      <c r="H27955" s="12" t="s">
        <v>38</v>
      </c>
    </row>
    <row r="27956" spans="1:8" x14ac:dyDescent="0.25">
      <c r="A27956">
        <v>4143789</v>
      </c>
      <c r="B27956" t="s">
        <v>36</v>
      </c>
      <c r="C27956" s="11"/>
      <c r="D27956" s="11"/>
      <c r="E27956" s="6">
        <f t="shared" si="437"/>
        <v>0</v>
      </c>
      <c r="F27956" s="7" t="s">
        <v>34738</v>
      </c>
      <c r="G27956" t="s">
        <v>27771</v>
      </c>
      <c r="H27956" s="12" t="s">
        <v>38</v>
      </c>
    </row>
    <row r="27957" spans="1:8" x14ac:dyDescent="0.25">
      <c r="A27957">
        <v>4180510</v>
      </c>
      <c r="B27957" t="s">
        <v>36</v>
      </c>
      <c r="C27957" s="11"/>
      <c r="D27957" s="11"/>
      <c r="E27957" s="6">
        <f t="shared" si="437"/>
        <v>0</v>
      </c>
      <c r="F27957" s="7" t="s">
        <v>34738</v>
      </c>
      <c r="G27957" t="s">
        <v>27772</v>
      </c>
      <c r="H27957" s="12" t="s">
        <v>39</v>
      </c>
    </row>
    <row r="27958" spans="1:8" x14ac:dyDescent="0.25">
      <c r="A27958">
        <v>29613</v>
      </c>
      <c r="B27958" t="s">
        <v>36</v>
      </c>
      <c r="C27958" s="11"/>
      <c r="D27958" s="11"/>
      <c r="E27958" s="6">
        <f t="shared" si="437"/>
        <v>0</v>
      </c>
      <c r="F27958" s="7" t="s">
        <v>34738</v>
      </c>
      <c r="G27958" t="s">
        <v>27773</v>
      </c>
      <c r="H27958" s="12" t="s">
        <v>38</v>
      </c>
    </row>
    <row r="27959" spans="1:8" x14ac:dyDescent="0.25">
      <c r="A27959">
        <v>29589</v>
      </c>
      <c r="B27959" t="s">
        <v>36</v>
      </c>
      <c r="C27959" s="11"/>
      <c r="D27959" s="11"/>
      <c r="E27959" s="6">
        <f t="shared" si="437"/>
        <v>0</v>
      </c>
      <c r="F27959" s="7" t="s">
        <v>34738</v>
      </c>
      <c r="G27959" t="s">
        <v>27774</v>
      </c>
      <c r="H27959" s="12" t="s">
        <v>38</v>
      </c>
    </row>
    <row r="27960" spans="1:8" x14ac:dyDescent="0.25">
      <c r="A27960">
        <v>1557730</v>
      </c>
      <c r="B27960" t="s">
        <v>36</v>
      </c>
      <c r="C27960" s="11"/>
      <c r="D27960" s="11"/>
      <c r="E27960" s="6">
        <f t="shared" si="437"/>
        <v>0</v>
      </c>
      <c r="F27960" s="7" t="s">
        <v>34738</v>
      </c>
      <c r="G27960" t="s">
        <v>27775</v>
      </c>
      <c r="H27960" s="12" t="s">
        <v>38</v>
      </c>
    </row>
    <row r="27961" spans="1:8" x14ac:dyDescent="0.25">
      <c r="A27961">
        <v>29288</v>
      </c>
      <c r="B27961" t="s">
        <v>36</v>
      </c>
      <c r="C27961" s="11"/>
      <c r="D27961" s="11"/>
      <c r="E27961" s="6">
        <f t="shared" si="437"/>
        <v>0</v>
      </c>
      <c r="F27961" s="7" t="s">
        <v>34738</v>
      </c>
      <c r="G27961" t="s">
        <v>27776</v>
      </c>
      <c r="H27961" s="12" t="s">
        <v>38</v>
      </c>
    </row>
    <row r="27962" spans="1:8" x14ac:dyDescent="0.25">
      <c r="A27962">
        <v>556158</v>
      </c>
      <c r="B27962" t="s">
        <v>36</v>
      </c>
      <c r="C27962" s="11"/>
      <c r="D27962" s="11"/>
      <c r="E27962" s="6">
        <f t="shared" si="437"/>
        <v>0</v>
      </c>
      <c r="F27962" s="7" t="s">
        <v>34738</v>
      </c>
      <c r="G27962" t="s">
        <v>27777</v>
      </c>
      <c r="H27962" s="12" t="s">
        <v>39</v>
      </c>
    </row>
    <row r="27963" spans="1:8" x14ac:dyDescent="0.25">
      <c r="A27963">
        <v>7375535</v>
      </c>
      <c r="B27963" t="s">
        <v>36</v>
      </c>
      <c r="C27963" s="11"/>
      <c r="D27963" s="11"/>
      <c r="E27963" s="6">
        <f t="shared" si="437"/>
        <v>0</v>
      </c>
      <c r="F27963" s="7" t="s">
        <v>34738</v>
      </c>
      <c r="G27963" t="s">
        <v>27778</v>
      </c>
      <c r="H27963" s="12" t="s">
        <v>39</v>
      </c>
    </row>
    <row r="27964" spans="1:8" x14ac:dyDescent="0.25">
      <c r="A27964">
        <v>29272</v>
      </c>
      <c r="B27964" t="s">
        <v>36</v>
      </c>
      <c r="C27964" s="11"/>
      <c r="D27964" s="11"/>
      <c r="E27964" s="6">
        <f t="shared" si="437"/>
        <v>0</v>
      </c>
      <c r="F27964" s="7" t="s">
        <v>34738</v>
      </c>
      <c r="G27964" t="s">
        <v>27779</v>
      </c>
      <c r="H27964" s="12" t="s">
        <v>38</v>
      </c>
    </row>
    <row r="27965" spans="1:8" x14ac:dyDescent="0.25">
      <c r="A27965">
        <v>30365</v>
      </c>
      <c r="B27965" t="s">
        <v>36</v>
      </c>
      <c r="C27965" s="11"/>
      <c r="D27965" s="11"/>
      <c r="E27965" s="6">
        <f t="shared" si="437"/>
        <v>0</v>
      </c>
      <c r="F27965" s="7" t="s">
        <v>34738</v>
      </c>
      <c r="G27965" t="s">
        <v>27780</v>
      </c>
      <c r="H27965" s="12" t="s">
        <v>38</v>
      </c>
    </row>
    <row r="27966" spans="1:8" x14ac:dyDescent="0.25">
      <c r="A27966">
        <v>6907390</v>
      </c>
      <c r="B27966" t="s">
        <v>36</v>
      </c>
      <c r="C27966" s="11"/>
      <c r="D27966" s="11"/>
      <c r="E27966" s="6">
        <f t="shared" si="437"/>
        <v>0</v>
      </c>
      <c r="F27966" s="7" t="s">
        <v>34738</v>
      </c>
      <c r="G27966" t="s">
        <v>27781</v>
      </c>
      <c r="H27966" s="12" t="s">
        <v>39</v>
      </c>
    </row>
    <row r="27967" spans="1:8" x14ac:dyDescent="0.25">
      <c r="A27967">
        <v>204959</v>
      </c>
      <c r="B27967" t="s">
        <v>36</v>
      </c>
      <c r="C27967" s="11"/>
      <c r="D27967" s="11"/>
      <c r="E27967" s="6">
        <f t="shared" si="437"/>
        <v>0</v>
      </c>
      <c r="F27967" s="7" t="s">
        <v>34738</v>
      </c>
      <c r="G27967" t="s">
        <v>27782</v>
      </c>
      <c r="H27967" s="12" t="s">
        <v>39</v>
      </c>
    </row>
    <row r="27968" spans="1:8" x14ac:dyDescent="0.25">
      <c r="A27968">
        <v>458630</v>
      </c>
      <c r="B27968" t="s">
        <v>36</v>
      </c>
      <c r="C27968" s="11"/>
      <c r="D27968" s="11"/>
      <c r="E27968" s="6">
        <f t="shared" si="437"/>
        <v>0</v>
      </c>
      <c r="F27968" s="7" t="s">
        <v>34738</v>
      </c>
      <c r="G27968" t="s">
        <v>27783</v>
      </c>
      <c r="H27968" s="12" t="s">
        <v>38</v>
      </c>
    </row>
    <row r="27969" spans="1:8" x14ac:dyDescent="0.25">
      <c r="A27969">
        <v>29721</v>
      </c>
      <c r="B27969" t="s">
        <v>36</v>
      </c>
      <c r="C27969" s="11"/>
      <c r="D27969" s="11"/>
      <c r="E27969" s="6">
        <f t="shared" si="437"/>
        <v>0</v>
      </c>
      <c r="F27969" s="7" t="s">
        <v>34738</v>
      </c>
      <c r="G27969" t="s">
        <v>27784</v>
      </c>
      <c r="H27969" s="12" t="s">
        <v>39</v>
      </c>
    </row>
    <row r="27970" spans="1:8" x14ac:dyDescent="0.25">
      <c r="A27970">
        <v>30468</v>
      </c>
      <c r="B27970" t="s">
        <v>36</v>
      </c>
      <c r="C27970" s="11"/>
      <c r="D27970" s="11"/>
      <c r="E27970" s="6">
        <f t="shared" si="437"/>
        <v>0</v>
      </c>
      <c r="F27970" s="7" t="s">
        <v>34738</v>
      </c>
      <c r="G27970" t="s">
        <v>27785</v>
      </c>
      <c r="H27970" s="12" t="s">
        <v>39</v>
      </c>
    </row>
    <row r="27971" spans="1:8" x14ac:dyDescent="0.25">
      <c r="A27971">
        <v>30363</v>
      </c>
      <c r="B27971" t="s">
        <v>36</v>
      </c>
      <c r="C27971" s="11"/>
      <c r="D27971" s="11"/>
      <c r="E27971" s="6">
        <f t="shared" si="437"/>
        <v>0</v>
      </c>
      <c r="F27971" s="7" t="s">
        <v>34738</v>
      </c>
      <c r="G27971" t="s">
        <v>27786</v>
      </c>
      <c r="H27971" s="12" t="s">
        <v>38</v>
      </c>
    </row>
    <row r="27972" spans="1:8" x14ac:dyDescent="0.25">
      <c r="A27972">
        <v>4143788</v>
      </c>
      <c r="B27972" t="s">
        <v>36</v>
      </c>
      <c r="C27972" s="11"/>
      <c r="D27972" s="11"/>
      <c r="E27972" s="6">
        <f t="shared" si="437"/>
        <v>0</v>
      </c>
      <c r="F27972" s="7" t="s">
        <v>34738</v>
      </c>
      <c r="G27972" t="s">
        <v>27787</v>
      </c>
      <c r="H27972" s="12" t="s">
        <v>38</v>
      </c>
    </row>
    <row r="27973" spans="1:8" x14ac:dyDescent="0.25">
      <c r="A27973">
        <v>7016056</v>
      </c>
      <c r="B27973" t="s">
        <v>36</v>
      </c>
      <c r="C27973" s="11"/>
      <c r="D27973" s="11"/>
      <c r="E27973" s="6">
        <f t="shared" si="437"/>
        <v>0</v>
      </c>
      <c r="F27973" s="7" t="s">
        <v>34738</v>
      </c>
      <c r="G27973" t="s">
        <v>27788</v>
      </c>
      <c r="H27973" s="12" t="s">
        <v>38</v>
      </c>
    </row>
    <row r="27974" spans="1:8" x14ac:dyDescent="0.25">
      <c r="A27974">
        <v>30289</v>
      </c>
      <c r="B27974" t="s">
        <v>36</v>
      </c>
      <c r="C27974" s="11"/>
      <c r="D27974" s="11"/>
      <c r="E27974" s="6">
        <f t="shared" si="437"/>
        <v>0</v>
      </c>
      <c r="F27974" s="7" t="s">
        <v>34738</v>
      </c>
      <c r="G27974" t="s">
        <v>27789</v>
      </c>
      <c r="H27974" s="12" t="s">
        <v>38</v>
      </c>
    </row>
    <row r="27975" spans="1:8" x14ac:dyDescent="0.25">
      <c r="A27975">
        <v>30362</v>
      </c>
      <c r="B27975" t="s">
        <v>36</v>
      </c>
      <c r="C27975" s="11"/>
      <c r="D27975" s="11"/>
      <c r="E27975" s="6">
        <f t="shared" si="437"/>
        <v>0</v>
      </c>
      <c r="F27975" s="7" t="s">
        <v>34738</v>
      </c>
      <c r="G27975" t="s">
        <v>27790</v>
      </c>
      <c r="H27975" s="12" t="s">
        <v>38</v>
      </c>
    </row>
    <row r="27976" spans="1:8" x14ac:dyDescent="0.25">
      <c r="A27976">
        <v>204936</v>
      </c>
      <c r="B27976" t="s">
        <v>36</v>
      </c>
      <c r="C27976" s="11"/>
      <c r="D27976" s="11"/>
      <c r="E27976" s="6">
        <f t="shared" si="437"/>
        <v>0</v>
      </c>
      <c r="F27976" s="7" t="s">
        <v>34738</v>
      </c>
      <c r="G27976" t="s">
        <v>27791</v>
      </c>
      <c r="H27976" s="12" t="s">
        <v>39</v>
      </c>
    </row>
    <row r="27977" spans="1:8" x14ac:dyDescent="0.25">
      <c r="A27977">
        <v>29562</v>
      </c>
      <c r="B27977" t="s">
        <v>36</v>
      </c>
      <c r="C27977" s="11"/>
      <c r="D27977" s="11"/>
      <c r="E27977" s="6">
        <f t="shared" si="437"/>
        <v>0</v>
      </c>
      <c r="F27977" s="7" t="s">
        <v>34738</v>
      </c>
      <c r="G27977" t="s">
        <v>27792</v>
      </c>
      <c r="H27977" s="12" t="s">
        <v>39</v>
      </c>
    </row>
    <row r="27978" spans="1:8" x14ac:dyDescent="0.25">
      <c r="A27978">
        <v>30359</v>
      </c>
      <c r="B27978" t="s">
        <v>36</v>
      </c>
      <c r="C27978" s="11"/>
      <c r="D27978" s="11"/>
      <c r="E27978" s="6">
        <f t="shared" si="437"/>
        <v>0</v>
      </c>
      <c r="F27978" s="7" t="s">
        <v>34738</v>
      </c>
      <c r="G27978" t="s">
        <v>27793</v>
      </c>
      <c r="H27978" s="12" t="s">
        <v>38</v>
      </c>
    </row>
    <row r="27979" spans="1:8" x14ac:dyDescent="0.25">
      <c r="A27979">
        <v>30430</v>
      </c>
      <c r="B27979" t="s">
        <v>36</v>
      </c>
      <c r="C27979" s="11"/>
      <c r="D27979" s="11"/>
      <c r="E27979" s="6">
        <f t="shared" si="437"/>
        <v>0</v>
      </c>
      <c r="F27979" s="7" t="s">
        <v>34738</v>
      </c>
      <c r="G27979" t="s">
        <v>27794</v>
      </c>
      <c r="H27979" s="12" t="s">
        <v>39</v>
      </c>
    </row>
    <row r="27980" spans="1:8" x14ac:dyDescent="0.25">
      <c r="A27980">
        <v>296899</v>
      </c>
      <c r="B27980" t="s">
        <v>36</v>
      </c>
      <c r="C27980" s="11"/>
      <c r="D27980" s="11"/>
      <c r="E27980" s="6">
        <f t="shared" si="437"/>
        <v>0</v>
      </c>
      <c r="F27980" s="7" t="s">
        <v>34738</v>
      </c>
      <c r="G27980" t="s">
        <v>27795</v>
      </c>
      <c r="H27980" s="12" t="s">
        <v>38</v>
      </c>
    </row>
    <row r="27981" spans="1:8" x14ac:dyDescent="0.25">
      <c r="A27981">
        <v>29722</v>
      </c>
      <c r="B27981" t="s">
        <v>36</v>
      </c>
      <c r="C27981" s="11"/>
      <c r="D27981" s="11"/>
      <c r="E27981" s="6">
        <f t="shared" si="437"/>
        <v>0</v>
      </c>
      <c r="F27981" s="7" t="s">
        <v>34738</v>
      </c>
      <c r="G27981" t="s">
        <v>27796</v>
      </c>
      <c r="H27981" s="12" t="s">
        <v>39</v>
      </c>
    </row>
    <row r="27982" spans="1:8" x14ac:dyDescent="0.25">
      <c r="A27982">
        <v>29271</v>
      </c>
      <c r="B27982" t="s">
        <v>36</v>
      </c>
      <c r="C27982" s="11"/>
      <c r="D27982" s="11"/>
      <c r="E27982" s="6">
        <f t="shared" si="437"/>
        <v>0</v>
      </c>
      <c r="F27982" s="7" t="s">
        <v>34738</v>
      </c>
      <c r="G27982" t="s">
        <v>27797</v>
      </c>
      <c r="H27982" s="12" t="s">
        <v>38</v>
      </c>
    </row>
    <row r="27983" spans="1:8" x14ac:dyDescent="0.25">
      <c r="A27983">
        <v>30470</v>
      </c>
      <c r="B27983" t="s">
        <v>36</v>
      </c>
      <c r="C27983" s="11"/>
      <c r="D27983" s="11"/>
      <c r="E27983" s="6">
        <f t="shared" si="437"/>
        <v>0</v>
      </c>
      <c r="F27983" s="7" t="s">
        <v>34738</v>
      </c>
      <c r="G27983" t="s">
        <v>27798</v>
      </c>
      <c r="H27983" s="12" t="s">
        <v>39</v>
      </c>
    </row>
    <row r="27984" spans="1:8" x14ac:dyDescent="0.25">
      <c r="A27984">
        <v>203044</v>
      </c>
      <c r="B27984" t="s">
        <v>36</v>
      </c>
      <c r="C27984" s="11"/>
      <c r="D27984" s="11"/>
      <c r="E27984" s="6">
        <f t="shared" si="437"/>
        <v>0</v>
      </c>
      <c r="F27984" s="7" t="s">
        <v>34738</v>
      </c>
      <c r="G27984" t="s">
        <v>27799</v>
      </c>
      <c r="H27984" s="12" t="s">
        <v>38</v>
      </c>
    </row>
    <row r="27985" spans="1:8" x14ac:dyDescent="0.25">
      <c r="A27985">
        <v>29270</v>
      </c>
      <c r="B27985" t="s">
        <v>36</v>
      </c>
      <c r="C27985" s="11"/>
      <c r="D27985" s="11"/>
      <c r="E27985" s="6">
        <f t="shared" si="437"/>
        <v>0</v>
      </c>
      <c r="F27985" s="7" t="s">
        <v>34738</v>
      </c>
      <c r="G27985" t="s">
        <v>27800</v>
      </c>
      <c r="H27985" s="12" t="s">
        <v>38</v>
      </c>
    </row>
    <row r="27986" spans="1:8" x14ac:dyDescent="0.25">
      <c r="A27986">
        <v>30189</v>
      </c>
      <c r="B27986" t="s">
        <v>36</v>
      </c>
      <c r="C27986" s="11"/>
      <c r="D27986" s="11"/>
      <c r="E27986" s="6">
        <f t="shared" si="437"/>
        <v>0</v>
      </c>
      <c r="F27986" s="7" t="s">
        <v>34738</v>
      </c>
      <c r="G27986" t="s">
        <v>27801</v>
      </c>
      <c r="H27986" s="12" t="s">
        <v>38</v>
      </c>
    </row>
    <row r="27987" spans="1:8" x14ac:dyDescent="0.25">
      <c r="A27987">
        <v>204363</v>
      </c>
      <c r="B27987" t="s">
        <v>36</v>
      </c>
      <c r="C27987" s="11"/>
      <c r="D27987" s="11"/>
      <c r="E27987" s="6">
        <f t="shared" si="437"/>
        <v>0</v>
      </c>
      <c r="F27987" s="7" t="s">
        <v>34738</v>
      </c>
      <c r="G27987" t="s">
        <v>27802</v>
      </c>
      <c r="H27987" s="12" t="s">
        <v>38</v>
      </c>
    </row>
    <row r="27988" spans="1:8" x14ac:dyDescent="0.25">
      <c r="A27988">
        <v>30360</v>
      </c>
      <c r="B27988" t="s">
        <v>36</v>
      </c>
      <c r="C27988" s="11"/>
      <c r="D27988" s="11"/>
      <c r="E27988" s="6">
        <f t="shared" si="437"/>
        <v>0</v>
      </c>
      <c r="F27988" s="7" t="s">
        <v>34738</v>
      </c>
      <c r="G27988" t="s">
        <v>27803</v>
      </c>
      <c r="H27988" s="12" t="s">
        <v>38</v>
      </c>
    </row>
    <row r="27989" spans="1:8" x14ac:dyDescent="0.25">
      <c r="A27989">
        <v>30461</v>
      </c>
      <c r="B27989" t="s">
        <v>36</v>
      </c>
      <c r="C27989" s="11"/>
      <c r="D27989" s="11"/>
      <c r="E27989" s="6">
        <f t="shared" si="437"/>
        <v>0</v>
      </c>
      <c r="F27989" s="7" t="s">
        <v>34738</v>
      </c>
      <c r="G27989" t="s">
        <v>27804</v>
      </c>
      <c r="H27989" s="12" t="s">
        <v>39</v>
      </c>
    </row>
    <row r="27990" spans="1:8" x14ac:dyDescent="0.25">
      <c r="A27990">
        <v>7259629</v>
      </c>
      <c r="B27990" t="s">
        <v>36</v>
      </c>
      <c r="C27990" s="11"/>
      <c r="D27990" s="11"/>
      <c r="E27990" s="6">
        <f t="shared" si="437"/>
        <v>0</v>
      </c>
      <c r="F27990" s="7" t="s">
        <v>34738</v>
      </c>
      <c r="G27990" t="s">
        <v>27805</v>
      </c>
      <c r="H27990" s="12" t="s">
        <v>39</v>
      </c>
    </row>
    <row r="27991" spans="1:8" x14ac:dyDescent="0.25">
      <c r="A27991">
        <v>204909</v>
      </c>
      <c r="B27991" t="s">
        <v>36</v>
      </c>
      <c r="C27991" s="11"/>
      <c r="D27991" s="11"/>
      <c r="E27991" s="6">
        <f t="shared" si="437"/>
        <v>0</v>
      </c>
      <c r="F27991" s="7" t="s">
        <v>34738</v>
      </c>
      <c r="G27991" t="s">
        <v>27806</v>
      </c>
      <c r="H27991" s="12" t="s">
        <v>38</v>
      </c>
    </row>
    <row r="27992" spans="1:8" x14ac:dyDescent="0.25">
      <c r="A27992">
        <v>6839462</v>
      </c>
      <c r="B27992" t="s">
        <v>36</v>
      </c>
      <c r="C27992" s="11"/>
      <c r="D27992" s="11"/>
      <c r="E27992" s="6">
        <f t="shared" si="437"/>
        <v>0</v>
      </c>
      <c r="F27992" s="7" t="s">
        <v>34738</v>
      </c>
      <c r="G27992" t="s">
        <v>27807</v>
      </c>
      <c r="H27992" s="12" t="s">
        <v>39</v>
      </c>
    </row>
    <row r="27993" spans="1:8" x14ac:dyDescent="0.25">
      <c r="A27993">
        <v>29723</v>
      </c>
      <c r="B27993" t="s">
        <v>36</v>
      </c>
      <c r="C27993" s="11"/>
      <c r="D27993" s="11"/>
      <c r="E27993" s="6">
        <f t="shared" si="437"/>
        <v>0</v>
      </c>
      <c r="F27993" s="7" t="s">
        <v>34738</v>
      </c>
      <c r="G27993" t="s">
        <v>27808</v>
      </c>
      <c r="H27993" s="12" t="s">
        <v>39</v>
      </c>
    </row>
    <row r="27994" spans="1:8" x14ac:dyDescent="0.25">
      <c r="A27994">
        <v>29603</v>
      </c>
      <c r="B27994" t="s">
        <v>36</v>
      </c>
      <c r="C27994" s="11"/>
      <c r="D27994" s="11"/>
      <c r="E27994" s="6">
        <f t="shared" si="437"/>
        <v>0</v>
      </c>
      <c r="F27994" s="7" t="s">
        <v>34738</v>
      </c>
      <c r="G27994" t="s">
        <v>27809</v>
      </c>
      <c r="H27994" s="12" t="s">
        <v>38</v>
      </c>
    </row>
    <row r="27995" spans="1:8" x14ac:dyDescent="0.25">
      <c r="A27995">
        <v>30475</v>
      </c>
      <c r="B27995" t="s">
        <v>36</v>
      </c>
      <c r="C27995" s="11"/>
      <c r="D27995" s="11"/>
      <c r="E27995" s="6">
        <f t="shared" si="437"/>
        <v>0</v>
      </c>
      <c r="F27995" s="7" t="s">
        <v>34738</v>
      </c>
      <c r="G27995" t="s">
        <v>27810</v>
      </c>
      <c r="H27995" s="12" t="s">
        <v>39</v>
      </c>
    </row>
    <row r="27996" spans="1:8" x14ac:dyDescent="0.25">
      <c r="A27996">
        <v>30361</v>
      </c>
      <c r="B27996" t="s">
        <v>36</v>
      </c>
      <c r="C27996" s="11"/>
      <c r="D27996" s="11"/>
      <c r="E27996" s="6">
        <f t="shared" si="437"/>
        <v>0</v>
      </c>
      <c r="F27996" s="7" t="s">
        <v>34738</v>
      </c>
      <c r="G27996" t="s">
        <v>27811</v>
      </c>
      <c r="H27996" s="12" t="s">
        <v>38</v>
      </c>
    </row>
    <row r="27997" spans="1:8" x14ac:dyDescent="0.25">
      <c r="A27997">
        <v>30373</v>
      </c>
      <c r="B27997" t="s">
        <v>36</v>
      </c>
      <c r="C27997" s="11"/>
      <c r="D27997" s="11"/>
      <c r="E27997" s="6">
        <f t="shared" si="437"/>
        <v>0</v>
      </c>
      <c r="F27997" s="7" t="s">
        <v>34738</v>
      </c>
      <c r="G27997" t="s">
        <v>27812</v>
      </c>
      <c r="H27997" s="12" t="s">
        <v>39</v>
      </c>
    </row>
    <row r="27998" spans="1:8" x14ac:dyDescent="0.25">
      <c r="A27998">
        <v>29724</v>
      </c>
      <c r="B27998" t="s">
        <v>36</v>
      </c>
      <c r="C27998" s="11"/>
      <c r="D27998" s="11"/>
      <c r="E27998" s="6">
        <f t="shared" si="437"/>
        <v>0</v>
      </c>
      <c r="F27998" s="7" t="s">
        <v>34738</v>
      </c>
      <c r="G27998" t="s">
        <v>27813</v>
      </c>
      <c r="H27998" s="12" t="s">
        <v>39</v>
      </c>
    </row>
    <row r="27999" spans="1:8" x14ac:dyDescent="0.25">
      <c r="A27999">
        <v>29749</v>
      </c>
      <c r="B27999" t="s">
        <v>36</v>
      </c>
      <c r="C27999" s="11"/>
      <c r="D27999" s="11"/>
      <c r="E27999" s="6">
        <f t="shared" si="437"/>
        <v>0</v>
      </c>
      <c r="F27999" s="7" t="s">
        <v>34738</v>
      </c>
      <c r="G27999" t="s">
        <v>27814</v>
      </c>
      <c r="H27999" s="12" t="s">
        <v>38</v>
      </c>
    </row>
    <row r="28000" spans="1:8" x14ac:dyDescent="0.25">
      <c r="A28000">
        <v>204925</v>
      </c>
      <c r="B28000" t="s">
        <v>36</v>
      </c>
      <c r="C28000" s="11"/>
      <c r="D28000" s="11"/>
      <c r="E28000" s="6">
        <f t="shared" si="437"/>
        <v>0</v>
      </c>
      <c r="F28000" s="7" t="s">
        <v>34738</v>
      </c>
      <c r="G28000" t="s">
        <v>27815</v>
      </c>
      <c r="H28000" s="12" t="s">
        <v>39</v>
      </c>
    </row>
    <row r="28001" spans="1:8" x14ac:dyDescent="0.25">
      <c r="A28001">
        <v>30358</v>
      </c>
      <c r="B28001" t="s">
        <v>36</v>
      </c>
      <c r="C28001" s="11"/>
      <c r="D28001" s="11"/>
      <c r="E28001" s="6">
        <f t="shared" si="437"/>
        <v>0</v>
      </c>
      <c r="F28001" s="7" t="s">
        <v>34738</v>
      </c>
      <c r="G28001" t="s">
        <v>27816</v>
      </c>
      <c r="H28001" s="12" t="s">
        <v>38</v>
      </c>
    </row>
    <row r="28002" spans="1:8" x14ac:dyDescent="0.25">
      <c r="A28002">
        <v>30476</v>
      </c>
      <c r="B28002" t="s">
        <v>36</v>
      </c>
      <c r="C28002" s="11"/>
      <c r="D28002" s="11"/>
      <c r="E28002" s="6">
        <f t="shared" ref="E28002:E28065" si="438">C28002+(C28002*D28002)</f>
        <v>0</v>
      </c>
      <c r="F28002" s="7" t="s">
        <v>34738</v>
      </c>
      <c r="G28002" t="s">
        <v>27817</v>
      </c>
      <c r="H28002" s="12" t="s">
        <v>39</v>
      </c>
    </row>
    <row r="28003" spans="1:8" x14ac:dyDescent="0.25">
      <c r="A28003">
        <v>29984</v>
      </c>
      <c r="B28003" t="s">
        <v>36</v>
      </c>
      <c r="C28003" s="11"/>
      <c r="D28003" s="11"/>
      <c r="E28003" s="6">
        <f t="shared" si="438"/>
        <v>0</v>
      </c>
      <c r="F28003" s="7" t="s">
        <v>34738</v>
      </c>
      <c r="G28003" t="s">
        <v>27818</v>
      </c>
      <c r="H28003" s="12" t="s">
        <v>38</v>
      </c>
    </row>
    <row r="28004" spans="1:8" x14ac:dyDescent="0.25">
      <c r="A28004">
        <v>6798843</v>
      </c>
      <c r="B28004" t="s">
        <v>36</v>
      </c>
      <c r="C28004" s="11"/>
      <c r="D28004" s="11"/>
      <c r="E28004" s="6">
        <f t="shared" si="438"/>
        <v>0</v>
      </c>
      <c r="F28004" s="7" t="s">
        <v>34738</v>
      </c>
      <c r="G28004" t="s">
        <v>27819</v>
      </c>
      <c r="H28004" s="12" t="s">
        <v>38</v>
      </c>
    </row>
    <row r="28005" spans="1:8" x14ac:dyDescent="0.25">
      <c r="A28005">
        <v>6794457</v>
      </c>
      <c r="B28005" t="s">
        <v>36</v>
      </c>
      <c r="C28005" s="11"/>
      <c r="D28005" s="11"/>
      <c r="E28005" s="6">
        <f t="shared" si="438"/>
        <v>0</v>
      </c>
      <c r="F28005" s="7" t="s">
        <v>34738</v>
      </c>
      <c r="G28005" t="s">
        <v>27820</v>
      </c>
      <c r="H28005" s="12" t="s">
        <v>39</v>
      </c>
    </row>
    <row r="28006" spans="1:8" x14ac:dyDescent="0.25">
      <c r="A28006">
        <v>30303</v>
      </c>
      <c r="B28006" t="s">
        <v>36</v>
      </c>
      <c r="C28006" s="11"/>
      <c r="D28006" s="11"/>
      <c r="E28006" s="6">
        <f t="shared" si="438"/>
        <v>0</v>
      </c>
      <c r="F28006" s="7" t="s">
        <v>34738</v>
      </c>
      <c r="G28006" t="s">
        <v>27821</v>
      </c>
      <c r="H28006" s="12" t="s">
        <v>39</v>
      </c>
    </row>
    <row r="28007" spans="1:8" x14ac:dyDescent="0.25">
      <c r="A28007">
        <v>6795603</v>
      </c>
      <c r="B28007" t="s">
        <v>36</v>
      </c>
      <c r="C28007" s="11"/>
      <c r="D28007" s="11"/>
      <c r="E28007" s="6">
        <f t="shared" si="438"/>
        <v>0</v>
      </c>
      <c r="F28007" s="7" t="s">
        <v>34738</v>
      </c>
      <c r="G28007" t="s">
        <v>27822</v>
      </c>
      <c r="H28007" s="12" t="s">
        <v>38</v>
      </c>
    </row>
    <row r="28008" spans="1:8" x14ac:dyDescent="0.25">
      <c r="A28008">
        <v>6798856</v>
      </c>
      <c r="B28008" t="s">
        <v>36</v>
      </c>
      <c r="C28008" s="11"/>
      <c r="D28008" s="11"/>
      <c r="E28008" s="6">
        <f t="shared" si="438"/>
        <v>0</v>
      </c>
      <c r="F28008" s="7" t="s">
        <v>34738</v>
      </c>
      <c r="G28008" t="s">
        <v>27823</v>
      </c>
      <c r="H28008" s="12" t="s">
        <v>39</v>
      </c>
    </row>
    <row r="28009" spans="1:8" x14ac:dyDescent="0.25">
      <c r="A28009">
        <v>6794932</v>
      </c>
      <c r="B28009" t="s">
        <v>36</v>
      </c>
      <c r="C28009" s="11"/>
      <c r="D28009" s="11"/>
      <c r="E28009" s="6">
        <f t="shared" si="438"/>
        <v>0</v>
      </c>
      <c r="F28009" s="7" t="s">
        <v>34738</v>
      </c>
      <c r="G28009" t="s">
        <v>27824</v>
      </c>
      <c r="H28009" s="12" t="s">
        <v>38</v>
      </c>
    </row>
    <row r="28010" spans="1:8" x14ac:dyDescent="0.25">
      <c r="A28010">
        <v>6970841</v>
      </c>
      <c r="B28010" t="s">
        <v>36</v>
      </c>
      <c r="C28010" s="11"/>
      <c r="D28010" s="11"/>
      <c r="E28010" s="6">
        <f t="shared" si="438"/>
        <v>0</v>
      </c>
      <c r="F28010" s="7" t="s">
        <v>34738</v>
      </c>
      <c r="G28010" t="s">
        <v>27825</v>
      </c>
      <c r="H28010" s="12" t="s">
        <v>39</v>
      </c>
    </row>
    <row r="28011" spans="1:8" x14ac:dyDescent="0.25">
      <c r="A28011">
        <v>6798433</v>
      </c>
      <c r="B28011" t="s">
        <v>36</v>
      </c>
      <c r="C28011" s="11"/>
      <c r="D28011" s="11"/>
      <c r="E28011" s="6">
        <f t="shared" si="438"/>
        <v>0</v>
      </c>
      <c r="F28011" s="7" t="s">
        <v>34738</v>
      </c>
      <c r="G28011" t="s">
        <v>27826</v>
      </c>
      <c r="H28011" s="12" t="s">
        <v>38</v>
      </c>
    </row>
    <row r="28012" spans="1:8" x14ac:dyDescent="0.25">
      <c r="A28012">
        <v>6798666</v>
      </c>
      <c r="B28012" t="s">
        <v>36</v>
      </c>
      <c r="C28012" s="11"/>
      <c r="D28012" s="11"/>
      <c r="E28012" s="6">
        <f t="shared" si="438"/>
        <v>0</v>
      </c>
      <c r="F28012" s="7" t="s">
        <v>34738</v>
      </c>
      <c r="G28012" t="s">
        <v>27827</v>
      </c>
      <c r="H28012" s="12" t="s">
        <v>39</v>
      </c>
    </row>
    <row r="28013" spans="1:8" x14ac:dyDescent="0.25">
      <c r="A28013">
        <v>6798668</v>
      </c>
      <c r="B28013" t="s">
        <v>36</v>
      </c>
      <c r="C28013" s="11"/>
      <c r="D28013" s="11"/>
      <c r="E28013" s="6">
        <f t="shared" si="438"/>
        <v>0</v>
      </c>
      <c r="F28013" s="7" t="s">
        <v>34738</v>
      </c>
      <c r="G28013" t="s">
        <v>27828</v>
      </c>
      <c r="H28013" s="12" t="s">
        <v>38</v>
      </c>
    </row>
    <row r="28014" spans="1:8" x14ac:dyDescent="0.25">
      <c r="A28014">
        <v>6798671</v>
      </c>
      <c r="B28014" t="s">
        <v>36</v>
      </c>
      <c r="C28014" s="11"/>
      <c r="D28014" s="11"/>
      <c r="E28014" s="6">
        <f t="shared" si="438"/>
        <v>0</v>
      </c>
      <c r="F28014" s="7" t="s">
        <v>34738</v>
      </c>
      <c r="G28014" t="s">
        <v>27829</v>
      </c>
      <c r="H28014" s="12" t="s">
        <v>39</v>
      </c>
    </row>
    <row r="28015" spans="1:8" x14ac:dyDescent="0.25">
      <c r="A28015">
        <v>436186</v>
      </c>
      <c r="B28015" t="s">
        <v>36</v>
      </c>
      <c r="C28015" s="11"/>
      <c r="D28015" s="11"/>
      <c r="E28015" s="6">
        <f t="shared" si="438"/>
        <v>0</v>
      </c>
      <c r="F28015" s="7" t="s">
        <v>34738</v>
      </c>
      <c r="G28015" t="s">
        <v>27830</v>
      </c>
      <c r="H28015" s="12" t="s">
        <v>39</v>
      </c>
    </row>
    <row r="28016" spans="1:8" x14ac:dyDescent="0.25">
      <c r="A28016">
        <v>6798673</v>
      </c>
      <c r="B28016" t="s">
        <v>36</v>
      </c>
      <c r="C28016" s="11"/>
      <c r="D28016" s="11"/>
      <c r="E28016" s="6">
        <f t="shared" si="438"/>
        <v>0</v>
      </c>
      <c r="F28016" s="7" t="s">
        <v>34738</v>
      </c>
      <c r="G28016" t="s">
        <v>27831</v>
      </c>
      <c r="H28016" s="12" t="s">
        <v>38</v>
      </c>
    </row>
    <row r="28017" spans="1:8" x14ac:dyDescent="0.25">
      <c r="A28017">
        <v>6798676</v>
      </c>
      <c r="B28017" t="s">
        <v>36</v>
      </c>
      <c r="C28017" s="11"/>
      <c r="D28017" s="11"/>
      <c r="E28017" s="6">
        <f t="shared" si="438"/>
        <v>0</v>
      </c>
      <c r="F28017" s="7" t="s">
        <v>34738</v>
      </c>
      <c r="G28017" t="s">
        <v>27832</v>
      </c>
      <c r="H28017" s="12" t="s">
        <v>39</v>
      </c>
    </row>
    <row r="28018" spans="1:8" x14ac:dyDescent="0.25">
      <c r="A28018">
        <v>6790365</v>
      </c>
      <c r="B28018" t="s">
        <v>36</v>
      </c>
      <c r="C28018" s="11"/>
      <c r="D28018" s="11"/>
      <c r="E28018" s="6">
        <f t="shared" si="438"/>
        <v>0</v>
      </c>
      <c r="F28018" s="7" t="s">
        <v>34738</v>
      </c>
      <c r="G28018" t="s">
        <v>27833</v>
      </c>
      <c r="H28018" s="12" t="s">
        <v>38</v>
      </c>
    </row>
    <row r="28019" spans="1:8" x14ac:dyDescent="0.25">
      <c r="A28019">
        <v>6798684</v>
      </c>
      <c r="B28019" t="s">
        <v>36</v>
      </c>
      <c r="C28019" s="11"/>
      <c r="D28019" s="11"/>
      <c r="E28019" s="6">
        <f t="shared" si="438"/>
        <v>0</v>
      </c>
      <c r="F28019" s="7" t="s">
        <v>34738</v>
      </c>
      <c r="G28019" t="s">
        <v>27834</v>
      </c>
      <c r="H28019" s="12" t="s">
        <v>38</v>
      </c>
    </row>
    <row r="28020" spans="1:8" x14ac:dyDescent="0.25">
      <c r="A28020">
        <v>6798696</v>
      </c>
      <c r="B28020" t="s">
        <v>36</v>
      </c>
      <c r="C28020" s="11"/>
      <c r="D28020" s="11"/>
      <c r="E28020" s="6">
        <f t="shared" si="438"/>
        <v>0</v>
      </c>
      <c r="F28020" s="7" t="s">
        <v>34738</v>
      </c>
      <c r="G28020" t="s">
        <v>27835</v>
      </c>
      <c r="H28020" s="12" t="s">
        <v>38</v>
      </c>
    </row>
    <row r="28021" spans="1:8" x14ac:dyDescent="0.25">
      <c r="A28021">
        <v>6798698</v>
      </c>
      <c r="B28021" t="s">
        <v>36</v>
      </c>
      <c r="C28021" s="11"/>
      <c r="D28021" s="11"/>
      <c r="E28021" s="6">
        <f t="shared" si="438"/>
        <v>0</v>
      </c>
      <c r="F28021" s="7" t="s">
        <v>34738</v>
      </c>
      <c r="G28021" t="s">
        <v>27836</v>
      </c>
      <c r="H28021" s="12" t="s">
        <v>38</v>
      </c>
    </row>
    <row r="28022" spans="1:8" x14ac:dyDescent="0.25">
      <c r="A28022">
        <v>6798701</v>
      </c>
      <c r="B28022" t="s">
        <v>36</v>
      </c>
      <c r="C28022" s="11"/>
      <c r="D28022" s="11"/>
      <c r="E28022" s="6">
        <f t="shared" si="438"/>
        <v>0</v>
      </c>
      <c r="F28022" s="7" t="s">
        <v>34738</v>
      </c>
      <c r="G28022" t="s">
        <v>27837</v>
      </c>
      <c r="H28022" s="12" t="s">
        <v>38</v>
      </c>
    </row>
    <row r="28023" spans="1:8" x14ac:dyDescent="0.25">
      <c r="A28023">
        <v>6812548</v>
      </c>
      <c r="B28023" t="s">
        <v>36</v>
      </c>
      <c r="C28023" s="11"/>
      <c r="D28023" s="11"/>
      <c r="E28023" s="6">
        <f t="shared" si="438"/>
        <v>0</v>
      </c>
      <c r="F28023" s="7" t="s">
        <v>34738</v>
      </c>
      <c r="G28023" t="s">
        <v>27838</v>
      </c>
      <c r="H28023" s="12" t="s">
        <v>38</v>
      </c>
    </row>
    <row r="28024" spans="1:8" x14ac:dyDescent="0.25">
      <c r="A28024">
        <v>6798708</v>
      </c>
      <c r="B28024" t="s">
        <v>36</v>
      </c>
      <c r="C28024" s="11"/>
      <c r="D28024" s="11"/>
      <c r="E28024" s="6">
        <f t="shared" si="438"/>
        <v>0</v>
      </c>
      <c r="F28024" s="7" t="s">
        <v>34738</v>
      </c>
      <c r="G28024" t="s">
        <v>27839</v>
      </c>
      <c r="H28024" s="12" t="s">
        <v>38</v>
      </c>
    </row>
    <row r="28025" spans="1:8" x14ac:dyDescent="0.25">
      <c r="A28025">
        <v>6815870</v>
      </c>
      <c r="B28025" t="s">
        <v>36</v>
      </c>
      <c r="C28025" s="11"/>
      <c r="D28025" s="11"/>
      <c r="E28025" s="6">
        <f t="shared" si="438"/>
        <v>0</v>
      </c>
      <c r="F28025" s="7" t="s">
        <v>34738</v>
      </c>
      <c r="G28025" t="s">
        <v>27840</v>
      </c>
      <c r="H28025" s="12" t="s">
        <v>38</v>
      </c>
    </row>
    <row r="28026" spans="1:8" x14ac:dyDescent="0.25">
      <c r="A28026">
        <v>6798714</v>
      </c>
      <c r="B28026" t="s">
        <v>36</v>
      </c>
      <c r="C28026" s="11"/>
      <c r="D28026" s="11"/>
      <c r="E28026" s="6">
        <f t="shared" si="438"/>
        <v>0</v>
      </c>
      <c r="F28026" s="7" t="s">
        <v>34738</v>
      </c>
      <c r="G28026" t="s">
        <v>27841</v>
      </c>
      <c r="H28026" s="12" t="s">
        <v>38</v>
      </c>
    </row>
    <row r="28027" spans="1:8" x14ac:dyDescent="0.25">
      <c r="A28027">
        <v>5554768</v>
      </c>
      <c r="B28027" t="s">
        <v>36</v>
      </c>
      <c r="C28027" s="11"/>
      <c r="D28027" s="11"/>
      <c r="E28027" s="6">
        <f t="shared" si="438"/>
        <v>0</v>
      </c>
      <c r="F28027" s="7" t="s">
        <v>34738</v>
      </c>
      <c r="G28027" t="s">
        <v>27842</v>
      </c>
      <c r="H28027" s="12" t="s">
        <v>38</v>
      </c>
    </row>
    <row r="28028" spans="1:8" x14ac:dyDescent="0.25">
      <c r="A28028">
        <v>30328</v>
      </c>
      <c r="B28028" t="s">
        <v>36</v>
      </c>
      <c r="C28028" s="11"/>
      <c r="D28028" s="11"/>
      <c r="E28028" s="6">
        <f t="shared" si="438"/>
        <v>0</v>
      </c>
      <c r="F28028" s="7" t="s">
        <v>34738</v>
      </c>
      <c r="G28028" t="s">
        <v>27843</v>
      </c>
      <c r="H28028" s="12" t="s">
        <v>38</v>
      </c>
    </row>
    <row r="28029" spans="1:8" x14ac:dyDescent="0.25">
      <c r="A28029">
        <v>7080555</v>
      </c>
      <c r="B28029" t="s">
        <v>36</v>
      </c>
      <c r="C28029" s="11"/>
      <c r="D28029" s="11"/>
      <c r="E28029" s="6">
        <f t="shared" si="438"/>
        <v>0</v>
      </c>
      <c r="F28029" s="7" t="s">
        <v>34738</v>
      </c>
      <c r="G28029" t="s">
        <v>27844</v>
      </c>
      <c r="H28029" s="12" t="s">
        <v>38</v>
      </c>
    </row>
    <row r="28030" spans="1:8" x14ac:dyDescent="0.25">
      <c r="A28030">
        <v>6829230</v>
      </c>
      <c r="B28030" t="s">
        <v>36</v>
      </c>
      <c r="C28030" s="11"/>
      <c r="D28030" s="11"/>
      <c r="E28030" s="6">
        <f t="shared" si="438"/>
        <v>0</v>
      </c>
      <c r="F28030" s="7" t="s">
        <v>34738</v>
      </c>
      <c r="G28030" t="s">
        <v>27845</v>
      </c>
      <c r="H28030" s="12" t="s">
        <v>38</v>
      </c>
    </row>
    <row r="28031" spans="1:8" x14ac:dyDescent="0.25">
      <c r="A28031">
        <v>6829228</v>
      </c>
      <c r="B28031" t="s">
        <v>36</v>
      </c>
      <c r="C28031" s="11"/>
      <c r="D28031" s="11"/>
      <c r="E28031" s="6">
        <f t="shared" si="438"/>
        <v>0</v>
      </c>
      <c r="F28031" s="7" t="s">
        <v>34738</v>
      </c>
      <c r="G28031" t="s">
        <v>27846</v>
      </c>
      <c r="H28031" s="12" t="s">
        <v>38</v>
      </c>
    </row>
    <row r="28032" spans="1:8" x14ac:dyDescent="0.25">
      <c r="A28032">
        <v>6797579</v>
      </c>
      <c r="B28032" t="s">
        <v>36</v>
      </c>
      <c r="C28032" s="11"/>
      <c r="D28032" s="11"/>
      <c r="E28032" s="6">
        <f t="shared" si="438"/>
        <v>0</v>
      </c>
      <c r="F28032" s="7" t="s">
        <v>34738</v>
      </c>
      <c r="G28032" t="s">
        <v>27847</v>
      </c>
      <c r="H28032" s="12" t="s">
        <v>38</v>
      </c>
    </row>
    <row r="28033" spans="1:8" x14ac:dyDescent="0.25">
      <c r="A28033">
        <v>6829229</v>
      </c>
      <c r="B28033" t="s">
        <v>36</v>
      </c>
      <c r="C28033" s="11"/>
      <c r="D28033" s="11"/>
      <c r="E28033" s="6">
        <f t="shared" si="438"/>
        <v>0</v>
      </c>
      <c r="F28033" s="7" t="s">
        <v>34738</v>
      </c>
      <c r="G28033" t="s">
        <v>27848</v>
      </c>
      <c r="H28033" s="12" t="s">
        <v>38</v>
      </c>
    </row>
    <row r="28034" spans="1:8" x14ac:dyDescent="0.25">
      <c r="A28034">
        <v>6829227</v>
      </c>
      <c r="B28034" t="s">
        <v>36</v>
      </c>
      <c r="C28034" s="11"/>
      <c r="D28034" s="11"/>
      <c r="E28034" s="6">
        <f t="shared" si="438"/>
        <v>0</v>
      </c>
      <c r="F28034" s="7" t="s">
        <v>34738</v>
      </c>
      <c r="G28034" t="s">
        <v>27849</v>
      </c>
      <c r="H28034" s="12" t="s">
        <v>38</v>
      </c>
    </row>
    <row r="28035" spans="1:8" x14ac:dyDescent="0.25">
      <c r="A28035">
        <v>6829226</v>
      </c>
      <c r="B28035" t="s">
        <v>36</v>
      </c>
      <c r="C28035" s="11"/>
      <c r="D28035" s="11"/>
      <c r="E28035" s="6">
        <f t="shared" si="438"/>
        <v>0</v>
      </c>
      <c r="F28035" s="7" t="s">
        <v>34738</v>
      </c>
      <c r="G28035" t="s">
        <v>27850</v>
      </c>
      <c r="H28035" s="12" t="s">
        <v>38</v>
      </c>
    </row>
    <row r="28036" spans="1:8" x14ac:dyDescent="0.25">
      <c r="A28036">
        <v>7669116</v>
      </c>
      <c r="B28036" t="s">
        <v>36</v>
      </c>
      <c r="C28036" s="11"/>
      <c r="D28036" s="11"/>
      <c r="E28036" s="6">
        <f t="shared" si="438"/>
        <v>0</v>
      </c>
      <c r="F28036" s="7" t="s">
        <v>34738</v>
      </c>
      <c r="G28036" t="s">
        <v>27851</v>
      </c>
      <c r="H28036" s="12" t="s">
        <v>38</v>
      </c>
    </row>
    <row r="28037" spans="1:8" x14ac:dyDescent="0.25">
      <c r="A28037">
        <v>7669117</v>
      </c>
      <c r="B28037" t="s">
        <v>36</v>
      </c>
      <c r="C28037" s="11"/>
      <c r="D28037" s="11"/>
      <c r="E28037" s="6">
        <f t="shared" si="438"/>
        <v>0</v>
      </c>
      <c r="F28037" s="7" t="s">
        <v>34738</v>
      </c>
      <c r="G28037" t="s">
        <v>27852</v>
      </c>
      <c r="H28037" s="12" t="s">
        <v>38</v>
      </c>
    </row>
    <row r="28038" spans="1:8" x14ac:dyDescent="0.25">
      <c r="A28038">
        <v>7667962</v>
      </c>
      <c r="B28038" t="s">
        <v>36</v>
      </c>
      <c r="C28038" s="11"/>
      <c r="D28038" s="11"/>
      <c r="E28038" s="6">
        <f t="shared" si="438"/>
        <v>0</v>
      </c>
      <c r="F28038" s="7" t="s">
        <v>34738</v>
      </c>
      <c r="G28038" t="s">
        <v>27853</v>
      </c>
      <c r="H28038" s="12" t="s">
        <v>38</v>
      </c>
    </row>
    <row r="28039" spans="1:8" x14ac:dyDescent="0.25">
      <c r="A28039">
        <v>7667966</v>
      </c>
      <c r="B28039" t="s">
        <v>36</v>
      </c>
      <c r="C28039" s="11"/>
      <c r="D28039" s="11"/>
      <c r="E28039" s="6">
        <f t="shared" si="438"/>
        <v>0</v>
      </c>
      <c r="F28039" s="7" t="s">
        <v>34738</v>
      </c>
      <c r="G28039" t="s">
        <v>27854</v>
      </c>
      <c r="H28039" s="12" t="s">
        <v>38</v>
      </c>
    </row>
    <row r="28040" spans="1:8" x14ac:dyDescent="0.25">
      <c r="A28040">
        <v>7667978</v>
      </c>
      <c r="B28040" t="s">
        <v>36</v>
      </c>
      <c r="C28040" s="11"/>
      <c r="D28040" s="11"/>
      <c r="E28040" s="6">
        <f t="shared" si="438"/>
        <v>0</v>
      </c>
      <c r="F28040" s="7" t="s">
        <v>34738</v>
      </c>
      <c r="G28040" t="s">
        <v>27855</v>
      </c>
      <c r="H28040" s="12" t="s">
        <v>38</v>
      </c>
    </row>
    <row r="28041" spans="1:8" x14ac:dyDescent="0.25">
      <c r="A28041">
        <v>7667980</v>
      </c>
      <c r="B28041" t="s">
        <v>36</v>
      </c>
      <c r="C28041" s="11"/>
      <c r="D28041" s="11"/>
      <c r="E28041" s="6">
        <f t="shared" si="438"/>
        <v>0</v>
      </c>
      <c r="F28041" s="7" t="s">
        <v>34738</v>
      </c>
      <c r="G28041" t="s">
        <v>27856</v>
      </c>
      <c r="H28041" s="12" t="s">
        <v>38</v>
      </c>
    </row>
    <row r="28042" spans="1:8" x14ac:dyDescent="0.25">
      <c r="A28042">
        <v>7667977</v>
      </c>
      <c r="B28042" t="s">
        <v>36</v>
      </c>
      <c r="C28042" s="11"/>
      <c r="D28042" s="11"/>
      <c r="E28042" s="6">
        <f t="shared" si="438"/>
        <v>0</v>
      </c>
      <c r="F28042" s="7" t="s">
        <v>34738</v>
      </c>
      <c r="G28042" t="s">
        <v>27857</v>
      </c>
      <c r="H28042" s="12" t="s">
        <v>38</v>
      </c>
    </row>
    <row r="28043" spans="1:8" x14ac:dyDescent="0.25">
      <c r="A28043">
        <v>7693832</v>
      </c>
      <c r="B28043" t="s">
        <v>36</v>
      </c>
      <c r="C28043" s="11"/>
      <c r="D28043" s="11"/>
      <c r="E28043" s="6">
        <f t="shared" si="438"/>
        <v>0</v>
      </c>
      <c r="F28043" s="7" t="s">
        <v>34738</v>
      </c>
      <c r="G28043" t="s">
        <v>27858</v>
      </c>
      <c r="H28043" s="12" t="s">
        <v>38</v>
      </c>
    </row>
    <row r="28044" spans="1:8" x14ac:dyDescent="0.25">
      <c r="A28044">
        <v>525061</v>
      </c>
      <c r="B28044" t="s">
        <v>36</v>
      </c>
      <c r="C28044" s="11"/>
      <c r="D28044" s="11"/>
      <c r="E28044" s="6">
        <f t="shared" si="438"/>
        <v>0</v>
      </c>
      <c r="F28044" s="7" t="s">
        <v>34738</v>
      </c>
      <c r="G28044" t="s">
        <v>27859</v>
      </c>
      <c r="H28044" s="12" t="s">
        <v>38</v>
      </c>
    </row>
    <row r="28045" spans="1:8" x14ac:dyDescent="0.25">
      <c r="A28045">
        <v>7693848</v>
      </c>
      <c r="B28045" t="s">
        <v>36</v>
      </c>
      <c r="C28045" s="11"/>
      <c r="D28045" s="11"/>
      <c r="E28045" s="6">
        <f t="shared" si="438"/>
        <v>0</v>
      </c>
      <c r="F28045" s="7" t="s">
        <v>34738</v>
      </c>
      <c r="G28045" t="s">
        <v>27860</v>
      </c>
      <c r="H28045" s="12" t="s">
        <v>38</v>
      </c>
    </row>
    <row r="28046" spans="1:8" x14ac:dyDescent="0.25">
      <c r="A28046">
        <v>7657162</v>
      </c>
      <c r="B28046" t="s">
        <v>36</v>
      </c>
      <c r="C28046" s="11"/>
      <c r="D28046" s="11"/>
      <c r="E28046" s="6">
        <f t="shared" si="438"/>
        <v>0</v>
      </c>
      <c r="F28046" s="7" t="s">
        <v>34738</v>
      </c>
      <c r="G28046" t="s">
        <v>27861</v>
      </c>
      <c r="H28046" s="12" t="s">
        <v>38</v>
      </c>
    </row>
    <row r="28047" spans="1:8" x14ac:dyDescent="0.25">
      <c r="A28047">
        <v>7667772</v>
      </c>
      <c r="B28047" t="s">
        <v>36</v>
      </c>
      <c r="C28047" s="11"/>
      <c r="D28047" s="11"/>
      <c r="E28047" s="6">
        <f t="shared" si="438"/>
        <v>0</v>
      </c>
      <c r="F28047" s="7" t="s">
        <v>34738</v>
      </c>
      <c r="G28047" t="s">
        <v>27862</v>
      </c>
      <c r="H28047" s="12" t="s">
        <v>38</v>
      </c>
    </row>
    <row r="28048" spans="1:8" x14ac:dyDescent="0.25">
      <c r="A28048">
        <v>536266</v>
      </c>
      <c r="B28048" t="s">
        <v>36</v>
      </c>
      <c r="C28048" s="11"/>
      <c r="D28048" s="11"/>
      <c r="E28048" s="6">
        <f t="shared" si="438"/>
        <v>0</v>
      </c>
      <c r="F28048" s="7" t="s">
        <v>34738</v>
      </c>
      <c r="G28048" t="s">
        <v>27863</v>
      </c>
      <c r="H28048" s="12" t="s">
        <v>38</v>
      </c>
    </row>
    <row r="28049" spans="1:8" x14ac:dyDescent="0.25">
      <c r="A28049">
        <v>4569187</v>
      </c>
      <c r="B28049" t="s">
        <v>36</v>
      </c>
      <c r="C28049" s="11"/>
      <c r="D28049" s="11"/>
      <c r="E28049" s="6">
        <f t="shared" si="438"/>
        <v>0</v>
      </c>
      <c r="F28049" s="7" t="s">
        <v>34738</v>
      </c>
      <c r="G28049" t="s">
        <v>27864</v>
      </c>
      <c r="H28049" s="12" t="s">
        <v>38</v>
      </c>
    </row>
    <row r="28050" spans="1:8" x14ac:dyDescent="0.25">
      <c r="A28050">
        <v>7667973</v>
      </c>
      <c r="B28050" t="s">
        <v>36</v>
      </c>
      <c r="C28050" s="11"/>
      <c r="D28050" s="11"/>
      <c r="E28050" s="6">
        <f t="shared" si="438"/>
        <v>0</v>
      </c>
      <c r="F28050" s="7" t="s">
        <v>34738</v>
      </c>
      <c r="G28050" t="s">
        <v>27865</v>
      </c>
      <c r="H28050" s="12" t="s">
        <v>38</v>
      </c>
    </row>
    <row r="28051" spans="1:8" x14ac:dyDescent="0.25">
      <c r="A28051">
        <v>7667972</v>
      </c>
      <c r="B28051" t="s">
        <v>36</v>
      </c>
      <c r="C28051" s="11"/>
      <c r="D28051" s="11"/>
      <c r="E28051" s="6">
        <f t="shared" si="438"/>
        <v>0</v>
      </c>
      <c r="F28051" s="7" t="s">
        <v>34738</v>
      </c>
      <c r="G28051" t="s">
        <v>27866</v>
      </c>
      <c r="H28051" s="12" t="s">
        <v>38</v>
      </c>
    </row>
    <row r="28052" spans="1:8" x14ac:dyDescent="0.25">
      <c r="A28052">
        <v>7667971</v>
      </c>
      <c r="B28052" t="s">
        <v>36</v>
      </c>
      <c r="C28052" s="11"/>
      <c r="D28052" s="11"/>
      <c r="E28052" s="6">
        <f t="shared" si="438"/>
        <v>0</v>
      </c>
      <c r="F28052" s="7" t="s">
        <v>34738</v>
      </c>
      <c r="G28052" t="s">
        <v>27867</v>
      </c>
      <c r="H28052" s="12" t="s">
        <v>38</v>
      </c>
    </row>
    <row r="28053" spans="1:8" x14ac:dyDescent="0.25">
      <c r="A28053">
        <v>7664431</v>
      </c>
      <c r="B28053" t="s">
        <v>36</v>
      </c>
      <c r="C28053" s="11"/>
      <c r="D28053" s="11"/>
      <c r="E28053" s="6">
        <f t="shared" si="438"/>
        <v>0</v>
      </c>
      <c r="F28053" s="7" t="s">
        <v>34738</v>
      </c>
      <c r="G28053" t="s">
        <v>27868</v>
      </c>
      <c r="H28053" s="12" t="s">
        <v>38</v>
      </c>
    </row>
    <row r="28054" spans="1:8" x14ac:dyDescent="0.25">
      <c r="A28054">
        <v>7759671</v>
      </c>
      <c r="B28054" t="s">
        <v>36</v>
      </c>
      <c r="C28054" s="11"/>
      <c r="D28054" s="11"/>
      <c r="E28054" s="6">
        <f t="shared" si="438"/>
        <v>0</v>
      </c>
      <c r="F28054" s="7" t="s">
        <v>34738</v>
      </c>
      <c r="G28054" t="s">
        <v>27869</v>
      </c>
      <c r="H28054" s="12" t="s">
        <v>38</v>
      </c>
    </row>
    <row r="28055" spans="1:8" x14ac:dyDescent="0.25">
      <c r="A28055">
        <v>6939021</v>
      </c>
      <c r="B28055" t="s">
        <v>36</v>
      </c>
      <c r="C28055" s="11"/>
      <c r="D28055" s="11"/>
      <c r="E28055" s="6">
        <f t="shared" si="438"/>
        <v>0</v>
      </c>
      <c r="F28055" s="7" t="s">
        <v>34738</v>
      </c>
      <c r="G28055" t="s">
        <v>27870</v>
      </c>
      <c r="H28055" s="12" t="s">
        <v>38</v>
      </c>
    </row>
    <row r="28056" spans="1:8" x14ac:dyDescent="0.25">
      <c r="A28056">
        <v>29483</v>
      </c>
      <c r="B28056" t="s">
        <v>36</v>
      </c>
      <c r="C28056" s="11"/>
      <c r="D28056" s="11"/>
      <c r="E28056" s="6">
        <f t="shared" si="438"/>
        <v>0</v>
      </c>
      <c r="F28056" s="7" t="s">
        <v>34738</v>
      </c>
      <c r="G28056" t="s">
        <v>27871</v>
      </c>
      <c r="H28056" s="12" t="s">
        <v>38</v>
      </c>
    </row>
    <row r="28057" spans="1:8" x14ac:dyDescent="0.25">
      <c r="A28057">
        <v>29482</v>
      </c>
      <c r="B28057" t="s">
        <v>36</v>
      </c>
      <c r="C28057" s="11"/>
      <c r="D28057" s="11"/>
      <c r="E28057" s="6">
        <f t="shared" si="438"/>
        <v>0</v>
      </c>
      <c r="F28057" s="7" t="s">
        <v>34738</v>
      </c>
      <c r="G28057" t="s">
        <v>27872</v>
      </c>
      <c r="H28057" s="12" t="s">
        <v>38</v>
      </c>
    </row>
    <row r="28058" spans="1:8" x14ac:dyDescent="0.25">
      <c r="A28058">
        <v>6943200</v>
      </c>
      <c r="B28058" t="s">
        <v>36</v>
      </c>
      <c r="C28058" s="11"/>
      <c r="D28058" s="11"/>
      <c r="E28058" s="6">
        <f t="shared" si="438"/>
        <v>0</v>
      </c>
      <c r="F28058" s="7" t="s">
        <v>34738</v>
      </c>
      <c r="G28058" t="s">
        <v>27873</v>
      </c>
      <c r="H28058" s="12" t="s">
        <v>38</v>
      </c>
    </row>
    <row r="28059" spans="1:8" x14ac:dyDescent="0.25">
      <c r="A28059">
        <v>6844856</v>
      </c>
      <c r="B28059" t="s">
        <v>36</v>
      </c>
      <c r="C28059" s="11"/>
      <c r="D28059" s="11"/>
      <c r="E28059" s="6">
        <f t="shared" si="438"/>
        <v>0</v>
      </c>
      <c r="F28059" s="7" t="s">
        <v>34738</v>
      </c>
      <c r="G28059" t="s">
        <v>27874</v>
      </c>
      <c r="H28059" s="12" t="s">
        <v>38</v>
      </c>
    </row>
    <row r="28060" spans="1:8" x14ac:dyDescent="0.25">
      <c r="A28060">
        <v>211227</v>
      </c>
      <c r="B28060" t="s">
        <v>36</v>
      </c>
      <c r="C28060" s="11"/>
      <c r="D28060" s="11"/>
      <c r="E28060" s="6">
        <f t="shared" si="438"/>
        <v>0</v>
      </c>
      <c r="F28060" s="7" t="s">
        <v>34738</v>
      </c>
      <c r="G28060" t="s">
        <v>27875</v>
      </c>
      <c r="H28060" s="12" t="s">
        <v>38</v>
      </c>
    </row>
    <row r="28061" spans="1:8" x14ac:dyDescent="0.25">
      <c r="A28061">
        <v>6863937</v>
      </c>
      <c r="B28061" t="s">
        <v>36</v>
      </c>
      <c r="C28061" s="11"/>
      <c r="D28061" s="11"/>
      <c r="E28061" s="6">
        <f t="shared" si="438"/>
        <v>0</v>
      </c>
      <c r="F28061" s="7" t="s">
        <v>34738</v>
      </c>
      <c r="G28061" t="s">
        <v>27876</v>
      </c>
      <c r="H28061" s="12" t="s">
        <v>38</v>
      </c>
    </row>
    <row r="28062" spans="1:8" x14ac:dyDescent="0.25">
      <c r="A28062">
        <v>4178998</v>
      </c>
      <c r="B28062" t="s">
        <v>36</v>
      </c>
      <c r="C28062" s="11"/>
      <c r="D28062" s="11"/>
      <c r="E28062" s="6">
        <f t="shared" si="438"/>
        <v>0</v>
      </c>
      <c r="F28062" s="7" t="s">
        <v>34738</v>
      </c>
      <c r="G28062" t="s">
        <v>27877</v>
      </c>
      <c r="H28062" s="12" t="s">
        <v>38</v>
      </c>
    </row>
    <row r="28063" spans="1:8" x14ac:dyDescent="0.25">
      <c r="A28063">
        <v>6855570</v>
      </c>
      <c r="B28063" t="s">
        <v>36</v>
      </c>
      <c r="C28063" s="11"/>
      <c r="D28063" s="11"/>
      <c r="E28063" s="6">
        <f t="shared" si="438"/>
        <v>0</v>
      </c>
      <c r="F28063" s="7" t="s">
        <v>34738</v>
      </c>
      <c r="G28063" t="s">
        <v>27878</v>
      </c>
      <c r="H28063" s="12" t="s">
        <v>38</v>
      </c>
    </row>
    <row r="28064" spans="1:8" x14ac:dyDescent="0.25">
      <c r="A28064">
        <v>6855572</v>
      </c>
      <c r="B28064" t="s">
        <v>36</v>
      </c>
      <c r="C28064" s="11"/>
      <c r="D28064" s="11"/>
      <c r="E28064" s="6">
        <f t="shared" si="438"/>
        <v>0</v>
      </c>
      <c r="F28064" s="7" t="s">
        <v>34738</v>
      </c>
      <c r="G28064" t="s">
        <v>27879</v>
      </c>
      <c r="H28064" s="12" t="s">
        <v>38</v>
      </c>
    </row>
    <row r="28065" spans="1:8" x14ac:dyDescent="0.25">
      <c r="A28065">
        <v>7017387</v>
      </c>
      <c r="B28065" t="s">
        <v>36</v>
      </c>
      <c r="C28065" s="11"/>
      <c r="D28065" s="11"/>
      <c r="E28065" s="6">
        <f t="shared" si="438"/>
        <v>0</v>
      </c>
      <c r="F28065" s="7" t="s">
        <v>34738</v>
      </c>
      <c r="G28065" t="s">
        <v>27880</v>
      </c>
      <c r="H28065" s="12" t="s">
        <v>38</v>
      </c>
    </row>
    <row r="28066" spans="1:8" x14ac:dyDescent="0.25">
      <c r="A28066">
        <v>7017390</v>
      </c>
      <c r="B28066" t="s">
        <v>36</v>
      </c>
      <c r="C28066" s="11"/>
      <c r="D28066" s="11"/>
      <c r="E28066" s="6">
        <f t="shared" ref="E28066:E28129" si="439">C28066+(C28066*D28066)</f>
        <v>0</v>
      </c>
      <c r="F28066" s="7" t="s">
        <v>34738</v>
      </c>
      <c r="G28066" t="s">
        <v>27881</v>
      </c>
      <c r="H28066" s="12" t="s">
        <v>38</v>
      </c>
    </row>
    <row r="28067" spans="1:8" x14ac:dyDescent="0.25">
      <c r="A28067">
        <v>4180166</v>
      </c>
      <c r="B28067" t="s">
        <v>36</v>
      </c>
      <c r="C28067" s="11"/>
      <c r="D28067" s="11"/>
      <c r="E28067" s="6">
        <f t="shared" si="439"/>
        <v>0</v>
      </c>
      <c r="F28067" s="7" t="s">
        <v>34738</v>
      </c>
      <c r="G28067" t="s">
        <v>27882</v>
      </c>
      <c r="H28067" s="12" t="s">
        <v>38</v>
      </c>
    </row>
    <row r="28068" spans="1:8" x14ac:dyDescent="0.25">
      <c r="A28068">
        <v>6909556</v>
      </c>
      <c r="B28068" t="s">
        <v>36</v>
      </c>
      <c r="C28068" s="11"/>
      <c r="D28068" s="11"/>
      <c r="E28068" s="6">
        <f t="shared" si="439"/>
        <v>0</v>
      </c>
      <c r="F28068" s="7" t="s">
        <v>34738</v>
      </c>
      <c r="G28068" t="s">
        <v>27883</v>
      </c>
      <c r="H28068" s="12" t="s">
        <v>38</v>
      </c>
    </row>
    <row r="28069" spans="1:8" x14ac:dyDescent="0.25">
      <c r="A28069">
        <v>6909557</v>
      </c>
      <c r="B28069" t="s">
        <v>36</v>
      </c>
      <c r="C28069" s="11"/>
      <c r="D28069" s="11"/>
      <c r="E28069" s="6">
        <f t="shared" si="439"/>
        <v>0</v>
      </c>
      <c r="F28069" s="7" t="s">
        <v>34738</v>
      </c>
      <c r="G28069" t="s">
        <v>27884</v>
      </c>
      <c r="H28069" s="12" t="s">
        <v>38</v>
      </c>
    </row>
    <row r="28070" spans="1:8" x14ac:dyDescent="0.25">
      <c r="A28070">
        <v>6858802</v>
      </c>
      <c r="B28070" t="s">
        <v>36</v>
      </c>
      <c r="C28070" s="11"/>
      <c r="D28070" s="11"/>
      <c r="E28070" s="6">
        <f t="shared" si="439"/>
        <v>0</v>
      </c>
      <c r="F28070" s="7" t="s">
        <v>34738</v>
      </c>
      <c r="G28070" t="s">
        <v>27885</v>
      </c>
      <c r="H28070" s="12" t="s">
        <v>38</v>
      </c>
    </row>
    <row r="28071" spans="1:8" x14ac:dyDescent="0.25">
      <c r="A28071">
        <v>29925</v>
      </c>
      <c r="B28071" t="s">
        <v>36</v>
      </c>
      <c r="C28071" s="11"/>
      <c r="D28071" s="11"/>
      <c r="E28071" s="6">
        <f t="shared" si="439"/>
        <v>0</v>
      </c>
      <c r="F28071" s="7" t="s">
        <v>34738</v>
      </c>
      <c r="G28071" t="s">
        <v>27886</v>
      </c>
      <c r="H28071" s="12" t="s">
        <v>38</v>
      </c>
    </row>
    <row r="28072" spans="1:8" x14ac:dyDescent="0.25">
      <c r="A28072">
        <v>4680162</v>
      </c>
      <c r="B28072" t="s">
        <v>36</v>
      </c>
      <c r="C28072" s="11"/>
      <c r="D28072" s="11"/>
      <c r="E28072" s="6">
        <f t="shared" si="439"/>
        <v>0</v>
      </c>
      <c r="F28072" s="7" t="s">
        <v>34738</v>
      </c>
      <c r="G28072" t="s">
        <v>27887</v>
      </c>
      <c r="H28072" s="12" t="s">
        <v>38</v>
      </c>
    </row>
    <row r="28073" spans="1:8" x14ac:dyDescent="0.25">
      <c r="A28073">
        <v>30396</v>
      </c>
      <c r="B28073" t="s">
        <v>36</v>
      </c>
      <c r="C28073" s="11"/>
      <c r="D28073" s="11"/>
      <c r="E28073" s="6">
        <f t="shared" si="439"/>
        <v>0</v>
      </c>
      <c r="F28073" s="7" t="s">
        <v>34738</v>
      </c>
      <c r="G28073" t="s">
        <v>27888</v>
      </c>
      <c r="H28073" s="12" t="s">
        <v>38</v>
      </c>
    </row>
    <row r="28074" spans="1:8" x14ac:dyDescent="0.25">
      <c r="A28074">
        <v>29830</v>
      </c>
      <c r="B28074" t="s">
        <v>36</v>
      </c>
      <c r="C28074" s="11"/>
      <c r="D28074" s="11"/>
      <c r="E28074" s="6">
        <f t="shared" si="439"/>
        <v>0</v>
      </c>
      <c r="F28074" s="7" t="s">
        <v>34738</v>
      </c>
      <c r="G28074" t="s">
        <v>27889</v>
      </c>
      <c r="H28074" s="12" t="s">
        <v>39</v>
      </c>
    </row>
    <row r="28075" spans="1:8" x14ac:dyDescent="0.25">
      <c r="A28075">
        <v>30398</v>
      </c>
      <c r="B28075" t="s">
        <v>36</v>
      </c>
      <c r="C28075" s="11"/>
      <c r="D28075" s="11"/>
      <c r="E28075" s="6">
        <f t="shared" si="439"/>
        <v>0</v>
      </c>
      <c r="F28075" s="7" t="s">
        <v>34738</v>
      </c>
      <c r="G28075" t="s">
        <v>27890</v>
      </c>
      <c r="H28075" s="12" t="s">
        <v>38</v>
      </c>
    </row>
    <row r="28076" spans="1:8" x14ac:dyDescent="0.25">
      <c r="A28076">
        <v>4179672</v>
      </c>
      <c r="B28076" t="s">
        <v>36</v>
      </c>
      <c r="C28076" s="11"/>
      <c r="D28076" s="11"/>
      <c r="E28076" s="6">
        <f t="shared" si="439"/>
        <v>0</v>
      </c>
      <c r="F28076" s="7" t="s">
        <v>34738</v>
      </c>
      <c r="G28076" t="s">
        <v>27891</v>
      </c>
      <c r="H28076" s="12" t="s">
        <v>38</v>
      </c>
    </row>
    <row r="28077" spans="1:8" x14ac:dyDescent="0.25">
      <c r="A28077">
        <v>30401</v>
      </c>
      <c r="B28077" t="s">
        <v>36</v>
      </c>
      <c r="C28077" s="11"/>
      <c r="D28077" s="11"/>
      <c r="E28077" s="6">
        <f t="shared" si="439"/>
        <v>0</v>
      </c>
      <c r="F28077" s="7" t="s">
        <v>34738</v>
      </c>
      <c r="G28077" t="s">
        <v>27892</v>
      </c>
      <c r="H28077" s="12" t="s">
        <v>38</v>
      </c>
    </row>
    <row r="28078" spans="1:8" x14ac:dyDescent="0.25">
      <c r="A28078">
        <v>201524</v>
      </c>
      <c r="B28078" t="s">
        <v>36</v>
      </c>
      <c r="C28078" s="11"/>
      <c r="D28078" s="11"/>
      <c r="E28078" s="6">
        <f t="shared" si="439"/>
        <v>0</v>
      </c>
      <c r="F28078" s="7" t="s">
        <v>34738</v>
      </c>
      <c r="G28078" t="s">
        <v>27893</v>
      </c>
      <c r="H28078" s="12" t="s">
        <v>38</v>
      </c>
    </row>
    <row r="28079" spans="1:8" x14ac:dyDescent="0.25">
      <c r="A28079">
        <v>201530</v>
      </c>
      <c r="B28079" t="s">
        <v>36</v>
      </c>
      <c r="C28079" s="11"/>
      <c r="D28079" s="11"/>
      <c r="E28079" s="6">
        <f t="shared" si="439"/>
        <v>0</v>
      </c>
      <c r="F28079" s="7" t="s">
        <v>34738</v>
      </c>
      <c r="G28079" t="s">
        <v>27894</v>
      </c>
      <c r="H28079" s="12" t="s">
        <v>38</v>
      </c>
    </row>
    <row r="28080" spans="1:8" x14ac:dyDescent="0.25">
      <c r="A28080">
        <v>7712671</v>
      </c>
      <c r="B28080" t="s">
        <v>36</v>
      </c>
      <c r="C28080" s="11"/>
      <c r="D28080" s="11"/>
      <c r="E28080" s="6">
        <f t="shared" si="439"/>
        <v>0</v>
      </c>
      <c r="F28080" s="7" t="s">
        <v>34738</v>
      </c>
      <c r="G28080" t="s">
        <v>27895</v>
      </c>
      <c r="H28080" s="12" t="s">
        <v>38</v>
      </c>
    </row>
    <row r="28081" spans="1:8" x14ac:dyDescent="0.25">
      <c r="A28081">
        <v>29517</v>
      </c>
      <c r="B28081" t="s">
        <v>36</v>
      </c>
      <c r="C28081" s="11"/>
      <c r="D28081" s="11"/>
      <c r="E28081" s="6">
        <f t="shared" si="439"/>
        <v>0</v>
      </c>
      <c r="F28081" s="7" t="s">
        <v>34738</v>
      </c>
      <c r="G28081" t="s">
        <v>27896</v>
      </c>
      <c r="H28081" s="12" t="s">
        <v>38</v>
      </c>
    </row>
    <row r="28082" spans="1:8" x14ac:dyDescent="0.25">
      <c r="A28082">
        <v>201582</v>
      </c>
      <c r="B28082" t="s">
        <v>36</v>
      </c>
      <c r="C28082" s="11"/>
      <c r="D28082" s="11"/>
      <c r="E28082" s="6">
        <f t="shared" si="439"/>
        <v>0</v>
      </c>
      <c r="F28082" s="7" t="s">
        <v>34738</v>
      </c>
      <c r="G28082" t="s">
        <v>27897</v>
      </c>
      <c r="H28082" s="12" t="s">
        <v>38</v>
      </c>
    </row>
    <row r="28083" spans="1:8" x14ac:dyDescent="0.25">
      <c r="A28083">
        <v>6978381</v>
      </c>
      <c r="B28083" t="s">
        <v>36</v>
      </c>
      <c r="C28083" s="11"/>
      <c r="D28083" s="11"/>
      <c r="E28083" s="6">
        <f t="shared" si="439"/>
        <v>0</v>
      </c>
      <c r="F28083" s="7" t="s">
        <v>34738</v>
      </c>
      <c r="G28083" t="s">
        <v>27898</v>
      </c>
      <c r="H28083" s="12" t="s">
        <v>38</v>
      </c>
    </row>
    <row r="28084" spans="1:8" x14ac:dyDescent="0.25">
      <c r="A28084">
        <v>6827603</v>
      </c>
      <c r="B28084" t="s">
        <v>36</v>
      </c>
      <c r="C28084" s="11"/>
      <c r="D28084" s="11"/>
      <c r="E28084" s="6">
        <f t="shared" si="439"/>
        <v>0</v>
      </c>
      <c r="F28084" s="7" t="s">
        <v>34738</v>
      </c>
      <c r="G28084" t="s">
        <v>27899</v>
      </c>
      <c r="H28084" s="12" t="s">
        <v>38</v>
      </c>
    </row>
    <row r="28085" spans="1:8" x14ac:dyDescent="0.25">
      <c r="A28085">
        <v>29572</v>
      </c>
      <c r="B28085" t="s">
        <v>36</v>
      </c>
      <c r="C28085" s="11"/>
      <c r="D28085" s="11"/>
      <c r="E28085" s="6">
        <f t="shared" si="439"/>
        <v>0</v>
      </c>
      <c r="F28085" s="7" t="s">
        <v>34738</v>
      </c>
      <c r="G28085" t="s">
        <v>27900</v>
      </c>
      <c r="H28085" s="12" t="s">
        <v>38</v>
      </c>
    </row>
    <row r="28086" spans="1:8" x14ac:dyDescent="0.25">
      <c r="A28086">
        <v>605114</v>
      </c>
      <c r="B28086" t="s">
        <v>36</v>
      </c>
      <c r="C28086" s="11"/>
      <c r="D28086" s="11"/>
      <c r="E28086" s="6">
        <f t="shared" si="439"/>
        <v>0</v>
      </c>
      <c r="F28086" s="7" t="s">
        <v>34738</v>
      </c>
      <c r="G28086" t="s">
        <v>27901</v>
      </c>
      <c r="H28086" s="12" t="s">
        <v>38</v>
      </c>
    </row>
    <row r="28087" spans="1:8" x14ac:dyDescent="0.25">
      <c r="A28087">
        <v>7707750</v>
      </c>
      <c r="B28087" t="s">
        <v>36</v>
      </c>
      <c r="C28087" s="11"/>
      <c r="D28087" s="11"/>
      <c r="E28087" s="6">
        <f t="shared" si="439"/>
        <v>0</v>
      </c>
      <c r="F28087" s="7" t="s">
        <v>34738</v>
      </c>
      <c r="G28087" t="s">
        <v>27902</v>
      </c>
      <c r="H28087" s="12" t="s">
        <v>38</v>
      </c>
    </row>
    <row r="28088" spans="1:8" x14ac:dyDescent="0.25">
      <c r="A28088">
        <v>30278</v>
      </c>
      <c r="B28088" t="s">
        <v>36</v>
      </c>
      <c r="C28088" s="11"/>
      <c r="D28088" s="11"/>
      <c r="E28088" s="6">
        <f t="shared" si="439"/>
        <v>0</v>
      </c>
      <c r="F28088" s="7" t="s">
        <v>34738</v>
      </c>
      <c r="G28088" t="s">
        <v>27903</v>
      </c>
      <c r="H28088" s="12" t="s">
        <v>38</v>
      </c>
    </row>
    <row r="28089" spans="1:8" x14ac:dyDescent="0.25">
      <c r="A28089">
        <v>201761</v>
      </c>
      <c r="B28089" t="s">
        <v>36</v>
      </c>
      <c r="C28089" s="11"/>
      <c r="D28089" s="11"/>
      <c r="E28089" s="6">
        <f t="shared" si="439"/>
        <v>0</v>
      </c>
      <c r="F28089" s="7" t="s">
        <v>34738</v>
      </c>
      <c r="G28089" t="s">
        <v>27904</v>
      </c>
      <c r="H28089" s="12" t="s">
        <v>38</v>
      </c>
    </row>
    <row r="28090" spans="1:8" x14ac:dyDescent="0.25">
      <c r="A28090">
        <v>7060398</v>
      </c>
      <c r="B28090" t="s">
        <v>36</v>
      </c>
      <c r="C28090" s="11"/>
      <c r="D28090" s="11"/>
      <c r="E28090" s="6">
        <f t="shared" si="439"/>
        <v>0</v>
      </c>
      <c r="F28090" s="7" t="s">
        <v>34738</v>
      </c>
      <c r="G28090" t="s">
        <v>27905</v>
      </c>
      <c r="H28090" s="12" t="s">
        <v>38</v>
      </c>
    </row>
    <row r="28091" spans="1:8" x14ac:dyDescent="0.25">
      <c r="A28091">
        <v>187121</v>
      </c>
      <c r="B28091" t="s">
        <v>36</v>
      </c>
      <c r="C28091" s="11"/>
      <c r="D28091" s="11"/>
      <c r="E28091" s="6">
        <f t="shared" si="439"/>
        <v>0</v>
      </c>
      <c r="F28091" s="7" t="s">
        <v>34738</v>
      </c>
      <c r="G28091" t="s">
        <v>27906</v>
      </c>
      <c r="H28091" s="12" t="s">
        <v>38</v>
      </c>
    </row>
    <row r="28092" spans="1:8" x14ac:dyDescent="0.25">
      <c r="A28092">
        <v>201823</v>
      </c>
      <c r="B28092" t="s">
        <v>36</v>
      </c>
      <c r="C28092" s="11"/>
      <c r="D28092" s="11"/>
      <c r="E28092" s="6">
        <f t="shared" si="439"/>
        <v>0</v>
      </c>
      <c r="F28092" s="7" t="s">
        <v>34738</v>
      </c>
      <c r="G28092" t="s">
        <v>27907</v>
      </c>
      <c r="H28092" s="12" t="s">
        <v>38</v>
      </c>
    </row>
    <row r="28093" spans="1:8" x14ac:dyDescent="0.25">
      <c r="A28093">
        <v>201829</v>
      </c>
      <c r="B28093" t="s">
        <v>36</v>
      </c>
      <c r="C28093" s="11"/>
      <c r="D28093" s="11"/>
      <c r="E28093" s="6">
        <f t="shared" si="439"/>
        <v>0</v>
      </c>
      <c r="F28093" s="7" t="s">
        <v>34738</v>
      </c>
      <c r="G28093" t="s">
        <v>27908</v>
      </c>
      <c r="H28093" s="12" t="s">
        <v>38</v>
      </c>
    </row>
    <row r="28094" spans="1:8" x14ac:dyDescent="0.25">
      <c r="A28094">
        <v>30410</v>
      </c>
      <c r="B28094" t="s">
        <v>36</v>
      </c>
      <c r="C28094" s="11"/>
      <c r="D28094" s="11"/>
      <c r="E28094" s="6">
        <f t="shared" si="439"/>
        <v>0</v>
      </c>
      <c r="F28094" s="7" t="s">
        <v>34738</v>
      </c>
      <c r="G28094" t="s">
        <v>27909</v>
      </c>
      <c r="H28094" s="12" t="s">
        <v>38</v>
      </c>
    </row>
    <row r="28095" spans="1:8" x14ac:dyDescent="0.25">
      <c r="A28095">
        <v>29850</v>
      </c>
      <c r="B28095" t="s">
        <v>36</v>
      </c>
      <c r="C28095" s="11"/>
      <c r="D28095" s="11"/>
      <c r="E28095" s="6">
        <f t="shared" si="439"/>
        <v>0</v>
      </c>
      <c r="F28095" s="7" t="s">
        <v>34738</v>
      </c>
      <c r="G28095" t="s">
        <v>27910</v>
      </c>
      <c r="H28095" s="12" t="s">
        <v>38</v>
      </c>
    </row>
    <row r="28096" spans="1:8" x14ac:dyDescent="0.25">
      <c r="A28096">
        <v>4682888</v>
      </c>
      <c r="B28096" t="s">
        <v>36</v>
      </c>
      <c r="C28096" s="11"/>
      <c r="D28096" s="11"/>
      <c r="E28096" s="6">
        <f t="shared" si="439"/>
        <v>0</v>
      </c>
      <c r="F28096" s="7" t="s">
        <v>34738</v>
      </c>
      <c r="G28096" t="s">
        <v>27911</v>
      </c>
      <c r="H28096" s="12" t="s">
        <v>39</v>
      </c>
    </row>
    <row r="28097" spans="1:8" x14ac:dyDescent="0.25">
      <c r="A28097">
        <v>6883061</v>
      </c>
      <c r="B28097" t="s">
        <v>36</v>
      </c>
      <c r="C28097" s="11"/>
      <c r="D28097" s="11"/>
      <c r="E28097" s="6">
        <f t="shared" si="439"/>
        <v>0</v>
      </c>
      <c r="F28097" s="7" t="s">
        <v>34738</v>
      </c>
      <c r="G28097" t="s">
        <v>27912</v>
      </c>
      <c r="H28097" s="12" t="s">
        <v>38</v>
      </c>
    </row>
    <row r="28098" spans="1:8" x14ac:dyDescent="0.25">
      <c r="A28098">
        <v>29617</v>
      </c>
      <c r="B28098" t="s">
        <v>36</v>
      </c>
      <c r="C28098" s="11"/>
      <c r="D28098" s="11"/>
      <c r="E28098" s="6">
        <f t="shared" si="439"/>
        <v>0</v>
      </c>
      <c r="F28098" s="7" t="s">
        <v>34738</v>
      </c>
      <c r="G28098" t="s">
        <v>27913</v>
      </c>
      <c r="H28098" s="12" t="s">
        <v>38</v>
      </c>
    </row>
    <row r="28099" spans="1:8" x14ac:dyDescent="0.25">
      <c r="A28099">
        <v>6281757</v>
      </c>
      <c r="B28099" t="s">
        <v>36</v>
      </c>
      <c r="C28099" s="11"/>
      <c r="D28099" s="11"/>
      <c r="E28099" s="6">
        <f t="shared" si="439"/>
        <v>0</v>
      </c>
      <c r="F28099" s="7" t="s">
        <v>34738</v>
      </c>
      <c r="G28099" t="s">
        <v>27914</v>
      </c>
      <c r="H28099" s="12" t="s">
        <v>38</v>
      </c>
    </row>
    <row r="28100" spans="1:8" x14ac:dyDescent="0.25">
      <c r="A28100">
        <v>4180203</v>
      </c>
      <c r="B28100" t="s">
        <v>36</v>
      </c>
      <c r="C28100" s="11"/>
      <c r="D28100" s="11"/>
      <c r="E28100" s="6">
        <f t="shared" si="439"/>
        <v>0</v>
      </c>
      <c r="F28100" s="7" t="s">
        <v>34738</v>
      </c>
      <c r="G28100" t="s">
        <v>27915</v>
      </c>
      <c r="H28100" s="12" t="s">
        <v>39</v>
      </c>
    </row>
    <row r="28101" spans="1:8" x14ac:dyDescent="0.25">
      <c r="A28101">
        <v>624537</v>
      </c>
      <c r="B28101" t="s">
        <v>36</v>
      </c>
      <c r="C28101" s="11"/>
      <c r="D28101" s="11"/>
      <c r="E28101" s="6">
        <f t="shared" si="439"/>
        <v>0</v>
      </c>
      <c r="F28101" s="7" t="s">
        <v>34738</v>
      </c>
      <c r="G28101" t="s">
        <v>27916</v>
      </c>
      <c r="H28101" s="12" t="s">
        <v>38</v>
      </c>
    </row>
    <row r="28102" spans="1:8" x14ac:dyDescent="0.25">
      <c r="A28102">
        <v>29618</v>
      </c>
      <c r="B28102" t="s">
        <v>36</v>
      </c>
      <c r="C28102" s="11"/>
      <c r="D28102" s="11"/>
      <c r="E28102" s="6">
        <f t="shared" si="439"/>
        <v>0</v>
      </c>
      <c r="F28102" s="7" t="s">
        <v>34738</v>
      </c>
      <c r="G28102" t="s">
        <v>27917</v>
      </c>
      <c r="H28102" s="12" t="s">
        <v>38</v>
      </c>
    </row>
    <row r="28103" spans="1:8" x14ac:dyDescent="0.25">
      <c r="A28103">
        <v>4682792</v>
      </c>
      <c r="B28103" t="s">
        <v>36</v>
      </c>
      <c r="C28103" s="11"/>
      <c r="D28103" s="11"/>
      <c r="E28103" s="6">
        <f t="shared" si="439"/>
        <v>0</v>
      </c>
      <c r="F28103" s="7" t="s">
        <v>34738</v>
      </c>
      <c r="G28103" t="s">
        <v>27918</v>
      </c>
      <c r="H28103" s="12" t="s">
        <v>38</v>
      </c>
    </row>
    <row r="28104" spans="1:8" x14ac:dyDescent="0.25">
      <c r="A28104">
        <v>599556</v>
      </c>
      <c r="B28104" t="s">
        <v>36</v>
      </c>
      <c r="C28104" s="11"/>
      <c r="D28104" s="11"/>
      <c r="E28104" s="6">
        <f t="shared" si="439"/>
        <v>0</v>
      </c>
      <c r="F28104" s="7" t="s">
        <v>34738</v>
      </c>
      <c r="G28104" t="s">
        <v>27919</v>
      </c>
      <c r="H28104" s="12" t="s">
        <v>39</v>
      </c>
    </row>
    <row r="28105" spans="1:8" x14ac:dyDescent="0.25">
      <c r="A28105">
        <v>4682814</v>
      </c>
      <c r="B28105" t="s">
        <v>36</v>
      </c>
      <c r="C28105" s="11"/>
      <c r="D28105" s="11"/>
      <c r="E28105" s="6">
        <f t="shared" si="439"/>
        <v>0</v>
      </c>
      <c r="F28105" s="7" t="s">
        <v>34738</v>
      </c>
      <c r="G28105" t="s">
        <v>27920</v>
      </c>
      <c r="H28105" s="12" t="s">
        <v>39</v>
      </c>
    </row>
    <row r="28106" spans="1:8" x14ac:dyDescent="0.25">
      <c r="A28106">
        <v>29929</v>
      </c>
      <c r="B28106" t="s">
        <v>36</v>
      </c>
      <c r="C28106" s="11"/>
      <c r="D28106" s="11"/>
      <c r="E28106" s="6">
        <f t="shared" si="439"/>
        <v>0</v>
      </c>
      <c r="F28106" s="7" t="s">
        <v>34738</v>
      </c>
      <c r="G28106" t="s">
        <v>27921</v>
      </c>
      <c r="H28106" s="12" t="s">
        <v>38</v>
      </c>
    </row>
    <row r="28107" spans="1:8" x14ac:dyDescent="0.25">
      <c r="A28107">
        <v>29869</v>
      </c>
      <c r="B28107" t="s">
        <v>36</v>
      </c>
      <c r="C28107" s="11"/>
      <c r="D28107" s="11"/>
      <c r="E28107" s="6">
        <f t="shared" si="439"/>
        <v>0</v>
      </c>
      <c r="F28107" s="7" t="s">
        <v>34738</v>
      </c>
      <c r="G28107" t="s">
        <v>27922</v>
      </c>
      <c r="H28107" s="12" t="s">
        <v>38</v>
      </c>
    </row>
    <row r="28108" spans="1:8" x14ac:dyDescent="0.25">
      <c r="A28108">
        <v>6853256</v>
      </c>
      <c r="B28108" t="s">
        <v>36</v>
      </c>
      <c r="C28108" s="11"/>
      <c r="D28108" s="11"/>
      <c r="E28108" s="6">
        <f t="shared" si="439"/>
        <v>0</v>
      </c>
      <c r="F28108" s="7" t="s">
        <v>34738</v>
      </c>
      <c r="G28108" t="s">
        <v>27923</v>
      </c>
      <c r="H28108" s="12" t="s">
        <v>38</v>
      </c>
    </row>
    <row r="28109" spans="1:8" x14ac:dyDescent="0.25">
      <c r="A28109">
        <v>535905</v>
      </c>
      <c r="B28109" t="s">
        <v>36</v>
      </c>
      <c r="C28109" s="11"/>
      <c r="D28109" s="11"/>
      <c r="E28109" s="6">
        <f t="shared" si="439"/>
        <v>0</v>
      </c>
      <c r="F28109" s="7" t="s">
        <v>34738</v>
      </c>
      <c r="G28109" t="s">
        <v>27924</v>
      </c>
      <c r="H28109" s="12" t="s">
        <v>38</v>
      </c>
    </row>
    <row r="28110" spans="1:8" x14ac:dyDescent="0.25">
      <c r="A28110">
        <v>6781545</v>
      </c>
      <c r="B28110" t="s">
        <v>36</v>
      </c>
      <c r="C28110" s="11"/>
      <c r="D28110" s="11"/>
      <c r="E28110" s="6">
        <f t="shared" si="439"/>
        <v>0</v>
      </c>
      <c r="F28110" s="7" t="s">
        <v>34738</v>
      </c>
      <c r="G28110" t="s">
        <v>27925</v>
      </c>
      <c r="H28110" s="12" t="s">
        <v>39</v>
      </c>
    </row>
    <row r="28111" spans="1:8" x14ac:dyDescent="0.25">
      <c r="A28111">
        <v>29616</v>
      </c>
      <c r="B28111" t="s">
        <v>36</v>
      </c>
      <c r="C28111" s="11"/>
      <c r="D28111" s="11"/>
      <c r="E28111" s="6">
        <f t="shared" si="439"/>
        <v>0</v>
      </c>
      <c r="F28111" s="7" t="s">
        <v>34738</v>
      </c>
      <c r="G28111" t="s">
        <v>27926</v>
      </c>
      <c r="H28111" s="12" t="s">
        <v>38</v>
      </c>
    </row>
    <row r="28112" spans="1:8" x14ac:dyDescent="0.25">
      <c r="A28112">
        <v>6853255</v>
      </c>
      <c r="B28112" t="s">
        <v>36</v>
      </c>
      <c r="C28112" s="11"/>
      <c r="D28112" s="11"/>
      <c r="E28112" s="6">
        <f t="shared" si="439"/>
        <v>0</v>
      </c>
      <c r="F28112" s="7" t="s">
        <v>34738</v>
      </c>
      <c r="G28112" t="s">
        <v>27927</v>
      </c>
      <c r="H28112" s="12" t="s">
        <v>38</v>
      </c>
    </row>
    <row r="28113" spans="1:8" x14ac:dyDescent="0.25">
      <c r="A28113">
        <v>4681843</v>
      </c>
      <c r="B28113" t="s">
        <v>36</v>
      </c>
      <c r="C28113" s="11"/>
      <c r="D28113" s="11"/>
      <c r="E28113" s="6">
        <f t="shared" si="439"/>
        <v>0</v>
      </c>
      <c r="F28113" s="7" t="s">
        <v>34738</v>
      </c>
      <c r="G28113" t="s">
        <v>27928</v>
      </c>
      <c r="H28113" s="12" t="s">
        <v>38</v>
      </c>
    </row>
    <row r="28114" spans="1:8" x14ac:dyDescent="0.25">
      <c r="A28114">
        <v>7076999</v>
      </c>
      <c r="B28114" t="s">
        <v>36</v>
      </c>
      <c r="C28114" s="11"/>
      <c r="D28114" s="11"/>
      <c r="E28114" s="6">
        <f t="shared" si="439"/>
        <v>0</v>
      </c>
      <c r="F28114" s="7" t="s">
        <v>34738</v>
      </c>
      <c r="G28114" t="s">
        <v>27929</v>
      </c>
      <c r="H28114" s="12" t="s">
        <v>38</v>
      </c>
    </row>
    <row r="28115" spans="1:8" x14ac:dyDescent="0.25">
      <c r="A28115">
        <v>7697514</v>
      </c>
      <c r="B28115" t="s">
        <v>36</v>
      </c>
      <c r="C28115" s="11"/>
      <c r="D28115" s="11"/>
      <c r="E28115" s="6">
        <f t="shared" si="439"/>
        <v>0</v>
      </c>
      <c r="F28115" s="7" t="s">
        <v>34738</v>
      </c>
      <c r="G28115" t="s">
        <v>27930</v>
      </c>
      <c r="H28115" s="12" t="s">
        <v>38</v>
      </c>
    </row>
    <row r="28116" spans="1:8" x14ac:dyDescent="0.25">
      <c r="A28116">
        <v>293582</v>
      </c>
      <c r="B28116" t="s">
        <v>36</v>
      </c>
      <c r="C28116" s="11"/>
      <c r="D28116" s="11"/>
      <c r="E28116" s="6">
        <f t="shared" si="439"/>
        <v>0</v>
      </c>
      <c r="F28116" s="7" t="s">
        <v>34738</v>
      </c>
      <c r="G28116" t="s">
        <v>27931</v>
      </c>
      <c r="H28116" s="12" t="s">
        <v>38</v>
      </c>
    </row>
    <row r="28117" spans="1:8" x14ac:dyDescent="0.25">
      <c r="A28117">
        <v>7163907</v>
      </c>
      <c r="B28117" t="s">
        <v>36</v>
      </c>
      <c r="C28117" s="11"/>
      <c r="D28117" s="11"/>
      <c r="E28117" s="6">
        <f t="shared" si="439"/>
        <v>0</v>
      </c>
      <c r="F28117" s="7" t="s">
        <v>34738</v>
      </c>
      <c r="G28117" t="s">
        <v>27932</v>
      </c>
      <c r="H28117" s="12" t="s">
        <v>38</v>
      </c>
    </row>
    <row r="28118" spans="1:8" x14ac:dyDescent="0.25">
      <c r="A28118">
        <v>7163908</v>
      </c>
      <c r="B28118" t="s">
        <v>36</v>
      </c>
      <c r="C28118" s="11"/>
      <c r="D28118" s="11"/>
      <c r="E28118" s="6">
        <f t="shared" si="439"/>
        <v>0</v>
      </c>
      <c r="F28118" s="7" t="s">
        <v>34738</v>
      </c>
      <c r="G28118" t="s">
        <v>27933</v>
      </c>
      <c r="H28118" s="12" t="s">
        <v>38</v>
      </c>
    </row>
    <row r="28119" spans="1:8" x14ac:dyDescent="0.25">
      <c r="A28119">
        <v>7166659</v>
      </c>
      <c r="B28119" t="s">
        <v>36</v>
      </c>
      <c r="C28119" s="11"/>
      <c r="D28119" s="11"/>
      <c r="E28119" s="6">
        <f t="shared" si="439"/>
        <v>0</v>
      </c>
      <c r="F28119" s="7" t="s">
        <v>34738</v>
      </c>
      <c r="G28119" t="s">
        <v>27934</v>
      </c>
      <c r="H28119" s="12" t="s">
        <v>38</v>
      </c>
    </row>
    <row r="28120" spans="1:8" x14ac:dyDescent="0.25">
      <c r="A28120">
        <v>7467102</v>
      </c>
      <c r="B28120" t="s">
        <v>36</v>
      </c>
      <c r="C28120" s="11"/>
      <c r="D28120" s="11"/>
      <c r="E28120" s="6">
        <f t="shared" si="439"/>
        <v>0</v>
      </c>
      <c r="F28120" s="7" t="s">
        <v>34738</v>
      </c>
      <c r="G28120" t="s">
        <v>27935</v>
      </c>
      <c r="H28120" s="12" t="s">
        <v>38</v>
      </c>
    </row>
    <row r="28121" spans="1:8" x14ac:dyDescent="0.25">
      <c r="A28121">
        <v>539649</v>
      </c>
      <c r="B28121" t="s">
        <v>36</v>
      </c>
      <c r="C28121" s="11"/>
      <c r="D28121" s="11"/>
      <c r="E28121" s="6">
        <f t="shared" si="439"/>
        <v>0</v>
      </c>
      <c r="F28121" s="7" t="s">
        <v>34738</v>
      </c>
      <c r="G28121" t="s">
        <v>27936</v>
      </c>
      <c r="H28121" s="12" t="s">
        <v>38</v>
      </c>
    </row>
    <row r="28122" spans="1:8" x14ac:dyDescent="0.25">
      <c r="A28122">
        <v>538093</v>
      </c>
      <c r="B28122" t="s">
        <v>36</v>
      </c>
      <c r="C28122" s="11"/>
      <c r="D28122" s="11"/>
      <c r="E28122" s="6">
        <f t="shared" si="439"/>
        <v>0</v>
      </c>
      <c r="F28122" s="7" t="s">
        <v>34738</v>
      </c>
      <c r="G28122" t="s">
        <v>27937</v>
      </c>
      <c r="H28122" s="12" t="s">
        <v>38</v>
      </c>
    </row>
    <row r="28123" spans="1:8" x14ac:dyDescent="0.25">
      <c r="A28123">
        <v>32597</v>
      </c>
      <c r="B28123" t="s">
        <v>36</v>
      </c>
      <c r="C28123" s="11"/>
      <c r="D28123" s="11"/>
      <c r="E28123" s="6">
        <f t="shared" si="439"/>
        <v>0</v>
      </c>
      <c r="F28123" s="7" t="s">
        <v>34738</v>
      </c>
      <c r="G28123" t="s">
        <v>27938</v>
      </c>
      <c r="H28123" s="12" t="s">
        <v>38</v>
      </c>
    </row>
    <row r="28124" spans="1:8" x14ac:dyDescent="0.25">
      <c r="A28124">
        <v>190594</v>
      </c>
      <c r="B28124" t="s">
        <v>36</v>
      </c>
      <c r="C28124" s="11"/>
      <c r="D28124" s="11"/>
      <c r="E28124" s="6">
        <f t="shared" si="439"/>
        <v>0</v>
      </c>
      <c r="F28124" s="7" t="s">
        <v>34738</v>
      </c>
      <c r="G28124" t="s">
        <v>27939</v>
      </c>
      <c r="H28124" s="12" t="s">
        <v>38</v>
      </c>
    </row>
    <row r="28125" spans="1:8" x14ac:dyDescent="0.25">
      <c r="A28125">
        <v>32598</v>
      </c>
      <c r="B28125" t="s">
        <v>36</v>
      </c>
      <c r="C28125" s="11"/>
      <c r="D28125" s="11"/>
      <c r="E28125" s="6">
        <f t="shared" si="439"/>
        <v>0</v>
      </c>
      <c r="F28125" s="7" t="s">
        <v>34738</v>
      </c>
      <c r="G28125" t="s">
        <v>27940</v>
      </c>
      <c r="H28125" s="12" t="s">
        <v>38</v>
      </c>
    </row>
    <row r="28126" spans="1:8" x14ac:dyDescent="0.25">
      <c r="A28126">
        <v>7725054</v>
      </c>
      <c r="B28126" t="s">
        <v>36</v>
      </c>
      <c r="C28126" s="11"/>
      <c r="D28126" s="11"/>
      <c r="E28126" s="6">
        <f t="shared" si="439"/>
        <v>0</v>
      </c>
      <c r="F28126" s="7" t="s">
        <v>34738</v>
      </c>
      <c r="G28126" t="s">
        <v>27941</v>
      </c>
      <c r="H28126" s="12" t="s">
        <v>38</v>
      </c>
    </row>
    <row r="28127" spans="1:8" x14ac:dyDescent="0.25">
      <c r="A28127">
        <v>7725044</v>
      </c>
      <c r="B28127" t="s">
        <v>36</v>
      </c>
      <c r="C28127" s="11"/>
      <c r="D28127" s="11"/>
      <c r="E28127" s="6">
        <f t="shared" si="439"/>
        <v>0</v>
      </c>
      <c r="F28127" s="7" t="s">
        <v>34738</v>
      </c>
      <c r="G28127" t="s">
        <v>27942</v>
      </c>
      <c r="H28127" s="12" t="s">
        <v>38</v>
      </c>
    </row>
    <row r="28128" spans="1:8" x14ac:dyDescent="0.25">
      <c r="A28128">
        <v>7725051</v>
      </c>
      <c r="B28128" t="s">
        <v>36</v>
      </c>
      <c r="C28128" s="11"/>
      <c r="D28128" s="11"/>
      <c r="E28128" s="6">
        <f t="shared" si="439"/>
        <v>0</v>
      </c>
      <c r="F28128" s="7" t="s">
        <v>34738</v>
      </c>
      <c r="G28128" t="s">
        <v>27943</v>
      </c>
      <c r="H28128" s="12" t="s">
        <v>38</v>
      </c>
    </row>
    <row r="28129" spans="1:8" x14ac:dyDescent="0.25">
      <c r="A28129">
        <v>7725052</v>
      </c>
      <c r="B28129" t="s">
        <v>36</v>
      </c>
      <c r="C28129" s="11"/>
      <c r="D28129" s="11"/>
      <c r="E28129" s="6">
        <f t="shared" si="439"/>
        <v>0</v>
      </c>
      <c r="F28129" s="7" t="s">
        <v>34738</v>
      </c>
      <c r="G28129" t="s">
        <v>27944</v>
      </c>
      <c r="H28129" s="12" t="s">
        <v>38</v>
      </c>
    </row>
    <row r="28130" spans="1:8" x14ac:dyDescent="0.25">
      <c r="A28130">
        <v>7725055</v>
      </c>
      <c r="B28130" t="s">
        <v>36</v>
      </c>
      <c r="C28130" s="11"/>
      <c r="D28130" s="11"/>
      <c r="E28130" s="6">
        <f t="shared" ref="E28130:E28193" si="440">C28130+(C28130*D28130)</f>
        <v>0</v>
      </c>
      <c r="F28130" s="7" t="s">
        <v>34738</v>
      </c>
      <c r="G28130" t="s">
        <v>27945</v>
      </c>
      <c r="H28130" s="12" t="s">
        <v>38</v>
      </c>
    </row>
    <row r="28131" spans="1:8" x14ac:dyDescent="0.25">
      <c r="A28131">
        <v>7725056</v>
      </c>
      <c r="B28131" t="s">
        <v>36</v>
      </c>
      <c r="C28131" s="11"/>
      <c r="D28131" s="11"/>
      <c r="E28131" s="6">
        <f t="shared" si="440"/>
        <v>0</v>
      </c>
      <c r="F28131" s="7" t="s">
        <v>34738</v>
      </c>
      <c r="G28131" t="s">
        <v>27946</v>
      </c>
      <c r="H28131" s="12" t="s">
        <v>38</v>
      </c>
    </row>
    <row r="28132" spans="1:8" x14ac:dyDescent="0.25">
      <c r="A28132">
        <v>7725057</v>
      </c>
      <c r="B28132" t="s">
        <v>36</v>
      </c>
      <c r="C28132" s="11"/>
      <c r="D28132" s="11"/>
      <c r="E28132" s="6">
        <f t="shared" si="440"/>
        <v>0</v>
      </c>
      <c r="F28132" s="7" t="s">
        <v>34738</v>
      </c>
      <c r="G28132" t="s">
        <v>27947</v>
      </c>
      <c r="H28132" s="12" t="s">
        <v>38</v>
      </c>
    </row>
    <row r="28133" spans="1:8" x14ac:dyDescent="0.25">
      <c r="A28133">
        <v>7725058</v>
      </c>
      <c r="B28133" t="s">
        <v>36</v>
      </c>
      <c r="C28133" s="11"/>
      <c r="D28133" s="11"/>
      <c r="E28133" s="6">
        <f t="shared" si="440"/>
        <v>0</v>
      </c>
      <c r="F28133" s="7" t="s">
        <v>34738</v>
      </c>
      <c r="G28133" t="s">
        <v>27948</v>
      </c>
      <c r="H28133" s="12" t="s">
        <v>38</v>
      </c>
    </row>
    <row r="28134" spans="1:8" x14ac:dyDescent="0.25">
      <c r="A28134">
        <v>7725060</v>
      </c>
      <c r="B28134" t="s">
        <v>36</v>
      </c>
      <c r="C28134" s="11"/>
      <c r="D28134" s="11"/>
      <c r="E28134" s="6">
        <f t="shared" si="440"/>
        <v>0</v>
      </c>
      <c r="F28134" s="7" t="s">
        <v>34738</v>
      </c>
      <c r="G28134" t="s">
        <v>27949</v>
      </c>
      <c r="H28134" s="12" t="s">
        <v>38</v>
      </c>
    </row>
    <row r="28135" spans="1:8" x14ac:dyDescent="0.25">
      <c r="A28135">
        <v>7725062</v>
      </c>
      <c r="B28135" t="s">
        <v>36</v>
      </c>
      <c r="C28135" s="11"/>
      <c r="D28135" s="11"/>
      <c r="E28135" s="6">
        <f t="shared" si="440"/>
        <v>0</v>
      </c>
      <c r="F28135" s="7" t="s">
        <v>34738</v>
      </c>
      <c r="G28135" t="s">
        <v>27950</v>
      </c>
      <c r="H28135" s="12" t="s">
        <v>38</v>
      </c>
    </row>
    <row r="28136" spans="1:8" x14ac:dyDescent="0.25">
      <c r="A28136">
        <v>7725063</v>
      </c>
      <c r="B28136" t="s">
        <v>36</v>
      </c>
      <c r="C28136" s="11"/>
      <c r="D28136" s="11"/>
      <c r="E28136" s="6">
        <f t="shared" si="440"/>
        <v>0</v>
      </c>
      <c r="F28136" s="7" t="s">
        <v>34738</v>
      </c>
      <c r="G28136" t="s">
        <v>27951</v>
      </c>
      <c r="H28136" s="12" t="s">
        <v>38</v>
      </c>
    </row>
    <row r="28137" spans="1:8" x14ac:dyDescent="0.25">
      <c r="A28137">
        <v>7725064</v>
      </c>
      <c r="B28137" t="s">
        <v>36</v>
      </c>
      <c r="C28137" s="11"/>
      <c r="D28137" s="11"/>
      <c r="E28137" s="6">
        <f t="shared" si="440"/>
        <v>0</v>
      </c>
      <c r="F28137" s="7" t="s">
        <v>34738</v>
      </c>
      <c r="G28137" t="s">
        <v>27952</v>
      </c>
      <c r="H28137" s="12" t="s">
        <v>38</v>
      </c>
    </row>
    <row r="28138" spans="1:8" x14ac:dyDescent="0.25">
      <c r="A28138">
        <v>6773546</v>
      </c>
      <c r="B28138" t="s">
        <v>36</v>
      </c>
      <c r="C28138" s="11"/>
      <c r="D28138" s="11"/>
      <c r="E28138" s="6">
        <f t="shared" si="440"/>
        <v>0</v>
      </c>
      <c r="F28138" s="7" t="s">
        <v>34738</v>
      </c>
      <c r="G28138" t="s">
        <v>27953</v>
      </c>
      <c r="H28138" s="12" t="s">
        <v>38</v>
      </c>
    </row>
    <row r="28139" spans="1:8" x14ac:dyDescent="0.25">
      <c r="A28139">
        <v>6783030</v>
      </c>
      <c r="B28139" t="s">
        <v>36</v>
      </c>
      <c r="C28139" s="11"/>
      <c r="D28139" s="11"/>
      <c r="E28139" s="6">
        <f t="shared" si="440"/>
        <v>0</v>
      </c>
      <c r="F28139" s="7" t="s">
        <v>34738</v>
      </c>
      <c r="G28139" t="s">
        <v>27954</v>
      </c>
      <c r="H28139" s="12" t="s">
        <v>39</v>
      </c>
    </row>
    <row r="28140" spans="1:8" x14ac:dyDescent="0.25">
      <c r="A28140">
        <v>7062151</v>
      </c>
      <c r="B28140" t="s">
        <v>36</v>
      </c>
      <c r="C28140" s="11"/>
      <c r="D28140" s="11"/>
      <c r="E28140" s="6">
        <f t="shared" si="440"/>
        <v>0</v>
      </c>
      <c r="F28140" s="7" t="s">
        <v>34738</v>
      </c>
      <c r="G28140" t="s">
        <v>27955</v>
      </c>
      <c r="H28140" s="12" t="s">
        <v>38</v>
      </c>
    </row>
    <row r="28141" spans="1:8" x14ac:dyDescent="0.25">
      <c r="A28141">
        <v>5773142</v>
      </c>
      <c r="B28141" t="s">
        <v>36</v>
      </c>
      <c r="C28141" s="11"/>
      <c r="D28141" s="11"/>
      <c r="E28141" s="6">
        <f t="shared" si="440"/>
        <v>0</v>
      </c>
      <c r="F28141" s="7" t="s">
        <v>34738</v>
      </c>
      <c r="G28141" t="s">
        <v>27956</v>
      </c>
      <c r="H28141" s="12" t="s">
        <v>38</v>
      </c>
    </row>
    <row r="28142" spans="1:8" x14ac:dyDescent="0.25">
      <c r="A28142">
        <v>5773143</v>
      </c>
      <c r="B28142" t="s">
        <v>36</v>
      </c>
      <c r="C28142" s="11"/>
      <c r="D28142" s="11"/>
      <c r="E28142" s="6">
        <f t="shared" si="440"/>
        <v>0</v>
      </c>
      <c r="F28142" s="7" t="s">
        <v>34738</v>
      </c>
      <c r="G28142" t="s">
        <v>27957</v>
      </c>
      <c r="H28142" s="12" t="s">
        <v>38</v>
      </c>
    </row>
    <row r="28143" spans="1:8" x14ac:dyDescent="0.25">
      <c r="A28143">
        <v>5973407</v>
      </c>
      <c r="B28143" t="s">
        <v>36</v>
      </c>
      <c r="C28143" s="11"/>
      <c r="D28143" s="11"/>
      <c r="E28143" s="6">
        <f t="shared" si="440"/>
        <v>0</v>
      </c>
      <c r="F28143" s="7" t="s">
        <v>34738</v>
      </c>
      <c r="G28143" t="s">
        <v>27958</v>
      </c>
      <c r="H28143" s="12" t="s">
        <v>38</v>
      </c>
    </row>
    <row r="28144" spans="1:8" x14ac:dyDescent="0.25">
      <c r="A28144">
        <v>5973388</v>
      </c>
      <c r="B28144" t="s">
        <v>36</v>
      </c>
      <c r="C28144" s="11"/>
      <c r="D28144" s="11"/>
      <c r="E28144" s="6">
        <f t="shared" si="440"/>
        <v>0</v>
      </c>
      <c r="F28144" s="7" t="s">
        <v>34738</v>
      </c>
      <c r="G28144" t="s">
        <v>27959</v>
      </c>
      <c r="H28144" s="12" t="s">
        <v>38</v>
      </c>
    </row>
    <row r="28145" spans="1:8" x14ac:dyDescent="0.25">
      <c r="A28145">
        <v>5682269</v>
      </c>
      <c r="B28145" t="s">
        <v>36</v>
      </c>
      <c r="C28145" s="11"/>
      <c r="D28145" s="11"/>
      <c r="E28145" s="6">
        <f t="shared" si="440"/>
        <v>0</v>
      </c>
      <c r="F28145" s="7" t="s">
        <v>34738</v>
      </c>
      <c r="G28145" t="s">
        <v>27960</v>
      </c>
      <c r="H28145" s="12" t="s">
        <v>38</v>
      </c>
    </row>
    <row r="28146" spans="1:8" x14ac:dyDescent="0.25">
      <c r="A28146">
        <v>5478340</v>
      </c>
      <c r="B28146" t="s">
        <v>36</v>
      </c>
      <c r="C28146" s="11"/>
      <c r="D28146" s="11"/>
      <c r="E28146" s="6">
        <f t="shared" si="440"/>
        <v>0</v>
      </c>
      <c r="F28146" s="7" t="s">
        <v>34738</v>
      </c>
      <c r="G28146" t="s">
        <v>27961</v>
      </c>
      <c r="H28146" s="12" t="s">
        <v>38</v>
      </c>
    </row>
    <row r="28147" spans="1:8" x14ac:dyDescent="0.25">
      <c r="A28147">
        <v>6827700</v>
      </c>
      <c r="B28147" t="s">
        <v>36</v>
      </c>
      <c r="C28147" s="11"/>
      <c r="D28147" s="11"/>
      <c r="E28147" s="6">
        <f t="shared" si="440"/>
        <v>0</v>
      </c>
      <c r="F28147" s="7" t="s">
        <v>34738</v>
      </c>
      <c r="G28147" t="s">
        <v>27962</v>
      </c>
      <c r="H28147" s="12" t="s">
        <v>38</v>
      </c>
    </row>
    <row r="28148" spans="1:8" x14ac:dyDescent="0.25">
      <c r="A28148">
        <v>6827701</v>
      </c>
      <c r="B28148" t="s">
        <v>36</v>
      </c>
      <c r="C28148" s="11"/>
      <c r="D28148" s="11"/>
      <c r="E28148" s="6">
        <f t="shared" si="440"/>
        <v>0</v>
      </c>
      <c r="F28148" s="7" t="s">
        <v>34738</v>
      </c>
      <c r="G28148" t="s">
        <v>27963</v>
      </c>
      <c r="H28148" s="12" t="s">
        <v>38</v>
      </c>
    </row>
    <row r="28149" spans="1:8" x14ac:dyDescent="0.25">
      <c r="A28149">
        <v>6842883</v>
      </c>
      <c r="B28149" t="s">
        <v>36</v>
      </c>
      <c r="C28149" s="11"/>
      <c r="D28149" s="11"/>
      <c r="E28149" s="6">
        <f t="shared" si="440"/>
        <v>0</v>
      </c>
      <c r="F28149" s="7" t="s">
        <v>34738</v>
      </c>
      <c r="G28149" t="s">
        <v>27964</v>
      </c>
      <c r="H28149" s="12" t="s">
        <v>38</v>
      </c>
    </row>
    <row r="28150" spans="1:8" x14ac:dyDescent="0.25">
      <c r="A28150">
        <v>6823103</v>
      </c>
      <c r="B28150" t="s">
        <v>36</v>
      </c>
      <c r="C28150" s="11"/>
      <c r="D28150" s="11"/>
      <c r="E28150" s="6">
        <f t="shared" si="440"/>
        <v>0</v>
      </c>
      <c r="F28150" s="7" t="s">
        <v>34738</v>
      </c>
      <c r="G28150" t="s">
        <v>27965</v>
      </c>
      <c r="H28150" s="12" t="s">
        <v>38</v>
      </c>
    </row>
    <row r="28151" spans="1:8" x14ac:dyDescent="0.25">
      <c r="A28151">
        <v>6811809</v>
      </c>
      <c r="B28151" t="s">
        <v>36</v>
      </c>
      <c r="C28151" s="11"/>
      <c r="D28151" s="11"/>
      <c r="E28151" s="6">
        <f t="shared" si="440"/>
        <v>0</v>
      </c>
      <c r="F28151" s="7" t="s">
        <v>34738</v>
      </c>
      <c r="G28151" t="s">
        <v>27966</v>
      </c>
      <c r="H28151" s="12" t="s">
        <v>38</v>
      </c>
    </row>
    <row r="28152" spans="1:8" x14ac:dyDescent="0.25">
      <c r="A28152">
        <v>6823111</v>
      </c>
      <c r="B28152" t="s">
        <v>36</v>
      </c>
      <c r="C28152" s="11"/>
      <c r="D28152" s="11"/>
      <c r="E28152" s="6">
        <f t="shared" si="440"/>
        <v>0</v>
      </c>
      <c r="F28152" s="7" t="s">
        <v>34738</v>
      </c>
      <c r="G28152" t="s">
        <v>27967</v>
      </c>
      <c r="H28152" s="12" t="s">
        <v>38</v>
      </c>
    </row>
    <row r="28153" spans="1:8" x14ac:dyDescent="0.25">
      <c r="A28153">
        <v>6823104</v>
      </c>
      <c r="B28153" t="s">
        <v>36</v>
      </c>
      <c r="C28153" s="11"/>
      <c r="D28153" s="11"/>
      <c r="E28153" s="6">
        <f t="shared" si="440"/>
        <v>0</v>
      </c>
      <c r="F28153" s="7" t="s">
        <v>34738</v>
      </c>
      <c r="G28153" t="s">
        <v>27968</v>
      </c>
      <c r="H28153" s="12" t="s">
        <v>38</v>
      </c>
    </row>
    <row r="28154" spans="1:8" x14ac:dyDescent="0.25">
      <c r="A28154">
        <v>6811651</v>
      </c>
      <c r="B28154" t="s">
        <v>36</v>
      </c>
      <c r="C28154" s="11"/>
      <c r="D28154" s="11"/>
      <c r="E28154" s="6">
        <f t="shared" si="440"/>
        <v>0</v>
      </c>
      <c r="F28154" s="7" t="s">
        <v>34738</v>
      </c>
      <c r="G28154" t="s">
        <v>27969</v>
      </c>
      <c r="H28154" s="12" t="s">
        <v>38</v>
      </c>
    </row>
    <row r="28155" spans="1:8" x14ac:dyDescent="0.25">
      <c r="A28155">
        <v>6823112</v>
      </c>
      <c r="B28155" t="s">
        <v>36</v>
      </c>
      <c r="C28155" s="11"/>
      <c r="D28155" s="11"/>
      <c r="E28155" s="6">
        <f t="shared" si="440"/>
        <v>0</v>
      </c>
      <c r="F28155" s="7" t="s">
        <v>34738</v>
      </c>
      <c r="G28155" t="s">
        <v>27970</v>
      </c>
      <c r="H28155" s="12" t="s">
        <v>38</v>
      </c>
    </row>
    <row r="28156" spans="1:8" x14ac:dyDescent="0.25">
      <c r="A28156">
        <v>5773021</v>
      </c>
      <c r="B28156" t="s">
        <v>36</v>
      </c>
      <c r="C28156" s="11"/>
      <c r="D28156" s="11"/>
      <c r="E28156" s="6">
        <f t="shared" si="440"/>
        <v>0</v>
      </c>
      <c r="F28156" s="7" t="s">
        <v>34738</v>
      </c>
      <c r="G28156" t="s">
        <v>27971</v>
      </c>
      <c r="H28156" s="12" t="s">
        <v>38</v>
      </c>
    </row>
    <row r="28157" spans="1:8" x14ac:dyDescent="0.25">
      <c r="A28157">
        <v>5772995</v>
      </c>
      <c r="B28157" t="s">
        <v>36</v>
      </c>
      <c r="C28157" s="11"/>
      <c r="D28157" s="11"/>
      <c r="E28157" s="6">
        <f t="shared" si="440"/>
        <v>0</v>
      </c>
      <c r="F28157" s="7" t="s">
        <v>34738</v>
      </c>
      <c r="G28157" t="s">
        <v>27972</v>
      </c>
      <c r="H28157" s="12" t="s">
        <v>38</v>
      </c>
    </row>
    <row r="28158" spans="1:8" x14ac:dyDescent="0.25">
      <c r="A28158">
        <v>6965435</v>
      </c>
      <c r="B28158" t="s">
        <v>36</v>
      </c>
      <c r="C28158" s="11"/>
      <c r="D28158" s="11"/>
      <c r="E28158" s="6">
        <f t="shared" si="440"/>
        <v>0</v>
      </c>
      <c r="F28158" s="7" t="s">
        <v>34738</v>
      </c>
      <c r="G28158" t="s">
        <v>27973</v>
      </c>
      <c r="H28158" s="12" t="s">
        <v>38</v>
      </c>
    </row>
    <row r="28159" spans="1:8" x14ac:dyDescent="0.25">
      <c r="A28159">
        <v>5772999</v>
      </c>
      <c r="B28159" t="s">
        <v>36</v>
      </c>
      <c r="C28159" s="11"/>
      <c r="D28159" s="11"/>
      <c r="E28159" s="6">
        <f t="shared" si="440"/>
        <v>0</v>
      </c>
      <c r="F28159" s="7" t="s">
        <v>34738</v>
      </c>
      <c r="G28159" t="s">
        <v>27974</v>
      </c>
      <c r="H28159" s="12" t="s">
        <v>38</v>
      </c>
    </row>
    <row r="28160" spans="1:8" x14ac:dyDescent="0.25">
      <c r="A28160">
        <v>5773000</v>
      </c>
      <c r="B28160" t="s">
        <v>36</v>
      </c>
      <c r="C28160" s="11"/>
      <c r="D28160" s="11"/>
      <c r="E28160" s="6">
        <f t="shared" si="440"/>
        <v>0</v>
      </c>
      <c r="F28160" s="7" t="s">
        <v>34738</v>
      </c>
      <c r="G28160" t="s">
        <v>27975</v>
      </c>
      <c r="H28160" s="12" t="s">
        <v>38</v>
      </c>
    </row>
    <row r="28161" spans="1:8" x14ac:dyDescent="0.25">
      <c r="A28161">
        <v>5902417</v>
      </c>
      <c r="B28161" t="s">
        <v>36</v>
      </c>
      <c r="C28161" s="11"/>
      <c r="D28161" s="11"/>
      <c r="E28161" s="6">
        <f t="shared" si="440"/>
        <v>0</v>
      </c>
      <c r="F28161" s="7" t="s">
        <v>34738</v>
      </c>
      <c r="G28161" t="s">
        <v>27976</v>
      </c>
      <c r="H28161" s="12" t="s">
        <v>38</v>
      </c>
    </row>
    <row r="28162" spans="1:8" x14ac:dyDescent="0.25">
      <c r="A28162">
        <v>5773141</v>
      </c>
      <c r="B28162" t="s">
        <v>36</v>
      </c>
      <c r="C28162" s="11"/>
      <c r="D28162" s="11"/>
      <c r="E28162" s="6">
        <f t="shared" si="440"/>
        <v>0</v>
      </c>
      <c r="F28162" s="7" t="s">
        <v>34738</v>
      </c>
      <c r="G28162" t="s">
        <v>27977</v>
      </c>
      <c r="H28162" s="12" t="s">
        <v>38</v>
      </c>
    </row>
    <row r="28163" spans="1:8" x14ac:dyDescent="0.25">
      <c r="A28163">
        <v>5773140</v>
      </c>
      <c r="B28163" t="s">
        <v>36</v>
      </c>
      <c r="C28163" s="11"/>
      <c r="D28163" s="11"/>
      <c r="E28163" s="6">
        <f t="shared" si="440"/>
        <v>0</v>
      </c>
      <c r="F28163" s="7" t="s">
        <v>34738</v>
      </c>
      <c r="G28163" t="s">
        <v>27978</v>
      </c>
      <c r="H28163" s="12" t="s">
        <v>38</v>
      </c>
    </row>
    <row r="28164" spans="1:8" x14ac:dyDescent="0.25">
      <c r="A28164">
        <v>5773019</v>
      </c>
      <c r="B28164" t="s">
        <v>36</v>
      </c>
      <c r="C28164" s="11"/>
      <c r="D28164" s="11"/>
      <c r="E28164" s="6">
        <f t="shared" si="440"/>
        <v>0</v>
      </c>
      <c r="F28164" s="7" t="s">
        <v>34738</v>
      </c>
      <c r="G28164" t="s">
        <v>27979</v>
      </c>
      <c r="H28164" s="12" t="s">
        <v>38</v>
      </c>
    </row>
    <row r="28165" spans="1:8" x14ac:dyDescent="0.25">
      <c r="A28165">
        <v>5773020</v>
      </c>
      <c r="B28165" t="s">
        <v>36</v>
      </c>
      <c r="C28165" s="11"/>
      <c r="D28165" s="11"/>
      <c r="E28165" s="6">
        <f t="shared" si="440"/>
        <v>0</v>
      </c>
      <c r="F28165" s="7" t="s">
        <v>34738</v>
      </c>
      <c r="G28165" t="s">
        <v>27980</v>
      </c>
      <c r="H28165" s="12" t="s">
        <v>38</v>
      </c>
    </row>
    <row r="28166" spans="1:8" x14ac:dyDescent="0.25">
      <c r="A28166">
        <v>5233927</v>
      </c>
      <c r="B28166" t="s">
        <v>36</v>
      </c>
      <c r="C28166" s="11"/>
      <c r="D28166" s="11"/>
      <c r="E28166" s="6">
        <f t="shared" si="440"/>
        <v>0</v>
      </c>
      <c r="F28166" s="7" t="s">
        <v>34738</v>
      </c>
      <c r="G28166" t="s">
        <v>27981</v>
      </c>
      <c r="H28166" s="12" t="s">
        <v>38</v>
      </c>
    </row>
    <row r="28167" spans="1:8" x14ac:dyDescent="0.25">
      <c r="A28167">
        <v>5682489</v>
      </c>
      <c r="B28167" t="s">
        <v>36</v>
      </c>
      <c r="C28167" s="11"/>
      <c r="D28167" s="11"/>
      <c r="E28167" s="6">
        <f t="shared" si="440"/>
        <v>0</v>
      </c>
      <c r="F28167" s="7" t="s">
        <v>34738</v>
      </c>
      <c r="G28167" t="s">
        <v>27982</v>
      </c>
      <c r="H28167" s="12" t="s">
        <v>38</v>
      </c>
    </row>
    <row r="28168" spans="1:8" x14ac:dyDescent="0.25">
      <c r="A28168">
        <v>5233095</v>
      </c>
      <c r="B28168" t="s">
        <v>36</v>
      </c>
      <c r="C28168" s="11"/>
      <c r="D28168" s="11"/>
      <c r="E28168" s="6">
        <f t="shared" si="440"/>
        <v>0</v>
      </c>
      <c r="F28168" s="7" t="s">
        <v>34738</v>
      </c>
      <c r="G28168" t="s">
        <v>27983</v>
      </c>
      <c r="H28168" s="12" t="s">
        <v>38</v>
      </c>
    </row>
    <row r="28169" spans="1:8" x14ac:dyDescent="0.25">
      <c r="A28169">
        <v>5439690</v>
      </c>
      <c r="B28169" t="s">
        <v>36</v>
      </c>
      <c r="C28169" s="11"/>
      <c r="D28169" s="11"/>
      <c r="E28169" s="6">
        <f t="shared" si="440"/>
        <v>0</v>
      </c>
      <c r="F28169" s="7" t="s">
        <v>34738</v>
      </c>
      <c r="G28169" t="s">
        <v>27984</v>
      </c>
      <c r="H28169" s="12" t="s">
        <v>38</v>
      </c>
    </row>
    <row r="28170" spans="1:8" x14ac:dyDescent="0.25">
      <c r="A28170">
        <v>1565607</v>
      </c>
      <c r="B28170" t="s">
        <v>36</v>
      </c>
      <c r="C28170" s="11"/>
      <c r="D28170" s="11"/>
      <c r="E28170" s="6">
        <f t="shared" si="440"/>
        <v>0</v>
      </c>
      <c r="F28170" s="7" t="s">
        <v>34738</v>
      </c>
      <c r="G28170" t="s">
        <v>27985</v>
      </c>
      <c r="H28170" s="12" t="s">
        <v>38</v>
      </c>
    </row>
    <row r="28171" spans="1:8" x14ac:dyDescent="0.25">
      <c r="A28171">
        <v>5772789</v>
      </c>
      <c r="B28171" t="s">
        <v>36</v>
      </c>
      <c r="C28171" s="11"/>
      <c r="D28171" s="11"/>
      <c r="E28171" s="6">
        <f t="shared" si="440"/>
        <v>0</v>
      </c>
      <c r="F28171" s="7" t="s">
        <v>34738</v>
      </c>
      <c r="G28171" t="s">
        <v>27986</v>
      </c>
      <c r="H28171" s="12" t="s">
        <v>38</v>
      </c>
    </row>
    <row r="28172" spans="1:8" x14ac:dyDescent="0.25">
      <c r="A28172">
        <v>1560075</v>
      </c>
      <c r="B28172" t="s">
        <v>36</v>
      </c>
      <c r="C28172" s="11"/>
      <c r="D28172" s="11"/>
      <c r="E28172" s="6">
        <f t="shared" si="440"/>
        <v>0</v>
      </c>
      <c r="F28172" s="7" t="s">
        <v>34738</v>
      </c>
      <c r="G28172" t="s">
        <v>27987</v>
      </c>
      <c r="H28172" s="12" t="s">
        <v>38</v>
      </c>
    </row>
    <row r="28173" spans="1:8" x14ac:dyDescent="0.25">
      <c r="A28173">
        <v>5773024</v>
      </c>
      <c r="B28173" t="s">
        <v>36</v>
      </c>
      <c r="C28173" s="11"/>
      <c r="D28173" s="11"/>
      <c r="E28173" s="6">
        <f t="shared" si="440"/>
        <v>0</v>
      </c>
      <c r="F28173" s="7" t="s">
        <v>34738</v>
      </c>
      <c r="G28173" t="s">
        <v>27988</v>
      </c>
      <c r="H28173" s="12" t="s">
        <v>38</v>
      </c>
    </row>
    <row r="28174" spans="1:8" x14ac:dyDescent="0.25">
      <c r="A28174">
        <v>1560076</v>
      </c>
      <c r="B28174" t="s">
        <v>36</v>
      </c>
      <c r="C28174" s="11"/>
      <c r="D28174" s="11"/>
      <c r="E28174" s="6">
        <f t="shared" si="440"/>
        <v>0</v>
      </c>
      <c r="F28174" s="7" t="s">
        <v>34738</v>
      </c>
      <c r="G28174" t="s">
        <v>27989</v>
      </c>
      <c r="H28174" s="12" t="s">
        <v>38</v>
      </c>
    </row>
    <row r="28175" spans="1:8" x14ac:dyDescent="0.25">
      <c r="A28175">
        <v>5199811</v>
      </c>
      <c r="B28175" t="s">
        <v>36</v>
      </c>
      <c r="C28175" s="11"/>
      <c r="D28175" s="11"/>
      <c r="E28175" s="6">
        <f t="shared" si="440"/>
        <v>0</v>
      </c>
      <c r="F28175" s="7" t="s">
        <v>34738</v>
      </c>
      <c r="G28175" t="s">
        <v>27990</v>
      </c>
      <c r="H28175" s="12" t="s">
        <v>38</v>
      </c>
    </row>
    <row r="28176" spans="1:8" x14ac:dyDescent="0.25">
      <c r="A28176">
        <v>5773139</v>
      </c>
      <c r="B28176" t="s">
        <v>36</v>
      </c>
      <c r="C28176" s="11"/>
      <c r="D28176" s="11"/>
      <c r="E28176" s="6">
        <f t="shared" si="440"/>
        <v>0</v>
      </c>
      <c r="F28176" s="7" t="s">
        <v>34738</v>
      </c>
      <c r="G28176" t="s">
        <v>27991</v>
      </c>
      <c r="H28176" s="12" t="s">
        <v>38</v>
      </c>
    </row>
    <row r="28177" spans="1:8" x14ac:dyDescent="0.25">
      <c r="A28177">
        <v>5682825</v>
      </c>
      <c r="B28177" t="s">
        <v>36</v>
      </c>
      <c r="C28177" s="11"/>
      <c r="D28177" s="11"/>
      <c r="E28177" s="6">
        <f t="shared" si="440"/>
        <v>0</v>
      </c>
      <c r="F28177" s="7" t="s">
        <v>34738</v>
      </c>
      <c r="G28177" t="s">
        <v>27992</v>
      </c>
      <c r="H28177" s="12" t="s">
        <v>38</v>
      </c>
    </row>
    <row r="28178" spans="1:8" x14ac:dyDescent="0.25">
      <c r="A28178">
        <v>5773025</v>
      </c>
      <c r="B28178" t="s">
        <v>36</v>
      </c>
      <c r="C28178" s="11"/>
      <c r="D28178" s="11"/>
      <c r="E28178" s="6">
        <f t="shared" si="440"/>
        <v>0</v>
      </c>
      <c r="F28178" s="7" t="s">
        <v>34738</v>
      </c>
      <c r="G28178" t="s">
        <v>27993</v>
      </c>
      <c r="H28178" s="12" t="s">
        <v>38</v>
      </c>
    </row>
    <row r="28179" spans="1:8" x14ac:dyDescent="0.25">
      <c r="A28179">
        <v>5773026</v>
      </c>
      <c r="B28179" t="s">
        <v>36</v>
      </c>
      <c r="C28179" s="11"/>
      <c r="D28179" s="11"/>
      <c r="E28179" s="6">
        <f t="shared" si="440"/>
        <v>0</v>
      </c>
      <c r="F28179" s="7" t="s">
        <v>34738</v>
      </c>
      <c r="G28179" t="s">
        <v>27994</v>
      </c>
      <c r="H28179" s="12" t="s">
        <v>38</v>
      </c>
    </row>
    <row r="28180" spans="1:8" x14ac:dyDescent="0.25">
      <c r="A28180">
        <v>5773027</v>
      </c>
      <c r="B28180" t="s">
        <v>36</v>
      </c>
      <c r="C28180" s="11"/>
      <c r="D28180" s="11"/>
      <c r="E28180" s="6">
        <f t="shared" si="440"/>
        <v>0</v>
      </c>
      <c r="F28180" s="7" t="s">
        <v>34738</v>
      </c>
      <c r="G28180" t="s">
        <v>27995</v>
      </c>
      <c r="H28180" s="12" t="s">
        <v>38</v>
      </c>
    </row>
    <row r="28181" spans="1:8" x14ac:dyDescent="0.25">
      <c r="A28181">
        <v>5233928</v>
      </c>
      <c r="B28181" t="s">
        <v>36</v>
      </c>
      <c r="C28181" s="11"/>
      <c r="D28181" s="11"/>
      <c r="E28181" s="6">
        <f t="shared" si="440"/>
        <v>0</v>
      </c>
      <c r="F28181" s="7" t="s">
        <v>34738</v>
      </c>
      <c r="G28181" t="s">
        <v>27996</v>
      </c>
      <c r="H28181" s="12" t="s">
        <v>38</v>
      </c>
    </row>
    <row r="28182" spans="1:8" x14ac:dyDescent="0.25">
      <c r="A28182">
        <v>5682491</v>
      </c>
      <c r="B28182" t="s">
        <v>36</v>
      </c>
      <c r="C28182" s="11"/>
      <c r="D28182" s="11"/>
      <c r="E28182" s="6">
        <f t="shared" si="440"/>
        <v>0</v>
      </c>
      <c r="F28182" s="7" t="s">
        <v>34738</v>
      </c>
      <c r="G28182" t="s">
        <v>27997</v>
      </c>
      <c r="H28182" s="12" t="s">
        <v>38</v>
      </c>
    </row>
    <row r="28183" spans="1:8" x14ac:dyDescent="0.25">
      <c r="A28183">
        <v>5578250</v>
      </c>
      <c r="B28183" t="s">
        <v>36</v>
      </c>
      <c r="C28183" s="11"/>
      <c r="D28183" s="11"/>
      <c r="E28183" s="6">
        <f t="shared" si="440"/>
        <v>0</v>
      </c>
      <c r="F28183" s="7" t="s">
        <v>34738</v>
      </c>
      <c r="G28183" t="s">
        <v>27998</v>
      </c>
      <c r="H28183" s="12" t="s">
        <v>38</v>
      </c>
    </row>
    <row r="28184" spans="1:8" x14ac:dyDescent="0.25">
      <c r="A28184">
        <v>5773029</v>
      </c>
      <c r="B28184" t="s">
        <v>36</v>
      </c>
      <c r="C28184" s="11"/>
      <c r="D28184" s="11"/>
      <c r="E28184" s="6">
        <f t="shared" si="440"/>
        <v>0</v>
      </c>
      <c r="F28184" s="7" t="s">
        <v>34738</v>
      </c>
      <c r="G28184" t="s">
        <v>27999</v>
      </c>
      <c r="H28184" s="12" t="s">
        <v>38</v>
      </c>
    </row>
    <row r="28185" spans="1:8" x14ac:dyDescent="0.25">
      <c r="A28185">
        <v>1565610</v>
      </c>
      <c r="B28185" t="s">
        <v>36</v>
      </c>
      <c r="C28185" s="11"/>
      <c r="D28185" s="11"/>
      <c r="E28185" s="6">
        <f t="shared" si="440"/>
        <v>0</v>
      </c>
      <c r="F28185" s="7" t="s">
        <v>34738</v>
      </c>
      <c r="G28185" t="s">
        <v>28000</v>
      </c>
      <c r="H28185" s="12" t="s">
        <v>38</v>
      </c>
    </row>
    <row r="28186" spans="1:8" x14ac:dyDescent="0.25">
      <c r="A28186">
        <v>5773031</v>
      </c>
      <c r="B28186" t="s">
        <v>36</v>
      </c>
      <c r="C28186" s="11"/>
      <c r="D28186" s="11"/>
      <c r="E28186" s="6">
        <f t="shared" si="440"/>
        <v>0</v>
      </c>
      <c r="F28186" s="7" t="s">
        <v>34738</v>
      </c>
      <c r="G28186" t="s">
        <v>28001</v>
      </c>
      <c r="H28186" s="12" t="s">
        <v>38</v>
      </c>
    </row>
    <row r="28187" spans="1:8" x14ac:dyDescent="0.25">
      <c r="A28187">
        <v>1560078</v>
      </c>
      <c r="B28187" t="s">
        <v>36</v>
      </c>
      <c r="C28187" s="11"/>
      <c r="D28187" s="11"/>
      <c r="E28187" s="6">
        <f t="shared" si="440"/>
        <v>0</v>
      </c>
      <c r="F28187" s="7" t="s">
        <v>34738</v>
      </c>
      <c r="G28187" t="s">
        <v>28002</v>
      </c>
      <c r="H28187" s="12" t="s">
        <v>38</v>
      </c>
    </row>
    <row r="28188" spans="1:8" x14ac:dyDescent="0.25">
      <c r="A28188">
        <v>1560079</v>
      </c>
      <c r="B28188" t="s">
        <v>36</v>
      </c>
      <c r="C28188" s="11"/>
      <c r="D28188" s="11"/>
      <c r="E28188" s="6">
        <f t="shared" si="440"/>
        <v>0</v>
      </c>
      <c r="F28188" s="7" t="s">
        <v>34738</v>
      </c>
      <c r="G28188" t="s">
        <v>28003</v>
      </c>
      <c r="H28188" s="12" t="s">
        <v>38</v>
      </c>
    </row>
    <row r="28189" spans="1:8" x14ac:dyDescent="0.25">
      <c r="A28189">
        <v>5199815</v>
      </c>
      <c r="B28189" t="s">
        <v>36</v>
      </c>
      <c r="C28189" s="11"/>
      <c r="D28189" s="11"/>
      <c r="E28189" s="6">
        <f t="shared" si="440"/>
        <v>0</v>
      </c>
      <c r="F28189" s="7" t="s">
        <v>34738</v>
      </c>
      <c r="G28189" t="s">
        <v>28004</v>
      </c>
      <c r="H28189" s="12" t="s">
        <v>38</v>
      </c>
    </row>
    <row r="28190" spans="1:8" x14ac:dyDescent="0.25">
      <c r="A28190">
        <v>5773038</v>
      </c>
      <c r="B28190" t="s">
        <v>36</v>
      </c>
      <c r="C28190" s="11"/>
      <c r="D28190" s="11"/>
      <c r="E28190" s="6">
        <f t="shared" si="440"/>
        <v>0</v>
      </c>
      <c r="F28190" s="7" t="s">
        <v>34738</v>
      </c>
      <c r="G28190" t="s">
        <v>28005</v>
      </c>
      <c r="H28190" s="12" t="s">
        <v>38</v>
      </c>
    </row>
    <row r="28191" spans="1:8" x14ac:dyDescent="0.25">
      <c r="A28191">
        <v>7470765</v>
      </c>
      <c r="B28191" t="s">
        <v>36</v>
      </c>
      <c r="C28191" s="11"/>
      <c r="D28191" s="11"/>
      <c r="E28191" s="6">
        <f t="shared" si="440"/>
        <v>0</v>
      </c>
      <c r="F28191" s="7" t="s">
        <v>34738</v>
      </c>
      <c r="G28191" t="s">
        <v>28006</v>
      </c>
      <c r="H28191" s="12" t="s">
        <v>38</v>
      </c>
    </row>
    <row r="28192" spans="1:8" x14ac:dyDescent="0.25">
      <c r="A28192">
        <v>7418306</v>
      </c>
      <c r="B28192" t="s">
        <v>36</v>
      </c>
      <c r="C28192" s="11"/>
      <c r="D28192" s="11"/>
      <c r="E28192" s="6">
        <f t="shared" si="440"/>
        <v>0</v>
      </c>
      <c r="F28192" s="7" t="s">
        <v>34738</v>
      </c>
      <c r="G28192" t="s">
        <v>28007</v>
      </c>
      <c r="H28192" s="12" t="s">
        <v>38</v>
      </c>
    </row>
    <row r="28193" spans="1:8" x14ac:dyDescent="0.25">
      <c r="A28193">
        <v>7230885</v>
      </c>
      <c r="B28193" t="s">
        <v>36</v>
      </c>
      <c r="C28193" s="11"/>
      <c r="D28193" s="11"/>
      <c r="E28193" s="6">
        <f t="shared" si="440"/>
        <v>0</v>
      </c>
      <c r="F28193" s="7" t="s">
        <v>34738</v>
      </c>
      <c r="G28193" t="s">
        <v>28008</v>
      </c>
      <c r="H28193" s="12" t="s">
        <v>38</v>
      </c>
    </row>
    <row r="28194" spans="1:8" x14ac:dyDescent="0.25">
      <c r="A28194">
        <v>7417769</v>
      </c>
      <c r="B28194" t="s">
        <v>36</v>
      </c>
      <c r="C28194" s="11"/>
      <c r="D28194" s="11"/>
      <c r="E28194" s="6">
        <f t="shared" ref="E28194:E28257" si="441">C28194+(C28194*D28194)</f>
        <v>0</v>
      </c>
      <c r="F28194" s="7" t="s">
        <v>34738</v>
      </c>
      <c r="G28194" t="s">
        <v>28009</v>
      </c>
      <c r="H28194" s="12" t="s">
        <v>38</v>
      </c>
    </row>
    <row r="28195" spans="1:8" x14ac:dyDescent="0.25">
      <c r="A28195">
        <v>7162204</v>
      </c>
      <c r="B28195" t="s">
        <v>36</v>
      </c>
      <c r="C28195" s="11"/>
      <c r="D28195" s="11"/>
      <c r="E28195" s="6">
        <f t="shared" si="441"/>
        <v>0</v>
      </c>
      <c r="F28195" s="7" t="s">
        <v>34738</v>
      </c>
      <c r="G28195" t="s">
        <v>28010</v>
      </c>
      <c r="H28195" s="12" t="s">
        <v>38</v>
      </c>
    </row>
    <row r="28196" spans="1:8" x14ac:dyDescent="0.25">
      <c r="A28196">
        <v>7174538</v>
      </c>
      <c r="B28196" t="s">
        <v>36</v>
      </c>
      <c r="C28196" s="11"/>
      <c r="D28196" s="11"/>
      <c r="E28196" s="6">
        <f t="shared" si="441"/>
        <v>0</v>
      </c>
      <c r="F28196" s="7" t="s">
        <v>34738</v>
      </c>
      <c r="G28196" t="s">
        <v>28011</v>
      </c>
      <c r="H28196" s="12" t="s">
        <v>38</v>
      </c>
    </row>
    <row r="28197" spans="1:8" x14ac:dyDescent="0.25">
      <c r="A28197">
        <v>7369926</v>
      </c>
      <c r="B28197" t="s">
        <v>36</v>
      </c>
      <c r="C28197" s="11"/>
      <c r="D28197" s="11"/>
      <c r="E28197" s="6">
        <f t="shared" si="441"/>
        <v>0</v>
      </c>
      <c r="F28197" s="7" t="s">
        <v>34738</v>
      </c>
      <c r="G28197" t="s">
        <v>28012</v>
      </c>
      <c r="H28197" s="12" t="s">
        <v>38</v>
      </c>
    </row>
    <row r="28198" spans="1:8" x14ac:dyDescent="0.25">
      <c r="A28198">
        <v>7377287</v>
      </c>
      <c r="B28198" t="s">
        <v>36</v>
      </c>
      <c r="C28198" s="11"/>
      <c r="D28198" s="11"/>
      <c r="E28198" s="6">
        <f t="shared" si="441"/>
        <v>0</v>
      </c>
      <c r="F28198" s="7" t="s">
        <v>34738</v>
      </c>
      <c r="G28198" t="s">
        <v>28013</v>
      </c>
      <c r="H28198" s="12" t="s">
        <v>38</v>
      </c>
    </row>
    <row r="28199" spans="1:8" x14ac:dyDescent="0.25">
      <c r="A28199">
        <v>7379157</v>
      </c>
      <c r="B28199" t="s">
        <v>36</v>
      </c>
      <c r="C28199" s="11"/>
      <c r="D28199" s="11"/>
      <c r="E28199" s="6">
        <f t="shared" si="441"/>
        <v>0</v>
      </c>
      <c r="F28199" s="7" t="s">
        <v>34738</v>
      </c>
      <c r="G28199" t="s">
        <v>28014</v>
      </c>
      <c r="H28199" s="12" t="s">
        <v>38</v>
      </c>
    </row>
    <row r="28200" spans="1:8" x14ac:dyDescent="0.25">
      <c r="A28200">
        <v>7492771</v>
      </c>
      <c r="B28200" t="s">
        <v>36</v>
      </c>
      <c r="C28200" s="11"/>
      <c r="D28200" s="11"/>
      <c r="E28200" s="6">
        <f t="shared" si="441"/>
        <v>0</v>
      </c>
      <c r="F28200" s="7" t="s">
        <v>34738</v>
      </c>
      <c r="G28200" t="s">
        <v>28015</v>
      </c>
      <c r="H28200" s="12" t="s">
        <v>38</v>
      </c>
    </row>
    <row r="28201" spans="1:8" x14ac:dyDescent="0.25">
      <c r="A28201">
        <v>7479351</v>
      </c>
      <c r="B28201" t="s">
        <v>36</v>
      </c>
      <c r="C28201" s="11"/>
      <c r="D28201" s="11"/>
      <c r="E28201" s="6">
        <f t="shared" si="441"/>
        <v>0</v>
      </c>
      <c r="F28201" s="7" t="s">
        <v>34738</v>
      </c>
      <c r="G28201" t="s">
        <v>28016</v>
      </c>
      <c r="H28201" s="12" t="s">
        <v>38</v>
      </c>
    </row>
    <row r="28202" spans="1:8" x14ac:dyDescent="0.25">
      <c r="A28202">
        <v>1560081</v>
      </c>
      <c r="B28202" t="s">
        <v>36</v>
      </c>
      <c r="C28202" s="11"/>
      <c r="D28202" s="11"/>
      <c r="E28202" s="6">
        <f t="shared" si="441"/>
        <v>0</v>
      </c>
      <c r="F28202" s="7" t="s">
        <v>34738</v>
      </c>
      <c r="G28202" t="s">
        <v>28017</v>
      </c>
      <c r="H28202" s="12" t="s">
        <v>38</v>
      </c>
    </row>
    <row r="28203" spans="1:8" x14ac:dyDescent="0.25">
      <c r="A28203">
        <v>1560082</v>
      </c>
      <c r="B28203" t="s">
        <v>36</v>
      </c>
      <c r="C28203" s="11"/>
      <c r="D28203" s="11"/>
      <c r="E28203" s="6">
        <f t="shared" si="441"/>
        <v>0</v>
      </c>
      <c r="F28203" s="7" t="s">
        <v>34738</v>
      </c>
      <c r="G28203" t="s">
        <v>28018</v>
      </c>
      <c r="H28203" s="12" t="s">
        <v>38</v>
      </c>
    </row>
    <row r="28204" spans="1:8" x14ac:dyDescent="0.25">
      <c r="A28204">
        <v>5199816</v>
      </c>
      <c r="B28204" t="s">
        <v>36</v>
      </c>
      <c r="C28204" s="11"/>
      <c r="D28204" s="11"/>
      <c r="E28204" s="6">
        <f t="shared" si="441"/>
        <v>0</v>
      </c>
      <c r="F28204" s="7" t="s">
        <v>34738</v>
      </c>
      <c r="G28204" t="s">
        <v>28019</v>
      </c>
      <c r="H28204" s="12" t="s">
        <v>38</v>
      </c>
    </row>
    <row r="28205" spans="1:8" x14ac:dyDescent="0.25">
      <c r="A28205">
        <v>1602999</v>
      </c>
      <c r="B28205" t="s">
        <v>36</v>
      </c>
      <c r="C28205" s="11"/>
      <c r="D28205" s="11"/>
      <c r="E28205" s="6">
        <f t="shared" si="441"/>
        <v>0</v>
      </c>
      <c r="F28205" s="7" t="s">
        <v>34738</v>
      </c>
      <c r="G28205" t="s">
        <v>28020</v>
      </c>
      <c r="H28205" s="12" t="s">
        <v>38</v>
      </c>
    </row>
    <row r="28206" spans="1:8" x14ac:dyDescent="0.25">
      <c r="A28206">
        <v>5479731</v>
      </c>
      <c r="B28206" t="s">
        <v>36</v>
      </c>
      <c r="C28206" s="11"/>
      <c r="D28206" s="11"/>
      <c r="E28206" s="6">
        <f t="shared" si="441"/>
        <v>0</v>
      </c>
      <c r="F28206" s="7" t="s">
        <v>34738</v>
      </c>
      <c r="G28206" t="s">
        <v>28021</v>
      </c>
      <c r="H28206" s="12" t="s">
        <v>38</v>
      </c>
    </row>
    <row r="28207" spans="1:8" x14ac:dyDescent="0.25">
      <c r="A28207">
        <v>1599414</v>
      </c>
      <c r="B28207" t="s">
        <v>36</v>
      </c>
      <c r="C28207" s="11"/>
      <c r="D28207" s="11"/>
      <c r="E28207" s="6">
        <f t="shared" si="441"/>
        <v>0</v>
      </c>
      <c r="F28207" s="7" t="s">
        <v>34738</v>
      </c>
      <c r="G28207" t="s">
        <v>28022</v>
      </c>
      <c r="H28207" s="12" t="s">
        <v>38</v>
      </c>
    </row>
    <row r="28208" spans="1:8" x14ac:dyDescent="0.25">
      <c r="A28208">
        <v>5578251</v>
      </c>
      <c r="B28208" t="s">
        <v>36</v>
      </c>
      <c r="C28208" s="11"/>
      <c r="D28208" s="11"/>
      <c r="E28208" s="6">
        <f t="shared" si="441"/>
        <v>0</v>
      </c>
      <c r="F28208" s="7" t="s">
        <v>34738</v>
      </c>
      <c r="G28208" t="s">
        <v>28023</v>
      </c>
      <c r="H28208" s="12" t="s">
        <v>38</v>
      </c>
    </row>
    <row r="28209" spans="1:8" x14ac:dyDescent="0.25">
      <c r="A28209">
        <v>5465531</v>
      </c>
      <c r="B28209" t="s">
        <v>36</v>
      </c>
      <c r="C28209" s="11"/>
      <c r="D28209" s="11"/>
      <c r="E28209" s="6">
        <f t="shared" si="441"/>
        <v>0</v>
      </c>
      <c r="F28209" s="7" t="s">
        <v>34738</v>
      </c>
      <c r="G28209" t="s">
        <v>28024</v>
      </c>
      <c r="H28209" s="12" t="s">
        <v>38</v>
      </c>
    </row>
    <row r="28210" spans="1:8" x14ac:dyDescent="0.25">
      <c r="A28210">
        <v>6855738</v>
      </c>
      <c r="B28210" t="s">
        <v>36</v>
      </c>
      <c r="C28210" s="11"/>
      <c r="D28210" s="11"/>
      <c r="E28210" s="6">
        <f t="shared" si="441"/>
        <v>0</v>
      </c>
      <c r="F28210" s="7" t="s">
        <v>34738</v>
      </c>
      <c r="G28210" t="s">
        <v>28025</v>
      </c>
      <c r="H28210" s="12" t="s">
        <v>38</v>
      </c>
    </row>
    <row r="28211" spans="1:8" x14ac:dyDescent="0.25">
      <c r="A28211">
        <v>1574944</v>
      </c>
      <c r="B28211" t="s">
        <v>36</v>
      </c>
      <c r="C28211" s="11"/>
      <c r="D28211" s="11"/>
      <c r="E28211" s="6">
        <f t="shared" si="441"/>
        <v>0</v>
      </c>
      <c r="F28211" s="7" t="s">
        <v>34738</v>
      </c>
      <c r="G28211" t="s">
        <v>28026</v>
      </c>
      <c r="H28211" s="12" t="s">
        <v>38</v>
      </c>
    </row>
    <row r="28212" spans="1:8" x14ac:dyDescent="0.25">
      <c r="A28212">
        <v>5773057</v>
      </c>
      <c r="B28212" t="s">
        <v>36</v>
      </c>
      <c r="C28212" s="11"/>
      <c r="D28212" s="11"/>
      <c r="E28212" s="6">
        <f t="shared" si="441"/>
        <v>0</v>
      </c>
      <c r="F28212" s="7" t="s">
        <v>34738</v>
      </c>
      <c r="G28212" t="s">
        <v>28027</v>
      </c>
      <c r="H28212" s="12" t="s">
        <v>38</v>
      </c>
    </row>
    <row r="28213" spans="1:8" x14ac:dyDescent="0.25">
      <c r="A28213">
        <v>6885197</v>
      </c>
      <c r="B28213" t="s">
        <v>36</v>
      </c>
      <c r="C28213" s="11"/>
      <c r="D28213" s="11"/>
      <c r="E28213" s="6">
        <f t="shared" si="441"/>
        <v>0</v>
      </c>
      <c r="F28213" s="7" t="s">
        <v>34738</v>
      </c>
      <c r="G28213" t="s">
        <v>28028</v>
      </c>
      <c r="H28213" s="12" t="s">
        <v>38</v>
      </c>
    </row>
    <row r="28214" spans="1:8" x14ac:dyDescent="0.25">
      <c r="A28214">
        <v>5233797</v>
      </c>
      <c r="B28214" t="s">
        <v>36</v>
      </c>
      <c r="C28214" s="11"/>
      <c r="D28214" s="11"/>
      <c r="E28214" s="6">
        <f t="shared" si="441"/>
        <v>0</v>
      </c>
      <c r="F28214" s="7" t="s">
        <v>34738</v>
      </c>
      <c r="G28214" t="s">
        <v>28029</v>
      </c>
      <c r="H28214" s="12" t="s">
        <v>38</v>
      </c>
    </row>
    <row r="28215" spans="1:8" x14ac:dyDescent="0.25">
      <c r="A28215">
        <v>5578249</v>
      </c>
      <c r="B28215" t="s">
        <v>36</v>
      </c>
      <c r="C28215" s="11"/>
      <c r="D28215" s="11"/>
      <c r="E28215" s="6">
        <f t="shared" si="441"/>
        <v>0</v>
      </c>
      <c r="F28215" s="7" t="s">
        <v>34738</v>
      </c>
      <c r="G28215" t="s">
        <v>28030</v>
      </c>
      <c r="H28215" s="12" t="s">
        <v>38</v>
      </c>
    </row>
    <row r="28216" spans="1:8" x14ac:dyDescent="0.25">
      <c r="A28216">
        <v>5682492</v>
      </c>
      <c r="B28216" t="s">
        <v>36</v>
      </c>
      <c r="C28216" s="11"/>
      <c r="D28216" s="11"/>
      <c r="E28216" s="6">
        <f t="shared" si="441"/>
        <v>0</v>
      </c>
      <c r="F28216" s="7" t="s">
        <v>34738</v>
      </c>
      <c r="G28216" t="s">
        <v>28031</v>
      </c>
      <c r="H28216" s="12" t="s">
        <v>38</v>
      </c>
    </row>
    <row r="28217" spans="1:8" x14ac:dyDescent="0.25">
      <c r="A28217">
        <v>6558067</v>
      </c>
      <c r="B28217" t="s">
        <v>36</v>
      </c>
      <c r="C28217" s="11"/>
      <c r="D28217" s="11"/>
      <c r="E28217" s="6">
        <f t="shared" si="441"/>
        <v>0</v>
      </c>
      <c r="F28217" s="7" t="s">
        <v>34738</v>
      </c>
      <c r="G28217" t="s">
        <v>28032</v>
      </c>
      <c r="H28217" s="12" t="s">
        <v>38</v>
      </c>
    </row>
    <row r="28218" spans="1:8" x14ac:dyDescent="0.25">
      <c r="A28218">
        <v>5773061</v>
      </c>
      <c r="B28218" t="s">
        <v>36</v>
      </c>
      <c r="C28218" s="11"/>
      <c r="D28218" s="11"/>
      <c r="E28218" s="6">
        <f t="shared" si="441"/>
        <v>0</v>
      </c>
      <c r="F28218" s="7" t="s">
        <v>34738</v>
      </c>
      <c r="G28218" t="s">
        <v>28033</v>
      </c>
      <c r="H28218" s="12" t="s">
        <v>38</v>
      </c>
    </row>
    <row r="28219" spans="1:8" x14ac:dyDescent="0.25">
      <c r="A28219">
        <v>5773112</v>
      </c>
      <c r="B28219" t="s">
        <v>36</v>
      </c>
      <c r="C28219" s="11"/>
      <c r="D28219" s="11"/>
      <c r="E28219" s="6">
        <f t="shared" si="441"/>
        <v>0</v>
      </c>
      <c r="F28219" s="7" t="s">
        <v>34738</v>
      </c>
      <c r="G28219" t="s">
        <v>28034</v>
      </c>
      <c r="H28219" s="12" t="s">
        <v>38</v>
      </c>
    </row>
    <row r="28220" spans="1:8" x14ac:dyDescent="0.25">
      <c r="A28220">
        <v>6785397</v>
      </c>
      <c r="B28220" t="s">
        <v>36</v>
      </c>
      <c r="C28220" s="11"/>
      <c r="D28220" s="11"/>
      <c r="E28220" s="6">
        <f t="shared" si="441"/>
        <v>0</v>
      </c>
      <c r="F28220" s="7" t="s">
        <v>34738</v>
      </c>
      <c r="G28220" t="s">
        <v>28035</v>
      </c>
      <c r="H28220" s="12" t="s">
        <v>38</v>
      </c>
    </row>
    <row r="28221" spans="1:8" x14ac:dyDescent="0.25">
      <c r="A28221">
        <v>7162206</v>
      </c>
      <c r="B28221" t="s">
        <v>36</v>
      </c>
      <c r="C28221" s="11"/>
      <c r="D28221" s="11"/>
      <c r="E28221" s="6">
        <f t="shared" si="441"/>
        <v>0</v>
      </c>
      <c r="F28221" s="7" t="s">
        <v>34738</v>
      </c>
      <c r="G28221" t="s">
        <v>28036</v>
      </c>
      <c r="H28221" s="12" t="s">
        <v>38</v>
      </c>
    </row>
    <row r="28222" spans="1:8" x14ac:dyDescent="0.25">
      <c r="A28222">
        <v>7176798</v>
      </c>
      <c r="B28222" t="s">
        <v>36</v>
      </c>
      <c r="C28222" s="11"/>
      <c r="D28222" s="11"/>
      <c r="E28222" s="6">
        <f t="shared" si="441"/>
        <v>0</v>
      </c>
      <c r="F28222" s="7" t="s">
        <v>34738</v>
      </c>
      <c r="G28222" t="s">
        <v>28037</v>
      </c>
      <c r="H28222" s="12" t="s">
        <v>38</v>
      </c>
    </row>
    <row r="28223" spans="1:8" x14ac:dyDescent="0.25">
      <c r="A28223">
        <v>7198418</v>
      </c>
      <c r="B28223" t="s">
        <v>36</v>
      </c>
      <c r="C28223" s="11"/>
      <c r="D28223" s="11"/>
      <c r="E28223" s="6">
        <f t="shared" si="441"/>
        <v>0</v>
      </c>
      <c r="F28223" s="7" t="s">
        <v>34738</v>
      </c>
      <c r="G28223" t="s">
        <v>28038</v>
      </c>
      <c r="H28223" s="12" t="s">
        <v>38</v>
      </c>
    </row>
    <row r="28224" spans="1:8" x14ac:dyDescent="0.25">
      <c r="A28224">
        <v>7551041</v>
      </c>
      <c r="B28224" t="s">
        <v>36</v>
      </c>
      <c r="C28224" s="11"/>
      <c r="D28224" s="11"/>
      <c r="E28224" s="6">
        <f t="shared" si="441"/>
        <v>0</v>
      </c>
      <c r="F28224" s="7" t="s">
        <v>34738</v>
      </c>
      <c r="G28224" t="s">
        <v>28039</v>
      </c>
      <c r="H28224" s="12" t="s">
        <v>38</v>
      </c>
    </row>
    <row r="28225" spans="1:8" x14ac:dyDescent="0.25">
      <c r="A28225">
        <v>1560087</v>
      </c>
      <c r="B28225" t="s">
        <v>36</v>
      </c>
      <c r="C28225" s="11"/>
      <c r="D28225" s="11"/>
      <c r="E28225" s="6">
        <f t="shared" si="441"/>
        <v>0</v>
      </c>
      <c r="F28225" s="7" t="s">
        <v>34738</v>
      </c>
      <c r="G28225" t="s">
        <v>28040</v>
      </c>
      <c r="H28225" s="12" t="s">
        <v>38</v>
      </c>
    </row>
    <row r="28226" spans="1:8" x14ac:dyDescent="0.25">
      <c r="A28226">
        <v>5548991</v>
      </c>
      <c r="B28226" t="s">
        <v>36</v>
      </c>
      <c r="C28226" s="11"/>
      <c r="D28226" s="11"/>
      <c r="E28226" s="6">
        <f t="shared" si="441"/>
        <v>0</v>
      </c>
      <c r="F28226" s="7" t="s">
        <v>34738</v>
      </c>
      <c r="G28226" t="s">
        <v>28041</v>
      </c>
      <c r="H28226" s="12" t="s">
        <v>38</v>
      </c>
    </row>
    <row r="28227" spans="1:8" x14ac:dyDescent="0.25">
      <c r="A28227">
        <v>5682557</v>
      </c>
      <c r="B28227" t="s">
        <v>36</v>
      </c>
      <c r="C28227" s="11"/>
      <c r="D28227" s="11"/>
      <c r="E28227" s="6">
        <f t="shared" si="441"/>
        <v>0</v>
      </c>
      <c r="F28227" s="7" t="s">
        <v>34738</v>
      </c>
      <c r="G28227" t="s">
        <v>28042</v>
      </c>
      <c r="H28227" s="12" t="s">
        <v>38</v>
      </c>
    </row>
    <row r="28228" spans="1:8" x14ac:dyDescent="0.25">
      <c r="A28228">
        <v>5773131</v>
      </c>
      <c r="B28228" t="s">
        <v>36</v>
      </c>
      <c r="C28228" s="11"/>
      <c r="D28228" s="11"/>
      <c r="E28228" s="6">
        <f t="shared" si="441"/>
        <v>0</v>
      </c>
      <c r="F28228" s="7" t="s">
        <v>34738</v>
      </c>
      <c r="G28228" t="s">
        <v>28043</v>
      </c>
      <c r="H28228" s="12" t="s">
        <v>38</v>
      </c>
    </row>
    <row r="28229" spans="1:8" x14ac:dyDescent="0.25">
      <c r="A28229">
        <v>7457954</v>
      </c>
      <c r="B28229" t="s">
        <v>36</v>
      </c>
      <c r="C28229" s="11"/>
      <c r="D28229" s="11"/>
      <c r="E28229" s="6">
        <f t="shared" si="441"/>
        <v>0</v>
      </c>
      <c r="F28229" s="7" t="s">
        <v>34738</v>
      </c>
      <c r="G28229" t="s">
        <v>28044</v>
      </c>
      <c r="H28229" s="12" t="s">
        <v>38</v>
      </c>
    </row>
    <row r="28230" spans="1:8" x14ac:dyDescent="0.25">
      <c r="A28230">
        <v>6841562</v>
      </c>
      <c r="B28230" t="s">
        <v>36</v>
      </c>
      <c r="C28230" s="11"/>
      <c r="D28230" s="11"/>
      <c r="E28230" s="6">
        <f t="shared" si="441"/>
        <v>0</v>
      </c>
      <c r="F28230" s="7" t="s">
        <v>34738</v>
      </c>
      <c r="G28230" t="s">
        <v>28045</v>
      </c>
      <c r="H28230" s="12" t="s">
        <v>38</v>
      </c>
    </row>
    <row r="28231" spans="1:8" x14ac:dyDescent="0.25">
      <c r="A28231">
        <v>7421743</v>
      </c>
      <c r="B28231" t="s">
        <v>36</v>
      </c>
      <c r="C28231" s="11"/>
      <c r="D28231" s="11"/>
      <c r="E28231" s="6">
        <f t="shared" si="441"/>
        <v>0</v>
      </c>
      <c r="F28231" s="7" t="s">
        <v>34738</v>
      </c>
      <c r="G28231" t="s">
        <v>28046</v>
      </c>
      <c r="H28231" s="12" t="s">
        <v>38</v>
      </c>
    </row>
    <row r="28232" spans="1:8" x14ac:dyDescent="0.25">
      <c r="A28232">
        <v>1565612</v>
      </c>
      <c r="B28232" t="s">
        <v>36</v>
      </c>
      <c r="C28232" s="11"/>
      <c r="D28232" s="11"/>
      <c r="E28232" s="6">
        <f t="shared" si="441"/>
        <v>0</v>
      </c>
      <c r="F28232" s="7" t="s">
        <v>34738</v>
      </c>
      <c r="G28232" t="s">
        <v>28047</v>
      </c>
      <c r="H28232" s="12" t="s">
        <v>38</v>
      </c>
    </row>
    <row r="28233" spans="1:8" x14ac:dyDescent="0.25">
      <c r="A28233">
        <v>6777214</v>
      </c>
      <c r="B28233" t="s">
        <v>36</v>
      </c>
      <c r="C28233" s="11"/>
      <c r="D28233" s="11"/>
      <c r="E28233" s="6">
        <f t="shared" si="441"/>
        <v>0</v>
      </c>
      <c r="F28233" s="7" t="s">
        <v>34738</v>
      </c>
      <c r="G28233" t="s">
        <v>28048</v>
      </c>
      <c r="H28233" s="12" t="s">
        <v>39</v>
      </c>
    </row>
    <row r="28234" spans="1:8" x14ac:dyDescent="0.25">
      <c r="A28234">
        <v>6777216</v>
      </c>
      <c r="B28234" t="s">
        <v>36</v>
      </c>
      <c r="C28234" s="11"/>
      <c r="D28234" s="11"/>
      <c r="E28234" s="6">
        <f t="shared" si="441"/>
        <v>0</v>
      </c>
      <c r="F28234" s="7" t="s">
        <v>34738</v>
      </c>
      <c r="G28234" t="s">
        <v>28049</v>
      </c>
      <c r="H28234" s="12" t="s">
        <v>39</v>
      </c>
    </row>
    <row r="28235" spans="1:8" x14ac:dyDescent="0.25">
      <c r="A28235">
        <v>6777226</v>
      </c>
      <c r="B28235" t="s">
        <v>36</v>
      </c>
      <c r="C28235" s="11"/>
      <c r="D28235" s="11"/>
      <c r="E28235" s="6">
        <f t="shared" si="441"/>
        <v>0</v>
      </c>
      <c r="F28235" s="7" t="s">
        <v>34738</v>
      </c>
      <c r="G28235" t="s">
        <v>28050</v>
      </c>
      <c r="H28235" s="12" t="s">
        <v>39</v>
      </c>
    </row>
    <row r="28236" spans="1:8" x14ac:dyDescent="0.25">
      <c r="A28236">
        <v>6778655</v>
      </c>
      <c r="B28236" t="s">
        <v>36</v>
      </c>
      <c r="C28236" s="11"/>
      <c r="D28236" s="11"/>
      <c r="E28236" s="6">
        <f t="shared" si="441"/>
        <v>0</v>
      </c>
      <c r="F28236" s="7" t="s">
        <v>34738</v>
      </c>
      <c r="G28236" t="s">
        <v>28051</v>
      </c>
      <c r="H28236" s="12" t="s">
        <v>38</v>
      </c>
    </row>
    <row r="28237" spans="1:8" x14ac:dyDescent="0.25">
      <c r="A28237">
        <v>6778658</v>
      </c>
      <c r="B28237" t="s">
        <v>36</v>
      </c>
      <c r="C28237" s="11"/>
      <c r="D28237" s="11"/>
      <c r="E28237" s="6">
        <f t="shared" si="441"/>
        <v>0</v>
      </c>
      <c r="F28237" s="7" t="s">
        <v>34738</v>
      </c>
      <c r="G28237" t="s">
        <v>28052</v>
      </c>
      <c r="H28237" s="12" t="s">
        <v>38</v>
      </c>
    </row>
    <row r="28238" spans="1:8" x14ac:dyDescent="0.25">
      <c r="A28238">
        <v>6778869</v>
      </c>
      <c r="B28238" t="s">
        <v>36</v>
      </c>
      <c r="C28238" s="11"/>
      <c r="D28238" s="11"/>
      <c r="E28238" s="6">
        <f t="shared" si="441"/>
        <v>0</v>
      </c>
      <c r="F28238" s="7" t="s">
        <v>34738</v>
      </c>
      <c r="G28238" t="s">
        <v>28053</v>
      </c>
      <c r="H28238" s="12" t="s">
        <v>38</v>
      </c>
    </row>
    <row r="28239" spans="1:8" x14ac:dyDescent="0.25">
      <c r="A28239">
        <v>6778876</v>
      </c>
      <c r="B28239" t="s">
        <v>36</v>
      </c>
      <c r="C28239" s="11"/>
      <c r="D28239" s="11"/>
      <c r="E28239" s="6">
        <f t="shared" si="441"/>
        <v>0</v>
      </c>
      <c r="F28239" s="7" t="s">
        <v>34738</v>
      </c>
      <c r="G28239" t="s">
        <v>28054</v>
      </c>
      <c r="H28239" s="12" t="s">
        <v>38</v>
      </c>
    </row>
    <row r="28240" spans="1:8" x14ac:dyDescent="0.25">
      <c r="A28240">
        <v>6805416</v>
      </c>
      <c r="B28240" t="s">
        <v>36</v>
      </c>
      <c r="C28240" s="11"/>
      <c r="D28240" s="11"/>
      <c r="E28240" s="6">
        <f t="shared" si="441"/>
        <v>0</v>
      </c>
      <c r="F28240" s="7" t="s">
        <v>34738</v>
      </c>
      <c r="G28240" t="s">
        <v>28055</v>
      </c>
      <c r="H28240" s="12" t="s">
        <v>38</v>
      </c>
    </row>
    <row r="28241" spans="1:8" x14ac:dyDescent="0.25">
      <c r="A28241">
        <v>6781438</v>
      </c>
      <c r="B28241" t="s">
        <v>36</v>
      </c>
      <c r="C28241" s="11"/>
      <c r="D28241" s="11"/>
      <c r="E28241" s="6">
        <f t="shared" si="441"/>
        <v>0</v>
      </c>
      <c r="F28241" s="7" t="s">
        <v>34738</v>
      </c>
      <c r="G28241" t="s">
        <v>28056</v>
      </c>
      <c r="H28241" s="12" t="s">
        <v>38</v>
      </c>
    </row>
    <row r="28242" spans="1:8" x14ac:dyDescent="0.25">
      <c r="A28242">
        <v>6777361</v>
      </c>
      <c r="B28242" t="s">
        <v>36</v>
      </c>
      <c r="C28242" s="11"/>
      <c r="D28242" s="11"/>
      <c r="E28242" s="6">
        <f t="shared" si="441"/>
        <v>0</v>
      </c>
      <c r="F28242" s="7" t="s">
        <v>34738</v>
      </c>
      <c r="G28242" t="s">
        <v>28057</v>
      </c>
      <c r="H28242" s="12" t="s">
        <v>39</v>
      </c>
    </row>
    <row r="28243" spans="1:8" x14ac:dyDescent="0.25">
      <c r="A28243">
        <v>6778640</v>
      </c>
      <c r="B28243" t="s">
        <v>36</v>
      </c>
      <c r="C28243" s="11"/>
      <c r="D28243" s="11"/>
      <c r="E28243" s="6">
        <f t="shared" si="441"/>
        <v>0</v>
      </c>
      <c r="F28243" s="7" t="s">
        <v>34738</v>
      </c>
      <c r="G28243" t="s">
        <v>28058</v>
      </c>
      <c r="H28243" s="12" t="s">
        <v>38</v>
      </c>
    </row>
    <row r="28244" spans="1:8" x14ac:dyDescent="0.25">
      <c r="A28244">
        <v>6778648</v>
      </c>
      <c r="B28244" t="s">
        <v>36</v>
      </c>
      <c r="C28244" s="11"/>
      <c r="D28244" s="11"/>
      <c r="E28244" s="6">
        <f t="shared" si="441"/>
        <v>0</v>
      </c>
      <c r="F28244" s="7" t="s">
        <v>34738</v>
      </c>
      <c r="G28244" t="s">
        <v>28059</v>
      </c>
      <c r="H28244" s="12" t="s">
        <v>38</v>
      </c>
    </row>
    <row r="28245" spans="1:8" x14ac:dyDescent="0.25">
      <c r="A28245">
        <v>6778644</v>
      </c>
      <c r="B28245" t="s">
        <v>36</v>
      </c>
      <c r="C28245" s="11"/>
      <c r="D28245" s="11"/>
      <c r="E28245" s="6">
        <f t="shared" si="441"/>
        <v>0</v>
      </c>
      <c r="F28245" s="7" t="s">
        <v>34738</v>
      </c>
      <c r="G28245" t="s">
        <v>28060</v>
      </c>
      <c r="H28245" s="12" t="s">
        <v>38</v>
      </c>
    </row>
    <row r="28246" spans="1:8" x14ac:dyDescent="0.25">
      <c r="A28246">
        <v>6778650</v>
      </c>
      <c r="B28246" t="s">
        <v>36</v>
      </c>
      <c r="C28246" s="11"/>
      <c r="D28246" s="11"/>
      <c r="E28246" s="6">
        <f t="shared" si="441"/>
        <v>0</v>
      </c>
      <c r="F28246" s="7" t="s">
        <v>34738</v>
      </c>
      <c r="G28246" t="s">
        <v>28061</v>
      </c>
      <c r="H28246" s="12" t="s">
        <v>38</v>
      </c>
    </row>
    <row r="28247" spans="1:8" x14ac:dyDescent="0.25">
      <c r="A28247">
        <v>6778651</v>
      </c>
      <c r="B28247" t="s">
        <v>36</v>
      </c>
      <c r="C28247" s="11"/>
      <c r="D28247" s="11"/>
      <c r="E28247" s="6">
        <f t="shared" si="441"/>
        <v>0</v>
      </c>
      <c r="F28247" s="7" t="s">
        <v>34738</v>
      </c>
      <c r="G28247" t="s">
        <v>28062</v>
      </c>
      <c r="H28247" s="12" t="s">
        <v>38</v>
      </c>
    </row>
    <row r="28248" spans="1:8" x14ac:dyDescent="0.25">
      <c r="A28248">
        <v>6778647</v>
      </c>
      <c r="B28248" t="s">
        <v>36</v>
      </c>
      <c r="C28248" s="11"/>
      <c r="D28248" s="11"/>
      <c r="E28248" s="6">
        <f t="shared" si="441"/>
        <v>0</v>
      </c>
      <c r="F28248" s="7" t="s">
        <v>34738</v>
      </c>
      <c r="G28248" t="s">
        <v>28063</v>
      </c>
      <c r="H28248" s="12" t="s">
        <v>38</v>
      </c>
    </row>
    <row r="28249" spans="1:8" x14ac:dyDescent="0.25">
      <c r="A28249">
        <v>6780342</v>
      </c>
      <c r="B28249" t="s">
        <v>36</v>
      </c>
      <c r="C28249" s="11"/>
      <c r="D28249" s="11"/>
      <c r="E28249" s="6">
        <f t="shared" si="441"/>
        <v>0</v>
      </c>
      <c r="F28249" s="7" t="s">
        <v>34738</v>
      </c>
      <c r="G28249" t="s">
        <v>28064</v>
      </c>
      <c r="H28249" s="12" t="s">
        <v>38</v>
      </c>
    </row>
    <row r="28250" spans="1:8" x14ac:dyDescent="0.25">
      <c r="A28250">
        <v>6777364</v>
      </c>
      <c r="B28250" t="s">
        <v>36</v>
      </c>
      <c r="C28250" s="11"/>
      <c r="D28250" s="11"/>
      <c r="E28250" s="6">
        <f t="shared" si="441"/>
        <v>0</v>
      </c>
      <c r="F28250" s="7" t="s">
        <v>34738</v>
      </c>
      <c r="G28250" t="s">
        <v>28065</v>
      </c>
      <c r="H28250" s="12" t="s">
        <v>38</v>
      </c>
    </row>
    <row r="28251" spans="1:8" x14ac:dyDescent="0.25">
      <c r="A28251">
        <v>6777228</v>
      </c>
      <c r="B28251" t="s">
        <v>36</v>
      </c>
      <c r="C28251" s="11"/>
      <c r="D28251" s="11"/>
      <c r="E28251" s="6">
        <f t="shared" si="441"/>
        <v>0</v>
      </c>
      <c r="F28251" s="7" t="s">
        <v>34738</v>
      </c>
      <c r="G28251" t="s">
        <v>28066</v>
      </c>
      <c r="H28251" s="12" t="s">
        <v>38</v>
      </c>
    </row>
    <row r="28252" spans="1:8" x14ac:dyDescent="0.25">
      <c r="A28252">
        <v>6777230</v>
      </c>
      <c r="B28252" t="s">
        <v>36</v>
      </c>
      <c r="C28252" s="11"/>
      <c r="D28252" s="11"/>
      <c r="E28252" s="6">
        <f t="shared" si="441"/>
        <v>0</v>
      </c>
      <c r="F28252" s="7" t="s">
        <v>34738</v>
      </c>
      <c r="G28252" t="s">
        <v>28067</v>
      </c>
      <c r="H28252" s="12" t="s">
        <v>39</v>
      </c>
    </row>
    <row r="28253" spans="1:8" x14ac:dyDescent="0.25">
      <c r="A28253">
        <v>6777234</v>
      </c>
      <c r="B28253" t="s">
        <v>36</v>
      </c>
      <c r="C28253" s="11"/>
      <c r="D28253" s="11"/>
      <c r="E28253" s="6">
        <f t="shared" si="441"/>
        <v>0</v>
      </c>
      <c r="F28253" s="7" t="s">
        <v>34738</v>
      </c>
      <c r="G28253" t="s">
        <v>28068</v>
      </c>
      <c r="H28253" s="12" t="s">
        <v>39</v>
      </c>
    </row>
    <row r="28254" spans="1:8" x14ac:dyDescent="0.25">
      <c r="A28254">
        <v>6780363</v>
      </c>
      <c r="B28254" t="s">
        <v>36</v>
      </c>
      <c r="C28254" s="11"/>
      <c r="D28254" s="11"/>
      <c r="E28254" s="6">
        <f t="shared" si="441"/>
        <v>0</v>
      </c>
      <c r="F28254" s="7" t="s">
        <v>34738</v>
      </c>
      <c r="G28254" t="s">
        <v>28069</v>
      </c>
      <c r="H28254" s="12" t="s">
        <v>38</v>
      </c>
    </row>
    <row r="28255" spans="1:8" x14ac:dyDescent="0.25">
      <c r="A28255">
        <v>7388269</v>
      </c>
      <c r="B28255" t="s">
        <v>37</v>
      </c>
      <c r="C28255" s="11"/>
      <c r="D28255" s="11"/>
      <c r="E28255" s="6">
        <f t="shared" si="441"/>
        <v>0</v>
      </c>
      <c r="F28255" s="7" t="s">
        <v>34738</v>
      </c>
      <c r="G28255" t="s">
        <v>28070</v>
      </c>
      <c r="H28255" s="12" t="s">
        <v>38</v>
      </c>
    </row>
    <row r="28256" spans="1:8" x14ac:dyDescent="0.25">
      <c r="A28256">
        <v>7380467</v>
      </c>
      <c r="B28256" t="s">
        <v>37</v>
      </c>
      <c r="C28256" s="11"/>
      <c r="D28256" s="11"/>
      <c r="E28256" s="6">
        <f t="shared" si="441"/>
        <v>0</v>
      </c>
      <c r="F28256" s="7" t="s">
        <v>34738</v>
      </c>
      <c r="G28256" t="s">
        <v>28071</v>
      </c>
      <c r="H28256" s="12" t="s">
        <v>38</v>
      </c>
    </row>
    <row r="28257" spans="1:8" x14ac:dyDescent="0.25">
      <c r="A28257">
        <v>6777507</v>
      </c>
      <c r="B28257" t="s">
        <v>37</v>
      </c>
      <c r="C28257" s="11"/>
      <c r="D28257" s="11"/>
      <c r="E28257" s="6">
        <f t="shared" si="441"/>
        <v>0</v>
      </c>
      <c r="F28257" s="7" t="s">
        <v>34738</v>
      </c>
      <c r="G28257" t="s">
        <v>28072</v>
      </c>
      <c r="H28257" s="12" t="s">
        <v>38</v>
      </c>
    </row>
    <row r="28258" spans="1:8" x14ac:dyDescent="0.25">
      <c r="A28258">
        <v>443842</v>
      </c>
      <c r="B28258" t="s">
        <v>37</v>
      </c>
      <c r="C28258" s="11"/>
      <c r="D28258" s="11"/>
      <c r="E28258" s="6">
        <f t="shared" ref="E28258:E28321" si="442">C28258+(C28258*D28258)</f>
        <v>0</v>
      </c>
      <c r="F28258" s="7" t="s">
        <v>34738</v>
      </c>
      <c r="G28258" t="s">
        <v>28073</v>
      </c>
      <c r="H28258" s="12" t="s">
        <v>38</v>
      </c>
    </row>
    <row r="28259" spans="1:8" x14ac:dyDescent="0.25">
      <c r="A28259">
        <v>7389606</v>
      </c>
      <c r="B28259" t="s">
        <v>37</v>
      </c>
      <c r="C28259" s="11"/>
      <c r="D28259" s="11"/>
      <c r="E28259" s="6">
        <f t="shared" si="442"/>
        <v>0</v>
      </c>
      <c r="F28259" s="7" t="s">
        <v>34738</v>
      </c>
      <c r="G28259" t="s">
        <v>28074</v>
      </c>
      <c r="H28259" s="12" t="s">
        <v>38</v>
      </c>
    </row>
    <row r="28260" spans="1:8" x14ac:dyDescent="0.25">
      <c r="A28260">
        <v>7384191</v>
      </c>
      <c r="B28260" t="s">
        <v>37</v>
      </c>
      <c r="C28260" s="11"/>
      <c r="D28260" s="11"/>
      <c r="E28260" s="6">
        <f t="shared" si="442"/>
        <v>0</v>
      </c>
      <c r="F28260" s="7" t="s">
        <v>34738</v>
      </c>
      <c r="G28260" t="s">
        <v>28075</v>
      </c>
      <c r="H28260" s="12" t="s">
        <v>38</v>
      </c>
    </row>
    <row r="28261" spans="1:8" x14ac:dyDescent="0.25">
      <c r="A28261">
        <v>7393294</v>
      </c>
      <c r="B28261" t="s">
        <v>37</v>
      </c>
      <c r="C28261" s="11"/>
      <c r="D28261" s="11"/>
      <c r="E28261" s="6">
        <f t="shared" si="442"/>
        <v>0</v>
      </c>
      <c r="F28261" s="7" t="s">
        <v>34738</v>
      </c>
      <c r="G28261" t="s">
        <v>28076</v>
      </c>
      <c r="H28261" s="12" t="s">
        <v>38</v>
      </c>
    </row>
    <row r="28262" spans="1:8" x14ac:dyDescent="0.25">
      <c r="A28262">
        <v>17771</v>
      </c>
      <c r="B28262" t="s">
        <v>37</v>
      </c>
      <c r="C28262" s="11"/>
      <c r="D28262" s="11"/>
      <c r="E28262" s="6">
        <f t="shared" si="442"/>
        <v>0</v>
      </c>
      <c r="F28262" s="7" t="s">
        <v>34738</v>
      </c>
      <c r="G28262" t="s">
        <v>28077</v>
      </c>
      <c r="H28262" s="12" t="s">
        <v>38</v>
      </c>
    </row>
    <row r="28263" spans="1:8" x14ac:dyDescent="0.25">
      <c r="A28263">
        <v>6763674</v>
      </c>
      <c r="B28263" t="s">
        <v>37</v>
      </c>
      <c r="C28263" s="11"/>
      <c r="D28263" s="11"/>
      <c r="E28263" s="6">
        <f t="shared" si="442"/>
        <v>0</v>
      </c>
      <c r="F28263" s="7" t="s">
        <v>34738</v>
      </c>
      <c r="G28263" t="s">
        <v>28078</v>
      </c>
      <c r="H28263" s="12" t="s">
        <v>38</v>
      </c>
    </row>
    <row r="28264" spans="1:8" x14ac:dyDescent="0.25">
      <c r="A28264">
        <v>5422379</v>
      </c>
      <c r="B28264" t="s">
        <v>37</v>
      </c>
      <c r="C28264" s="11"/>
      <c r="D28264" s="11"/>
      <c r="E28264" s="6">
        <f t="shared" si="442"/>
        <v>0</v>
      </c>
      <c r="F28264" s="7" t="s">
        <v>34738</v>
      </c>
      <c r="G28264" t="s">
        <v>28079</v>
      </c>
      <c r="H28264" s="12" t="s">
        <v>38</v>
      </c>
    </row>
    <row r="28265" spans="1:8" x14ac:dyDescent="0.25">
      <c r="A28265">
        <v>4668794</v>
      </c>
      <c r="B28265" t="s">
        <v>37</v>
      </c>
      <c r="C28265" s="11"/>
      <c r="D28265" s="11"/>
      <c r="E28265" s="6">
        <f t="shared" si="442"/>
        <v>0</v>
      </c>
      <c r="F28265" s="7" t="s">
        <v>34738</v>
      </c>
      <c r="G28265" t="s">
        <v>28080</v>
      </c>
      <c r="H28265" s="12" t="s">
        <v>38</v>
      </c>
    </row>
    <row r="28266" spans="1:8" x14ac:dyDescent="0.25">
      <c r="A28266">
        <v>4901121</v>
      </c>
      <c r="B28266" t="s">
        <v>37</v>
      </c>
      <c r="C28266" s="11"/>
      <c r="D28266" s="11"/>
      <c r="E28266" s="6">
        <f t="shared" si="442"/>
        <v>0</v>
      </c>
      <c r="F28266" s="7" t="s">
        <v>34738</v>
      </c>
      <c r="G28266" t="s">
        <v>28081</v>
      </c>
      <c r="H28266" s="12" t="s">
        <v>38</v>
      </c>
    </row>
    <row r="28267" spans="1:8" x14ac:dyDescent="0.25">
      <c r="A28267">
        <v>17589</v>
      </c>
      <c r="B28267" t="s">
        <v>37</v>
      </c>
      <c r="C28267" s="11"/>
      <c r="D28267" s="11"/>
      <c r="E28267" s="6">
        <f t="shared" si="442"/>
        <v>0</v>
      </c>
      <c r="F28267" s="7" t="s">
        <v>34738</v>
      </c>
      <c r="G28267" t="s">
        <v>28082</v>
      </c>
      <c r="H28267" s="12" t="s">
        <v>38</v>
      </c>
    </row>
    <row r="28268" spans="1:8" x14ac:dyDescent="0.25">
      <c r="A28268">
        <v>6633512</v>
      </c>
      <c r="B28268" t="s">
        <v>37</v>
      </c>
      <c r="C28268" s="11"/>
      <c r="D28268" s="11"/>
      <c r="E28268" s="6">
        <f t="shared" si="442"/>
        <v>0</v>
      </c>
      <c r="F28268" s="7" t="s">
        <v>34738</v>
      </c>
      <c r="G28268" t="s">
        <v>28083</v>
      </c>
      <c r="H28268" s="12" t="s">
        <v>38</v>
      </c>
    </row>
    <row r="28269" spans="1:8" x14ac:dyDescent="0.25">
      <c r="A28269">
        <v>6770403</v>
      </c>
      <c r="B28269" t="s">
        <v>37</v>
      </c>
      <c r="C28269" s="11"/>
      <c r="D28269" s="11"/>
      <c r="E28269" s="6">
        <f t="shared" si="442"/>
        <v>0</v>
      </c>
      <c r="F28269" s="7" t="s">
        <v>34738</v>
      </c>
      <c r="G28269" t="s">
        <v>28084</v>
      </c>
      <c r="H28269" s="12" t="s">
        <v>38</v>
      </c>
    </row>
    <row r="28270" spans="1:8" x14ac:dyDescent="0.25">
      <c r="A28270">
        <v>6825973</v>
      </c>
      <c r="B28270" t="s">
        <v>37</v>
      </c>
      <c r="C28270" s="11"/>
      <c r="D28270" s="11"/>
      <c r="E28270" s="6">
        <f t="shared" si="442"/>
        <v>0</v>
      </c>
      <c r="F28270" s="7" t="s">
        <v>34738</v>
      </c>
      <c r="G28270" t="s">
        <v>28085</v>
      </c>
      <c r="H28270" s="12" t="s">
        <v>38</v>
      </c>
    </row>
    <row r="28271" spans="1:8" x14ac:dyDescent="0.25">
      <c r="A28271">
        <v>18072</v>
      </c>
      <c r="B28271" t="s">
        <v>37</v>
      </c>
      <c r="C28271" s="11"/>
      <c r="D28271" s="11"/>
      <c r="E28271" s="6">
        <f t="shared" si="442"/>
        <v>0</v>
      </c>
      <c r="F28271" s="7" t="s">
        <v>34738</v>
      </c>
      <c r="G28271" t="s">
        <v>28086</v>
      </c>
      <c r="H28271" s="12" t="s">
        <v>38</v>
      </c>
    </row>
    <row r="28272" spans="1:8" x14ac:dyDescent="0.25">
      <c r="A28272">
        <v>112215</v>
      </c>
      <c r="B28272" t="s">
        <v>37</v>
      </c>
      <c r="C28272" s="11"/>
      <c r="D28272" s="11"/>
      <c r="E28272" s="6">
        <f t="shared" si="442"/>
        <v>0</v>
      </c>
      <c r="F28272" s="7" t="s">
        <v>34738</v>
      </c>
      <c r="G28272" t="s">
        <v>28087</v>
      </c>
      <c r="H28272" s="12" t="s">
        <v>38</v>
      </c>
    </row>
    <row r="28273" spans="1:8" x14ac:dyDescent="0.25">
      <c r="A28273">
        <v>18066</v>
      </c>
      <c r="B28273" t="s">
        <v>37</v>
      </c>
      <c r="C28273" s="11"/>
      <c r="D28273" s="11"/>
      <c r="E28273" s="6">
        <f t="shared" si="442"/>
        <v>0</v>
      </c>
      <c r="F28273" s="7" t="s">
        <v>34738</v>
      </c>
      <c r="G28273" t="s">
        <v>28088</v>
      </c>
      <c r="H28273" s="12" t="s">
        <v>38</v>
      </c>
    </row>
    <row r="28274" spans="1:8" x14ac:dyDescent="0.25">
      <c r="A28274">
        <v>5422383</v>
      </c>
      <c r="B28274" t="s">
        <v>37</v>
      </c>
      <c r="C28274" s="11"/>
      <c r="D28274" s="11"/>
      <c r="E28274" s="6">
        <f t="shared" si="442"/>
        <v>0</v>
      </c>
      <c r="F28274" s="7" t="s">
        <v>34738</v>
      </c>
      <c r="G28274" t="s">
        <v>28089</v>
      </c>
      <c r="H28274" s="12" t="s">
        <v>38</v>
      </c>
    </row>
    <row r="28275" spans="1:8" x14ac:dyDescent="0.25">
      <c r="A28275">
        <v>17743</v>
      </c>
      <c r="B28275" t="s">
        <v>37</v>
      </c>
      <c r="C28275" s="11"/>
      <c r="D28275" s="11"/>
      <c r="E28275" s="6">
        <f t="shared" si="442"/>
        <v>0</v>
      </c>
      <c r="F28275" s="7" t="s">
        <v>34738</v>
      </c>
      <c r="G28275" t="s">
        <v>28090</v>
      </c>
      <c r="H28275" s="12" t="s">
        <v>38</v>
      </c>
    </row>
    <row r="28276" spans="1:8" x14ac:dyDescent="0.25">
      <c r="A28276">
        <v>17772</v>
      </c>
      <c r="B28276" t="s">
        <v>37</v>
      </c>
      <c r="C28276" s="11"/>
      <c r="D28276" s="11"/>
      <c r="E28276" s="6">
        <f t="shared" si="442"/>
        <v>0</v>
      </c>
      <c r="F28276" s="7" t="s">
        <v>34738</v>
      </c>
      <c r="G28276" t="s">
        <v>28091</v>
      </c>
      <c r="H28276" s="12" t="s">
        <v>38</v>
      </c>
    </row>
    <row r="28277" spans="1:8" x14ac:dyDescent="0.25">
      <c r="A28277">
        <v>6891431</v>
      </c>
      <c r="B28277" t="s">
        <v>37</v>
      </c>
      <c r="C28277" s="11"/>
      <c r="D28277" s="11"/>
      <c r="E28277" s="6">
        <f t="shared" si="442"/>
        <v>0</v>
      </c>
      <c r="F28277" s="7" t="s">
        <v>34738</v>
      </c>
      <c r="G28277" t="s">
        <v>28092</v>
      </c>
      <c r="H28277" s="12" t="s">
        <v>38</v>
      </c>
    </row>
    <row r="28278" spans="1:8" x14ac:dyDescent="0.25">
      <c r="A28278">
        <v>18070</v>
      </c>
      <c r="B28278" t="s">
        <v>37</v>
      </c>
      <c r="C28278" s="11"/>
      <c r="D28278" s="11"/>
      <c r="E28278" s="6">
        <f t="shared" si="442"/>
        <v>0</v>
      </c>
      <c r="F28278" s="7" t="s">
        <v>34738</v>
      </c>
      <c r="G28278" t="s">
        <v>28093</v>
      </c>
      <c r="H28278" s="12" t="s">
        <v>38</v>
      </c>
    </row>
    <row r="28279" spans="1:8" x14ac:dyDescent="0.25">
      <c r="A28279">
        <v>18068</v>
      </c>
      <c r="B28279" t="s">
        <v>37</v>
      </c>
      <c r="C28279" s="11"/>
      <c r="D28279" s="11"/>
      <c r="E28279" s="6">
        <f t="shared" si="442"/>
        <v>0</v>
      </c>
      <c r="F28279" s="7" t="s">
        <v>34738</v>
      </c>
      <c r="G28279" t="s">
        <v>28094</v>
      </c>
      <c r="H28279" s="12" t="s">
        <v>38</v>
      </c>
    </row>
    <row r="28280" spans="1:8" x14ac:dyDescent="0.25">
      <c r="A28280">
        <v>4901242</v>
      </c>
      <c r="B28280" t="s">
        <v>37</v>
      </c>
      <c r="C28280" s="11"/>
      <c r="D28280" s="11"/>
      <c r="E28280" s="6">
        <f t="shared" si="442"/>
        <v>0</v>
      </c>
      <c r="F28280" s="7" t="s">
        <v>34738</v>
      </c>
      <c r="G28280" t="s">
        <v>28095</v>
      </c>
      <c r="H28280" s="12" t="s">
        <v>38</v>
      </c>
    </row>
    <row r="28281" spans="1:8" x14ac:dyDescent="0.25">
      <c r="A28281">
        <v>4901243</v>
      </c>
      <c r="B28281" t="s">
        <v>37</v>
      </c>
      <c r="C28281" s="11"/>
      <c r="D28281" s="11"/>
      <c r="E28281" s="6">
        <f t="shared" si="442"/>
        <v>0</v>
      </c>
      <c r="F28281" s="7" t="s">
        <v>34738</v>
      </c>
      <c r="G28281" t="s">
        <v>28096</v>
      </c>
      <c r="H28281" s="12" t="s">
        <v>38</v>
      </c>
    </row>
    <row r="28282" spans="1:8" x14ac:dyDescent="0.25">
      <c r="A28282">
        <v>17911</v>
      </c>
      <c r="B28282" t="s">
        <v>37</v>
      </c>
      <c r="C28282" s="11"/>
      <c r="D28282" s="11"/>
      <c r="E28282" s="6">
        <f t="shared" si="442"/>
        <v>0</v>
      </c>
      <c r="F28282" s="7" t="s">
        <v>34738</v>
      </c>
      <c r="G28282" t="s">
        <v>28097</v>
      </c>
      <c r="H28282" s="12" t="s">
        <v>38</v>
      </c>
    </row>
    <row r="28283" spans="1:8" x14ac:dyDescent="0.25">
      <c r="A28283">
        <v>18069</v>
      </c>
      <c r="B28283" t="s">
        <v>37</v>
      </c>
      <c r="C28283" s="11"/>
      <c r="D28283" s="11"/>
      <c r="E28283" s="6">
        <f t="shared" si="442"/>
        <v>0</v>
      </c>
      <c r="F28283" s="7" t="s">
        <v>34738</v>
      </c>
      <c r="G28283" t="s">
        <v>28098</v>
      </c>
      <c r="H28283" s="12" t="s">
        <v>38</v>
      </c>
    </row>
    <row r="28284" spans="1:8" x14ac:dyDescent="0.25">
      <c r="A28284">
        <v>4668805</v>
      </c>
      <c r="B28284" t="s">
        <v>37</v>
      </c>
      <c r="C28284" s="11"/>
      <c r="D28284" s="11"/>
      <c r="E28284" s="6">
        <f t="shared" si="442"/>
        <v>0</v>
      </c>
      <c r="F28284" s="7" t="s">
        <v>34738</v>
      </c>
      <c r="G28284" t="s">
        <v>28099</v>
      </c>
      <c r="H28284" s="12" t="s">
        <v>38</v>
      </c>
    </row>
    <row r="28285" spans="1:8" x14ac:dyDescent="0.25">
      <c r="A28285">
        <v>5422385</v>
      </c>
      <c r="B28285" t="s">
        <v>37</v>
      </c>
      <c r="C28285" s="11"/>
      <c r="D28285" s="11"/>
      <c r="E28285" s="6">
        <f t="shared" si="442"/>
        <v>0</v>
      </c>
      <c r="F28285" s="7" t="s">
        <v>34738</v>
      </c>
      <c r="G28285" t="s">
        <v>28100</v>
      </c>
      <c r="H28285" s="12" t="s">
        <v>38</v>
      </c>
    </row>
    <row r="28286" spans="1:8" x14ac:dyDescent="0.25">
      <c r="A28286">
        <v>6768347</v>
      </c>
      <c r="B28286" t="s">
        <v>37</v>
      </c>
      <c r="C28286" s="11"/>
      <c r="D28286" s="11"/>
      <c r="E28286" s="6">
        <f t="shared" si="442"/>
        <v>0</v>
      </c>
      <c r="F28286" s="7" t="s">
        <v>34738</v>
      </c>
      <c r="G28286" t="s">
        <v>28101</v>
      </c>
      <c r="H28286" s="12" t="s">
        <v>38</v>
      </c>
    </row>
    <row r="28287" spans="1:8" x14ac:dyDescent="0.25">
      <c r="A28287">
        <v>4169630</v>
      </c>
      <c r="B28287" t="s">
        <v>37</v>
      </c>
      <c r="C28287" s="11"/>
      <c r="D28287" s="11"/>
      <c r="E28287" s="6">
        <f t="shared" si="442"/>
        <v>0</v>
      </c>
      <c r="F28287" s="7" t="s">
        <v>34738</v>
      </c>
      <c r="G28287" t="s">
        <v>28102</v>
      </c>
      <c r="H28287" s="12" t="s">
        <v>38</v>
      </c>
    </row>
    <row r="28288" spans="1:8" x14ac:dyDescent="0.25">
      <c r="A28288">
        <v>4668810</v>
      </c>
      <c r="B28288" t="s">
        <v>37</v>
      </c>
      <c r="C28288" s="11"/>
      <c r="D28288" s="11"/>
      <c r="E28288" s="6">
        <f t="shared" si="442"/>
        <v>0</v>
      </c>
      <c r="F28288" s="7" t="s">
        <v>34738</v>
      </c>
      <c r="G28288" t="s">
        <v>28103</v>
      </c>
      <c r="H28288" s="12" t="s">
        <v>38</v>
      </c>
    </row>
    <row r="28289" spans="1:8" x14ac:dyDescent="0.25">
      <c r="A28289">
        <v>5422389</v>
      </c>
      <c r="B28289" t="s">
        <v>37</v>
      </c>
      <c r="C28289" s="11"/>
      <c r="D28289" s="11"/>
      <c r="E28289" s="6">
        <f t="shared" si="442"/>
        <v>0</v>
      </c>
      <c r="F28289" s="7" t="s">
        <v>34738</v>
      </c>
      <c r="G28289" t="s">
        <v>28104</v>
      </c>
      <c r="H28289" s="12" t="s">
        <v>38</v>
      </c>
    </row>
    <row r="28290" spans="1:8" x14ac:dyDescent="0.25">
      <c r="A28290">
        <v>17901</v>
      </c>
      <c r="B28290" t="s">
        <v>37</v>
      </c>
      <c r="C28290" s="11"/>
      <c r="D28290" s="11"/>
      <c r="E28290" s="6">
        <f t="shared" si="442"/>
        <v>0</v>
      </c>
      <c r="F28290" s="7" t="s">
        <v>34738</v>
      </c>
      <c r="G28290" t="s">
        <v>28105</v>
      </c>
      <c r="H28290" s="12" t="s">
        <v>38</v>
      </c>
    </row>
    <row r="28291" spans="1:8" x14ac:dyDescent="0.25">
      <c r="A28291">
        <v>4169621</v>
      </c>
      <c r="B28291" t="s">
        <v>37</v>
      </c>
      <c r="C28291" s="11"/>
      <c r="D28291" s="11"/>
      <c r="E28291" s="6">
        <f t="shared" si="442"/>
        <v>0</v>
      </c>
      <c r="F28291" s="7" t="s">
        <v>34738</v>
      </c>
      <c r="G28291" t="s">
        <v>28106</v>
      </c>
      <c r="H28291" s="12" t="s">
        <v>38</v>
      </c>
    </row>
    <row r="28292" spans="1:8" x14ac:dyDescent="0.25">
      <c r="A28292">
        <v>4169622</v>
      </c>
      <c r="B28292" t="s">
        <v>37</v>
      </c>
      <c r="C28292" s="11"/>
      <c r="D28292" s="11"/>
      <c r="E28292" s="6">
        <f t="shared" si="442"/>
        <v>0</v>
      </c>
      <c r="F28292" s="7" t="s">
        <v>34738</v>
      </c>
      <c r="G28292" t="s">
        <v>28107</v>
      </c>
      <c r="H28292" s="12" t="s">
        <v>38</v>
      </c>
    </row>
    <row r="28293" spans="1:8" x14ac:dyDescent="0.25">
      <c r="A28293">
        <v>18235</v>
      </c>
      <c r="B28293" t="s">
        <v>37</v>
      </c>
      <c r="C28293" s="11"/>
      <c r="D28293" s="11"/>
      <c r="E28293" s="6">
        <f t="shared" si="442"/>
        <v>0</v>
      </c>
      <c r="F28293" s="7" t="s">
        <v>34738</v>
      </c>
      <c r="G28293" t="s">
        <v>28108</v>
      </c>
      <c r="H28293" s="12" t="s">
        <v>38</v>
      </c>
    </row>
    <row r="28294" spans="1:8" x14ac:dyDescent="0.25">
      <c r="A28294">
        <v>6878947</v>
      </c>
      <c r="B28294" t="s">
        <v>37</v>
      </c>
      <c r="C28294" s="11"/>
      <c r="D28294" s="11"/>
      <c r="E28294" s="6">
        <f t="shared" si="442"/>
        <v>0</v>
      </c>
      <c r="F28294" s="7" t="s">
        <v>34738</v>
      </c>
      <c r="G28294" t="s">
        <v>28109</v>
      </c>
      <c r="H28294" s="12" t="s">
        <v>38</v>
      </c>
    </row>
    <row r="28295" spans="1:8" x14ac:dyDescent="0.25">
      <c r="A28295">
        <v>170281</v>
      </c>
      <c r="B28295" t="s">
        <v>37</v>
      </c>
      <c r="C28295" s="11"/>
      <c r="D28295" s="11"/>
      <c r="E28295" s="6">
        <f t="shared" si="442"/>
        <v>0</v>
      </c>
      <c r="F28295" s="7" t="s">
        <v>34738</v>
      </c>
      <c r="G28295" t="s">
        <v>28110</v>
      </c>
      <c r="H28295" s="12" t="s">
        <v>38</v>
      </c>
    </row>
    <row r="28296" spans="1:8" x14ac:dyDescent="0.25">
      <c r="A28296">
        <v>18233</v>
      </c>
      <c r="B28296" t="s">
        <v>37</v>
      </c>
      <c r="C28296" s="11"/>
      <c r="D28296" s="11"/>
      <c r="E28296" s="6">
        <f t="shared" si="442"/>
        <v>0</v>
      </c>
      <c r="F28296" s="7" t="s">
        <v>34738</v>
      </c>
      <c r="G28296" t="s">
        <v>28111</v>
      </c>
      <c r="H28296" s="12" t="s">
        <v>38</v>
      </c>
    </row>
    <row r="28297" spans="1:8" x14ac:dyDescent="0.25">
      <c r="A28297">
        <v>17735</v>
      </c>
      <c r="B28297" t="s">
        <v>37</v>
      </c>
      <c r="C28297" s="11"/>
      <c r="D28297" s="11"/>
      <c r="E28297" s="6">
        <f t="shared" si="442"/>
        <v>0</v>
      </c>
      <c r="F28297" s="7" t="s">
        <v>34738</v>
      </c>
      <c r="G28297" t="s">
        <v>28112</v>
      </c>
      <c r="H28297" s="12" t="s">
        <v>38</v>
      </c>
    </row>
    <row r="28298" spans="1:8" x14ac:dyDescent="0.25">
      <c r="A28298">
        <v>5422392</v>
      </c>
      <c r="B28298" t="s">
        <v>37</v>
      </c>
      <c r="C28298" s="11"/>
      <c r="D28298" s="11"/>
      <c r="E28298" s="6">
        <f t="shared" si="442"/>
        <v>0</v>
      </c>
      <c r="F28298" s="7" t="s">
        <v>34738</v>
      </c>
      <c r="G28298" t="s">
        <v>28113</v>
      </c>
      <c r="H28298" s="12" t="s">
        <v>38</v>
      </c>
    </row>
    <row r="28299" spans="1:8" x14ac:dyDescent="0.25">
      <c r="A28299">
        <v>17734</v>
      </c>
      <c r="B28299" t="s">
        <v>37</v>
      </c>
      <c r="C28299" s="11"/>
      <c r="D28299" s="11"/>
      <c r="E28299" s="6">
        <f t="shared" si="442"/>
        <v>0</v>
      </c>
      <c r="F28299" s="7" t="s">
        <v>34738</v>
      </c>
      <c r="G28299" t="s">
        <v>28114</v>
      </c>
      <c r="H28299" s="12" t="s">
        <v>38</v>
      </c>
    </row>
    <row r="28300" spans="1:8" x14ac:dyDescent="0.25">
      <c r="A28300">
        <v>18065</v>
      </c>
      <c r="B28300" t="s">
        <v>37</v>
      </c>
      <c r="C28300" s="11"/>
      <c r="D28300" s="11"/>
      <c r="E28300" s="6">
        <f t="shared" si="442"/>
        <v>0</v>
      </c>
      <c r="F28300" s="7" t="s">
        <v>34738</v>
      </c>
      <c r="G28300" t="s">
        <v>28115</v>
      </c>
      <c r="H28300" s="12" t="s">
        <v>38</v>
      </c>
    </row>
    <row r="28301" spans="1:8" x14ac:dyDescent="0.25">
      <c r="A28301">
        <v>5422393</v>
      </c>
      <c r="B28301" t="s">
        <v>37</v>
      </c>
      <c r="C28301" s="11"/>
      <c r="D28301" s="11"/>
      <c r="E28301" s="6">
        <f t="shared" si="442"/>
        <v>0</v>
      </c>
      <c r="F28301" s="7" t="s">
        <v>34738</v>
      </c>
      <c r="G28301" t="s">
        <v>28116</v>
      </c>
      <c r="H28301" s="12" t="s">
        <v>38</v>
      </c>
    </row>
    <row r="28302" spans="1:8" x14ac:dyDescent="0.25">
      <c r="A28302">
        <v>17736</v>
      </c>
      <c r="B28302" t="s">
        <v>37</v>
      </c>
      <c r="C28302" s="11"/>
      <c r="D28302" s="11"/>
      <c r="E28302" s="6">
        <f t="shared" si="442"/>
        <v>0</v>
      </c>
      <c r="F28302" s="7" t="s">
        <v>34738</v>
      </c>
      <c r="G28302" t="s">
        <v>28117</v>
      </c>
      <c r="H28302" s="12" t="s">
        <v>38</v>
      </c>
    </row>
    <row r="28303" spans="1:8" x14ac:dyDescent="0.25">
      <c r="A28303">
        <v>407085</v>
      </c>
      <c r="B28303" t="s">
        <v>37</v>
      </c>
      <c r="C28303" s="11"/>
      <c r="D28303" s="11"/>
      <c r="E28303" s="6">
        <f t="shared" si="442"/>
        <v>0</v>
      </c>
      <c r="F28303" s="7" t="s">
        <v>34738</v>
      </c>
      <c r="G28303" t="s">
        <v>28118</v>
      </c>
      <c r="H28303" s="12" t="s">
        <v>38</v>
      </c>
    </row>
    <row r="28304" spans="1:8" x14ac:dyDescent="0.25">
      <c r="A28304">
        <v>6906969</v>
      </c>
      <c r="B28304" t="s">
        <v>37</v>
      </c>
      <c r="C28304" s="11"/>
      <c r="D28304" s="11"/>
      <c r="E28304" s="6">
        <f t="shared" si="442"/>
        <v>0</v>
      </c>
      <c r="F28304" s="7" t="s">
        <v>34738</v>
      </c>
      <c r="G28304" t="s">
        <v>28119</v>
      </c>
      <c r="H28304" s="12" t="s">
        <v>38</v>
      </c>
    </row>
    <row r="28305" spans="1:8" x14ac:dyDescent="0.25">
      <c r="A28305">
        <v>5422413</v>
      </c>
      <c r="B28305" t="s">
        <v>37</v>
      </c>
      <c r="C28305" s="11"/>
      <c r="D28305" s="11"/>
      <c r="E28305" s="6">
        <f t="shared" si="442"/>
        <v>0</v>
      </c>
      <c r="F28305" s="7" t="s">
        <v>34738</v>
      </c>
      <c r="G28305" t="s">
        <v>28120</v>
      </c>
      <c r="H28305" s="12" t="s">
        <v>38</v>
      </c>
    </row>
    <row r="28306" spans="1:8" x14ac:dyDescent="0.25">
      <c r="A28306">
        <v>17789</v>
      </c>
      <c r="B28306" t="s">
        <v>37</v>
      </c>
      <c r="C28306" s="11"/>
      <c r="D28306" s="11"/>
      <c r="E28306" s="6">
        <f t="shared" si="442"/>
        <v>0</v>
      </c>
      <c r="F28306" s="7" t="s">
        <v>34738</v>
      </c>
      <c r="G28306" t="s">
        <v>28121</v>
      </c>
      <c r="H28306" s="12" t="s">
        <v>38</v>
      </c>
    </row>
    <row r="28307" spans="1:8" x14ac:dyDescent="0.25">
      <c r="A28307">
        <v>17709</v>
      </c>
      <c r="B28307" t="s">
        <v>37</v>
      </c>
      <c r="C28307" s="11"/>
      <c r="D28307" s="11"/>
      <c r="E28307" s="6">
        <f t="shared" si="442"/>
        <v>0</v>
      </c>
      <c r="F28307" s="7" t="s">
        <v>34738</v>
      </c>
      <c r="G28307" t="s">
        <v>28122</v>
      </c>
      <c r="H28307" s="12" t="s">
        <v>38</v>
      </c>
    </row>
    <row r="28308" spans="1:8" x14ac:dyDescent="0.25">
      <c r="A28308">
        <v>17780</v>
      </c>
      <c r="B28308" t="s">
        <v>37</v>
      </c>
      <c r="C28308" s="11"/>
      <c r="D28308" s="11"/>
      <c r="E28308" s="6">
        <f t="shared" si="442"/>
        <v>0</v>
      </c>
      <c r="F28308" s="7" t="s">
        <v>34738</v>
      </c>
      <c r="G28308" t="s">
        <v>28123</v>
      </c>
      <c r="H28308" s="12" t="s">
        <v>38</v>
      </c>
    </row>
    <row r="28309" spans="1:8" x14ac:dyDescent="0.25">
      <c r="A28309">
        <v>17785</v>
      </c>
      <c r="B28309" t="s">
        <v>37</v>
      </c>
      <c r="C28309" s="11"/>
      <c r="D28309" s="11"/>
      <c r="E28309" s="6">
        <f t="shared" si="442"/>
        <v>0</v>
      </c>
      <c r="F28309" s="7" t="s">
        <v>34738</v>
      </c>
      <c r="G28309" t="s">
        <v>28124</v>
      </c>
      <c r="H28309" s="12" t="s">
        <v>38</v>
      </c>
    </row>
    <row r="28310" spans="1:8" x14ac:dyDescent="0.25">
      <c r="A28310">
        <v>17788</v>
      </c>
      <c r="B28310" t="s">
        <v>37</v>
      </c>
      <c r="C28310" s="11"/>
      <c r="D28310" s="11"/>
      <c r="E28310" s="6">
        <f t="shared" si="442"/>
        <v>0</v>
      </c>
      <c r="F28310" s="7" t="s">
        <v>34738</v>
      </c>
      <c r="G28310" t="s">
        <v>28125</v>
      </c>
      <c r="H28310" s="12" t="s">
        <v>38</v>
      </c>
    </row>
    <row r="28311" spans="1:8" x14ac:dyDescent="0.25">
      <c r="A28311">
        <v>17793</v>
      </c>
      <c r="B28311" t="s">
        <v>37</v>
      </c>
      <c r="C28311" s="11"/>
      <c r="D28311" s="11"/>
      <c r="E28311" s="6">
        <f t="shared" si="442"/>
        <v>0</v>
      </c>
      <c r="F28311" s="7" t="s">
        <v>34738</v>
      </c>
      <c r="G28311" t="s">
        <v>28126</v>
      </c>
      <c r="H28311" s="12" t="s">
        <v>38</v>
      </c>
    </row>
    <row r="28312" spans="1:8" x14ac:dyDescent="0.25">
      <c r="A28312">
        <v>17794</v>
      </c>
      <c r="B28312" t="s">
        <v>37</v>
      </c>
      <c r="C28312" s="11"/>
      <c r="D28312" s="11"/>
      <c r="E28312" s="6">
        <f t="shared" si="442"/>
        <v>0</v>
      </c>
      <c r="F28312" s="7" t="s">
        <v>34738</v>
      </c>
      <c r="G28312" t="s">
        <v>28127</v>
      </c>
      <c r="H28312" s="12" t="s">
        <v>38</v>
      </c>
    </row>
    <row r="28313" spans="1:8" x14ac:dyDescent="0.25">
      <c r="A28313">
        <v>17791</v>
      </c>
      <c r="B28313" t="s">
        <v>37</v>
      </c>
      <c r="C28313" s="11"/>
      <c r="D28313" s="11"/>
      <c r="E28313" s="6">
        <f t="shared" si="442"/>
        <v>0</v>
      </c>
      <c r="F28313" s="7" t="s">
        <v>34738</v>
      </c>
      <c r="G28313" t="s">
        <v>28128</v>
      </c>
      <c r="H28313" s="12" t="s">
        <v>38</v>
      </c>
    </row>
    <row r="28314" spans="1:8" x14ac:dyDescent="0.25">
      <c r="A28314">
        <v>17710</v>
      </c>
      <c r="B28314" t="s">
        <v>37</v>
      </c>
      <c r="C28314" s="11"/>
      <c r="D28314" s="11"/>
      <c r="E28314" s="6">
        <f t="shared" si="442"/>
        <v>0</v>
      </c>
      <c r="F28314" s="7" t="s">
        <v>34738</v>
      </c>
      <c r="G28314" t="s">
        <v>28129</v>
      </c>
      <c r="H28314" s="12" t="s">
        <v>38</v>
      </c>
    </row>
    <row r="28315" spans="1:8" x14ac:dyDescent="0.25">
      <c r="A28315">
        <v>17797</v>
      </c>
      <c r="B28315" t="s">
        <v>37</v>
      </c>
      <c r="C28315" s="11"/>
      <c r="D28315" s="11"/>
      <c r="E28315" s="6">
        <f t="shared" si="442"/>
        <v>0</v>
      </c>
      <c r="F28315" s="7" t="s">
        <v>34738</v>
      </c>
      <c r="G28315" t="s">
        <v>28130</v>
      </c>
      <c r="H28315" s="12" t="s">
        <v>38</v>
      </c>
    </row>
    <row r="28316" spans="1:8" x14ac:dyDescent="0.25">
      <c r="A28316">
        <v>17800</v>
      </c>
      <c r="B28316" t="s">
        <v>37</v>
      </c>
      <c r="C28316" s="11"/>
      <c r="D28316" s="11"/>
      <c r="E28316" s="6">
        <f t="shared" si="442"/>
        <v>0</v>
      </c>
      <c r="F28316" s="7" t="s">
        <v>34738</v>
      </c>
      <c r="G28316" t="s">
        <v>28131</v>
      </c>
      <c r="H28316" s="12" t="s">
        <v>38</v>
      </c>
    </row>
    <row r="28317" spans="1:8" x14ac:dyDescent="0.25">
      <c r="A28317">
        <v>17801</v>
      </c>
      <c r="B28317" t="s">
        <v>37</v>
      </c>
      <c r="C28317" s="11"/>
      <c r="D28317" s="11"/>
      <c r="E28317" s="6">
        <f t="shared" si="442"/>
        <v>0</v>
      </c>
      <c r="F28317" s="7" t="s">
        <v>34738</v>
      </c>
      <c r="G28317" t="s">
        <v>28132</v>
      </c>
      <c r="H28317" s="12" t="s">
        <v>38</v>
      </c>
    </row>
    <row r="28318" spans="1:8" x14ac:dyDescent="0.25">
      <c r="A28318">
        <v>5422431</v>
      </c>
      <c r="B28318" t="s">
        <v>37</v>
      </c>
      <c r="C28318" s="11"/>
      <c r="D28318" s="11"/>
      <c r="E28318" s="6">
        <f t="shared" si="442"/>
        <v>0</v>
      </c>
      <c r="F28318" s="7" t="s">
        <v>34738</v>
      </c>
      <c r="G28318" t="s">
        <v>28133</v>
      </c>
      <c r="H28318" s="12" t="s">
        <v>38</v>
      </c>
    </row>
    <row r="28319" spans="1:8" x14ac:dyDescent="0.25">
      <c r="A28319">
        <v>17795</v>
      </c>
      <c r="B28319" t="s">
        <v>37</v>
      </c>
      <c r="C28319" s="11"/>
      <c r="D28319" s="11"/>
      <c r="E28319" s="6">
        <f t="shared" si="442"/>
        <v>0</v>
      </c>
      <c r="F28319" s="7" t="s">
        <v>34738</v>
      </c>
      <c r="G28319" t="s">
        <v>28134</v>
      </c>
      <c r="H28319" s="12" t="s">
        <v>38</v>
      </c>
    </row>
    <row r="28320" spans="1:8" x14ac:dyDescent="0.25">
      <c r="A28320">
        <v>17796</v>
      </c>
      <c r="B28320" t="s">
        <v>37</v>
      </c>
      <c r="C28320" s="11"/>
      <c r="D28320" s="11"/>
      <c r="E28320" s="6">
        <f t="shared" si="442"/>
        <v>0</v>
      </c>
      <c r="F28320" s="7" t="s">
        <v>34738</v>
      </c>
      <c r="G28320" t="s">
        <v>28135</v>
      </c>
      <c r="H28320" s="12" t="s">
        <v>38</v>
      </c>
    </row>
    <row r="28321" spans="1:8" x14ac:dyDescent="0.25">
      <c r="A28321">
        <v>6909760</v>
      </c>
      <c r="B28321" t="s">
        <v>37</v>
      </c>
      <c r="C28321" s="11"/>
      <c r="D28321" s="11"/>
      <c r="E28321" s="6">
        <f t="shared" si="442"/>
        <v>0</v>
      </c>
      <c r="F28321" s="7" t="s">
        <v>34738</v>
      </c>
      <c r="G28321" t="s">
        <v>28136</v>
      </c>
      <c r="H28321" s="12" t="s">
        <v>38</v>
      </c>
    </row>
    <row r="28322" spans="1:8" x14ac:dyDescent="0.25">
      <c r="A28322">
        <v>17875</v>
      </c>
      <c r="B28322" t="s">
        <v>37</v>
      </c>
      <c r="C28322" s="11"/>
      <c r="D28322" s="11"/>
      <c r="E28322" s="6">
        <f t="shared" ref="E28322:E28385" si="443">C28322+(C28322*D28322)</f>
        <v>0</v>
      </c>
      <c r="F28322" s="7" t="s">
        <v>34738</v>
      </c>
      <c r="G28322" t="s">
        <v>28137</v>
      </c>
      <c r="H28322" s="12" t="s">
        <v>38</v>
      </c>
    </row>
    <row r="28323" spans="1:8" x14ac:dyDescent="0.25">
      <c r="A28323">
        <v>17876</v>
      </c>
      <c r="B28323" t="s">
        <v>37</v>
      </c>
      <c r="C28323" s="11"/>
      <c r="D28323" s="11"/>
      <c r="E28323" s="6">
        <f t="shared" si="443"/>
        <v>0</v>
      </c>
      <c r="F28323" s="7" t="s">
        <v>34738</v>
      </c>
      <c r="G28323" t="s">
        <v>28138</v>
      </c>
      <c r="H28323" s="12" t="s">
        <v>38</v>
      </c>
    </row>
    <row r="28324" spans="1:8" x14ac:dyDescent="0.25">
      <c r="A28324">
        <v>5422496</v>
      </c>
      <c r="B28324" t="s">
        <v>37</v>
      </c>
      <c r="C28324" s="11"/>
      <c r="D28324" s="11"/>
      <c r="E28324" s="6">
        <f t="shared" si="443"/>
        <v>0</v>
      </c>
      <c r="F28324" s="7" t="s">
        <v>34738</v>
      </c>
      <c r="G28324" t="s">
        <v>28139</v>
      </c>
      <c r="H28324" s="12" t="s">
        <v>38</v>
      </c>
    </row>
    <row r="28325" spans="1:8" x14ac:dyDescent="0.25">
      <c r="A28325">
        <v>5422435</v>
      </c>
      <c r="B28325" t="s">
        <v>37</v>
      </c>
      <c r="C28325" s="11"/>
      <c r="D28325" s="11"/>
      <c r="E28325" s="6">
        <f t="shared" si="443"/>
        <v>0</v>
      </c>
      <c r="F28325" s="7" t="s">
        <v>34738</v>
      </c>
      <c r="G28325" t="s">
        <v>28140</v>
      </c>
      <c r="H28325" s="12" t="s">
        <v>38</v>
      </c>
    </row>
    <row r="28326" spans="1:8" x14ac:dyDescent="0.25">
      <c r="A28326">
        <v>17712</v>
      </c>
      <c r="B28326" t="s">
        <v>37</v>
      </c>
      <c r="C28326" s="11"/>
      <c r="D28326" s="11"/>
      <c r="E28326" s="6">
        <f t="shared" si="443"/>
        <v>0</v>
      </c>
      <c r="F28326" s="7" t="s">
        <v>34738</v>
      </c>
      <c r="G28326" t="s">
        <v>28141</v>
      </c>
      <c r="H28326" s="12" t="s">
        <v>38</v>
      </c>
    </row>
    <row r="28327" spans="1:8" x14ac:dyDescent="0.25">
      <c r="A28327">
        <v>5422498</v>
      </c>
      <c r="B28327" t="s">
        <v>37</v>
      </c>
      <c r="C28327" s="11"/>
      <c r="D28327" s="11"/>
      <c r="E28327" s="6">
        <f t="shared" si="443"/>
        <v>0</v>
      </c>
      <c r="F28327" s="7" t="s">
        <v>34738</v>
      </c>
      <c r="G28327" t="s">
        <v>28142</v>
      </c>
      <c r="H28327" s="12" t="s">
        <v>38</v>
      </c>
    </row>
    <row r="28328" spans="1:8" x14ac:dyDescent="0.25">
      <c r="A28328">
        <v>4170711</v>
      </c>
      <c r="B28328" t="s">
        <v>37</v>
      </c>
      <c r="C28328" s="11"/>
      <c r="D28328" s="11"/>
      <c r="E28328" s="6">
        <f t="shared" si="443"/>
        <v>0</v>
      </c>
      <c r="F28328" s="7" t="s">
        <v>34738</v>
      </c>
      <c r="G28328" t="s">
        <v>28143</v>
      </c>
      <c r="H28328" s="12" t="s">
        <v>38</v>
      </c>
    </row>
    <row r="28329" spans="1:8" x14ac:dyDescent="0.25">
      <c r="A28329">
        <v>4170712</v>
      </c>
      <c r="B28329" t="s">
        <v>37</v>
      </c>
      <c r="C28329" s="11"/>
      <c r="D28329" s="11"/>
      <c r="E28329" s="6">
        <f t="shared" si="443"/>
        <v>0</v>
      </c>
      <c r="F28329" s="7" t="s">
        <v>34738</v>
      </c>
      <c r="G28329" t="s">
        <v>28144</v>
      </c>
      <c r="H28329" s="12" t="s">
        <v>38</v>
      </c>
    </row>
    <row r="28330" spans="1:8" x14ac:dyDescent="0.25">
      <c r="A28330">
        <v>412318</v>
      </c>
      <c r="B28330" t="s">
        <v>37</v>
      </c>
      <c r="C28330" s="11"/>
      <c r="D28330" s="11"/>
      <c r="E28330" s="6">
        <f t="shared" si="443"/>
        <v>0</v>
      </c>
      <c r="F28330" s="7" t="s">
        <v>34738</v>
      </c>
      <c r="G28330" t="s">
        <v>28145</v>
      </c>
      <c r="H28330" s="12" t="s">
        <v>38</v>
      </c>
    </row>
    <row r="28331" spans="1:8" x14ac:dyDescent="0.25">
      <c r="A28331">
        <v>4170713</v>
      </c>
      <c r="B28331" t="s">
        <v>37</v>
      </c>
      <c r="C28331" s="11"/>
      <c r="D28331" s="11"/>
      <c r="E28331" s="6">
        <f t="shared" si="443"/>
        <v>0</v>
      </c>
      <c r="F28331" s="7" t="s">
        <v>34738</v>
      </c>
      <c r="G28331" t="s">
        <v>28146</v>
      </c>
      <c r="H28331" s="12" t="s">
        <v>38</v>
      </c>
    </row>
    <row r="28332" spans="1:8" x14ac:dyDescent="0.25">
      <c r="A28332">
        <v>5422440</v>
      </c>
      <c r="B28332" t="s">
        <v>37</v>
      </c>
      <c r="C28332" s="11"/>
      <c r="D28332" s="11"/>
      <c r="E28332" s="6">
        <f t="shared" si="443"/>
        <v>0</v>
      </c>
      <c r="F28332" s="7" t="s">
        <v>34738</v>
      </c>
      <c r="G28332" t="s">
        <v>28147</v>
      </c>
      <c r="H28332" s="12" t="s">
        <v>38</v>
      </c>
    </row>
    <row r="28333" spans="1:8" x14ac:dyDescent="0.25">
      <c r="A28333">
        <v>6768345</v>
      </c>
      <c r="B28333" t="s">
        <v>37</v>
      </c>
      <c r="C28333" s="11"/>
      <c r="D28333" s="11"/>
      <c r="E28333" s="6">
        <f t="shared" si="443"/>
        <v>0</v>
      </c>
      <c r="F28333" s="7" t="s">
        <v>34738</v>
      </c>
      <c r="G28333" t="s">
        <v>28148</v>
      </c>
      <c r="H28333" s="12" t="s">
        <v>38</v>
      </c>
    </row>
    <row r="28334" spans="1:8" x14ac:dyDescent="0.25">
      <c r="A28334">
        <v>6634303</v>
      </c>
      <c r="B28334" t="s">
        <v>37</v>
      </c>
      <c r="C28334" s="11"/>
      <c r="D28334" s="11"/>
      <c r="E28334" s="6">
        <f t="shared" si="443"/>
        <v>0</v>
      </c>
      <c r="F28334" s="7" t="s">
        <v>34738</v>
      </c>
      <c r="G28334" t="s">
        <v>28149</v>
      </c>
      <c r="H28334" s="12" t="s">
        <v>38</v>
      </c>
    </row>
    <row r="28335" spans="1:8" x14ac:dyDescent="0.25">
      <c r="A28335">
        <v>5422444</v>
      </c>
      <c r="B28335" t="s">
        <v>37</v>
      </c>
      <c r="C28335" s="11"/>
      <c r="D28335" s="11"/>
      <c r="E28335" s="6">
        <f t="shared" si="443"/>
        <v>0</v>
      </c>
      <c r="F28335" s="7" t="s">
        <v>34738</v>
      </c>
      <c r="G28335" t="s">
        <v>28150</v>
      </c>
      <c r="H28335" s="12" t="s">
        <v>38</v>
      </c>
    </row>
    <row r="28336" spans="1:8" x14ac:dyDescent="0.25">
      <c r="A28336">
        <v>18111</v>
      </c>
      <c r="B28336" t="s">
        <v>37</v>
      </c>
      <c r="C28336" s="11"/>
      <c r="D28336" s="11"/>
      <c r="E28336" s="6">
        <f t="shared" si="443"/>
        <v>0</v>
      </c>
      <c r="F28336" s="7" t="s">
        <v>34738</v>
      </c>
      <c r="G28336" t="s">
        <v>28151</v>
      </c>
      <c r="H28336" s="12" t="s">
        <v>38</v>
      </c>
    </row>
    <row r="28337" spans="1:8" x14ac:dyDescent="0.25">
      <c r="A28337">
        <v>18110</v>
      </c>
      <c r="B28337" t="s">
        <v>37</v>
      </c>
      <c r="C28337" s="11"/>
      <c r="D28337" s="11"/>
      <c r="E28337" s="6">
        <f t="shared" si="443"/>
        <v>0</v>
      </c>
      <c r="F28337" s="7" t="s">
        <v>34738</v>
      </c>
      <c r="G28337" t="s">
        <v>28152</v>
      </c>
      <c r="H28337" s="12" t="s">
        <v>38</v>
      </c>
    </row>
    <row r="28338" spans="1:8" x14ac:dyDescent="0.25">
      <c r="A28338">
        <v>119588</v>
      </c>
      <c r="B28338" t="s">
        <v>37</v>
      </c>
      <c r="C28338" s="11"/>
      <c r="D28338" s="11"/>
      <c r="E28338" s="6">
        <f t="shared" si="443"/>
        <v>0</v>
      </c>
      <c r="F28338" s="7" t="s">
        <v>34738</v>
      </c>
      <c r="G28338" t="s">
        <v>28153</v>
      </c>
      <c r="H28338" s="12" t="s">
        <v>38</v>
      </c>
    </row>
    <row r="28339" spans="1:8" x14ac:dyDescent="0.25">
      <c r="A28339">
        <v>6634338</v>
      </c>
      <c r="B28339" t="s">
        <v>37</v>
      </c>
      <c r="C28339" s="11"/>
      <c r="D28339" s="11"/>
      <c r="E28339" s="6">
        <f t="shared" si="443"/>
        <v>0</v>
      </c>
      <c r="F28339" s="7" t="s">
        <v>34738</v>
      </c>
      <c r="G28339" t="s">
        <v>28154</v>
      </c>
      <c r="H28339" s="12" t="s">
        <v>38</v>
      </c>
    </row>
    <row r="28340" spans="1:8" x14ac:dyDescent="0.25">
      <c r="A28340">
        <v>5422446</v>
      </c>
      <c r="B28340" t="s">
        <v>37</v>
      </c>
      <c r="C28340" s="11"/>
      <c r="D28340" s="11"/>
      <c r="E28340" s="6">
        <f t="shared" si="443"/>
        <v>0</v>
      </c>
      <c r="F28340" s="7" t="s">
        <v>34738</v>
      </c>
      <c r="G28340" t="s">
        <v>28155</v>
      </c>
      <c r="H28340" s="12" t="s">
        <v>38</v>
      </c>
    </row>
    <row r="28341" spans="1:8" x14ac:dyDescent="0.25">
      <c r="A28341">
        <v>168055</v>
      </c>
      <c r="B28341" t="s">
        <v>37</v>
      </c>
      <c r="C28341" s="11"/>
      <c r="D28341" s="11"/>
      <c r="E28341" s="6">
        <f t="shared" si="443"/>
        <v>0</v>
      </c>
      <c r="F28341" s="7" t="s">
        <v>34738</v>
      </c>
      <c r="G28341" t="s">
        <v>28156</v>
      </c>
      <c r="H28341" s="12" t="s">
        <v>38</v>
      </c>
    </row>
    <row r="28342" spans="1:8" x14ac:dyDescent="0.25">
      <c r="A28342">
        <v>18084</v>
      </c>
      <c r="B28342" t="s">
        <v>37</v>
      </c>
      <c r="C28342" s="11"/>
      <c r="D28342" s="11"/>
      <c r="E28342" s="6">
        <f t="shared" si="443"/>
        <v>0</v>
      </c>
      <c r="F28342" s="7" t="s">
        <v>34738</v>
      </c>
      <c r="G28342" t="s">
        <v>28157</v>
      </c>
      <c r="H28342" s="12" t="s">
        <v>38</v>
      </c>
    </row>
    <row r="28343" spans="1:8" x14ac:dyDescent="0.25">
      <c r="A28343">
        <v>168075</v>
      </c>
      <c r="B28343" t="s">
        <v>37</v>
      </c>
      <c r="C28343" s="11"/>
      <c r="D28343" s="11"/>
      <c r="E28343" s="6">
        <f t="shared" si="443"/>
        <v>0</v>
      </c>
      <c r="F28343" s="7" t="s">
        <v>34738</v>
      </c>
      <c r="G28343" t="s">
        <v>28158</v>
      </c>
      <c r="H28343" s="12" t="s">
        <v>38</v>
      </c>
    </row>
    <row r="28344" spans="1:8" x14ac:dyDescent="0.25">
      <c r="A28344">
        <v>6908563</v>
      </c>
      <c r="B28344" t="s">
        <v>37</v>
      </c>
      <c r="C28344" s="11"/>
      <c r="D28344" s="11"/>
      <c r="E28344" s="6">
        <f t="shared" si="443"/>
        <v>0</v>
      </c>
      <c r="F28344" s="7" t="s">
        <v>34738</v>
      </c>
      <c r="G28344" t="s">
        <v>28159</v>
      </c>
      <c r="H28344" s="12" t="s">
        <v>38</v>
      </c>
    </row>
    <row r="28345" spans="1:8" x14ac:dyDescent="0.25">
      <c r="A28345">
        <v>18214</v>
      </c>
      <c r="B28345" t="s">
        <v>37</v>
      </c>
      <c r="C28345" s="11"/>
      <c r="D28345" s="11"/>
      <c r="E28345" s="6">
        <f t="shared" si="443"/>
        <v>0</v>
      </c>
      <c r="F28345" s="7" t="s">
        <v>34738</v>
      </c>
      <c r="G28345" t="s">
        <v>28160</v>
      </c>
      <c r="H28345" s="12" t="s">
        <v>38</v>
      </c>
    </row>
    <row r="28346" spans="1:8" x14ac:dyDescent="0.25">
      <c r="A28346">
        <v>17579</v>
      </c>
      <c r="B28346" t="s">
        <v>37</v>
      </c>
      <c r="C28346" s="11"/>
      <c r="D28346" s="11"/>
      <c r="E28346" s="6">
        <f t="shared" si="443"/>
        <v>0</v>
      </c>
      <c r="F28346" s="7" t="s">
        <v>34738</v>
      </c>
      <c r="G28346" t="s">
        <v>28161</v>
      </c>
      <c r="H28346" s="12" t="s">
        <v>38</v>
      </c>
    </row>
    <row r="28347" spans="1:8" x14ac:dyDescent="0.25">
      <c r="A28347">
        <v>4169678</v>
      </c>
      <c r="B28347" t="s">
        <v>37</v>
      </c>
      <c r="C28347" s="11"/>
      <c r="D28347" s="11"/>
      <c r="E28347" s="6">
        <f t="shared" si="443"/>
        <v>0</v>
      </c>
      <c r="F28347" s="7" t="s">
        <v>34738</v>
      </c>
      <c r="G28347" t="s">
        <v>28162</v>
      </c>
      <c r="H28347" s="12" t="s">
        <v>38</v>
      </c>
    </row>
    <row r="28348" spans="1:8" x14ac:dyDescent="0.25">
      <c r="A28348">
        <v>170797</v>
      </c>
      <c r="B28348" t="s">
        <v>37</v>
      </c>
      <c r="C28348" s="11"/>
      <c r="D28348" s="11"/>
      <c r="E28348" s="6">
        <f t="shared" si="443"/>
        <v>0</v>
      </c>
      <c r="F28348" s="7" t="s">
        <v>34738</v>
      </c>
      <c r="G28348" t="s">
        <v>28163</v>
      </c>
      <c r="H28348" s="12" t="s">
        <v>38</v>
      </c>
    </row>
    <row r="28349" spans="1:8" x14ac:dyDescent="0.25">
      <c r="A28349">
        <v>17600</v>
      </c>
      <c r="B28349" t="s">
        <v>37</v>
      </c>
      <c r="C28349" s="11"/>
      <c r="D28349" s="11"/>
      <c r="E28349" s="6">
        <f t="shared" si="443"/>
        <v>0</v>
      </c>
      <c r="F28349" s="7" t="s">
        <v>34738</v>
      </c>
      <c r="G28349" t="s">
        <v>28164</v>
      </c>
      <c r="H28349" s="12" t="s">
        <v>38</v>
      </c>
    </row>
    <row r="28350" spans="1:8" x14ac:dyDescent="0.25">
      <c r="A28350">
        <v>17599</v>
      </c>
      <c r="B28350" t="s">
        <v>37</v>
      </c>
      <c r="C28350" s="11"/>
      <c r="D28350" s="11"/>
      <c r="E28350" s="6">
        <f t="shared" si="443"/>
        <v>0</v>
      </c>
      <c r="F28350" s="7" t="s">
        <v>34738</v>
      </c>
      <c r="G28350" t="s">
        <v>28165</v>
      </c>
      <c r="H28350" s="12" t="s">
        <v>38</v>
      </c>
    </row>
    <row r="28351" spans="1:8" x14ac:dyDescent="0.25">
      <c r="A28351">
        <v>18230</v>
      </c>
      <c r="B28351" t="s">
        <v>37</v>
      </c>
      <c r="C28351" s="11"/>
      <c r="D28351" s="11"/>
      <c r="E28351" s="6">
        <f t="shared" si="443"/>
        <v>0</v>
      </c>
      <c r="F28351" s="7" t="s">
        <v>34738</v>
      </c>
      <c r="G28351" t="s">
        <v>28166</v>
      </c>
      <c r="H28351" s="12" t="s">
        <v>38</v>
      </c>
    </row>
    <row r="28352" spans="1:8" x14ac:dyDescent="0.25">
      <c r="A28352">
        <v>413159</v>
      </c>
      <c r="B28352" t="s">
        <v>37</v>
      </c>
      <c r="C28352" s="11"/>
      <c r="D28352" s="11"/>
      <c r="E28352" s="6">
        <f t="shared" si="443"/>
        <v>0</v>
      </c>
      <c r="F28352" s="7" t="s">
        <v>34738</v>
      </c>
      <c r="G28352" t="s">
        <v>28167</v>
      </c>
      <c r="H28352" s="12" t="s">
        <v>38</v>
      </c>
    </row>
    <row r="28353" spans="1:8" x14ac:dyDescent="0.25">
      <c r="A28353">
        <v>17903</v>
      </c>
      <c r="B28353" t="s">
        <v>37</v>
      </c>
      <c r="C28353" s="11"/>
      <c r="D28353" s="11"/>
      <c r="E28353" s="6">
        <f t="shared" si="443"/>
        <v>0</v>
      </c>
      <c r="F28353" s="7" t="s">
        <v>34738</v>
      </c>
      <c r="G28353" t="s">
        <v>28168</v>
      </c>
      <c r="H28353" s="12" t="s">
        <v>38</v>
      </c>
    </row>
    <row r="28354" spans="1:8" x14ac:dyDescent="0.25">
      <c r="A28354">
        <v>413157</v>
      </c>
      <c r="B28354" t="s">
        <v>37</v>
      </c>
      <c r="C28354" s="11"/>
      <c r="D28354" s="11"/>
      <c r="E28354" s="6">
        <f t="shared" si="443"/>
        <v>0</v>
      </c>
      <c r="F28354" s="7" t="s">
        <v>34738</v>
      </c>
      <c r="G28354" t="s">
        <v>28169</v>
      </c>
      <c r="H28354" s="12" t="s">
        <v>38</v>
      </c>
    </row>
    <row r="28355" spans="1:8" x14ac:dyDescent="0.25">
      <c r="A28355">
        <v>17741</v>
      </c>
      <c r="B28355" t="s">
        <v>37</v>
      </c>
      <c r="C28355" s="11"/>
      <c r="D28355" s="11"/>
      <c r="E28355" s="6">
        <f t="shared" si="443"/>
        <v>0</v>
      </c>
      <c r="F28355" s="7" t="s">
        <v>34738</v>
      </c>
      <c r="G28355" t="s">
        <v>28170</v>
      </c>
      <c r="H28355" s="12" t="s">
        <v>38</v>
      </c>
    </row>
    <row r="28356" spans="1:8" x14ac:dyDescent="0.25">
      <c r="A28356">
        <v>407229</v>
      </c>
      <c r="B28356" t="s">
        <v>37</v>
      </c>
      <c r="C28356" s="11"/>
      <c r="D28356" s="11"/>
      <c r="E28356" s="6">
        <f t="shared" si="443"/>
        <v>0</v>
      </c>
      <c r="F28356" s="7" t="s">
        <v>34738</v>
      </c>
      <c r="G28356" t="s">
        <v>28171</v>
      </c>
      <c r="H28356" s="12" t="s">
        <v>38</v>
      </c>
    </row>
    <row r="28357" spans="1:8" x14ac:dyDescent="0.25">
      <c r="A28357">
        <v>7255873</v>
      </c>
      <c r="B28357" t="s">
        <v>37</v>
      </c>
      <c r="C28357" s="11"/>
      <c r="D28357" s="11"/>
      <c r="E28357" s="6">
        <f t="shared" si="443"/>
        <v>0</v>
      </c>
      <c r="F28357" s="7" t="s">
        <v>34738</v>
      </c>
      <c r="G28357" t="s">
        <v>28172</v>
      </c>
      <c r="H28357" s="12" t="s">
        <v>38</v>
      </c>
    </row>
    <row r="28358" spans="1:8" x14ac:dyDescent="0.25">
      <c r="A28358">
        <v>275543</v>
      </c>
      <c r="B28358" t="s">
        <v>37</v>
      </c>
      <c r="C28358" s="11"/>
      <c r="D28358" s="11"/>
      <c r="E28358" s="6">
        <f t="shared" si="443"/>
        <v>0</v>
      </c>
      <c r="F28358" s="7" t="s">
        <v>34738</v>
      </c>
      <c r="G28358" t="s">
        <v>28173</v>
      </c>
      <c r="H28358" s="12" t="s">
        <v>38</v>
      </c>
    </row>
    <row r="28359" spans="1:8" x14ac:dyDescent="0.25">
      <c r="A28359">
        <v>6835749</v>
      </c>
      <c r="B28359" t="s">
        <v>37</v>
      </c>
      <c r="C28359" s="11"/>
      <c r="D28359" s="11"/>
      <c r="E28359" s="6">
        <f t="shared" si="443"/>
        <v>0</v>
      </c>
      <c r="F28359" s="7" t="s">
        <v>34738</v>
      </c>
      <c r="G28359" t="s">
        <v>28174</v>
      </c>
      <c r="H28359" s="12" t="s">
        <v>38</v>
      </c>
    </row>
    <row r="28360" spans="1:8" x14ac:dyDescent="0.25">
      <c r="A28360">
        <v>17576</v>
      </c>
      <c r="B28360" t="s">
        <v>37</v>
      </c>
      <c r="C28360" s="11"/>
      <c r="D28360" s="11"/>
      <c r="E28360" s="6">
        <f t="shared" si="443"/>
        <v>0</v>
      </c>
      <c r="F28360" s="7" t="s">
        <v>34738</v>
      </c>
      <c r="G28360" t="s">
        <v>28175</v>
      </c>
      <c r="H28360" s="12" t="s">
        <v>38</v>
      </c>
    </row>
    <row r="28361" spans="1:8" x14ac:dyDescent="0.25">
      <c r="A28361">
        <v>17577</v>
      </c>
      <c r="B28361" t="s">
        <v>37</v>
      </c>
      <c r="C28361" s="11"/>
      <c r="D28361" s="11"/>
      <c r="E28361" s="6">
        <f t="shared" si="443"/>
        <v>0</v>
      </c>
      <c r="F28361" s="7" t="s">
        <v>34738</v>
      </c>
      <c r="G28361" t="s">
        <v>28176</v>
      </c>
      <c r="H28361" s="12" t="s">
        <v>38</v>
      </c>
    </row>
    <row r="28362" spans="1:8" x14ac:dyDescent="0.25">
      <c r="A28362">
        <v>5422458</v>
      </c>
      <c r="B28362" t="s">
        <v>37</v>
      </c>
      <c r="C28362" s="11"/>
      <c r="D28362" s="11"/>
      <c r="E28362" s="6">
        <f t="shared" si="443"/>
        <v>0</v>
      </c>
      <c r="F28362" s="7" t="s">
        <v>34738</v>
      </c>
      <c r="G28362" t="s">
        <v>28177</v>
      </c>
      <c r="H28362" s="12" t="s">
        <v>38</v>
      </c>
    </row>
    <row r="28363" spans="1:8" x14ac:dyDescent="0.25">
      <c r="A28363">
        <v>17820</v>
      </c>
      <c r="B28363" t="s">
        <v>37</v>
      </c>
      <c r="C28363" s="11"/>
      <c r="D28363" s="11"/>
      <c r="E28363" s="6">
        <f t="shared" si="443"/>
        <v>0</v>
      </c>
      <c r="F28363" s="7" t="s">
        <v>34738</v>
      </c>
      <c r="G28363" t="s">
        <v>28178</v>
      </c>
      <c r="H28363" s="12" t="s">
        <v>38</v>
      </c>
    </row>
    <row r="28364" spans="1:8" x14ac:dyDescent="0.25">
      <c r="A28364">
        <v>17822</v>
      </c>
      <c r="B28364" t="s">
        <v>37</v>
      </c>
      <c r="C28364" s="11"/>
      <c r="D28364" s="11"/>
      <c r="E28364" s="6">
        <f t="shared" si="443"/>
        <v>0</v>
      </c>
      <c r="F28364" s="7" t="s">
        <v>34738</v>
      </c>
      <c r="G28364" t="s">
        <v>28179</v>
      </c>
      <c r="H28364" s="12" t="s">
        <v>38</v>
      </c>
    </row>
    <row r="28365" spans="1:8" x14ac:dyDescent="0.25">
      <c r="A28365">
        <v>5422460</v>
      </c>
      <c r="B28365" t="s">
        <v>37</v>
      </c>
      <c r="C28365" s="11"/>
      <c r="D28365" s="11"/>
      <c r="E28365" s="6">
        <f t="shared" si="443"/>
        <v>0</v>
      </c>
      <c r="F28365" s="7" t="s">
        <v>34738</v>
      </c>
      <c r="G28365" t="s">
        <v>28180</v>
      </c>
      <c r="H28365" s="12" t="s">
        <v>38</v>
      </c>
    </row>
    <row r="28366" spans="1:8" x14ac:dyDescent="0.25">
      <c r="A28366">
        <v>6908571</v>
      </c>
      <c r="B28366" t="s">
        <v>37</v>
      </c>
      <c r="C28366" s="11"/>
      <c r="D28366" s="11"/>
      <c r="E28366" s="6">
        <f t="shared" si="443"/>
        <v>0</v>
      </c>
      <c r="F28366" s="7" t="s">
        <v>34738</v>
      </c>
      <c r="G28366" t="s">
        <v>28181</v>
      </c>
      <c r="H28366" s="12" t="s">
        <v>38</v>
      </c>
    </row>
    <row r="28367" spans="1:8" x14ac:dyDescent="0.25">
      <c r="A28367">
        <v>7022299</v>
      </c>
      <c r="B28367" t="s">
        <v>37</v>
      </c>
      <c r="C28367" s="11"/>
      <c r="D28367" s="11"/>
      <c r="E28367" s="6">
        <f t="shared" si="443"/>
        <v>0</v>
      </c>
      <c r="F28367" s="7" t="s">
        <v>34738</v>
      </c>
      <c r="G28367" t="s">
        <v>28182</v>
      </c>
      <c r="H28367" s="12" t="s">
        <v>38</v>
      </c>
    </row>
    <row r="28368" spans="1:8" x14ac:dyDescent="0.25">
      <c r="A28368">
        <v>5422461</v>
      </c>
      <c r="B28368" t="s">
        <v>37</v>
      </c>
      <c r="C28368" s="11"/>
      <c r="D28368" s="11"/>
      <c r="E28368" s="6">
        <f t="shared" si="443"/>
        <v>0</v>
      </c>
      <c r="F28368" s="7" t="s">
        <v>34738</v>
      </c>
      <c r="G28368" t="s">
        <v>28183</v>
      </c>
      <c r="H28368" s="12" t="s">
        <v>38</v>
      </c>
    </row>
    <row r="28369" spans="1:8" x14ac:dyDescent="0.25">
      <c r="A28369">
        <v>6634819</v>
      </c>
      <c r="B28369" t="s">
        <v>37</v>
      </c>
      <c r="C28369" s="11"/>
      <c r="D28369" s="11"/>
      <c r="E28369" s="6">
        <f t="shared" si="443"/>
        <v>0</v>
      </c>
      <c r="F28369" s="7" t="s">
        <v>34738</v>
      </c>
      <c r="G28369" t="s">
        <v>28184</v>
      </c>
      <c r="H28369" s="12" t="s">
        <v>38</v>
      </c>
    </row>
    <row r="28370" spans="1:8" x14ac:dyDescent="0.25">
      <c r="A28370">
        <v>6787939</v>
      </c>
      <c r="B28370" t="s">
        <v>37</v>
      </c>
      <c r="C28370" s="11"/>
      <c r="D28370" s="11"/>
      <c r="E28370" s="6">
        <f t="shared" si="443"/>
        <v>0</v>
      </c>
      <c r="F28370" s="7" t="s">
        <v>34738</v>
      </c>
      <c r="G28370" t="s">
        <v>28185</v>
      </c>
      <c r="H28370" s="12" t="s">
        <v>38</v>
      </c>
    </row>
    <row r="28371" spans="1:8" x14ac:dyDescent="0.25">
      <c r="A28371">
        <v>17826</v>
      </c>
      <c r="B28371" t="s">
        <v>37</v>
      </c>
      <c r="C28371" s="11"/>
      <c r="D28371" s="11"/>
      <c r="E28371" s="6">
        <f t="shared" si="443"/>
        <v>0</v>
      </c>
      <c r="F28371" s="7" t="s">
        <v>34738</v>
      </c>
      <c r="G28371" t="s">
        <v>28186</v>
      </c>
      <c r="H28371" s="12" t="s">
        <v>38</v>
      </c>
    </row>
    <row r="28372" spans="1:8" x14ac:dyDescent="0.25">
      <c r="A28372">
        <v>5422463</v>
      </c>
      <c r="B28372" t="s">
        <v>37</v>
      </c>
      <c r="C28372" s="11"/>
      <c r="D28372" s="11"/>
      <c r="E28372" s="6">
        <f t="shared" si="443"/>
        <v>0</v>
      </c>
      <c r="F28372" s="7" t="s">
        <v>34738</v>
      </c>
      <c r="G28372" t="s">
        <v>28187</v>
      </c>
      <c r="H28372" s="12" t="s">
        <v>38</v>
      </c>
    </row>
    <row r="28373" spans="1:8" x14ac:dyDescent="0.25">
      <c r="A28373">
        <v>17828</v>
      </c>
      <c r="B28373" t="s">
        <v>37</v>
      </c>
      <c r="C28373" s="11"/>
      <c r="D28373" s="11"/>
      <c r="E28373" s="6">
        <f t="shared" si="443"/>
        <v>0</v>
      </c>
      <c r="F28373" s="7" t="s">
        <v>34738</v>
      </c>
      <c r="G28373" t="s">
        <v>28188</v>
      </c>
      <c r="H28373" s="12" t="s">
        <v>38</v>
      </c>
    </row>
    <row r="28374" spans="1:8" x14ac:dyDescent="0.25">
      <c r="A28374">
        <v>116672</v>
      </c>
      <c r="B28374" t="s">
        <v>37</v>
      </c>
      <c r="C28374" s="11"/>
      <c r="D28374" s="11"/>
      <c r="E28374" s="6">
        <f t="shared" si="443"/>
        <v>0</v>
      </c>
      <c r="F28374" s="7" t="s">
        <v>34738</v>
      </c>
      <c r="G28374" t="s">
        <v>28189</v>
      </c>
      <c r="H28374" s="12" t="s">
        <v>38</v>
      </c>
    </row>
    <row r="28375" spans="1:8" x14ac:dyDescent="0.25">
      <c r="A28375">
        <v>17807</v>
      </c>
      <c r="B28375" t="s">
        <v>37</v>
      </c>
      <c r="C28375" s="11"/>
      <c r="D28375" s="11"/>
      <c r="E28375" s="6">
        <f t="shared" si="443"/>
        <v>0</v>
      </c>
      <c r="F28375" s="7" t="s">
        <v>34738</v>
      </c>
      <c r="G28375" t="s">
        <v>28190</v>
      </c>
      <c r="H28375" s="12" t="s">
        <v>38</v>
      </c>
    </row>
    <row r="28376" spans="1:8" x14ac:dyDescent="0.25">
      <c r="A28376">
        <v>17808</v>
      </c>
      <c r="B28376" t="s">
        <v>37</v>
      </c>
      <c r="C28376" s="11"/>
      <c r="D28376" s="11"/>
      <c r="E28376" s="6">
        <f t="shared" si="443"/>
        <v>0</v>
      </c>
      <c r="F28376" s="7" t="s">
        <v>34738</v>
      </c>
      <c r="G28376" t="s">
        <v>28191</v>
      </c>
      <c r="H28376" s="12" t="s">
        <v>38</v>
      </c>
    </row>
    <row r="28377" spans="1:8" x14ac:dyDescent="0.25">
      <c r="A28377">
        <v>5422465</v>
      </c>
      <c r="B28377" t="s">
        <v>37</v>
      </c>
      <c r="C28377" s="11"/>
      <c r="D28377" s="11"/>
      <c r="E28377" s="6">
        <f t="shared" si="443"/>
        <v>0</v>
      </c>
      <c r="F28377" s="7" t="s">
        <v>34738</v>
      </c>
      <c r="G28377" t="s">
        <v>28192</v>
      </c>
      <c r="H28377" s="12" t="s">
        <v>38</v>
      </c>
    </row>
    <row r="28378" spans="1:8" x14ac:dyDescent="0.25">
      <c r="A28378">
        <v>17833</v>
      </c>
      <c r="B28378" t="s">
        <v>37</v>
      </c>
      <c r="C28378" s="11"/>
      <c r="D28378" s="11"/>
      <c r="E28378" s="6">
        <f t="shared" si="443"/>
        <v>0</v>
      </c>
      <c r="F28378" s="7" t="s">
        <v>34738</v>
      </c>
      <c r="G28378" t="s">
        <v>28193</v>
      </c>
      <c r="H28378" s="12" t="s">
        <v>38</v>
      </c>
    </row>
    <row r="28379" spans="1:8" x14ac:dyDescent="0.25">
      <c r="A28379">
        <v>17834</v>
      </c>
      <c r="B28379" t="s">
        <v>37</v>
      </c>
      <c r="C28379" s="11"/>
      <c r="D28379" s="11"/>
      <c r="E28379" s="6">
        <f t="shared" si="443"/>
        <v>0</v>
      </c>
      <c r="F28379" s="7" t="s">
        <v>34738</v>
      </c>
      <c r="G28379" t="s">
        <v>28194</v>
      </c>
      <c r="H28379" s="12" t="s">
        <v>38</v>
      </c>
    </row>
    <row r="28380" spans="1:8" x14ac:dyDescent="0.25">
      <c r="A28380">
        <v>6634863</v>
      </c>
      <c r="B28380" t="s">
        <v>37</v>
      </c>
      <c r="C28380" s="11"/>
      <c r="D28380" s="11"/>
      <c r="E28380" s="6">
        <f t="shared" si="443"/>
        <v>0</v>
      </c>
      <c r="F28380" s="7" t="s">
        <v>34738</v>
      </c>
      <c r="G28380" t="s">
        <v>28195</v>
      </c>
      <c r="H28380" s="12" t="s">
        <v>38</v>
      </c>
    </row>
    <row r="28381" spans="1:8" x14ac:dyDescent="0.25">
      <c r="A28381">
        <v>17809</v>
      </c>
      <c r="B28381" t="s">
        <v>37</v>
      </c>
      <c r="C28381" s="11"/>
      <c r="D28381" s="11"/>
      <c r="E28381" s="6">
        <f t="shared" si="443"/>
        <v>0</v>
      </c>
      <c r="F28381" s="7" t="s">
        <v>34738</v>
      </c>
      <c r="G28381" t="s">
        <v>28196</v>
      </c>
      <c r="H28381" s="12" t="s">
        <v>38</v>
      </c>
    </row>
    <row r="28382" spans="1:8" x14ac:dyDescent="0.25">
      <c r="A28382">
        <v>17810</v>
      </c>
      <c r="B28382" t="s">
        <v>37</v>
      </c>
      <c r="C28382" s="11"/>
      <c r="D28382" s="11"/>
      <c r="E28382" s="6">
        <f t="shared" si="443"/>
        <v>0</v>
      </c>
      <c r="F28382" s="7" t="s">
        <v>34738</v>
      </c>
      <c r="G28382" t="s">
        <v>28197</v>
      </c>
      <c r="H28382" s="12" t="s">
        <v>38</v>
      </c>
    </row>
    <row r="28383" spans="1:8" x14ac:dyDescent="0.25">
      <c r="A28383">
        <v>17838</v>
      </c>
      <c r="B28383" t="s">
        <v>37</v>
      </c>
      <c r="C28383" s="11"/>
      <c r="D28383" s="11"/>
      <c r="E28383" s="6">
        <f t="shared" si="443"/>
        <v>0</v>
      </c>
      <c r="F28383" s="7" t="s">
        <v>34738</v>
      </c>
      <c r="G28383" t="s">
        <v>28198</v>
      </c>
      <c r="H28383" s="12" t="s">
        <v>38</v>
      </c>
    </row>
    <row r="28384" spans="1:8" x14ac:dyDescent="0.25">
      <c r="A28384">
        <v>17839</v>
      </c>
      <c r="B28384" t="s">
        <v>37</v>
      </c>
      <c r="C28384" s="11"/>
      <c r="D28384" s="11"/>
      <c r="E28384" s="6">
        <f t="shared" si="443"/>
        <v>0</v>
      </c>
      <c r="F28384" s="7" t="s">
        <v>34738</v>
      </c>
      <c r="G28384" t="s">
        <v>28199</v>
      </c>
      <c r="H28384" s="12" t="s">
        <v>38</v>
      </c>
    </row>
    <row r="28385" spans="1:8" x14ac:dyDescent="0.25">
      <c r="A28385">
        <v>6846577</v>
      </c>
      <c r="B28385" t="s">
        <v>37</v>
      </c>
      <c r="C28385" s="11"/>
      <c r="D28385" s="11"/>
      <c r="E28385" s="6">
        <f t="shared" si="443"/>
        <v>0</v>
      </c>
      <c r="F28385" s="7" t="s">
        <v>34738</v>
      </c>
      <c r="G28385" t="s">
        <v>28200</v>
      </c>
      <c r="H28385" s="12" t="s">
        <v>38</v>
      </c>
    </row>
    <row r="28386" spans="1:8" x14ac:dyDescent="0.25">
      <c r="A28386">
        <v>5422468</v>
      </c>
      <c r="B28386" t="s">
        <v>37</v>
      </c>
      <c r="C28386" s="11"/>
      <c r="D28386" s="11"/>
      <c r="E28386" s="6">
        <f t="shared" ref="E28386:E28449" si="444">C28386+(C28386*D28386)</f>
        <v>0</v>
      </c>
      <c r="F28386" s="7" t="s">
        <v>34738</v>
      </c>
      <c r="G28386" t="s">
        <v>28201</v>
      </c>
      <c r="H28386" s="12" t="s">
        <v>38</v>
      </c>
    </row>
    <row r="28387" spans="1:8" x14ac:dyDescent="0.25">
      <c r="A28387">
        <v>5422469</v>
      </c>
      <c r="B28387" t="s">
        <v>37</v>
      </c>
      <c r="C28387" s="11"/>
      <c r="D28387" s="11"/>
      <c r="E28387" s="6">
        <f t="shared" si="444"/>
        <v>0</v>
      </c>
      <c r="F28387" s="7" t="s">
        <v>34738</v>
      </c>
      <c r="G28387" t="s">
        <v>28202</v>
      </c>
      <c r="H28387" s="12" t="s">
        <v>38</v>
      </c>
    </row>
    <row r="28388" spans="1:8" x14ac:dyDescent="0.25">
      <c r="A28388">
        <v>17844</v>
      </c>
      <c r="B28388" t="s">
        <v>37</v>
      </c>
      <c r="C28388" s="11"/>
      <c r="D28388" s="11"/>
      <c r="E28388" s="6">
        <f t="shared" si="444"/>
        <v>0</v>
      </c>
      <c r="F28388" s="7" t="s">
        <v>34738</v>
      </c>
      <c r="G28388" t="s">
        <v>28203</v>
      </c>
      <c r="H28388" s="12" t="s">
        <v>38</v>
      </c>
    </row>
    <row r="28389" spans="1:8" x14ac:dyDescent="0.25">
      <c r="A28389">
        <v>5422470</v>
      </c>
      <c r="B28389" t="s">
        <v>37</v>
      </c>
      <c r="C28389" s="11"/>
      <c r="D28389" s="11"/>
      <c r="E28389" s="6">
        <f t="shared" si="444"/>
        <v>0</v>
      </c>
      <c r="F28389" s="7" t="s">
        <v>34738</v>
      </c>
      <c r="G28389" t="s">
        <v>28204</v>
      </c>
      <c r="H28389" s="12" t="s">
        <v>38</v>
      </c>
    </row>
    <row r="28390" spans="1:8" x14ac:dyDescent="0.25">
      <c r="A28390">
        <v>17846</v>
      </c>
      <c r="B28390" t="s">
        <v>37</v>
      </c>
      <c r="C28390" s="11"/>
      <c r="D28390" s="11"/>
      <c r="E28390" s="6">
        <f t="shared" si="444"/>
        <v>0</v>
      </c>
      <c r="F28390" s="7" t="s">
        <v>34738</v>
      </c>
      <c r="G28390" t="s">
        <v>28205</v>
      </c>
      <c r="H28390" s="12" t="s">
        <v>38</v>
      </c>
    </row>
    <row r="28391" spans="1:8" x14ac:dyDescent="0.25">
      <c r="A28391">
        <v>4170309</v>
      </c>
      <c r="B28391" t="s">
        <v>37</v>
      </c>
      <c r="C28391" s="11"/>
      <c r="D28391" s="11"/>
      <c r="E28391" s="6">
        <f t="shared" si="444"/>
        <v>0</v>
      </c>
      <c r="F28391" s="7" t="s">
        <v>34738</v>
      </c>
      <c r="G28391" t="s">
        <v>28206</v>
      </c>
      <c r="H28391" s="12" t="s">
        <v>38</v>
      </c>
    </row>
    <row r="28392" spans="1:8" x14ac:dyDescent="0.25">
      <c r="A28392">
        <v>6815448</v>
      </c>
      <c r="B28392" t="s">
        <v>37</v>
      </c>
      <c r="C28392" s="11"/>
      <c r="D28392" s="11"/>
      <c r="E28392" s="6">
        <f t="shared" si="444"/>
        <v>0</v>
      </c>
      <c r="F28392" s="7" t="s">
        <v>34738</v>
      </c>
      <c r="G28392" t="s">
        <v>28207</v>
      </c>
      <c r="H28392" s="12" t="s">
        <v>38</v>
      </c>
    </row>
    <row r="28393" spans="1:8" x14ac:dyDescent="0.25">
      <c r="A28393">
        <v>17750</v>
      </c>
      <c r="B28393" t="s">
        <v>37</v>
      </c>
      <c r="C28393" s="11"/>
      <c r="D28393" s="11"/>
      <c r="E28393" s="6">
        <f t="shared" si="444"/>
        <v>0</v>
      </c>
      <c r="F28393" s="7" t="s">
        <v>34738</v>
      </c>
      <c r="G28393" t="s">
        <v>28208</v>
      </c>
      <c r="H28393" s="12" t="s">
        <v>38</v>
      </c>
    </row>
    <row r="28394" spans="1:8" x14ac:dyDescent="0.25">
      <c r="A28394">
        <v>4170267</v>
      </c>
      <c r="B28394" t="s">
        <v>37</v>
      </c>
      <c r="C28394" s="11"/>
      <c r="D28394" s="11"/>
      <c r="E28394" s="6">
        <f t="shared" si="444"/>
        <v>0</v>
      </c>
      <c r="F28394" s="7" t="s">
        <v>34738</v>
      </c>
      <c r="G28394" t="s">
        <v>28209</v>
      </c>
      <c r="H28394" s="12" t="s">
        <v>38</v>
      </c>
    </row>
    <row r="28395" spans="1:8" x14ac:dyDescent="0.25">
      <c r="A28395">
        <v>6847559</v>
      </c>
      <c r="B28395" t="s">
        <v>37</v>
      </c>
      <c r="C28395" s="11"/>
      <c r="D28395" s="11"/>
      <c r="E28395" s="6">
        <f t="shared" si="444"/>
        <v>0</v>
      </c>
      <c r="F28395" s="7" t="s">
        <v>34738</v>
      </c>
      <c r="G28395" t="s">
        <v>28210</v>
      </c>
      <c r="H28395" s="12" t="s">
        <v>38</v>
      </c>
    </row>
    <row r="28396" spans="1:8" x14ac:dyDescent="0.25">
      <c r="A28396">
        <v>5685665</v>
      </c>
      <c r="B28396" t="s">
        <v>37</v>
      </c>
      <c r="C28396" s="11"/>
      <c r="D28396" s="11"/>
      <c r="E28396" s="6">
        <f t="shared" si="444"/>
        <v>0</v>
      </c>
      <c r="F28396" s="7" t="s">
        <v>34738</v>
      </c>
      <c r="G28396" t="s">
        <v>28211</v>
      </c>
      <c r="H28396" s="12" t="s">
        <v>38</v>
      </c>
    </row>
    <row r="28397" spans="1:8" x14ac:dyDescent="0.25">
      <c r="A28397">
        <v>6968562</v>
      </c>
      <c r="B28397" t="s">
        <v>37</v>
      </c>
      <c r="C28397" s="11"/>
      <c r="D28397" s="11"/>
      <c r="E28397" s="6">
        <f t="shared" si="444"/>
        <v>0</v>
      </c>
      <c r="F28397" s="7" t="s">
        <v>34738</v>
      </c>
      <c r="G28397" t="s">
        <v>28212</v>
      </c>
      <c r="H28397" s="12" t="s">
        <v>38</v>
      </c>
    </row>
    <row r="28398" spans="1:8" x14ac:dyDescent="0.25">
      <c r="A28398">
        <v>5871180</v>
      </c>
      <c r="B28398" t="s">
        <v>37</v>
      </c>
      <c r="C28398" s="11"/>
      <c r="D28398" s="11"/>
      <c r="E28398" s="6">
        <f t="shared" si="444"/>
        <v>0</v>
      </c>
      <c r="F28398" s="7" t="s">
        <v>34738</v>
      </c>
      <c r="G28398" t="s">
        <v>28213</v>
      </c>
      <c r="H28398" s="12" t="s">
        <v>38</v>
      </c>
    </row>
    <row r="28399" spans="1:8" x14ac:dyDescent="0.25">
      <c r="A28399">
        <v>4170320</v>
      </c>
      <c r="B28399" t="s">
        <v>37</v>
      </c>
      <c r="C28399" s="11"/>
      <c r="D28399" s="11"/>
      <c r="E28399" s="6">
        <f t="shared" si="444"/>
        <v>0</v>
      </c>
      <c r="F28399" s="7" t="s">
        <v>34738</v>
      </c>
      <c r="G28399" t="s">
        <v>28214</v>
      </c>
      <c r="H28399" s="12" t="s">
        <v>38</v>
      </c>
    </row>
    <row r="28400" spans="1:8" x14ac:dyDescent="0.25">
      <c r="A28400">
        <v>4391981</v>
      </c>
      <c r="B28400" t="s">
        <v>37</v>
      </c>
      <c r="C28400" s="11"/>
      <c r="D28400" s="11"/>
      <c r="E28400" s="6">
        <f t="shared" si="444"/>
        <v>0</v>
      </c>
      <c r="F28400" s="7" t="s">
        <v>34738</v>
      </c>
      <c r="G28400" t="s">
        <v>28215</v>
      </c>
      <c r="H28400" s="12" t="s">
        <v>38</v>
      </c>
    </row>
    <row r="28401" spans="1:8" x14ac:dyDescent="0.25">
      <c r="A28401">
        <v>4391977</v>
      </c>
      <c r="B28401" t="s">
        <v>37</v>
      </c>
      <c r="C28401" s="11"/>
      <c r="D28401" s="11"/>
      <c r="E28401" s="6">
        <f t="shared" si="444"/>
        <v>0</v>
      </c>
      <c r="F28401" s="7" t="s">
        <v>34738</v>
      </c>
      <c r="G28401" t="s">
        <v>28216</v>
      </c>
      <c r="H28401" s="12" t="s">
        <v>38</v>
      </c>
    </row>
    <row r="28402" spans="1:8" x14ac:dyDescent="0.25">
      <c r="A28402">
        <v>6635271</v>
      </c>
      <c r="B28402" t="s">
        <v>37</v>
      </c>
      <c r="C28402" s="11"/>
      <c r="D28402" s="11"/>
      <c r="E28402" s="6">
        <f t="shared" si="444"/>
        <v>0</v>
      </c>
      <c r="F28402" s="7" t="s">
        <v>34738</v>
      </c>
      <c r="G28402" t="s">
        <v>28217</v>
      </c>
      <c r="H28402" s="12" t="s">
        <v>38</v>
      </c>
    </row>
    <row r="28403" spans="1:8" x14ac:dyDescent="0.25">
      <c r="A28403">
        <v>275594</v>
      </c>
      <c r="B28403" t="s">
        <v>37</v>
      </c>
      <c r="C28403" s="11"/>
      <c r="D28403" s="11"/>
      <c r="E28403" s="6">
        <f t="shared" si="444"/>
        <v>0</v>
      </c>
      <c r="F28403" s="7" t="s">
        <v>34738</v>
      </c>
      <c r="G28403" t="s">
        <v>28218</v>
      </c>
      <c r="H28403" s="12" t="s">
        <v>38</v>
      </c>
    </row>
    <row r="28404" spans="1:8" x14ac:dyDescent="0.25">
      <c r="A28404">
        <v>275690</v>
      </c>
      <c r="B28404" t="s">
        <v>37</v>
      </c>
      <c r="C28404" s="11"/>
      <c r="D28404" s="11"/>
      <c r="E28404" s="6">
        <f t="shared" si="444"/>
        <v>0</v>
      </c>
      <c r="F28404" s="7" t="s">
        <v>34738</v>
      </c>
      <c r="G28404" t="s">
        <v>28219</v>
      </c>
      <c r="H28404" s="12" t="s">
        <v>38</v>
      </c>
    </row>
    <row r="28405" spans="1:8" x14ac:dyDescent="0.25">
      <c r="A28405">
        <v>4392062</v>
      </c>
      <c r="B28405" t="s">
        <v>37</v>
      </c>
      <c r="C28405" s="11"/>
      <c r="D28405" s="11"/>
      <c r="E28405" s="6">
        <f t="shared" si="444"/>
        <v>0</v>
      </c>
      <c r="F28405" s="7" t="s">
        <v>34738</v>
      </c>
      <c r="G28405" t="s">
        <v>28220</v>
      </c>
      <c r="H28405" s="12" t="s">
        <v>38</v>
      </c>
    </row>
    <row r="28406" spans="1:8" x14ac:dyDescent="0.25">
      <c r="A28406">
        <v>4391985</v>
      </c>
      <c r="B28406" t="s">
        <v>37</v>
      </c>
      <c r="C28406" s="11"/>
      <c r="D28406" s="11"/>
      <c r="E28406" s="6">
        <f t="shared" si="444"/>
        <v>0</v>
      </c>
      <c r="F28406" s="7" t="s">
        <v>34738</v>
      </c>
      <c r="G28406" t="s">
        <v>28221</v>
      </c>
      <c r="H28406" s="12" t="s">
        <v>38</v>
      </c>
    </row>
    <row r="28407" spans="1:8" x14ac:dyDescent="0.25">
      <c r="A28407">
        <v>4805522</v>
      </c>
      <c r="B28407" t="s">
        <v>37</v>
      </c>
      <c r="C28407" s="11"/>
      <c r="D28407" s="11"/>
      <c r="E28407" s="6">
        <f t="shared" si="444"/>
        <v>0</v>
      </c>
      <c r="F28407" s="7" t="s">
        <v>34738</v>
      </c>
      <c r="G28407" t="s">
        <v>28222</v>
      </c>
      <c r="H28407" s="12" t="s">
        <v>38</v>
      </c>
    </row>
    <row r="28408" spans="1:8" x14ac:dyDescent="0.25">
      <c r="A28408">
        <v>6782680</v>
      </c>
      <c r="B28408" t="s">
        <v>37</v>
      </c>
      <c r="C28408" s="11"/>
      <c r="D28408" s="11"/>
      <c r="E28408" s="6">
        <f t="shared" si="444"/>
        <v>0</v>
      </c>
      <c r="F28408" s="7" t="s">
        <v>34738</v>
      </c>
      <c r="G28408" t="s">
        <v>28223</v>
      </c>
      <c r="H28408" s="12" t="s">
        <v>38</v>
      </c>
    </row>
    <row r="28409" spans="1:8" x14ac:dyDescent="0.25">
      <c r="A28409">
        <v>4805527</v>
      </c>
      <c r="B28409" t="s">
        <v>37</v>
      </c>
      <c r="C28409" s="11"/>
      <c r="D28409" s="11"/>
      <c r="E28409" s="6">
        <f t="shared" si="444"/>
        <v>0</v>
      </c>
      <c r="F28409" s="7" t="s">
        <v>34738</v>
      </c>
      <c r="G28409" t="s">
        <v>28224</v>
      </c>
      <c r="H28409" s="12" t="s">
        <v>38</v>
      </c>
    </row>
    <row r="28410" spans="1:8" x14ac:dyDescent="0.25">
      <c r="A28410">
        <v>4805528</v>
      </c>
      <c r="B28410" t="s">
        <v>37</v>
      </c>
      <c r="C28410" s="11"/>
      <c r="D28410" s="11"/>
      <c r="E28410" s="6">
        <f t="shared" si="444"/>
        <v>0</v>
      </c>
      <c r="F28410" s="7" t="s">
        <v>34738</v>
      </c>
      <c r="G28410" t="s">
        <v>28225</v>
      </c>
      <c r="H28410" s="12" t="s">
        <v>38</v>
      </c>
    </row>
    <row r="28411" spans="1:8" x14ac:dyDescent="0.25">
      <c r="A28411">
        <v>17980</v>
      </c>
      <c r="B28411" t="s">
        <v>37</v>
      </c>
      <c r="C28411" s="11"/>
      <c r="D28411" s="11"/>
      <c r="E28411" s="6">
        <f t="shared" si="444"/>
        <v>0</v>
      </c>
      <c r="F28411" s="7" t="s">
        <v>34738</v>
      </c>
      <c r="G28411" t="s">
        <v>28226</v>
      </c>
      <c r="H28411" s="12" t="s">
        <v>38</v>
      </c>
    </row>
    <row r="28412" spans="1:8" x14ac:dyDescent="0.25">
      <c r="A28412">
        <v>17586</v>
      </c>
      <c r="B28412" t="s">
        <v>37</v>
      </c>
      <c r="C28412" s="11"/>
      <c r="D28412" s="11"/>
      <c r="E28412" s="6">
        <f t="shared" si="444"/>
        <v>0</v>
      </c>
      <c r="F28412" s="7" t="s">
        <v>34738</v>
      </c>
      <c r="G28412" t="s">
        <v>28227</v>
      </c>
      <c r="H28412" s="12" t="s">
        <v>38</v>
      </c>
    </row>
    <row r="28413" spans="1:8" x14ac:dyDescent="0.25">
      <c r="A28413">
        <v>7003356</v>
      </c>
      <c r="B28413" t="s">
        <v>37</v>
      </c>
      <c r="C28413" s="11"/>
      <c r="D28413" s="11"/>
      <c r="E28413" s="6">
        <f t="shared" si="444"/>
        <v>0</v>
      </c>
      <c r="F28413" s="7" t="s">
        <v>34738</v>
      </c>
      <c r="G28413" t="s">
        <v>28228</v>
      </c>
      <c r="H28413" s="12" t="s">
        <v>38</v>
      </c>
    </row>
    <row r="28414" spans="1:8" x14ac:dyDescent="0.25">
      <c r="A28414">
        <v>6956229</v>
      </c>
      <c r="B28414" t="s">
        <v>37</v>
      </c>
      <c r="C28414" s="11"/>
      <c r="D28414" s="11"/>
      <c r="E28414" s="6">
        <f t="shared" si="444"/>
        <v>0</v>
      </c>
      <c r="F28414" s="7" t="s">
        <v>34738</v>
      </c>
      <c r="G28414" t="s">
        <v>28229</v>
      </c>
      <c r="H28414" s="12" t="s">
        <v>38</v>
      </c>
    </row>
    <row r="28415" spans="1:8" x14ac:dyDescent="0.25">
      <c r="A28415">
        <v>4668898</v>
      </c>
      <c r="B28415" t="s">
        <v>37</v>
      </c>
      <c r="C28415" s="11"/>
      <c r="D28415" s="11"/>
      <c r="E28415" s="6">
        <f t="shared" si="444"/>
        <v>0</v>
      </c>
      <c r="F28415" s="7" t="s">
        <v>34738</v>
      </c>
      <c r="G28415" t="s">
        <v>28230</v>
      </c>
      <c r="H28415" s="12" t="s">
        <v>38</v>
      </c>
    </row>
    <row r="28416" spans="1:8" x14ac:dyDescent="0.25">
      <c r="A28416">
        <v>5422511</v>
      </c>
      <c r="B28416" t="s">
        <v>37</v>
      </c>
      <c r="C28416" s="11"/>
      <c r="D28416" s="11"/>
      <c r="E28416" s="6">
        <f t="shared" si="444"/>
        <v>0</v>
      </c>
      <c r="F28416" s="7" t="s">
        <v>34738</v>
      </c>
      <c r="G28416" t="s">
        <v>28231</v>
      </c>
      <c r="H28416" s="12" t="s">
        <v>38</v>
      </c>
    </row>
    <row r="28417" spans="1:8" x14ac:dyDescent="0.25">
      <c r="A28417">
        <v>6635503</v>
      </c>
      <c r="B28417" t="s">
        <v>37</v>
      </c>
      <c r="C28417" s="11"/>
      <c r="D28417" s="11"/>
      <c r="E28417" s="6">
        <f t="shared" si="444"/>
        <v>0</v>
      </c>
      <c r="F28417" s="7" t="s">
        <v>34738</v>
      </c>
      <c r="G28417" t="s">
        <v>28232</v>
      </c>
      <c r="H28417" s="12" t="s">
        <v>38</v>
      </c>
    </row>
    <row r="28418" spans="1:8" x14ac:dyDescent="0.25">
      <c r="A28418">
        <v>5666883</v>
      </c>
      <c r="B28418" t="s">
        <v>37</v>
      </c>
      <c r="C28418" s="11"/>
      <c r="D28418" s="11"/>
      <c r="E28418" s="6">
        <f t="shared" si="444"/>
        <v>0</v>
      </c>
      <c r="F28418" s="7" t="s">
        <v>34738</v>
      </c>
      <c r="G28418" t="s">
        <v>28233</v>
      </c>
      <c r="H28418" s="12" t="s">
        <v>38</v>
      </c>
    </row>
    <row r="28419" spans="1:8" x14ac:dyDescent="0.25">
      <c r="A28419">
        <v>18035</v>
      </c>
      <c r="B28419" t="s">
        <v>37</v>
      </c>
      <c r="C28419" s="11"/>
      <c r="D28419" s="11"/>
      <c r="E28419" s="6">
        <f t="shared" si="444"/>
        <v>0</v>
      </c>
      <c r="F28419" s="7" t="s">
        <v>34738</v>
      </c>
      <c r="G28419" t="s">
        <v>28234</v>
      </c>
      <c r="H28419" s="12" t="s">
        <v>38</v>
      </c>
    </row>
    <row r="28420" spans="1:8" x14ac:dyDescent="0.25">
      <c r="A28420">
        <v>4170731</v>
      </c>
      <c r="B28420" t="s">
        <v>37</v>
      </c>
      <c r="C28420" s="11"/>
      <c r="D28420" s="11"/>
      <c r="E28420" s="6">
        <f t="shared" si="444"/>
        <v>0</v>
      </c>
      <c r="F28420" s="7" t="s">
        <v>34738</v>
      </c>
      <c r="G28420" t="s">
        <v>28235</v>
      </c>
      <c r="H28420" s="12" t="s">
        <v>38</v>
      </c>
    </row>
    <row r="28421" spans="1:8" x14ac:dyDescent="0.25">
      <c r="A28421">
        <v>17992</v>
      </c>
      <c r="B28421" t="s">
        <v>37</v>
      </c>
      <c r="C28421" s="11"/>
      <c r="D28421" s="11"/>
      <c r="E28421" s="6">
        <f t="shared" si="444"/>
        <v>0</v>
      </c>
      <c r="F28421" s="7" t="s">
        <v>34738</v>
      </c>
      <c r="G28421" t="s">
        <v>28236</v>
      </c>
      <c r="H28421" s="12" t="s">
        <v>38</v>
      </c>
    </row>
    <row r="28422" spans="1:8" x14ac:dyDescent="0.25">
      <c r="A28422">
        <v>17891</v>
      </c>
      <c r="B28422" t="s">
        <v>37</v>
      </c>
      <c r="C28422" s="11"/>
      <c r="D28422" s="11"/>
      <c r="E28422" s="6">
        <f t="shared" si="444"/>
        <v>0</v>
      </c>
      <c r="F28422" s="7" t="s">
        <v>34738</v>
      </c>
      <c r="G28422" t="s">
        <v>28237</v>
      </c>
      <c r="H28422" s="12" t="s">
        <v>38</v>
      </c>
    </row>
    <row r="28423" spans="1:8" x14ac:dyDescent="0.25">
      <c r="A28423">
        <v>418431</v>
      </c>
      <c r="B28423" t="s">
        <v>37</v>
      </c>
      <c r="C28423" s="11"/>
      <c r="D28423" s="11"/>
      <c r="E28423" s="6">
        <f t="shared" si="444"/>
        <v>0</v>
      </c>
      <c r="F28423" s="7" t="s">
        <v>34738</v>
      </c>
      <c r="G28423" t="s">
        <v>28238</v>
      </c>
      <c r="H28423" s="12" t="s">
        <v>38</v>
      </c>
    </row>
    <row r="28424" spans="1:8" x14ac:dyDescent="0.25">
      <c r="A28424">
        <v>168352</v>
      </c>
      <c r="B28424" t="s">
        <v>37</v>
      </c>
      <c r="C28424" s="11"/>
      <c r="D28424" s="11"/>
      <c r="E28424" s="6">
        <f t="shared" si="444"/>
        <v>0</v>
      </c>
      <c r="F28424" s="7" t="s">
        <v>34738</v>
      </c>
      <c r="G28424" t="s">
        <v>28239</v>
      </c>
      <c r="H28424" s="12" t="s">
        <v>38</v>
      </c>
    </row>
    <row r="28425" spans="1:8" x14ac:dyDescent="0.25">
      <c r="A28425">
        <v>168359</v>
      </c>
      <c r="B28425" t="s">
        <v>37</v>
      </c>
      <c r="C28425" s="11"/>
      <c r="D28425" s="11"/>
      <c r="E28425" s="6">
        <f t="shared" si="444"/>
        <v>0</v>
      </c>
      <c r="F28425" s="7" t="s">
        <v>34738</v>
      </c>
      <c r="G28425" t="s">
        <v>28240</v>
      </c>
      <c r="H28425" s="12" t="s">
        <v>38</v>
      </c>
    </row>
    <row r="28426" spans="1:8" x14ac:dyDescent="0.25">
      <c r="A28426">
        <v>4392192</v>
      </c>
      <c r="B28426" t="s">
        <v>37</v>
      </c>
      <c r="C28426" s="11"/>
      <c r="D28426" s="11"/>
      <c r="E28426" s="6">
        <f t="shared" si="444"/>
        <v>0</v>
      </c>
      <c r="F28426" s="7" t="s">
        <v>34738</v>
      </c>
      <c r="G28426" t="s">
        <v>28241</v>
      </c>
      <c r="H28426" s="12" t="s">
        <v>38</v>
      </c>
    </row>
    <row r="28427" spans="1:8" x14ac:dyDescent="0.25">
      <c r="A28427">
        <v>4392194</v>
      </c>
      <c r="B28427" t="s">
        <v>37</v>
      </c>
      <c r="C28427" s="11"/>
      <c r="D28427" s="11"/>
      <c r="E28427" s="6">
        <f t="shared" si="444"/>
        <v>0</v>
      </c>
      <c r="F28427" s="7" t="s">
        <v>34738</v>
      </c>
      <c r="G28427" t="s">
        <v>28242</v>
      </c>
      <c r="H28427" s="12" t="s">
        <v>38</v>
      </c>
    </row>
    <row r="28428" spans="1:8" x14ac:dyDescent="0.25">
      <c r="A28428">
        <v>4392199</v>
      </c>
      <c r="B28428" t="s">
        <v>37</v>
      </c>
      <c r="C28428" s="11"/>
      <c r="D28428" s="11"/>
      <c r="E28428" s="6">
        <f t="shared" si="444"/>
        <v>0</v>
      </c>
      <c r="F28428" s="7" t="s">
        <v>34738</v>
      </c>
      <c r="G28428" t="s">
        <v>28243</v>
      </c>
      <c r="H28428" s="12" t="s">
        <v>38</v>
      </c>
    </row>
    <row r="28429" spans="1:8" x14ac:dyDescent="0.25">
      <c r="A28429">
        <v>5879635</v>
      </c>
      <c r="B28429" t="s">
        <v>37</v>
      </c>
      <c r="C28429" s="11"/>
      <c r="D28429" s="11"/>
      <c r="E28429" s="6">
        <f t="shared" si="444"/>
        <v>0</v>
      </c>
      <c r="F28429" s="7" t="s">
        <v>34738</v>
      </c>
      <c r="G28429" t="s">
        <v>28244</v>
      </c>
      <c r="H28429" s="12" t="s">
        <v>38</v>
      </c>
    </row>
    <row r="28430" spans="1:8" x14ac:dyDescent="0.25">
      <c r="A28430">
        <v>5879653</v>
      </c>
      <c r="B28430" t="s">
        <v>37</v>
      </c>
      <c r="C28430" s="11"/>
      <c r="D28430" s="11"/>
      <c r="E28430" s="6">
        <f t="shared" si="444"/>
        <v>0</v>
      </c>
      <c r="F28430" s="7" t="s">
        <v>34738</v>
      </c>
      <c r="G28430" t="s">
        <v>28245</v>
      </c>
      <c r="H28430" s="12" t="s">
        <v>38</v>
      </c>
    </row>
    <row r="28431" spans="1:8" x14ac:dyDescent="0.25">
      <c r="A28431">
        <v>6763673</v>
      </c>
      <c r="B28431" t="s">
        <v>37</v>
      </c>
      <c r="C28431" s="11"/>
      <c r="D28431" s="11"/>
      <c r="E28431" s="6">
        <f t="shared" si="444"/>
        <v>0</v>
      </c>
      <c r="F28431" s="7" t="s">
        <v>34738</v>
      </c>
      <c r="G28431" t="s">
        <v>28246</v>
      </c>
      <c r="H28431" s="12" t="s">
        <v>38</v>
      </c>
    </row>
    <row r="28432" spans="1:8" x14ac:dyDescent="0.25">
      <c r="A28432">
        <v>5868792</v>
      </c>
      <c r="B28432" t="s">
        <v>37</v>
      </c>
      <c r="C28432" s="11"/>
      <c r="D28432" s="11"/>
      <c r="E28432" s="6">
        <f t="shared" si="444"/>
        <v>0</v>
      </c>
      <c r="F28432" s="7" t="s">
        <v>34738</v>
      </c>
      <c r="G28432" t="s">
        <v>28247</v>
      </c>
      <c r="H28432" s="12" t="s">
        <v>38</v>
      </c>
    </row>
    <row r="28433" spans="1:8" x14ac:dyDescent="0.25">
      <c r="A28433">
        <v>5685582</v>
      </c>
      <c r="B28433" t="s">
        <v>37</v>
      </c>
      <c r="C28433" s="11"/>
      <c r="D28433" s="11"/>
      <c r="E28433" s="6">
        <f t="shared" si="444"/>
        <v>0</v>
      </c>
      <c r="F28433" s="7" t="s">
        <v>34738</v>
      </c>
      <c r="G28433" t="s">
        <v>28248</v>
      </c>
      <c r="H28433" s="12" t="s">
        <v>38</v>
      </c>
    </row>
    <row r="28434" spans="1:8" x14ac:dyDescent="0.25">
      <c r="A28434">
        <v>5685583</v>
      </c>
      <c r="B28434" t="s">
        <v>37</v>
      </c>
      <c r="C28434" s="11"/>
      <c r="D28434" s="11"/>
      <c r="E28434" s="6">
        <f t="shared" si="444"/>
        <v>0</v>
      </c>
      <c r="F28434" s="7" t="s">
        <v>34738</v>
      </c>
      <c r="G28434" t="s">
        <v>28249</v>
      </c>
      <c r="H28434" s="12" t="s">
        <v>38</v>
      </c>
    </row>
    <row r="28435" spans="1:8" x14ac:dyDescent="0.25">
      <c r="A28435">
        <v>5879636</v>
      </c>
      <c r="B28435" t="s">
        <v>37</v>
      </c>
      <c r="C28435" s="11"/>
      <c r="D28435" s="11"/>
      <c r="E28435" s="6">
        <f t="shared" si="444"/>
        <v>0</v>
      </c>
      <c r="F28435" s="7" t="s">
        <v>34738</v>
      </c>
      <c r="G28435" t="s">
        <v>28250</v>
      </c>
      <c r="H28435" s="12" t="s">
        <v>38</v>
      </c>
    </row>
    <row r="28436" spans="1:8" x14ac:dyDescent="0.25">
      <c r="A28436">
        <v>6635915</v>
      </c>
      <c r="B28436" t="s">
        <v>37</v>
      </c>
      <c r="C28436" s="11"/>
      <c r="D28436" s="11"/>
      <c r="E28436" s="6">
        <f t="shared" si="444"/>
        <v>0</v>
      </c>
      <c r="F28436" s="7" t="s">
        <v>34738</v>
      </c>
      <c r="G28436" t="s">
        <v>28251</v>
      </c>
      <c r="H28436" s="12" t="s">
        <v>38</v>
      </c>
    </row>
    <row r="28437" spans="1:8" x14ac:dyDescent="0.25">
      <c r="A28437">
        <v>6871397</v>
      </c>
      <c r="B28437" t="s">
        <v>37</v>
      </c>
      <c r="C28437" s="11"/>
      <c r="D28437" s="11"/>
      <c r="E28437" s="6">
        <f t="shared" si="444"/>
        <v>0</v>
      </c>
      <c r="F28437" s="7" t="s">
        <v>34738</v>
      </c>
      <c r="G28437" t="s">
        <v>28252</v>
      </c>
      <c r="H28437" s="12" t="s">
        <v>38</v>
      </c>
    </row>
    <row r="28438" spans="1:8" x14ac:dyDescent="0.25">
      <c r="A28438">
        <v>5868794</v>
      </c>
      <c r="B28438" t="s">
        <v>37</v>
      </c>
      <c r="C28438" s="11"/>
      <c r="D28438" s="11"/>
      <c r="E28438" s="6">
        <f t="shared" si="444"/>
        <v>0</v>
      </c>
      <c r="F28438" s="7" t="s">
        <v>34738</v>
      </c>
      <c r="G28438" t="s">
        <v>28253</v>
      </c>
      <c r="H28438" s="12" t="s">
        <v>38</v>
      </c>
    </row>
    <row r="28439" spans="1:8" x14ac:dyDescent="0.25">
      <c r="A28439">
        <v>5685584</v>
      </c>
      <c r="B28439" t="s">
        <v>37</v>
      </c>
      <c r="C28439" s="11"/>
      <c r="D28439" s="11"/>
      <c r="E28439" s="6">
        <f t="shared" si="444"/>
        <v>0</v>
      </c>
      <c r="F28439" s="7" t="s">
        <v>34738</v>
      </c>
      <c r="G28439" t="s">
        <v>28254</v>
      </c>
      <c r="H28439" s="12" t="s">
        <v>38</v>
      </c>
    </row>
    <row r="28440" spans="1:8" x14ac:dyDescent="0.25">
      <c r="A28440">
        <v>5685585</v>
      </c>
      <c r="B28440" t="s">
        <v>37</v>
      </c>
      <c r="C28440" s="11"/>
      <c r="D28440" s="11"/>
      <c r="E28440" s="6">
        <f t="shared" si="444"/>
        <v>0</v>
      </c>
      <c r="F28440" s="7" t="s">
        <v>34738</v>
      </c>
      <c r="G28440" t="s">
        <v>28255</v>
      </c>
      <c r="H28440" s="12" t="s">
        <v>38</v>
      </c>
    </row>
    <row r="28441" spans="1:8" x14ac:dyDescent="0.25">
      <c r="A28441">
        <v>6635930</v>
      </c>
      <c r="B28441" t="s">
        <v>37</v>
      </c>
      <c r="C28441" s="11"/>
      <c r="D28441" s="11"/>
      <c r="E28441" s="6">
        <f t="shared" si="444"/>
        <v>0</v>
      </c>
      <c r="F28441" s="7" t="s">
        <v>34738</v>
      </c>
      <c r="G28441" t="s">
        <v>28256</v>
      </c>
      <c r="H28441" s="12" t="s">
        <v>38</v>
      </c>
    </row>
    <row r="28442" spans="1:8" x14ac:dyDescent="0.25">
      <c r="A28442">
        <v>6321719</v>
      </c>
      <c r="B28442" t="s">
        <v>37</v>
      </c>
      <c r="C28442" s="11"/>
      <c r="D28442" s="11"/>
      <c r="E28442" s="6">
        <f t="shared" si="444"/>
        <v>0</v>
      </c>
      <c r="F28442" s="7" t="s">
        <v>34738</v>
      </c>
      <c r="G28442" t="s">
        <v>28257</v>
      </c>
      <c r="H28442" s="12" t="s">
        <v>38</v>
      </c>
    </row>
    <row r="28443" spans="1:8" x14ac:dyDescent="0.25">
      <c r="A28443">
        <v>6321721</v>
      </c>
      <c r="B28443" t="s">
        <v>37</v>
      </c>
      <c r="C28443" s="11"/>
      <c r="D28443" s="11"/>
      <c r="E28443" s="6">
        <f t="shared" si="444"/>
        <v>0</v>
      </c>
      <c r="F28443" s="7" t="s">
        <v>34738</v>
      </c>
      <c r="G28443" t="s">
        <v>28258</v>
      </c>
      <c r="H28443" s="12" t="s">
        <v>38</v>
      </c>
    </row>
    <row r="28444" spans="1:8" x14ac:dyDescent="0.25">
      <c r="A28444">
        <v>6765375</v>
      </c>
      <c r="B28444" t="s">
        <v>37</v>
      </c>
      <c r="C28444" s="11"/>
      <c r="D28444" s="11"/>
      <c r="E28444" s="6">
        <f t="shared" si="444"/>
        <v>0</v>
      </c>
      <c r="F28444" s="7" t="s">
        <v>34738</v>
      </c>
      <c r="G28444" t="s">
        <v>28259</v>
      </c>
      <c r="H28444" s="12" t="s">
        <v>38</v>
      </c>
    </row>
    <row r="28445" spans="1:8" x14ac:dyDescent="0.25">
      <c r="A28445">
        <v>7036377</v>
      </c>
      <c r="B28445" t="s">
        <v>37</v>
      </c>
      <c r="C28445" s="11"/>
      <c r="D28445" s="11"/>
      <c r="E28445" s="6">
        <f t="shared" si="444"/>
        <v>0</v>
      </c>
      <c r="F28445" s="7" t="s">
        <v>34738</v>
      </c>
      <c r="G28445" t="s">
        <v>28260</v>
      </c>
      <c r="H28445" s="12" t="s">
        <v>38</v>
      </c>
    </row>
    <row r="28446" spans="1:8" x14ac:dyDescent="0.25">
      <c r="A28446">
        <v>6792499</v>
      </c>
      <c r="B28446" t="s">
        <v>37</v>
      </c>
      <c r="C28446" s="11"/>
      <c r="D28446" s="11"/>
      <c r="E28446" s="6">
        <f t="shared" si="444"/>
        <v>0</v>
      </c>
      <c r="F28446" s="7" t="s">
        <v>34738</v>
      </c>
      <c r="G28446" t="s">
        <v>28261</v>
      </c>
      <c r="H28446" s="12" t="s">
        <v>38</v>
      </c>
    </row>
    <row r="28447" spans="1:8" x14ac:dyDescent="0.25">
      <c r="A28447">
        <v>6654056</v>
      </c>
      <c r="B28447" t="s">
        <v>37</v>
      </c>
      <c r="C28447" s="11"/>
      <c r="D28447" s="11"/>
      <c r="E28447" s="6">
        <f t="shared" si="444"/>
        <v>0</v>
      </c>
      <c r="F28447" s="7" t="s">
        <v>34738</v>
      </c>
      <c r="G28447" t="s">
        <v>28262</v>
      </c>
      <c r="H28447" s="12" t="s">
        <v>38</v>
      </c>
    </row>
    <row r="28448" spans="1:8" x14ac:dyDescent="0.25">
      <c r="A28448">
        <v>6635961</v>
      </c>
      <c r="B28448" t="s">
        <v>37</v>
      </c>
      <c r="C28448" s="11"/>
      <c r="D28448" s="11"/>
      <c r="E28448" s="6">
        <f t="shared" si="444"/>
        <v>0</v>
      </c>
      <c r="F28448" s="7" t="s">
        <v>34738</v>
      </c>
      <c r="G28448" t="s">
        <v>28263</v>
      </c>
      <c r="H28448" s="12" t="s">
        <v>38</v>
      </c>
    </row>
    <row r="28449" spans="1:8" x14ac:dyDescent="0.25">
      <c r="A28449">
        <v>6635962</v>
      </c>
      <c r="B28449" t="s">
        <v>37</v>
      </c>
      <c r="C28449" s="11"/>
      <c r="D28449" s="11"/>
      <c r="E28449" s="6">
        <f t="shared" si="444"/>
        <v>0</v>
      </c>
      <c r="F28449" s="7" t="s">
        <v>34738</v>
      </c>
      <c r="G28449" t="s">
        <v>28264</v>
      </c>
      <c r="H28449" s="12" t="s">
        <v>38</v>
      </c>
    </row>
    <row r="28450" spans="1:8" x14ac:dyDescent="0.25">
      <c r="A28450">
        <v>6788043</v>
      </c>
      <c r="B28450" t="s">
        <v>37</v>
      </c>
      <c r="C28450" s="11"/>
      <c r="D28450" s="11"/>
      <c r="E28450" s="6">
        <f t="shared" ref="E28450:E28513" si="445">C28450+(C28450*D28450)</f>
        <v>0</v>
      </c>
      <c r="F28450" s="7" t="s">
        <v>34738</v>
      </c>
      <c r="G28450" t="s">
        <v>28265</v>
      </c>
      <c r="H28450" s="12" t="s">
        <v>38</v>
      </c>
    </row>
    <row r="28451" spans="1:8" x14ac:dyDescent="0.25">
      <c r="A28451">
        <v>6778207</v>
      </c>
      <c r="B28451" t="s">
        <v>37</v>
      </c>
      <c r="C28451" s="11"/>
      <c r="D28451" s="11"/>
      <c r="E28451" s="6">
        <f t="shared" si="445"/>
        <v>0</v>
      </c>
      <c r="F28451" s="7" t="s">
        <v>34738</v>
      </c>
      <c r="G28451" t="s">
        <v>28266</v>
      </c>
      <c r="H28451" s="12" t="s">
        <v>38</v>
      </c>
    </row>
    <row r="28452" spans="1:8" x14ac:dyDescent="0.25">
      <c r="A28452">
        <v>7010073</v>
      </c>
      <c r="B28452" t="s">
        <v>37</v>
      </c>
      <c r="C28452" s="11"/>
      <c r="D28452" s="11"/>
      <c r="E28452" s="6">
        <f t="shared" si="445"/>
        <v>0</v>
      </c>
      <c r="F28452" s="7" t="s">
        <v>34738</v>
      </c>
      <c r="G28452" t="s">
        <v>28267</v>
      </c>
      <c r="H28452" s="12" t="s">
        <v>38</v>
      </c>
    </row>
    <row r="28453" spans="1:8" x14ac:dyDescent="0.25">
      <c r="A28453">
        <v>6898974</v>
      </c>
      <c r="B28453" t="s">
        <v>37</v>
      </c>
      <c r="C28453" s="11"/>
      <c r="D28453" s="11"/>
      <c r="E28453" s="6">
        <f t="shared" si="445"/>
        <v>0</v>
      </c>
      <c r="F28453" s="7" t="s">
        <v>34738</v>
      </c>
      <c r="G28453" t="s">
        <v>28268</v>
      </c>
      <c r="H28453" s="12" t="s">
        <v>38</v>
      </c>
    </row>
    <row r="28454" spans="1:8" x14ac:dyDescent="0.25">
      <c r="A28454">
        <v>6943664</v>
      </c>
      <c r="B28454" t="s">
        <v>37</v>
      </c>
      <c r="C28454" s="11"/>
      <c r="D28454" s="11"/>
      <c r="E28454" s="6">
        <f t="shared" si="445"/>
        <v>0</v>
      </c>
      <c r="F28454" s="7" t="s">
        <v>34738</v>
      </c>
      <c r="G28454" t="s">
        <v>28269</v>
      </c>
      <c r="H28454" s="12" t="s">
        <v>38</v>
      </c>
    </row>
    <row r="28455" spans="1:8" x14ac:dyDescent="0.25">
      <c r="A28455">
        <v>6957896</v>
      </c>
      <c r="B28455" t="s">
        <v>37</v>
      </c>
      <c r="C28455" s="11"/>
      <c r="D28455" s="11"/>
      <c r="E28455" s="6">
        <f t="shared" si="445"/>
        <v>0</v>
      </c>
      <c r="F28455" s="7" t="s">
        <v>34738</v>
      </c>
      <c r="G28455" t="s">
        <v>28270</v>
      </c>
      <c r="H28455" s="12" t="s">
        <v>38</v>
      </c>
    </row>
    <row r="28456" spans="1:8" x14ac:dyDescent="0.25">
      <c r="A28456">
        <v>6952689</v>
      </c>
      <c r="B28456" t="s">
        <v>37</v>
      </c>
      <c r="C28456" s="11"/>
      <c r="D28456" s="11"/>
      <c r="E28456" s="6">
        <f t="shared" si="445"/>
        <v>0</v>
      </c>
      <c r="F28456" s="7" t="s">
        <v>34738</v>
      </c>
      <c r="G28456" t="s">
        <v>28271</v>
      </c>
      <c r="H28456" s="12" t="s">
        <v>38</v>
      </c>
    </row>
    <row r="28457" spans="1:8" x14ac:dyDescent="0.25">
      <c r="A28457">
        <v>6932442</v>
      </c>
      <c r="B28457" t="s">
        <v>37</v>
      </c>
      <c r="C28457" s="11"/>
      <c r="D28457" s="11"/>
      <c r="E28457" s="6">
        <f t="shared" si="445"/>
        <v>0</v>
      </c>
      <c r="F28457" s="7" t="s">
        <v>34738</v>
      </c>
      <c r="G28457" t="s">
        <v>28272</v>
      </c>
      <c r="H28457" s="12" t="s">
        <v>38</v>
      </c>
    </row>
    <row r="28458" spans="1:8" x14ac:dyDescent="0.25">
      <c r="A28458">
        <v>6964201</v>
      </c>
      <c r="B28458" t="s">
        <v>37</v>
      </c>
      <c r="C28458" s="11"/>
      <c r="D28458" s="11"/>
      <c r="E28458" s="6">
        <f t="shared" si="445"/>
        <v>0</v>
      </c>
      <c r="F28458" s="7" t="s">
        <v>34738</v>
      </c>
      <c r="G28458" t="s">
        <v>28273</v>
      </c>
      <c r="H28458" s="12" t="s">
        <v>38</v>
      </c>
    </row>
    <row r="28459" spans="1:8" x14ac:dyDescent="0.25">
      <c r="A28459">
        <v>6964207</v>
      </c>
      <c r="B28459" t="s">
        <v>37</v>
      </c>
      <c r="C28459" s="11"/>
      <c r="D28459" s="11"/>
      <c r="E28459" s="6">
        <f t="shared" si="445"/>
        <v>0</v>
      </c>
      <c r="F28459" s="7" t="s">
        <v>34738</v>
      </c>
      <c r="G28459" t="s">
        <v>28274</v>
      </c>
      <c r="H28459" s="12" t="s">
        <v>38</v>
      </c>
    </row>
    <row r="28460" spans="1:8" x14ac:dyDescent="0.25">
      <c r="A28460">
        <v>6934951</v>
      </c>
      <c r="B28460" t="s">
        <v>37</v>
      </c>
      <c r="C28460" s="11"/>
      <c r="D28460" s="11"/>
      <c r="E28460" s="6">
        <f t="shared" si="445"/>
        <v>0</v>
      </c>
      <c r="F28460" s="7" t="s">
        <v>34738</v>
      </c>
      <c r="G28460" t="s">
        <v>28275</v>
      </c>
      <c r="H28460" s="12" t="s">
        <v>38</v>
      </c>
    </row>
    <row r="28461" spans="1:8" x14ac:dyDescent="0.25">
      <c r="A28461">
        <v>6995600</v>
      </c>
      <c r="B28461" t="s">
        <v>37</v>
      </c>
      <c r="C28461" s="11"/>
      <c r="D28461" s="11"/>
      <c r="E28461" s="6">
        <f t="shared" si="445"/>
        <v>0</v>
      </c>
      <c r="F28461" s="7" t="s">
        <v>34738</v>
      </c>
      <c r="G28461" t="s">
        <v>28276</v>
      </c>
      <c r="H28461" s="12" t="s">
        <v>38</v>
      </c>
    </row>
    <row r="28462" spans="1:8" x14ac:dyDescent="0.25">
      <c r="A28462">
        <v>6964215</v>
      </c>
      <c r="B28462" t="s">
        <v>37</v>
      </c>
      <c r="C28462" s="11"/>
      <c r="D28462" s="11"/>
      <c r="E28462" s="6">
        <f t="shared" si="445"/>
        <v>0</v>
      </c>
      <c r="F28462" s="7" t="s">
        <v>34738</v>
      </c>
      <c r="G28462" t="s">
        <v>28277</v>
      </c>
      <c r="H28462" s="12" t="s">
        <v>38</v>
      </c>
    </row>
    <row r="28463" spans="1:8" x14ac:dyDescent="0.25">
      <c r="A28463">
        <v>6957756</v>
      </c>
      <c r="B28463" t="s">
        <v>37</v>
      </c>
      <c r="C28463" s="11"/>
      <c r="D28463" s="11"/>
      <c r="E28463" s="6">
        <f t="shared" si="445"/>
        <v>0</v>
      </c>
      <c r="F28463" s="7" t="s">
        <v>34738</v>
      </c>
      <c r="G28463" t="s">
        <v>28278</v>
      </c>
      <c r="H28463" s="12" t="s">
        <v>38</v>
      </c>
    </row>
    <row r="28464" spans="1:8" x14ac:dyDescent="0.25">
      <c r="A28464">
        <v>6954324</v>
      </c>
      <c r="B28464" t="s">
        <v>37</v>
      </c>
      <c r="C28464" s="11"/>
      <c r="D28464" s="11"/>
      <c r="E28464" s="6">
        <f t="shared" si="445"/>
        <v>0</v>
      </c>
      <c r="F28464" s="7" t="s">
        <v>34738</v>
      </c>
      <c r="G28464" t="s">
        <v>28279</v>
      </c>
      <c r="H28464" s="12" t="s">
        <v>38</v>
      </c>
    </row>
    <row r="28465" spans="1:8" x14ac:dyDescent="0.25">
      <c r="A28465">
        <v>7108948</v>
      </c>
      <c r="B28465" t="s">
        <v>37</v>
      </c>
      <c r="C28465" s="11"/>
      <c r="D28465" s="11"/>
      <c r="E28465" s="6">
        <f t="shared" si="445"/>
        <v>0</v>
      </c>
      <c r="F28465" s="7" t="s">
        <v>34738</v>
      </c>
      <c r="G28465" t="s">
        <v>28280</v>
      </c>
      <c r="H28465" s="12" t="s">
        <v>38</v>
      </c>
    </row>
    <row r="28466" spans="1:8" x14ac:dyDescent="0.25">
      <c r="A28466">
        <v>7123850</v>
      </c>
      <c r="B28466" t="s">
        <v>37</v>
      </c>
      <c r="C28466" s="11"/>
      <c r="D28466" s="11"/>
      <c r="E28466" s="6">
        <f t="shared" si="445"/>
        <v>0</v>
      </c>
      <c r="F28466" s="7" t="s">
        <v>34738</v>
      </c>
      <c r="G28466" t="s">
        <v>28281</v>
      </c>
      <c r="H28466" s="12" t="s">
        <v>38</v>
      </c>
    </row>
    <row r="28467" spans="1:8" x14ac:dyDescent="0.25">
      <c r="A28467">
        <v>7120204</v>
      </c>
      <c r="B28467" t="s">
        <v>37</v>
      </c>
      <c r="C28467" s="11"/>
      <c r="D28467" s="11"/>
      <c r="E28467" s="6">
        <f t="shared" si="445"/>
        <v>0</v>
      </c>
      <c r="F28467" s="7" t="s">
        <v>34738</v>
      </c>
      <c r="G28467" t="s">
        <v>28282</v>
      </c>
      <c r="H28467" s="12" t="s">
        <v>38</v>
      </c>
    </row>
    <row r="28468" spans="1:8" x14ac:dyDescent="0.25">
      <c r="A28468">
        <v>7174760</v>
      </c>
      <c r="B28468" t="s">
        <v>37</v>
      </c>
      <c r="C28468" s="11"/>
      <c r="D28468" s="11"/>
      <c r="E28468" s="6">
        <f t="shared" si="445"/>
        <v>0</v>
      </c>
      <c r="F28468" s="7" t="s">
        <v>34738</v>
      </c>
      <c r="G28468" t="s">
        <v>28283</v>
      </c>
      <c r="H28468" s="12" t="s">
        <v>38</v>
      </c>
    </row>
    <row r="28469" spans="1:8" x14ac:dyDescent="0.25">
      <c r="A28469">
        <v>7471229</v>
      </c>
      <c r="B28469" t="s">
        <v>37</v>
      </c>
      <c r="C28469" s="11"/>
      <c r="D28469" s="11"/>
      <c r="E28469" s="6">
        <f t="shared" si="445"/>
        <v>0</v>
      </c>
      <c r="F28469" s="7" t="s">
        <v>34738</v>
      </c>
      <c r="G28469" t="s">
        <v>28284</v>
      </c>
      <c r="H28469" s="12" t="s">
        <v>38</v>
      </c>
    </row>
    <row r="28470" spans="1:8" x14ac:dyDescent="0.25">
      <c r="A28470">
        <v>4391993</v>
      </c>
      <c r="B28470" t="s">
        <v>37</v>
      </c>
      <c r="C28470" s="11"/>
      <c r="D28470" s="11"/>
      <c r="E28470" s="6">
        <f t="shared" si="445"/>
        <v>0</v>
      </c>
      <c r="F28470" s="7" t="s">
        <v>34738</v>
      </c>
      <c r="G28470" t="s">
        <v>28285</v>
      </c>
      <c r="H28470" s="12" t="s">
        <v>38</v>
      </c>
    </row>
    <row r="28471" spans="1:8" x14ac:dyDescent="0.25">
      <c r="A28471">
        <v>6523300</v>
      </c>
      <c r="B28471" t="s">
        <v>37</v>
      </c>
      <c r="C28471" s="11"/>
      <c r="D28471" s="11"/>
      <c r="E28471" s="6">
        <f t="shared" si="445"/>
        <v>0</v>
      </c>
      <c r="F28471" s="7" t="s">
        <v>34738</v>
      </c>
      <c r="G28471" t="s">
        <v>28286</v>
      </c>
      <c r="H28471" s="12" t="s">
        <v>38</v>
      </c>
    </row>
    <row r="28472" spans="1:8" x14ac:dyDescent="0.25">
      <c r="A28472">
        <v>17768</v>
      </c>
      <c r="B28472" t="s">
        <v>37</v>
      </c>
      <c r="C28472" s="11"/>
      <c r="D28472" s="11"/>
      <c r="E28472" s="6">
        <f t="shared" si="445"/>
        <v>0</v>
      </c>
      <c r="F28472" s="7" t="s">
        <v>34738</v>
      </c>
      <c r="G28472" t="s">
        <v>28287</v>
      </c>
      <c r="H28472" s="12" t="s">
        <v>38</v>
      </c>
    </row>
    <row r="28473" spans="1:8" x14ac:dyDescent="0.25">
      <c r="A28473">
        <v>17769</v>
      </c>
      <c r="B28473" t="s">
        <v>37</v>
      </c>
      <c r="C28473" s="11"/>
      <c r="D28473" s="11"/>
      <c r="E28473" s="6">
        <f t="shared" si="445"/>
        <v>0</v>
      </c>
      <c r="F28473" s="7" t="s">
        <v>34738</v>
      </c>
      <c r="G28473" t="s">
        <v>28288</v>
      </c>
      <c r="H28473" s="12" t="s">
        <v>38</v>
      </c>
    </row>
    <row r="28474" spans="1:8" x14ac:dyDescent="0.25">
      <c r="A28474">
        <v>17740</v>
      </c>
      <c r="B28474" t="s">
        <v>37</v>
      </c>
      <c r="C28474" s="11"/>
      <c r="D28474" s="11"/>
      <c r="E28474" s="6">
        <f t="shared" si="445"/>
        <v>0</v>
      </c>
      <c r="F28474" s="7" t="s">
        <v>34738</v>
      </c>
      <c r="G28474" t="s">
        <v>28289</v>
      </c>
      <c r="H28474" s="12" t="s">
        <v>38</v>
      </c>
    </row>
    <row r="28475" spans="1:8" x14ac:dyDescent="0.25">
      <c r="A28475">
        <v>6636211</v>
      </c>
      <c r="B28475" t="s">
        <v>37</v>
      </c>
      <c r="C28475" s="11"/>
      <c r="D28475" s="11"/>
      <c r="E28475" s="6">
        <f t="shared" si="445"/>
        <v>0</v>
      </c>
      <c r="F28475" s="7" t="s">
        <v>34738</v>
      </c>
      <c r="G28475" t="s">
        <v>28290</v>
      </c>
      <c r="H28475" s="12" t="s">
        <v>38</v>
      </c>
    </row>
    <row r="28476" spans="1:8" x14ac:dyDescent="0.25">
      <c r="A28476">
        <v>6636214</v>
      </c>
      <c r="B28476" t="s">
        <v>37</v>
      </c>
      <c r="C28476" s="11"/>
      <c r="D28476" s="11"/>
      <c r="E28476" s="6">
        <f t="shared" si="445"/>
        <v>0</v>
      </c>
      <c r="F28476" s="7" t="s">
        <v>34738</v>
      </c>
      <c r="G28476" t="s">
        <v>28291</v>
      </c>
      <c r="H28476" s="12" t="s">
        <v>38</v>
      </c>
    </row>
    <row r="28477" spans="1:8" x14ac:dyDescent="0.25">
      <c r="A28477">
        <v>4392035</v>
      </c>
      <c r="B28477" t="s">
        <v>37</v>
      </c>
      <c r="C28477" s="11"/>
      <c r="D28477" s="11"/>
      <c r="E28477" s="6">
        <f t="shared" si="445"/>
        <v>0</v>
      </c>
      <c r="F28477" s="7" t="s">
        <v>34738</v>
      </c>
      <c r="G28477" t="s">
        <v>28292</v>
      </c>
      <c r="H28477" s="12" t="s">
        <v>38</v>
      </c>
    </row>
    <row r="28478" spans="1:8" x14ac:dyDescent="0.25">
      <c r="A28478">
        <v>116845</v>
      </c>
      <c r="B28478" t="s">
        <v>37</v>
      </c>
      <c r="C28478" s="11"/>
      <c r="D28478" s="11"/>
      <c r="E28478" s="6">
        <f t="shared" si="445"/>
        <v>0</v>
      </c>
      <c r="F28478" s="7" t="s">
        <v>34738</v>
      </c>
      <c r="G28478" t="s">
        <v>28293</v>
      </c>
      <c r="H28478" s="12" t="s">
        <v>38</v>
      </c>
    </row>
    <row r="28479" spans="1:8" x14ac:dyDescent="0.25">
      <c r="A28479">
        <v>4170463</v>
      </c>
      <c r="B28479" t="s">
        <v>37</v>
      </c>
      <c r="C28479" s="11"/>
      <c r="D28479" s="11"/>
      <c r="E28479" s="6">
        <f t="shared" si="445"/>
        <v>0</v>
      </c>
      <c r="F28479" s="7" t="s">
        <v>34738</v>
      </c>
      <c r="G28479" t="s">
        <v>28294</v>
      </c>
      <c r="H28479" s="12" t="s">
        <v>38</v>
      </c>
    </row>
    <row r="28480" spans="1:8" x14ac:dyDescent="0.25">
      <c r="A28480">
        <v>4170464</v>
      </c>
      <c r="B28480" t="s">
        <v>37</v>
      </c>
      <c r="C28480" s="11"/>
      <c r="D28480" s="11"/>
      <c r="E28480" s="6">
        <f t="shared" si="445"/>
        <v>0</v>
      </c>
      <c r="F28480" s="7" t="s">
        <v>34738</v>
      </c>
      <c r="G28480" t="s">
        <v>28295</v>
      </c>
      <c r="H28480" s="12" t="s">
        <v>38</v>
      </c>
    </row>
    <row r="28481" spans="1:8" x14ac:dyDescent="0.25">
      <c r="A28481">
        <v>4170465</v>
      </c>
      <c r="B28481" t="s">
        <v>37</v>
      </c>
      <c r="C28481" s="11"/>
      <c r="D28481" s="11"/>
      <c r="E28481" s="6">
        <f t="shared" si="445"/>
        <v>0</v>
      </c>
      <c r="F28481" s="7" t="s">
        <v>34738</v>
      </c>
      <c r="G28481" t="s">
        <v>28296</v>
      </c>
      <c r="H28481" s="12" t="s">
        <v>38</v>
      </c>
    </row>
    <row r="28482" spans="1:8" x14ac:dyDescent="0.25">
      <c r="A28482">
        <v>4170466</v>
      </c>
      <c r="B28482" t="s">
        <v>37</v>
      </c>
      <c r="C28482" s="11"/>
      <c r="D28482" s="11"/>
      <c r="E28482" s="6">
        <f t="shared" si="445"/>
        <v>0</v>
      </c>
      <c r="F28482" s="7" t="s">
        <v>34738</v>
      </c>
      <c r="G28482" t="s">
        <v>28297</v>
      </c>
      <c r="H28482" s="12" t="s">
        <v>38</v>
      </c>
    </row>
    <row r="28483" spans="1:8" x14ac:dyDescent="0.25">
      <c r="A28483">
        <v>18124</v>
      </c>
      <c r="B28483" t="s">
        <v>37</v>
      </c>
      <c r="C28483" s="11"/>
      <c r="D28483" s="11"/>
      <c r="E28483" s="6">
        <f t="shared" si="445"/>
        <v>0</v>
      </c>
      <c r="F28483" s="7" t="s">
        <v>34738</v>
      </c>
      <c r="G28483" t="s">
        <v>28298</v>
      </c>
      <c r="H28483" s="12" t="s">
        <v>38</v>
      </c>
    </row>
    <row r="28484" spans="1:8" x14ac:dyDescent="0.25">
      <c r="A28484">
        <v>4170467</v>
      </c>
      <c r="B28484" t="s">
        <v>37</v>
      </c>
      <c r="C28484" s="11"/>
      <c r="D28484" s="11"/>
      <c r="E28484" s="6">
        <f t="shared" si="445"/>
        <v>0</v>
      </c>
      <c r="F28484" s="7" t="s">
        <v>34738</v>
      </c>
      <c r="G28484" t="s">
        <v>28299</v>
      </c>
      <c r="H28484" s="12" t="s">
        <v>38</v>
      </c>
    </row>
    <row r="28485" spans="1:8" x14ac:dyDescent="0.25">
      <c r="A28485">
        <v>450239</v>
      </c>
      <c r="B28485" t="s">
        <v>37</v>
      </c>
      <c r="C28485" s="11"/>
      <c r="D28485" s="11"/>
      <c r="E28485" s="6">
        <f t="shared" si="445"/>
        <v>0</v>
      </c>
      <c r="F28485" s="7" t="s">
        <v>34738</v>
      </c>
      <c r="G28485" t="s">
        <v>28300</v>
      </c>
      <c r="H28485" s="12" t="s">
        <v>38</v>
      </c>
    </row>
    <row r="28486" spans="1:8" x14ac:dyDescent="0.25">
      <c r="A28486">
        <v>4170468</v>
      </c>
      <c r="B28486" t="s">
        <v>37</v>
      </c>
      <c r="C28486" s="11"/>
      <c r="D28486" s="11"/>
      <c r="E28486" s="6">
        <f t="shared" si="445"/>
        <v>0</v>
      </c>
      <c r="F28486" s="7" t="s">
        <v>34738</v>
      </c>
      <c r="G28486" t="s">
        <v>28301</v>
      </c>
      <c r="H28486" s="12" t="s">
        <v>38</v>
      </c>
    </row>
    <row r="28487" spans="1:8" x14ac:dyDescent="0.25">
      <c r="A28487">
        <v>116886</v>
      </c>
      <c r="B28487" t="s">
        <v>37</v>
      </c>
      <c r="C28487" s="11"/>
      <c r="D28487" s="11"/>
      <c r="E28487" s="6">
        <f t="shared" si="445"/>
        <v>0</v>
      </c>
      <c r="F28487" s="7" t="s">
        <v>34738</v>
      </c>
      <c r="G28487" t="s">
        <v>28302</v>
      </c>
      <c r="H28487" s="12" t="s">
        <v>38</v>
      </c>
    </row>
    <row r="28488" spans="1:8" x14ac:dyDescent="0.25">
      <c r="A28488">
        <v>6321655</v>
      </c>
      <c r="B28488" t="s">
        <v>37</v>
      </c>
      <c r="C28488" s="11"/>
      <c r="D28488" s="11"/>
      <c r="E28488" s="6">
        <f t="shared" si="445"/>
        <v>0</v>
      </c>
      <c r="F28488" s="7" t="s">
        <v>34738</v>
      </c>
      <c r="G28488" t="s">
        <v>28303</v>
      </c>
      <c r="H28488" s="12" t="s">
        <v>38</v>
      </c>
    </row>
    <row r="28489" spans="1:8" x14ac:dyDescent="0.25">
      <c r="A28489">
        <v>4388488</v>
      </c>
      <c r="B28489" t="s">
        <v>37</v>
      </c>
      <c r="C28489" s="11"/>
      <c r="D28489" s="11"/>
      <c r="E28489" s="6">
        <f t="shared" si="445"/>
        <v>0</v>
      </c>
      <c r="F28489" s="7" t="s">
        <v>34738</v>
      </c>
      <c r="G28489" t="s">
        <v>28304</v>
      </c>
      <c r="H28489" s="12" t="s">
        <v>38</v>
      </c>
    </row>
    <row r="28490" spans="1:8" x14ac:dyDescent="0.25">
      <c r="A28490">
        <v>6636288</v>
      </c>
      <c r="B28490" t="s">
        <v>37</v>
      </c>
      <c r="C28490" s="11"/>
      <c r="D28490" s="11"/>
      <c r="E28490" s="6">
        <f t="shared" si="445"/>
        <v>0</v>
      </c>
      <c r="F28490" s="7" t="s">
        <v>34738</v>
      </c>
      <c r="G28490" t="s">
        <v>28305</v>
      </c>
      <c r="H28490" s="12" t="s">
        <v>38</v>
      </c>
    </row>
    <row r="28491" spans="1:8" x14ac:dyDescent="0.25">
      <c r="A28491">
        <v>4388492</v>
      </c>
      <c r="B28491" t="s">
        <v>37</v>
      </c>
      <c r="C28491" s="11"/>
      <c r="D28491" s="11"/>
      <c r="E28491" s="6">
        <f t="shared" si="445"/>
        <v>0</v>
      </c>
      <c r="F28491" s="7" t="s">
        <v>34738</v>
      </c>
      <c r="G28491" t="s">
        <v>28306</v>
      </c>
      <c r="H28491" s="12" t="s">
        <v>38</v>
      </c>
    </row>
    <row r="28492" spans="1:8" x14ac:dyDescent="0.25">
      <c r="A28492">
        <v>17722</v>
      </c>
      <c r="B28492" t="s">
        <v>37</v>
      </c>
      <c r="C28492" s="11"/>
      <c r="D28492" s="11"/>
      <c r="E28492" s="6">
        <f t="shared" si="445"/>
        <v>0</v>
      </c>
      <c r="F28492" s="7" t="s">
        <v>34738</v>
      </c>
      <c r="G28492" t="s">
        <v>28307</v>
      </c>
      <c r="H28492" s="12" t="s">
        <v>38</v>
      </c>
    </row>
    <row r="28493" spans="1:8" x14ac:dyDescent="0.25">
      <c r="A28493">
        <v>4170469</v>
      </c>
      <c r="B28493" t="s">
        <v>37</v>
      </c>
      <c r="C28493" s="11"/>
      <c r="D28493" s="11"/>
      <c r="E28493" s="6">
        <f t="shared" si="445"/>
        <v>0</v>
      </c>
      <c r="F28493" s="7" t="s">
        <v>34738</v>
      </c>
      <c r="G28493" t="s">
        <v>28308</v>
      </c>
      <c r="H28493" s="12" t="s">
        <v>38</v>
      </c>
    </row>
    <row r="28494" spans="1:8" x14ac:dyDescent="0.25">
      <c r="A28494">
        <v>4388498</v>
      </c>
      <c r="B28494" t="s">
        <v>37</v>
      </c>
      <c r="C28494" s="11"/>
      <c r="D28494" s="11"/>
      <c r="E28494" s="6">
        <f t="shared" si="445"/>
        <v>0</v>
      </c>
      <c r="F28494" s="7" t="s">
        <v>34738</v>
      </c>
      <c r="G28494" t="s">
        <v>28309</v>
      </c>
      <c r="H28494" s="12" t="s">
        <v>38</v>
      </c>
    </row>
    <row r="28495" spans="1:8" x14ac:dyDescent="0.25">
      <c r="A28495">
        <v>4170470</v>
      </c>
      <c r="B28495" t="s">
        <v>37</v>
      </c>
      <c r="C28495" s="11"/>
      <c r="D28495" s="11"/>
      <c r="E28495" s="6">
        <f t="shared" si="445"/>
        <v>0</v>
      </c>
      <c r="F28495" s="7" t="s">
        <v>34738</v>
      </c>
      <c r="G28495" t="s">
        <v>28310</v>
      </c>
      <c r="H28495" s="12" t="s">
        <v>38</v>
      </c>
    </row>
    <row r="28496" spans="1:8" x14ac:dyDescent="0.25">
      <c r="A28496">
        <v>4170471</v>
      </c>
      <c r="B28496" t="s">
        <v>37</v>
      </c>
      <c r="C28496" s="11"/>
      <c r="D28496" s="11"/>
      <c r="E28496" s="6">
        <f t="shared" si="445"/>
        <v>0</v>
      </c>
      <c r="F28496" s="7" t="s">
        <v>34738</v>
      </c>
      <c r="G28496" t="s">
        <v>28311</v>
      </c>
      <c r="H28496" s="12" t="s">
        <v>38</v>
      </c>
    </row>
    <row r="28497" spans="1:8" x14ac:dyDescent="0.25">
      <c r="A28497">
        <v>6806088</v>
      </c>
      <c r="B28497" t="s">
        <v>37</v>
      </c>
      <c r="C28497" s="11"/>
      <c r="D28497" s="11"/>
      <c r="E28497" s="6">
        <f t="shared" si="445"/>
        <v>0</v>
      </c>
      <c r="F28497" s="7" t="s">
        <v>34738</v>
      </c>
      <c r="G28497" t="s">
        <v>28312</v>
      </c>
      <c r="H28497" s="12" t="s">
        <v>38</v>
      </c>
    </row>
    <row r="28498" spans="1:8" x14ac:dyDescent="0.25">
      <c r="A28498">
        <v>4668937</v>
      </c>
      <c r="B28498" t="s">
        <v>37</v>
      </c>
      <c r="C28498" s="11"/>
      <c r="D28498" s="11"/>
      <c r="E28498" s="6">
        <f t="shared" si="445"/>
        <v>0</v>
      </c>
      <c r="F28498" s="7" t="s">
        <v>34738</v>
      </c>
      <c r="G28498" t="s">
        <v>28313</v>
      </c>
      <c r="H28498" s="12" t="s">
        <v>38</v>
      </c>
    </row>
    <row r="28499" spans="1:8" x14ac:dyDescent="0.25">
      <c r="A28499">
        <v>6414924</v>
      </c>
      <c r="B28499" t="s">
        <v>37</v>
      </c>
      <c r="C28499" s="11"/>
      <c r="D28499" s="11"/>
      <c r="E28499" s="6">
        <f t="shared" si="445"/>
        <v>0</v>
      </c>
      <c r="F28499" s="7" t="s">
        <v>34738</v>
      </c>
      <c r="G28499" t="s">
        <v>28314</v>
      </c>
      <c r="H28499" s="12" t="s">
        <v>38</v>
      </c>
    </row>
    <row r="28500" spans="1:8" x14ac:dyDescent="0.25">
      <c r="A28500">
        <v>6414927</v>
      </c>
      <c r="B28500" t="s">
        <v>37</v>
      </c>
      <c r="C28500" s="11"/>
      <c r="D28500" s="11"/>
      <c r="E28500" s="6">
        <f t="shared" si="445"/>
        <v>0</v>
      </c>
      <c r="F28500" s="7" t="s">
        <v>34738</v>
      </c>
      <c r="G28500" t="s">
        <v>28315</v>
      </c>
      <c r="H28500" s="12" t="s">
        <v>38</v>
      </c>
    </row>
    <row r="28501" spans="1:8" x14ac:dyDescent="0.25">
      <c r="A28501">
        <v>6414928</v>
      </c>
      <c r="B28501" t="s">
        <v>37</v>
      </c>
      <c r="C28501" s="11"/>
      <c r="D28501" s="11"/>
      <c r="E28501" s="6">
        <f t="shared" si="445"/>
        <v>0</v>
      </c>
      <c r="F28501" s="7" t="s">
        <v>34738</v>
      </c>
      <c r="G28501" t="s">
        <v>28316</v>
      </c>
      <c r="H28501" s="12" t="s">
        <v>38</v>
      </c>
    </row>
    <row r="28502" spans="1:8" x14ac:dyDescent="0.25">
      <c r="A28502">
        <v>6414937</v>
      </c>
      <c r="B28502" t="s">
        <v>37</v>
      </c>
      <c r="C28502" s="11"/>
      <c r="D28502" s="11"/>
      <c r="E28502" s="6">
        <f t="shared" si="445"/>
        <v>0</v>
      </c>
      <c r="F28502" s="7" t="s">
        <v>34738</v>
      </c>
      <c r="G28502" t="s">
        <v>28317</v>
      </c>
      <c r="H28502" s="12" t="s">
        <v>38</v>
      </c>
    </row>
    <row r="28503" spans="1:8" x14ac:dyDescent="0.25">
      <c r="A28503">
        <v>6414938</v>
      </c>
      <c r="B28503" t="s">
        <v>37</v>
      </c>
      <c r="C28503" s="11"/>
      <c r="D28503" s="11"/>
      <c r="E28503" s="6">
        <f t="shared" si="445"/>
        <v>0</v>
      </c>
      <c r="F28503" s="7" t="s">
        <v>34738</v>
      </c>
      <c r="G28503" t="s">
        <v>28318</v>
      </c>
      <c r="H28503" s="12" t="s">
        <v>38</v>
      </c>
    </row>
    <row r="28504" spans="1:8" x14ac:dyDescent="0.25">
      <c r="A28504">
        <v>6414936</v>
      </c>
      <c r="B28504" t="s">
        <v>37</v>
      </c>
      <c r="C28504" s="11"/>
      <c r="D28504" s="11"/>
      <c r="E28504" s="6">
        <f t="shared" si="445"/>
        <v>0</v>
      </c>
      <c r="F28504" s="7" t="s">
        <v>34738</v>
      </c>
      <c r="G28504" t="s">
        <v>28319</v>
      </c>
      <c r="H28504" s="12" t="s">
        <v>38</v>
      </c>
    </row>
    <row r="28505" spans="1:8" x14ac:dyDescent="0.25">
      <c r="A28505">
        <v>6419406</v>
      </c>
      <c r="B28505" t="s">
        <v>37</v>
      </c>
      <c r="C28505" s="11"/>
      <c r="D28505" s="11"/>
      <c r="E28505" s="6">
        <f t="shared" si="445"/>
        <v>0</v>
      </c>
      <c r="F28505" s="7" t="s">
        <v>34738</v>
      </c>
      <c r="G28505" t="s">
        <v>28320</v>
      </c>
      <c r="H28505" s="12" t="s">
        <v>38</v>
      </c>
    </row>
    <row r="28506" spans="1:8" x14ac:dyDescent="0.25">
      <c r="A28506">
        <v>6419409</v>
      </c>
      <c r="B28506" t="s">
        <v>37</v>
      </c>
      <c r="C28506" s="11"/>
      <c r="D28506" s="11"/>
      <c r="E28506" s="6">
        <f t="shared" si="445"/>
        <v>0</v>
      </c>
      <c r="F28506" s="7" t="s">
        <v>34738</v>
      </c>
      <c r="G28506" t="s">
        <v>28321</v>
      </c>
      <c r="H28506" s="12" t="s">
        <v>38</v>
      </c>
    </row>
    <row r="28507" spans="1:8" x14ac:dyDescent="0.25">
      <c r="A28507">
        <v>6419410</v>
      </c>
      <c r="B28507" t="s">
        <v>37</v>
      </c>
      <c r="C28507" s="11"/>
      <c r="D28507" s="11"/>
      <c r="E28507" s="6">
        <f t="shared" si="445"/>
        <v>0</v>
      </c>
      <c r="F28507" s="7" t="s">
        <v>34738</v>
      </c>
      <c r="G28507" t="s">
        <v>28322</v>
      </c>
      <c r="H28507" s="12" t="s">
        <v>38</v>
      </c>
    </row>
    <row r="28508" spans="1:8" x14ac:dyDescent="0.25">
      <c r="A28508">
        <v>6419408</v>
      </c>
      <c r="B28508" t="s">
        <v>37</v>
      </c>
      <c r="C28508" s="11"/>
      <c r="D28508" s="11"/>
      <c r="E28508" s="6">
        <f t="shared" si="445"/>
        <v>0</v>
      </c>
      <c r="F28508" s="7" t="s">
        <v>34738</v>
      </c>
      <c r="G28508" t="s">
        <v>28323</v>
      </c>
      <c r="H28508" s="12" t="s">
        <v>38</v>
      </c>
    </row>
    <row r="28509" spans="1:8" x14ac:dyDescent="0.25">
      <c r="A28509">
        <v>6419431</v>
      </c>
      <c r="B28509" t="s">
        <v>37</v>
      </c>
      <c r="C28509" s="11"/>
      <c r="D28509" s="11"/>
      <c r="E28509" s="6">
        <f t="shared" si="445"/>
        <v>0</v>
      </c>
      <c r="F28509" s="7" t="s">
        <v>34738</v>
      </c>
      <c r="G28509" t="s">
        <v>28324</v>
      </c>
      <c r="H28509" s="12" t="s">
        <v>38</v>
      </c>
    </row>
    <row r="28510" spans="1:8" x14ac:dyDescent="0.25">
      <c r="A28510">
        <v>6419432</v>
      </c>
      <c r="B28510" t="s">
        <v>37</v>
      </c>
      <c r="C28510" s="11"/>
      <c r="D28510" s="11"/>
      <c r="E28510" s="6">
        <f t="shared" si="445"/>
        <v>0</v>
      </c>
      <c r="F28510" s="7" t="s">
        <v>34738</v>
      </c>
      <c r="G28510" t="s">
        <v>28325</v>
      </c>
      <c r="H28510" s="12" t="s">
        <v>38</v>
      </c>
    </row>
    <row r="28511" spans="1:8" x14ac:dyDescent="0.25">
      <c r="A28511">
        <v>6419433</v>
      </c>
      <c r="B28511" t="s">
        <v>37</v>
      </c>
      <c r="C28511" s="11"/>
      <c r="D28511" s="11"/>
      <c r="E28511" s="6">
        <f t="shared" si="445"/>
        <v>0</v>
      </c>
      <c r="F28511" s="7" t="s">
        <v>34738</v>
      </c>
      <c r="G28511" t="s">
        <v>28326</v>
      </c>
      <c r="H28511" s="12" t="s">
        <v>38</v>
      </c>
    </row>
    <row r="28512" spans="1:8" x14ac:dyDescent="0.25">
      <c r="A28512">
        <v>6419434</v>
      </c>
      <c r="B28512" t="s">
        <v>37</v>
      </c>
      <c r="C28512" s="11"/>
      <c r="D28512" s="11"/>
      <c r="E28512" s="6">
        <f t="shared" si="445"/>
        <v>0</v>
      </c>
      <c r="F28512" s="7" t="s">
        <v>34738</v>
      </c>
      <c r="G28512" t="s">
        <v>28327</v>
      </c>
      <c r="H28512" s="12" t="s">
        <v>38</v>
      </c>
    </row>
    <row r="28513" spans="1:8" x14ac:dyDescent="0.25">
      <c r="A28513">
        <v>6419435</v>
      </c>
      <c r="B28513" t="s">
        <v>37</v>
      </c>
      <c r="C28513" s="11"/>
      <c r="D28513" s="11"/>
      <c r="E28513" s="6">
        <f t="shared" si="445"/>
        <v>0</v>
      </c>
      <c r="F28513" s="7" t="s">
        <v>34738</v>
      </c>
      <c r="G28513" t="s">
        <v>28328</v>
      </c>
      <c r="H28513" s="12" t="s">
        <v>38</v>
      </c>
    </row>
    <row r="28514" spans="1:8" x14ac:dyDescent="0.25">
      <c r="A28514">
        <v>6419436</v>
      </c>
      <c r="B28514" t="s">
        <v>37</v>
      </c>
      <c r="C28514" s="11"/>
      <c r="D28514" s="11"/>
      <c r="E28514" s="6">
        <f t="shared" ref="E28514:E28577" si="446">C28514+(C28514*D28514)</f>
        <v>0</v>
      </c>
      <c r="F28514" s="7" t="s">
        <v>34738</v>
      </c>
      <c r="G28514" t="s">
        <v>28329</v>
      </c>
      <c r="H28514" s="12" t="s">
        <v>38</v>
      </c>
    </row>
    <row r="28515" spans="1:8" x14ac:dyDescent="0.25">
      <c r="A28515">
        <v>6419437</v>
      </c>
      <c r="B28515" t="s">
        <v>37</v>
      </c>
      <c r="C28515" s="11"/>
      <c r="D28515" s="11"/>
      <c r="E28515" s="6">
        <f t="shared" si="446"/>
        <v>0</v>
      </c>
      <c r="F28515" s="7" t="s">
        <v>34738</v>
      </c>
      <c r="G28515" t="s">
        <v>28330</v>
      </c>
      <c r="H28515" s="12" t="s">
        <v>38</v>
      </c>
    </row>
    <row r="28516" spans="1:8" x14ac:dyDescent="0.25">
      <c r="A28516">
        <v>6419438</v>
      </c>
      <c r="B28516" t="s">
        <v>37</v>
      </c>
      <c r="C28516" s="11"/>
      <c r="D28516" s="11"/>
      <c r="E28516" s="6">
        <f t="shared" si="446"/>
        <v>0</v>
      </c>
      <c r="F28516" s="7" t="s">
        <v>34738</v>
      </c>
      <c r="G28516" t="s">
        <v>28331</v>
      </c>
      <c r="H28516" s="12" t="s">
        <v>38</v>
      </c>
    </row>
    <row r="28517" spans="1:8" x14ac:dyDescent="0.25">
      <c r="A28517">
        <v>6419439</v>
      </c>
      <c r="B28517" t="s">
        <v>37</v>
      </c>
      <c r="C28517" s="11"/>
      <c r="D28517" s="11"/>
      <c r="E28517" s="6">
        <f t="shared" si="446"/>
        <v>0</v>
      </c>
      <c r="F28517" s="7" t="s">
        <v>34738</v>
      </c>
      <c r="G28517" t="s">
        <v>28332</v>
      </c>
      <c r="H28517" s="12" t="s">
        <v>38</v>
      </c>
    </row>
    <row r="28518" spans="1:8" x14ac:dyDescent="0.25">
      <c r="A28518">
        <v>6419440</v>
      </c>
      <c r="B28518" t="s">
        <v>37</v>
      </c>
      <c r="C28518" s="11"/>
      <c r="D28518" s="11"/>
      <c r="E28518" s="6">
        <f t="shared" si="446"/>
        <v>0</v>
      </c>
      <c r="F28518" s="7" t="s">
        <v>34738</v>
      </c>
      <c r="G28518" t="s">
        <v>28333</v>
      </c>
      <c r="H28518" s="12" t="s">
        <v>38</v>
      </c>
    </row>
    <row r="28519" spans="1:8" x14ac:dyDescent="0.25">
      <c r="A28519">
        <v>6419441</v>
      </c>
      <c r="B28519" t="s">
        <v>37</v>
      </c>
      <c r="C28519" s="11"/>
      <c r="D28519" s="11"/>
      <c r="E28519" s="6">
        <f t="shared" si="446"/>
        <v>0</v>
      </c>
      <c r="F28519" s="7" t="s">
        <v>34738</v>
      </c>
      <c r="G28519" t="s">
        <v>28334</v>
      </c>
      <c r="H28519" s="12" t="s">
        <v>38</v>
      </c>
    </row>
    <row r="28520" spans="1:8" x14ac:dyDescent="0.25">
      <c r="A28520">
        <v>6419512</v>
      </c>
      <c r="B28520" t="s">
        <v>37</v>
      </c>
      <c r="C28520" s="11"/>
      <c r="D28520" s="11"/>
      <c r="E28520" s="6">
        <f t="shared" si="446"/>
        <v>0</v>
      </c>
      <c r="F28520" s="7" t="s">
        <v>34738</v>
      </c>
      <c r="G28520" t="s">
        <v>28335</v>
      </c>
      <c r="H28520" s="12" t="s">
        <v>38</v>
      </c>
    </row>
    <row r="28521" spans="1:8" x14ac:dyDescent="0.25">
      <c r="A28521">
        <v>6419513</v>
      </c>
      <c r="B28521" t="s">
        <v>37</v>
      </c>
      <c r="C28521" s="11"/>
      <c r="D28521" s="11"/>
      <c r="E28521" s="6">
        <f t="shared" si="446"/>
        <v>0</v>
      </c>
      <c r="F28521" s="7" t="s">
        <v>34738</v>
      </c>
      <c r="G28521" t="s">
        <v>28336</v>
      </c>
      <c r="H28521" s="12" t="s">
        <v>38</v>
      </c>
    </row>
    <row r="28522" spans="1:8" x14ac:dyDescent="0.25">
      <c r="A28522">
        <v>6419515</v>
      </c>
      <c r="B28522" t="s">
        <v>37</v>
      </c>
      <c r="C28522" s="11"/>
      <c r="D28522" s="11"/>
      <c r="E28522" s="6">
        <f t="shared" si="446"/>
        <v>0</v>
      </c>
      <c r="F28522" s="7" t="s">
        <v>34738</v>
      </c>
      <c r="G28522" t="s">
        <v>28337</v>
      </c>
      <c r="H28522" s="12" t="s">
        <v>38</v>
      </c>
    </row>
    <row r="28523" spans="1:8" x14ac:dyDescent="0.25">
      <c r="A28523">
        <v>6419516</v>
      </c>
      <c r="B28523" t="s">
        <v>37</v>
      </c>
      <c r="C28523" s="11"/>
      <c r="D28523" s="11"/>
      <c r="E28523" s="6">
        <f t="shared" si="446"/>
        <v>0</v>
      </c>
      <c r="F28523" s="7" t="s">
        <v>34738</v>
      </c>
      <c r="G28523" t="s">
        <v>28338</v>
      </c>
      <c r="H28523" s="12" t="s">
        <v>38</v>
      </c>
    </row>
    <row r="28524" spans="1:8" x14ac:dyDescent="0.25">
      <c r="A28524">
        <v>6419517</v>
      </c>
      <c r="B28524" t="s">
        <v>37</v>
      </c>
      <c r="C28524" s="11"/>
      <c r="D28524" s="11"/>
      <c r="E28524" s="6">
        <f t="shared" si="446"/>
        <v>0</v>
      </c>
      <c r="F28524" s="7" t="s">
        <v>34738</v>
      </c>
      <c r="G28524" t="s">
        <v>28339</v>
      </c>
      <c r="H28524" s="12" t="s">
        <v>38</v>
      </c>
    </row>
    <row r="28525" spans="1:8" x14ac:dyDescent="0.25">
      <c r="A28525">
        <v>6419412</v>
      </c>
      <c r="B28525" t="s">
        <v>37</v>
      </c>
      <c r="C28525" s="11"/>
      <c r="D28525" s="11"/>
      <c r="E28525" s="6">
        <f t="shared" si="446"/>
        <v>0</v>
      </c>
      <c r="F28525" s="7" t="s">
        <v>34738</v>
      </c>
      <c r="G28525" t="s">
        <v>28340</v>
      </c>
      <c r="H28525" s="12" t="s">
        <v>38</v>
      </c>
    </row>
    <row r="28526" spans="1:8" x14ac:dyDescent="0.25">
      <c r="A28526">
        <v>6419450</v>
      </c>
      <c r="B28526" t="s">
        <v>37</v>
      </c>
      <c r="C28526" s="11"/>
      <c r="D28526" s="11"/>
      <c r="E28526" s="6">
        <f t="shared" si="446"/>
        <v>0</v>
      </c>
      <c r="F28526" s="7" t="s">
        <v>34738</v>
      </c>
      <c r="G28526" t="s">
        <v>28341</v>
      </c>
      <c r="H28526" s="12" t="s">
        <v>38</v>
      </c>
    </row>
    <row r="28527" spans="1:8" x14ac:dyDescent="0.25">
      <c r="A28527">
        <v>6419451</v>
      </c>
      <c r="B28527" t="s">
        <v>37</v>
      </c>
      <c r="C28527" s="11"/>
      <c r="D28527" s="11"/>
      <c r="E28527" s="6">
        <f t="shared" si="446"/>
        <v>0</v>
      </c>
      <c r="F28527" s="7" t="s">
        <v>34738</v>
      </c>
      <c r="G28527" t="s">
        <v>28342</v>
      </c>
      <c r="H28527" s="12" t="s">
        <v>38</v>
      </c>
    </row>
    <row r="28528" spans="1:8" x14ac:dyDescent="0.25">
      <c r="A28528">
        <v>6431070</v>
      </c>
      <c r="B28528" t="s">
        <v>37</v>
      </c>
      <c r="C28528" s="11"/>
      <c r="D28528" s="11"/>
      <c r="E28528" s="6">
        <f t="shared" si="446"/>
        <v>0</v>
      </c>
      <c r="F28528" s="7" t="s">
        <v>34738</v>
      </c>
      <c r="G28528" t="s">
        <v>28343</v>
      </c>
      <c r="H28528" s="12" t="s">
        <v>38</v>
      </c>
    </row>
    <row r="28529" spans="1:8" x14ac:dyDescent="0.25">
      <c r="A28529">
        <v>6419471</v>
      </c>
      <c r="B28529" t="s">
        <v>37</v>
      </c>
      <c r="C28529" s="11"/>
      <c r="D28529" s="11"/>
      <c r="E28529" s="6">
        <f t="shared" si="446"/>
        <v>0</v>
      </c>
      <c r="F28529" s="7" t="s">
        <v>34738</v>
      </c>
      <c r="G28529" t="s">
        <v>28344</v>
      </c>
      <c r="H28529" s="12" t="s">
        <v>38</v>
      </c>
    </row>
    <row r="28530" spans="1:8" x14ac:dyDescent="0.25">
      <c r="A28530">
        <v>6419420</v>
      </c>
      <c r="B28530" t="s">
        <v>37</v>
      </c>
      <c r="C28530" s="11"/>
      <c r="D28530" s="11"/>
      <c r="E28530" s="6">
        <f t="shared" si="446"/>
        <v>0</v>
      </c>
      <c r="F28530" s="7" t="s">
        <v>34738</v>
      </c>
      <c r="G28530" t="s">
        <v>28345</v>
      </c>
      <c r="H28530" s="12" t="s">
        <v>38</v>
      </c>
    </row>
    <row r="28531" spans="1:8" x14ac:dyDescent="0.25">
      <c r="A28531">
        <v>530641</v>
      </c>
      <c r="B28531" t="s">
        <v>37</v>
      </c>
      <c r="C28531" s="11"/>
      <c r="D28531" s="11"/>
      <c r="E28531" s="6">
        <f t="shared" si="446"/>
        <v>0</v>
      </c>
      <c r="F28531" s="7" t="s">
        <v>34738</v>
      </c>
      <c r="G28531" t="s">
        <v>28346</v>
      </c>
      <c r="H28531" s="12" t="s">
        <v>38</v>
      </c>
    </row>
    <row r="28532" spans="1:8" x14ac:dyDescent="0.25">
      <c r="A28532">
        <v>6868692</v>
      </c>
      <c r="B28532" t="s">
        <v>37</v>
      </c>
      <c r="C28532" s="11"/>
      <c r="D28532" s="11"/>
      <c r="E28532" s="6">
        <f t="shared" si="446"/>
        <v>0</v>
      </c>
      <c r="F28532" s="7" t="s">
        <v>34738</v>
      </c>
      <c r="G28532" t="s">
        <v>28347</v>
      </c>
      <c r="H28532" s="12" t="s">
        <v>38</v>
      </c>
    </row>
    <row r="28533" spans="1:8" x14ac:dyDescent="0.25">
      <c r="A28533">
        <v>17897</v>
      </c>
      <c r="B28533" t="s">
        <v>37</v>
      </c>
      <c r="C28533" s="11"/>
      <c r="D28533" s="11"/>
      <c r="E28533" s="6">
        <f t="shared" si="446"/>
        <v>0</v>
      </c>
      <c r="F28533" s="7" t="s">
        <v>34738</v>
      </c>
      <c r="G28533" t="s">
        <v>28348</v>
      </c>
      <c r="H28533" s="12" t="s">
        <v>38</v>
      </c>
    </row>
    <row r="28534" spans="1:8" x14ac:dyDescent="0.25">
      <c r="A28534">
        <v>4170419</v>
      </c>
      <c r="B28534" t="s">
        <v>37</v>
      </c>
      <c r="C28534" s="11"/>
      <c r="D28534" s="11"/>
      <c r="E28534" s="6">
        <f t="shared" si="446"/>
        <v>0</v>
      </c>
      <c r="F28534" s="7" t="s">
        <v>34738</v>
      </c>
      <c r="G28534" t="s">
        <v>28349</v>
      </c>
      <c r="H28534" s="12" t="s">
        <v>38</v>
      </c>
    </row>
    <row r="28535" spans="1:8" x14ac:dyDescent="0.25">
      <c r="A28535">
        <v>4170381</v>
      </c>
      <c r="B28535" t="s">
        <v>37</v>
      </c>
      <c r="C28535" s="11"/>
      <c r="D28535" s="11"/>
      <c r="E28535" s="6">
        <f t="shared" si="446"/>
        <v>0</v>
      </c>
      <c r="F28535" s="7" t="s">
        <v>34738</v>
      </c>
      <c r="G28535" t="s">
        <v>28350</v>
      </c>
      <c r="H28535" s="12" t="s">
        <v>38</v>
      </c>
    </row>
    <row r="28536" spans="1:8" x14ac:dyDescent="0.25">
      <c r="A28536">
        <v>116450</v>
      </c>
      <c r="B28536" t="s">
        <v>37</v>
      </c>
      <c r="C28536" s="11"/>
      <c r="D28536" s="11"/>
      <c r="E28536" s="6">
        <f t="shared" si="446"/>
        <v>0</v>
      </c>
      <c r="F28536" s="7" t="s">
        <v>34738</v>
      </c>
      <c r="G28536" t="s">
        <v>28351</v>
      </c>
      <c r="H28536" s="12" t="s">
        <v>38</v>
      </c>
    </row>
    <row r="28537" spans="1:8" x14ac:dyDescent="0.25">
      <c r="A28537">
        <v>4170435</v>
      </c>
      <c r="B28537" t="s">
        <v>37</v>
      </c>
      <c r="C28537" s="11"/>
      <c r="D28537" s="11"/>
      <c r="E28537" s="6">
        <f t="shared" si="446"/>
        <v>0</v>
      </c>
      <c r="F28537" s="7" t="s">
        <v>34738</v>
      </c>
      <c r="G28537" t="s">
        <v>28352</v>
      </c>
      <c r="H28537" s="12" t="s">
        <v>38</v>
      </c>
    </row>
    <row r="28538" spans="1:8" x14ac:dyDescent="0.25">
      <c r="A28538">
        <v>7125250</v>
      </c>
      <c r="B28538" t="s">
        <v>37</v>
      </c>
      <c r="C28538" s="11"/>
      <c r="D28538" s="11"/>
      <c r="E28538" s="6">
        <f t="shared" si="446"/>
        <v>0</v>
      </c>
      <c r="F28538" s="7" t="s">
        <v>34738</v>
      </c>
      <c r="G28538" t="s">
        <v>28353</v>
      </c>
      <c r="H28538" s="12" t="s">
        <v>38</v>
      </c>
    </row>
    <row r="28539" spans="1:8" x14ac:dyDescent="0.25">
      <c r="A28539">
        <v>4170383</v>
      </c>
      <c r="B28539" t="s">
        <v>37</v>
      </c>
      <c r="C28539" s="11"/>
      <c r="D28539" s="11"/>
      <c r="E28539" s="6">
        <f t="shared" si="446"/>
        <v>0</v>
      </c>
      <c r="F28539" s="7" t="s">
        <v>34738</v>
      </c>
      <c r="G28539" t="s">
        <v>28354</v>
      </c>
      <c r="H28539" s="12" t="s">
        <v>38</v>
      </c>
    </row>
    <row r="28540" spans="1:8" x14ac:dyDescent="0.25">
      <c r="A28540">
        <v>6793205</v>
      </c>
      <c r="B28540" t="s">
        <v>37</v>
      </c>
      <c r="C28540" s="11"/>
      <c r="D28540" s="11"/>
      <c r="E28540" s="6">
        <f t="shared" si="446"/>
        <v>0</v>
      </c>
      <c r="F28540" s="7" t="s">
        <v>34738</v>
      </c>
      <c r="G28540" t="s">
        <v>28355</v>
      </c>
      <c r="H28540" s="12" t="s">
        <v>38</v>
      </c>
    </row>
    <row r="28541" spans="1:8" x14ac:dyDescent="0.25">
      <c r="A28541">
        <v>18049</v>
      </c>
      <c r="B28541" t="s">
        <v>37</v>
      </c>
      <c r="C28541" s="11"/>
      <c r="D28541" s="11"/>
      <c r="E28541" s="6">
        <f t="shared" si="446"/>
        <v>0</v>
      </c>
      <c r="F28541" s="7" t="s">
        <v>34738</v>
      </c>
      <c r="G28541" t="s">
        <v>28356</v>
      </c>
      <c r="H28541" s="12" t="s">
        <v>38</v>
      </c>
    </row>
    <row r="28542" spans="1:8" x14ac:dyDescent="0.25">
      <c r="A28542">
        <v>4170382</v>
      </c>
      <c r="B28542" t="s">
        <v>37</v>
      </c>
      <c r="C28542" s="11"/>
      <c r="D28542" s="11"/>
      <c r="E28542" s="6">
        <f t="shared" si="446"/>
        <v>0</v>
      </c>
      <c r="F28542" s="7" t="s">
        <v>34738</v>
      </c>
      <c r="G28542" t="s">
        <v>28357</v>
      </c>
      <c r="H28542" s="12" t="s">
        <v>38</v>
      </c>
    </row>
    <row r="28543" spans="1:8" x14ac:dyDescent="0.25">
      <c r="A28543">
        <v>7007397</v>
      </c>
      <c r="B28543" t="s">
        <v>37</v>
      </c>
      <c r="C28543" s="11"/>
      <c r="D28543" s="11"/>
      <c r="E28543" s="6">
        <f t="shared" si="446"/>
        <v>0</v>
      </c>
      <c r="F28543" s="7" t="s">
        <v>34738</v>
      </c>
      <c r="G28543" t="s">
        <v>28358</v>
      </c>
      <c r="H28543" s="12" t="s">
        <v>38</v>
      </c>
    </row>
    <row r="28544" spans="1:8" x14ac:dyDescent="0.25">
      <c r="A28544">
        <v>4901344</v>
      </c>
      <c r="B28544" t="s">
        <v>37</v>
      </c>
      <c r="C28544" s="11"/>
      <c r="D28544" s="11"/>
      <c r="E28544" s="6">
        <f t="shared" si="446"/>
        <v>0</v>
      </c>
      <c r="F28544" s="7" t="s">
        <v>34738</v>
      </c>
      <c r="G28544" t="s">
        <v>28359</v>
      </c>
      <c r="H28544" s="12" t="s">
        <v>38</v>
      </c>
    </row>
    <row r="28545" spans="1:8" x14ac:dyDescent="0.25">
      <c r="A28545">
        <v>4170388</v>
      </c>
      <c r="B28545" t="s">
        <v>37</v>
      </c>
      <c r="C28545" s="11"/>
      <c r="D28545" s="11"/>
      <c r="E28545" s="6">
        <f t="shared" si="446"/>
        <v>0</v>
      </c>
      <c r="F28545" s="7" t="s">
        <v>34738</v>
      </c>
      <c r="G28545" t="s">
        <v>28360</v>
      </c>
      <c r="H28545" s="12" t="s">
        <v>38</v>
      </c>
    </row>
    <row r="28546" spans="1:8" x14ac:dyDescent="0.25">
      <c r="A28546">
        <v>7106146</v>
      </c>
      <c r="B28546" t="s">
        <v>37</v>
      </c>
      <c r="C28546" s="11"/>
      <c r="D28546" s="11"/>
      <c r="E28546" s="6">
        <f t="shared" si="446"/>
        <v>0</v>
      </c>
      <c r="F28546" s="7" t="s">
        <v>34738</v>
      </c>
      <c r="G28546" t="s">
        <v>28361</v>
      </c>
      <c r="H28546" s="12" t="s">
        <v>38</v>
      </c>
    </row>
    <row r="28547" spans="1:8" x14ac:dyDescent="0.25">
      <c r="A28547">
        <v>536113</v>
      </c>
      <c r="B28547" t="s">
        <v>37</v>
      </c>
      <c r="C28547" s="11"/>
      <c r="D28547" s="11"/>
      <c r="E28547" s="6">
        <f t="shared" si="446"/>
        <v>0</v>
      </c>
      <c r="F28547" s="7" t="s">
        <v>34738</v>
      </c>
      <c r="G28547" t="s">
        <v>28362</v>
      </c>
      <c r="H28547" s="12" t="s">
        <v>38</v>
      </c>
    </row>
    <row r="28548" spans="1:8" x14ac:dyDescent="0.25">
      <c r="A28548">
        <v>18119</v>
      </c>
      <c r="B28548" t="s">
        <v>37</v>
      </c>
      <c r="C28548" s="11"/>
      <c r="D28548" s="11"/>
      <c r="E28548" s="6">
        <f t="shared" si="446"/>
        <v>0</v>
      </c>
      <c r="F28548" s="7" t="s">
        <v>34738</v>
      </c>
      <c r="G28548" t="s">
        <v>28363</v>
      </c>
      <c r="H28548" s="12" t="s">
        <v>38</v>
      </c>
    </row>
    <row r="28549" spans="1:8" x14ac:dyDescent="0.25">
      <c r="A28549">
        <v>6634993</v>
      </c>
      <c r="B28549" t="s">
        <v>37</v>
      </c>
      <c r="C28549" s="11"/>
      <c r="D28549" s="11"/>
      <c r="E28549" s="6">
        <f t="shared" si="446"/>
        <v>0</v>
      </c>
      <c r="F28549" s="7" t="s">
        <v>34738</v>
      </c>
      <c r="G28549" t="s">
        <v>28364</v>
      </c>
      <c r="H28549" s="12" t="s">
        <v>38</v>
      </c>
    </row>
    <row r="28550" spans="1:8" x14ac:dyDescent="0.25">
      <c r="A28550">
        <v>7362658</v>
      </c>
      <c r="B28550" t="s">
        <v>37</v>
      </c>
      <c r="C28550" s="11"/>
      <c r="D28550" s="11"/>
      <c r="E28550" s="6">
        <f t="shared" si="446"/>
        <v>0</v>
      </c>
      <c r="F28550" s="7" t="s">
        <v>34738</v>
      </c>
      <c r="G28550" t="s">
        <v>28365</v>
      </c>
      <c r="H28550" s="12" t="s">
        <v>38</v>
      </c>
    </row>
    <row r="28551" spans="1:8" x14ac:dyDescent="0.25">
      <c r="A28551">
        <v>7072446</v>
      </c>
      <c r="B28551" t="s">
        <v>37</v>
      </c>
      <c r="C28551" s="11"/>
      <c r="D28551" s="11"/>
      <c r="E28551" s="6">
        <f t="shared" si="446"/>
        <v>0</v>
      </c>
      <c r="F28551" s="7" t="s">
        <v>34738</v>
      </c>
      <c r="G28551" t="s">
        <v>28366</v>
      </c>
      <c r="H28551" s="12" t="s">
        <v>38</v>
      </c>
    </row>
    <row r="28552" spans="1:8" x14ac:dyDescent="0.25">
      <c r="A28552">
        <v>7128384</v>
      </c>
      <c r="B28552" t="s">
        <v>37</v>
      </c>
      <c r="C28552" s="11"/>
      <c r="D28552" s="11"/>
      <c r="E28552" s="6">
        <f t="shared" si="446"/>
        <v>0</v>
      </c>
      <c r="F28552" s="7" t="s">
        <v>34738</v>
      </c>
      <c r="G28552" t="s">
        <v>28367</v>
      </c>
      <c r="H28552" s="12" t="s">
        <v>38</v>
      </c>
    </row>
    <row r="28553" spans="1:8" x14ac:dyDescent="0.25">
      <c r="A28553">
        <v>7335265</v>
      </c>
      <c r="B28553" t="s">
        <v>37</v>
      </c>
      <c r="C28553" s="11"/>
      <c r="D28553" s="11"/>
      <c r="E28553" s="6">
        <f t="shared" si="446"/>
        <v>0</v>
      </c>
      <c r="F28553" s="7" t="s">
        <v>34738</v>
      </c>
      <c r="G28553" t="s">
        <v>28368</v>
      </c>
      <c r="H28553" s="12" t="s">
        <v>38</v>
      </c>
    </row>
    <row r="28554" spans="1:8" x14ac:dyDescent="0.25">
      <c r="A28554">
        <v>7293173</v>
      </c>
      <c r="B28554" t="s">
        <v>37</v>
      </c>
      <c r="C28554" s="11"/>
      <c r="D28554" s="11"/>
      <c r="E28554" s="6">
        <f t="shared" si="446"/>
        <v>0</v>
      </c>
      <c r="F28554" s="7" t="s">
        <v>34738</v>
      </c>
      <c r="G28554" t="s">
        <v>28369</v>
      </c>
      <c r="H28554" s="12" t="s">
        <v>38</v>
      </c>
    </row>
    <row r="28555" spans="1:8" x14ac:dyDescent="0.25">
      <c r="A28555">
        <v>169266</v>
      </c>
      <c r="B28555" t="s">
        <v>37</v>
      </c>
      <c r="C28555" s="11"/>
      <c r="D28555" s="11"/>
      <c r="E28555" s="6">
        <f t="shared" si="446"/>
        <v>0</v>
      </c>
      <c r="F28555" s="7" t="s">
        <v>34738</v>
      </c>
      <c r="G28555" t="s">
        <v>28370</v>
      </c>
      <c r="H28555" s="12" t="s">
        <v>38</v>
      </c>
    </row>
    <row r="28556" spans="1:8" x14ac:dyDescent="0.25">
      <c r="A28556">
        <v>4170260</v>
      </c>
      <c r="B28556" t="s">
        <v>37</v>
      </c>
      <c r="C28556" s="11"/>
      <c r="D28556" s="11"/>
      <c r="E28556" s="6">
        <f t="shared" si="446"/>
        <v>0</v>
      </c>
      <c r="F28556" s="7" t="s">
        <v>34738</v>
      </c>
      <c r="G28556" t="s">
        <v>28371</v>
      </c>
      <c r="H28556" s="12" t="s">
        <v>38</v>
      </c>
    </row>
    <row r="28557" spans="1:8" x14ac:dyDescent="0.25">
      <c r="A28557">
        <v>7290975</v>
      </c>
      <c r="B28557" t="s">
        <v>37</v>
      </c>
      <c r="C28557" s="11"/>
      <c r="D28557" s="11"/>
      <c r="E28557" s="6">
        <f t="shared" si="446"/>
        <v>0</v>
      </c>
      <c r="F28557" s="7" t="s">
        <v>34738</v>
      </c>
      <c r="G28557" t="s">
        <v>28372</v>
      </c>
      <c r="H28557" s="12" t="s">
        <v>38</v>
      </c>
    </row>
    <row r="28558" spans="1:8" x14ac:dyDescent="0.25">
      <c r="A28558">
        <v>7316448</v>
      </c>
      <c r="B28558" t="s">
        <v>37</v>
      </c>
      <c r="C28558" s="11"/>
      <c r="D28558" s="11"/>
      <c r="E28558" s="6">
        <f t="shared" si="446"/>
        <v>0</v>
      </c>
      <c r="F28558" s="7" t="s">
        <v>34738</v>
      </c>
      <c r="G28558" t="s">
        <v>28373</v>
      </c>
      <c r="H28558" s="12" t="s">
        <v>38</v>
      </c>
    </row>
    <row r="28559" spans="1:8" x14ac:dyDescent="0.25">
      <c r="A28559">
        <v>7169492</v>
      </c>
      <c r="B28559" t="s">
        <v>37</v>
      </c>
      <c r="C28559" s="11"/>
      <c r="D28559" s="11"/>
      <c r="E28559" s="6">
        <f t="shared" si="446"/>
        <v>0</v>
      </c>
      <c r="F28559" s="7" t="s">
        <v>34738</v>
      </c>
      <c r="G28559" t="s">
        <v>28374</v>
      </c>
      <c r="H28559" s="12" t="s">
        <v>38</v>
      </c>
    </row>
    <row r="28560" spans="1:8" x14ac:dyDescent="0.25">
      <c r="A28560">
        <v>4499880</v>
      </c>
      <c r="B28560" t="s">
        <v>37</v>
      </c>
      <c r="C28560" s="11"/>
      <c r="D28560" s="11"/>
      <c r="E28560" s="6">
        <f t="shared" si="446"/>
        <v>0</v>
      </c>
      <c r="F28560" s="7" t="s">
        <v>34738</v>
      </c>
      <c r="G28560" t="s">
        <v>28375</v>
      </c>
      <c r="H28560" s="12" t="s">
        <v>38</v>
      </c>
    </row>
    <row r="28561" spans="1:8" x14ac:dyDescent="0.25">
      <c r="A28561">
        <v>7237747</v>
      </c>
      <c r="B28561" t="s">
        <v>37</v>
      </c>
      <c r="C28561" s="11"/>
      <c r="D28561" s="11"/>
      <c r="E28561" s="6">
        <f t="shared" si="446"/>
        <v>0</v>
      </c>
      <c r="F28561" s="7" t="s">
        <v>34738</v>
      </c>
      <c r="G28561" t="s">
        <v>28376</v>
      </c>
      <c r="H28561" s="12" t="s">
        <v>38</v>
      </c>
    </row>
    <row r="28562" spans="1:8" x14ac:dyDescent="0.25">
      <c r="A28562">
        <v>4392810</v>
      </c>
      <c r="B28562" t="s">
        <v>37</v>
      </c>
      <c r="C28562" s="11"/>
      <c r="D28562" s="11"/>
      <c r="E28562" s="6">
        <f t="shared" si="446"/>
        <v>0</v>
      </c>
      <c r="F28562" s="7" t="s">
        <v>34738</v>
      </c>
      <c r="G28562" t="s">
        <v>28377</v>
      </c>
      <c r="H28562" s="12" t="s">
        <v>38</v>
      </c>
    </row>
    <row r="28563" spans="1:8" x14ac:dyDescent="0.25">
      <c r="A28563">
        <v>4393114</v>
      </c>
      <c r="B28563" t="s">
        <v>37</v>
      </c>
      <c r="C28563" s="11"/>
      <c r="D28563" s="11"/>
      <c r="E28563" s="6">
        <f t="shared" si="446"/>
        <v>0</v>
      </c>
      <c r="F28563" s="7" t="s">
        <v>34738</v>
      </c>
      <c r="G28563" t="s">
        <v>28378</v>
      </c>
      <c r="H28563" s="12" t="s">
        <v>38</v>
      </c>
    </row>
    <row r="28564" spans="1:8" x14ac:dyDescent="0.25">
      <c r="A28564">
        <v>4393115</v>
      </c>
      <c r="B28564" t="s">
        <v>37</v>
      </c>
      <c r="C28564" s="11"/>
      <c r="D28564" s="11"/>
      <c r="E28564" s="6">
        <f t="shared" si="446"/>
        <v>0</v>
      </c>
      <c r="F28564" s="7" t="s">
        <v>34738</v>
      </c>
      <c r="G28564" t="s">
        <v>28379</v>
      </c>
      <c r="H28564" s="12" t="s">
        <v>38</v>
      </c>
    </row>
    <row r="28565" spans="1:8" x14ac:dyDescent="0.25">
      <c r="A28565">
        <v>4393116</v>
      </c>
      <c r="B28565" t="s">
        <v>37</v>
      </c>
      <c r="C28565" s="11"/>
      <c r="D28565" s="11"/>
      <c r="E28565" s="6">
        <f t="shared" si="446"/>
        <v>0</v>
      </c>
      <c r="F28565" s="7" t="s">
        <v>34738</v>
      </c>
      <c r="G28565" t="s">
        <v>28380</v>
      </c>
      <c r="H28565" s="12" t="s">
        <v>38</v>
      </c>
    </row>
    <row r="28566" spans="1:8" x14ac:dyDescent="0.25">
      <c r="A28566">
        <v>4392664</v>
      </c>
      <c r="B28566" t="s">
        <v>37</v>
      </c>
      <c r="C28566" s="11"/>
      <c r="D28566" s="11"/>
      <c r="E28566" s="6">
        <f t="shared" si="446"/>
        <v>0</v>
      </c>
      <c r="F28566" s="7" t="s">
        <v>34738</v>
      </c>
      <c r="G28566" t="s">
        <v>28381</v>
      </c>
      <c r="H28566" s="12" t="s">
        <v>38</v>
      </c>
    </row>
    <row r="28567" spans="1:8" x14ac:dyDescent="0.25">
      <c r="A28567">
        <v>274681</v>
      </c>
      <c r="B28567" t="s">
        <v>37</v>
      </c>
      <c r="C28567" s="11"/>
      <c r="D28567" s="11"/>
      <c r="E28567" s="6">
        <f t="shared" si="446"/>
        <v>0</v>
      </c>
      <c r="F28567" s="7" t="s">
        <v>34738</v>
      </c>
      <c r="G28567" t="s">
        <v>28382</v>
      </c>
      <c r="H28567" s="12" t="s">
        <v>38</v>
      </c>
    </row>
    <row r="28568" spans="1:8" x14ac:dyDescent="0.25">
      <c r="A28568">
        <v>274460</v>
      </c>
      <c r="B28568" t="s">
        <v>37</v>
      </c>
      <c r="C28568" s="11"/>
      <c r="D28568" s="11"/>
      <c r="E28568" s="6">
        <f t="shared" si="446"/>
        <v>0</v>
      </c>
      <c r="F28568" s="7" t="s">
        <v>34738</v>
      </c>
      <c r="G28568" t="s">
        <v>28383</v>
      </c>
      <c r="H28568" s="12" t="s">
        <v>38</v>
      </c>
    </row>
    <row r="28569" spans="1:8" x14ac:dyDescent="0.25">
      <c r="A28569">
        <v>7079764</v>
      </c>
      <c r="B28569" t="s">
        <v>37</v>
      </c>
      <c r="C28569" s="11"/>
      <c r="D28569" s="11"/>
      <c r="E28569" s="6">
        <f t="shared" si="446"/>
        <v>0</v>
      </c>
      <c r="F28569" s="7" t="s">
        <v>34738</v>
      </c>
      <c r="G28569" t="s">
        <v>28384</v>
      </c>
      <c r="H28569" s="12" t="s">
        <v>38</v>
      </c>
    </row>
    <row r="28570" spans="1:8" x14ac:dyDescent="0.25">
      <c r="A28570">
        <v>7015660</v>
      </c>
      <c r="B28570" t="s">
        <v>37</v>
      </c>
      <c r="C28570" s="11"/>
      <c r="D28570" s="11"/>
      <c r="E28570" s="6">
        <f t="shared" si="446"/>
        <v>0</v>
      </c>
      <c r="F28570" s="7" t="s">
        <v>34738</v>
      </c>
      <c r="G28570" t="s">
        <v>28385</v>
      </c>
      <c r="H28570" s="12" t="s">
        <v>38</v>
      </c>
    </row>
    <row r="28571" spans="1:8" x14ac:dyDescent="0.25">
      <c r="A28571">
        <v>7065581</v>
      </c>
      <c r="B28571" t="s">
        <v>37</v>
      </c>
      <c r="C28571" s="11"/>
      <c r="D28571" s="11"/>
      <c r="E28571" s="6">
        <f t="shared" si="446"/>
        <v>0</v>
      </c>
      <c r="F28571" s="7" t="s">
        <v>34738</v>
      </c>
      <c r="G28571" t="s">
        <v>28386</v>
      </c>
      <c r="H28571" s="12" t="s">
        <v>38</v>
      </c>
    </row>
    <row r="28572" spans="1:8" x14ac:dyDescent="0.25">
      <c r="A28572">
        <v>6772848</v>
      </c>
      <c r="B28572" t="s">
        <v>37</v>
      </c>
      <c r="C28572" s="11"/>
      <c r="D28572" s="11"/>
      <c r="E28572" s="6">
        <f t="shared" si="446"/>
        <v>0</v>
      </c>
      <c r="F28572" s="7" t="s">
        <v>34738</v>
      </c>
      <c r="G28572" t="s">
        <v>28387</v>
      </c>
      <c r="H28572" s="12" t="s">
        <v>38</v>
      </c>
    </row>
    <row r="28573" spans="1:8" x14ac:dyDescent="0.25">
      <c r="A28573">
        <v>6321870</v>
      </c>
      <c r="B28573" t="s">
        <v>37</v>
      </c>
      <c r="C28573" s="11"/>
      <c r="D28573" s="11"/>
      <c r="E28573" s="6">
        <f t="shared" si="446"/>
        <v>0</v>
      </c>
      <c r="F28573" s="7" t="s">
        <v>34738</v>
      </c>
      <c r="G28573" t="s">
        <v>28388</v>
      </c>
      <c r="H28573" s="12" t="s">
        <v>38</v>
      </c>
    </row>
    <row r="28574" spans="1:8" x14ac:dyDescent="0.25">
      <c r="A28574">
        <v>6787948</v>
      </c>
      <c r="B28574" t="s">
        <v>37</v>
      </c>
      <c r="C28574" s="11"/>
      <c r="D28574" s="11"/>
      <c r="E28574" s="6">
        <f t="shared" si="446"/>
        <v>0</v>
      </c>
      <c r="F28574" s="7" t="s">
        <v>34738</v>
      </c>
      <c r="G28574" t="s">
        <v>28389</v>
      </c>
      <c r="H28574" s="12" t="s">
        <v>38</v>
      </c>
    </row>
    <row r="28575" spans="1:8" x14ac:dyDescent="0.25">
      <c r="A28575">
        <v>4901464</v>
      </c>
      <c r="B28575" t="s">
        <v>37</v>
      </c>
      <c r="C28575" s="11"/>
      <c r="D28575" s="11"/>
      <c r="E28575" s="6">
        <f t="shared" si="446"/>
        <v>0</v>
      </c>
      <c r="F28575" s="7" t="s">
        <v>34738</v>
      </c>
      <c r="G28575" t="s">
        <v>28390</v>
      </c>
      <c r="H28575" s="12" t="s">
        <v>38</v>
      </c>
    </row>
    <row r="28576" spans="1:8" x14ac:dyDescent="0.25">
      <c r="A28576">
        <v>4901465</v>
      </c>
      <c r="B28576" t="s">
        <v>37</v>
      </c>
      <c r="C28576" s="11"/>
      <c r="D28576" s="11"/>
      <c r="E28576" s="6">
        <f t="shared" si="446"/>
        <v>0</v>
      </c>
      <c r="F28576" s="7" t="s">
        <v>34738</v>
      </c>
      <c r="G28576" t="s">
        <v>28391</v>
      </c>
      <c r="H28576" s="12" t="s">
        <v>38</v>
      </c>
    </row>
    <row r="28577" spans="1:8" x14ac:dyDescent="0.25">
      <c r="A28577">
        <v>7460573</v>
      </c>
      <c r="B28577" t="s">
        <v>37</v>
      </c>
      <c r="C28577" s="11"/>
      <c r="D28577" s="11"/>
      <c r="E28577" s="6">
        <f t="shared" si="446"/>
        <v>0</v>
      </c>
      <c r="F28577" s="7" t="s">
        <v>34738</v>
      </c>
      <c r="G28577" t="s">
        <v>28392</v>
      </c>
      <c r="H28577" s="12" t="s">
        <v>38</v>
      </c>
    </row>
    <row r="28578" spans="1:8" x14ac:dyDescent="0.25">
      <c r="A28578">
        <v>18039</v>
      </c>
      <c r="B28578" t="s">
        <v>37</v>
      </c>
      <c r="C28578" s="11"/>
      <c r="D28578" s="11"/>
      <c r="E28578" s="6">
        <f t="shared" ref="E28578:E28641" si="447">C28578+(C28578*D28578)</f>
        <v>0</v>
      </c>
      <c r="F28578" s="7" t="s">
        <v>34738</v>
      </c>
      <c r="G28578" t="s">
        <v>28393</v>
      </c>
      <c r="H28578" s="12" t="s">
        <v>38</v>
      </c>
    </row>
    <row r="28579" spans="1:8" x14ac:dyDescent="0.25">
      <c r="A28579">
        <v>48259</v>
      </c>
      <c r="B28579" t="s">
        <v>37</v>
      </c>
      <c r="C28579" s="11"/>
      <c r="D28579" s="11"/>
      <c r="E28579" s="6">
        <f t="shared" si="447"/>
        <v>0</v>
      </c>
      <c r="F28579" s="7" t="s">
        <v>34738</v>
      </c>
      <c r="G28579" t="s">
        <v>28394</v>
      </c>
      <c r="H28579" s="12" t="s">
        <v>38</v>
      </c>
    </row>
    <row r="28580" spans="1:8" x14ac:dyDescent="0.25">
      <c r="A28580">
        <v>17779</v>
      </c>
      <c r="B28580" t="s">
        <v>37</v>
      </c>
      <c r="C28580" s="11"/>
      <c r="D28580" s="11"/>
      <c r="E28580" s="6">
        <f t="shared" si="447"/>
        <v>0</v>
      </c>
      <c r="F28580" s="7" t="s">
        <v>34738</v>
      </c>
      <c r="G28580" t="s">
        <v>28395</v>
      </c>
      <c r="H28580" s="12" t="s">
        <v>38</v>
      </c>
    </row>
    <row r="28581" spans="1:8" x14ac:dyDescent="0.25">
      <c r="A28581">
        <v>6550453</v>
      </c>
      <c r="B28581" t="s">
        <v>37</v>
      </c>
      <c r="C28581" s="11"/>
      <c r="D28581" s="11"/>
      <c r="E28581" s="6">
        <f t="shared" si="447"/>
        <v>0</v>
      </c>
      <c r="F28581" s="7" t="s">
        <v>34738</v>
      </c>
      <c r="G28581" t="s">
        <v>28396</v>
      </c>
      <c r="H28581" s="12" t="s">
        <v>38</v>
      </c>
    </row>
    <row r="28582" spans="1:8" x14ac:dyDescent="0.25">
      <c r="A28582">
        <v>7311885</v>
      </c>
      <c r="B28582" t="s">
        <v>37</v>
      </c>
      <c r="C28582" s="11"/>
      <c r="D28582" s="11"/>
      <c r="E28582" s="6">
        <f t="shared" si="447"/>
        <v>0</v>
      </c>
      <c r="F28582" s="7" t="s">
        <v>34738</v>
      </c>
      <c r="G28582" t="s">
        <v>28397</v>
      </c>
      <c r="H28582" s="12" t="s">
        <v>38</v>
      </c>
    </row>
    <row r="28583" spans="1:8" x14ac:dyDescent="0.25">
      <c r="A28583">
        <v>7339241</v>
      </c>
      <c r="B28583" t="s">
        <v>37</v>
      </c>
      <c r="C28583" s="11"/>
      <c r="D28583" s="11"/>
      <c r="E28583" s="6">
        <f t="shared" si="447"/>
        <v>0</v>
      </c>
      <c r="F28583" s="7" t="s">
        <v>34738</v>
      </c>
      <c r="G28583" t="s">
        <v>28398</v>
      </c>
      <c r="H28583" s="12" t="s">
        <v>38</v>
      </c>
    </row>
    <row r="28584" spans="1:8" x14ac:dyDescent="0.25">
      <c r="A28584">
        <v>7325104</v>
      </c>
      <c r="B28584" t="s">
        <v>37</v>
      </c>
      <c r="C28584" s="11"/>
      <c r="D28584" s="11"/>
      <c r="E28584" s="6">
        <f t="shared" si="447"/>
        <v>0</v>
      </c>
      <c r="F28584" s="7" t="s">
        <v>34738</v>
      </c>
      <c r="G28584" t="s">
        <v>28399</v>
      </c>
      <c r="H28584" s="12" t="s">
        <v>38</v>
      </c>
    </row>
    <row r="28585" spans="1:8" x14ac:dyDescent="0.25">
      <c r="A28585">
        <v>7339242</v>
      </c>
      <c r="B28585" t="s">
        <v>37</v>
      </c>
      <c r="C28585" s="11"/>
      <c r="D28585" s="11"/>
      <c r="E28585" s="6">
        <f t="shared" si="447"/>
        <v>0</v>
      </c>
      <c r="F28585" s="7" t="s">
        <v>34738</v>
      </c>
      <c r="G28585" t="s">
        <v>28400</v>
      </c>
      <c r="H28585" s="12" t="s">
        <v>38</v>
      </c>
    </row>
    <row r="28586" spans="1:8" x14ac:dyDescent="0.25">
      <c r="A28586">
        <v>7311886</v>
      </c>
      <c r="B28586" t="s">
        <v>37</v>
      </c>
      <c r="C28586" s="11"/>
      <c r="D28586" s="11"/>
      <c r="E28586" s="6">
        <f t="shared" si="447"/>
        <v>0</v>
      </c>
      <c r="F28586" s="7" t="s">
        <v>34738</v>
      </c>
      <c r="G28586" t="s">
        <v>28401</v>
      </c>
      <c r="H28586" s="12" t="s">
        <v>38</v>
      </c>
    </row>
    <row r="28587" spans="1:8" x14ac:dyDescent="0.25">
      <c r="A28587">
        <v>7333423</v>
      </c>
      <c r="B28587" t="s">
        <v>37</v>
      </c>
      <c r="C28587" s="11"/>
      <c r="D28587" s="11"/>
      <c r="E28587" s="6">
        <f t="shared" si="447"/>
        <v>0</v>
      </c>
      <c r="F28587" s="7" t="s">
        <v>34738</v>
      </c>
      <c r="G28587" t="s">
        <v>28402</v>
      </c>
      <c r="H28587" s="12" t="s">
        <v>38</v>
      </c>
    </row>
    <row r="28588" spans="1:8" x14ac:dyDescent="0.25">
      <c r="A28588">
        <v>7291721</v>
      </c>
      <c r="B28588" t="s">
        <v>37</v>
      </c>
      <c r="C28588" s="11"/>
      <c r="D28588" s="11"/>
      <c r="E28588" s="6">
        <f t="shared" si="447"/>
        <v>0</v>
      </c>
      <c r="F28588" s="7" t="s">
        <v>34738</v>
      </c>
      <c r="G28588" t="s">
        <v>28403</v>
      </c>
      <c r="H28588" s="12" t="s">
        <v>38</v>
      </c>
    </row>
    <row r="28589" spans="1:8" x14ac:dyDescent="0.25">
      <c r="A28589">
        <v>7337890</v>
      </c>
      <c r="B28589" t="s">
        <v>37</v>
      </c>
      <c r="C28589" s="11"/>
      <c r="D28589" s="11"/>
      <c r="E28589" s="6">
        <f t="shared" si="447"/>
        <v>0</v>
      </c>
      <c r="F28589" s="7" t="s">
        <v>34738</v>
      </c>
      <c r="G28589" t="s">
        <v>28404</v>
      </c>
      <c r="H28589" s="12" t="s">
        <v>38</v>
      </c>
    </row>
    <row r="28590" spans="1:8" x14ac:dyDescent="0.25">
      <c r="A28590">
        <v>7328143</v>
      </c>
      <c r="B28590" t="s">
        <v>37</v>
      </c>
      <c r="C28590" s="11"/>
      <c r="D28590" s="11"/>
      <c r="E28590" s="6">
        <f t="shared" si="447"/>
        <v>0</v>
      </c>
      <c r="F28590" s="7" t="s">
        <v>34738</v>
      </c>
      <c r="G28590" t="s">
        <v>28405</v>
      </c>
      <c r="H28590" s="12" t="s">
        <v>38</v>
      </c>
    </row>
    <row r="28591" spans="1:8" x14ac:dyDescent="0.25">
      <c r="A28591">
        <v>7317917</v>
      </c>
      <c r="B28591" t="s">
        <v>37</v>
      </c>
      <c r="C28591" s="11"/>
      <c r="D28591" s="11"/>
      <c r="E28591" s="6">
        <f t="shared" si="447"/>
        <v>0</v>
      </c>
      <c r="F28591" s="7" t="s">
        <v>34738</v>
      </c>
      <c r="G28591" t="s">
        <v>28406</v>
      </c>
      <c r="H28591" s="12" t="s">
        <v>38</v>
      </c>
    </row>
    <row r="28592" spans="1:8" x14ac:dyDescent="0.25">
      <c r="A28592">
        <v>7314997</v>
      </c>
      <c r="B28592" t="s">
        <v>37</v>
      </c>
      <c r="C28592" s="11"/>
      <c r="D28592" s="11"/>
      <c r="E28592" s="6">
        <f t="shared" si="447"/>
        <v>0</v>
      </c>
      <c r="F28592" s="7" t="s">
        <v>34738</v>
      </c>
      <c r="G28592" t="s">
        <v>28407</v>
      </c>
      <c r="H28592" s="12" t="s">
        <v>38</v>
      </c>
    </row>
    <row r="28593" spans="1:8" x14ac:dyDescent="0.25">
      <c r="A28593">
        <v>7300506</v>
      </c>
      <c r="B28593" t="s">
        <v>37</v>
      </c>
      <c r="C28593" s="11"/>
      <c r="D28593" s="11"/>
      <c r="E28593" s="6">
        <f t="shared" si="447"/>
        <v>0</v>
      </c>
      <c r="F28593" s="7" t="s">
        <v>34738</v>
      </c>
      <c r="G28593" t="s">
        <v>28408</v>
      </c>
      <c r="H28593" s="12" t="s">
        <v>38</v>
      </c>
    </row>
    <row r="28594" spans="1:8" x14ac:dyDescent="0.25">
      <c r="A28594">
        <v>7291724</v>
      </c>
      <c r="B28594" t="s">
        <v>37</v>
      </c>
      <c r="C28594" s="11"/>
      <c r="D28594" s="11"/>
      <c r="E28594" s="6">
        <f t="shared" si="447"/>
        <v>0</v>
      </c>
      <c r="F28594" s="7" t="s">
        <v>34738</v>
      </c>
      <c r="G28594" t="s">
        <v>28409</v>
      </c>
      <c r="H28594" s="12" t="s">
        <v>38</v>
      </c>
    </row>
    <row r="28595" spans="1:8" x14ac:dyDescent="0.25">
      <c r="A28595">
        <v>7316455</v>
      </c>
      <c r="B28595" t="s">
        <v>37</v>
      </c>
      <c r="C28595" s="11"/>
      <c r="D28595" s="11"/>
      <c r="E28595" s="6">
        <f t="shared" si="447"/>
        <v>0</v>
      </c>
      <c r="F28595" s="7" t="s">
        <v>34738</v>
      </c>
      <c r="G28595" t="s">
        <v>28410</v>
      </c>
      <c r="H28595" s="12" t="s">
        <v>38</v>
      </c>
    </row>
    <row r="28596" spans="1:8" x14ac:dyDescent="0.25">
      <c r="A28596">
        <v>7296806</v>
      </c>
      <c r="B28596" t="s">
        <v>37</v>
      </c>
      <c r="C28596" s="11"/>
      <c r="D28596" s="11"/>
      <c r="E28596" s="6">
        <f t="shared" si="447"/>
        <v>0</v>
      </c>
      <c r="F28596" s="7" t="s">
        <v>34738</v>
      </c>
      <c r="G28596" t="s">
        <v>28411</v>
      </c>
      <c r="H28596" s="12" t="s">
        <v>38</v>
      </c>
    </row>
    <row r="28597" spans="1:8" x14ac:dyDescent="0.25">
      <c r="A28597">
        <v>7291725</v>
      </c>
      <c r="B28597" t="s">
        <v>37</v>
      </c>
      <c r="C28597" s="11"/>
      <c r="D28597" s="11"/>
      <c r="E28597" s="6">
        <f t="shared" si="447"/>
        <v>0</v>
      </c>
      <c r="F28597" s="7" t="s">
        <v>34738</v>
      </c>
      <c r="G28597" t="s">
        <v>28412</v>
      </c>
      <c r="H28597" s="12" t="s">
        <v>38</v>
      </c>
    </row>
    <row r="28598" spans="1:8" x14ac:dyDescent="0.25">
      <c r="A28598">
        <v>7337884</v>
      </c>
      <c r="B28598" t="s">
        <v>37</v>
      </c>
      <c r="C28598" s="11"/>
      <c r="D28598" s="11"/>
      <c r="E28598" s="6">
        <f t="shared" si="447"/>
        <v>0</v>
      </c>
      <c r="F28598" s="7" t="s">
        <v>34738</v>
      </c>
      <c r="G28598" t="s">
        <v>28413</v>
      </c>
      <c r="H28598" s="12" t="s">
        <v>38</v>
      </c>
    </row>
    <row r="28599" spans="1:8" x14ac:dyDescent="0.25">
      <c r="A28599">
        <v>4392591</v>
      </c>
      <c r="B28599" t="s">
        <v>37</v>
      </c>
      <c r="C28599" s="11"/>
      <c r="D28599" s="11"/>
      <c r="E28599" s="6">
        <f t="shared" si="447"/>
        <v>0</v>
      </c>
      <c r="F28599" s="7" t="s">
        <v>34738</v>
      </c>
      <c r="G28599" t="s">
        <v>28414</v>
      </c>
      <c r="H28599" s="12" t="s">
        <v>38</v>
      </c>
    </row>
    <row r="28600" spans="1:8" x14ac:dyDescent="0.25">
      <c r="A28600">
        <v>7312936</v>
      </c>
      <c r="B28600" t="s">
        <v>37</v>
      </c>
      <c r="C28600" s="11"/>
      <c r="D28600" s="11"/>
      <c r="E28600" s="6">
        <f t="shared" si="447"/>
        <v>0</v>
      </c>
      <c r="F28600" s="7" t="s">
        <v>34738</v>
      </c>
      <c r="G28600" t="s">
        <v>28415</v>
      </c>
      <c r="H28600" s="12" t="s">
        <v>38</v>
      </c>
    </row>
    <row r="28601" spans="1:8" x14ac:dyDescent="0.25">
      <c r="A28601">
        <v>6911977</v>
      </c>
      <c r="B28601" t="s">
        <v>37</v>
      </c>
      <c r="C28601" s="11"/>
      <c r="D28601" s="11"/>
      <c r="E28601" s="6">
        <f t="shared" si="447"/>
        <v>0</v>
      </c>
      <c r="F28601" s="7" t="s">
        <v>34738</v>
      </c>
      <c r="G28601" t="s">
        <v>28416</v>
      </c>
      <c r="H28601" s="12" t="s">
        <v>38</v>
      </c>
    </row>
    <row r="28602" spans="1:8" x14ac:dyDescent="0.25">
      <c r="A28602">
        <v>6856358</v>
      </c>
      <c r="B28602" t="s">
        <v>37</v>
      </c>
      <c r="C28602" s="11"/>
      <c r="D28602" s="11"/>
      <c r="E28602" s="6">
        <f t="shared" si="447"/>
        <v>0</v>
      </c>
      <c r="F28602" s="7" t="s">
        <v>34738</v>
      </c>
      <c r="G28602" t="s">
        <v>28417</v>
      </c>
      <c r="H28602" s="12" t="s">
        <v>38</v>
      </c>
    </row>
    <row r="28603" spans="1:8" x14ac:dyDescent="0.25">
      <c r="A28603">
        <v>7446714</v>
      </c>
      <c r="B28603" t="s">
        <v>37</v>
      </c>
      <c r="C28603" s="11"/>
      <c r="D28603" s="11"/>
      <c r="E28603" s="6">
        <f t="shared" si="447"/>
        <v>0</v>
      </c>
      <c r="F28603" s="7" t="s">
        <v>34738</v>
      </c>
      <c r="G28603" t="s">
        <v>28418</v>
      </c>
      <c r="H28603" s="12" t="s">
        <v>38</v>
      </c>
    </row>
    <row r="28604" spans="1:8" x14ac:dyDescent="0.25">
      <c r="A28604">
        <v>7339189</v>
      </c>
      <c r="B28604" t="s">
        <v>37</v>
      </c>
      <c r="C28604" s="11"/>
      <c r="D28604" s="11"/>
      <c r="E28604" s="6">
        <f t="shared" si="447"/>
        <v>0</v>
      </c>
      <c r="F28604" s="7" t="s">
        <v>34738</v>
      </c>
      <c r="G28604" t="s">
        <v>28419</v>
      </c>
      <c r="H28604" s="12" t="s">
        <v>38</v>
      </c>
    </row>
    <row r="28605" spans="1:8" x14ac:dyDescent="0.25">
      <c r="A28605">
        <v>7291948</v>
      </c>
      <c r="B28605" t="s">
        <v>37</v>
      </c>
      <c r="C28605" s="11"/>
      <c r="D28605" s="11"/>
      <c r="E28605" s="6">
        <f t="shared" si="447"/>
        <v>0</v>
      </c>
      <c r="F28605" s="7" t="s">
        <v>34738</v>
      </c>
      <c r="G28605" t="s">
        <v>28420</v>
      </c>
      <c r="H28605" s="12" t="s">
        <v>38</v>
      </c>
    </row>
    <row r="28606" spans="1:8" x14ac:dyDescent="0.25">
      <c r="A28606">
        <v>7339271</v>
      </c>
      <c r="B28606" t="s">
        <v>37</v>
      </c>
      <c r="C28606" s="11"/>
      <c r="D28606" s="11"/>
      <c r="E28606" s="6">
        <f t="shared" si="447"/>
        <v>0</v>
      </c>
      <c r="F28606" s="7" t="s">
        <v>34738</v>
      </c>
      <c r="G28606" t="s">
        <v>28421</v>
      </c>
      <c r="H28606" s="12" t="s">
        <v>38</v>
      </c>
    </row>
    <row r="28607" spans="1:8" x14ac:dyDescent="0.25">
      <c r="A28607">
        <v>7339191</v>
      </c>
      <c r="B28607" t="s">
        <v>37</v>
      </c>
      <c r="C28607" s="11"/>
      <c r="D28607" s="11"/>
      <c r="E28607" s="6">
        <f t="shared" si="447"/>
        <v>0</v>
      </c>
      <c r="F28607" s="7" t="s">
        <v>34738</v>
      </c>
      <c r="G28607" t="s">
        <v>28422</v>
      </c>
      <c r="H28607" s="12" t="s">
        <v>38</v>
      </c>
    </row>
    <row r="28608" spans="1:8" x14ac:dyDescent="0.25">
      <c r="A28608">
        <v>7326013</v>
      </c>
      <c r="B28608" t="s">
        <v>37</v>
      </c>
      <c r="C28608" s="11"/>
      <c r="D28608" s="11"/>
      <c r="E28608" s="6">
        <f t="shared" si="447"/>
        <v>0</v>
      </c>
      <c r="F28608" s="7" t="s">
        <v>34738</v>
      </c>
      <c r="G28608" t="s">
        <v>28423</v>
      </c>
      <c r="H28608" s="12" t="s">
        <v>38</v>
      </c>
    </row>
    <row r="28609" spans="1:8" x14ac:dyDescent="0.25">
      <c r="A28609">
        <v>7333427</v>
      </c>
      <c r="B28609" t="s">
        <v>37</v>
      </c>
      <c r="C28609" s="11"/>
      <c r="D28609" s="11"/>
      <c r="E28609" s="6">
        <f t="shared" si="447"/>
        <v>0</v>
      </c>
      <c r="F28609" s="7" t="s">
        <v>34738</v>
      </c>
      <c r="G28609" t="s">
        <v>28424</v>
      </c>
      <c r="H28609" s="12" t="s">
        <v>38</v>
      </c>
    </row>
    <row r="28610" spans="1:8" x14ac:dyDescent="0.25">
      <c r="A28610">
        <v>7315087</v>
      </c>
      <c r="B28610" t="s">
        <v>37</v>
      </c>
      <c r="C28610" s="11"/>
      <c r="D28610" s="11"/>
      <c r="E28610" s="6">
        <f t="shared" si="447"/>
        <v>0</v>
      </c>
      <c r="F28610" s="7" t="s">
        <v>34738</v>
      </c>
      <c r="G28610" t="s">
        <v>28425</v>
      </c>
      <c r="H28610" s="12" t="s">
        <v>38</v>
      </c>
    </row>
    <row r="28611" spans="1:8" x14ac:dyDescent="0.25">
      <c r="A28611">
        <v>7312938</v>
      </c>
      <c r="B28611" t="s">
        <v>37</v>
      </c>
      <c r="C28611" s="11"/>
      <c r="D28611" s="11"/>
      <c r="E28611" s="6">
        <f t="shared" si="447"/>
        <v>0</v>
      </c>
      <c r="F28611" s="7" t="s">
        <v>34738</v>
      </c>
      <c r="G28611" t="s">
        <v>28426</v>
      </c>
      <c r="H28611" s="12" t="s">
        <v>38</v>
      </c>
    </row>
    <row r="28612" spans="1:8" x14ac:dyDescent="0.25">
      <c r="A28612">
        <v>7288996</v>
      </c>
      <c r="B28612" t="s">
        <v>37</v>
      </c>
      <c r="C28612" s="11"/>
      <c r="D28612" s="11"/>
      <c r="E28612" s="6">
        <f t="shared" si="447"/>
        <v>0</v>
      </c>
      <c r="F28612" s="7" t="s">
        <v>34738</v>
      </c>
      <c r="G28612" t="s">
        <v>28427</v>
      </c>
      <c r="H28612" s="12" t="s">
        <v>38</v>
      </c>
    </row>
    <row r="28613" spans="1:8" x14ac:dyDescent="0.25">
      <c r="A28613">
        <v>7311890</v>
      </c>
      <c r="B28613" t="s">
        <v>37</v>
      </c>
      <c r="C28613" s="11"/>
      <c r="D28613" s="11"/>
      <c r="E28613" s="6">
        <f t="shared" si="447"/>
        <v>0</v>
      </c>
      <c r="F28613" s="7" t="s">
        <v>34738</v>
      </c>
      <c r="G28613" t="s">
        <v>28428</v>
      </c>
      <c r="H28613" s="12" t="s">
        <v>38</v>
      </c>
    </row>
    <row r="28614" spans="1:8" x14ac:dyDescent="0.25">
      <c r="A28614">
        <v>7316457</v>
      </c>
      <c r="B28614" t="s">
        <v>37</v>
      </c>
      <c r="C28614" s="11"/>
      <c r="D28614" s="11"/>
      <c r="E28614" s="6">
        <f t="shared" si="447"/>
        <v>0</v>
      </c>
      <c r="F28614" s="7" t="s">
        <v>34738</v>
      </c>
      <c r="G28614" t="s">
        <v>28429</v>
      </c>
      <c r="H28614" s="12" t="s">
        <v>38</v>
      </c>
    </row>
    <row r="28615" spans="1:8" x14ac:dyDescent="0.25">
      <c r="A28615">
        <v>4392474</v>
      </c>
      <c r="B28615" t="s">
        <v>37</v>
      </c>
      <c r="C28615" s="11"/>
      <c r="D28615" s="11"/>
      <c r="E28615" s="6">
        <f t="shared" si="447"/>
        <v>0</v>
      </c>
      <c r="F28615" s="7" t="s">
        <v>34738</v>
      </c>
      <c r="G28615" t="s">
        <v>28430</v>
      </c>
      <c r="H28615" s="12" t="s">
        <v>38</v>
      </c>
    </row>
    <row r="28616" spans="1:8" x14ac:dyDescent="0.25">
      <c r="A28616">
        <v>4392479</v>
      </c>
      <c r="B28616" t="s">
        <v>37</v>
      </c>
      <c r="C28616" s="11"/>
      <c r="D28616" s="11"/>
      <c r="E28616" s="6">
        <f t="shared" si="447"/>
        <v>0</v>
      </c>
      <c r="F28616" s="7" t="s">
        <v>34738</v>
      </c>
      <c r="G28616" t="s">
        <v>28431</v>
      </c>
      <c r="H28616" s="12" t="s">
        <v>38</v>
      </c>
    </row>
    <row r="28617" spans="1:8" x14ac:dyDescent="0.25">
      <c r="A28617">
        <v>4615419</v>
      </c>
      <c r="B28617" t="s">
        <v>37</v>
      </c>
      <c r="C28617" s="11"/>
      <c r="D28617" s="11"/>
      <c r="E28617" s="6">
        <f t="shared" si="447"/>
        <v>0</v>
      </c>
      <c r="F28617" s="7" t="s">
        <v>34738</v>
      </c>
      <c r="G28617" t="s">
        <v>28432</v>
      </c>
      <c r="H28617" s="12" t="s">
        <v>38</v>
      </c>
    </row>
    <row r="28618" spans="1:8" x14ac:dyDescent="0.25">
      <c r="A28618">
        <v>4615421</v>
      </c>
      <c r="B28618" t="s">
        <v>37</v>
      </c>
      <c r="C28618" s="11"/>
      <c r="D28618" s="11"/>
      <c r="E28618" s="6">
        <f t="shared" si="447"/>
        <v>0</v>
      </c>
      <c r="F28618" s="7" t="s">
        <v>34738</v>
      </c>
      <c r="G28618" t="s">
        <v>28433</v>
      </c>
      <c r="H28618" s="12" t="s">
        <v>38</v>
      </c>
    </row>
    <row r="28619" spans="1:8" x14ac:dyDescent="0.25">
      <c r="A28619">
        <v>7079765</v>
      </c>
      <c r="B28619" t="s">
        <v>37</v>
      </c>
      <c r="C28619" s="11"/>
      <c r="D28619" s="11"/>
      <c r="E28619" s="6">
        <f t="shared" si="447"/>
        <v>0</v>
      </c>
      <c r="F28619" s="7" t="s">
        <v>34738</v>
      </c>
      <c r="G28619" t="s">
        <v>28434</v>
      </c>
      <c r="H28619" s="12" t="s">
        <v>38</v>
      </c>
    </row>
    <row r="28620" spans="1:8" x14ac:dyDescent="0.25">
      <c r="A28620">
        <v>7079769</v>
      </c>
      <c r="B28620" t="s">
        <v>37</v>
      </c>
      <c r="C28620" s="11"/>
      <c r="D28620" s="11"/>
      <c r="E28620" s="6">
        <f t="shared" si="447"/>
        <v>0</v>
      </c>
      <c r="F28620" s="7" t="s">
        <v>34738</v>
      </c>
      <c r="G28620" t="s">
        <v>28435</v>
      </c>
      <c r="H28620" s="12" t="s">
        <v>38</v>
      </c>
    </row>
    <row r="28621" spans="1:8" x14ac:dyDescent="0.25">
      <c r="A28621">
        <v>4393916</v>
      </c>
      <c r="B28621" t="s">
        <v>37</v>
      </c>
      <c r="C28621" s="11"/>
      <c r="D28621" s="11"/>
      <c r="E28621" s="6">
        <f t="shared" si="447"/>
        <v>0</v>
      </c>
      <c r="F28621" s="7" t="s">
        <v>34738</v>
      </c>
      <c r="G28621" t="s">
        <v>28436</v>
      </c>
      <c r="H28621" s="12" t="s">
        <v>38</v>
      </c>
    </row>
    <row r="28622" spans="1:8" x14ac:dyDescent="0.25">
      <c r="A28622">
        <v>7145064</v>
      </c>
      <c r="B28622" t="s">
        <v>37</v>
      </c>
      <c r="C28622" s="11"/>
      <c r="D28622" s="11"/>
      <c r="E28622" s="6">
        <f t="shared" si="447"/>
        <v>0</v>
      </c>
      <c r="F28622" s="7" t="s">
        <v>34738</v>
      </c>
      <c r="G28622" t="s">
        <v>28437</v>
      </c>
      <c r="H28622" s="12" t="s">
        <v>38</v>
      </c>
    </row>
    <row r="28623" spans="1:8" x14ac:dyDescent="0.25">
      <c r="A28623">
        <v>17776</v>
      </c>
      <c r="B28623" t="s">
        <v>37</v>
      </c>
      <c r="C28623" s="11"/>
      <c r="D28623" s="11"/>
      <c r="E28623" s="6">
        <f t="shared" si="447"/>
        <v>0</v>
      </c>
      <c r="F28623" s="7" t="s">
        <v>34738</v>
      </c>
      <c r="G28623" t="s">
        <v>28438</v>
      </c>
      <c r="H28623" s="12" t="s">
        <v>38</v>
      </c>
    </row>
    <row r="28624" spans="1:8" x14ac:dyDescent="0.25">
      <c r="A28624">
        <v>4170613</v>
      </c>
      <c r="B28624" t="s">
        <v>37</v>
      </c>
      <c r="C28624" s="11"/>
      <c r="D28624" s="11"/>
      <c r="E28624" s="6">
        <f t="shared" si="447"/>
        <v>0</v>
      </c>
      <c r="F28624" s="7" t="s">
        <v>34738</v>
      </c>
      <c r="G28624" t="s">
        <v>28439</v>
      </c>
      <c r="H28624" s="12" t="s">
        <v>38</v>
      </c>
    </row>
    <row r="28625" spans="1:8" x14ac:dyDescent="0.25">
      <c r="A28625">
        <v>7145065</v>
      </c>
      <c r="B28625" t="s">
        <v>37</v>
      </c>
      <c r="C28625" s="11"/>
      <c r="D28625" s="11"/>
      <c r="E28625" s="6">
        <f t="shared" si="447"/>
        <v>0</v>
      </c>
      <c r="F28625" s="7" t="s">
        <v>34738</v>
      </c>
      <c r="G28625" t="s">
        <v>28440</v>
      </c>
      <c r="H28625" s="12" t="s">
        <v>38</v>
      </c>
    </row>
    <row r="28626" spans="1:8" x14ac:dyDescent="0.25">
      <c r="A28626">
        <v>6523302</v>
      </c>
      <c r="B28626" t="s">
        <v>37</v>
      </c>
      <c r="C28626" s="11"/>
      <c r="D28626" s="11"/>
      <c r="E28626" s="6">
        <f t="shared" si="447"/>
        <v>0</v>
      </c>
      <c r="F28626" s="7" t="s">
        <v>34738</v>
      </c>
      <c r="G28626" t="s">
        <v>28441</v>
      </c>
      <c r="H28626" s="12" t="s">
        <v>38</v>
      </c>
    </row>
    <row r="28627" spans="1:8" x14ac:dyDescent="0.25">
      <c r="A28627">
        <v>7047174</v>
      </c>
      <c r="B28627" t="s">
        <v>37</v>
      </c>
      <c r="C28627" s="11"/>
      <c r="D28627" s="11"/>
      <c r="E28627" s="6">
        <f t="shared" si="447"/>
        <v>0</v>
      </c>
      <c r="F28627" s="7" t="s">
        <v>34738</v>
      </c>
      <c r="G28627" t="s">
        <v>28442</v>
      </c>
      <c r="H28627" s="12" t="s">
        <v>38</v>
      </c>
    </row>
    <row r="28628" spans="1:8" x14ac:dyDescent="0.25">
      <c r="A28628">
        <v>6787938</v>
      </c>
      <c r="B28628" t="s">
        <v>37</v>
      </c>
      <c r="C28628" s="11"/>
      <c r="D28628" s="11"/>
      <c r="E28628" s="6">
        <f t="shared" si="447"/>
        <v>0</v>
      </c>
      <c r="F28628" s="7" t="s">
        <v>34738</v>
      </c>
      <c r="G28628" t="s">
        <v>28443</v>
      </c>
      <c r="H28628" s="12" t="s">
        <v>38</v>
      </c>
    </row>
    <row r="28629" spans="1:8" x14ac:dyDescent="0.25">
      <c r="A28629">
        <v>119147</v>
      </c>
      <c r="B28629" t="s">
        <v>37</v>
      </c>
      <c r="C28629" s="11"/>
      <c r="D28629" s="11"/>
      <c r="E28629" s="6">
        <f t="shared" si="447"/>
        <v>0</v>
      </c>
      <c r="F28629" s="7" t="s">
        <v>34738</v>
      </c>
      <c r="G28629" t="s">
        <v>28444</v>
      </c>
      <c r="H28629" s="12" t="s">
        <v>38</v>
      </c>
    </row>
    <row r="28630" spans="1:8" x14ac:dyDescent="0.25">
      <c r="A28630">
        <v>6787924</v>
      </c>
      <c r="B28630" t="s">
        <v>37</v>
      </c>
      <c r="C28630" s="11"/>
      <c r="D28630" s="11"/>
      <c r="E28630" s="6">
        <f t="shared" si="447"/>
        <v>0</v>
      </c>
      <c r="F28630" s="7" t="s">
        <v>34738</v>
      </c>
      <c r="G28630" t="s">
        <v>28445</v>
      </c>
      <c r="H28630" s="12" t="s">
        <v>38</v>
      </c>
    </row>
    <row r="28631" spans="1:8" x14ac:dyDescent="0.25">
      <c r="A28631">
        <v>6523304</v>
      </c>
      <c r="B28631" t="s">
        <v>37</v>
      </c>
      <c r="C28631" s="11"/>
      <c r="D28631" s="11"/>
      <c r="E28631" s="6">
        <f t="shared" si="447"/>
        <v>0</v>
      </c>
      <c r="F28631" s="7" t="s">
        <v>34738</v>
      </c>
      <c r="G28631" t="s">
        <v>28446</v>
      </c>
      <c r="H28631" s="12" t="s">
        <v>38</v>
      </c>
    </row>
    <row r="28632" spans="1:8" x14ac:dyDescent="0.25">
      <c r="A28632">
        <v>5422378</v>
      </c>
      <c r="B28632" t="s">
        <v>37</v>
      </c>
      <c r="C28632" s="11"/>
      <c r="D28632" s="11"/>
      <c r="E28632" s="6">
        <f t="shared" si="447"/>
        <v>0</v>
      </c>
      <c r="F28632" s="7" t="s">
        <v>34738</v>
      </c>
      <c r="G28632" t="s">
        <v>28447</v>
      </c>
      <c r="H28632" s="12" t="s">
        <v>38</v>
      </c>
    </row>
    <row r="28633" spans="1:8" x14ac:dyDescent="0.25">
      <c r="A28633">
        <v>6787923</v>
      </c>
      <c r="B28633" t="s">
        <v>37</v>
      </c>
      <c r="C28633" s="11"/>
      <c r="D28633" s="11"/>
      <c r="E28633" s="6">
        <f t="shared" si="447"/>
        <v>0</v>
      </c>
      <c r="F28633" s="7" t="s">
        <v>34738</v>
      </c>
      <c r="G28633" t="s">
        <v>28448</v>
      </c>
      <c r="H28633" s="12" t="s">
        <v>38</v>
      </c>
    </row>
    <row r="28634" spans="1:8" x14ac:dyDescent="0.25">
      <c r="A28634">
        <v>6906909</v>
      </c>
      <c r="B28634" t="s">
        <v>37</v>
      </c>
      <c r="C28634" s="11"/>
      <c r="D28634" s="11"/>
      <c r="E28634" s="6">
        <f t="shared" si="447"/>
        <v>0</v>
      </c>
      <c r="F28634" s="7" t="s">
        <v>34738</v>
      </c>
      <c r="G28634" t="s">
        <v>28449</v>
      </c>
      <c r="H28634" s="12" t="s">
        <v>38</v>
      </c>
    </row>
    <row r="28635" spans="1:8" x14ac:dyDescent="0.25">
      <c r="A28635">
        <v>6904898</v>
      </c>
      <c r="B28635" t="s">
        <v>37</v>
      </c>
      <c r="C28635" s="11"/>
      <c r="D28635" s="11"/>
      <c r="E28635" s="6">
        <f t="shared" si="447"/>
        <v>0</v>
      </c>
      <c r="F28635" s="7" t="s">
        <v>34738</v>
      </c>
      <c r="G28635" t="s">
        <v>28450</v>
      </c>
      <c r="H28635" s="12" t="s">
        <v>38</v>
      </c>
    </row>
    <row r="28636" spans="1:8" x14ac:dyDescent="0.25">
      <c r="A28636">
        <v>6987228</v>
      </c>
      <c r="B28636" t="s">
        <v>37</v>
      </c>
      <c r="C28636" s="11"/>
      <c r="D28636" s="11"/>
      <c r="E28636" s="6">
        <f t="shared" si="447"/>
        <v>0</v>
      </c>
      <c r="F28636" s="7" t="s">
        <v>34738</v>
      </c>
      <c r="G28636" t="s">
        <v>28451</v>
      </c>
      <c r="H28636" s="12" t="s">
        <v>38</v>
      </c>
    </row>
    <row r="28637" spans="1:8" x14ac:dyDescent="0.25">
      <c r="A28637">
        <v>6523307</v>
      </c>
      <c r="B28637" t="s">
        <v>37</v>
      </c>
      <c r="C28637" s="11"/>
      <c r="D28637" s="11"/>
      <c r="E28637" s="6">
        <f t="shared" si="447"/>
        <v>0</v>
      </c>
      <c r="F28637" s="7" t="s">
        <v>34738</v>
      </c>
      <c r="G28637" t="s">
        <v>28452</v>
      </c>
      <c r="H28637" s="12" t="s">
        <v>38</v>
      </c>
    </row>
    <row r="28638" spans="1:8" x14ac:dyDescent="0.25">
      <c r="A28638">
        <v>5422250</v>
      </c>
      <c r="B28638" t="s">
        <v>37</v>
      </c>
      <c r="C28638" s="11"/>
      <c r="D28638" s="11"/>
      <c r="E28638" s="6">
        <f t="shared" si="447"/>
        <v>0</v>
      </c>
      <c r="F28638" s="7" t="s">
        <v>34738</v>
      </c>
      <c r="G28638" t="s">
        <v>28453</v>
      </c>
      <c r="H28638" s="12" t="s">
        <v>38</v>
      </c>
    </row>
    <row r="28639" spans="1:8" x14ac:dyDescent="0.25">
      <c r="A28639">
        <v>6787920</v>
      </c>
      <c r="B28639" t="s">
        <v>37</v>
      </c>
      <c r="C28639" s="11"/>
      <c r="D28639" s="11"/>
      <c r="E28639" s="6">
        <f t="shared" si="447"/>
        <v>0</v>
      </c>
      <c r="F28639" s="7" t="s">
        <v>34738</v>
      </c>
      <c r="G28639" t="s">
        <v>28454</v>
      </c>
      <c r="H28639" s="12" t="s">
        <v>38</v>
      </c>
    </row>
    <row r="28640" spans="1:8" x14ac:dyDescent="0.25">
      <c r="A28640">
        <v>6523309</v>
      </c>
      <c r="B28640" t="s">
        <v>37</v>
      </c>
      <c r="C28640" s="11"/>
      <c r="D28640" s="11"/>
      <c r="E28640" s="6">
        <f t="shared" si="447"/>
        <v>0</v>
      </c>
      <c r="F28640" s="7" t="s">
        <v>34738</v>
      </c>
      <c r="G28640" t="s">
        <v>28455</v>
      </c>
      <c r="H28640" s="12" t="s">
        <v>38</v>
      </c>
    </row>
    <row r="28641" spans="1:8" x14ac:dyDescent="0.25">
      <c r="A28641">
        <v>6523292</v>
      </c>
      <c r="B28641" t="s">
        <v>37</v>
      </c>
      <c r="C28641" s="11"/>
      <c r="D28641" s="11"/>
      <c r="E28641" s="6">
        <f t="shared" si="447"/>
        <v>0</v>
      </c>
      <c r="F28641" s="7" t="s">
        <v>34738</v>
      </c>
      <c r="G28641" t="s">
        <v>28456</v>
      </c>
      <c r="H28641" s="12" t="s">
        <v>38</v>
      </c>
    </row>
    <row r="28642" spans="1:8" x14ac:dyDescent="0.25">
      <c r="A28642">
        <v>6631055</v>
      </c>
      <c r="B28642" t="s">
        <v>37</v>
      </c>
      <c r="C28642" s="11"/>
      <c r="D28642" s="11"/>
      <c r="E28642" s="6">
        <f t="shared" ref="E28642:E28705" si="448">C28642+(C28642*D28642)</f>
        <v>0</v>
      </c>
      <c r="F28642" s="7" t="s">
        <v>34738</v>
      </c>
      <c r="G28642" t="s">
        <v>28457</v>
      </c>
      <c r="H28642" s="12" t="s">
        <v>38</v>
      </c>
    </row>
    <row r="28643" spans="1:8" x14ac:dyDescent="0.25">
      <c r="A28643">
        <v>6523313</v>
      </c>
      <c r="B28643" t="s">
        <v>37</v>
      </c>
      <c r="C28643" s="11"/>
      <c r="D28643" s="11"/>
      <c r="E28643" s="6">
        <f t="shared" si="448"/>
        <v>0</v>
      </c>
      <c r="F28643" s="7" t="s">
        <v>34738</v>
      </c>
      <c r="G28643" t="s">
        <v>28458</v>
      </c>
      <c r="H28643" s="12" t="s">
        <v>38</v>
      </c>
    </row>
    <row r="28644" spans="1:8" x14ac:dyDescent="0.25">
      <c r="A28644">
        <v>6595334</v>
      </c>
      <c r="B28644" t="s">
        <v>37</v>
      </c>
      <c r="C28644" s="11"/>
      <c r="D28644" s="11"/>
      <c r="E28644" s="6">
        <f t="shared" si="448"/>
        <v>0</v>
      </c>
      <c r="F28644" s="7" t="s">
        <v>34738</v>
      </c>
      <c r="G28644" t="s">
        <v>28459</v>
      </c>
      <c r="H28644" s="12" t="s">
        <v>38</v>
      </c>
    </row>
    <row r="28645" spans="1:8" x14ac:dyDescent="0.25">
      <c r="A28645">
        <v>6523312</v>
      </c>
      <c r="B28645" t="s">
        <v>37</v>
      </c>
      <c r="C28645" s="11"/>
      <c r="D28645" s="11"/>
      <c r="E28645" s="6">
        <f t="shared" si="448"/>
        <v>0</v>
      </c>
      <c r="F28645" s="7" t="s">
        <v>34738</v>
      </c>
      <c r="G28645" t="s">
        <v>28460</v>
      </c>
      <c r="H28645" s="12" t="s">
        <v>38</v>
      </c>
    </row>
    <row r="28646" spans="1:8" x14ac:dyDescent="0.25">
      <c r="A28646">
        <v>6523314</v>
      </c>
      <c r="B28646" t="s">
        <v>37</v>
      </c>
      <c r="C28646" s="11"/>
      <c r="D28646" s="11"/>
      <c r="E28646" s="6">
        <f t="shared" si="448"/>
        <v>0</v>
      </c>
      <c r="F28646" s="7" t="s">
        <v>34738</v>
      </c>
      <c r="G28646" t="s">
        <v>28461</v>
      </c>
      <c r="H28646" s="12" t="s">
        <v>38</v>
      </c>
    </row>
    <row r="28647" spans="1:8" x14ac:dyDescent="0.25">
      <c r="A28647">
        <v>6523315</v>
      </c>
      <c r="B28647" t="s">
        <v>37</v>
      </c>
      <c r="C28647" s="11"/>
      <c r="D28647" s="11"/>
      <c r="E28647" s="6">
        <f t="shared" si="448"/>
        <v>0</v>
      </c>
      <c r="F28647" s="7" t="s">
        <v>34738</v>
      </c>
      <c r="G28647" t="s">
        <v>28462</v>
      </c>
      <c r="H28647" s="12" t="s">
        <v>38</v>
      </c>
    </row>
    <row r="28648" spans="1:8" x14ac:dyDescent="0.25">
      <c r="A28648">
        <v>6523317</v>
      </c>
      <c r="B28648" t="s">
        <v>37</v>
      </c>
      <c r="C28648" s="11"/>
      <c r="D28648" s="11"/>
      <c r="E28648" s="6">
        <f t="shared" si="448"/>
        <v>0</v>
      </c>
      <c r="F28648" s="7" t="s">
        <v>34738</v>
      </c>
      <c r="G28648" t="s">
        <v>28463</v>
      </c>
      <c r="H28648" s="12" t="s">
        <v>38</v>
      </c>
    </row>
    <row r="28649" spans="1:8" x14ac:dyDescent="0.25">
      <c r="A28649">
        <v>5422253</v>
      </c>
      <c r="B28649" t="s">
        <v>37</v>
      </c>
      <c r="C28649" s="11"/>
      <c r="D28649" s="11"/>
      <c r="E28649" s="6">
        <f t="shared" si="448"/>
        <v>0</v>
      </c>
      <c r="F28649" s="7" t="s">
        <v>34738</v>
      </c>
      <c r="G28649" t="s">
        <v>28464</v>
      </c>
      <c r="H28649" s="12" t="s">
        <v>38</v>
      </c>
    </row>
    <row r="28650" spans="1:8" x14ac:dyDescent="0.25">
      <c r="A28650">
        <v>6528684</v>
      </c>
      <c r="B28650" t="s">
        <v>37</v>
      </c>
      <c r="C28650" s="11"/>
      <c r="D28650" s="11"/>
      <c r="E28650" s="6">
        <f t="shared" si="448"/>
        <v>0</v>
      </c>
      <c r="F28650" s="7" t="s">
        <v>34738</v>
      </c>
      <c r="G28650" t="s">
        <v>28465</v>
      </c>
      <c r="H28650" s="12" t="s">
        <v>38</v>
      </c>
    </row>
    <row r="28651" spans="1:8" x14ac:dyDescent="0.25">
      <c r="A28651">
        <v>6321806</v>
      </c>
      <c r="B28651" t="s">
        <v>37</v>
      </c>
      <c r="C28651" s="11"/>
      <c r="D28651" s="11"/>
      <c r="E28651" s="6">
        <f t="shared" si="448"/>
        <v>0</v>
      </c>
      <c r="F28651" s="7" t="s">
        <v>34738</v>
      </c>
      <c r="G28651" t="s">
        <v>28466</v>
      </c>
      <c r="H28651" s="12" t="s">
        <v>38</v>
      </c>
    </row>
    <row r="28652" spans="1:8" x14ac:dyDescent="0.25">
      <c r="A28652">
        <v>6908744</v>
      </c>
      <c r="B28652" t="s">
        <v>37</v>
      </c>
      <c r="C28652" s="11"/>
      <c r="D28652" s="11"/>
      <c r="E28652" s="6">
        <f t="shared" si="448"/>
        <v>0</v>
      </c>
      <c r="F28652" s="7" t="s">
        <v>34738</v>
      </c>
      <c r="G28652" t="s">
        <v>28467</v>
      </c>
      <c r="H28652" s="12" t="s">
        <v>38</v>
      </c>
    </row>
    <row r="28653" spans="1:8" x14ac:dyDescent="0.25">
      <c r="A28653">
        <v>6908753</v>
      </c>
      <c r="B28653" t="s">
        <v>37</v>
      </c>
      <c r="C28653" s="11"/>
      <c r="D28653" s="11"/>
      <c r="E28653" s="6">
        <f t="shared" si="448"/>
        <v>0</v>
      </c>
      <c r="F28653" s="7" t="s">
        <v>34738</v>
      </c>
      <c r="G28653" t="s">
        <v>28468</v>
      </c>
      <c r="H28653" s="12" t="s">
        <v>38</v>
      </c>
    </row>
    <row r="28654" spans="1:8" x14ac:dyDescent="0.25">
      <c r="A28654">
        <v>6787940</v>
      </c>
      <c r="B28654" t="s">
        <v>37</v>
      </c>
      <c r="C28654" s="11"/>
      <c r="D28654" s="11"/>
      <c r="E28654" s="6">
        <f t="shared" si="448"/>
        <v>0</v>
      </c>
      <c r="F28654" s="7" t="s">
        <v>34738</v>
      </c>
      <c r="G28654" t="s">
        <v>28469</v>
      </c>
      <c r="H28654" s="12" t="s">
        <v>38</v>
      </c>
    </row>
    <row r="28655" spans="1:8" x14ac:dyDescent="0.25">
      <c r="A28655">
        <v>6908760</v>
      </c>
      <c r="B28655" t="s">
        <v>37</v>
      </c>
      <c r="C28655" s="11"/>
      <c r="D28655" s="11"/>
      <c r="E28655" s="6">
        <f t="shared" si="448"/>
        <v>0</v>
      </c>
      <c r="F28655" s="7" t="s">
        <v>34738</v>
      </c>
      <c r="G28655" t="s">
        <v>28470</v>
      </c>
      <c r="H28655" s="12" t="s">
        <v>38</v>
      </c>
    </row>
    <row r="28656" spans="1:8" x14ac:dyDescent="0.25">
      <c r="A28656">
        <v>6523325</v>
      </c>
      <c r="B28656" t="s">
        <v>37</v>
      </c>
      <c r="C28656" s="11"/>
      <c r="D28656" s="11"/>
      <c r="E28656" s="6">
        <f t="shared" si="448"/>
        <v>0</v>
      </c>
      <c r="F28656" s="7" t="s">
        <v>34738</v>
      </c>
      <c r="G28656" t="s">
        <v>28471</v>
      </c>
      <c r="H28656" s="12" t="s">
        <v>38</v>
      </c>
    </row>
    <row r="28657" spans="1:8" x14ac:dyDescent="0.25">
      <c r="A28657">
        <v>6631095</v>
      </c>
      <c r="B28657" t="s">
        <v>37</v>
      </c>
      <c r="C28657" s="11"/>
      <c r="D28657" s="11"/>
      <c r="E28657" s="6">
        <f t="shared" si="448"/>
        <v>0</v>
      </c>
      <c r="F28657" s="7" t="s">
        <v>34738</v>
      </c>
      <c r="G28657" t="s">
        <v>28472</v>
      </c>
      <c r="H28657" s="12" t="s">
        <v>38</v>
      </c>
    </row>
    <row r="28658" spans="1:8" x14ac:dyDescent="0.25">
      <c r="A28658">
        <v>6523327</v>
      </c>
      <c r="B28658" t="s">
        <v>37</v>
      </c>
      <c r="C28658" s="11"/>
      <c r="D28658" s="11"/>
      <c r="E28658" s="6">
        <f t="shared" si="448"/>
        <v>0</v>
      </c>
      <c r="F28658" s="7" t="s">
        <v>34738</v>
      </c>
      <c r="G28658" t="s">
        <v>28473</v>
      </c>
      <c r="H28658" s="12" t="s">
        <v>38</v>
      </c>
    </row>
    <row r="28659" spans="1:8" x14ac:dyDescent="0.25">
      <c r="A28659">
        <v>6595339</v>
      </c>
      <c r="B28659" t="s">
        <v>37</v>
      </c>
      <c r="C28659" s="11"/>
      <c r="D28659" s="11"/>
      <c r="E28659" s="6">
        <f t="shared" si="448"/>
        <v>0</v>
      </c>
      <c r="F28659" s="7" t="s">
        <v>34738</v>
      </c>
      <c r="G28659" t="s">
        <v>28474</v>
      </c>
      <c r="H28659" s="12" t="s">
        <v>38</v>
      </c>
    </row>
    <row r="28660" spans="1:8" x14ac:dyDescent="0.25">
      <c r="A28660">
        <v>6523328</v>
      </c>
      <c r="B28660" t="s">
        <v>37</v>
      </c>
      <c r="C28660" s="11"/>
      <c r="D28660" s="11"/>
      <c r="E28660" s="6">
        <f t="shared" si="448"/>
        <v>0</v>
      </c>
      <c r="F28660" s="7" t="s">
        <v>34738</v>
      </c>
      <c r="G28660" t="s">
        <v>28475</v>
      </c>
      <c r="H28660" s="12" t="s">
        <v>38</v>
      </c>
    </row>
    <row r="28661" spans="1:8" x14ac:dyDescent="0.25">
      <c r="A28661">
        <v>6523329</v>
      </c>
      <c r="B28661" t="s">
        <v>37</v>
      </c>
      <c r="C28661" s="11"/>
      <c r="D28661" s="11"/>
      <c r="E28661" s="6">
        <f t="shared" si="448"/>
        <v>0</v>
      </c>
      <c r="F28661" s="7" t="s">
        <v>34738</v>
      </c>
      <c r="G28661" t="s">
        <v>28476</v>
      </c>
      <c r="H28661" s="12" t="s">
        <v>38</v>
      </c>
    </row>
    <row r="28662" spans="1:8" x14ac:dyDescent="0.25">
      <c r="A28662">
        <v>6523331</v>
      </c>
      <c r="B28662" t="s">
        <v>37</v>
      </c>
      <c r="C28662" s="11"/>
      <c r="D28662" s="11"/>
      <c r="E28662" s="6">
        <f t="shared" si="448"/>
        <v>0</v>
      </c>
      <c r="F28662" s="7" t="s">
        <v>34738</v>
      </c>
      <c r="G28662" t="s">
        <v>28477</v>
      </c>
      <c r="H28662" s="12" t="s">
        <v>38</v>
      </c>
    </row>
    <row r="28663" spans="1:8" x14ac:dyDescent="0.25">
      <c r="A28663">
        <v>5422254</v>
      </c>
      <c r="B28663" t="s">
        <v>37</v>
      </c>
      <c r="C28663" s="11"/>
      <c r="D28663" s="11"/>
      <c r="E28663" s="6">
        <f t="shared" si="448"/>
        <v>0</v>
      </c>
      <c r="F28663" s="7" t="s">
        <v>34738</v>
      </c>
      <c r="G28663" t="s">
        <v>28478</v>
      </c>
      <c r="H28663" s="12" t="s">
        <v>38</v>
      </c>
    </row>
    <row r="28664" spans="1:8" x14ac:dyDescent="0.25">
      <c r="A28664">
        <v>6907647</v>
      </c>
      <c r="B28664" t="s">
        <v>37</v>
      </c>
      <c r="C28664" s="11"/>
      <c r="D28664" s="11"/>
      <c r="E28664" s="6">
        <f t="shared" si="448"/>
        <v>0</v>
      </c>
      <c r="F28664" s="7" t="s">
        <v>34738</v>
      </c>
      <c r="G28664" t="s">
        <v>28479</v>
      </c>
      <c r="H28664" s="12" t="s">
        <v>38</v>
      </c>
    </row>
    <row r="28665" spans="1:8" x14ac:dyDescent="0.25">
      <c r="A28665">
        <v>6523333</v>
      </c>
      <c r="B28665" t="s">
        <v>37</v>
      </c>
      <c r="C28665" s="11"/>
      <c r="D28665" s="11"/>
      <c r="E28665" s="6">
        <f t="shared" si="448"/>
        <v>0</v>
      </c>
      <c r="F28665" s="7" t="s">
        <v>34738</v>
      </c>
      <c r="G28665" t="s">
        <v>28480</v>
      </c>
      <c r="H28665" s="12" t="s">
        <v>38</v>
      </c>
    </row>
    <row r="28666" spans="1:8" x14ac:dyDescent="0.25">
      <c r="A28666">
        <v>7125366</v>
      </c>
      <c r="B28666" t="s">
        <v>37</v>
      </c>
      <c r="C28666" s="11"/>
      <c r="D28666" s="11"/>
      <c r="E28666" s="6">
        <f t="shared" si="448"/>
        <v>0</v>
      </c>
      <c r="F28666" s="7" t="s">
        <v>34738</v>
      </c>
      <c r="G28666" t="s">
        <v>28481</v>
      </c>
      <c r="H28666" s="12" t="s">
        <v>38</v>
      </c>
    </row>
    <row r="28667" spans="1:8" x14ac:dyDescent="0.25">
      <c r="A28667">
        <v>17617</v>
      </c>
      <c r="B28667" t="s">
        <v>37</v>
      </c>
      <c r="C28667" s="11"/>
      <c r="D28667" s="11"/>
      <c r="E28667" s="6">
        <f t="shared" si="448"/>
        <v>0</v>
      </c>
      <c r="F28667" s="7" t="s">
        <v>34738</v>
      </c>
      <c r="G28667" t="s">
        <v>28482</v>
      </c>
      <c r="H28667" s="12" t="s">
        <v>38</v>
      </c>
    </row>
    <row r="28668" spans="1:8" x14ac:dyDescent="0.25">
      <c r="A28668">
        <v>17618</v>
      </c>
      <c r="B28668" t="s">
        <v>37</v>
      </c>
      <c r="C28668" s="11"/>
      <c r="D28668" s="11"/>
      <c r="E28668" s="6">
        <f t="shared" si="448"/>
        <v>0</v>
      </c>
      <c r="F28668" s="7" t="s">
        <v>34738</v>
      </c>
      <c r="G28668" t="s">
        <v>28483</v>
      </c>
      <c r="H28668" s="12" t="s">
        <v>38</v>
      </c>
    </row>
    <row r="28669" spans="1:8" x14ac:dyDescent="0.25">
      <c r="A28669">
        <v>118035</v>
      </c>
      <c r="B28669" t="s">
        <v>37</v>
      </c>
      <c r="C28669" s="11"/>
      <c r="D28669" s="11"/>
      <c r="E28669" s="6">
        <f t="shared" si="448"/>
        <v>0</v>
      </c>
      <c r="F28669" s="7" t="s">
        <v>34738</v>
      </c>
      <c r="G28669" t="s">
        <v>28484</v>
      </c>
      <c r="H28669" s="12" t="s">
        <v>38</v>
      </c>
    </row>
    <row r="28670" spans="1:8" x14ac:dyDescent="0.25">
      <c r="A28670">
        <v>5422252</v>
      </c>
      <c r="B28670" t="s">
        <v>37</v>
      </c>
      <c r="C28670" s="11"/>
      <c r="D28670" s="11"/>
      <c r="E28670" s="6">
        <f t="shared" si="448"/>
        <v>0</v>
      </c>
      <c r="F28670" s="7" t="s">
        <v>34738</v>
      </c>
      <c r="G28670" t="s">
        <v>28485</v>
      </c>
      <c r="H28670" s="12" t="s">
        <v>38</v>
      </c>
    </row>
    <row r="28671" spans="1:8" x14ac:dyDescent="0.25">
      <c r="A28671">
        <v>17622</v>
      </c>
      <c r="B28671" t="s">
        <v>37</v>
      </c>
      <c r="C28671" s="11"/>
      <c r="D28671" s="11"/>
      <c r="E28671" s="6">
        <f t="shared" si="448"/>
        <v>0</v>
      </c>
      <c r="F28671" s="7" t="s">
        <v>34738</v>
      </c>
      <c r="G28671" t="s">
        <v>28486</v>
      </c>
      <c r="H28671" s="12" t="s">
        <v>38</v>
      </c>
    </row>
    <row r="28672" spans="1:8" x14ac:dyDescent="0.25">
      <c r="A28672">
        <v>6988044</v>
      </c>
      <c r="B28672" t="s">
        <v>37</v>
      </c>
      <c r="C28672" s="11"/>
      <c r="D28672" s="11"/>
      <c r="E28672" s="6">
        <f t="shared" si="448"/>
        <v>0</v>
      </c>
      <c r="F28672" s="7" t="s">
        <v>34738</v>
      </c>
      <c r="G28672" t="s">
        <v>28487</v>
      </c>
      <c r="H28672" s="12" t="s">
        <v>38</v>
      </c>
    </row>
    <row r="28673" spans="1:8" x14ac:dyDescent="0.25">
      <c r="A28673">
        <v>6769236</v>
      </c>
      <c r="B28673" t="s">
        <v>37</v>
      </c>
      <c r="C28673" s="11"/>
      <c r="D28673" s="11"/>
      <c r="E28673" s="6">
        <f t="shared" si="448"/>
        <v>0</v>
      </c>
      <c r="F28673" s="7" t="s">
        <v>34738</v>
      </c>
      <c r="G28673" t="s">
        <v>28488</v>
      </c>
      <c r="H28673" s="12" t="s">
        <v>38</v>
      </c>
    </row>
    <row r="28674" spans="1:8" x14ac:dyDescent="0.25">
      <c r="A28674">
        <v>6994563</v>
      </c>
      <c r="B28674" t="s">
        <v>37</v>
      </c>
      <c r="C28674" s="11"/>
      <c r="D28674" s="11"/>
      <c r="E28674" s="6">
        <f t="shared" si="448"/>
        <v>0</v>
      </c>
      <c r="F28674" s="7" t="s">
        <v>34738</v>
      </c>
      <c r="G28674" t="s">
        <v>28489</v>
      </c>
      <c r="H28674" s="12" t="s">
        <v>38</v>
      </c>
    </row>
    <row r="28675" spans="1:8" x14ac:dyDescent="0.25">
      <c r="A28675">
        <v>6985947</v>
      </c>
      <c r="B28675" t="s">
        <v>37</v>
      </c>
      <c r="C28675" s="11"/>
      <c r="D28675" s="11"/>
      <c r="E28675" s="6">
        <f t="shared" si="448"/>
        <v>0</v>
      </c>
      <c r="F28675" s="7" t="s">
        <v>34738</v>
      </c>
      <c r="G28675" t="s">
        <v>28490</v>
      </c>
      <c r="H28675" s="12" t="s">
        <v>38</v>
      </c>
    </row>
    <row r="28676" spans="1:8" x14ac:dyDescent="0.25">
      <c r="A28676">
        <v>6876963</v>
      </c>
      <c r="B28676" t="s">
        <v>37</v>
      </c>
      <c r="C28676" s="11"/>
      <c r="D28676" s="11"/>
      <c r="E28676" s="6">
        <f t="shared" si="448"/>
        <v>0</v>
      </c>
      <c r="F28676" s="7" t="s">
        <v>34738</v>
      </c>
      <c r="G28676" t="s">
        <v>28491</v>
      </c>
      <c r="H28676" s="12" t="s">
        <v>38</v>
      </c>
    </row>
    <row r="28677" spans="1:8" x14ac:dyDescent="0.25">
      <c r="A28677">
        <v>7116229</v>
      </c>
      <c r="B28677" t="s">
        <v>37</v>
      </c>
      <c r="C28677" s="11"/>
      <c r="D28677" s="11"/>
      <c r="E28677" s="6">
        <f t="shared" si="448"/>
        <v>0</v>
      </c>
      <c r="F28677" s="7" t="s">
        <v>34738</v>
      </c>
      <c r="G28677" t="s">
        <v>28492</v>
      </c>
      <c r="H28677" s="12" t="s">
        <v>38</v>
      </c>
    </row>
    <row r="28678" spans="1:8" x14ac:dyDescent="0.25">
      <c r="A28678">
        <v>7060251</v>
      </c>
      <c r="B28678" t="s">
        <v>37</v>
      </c>
      <c r="C28678" s="11"/>
      <c r="D28678" s="11"/>
      <c r="E28678" s="6">
        <f t="shared" si="448"/>
        <v>0</v>
      </c>
      <c r="F28678" s="7" t="s">
        <v>34738</v>
      </c>
      <c r="G28678" t="s">
        <v>28493</v>
      </c>
      <c r="H28678" s="12" t="s">
        <v>38</v>
      </c>
    </row>
    <row r="28679" spans="1:8" x14ac:dyDescent="0.25">
      <c r="A28679">
        <v>7075794</v>
      </c>
      <c r="B28679" t="s">
        <v>37</v>
      </c>
      <c r="C28679" s="11"/>
      <c r="D28679" s="11"/>
      <c r="E28679" s="6">
        <f t="shared" si="448"/>
        <v>0</v>
      </c>
      <c r="F28679" s="7" t="s">
        <v>34738</v>
      </c>
      <c r="G28679" t="s">
        <v>28494</v>
      </c>
      <c r="H28679" s="12" t="s">
        <v>38</v>
      </c>
    </row>
    <row r="28680" spans="1:8" x14ac:dyDescent="0.25">
      <c r="A28680">
        <v>6775125</v>
      </c>
      <c r="B28680" t="s">
        <v>37</v>
      </c>
      <c r="C28680" s="11"/>
      <c r="D28680" s="11"/>
      <c r="E28680" s="6">
        <f t="shared" si="448"/>
        <v>0</v>
      </c>
      <c r="F28680" s="7" t="s">
        <v>34738</v>
      </c>
      <c r="G28680" t="s">
        <v>28495</v>
      </c>
      <c r="H28680" s="12" t="s">
        <v>38</v>
      </c>
    </row>
    <row r="28681" spans="1:8" x14ac:dyDescent="0.25">
      <c r="A28681">
        <v>7258566</v>
      </c>
      <c r="B28681" t="s">
        <v>37</v>
      </c>
      <c r="C28681" s="11"/>
      <c r="D28681" s="11"/>
      <c r="E28681" s="6">
        <f t="shared" si="448"/>
        <v>0</v>
      </c>
      <c r="F28681" s="7" t="s">
        <v>34738</v>
      </c>
      <c r="G28681" t="s">
        <v>28496</v>
      </c>
      <c r="H28681" s="12" t="s">
        <v>38</v>
      </c>
    </row>
    <row r="28682" spans="1:8" x14ac:dyDescent="0.25">
      <c r="A28682">
        <v>4901131</v>
      </c>
      <c r="B28682" t="s">
        <v>37</v>
      </c>
      <c r="C28682" s="11"/>
      <c r="D28682" s="11"/>
      <c r="E28682" s="6">
        <f t="shared" si="448"/>
        <v>0</v>
      </c>
      <c r="F28682" s="7" t="s">
        <v>34738</v>
      </c>
      <c r="G28682" t="s">
        <v>28497</v>
      </c>
      <c r="H28682" s="12" t="s">
        <v>38</v>
      </c>
    </row>
    <row r="28683" spans="1:8" x14ac:dyDescent="0.25">
      <c r="A28683">
        <v>6775132</v>
      </c>
      <c r="B28683" t="s">
        <v>37</v>
      </c>
      <c r="C28683" s="11"/>
      <c r="D28683" s="11"/>
      <c r="E28683" s="6">
        <f t="shared" si="448"/>
        <v>0</v>
      </c>
      <c r="F28683" s="7" t="s">
        <v>34738</v>
      </c>
      <c r="G28683" t="s">
        <v>28498</v>
      </c>
      <c r="H28683" s="12" t="s">
        <v>38</v>
      </c>
    </row>
    <row r="28684" spans="1:8" x14ac:dyDescent="0.25">
      <c r="A28684">
        <v>6841745</v>
      </c>
      <c r="B28684" t="s">
        <v>37</v>
      </c>
      <c r="C28684" s="11"/>
      <c r="D28684" s="11"/>
      <c r="E28684" s="6">
        <f t="shared" si="448"/>
        <v>0</v>
      </c>
      <c r="F28684" s="7" t="s">
        <v>34738</v>
      </c>
      <c r="G28684" t="s">
        <v>28499</v>
      </c>
      <c r="H28684" s="12" t="s">
        <v>38</v>
      </c>
    </row>
    <row r="28685" spans="1:8" x14ac:dyDescent="0.25">
      <c r="A28685">
        <v>7075796</v>
      </c>
      <c r="B28685" t="s">
        <v>37</v>
      </c>
      <c r="C28685" s="11"/>
      <c r="D28685" s="11"/>
      <c r="E28685" s="6">
        <f t="shared" si="448"/>
        <v>0</v>
      </c>
      <c r="F28685" s="7" t="s">
        <v>34738</v>
      </c>
      <c r="G28685" t="s">
        <v>28500</v>
      </c>
      <c r="H28685" s="12" t="s">
        <v>38</v>
      </c>
    </row>
    <row r="28686" spans="1:8" x14ac:dyDescent="0.25">
      <c r="A28686">
        <v>7200321</v>
      </c>
      <c r="B28686" t="s">
        <v>37</v>
      </c>
      <c r="C28686" s="11"/>
      <c r="D28686" s="11"/>
      <c r="E28686" s="6">
        <f t="shared" si="448"/>
        <v>0</v>
      </c>
      <c r="F28686" s="7" t="s">
        <v>34738</v>
      </c>
      <c r="G28686" t="s">
        <v>28501</v>
      </c>
      <c r="H28686" s="12" t="s">
        <v>38</v>
      </c>
    </row>
    <row r="28687" spans="1:8" x14ac:dyDescent="0.25">
      <c r="A28687">
        <v>7078164</v>
      </c>
      <c r="B28687" t="s">
        <v>37</v>
      </c>
      <c r="C28687" s="11"/>
      <c r="D28687" s="11"/>
      <c r="E28687" s="6">
        <f t="shared" si="448"/>
        <v>0</v>
      </c>
      <c r="F28687" s="7" t="s">
        <v>34738</v>
      </c>
      <c r="G28687" t="s">
        <v>28502</v>
      </c>
      <c r="H28687" s="12" t="s">
        <v>38</v>
      </c>
    </row>
    <row r="28688" spans="1:8" x14ac:dyDescent="0.25">
      <c r="A28688">
        <v>6857309</v>
      </c>
      <c r="B28688" t="s">
        <v>37</v>
      </c>
      <c r="C28688" s="11"/>
      <c r="D28688" s="11"/>
      <c r="E28688" s="6">
        <f t="shared" si="448"/>
        <v>0</v>
      </c>
      <c r="F28688" s="7" t="s">
        <v>34738</v>
      </c>
      <c r="G28688" t="s">
        <v>28503</v>
      </c>
      <c r="H28688" s="12" t="s">
        <v>38</v>
      </c>
    </row>
    <row r="28689" spans="1:8" x14ac:dyDescent="0.25">
      <c r="A28689">
        <v>4901145</v>
      </c>
      <c r="B28689" t="s">
        <v>37</v>
      </c>
      <c r="C28689" s="11"/>
      <c r="D28689" s="11"/>
      <c r="E28689" s="6">
        <f t="shared" si="448"/>
        <v>0</v>
      </c>
      <c r="F28689" s="7" t="s">
        <v>34738</v>
      </c>
      <c r="G28689" t="s">
        <v>28504</v>
      </c>
      <c r="H28689" s="12" t="s">
        <v>38</v>
      </c>
    </row>
    <row r="28690" spans="1:8" x14ac:dyDescent="0.25">
      <c r="A28690">
        <v>6775133</v>
      </c>
      <c r="B28690" t="s">
        <v>37</v>
      </c>
      <c r="C28690" s="11"/>
      <c r="D28690" s="11"/>
      <c r="E28690" s="6">
        <f t="shared" si="448"/>
        <v>0</v>
      </c>
      <c r="F28690" s="7" t="s">
        <v>34738</v>
      </c>
      <c r="G28690" t="s">
        <v>28505</v>
      </c>
      <c r="H28690" s="12" t="s">
        <v>38</v>
      </c>
    </row>
    <row r="28691" spans="1:8" x14ac:dyDescent="0.25">
      <c r="A28691">
        <v>4901162</v>
      </c>
      <c r="B28691" t="s">
        <v>37</v>
      </c>
      <c r="C28691" s="11"/>
      <c r="D28691" s="11"/>
      <c r="E28691" s="6">
        <f t="shared" si="448"/>
        <v>0</v>
      </c>
      <c r="F28691" s="7" t="s">
        <v>34738</v>
      </c>
      <c r="G28691" t="s">
        <v>28506</v>
      </c>
      <c r="H28691" s="12" t="s">
        <v>38</v>
      </c>
    </row>
    <row r="28692" spans="1:8" x14ac:dyDescent="0.25">
      <c r="A28692">
        <v>4901163</v>
      </c>
      <c r="B28692" t="s">
        <v>37</v>
      </c>
      <c r="C28692" s="11"/>
      <c r="D28692" s="11"/>
      <c r="E28692" s="6">
        <f t="shared" si="448"/>
        <v>0</v>
      </c>
      <c r="F28692" s="7" t="s">
        <v>34738</v>
      </c>
      <c r="G28692" t="s">
        <v>28507</v>
      </c>
      <c r="H28692" s="12" t="s">
        <v>38</v>
      </c>
    </row>
    <row r="28693" spans="1:8" x14ac:dyDescent="0.25">
      <c r="A28693">
        <v>4392533</v>
      </c>
      <c r="B28693" t="s">
        <v>37</v>
      </c>
      <c r="C28693" s="11"/>
      <c r="D28693" s="11"/>
      <c r="E28693" s="6">
        <f t="shared" si="448"/>
        <v>0</v>
      </c>
      <c r="F28693" s="7" t="s">
        <v>34738</v>
      </c>
      <c r="G28693" t="s">
        <v>28508</v>
      </c>
      <c r="H28693" s="12" t="s">
        <v>38</v>
      </c>
    </row>
    <row r="28694" spans="1:8" x14ac:dyDescent="0.25">
      <c r="A28694">
        <v>5483572</v>
      </c>
      <c r="B28694" t="s">
        <v>37</v>
      </c>
      <c r="C28694" s="11"/>
      <c r="D28694" s="11"/>
      <c r="E28694" s="6">
        <f t="shared" si="448"/>
        <v>0</v>
      </c>
      <c r="F28694" s="7" t="s">
        <v>34738</v>
      </c>
      <c r="G28694" t="s">
        <v>28509</v>
      </c>
      <c r="H28694" s="12" t="s">
        <v>38</v>
      </c>
    </row>
    <row r="28695" spans="1:8" x14ac:dyDescent="0.25">
      <c r="A28695">
        <v>4392593</v>
      </c>
      <c r="B28695" t="s">
        <v>37</v>
      </c>
      <c r="C28695" s="11"/>
      <c r="D28695" s="11"/>
      <c r="E28695" s="6">
        <f t="shared" si="448"/>
        <v>0</v>
      </c>
      <c r="F28695" s="7" t="s">
        <v>34738</v>
      </c>
      <c r="G28695" t="s">
        <v>28510</v>
      </c>
      <c r="H28695" s="12" t="s">
        <v>38</v>
      </c>
    </row>
    <row r="28696" spans="1:8" x14ac:dyDescent="0.25">
      <c r="A28696">
        <v>4392592</v>
      </c>
      <c r="B28696" t="s">
        <v>37</v>
      </c>
      <c r="C28696" s="11"/>
      <c r="D28696" s="11"/>
      <c r="E28696" s="6">
        <f t="shared" si="448"/>
        <v>0</v>
      </c>
      <c r="F28696" s="7" t="s">
        <v>34738</v>
      </c>
      <c r="G28696" t="s">
        <v>28511</v>
      </c>
      <c r="H28696" s="12" t="s">
        <v>38</v>
      </c>
    </row>
    <row r="28697" spans="1:8" x14ac:dyDescent="0.25">
      <c r="A28697">
        <v>7033355</v>
      </c>
      <c r="B28697" t="s">
        <v>37</v>
      </c>
      <c r="C28697" s="11"/>
      <c r="D28697" s="11"/>
      <c r="E28697" s="6">
        <f t="shared" si="448"/>
        <v>0</v>
      </c>
      <c r="F28697" s="7" t="s">
        <v>34738</v>
      </c>
      <c r="G28697" t="s">
        <v>28512</v>
      </c>
      <c r="H28697" s="12" t="s">
        <v>38</v>
      </c>
    </row>
    <row r="28698" spans="1:8" x14ac:dyDescent="0.25">
      <c r="A28698">
        <v>4392612</v>
      </c>
      <c r="B28698" t="s">
        <v>37</v>
      </c>
      <c r="C28698" s="11"/>
      <c r="D28698" s="11"/>
      <c r="E28698" s="6">
        <f t="shared" si="448"/>
        <v>0</v>
      </c>
      <c r="F28698" s="7" t="s">
        <v>34738</v>
      </c>
      <c r="G28698" t="s">
        <v>28513</v>
      </c>
      <c r="H28698" s="12" t="s">
        <v>38</v>
      </c>
    </row>
    <row r="28699" spans="1:8" x14ac:dyDescent="0.25">
      <c r="A28699">
        <v>6906694</v>
      </c>
      <c r="B28699" t="s">
        <v>37</v>
      </c>
      <c r="C28699" s="11"/>
      <c r="D28699" s="11"/>
      <c r="E28699" s="6">
        <f t="shared" si="448"/>
        <v>0</v>
      </c>
      <c r="F28699" s="7" t="s">
        <v>34738</v>
      </c>
      <c r="G28699" t="s">
        <v>28514</v>
      </c>
      <c r="H28699" s="12" t="s">
        <v>38</v>
      </c>
    </row>
    <row r="28700" spans="1:8" x14ac:dyDescent="0.25">
      <c r="A28700">
        <v>4141950</v>
      </c>
      <c r="B28700" t="s">
        <v>37</v>
      </c>
      <c r="C28700" s="11"/>
      <c r="D28700" s="11"/>
      <c r="E28700" s="6">
        <f t="shared" si="448"/>
        <v>0</v>
      </c>
      <c r="F28700" s="7" t="s">
        <v>34738</v>
      </c>
      <c r="G28700" t="s">
        <v>28515</v>
      </c>
      <c r="H28700" s="12" t="s">
        <v>38</v>
      </c>
    </row>
    <row r="28701" spans="1:8" x14ac:dyDescent="0.25">
      <c r="A28701">
        <v>6631370</v>
      </c>
      <c r="B28701" t="s">
        <v>37</v>
      </c>
      <c r="C28701" s="11"/>
      <c r="D28701" s="11"/>
      <c r="E28701" s="6">
        <f t="shared" si="448"/>
        <v>0</v>
      </c>
      <c r="F28701" s="7" t="s">
        <v>34738</v>
      </c>
      <c r="G28701" t="s">
        <v>28516</v>
      </c>
      <c r="H28701" s="12" t="s">
        <v>38</v>
      </c>
    </row>
    <row r="28702" spans="1:8" x14ac:dyDescent="0.25">
      <c r="A28702">
        <v>6969380</v>
      </c>
      <c r="B28702" t="s">
        <v>37</v>
      </c>
      <c r="C28702" s="11"/>
      <c r="D28702" s="11"/>
      <c r="E28702" s="6">
        <f t="shared" si="448"/>
        <v>0</v>
      </c>
      <c r="F28702" s="7" t="s">
        <v>34738</v>
      </c>
      <c r="G28702" t="s">
        <v>28517</v>
      </c>
      <c r="H28702" s="12" t="s">
        <v>38</v>
      </c>
    </row>
    <row r="28703" spans="1:8" x14ac:dyDescent="0.25">
      <c r="A28703">
        <v>4141954</v>
      </c>
      <c r="B28703" t="s">
        <v>37</v>
      </c>
      <c r="C28703" s="11"/>
      <c r="D28703" s="11"/>
      <c r="E28703" s="6">
        <f t="shared" si="448"/>
        <v>0</v>
      </c>
      <c r="F28703" s="7" t="s">
        <v>34738</v>
      </c>
      <c r="G28703" t="s">
        <v>28518</v>
      </c>
      <c r="H28703" s="12" t="s">
        <v>38</v>
      </c>
    </row>
    <row r="28704" spans="1:8" x14ac:dyDescent="0.25">
      <c r="A28704">
        <v>4141953</v>
      </c>
      <c r="B28704" t="s">
        <v>37</v>
      </c>
      <c r="C28704" s="11"/>
      <c r="D28704" s="11"/>
      <c r="E28704" s="6">
        <f t="shared" si="448"/>
        <v>0</v>
      </c>
      <c r="F28704" s="7" t="s">
        <v>34738</v>
      </c>
      <c r="G28704" t="s">
        <v>28519</v>
      </c>
      <c r="H28704" s="12" t="s">
        <v>38</v>
      </c>
    </row>
    <row r="28705" spans="1:8" x14ac:dyDescent="0.25">
      <c r="A28705">
        <v>4141952</v>
      </c>
      <c r="B28705" t="s">
        <v>37</v>
      </c>
      <c r="C28705" s="11"/>
      <c r="D28705" s="11"/>
      <c r="E28705" s="6">
        <f t="shared" si="448"/>
        <v>0</v>
      </c>
      <c r="F28705" s="7" t="s">
        <v>34738</v>
      </c>
      <c r="G28705" t="s">
        <v>28520</v>
      </c>
      <c r="H28705" s="12" t="s">
        <v>38</v>
      </c>
    </row>
    <row r="28706" spans="1:8" x14ac:dyDescent="0.25">
      <c r="A28706">
        <v>4392243</v>
      </c>
      <c r="B28706" t="s">
        <v>37</v>
      </c>
      <c r="C28706" s="11"/>
      <c r="D28706" s="11"/>
      <c r="E28706" s="6">
        <f t="shared" ref="E28706:E28769" si="449">C28706+(C28706*D28706)</f>
        <v>0</v>
      </c>
      <c r="F28706" s="7" t="s">
        <v>34738</v>
      </c>
      <c r="G28706" t="s">
        <v>28521</v>
      </c>
      <c r="H28706" s="12" t="s">
        <v>38</v>
      </c>
    </row>
    <row r="28707" spans="1:8" x14ac:dyDescent="0.25">
      <c r="A28707">
        <v>4392172</v>
      </c>
      <c r="B28707" t="s">
        <v>37</v>
      </c>
      <c r="C28707" s="11"/>
      <c r="D28707" s="11"/>
      <c r="E28707" s="6">
        <f t="shared" si="449"/>
        <v>0</v>
      </c>
      <c r="F28707" s="7" t="s">
        <v>34738</v>
      </c>
      <c r="G28707" t="s">
        <v>28522</v>
      </c>
      <c r="H28707" s="12" t="s">
        <v>38</v>
      </c>
    </row>
    <row r="28708" spans="1:8" x14ac:dyDescent="0.25">
      <c r="A28708">
        <v>4392476</v>
      </c>
      <c r="B28708" t="s">
        <v>37</v>
      </c>
      <c r="C28708" s="11"/>
      <c r="D28708" s="11"/>
      <c r="E28708" s="6">
        <f t="shared" si="449"/>
        <v>0</v>
      </c>
      <c r="F28708" s="7" t="s">
        <v>34738</v>
      </c>
      <c r="G28708" t="s">
        <v>28523</v>
      </c>
      <c r="H28708" s="12" t="s">
        <v>38</v>
      </c>
    </row>
    <row r="28709" spans="1:8" x14ac:dyDescent="0.25">
      <c r="A28709">
        <v>6764263</v>
      </c>
      <c r="B28709" t="s">
        <v>37</v>
      </c>
      <c r="C28709" s="11"/>
      <c r="D28709" s="11"/>
      <c r="E28709" s="6">
        <f t="shared" si="449"/>
        <v>0</v>
      </c>
      <c r="F28709" s="7" t="s">
        <v>34738</v>
      </c>
      <c r="G28709" t="s">
        <v>28524</v>
      </c>
      <c r="H28709" s="12" t="s">
        <v>38</v>
      </c>
    </row>
    <row r="28710" spans="1:8" x14ac:dyDescent="0.25">
      <c r="A28710">
        <v>4392480</v>
      </c>
      <c r="B28710" t="s">
        <v>37</v>
      </c>
      <c r="C28710" s="11"/>
      <c r="D28710" s="11"/>
      <c r="E28710" s="6">
        <f t="shared" si="449"/>
        <v>0</v>
      </c>
      <c r="F28710" s="7" t="s">
        <v>34738</v>
      </c>
      <c r="G28710" t="s">
        <v>28525</v>
      </c>
      <c r="H28710" s="12" t="s">
        <v>38</v>
      </c>
    </row>
    <row r="28711" spans="1:8" x14ac:dyDescent="0.25">
      <c r="A28711">
        <v>7254278</v>
      </c>
      <c r="B28711" t="s">
        <v>37</v>
      </c>
      <c r="C28711" s="11"/>
      <c r="D28711" s="11"/>
      <c r="E28711" s="6">
        <f t="shared" si="449"/>
        <v>0</v>
      </c>
      <c r="F28711" s="7" t="s">
        <v>34738</v>
      </c>
      <c r="G28711" t="s">
        <v>28526</v>
      </c>
      <c r="H28711" s="12" t="s">
        <v>38</v>
      </c>
    </row>
    <row r="28712" spans="1:8" x14ac:dyDescent="0.25">
      <c r="A28712">
        <v>7290573</v>
      </c>
      <c r="B28712" t="s">
        <v>37</v>
      </c>
      <c r="C28712" s="11"/>
      <c r="D28712" s="11"/>
      <c r="E28712" s="6">
        <f t="shared" si="449"/>
        <v>0</v>
      </c>
      <c r="F28712" s="7" t="s">
        <v>34738</v>
      </c>
      <c r="G28712" t="s">
        <v>28527</v>
      </c>
      <c r="H28712" s="12" t="s">
        <v>38</v>
      </c>
    </row>
    <row r="28713" spans="1:8" x14ac:dyDescent="0.25">
      <c r="A28713">
        <v>7398587</v>
      </c>
      <c r="B28713" t="s">
        <v>37</v>
      </c>
      <c r="C28713" s="11"/>
      <c r="D28713" s="11"/>
      <c r="E28713" s="6">
        <f t="shared" si="449"/>
        <v>0</v>
      </c>
      <c r="F28713" s="7" t="s">
        <v>34738</v>
      </c>
      <c r="G28713" t="s">
        <v>28528</v>
      </c>
      <c r="H28713" s="12" t="s">
        <v>38</v>
      </c>
    </row>
    <row r="28714" spans="1:8" x14ac:dyDescent="0.25">
      <c r="A28714">
        <v>7466731</v>
      </c>
      <c r="B28714" t="s">
        <v>37</v>
      </c>
      <c r="C28714" s="11"/>
      <c r="D28714" s="11"/>
      <c r="E28714" s="6">
        <f t="shared" si="449"/>
        <v>0</v>
      </c>
      <c r="F28714" s="7" t="s">
        <v>34738</v>
      </c>
      <c r="G28714" t="s">
        <v>28529</v>
      </c>
      <c r="H28714" s="12" t="s">
        <v>38</v>
      </c>
    </row>
    <row r="28715" spans="1:8" x14ac:dyDescent="0.25">
      <c r="A28715">
        <v>4392406</v>
      </c>
      <c r="B28715" t="s">
        <v>37</v>
      </c>
      <c r="C28715" s="11"/>
      <c r="D28715" s="11"/>
      <c r="E28715" s="6">
        <f t="shared" si="449"/>
        <v>0</v>
      </c>
      <c r="F28715" s="7" t="s">
        <v>34738</v>
      </c>
      <c r="G28715" t="s">
        <v>28530</v>
      </c>
      <c r="H28715" s="12" t="s">
        <v>38</v>
      </c>
    </row>
    <row r="28716" spans="1:8" x14ac:dyDescent="0.25">
      <c r="A28716">
        <v>6888351</v>
      </c>
      <c r="B28716" t="s">
        <v>37</v>
      </c>
      <c r="C28716" s="11"/>
      <c r="D28716" s="11"/>
      <c r="E28716" s="6">
        <f t="shared" si="449"/>
        <v>0</v>
      </c>
      <c r="F28716" s="7" t="s">
        <v>34738</v>
      </c>
      <c r="G28716" t="s">
        <v>28531</v>
      </c>
      <c r="H28716" s="12" t="s">
        <v>38</v>
      </c>
    </row>
    <row r="28717" spans="1:8" x14ac:dyDescent="0.25">
      <c r="A28717">
        <v>7120142</v>
      </c>
      <c r="B28717" t="s">
        <v>37</v>
      </c>
      <c r="C28717" s="11"/>
      <c r="D28717" s="11"/>
      <c r="E28717" s="6">
        <f t="shared" si="449"/>
        <v>0</v>
      </c>
      <c r="F28717" s="7" t="s">
        <v>34738</v>
      </c>
      <c r="G28717" t="s">
        <v>28532</v>
      </c>
      <c r="H28717" s="12" t="s">
        <v>38</v>
      </c>
    </row>
    <row r="28718" spans="1:8" x14ac:dyDescent="0.25">
      <c r="A28718">
        <v>7065075</v>
      </c>
      <c r="B28718" t="s">
        <v>37</v>
      </c>
      <c r="C28718" s="11"/>
      <c r="D28718" s="11"/>
      <c r="E28718" s="6">
        <f t="shared" si="449"/>
        <v>0</v>
      </c>
      <c r="F28718" s="7" t="s">
        <v>34738</v>
      </c>
      <c r="G28718" t="s">
        <v>28533</v>
      </c>
      <c r="H28718" s="12" t="s">
        <v>38</v>
      </c>
    </row>
    <row r="28719" spans="1:8" x14ac:dyDescent="0.25">
      <c r="A28719">
        <v>7151426</v>
      </c>
      <c r="B28719" t="s">
        <v>37</v>
      </c>
      <c r="C28719" s="11"/>
      <c r="D28719" s="11"/>
      <c r="E28719" s="6">
        <f t="shared" si="449"/>
        <v>0</v>
      </c>
      <c r="F28719" s="7" t="s">
        <v>34738</v>
      </c>
      <c r="G28719" t="s">
        <v>28534</v>
      </c>
      <c r="H28719" s="12" t="s">
        <v>38</v>
      </c>
    </row>
    <row r="28720" spans="1:8" x14ac:dyDescent="0.25">
      <c r="A28720">
        <v>5476454</v>
      </c>
      <c r="B28720" t="s">
        <v>37</v>
      </c>
      <c r="C28720" s="11"/>
      <c r="D28720" s="11"/>
      <c r="E28720" s="6">
        <f t="shared" si="449"/>
        <v>0</v>
      </c>
      <c r="F28720" s="7" t="s">
        <v>34738</v>
      </c>
      <c r="G28720" t="s">
        <v>28535</v>
      </c>
      <c r="H28720" s="12" t="s">
        <v>38</v>
      </c>
    </row>
    <row r="28721" spans="1:8" x14ac:dyDescent="0.25">
      <c r="A28721">
        <v>5476456</v>
      </c>
      <c r="B28721" t="s">
        <v>37</v>
      </c>
      <c r="C28721" s="11"/>
      <c r="D28721" s="11"/>
      <c r="E28721" s="6">
        <f t="shared" si="449"/>
        <v>0</v>
      </c>
      <c r="F28721" s="7" t="s">
        <v>34738</v>
      </c>
      <c r="G28721" t="s">
        <v>28536</v>
      </c>
      <c r="H28721" s="12" t="s">
        <v>38</v>
      </c>
    </row>
    <row r="28722" spans="1:8" x14ac:dyDescent="0.25">
      <c r="A28722">
        <v>5422329</v>
      </c>
      <c r="B28722" t="s">
        <v>37</v>
      </c>
      <c r="C28722" s="11"/>
      <c r="D28722" s="11"/>
      <c r="E28722" s="6">
        <f t="shared" si="449"/>
        <v>0</v>
      </c>
      <c r="F28722" s="7" t="s">
        <v>34738</v>
      </c>
      <c r="G28722" t="s">
        <v>28537</v>
      </c>
      <c r="H28722" s="12" t="s">
        <v>38</v>
      </c>
    </row>
    <row r="28723" spans="1:8" x14ac:dyDescent="0.25">
      <c r="A28723">
        <v>5422333</v>
      </c>
      <c r="B28723" t="s">
        <v>37</v>
      </c>
      <c r="C28723" s="11"/>
      <c r="D28723" s="11"/>
      <c r="E28723" s="6">
        <f t="shared" si="449"/>
        <v>0</v>
      </c>
      <c r="F28723" s="7" t="s">
        <v>34738</v>
      </c>
      <c r="G28723" t="s">
        <v>28538</v>
      </c>
      <c r="H28723" s="12" t="s">
        <v>38</v>
      </c>
    </row>
    <row r="28724" spans="1:8" x14ac:dyDescent="0.25">
      <c r="A28724">
        <v>5422334</v>
      </c>
      <c r="B28724" t="s">
        <v>37</v>
      </c>
      <c r="C28724" s="11"/>
      <c r="D28724" s="11"/>
      <c r="E28724" s="6">
        <f t="shared" si="449"/>
        <v>0</v>
      </c>
      <c r="F28724" s="7" t="s">
        <v>34738</v>
      </c>
      <c r="G28724" t="s">
        <v>28539</v>
      </c>
      <c r="H28724" s="12" t="s">
        <v>38</v>
      </c>
    </row>
    <row r="28725" spans="1:8" x14ac:dyDescent="0.25">
      <c r="A28725">
        <v>7010065</v>
      </c>
      <c r="B28725" t="s">
        <v>37</v>
      </c>
      <c r="C28725" s="11"/>
      <c r="D28725" s="11"/>
      <c r="E28725" s="6">
        <f t="shared" si="449"/>
        <v>0</v>
      </c>
      <c r="F28725" s="7" t="s">
        <v>34738</v>
      </c>
      <c r="G28725" t="s">
        <v>28540</v>
      </c>
      <c r="H28725" s="12" t="s">
        <v>38</v>
      </c>
    </row>
    <row r="28726" spans="1:8" x14ac:dyDescent="0.25">
      <c r="A28726">
        <v>5476385</v>
      </c>
      <c r="B28726" t="s">
        <v>37</v>
      </c>
      <c r="C28726" s="11"/>
      <c r="D28726" s="11"/>
      <c r="E28726" s="6">
        <f t="shared" si="449"/>
        <v>0</v>
      </c>
      <c r="F28726" s="7" t="s">
        <v>34738</v>
      </c>
      <c r="G28726" t="s">
        <v>28541</v>
      </c>
      <c r="H28726" s="12" t="s">
        <v>38</v>
      </c>
    </row>
    <row r="28727" spans="1:8" x14ac:dyDescent="0.25">
      <c r="A28727">
        <v>6632393</v>
      </c>
      <c r="B28727" t="s">
        <v>37</v>
      </c>
      <c r="C28727" s="11"/>
      <c r="D28727" s="11"/>
      <c r="E28727" s="6">
        <f t="shared" si="449"/>
        <v>0</v>
      </c>
      <c r="F28727" s="7" t="s">
        <v>34738</v>
      </c>
      <c r="G28727" t="s">
        <v>28542</v>
      </c>
      <c r="H28727" s="12" t="s">
        <v>38</v>
      </c>
    </row>
    <row r="28728" spans="1:8" x14ac:dyDescent="0.25">
      <c r="A28728">
        <v>5476389</v>
      </c>
      <c r="B28728" t="s">
        <v>37</v>
      </c>
      <c r="C28728" s="11"/>
      <c r="D28728" s="11"/>
      <c r="E28728" s="6">
        <f t="shared" si="449"/>
        <v>0</v>
      </c>
      <c r="F28728" s="7" t="s">
        <v>34738</v>
      </c>
      <c r="G28728" t="s">
        <v>28543</v>
      </c>
      <c r="H28728" s="12" t="s">
        <v>38</v>
      </c>
    </row>
    <row r="28729" spans="1:8" x14ac:dyDescent="0.25">
      <c r="A28729">
        <v>5422312</v>
      </c>
      <c r="B28729" t="s">
        <v>37</v>
      </c>
      <c r="C28729" s="11"/>
      <c r="D28729" s="11"/>
      <c r="E28729" s="6">
        <f t="shared" si="449"/>
        <v>0</v>
      </c>
      <c r="F28729" s="7" t="s">
        <v>34738</v>
      </c>
      <c r="G28729" t="s">
        <v>28544</v>
      </c>
      <c r="H28729" s="12" t="s">
        <v>38</v>
      </c>
    </row>
    <row r="28730" spans="1:8" x14ac:dyDescent="0.25">
      <c r="A28730">
        <v>5476391</v>
      </c>
      <c r="B28730" t="s">
        <v>37</v>
      </c>
      <c r="C28730" s="11"/>
      <c r="D28730" s="11"/>
      <c r="E28730" s="6">
        <f t="shared" si="449"/>
        <v>0</v>
      </c>
      <c r="F28730" s="7" t="s">
        <v>34738</v>
      </c>
      <c r="G28730" t="s">
        <v>28545</v>
      </c>
      <c r="H28730" s="12" t="s">
        <v>38</v>
      </c>
    </row>
    <row r="28731" spans="1:8" x14ac:dyDescent="0.25">
      <c r="A28731">
        <v>5476393</v>
      </c>
      <c r="B28731" t="s">
        <v>37</v>
      </c>
      <c r="C28731" s="11"/>
      <c r="D28731" s="11"/>
      <c r="E28731" s="6">
        <f t="shared" si="449"/>
        <v>0</v>
      </c>
      <c r="F28731" s="7" t="s">
        <v>34738</v>
      </c>
      <c r="G28731" t="s">
        <v>28546</v>
      </c>
      <c r="H28731" s="12" t="s">
        <v>38</v>
      </c>
    </row>
    <row r="28732" spans="1:8" x14ac:dyDescent="0.25">
      <c r="A28732">
        <v>5422314</v>
      </c>
      <c r="B28732" t="s">
        <v>37</v>
      </c>
      <c r="C28732" s="11"/>
      <c r="D28732" s="11"/>
      <c r="E28732" s="6">
        <f t="shared" si="449"/>
        <v>0</v>
      </c>
      <c r="F28732" s="7" t="s">
        <v>34738</v>
      </c>
      <c r="G28732" t="s">
        <v>28547</v>
      </c>
      <c r="H28732" s="12" t="s">
        <v>38</v>
      </c>
    </row>
    <row r="28733" spans="1:8" x14ac:dyDescent="0.25">
      <c r="A28733">
        <v>5476412</v>
      </c>
      <c r="B28733" t="s">
        <v>37</v>
      </c>
      <c r="C28733" s="11"/>
      <c r="D28733" s="11"/>
      <c r="E28733" s="6">
        <f t="shared" si="449"/>
        <v>0</v>
      </c>
      <c r="F28733" s="7" t="s">
        <v>34738</v>
      </c>
      <c r="G28733" t="s">
        <v>28548</v>
      </c>
      <c r="H28733" s="12" t="s">
        <v>38</v>
      </c>
    </row>
    <row r="28734" spans="1:8" x14ac:dyDescent="0.25">
      <c r="A28734">
        <v>5476414</v>
      </c>
      <c r="B28734" t="s">
        <v>37</v>
      </c>
      <c r="C28734" s="11"/>
      <c r="D28734" s="11"/>
      <c r="E28734" s="6">
        <f t="shared" si="449"/>
        <v>0</v>
      </c>
      <c r="F28734" s="7" t="s">
        <v>34738</v>
      </c>
      <c r="G28734" t="s">
        <v>28549</v>
      </c>
      <c r="H28734" s="12" t="s">
        <v>38</v>
      </c>
    </row>
    <row r="28735" spans="1:8" x14ac:dyDescent="0.25">
      <c r="A28735">
        <v>6632417</v>
      </c>
      <c r="B28735" t="s">
        <v>37</v>
      </c>
      <c r="C28735" s="11"/>
      <c r="D28735" s="11"/>
      <c r="E28735" s="6">
        <f t="shared" si="449"/>
        <v>0</v>
      </c>
      <c r="F28735" s="7" t="s">
        <v>34738</v>
      </c>
      <c r="G28735" t="s">
        <v>28550</v>
      </c>
      <c r="H28735" s="12" t="s">
        <v>38</v>
      </c>
    </row>
    <row r="28736" spans="1:8" x14ac:dyDescent="0.25">
      <c r="A28736">
        <v>5422320</v>
      </c>
      <c r="B28736" t="s">
        <v>37</v>
      </c>
      <c r="C28736" s="11"/>
      <c r="D28736" s="11"/>
      <c r="E28736" s="6">
        <f t="shared" si="449"/>
        <v>0</v>
      </c>
      <c r="F28736" s="7" t="s">
        <v>34738</v>
      </c>
      <c r="G28736" t="s">
        <v>28551</v>
      </c>
      <c r="H28736" s="12" t="s">
        <v>38</v>
      </c>
    </row>
    <row r="28737" spans="1:8" x14ac:dyDescent="0.25">
      <c r="A28737">
        <v>5476443</v>
      </c>
      <c r="B28737" t="s">
        <v>37</v>
      </c>
      <c r="C28737" s="11"/>
      <c r="D28737" s="11"/>
      <c r="E28737" s="6">
        <f t="shared" si="449"/>
        <v>0</v>
      </c>
      <c r="F28737" s="7" t="s">
        <v>34738</v>
      </c>
      <c r="G28737" t="s">
        <v>28552</v>
      </c>
      <c r="H28737" s="12" t="s">
        <v>38</v>
      </c>
    </row>
    <row r="28738" spans="1:8" x14ac:dyDescent="0.25">
      <c r="A28738">
        <v>5476445</v>
      </c>
      <c r="B28738" t="s">
        <v>37</v>
      </c>
      <c r="C28738" s="11"/>
      <c r="D28738" s="11"/>
      <c r="E28738" s="6">
        <f t="shared" si="449"/>
        <v>0</v>
      </c>
      <c r="F28738" s="7" t="s">
        <v>34738</v>
      </c>
      <c r="G28738" t="s">
        <v>28553</v>
      </c>
      <c r="H28738" s="12" t="s">
        <v>38</v>
      </c>
    </row>
    <row r="28739" spans="1:8" x14ac:dyDescent="0.25">
      <c r="A28739">
        <v>5422256</v>
      </c>
      <c r="B28739" t="s">
        <v>37</v>
      </c>
      <c r="C28739" s="11"/>
      <c r="D28739" s="11"/>
      <c r="E28739" s="6">
        <f t="shared" si="449"/>
        <v>0</v>
      </c>
      <c r="F28739" s="7" t="s">
        <v>34738</v>
      </c>
      <c r="G28739" t="s">
        <v>28554</v>
      </c>
      <c r="H28739" s="12" t="s">
        <v>38</v>
      </c>
    </row>
    <row r="28740" spans="1:8" x14ac:dyDescent="0.25">
      <c r="A28740">
        <v>6632349</v>
      </c>
      <c r="B28740" t="s">
        <v>37</v>
      </c>
      <c r="C28740" s="11"/>
      <c r="D28740" s="11"/>
      <c r="E28740" s="6">
        <f t="shared" si="449"/>
        <v>0</v>
      </c>
      <c r="F28740" s="7" t="s">
        <v>34738</v>
      </c>
      <c r="G28740" t="s">
        <v>28555</v>
      </c>
      <c r="H28740" s="12" t="s">
        <v>38</v>
      </c>
    </row>
    <row r="28741" spans="1:8" x14ac:dyDescent="0.25">
      <c r="A28741">
        <v>5422258</v>
      </c>
      <c r="B28741" t="s">
        <v>37</v>
      </c>
      <c r="C28741" s="11"/>
      <c r="D28741" s="11"/>
      <c r="E28741" s="6">
        <f t="shared" si="449"/>
        <v>0</v>
      </c>
      <c r="F28741" s="7" t="s">
        <v>34738</v>
      </c>
      <c r="G28741" t="s">
        <v>28556</v>
      </c>
      <c r="H28741" s="12" t="s">
        <v>38</v>
      </c>
    </row>
    <row r="28742" spans="1:8" x14ac:dyDescent="0.25">
      <c r="A28742">
        <v>5422255</v>
      </c>
      <c r="B28742" t="s">
        <v>37</v>
      </c>
      <c r="C28742" s="11"/>
      <c r="D28742" s="11"/>
      <c r="E28742" s="6">
        <f t="shared" si="449"/>
        <v>0</v>
      </c>
      <c r="F28742" s="7" t="s">
        <v>34738</v>
      </c>
      <c r="G28742" t="s">
        <v>28557</v>
      </c>
      <c r="H28742" s="12" t="s">
        <v>38</v>
      </c>
    </row>
    <row r="28743" spans="1:8" x14ac:dyDescent="0.25">
      <c r="A28743">
        <v>5422261</v>
      </c>
      <c r="B28743" t="s">
        <v>37</v>
      </c>
      <c r="C28743" s="11"/>
      <c r="D28743" s="11"/>
      <c r="E28743" s="6">
        <f t="shared" si="449"/>
        <v>0</v>
      </c>
      <c r="F28743" s="7" t="s">
        <v>34738</v>
      </c>
      <c r="G28743" t="s">
        <v>28558</v>
      </c>
      <c r="H28743" s="12" t="s">
        <v>38</v>
      </c>
    </row>
    <row r="28744" spans="1:8" x14ac:dyDescent="0.25">
      <c r="A28744">
        <v>5422262</v>
      </c>
      <c r="B28744" t="s">
        <v>37</v>
      </c>
      <c r="C28744" s="11"/>
      <c r="D28744" s="11"/>
      <c r="E28744" s="6">
        <f t="shared" si="449"/>
        <v>0</v>
      </c>
      <c r="F28744" s="7" t="s">
        <v>34738</v>
      </c>
      <c r="G28744" t="s">
        <v>28559</v>
      </c>
      <c r="H28744" s="12" t="s">
        <v>38</v>
      </c>
    </row>
    <row r="28745" spans="1:8" x14ac:dyDescent="0.25">
      <c r="A28745">
        <v>5422349</v>
      </c>
      <c r="B28745" t="s">
        <v>37</v>
      </c>
      <c r="C28745" s="11"/>
      <c r="D28745" s="11"/>
      <c r="E28745" s="6">
        <f t="shared" si="449"/>
        <v>0</v>
      </c>
      <c r="F28745" s="7" t="s">
        <v>34738</v>
      </c>
      <c r="G28745" t="s">
        <v>28560</v>
      </c>
      <c r="H28745" s="12" t="s">
        <v>38</v>
      </c>
    </row>
    <row r="28746" spans="1:8" x14ac:dyDescent="0.25">
      <c r="A28746">
        <v>5422353</v>
      </c>
      <c r="B28746" t="s">
        <v>37</v>
      </c>
      <c r="C28746" s="11"/>
      <c r="D28746" s="11"/>
      <c r="E28746" s="6">
        <f t="shared" si="449"/>
        <v>0</v>
      </c>
      <c r="F28746" s="7" t="s">
        <v>34738</v>
      </c>
      <c r="G28746" t="s">
        <v>28561</v>
      </c>
      <c r="H28746" s="12" t="s">
        <v>38</v>
      </c>
    </row>
    <row r="28747" spans="1:8" x14ac:dyDescent="0.25">
      <c r="A28747">
        <v>5422354</v>
      </c>
      <c r="B28747" t="s">
        <v>37</v>
      </c>
      <c r="C28747" s="11"/>
      <c r="D28747" s="11"/>
      <c r="E28747" s="6">
        <f t="shared" si="449"/>
        <v>0</v>
      </c>
      <c r="F28747" s="7" t="s">
        <v>34738</v>
      </c>
      <c r="G28747" t="s">
        <v>28562</v>
      </c>
      <c r="H28747" s="12" t="s">
        <v>38</v>
      </c>
    </row>
    <row r="28748" spans="1:8" x14ac:dyDescent="0.25">
      <c r="A28748">
        <v>5476396</v>
      </c>
      <c r="B28748" t="s">
        <v>37</v>
      </c>
      <c r="C28748" s="11"/>
      <c r="D28748" s="11"/>
      <c r="E28748" s="6">
        <f t="shared" si="449"/>
        <v>0</v>
      </c>
      <c r="F28748" s="7" t="s">
        <v>34738</v>
      </c>
      <c r="G28748" t="s">
        <v>28563</v>
      </c>
      <c r="H28748" s="12" t="s">
        <v>38</v>
      </c>
    </row>
    <row r="28749" spans="1:8" x14ac:dyDescent="0.25">
      <c r="A28749">
        <v>5422313</v>
      </c>
      <c r="B28749" t="s">
        <v>37</v>
      </c>
      <c r="C28749" s="11"/>
      <c r="D28749" s="11"/>
      <c r="E28749" s="6">
        <f t="shared" si="449"/>
        <v>0</v>
      </c>
      <c r="F28749" s="7" t="s">
        <v>34738</v>
      </c>
      <c r="G28749" t="s">
        <v>28564</v>
      </c>
      <c r="H28749" s="12" t="s">
        <v>38</v>
      </c>
    </row>
    <row r="28750" spans="1:8" x14ac:dyDescent="0.25">
      <c r="A28750">
        <v>5476402</v>
      </c>
      <c r="B28750" t="s">
        <v>37</v>
      </c>
      <c r="C28750" s="11"/>
      <c r="D28750" s="11"/>
      <c r="E28750" s="6">
        <f t="shared" si="449"/>
        <v>0</v>
      </c>
      <c r="F28750" s="7" t="s">
        <v>34738</v>
      </c>
      <c r="G28750" t="s">
        <v>28565</v>
      </c>
      <c r="H28750" s="12" t="s">
        <v>38</v>
      </c>
    </row>
    <row r="28751" spans="1:8" x14ac:dyDescent="0.25">
      <c r="A28751">
        <v>5476404</v>
      </c>
      <c r="B28751" t="s">
        <v>37</v>
      </c>
      <c r="C28751" s="11"/>
      <c r="D28751" s="11"/>
      <c r="E28751" s="6">
        <f t="shared" si="449"/>
        <v>0</v>
      </c>
      <c r="F28751" s="7" t="s">
        <v>34738</v>
      </c>
      <c r="G28751" t="s">
        <v>28566</v>
      </c>
      <c r="H28751" s="12" t="s">
        <v>38</v>
      </c>
    </row>
    <row r="28752" spans="1:8" x14ac:dyDescent="0.25">
      <c r="A28752">
        <v>5476411</v>
      </c>
      <c r="B28752" t="s">
        <v>37</v>
      </c>
      <c r="C28752" s="11"/>
      <c r="D28752" s="11"/>
      <c r="E28752" s="6">
        <f t="shared" si="449"/>
        <v>0</v>
      </c>
      <c r="F28752" s="7" t="s">
        <v>34738</v>
      </c>
      <c r="G28752" t="s">
        <v>28567</v>
      </c>
      <c r="H28752" s="12" t="s">
        <v>38</v>
      </c>
    </row>
    <row r="28753" spans="1:8" x14ac:dyDescent="0.25">
      <c r="A28753">
        <v>5476413</v>
      </c>
      <c r="B28753" t="s">
        <v>37</v>
      </c>
      <c r="C28753" s="11"/>
      <c r="D28753" s="11"/>
      <c r="E28753" s="6">
        <f t="shared" si="449"/>
        <v>0</v>
      </c>
      <c r="F28753" s="7" t="s">
        <v>34738</v>
      </c>
      <c r="G28753" t="s">
        <v>28568</v>
      </c>
      <c r="H28753" s="12" t="s">
        <v>38</v>
      </c>
    </row>
    <row r="28754" spans="1:8" x14ac:dyDescent="0.25">
      <c r="A28754">
        <v>6632487</v>
      </c>
      <c r="B28754" t="s">
        <v>37</v>
      </c>
      <c r="C28754" s="11"/>
      <c r="D28754" s="11"/>
      <c r="E28754" s="6">
        <f t="shared" si="449"/>
        <v>0</v>
      </c>
      <c r="F28754" s="7" t="s">
        <v>34738</v>
      </c>
      <c r="G28754" t="s">
        <v>28569</v>
      </c>
      <c r="H28754" s="12" t="s">
        <v>38</v>
      </c>
    </row>
    <row r="28755" spans="1:8" x14ac:dyDescent="0.25">
      <c r="A28755">
        <v>5422318</v>
      </c>
      <c r="B28755" t="s">
        <v>37</v>
      </c>
      <c r="C28755" s="11"/>
      <c r="D28755" s="11"/>
      <c r="E28755" s="6">
        <f t="shared" si="449"/>
        <v>0</v>
      </c>
      <c r="F28755" s="7" t="s">
        <v>34738</v>
      </c>
      <c r="G28755" t="s">
        <v>28570</v>
      </c>
      <c r="H28755" s="12" t="s">
        <v>38</v>
      </c>
    </row>
    <row r="28756" spans="1:8" x14ac:dyDescent="0.25">
      <c r="A28756">
        <v>5476422</v>
      </c>
      <c r="B28756" t="s">
        <v>37</v>
      </c>
      <c r="C28756" s="11"/>
      <c r="D28756" s="11"/>
      <c r="E28756" s="6">
        <f t="shared" si="449"/>
        <v>0</v>
      </c>
      <c r="F28756" s="7" t="s">
        <v>34738</v>
      </c>
      <c r="G28756" t="s">
        <v>28571</v>
      </c>
      <c r="H28756" s="12" t="s">
        <v>38</v>
      </c>
    </row>
    <row r="28757" spans="1:8" x14ac:dyDescent="0.25">
      <c r="A28757">
        <v>5476424</v>
      </c>
      <c r="B28757" t="s">
        <v>37</v>
      </c>
      <c r="C28757" s="11"/>
      <c r="D28757" s="11"/>
      <c r="E28757" s="6">
        <f t="shared" si="449"/>
        <v>0</v>
      </c>
      <c r="F28757" s="7" t="s">
        <v>34738</v>
      </c>
      <c r="G28757" t="s">
        <v>28572</v>
      </c>
      <c r="H28757" s="12" t="s">
        <v>38</v>
      </c>
    </row>
    <row r="28758" spans="1:8" x14ac:dyDescent="0.25">
      <c r="A28758">
        <v>6632498</v>
      </c>
      <c r="B28758" t="s">
        <v>37</v>
      </c>
      <c r="C28758" s="11"/>
      <c r="D28758" s="11"/>
      <c r="E28758" s="6">
        <f t="shared" si="449"/>
        <v>0</v>
      </c>
      <c r="F28758" s="7" t="s">
        <v>34738</v>
      </c>
      <c r="G28758" t="s">
        <v>28573</v>
      </c>
      <c r="H28758" s="12" t="s">
        <v>38</v>
      </c>
    </row>
    <row r="28759" spans="1:8" x14ac:dyDescent="0.25">
      <c r="A28759">
        <v>5422319</v>
      </c>
      <c r="B28759" t="s">
        <v>37</v>
      </c>
      <c r="C28759" s="11"/>
      <c r="D28759" s="11"/>
      <c r="E28759" s="6">
        <f t="shared" si="449"/>
        <v>0</v>
      </c>
      <c r="F28759" s="7" t="s">
        <v>34738</v>
      </c>
      <c r="G28759" t="s">
        <v>28574</v>
      </c>
      <c r="H28759" s="12" t="s">
        <v>38</v>
      </c>
    </row>
    <row r="28760" spans="1:8" x14ac:dyDescent="0.25">
      <c r="A28760">
        <v>5476432</v>
      </c>
      <c r="B28760" t="s">
        <v>37</v>
      </c>
      <c r="C28760" s="11"/>
      <c r="D28760" s="11"/>
      <c r="E28760" s="6">
        <f t="shared" si="449"/>
        <v>0</v>
      </c>
      <c r="F28760" s="7" t="s">
        <v>34738</v>
      </c>
      <c r="G28760" t="s">
        <v>28575</v>
      </c>
      <c r="H28760" s="12" t="s">
        <v>38</v>
      </c>
    </row>
    <row r="28761" spans="1:8" x14ac:dyDescent="0.25">
      <c r="A28761">
        <v>5476425</v>
      </c>
      <c r="B28761" t="s">
        <v>37</v>
      </c>
      <c r="C28761" s="11"/>
      <c r="D28761" s="11"/>
      <c r="E28761" s="6">
        <f t="shared" si="449"/>
        <v>0</v>
      </c>
      <c r="F28761" s="7" t="s">
        <v>34738</v>
      </c>
      <c r="G28761" t="s">
        <v>28576</v>
      </c>
      <c r="H28761" s="12" t="s">
        <v>38</v>
      </c>
    </row>
    <row r="28762" spans="1:8" x14ac:dyDescent="0.25">
      <c r="A28762">
        <v>5685593</v>
      </c>
      <c r="B28762" t="s">
        <v>37</v>
      </c>
      <c r="C28762" s="11"/>
      <c r="D28762" s="11"/>
      <c r="E28762" s="6">
        <f t="shared" si="449"/>
        <v>0</v>
      </c>
      <c r="F28762" s="7" t="s">
        <v>34738</v>
      </c>
      <c r="G28762" t="s">
        <v>28577</v>
      </c>
      <c r="H28762" s="12" t="s">
        <v>38</v>
      </c>
    </row>
    <row r="28763" spans="1:8" x14ac:dyDescent="0.25">
      <c r="A28763">
        <v>5685597</v>
      </c>
      <c r="B28763" t="s">
        <v>37</v>
      </c>
      <c r="C28763" s="11"/>
      <c r="D28763" s="11"/>
      <c r="E28763" s="6">
        <f t="shared" si="449"/>
        <v>0</v>
      </c>
      <c r="F28763" s="7" t="s">
        <v>34738</v>
      </c>
      <c r="G28763" t="s">
        <v>28578</v>
      </c>
      <c r="H28763" s="12" t="s">
        <v>38</v>
      </c>
    </row>
    <row r="28764" spans="1:8" x14ac:dyDescent="0.25">
      <c r="A28764">
        <v>5685598</v>
      </c>
      <c r="B28764" t="s">
        <v>37</v>
      </c>
      <c r="C28764" s="11"/>
      <c r="D28764" s="11"/>
      <c r="E28764" s="6">
        <f t="shared" si="449"/>
        <v>0</v>
      </c>
      <c r="F28764" s="7" t="s">
        <v>34738</v>
      </c>
      <c r="G28764" t="s">
        <v>28579</v>
      </c>
      <c r="H28764" s="12" t="s">
        <v>38</v>
      </c>
    </row>
    <row r="28765" spans="1:8" x14ac:dyDescent="0.25">
      <c r="A28765">
        <v>5685600</v>
      </c>
      <c r="B28765" t="s">
        <v>37</v>
      </c>
      <c r="C28765" s="11"/>
      <c r="D28765" s="11"/>
      <c r="E28765" s="6">
        <f t="shared" si="449"/>
        <v>0</v>
      </c>
      <c r="F28765" s="7" t="s">
        <v>34738</v>
      </c>
      <c r="G28765" t="s">
        <v>28580</v>
      </c>
      <c r="H28765" s="12" t="s">
        <v>38</v>
      </c>
    </row>
    <row r="28766" spans="1:8" x14ac:dyDescent="0.25">
      <c r="A28766">
        <v>5685605</v>
      </c>
      <c r="B28766" t="s">
        <v>37</v>
      </c>
      <c r="C28766" s="11"/>
      <c r="D28766" s="11"/>
      <c r="E28766" s="6">
        <f t="shared" si="449"/>
        <v>0</v>
      </c>
      <c r="F28766" s="7" t="s">
        <v>34738</v>
      </c>
      <c r="G28766" t="s">
        <v>28581</v>
      </c>
      <c r="H28766" s="12" t="s">
        <v>38</v>
      </c>
    </row>
    <row r="28767" spans="1:8" x14ac:dyDescent="0.25">
      <c r="A28767">
        <v>5476384</v>
      </c>
      <c r="B28767" t="s">
        <v>37</v>
      </c>
      <c r="C28767" s="11"/>
      <c r="D28767" s="11"/>
      <c r="E28767" s="6">
        <f t="shared" si="449"/>
        <v>0</v>
      </c>
      <c r="F28767" s="7" t="s">
        <v>34738</v>
      </c>
      <c r="G28767" t="s">
        <v>28582</v>
      </c>
      <c r="H28767" s="12" t="s">
        <v>38</v>
      </c>
    </row>
    <row r="28768" spans="1:8" x14ac:dyDescent="0.25">
      <c r="A28768">
        <v>5476386</v>
      </c>
      <c r="B28768" t="s">
        <v>37</v>
      </c>
      <c r="C28768" s="11"/>
      <c r="D28768" s="11"/>
      <c r="E28768" s="6">
        <f t="shared" si="449"/>
        <v>0</v>
      </c>
      <c r="F28768" s="7" t="s">
        <v>34738</v>
      </c>
      <c r="G28768" t="s">
        <v>28583</v>
      </c>
      <c r="H28768" s="12" t="s">
        <v>38</v>
      </c>
    </row>
    <row r="28769" spans="1:8" x14ac:dyDescent="0.25">
      <c r="A28769">
        <v>5476390</v>
      </c>
      <c r="B28769" t="s">
        <v>37</v>
      </c>
      <c r="C28769" s="11"/>
      <c r="D28769" s="11"/>
      <c r="E28769" s="6">
        <f t="shared" si="449"/>
        <v>0</v>
      </c>
      <c r="F28769" s="7" t="s">
        <v>34738</v>
      </c>
      <c r="G28769" t="s">
        <v>28584</v>
      </c>
      <c r="H28769" s="12" t="s">
        <v>38</v>
      </c>
    </row>
    <row r="28770" spans="1:8" x14ac:dyDescent="0.25">
      <c r="A28770">
        <v>5422317</v>
      </c>
      <c r="B28770" t="s">
        <v>37</v>
      </c>
      <c r="C28770" s="11"/>
      <c r="D28770" s="11"/>
      <c r="E28770" s="6">
        <f t="shared" ref="E28770:E28833" si="450">C28770+(C28770*D28770)</f>
        <v>0</v>
      </c>
      <c r="F28770" s="7" t="s">
        <v>34738</v>
      </c>
      <c r="G28770" t="s">
        <v>28585</v>
      </c>
      <c r="H28770" s="12" t="s">
        <v>38</v>
      </c>
    </row>
    <row r="28771" spans="1:8" x14ac:dyDescent="0.25">
      <c r="A28771">
        <v>5476397</v>
      </c>
      <c r="B28771" t="s">
        <v>37</v>
      </c>
      <c r="C28771" s="11"/>
      <c r="D28771" s="11"/>
      <c r="E28771" s="6">
        <f t="shared" si="450"/>
        <v>0</v>
      </c>
      <c r="F28771" s="7" t="s">
        <v>34738</v>
      </c>
      <c r="G28771" t="s">
        <v>28586</v>
      </c>
      <c r="H28771" s="12" t="s">
        <v>38</v>
      </c>
    </row>
    <row r="28772" spans="1:8" x14ac:dyDescent="0.25">
      <c r="A28772">
        <v>5476408</v>
      </c>
      <c r="B28772" t="s">
        <v>37</v>
      </c>
      <c r="C28772" s="11"/>
      <c r="D28772" s="11"/>
      <c r="E28772" s="6">
        <f t="shared" si="450"/>
        <v>0</v>
      </c>
      <c r="F28772" s="7" t="s">
        <v>34738</v>
      </c>
      <c r="G28772" t="s">
        <v>28587</v>
      </c>
      <c r="H28772" s="12" t="s">
        <v>38</v>
      </c>
    </row>
    <row r="28773" spans="1:8" x14ac:dyDescent="0.25">
      <c r="A28773">
        <v>5422348</v>
      </c>
      <c r="B28773" t="s">
        <v>37</v>
      </c>
      <c r="C28773" s="11"/>
      <c r="D28773" s="11"/>
      <c r="E28773" s="6">
        <f t="shared" si="450"/>
        <v>0</v>
      </c>
      <c r="F28773" s="7" t="s">
        <v>34738</v>
      </c>
      <c r="G28773" t="s">
        <v>28588</v>
      </c>
      <c r="H28773" s="12" t="s">
        <v>38</v>
      </c>
    </row>
    <row r="28774" spans="1:8" x14ac:dyDescent="0.25">
      <c r="A28774">
        <v>5422264</v>
      </c>
      <c r="B28774" t="s">
        <v>37</v>
      </c>
      <c r="C28774" s="11"/>
      <c r="D28774" s="11"/>
      <c r="E28774" s="6">
        <f t="shared" si="450"/>
        <v>0</v>
      </c>
      <c r="F28774" s="7" t="s">
        <v>34738</v>
      </c>
      <c r="G28774" t="s">
        <v>28589</v>
      </c>
      <c r="H28774" s="12" t="s">
        <v>38</v>
      </c>
    </row>
    <row r="28775" spans="1:8" x14ac:dyDescent="0.25">
      <c r="A28775">
        <v>6632429</v>
      </c>
      <c r="B28775" t="s">
        <v>37</v>
      </c>
      <c r="C28775" s="11"/>
      <c r="D28775" s="11"/>
      <c r="E28775" s="6">
        <f t="shared" si="450"/>
        <v>0</v>
      </c>
      <c r="F28775" s="7" t="s">
        <v>34738</v>
      </c>
      <c r="G28775" t="s">
        <v>28590</v>
      </c>
      <c r="H28775" s="12" t="s">
        <v>38</v>
      </c>
    </row>
    <row r="28776" spans="1:8" x14ac:dyDescent="0.25">
      <c r="A28776">
        <v>5422266</v>
      </c>
      <c r="B28776" t="s">
        <v>37</v>
      </c>
      <c r="C28776" s="11"/>
      <c r="D28776" s="11"/>
      <c r="E28776" s="6">
        <f t="shared" si="450"/>
        <v>0</v>
      </c>
      <c r="F28776" s="7" t="s">
        <v>34738</v>
      </c>
      <c r="G28776" t="s">
        <v>28591</v>
      </c>
      <c r="H28776" s="12" t="s">
        <v>38</v>
      </c>
    </row>
    <row r="28777" spans="1:8" x14ac:dyDescent="0.25">
      <c r="A28777">
        <v>5422263</v>
      </c>
      <c r="B28777" t="s">
        <v>37</v>
      </c>
      <c r="C28777" s="11"/>
      <c r="D28777" s="11"/>
      <c r="E28777" s="6">
        <f t="shared" si="450"/>
        <v>0</v>
      </c>
      <c r="F28777" s="7" t="s">
        <v>34738</v>
      </c>
      <c r="G28777" t="s">
        <v>28592</v>
      </c>
      <c r="H28777" s="12" t="s">
        <v>38</v>
      </c>
    </row>
    <row r="28778" spans="1:8" x14ac:dyDescent="0.25">
      <c r="A28778">
        <v>5422269</v>
      </c>
      <c r="B28778" t="s">
        <v>37</v>
      </c>
      <c r="C28778" s="11"/>
      <c r="D28778" s="11"/>
      <c r="E28778" s="6">
        <f t="shared" si="450"/>
        <v>0</v>
      </c>
      <c r="F28778" s="7" t="s">
        <v>34738</v>
      </c>
      <c r="G28778" t="s">
        <v>28593</v>
      </c>
      <c r="H28778" s="12" t="s">
        <v>38</v>
      </c>
    </row>
    <row r="28779" spans="1:8" x14ac:dyDescent="0.25">
      <c r="A28779">
        <v>5422270</v>
      </c>
      <c r="B28779" t="s">
        <v>37</v>
      </c>
      <c r="C28779" s="11"/>
      <c r="D28779" s="11"/>
      <c r="E28779" s="6">
        <f t="shared" si="450"/>
        <v>0</v>
      </c>
      <c r="F28779" s="7" t="s">
        <v>34738</v>
      </c>
      <c r="G28779" t="s">
        <v>28594</v>
      </c>
      <c r="H28779" s="12" t="s">
        <v>38</v>
      </c>
    </row>
    <row r="28780" spans="1:8" x14ac:dyDescent="0.25">
      <c r="A28780">
        <v>5422272</v>
      </c>
      <c r="B28780" t="s">
        <v>37</v>
      </c>
      <c r="C28780" s="11"/>
      <c r="D28780" s="11"/>
      <c r="E28780" s="6">
        <f t="shared" si="450"/>
        <v>0</v>
      </c>
      <c r="F28780" s="7" t="s">
        <v>34738</v>
      </c>
      <c r="G28780" t="s">
        <v>28595</v>
      </c>
      <c r="H28780" s="12" t="s">
        <v>38</v>
      </c>
    </row>
    <row r="28781" spans="1:8" x14ac:dyDescent="0.25">
      <c r="A28781">
        <v>6632538</v>
      </c>
      <c r="B28781" t="s">
        <v>37</v>
      </c>
      <c r="C28781" s="11"/>
      <c r="D28781" s="11"/>
      <c r="E28781" s="6">
        <f t="shared" si="450"/>
        <v>0</v>
      </c>
      <c r="F28781" s="7" t="s">
        <v>34738</v>
      </c>
      <c r="G28781" t="s">
        <v>28596</v>
      </c>
      <c r="H28781" s="12" t="s">
        <v>38</v>
      </c>
    </row>
    <row r="28782" spans="1:8" x14ac:dyDescent="0.25">
      <c r="A28782">
        <v>5422274</v>
      </c>
      <c r="B28782" t="s">
        <v>37</v>
      </c>
      <c r="C28782" s="11"/>
      <c r="D28782" s="11"/>
      <c r="E28782" s="6">
        <f t="shared" si="450"/>
        <v>0</v>
      </c>
      <c r="F28782" s="7" t="s">
        <v>34738</v>
      </c>
      <c r="G28782" t="s">
        <v>28597</v>
      </c>
      <c r="H28782" s="12" t="s">
        <v>38</v>
      </c>
    </row>
    <row r="28783" spans="1:8" x14ac:dyDescent="0.25">
      <c r="A28783">
        <v>5422271</v>
      </c>
      <c r="B28783" t="s">
        <v>37</v>
      </c>
      <c r="C28783" s="11"/>
      <c r="D28783" s="11"/>
      <c r="E28783" s="6">
        <f t="shared" si="450"/>
        <v>0</v>
      </c>
      <c r="F28783" s="7" t="s">
        <v>34738</v>
      </c>
      <c r="G28783" t="s">
        <v>28598</v>
      </c>
      <c r="H28783" s="12" t="s">
        <v>38</v>
      </c>
    </row>
    <row r="28784" spans="1:8" x14ac:dyDescent="0.25">
      <c r="A28784">
        <v>5422276</v>
      </c>
      <c r="B28784" t="s">
        <v>37</v>
      </c>
      <c r="C28784" s="11"/>
      <c r="D28784" s="11"/>
      <c r="E28784" s="6">
        <f t="shared" si="450"/>
        <v>0</v>
      </c>
      <c r="F28784" s="7" t="s">
        <v>34738</v>
      </c>
      <c r="G28784" t="s">
        <v>28599</v>
      </c>
      <c r="H28784" s="12" t="s">
        <v>38</v>
      </c>
    </row>
    <row r="28785" spans="1:8" x14ac:dyDescent="0.25">
      <c r="A28785">
        <v>5422277</v>
      </c>
      <c r="B28785" t="s">
        <v>37</v>
      </c>
      <c r="C28785" s="11"/>
      <c r="D28785" s="11"/>
      <c r="E28785" s="6">
        <f t="shared" si="450"/>
        <v>0</v>
      </c>
      <c r="F28785" s="7" t="s">
        <v>34738</v>
      </c>
      <c r="G28785" t="s">
        <v>28600</v>
      </c>
      <c r="H28785" s="12" t="s">
        <v>38</v>
      </c>
    </row>
    <row r="28786" spans="1:8" x14ac:dyDescent="0.25">
      <c r="A28786">
        <v>6725002</v>
      </c>
      <c r="B28786" t="s">
        <v>37</v>
      </c>
      <c r="C28786" s="11"/>
      <c r="D28786" s="11"/>
      <c r="E28786" s="6">
        <f t="shared" si="450"/>
        <v>0</v>
      </c>
      <c r="F28786" s="7" t="s">
        <v>34738</v>
      </c>
      <c r="G28786" t="s">
        <v>28601</v>
      </c>
      <c r="H28786" s="12" t="s">
        <v>38</v>
      </c>
    </row>
    <row r="28787" spans="1:8" x14ac:dyDescent="0.25">
      <c r="A28787">
        <v>5685614</v>
      </c>
      <c r="B28787" t="s">
        <v>37</v>
      </c>
      <c r="C28787" s="11"/>
      <c r="D28787" s="11"/>
      <c r="E28787" s="6">
        <f t="shared" si="450"/>
        <v>0</v>
      </c>
      <c r="F28787" s="7" t="s">
        <v>34738</v>
      </c>
      <c r="G28787" t="s">
        <v>28602</v>
      </c>
      <c r="H28787" s="12" t="s">
        <v>38</v>
      </c>
    </row>
    <row r="28788" spans="1:8" x14ac:dyDescent="0.25">
      <c r="A28788">
        <v>5685618</v>
      </c>
      <c r="B28788" t="s">
        <v>37</v>
      </c>
      <c r="C28788" s="11"/>
      <c r="D28788" s="11"/>
      <c r="E28788" s="6">
        <f t="shared" si="450"/>
        <v>0</v>
      </c>
      <c r="F28788" s="7" t="s">
        <v>34738</v>
      </c>
      <c r="G28788" t="s">
        <v>28603</v>
      </c>
      <c r="H28788" s="12" t="s">
        <v>38</v>
      </c>
    </row>
    <row r="28789" spans="1:8" x14ac:dyDescent="0.25">
      <c r="A28789">
        <v>5685619</v>
      </c>
      <c r="B28789" t="s">
        <v>37</v>
      </c>
      <c r="C28789" s="11"/>
      <c r="D28789" s="11"/>
      <c r="E28789" s="6">
        <f t="shared" si="450"/>
        <v>0</v>
      </c>
      <c r="F28789" s="7" t="s">
        <v>34738</v>
      </c>
      <c r="G28789" t="s">
        <v>28604</v>
      </c>
      <c r="H28789" s="12" t="s">
        <v>38</v>
      </c>
    </row>
    <row r="28790" spans="1:8" x14ac:dyDescent="0.25">
      <c r="A28790">
        <v>5685626</v>
      </c>
      <c r="B28790" t="s">
        <v>37</v>
      </c>
      <c r="C28790" s="11"/>
      <c r="D28790" s="11"/>
      <c r="E28790" s="6">
        <f t="shared" si="450"/>
        <v>0</v>
      </c>
      <c r="F28790" s="7" t="s">
        <v>34738</v>
      </c>
      <c r="G28790" t="s">
        <v>28605</v>
      </c>
      <c r="H28790" s="12" t="s">
        <v>38</v>
      </c>
    </row>
    <row r="28791" spans="1:8" x14ac:dyDescent="0.25">
      <c r="A28791">
        <v>5476457</v>
      </c>
      <c r="B28791" t="s">
        <v>37</v>
      </c>
      <c r="C28791" s="11"/>
      <c r="D28791" s="11"/>
      <c r="E28791" s="6">
        <f t="shared" si="450"/>
        <v>0</v>
      </c>
      <c r="F28791" s="7" t="s">
        <v>34738</v>
      </c>
      <c r="G28791" t="s">
        <v>28606</v>
      </c>
      <c r="H28791" s="12" t="s">
        <v>38</v>
      </c>
    </row>
    <row r="28792" spans="1:8" x14ac:dyDescent="0.25">
      <c r="A28792">
        <v>5476458</v>
      </c>
      <c r="B28792" t="s">
        <v>37</v>
      </c>
      <c r="C28792" s="11"/>
      <c r="D28792" s="11"/>
      <c r="E28792" s="6">
        <f t="shared" si="450"/>
        <v>0</v>
      </c>
      <c r="F28792" s="7" t="s">
        <v>34738</v>
      </c>
      <c r="G28792" t="s">
        <v>28607</v>
      </c>
      <c r="H28792" s="12" t="s">
        <v>38</v>
      </c>
    </row>
    <row r="28793" spans="1:8" x14ac:dyDescent="0.25">
      <c r="A28793">
        <v>5476444</v>
      </c>
      <c r="B28793" t="s">
        <v>37</v>
      </c>
      <c r="C28793" s="11"/>
      <c r="D28793" s="11"/>
      <c r="E28793" s="6">
        <f t="shared" si="450"/>
        <v>0</v>
      </c>
      <c r="F28793" s="7" t="s">
        <v>34738</v>
      </c>
      <c r="G28793" t="s">
        <v>28608</v>
      </c>
      <c r="H28793" s="12" t="s">
        <v>38</v>
      </c>
    </row>
    <row r="28794" spans="1:8" x14ac:dyDescent="0.25">
      <c r="A28794">
        <v>5476451</v>
      </c>
      <c r="B28794" t="s">
        <v>37</v>
      </c>
      <c r="C28794" s="11"/>
      <c r="D28794" s="11"/>
      <c r="E28794" s="6">
        <f t="shared" si="450"/>
        <v>0</v>
      </c>
      <c r="F28794" s="7" t="s">
        <v>34738</v>
      </c>
      <c r="G28794" t="s">
        <v>28609</v>
      </c>
      <c r="H28794" s="12" t="s">
        <v>38</v>
      </c>
    </row>
    <row r="28795" spans="1:8" x14ac:dyDescent="0.25">
      <c r="A28795">
        <v>5476453</v>
      </c>
      <c r="B28795" t="s">
        <v>37</v>
      </c>
      <c r="C28795" s="11"/>
      <c r="D28795" s="11"/>
      <c r="E28795" s="6">
        <f t="shared" si="450"/>
        <v>0</v>
      </c>
      <c r="F28795" s="7" t="s">
        <v>34738</v>
      </c>
      <c r="G28795" t="s">
        <v>28610</v>
      </c>
      <c r="H28795" s="12" t="s">
        <v>38</v>
      </c>
    </row>
    <row r="28796" spans="1:8" x14ac:dyDescent="0.25">
      <c r="A28796">
        <v>5422316</v>
      </c>
      <c r="B28796" t="s">
        <v>37</v>
      </c>
      <c r="C28796" s="11"/>
      <c r="D28796" s="11"/>
      <c r="E28796" s="6">
        <f t="shared" si="450"/>
        <v>0</v>
      </c>
      <c r="F28796" s="7" t="s">
        <v>34738</v>
      </c>
      <c r="G28796" t="s">
        <v>28611</v>
      </c>
      <c r="H28796" s="12" t="s">
        <v>38</v>
      </c>
    </row>
    <row r="28797" spans="1:8" x14ac:dyDescent="0.25">
      <c r="A28797">
        <v>5476438</v>
      </c>
      <c r="B28797" t="s">
        <v>37</v>
      </c>
      <c r="C28797" s="11"/>
      <c r="D28797" s="11"/>
      <c r="E28797" s="6">
        <f t="shared" si="450"/>
        <v>0</v>
      </c>
      <c r="F28797" s="7" t="s">
        <v>34738</v>
      </c>
      <c r="G28797" t="s">
        <v>28612</v>
      </c>
      <c r="H28797" s="12" t="s">
        <v>38</v>
      </c>
    </row>
    <row r="28798" spans="1:8" x14ac:dyDescent="0.25">
      <c r="A28798">
        <v>5476440</v>
      </c>
      <c r="B28798" t="s">
        <v>37</v>
      </c>
      <c r="C28798" s="11"/>
      <c r="D28798" s="11"/>
      <c r="E28798" s="6">
        <f t="shared" si="450"/>
        <v>0</v>
      </c>
      <c r="F28798" s="7" t="s">
        <v>34738</v>
      </c>
      <c r="G28798" t="s">
        <v>28613</v>
      </c>
      <c r="H28798" s="12" t="s">
        <v>38</v>
      </c>
    </row>
    <row r="28799" spans="1:8" x14ac:dyDescent="0.25">
      <c r="A28799">
        <v>5422335</v>
      </c>
      <c r="B28799" t="s">
        <v>37</v>
      </c>
      <c r="C28799" s="11"/>
      <c r="D28799" s="11"/>
      <c r="E28799" s="6">
        <f t="shared" si="450"/>
        <v>0</v>
      </c>
      <c r="F28799" s="7" t="s">
        <v>34738</v>
      </c>
      <c r="G28799" t="s">
        <v>28614</v>
      </c>
      <c r="H28799" s="12" t="s">
        <v>38</v>
      </c>
    </row>
    <row r="28800" spans="1:8" x14ac:dyDescent="0.25">
      <c r="A28800">
        <v>5422340</v>
      </c>
      <c r="B28800" t="s">
        <v>37</v>
      </c>
      <c r="C28800" s="11"/>
      <c r="D28800" s="11"/>
      <c r="E28800" s="6">
        <f t="shared" si="450"/>
        <v>0</v>
      </c>
      <c r="F28800" s="7" t="s">
        <v>34738</v>
      </c>
      <c r="G28800" t="s">
        <v>28615</v>
      </c>
      <c r="H28800" s="12" t="s">
        <v>38</v>
      </c>
    </row>
    <row r="28801" spans="1:8" x14ac:dyDescent="0.25">
      <c r="A28801">
        <v>5422341</v>
      </c>
      <c r="B28801" t="s">
        <v>37</v>
      </c>
      <c r="C28801" s="11"/>
      <c r="D28801" s="11"/>
      <c r="E28801" s="6">
        <f t="shared" si="450"/>
        <v>0</v>
      </c>
      <c r="F28801" s="7" t="s">
        <v>34738</v>
      </c>
      <c r="G28801" t="s">
        <v>28616</v>
      </c>
      <c r="H28801" s="12" t="s">
        <v>38</v>
      </c>
    </row>
    <row r="28802" spans="1:8" x14ac:dyDescent="0.25">
      <c r="A28802">
        <v>5422293</v>
      </c>
      <c r="B28802" t="s">
        <v>37</v>
      </c>
      <c r="C28802" s="11"/>
      <c r="D28802" s="11"/>
      <c r="E28802" s="6">
        <f t="shared" si="450"/>
        <v>0</v>
      </c>
      <c r="F28802" s="7" t="s">
        <v>34738</v>
      </c>
      <c r="G28802" t="s">
        <v>28617</v>
      </c>
      <c r="H28802" s="12" t="s">
        <v>38</v>
      </c>
    </row>
    <row r="28803" spans="1:8" x14ac:dyDescent="0.25">
      <c r="A28803">
        <v>6632613</v>
      </c>
      <c r="B28803" t="s">
        <v>37</v>
      </c>
      <c r="C28803" s="11"/>
      <c r="D28803" s="11"/>
      <c r="E28803" s="6">
        <f t="shared" si="450"/>
        <v>0</v>
      </c>
      <c r="F28803" s="7" t="s">
        <v>34738</v>
      </c>
      <c r="G28803" t="s">
        <v>28618</v>
      </c>
      <c r="H28803" s="12" t="s">
        <v>38</v>
      </c>
    </row>
    <row r="28804" spans="1:8" x14ac:dyDescent="0.25">
      <c r="A28804">
        <v>5422295</v>
      </c>
      <c r="B28804" t="s">
        <v>37</v>
      </c>
      <c r="C28804" s="11"/>
      <c r="D28804" s="11"/>
      <c r="E28804" s="6">
        <f t="shared" si="450"/>
        <v>0</v>
      </c>
      <c r="F28804" s="7" t="s">
        <v>34738</v>
      </c>
      <c r="G28804" t="s">
        <v>28619</v>
      </c>
      <c r="H28804" s="12" t="s">
        <v>38</v>
      </c>
    </row>
    <row r="28805" spans="1:8" x14ac:dyDescent="0.25">
      <c r="A28805">
        <v>5422292</v>
      </c>
      <c r="B28805" t="s">
        <v>37</v>
      </c>
      <c r="C28805" s="11"/>
      <c r="D28805" s="11"/>
      <c r="E28805" s="6">
        <f t="shared" si="450"/>
        <v>0</v>
      </c>
      <c r="F28805" s="7" t="s">
        <v>34738</v>
      </c>
      <c r="G28805" t="s">
        <v>28620</v>
      </c>
      <c r="H28805" s="12" t="s">
        <v>38</v>
      </c>
    </row>
    <row r="28806" spans="1:8" x14ac:dyDescent="0.25">
      <c r="A28806">
        <v>5422298</v>
      </c>
      <c r="B28806" t="s">
        <v>37</v>
      </c>
      <c r="C28806" s="11"/>
      <c r="D28806" s="11"/>
      <c r="E28806" s="6">
        <f t="shared" si="450"/>
        <v>0</v>
      </c>
      <c r="F28806" s="7" t="s">
        <v>34738</v>
      </c>
      <c r="G28806" t="s">
        <v>28621</v>
      </c>
      <c r="H28806" s="12" t="s">
        <v>38</v>
      </c>
    </row>
    <row r="28807" spans="1:8" x14ac:dyDescent="0.25">
      <c r="A28807">
        <v>5422299</v>
      </c>
      <c r="B28807" t="s">
        <v>37</v>
      </c>
      <c r="C28807" s="11"/>
      <c r="D28807" s="11"/>
      <c r="E28807" s="6">
        <f t="shared" si="450"/>
        <v>0</v>
      </c>
      <c r="F28807" s="7" t="s">
        <v>34738</v>
      </c>
      <c r="G28807" t="s">
        <v>28622</v>
      </c>
      <c r="H28807" s="12" t="s">
        <v>38</v>
      </c>
    </row>
    <row r="28808" spans="1:8" x14ac:dyDescent="0.25">
      <c r="A28808">
        <v>5422279</v>
      </c>
      <c r="B28808" t="s">
        <v>37</v>
      </c>
      <c r="C28808" s="11"/>
      <c r="D28808" s="11"/>
      <c r="E28808" s="6">
        <f t="shared" si="450"/>
        <v>0</v>
      </c>
      <c r="F28808" s="7" t="s">
        <v>34738</v>
      </c>
      <c r="G28808" t="s">
        <v>28623</v>
      </c>
      <c r="H28808" s="12" t="s">
        <v>38</v>
      </c>
    </row>
    <row r="28809" spans="1:8" x14ac:dyDescent="0.25">
      <c r="A28809">
        <v>5422280</v>
      </c>
      <c r="B28809" t="s">
        <v>37</v>
      </c>
      <c r="C28809" s="11"/>
      <c r="D28809" s="11"/>
      <c r="E28809" s="6">
        <f t="shared" si="450"/>
        <v>0</v>
      </c>
      <c r="F28809" s="7" t="s">
        <v>34738</v>
      </c>
      <c r="G28809" t="s">
        <v>28624</v>
      </c>
      <c r="H28809" s="12" t="s">
        <v>38</v>
      </c>
    </row>
    <row r="28810" spans="1:8" x14ac:dyDescent="0.25">
      <c r="A28810">
        <v>5422282</v>
      </c>
      <c r="B28810" t="s">
        <v>37</v>
      </c>
      <c r="C28810" s="11"/>
      <c r="D28810" s="11"/>
      <c r="E28810" s="6">
        <f t="shared" si="450"/>
        <v>0</v>
      </c>
      <c r="F28810" s="7" t="s">
        <v>34738</v>
      </c>
      <c r="G28810" t="s">
        <v>28625</v>
      </c>
      <c r="H28810" s="12" t="s">
        <v>38</v>
      </c>
    </row>
    <row r="28811" spans="1:8" x14ac:dyDescent="0.25">
      <c r="A28811">
        <v>5422278</v>
      </c>
      <c r="B28811" t="s">
        <v>37</v>
      </c>
      <c r="C28811" s="11"/>
      <c r="D28811" s="11"/>
      <c r="E28811" s="6">
        <f t="shared" si="450"/>
        <v>0</v>
      </c>
      <c r="F28811" s="7" t="s">
        <v>34738</v>
      </c>
      <c r="G28811" t="s">
        <v>28626</v>
      </c>
      <c r="H28811" s="12" t="s">
        <v>38</v>
      </c>
    </row>
    <row r="28812" spans="1:8" x14ac:dyDescent="0.25">
      <c r="A28812">
        <v>5422286</v>
      </c>
      <c r="B28812" t="s">
        <v>37</v>
      </c>
      <c r="C28812" s="11"/>
      <c r="D28812" s="11"/>
      <c r="E28812" s="6">
        <f t="shared" si="450"/>
        <v>0</v>
      </c>
      <c r="F28812" s="7" t="s">
        <v>34738</v>
      </c>
      <c r="G28812" t="s">
        <v>28627</v>
      </c>
      <c r="H28812" s="12" t="s">
        <v>38</v>
      </c>
    </row>
    <row r="28813" spans="1:8" x14ac:dyDescent="0.25">
      <c r="A28813">
        <v>5422289</v>
      </c>
      <c r="B28813" t="s">
        <v>37</v>
      </c>
      <c r="C28813" s="11"/>
      <c r="D28813" s="11"/>
      <c r="E28813" s="6">
        <f t="shared" si="450"/>
        <v>0</v>
      </c>
      <c r="F28813" s="7" t="s">
        <v>34738</v>
      </c>
      <c r="G28813" t="s">
        <v>28628</v>
      </c>
      <c r="H28813" s="12" t="s">
        <v>38</v>
      </c>
    </row>
    <row r="28814" spans="1:8" x14ac:dyDescent="0.25">
      <c r="A28814">
        <v>7174763</v>
      </c>
      <c r="B28814" t="s">
        <v>37</v>
      </c>
      <c r="C28814" s="11"/>
      <c r="D28814" s="11"/>
      <c r="E28814" s="6">
        <f t="shared" si="450"/>
        <v>0</v>
      </c>
      <c r="F28814" s="7" t="s">
        <v>34738</v>
      </c>
      <c r="G28814" t="s">
        <v>28629</v>
      </c>
      <c r="H28814" s="12" t="s">
        <v>38</v>
      </c>
    </row>
    <row r="28815" spans="1:8" x14ac:dyDescent="0.25">
      <c r="A28815">
        <v>7059573</v>
      </c>
      <c r="B28815" t="s">
        <v>37</v>
      </c>
      <c r="C28815" s="11"/>
      <c r="D28815" s="11"/>
      <c r="E28815" s="6">
        <f t="shared" si="450"/>
        <v>0</v>
      </c>
      <c r="F28815" s="7" t="s">
        <v>34738</v>
      </c>
      <c r="G28815" t="s">
        <v>28630</v>
      </c>
      <c r="H28815" s="12" t="s">
        <v>38</v>
      </c>
    </row>
    <row r="28816" spans="1:8" x14ac:dyDescent="0.25">
      <c r="A28816">
        <v>7018837</v>
      </c>
      <c r="B28816" t="s">
        <v>37</v>
      </c>
      <c r="C28816" s="11"/>
      <c r="D28816" s="11"/>
      <c r="E28816" s="6">
        <f t="shared" si="450"/>
        <v>0</v>
      </c>
      <c r="F28816" s="7" t="s">
        <v>34738</v>
      </c>
      <c r="G28816" t="s">
        <v>28631</v>
      </c>
      <c r="H28816" s="12" t="s">
        <v>38</v>
      </c>
    </row>
    <row r="28817" spans="1:8" x14ac:dyDescent="0.25">
      <c r="A28817">
        <v>6834468</v>
      </c>
      <c r="B28817" t="s">
        <v>37</v>
      </c>
      <c r="C28817" s="11"/>
      <c r="D28817" s="11"/>
      <c r="E28817" s="6">
        <f t="shared" si="450"/>
        <v>0</v>
      </c>
      <c r="F28817" s="7" t="s">
        <v>34738</v>
      </c>
      <c r="G28817" t="s">
        <v>28632</v>
      </c>
      <c r="H28817" s="12" t="s">
        <v>38</v>
      </c>
    </row>
    <row r="28818" spans="1:8" x14ac:dyDescent="0.25">
      <c r="A28818">
        <v>6834469</v>
      </c>
      <c r="B28818" t="s">
        <v>37</v>
      </c>
      <c r="C28818" s="11"/>
      <c r="D28818" s="11"/>
      <c r="E28818" s="6">
        <f t="shared" si="450"/>
        <v>0</v>
      </c>
      <c r="F28818" s="7" t="s">
        <v>34738</v>
      </c>
      <c r="G28818" t="s">
        <v>28633</v>
      </c>
      <c r="H28818" s="12" t="s">
        <v>38</v>
      </c>
    </row>
    <row r="28819" spans="1:8" x14ac:dyDescent="0.25">
      <c r="A28819">
        <v>7008186</v>
      </c>
      <c r="B28819" t="s">
        <v>37</v>
      </c>
      <c r="C28819" s="11"/>
      <c r="D28819" s="11"/>
      <c r="E28819" s="6">
        <f t="shared" si="450"/>
        <v>0</v>
      </c>
      <c r="F28819" s="7" t="s">
        <v>34738</v>
      </c>
      <c r="G28819" t="s">
        <v>28634</v>
      </c>
      <c r="H28819" s="12" t="s">
        <v>38</v>
      </c>
    </row>
    <row r="28820" spans="1:8" x14ac:dyDescent="0.25">
      <c r="A28820">
        <v>7174765</v>
      </c>
      <c r="B28820" t="s">
        <v>37</v>
      </c>
      <c r="C28820" s="11"/>
      <c r="D28820" s="11"/>
      <c r="E28820" s="6">
        <f t="shared" si="450"/>
        <v>0</v>
      </c>
      <c r="F28820" s="7" t="s">
        <v>34738</v>
      </c>
      <c r="G28820" t="s">
        <v>28635</v>
      </c>
      <c r="H28820" s="12" t="s">
        <v>38</v>
      </c>
    </row>
    <row r="28821" spans="1:8" x14ac:dyDescent="0.25">
      <c r="A28821">
        <v>7059583</v>
      </c>
      <c r="B28821" t="s">
        <v>37</v>
      </c>
      <c r="C28821" s="11"/>
      <c r="D28821" s="11"/>
      <c r="E28821" s="6">
        <f t="shared" si="450"/>
        <v>0</v>
      </c>
      <c r="F28821" s="7" t="s">
        <v>34738</v>
      </c>
      <c r="G28821" t="s">
        <v>28636</v>
      </c>
      <c r="H28821" s="12" t="s">
        <v>38</v>
      </c>
    </row>
    <row r="28822" spans="1:8" x14ac:dyDescent="0.25">
      <c r="A28822">
        <v>7174766</v>
      </c>
      <c r="B28822" t="s">
        <v>37</v>
      </c>
      <c r="C28822" s="11"/>
      <c r="D28822" s="11"/>
      <c r="E28822" s="6">
        <f t="shared" si="450"/>
        <v>0</v>
      </c>
      <c r="F28822" s="7" t="s">
        <v>34738</v>
      </c>
      <c r="G28822" t="s">
        <v>28637</v>
      </c>
      <c r="H28822" s="12" t="s">
        <v>38</v>
      </c>
    </row>
    <row r="28823" spans="1:8" x14ac:dyDescent="0.25">
      <c r="A28823">
        <v>7174768</v>
      </c>
      <c r="B28823" t="s">
        <v>37</v>
      </c>
      <c r="C28823" s="11"/>
      <c r="D28823" s="11"/>
      <c r="E28823" s="6">
        <f t="shared" si="450"/>
        <v>0</v>
      </c>
      <c r="F28823" s="7" t="s">
        <v>34738</v>
      </c>
      <c r="G28823" t="s">
        <v>28638</v>
      </c>
      <c r="H28823" s="12" t="s">
        <v>38</v>
      </c>
    </row>
    <row r="28824" spans="1:8" x14ac:dyDescent="0.25">
      <c r="A28824">
        <v>7174762</v>
      </c>
      <c r="B28824" t="s">
        <v>37</v>
      </c>
      <c r="C28824" s="11"/>
      <c r="D28824" s="11"/>
      <c r="E28824" s="6">
        <f t="shared" si="450"/>
        <v>0</v>
      </c>
      <c r="F28824" s="7" t="s">
        <v>34738</v>
      </c>
      <c r="G28824" t="s">
        <v>28639</v>
      </c>
      <c r="H28824" s="12" t="s">
        <v>38</v>
      </c>
    </row>
    <row r="28825" spans="1:8" x14ac:dyDescent="0.25">
      <c r="A28825">
        <v>7174301</v>
      </c>
      <c r="B28825" t="s">
        <v>37</v>
      </c>
      <c r="C28825" s="11"/>
      <c r="D28825" s="11"/>
      <c r="E28825" s="6">
        <f t="shared" si="450"/>
        <v>0</v>
      </c>
      <c r="F28825" s="7" t="s">
        <v>34738</v>
      </c>
      <c r="G28825" t="s">
        <v>28640</v>
      </c>
      <c r="H28825" s="12" t="s">
        <v>38</v>
      </c>
    </row>
    <row r="28826" spans="1:8" x14ac:dyDescent="0.25">
      <c r="A28826">
        <v>7174771</v>
      </c>
      <c r="B28826" t="s">
        <v>37</v>
      </c>
      <c r="C28826" s="11"/>
      <c r="D28826" s="11"/>
      <c r="E28826" s="6">
        <f t="shared" si="450"/>
        <v>0</v>
      </c>
      <c r="F28826" s="7" t="s">
        <v>34738</v>
      </c>
      <c r="G28826" t="s">
        <v>28641</v>
      </c>
      <c r="H28826" s="12" t="s">
        <v>38</v>
      </c>
    </row>
    <row r="28827" spans="1:8" x14ac:dyDescent="0.25">
      <c r="A28827">
        <v>7370765</v>
      </c>
      <c r="B28827" t="s">
        <v>37</v>
      </c>
      <c r="C28827" s="11"/>
      <c r="D28827" s="11"/>
      <c r="E28827" s="6">
        <f t="shared" si="450"/>
        <v>0</v>
      </c>
      <c r="F28827" s="7" t="s">
        <v>34738</v>
      </c>
      <c r="G28827" t="s">
        <v>28642</v>
      </c>
      <c r="H28827" s="12" t="s">
        <v>38</v>
      </c>
    </row>
    <row r="28828" spans="1:8" x14ac:dyDescent="0.25">
      <c r="A28828">
        <v>7134989</v>
      </c>
      <c r="B28828" t="s">
        <v>37</v>
      </c>
      <c r="C28828" s="11"/>
      <c r="D28828" s="11"/>
      <c r="E28828" s="6">
        <f t="shared" si="450"/>
        <v>0</v>
      </c>
      <c r="F28828" s="7" t="s">
        <v>34738</v>
      </c>
      <c r="G28828" t="s">
        <v>28643</v>
      </c>
      <c r="H28828" s="12" t="s">
        <v>38</v>
      </c>
    </row>
    <row r="28829" spans="1:8" x14ac:dyDescent="0.25">
      <c r="A28829">
        <v>7182787</v>
      </c>
      <c r="B28829" t="s">
        <v>37</v>
      </c>
      <c r="C28829" s="11"/>
      <c r="D28829" s="11"/>
      <c r="E28829" s="6">
        <f t="shared" si="450"/>
        <v>0</v>
      </c>
      <c r="F28829" s="7" t="s">
        <v>34738</v>
      </c>
      <c r="G28829" t="s">
        <v>28644</v>
      </c>
      <c r="H28829" s="12" t="s">
        <v>38</v>
      </c>
    </row>
    <row r="28830" spans="1:8" x14ac:dyDescent="0.25">
      <c r="A28830">
        <v>6966259</v>
      </c>
      <c r="B28830" t="s">
        <v>37</v>
      </c>
      <c r="C28830" s="11"/>
      <c r="D28830" s="11"/>
      <c r="E28830" s="6">
        <f t="shared" si="450"/>
        <v>0</v>
      </c>
      <c r="F28830" s="7" t="s">
        <v>34738</v>
      </c>
      <c r="G28830" t="s">
        <v>28645</v>
      </c>
      <c r="H28830" s="12" t="s">
        <v>38</v>
      </c>
    </row>
    <row r="28831" spans="1:8" x14ac:dyDescent="0.25">
      <c r="A28831">
        <v>6879749</v>
      </c>
      <c r="B28831" t="s">
        <v>37</v>
      </c>
      <c r="C28831" s="11"/>
      <c r="D28831" s="11"/>
      <c r="E28831" s="6">
        <f t="shared" si="450"/>
        <v>0</v>
      </c>
      <c r="F28831" s="7" t="s">
        <v>34738</v>
      </c>
      <c r="G28831" t="s">
        <v>28646</v>
      </c>
      <c r="H28831" s="12" t="s">
        <v>38</v>
      </c>
    </row>
    <row r="28832" spans="1:8" x14ac:dyDescent="0.25">
      <c r="A28832">
        <v>6894251</v>
      </c>
      <c r="B28832" t="s">
        <v>37</v>
      </c>
      <c r="C28832" s="11"/>
      <c r="D28832" s="11"/>
      <c r="E28832" s="6">
        <f t="shared" si="450"/>
        <v>0</v>
      </c>
      <c r="F28832" s="7" t="s">
        <v>34738</v>
      </c>
      <c r="G28832" t="s">
        <v>28647</v>
      </c>
      <c r="H28832" s="12" t="s">
        <v>38</v>
      </c>
    </row>
    <row r="28833" spans="1:8" x14ac:dyDescent="0.25">
      <c r="A28833">
        <v>6894252</v>
      </c>
      <c r="B28833" t="s">
        <v>37</v>
      </c>
      <c r="C28833" s="11"/>
      <c r="D28833" s="11"/>
      <c r="E28833" s="6">
        <f t="shared" si="450"/>
        <v>0</v>
      </c>
      <c r="F28833" s="7" t="s">
        <v>34738</v>
      </c>
      <c r="G28833" t="s">
        <v>28648</v>
      </c>
      <c r="H28833" s="12" t="s">
        <v>38</v>
      </c>
    </row>
    <row r="28834" spans="1:8" x14ac:dyDescent="0.25">
      <c r="A28834">
        <v>6825418</v>
      </c>
      <c r="B28834" t="s">
        <v>37</v>
      </c>
      <c r="C28834" s="11"/>
      <c r="D28834" s="11"/>
      <c r="E28834" s="6">
        <f t="shared" ref="E28834:E28897" si="451">C28834+(C28834*D28834)</f>
        <v>0</v>
      </c>
      <c r="F28834" s="7" t="s">
        <v>34738</v>
      </c>
      <c r="G28834" t="s">
        <v>28649</v>
      </c>
      <c r="H28834" s="12" t="s">
        <v>38</v>
      </c>
    </row>
    <row r="28835" spans="1:8" x14ac:dyDescent="0.25">
      <c r="A28835">
        <v>6894255</v>
      </c>
      <c r="B28835" t="s">
        <v>37</v>
      </c>
      <c r="C28835" s="11"/>
      <c r="D28835" s="11"/>
      <c r="E28835" s="6">
        <f t="shared" si="451"/>
        <v>0</v>
      </c>
      <c r="F28835" s="7" t="s">
        <v>34738</v>
      </c>
      <c r="G28835" t="s">
        <v>28650</v>
      </c>
      <c r="H28835" s="12" t="s">
        <v>38</v>
      </c>
    </row>
    <row r="28836" spans="1:8" x14ac:dyDescent="0.25">
      <c r="A28836">
        <v>6894259</v>
      </c>
      <c r="B28836" t="s">
        <v>37</v>
      </c>
      <c r="C28836" s="11"/>
      <c r="D28836" s="11"/>
      <c r="E28836" s="6">
        <f t="shared" si="451"/>
        <v>0</v>
      </c>
      <c r="F28836" s="7" t="s">
        <v>34738</v>
      </c>
      <c r="G28836" t="s">
        <v>28651</v>
      </c>
      <c r="H28836" s="12" t="s">
        <v>38</v>
      </c>
    </row>
    <row r="28837" spans="1:8" x14ac:dyDescent="0.25">
      <c r="A28837">
        <v>6894258</v>
      </c>
      <c r="B28837" t="s">
        <v>37</v>
      </c>
      <c r="C28837" s="11"/>
      <c r="D28837" s="11"/>
      <c r="E28837" s="6">
        <f t="shared" si="451"/>
        <v>0</v>
      </c>
      <c r="F28837" s="7" t="s">
        <v>34738</v>
      </c>
      <c r="G28837" t="s">
        <v>28652</v>
      </c>
      <c r="H28837" s="12" t="s">
        <v>38</v>
      </c>
    </row>
    <row r="28838" spans="1:8" x14ac:dyDescent="0.25">
      <c r="A28838">
        <v>6894202</v>
      </c>
      <c r="B28838" t="s">
        <v>37</v>
      </c>
      <c r="C28838" s="11"/>
      <c r="D28838" s="11"/>
      <c r="E28838" s="6">
        <f t="shared" si="451"/>
        <v>0</v>
      </c>
      <c r="F28838" s="7" t="s">
        <v>34738</v>
      </c>
      <c r="G28838" t="s">
        <v>28653</v>
      </c>
      <c r="H28838" s="12" t="s">
        <v>38</v>
      </c>
    </row>
    <row r="28839" spans="1:8" x14ac:dyDescent="0.25">
      <c r="A28839">
        <v>6894207</v>
      </c>
      <c r="B28839" t="s">
        <v>37</v>
      </c>
      <c r="C28839" s="11"/>
      <c r="D28839" s="11"/>
      <c r="E28839" s="6">
        <f t="shared" si="451"/>
        <v>0</v>
      </c>
      <c r="F28839" s="7" t="s">
        <v>34738</v>
      </c>
      <c r="G28839" t="s">
        <v>28654</v>
      </c>
      <c r="H28839" s="12" t="s">
        <v>38</v>
      </c>
    </row>
    <row r="28840" spans="1:8" x14ac:dyDescent="0.25">
      <c r="A28840">
        <v>6894213</v>
      </c>
      <c r="B28840" t="s">
        <v>37</v>
      </c>
      <c r="C28840" s="11"/>
      <c r="D28840" s="11"/>
      <c r="E28840" s="6">
        <f t="shared" si="451"/>
        <v>0</v>
      </c>
      <c r="F28840" s="7" t="s">
        <v>34738</v>
      </c>
      <c r="G28840" t="s">
        <v>28655</v>
      </c>
      <c r="H28840" s="12" t="s">
        <v>38</v>
      </c>
    </row>
    <row r="28841" spans="1:8" x14ac:dyDescent="0.25">
      <c r="A28841">
        <v>6894214</v>
      </c>
      <c r="B28841" t="s">
        <v>37</v>
      </c>
      <c r="C28841" s="11"/>
      <c r="D28841" s="11"/>
      <c r="E28841" s="6">
        <f t="shared" si="451"/>
        <v>0</v>
      </c>
      <c r="F28841" s="7" t="s">
        <v>34738</v>
      </c>
      <c r="G28841" t="s">
        <v>28656</v>
      </c>
      <c r="H28841" s="12" t="s">
        <v>38</v>
      </c>
    </row>
    <row r="28842" spans="1:8" x14ac:dyDescent="0.25">
      <c r="A28842">
        <v>6894215</v>
      </c>
      <c r="B28842" t="s">
        <v>37</v>
      </c>
      <c r="C28842" s="11"/>
      <c r="D28842" s="11"/>
      <c r="E28842" s="6">
        <f t="shared" si="451"/>
        <v>0</v>
      </c>
      <c r="F28842" s="7" t="s">
        <v>34738</v>
      </c>
      <c r="G28842" t="s">
        <v>28657</v>
      </c>
      <c r="H28842" s="12" t="s">
        <v>38</v>
      </c>
    </row>
    <row r="28843" spans="1:8" x14ac:dyDescent="0.25">
      <c r="A28843">
        <v>6894223</v>
      </c>
      <c r="B28843" t="s">
        <v>37</v>
      </c>
      <c r="C28843" s="11"/>
      <c r="D28843" s="11"/>
      <c r="E28843" s="6">
        <f t="shared" si="451"/>
        <v>0</v>
      </c>
      <c r="F28843" s="7" t="s">
        <v>34738</v>
      </c>
      <c r="G28843" t="s">
        <v>28658</v>
      </c>
      <c r="H28843" s="12" t="s">
        <v>38</v>
      </c>
    </row>
    <row r="28844" spans="1:8" x14ac:dyDescent="0.25">
      <c r="A28844">
        <v>6894226</v>
      </c>
      <c r="B28844" t="s">
        <v>37</v>
      </c>
      <c r="C28844" s="11"/>
      <c r="D28844" s="11"/>
      <c r="E28844" s="6">
        <f t="shared" si="451"/>
        <v>0</v>
      </c>
      <c r="F28844" s="7" t="s">
        <v>34738</v>
      </c>
      <c r="G28844" t="s">
        <v>28659</v>
      </c>
      <c r="H28844" s="12" t="s">
        <v>38</v>
      </c>
    </row>
    <row r="28845" spans="1:8" x14ac:dyDescent="0.25">
      <c r="A28845">
        <v>6894230</v>
      </c>
      <c r="B28845" t="s">
        <v>37</v>
      </c>
      <c r="C28845" s="11"/>
      <c r="D28845" s="11"/>
      <c r="E28845" s="6">
        <f t="shared" si="451"/>
        <v>0</v>
      </c>
      <c r="F28845" s="7" t="s">
        <v>34738</v>
      </c>
      <c r="G28845" t="s">
        <v>28660</v>
      </c>
      <c r="H28845" s="12" t="s">
        <v>38</v>
      </c>
    </row>
    <row r="28846" spans="1:8" x14ac:dyDescent="0.25">
      <c r="A28846">
        <v>6894236</v>
      </c>
      <c r="B28846" t="s">
        <v>37</v>
      </c>
      <c r="C28846" s="11"/>
      <c r="D28846" s="11"/>
      <c r="E28846" s="6">
        <f t="shared" si="451"/>
        <v>0</v>
      </c>
      <c r="F28846" s="7" t="s">
        <v>34738</v>
      </c>
      <c r="G28846" t="s">
        <v>28661</v>
      </c>
      <c r="H28846" s="12" t="s">
        <v>38</v>
      </c>
    </row>
    <row r="28847" spans="1:8" x14ac:dyDescent="0.25">
      <c r="A28847">
        <v>6894238</v>
      </c>
      <c r="B28847" t="s">
        <v>37</v>
      </c>
      <c r="C28847" s="11"/>
      <c r="D28847" s="11"/>
      <c r="E28847" s="6">
        <f t="shared" si="451"/>
        <v>0</v>
      </c>
      <c r="F28847" s="7" t="s">
        <v>34738</v>
      </c>
      <c r="G28847" t="s">
        <v>28662</v>
      </c>
      <c r="H28847" s="12" t="s">
        <v>38</v>
      </c>
    </row>
    <row r="28848" spans="1:8" x14ac:dyDescent="0.25">
      <c r="A28848">
        <v>6894243</v>
      </c>
      <c r="B28848" t="s">
        <v>37</v>
      </c>
      <c r="C28848" s="11"/>
      <c r="D28848" s="11"/>
      <c r="E28848" s="6">
        <f t="shared" si="451"/>
        <v>0</v>
      </c>
      <c r="F28848" s="7" t="s">
        <v>34738</v>
      </c>
      <c r="G28848" t="s">
        <v>28663</v>
      </c>
      <c r="H28848" s="12" t="s">
        <v>38</v>
      </c>
    </row>
    <row r="28849" spans="1:8" x14ac:dyDescent="0.25">
      <c r="A28849">
        <v>6894244</v>
      </c>
      <c r="B28849" t="s">
        <v>37</v>
      </c>
      <c r="C28849" s="11"/>
      <c r="D28849" s="11"/>
      <c r="E28849" s="6">
        <f t="shared" si="451"/>
        <v>0</v>
      </c>
      <c r="F28849" s="7" t="s">
        <v>34738</v>
      </c>
      <c r="G28849" t="s">
        <v>28664</v>
      </c>
      <c r="H28849" s="12" t="s">
        <v>38</v>
      </c>
    </row>
    <row r="28850" spans="1:8" x14ac:dyDescent="0.25">
      <c r="A28850">
        <v>6894246</v>
      </c>
      <c r="B28850" t="s">
        <v>37</v>
      </c>
      <c r="C28850" s="11"/>
      <c r="D28850" s="11"/>
      <c r="E28850" s="6">
        <f t="shared" si="451"/>
        <v>0</v>
      </c>
      <c r="F28850" s="7" t="s">
        <v>34738</v>
      </c>
      <c r="G28850" t="s">
        <v>28665</v>
      </c>
      <c r="H28850" s="12" t="s">
        <v>38</v>
      </c>
    </row>
    <row r="28851" spans="1:8" x14ac:dyDescent="0.25">
      <c r="A28851">
        <v>7764389</v>
      </c>
      <c r="B28851" t="s">
        <v>37</v>
      </c>
      <c r="C28851" s="11"/>
      <c r="D28851" s="11"/>
      <c r="E28851" s="6">
        <f t="shared" si="451"/>
        <v>0</v>
      </c>
      <c r="F28851" s="7" t="s">
        <v>34738</v>
      </c>
      <c r="G28851" t="s">
        <v>28666</v>
      </c>
      <c r="H28851" s="12" t="s">
        <v>38</v>
      </c>
    </row>
    <row r="28852" spans="1:8" x14ac:dyDescent="0.25">
      <c r="A28852">
        <v>7764314</v>
      </c>
      <c r="B28852" t="s">
        <v>37</v>
      </c>
      <c r="C28852" s="11"/>
      <c r="D28852" s="11"/>
      <c r="E28852" s="6">
        <f t="shared" si="451"/>
        <v>0</v>
      </c>
      <c r="F28852" s="7" t="s">
        <v>34738</v>
      </c>
      <c r="G28852" t="s">
        <v>28667</v>
      </c>
      <c r="H28852" s="12" t="s">
        <v>38</v>
      </c>
    </row>
    <row r="28853" spans="1:8" x14ac:dyDescent="0.25">
      <c r="A28853">
        <v>7061449</v>
      </c>
      <c r="B28853" t="s">
        <v>37</v>
      </c>
      <c r="C28853" s="11"/>
      <c r="D28853" s="11"/>
      <c r="E28853" s="6">
        <f t="shared" si="451"/>
        <v>0</v>
      </c>
      <c r="F28853" s="7" t="s">
        <v>34738</v>
      </c>
      <c r="G28853" t="s">
        <v>28668</v>
      </c>
      <c r="H28853" s="12" t="s">
        <v>38</v>
      </c>
    </row>
    <row r="28854" spans="1:8" x14ac:dyDescent="0.25">
      <c r="A28854">
        <v>6773884</v>
      </c>
      <c r="B28854" t="s">
        <v>37</v>
      </c>
      <c r="C28854" s="11"/>
      <c r="D28854" s="11"/>
      <c r="E28854" s="6">
        <f t="shared" si="451"/>
        <v>0</v>
      </c>
      <c r="F28854" s="7" t="s">
        <v>34738</v>
      </c>
      <c r="G28854" t="s">
        <v>28669</v>
      </c>
      <c r="H28854" s="12" t="s">
        <v>38</v>
      </c>
    </row>
    <row r="28855" spans="1:8" x14ac:dyDescent="0.25">
      <c r="A28855">
        <v>17580</v>
      </c>
      <c r="B28855" t="s">
        <v>37</v>
      </c>
      <c r="C28855" s="11"/>
      <c r="D28855" s="11"/>
      <c r="E28855" s="6">
        <f t="shared" si="451"/>
        <v>0</v>
      </c>
      <c r="F28855" s="7" t="s">
        <v>34738</v>
      </c>
      <c r="G28855" t="s">
        <v>28670</v>
      </c>
      <c r="H28855" s="12" t="s">
        <v>38</v>
      </c>
    </row>
    <row r="28856" spans="1:8" x14ac:dyDescent="0.25">
      <c r="A28856">
        <v>17645</v>
      </c>
      <c r="B28856" t="s">
        <v>37</v>
      </c>
      <c r="C28856" s="11"/>
      <c r="D28856" s="11"/>
      <c r="E28856" s="6">
        <f t="shared" si="451"/>
        <v>0</v>
      </c>
      <c r="F28856" s="7" t="s">
        <v>34738</v>
      </c>
      <c r="G28856" t="s">
        <v>28671</v>
      </c>
      <c r="H28856" s="12" t="s">
        <v>38</v>
      </c>
    </row>
    <row r="28857" spans="1:8" x14ac:dyDescent="0.25">
      <c r="A28857">
        <v>539359</v>
      </c>
      <c r="B28857" t="s">
        <v>37</v>
      </c>
      <c r="C28857" s="11"/>
      <c r="D28857" s="11"/>
      <c r="E28857" s="6">
        <f t="shared" si="451"/>
        <v>0</v>
      </c>
      <c r="F28857" s="7" t="s">
        <v>34738</v>
      </c>
      <c r="G28857" t="s">
        <v>28672</v>
      </c>
      <c r="H28857" s="12" t="s">
        <v>38</v>
      </c>
    </row>
    <row r="28858" spans="1:8" x14ac:dyDescent="0.25">
      <c r="A28858">
        <v>18242</v>
      </c>
      <c r="B28858" t="s">
        <v>37</v>
      </c>
      <c r="C28858" s="11"/>
      <c r="D28858" s="11"/>
      <c r="E28858" s="6">
        <f t="shared" si="451"/>
        <v>0</v>
      </c>
      <c r="F28858" s="7" t="s">
        <v>34738</v>
      </c>
      <c r="G28858" t="s">
        <v>28673</v>
      </c>
      <c r="H28858" s="12" t="s">
        <v>38</v>
      </c>
    </row>
    <row r="28859" spans="1:8" x14ac:dyDescent="0.25">
      <c r="A28859">
        <v>288129</v>
      </c>
      <c r="B28859" t="s">
        <v>37</v>
      </c>
      <c r="C28859" s="11"/>
      <c r="D28859" s="11"/>
      <c r="E28859" s="6">
        <f t="shared" si="451"/>
        <v>0</v>
      </c>
      <c r="F28859" s="7" t="s">
        <v>34738</v>
      </c>
      <c r="G28859" t="s">
        <v>28674</v>
      </c>
      <c r="H28859" s="12" t="s">
        <v>38</v>
      </c>
    </row>
    <row r="28860" spans="1:8" x14ac:dyDescent="0.25">
      <c r="A28860">
        <v>18217</v>
      </c>
      <c r="B28860" t="s">
        <v>37</v>
      </c>
      <c r="C28860" s="11"/>
      <c r="D28860" s="11"/>
      <c r="E28860" s="6">
        <f t="shared" si="451"/>
        <v>0</v>
      </c>
      <c r="F28860" s="7" t="s">
        <v>34738</v>
      </c>
      <c r="G28860" t="s">
        <v>28675</v>
      </c>
      <c r="H28860" s="12" t="s">
        <v>38</v>
      </c>
    </row>
    <row r="28861" spans="1:8" x14ac:dyDescent="0.25">
      <c r="A28861">
        <v>18044</v>
      </c>
      <c r="B28861" t="s">
        <v>37</v>
      </c>
      <c r="C28861" s="11"/>
      <c r="D28861" s="11"/>
      <c r="E28861" s="6">
        <f t="shared" si="451"/>
        <v>0</v>
      </c>
      <c r="F28861" s="7" t="s">
        <v>34738</v>
      </c>
      <c r="G28861" t="s">
        <v>28676</v>
      </c>
      <c r="H28861" s="12" t="s">
        <v>38</v>
      </c>
    </row>
    <row r="28862" spans="1:8" x14ac:dyDescent="0.25">
      <c r="A28862">
        <v>7591431</v>
      </c>
      <c r="B28862" t="s">
        <v>37</v>
      </c>
      <c r="C28862" s="11"/>
      <c r="D28862" s="11"/>
      <c r="E28862" s="6">
        <f t="shared" si="451"/>
        <v>0</v>
      </c>
      <c r="F28862" s="7" t="s">
        <v>34738</v>
      </c>
      <c r="G28862" t="s">
        <v>28677</v>
      </c>
      <c r="H28862" s="12" t="s">
        <v>38</v>
      </c>
    </row>
    <row r="28863" spans="1:8" x14ac:dyDescent="0.25">
      <c r="A28863">
        <v>442229</v>
      </c>
      <c r="B28863" t="s">
        <v>37</v>
      </c>
      <c r="C28863" s="11"/>
      <c r="D28863" s="11"/>
      <c r="E28863" s="6">
        <f t="shared" si="451"/>
        <v>0</v>
      </c>
      <c r="F28863" s="7" t="s">
        <v>34738</v>
      </c>
      <c r="G28863" t="s">
        <v>28678</v>
      </c>
      <c r="H28863" s="12" t="s">
        <v>38</v>
      </c>
    </row>
    <row r="28864" spans="1:8" x14ac:dyDescent="0.25">
      <c r="A28864">
        <v>6633271</v>
      </c>
      <c r="B28864" t="s">
        <v>37</v>
      </c>
      <c r="C28864" s="11"/>
      <c r="D28864" s="11"/>
      <c r="E28864" s="6">
        <f t="shared" si="451"/>
        <v>0</v>
      </c>
      <c r="F28864" s="7" t="s">
        <v>34738</v>
      </c>
      <c r="G28864" t="s">
        <v>28679</v>
      </c>
      <c r="H28864" s="12" t="s">
        <v>38</v>
      </c>
    </row>
    <row r="28865" spans="1:8" x14ac:dyDescent="0.25">
      <c r="A28865">
        <v>6633273</v>
      </c>
      <c r="B28865" t="s">
        <v>37</v>
      </c>
      <c r="C28865" s="11"/>
      <c r="D28865" s="11"/>
      <c r="E28865" s="6">
        <f t="shared" si="451"/>
        <v>0</v>
      </c>
      <c r="F28865" s="7" t="s">
        <v>34738</v>
      </c>
      <c r="G28865" t="s">
        <v>28680</v>
      </c>
      <c r="H28865" s="12" t="s">
        <v>38</v>
      </c>
    </row>
    <row r="28866" spans="1:8" x14ac:dyDescent="0.25">
      <c r="A28866">
        <v>288133</v>
      </c>
      <c r="B28866" t="s">
        <v>37</v>
      </c>
      <c r="C28866" s="11"/>
      <c r="D28866" s="11"/>
      <c r="E28866" s="6">
        <f t="shared" si="451"/>
        <v>0</v>
      </c>
      <c r="F28866" s="7" t="s">
        <v>34738</v>
      </c>
      <c r="G28866" t="s">
        <v>28681</v>
      </c>
      <c r="H28866" s="12" t="s">
        <v>38</v>
      </c>
    </row>
    <row r="28867" spans="1:8" x14ac:dyDescent="0.25">
      <c r="A28867">
        <v>4668777</v>
      </c>
      <c r="B28867" t="s">
        <v>37</v>
      </c>
      <c r="C28867" s="11"/>
      <c r="D28867" s="11"/>
      <c r="E28867" s="6">
        <f t="shared" si="451"/>
        <v>0</v>
      </c>
      <c r="F28867" s="7" t="s">
        <v>34738</v>
      </c>
      <c r="G28867" t="s">
        <v>28682</v>
      </c>
      <c r="H28867" s="12" t="s">
        <v>38</v>
      </c>
    </row>
    <row r="28868" spans="1:8" x14ac:dyDescent="0.25">
      <c r="A28868">
        <v>4169537</v>
      </c>
      <c r="B28868" t="s">
        <v>37</v>
      </c>
      <c r="C28868" s="11"/>
      <c r="D28868" s="11"/>
      <c r="E28868" s="6">
        <f t="shared" si="451"/>
        <v>0</v>
      </c>
      <c r="F28868" s="7" t="s">
        <v>34738</v>
      </c>
      <c r="G28868" t="s">
        <v>28683</v>
      </c>
      <c r="H28868" s="12" t="s">
        <v>38</v>
      </c>
    </row>
    <row r="28869" spans="1:8" x14ac:dyDescent="0.25">
      <c r="A28869">
        <v>4668779</v>
      </c>
      <c r="B28869" t="s">
        <v>37</v>
      </c>
      <c r="C28869" s="11"/>
      <c r="D28869" s="11"/>
      <c r="E28869" s="6">
        <f t="shared" si="451"/>
        <v>0</v>
      </c>
      <c r="F28869" s="7" t="s">
        <v>34738</v>
      </c>
      <c r="G28869" t="s">
        <v>28684</v>
      </c>
      <c r="H28869" s="12" t="s">
        <v>38</v>
      </c>
    </row>
    <row r="28870" spans="1:8" x14ac:dyDescent="0.25">
      <c r="A28870">
        <v>4668782</v>
      </c>
      <c r="B28870" t="s">
        <v>37</v>
      </c>
      <c r="C28870" s="11"/>
      <c r="D28870" s="11"/>
      <c r="E28870" s="6">
        <f t="shared" si="451"/>
        <v>0</v>
      </c>
      <c r="F28870" s="7" t="s">
        <v>34738</v>
      </c>
      <c r="G28870" t="s">
        <v>28685</v>
      </c>
      <c r="H28870" s="12" t="s">
        <v>38</v>
      </c>
    </row>
    <row r="28871" spans="1:8" x14ac:dyDescent="0.25">
      <c r="A28871">
        <v>7520825</v>
      </c>
      <c r="B28871" t="s">
        <v>37</v>
      </c>
      <c r="C28871" s="11"/>
      <c r="D28871" s="11"/>
      <c r="E28871" s="6">
        <f t="shared" si="451"/>
        <v>0</v>
      </c>
      <c r="F28871" s="7" t="s">
        <v>34738</v>
      </c>
      <c r="G28871" t="s">
        <v>28686</v>
      </c>
      <c r="H28871" s="12" t="s">
        <v>38</v>
      </c>
    </row>
    <row r="28872" spans="1:8" x14ac:dyDescent="0.25">
      <c r="A28872">
        <v>7463437</v>
      </c>
      <c r="B28872" t="s">
        <v>37</v>
      </c>
      <c r="C28872" s="11"/>
      <c r="D28872" s="11"/>
      <c r="E28872" s="6">
        <f t="shared" si="451"/>
        <v>0</v>
      </c>
      <c r="F28872" s="7" t="s">
        <v>34738</v>
      </c>
      <c r="G28872" t="s">
        <v>28687</v>
      </c>
      <c r="H28872" s="12" t="s">
        <v>38</v>
      </c>
    </row>
    <row r="28873" spans="1:8" x14ac:dyDescent="0.25">
      <c r="A28873">
        <v>7463438</v>
      </c>
      <c r="B28873" t="s">
        <v>37</v>
      </c>
      <c r="C28873" s="11"/>
      <c r="D28873" s="11"/>
      <c r="E28873" s="6">
        <f t="shared" si="451"/>
        <v>0</v>
      </c>
      <c r="F28873" s="7" t="s">
        <v>34738</v>
      </c>
      <c r="G28873" t="s">
        <v>28688</v>
      </c>
      <c r="H28873" s="12" t="s">
        <v>38</v>
      </c>
    </row>
    <row r="28874" spans="1:8" x14ac:dyDescent="0.25">
      <c r="A28874">
        <v>7463439</v>
      </c>
      <c r="B28874" t="s">
        <v>37</v>
      </c>
      <c r="C28874" s="11"/>
      <c r="D28874" s="11"/>
      <c r="E28874" s="6">
        <f t="shared" si="451"/>
        <v>0</v>
      </c>
      <c r="F28874" s="7" t="s">
        <v>34738</v>
      </c>
      <c r="G28874" t="s">
        <v>28689</v>
      </c>
      <c r="H28874" s="12" t="s">
        <v>38</v>
      </c>
    </row>
    <row r="28875" spans="1:8" x14ac:dyDescent="0.25">
      <c r="A28875">
        <v>7463440</v>
      </c>
      <c r="B28875" t="s">
        <v>37</v>
      </c>
      <c r="C28875" s="11"/>
      <c r="D28875" s="11"/>
      <c r="E28875" s="6">
        <f t="shared" si="451"/>
        <v>0</v>
      </c>
      <c r="F28875" s="7" t="s">
        <v>34738</v>
      </c>
      <c r="G28875" t="s">
        <v>28690</v>
      </c>
      <c r="H28875" s="12" t="s">
        <v>38</v>
      </c>
    </row>
    <row r="28876" spans="1:8" x14ac:dyDescent="0.25">
      <c r="A28876">
        <v>7463442</v>
      </c>
      <c r="B28876" t="s">
        <v>37</v>
      </c>
      <c r="C28876" s="11"/>
      <c r="D28876" s="11"/>
      <c r="E28876" s="6">
        <f t="shared" si="451"/>
        <v>0</v>
      </c>
      <c r="F28876" s="7" t="s">
        <v>34738</v>
      </c>
      <c r="G28876" t="s">
        <v>28691</v>
      </c>
      <c r="H28876" s="12" t="s">
        <v>38</v>
      </c>
    </row>
    <row r="28877" spans="1:8" x14ac:dyDescent="0.25">
      <c r="A28877">
        <v>7463426</v>
      </c>
      <c r="B28877" t="s">
        <v>37</v>
      </c>
      <c r="C28877" s="11"/>
      <c r="D28877" s="11"/>
      <c r="E28877" s="6">
        <f t="shared" si="451"/>
        <v>0</v>
      </c>
      <c r="F28877" s="7" t="s">
        <v>34738</v>
      </c>
      <c r="G28877" t="s">
        <v>28692</v>
      </c>
      <c r="H28877" s="12" t="s">
        <v>38</v>
      </c>
    </row>
    <row r="28878" spans="1:8" x14ac:dyDescent="0.25">
      <c r="A28878">
        <v>7463444</v>
      </c>
      <c r="B28878" t="s">
        <v>37</v>
      </c>
      <c r="C28878" s="11"/>
      <c r="D28878" s="11"/>
      <c r="E28878" s="6">
        <f t="shared" si="451"/>
        <v>0</v>
      </c>
      <c r="F28878" s="7" t="s">
        <v>34738</v>
      </c>
      <c r="G28878" t="s">
        <v>28693</v>
      </c>
      <c r="H28878" s="12" t="s">
        <v>38</v>
      </c>
    </row>
    <row r="28879" spans="1:8" x14ac:dyDescent="0.25">
      <c r="A28879">
        <v>7463427</v>
      </c>
      <c r="B28879" t="s">
        <v>37</v>
      </c>
      <c r="C28879" s="11"/>
      <c r="D28879" s="11"/>
      <c r="E28879" s="6">
        <f t="shared" si="451"/>
        <v>0</v>
      </c>
      <c r="F28879" s="7" t="s">
        <v>34738</v>
      </c>
      <c r="G28879" t="s">
        <v>28694</v>
      </c>
      <c r="H28879" s="12" t="s">
        <v>38</v>
      </c>
    </row>
    <row r="28880" spans="1:8" x14ac:dyDescent="0.25">
      <c r="A28880">
        <v>7463455</v>
      </c>
      <c r="B28880" t="s">
        <v>37</v>
      </c>
      <c r="C28880" s="11"/>
      <c r="D28880" s="11"/>
      <c r="E28880" s="6">
        <f t="shared" si="451"/>
        <v>0</v>
      </c>
      <c r="F28880" s="7" t="s">
        <v>34738</v>
      </c>
      <c r="G28880" t="s">
        <v>28695</v>
      </c>
      <c r="H28880" s="12" t="s">
        <v>38</v>
      </c>
    </row>
    <row r="28881" spans="1:8" x14ac:dyDescent="0.25">
      <c r="A28881">
        <v>7463456</v>
      </c>
      <c r="B28881" t="s">
        <v>37</v>
      </c>
      <c r="C28881" s="11"/>
      <c r="D28881" s="11"/>
      <c r="E28881" s="6">
        <f t="shared" si="451"/>
        <v>0</v>
      </c>
      <c r="F28881" s="7" t="s">
        <v>34738</v>
      </c>
      <c r="G28881" t="s">
        <v>28696</v>
      </c>
      <c r="H28881" s="12" t="s">
        <v>38</v>
      </c>
    </row>
    <row r="28882" spans="1:8" x14ac:dyDescent="0.25">
      <c r="A28882">
        <v>7463457</v>
      </c>
      <c r="B28882" t="s">
        <v>37</v>
      </c>
      <c r="C28882" s="11"/>
      <c r="D28882" s="11"/>
      <c r="E28882" s="6">
        <f t="shared" si="451"/>
        <v>0</v>
      </c>
      <c r="F28882" s="7" t="s">
        <v>34738</v>
      </c>
      <c r="G28882" t="s">
        <v>28697</v>
      </c>
      <c r="H28882" s="12" t="s">
        <v>38</v>
      </c>
    </row>
    <row r="28883" spans="1:8" x14ac:dyDescent="0.25">
      <c r="A28883">
        <v>7463458</v>
      </c>
      <c r="B28883" t="s">
        <v>37</v>
      </c>
      <c r="C28883" s="11"/>
      <c r="D28883" s="11"/>
      <c r="E28883" s="6">
        <f t="shared" si="451"/>
        <v>0</v>
      </c>
      <c r="F28883" s="7" t="s">
        <v>34738</v>
      </c>
      <c r="G28883" t="s">
        <v>28698</v>
      </c>
      <c r="H28883" s="12" t="s">
        <v>38</v>
      </c>
    </row>
    <row r="28884" spans="1:8" x14ac:dyDescent="0.25">
      <c r="A28884">
        <v>7463460</v>
      </c>
      <c r="B28884" t="s">
        <v>37</v>
      </c>
      <c r="C28884" s="11"/>
      <c r="D28884" s="11"/>
      <c r="E28884" s="6">
        <f t="shared" si="451"/>
        <v>0</v>
      </c>
      <c r="F28884" s="7" t="s">
        <v>34738</v>
      </c>
      <c r="G28884" t="s">
        <v>28699</v>
      </c>
      <c r="H28884" s="12" t="s">
        <v>38</v>
      </c>
    </row>
    <row r="28885" spans="1:8" x14ac:dyDescent="0.25">
      <c r="A28885">
        <v>7463461</v>
      </c>
      <c r="B28885" t="s">
        <v>37</v>
      </c>
      <c r="C28885" s="11"/>
      <c r="D28885" s="11"/>
      <c r="E28885" s="6">
        <f t="shared" si="451"/>
        <v>0</v>
      </c>
      <c r="F28885" s="7" t="s">
        <v>34738</v>
      </c>
      <c r="G28885" t="s">
        <v>28700</v>
      </c>
      <c r="H28885" s="12" t="s">
        <v>38</v>
      </c>
    </row>
    <row r="28886" spans="1:8" x14ac:dyDescent="0.25">
      <c r="A28886">
        <v>7463547</v>
      </c>
      <c r="B28886" t="s">
        <v>37</v>
      </c>
      <c r="C28886" s="11"/>
      <c r="D28886" s="11"/>
      <c r="E28886" s="6">
        <f t="shared" si="451"/>
        <v>0</v>
      </c>
      <c r="F28886" s="7" t="s">
        <v>34738</v>
      </c>
      <c r="G28886" t="s">
        <v>28701</v>
      </c>
      <c r="H28886" s="12" t="s">
        <v>38</v>
      </c>
    </row>
    <row r="28887" spans="1:8" x14ac:dyDescent="0.25">
      <c r="A28887">
        <v>7463535</v>
      </c>
      <c r="B28887" t="s">
        <v>37</v>
      </c>
      <c r="C28887" s="11"/>
      <c r="D28887" s="11"/>
      <c r="E28887" s="6">
        <f t="shared" si="451"/>
        <v>0</v>
      </c>
      <c r="F28887" s="7" t="s">
        <v>34738</v>
      </c>
      <c r="G28887" t="s">
        <v>28702</v>
      </c>
      <c r="H28887" s="12" t="s">
        <v>38</v>
      </c>
    </row>
    <row r="28888" spans="1:8" x14ac:dyDescent="0.25">
      <c r="A28888">
        <v>7741228</v>
      </c>
      <c r="B28888" t="s">
        <v>37</v>
      </c>
      <c r="C28888" s="11"/>
      <c r="D28888" s="11"/>
      <c r="E28888" s="6">
        <f t="shared" si="451"/>
        <v>0</v>
      </c>
      <c r="F28888" s="7" t="s">
        <v>34738</v>
      </c>
      <c r="G28888" t="s">
        <v>28703</v>
      </c>
      <c r="H28888" s="12" t="s">
        <v>38</v>
      </c>
    </row>
    <row r="28889" spans="1:8" x14ac:dyDescent="0.25">
      <c r="A28889">
        <v>4704305</v>
      </c>
      <c r="B28889" t="s">
        <v>37</v>
      </c>
      <c r="C28889" s="11"/>
      <c r="D28889" s="11"/>
      <c r="E28889" s="6">
        <f t="shared" si="451"/>
        <v>0</v>
      </c>
      <c r="F28889" s="7" t="s">
        <v>34738</v>
      </c>
      <c r="G28889" t="s">
        <v>28704</v>
      </c>
      <c r="H28889" s="12" t="s">
        <v>38</v>
      </c>
    </row>
    <row r="28890" spans="1:8" x14ac:dyDescent="0.25">
      <c r="A28890">
        <v>6985774</v>
      </c>
      <c r="B28890" t="s">
        <v>37</v>
      </c>
      <c r="C28890" s="11"/>
      <c r="D28890" s="11"/>
      <c r="E28890" s="6">
        <f t="shared" si="451"/>
        <v>0</v>
      </c>
      <c r="F28890" s="7" t="s">
        <v>34738</v>
      </c>
      <c r="G28890" t="s">
        <v>28705</v>
      </c>
      <c r="H28890" s="12" t="s">
        <v>38</v>
      </c>
    </row>
    <row r="28891" spans="1:8" x14ac:dyDescent="0.25">
      <c r="A28891">
        <v>6985772</v>
      </c>
      <c r="B28891" t="s">
        <v>37</v>
      </c>
      <c r="C28891" s="11"/>
      <c r="D28891" s="11"/>
      <c r="E28891" s="6">
        <f t="shared" si="451"/>
        <v>0</v>
      </c>
      <c r="F28891" s="7" t="s">
        <v>34738</v>
      </c>
      <c r="G28891" t="s">
        <v>28706</v>
      </c>
      <c r="H28891" s="12" t="s">
        <v>38</v>
      </c>
    </row>
    <row r="28892" spans="1:8" x14ac:dyDescent="0.25">
      <c r="A28892">
        <v>7097605</v>
      </c>
      <c r="B28892" t="s">
        <v>37</v>
      </c>
      <c r="C28892" s="11"/>
      <c r="D28892" s="11"/>
      <c r="E28892" s="6">
        <f t="shared" si="451"/>
        <v>0</v>
      </c>
      <c r="F28892" s="7" t="s">
        <v>34738</v>
      </c>
      <c r="G28892" t="s">
        <v>28707</v>
      </c>
      <c r="H28892" s="12" t="s">
        <v>38</v>
      </c>
    </row>
    <row r="28893" spans="1:8" x14ac:dyDescent="0.25">
      <c r="A28893">
        <v>7005284</v>
      </c>
      <c r="B28893" t="s">
        <v>37</v>
      </c>
      <c r="C28893" s="11"/>
      <c r="D28893" s="11"/>
      <c r="E28893" s="6">
        <f t="shared" si="451"/>
        <v>0</v>
      </c>
      <c r="F28893" s="7" t="s">
        <v>34738</v>
      </c>
      <c r="G28893" t="s">
        <v>28708</v>
      </c>
      <c r="H28893" s="12" t="s">
        <v>38</v>
      </c>
    </row>
    <row r="28894" spans="1:8" x14ac:dyDescent="0.25">
      <c r="A28894">
        <v>6958536</v>
      </c>
      <c r="B28894" t="s">
        <v>37</v>
      </c>
      <c r="C28894" s="11"/>
      <c r="D28894" s="11"/>
      <c r="E28894" s="6">
        <f t="shared" si="451"/>
        <v>0</v>
      </c>
      <c r="F28894" s="7" t="s">
        <v>34738</v>
      </c>
      <c r="G28894" t="s">
        <v>28709</v>
      </c>
      <c r="H28894" s="12" t="s">
        <v>38</v>
      </c>
    </row>
    <row r="28895" spans="1:8" x14ac:dyDescent="0.25">
      <c r="A28895">
        <v>6958535</v>
      </c>
      <c r="B28895" t="s">
        <v>37</v>
      </c>
      <c r="C28895" s="11"/>
      <c r="D28895" s="11"/>
      <c r="E28895" s="6">
        <f t="shared" si="451"/>
        <v>0</v>
      </c>
      <c r="F28895" s="7" t="s">
        <v>34738</v>
      </c>
      <c r="G28895" t="s">
        <v>28710</v>
      </c>
      <c r="H28895" s="12" t="s">
        <v>38</v>
      </c>
    </row>
    <row r="28896" spans="1:8" x14ac:dyDescent="0.25">
      <c r="A28896">
        <v>6910263</v>
      </c>
      <c r="B28896" t="s">
        <v>37</v>
      </c>
      <c r="C28896" s="11"/>
      <c r="D28896" s="11"/>
      <c r="E28896" s="6">
        <f t="shared" si="451"/>
        <v>0</v>
      </c>
      <c r="F28896" s="7" t="s">
        <v>34738</v>
      </c>
      <c r="G28896" t="s">
        <v>28711</v>
      </c>
      <c r="H28896" s="12" t="s">
        <v>38</v>
      </c>
    </row>
    <row r="28897" spans="1:8" x14ac:dyDescent="0.25">
      <c r="A28897">
        <v>6973351</v>
      </c>
      <c r="B28897" t="s">
        <v>37</v>
      </c>
      <c r="C28897" s="11"/>
      <c r="D28897" s="11"/>
      <c r="E28897" s="6">
        <f t="shared" si="451"/>
        <v>0</v>
      </c>
      <c r="F28897" s="7" t="s">
        <v>34738</v>
      </c>
      <c r="G28897" t="s">
        <v>28712</v>
      </c>
      <c r="H28897" s="12" t="s">
        <v>38</v>
      </c>
    </row>
    <row r="28898" spans="1:8" x14ac:dyDescent="0.25">
      <c r="A28898">
        <v>6983019</v>
      </c>
      <c r="B28898" t="s">
        <v>37</v>
      </c>
      <c r="C28898" s="11"/>
      <c r="D28898" s="11"/>
      <c r="E28898" s="6">
        <f t="shared" ref="E28898:E28961" si="452">C28898+(C28898*D28898)</f>
        <v>0</v>
      </c>
      <c r="F28898" s="7" t="s">
        <v>34738</v>
      </c>
      <c r="G28898" t="s">
        <v>28713</v>
      </c>
      <c r="H28898" s="12" t="s">
        <v>38</v>
      </c>
    </row>
    <row r="28899" spans="1:8" x14ac:dyDescent="0.25">
      <c r="A28899">
        <v>6985771</v>
      </c>
      <c r="B28899" t="s">
        <v>37</v>
      </c>
      <c r="C28899" s="11"/>
      <c r="D28899" s="11"/>
      <c r="E28899" s="6">
        <f t="shared" si="452"/>
        <v>0</v>
      </c>
      <c r="F28899" s="7" t="s">
        <v>34738</v>
      </c>
      <c r="G28899" t="s">
        <v>28714</v>
      </c>
      <c r="H28899" s="12" t="s">
        <v>38</v>
      </c>
    </row>
    <row r="28900" spans="1:8" x14ac:dyDescent="0.25">
      <c r="A28900">
        <v>6924290</v>
      </c>
      <c r="B28900" t="s">
        <v>37</v>
      </c>
      <c r="C28900" s="11"/>
      <c r="D28900" s="11"/>
      <c r="E28900" s="6">
        <f t="shared" si="452"/>
        <v>0</v>
      </c>
      <c r="F28900" s="7" t="s">
        <v>34738</v>
      </c>
      <c r="G28900" t="s">
        <v>28715</v>
      </c>
      <c r="H28900" s="12" t="s">
        <v>38</v>
      </c>
    </row>
    <row r="28901" spans="1:8" x14ac:dyDescent="0.25">
      <c r="A28901">
        <v>6896900</v>
      </c>
      <c r="B28901" t="s">
        <v>37</v>
      </c>
      <c r="C28901" s="11"/>
      <c r="D28901" s="11"/>
      <c r="E28901" s="6">
        <f t="shared" si="452"/>
        <v>0</v>
      </c>
      <c r="F28901" s="7" t="s">
        <v>34738</v>
      </c>
      <c r="G28901" t="s">
        <v>28716</v>
      </c>
      <c r="H28901" s="12" t="s">
        <v>38</v>
      </c>
    </row>
    <row r="28902" spans="1:8" x14ac:dyDescent="0.25">
      <c r="A28902">
        <v>6896897</v>
      </c>
      <c r="B28902" t="s">
        <v>37</v>
      </c>
      <c r="C28902" s="11"/>
      <c r="D28902" s="11"/>
      <c r="E28902" s="6">
        <f t="shared" si="452"/>
        <v>0</v>
      </c>
      <c r="F28902" s="7" t="s">
        <v>34738</v>
      </c>
      <c r="G28902" t="s">
        <v>28717</v>
      </c>
      <c r="H28902" s="12" t="s">
        <v>38</v>
      </c>
    </row>
    <row r="28903" spans="1:8" x14ac:dyDescent="0.25">
      <c r="A28903">
        <v>7232226</v>
      </c>
      <c r="B28903" t="s">
        <v>37</v>
      </c>
      <c r="C28903" s="11"/>
      <c r="D28903" s="11"/>
      <c r="E28903" s="6">
        <f t="shared" si="452"/>
        <v>0</v>
      </c>
      <c r="F28903" s="7" t="s">
        <v>34738</v>
      </c>
      <c r="G28903" t="s">
        <v>28718</v>
      </c>
      <c r="H28903" s="12" t="s">
        <v>38</v>
      </c>
    </row>
    <row r="28904" spans="1:8" x14ac:dyDescent="0.25">
      <c r="A28904">
        <v>7170791</v>
      </c>
      <c r="B28904" t="s">
        <v>37</v>
      </c>
      <c r="C28904" s="11"/>
      <c r="D28904" s="11"/>
      <c r="E28904" s="6">
        <f t="shared" si="452"/>
        <v>0</v>
      </c>
      <c r="F28904" s="7" t="s">
        <v>34738</v>
      </c>
      <c r="G28904" t="s">
        <v>28719</v>
      </c>
      <c r="H28904" s="12" t="s">
        <v>38</v>
      </c>
    </row>
    <row r="28905" spans="1:8" x14ac:dyDescent="0.25">
      <c r="A28905">
        <v>7121834</v>
      </c>
      <c r="B28905" t="s">
        <v>37</v>
      </c>
      <c r="C28905" s="11"/>
      <c r="D28905" s="11"/>
      <c r="E28905" s="6">
        <f t="shared" si="452"/>
        <v>0</v>
      </c>
      <c r="F28905" s="7" t="s">
        <v>34738</v>
      </c>
      <c r="G28905" t="s">
        <v>28720</v>
      </c>
      <c r="H28905" s="12" t="s">
        <v>38</v>
      </c>
    </row>
    <row r="28906" spans="1:8" x14ac:dyDescent="0.25">
      <c r="A28906">
        <v>7126281</v>
      </c>
      <c r="B28906" t="s">
        <v>37</v>
      </c>
      <c r="C28906" s="11"/>
      <c r="D28906" s="11"/>
      <c r="E28906" s="6">
        <f t="shared" si="452"/>
        <v>0</v>
      </c>
      <c r="F28906" s="7" t="s">
        <v>34738</v>
      </c>
      <c r="G28906" t="s">
        <v>28721</v>
      </c>
      <c r="H28906" s="12" t="s">
        <v>38</v>
      </c>
    </row>
    <row r="28907" spans="1:8" x14ac:dyDescent="0.25">
      <c r="A28907">
        <v>7124941</v>
      </c>
      <c r="B28907" t="s">
        <v>37</v>
      </c>
      <c r="C28907" s="11"/>
      <c r="D28907" s="11"/>
      <c r="E28907" s="6">
        <f t="shared" si="452"/>
        <v>0</v>
      </c>
      <c r="F28907" s="7" t="s">
        <v>34738</v>
      </c>
      <c r="G28907" t="s">
        <v>28722</v>
      </c>
      <c r="H28907" s="12" t="s">
        <v>38</v>
      </c>
    </row>
    <row r="28908" spans="1:8" x14ac:dyDescent="0.25">
      <c r="A28908">
        <v>7126283</v>
      </c>
      <c r="B28908" t="s">
        <v>37</v>
      </c>
      <c r="C28908" s="11"/>
      <c r="D28908" s="11"/>
      <c r="E28908" s="6">
        <f t="shared" si="452"/>
        <v>0</v>
      </c>
      <c r="F28908" s="7" t="s">
        <v>34738</v>
      </c>
      <c r="G28908" t="s">
        <v>28723</v>
      </c>
      <c r="H28908" s="12" t="s">
        <v>38</v>
      </c>
    </row>
    <row r="28909" spans="1:8" x14ac:dyDescent="0.25">
      <c r="A28909">
        <v>7124943</v>
      </c>
      <c r="B28909" t="s">
        <v>37</v>
      </c>
      <c r="C28909" s="11"/>
      <c r="D28909" s="11"/>
      <c r="E28909" s="6">
        <f t="shared" si="452"/>
        <v>0</v>
      </c>
      <c r="F28909" s="7" t="s">
        <v>34738</v>
      </c>
      <c r="G28909" t="s">
        <v>28724</v>
      </c>
      <c r="H28909" s="12" t="s">
        <v>38</v>
      </c>
    </row>
    <row r="28910" spans="1:8" x14ac:dyDescent="0.25">
      <c r="A28910">
        <v>7125322</v>
      </c>
      <c r="B28910" t="s">
        <v>37</v>
      </c>
      <c r="C28910" s="11"/>
      <c r="D28910" s="11"/>
      <c r="E28910" s="6">
        <f t="shared" si="452"/>
        <v>0</v>
      </c>
      <c r="F28910" s="7" t="s">
        <v>34738</v>
      </c>
      <c r="G28910" t="s">
        <v>28725</v>
      </c>
      <c r="H28910" s="12" t="s">
        <v>38</v>
      </c>
    </row>
    <row r="28911" spans="1:8" x14ac:dyDescent="0.25">
      <c r="A28911">
        <v>7165855</v>
      </c>
      <c r="B28911" t="s">
        <v>37</v>
      </c>
      <c r="C28911" s="11"/>
      <c r="D28911" s="11"/>
      <c r="E28911" s="6">
        <f t="shared" si="452"/>
        <v>0</v>
      </c>
      <c r="F28911" s="7" t="s">
        <v>34738</v>
      </c>
      <c r="G28911" t="s">
        <v>28726</v>
      </c>
      <c r="H28911" s="12" t="s">
        <v>38</v>
      </c>
    </row>
    <row r="28912" spans="1:8" x14ac:dyDescent="0.25">
      <c r="A28912">
        <v>7149849</v>
      </c>
      <c r="B28912" t="s">
        <v>37</v>
      </c>
      <c r="C28912" s="11"/>
      <c r="D28912" s="11"/>
      <c r="E28912" s="6">
        <f t="shared" si="452"/>
        <v>0</v>
      </c>
      <c r="F28912" s="7" t="s">
        <v>34738</v>
      </c>
      <c r="G28912" t="s">
        <v>28727</v>
      </c>
      <c r="H28912" s="12" t="s">
        <v>38</v>
      </c>
    </row>
    <row r="28913" spans="1:8" x14ac:dyDescent="0.25">
      <c r="A28913">
        <v>7122300</v>
      </c>
      <c r="B28913" t="s">
        <v>37</v>
      </c>
      <c r="C28913" s="11"/>
      <c r="D28913" s="11"/>
      <c r="E28913" s="6">
        <f t="shared" si="452"/>
        <v>0</v>
      </c>
      <c r="F28913" s="7" t="s">
        <v>34738</v>
      </c>
      <c r="G28913" t="s">
        <v>28728</v>
      </c>
      <c r="H28913" s="12" t="s">
        <v>38</v>
      </c>
    </row>
    <row r="28914" spans="1:8" x14ac:dyDescent="0.25">
      <c r="A28914">
        <v>7468217</v>
      </c>
      <c r="B28914" t="s">
        <v>37</v>
      </c>
      <c r="C28914" s="11"/>
      <c r="D28914" s="11"/>
      <c r="E28914" s="6">
        <f t="shared" si="452"/>
        <v>0</v>
      </c>
      <c r="F28914" s="7" t="s">
        <v>34738</v>
      </c>
      <c r="G28914" t="s">
        <v>28729</v>
      </c>
      <c r="H28914" s="12" t="s">
        <v>38</v>
      </c>
    </row>
    <row r="28915" spans="1:8" x14ac:dyDescent="0.25">
      <c r="A28915">
        <v>7477069</v>
      </c>
      <c r="B28915" t="s">
        <v>37</v>
      </c>
      <c r="C28915" s="11"/>
      <c r="D28915" s="11"/>
      <c r="E28915" s="6">
        <f t="shared" si="452"/>
        <v>0</v>
      </c>
      <c r="F28915" s="7" t="s">
        <v>34738</v>
      </c>
      <c r="G28915" t="s">
        <v>28730</v>
      </c>
      <c r="H28915" s="12" t="s">
        <v>38</v>
      </c>
    </row>
    <row r="28916" spans="1:8" x14ac:dyDescent="0.25">
      <c r="A28916">
        <v>7456344</v>
      </c>
      <c r="B28916" t="s">
        <v>37</v>
      </c>
      <c r="C28916" s="11"/>
      <c r="D28916" s="11"/>
      <c r="E28916" s="6">
        <f t="shared" si="452"/>
        <v>0</v>
      </c>
      <c r="F28916" s="7" t="s">
        <v>34738</v>
      </c>
      <c r="G28916" t="s">
        <v>28731</v>
      </c>
      <c r="H28916" s="12" t="s">
        <v>38</v>
      </c>
    </row>
    <row r="28917" spans="1:8" x14ac:dyDescent="0.25">
      <c r="A28917">
        <v>7121757</v>
      </c>
      <c r="B28917" t="s">
        <v>37</v>
      </c>
      <c r="C28917" s="11"/>
      <c r="D28917" s="11"/>
      <c r="E28917" s="6">
        <f t="shared" si="452"/>
        <v>0</v>
      </c>
      <c r="F28917" s="7" t="s">
        <v>34738</v>
      </c>
      <c r="G28917" t="s">
        <v>28732</v>
      </c>
      <c r="H28917" s="12" t="s">
        <v>38</v>
      </c>
    </row>
    <row r="28918" spans="1:8" x14ac:dyDescent="0.25">
      <c r="A28918">
        <v>7394987</v>
      </c>
      <c r="B28918" t="s">
        <v>37</v>
      </c>
      <c r="C28918" s="11"/>
      <c r="D28918" s="11"/>
      <c r="E28918" s="6">
        <f t="shared" si="452"/>
        <v>0</v>
      </c>
      <c r="F28918" s="7" t="s">
        <v>34738</v>
      </c>
      <c r="G28918" t="s">
        <v>28733</v>
      </c>
      <c r="H28918" s="12" t="s">
        <v>38</v>
      </c>
    </row>
    <row r="28919" spans="1:8" x14ac:dyDescent="0.25">
      <c r="A28919">
        <v>7171768</v>
      </c>
      <c r="B28919" t="s">
        <v>37</v>
      </c>
      <c r="C28919" s="11"/>
      <c r="D28919" s="11"/>
      <c r="E28919" s="6">
        <f t="shared" si="452"/>
        <v>0</v>
      </c>
      <c r="F28919" s="7" t="s">
        <v>34738</v>
      </c>
      <c r="G28919" t="s">
        <v>28734</v>
      </c>
      <c r="H28919" s="12" t="s">
        <v>38</v>
      </c>
    </row>
    <row r="28920" spans="1:8" x14ac:dyDescent="0.25">
      <c r="A28920">
        <v>7022401</v>
      </c>
      <c r="B28920" t="s">
        <v>37</v>
      </c>
      <c r="C28920" s="11"/>
      <c r="D28920" s="11"/>
      <c r="E28920" s="6">
        <f t="shared" si="452"/>
        <v>0</v>
      </c>
      <c r="F28920" s="7" t="s">
        <v>34738</v>
      </c>
      <c r="G28920" t="s">
        <v>28735</v>
      </c>
      <c r="H28920" s="12" t="s">
        <v>38</v>
      </c>
    </row>
    <row r="28921" spans="1:8" x14ac:dyDescent="0.25">
      <c r="A28921">
        <v>6965978</v>
      </c>
      <c r="B28921" t="s">
        <v>37</v>
      </c>
      <c r="C28921" s="11"/>
      <c r="D28921" s="11"/>
      <c r="E28921" s="6">
        <f t="shared" si="452"/>
        <v>0</v>
      </c>
      <c r="F28921" s="7" t="s">
        <v>34738</v>
      </c>
      <c r="G28921" t="s">
        <v>28736</v>
      </c>
      <c r="H28921" s="12" t="s">
        <v>38</v>
      </c>
    </row>
    <row r="28922" spans="1:8" x14ac:dyDescent="0.25">
      <c r="A28922">
        <v>7337439</v>
      </c>
      <c r="B28922" t="s">
        <v>37</v>
      </c>
      <c r="C28922" s="11"/>
      <c r="D28922" s="11"/>
      <c r="E28922" s="6">
        <f t="shared" si="452"/>
        <v>0</v>
      </c>
      <c r="F28922" s="7" t="s">
        <v>34738</v>
      </c>
      <c r="G28922" t="s">
        <v>28737</v>
      </c>
      <c r="H28922" s="12" t="s">
        <v>38</v>
      </c>
    </row>
    <row r="28923" spans="1:8" x14ac:dyDescent="0.25">
      <c r="A28923">
        <v>7345563</v>
      </c>
      <c r="B28923" t="s">
        <v>37</v>
      </c>
      <c r="C28923" s="11"/>
      <c r="D28923" s="11"/>
      <c r="E28923" s="6">
        <f t="shared" si="452"/>
        <v>0</v>
      </c>
      <c r="F28923" s="7" t="s">
        <v>34738</v>
      </c>
      <c r="G28923" t="s">
        <v>28738</v>
      </c>
      <c r="H28923" s="12" t="s">
        <v>38</v>
      </c>
    </row>
    <row r="28924" spans="1:8" x14ac:dyDescent="0.25">
      <c r="A28924">
        <v>7345564</v>
      </c>
      <c r="B28924" t="s">
        <v>37</v>
      </c>
      <c r="C28924" s="11"/>
      <c r="D28924" s="11"/>
      <c r="E28924" s="6">
        <f t="shared" si="452"/>
        <v>0</v>
      </c>
      <c r="F28924" s="7" t="s">
        <v>34738</v>
      </c>
      <c r="G28924" t="s">
        <v>28739</v>
      </c>
      <c r="H28924" s="12" t="s">
        <v>38</v>
      </c>
    </row>
    <row r="28925" spans="1:8" x14ac:dyDescent="0.25">
      <c r="A28925">
        <v>7337438</v>
      </c>
      <c r="B28925" t="s">
        <v>37</v>
      </c>
      <c r="C28925" s="11"/>
      <c r="D28925" s="11"/>
      <c r="E28925" s="6">
        <f t="shared" si="452"/>
        <v>0</v>
      </c>
      <c r="F28925" s="7" t="s">
        <v>34738</v>
      </c>
      <c r="G28925" t="s">
        <v>28740</v>
      </c>
      <c r="H28925" s="12" t="s">
        <v>38</v>
      </c>
    </row>
    <row r="28926" spans="1:8" x14ac:dyDescent="0.25">
      <c r="A28926">
        <v>7337441</v>
      </c>
      <c r="B28926" t="s">
        <v>37</v>
      </c>
      <c r="C28926" s="11"/>
      <c r="D28926" s="11"/>
      <c r="E28926" s="6">
        <f t="shared" si="452"/>
        <v>0</v>
      </c>
      <c r="F28926" s="7" t="s">
        <v>34738</v>
      </c>
      <c r="G28926" t="s">
        <v>28741</v>
      </c>
      <c r="H28926" s="12" t="s">
        <v>38</v>
      </c>
    </row>
    <row r="28927" spans="1:8" x14ac:dyDescent="0.25">
      <c r="A28927">
        <v>7345570</v>
      </c>
      <c r="B28927" t="s">
        <v>37</v>
      </c>
      <c r="C28927" s="11"/>
      <c r="D28927" s="11"/>
      <c r="E28927" s="6">
        <f t="shared" si="452"/>
        <v>0</v>
      </c>
      <c r="F28927" s="7" t="s">
        <v>34738</v>
      </c>
      <c r="G28927" t="s">
        <v>28742</v>
      </c>
      <c r="H28927" s="12" t="s">
        <v>38</v>
      </c>
    </row>
    <row r="28928" spans="1:8" x14ac:dyDescent="0.25">
      <c r="A28928">
        <v>7337440</v>
      </c>
      <c r="B28928" t="s">
        <v>37</v>
      </c>
      <c r="C28928" s="11"/>
      <c r="D28928" s="11"/>
      <c r="E28928" s="6">
        <f t="shared" si="452"/>
        <v>0</v>
      </c>
      <c r="F28928" s="7" t="s">
        <v>34738</v>
      </c>
      <c r="G28928" t="s">
        <v>28743</v>
      </c>
      <c r="H28928" s="12" t="s">
        <v>38</v>
      </c>
    </row>
    <row r="28929" spans="1:8" x14ac:dyDescent="0.25">
      <c r="A28929">
        <v>7703764</v>
      </c>
      <c r="B28929" t="s">
        <v>37</v>
      </c>
      <c r="C28929" s="11"/>
      <c r="D28929" s="11"/>
      <c r="E28929" s="6">
        <f t="shared" si="452"/>
        <v>0</v>
      </c>
      <c r="F28929" s="7" t="s">
        <v>34738</v>
      </c>
      <c r="G28929" t="s">
        <v>28744</v>
      </c>
      <c r="H28929" s="12" t="s">
        <v>38</v>
      </c>
    </row>
    <row r="28930" spans="1:8" x14ac:dyDescent="0.25">
      <c r="A28930">
        <v>7703762</v>
      </c>
      <c r="B28930" t="s">
        <v>37</v>
      </c>
      <c r="C28930" s="11"/>
      <c r="D28930" s="11"/>
      <c r="E28930" s="6">
        <f t="shared" si="452"/>
        <v>0</v>
      </c>
      <c r="F28930" s="7" t="s">
        <v>34738</v>
      </c>
      <c r="G28930" t="s">
        <v>28745</v>
      </c>
      <c r="H28930" s="12" t="s">
        <v>38</v>
      </c>
    </row>
    <row r="28931" spans="1:8" x14ac:dyDescent="0.25">
      <c r="A28931">
        <v>7630714</v>
      </c>
      <c r="B28931" t="s">
        <v>37</v>
      </c>
      <c r="C28931" s="11"/>
      <c r="D28931" s="11"/>
      <c r="E28931" s="6">
        <f t="shared" si="452"/>
        <v>0</v>
      </c>
      <c r="F28931" s="7" t="s">
        <v>34738</v>
      </c>
      <c r="G28931" t="s">
        <v>28746</v>
      </c>
      <c r="H28931" s="12" t="s">
        <v>38</v>
      </c>
    </row>
    <row r="28932" spans="1:8" x14ac:dyDescent="0.25">
      <c r="A28932">
        <v>7030978</v>
      </c>
      <c r="B28932" t="s">
        <v>37</v>
      </c>
      <c r="C28932" s="11"/>
      <c r="D28932" s="11"/>
      <c r="E28932" s="6">
        <f t="shared" si="452"/>
        <v>0</v>
      </c>
      <c r="F28932" s="7" t="s">
        <v>34738</v>
      </c>
      <c r="G28932" t="s">
        <v>28747</v>
      </c>
      <c r="H28932" s="12" t="s">
        <v>38</v>
      </c>
    </row>
    <row r="28933" spans="1:8" x14ac:dyDescent="0.25">
      <c r="A28933">
        <v>6993356</v>
      </c>
      <c r="B28933" t="s">
        <v>37</v>
      </c>
      <c r="C28933" s="11"/>
      <c r="D28933" s="11"/>
      <c r="E28933" s="6">
        <f t="shared" si="452"/>
        <v>0</v>
      </c>
      <c r="F28933" s="7" t="s">
        <v>34738</v>
      </c>
      <c r="G28933" t="s">
        <v>28748</v>
      </c>
      <c r="H28933" s="12" t="s">
        <v>38</v>
      </c>
    </row>
    <row r="28934" spans="1:8" x14ac:dyDescent="0.25">
      <c r="A28934">
        <v>6973829</v>
      </c>
      <c r="B28934" t="s">
        <v>37</v>
      </c>
      <c r="C28934" s="11"/>
      <c r="D28934" s="11"/>
      <c r="E28934" s="6">
        <f t="shared" si="452"/>
        <v>0</v>
      </c>
      <c r="F28934" s="7" t="s">
        <v>34738</v>
      </c>
      <c r="G28934" t="s">
        <v>28749</v>
      </c>
      <c r="H28934" s="12" t="s">
        <v>38</v>
      </c>
    </row>
    <row r="28935" spans="1:8" x14ac:dyDescent="0.25">
      <c r="A28935">
        <v>6972548</v>
      </c>
      <c r="B28935" t="s">
        <v>37</v>
      </c>
      <c r="C28935" s="11"/>
      <c r="D28935" s="11"/>
      <c r="E28935" s="6">
        <f t="shared" si="452"/>
        <v>0</v>
      </c>
      <c r="F28935" s="7" t="s">
        <v>34738</v>
      </c>
      <c r="G28935" t="s">
        <v>28750</v>
      </c>
      <c r="H28935" s="12" t="s">
        <v>38</v>
      </c>
    </row>
    <row r="28936" spans="1:8" x14ac:dyDescent="0.25">
      <c r="A28936">
        <v>6965980</v>
      </c>
      <c r="B28936" t="s">
        <v>37</v>
      </c>
      <c r="C28936" s="11"/>
      <c r="D28936" s="11"/>
      <c r="E28936" s="6">
        <f t="shared" si="452"/>
        <v>0</v>
      </c>
      <c r="F28936" s="7" t="s">
        <v>34738</v>
      </c>
      <c r="G28936" t="s">
        <v>28751</v>
      </c>
      <c r="H28936" s="12" t="s">
        <v>38</v>
      </c>
    </row>
    <row r="28937" spans="1:8" x14ac:dyDescent="0.25">
      <c r="A28937">
        <v>7463463</v>
      </c>
      <c r="B28937" t="s">
        <v>37</v>
      </c>
      <c r="C28937" s="11"/>
      <c r="D28937" s="11"/>
      <c r="E28937" s="6">
        <f t="shared" si="452"/>
        <v>0</v>
      </c>
      <c r="F28937" s="7" t="s">
        <v>34738</v>
      </c>
      <c r="G28937" t="s">
        <v>28752</v>
      </c>
      <c r="H28937" s="12" t="s">
        <v>38</v>
      </c>
    </row>
    <row r="28938" spans="1:8" x14ac:dyDescent="0.25">
      <c r="A28938">
        <v>7463497</v>
      </c>
      <c r="B28938" t="s">
        <v>37</v>
      </c>
      <c r="C28938" s="11"/>
      <c r="D28938" s="11"/>
      <c r="E28938" s="6">
        <f t="shared" si="452"/>
        <v>0</v>
      </c>
      <c r="F28938" s="7" t="s">
        <v>34738</v>
      </c>
      <c r="G28938" t="s">
        <v>28753</v>
      </c>
      <c r="H28938" s="12" t="s">
        <v>38</v>
      </c>
    </row>
    <row r="28939" spans="1:8" x14ac:dyDescent="0.25">
      <c r="A28939">
        <v>7463498</v>
      </c>
      <c r="B28939" t="s">
        <v>37</v>
      </c>
      <c r="C28939" s="11"/>
      <c r="D28939" s="11"/>
      <c r="E28939" s="6">
        <f t="shared" si="452"/>
        <v>0</v>
      </c>
      <c r="F28939" s="7" t="s">
        <v>34738</v>
      </c>
      <c r="G28939" t="s">
        <v>28754</v>
      </c>
      <c r="H28939" s="12" t="s">
        <v>38</v>
      </c>
    </row>
    <row r="28940" spans="1:8" x14ac:dyDescent="0.25">
      <c r="A28940">
        <v>7463499</v>
      </c>
      <c r="B28940" t="s">
        <v>37</v>
      </c>
      <c r="C28940" s="11"/>
      <c r="D28940" s="11"/>
      <c r="E28940" s="6">
        <f t="shared" si="452"/>
        <v>0</v>
      </c>
      <c r="F28940" s="7" t="s">
        <v>34738</v>
      </c>
      <c r="G28940" t="s">
        <v>28755</v>
      </c>
      <c r="H28940" s="12" t="s">
        <v>38</v>
      </c>
    </row>
    <row r="28941" spans="1:8" x14ac:dyDescent="0.25">
      <c r="A28941">
        <v>7462752</v>
      </c>
      <c r="B28941" t="s">
        <v>37</v>
      </c>
      <c r="C28941" s="11"/>
      <c r="D28941" s="11"/>
      <c r="E28941" s="6">
        <f t="shared" si="452"/>
        <v>0</v>
      </c>
      <c r="F28941" s="7" t="s">
        <v>34738</v>
      </c>
      <c r="G28941" t="s">
        <v>28756</v>
      </c>
      <c r="H28941" s="12" t="s">
        <v>38</v>
      </c>
    </row>
    <row r="28942" spans="1:8" x14ac:dyDescent="0.25">
      <c r="A28942">
        <v>7463470</v>
      </c>
      <c r="B28942" t="s">
        <v>37</v>
      </c>
      <c r="C28942" s="11"/>
      <c r="D28942" s="11"/>
      <c r="E28942" s="6">
        <f t="shared" si="452"/>
        <v>0</v>
      </c>
      <c r="F28942" s="7" t="s">
        <v>34738</v>
      </c>
      <c r="G28942" t="s">
        <v>28757</v>
      </c>
      <c r="H28942" s="12" t="s">
        <v>38</v>
      </c>
    </row>
    <row r="28943" spans="1:8" x14ac:dyDescent="0.25">
      <c r="A28943">
        <v>7463501</v>
      </c>
      <c r="B28943" t="s">
        <v>37</v>
      </c>
      <c r="C28943" s="11"/>
      <c r="D28943" s="11"/>
      <c r="E28943" s="6">
        <f t="shared" si="452"/>
        <v>0</v>
      </c>
      <c r="F28943" s="7" t="s">
        <v>34738</v>
      </c>
      <c r="G28943" t="s">
        <v>28758</v>
      </c>
      <c r="H28943" s="12" t="s">
        <v>38</v>
      </c>
    </row>
    <row r="28944" spans="1:8" x14ac:dyDescent="0.25">
      <c r="A28944">
        <v>7463473</v>
      </c>
      <c r="B28944" t="s">
        <v>37</v>
      </c>
      <c r="C28944" s="11"/>
      <c r="D28944" s="11"/>
      <c r="E28944" s="6">
        <f t="shared" si="452"/>
        <v>0</v>
      </c>
      <c r="F28944" s="7" t="s">
        <v>34738</v>
      </c>
      <c r="G28944" t="s">
        <v>28759</v>
      </c>
      <c r="H28944" s="12" t="s">
        <v>38</v>
      </c>
    </row>
    <row r="28945" spans="1:8" x14ac:dyDescent="0.25">
      <c r="A28945">
        <v>7463471</v>
      </c>
      <c r="B28945" t="s">
        <v>37</v>
      </c>
      <c r="C28945" s="11"/>
      <c r="D28945" s="11"/>
      <c r="E28945" s="6">
        <f t="shared" si="452"/>
        <v>0</v>
      </c>
      <c r="F28945" s="7" t="s">
        <v>34738</v>
      </c>
      <c r="G28945" t="s">
        <v>28760</v>
      </c>
      <c r="H28945" s="12" t="s">
        <v>38</v>
      </c>
    </row>
    <row r="28946" spans="1:8" x14ac:dyDescent="0.25">
      <c r="A28946">
        <v>7463502</v>
      </c>
      <c r="B28946" t="s">
        <v>37</v>
      </c>
      <c r="C28946" s="11"/>
      <c r="D28946" s="11"/>
      <c r="E28946" s="6">
        <f t="shared" si="452"/>
        <v>0</v>
      </c>
      <c r="F28946" s="7" t="s">
        <v>34738</v>
      </c>
      <c r="G28946" t="s">
        <v>28761</v>
      </c>
      <c r="H28946" s="12" t="s">
        <v>38</v>
      </c>
    </row>
    <row r="28947" spans="1:8" x14ac:dyDescent="0.25">
      <c r="A28947">
        <v>7463472</v>
      </c>
      <c r="B28947" t="s">
        <v>37</v>
      </c>
      <c r="C28947" s="11"/>
      <c r="D28947" s="11"/>
      <c r="E28947" s="6">
        <f t="shared" si="452"/>
        <v>0</v>
      </c>
      <c r="F28947" s="7" t="s">
        <v>34738</v>
      </c>
      <c r="G28947" t="s">
        <v>28762</v>
      </c>
      <c r="H28947" s="12" t="s">
        <v>38</v>
      </c>
    </row>
    <row r="28948" spans="1:8" x14ac:dyDescent="0.25">
      <c r="A28948">
        <v>7463506</v>
      </c>
      <c r="B28948" t="s">
        <v>37</v>
      </c>
      <c r="C28948" s="11"/>
      <c r="D28948" s="11"/>
      <c r="E28948" s="6">
        <f t="shared" si="452"/>
        <v>0</v>
      </c>
      <c r="F28948" s="7" t="s">
        <v>34738</v>
      </c>
      <c r="G28948" t="s">
        <v>28763</v>
      </c>
      <c r="H28948" s="12" t="s">
        <v>38</v>
      </c>
    </row>
    <row r="28949" spans="1:8" x14ac:dyDescent="0.25">
      <c r="A28949">
        <v>7463507</v>
      </c>
      <c r="B28949" t="s">
        <v>37</v>
      </c>
      <c r="C28949" s="11"/>
      <c r="D28949" s="11"/>
      <c r="E28949" s="6">
        <f t="shared" si="452"/>
        <v>0</v>
      </c>
      <c r="F28949" s="7" t="s">
        <v>34738</v>
      </c>
      <c r="G28949" t="s">
        <v>28764</v>
      </c>
      <c r="H28949" s="12" t="s">
        <v>38</v>
      </c>
    </row>
    <row r="28950" spans="1:8" x14ac:dyDescent="0.25">
      <c r="A28950">
        <v>7463509</v>
      </c>
      <c r="B28950" t="s">
        <v>37</v>
      </c>
      <c r="C28950" s="11"/>
      <c r="D28950" s="11"/>
      <c r="E28950" s="6">
        <f t="shared" si="452"/>
        <v>0</v>
      </c>
      <c r="F28950" s="7" t="s">
        <v>34738</v>
      </c>
      <c r="G28950" t="s">
        <v>28765</v>
      </c>
      <c r="H28950" s="12" t="s">
        <v>38</v>
      </c>
    </row>
    <row r="28951" spans="1:8" x14ac:dyDescent="0.25">
      <c r="A28951">
        <v>7463510</v>
      </c>
      <c r="B28951" t="s">
        <v>37</v>
      </c>
      <c r="C28951" s="11"/>
      <c r="D28951" s="11"/>
      <c r="E28951" s="6">
        <f t="shared" si="452"/>
        <v>0</v>
      </c>
      <c r="F28951" s="7" t="s">
        <v>34738</v>
      </c>
      <c r="G28951" t="s">
        <v>28766</v>
      </c>
      <c r="H28951" s="12" t="s">
        <v>38</v>
      </c>
    </row>
    <row r="28952" spans="1:8" x14ac:dyDescent="0.25">
      <c r="A28952">
        <v>7655842</v>
      </c>
      <c r="B28952" t="s">
        <v>37</v>
      </c>
      <c r="C28952" s="11"/>
      <c r="D28952" s="11"/>
      <c r="E28952" s="6">
        <f t="shared" si="452"/>
        <v>0</v>
      </c>
      <c r="F28952" s="7" t="s">
        <v>34738</v>
      </c>
      <c r="G28952" t="s">
        <v>28767</v>
      </c>
      <c r="H28952" s="12" t="s">
        <v>38</v>
      </c>
    </row>
    <row r="28953" spans="1:8" x14ac:dyDescent="0.25">
      <c r="A28953">
        <v>7137325</v>
      </c>
      <c r="B28953" t="s">
        <v>37</v>
      </c>
      <c r="C28953" s="11"/>
      <c r="D28953" s="11"/>
      <c r="E28953" s="6">
        <f t="shared" si="452"/>
        <v>0</v>
      </c>
      <c r="F28953" s="7" t="s">
        <v>34738</v>
      </c>
      <c r="G28953" t="s">
        <v>28768</v>
      </c>
      <c r="H28953" s="12" t="s">
        <v>38</v>
      </c>
    </row>
    <row r="28954" spans="1:8" x14ac:dyDescent="0.25">
      <c r="A28954">
        <v>6966260</v>
      </c>
      <c r="B28954" t="s">
        <v>37</v>
      </c>
      <c r="C28954" s="11"/>
      <c r="D28954" s="11"/>
      <c r="E28954" s="6">
        <f t="shared" si="452"/>
        <v>0</v>
      </c>
      <c r="F28954" s="7" t="s">
        <v>34738</v>
      </c>
      <c r="G28954" t="s">
        <v>28769</v>
      </c>
      <c r="H28954" s="12" t="s">
        <v>38</v>
      </c>
    </row>
    <row r="28955" spans="1:8" x14ac:dyDescent="0.25">
      <c r="A28955">
        <v>6977652</v>
      </c>
      <c r="B28955" t="s">
        <v>37</v>
      </c>
      <c r="C28955" s="11"/>
      <c r="D28955" s="11"/>
      <c r="E28955" s="6">
        <f t="shared" si="452"/>
        <v>0</v>
      </c>
      <c r="F28955" s="7" t="s">
        <v>34738</v>
      </c>
      <c r="G28955" t="s">
        <v>28770</v>
      </c>
      <c r="H28955" s="12" t="s">
        <v>38</v>
      </c>
    </row>
    <row r="28956" spans="1:8" x14ac:dyDescent="0.25">
      <c r="A28956">
        <v>7248914</v>
      </c>
      <c r="B28956" t="s">
        <v>37</v>
      </c>
      <c r="C28956" s="11"/>
      <c r="D28956" s="11"/>
      <c r="E28956" s="6">
        <f t="shared" si="452"/>
        <v>0</v>
      </c>
      <c r="F28956" s="7" t="s">
        <v>34738</v>
      </c>
      <c r="G28956" t="s">
        <v>28771</v>
      </c>
      <c r="H28956" s="12" t="s">
        <v>38</v>
      </c>
    </row>
    <row r="28957" spans="1:8" x14ac:dyDescent="0.25">
      <c r="A28957">
        <v>6986139</v>
      </c>
      <c r="B28957" t="s">
        <v>37</v>
      </c>
      <c r="C28957" s="11"/>
      <c r="D28957" s="11"/>
      <c r="E28957" s="6">
        <f t="shared" si="452"/>
        <v>0</v>
      </c>
      <c r="F28957" s="7" t="s">
        <v>34738</v>
      </c>
      <c r="G28957" t="s">
        <v>28772</v>
      </c>
      <c r="H28957" s="12" t="s">
        <v>38</v>
      </c>
    </row>
    <row r="28958" spans="1:8" x14ac:dyDescent="0.25">
      <c r="A28958">
        <v>6986140</v>
      </c>
      <c r="B28958" t="s">
        <v>37</v>
      </c>
      <c r="C28958" s="11"/>
      <c r="D28958" s="11"/>
      <c r="E28958" s="6">
        <f t="shared" si="452"/>
        <v>0</v>
      </c>
      <c r="F28958" s="7" t="s">
        <v>34738</v>
      </c>
      <c r="G28958" t="s">
        <v>28773</v>
      </c>
      <c r="H28958" s="12" t="s">
        <v>38</v>
      </c>
    </row>
    <row r="28959" spans="1:8" x14ac:dyDescent="0.25">
      <c r="A28959">
        <v>6965983</v>
      </c>
      <c r="B28959" t="s">
        <v>37</v>
      </c>
      <c r="C28959" s="11"/>
      <c r="D28959" s="11"/>
      <c r="E28959" s="6">
        <f t="shared" si="452"/>
        <v>0</v>
      </c>
      <c r="F28959" s="7" t="s">
        <v>34738</v>
      </c>
      <c r="G28959" t="s">
        <v>28774</v>
      </c>
      <c r="H28959" s="12" t="s">
        <v>38</v>
      </c>
    </row>
    <row r="28960" spans="1:8" x14ac:dyDescent="0.25">
      <c r="A28960">
        <v>7108450</v>
      </c>
      <c r="B28960" t="s">
        <v>37</v>
      </c>
      <c r="C28960" s="11"/>
      <c r="D28960" s="11"/>
      <c r="E28960" s="6">
        <f t="shared" si="452"/>
        <v>0</v>
      </c>
      <c r="F28960" s="7" t="s">
        <v>34738</v>
      </c>
      <c r="G28960" t="s">
        <v>28775</v>
      </c>
      <c r="H28960" s="12" t="s">
        <v>38</v>
      </c>
    </row>
    <row r="28961" spans="1:8" x14ac:dyDescent="0.25">
      <c r="A28961">
        <v>7463481</v>
      </c>
      <c r="B28961" t="s">
        <v>37</v>
      </c>
      <c r="C28961" s="11"/>
      <c r="D28961" s="11"/>
      <c r="E28961" s="6">
        <f t="shared" si="452"/>
        <v>0</v>
      </c>
      <c r="F28961" s="7" t="s">
        <v>34738</v>
      </c>
      <c r="G28961" t="s">
        <v>28776</v>
      </c>
      <c r="H28961" s="12" t="s">
        <v>38</v>
      </c>
    </row>
    <row r="28962" spans="1:8" x14ac:dyDescent="0.25">
      <c r="A28962">
        <v>7463482</v>
      </c>
      <c r="B28962" t="s">
        <v>37</v>
      </c>
      <c r="C28962" s="11"/>
      <c r="D28962" s="11"/>
      <c r="E28962" s="6">
        <f t="shared" ref="E28962:E29025" si="453">C28962+(C28962*D28962)</f>
        <v>0</v>
      </c>
      <c r="F28962" s="7" t="s">
        <v>34738</v>
      </c>
      <c r="G28962" t="s">
        <v>28777</v>
      </c>
      <c r="H28962" s="12" t="s">
        <v>38</v>
      </c>
    </row>
    <row r="28963" spans="1:8" x14ac:dyDescent="0.25">
      <c r="A28963">
        <v>7463478</v>
      </c>
      <c r="B28963" t="s">
        <v>37</v>
      </c>
      <c r="C28963" s="11"/>
      <c r="D28963" s="11"/>
      <c r="E28963" s="6">
        <f t="shared" si="453"/>
        <v>0</v>
      </c>
      <c r="F28963" s="7" t="s">
        <v>34738</v>
      </c>
      <c r="G28963" t="s">
        <v>28778</v>
      </c>
      <c r="H28963" s="12" t="s">
        <v>38</v>
      </c>
    </row>
    <row r="28964" spans="1:8" x14ac:dyDescent="0.25">
      <c r="A28964">
        <v>7463479</v>
      </c>
      <c r="B28964" t="s">
        <v>37</v>
      </c>
      <c r="C28964" s="11"/>
      <c r="D28964" s="11"/>
      <c r="E28964" s="6">
        <f t="shared" si="453"/>
        <v>0</v>
      </c>
      <c r="F28964" s="7" t="s">
        <v>34738</v>
      </c>
      <c r="G28964" t="s">
        <v>28779</v>
      </c>
      <c r="H28964" s="12" t="s">
        <v>38</v>
      </c>
    </row>
    <row r="28965" spans="1:8" x14ac:dyDescent="0.25">
      <c r="A28965">
        <v>7463246</v>
      </c>
      <c r="B28965" t="s">
        <v>37</v>
      </c>
      <c r="C28965" s="11"/>
      <c r="D28965" s="11"/>
      <c r="E28965" s="6">
        <f t="shared" si="453"/>
        <v>0</v>
      </c>
      <c r="F28965" s="7" t="s">
        <v>34738</v>
      </c>
      <c r="G28965" t="s">
        <v>28780</v>
      </c>
      <c r="H28965" s="12" t="s">
        <v>38</v>
      </c>
    </row>
    <row r="28966" spans="1:8" x14ac:dyDescent="0.25">
      <c r="A28966">
        <v>7463484</v>
      </c>
      <c r="B28966" t="s">
        <v>37</v>
      </c>
      <c r="C28966" s="11"/>
      <c r="D28966" s="11"/>
      <c r="E28966" s="6">
        <f t="shared" si="453"/>
        <v>0</v>
      </c>
      <c r="F28966" s="7" t="s">
        <v>34738</v>
      </c>
      <c r="G28966" t="s">
        <v>28781</v>
      </c>
      <c r="H28966" s="12" t="s">
        <v>38</v>
      </c>
    </row>
    <row r="28967" spans="1:8" x14ac:dyDescent="0.25">
      <c r="A28967">
        <v>7463487</v>
      </c>
      <c r="B28967" t="s">
        <v>37</v>
      </c>
      <c r="C28967" s="11"/>
      <c r="D28967" s="11"/>
      <c r="E28967" s="6">
        <f t="shared" si="453"/>
        <v>0</v>
      </c>
      <c r="F28967" s="7" t="s">
        <v>34738</v>
      </c>
      <c r="G28967" t="s">
        <v>28782</v>
      </c>
      <c r="H28967" s="12" t="s">
        <v>38</v>
      </c>
    </row>
    <row r="28968" spans="1:8" x14ac:dyDescent="0.25">
      <c r="A28968">
        <v>7463488</v>
      </c>
      <c r="B28968" t="s">
        <v>37</v>
      </c>
      <c r="C28968" s="11"/>
      <c r="D28968" s="11"/>
      <c r="E28968" s="6">
        <f t="shared" si="453"/>
        <v>0</v>
      </c>
      <c r="F28968" s="7" t="s">
        <v>34738</v>
      </c>
      <c r="G28968" t="s">
        <v>28783</v>
      </c>
      <c r="H28968" s="12" t="s">
        <v>38</v>
      </c>
    </row>
    <row r="28969" spans="1:8" x14ac:dyDescent="0.25">
      <c r="A28969">
        <v>6958531</v>
      </c>
      <c r="B28969" t="s">
        <v>37</v>
      </c>
      <c r="C28969" s="11"/>
      <c r="D28969" s="11"/>
      <c r="E28969" s="6">
        <f t="shared" si="453"/>
        <v>0</v>
      </c>
      <c r="F28969" s="7" t="s">
        <v>34738</v>
      </c>
      <c r="G28969" t="s">
        <v>28784</v>
      </c>
      <c r="H28969" s="12" t="s">
        <v>38</v>
      </c>
    </row>
    <row r="28970" spans="1:8" x14ac:dyDescent="0.25">
      <c r="A28970">
        <v>6831621</v>
      </c>
      <c r="B28970" t="s">
        <v>37</v>
      </c>
      <c r="C28970" s="11"/>
      <c r="D28970" s="11"/>
      <c r="E28970" s="6">
        <f t="shared" si="453"/>
        <v>0</v>
      </c>
      <c r="F28970" s="7" t="s">
        <v>34738</v>
      </c>
      <c r="G28970" t="s">
        <v>28785</v>
      </c>
      <c r="H28970" s="12" t="s">
        <v>38</v>
      </c>
    </row>
    <row r="28971" spans="1:8" x14ac:dyDescent="0.25">
      <c r="A28971">
        <v>6832888</v>
      </c>
      <c r="B28971" t="s">
        <v>37</v>
      </c>
      <c r="C28971" s="11"/>
      <c r="D28971" s="11"/>
      <c r="E28971" s="6">
        <f t="shared" si="453"/>
        <v>0</v>
      </c>
      <c r="F28971" s="7" t="s">
        <v>34738</v>
      </c>
      <c r="G28971" t="s">
        <v>28786</v>
      </c>
      <c r="H28971" s="12" t="s">
        <v>38</v>
      </c>
    </row>
    <row r="28972" spans="1:8" x14ac:dyDescent="0.25">
      <c r="A28972">
        <v>6852717</v>
      </c>
      <c r="B28972" t="s">
        <v>37</v>
      </c>
      <c r="C28972" s="11"/>
      <c r="D28972" s="11"/>
      <c r="E28972" s="6">
        <f t="shared" si="453"/>
        <v>0</v>
      </c>
      <c r="F28972" s="7" t="s">
        <v>34738</v>
      </c>
      <c r="G28972" t="s">
        <v>28787</v>
      </c>
      <c r="H28972" s="12" t="s">
        <v>38</v>
      </c>
    </row>
    <row r="28973" spans="1:8" x14ac:dyDescent="0.25">
      <c r="A28973">
        <v>7127373</v>
      </c>
      <c r="B28973" t="s">
        <v>37</v>
      </c>
      <c r="C28973" s="11"/>
      <c r="D28973" s="11"/>
      <c r="E28973" s="6">
        <f t="shared" si="453"/>
        <v>0</v>
      </c>
      <c r="F28973" s="7" t="s">
        <v>34738</v>
      </c>
      <c r="G28973" t="s">
        <v>28788</v>
      </c>
      <c r="H28973" s="12" t="s">
        <v>38</v>
      </c>
    </row>
    <row r="28974" spans="1:8" x14ac:dyDescent="0.25">
      <c r="A28974">
        <v>7125248</v>
      </c>
      <c r="B28974" t="s">
        <v>37</v>
      </c>
      <c r="C28974" s="11"/>
      <c r="D28974" s="11"/>
      <c r="E28974" s="6">
        <f t="shared" si="453"/>
        <v>0</v>
      </c>
      <c r="F28974" s="7" t="s">
        <v>34738</v>
      </c>
      <c r="G28974" t="s">
        <v>28789</v>
      </c>
      <c r="H28974" s="12" t="s">
        <v>38</v>
      </c>
    </row>
    <row r="28975" spans="1:8" x14ac:dyDescent="0.25">
      <c r="A28975">
        <v>6978142</v>
      </c>
      <c r="B28975" t="s">
        <v>37</v>
      </c>
      <c r="C28975" s="11"/>
      <c r="D28975" s="11"/>
      <c r="E28975" s="6">
        <f t="shared" si="453"/>
        <v>0</v>
      </c>
      <c r="F28975" s="7" t="s">
        <v>34738</v>
      </c>
      <c r="G28975" t="s">
        <v>28790</v>
      </c>
      <c r="H28975" s="12" t="s">
        <v>38</v>
      </c>
    </row>
    <row r="28976" spans="1:8" x14ac:dyDescent="0.25">
      <c r="A28976">
        <v>6197582</v>
      </c>
      <c r="B28976" t="s">
        <v>37</v>
      </c>
      <c r="C28976" s="11"/>
      <c r="D28976" s="11"/>
      <c r="E28976" s="6">
        <f t="shared" si="453"/>
        <v>0</v>
      </c>
      <c r="F28976" s="7" t="s">
        <v>34738</v>
      </c>
      <c r="G28976" t="s">
        <v>28791</v>
      </c>
      <c r="H28976" s="12" t="s">
        <v>38</v>
      </c>
    </row>
    <row r="28977" spans="1:8" x14ac:dyDescent="0.25">
      <c r="A28977">
        <v>6197586</v>
      </c>
      <c r="B28977" t="s">
        <v>37</v>
      </c>
      <c r="C28977" s="11"/>
      <c r="D28977" s="11"/>
      <c r="E28977" s="6">
        <f t="shared" si="453"/>
        <v>0</v>
      </c>
      <c r="F28977" s="7" t="s">
        <v>34738</v>
      </c>
      <c r="G28977" t="s">
        <v>28792</v>
      </c>
      <c r="H28977" s="12" t="s">
        <v>38</v>
      </c>
    </row>
    <row r="28978" spans="1:8" x14ac:dyDescent="0.25">
      <c r="A28978">
        <v>6197587</v>
      </c>
      <c r="B28978" t="s">
        <v>37</v>
      </c>
      <c r="C28978" s="11"/>
      <c r="D28978" s="11"/>
      <c r="E28978" s="6">
        <f t="shared" si="453"/>
        <v>0</v>
      </c>
      <c r="F28978" s="7" t="s">
        <v>34738</v>
      </c>
      <c r="G28978" t="s">
        <v>28793</v>
      </c>
      <c r="H28978" s="12" t="s">
        <v>38</v>
      </c>
    </row>
    <row r="28979" spans="1:8" x14ac:dyDescent="0.25">
      <c r="A28979">
        <v>6965108</v>
      </c>
      <c r="B28979" t="s">
        <v>37</v>
      </c>
      <c r="C28979" s="11"/>
      <c r="D28979" s="11"/>
      <c r="E28979" s="6">
        <f t="shared" si="453"/>
        <v>0</v>
      </c>
      <c r="F28979" s="7" t="s">
        <v>34738</v>
      </c>
      <c r="G28979" t="s">
        <v>28794</v>
      </c>
      <c r="H28979" s="12" t="s">
        <v>38</v>
      </c>
    </row>
    <row r="28980" spans="1:8" x14ac:dyDescent="0.25">
      <c r="A28980">
        <v>7463477</v>
      </c>
      <c r="B28980" t="s">
        <v>37</v>
      </c>
      <c r="C28980" s="11"/>
      <c r="D28980" s="11"/>
      <c r="E28980" s="6">
        <f t="shared" si="453"/>
        <v>0</v>
      </c>
      <c r="F28980" s="7" t="s">
        <v>34738</v>
      </c>
      <c r="G28980" t="s">
        <v>28795</v>
      </c>
      <c r="H28980" s="12" t="s">
        <v>38</v>
      </c>
    </row>
    <row r="28981" spans="1:8" x14ac:dyDescent="0.25">
      <c r="A28981">
        <v>7463465</v>
      </c>
      <c r="B28981" t="s">
        <v>37</v>
      </c>
      <c r="C28981" s="11"/>
      <c r="D28981" s="11"/>
      <c r="E28981" s="6">
        <f t="shared" si="453"/>
        <v>0</v>
      </c>
      <c r="F28981" s="7" t="s">
        <v>34738</v>
      </c>
      <c r="G28981" t="s">
        <v>28796</v>
      </c>
      <c r="H28981" s="12" t="s">
        <v>38</v>
      </c>
    </row>
    <row r="28982" spans="1:8" x14ac:dyDescent="0.25">
      <c r="A28982">
        <v>7463468</v>
      </c>
      <c r="B28982" t="s">
        <v>37</v>
      </c>
      <c r="C28982" s="11"/>
      <c r="D28982" s="11"/>
      <c r="E28982" s="6">
        <f t="shared" si="453"/>
        <v>0</v>
      </c>
      <c r="F28982" s="7" t="s">
        <v>34738</v>
      </c>
      <c r="G28982" t="s">
        <v>28797</v>
      </c>
      <c r="H28982" s="12" t="s">
        <v>38</v>
      </c>
    </row>
    <row r="28983" spans="1:8" x14ac:dyDescent="0.25">
      <c r="A28983">
        <v>7463469</v>
      </c>
      <c r="B28983" t="s">
        <v>37</v>
      </c>
      <c r="C28983" s="11"/>
      <c r="D28983" s="11"/>
      <c r="E28983" s="6">
        <f t="shared" si="453"/>
        <v>0</v>
      </c>
      <c r="F28983" s="7" t="s">
        <v>34738</v>
      </c>
      <c r="G28983" t="s">
        <v>28798</v>
      </c>
      <c r="H28983" s="12" t="s">
        <v>38</v>
      </c>
    </row>
    <row r="28984" spans="1:8" x14ac:dyDescent="0.25">
      <c r="A28984">
        <v>7094048</v>
      </c>
      <c r="B28984" t="s">
        <v>37</v>
      </c>
      <c r="C28984" s="11"/>
      <c r="D28984" s="11"/>
      <c r="E28984" s="6">
        <f t="shared" si="453"/>
        <v>0</v>
      </c>
      <c r="F28984" s="7" t="s">
        <v>34738</v>
      </c>
      <c r="G28984" t="s">
        <v>28799</v>
      </c>
      <c r="H28984" s="12" t="s">
        <v>38</v>
      </c>
    </row>
    <row r="28985" spans="1:8" x14ac:dyDescent="0.25">
      <c r="A28985">
        <v>7457355</v>
      </c>
      <c r="B28985" t="s">
        <v>37</v>
      </c>
      <c r="C28985" s="11"/>
      <c r="D28985" s="11"/>
      <c r="E28985" s="6">
        <f t="shared" si="453"/>
        <v>0</v>
      </c>
      <c r="F28985" s="7" t="s">
        <v>34738</v>
      </c>
      <c r="G28985" t="s">
        <v>28800</v>
      </c>
      <c r="H28985" s="12" t="s">
        <v>38</v>
      </c>
    </row>
    <row r="28986" spans="1:8" x14ac:dyDescent="0.25">
      <c r="A28986">
        <v>7457356</v>
      </c>
      <c r="B28986" t="s">
        <v>37</v>
      </c>
      <c r="C28986" s="11"/>
      <c r="D28986" s="11"/>
      <c r="E28986" s="6">
        <f t="shared" si="453"/>
        <v>0</v>
      </c>
      <c r="F28986" s="7" t="s">
        <v>34738</v>
      </c>
      <c r="G28986" t="s">
        <v>28801</v>
      </c>
      <c r="H28986" s="12" t="s">
        <v>38</v>
      </c>
    </row>
    <row r="28987" spans="1:8" x14ac:dyDescent="0.25">
      <c r="A28987">
        <v>7457357</v>
      </c>
      <c r="B28987" t="s">
        <v>37</v>
      </c>
      <c r="C28987" s="11"/>
      <c r="D28987" s="11"/>
      <c r="E28987" s="6">
        <f t="shared" si="453"/>
        <v>0</v>
      </c>
      <c r="F28987" s="7" t="s">
        <v>34738</v>
      </c>
      <c r="G28987" t="s">
        <v>28802</v>
      </c>
      <c r="H28987" s="12" t="s">
        <v>38</v>
      </c>
    </row>
    <row r="28988" spans="1:8" x14ac:dyDescent="0.25">
      <c r="A28988">
        <v>7457359</v>
      </c>
      <c r="B28988" t="s">
        <v>37</v>
      </c>
      <c r="C28988" s="11"/>
      <c r="D28988" s="11"/>
      <c r="E28988" s="6">
        <f t="shared" si="453"/>
        <v>0</v>
      </c>
      <c r="F28988" s="7" t="s">
        <v>34738</v>
      </c>
      <c r="G28988" t="s">
        <v>28803</v>
      </c>
      <c r="H28988" s="12" t="s">
        <v>38</v>
      </c>
    </row>
    <row r="28989" spans="1:8" x14ac:dyDescent="0.25">
      <c r="A28989">
        <v>7457360</v>
      </c>
      <c r="B28989" t="s">
        <v>37</v>
      </c>
      <c r="C28989" s="11"/>
      <c r="D28989" s="11"/>
      <c r="E28989" s="6">
        <f t="shared" si="453"/>
        <v>0</v>
      </c>
      <c r="F28989" s="7" t="s">
        <v>34738</v>
      </c>
      <c r="G28989" t="s">
        <v>28804</v>
      </c>
      <c r="H28989" s="12" t="s">
        <v>38</v>
      </c>
    </row>
    <row r="28990" spans="1:8" x14ac:dyDescent="0.25">
      <c r="A28990">
        <v>7457363</v>
      </c>
      <c r="B28990" t="s">
        <v>37</v>
      </c>
      <c r="C28990" s="11"/>
      <c r="D28990" s="11"/>
      <c r="E28990" s="6">
        <f t="shared" si="453"/>
        <v>0</v>
      </c>
      <c r="F28990" s="7" t="s">
        <v>34738</v>
      </c>
      <c r="G28990" t="s">
        <v>28805</v>
      </c>
      <c r="H28990" s="12" t="s">
        <v>38</v>
      </c>
    </row>
    <row r="28991" spans="1:8" x14ac:dyDescent="0.25">
      <c r="A28991">
        <v>7457364</v>
      </c>
      <c r="B28991" t="s">
        <v>37</v>
      </c>
      <c r="C28991" s="11"/>
      <c r="D28991" s="11"/>
      <c r="E28991" s="6">
        <f t="shared" si="453"/>
        <v>0</v>
      </c>
      <c r="F28991" s="7" t="s">
        <v>34738</v>
      </c>
      <c r="G28991" t="s">
        <v>28806</v>
      </c>
      <c r="H28991" s="12" t="s">
        <v>38</v>
      </c>
    </row>
    <row r="28992" spans="1:8" x14ac:dyDescent="0.25">
      <c r="A28992">
        <v>7457365</v>
      </c>
      <c r="B28992" t="s">
        <v>37</v>
      </c>
      <c r="C28992" s="11"/>
      <c r="D28992" s="11"/>
      <c r="E28992" s="6">
        <f t="shared" si="453"/>
        <v>0</v>
      </c>
      <c r="F28992" s="7" t="s">
        <v>34738</v>
      </c>
      <c r="G28992" t="s">
        <v>28807</v>
      </c>
      <c r="H28992" s="12" t="s">
        <v>38</v>
      </c>
    </row>
    <row r="28993" spans="1:8" x14ac:dyDescent="0.25">
      <c r="A28993">
        <v>7457368</v>
      </c>
      <c r="B28993" t="s">
        <v>37</v>
      </c>
      <c r="C28993" s="11"/>
      <c r="D28993" s="11"/>
      <c r="E28993" s="6">
        <f t="shared" si="453"/>
        <v>0</v>
      </c>
      <c r="F28993" s="7" t="s">
        <v>34738</v>
      </c>
      <c r="G28993" t="s">
        <v>28808</v>
      </c>
      <c r="H28993" s="12" t="s">
        <v>38</v>
      </c>
    </row>
    <row r="28994" spans="1:8" x14ac:dyDescent="0.25">
      <c r="A28994">
        <v>7457369</v>
      </c>
      <c r="B28994" t="s">
        <v>37</v>
      </c>
      <c r="C28994" s="11"/>
      <c r="D28994" s="11"/>
      <c r="E28994" s="6">
        <f t="shared" si="453"/>
        <v>0</v>
      </c>
      <c r="F28994" s="7" t="s">
        <v>34738</v>
      </c>
      <c r="G28994" t="s">
        <v>28809</v>
      </c>
      <c r="H28994" s="12" t="s">
        <v>38</v>
      </c>
    </row>
    <row r="28995" spans="1:8" x14ac:dyDescent="0.25">
      <c r="A28995">
        <v>7457370</v>
      </c>
      <c r="B28995" t="s">
        <v>37</v>
      </c>
      <c r="C28995" s="11"/>
      <c r="D28995" s="11"/>
      <c r="E28995" s="6">
        <f t="shared" si="453"/>
        <v>0</v>
      </c>
      <c r="F28995" s="7" t="s">
        <v>34738</v>
      </c>
      <c r="G28995" t="s">
        <v>28810</v>
      </c>
      <c r="H28995" s="12" t="s">
        <v>38</v>
      </c>
    </row>
    <row r="28996" spans="1:8" x14ac:dyDescent="0.25">
      <c r="A28996">
        <v>7457371</v>
      </c>
      <c r="B28996" t="s">
        <v>37</v>
      </c>
      <c r="C28996" s="11"/>
      <c r="D28996" s="11"/>
      <c r="E28996" s="6">
        <f t="shared" si="453"/>
        <v>0</v>
      </c>
      <c r="F28996" s="7" t="s">
        <v>34738</v>
      </c>
      <c r="G28996" t="s">
        <v>28811</v>
      </c>
      <c r="H28996" s="12" t="s">
        <v>38</v>
      </c>
    </row>
    <row r="28997" spans="1:8" x14ac:dyDescent="0.25">
      <c r="A28997">
        <v>7457374</v>
      </c>
      <c r="B28997" t="s">
        <v>37</v>
      </c>
      <c r="C28997" s="11"/>
      <c r="D28997" s="11"/>
      <c r="E28997" s="6">
        <f t="shared" si="453"/>
        <v>0</v>
      </c>
      <c r="F28997" s="7" t="s">
        <v>34738</v>
      </c>
      <c r="G28997" t="s">
        <v>28812</v>
      </c>
      <c r="H28997" s="12" t="s">
        <v>38</v>
      </c>
    </row>
    <row r="28998" spans="1:8" x14ac:dyDescent="0.25">
      <c r="A28998">
        <v>7457358</v>
      </c>
      <c r="B28998" t="s">
        <v>37</v>
      </c>
      <c r="C28998" s="11"/>
      <c r="D28998" s="11"/>
      <c r="E28998" s="6">
        <f t="shared" si="453"/>
        <v>0</v>
      </c>
      <c r="F28998" s="7" t="s">
        <v>34738</v>
      </c>
      <c r="G28998" t="s">
        <v>28813</v>
      </c>
      <c r="H28998" s="12" t="s">
        <v>38</v>
      </c>
    </row>
    <row r="28999" spans="1:8" x14ac:dyDescent="0.25">
      <c r="A28999">
        <v>7457352</v>
      </c>
      <c r="B28999" t="s">
        <v>37</v>
      </c>
      <c r="C28999" s="11"/>
      <c r="D28999" s="11"/>
      <c r="E28999" s="6">
        <f t="shared" si="453"/>
        <v>0</v>
      </c>
      <c r="F28999" s="7" t="s">
        <v>34738</v>
      </c>
      <c r="G28999" t="s">
        <v>28814</v>
      </c>
      <c r="H28999" s="12" t="s">
        <v>38</v>
      </c>
    </row>
    <row r="29000" spans="1:8" x14ac:dyDescent="0.25">
      <c r="A29000">
        <v>4236863</v>
      </c>
      <c r="B29000" t="s">
        <v>37</v>
      </c>
      <c r="C29000" s="11"/>
      <c r="D29000" s="11"/>
      <c r="E29000" s="6">
        <f t="shared" si="453"/>
        <v>0</v>
      </c>
      <c r="F29000" s="7" t="s">
        <v>34738</v>
      </c>
      <c r="G29000" t="s">
        <v>28815</v>
      </c>
      <c r="H29000" s="12" t="s">
        <v>38</v>
      </c>
    </row>
    <row r="29001" spans="1:8" x14ac:dyDescent="0.25">
      <c r="A29001">
        <v>4236866</v>
      </c>
      <c r="B29001" t="s">
        <v>37</v>
      </c>
      <c r="C29001" s="11"/>
      <c r="D29001" s="11"/>
      <c r="E29001" s="6">
        <f t="shared" si="453"/>
        <v>0</v>
      </c>
      <c r="F29001" s="7" t="s">
        <v>34738</v>
      </c>
      <c r="G29001" t="s">
        <v>28816</v>
      </c>
      <c r="H29001" s="12" t="s">
        <v>38</v>
      </c>
    </row>
    <row r="29002" spans="1:8" x14ac:dyDescent="0.25">
      <c r="A29002">
        <v>7316815</v>
      </c>
      <c r="B29002" t="s">
        <v>37</v>
      </c>
      <c r="C29002" s="11"/>
      <c r="D29002" s="11"/>
      <c r="E29002" s="6">
        <f t="shared" si="453"/>
        <v>0</v>
      </c>
      <c r="F29002" s="7" t="s">
        <v>34738</v>
      </c>
      <c r="G29002" t="s">
        <v>28817</v>
      </c>
      <c r="H29002" s="12" t="s">
        <v>38</v>
      </c>
    </row>
    <row r="29003" spans="1:8" x14ac:dyDescent="0.25">
      <c r="A29003">
        <v>7657326</v>
      </c>
      <c r="B29003" t="s">
        <v>37</v>
      </c>
      <c r="C29003" s="11"/>
      <c r="D29003" s="11"/>
      <c r="E29003" s="6">
        <f t="shared" si="453"/>
        <v>0</v>
      </c>
      <c r="F29003" s="7" t="s">
        <v>34738</v>
      </c>
      <c r="G29003" t="s">
        <v>28818</v>
      </c>
      <c r="H29003" s="12" t="s">
        <v>38</v>
      </c>
    </row>
    <row r="29004" spans="1:8" x14ac:dyDescent="0.25">
      <c r="A29004">
        <v>7637285</v>
      </c>
      <c r="B29004" t="s">
        <v>37</v>
      </c>
      <c r="C29004" s="11"/>
      <c r="D29004" s="11"/>
      <c r="E29004" s="6">
        <f t="shared" si="453"/>
        <v>0</v>
      </c>
      <c r="F29004" s="7" t="s">
        <v>34738</v>
      </c>
      <c r="G29004" t="s">
        <v>28819</v>
      </c>
      <c r="H29004" s="12" t="s">
        <v>38</v>
      </c>
    </row>
    <row r="29005" spans="1:8" x14ac:dyDescent="0.25">
      <c r="A29005">
        <v>7531467</v>
      </c>
      <c r="B29005" t="s">
        <v>37</v>
      </c>
      <c r="C29005" s="11"/>
      <c r="D29005" s="11"/>
      <c r="E29005" s="6">
        <f t="shared" si="453"/>
        <v>0</v>
      </c>
      <c r="F29005" s="7" t="s">
        <v>34738</v>
      </c>
      <c r="G29005" t="s">
        <v>28820</v>
      </c>
      <c r="H29005" s="12" t="s">
        <v>38</v>
      </c>
    </row>
    <row r="29006" spans="1:8" x14ac:dyDescent="0.25">
      <c r="A29006">
        <v>6696035</v>
      </c>
      <c r="B29006" t="s">
        <v>37</v>
      </c>
      <c r="C29006" s="11"/>
      <c r="D29006" s="11"/>
      <c r="E29006" s="6">
        <f t="shared" si="453"/>
        <v>0</v>
      </c>
      <c r="F29006" s="7" t="s">
        <v>34738</v>
      </c>
      <c r="G29006" t="s">
        <v>28821</v>
      </c>
      <c r="H29006" s="12" t="s">
        <v>38</v>
      </c>
    </row>
    <row r="29007" spans="1:8" x14ac:dyDescent="0.25">
      <c r="A29007">
        <v>6696034</v>
      </c>
      <c r="B29007" t="s">
        <v>37</v>
      </c>
      <c r="C29007" s="11"/>
      <c r="D29007" s="11"/>
      <c r="E29007" s="6">
        <f t="shared" si="453"/>
        <v>0</v>
      </c>
      <c r="F29007" s="7" t="s">
        <v>34738</v>
      </c>
      <c r="G29007" t="s">
        <v>28822</v>
      </c>
      <c r="H29007" s="12" t="s">
        <v>38</v>
      </c>
    </row>
    <row r="29008" spans="1:8" x14ac:dyDescent="0.25">
      <c r="A29008">
        <v>7508363</v>
      </c>
      <c r="B29008" t="s">
        <v>37</v>
      </c>
      <c r="C29008" s="11"/>
      <c r="D29008" s="11"/>
      <c r="E29008" s="6">
        <f t="shared" si="453"/>
        <v>0</v>
      </c>
      <c r="F29008" s="7" t="s">
        <v>34738</v>
      </c>
      <c r="G29008" t="s">
        <v>28823</v>
      </c>
      <c r="H29008" s="12" t="s">
        <v>38</v>
      </c>
    </row>
    <row r="29009" spans="1:8" x14ac:dyDescent="0.25">
      <c r="A29009">
        <v>7525793</v>
      </c>
      <c r="B29009" t="s">
        <v>37</v>
      </c>
      <c r="C29009" s="11"/>
      <c r="D29009" s="11"/>
      <c r="E29009" s="6">
        <f t="shared" si="453"/>
        <v>0</v>
      </c>
      <c r="F29009" s="7" t="s">
        <v>34738</v>
      </c>
      <c r="G29009" t="s">
        <v>28824</v>
      </c>
      <c r="H29009" s="12" t="s">
        <v>38</v>
      </c>
    </row>
    <row r="29010" spans="1:8" x14ac:dyDescent="0.25">
      <c r="A29010">
        <v>456550</v>
      </c>
      <c r="B29010" t="s">
        <v>37</v>
      </c>
      <c r="C29010" s="11"/>
      <c r="D29010" s="11"/>
      <c r="E29010" s="6">
        <f t="shared" si="453"/>
        <v>0</v>
      </c>
      <c r="F29010" s="7" t="s">
        <v>34738</v>
      </c>
      <c r="G29010" t="s">
        <v>28825</v>
      </c>
      <c r="H29010" s="12" t="s">
        <v>38</v>
      </c>
    </row>
    <row r="29011" spans="1:8" x14ac:dyDescent="0.25">
      <c r="A29011">
        <v>604331</v>
      </c>
      <c r="B29011" t="s">
        <v>37</v>
      </c>
      <c r="C29011" s="11"/>
      <c r="D29011" s="11"/>
      <c r="E29011" s="6">
        <f t="shared" si="453"/>
        <v>0</v>
      </c>
      <c r="F29011" s="7" t="s">
        <v>34738</v>
      </c>
      <c r="G29011" t="s">
        <v>28826</v>
      </c>
      <c r="H29011" s="12" t="s">
        <v>38</v>
      </c>
    </row>
    <row r="29012" spans="1:8" x14ac:dyDescent="0.25">
      <c r="A29012">
        <v>120453</v>
      </c>
      <c r="B29012" t="s">
        <v>37</v>
      </c>
      <c r="C29012" s="11"/>
      <c r="D29012" s="11"/>
      <c r="E29012" s="6">
        <f t="shared" si="453"/>
        <v>0</v>
      </c>
      <c r="F29012" s="7" t="s">
        <v>34738</v>
      </c>
      <c r="G29012" t="s">
        <v>28827</v>
      </c>
      <c r="H29012" s="12" t="s">
        <v>38</v>
      </c>
    </row>
    <row r="29013" spans="1:8" x14ac:dyDescent="0.25">
      <c r="A29013">
        <v>120460</v>
      </c>
      <c r="B29013" t="s">
        <v>37</v>
      </c>
      <c r="C29013" s="11"/>
      <c r="D29013" s="11"/>
      <c r="E29013" s="6">
        <f t="shared" si="453"/>
        <v>0</v>
      </c>
      <c r="F29013" s="7" t="s">
        <v>34738</v>
      </c>
      <c r="G29013" t="s">
        <v>28828</v>
      </c>
      <c r="H29013" s="12" t="s">
        <v>38</v>
      </c>
    </row>
    <row r="29014" spans="1:8" x14ac:dyDescent="0.25">
      <c r="A29014">
        <v>120466</v>
      </c>
      <c r="B29014" t="s">
        <v>37</v>
      </c>
      <c r="C29014" s="11"/>
      <c r="D29014" s="11"/>
      <c r="E29014" s="6">
        <f t="shared" si="453"/>
        <v>0</v>
      </c>
      <c r="F29014" s="7" t="s">
        <v>34738</v>
      </c>
      <c r="G29014" t="s">
        <v>28829</v>
      </c>
      <c r="H29014" s="12" t="s">
        <v>38</v>
      </c>
    </row>
    <row r="29015" spans="1:8" x14ac:dyDescent="0.25">
      <c r="A29015">
        <v>120472</v>
      </c>
      <c r="B29015" t="s">
        <v>37</v>
      </c>
      <c r="C29015" s="11"/>
      <c r="D29015" s="11"/>
      <c r="E29015" s="6">
        <f t="shared" si="453"/>
        <v>0</v>
      </c>
      <c r="F29015" s="7" t="s">
        <v>34738</v>
      </c>
      <c r="G29015" t="s">
        <v>28830</v>
      </c>
      <c r="H29015" s="12" t="s">
        <v>38</v>
      </c>
    </row>
    <row r="29016" spans="1:8" x14ac:dyDescent="0.25">
      <c r="A29016">
        <v>619909</v>
      </c>
      <c r="B29016" t="s">
        <v>37</v>
      </c>
      <c r="C29016" s="11"/>
      <c r="D29016" s="11"/>
      <c r="E29016" s="6">
        <f t="shared" si="453"/>
        <v>0</v>
      </c>
      <c r="F29016" s="7" t="s">
        <v>34738</v>
      </c>
      <c r="G29016" t="s">
        <v>28831</v>
      </c>
      <c r="H29016" s="12" t="s">
        <v>38</v>
      </c>
    </row>
    <row r="29017" spans="1:8" x14ac:dyDescent="0.25">
      <c r="A29017">
        <v>1555662</v>
      </c>
      <c r="B29017" t="s">
        <v>37</v>
      </c>
      <c r="C29017" s="11"/>
      <c r="D29017" s="11"/>
      <c r="E29017" s="6">
        <f t="shared" si="453"/>
        <v>0</v>
      </c>
      <c r="F29017" s="7" t="s">
        <v>34738</v>
      </c>
      <c r="G29017" t="s">
        <v>28832</v>
      </c>
      <c r="H29017" s="12" t="s">
        <v>38</v>
      </c>
    </row>
    <row r="29018" spans="1:8" x14ac:dyDescent="0.25">
      <c r="A29018">
        <v>1555663</v>
      </c>
      <c r="B29018" t="s">
        <v>37</v>
      </c>
      <c r="C29018" s="11"/>
      <c r="D29018" s="11"/>
      <c r="E29018" s="6">
        <f t="shared" si="453"/>
        <v>0</v>
      </c>
      <c r="F29018" s="7" t="s">
        <v>34738</v>
      </c>
      <c r="G29018" t="s">
        <v>28833</v>
      </c>
      <c r="H29018" s="12" t="s">
        <v>38</v>
      </c>
    </row>
    <row r="29019" spans="1:8" x14ac:dyDescent="0.25">
      <c r="A29019">
        <v>1555664</v>
      </c>
      <c r="B29019" t="s">
        <v>37</v>
      </c>
      <c r="C29019" s="11"/>
      <c r="D29019" s="11"/>
      <c r="E29019" s="6">
        <f t="shared" si="453"/>
        <v>0</v>
      </c>
      <c r="F29019" s="7" t="s">
        <v>34738</v>
      </c>
      <c r="G29019" t="s">
        <v>28834</v>
      </c>
      <c r="H29019" s="12" t="s">
        <v>38</v>
      </c>
    </row>
    <row r="29020" spans="1:8" x14ac:dyDescent="0.25">
      <c r="A29020">
        <v>630614</v>
      </c>
      <c r="B29020" t="s">
        <v>37</v>
      </c>
      <c r="C29020" s="11"/>
      <c r="D29020" s="11"/>
      <c r="E29020" s="6">
        <f t="shared" si="453"/>
        <v>0</v>
      </c>
      <c r="F29020" s="7" t="s">
        <v>34738</v>
      </c>
      <c r="G29020" t="s">
        <v>28835</v>
      </c>
      <c r="H29020" s="12" t="s">
        <v>38</v>
      </c>
    </row>
    <row r="29021" spans="1:8" x14ac:dyDescent="0.25">
      <c r="A29021">
        <v>1555665</v>
      </c>
      <c r="B29021" t="s">
        <v>37</v>
      </c>
      <c r="C29021" s="11"/>
      <c r="D29021" s="11"/>
      <c r="E29021" s="6">
        <f t="shared" si="453"/>
        <v>0</v>
      </c>
      <c r="F29021" s="7" t="s">
        <v>34738</v>
      </c>
      <c r="G29021" t="s">
        <v>28836</v>
      </c>
      <c r="H29021" s="12" t="s">
        <v>38</v>
      </c>
    </row>
    <row r="29022" spans="1:8" x14ac:dyDescent="0.25">
      <c r="A29022">
        <v>4486498</v>
      </c>
      <c r="B29022" t="s">
        <v>37</v>
      </c>
      <c r="C29022" s="11"/>
      <c r="D29022" s="11"/>
      <c r="E29022" s="6">
        <f t="shared" si="453"/>
        <v>0</v>
      </c>
      <c r="F29022" s="7" t="s">
        <v>34738</v>
      </c>
      <c r="G29022" t="s">
        <v>28837</v>
      </c>
      <c r="H29022" s="12" t="s">
        <v>38</v>
      </c>
    </row>
    <row r="29023" spans="1:8" x14ac:dyDescent="0.25">
      <c r="A29023">
        <v>4486499</v>
      </c>
      <c r="B29023" t="s">
        <v>37</v>
      </c>
      <c r="C29023" s="11"/>
      <c r="D29023" s="11"/>
      <c r="E29023" s="6">
        <f t="shared" si="453"/>
        <v>0</v>
      </c>
      <c r="F29023" s="7" t="s">
        <v>34738</v>
      </c>
      <c r="G29023" t="s">
        <v>28838</v>
      </c>
      <c r="H29023" s="12" t="s">
        <v>38</v>
      </c>
    </row>
    <row r="29024" spans="1:8" x14ac:dyDescent="0.25">
      <c r="A29024">
        <v>120987</v>
      </c>
      <c r="B29024" t="s">
        <v>37</v>
      </c>
      <c r="C29024" s="11"/>
      <c r="D29024" s="11"/>
      <c r="E29024" s="6">
        <f t="shared" si="453"/>
        <v>0</v>
      </c>
      <c r="F29024" s="7" t="s">
        <v>34738</v>
      </c>
      <c r="G29024" t="s">
        <v>28839</v>
      </c>
      <c r="H29024" s="12" t="s">
        <v>38</v>
      </c>
    </row>
    <row r="29025" spans="1:8" x14ac:dyDescent="0.25">
      <c r="A29025">
        <v>120993</v>
      </c>
      <c r="B29025" t="s">
        <v>37</v>
      </c>
      <c r="C29025" s="11"/>
      <c r="D29025" s="11"/>
      <c r="E29025" s="6">
        <f t="shared" si="453"/>
        <v>0</v>
      </c>
      <c r="F29025" s="7" t="s">
        <v>34738</v>
      </c>
      <c r="G29025" t="s">
        <v>28840</v>
      </c>
      <c r="H29025" s="12" t="s">
        <v>38</v>
      </c>
    </row>
    <row r="29026" spans="1:8" x14ac:dyDescent="0.25">
      <c r="A29026">
        <v>120999</v>
      </c>
      <c r="B29026" t="s">
        <v>37</v>
      </c>
      <c r="C29026" s="11"/>
      <c r="D29026" s="11"/>
      <c r="E29026" s="6">
        <f t="shared" ref="E29026:E29089" si="454">C29026+(C29026*D29026)</f>
        <v>0</v>
      </c>
      <c r="F29026" s="7" t="s">
        <v>34738</v>
      </c>
      <c r="G29026" t="s">
        <v>28841</v>
      </c>
      <c r="H29026" s="12" t="s">
        <v>38</v>
      </c>
    </row>
    <row r="29027" spans="1:8" x14ac:dyDescent="0.25">
      <c r="A29027">
        <v>121006</v>
      </c>
      <c r="B29027" t="s">
        <v>37</v>
      </c>
      <c r="C29027" s="11"/>
      <c r="D29027" s="11"/>
      <c r="E29027" s="6">
        <f t="shared" si="454"/>
        <v>0</v>
      </c>
      <c r="F29027" s="7" t="s">
        <v>34738</v>
      </c>
      <c r="G29027" t="s">
        <v>28842</v>
      </c>
      <c r="H29027" s="12" t="s">
        <v>38</v>
      </c>
    </row>
    <row r="29028" spans="1:8" x14ac:dyDescent="0.25">
      <c r="A29028">
        <v>623310</v>
      </c>
      <c r="B29028" t="s">
        <v>37</v>
      </c>
      <c r="C29028" s="11"/>
      <c r="D29028" s="11"/>
      <c r="E29028" s="6">
        <f t="shared" si="454"/>
        <v>0</v>
      </c>
      <c r="F29028" s="7" t="s">
        <v>34738</v>
      </c>
      <c r="G29028" t="s">
        <v>28843</v>
      </c>
      <c r="H29028" s="12" t="s">
        <v>38</v>
      </c>
    </row>
    <row r="29029" spans="1:8" x14ac:dyDescent="0.25">
      <c r="A29029">
        <v>601881</v>
      </c>
      <c r="B29029" t="s">
        <v>37</v>
      </c>
      <c r="C29029" s="11"/>
      <c r="D29029" s="11"/>
      <c r="E29029" s="6">
        <f t="shared" si="454"/>
        <v>0</v>
      </c>
      <c r="F29029" s="7" t="s">
        <v>34738</v>
      </c>
      <c r="G29029" t="s">
        <v>28844</v>
      </c>
      <c r="H29029" s="12" t="s">
        <v>38</v>
      </c>
    </row>
    <row r="29030" spans="1:8" x14ac:dyDescent="0.25">
      <c r="A29030">
        <v>4486559</v>
      </c>
      <c r="B29030" t="s">
        <v>37</v>
      </c>
      <c r="C29030" s="11"/>
      <c r="D29030" s="11"/>
      <c r="E29030" s="6">
        <f t="shared" si="454"/>
        <v>0</v>
      </c>
      <c r="F29030" s="7" t="s">
        <v>34738</v>
      </c>
      <c r="G29030" t="s">
        <v>28845</v>
      </c>
      <c r="H29030" s="12" t="s">
        <v>38</v>
      </c>
    </row>
    <row r="29031" spans="1:8" x14ac:dyDescent="0.25">
      <c r="A29031">
        <v>121034</v>
      </c>
      <c r="B29031" t="s">
        <v>37</v>
      </c>
      <c r="C29031" s="11"/>
      <c r="D29031" s="11"/>
      <c r="E29031" s="6">
        <f t="shared" si="454"/>
        <v>0</v>
      </c>
      <c r="F29031" s="7" t="s">
        <v>34738</v>
      </c>
      <c r="G29031" t="s">
        <v>28846</v>
      </c>
      <c r="H29031" s="12" t="s">
        <v>38</v>
      </c>
    </row>
    <row r="29032" spans="1:8" x14ac:dyDescent="0.25">
      <c r="A29032">
        <v>627222</v>
      </c>
      <c r="B29032" t="s">
        <v>37</v>
      </c>
      <c r="C29032" s="11"/>
      <c r="D29032" s="11"/>
      <c r="E29032" s="6">
        <f t="shared" si="454"/>
        <v>0</v>
      </c>
      <c r="F29032" s="7" t="s">
        <v>34738</v>
      </c>
      <c r="G29032" t="s">
        <v>28847</v>
      </c>
      <c r="H29032" s="12" t="s">
        <v>38</v>
      </c>
    </row>
    <row r="29033" spans="1:8" x14ac:dyDescent="0.25">
      <c r="A29033">
        <v>1555667</v>
      </c>
      <c r="B29033" t="s">
        <v>37</v>
      </c>
      <c r="C29033" s="11"/>
      <c r="D29033" s="11"/>
      <c r="E29033" s="6">
        <f t="shared" si="454"/>
        <v>0</v>
      </c>
      <c r="F29033" s="7" t="s">
        <v>34738</v>
      </c>
      <c r="G29033" t="s">
        <v>28848</v>
      </c>
      <c r="H29033" s="12" t="s">
        <v>38</v>
      </c>
    </row>
    <row r="29034" spans="1:8" x14ac:dyDescent="0.25">
      <c r="A29034">
        <v>465568</v>
      </c>
      <c r="B29034" t="s">
        <v>37</v>
      </c>
      <c r="C29034" s="11"/>
      <c r="D29034" s="11"/>
      <c r="E29034" s="6">
        <f t="shared" si="454"/>
        <v>0</v>
      </c>
      <c r="F29034" s="7" t="s">
        <v>34738</v>
      </c>
      <c r="G29034" t="s">
        <v>28849</v>
      </c>
      <c r="H29034" s="12" t="s">
        <v>38</v>
      </c>
    </row>
    <row r="29035" spans="1:8" x14ac:dyDescent="0.25">
      <c r="A29035">
        <v>612176</v>
      </c>
      <c r="B29035" t="s">
        <v>37</v>
      </c>
      <c r="C29035" s="11"/>
      <c r="D29035" s="11"/>
      <c r="E29035" s="6">
        <f t="shared" si="454"/>
        <v>0</v>
      </c>
      <c r="F29035" s="7" t="s">
        <v>34738</v>
      </c>
      <c r="G29035" t="s">
        <v>28850</v>
      </c>
      <c r="H29035" s="12" t="s">
        <v>38</v>
      </c>
    </row>
    <row r="29036" spans="1:8" x14ac:dyDescent="0.25">
      <c r="A29036">
        <v>612189</v>
      </c>
      <c r="B29036" t="s">
        <v>37</v>
      </c>
      <c r="C29036" s="11"/>
      <c r="D29036" s="11"/>
      <c r="E29036" s="6">
        <f t="shared" si="454"/>
        <v>0</v>
      </c>
      <c r="F29036" s="7" t="s">
        <v>34738</v>
      </c>
      <c r="G29036" t="s">
        <v>28851</v>
      </c>
      <c r="H29036" s="12" t="s">
        <v>38</v>
      </c>
    </row>
    <row r="29037" spans="1:8" x14ac:dyDescent="0.25">
      <c r="A29037">
        <v>6895249</v>
      </c>
      <c r="B29037" t="s">
        <v>37</v>
      </c>
      <c r="C29037" s="11"/>
      <c r="D29037" s="11"/>
      <c r="E29037" s="6">
        <f t="shared" si="454"/>
        <v>0</v>
      </c>
      <c r="F29037" s="7" t="s">
        <v>34738</v>
      </c>
      <c r="G29037" t="s">
        <v>28852</v>
      </c>
      <c r="H29037" s="12" t="s">
        <v>38</v>
      </c>
    </row>
    <row r="29038" spans="1:8" x14ac:dyDescent="0.25">
      <c r="A29038">
        <v>121313</v>
      </c>
      <c r="B29038" t="s">
        <v>37</v>
      </c>
      <c r="C29038" s="11"/>
      <c r="D29038" s="11"/>
      <c r="E29038" s="6">
        <f t="shared" si="454"/>
        <v>0</v>
      </c>
      <c r="F29038" s="7" t="s">
        <v>34738</v>
      </c>
      <c r="G29038" t="s">
        <v>28853</v>
      </c>
      <c r="H29038" s="12" t="s">
        <v>38</v>
      </c>
    </row>
    <row r="29039" spans="1:8" x14ac:dyDescent="0.25">
      <c r="A29039">
        <v>543342</v>
      </c>
      <c r="B29039" t="s">
        <v>37</v>
      </c>
      <c r="C29039" s="11"/>
      <c r="D29039" s="11"/>
      <c r="E29039" s="6">
        <f t="shared" si="454"/>
        <v>0</v>
      </c>
      <c r="F29039" s="7" t="s">
        <v>34738</v>
      </c>
      <c r="G29039" t="s">
        <v>28854</v>
      </c>
      <c r="H29039" s="12" t="s">
        <v>38</v>
      </c>
    </row>
    <row r="29040" spans="1:8" x14ac:dyDescent="0.25">
      <c r="A29040">
        <v>547562</v>
      </c>
      <c r="B29040" t="s">
        <v>37</v>
      </c>
      <c r="C29040" s="11"/>
      <c r="D29040" s="11"/>
      <c r="E29040" s="6">
        <f t="shared" si="454"/>
        <v>0</v>
      </c>
      <c r="F29040" s="7" t="s">
        <v>34738</v>
      </c>
      <c r="G29040" t="s">
        <v>28855</v>
      </c>
      <c r="H29040" s="12" t="s">
        <v>38</v>
      </c>
    </row>
    <row r="29041" spans="1:8" x14ac:dyDescent="0.25">
      <c r="A29041">
        <v>4583212</v>
      </c>
      <c r="B29041" t="s">
        <v>37</v>
      </c>
      <c r="C29041" s="11"/>
      <c r="D29041" s="11"/>
      <c r="E29041" s="6">
        <f t="shared" si="454"/>
        <v>0</v>
      </c>
      <c r="F29041" s="7" t="s">
        <v>34738</v>
      </c>
      <c r="G29041" t="s">
        <v>28856</v>
      </c>
      <c r="H29041" s="12" t="s">
        <v>38</v>
      </c>
    </row>
    <row r="29042" spans="1:8" x14ac:dyDescent="0.25">
      <c r="A29042">
        <v>6802284</v>
      </c>
      <c r="B29042" t="s">
        <v>37</v>
      </c>
      <c r="C29042" s="11"/>
      <c r="D29042" s="11"/>
      <c r="E29042" s="6">
        <f t="shared" si="454"/>
        <v>0</v>
      </c>
      <c r="F29042" s="7" t="s">
        <v>34738</v>
      </c>
      <c r="G29042" t="s">
        <v>28857</v>
      </c>
      <c r="H29042" s="12" t="s">
        <v>38</v>
      </c>
    </row>
    <row r="29043" spans="1:8" x14ac:dyDescent="0.25">
      <c r="A29043">
        <v>535314</v>
      </c>
      <c r="B29043" t="s">
        <v>37</v>
      </c>
      <c r="C29043" s="11"/>
      <c r="D29043" s="11"/>
      <c r="E29043" s="6">
        <f t="shared" si="454"/>
        <v>0</v>
      </c>
      <c r="F29043" s="7" t="s">
        <v>34738</v>
      </c>
      <c r="G29043" t="s">
        <v>28858</v>
      </c>
      <c r="H29043" s="12" t="s">
        <v>38</v>
      </c>
    </row>
    <row r="29044" spans="1:8" x14ac:dyDescent="0.25">
      <c r="A29044">
        <v>575750</v>
      </c>
      <c r="B29044" t="s">
        <v>37</v>
      </c>
      <c r="C29044" s="11"/>
      <c r="D29044" s="11"/>
      <c r="E29044" s="6">
        <f t="shared" si="454"/>
        <v>0</v>
      </c>
      <c r="F29044" s="7" t="s">
        <v>34738</v>
      </c>
      <c r="G29044" t="s">
        <v>28859</v>
      </c>
      <c r="H29044" s="12" t="s">
        <v>38</v>
      </c>
    </row>
    <row r="29045" spans="1:8" x14ac:dyDescent="0.25">
      <c r="A29045">
        <v>465570</v>
      </c>
      <c r="B29045" t="s">
        <v>37</v>
      </c>
      <c r="C29045" s="11"/>
      <c r="D29045" s="11"/>
      <c r="E29045" s="6">
        <f t="shared" si="454"/>
        <v>0</v>
      </c>
      <c r="F29045" s="7" t="s">
        <v>34738</v>
      </c>
      <c r="G29045" t="s">
        <v>28860</v>
      </c>
      <c r="H29045" s="12" t="s">
        <v>38</v>
      </c>
    </row>
    <row r="29046" spans="1:8" x14ac:dyDescent="0.25">
      <c r="A29046">
        <v>540887</v>
      </c>
      <c r="B29046" t="s">
        <v>37</v>
      </c>
      <c r="C29046" s="11"/>
      <c r="D29046" s="11"/>
      <c r="E29046" s="6">
        <f t="shared" si="454"/>
        <v>0</v>
      </c>
      <c r="F29046" s="7" t="s">
        <v>34738</v>
      </c>
      <c r="G29046" t="s">
        <v>28861</v>
      </c>
      <c r="H29046" s="12" t="s">
        <v>38</v>
      </c>
    </row>
    <row r="29047" spans="1:8" x14ac:dyDescent="0.25">
      <c r="A29047">
        <v>465571</v>
      </c>
      <c r="B29047" t="s">
        <v>37</v>
      </c>
      <c r="C29047" s="11"/>
      <c r="D29047" s="11"/>
      <c r="E29047" s="6">
        <f t="shared" si="454"/>
        <v>0</v>
      </c>
      <c r="F29047" s="7" t="s">
        <v>34738</v>
      </c>
      <c r="G29047" t="s">
        <v>28862</v>
      </c>
      <c r="H29047" s="12" t="s">
        <v>38</v>
      </c>
    </row>
    <row r="29048" spans="1:8" x14ac:dyDescent="0.25">
      <c r="A29048">
        <v>574526</v>
      </c>
      <c r="B29048" t="s">
        <v>37</v>
      </c>
      <c r="C29048" s="11"/>
      <c r="D29048" s="11"/>
      <c r="E29048" s="6">
        <f t="shared" si="454"/>
        <v>0</v>
      </c>
      <c r="F29048" s="7" t="s">
        <v>34738</v>
      </c>
      <c r="G29048" t="s">
        <v>28863</v>
      </c>
      <c r="H29048" s="12" t="s">
        <v>38</v>
      </c>
    </row>
    <row r="29049" spans="1:8" x14ac:dyDescent="0.25">
      <c r="A29049">
        <v>574522</v>
      </c>
      <c r="B29049" t="s">
        <v>37</v>
      </c>
      <c r="C29049" s="11"/>
      <c r="D29049" s="11"/>
      <c r="E29049" s="6">
        <f t="shared" si="454"/>
        <v>0</v>
      </c>
      <c r="F29049" s="7" t="s">
        <v>34738</v>
      </c>
      <c r="G29049" t="s">
        <v>28864</v>
      </c>
      <c r="H29049" s="12" t="s">
        <v>38</v>
      </c>
    </row>
    <row r="29050" spans="1:8" x14ac:dyDescent="0.25">
      <c r="A29050">
        <v>526819</v>
      </c>
      <c r="B29050" t="s">
        <v>37</v>
      </c>
      <c r="C29050" s="11"/>
      <c r="D29050" s="11"/>
      <c r="E29050" s="6">
        <f t="shared" si="454"/>
        <v>0</v>
      </c>
      <c r="F29050" s="7" t="s">
        <v>34738</v>
      </c>
      <c r="G29050" t="s">
        <v>28865</v>
      </c>
      <c r="H29050" s="12" t="s">
        <v>38</v>
      </c>
    </row>
    <row r="29051" spans="1:8" x14ac:dyDescent="0.25">
      <c r="A29051">
        <v>465573</v>
      </c>
      <c r="B29051" t="s">
        <v>37</v>
      </c>
      <c r="C29051" s="11"/>
      <c r="D29051" s="11"/>
      <c r="E29051" s="6">
        <f t="shared" si="454"/>
        <v>0</v>
      </c>
      <c r="F29051" s="7" t="s">
        <v>34738</v>
      </c>
      <c r="G29051" t="s">
        <v>28866</v>
      </c>
      <c r="H29051" s="12" t="s">
        <v>38</v>
      </c>
    </row>
    <row r="29052" spans="1:8" x14ac:dyDescent="0.25">
      <c r="A29052">
        <v>1555672</v>
      </c>
      <c r="B29052" t="s">
        <v>37</v>
      </c>
      <c r="C29052" s="11"/>
      <c r="D29052" s="11"/>
      <c r="E29052" s="6">
        <f t="shared" si="454"/>
        <v>0</v>
      </c>
      <c r="F29052" s="7" t="s">
        <v>34738</v>
      </c>
      <c r="G29052" t="s">
        <v>28867</v>
      </c>
      <c r="H29052" s="12" t="s">
        <v>38</v>
      </c>
    </row>
    <row r="29053" spans="1:8" x14ac:dyDescent="0.25">
      <c r="A29053">
        <v>4486725</v>
      </c>
      <c r="B29053" t="s">
        <v>37</v>
      </c>
      <c r="C29053" s="11"/>
      <c r="D29053" s="11"/>
      <c r="E29053" s="6">
        <f t="shared" si="454"/>
        <v>0</v>
      </c>
      <c r="F29053" s="7" t="s">
        <v>34738</v>
      </c>
      <c r="G29053" t="s">
        <v>28868</v>
      </c>
      <c r="H29053" s="12" t="s">
        <v>38</v>
      </c>
    </row>
    <row r="29054" spans="1:8" x14ac:dyDescent="0.25">
      <c r="A29054">
        <v>1555673</v>
      </c>
      <c r="B29054" t="s">
        <v>37</v>
      </c>
      <c r="C29054" s="11"/>
      <c r="D29054" s="11"/>
      <c r="E29054" s="6">
        <f t="shared" si="454"/>
        <v>0</v>
      </c>
      <c r="F29054" s="7" t="s">
        <v>34738</v>
      </c>
      <c r="G29054" t="s">
        <v>28869</v>
      </c>
      <c r="H29054" s="12" t="s">
        <v>38</v>
      </c>
    </row>
    <row r="29055" spans="1:8" x14ac:dyDescent="0.25">
      <c r="A29055">
        <v>6912713</v>
      </c>
      <c r="B29055" t="s">
        <v>37</v>
      </c>
      <c r="C29055" s="11"/>
      <c r="D29055" s="11"/>
      <c r="E29055" s="6">
        <f t="shared" si="454"/>
        <v>0</v>
      </c>
      <c r="F29055" s="7" t="s">
        <v>34738</v>
      </c>
      <c r="G29055" t="s">
        <v>28870</v>
      </c>
      <c r="H29055" s="12" t="s">
        <v>38</v>
      </c>
    </row>
    <row r="29056" spans="1:8" x14ac:dyDescent="0.25">
      <c r="A29056">
        <v>7476246</v>
      </c>
      <c r="B29056" t="s">
        <v>37</v>
      </c>
      <c r="C29056" s="11"/>
      <c r="D29056" s="11"/>
      <c r="E29056" s="6">
        <f t="shared" si="454"/>
        <v>0</v>
      </c>
      <c r="F29056" s="7" t="s">
        <v>34738</v>
      </c>
      <c r="G29056" t="s">
        <v>28871</v>
      </c>
      <c r="H29056" s="12" t="s">
        <v>38</v>
      </c>
    </row>
    <row r="29057" spans="1:8" x14ac:dyDescent="0.25">
      <c r="A29057">
        <v>7539911</v>
      </c>
      <c r="B29057" t="s">
        <v>37</v>
      </c>
      <c r="C29057" s="11"/>
      <c r="D29057" s="11"/>
      <c r="E29057" s="6">
        <f t="shared" si="454"/>
        <v>0</v>
      </c>
      <c r="F29057" s="7" t="s">
        <v>34738</v>
      </c>
      <c r="G29057" t="s">
        <v>28872</v>
      </c>
      <c r="H29057" s="12" t="s">
        <v>38</v>
      </c>
    </row>
    <row r="29058" spans="1:8" x14ac:dyDescent="0.25">
      <c r="A29058">
        <v>123518</v>
      </c>
      <c r="B29058" t="s">
        <v>37</v>
      </c>
      <c r="C29058" s="11"/>
      <c r="D29058" s="11"/>
      <c r="E29058" s="6">
        <f t="shared" si="454"/>
        <v>0</v>
      </c>
      <c r="F29058" s="7" t="s">
        <v>34738</v>
      </c>
      <c r="G29058" t="s">
        <v>28873</v>
      </c>
      <c r="H29058" s="12" t="s">
        <v>38</v>
      </c>
    </row>
    <row r="29059" spans="1:8" x14ac:dyDescent="0.25">
      <c r="A29059">
        <v>135603</v>
      </c>
      <c r="B29059" t="s">
        <v>37</v>
      </c>
      <c r="C29059" s="11"/>
      <c r="D29059" s="11"/>
      <c r="E29059" s="6">
        <f t="shared" si="454"/>
        <v>0</v>
      </c>
      <c r="F29059" s="7" t="s">
        <v>34738</v>
      </c>
      <c r="G29059" t="s">
        <v>28874</v>
      </c>
      <c r="H29059" s="12" t="s">
        <v>38</v>
      </c>
    </row>
    <row r="29060" spans="1:8" x14ac:dyDescent="0.25">
      <c r="A29060">
        <v>123531</v>
      </c>
      <c r="B29060" t="s">
        <v>37</v>
      </c>
      <c r="C29060" s="11"/>
      <c r="D29060" s="11"/>
      <c r="E29060" s="6">
        <f t="shared" si="454"/>
        <v>0</v>
      </c>
      <c r="F29060" s="7" t="s">
        <v>34738</v>
      </c>
      <c r="G29060" t="s">
        <v>28875</v>
      </c>
      <c r="H29060" s="12" t="s">
        <v>38</v>
      </c>
    </row>
    <row r="29061" spans="1:8" x14ac:dyDescent="0.25">
      <c r="A29061">
        <v>506949</v>
      </c>
      <c r="B29061" t="s">
        <v>37</v>
      </c>
      <c r="C29061" s="11"/>
      <c r="D29061" s="11"/>
      <c r="E29061" s="6">
        <f t="shared" si="454"/>
        <v>0</v>
      </c>
      <c r="F29061" s="7" t="s">
        <v>34738</v>
      </c>
      <c r="G29061" t="s">
        <v>28876</v>
      </c>
      <c r="H29061" s="12" t="s">
        <v>38</v>
      </c>
    </row>
    <row r="29062" spans="1:8" x14ac:dyDescent="0.25">
      <c r="A29062">
        <v>7532965</v>
      </c>
      <c r="B29062" t="s">
        <v>37</v>
      </c>
      <c r="C29062" s="11"/>
      <c r="D29062" s="11"/>
      <c r="E29062" s="6">
        <f t="shared" si="454"/>
        <v>0</v>
      </c>
      <c r="F29062" s="7" t="s">
        <v>34738</v>
      </c>
      <c r="G29062" t="s">
        <v>28877</v>
      </c>
      <c r="H29062" s="12" t="s">
        <v>38</v>
      </c>
    </row>
    <row r="29063" spans="1:8" x14ac:dyDescent="0.25">
      <c r="A29063">
        <v>7533158</v>
      </c>
      <c r="B29063" t="s">
        <v>37</v>
      </c>
      <c r="C29063" s="11"/>
      <c r="D29063" s="11"/>
      <c r="E29063" s="6">
        <f t="shared" si="454"/>
        <v>0</v>
      </c>
      <c r="F29063" s="7" t="s">
        <v>34738</v>
      </c>
      <c r="G29063" t="s">
        <v>28878</v>
      </c>
      <c r="H29063" s="12" t="s">
        <v>38</v>
      </c>
    </row>
    <row r="29064" spans="1:8" x14ac:dyDescent="0.25">
      <c r="A29064">
        <v>7520807</v>
      </c>
      <c r="B29064" t="s">
        <v>37</v>
      </c>
      <c r="C29064" s="11"/>
      <c r="D29064" s="11"/>
      <c r="E29064" s="6">
        <f t="shared" si="454"/>
        <v>0</v>
      </c>
      <c r="F29064" s="7" t="s">
        <v>34738</v>
      </c>
      <c r="G29064" t="s">
        <v>28879</v>
      </c>
      <c r="H29064" s="12" t="s">
        <v>38</v>
      </c>
    </row>
    <row r="29065" spans="1:8" x14ac:dyDescent="0.25">
      <c r="A29065">
        <v>7520899</v>
      </c>
      <c r="B29065" t="s">
        <v>37</v>
      </c>
      <c r="C29065" s="11"/>
      <c r="D29065" s="11"/>
      <c r="E29065" s="6">
        <f t="shared" si="454"/>
        <v>0</v>
      </c>
      <c r="F29065" s="7" t="s">
        <v>34738</v>
      </c>
      <c r="G29065" t="s">
        <v>28880</v>
      </c>
      <c r="H29065" s="12" t="s">
        <v>38</v>
      </c>
    </row>
    <row r="29066" spans="1:8" x14ac:dyDescent="0.25">
      <c r="A29066">
        <v>627747</v>
      </c>
      <c r="B29066" t="s">
        <v>37</v>
      </c>
      <c r="C29066" s="11"/>
      <c r="D29066" s="11"/>
      <c r="E29066" s="6">
        <f t="shared" si="454"/>
        <v>0</v>
      </c>
      <c r="F29066" s="7" t="s">
        <v>34738</v>
      </c>
      <c r="G29066" t="s">
        <v>28881</v>
      </c>
      <c r="H29066" s="12" t="s">
        <v>38</v>
      </c>
    </row>
    <row r="29067" spans="1:8" x14ac:dyDescent="0.25">
      <c r="A29067">
        <v>135680</v>
      </c>
      <c r="B29067" t="s">
        <v>37</v>
      </c>
      <c r="C29067" s="11"/>
      <c r="D29067" s="11"/>
      <c r="E29067" s="6">
        <f t="shared" si="454"/>
        <v>0</v>
      </c>
      <c r="F29067" s="7" t="s">
        <v>34738</v>
      </c>
      <c r="G29067" t="s">
        <v>28882</v>
      </c>
      <c r="H29067" s="12" t="s">
        <v>38</v>
      </c>
    </row>
    <row r="29068" spans="1:8" x14ac:dyDescent="0.25">
      <c r="A29068">
        <v>506950</v>
      </c>
      <c r="B29068" t="s">
        <v>37</v>
      </c>
      <c r="C29068" s="11"/>
      <c r="D29068" s="11"/>
      <c r="E29068" s="6">
        <f t="shared" si="454"/>
        <v>0</v>
      </c>
      <c r="F29068" s="7" t="s">
        <v>34738</v>
      </c>
      <c r="G29068" t="s">
        <v>28883</v>
      </c>
      <c r="H29068" s="12" t="s">
        <v>38</v>
      </c>
    </row>
    <row r="29069" spans="1:8" x14ac:dyDescent="0.25">
      <c r="A29069">
        <v>7663063</v>
      </c>
      <c r="B29069" t="s">
        <v>37</v>
      </c>
      <c r="C29069" s="11"/>
      <c r="D29069" s="11"/>
      <c r="E29069" s="6">
        <f t="shared" si="454"/>
        <v>0</v>
      </c>
      <c r="F29069" s="7" t="s">
        <v>34738</v>
      </c>
      <c r="G29069" t="s">
        <v>28884</v>
      </c>
      <c r="H29069" s="12" t="s">
        <v>38</v>
      </c>
    </row>
    <row r="29070" spans="1:8" x14ac:dyDescent="0.25">
      <c r="A29070">
        <v>396453</v>
      </c>
      <c r="B29070" t="s">
        <v>37</v>
      </c>
      <c r="C29070" s="11"/>
      <c r="D29070" s="11"/>
      <c r="E29070" s="6">
        <f t="shared" si="454"/>
        <v>0</v>
      </c>
      <c r="F29070" s="7" t="s">
        <v>34738</v>
      </c>
      <c r="G29070" t="s">
        <v>28885</v>
      </c>
      <c r="H29070" s="12" t="s">
        <v>38</v>
      </c>
    </row>
    <row r="29071" spans="1:8" x14ac:dyDescent="0.25">
      <c r="A29071">
        <v>48324</v>
      </c>
      <c r="B29071" t="s">
        <v>37</v>
      </c>
      <c r="C29071" s="11"/>
      <c r="D29071" s="11"/>
      <c r="E29071" s="6">
        <f t="shared" si="454"/>
        <v>0</v>
      </c>
      <c r="F29071" s="7" t="s">
        <v>34738</v>
      </c>
      <c r="G29071" t="s">
        <v>28886</v>
      </c>
      <c r="H29071" s="12" t="s">
        <v>38</v>
      </c>
    </row>
    <row r="29072" spans="1:8" x14ac:dyDescent="0.25">
      <c r="A29072">
        <v>624329</v>
      </c>
      <c r="B29072" t="s">
        <v>37</v>
      </c>
      <c r="C29072" s="11"/>
      <c r="D29072" s="11"/>
      <c r="E29072" s="6">
        <f t="shared" si="454"/>
        <v>0</v>
      </c>
      <c r="F29072" s="7" t="s">
        <v>34738</v>
      </c>
      <c r="G29072" t="s">
        <v>28887</v>
      </c>
      <c r="H29072" s="12" t="s">
        <v>38</v>
      </c>
    </row>
    <row r="29073" spans="1:8" x14ac:dyDescent="0.25">
      <c r="A29073">
        <v>624330</v>
      </c>
      <c r="B29073" t="s">
        <v>37</v>
      </c>
      <c r="C29073" s="11"/>
      <c r="D29073" s="11"/>
      <c r="E29073" s="6">
        <f t="shared" si="454"/>
        <v>0</v>
      </c>
      <c r="F29073" s="7" t="s">
        <v>34738</v>
      </c>
      <c r="G29073" t="s">
        <v>28888</v>
      </c>
      <c r="H29073" s="12" t="s">
        <v>38</v>
      </c>
    </row>
    <row r="29074" spans="1:8" x14ac:dyDescent="0.25">
      <c r="A29074">
        <v>126419</v>
      </c>
      <c r="B29074" t="s">
        <v>37</v>
      </c>
      <c r="C29074" s="11"/>
      <c r="D29074" s="11"/>
      <c r="E29074" s="6">
        <f t="shared" si="454"/>
        <v>0</v>
      </c>
      <c r="F29074" s="7" t="s">
        <v>34738</v>
      </c>
      <c r="G29074" t="s">
        <v>28889</v>
      </c>
      <c r="H29074" s="12" t="s">
        <v>38</v>
      </c>
    </row>
    <row r="29075" spans="1:8" x14ac:dyDescent="0.25">
      <c r="A29075">
        <v>126426</v>
      </c>
      <c r="B29075" t="s">
        <v>37</v>
      </c>
      <c r="C29075" s="11"/>
      <c r="D29075" s="11"/>
      <c r="E29075" s="6">
        <f t="shared" si="454"/>
        <v>0</v>
      </c>
      <c r="F29075" s="7" t="s">
        <v>34738</v>
      </c>
      <c r="G29075" t="s">
        <v>28890</v>
      </c>
      <c r="H29075" s="12" t="s">
        <v>38</v>
      </c>
    </row>
    <row r="29076" spans="1:8" x14ac:dyDescent="0.25">
      <c r="A29076">
        <v>531155</v>
      </c>
      <c r="B29076" t="s">
        <v>37</v>
      </c>
      <c r="C29076" s="11"/>
      <c r="D29076" s="11"/>
      <c r="E29076" s="6">
        <f t="shared" si="454"/>
        <v>0</v>
      </c>
      <c r="F29076" s="7" t="s">
        <v>34738</v>
      </c>
      <c r="G29076" t="s">
        <v>28891</v>
      </c>
      <c r="H29076" s="12" t="s">
        <v>38</v>
      </c>
    </row>
    <row r="29077" spans="1:8" x14ac:dyDescent="0.25">
      <c r="A29077">
        <v>527365</v>
      </c>
      <c r="B29077" t="s">
        <v>37</v>
      </c>
      <c r="C29077" s="11"/>
      <c r="D29077" s="11"/>
      <c r="E29077" s="6">
        <f t="shared" si="454"/>
        <v>0</v>
      </c>
      <c r="F29077" s="7" t="s">
        <v>34738</v>
      </c>
      <c r="G29077" t="s">
        <v>28892</v>
      </c>
      <c r="H29077" s="12" t="s">
        <v>38</v>
      </c>
    </row>
    <row r="29078" spans="1:8" x14ac:dyDescent="0.25">
      <c r="A29078">
        <v>555604</v>
      </c>
      <c r="B29078" t="s">
        <v>37</v>
      </c>
      <c r="C29078" s="11"/>
      <c r="D29078" s="11"/>
      <c r="E29078" s="6">
        <f t="shared" si="454"/>
        <v>0</v>
      </c>
      <c r="F29078" s="7" t="s">
        <v>34738</v>
      </c>
      <c r="G29078" t="s">
        <v>28893</v>
      </c>
      <c r="H29078" s="12" t="s">
        <v>38</v>
      </c>
    </row>
    <row r="29079" spans="1:8" x14ac:dyDescent="0.25">
      <c r="A29079">
        <v>506952</v>
      </c>
      <c r="B29079" t="s">
        <v>37</v>
      </c>
      <c r="C29079" s="11"/>
      <c r="D29079" s="11"/>
      <c r="E29079" s="6">
        <f t="shared" si="454"/>
        <v>0</v>
      </c>
      <c r="F29079" s="7" t="s">
        <v>34738</v>
      </c>
      <c r="G29079" t="s">
        <v>28894</v>
      </c>
      <c r="H29079" s="12" t="s">
        <v>38</v>
      </c>
    </row>
    <row r="29080" spans="1:8" x14ac:dyDescent="0.25">
      <c r="A29080">
        <v>26367</v>
      </c>
      <c r="B29080" t="s">
        <v>37</v>
      </c>
      <c r="C29080" s="11"/>
      <c r="D29080" s="11"/>
      <c r="E29080" s="6">
        <f t="shared" si="454"/>
        <v>0</v>
      </c>
      <c r="F29080" s="7" t="s">
        <v>34738</v>
      </c>
      <c r="G29080" t="s">
        <v>28895</v>
      </c>
      <c r="H29080" s="12" t="s">
        <v>38</v>
      </c>
    </row>
    <row r="29081" spans="1:8" x14ac:dyDescent="0.25">
      <c r="A29081">
        <v>506954</v>
      </c>
      <c r="B29081" t="s">
        <v>37</v>
      </c>
      <c r="C29081" s="11"/>
      <c r="D29081" s="11"/>
      <c r="E29081" s="6">
        <f t="shared" si="454"/>
        <v>0</v>
      </c>
      <c r="F29081" s="7" t="s">
        <v>34738</v>
      </c>
      <c r="G29081" t="s">
        <v>28896</v>
      </c>
      <c r="H29081" s="12" t="s">
        <v>38</v>
      </c>
    </row>
    <row r="29082" spans="1:8" x14ac:dyDescent="0.25">
      <c r="A29082">
        <v>26335</v>
      </c>
      <c r="B29082" t="s">
        <v>37</v>
      </c>
      <c r="C29082" s="11"/>
      <c r="D29082" s="11"/>
      <c r="E29082" s="6">
        <f t="shared" si="454"/>
        <v>0</v>
      </c>
      <c r="F29082" s="7" t="s">
        <v>34738</v>
      </c>
      <c r="G29082" t="s">
        <v>28897</v>
      </c>
      <c r="H29082" s="12" t="s">
        <v>38</v>
      </c>
    </row>
    <row r="29083" spans="1:8" x14ac:dyDescent="0.25">
      <c r="A29083">
        <v>126500</v>
      </c>
      <c r="B29083" t="s">
        <v>37</v>
      </c>
      <c r="C29083" s="11"/>
      <c r="D29083" s="11"/>
      <c r="E29083" s="6">
        <f t="shared" si="454"/>
        <v>0</v>
      </c>
      <c r="F29083" s="7" t="s">
        <v>34738</v>
      </c>
      <c r="G29083" t="s">
        <v>28898</v>
      </c>
      <c r="H29083" s="12" t="s">
        <v>38</v>
      </c>
    </row>
    <row r="29084" spans="1:8" x14ac:dyDescent="0.25">
      <c r="A29084">
        <v>127079</v>
      </c>
      <c r="B29084" t="s">
        <v>37</v>
      </c>
      <c r="C29084" s="11"/>
      <c r="D29084" s="11"/>
      <c r="E29084" s="6">
        <f t="shared" si="454"/>
        <v>0</v>
      </c>
      <c r="F29084" s="7" t="s">
        <v>34738</v>
      </c>
      <c r="G29084" t="s">
        <v>28899</v>
      </c>
      <c r="H29084" s="12" t="s">
        <v>38</v>
      </c>
    </row>
    <row r="29085" spans="1:8" x14ac:dyDescent="0.25">
      <c r="A29085">
        <v>127084</v>
      </c>
      <c r="B29085" t="s">
        <v>37</v>
      </c>
      <c r="C29085" s="11"/>
      <c r="D29085" s="11"/>
      <c r="E29085" s="6">
        <f t="shared" si="454"/>
        <v>0</v>
      </c>
      <c r="F29085" s="7" t="s">
        <v>34738</v>
      </c>
      <c r="G29085" t="s">
        <v>28900</v>
      </c>
      <c r="H29085" s="12" t="s">
        <v>38</v>
      </c>
    </row>
    <row r="29086" spans="1:8" x14ac:dyDescent="0.25">
      <c r="A29086">
        <v>26331</v>
      </c>
      <c r="B29086" t="s">
        <v>37</v>
      </c>
      <c r="C29086" s="11"/>
      <c r="D29086" s="11"/>
      <c r="E29086" s="6">
        <f t="shared" si="454"/>
        <v>0</v>
      </c>
      <c r="F29086" s="7" t="s">
        <v>34738</v>
      </c>
      <c r="G29086" t="s">
        <v>28901</v>
      </c>
      <c r="H29086" s="12" t="s">
        <v>38</v>
      </c>
    </row>
    <row r="29087" spans="1:8" x14ac:dyDescent="0.25">
      <c r="A29087">
        <v>26336</v>
      </c>
      <c r="B29087" t="s">
        <v>37</v>
      </c>
      <c r="C29087" s="11"/>
      <c r="D29087" s="11"/>
      <c r="E29087" s="6">
        <f t="shared" si="454"/>
        <v>0</v>
      </c>
      <c r="F29087" s="7" t="s">
        <v>34738</v>
      </c>
      <c r="G29087" t="s">
        <v>28902</v>
      </c>
      <c r="H29087" s="12" t="s">
        <v>38</v>
      </c>
    </row>
    <row r="29088" spans="1:8" x14ac:dyDescent="0.25">
      <c r="A29088">
        <v>124109</v>
      </c>
      <c r="B29088" t="s">
        <v>37</v>
      </c>
      <c r="C29088" s="11"/>
      <c r="D29088" s="11"/>
      <c r="E29088" s="6">
        <f t="shared" si="454"/>
        <v>0</v>
      </c>
      <c r="F29088" s="7" t="s">
        <v>34738</v>
      </c>
      <c r="G29088" t="s">
        <v>28903</v>
      </c>
      <c r="H29088" s="12" t="s">
        <v>38</v>
      </c>
    </row>
    <row r="29089" spans="1:8" x14ac:dyDescent="0.25">
      <c r="A29089">
        <v>506955</v>
      </c>
      <c r="B29089" t="s">
        <v>37</v>
      </c>
      <c r="C29089" s="11"/>
      <c r="D29089" s="11"/>
      <c r="E29089" s="6">
        <f t="shared" si="454"/>
        <v>0</v>
      </c>
      <c r="F29089" s="7" t="s">
        <v>34738</v>
      </c>
      <c r="G29089" t="s">
        <v>28904</v>
      </c>
      <c r="H29089" s="12" t="s">
        <v>38</v>
      </c>
    </row>
    <row r="29090" spans="1:8" x14ac:dyDescent="0.25">
      <c r="A29090">
        <v>506956</v>
      </c>
      <c r="B29090" t="s">
        <v>37</v>
      </c>
      <c r="C29090" s="11"/>
      <c r="D29090" s="11"/>
      <c r="E29090" s="6">
        <f t="shared" ref="E29090:E29153" si="455">C29090+(C29090*D29090)</f>
        <v>0</v>
      </c>
      <c r="F29090" s="7" t="s">
        <v>34738</v>
      </c>
      <c r="G29090" t="s">
        <v>28905</v>
      </c>
      <c r="H29090" s="12" t="s">
        <v>38</v>
      </c>
    </row>
    <row r="29091" spans="1:8" x14ac:dyDescent="0.25">
      <c r="A29091">
        <v>464063</v>
      </c>
      <c r="B29091" t="s">
        <v>37</v>
      </c>
      <c r="C29091" s="11"/>
      <c r="D29091" s="11"/>
      <c r="E29091" s="6">
        <f t="shared" si="455"/>
        <v>0</v>
      </c>
      <c r="F29091" s="7" t="s">
        <v>34738</v>
      </c>
      <c r="G29091" t="s">
        <v>28906</v>
      </c>
      <c r="H29091" s="12" t="s">
        <v>38</v>
      </c>
    </row>
    <row r="29092" spans="1:8" x14ac:dyDescent="0.25">
      <c r="A29092">
        <v>48322</v>
      </c>
      <c r="B29092" t="s">
        <v>37</v>
      </c>
      <c r="C29092" s="11"/>
      <c r="D29092" s="11"/>
      <c r="E29092" s="6">
        <f t="shared" si="455"/>
        <v>0</v>
      </c>
      <c r="F29092" s="7" t="s">
        <v>34738</v>
      </c>
      <c r="G29092" t="s">
        <v>28907</v>
      </c>
      <c r="H29092" s="12" t="s">
        <v>38</v>
      </c>
    </row>
    <row r="29093" spans="1:8" x14ac:dyDescent="0.25">
      <c r="A29093">
        <v>47533</v>
      </c>
      <c r="B29093" t="s">
        <v>37</v>
      </c>
      <c r="C29093" s="11"/>
      <c r="D29093" s="11"/>
      <c r="E29093" s="6">
        <f t="shared" si="455"/>
        <v>0</v>
      </c>
      <c r="F29093" s="7" t="s">
        <v>34738</v>
      </c>
      <c r="G29093" t="s">
        <v>28908</v>
      </c>
      <c r="H29093" s="12" t="s">
        <v>38</v>
      </c>
    </row>
    <row r="29094" spans="1:8" x14ac:dyDescent="0.25">
      <c r="A29094">
        <v>124153</v>
      </c>
      <c r="B29094" t="s">
        <v>37</v>
      </c>
      <c r="C29094" s="11"/>
      <c r="D29094" s="11"/>
      <c r="E29094" s="6">
        <f t="shared" si="455"/>
        <v>0</v>
      </c>
      <c r="F29094" s="7" t="s">
        <v>34738</v>
      </c>
      <c r="G29094" t="s">
        <v>28909</v>
      </c>
      <c r="H29094" s="12" t="s">
        <v>38</v>
      </c>
    </row>
    <row r="29095" spans="1:8" x14ac:dyDescent="0.25">
      <c r="A29095">
        <v>422758</v>
      </c>
      <c r="B29095" t="s">
        <v>37</v>
      </c>
      <c r="C29095" s="11"/>
      <c r="D29095" s="11"/>
      <c r="E29095" s="6">
        <f t="shared" si="455"/>
        <v>0</v>
      </c>
      <c r="F29095" s="7" t="s">
        <v>34738</v>
      </c>
      <c r="G29095" t="s">
        <v>28910</v>
      </c>
      <c r="H29095" s="12" t="s">
        <v>38</v>
      </c>
    </row>
    <row r="29096" spans="1:8" x14ac:dyDescent="0.25">
      <c r="A29096">
        <v>124171</v>
      </c>
      <c r="B29096" t="s">
        <v>37</v>
      </c>
      <c r="C29096" s="11"/>
      <c r="D29096" s="11"/>
      <c r="E29096" s="6">
        <f t="shared" si="455"/>
        <v>0</v>
      </c>
      <c r="F29096" s="7" t="s">
        <v>34738</v>
      </c>
      <c r="G29096" t="s">
        <v>28911</v>
      </c>
      <c r="H29096" s="12" t="s">
        <v>38</v>
      </c>
    </row>
    <row r="29097" spans="1:8" x14ac:dyDescent="0.25">
      <c r="A29097">
        <v>26359</v>
      </c>
      <c r="B29097" t="s">
        <v>37</v>
      </c>
      <c r="C29097" s="11"/>
      <c r="D29097" s="11"/>
      <c r="E29097" s="6">
        <f t="shared" si="455"/>
        <v>0</v>
      </c>
      <c r="F29097" s="7" t="s">
        <v>34738</v>
      </c>
      <c r="G29097" t="s">
        <v>28912</v>
      </c>
      <c r="H29097" s="12" t="s">
        <v>38</v>
      </c>
    </row>
    <row r="29098" spans="1:8" x14ac:dyDescent="0.25">
      <c r="A29098">
        <v>124183</v>
      </c>
      <c r="B29098" t="s">
        <v>37</v>
      </c>
      <c r="C29098" s="11"/>
      <c r="D29098" s="11"/>
      <c r="E29098" s="6">
        <f t="shared" si="455"/>
        <v>0</v>
      </c>
      <c r="F29098" s="7" t="s">
        <v>34738</v>
      </c>
      <c r="G29098" t="s">
        <v>28913</v>
      </c>
      <c r="H29098" s="12" t="s">
        <v>38</v>
      </c>
    </row>
    <row r="29099" spans="1:8" x14ac:dyDescent="0.25">
      <c r="A29099">
        <v>124190</v>
      </c>
      <c r="B29099" t="s">
        <v>37</v>
      </c>
      <c r="C29099" s="11"/>
      <c r="D29099" s="11"/>
      <c r="E29099" s="6">
        <f t="shared" si="455"/>
        <v>0</v>
      </c>
      <c r="F29099" s="7" t="s">
        <v>34738</v>
      </c>
      <c r="G29099" t="s">
        <v>28914</v>
      </c>
      <c r="H29099" s="12" t="s">
        <v>38</v>
      </c>
    </row>
    <row r="29100" spans="1:8" x14ac:dyDescent="0.25">
      <c r="A29100">
        <v>517009</v>
      </c>
      <c r="B29100" t="s">
        <v>37</v>
      </c>
      <c r="C29100" s="11"/>
      <c r="D29100" s="11"/>
      <c r="E29100" s="6">
        <f t="shared" si="455"/>
        <v>0</v>
      </c>
      <c r="F29100" s="7" t="s">
        <v>34738</v>
      </c>
      <c r="G29100" t="s">
        <v>28915</v>
      </c>
      <c r="H29100" s="12" t="s">
        <v>38</v>
      </c>
    </row>
    <row r="29101" spans="1:8" x14ac:dyDescent="0.25">
      <c r="A29101">
        <v>4486849</v>
      </c>
      <c r="B29101" t="s">
        <v>37</v>
      </c>
      <c r="C29101" s="11"/>
      <c r="D29101" s="11"/>
      <c r="E29101" s="6">
        <f t="shared" si="455"/>
        <v>0</v>
      </c>
      <c r="F29101" s="7" t="s">
        <v>34738</v>
      </c>
      <c r="G29101" t="s">
        <v>28916</v>
      </c>
      <c r="H29101" s="12" t="s">
        <v>38</v>
      </c>
    </row>
    <row r="29102" spans="1:8" x14ac:dyDescent="0.25">
      <c r="A29102">
        <v>630931</v>
      </c>
      <c r="B29102" t="s">
        <v>37</v>
      </c>
      <c r="C29102" s="11"/>
      <c r="D29102" s="11"/>
      <c r="E29102" s="6">
        <f t="shared" si="455"/>
        <v>0</v>
      </c>
      <c r="F29102" s="7" t="s">
        <v>34738</v>
      </c>
      <c r="G29102" t="s">
        <v>28917</v>
      </c>
      <c r="H29102" s="12" t="s">
        <v>38</v>
      </c>
    </row>
    <row r="29103" spans="1:8" x14ac:dyDescent="0.25">
      <c r="A29103">
        <v>412137</v>
      </c>
      <c r="B29103" t="s">
        <v>37</v>
      </c>
      <c r="C29103" s="11"/>
      <c r="D29103" s="11"/>
      <c r="E29103" s="6">
        <f t="shared" si="455"/>
        <v>0</v>
      </c>
      <c r="F29103" s="7" t="s">
        <v>34738</v>
      </c>
      <c r="G29103" t="s">
        <v>28918</v>
      </c>
      <c r="H29103" s="12" t="s">
        <v>38</v>
      </c>
    </row>
    <row r="29104" spans="1:8" x14ac:dyDescent="0.25">
      <c r="A29104">
        <v>4486860</v>
      </c>
      <c r="B29104" t="s">
        <v>37</v>
      </c>
      <c r="C29104" s="11"/>
      <c r="D29104" s="11"/>
      <c r="E29104" s="6">
        <f t="shared" si="455"/>
        <v>0</v>
      </c>
      <c r="F29104" s="7" t="s">
        <v>34738</v>
      </c>
      <c r="G29104" t="s">
        <v>28919</v>
      </c>
      <c r="H29104" s="12" t="s">
        <v>38</v>
      </c>
    </row>
    <row r="29105" spans="1:8" x14ac:dyDescent="0.25">
      <c r="A29105">
        <v>124391</v>
      </c>
      <c r="B29105" t="s">
        <v>37</v>
      </c>
      <c r="C29105" s="11"/>
      <c r="D29105" s="11"/>
      <c r="E29105" s="6">
        <f t="shared" si="455"/>
        <v>0</v>
      </c>
      <c r="F29105" s="7" t="s">
        <v>34738</v>
      </c>
      <c r="G29105" t="s">
        <v>28920</v>
      </c>
      <c r="H29105" s="12" t="s">
        <v>38</v>
      </c>
    </row>
    <row r="29106" spans="1:8" x14ac:dyDescent="0.25">
      <c r="A29106">
        <v>4486864</v>
      </c>
      <c r="B29106" t="s">
        <v>37</v>
      </c>
      <c r="C29106" s="11"/>
      <c r="D29106" s="11"/>
      <c r="E29106" s="6">
        <f t="shared" si="455"/>
        <v>0</v>
      </c>
      <c r="F29106" s="7" t="s">
        <v>34738</v>
      </c>
      <c r="G29106" t="s">
        <v>28921</v>
      </c>
      <c r="H29106" s="12" t="s">
        <v>38</v>
      </c>
    </row>
    <row r="29107" spans="1:8" x14ac:dyDescent="0.25">
      <c r="A29107">
        <v>6872473</v>
      </c>
      <c r="B29107" t="s">
        <v>37</v>
      </c>
      <c r="C29107" s="11"/>
      <c r="D29107" s="11"/>
      <c r="E29107" s="6">
        <f t="shared" si="455"/>
        <v>0</v>
      </c>
      <c r="F29107" s="7" t="s">
        <v>34738</v>
      </c>
      <c r="G29107" t="s">
        <v>28922</v>
      </c>
      <c r="H29107" s="12" t="s">
        <v>38</v>
      </c>
    </row>
    <row r="29108" spans="1:8" x14ac:dyDescent="0.25">
      <c r="A29108">
        <v>4487172</v>
      </c>
      <c r="B29108" t="s">
        <v>37</v>
      </c>
      <c r="C29108" s="11"/>
      <c r="D29108" s="11"/>
      <c r="E29108" s="6">
        <f t="shared" si="455"/>
        <v>0</v>
      </c>
      <c r="F29108" s="7" t="s">
        <v>34738</v>
      </c>
      <c r="G29108" t="s">
        <v>28923</v>
      </c>
      <c r="H29108" s="12" t="s">
        <v>38</v>
      </c>
    </row>
    <row r="29109" spans="1:8" x14ac:dyDescent="0.25">
      <c r="A29109">
        <v>126550</v>
      </c>
      <c r="B29109" t="s">
        <v>37</v>
      </c>
      <c r="C29109" s="11"/>
      <c r="D29109" s="11"/>
      <c r="E29109" s="6">
        <f t="shared" si="455"/>
        <v>0</v>
      </c>
      <c r="F29109" s="7" t="s">
        <v>34738</v>
      </c>
      <c r="G29109" t="s">
        <v>28924</v>
      </c>
      <c r="H29109" s="12" t="s">
        <v>38</v>
      </c>
    </row>
    <row r="29110" spans="1:8" x14ac:dyDescent="0.25">
      <c r="A29110">
        <v>129089</v>
      </c>
      <c r="B29110" t="s">
        <v>37</v>
      </c>
      <c r="C29110" s="11"/>
      <c r="D29110" s="11"/>
      <c r="E29110" s="6">
        <f t="shared" si="455"/>
        <v>0</v>
      </c>
      <c r="F29110" s="7" t="s">
        <v>34738</v>
      </c>
      <c r="G29110" t="s">
        <v>28925</v>
      </c>
      <c r="H29110" s="12" t="s">
        <v>38</v>
      </c>
    </row>
    <row r="29111" spans="1:8" x14ac:dyDescent="0.25">
      <c r="A29111">
        <v>4487039</v>
      </c>
      <c r="B29111" t="s">
        <v>37</v>
      </c>
      <c r="C29111" s="11"/>
      <c r="D29111" s="11"/>
      <c r="E29111" s="6">
        <f t="shared" si="455"/>
        <v>0</v>
      </c>
      <c r="F29111" s="7" t="s">
        <v>34738</v>
      </c>
      <c r="G29111" t="s">
        <v>28926</v>
      </c>
      <c r="H29111" s="12" t="s">
        <v>38</v>
      </c>
    </row>
    <row r="29112" spans="1:8" x14ac:dyDescent="0.25">
      <c r="A29112">
        <v>26332</v>
      </c>
      <c r="B29112" t="s">
        <v>37</v>
      </c>
      <c r="C29112" s="11"/>
      <c r="D29112" s="11"/>
      <c r="E29112" s="6">
        <f t="shared" si="455"/>
        <v>0</v>
      </c>
      <c r="F29112" s="7" t="s">
        <v>34738</v>
      </c>
      <c r="G29112" t="s">
        <v>28927</v>
      </c>
      <c r="H29112" s="12" t="s">
        <v>38</v>
      </c>
    </row>
    <row r="29113" spans="1:8" x14ac:dyDescent="0.25">
      <c r="A29113">
        <v>7257754</v>
      </c>
      <c r="B29113" t="s">
        <v>37</v>
      </c>
      <c r="C29113" s="11"/>
      <c r="D29113" s="11"/>
      <c r="E29113" s="6">
        <f t="shared" si="455"/>
        <v>0</v>
      </c>
      <c r="F29113" s="7" t="s">
        <v>34738</v>
      </c>
      <c r="G29113" t="s">
        <v>28928</v>
      </c>
      <c r="H29113" s="12" t="s">
        <v>38</v>
      </c>
    </row>
    <row r="29114" spans="1:8" x14ac:dyDescent="0.25">
      <c r="A29114">
        <v>570225</v>
      </c>
      <c r="B29114" t="s">
        <v>37</v>
      </c>
      <c r="C29114" s="11"/>
      <c r="D29114" s="11"/>
      <c r="E29114" s="6">
        <f t="shared" si="455"/>
        <v>0</v>
      </c>
      <c r="F29114" s="7" t="s">
        <v>34738</v>
      </c>
      <c r="G29114" t="s">
        <v>28929</v>
      </c>
      <c r="H29114" s="12" t="s">
        <v>38</v>
      </c>
    </row>
    <row r="29115" spans="1:8" x14ac:dyDescent="0.25">
      <c r="A29115">
        <v>126843</v>
      </c>
      <c r="B29115" t="s">
        <v>37</v>
      </c>
      <c r="C29115" s="11"/>
      <c r="D29115" s="11"/>
      <c r="E29115" s="6">
        <f t="shared" si="455"/>
        <v>0</v>
      </c>
      <c r="F29115" s="7" t="s">
        <v>34738</v>
      </c>
      <c r="G29115" t="s">
        <v>28930</v>
      </c>
      <c r="H29115" s="12" t="s">
        <v>38</v>
      </c>
    </row>
    <row r="29116" spans="1:8" x14ac:dyDescent="0.25">
      <c r="A29116">
        <v>7028643</v>
      </c>
      <c r="B29116" t="s">
        <v>37</v>
      </c>
      <c r="C29116" s="11"/>
      <c r="D29116" s="11"/>
      <c r="E29116" s="6">
        <f t="shared" si="455"/>
        <v>0</v>
      </c>
      <c r="F29116" s="7" t="s">
        <v>34738</v>
      </c>
      <c r="G29116" t="s">
        <v>28931</v>
      </c>
      <c r="H29116" s="12" t="s">
        <v>38</v>
      </c>
    </row>
    <row r="29117" spans="1:8" x14ac:dyDescent="0.25">
      <c r="A29117">
        <v>126938</v>
      </c>
      <c r="B29117" t="s">
        <v>37</v>
      </c>
      <c r="C29117" s="11"/>
      <c r="D29117" s="11"/>
      <c r="E29117" s="6">
        <f t="shared" si="455"/>
        <v>0</v>
      </c>
      <c r="F29117" s="7" t="s">
        <v>34738</v>
      </c>
      <c r="G29117" t="s">
        <v>28932</v>
      </c>
      <c r="H29117" s="12" t="s">
        <v>38</v>
      </c>
    </row>
    <row r="29118" spans="1:8" x14ac:dyDescent="0.25">
      <c r="A29118">
        <v>126950</v>
      </c>
      <c r="B29118" t="s">
        <v>37</v>
      </c>
      <c r="C29118" s="11"/>
      <c r="D29118" s="11"/>
      <c r="E29118" s="6">
        <f t="shared" si="455"/>
        <v>0</v>
      </c>
      <c r="F29118" s="7" t="s">
        <v>34738</v>
      </c>
      <c r="G29118" t="s">
        <v>28933</v>
      </c>
      <c r="H29118" s="12" t="s">
        <v>38</v>
      </c>
    </row>
    <row r="29119" spans="1:8" x14ac:dyDescent="0.25">
      <c r="A29119">
        <v>6196213</v>
      </c>
      <c r="B29119" t="s">
        <v>37</v>
      </c>
      <c r="C29119" s="11"/>
      <c r="D29119" s="11"/>
      <c r="E29119" s="6">
        <f t="shared" si="455"/>
        <v>0</v>
      </c>
      <c r="F29119" s="7" t="s">
        <v>34738</v>
      </c>
      <c r="G29119" t="s">
        <v>28934</v>
      </c>
      <c r="H29119" s="12" t="s">
        <v>38</v>
      </c>
    </row>
    <row r="29120" spans="1:8" x14ac:dyDescent="0.25">
      <c r="A29120">
        <v>6952897</v>
      </c>
      <c r="B29120" t="s">
        <v>37</v>
      </c>
      <c r="C29120" s="11"/>
      <c r="D29120" s="11"/>
      <c r="E29120" s="6">
        <f t="shared" si="455"/>
        <v>0</v>
      </c>
      <c r="F29120" s="7" t="s">
        <v>34738</v>
      </c>
      <c r="G29120" t="s">
        <v>28935</v>
      </c>
      <c r="H29120" s="12" t="s">
        <v>38</v>
      </c>
    </row>
    <row r="29121" spans="1:8" x14ac:dyDescent="0.25">
      <c r="A29121">
        <v>6952941</v>
      </c>
      <c r="B29121" t="s">
        <v>37</v>
      </c>
      <c r="C29121" s="11"/>
      <c r="D29121" s="11"/>
      <c r="E29121" s="6">
        <f t="shared" si="455"/>
        <v>0</v>
      </c>
      <c r="F29121" s="7" t="s">
        <v>34738</v>
      </c>
      <c r="G29121" t="s">
        <v>28936</v>
      </c>
      <c r="H29121" s="12" t="s">
        <v>38</v>
      </c>
    </row>
    <row r="29122" spans="1:8" x14ac:dyDescent="0.25">
      <c r="A29122">
        <v>6952944</v>
      </c>
      <c r="B29122" t="s">
        <v>37</v>
      </c>
      <c r="C29122" s="11"/>
      <c r="D29122" s="11"/>
      <c r="E29122" s="6">
        <f t="shared" si="455"/>
        <v>0</v>
      </c>
      <c r="F29122" s="7" t="s">
        <v>34738</v>
      </c>
      <c r="G29122" t="s">
        <v>28937</v>
      </c>
      <c r="H29122" s="12" t="s">
        <v>38</v>
      </c>
    </row>
    <row r="29123" spans="1:8" x14ac:dyDescent="0.25">
      <c r="A29123">
        <v>6196224</v>
      </c>
      <c r="B29123" t="s">
        <v>37</v>
      </c>
      <c r="C29123" s="11"/>
      <c r="D29123" s="11"/>
      <c r="E29123" s="6">
        <f t="shared" si="455"/>
        <v>0</v>
      </c>
      <c r="F29123" s="7" t="s">
        <v>34738</v>
      </c>
      <c r="G29123" t="s">
        <v>28938</v>
      </c>
      <c r="H29123" s="12" t="s">
        <v>38</v>
      </c>
    </row>
    <row r="29124" spans="1:8" x14ac:dyDescent="0.25">
      <c r="A29124">
        <v>6952945</v>
      </c>
      <c r="B29124" t="s">
        <v>37</v>
      </c>
      <c r="C29124" s="11"/>
      <c r="D29124" s="11"/>
      <c r="E29124" s="6">
        <f t="shared" si="455"/>
        <v>0</v>
      </c>
      <c r="F29124" s="7" t="s">
        <v>34738</v>
      </c>
      <c r="G29124" t="s">
        <v>28939</v>
      </c>
      <c r="H29124" s="12" t="s">
        <v>38</v>
      </c>
    </row>
    <row r="29125" spans="1:8" x14ac:dyDescent="0.25">
      <c r="A29125">
        <v>6957656</v>
      </c>
      <c r="B29125" t="s">
        <v>37</v>
      </c>
      <c r="C29125" s="11"/>
      <c r="D29125" s="11"/>
      <c r="E29125" s="6">
        <f t="shared" si="455"/>
        <v>0</v>
      </c>
      <c r="F29125" s="7" t="s">
        <v>34738</v>
      </c>
      <c r="G29125" t="s">
        <v>28940</v>
      </c>
      <c r="H29125" s="12" t="s">
        <v>38</v>
      </c>
    </row>
    <row r="29126" spans="1:8" x14ac:dyDescent="0.25">
      <c r="A29126">
        <v>6952947</v>
      </c>
      <c r="B29126" t="s">
        <v>37</v>
      </c>
      <c r="C29126" s="11"/>
      <c r="D29126" s="11"/>
      <c r="E29126" s="6">
        <f t="shared" si="455"/>
        <v>0</v>
      </c>
      <c r="F29126" s="7" t="s">
        <v>34738</v>
      </c>
      <c r="G29126" t="s">
        <v>28941</v>
      </c>
      <c r="H29126" s="12" t="s">
        <v>38</v>
      </c>
    </row>
    <row r="29127" spans="1:8" x14ac:dyDescent="0.25">
      <c r="A29127">
        <v>6952953</v>
      </c>
      <c r="B29127" t="s">
        <v>37</v>
      </c>
      <c r="C29127" s="11"/>
      <c r="D29127" s="11"/>
      <c r="E29127" s="6">
        <f t="shared" si="455"/>
        <v>0</v>
      </c>
      <c r="F29127" s="7" t="s">
        <v>34738</v>
      </c>
      <c r="G29127" t="s">
        <v>28942</v>
      </c>
      <c r="H29127" s="12" t="s">
        <v>38</v>
      </c>
    </row>
    <row r="29128" spans="1:8" x14ac:dyDescent="0.25">
      <c r="A29128">
        <v>6953009</v>
      </c>
      <c r="B29128" t="s">
        <v>37</v>
      </c>
      <c r="C29128" s="11"/>
      <c r="D29128" s="11"/>
      <c r="E29128" s="6">
        <f t="shared" si="455"/>
        <v>0</v>
      </c>
      <c r="F29128" s="7" t="s">
        <v>34738</v>
      </c>
      <c r="G29128" t="s">
        <v>28943</v>
      </c>
      <c r="H29128" s="12" t="s">
        <v>38</v>
      </c>
    </row>
    <row r="29129" spans="1:8" x14ac:dyDescent="0.25">
      <c r="A29129">
        <v>6953021</v>
      </c>
      <c r="B29129" t="s">
        <v>37</v>
      </c>
      <c r="C29129" s="11"/>
      <c r="D29129" s="11"/>
      <c r="E29129" s="6">
        <f t="shared" si="455"/>
        <v>0</v>
      </c>
      <c r="F29129" s="7" t="s">
        <v>34738</v>
      </c>
      <c r="G29129" t="s">
        <v>28944</v>
      </c>
      <c r="H29129" s="12" t="s">
        <v>38</v>
      </c>
    </row>
    <row r="29130" spans="1:8" x14ac:dyDescent="0.25">
      <c r="A29130">
        <v>6952951</v>
      </c>
      <c r="B29130" t="s">
        <v>37</v>
      </c>
      <c r="C29130" s="11"/>
      <c r="D29130" s="11"/>
      <c r="E29130" s="6">
        <f t="shared" si="455"/>
        <v>0</v>
      </c>
      <c r="F29130" s="7" t="s">
        <v>34738</v>
      </c>
      <c r="G29130" t="s">
        <v>28945</v>
      </c>
      <c r="H29130" s="12" t="s">
        <v>38</v>
      </c>
    </row>
    <row r="29131" spans="1:8" x14ac:dyDescent="0.25">
      <c r="A29131">
        <v>6952971</v>
      </c>
      <c r="B29131" t="s">
        <v>37</v>
      </c>
      <c r="C29131" s="11"/>
      <c r="D29131" s="11"/>
      <c r="E29131" s="6">
        <f t="shared" si="455"/>
        <v>0</v>
      </c>
      <c r="F29131" s="7" t="s">
        <v>34738</v>
      </c>
      <c r="G29131" t="s">
        <v>28946</v>
      </c>
      <c r="H29131" s="12" t="s">
        <v>38</v>
      </c>
    </row>
    <row r="29132" spans="1:8" x14ac:dyDescent="0.25">
      <c r="A29132">
        <v>6953010</v>
      </c>
      <c r="B29132" t="s">
        <v>37</v>
      </c>
      <c r="C29132" s="11"/>
      <c r="D29132" s="11"/>
      <c r="E29132" s="6">
        <f t="shared" si="455"/>
        <v>0</v>
      </c>
      <c r="F29132" s="7" t="s">
        <v>34738</v>
      </c>
      <c r="G29132" t="s">
        <v>28947</v>
      </c>
      <c r="H29132" s="12" t="s">
        <v>38</v>
      </c>
    </row>
    <row r="29133" spans="1:8" x14ac:dyDescent="0.25">
      <c r="A29133">
        <v>6196231</v>
      </c>
      <c r="B29133" t="s">
        <v>37</v>
      </c>
      <c r="C29133" s="11"/>
      <c r="D29133" s="11"/>
      <c r="E29133" s="6">
        <f t="shared" si="455"/>
        <v>0</v>
      </c>
      <c r="F29133" s="7" t="s">
        <v>34738</v>
      </c>
      <c r="G29133" t="s">
        <v>28948</v>
      </c>
      <c r="H29133" s="12" t="s">
        <v>38</v>
      </c>
    </row>
    <row r="29134" spans="1:8" x14ac:dyDescent="0.25">
      <c r="A29134">
        <v>6953052</v>
      </c>
      <c r="B29134" t="s">
        <v>37</v>
      </c>
      <c r="C29134" s="11"/>
      <c r="D29134" s="11"/>
      <c r="E29134" s="6">
        <f t="shared" si="455"/>
        <v>0</v>
      </c>
      <c r="F29134" s="7" t="s">
        <v>34738</v>
      </c>
      <c r="G29134" t="s">
        <v>28949</v>
      </c>
      <c r="H29134" s="12" t="s">
        <v>38</v>
      </c>
    </row>
    <row r="29135" spans="1:8" x14ac:dyDescent="0.25">
      <c r="A29135">
        <v>26364</v>
      </c>
      <c r="B29135" t="s">
        <v>37</v>
      </c>
      <c r="C29135" s="11"/>
      <c r="D29135" s="11"/>
      <c r="E29135" s="6">
        <f t="shared" si="455"/>
        <v>0</v>
      </c>
      <c r="F29135" s="7" t="s">
        <v>34738</v>
      </c>
      <c r="G29135" t="s">
        <v>28950</v>
      </c>
      <c r="H29135" s="12" t="s">
        <v>38</v>
      </c>
    </row>
    <row r="29136" spans="1:8" x14ac:dyDescent="0.25">
      <c r="A29136">
        <v>6769716</v>
      </c>
      <c r="B29136" t="s">
        <v>37</v>
      </c>
      <c r="C29136" s="11"/>
      <c r="D29136" s="11"/>
      <c r="E29136" s="6">
        <f t="shared" si="455"/>
        <v>0</v>
      </c>
      <c r="F29136" s="7" t="s">
        <v>34738</v>
      </c>
      <c r="G29136" t="s">
        <v>28951</v>
      </c>
      <c r="H29136" s="12" t="s">
        <v>38</v>
      </c>
    </row>
    <row r="29137" spans="1:8" x14ac:dyDescent="0.25">
      <c r="A29137">
        <v>7421569</v>
      </c>
      <c r="B29137" t="s">
        <v>37</v>
      </c>
      <c r="C29137" s="11"/>
      <c r="D29137" s="11"/>
      <c r="E29137" s="6">
        <f t="shared" si="455"/>
        <v>0</v>
      </c>
      <c r="F29137" s="7" t="s">
        <v>34738</v>
      </c>
      <c r="G29137" t="s">
        <v>28952</v>
      </c>
      <c r="H29137" s="12" t="s">
        <v>38</v>
      </c>
    </row>
    <row r="29138" spans="1:8" x14ac:dyDescent="0.25">
      <c r="A29138">
        <v>7421571</v>
      </c>
      <c r="B29138" t="s">
        <v>37</v>
      </c>
      <c r="C29138" s="11"/>
      <c r="D29138" s="11"/>
      <c r="E29138" s="6">
        <f t="shared" si="455"/>
        <v>0</v>
      </c>
      <c r="F29138" s="7" t="s">
        <v>34738</v>
      </c>
      <c r="G29138" t="s">
        <v>28953</v>
      </c>
      <c r="H29138" s="12" t="s">
        <v>38</v>
      </c>
    </row>
    <row r="29139" spans="1:8" x14ac:dyDescent="0.25">
      <c r="A29139">
        <v>7472940</v>
      </c>
      <c r="B29139" t="s">
        <v>37</v>
      </c>
      <c r="C29139" s="11"/>
      <c r="D29139" s="11"/>
      <c r="E29139" s="6">
        <f t="shared" si="455"/>
        <v>0</v>
      </c>
      <c r="F29139" s="7" t="s">
        <v>34738</v>
      </c>
      <c r="G29139" t="s">
        <v>28954</v>
      </c>
      <c r="H29139" s="12" t="s">
        <v>38</v>
      </c>
    </row>
    <row r="29140" spans="1:8" x14ac:dyDescent="0.25">
      <c r="A29140">
        <v>7667075</v>
      </c>
      <c r="B29140" t="s">
        <v>37</v>
      </c>
      <c r="C29140" s="11"/>
      <c r="D29140" s="11"/>
      <c r="E29140" s="6">
        <f t="shared" si="455"/>
        <v>0</v>
      </c>
      <c r="F29140" s="7" t="s">
        <v>34738</v>
      </c>
      <c r="G29140" t="s">
        <v>28955</v>
      </c>
      <c r="H29140" s="12" t="s">
        <v>38</v>
      </c>
    </row>
    <row r="29141" spans="1:8" x14ac:dyDescent="0.25">
      <c r="A29141">
        <v>7684222</v>
      </c>
      <c r="B29141" t="s">
        <v>37</v>
      </c>
      <c r="C29141" s="11"/>
      <c r="D29141" s="11"/>
      <c r="E29141" s="6">
        <f t="shared" si="455"/>
        <v>0</v>
      </c>
      <c r="F29141" s="7" t="s">
        <v>34738</v>
      </c>
      <c r="G29141" t="s">
        <v>28956</v>
      </c>
      <c r="H29141" s="12" t="s">
        <v>38</v>
      </c>
    </row>
    <row r="29142" spans="1:8" x14ac:dyDescent="0.25">
      <c r="A29142">
        <v>7085646</v>
      </c>
      <c r="B29142" t="s">
        <v>37</v>
      </c>
      <c r="C29142" s="11"/>
      <c r="D29142" s="11"/>
      <c r="E29142" s="6">
        <f t="shared" si="455"/>
        <v>0</v>
      </c>
      <c r="F29142" s="7" t="s">
        <v>34738</v>
      </c>
      <c r="G29142" t="s">
        <v>28957</v>
      </c>
      <c r="H29142" s="12" t="s">
        <v>38</v>
      </c>
    </row>
    <row r="29143" spans="1:8" x14ac:dyDescent="0.25">
      <c r="A29143">
        <v>7528410</v>
      </c>
      <c r="B29143" t="s">
        <v>37</v>
      </c>
      <c r="C29143" s="11"/>
      <c r="D29143" s="11"/>
      <c r="E29143" s="6">
        <f t="shared" si="455"/>
        <v>0</v>
      </c>
      <c r="F29143" s="7" t="s">
        <v>34738</v>
      </c>
      <c r="G29143" t="s">
        <v>28958</v>
      </c>
      <c r="H29143" s="12" t="s">
        <v>38</v>
      </c>
    </row>
    <row r="29144" spans="1:8" x14ac:dyDescent="0.25">
      <c r="A29144">
        <v>7397512</v>
      </c>
      <c r="B29144" t="s">
        <v>37</v>
      </c>
      <c r="C29144" s="11"/>
      <c r="D29144" s="11"/>
      <c r="E29144" s="6">
        <f t="shared" si="455"/>
        <v>0</v>
      </c>
      <c r="F29144" s="7" t="s">
        <v>34738</v>
      </c>
      <c r="G29144" t="s">
        <v>28959</v>
      </c>
      <c r="H29144" s="12" t="s">
        <v>38</v>
      </c>
    </row>
    <row r="29145" spans="1:8" x14ac:dyDescent="0.25">
      <c r="A29145">
        <v>4805707</v>
      </c>
      <c r="B29145" t="s">
        <v>37</v>
      </c>
      <c r="C29145" s="11"/>
      <c r="D29145" s="11"/>
      <c r="E29145" s="6">
        <f t="shared" si="455"/>
        <v>0</v>
      </c>
      <c r="F29145" s="7" t="s">
        <v>34738</v>
      </c>
      <c r="G29145" t="s">
        <v>28960</v>
      </c>
      <c r="H29145" s="12" t="s">
        <v>38</v>
      </c>
    </row>
    <row r="29146" spans="1:8" x14ac:dyDescent="0.25">
      <c r="A29146">
        <v>4805710</v>
      </c>
      <c r="B29146" t="s">
        <v>37</v>
      </c>
      <c r="C29146" s="11"/>
      <c r="D29146" s="11"/>
      <c r="E29146" s="6">
        <f t="shared" si="455"/>
        <v>0</v>
      </c>
      <c r="F29146" s="7" t="s">
        <v>34738</v>
      </c>
      <c r="G29146" t="s">
        <v>28961</v>
      </c>
      <c r="H29146" s="12" t="s">
        <v>38</v>
      </c>
    </row>
    <row r="29147" spans="1:8" x14ac:dyDescent="0.25">
      <c r="A29147">
        <v>5972289</v>
      </c>
      <c r="B29147" t="s">
        <v>37</v>
      </c>
      <c r="C29147" s="11"/>
      <c r="D29147" s="11"/>
      <c r="E29147" s="6">
        <f t="shared" si="455"/>
        <v>0</v>
      </c>
      <c r="F29147" s="7" t="s">
        <v>34738</v>
      </c>
      <c r="G29147" t="s">
        <v>28962</v>
      </c>
      <c r="H29147" s="12" t="s">
        <v>38</v>
      </c>
    </row>
    <row r="29148" spans="1:8" x14ac:dyDescent="0.25">
      <c r="A29148">
        <v>613052</v>
      </c>
      <c r="B29148" t="s">
        <v>37</v>
      </c>
      <c r="C29148" s="11"/>
      <c r="D29148" s="11"/>
      <c r="E29148" s="6">
        <f t="shared" si="455"/>
        <v>0</v>
      </c>
      <c r="F29148" s="7" t="s">
        <v>34738</v>
      </c>
      <c r="G29148" t="s">
        <v>28963</v>
      </c>
      <c r="H29148" s="12" t="s">
        <v>38</v>
      </c>
    </row>
    <row r="29149" spans="1:8" x14ac:dyDescent="0.25">
      <c r="A29149">
        <v>145342</v>
      </c>
      <c r="B29149" t="s">
        <v>37</v>
      </c>
      <c r="C29149" s="11"/>
      <c r="D29149" s="11"/>
      <c r="E29149" s="6">
        <f t="shared" si="455"/>
        <v>0</v>
      </c>
      <c r="F29149" s="7" t="s">
        <v>34738</v>
      </c>
      <c r="G29149" t="s">
        <v>28964</v>
      </c>
      <c r="H29149" s="12" t="s">
        <v>38</v>
      </c>
    </row>
    <row r="29150" spans="1:8" x14ac:dyDescent="0.25">
      <c r="A29150">
        <v>434598</v>
      </c>
      <c r="B29150" t="s">
        <v>37</v>
      </c>
      <c r="C29150" s="11"/>
      <c r="D29150" s="11"/>
      <c r="E29150" s="6">
        <f t="shared" si="455"/>
        <v>0</v>
      </c>
      <c r="F29150" s="7" t="s">
        <v>34738</v>
      </c>
      <c r="G29150" t="s">
        <v>28965</v>
      </c>
      <c r="H29150" s="12" t="s">
        <v>38</v>
      </c>
    </row>
    <row r="29151" spans="1:8" x14ac:dyDescent="0.25">
      <c r="A29151">
        <v>507441</v>
      </c>
      <c r="B29151" t="s">
        <v>37</v>
      </c>
      <c r="C29151" s="11"/>
      <c r="D29151" s="11"/>
      <c r="E29151" s="6">
        <f t="shared" si="455"/>
        <v>0</v>
      </c>
      <c r="F29151" s="7" t="s">
        <v>34738</v>
      </c>
      <c r="G29151" t="s">
        <v>28966</v>
      </c>
      <c r="H29151" s="12" t="s">
        <v>38</v>
      </c>
    </row>
    <row r="29152" spans="1:8" x14ac:dyDescent="0.25">
      <c r="A29152">
        <v>434601</v>
      </c>
      <c r="B29152" t="s">
        <v>37</v>
      </c>
      <c r="C29152" s="11"/>
      <c r="D29152" s="11"/>
      <c r="E29152" s="6">
        <f t="shared" si="455"/>
        <v>0</v>
      </c>
      <c r="F29152" s="7" t="s">
        <v>34738</v>
      </c>
      <c r="G29152" t="s">
        <v>28967</v>
      </c>
      <c r="H29152" s="12" t="s">
        <v>38</v>
      </c>
    </row>
    <row r="29153" spans="1:8" x14ac:dyDescent="0.25">
      <c r="A29153">
        <v>7521718</v>
      </c>
      <c r="B29153" t="s">
        <v>37</v>
      </c>
      <c r="C29153" s="11"/>
      <c r="D29153" s="11"/>
      <c r="E29153" s="6">
        <f t="shared" si="455"/>
        <v>0</v>
      </c>
      <c r="F29153" s="7" t="s">
        <v>34738</v>
      </c>
      <c r="G29153" t="s">
        <v>28968</v>
      </c>
      <c r="H29153" s="12" t="s">
        <v>38</v>
      </c>
    </row>
    <row r="29154" spans="1:8" x14ac:dyDescent="0.25">
      <c r="A29154">
        <v>7532970</v>
      </c>
      <c r="B29154" t="s">
        <v>37</v>
      </c>
      <c r="C29154" s="11"/>
      <c r="D29154" s="11"/>
      <c r="E29154" s="6">
        <f t="shared" ref="E29154:E29217" si="456">C29154+(C29154*D29154)</f>
        <v>0</v>
      </c>
      <c r="F29154" s="7" t="s">
        <v>34738</v>
      </c>
      <c r="G29154" t="s">
        <v>28969</v>
      </c>
      <c r="H29154" s="12" t="s">
        <v>38</v>
      </c>
    </row>
    <row r="29155" spans="1:8" x14ac:dyDescent="0.25">
      <c r="A29155">
        <v>7532841</v>
      </c>
      <c r="B29155" t="s">
        <v>37</v>
      </c>
      <c r="C29155" s="11"/>
      <c r="D29155" s="11"/>
      <c r="E29155" s="6">
        <f t="shared" si="456"/>
        <v>0</v>
      </c>
      <c r="F29155" s="7" t="s">
        <v>34738</v>
      </c>
      <c r="G29155" t="s">
        <v>28970</v>
      </c>
      <c r="H29155" s="12" t="s">
        <v>38</v>
      </c>
    </row>
    <row r="29156" spans="1:8" x14ac:dyDescent="0.25">
      <c r="A29156">
        <v>7517227</v>
      </c>
      <c r="B29156" t="s">
        <v>37</v>
      </c>
      <c r="C29156" s="11"/>
      <c r="D29156" s="11"/>
      <c r="E29156" s="6">
        <f t="shared" si="456"/>
        <v>0</v>
      </c>
      <c r="F29156" s="7" t="s">
        <v>34738</v>
      </c>
      <c r="G29156" t="s">
        <v>28971</v>
      </c>
      <c r="H29156" s="12" t="s">
        <v>38</v>
      </c>
    </row>
    <row r="29157" spans="1:8" x14ac:dyDescent="0.25">
      <c r="A29157">
        <v>7119100</v>
      </c>
      <c r="B29157" t="s">
        <v>37</v>
      </c>
      <c r="C29157" s="11"/>
      <c r="D29157" s="11"/>
      <c r="E29157" s="6">
        <f t="shared" si="456"/>
        <v>0</v>
      </c>
      <c r="F29157" s="7" t="s">
        <v>34738</v>
      </c>
      <c r="G29157" t="s">
        <v>28972</v>
      </c>
      <c r="H29157" s="12" t="s">
        <v>38</v>
      </c>
    </row>
    <row r="29158" spans="1:8" x14ac:dyDescent="0.25">
      <c r="A29158">
        <v>7171545</v>
      </c>
      <c r="B29158" t="s">
        <v>37</v>
      </c>
      <c r="C29158" s="11"/>
      <c r="D29158" s="11"/>
      <c r="E29158" s="6">
        <f t="shared" si="456"/>
        <v>0</v>
      </c>
      <c r="F29158" s="7" t="s">
        <v>34738</v>
      </c>
      <c r="G29158" t="s">
        <v>28973</v>
      </c>
      <c r="H29158" s="12" t="s">
        <v>38</v>
      </c>
    </row>
    <row r="29159" spans="1:8" x14ac:dyDescent="0.25">
      <c r="A29159">
        <v>6919226</v>
      </c>
      <c r="B29159" t="s">
        <v>37</v>
      </c>
      <c r="C29159" s="11"/>
      <c r="D29159" s="11"/>
      <c r="E29159" s="6">
        <f t="shared" si="456"/>
        <v>0</v>
      </c>
      <c r="F29159" s="7" t="s">
        <v>34738</v>
      </c>
      <c r="G29159" t="s">
        <v>28974</v>
      </c>
      <c r="H29159" s="12" t="s">
        <v>38</v>
      </c>
    </row>
    <row r="29160" spans="1:8" x14ac:dyDescent="0.25">
      <c r="A29160">
        <v>6910407</v>
      </c>
      <c r="B29160" t="s">
        <v>37</v>
      </c>
      <c r="C29160" s="11"/>
      <c r="D29160" s="11"/>
      <c r="E29160" s="6">
        <f t="shared" si="456"/>
        <v>0</v>
      </c>
      <c r="F29160" s="7" t="s">
        <v>34738</v>
      </c>
      <c r="G29160" t="s">
        <v>28975</v>
      </c>
      <c r="H29160" s="12" t="s">
        <v>38</v>
      </c>
    </row>
    <row r="29161" spans="1:8" x14ac:dyDescent="0.25">
      <c r="A29161">
        <v>6902316</v>
      </c>
      <c r="B29161" t="s">
        <v>37</v>
      </c>
      <c r="C29161" s="11"/>
      <c r="D29161" s="11"/>
      <c r="E29161" s="6">
        <f t="shared" si="456"/>
        <v>0</v>
      </c>
      <c r="F29161" s="7" t="s">
        <v>34738</v>
      </c>
      <c r="G29161" t="s">
        <v>28976</v>
      </c>
      <c r="H29161" s="12" t="s">
        <v>38</v>
      </c>
    </row>
    <row r="29162" spans="1:8" x14ac:dyDescent="0.25">
      <c r="A29162">
        <v>6919230</v>
      </c>
      <c r="B29162" t="s">
        <v>37</v>
      </c>
      <c r="C29162" s="11"/>
      <c r="D29162" s="11"/>
      <c r="E29162" s="6">
        <f t="shared" si="456"/>
        <v>0</v>
      </c>
      <c r="F29162" s="7" t="s">
        <v>34738</v>
      </c>
      <c r="G29162" t="s">
        <v>28977</v>
      </c>
      <c r="H29162" s="12" t="s">
        <v>38</v>
      </c>
    </row>
    <row r="29163" spans="1:8" x14ac:dyDescent="0.25">
      <c r="A29163">
        <v>6919259</v>
      </c>
      <c r="B29163" t="s">
        <v>37</v>
      </c>
      <c r="C29163" s="11"/>
      <c r="D29163" s="11"/>
      <c r="E29163" s="6">
        <f t="shared" si="456"/>
        <v>0</v>
      </c>
      <c r="F29163" s="7" t="s">
        <v>34738</v>
      </c>
      <c r="G29163" t="s">
        <v>28978</v>
      </c>
      <c r="H29163" s="12" t="s">
        <v>38</v>
      </c>
    </row>
    <row r="29164" spans="1:8" x14ac:dyDescent="0.25">
      <c r="A29164">
        <v>6919093</v>
      </c>
      <c r="B29164" t="s">
        <v>37</v>
      </c>
      <c r="C29164" s="11"/>
      <c r="D29164" s="11"/>
      <c r="E29164" s="6">
        <f t="shared" si="456"/>
        <v>0</v>
      </c>
      <c r="F29164" s="7" t="s">
        <v>34738</v>
      </c>
      <c r="G29164" t="s">
        <v>28979</v>
      </c>
      <c r="H29164" s="12" t="s">
        <v>38</v>
      </c>
    </row>
    <row r="29165" spans="1:8" x14ac:dyDescent="0.25">
      <c r="A29165">
        <v>6919094</v>
      </c>
      <c r="B29165" t="s">
        <v>37</v>
      </c>
      <c r="C29165" s="11"/>
      <c r="D29165" s="11"/>
      <c r="E29165" s="6">
        <f t="shared" si="456"/>
        <v>0</v>
      </c>
      <c r="F29165" s="7" t="s">
        <v>34738</v>
      </c>
      <c r="G29165" t="s">
        <v>28980</v>
      </c>
      <c r="H29165" s="12" t="s">
        <v>38</v>
      </c>
    </row>
    <row r="29166" spans="1:8" x14ac:dyDescent="0.25">
      <c r="A29166">
        <v>6919238</v>
      </c>
      <c r="B29166" t="s">
        <v>37</v>
      </c>
      <c r="C29166" s="11"/>
      <c r="D29166" s="11"/>
      <c r="E29166" s="6">
        <f t="shared" si="456"/>
        <v>0</v>
      </c>
      <c r="F29166" s="7" t="s">
        <v>34738</v>
      </c>
      <c r="G29166" t="s">
        <v>28981</v>
      </c>
      <c r="H29166" s="12" t="s">
        <v>38</v>
      </c>
    </row>
    <row r="29167" spans="1:8" x14ac:dyDescent="0.25">
      <c r="A29167">
        <v>6905205</v>
      </c>
      <c r="B29167" t="s">
        <v>37</v>
      </c>
      <c r="C29167" s="11"/>
      <c r="D29167" s="11"/>
      <c r="E29167" s="6">
        <f t="shared" si="456"/>
        <v>0</v>
      </c>
      <c r="F29167" s="7" t="s">
        <v>34738</v>
      </c>
      <c r="G29167" t="s">
        <v>28982</v>
      </c>
      <c r="H29167" s="12" t="s">
        <v>38</v>
      </c>
    </row>
    <row r="29168" spans="1:8" x14ac:dyDescent="0.25">
      <c r="A29168">
        <v>6919242</v>
      </c>
      <c r="B29168" t="s">
        <v>37</v>
      </c>
      <c r="C29168" s="11"/>
      <c r="D29168" s="11"/>
      <c r="E29168" s="6">
        <f t="shared" si="456"/>
        <v>0</v>
      </c>
      <c r="F29168" s="7" t="s">
        <v>34738</v>
      </c>
      <c r="G29168" t="s">
        <v>28983</v>
      </c>
      <c r="H29168" s="12" t="s">
        <v>38</v>
      </c>
    </row>
    <row r="29169" spans="1:8" x14ac:dyDescent="0.25">
      <c r="A29169">
        <v>6919243</v>
      </c>
      <c r="B29169" t="s">
        <v>37</v>
      </c>
      <c r="C29169" s="11"/>
      <c r="D29169" s="11"/>
      <c r="E29169" s="6">
        <f t="shared" si="456"/>
        <v>0</v>
      </c>
      <c r="F29169" s="7" t="s">
        <v>34738</v>
      </c>
      <c r="G29169" t="s">
        <v>28984</v>
      </c>
      <c r="H29169" s="12" t="s">
        <v>38</v>
      </c>
    </row>
    <row r="29170" spans="1:8" x14ac:dyDescent="0.25">
      <c r="A29170">
        <v>6919260</v>
      </c>
      <c r="B29170" t="s">
        <v>37</v>
      </c>
      <c r="C29170" s="11"/>
      <c r="D29170" s="11"/>
      <c r="E29170" s="6">
        <f t="shared" si="456"/>
        <v>0</v>
      </c>
      <c r="F29170" s="7" t="s">
        <v>34738</v>
      </c>
      <c r="G29170" t="s">
        <v>28985</v>
      </c>
      <c r="H29170" s="12" t="s">
        <v>38</v>
      </c>
    </row>
    <row r="29171" spans="1:8" x14ac:dyDescent="0.25">
      <c r="A29171">
        <v>6919248</v>
      </c>
      <c r="B29171" t="s">
        <v>37</v>
      </c>
      <c r="C29171" s="11"/>
      <c r="D29171" s="11"/>
      <c r="E29171" s="6">
        <f t="shared" si="456"/>
        <v>0</v>
      </c>
      <c r="F29171" s="7" t="s">
        <v>34738</v>
      </c>
      <c r="G29171" t="s">
        <v>28986</v>
      </c>
      <c r="H29171" s="12" t="s">
        <v>38</v>
      </c>
    </row>
    <row r="29172" spans="1:8" x14ac:dyDescent="0.25">
      <c r="A29172">
        <v>6904376</v>
      </c>
      <c r="B29172" t="s">
        <v>37</v>
      </c>
      <c r="C29172" s="11"/>
      <c r="D29172" s="11"/>
      <c r="E29172" s="6">
        <f t="shared" si="456"/>
        <v>0</v>
      </c>
      <c r="F29172" s="7" t="s">
        <v>34738</v>
      </c>
      <c r="G29172" t="s">
        <v>28987</v>
      </c>
      <c r="H29172" s="12" t="s">
        <v>38</v>
      </c>
    </row>
    <row r="29173" spans="1:8" x14ac:dyDescent="0.25">
      <c r="A29173">
        <v>6861655</v>
      </c>
      <c r="B29173" t="s">
        <v>37</v>
      </c>
      <c r="C29173" s="11"/>
      <c r="D29173" s="11"/>
      <c r="E29173" s="6">
        <f t="shared" si="456"/>
        <v>0</v>
      </c>
      <c r="F29173" s="7" t="s">
        <v>34738</v>
      </c>
      <c r="G29173" t="s">
        <v>28988</v>
      </c>
      <c r="H29173" s="12" t="s">
        <v>38</v>
      </c>
    </row>
    <row r="29174" spans="1:8" x14ac:dyDescent="0.25">
      <c r="A29174">
        <v>7053734</v>
      </c>
      <c r="B29174" t="s">
        <v>37</v>
      </c>
      <c r="C29174" s="11"/>
      <c r="D29174" s="11"/>
      <c r="E29174" s="6">
        <f t="shared" si="456"/>
        <v>0</v>
      </c>
      <c r="F29174" s="7" t="s">
        <v>34738</v>
      </c>
      <c r="G29174" t="s">
        <v>28989</v>
      </c>
      <c r="H29174" s="12" t="s">
        <v>38</v>
      </c>
    </row>
    <row r="29175" spans="1:8" x14ac:dyDescent="0.25">
      <c r="A29175">
        <v>6919254</v>
      </c>
      <c r="B29175" t="s">
        <v>37</v>
      </c>
      <c r="C29175" s="11"/>
      <c r="D29175" s="11"/>
      <c r="E29175" s="6">
        <f t="shared" si="456"/>
        <v>0</v>
      </c>
      <c r="F29175" s="7" t="s">
        <v>34738</v>
      </c>
      <c r="G29175" t="s">
        <v>28990</v>
      </c>
      <c r="H29175" s="12" t="s">
        <v>38</v>
      </c>
    </row>
    <row r="29176" spans="1:8" x14ac:dyDescent="0.25">
      <c r="A29176">
        <v>6909635</v>
      </c>
      <c r="B29176" t="s">
        <v>37</v>
      </c>
      <c r="C29176" s="11"/>
      <c r="D29176" s="11"/>
      <c r="E29176" s="6">
        <f t="shared" si="456"/>
        <v>0</v>
      </c>
      <c r="F29176" s="7" t="s">
        <v>34738</v>
      </c>
      <c r="G29176" t="s">
        <v>28991</v>
      </c>
      <c r="H29176" s="12" t="s">
        <v>38</v>
      </c>
    </row>
    <row r="29177" spans="1:8" x14ac:dyDescent="0.25">
      <c r="A29177">
        <v>7417396</v>
      </c>
      <c r="B29177" t="s">
        <v>37</v>
      </c>
      <c r="C29177" s="11"/>
      <c r="D29177" s="11"/>
      <c r="E29177" s="6">
        <f t="shared" si="456"/>
        <v>0</v>
      </c>
      <c r="F29177" s="7" t="s">
        <v>34738</v>
      </c>
      <c r="G29177" t="s">
        <v>28992</v>
      </c>
      <c r="H29177" s="12" t="s">
        <v>38</v>
      </c>
    </row>
    <row r="29178" spans="1:8" x14ac:dyDescent="0.25">
      <c r="A29178">
        <v>7572971</v>
      </c>
      <c r="B29178" t="s">
        <v>37</v>
      </c>
      <c r="C29178" s="11"/>
      <c r="D29178" s="11"/>
      <c r="E29178" s="6">
        <f t="shared" si="456"/>
        <v>0</v>
      </c>
      <c r="F29178" s="7" t="s">
        <v>34738</v>
      </c>
      <c r="G29178" t="s">
        <v>28993</v>
      </c>
      <c r="H29178" s="12" t="s">
        <v>38</v>
      </c>
    </row>
    <row r="29179" spans="1:8" x14ac:dyDescent="0.25">
      <c r="A29179">
        <v>462812</v>
      </c>
      <c r="B29179" t="s">
        <v>37</v>
      </c>
      <c r="C29179" s="11"/>
      <c r="D29179" s="11"/>
      <c r="E29179" s="6">
        <f t="shared" si="456"/>
        <v>0</v>
      </c>
      <c r="F29179" s="7" t="s">
        <v>34738</v>
      </c>
      <c r="G29179" t="s">
        <v>28994</v>
      </c>
      <c r="H29179" s="12" t="s">
        <v>38</v>
      </c>
    </row>
    <row r="29180" spans="1:8" x14ac:dyDescent="0.25">
      <c r="A29180">
        <v>462810</v>
      </c>
      <c r="B29180" t="s">
        <v>37</v>
      </c>
      <c r="C29180" s="11"/>
      <c r="D29180" s="11"/>
      <c r="E29180" s="6">
        <f t="shared" si="456"/>
        <v>0</v>
      </c>
      <c r="F29180" s="7" t="s">
        <v>34738</v>
      </c>
      <c r="G29180" t="s">
        <v>28995</v>
      </c>
      <c r="H29180" s="12" t="s">
        <v>38</v>
      </c>
    </row>
    <row r="29181" spans="1:8" x14ac:dyDescent="0.25">
      <c r="A29181">
        <v>7581130</v>
      </c>
      <c r="B29181" t="s">
        <v>37</v>
      </c>
      <c r="C29181" s="11"/>
      <c r="D29181" s="11"/>
      <c r="E29181" s="6">
        <f t="shared" si="456"/>
        <v>0</v>
      </c>
      <c r="F29181" s="7" t="s">
        <v>34738</v>
      </c>
      <c r="G29181" t="s">
        <v>28996</v>
      </c>
      <c r="H29181" s="12" t="s">
        <v>38</v>
      </c>
    </row>
    <row r="29182" spans="1:8" x14ac:dyDescent="0.25">
      <c r="A29182">
        <v>7320904</v>
      </c>
      <c r="B29182" t="s">
        <v>37</v>
      </c>
      <c r="C29182" s="11"/>
      <c r="D29182" s="11"/>
      <c r="E29182" s="6">
        <f t="shared" si="456"/>
        <v>0</v>
      </c>
      <c r="F29182" s="7" t="s">
        <v>34738</v>
      </c>
      <c r="G29182" t="s">
        <v>28997</v>
      </c>
      <c r="H29182" s="12" t="s">
        <v>38</v>
      </c>
    </row>
    <row r="29183" spans="1:8" x14ac:dyDescent="0.25">
      <c r="A29183">
        <v>7288722</v>
      </c>
      <c r="B29183" t="s">
        <v>37</v>
      </c>
      <c r="C29183" s="11"/>
      <c r="D29183" s="11"/>
      <c r="E29183" s="6">
        <f t="shared" si="456"/>
        <v>0</v>
      </c>
      <c r="F29183" s="7" t="s">
        <v>34738</v>
      </c>
      <c r="G29183" t="s">
        <v>28998</v>
      </c>
      <c r="H29183" s="12" t="s">
        <v>38</v>
      </c>
    </row>
    <row r="29184" spans="1:8" x14ac:dyDescent="0.25">
      <c r="A29184">
        <v>7098251</v>
      </c>
      <c r="B29184" t="s">
        <v>37</v>
      </c>
      <c r="C29184" s="11"/>
      <c r="D29184" s="11"/>
      <c r="E29184" s="6">
        <f t="shared" si="456"/>
        <v>0</v>
      </c>
      <c r="F29184" s="7" t="s">
        <v>34738</v>
      </c>
      <c r="G29184" t="s">
        <v>28999</v>
      </c>
      <c r="H29184" s="12" t="s">
        <v>38</v>
      </c>
    </row>
    <row r="29185" spans="1:8" x14ac:dyDescent="0.25">
      <c r="A29185">
        <v>6955262</v>
      </c>
      <c r="B29185" t="s">
        <v>37</v>
      </c>
      <c r="C29185" s="11"/>
      <c r="D29185" s="11"/>
      <c r="E29185" s="6">
        <f t="shared" si="456"/>
        <v>0</v>
      </c>
      <c r="F29185" s="7" t="s">
        <v>34738</v>
      </c>
      <c r="G29185" t="s">
        <v>29000</v>
      </c>
      <c r="H29185" s="12" t="s">
        <v>38</v>
      </c>
    </row>
    <row r="29186" spans="1:8" x14ac:dyDescent="0.25">
      <c r="A29186">
        <v>6975652</v>
      </c>
      <c r="B29186" t="s">
        <v>37</v>
      </c>
      <c r="C29186" s="11"/>
      <c r="D29186" s="11"/>
      <c r="E29186" s="6">
        <f t="shared" si="456"/>
        <v>0</v>
      </c>
      <c r="F29186" s="7" t="s">
        <v>34738</v>
      </c>
      <c r="G29186" t="s">
        <v>29001</v>
      </c>
      <c r="H29186" s="12" t="s">
        <v>38</v>
      </c>
    </row>
    <row r="29187" spans="1:8" x14ac:dyDescent="0.25">
      <c r="A29187">
        <v>6872993</v>
      </c>
      <c r="B29187" t="s">
        <v>37</v>
      </c>
      <c r="C29187" s="11"/>
      <c r="D29187" s="11"/>
      <c r="E29187" s="6">
        <f t="shared" si="456"/>
        <v>0</v>
      </c>
      <c r="F29187" s="7" t="s">
        <v>34738</v>
      </c>
      <c r="G29187" t="s">
        <v>29002</v>
      </c>
      <c r="H29187" s="12" t="s">
        <v>38</v>
      </c>
    </row>
    <row r="29188" spans="1:8" x14ac:dyDescent="0.25">
      <c r="A29188">
        <v>6975654</v>
      </c>
      <c r="B29188" t="s">
        <v>37</v>
      </c>
      <c r="C29188" s="11"/>
      <c r="D29188" s="11"/>
      <c r="E29188" s="6">
        <f t="shared" si="456"/>
        <v>0</v>
      </c>
      <c r="F29188" s="7" t="s">
        <v>34738</v>
      </c>
      <c r="G29188" t="s">
        <v>29003</v>
      </c>
      <c r="H29188" s="12" t="s">
        <v>38</v>
      </c>
    </row>
    <row r="29189" spans="1:8" x14ac:dyDescent="0.25">
      <c r="A29189">
        <v>7684257</v>
      </c>
      <c r="B29189" t="s">
        <v>37</v>
      </c>
      <c r="C29189" s="11"/>
      <c r="D29189" s="11"/>
      <c r="E29189" s="6">
        <f t="shared" si="456"/>
        <v>0</v>
      </c>
      <c r="F29189" s="7" t="s">
        <v>34738</v>
      </c>
      <c r="G29189" t="s">
        <v>29004</v>
      </c>
      <c r="H29189" s="12" t="s">
        <v>38</v>
      </c>
    </row>
    <row r="29190" spans="1:8" x14ac:dyDescent="0.25">
      <c r="A29190">
        <v>7591237</v>
      </c>
      <c r="B29190" t="s">
        <v>37</v>
      </c>
      <c r="C29190" s="11"/>
      <c r="D29190" s="11"/>
      <c r="E29190" s="6">
        <f t="shared" si="456"/>
        <v>0</v>
      </c>
      <c r="F29190" s="7" t="s">
        <v>34738</v>
      </c>
      <c r="G29190" t="s">
        <v>29005</v>
      </c>
      <c r="H29190" s="12" t="s">
        <v>38</v>
      </c>
    </row>
    <row r="29191" spans="1:8" x14ac:dyDescent="0.25">
      <c r="A29191">
        <v>7591236</v>
      </c>
      <c r="B29191" t="s">
        <v>37</v>
      </c>
      <c r="C29191" s="11"/>
      <c r="D29191" s="11"/>
      <c r="E29191" s="6">
        <f t="shared" si="456"/>
        <v>0</v>
      </c>
      <c r="F29191" s="7" t="s">
        <v>34738</v>
      </c>
      <c r="G29191" t="s">
        <v>29006</v>
      </c>
      <c r="H29191" s="12" t="s">
        <v>38</v>
      </c>
    </row>
    <row r="29192" spans="1:8" x14ac:dyDescent="0.25">
      <c r="A29192">
        <v>7340335</v>
      </c>
      <c r="B29192" t="s">
        <v>37</v>
      </c>
      <c r="C29192" s="11"/>
      <c r="D29192" s="11"/>
      <c r="E29192" s="6">
        <f t="shared" si="456"/>
        <v>0</v>
      </c>
      <c r="F29192" s="7" t="s">
        <v>34738</v>
      </c>
      <c r="G29192" t="s">
        <v>29007</v>
      </c>
      <c r="H29192" s="12" t="s">
        <v>38</v>
      </c>
    </row>
    <row r="29193" spans="1:8" x14ac:dyDescent="0.25">
      <c r="A29193">
        <v>7340332</v>
      </c>
      <c r="B29193" t="s">
        <v>37</v>
      </c>
      <c r="C29193" s="11"/>
      <c r="D29193" s="11"/>
      <c r="E29193" s="6">
        <f t="shared" si="456"/>
        <v>0</v>
      </c>
      <c r="F29193" s="7" t="s">
        <v>34738</v>
      </c>
      <c r="G29193" t="s">
        <v>29008</v>
      </c>
      <c r="H29193" s="12" t="s">
        <v>38</v>
      </c>
    </row>
    <row r="29194" spans="1:8" x14ac:dyDescent="0.25">
      <c r="A29194">
        <v>7098256</v>
      </c>
      <c r="B29194" t="s">
        <v>37</v>
      </c>
      <c r="C29194" s="11"/>
      <c r="D29194" s="11"/>
      <c r="E29194" s="6">
        <f t="shared" si="456"/>
        <v>0</v>
      </c>
      <c r="F29194" s="7" t="s">
        <v>34738</v>
      </c>
      <c r="G29194" t="s">
        <v>29009</v>
      </c>
      <c r="H29194" s="12" t="s">
        <v>38</v>
      </c>
    </row>
    <row r="29195" spans="1:8" x14ac:dyDescent="0.25">
      <c r="A29195">
        <v>4563608</v>
      </c>
      <c r="B29195" t="s">
        <v>37</v>
      </c>
      <c r="C29195" s="11"/>
      <c r="D29195" s="11"/>
      <c r="E29195" s="6">
        <f t="shared" si="456"/>
        <v>0</v>
      </c>
      <c r="F29195" s="7" t="s">
        <v>34738</v>
      </c>
      <c r="G29195" t="s">
        <v>29010</v>
      </c>
      <c r="H29195" s="12" t="s">
        <v>38</v>
      </c>
    </row>
    <row r="29196" spans="1:8" x14ac:dyDescent="0.25">
      <c r="A29196">
        <v>7298847</v>
      </c>
      <c r="B29196" t="s">
        <v>37</v>
      </c>
      <c r="C29196" s="11"/>
      <c r="D29196" s="11"/>
      <c r="E29196" s="6">
        <f t="shared" si="456"/>
        <v>0</v>
      </c>
      <c r="F29196" s="7" t="s">
        <v>34738</v>
      </c>
      <c r="G29196" t="s">
        <v>29011</v>
      </c>
      <c r="H29196" s="12" t="s">
        <v>38</v>
      </c>
    </row>
    <row r="29197" spans="1:8" x14ac:dyDescent="0.25">
      <c r="A29197">
        <v>6975667</v>
      </c>
      <c r="B29197" t="s">
        <v>37</v>
      </c>
      <c r="C29197" s="11"/>
      <c r="D29197" s="11"/>
      <c r="E29197" s="6">
        <f t="shared" si="456"/>
        <v>0</v>
      </c>
      <c r="F29197" s="7" t="s">
        <v>34738</v>
      </c>
      <c r="G29197" t="s">
        <v>29012</v>
      </c>
      <c r="H29197" s="12" t="s">
        <v>38</v>
      </c>
    </row>
    <row r="29198" spans="1:8" x14ac:dyDescent="0.25">
      <c r="A29198">
        <v>6898969</v>
      </c>
      <c r="B29198" t="s">
        <v>37</v>
      </c>
      <c r="C29198" s="11"/>
      <c r="D29198" s="11"/>
      <c r="E29198" s="6">
        <f t="shared" si="456"/>
        <v>0</v>
      </c>
      <c r="F29198" s="7" t="s">
        <v>34738</v>
      </c>
      <c r="G29198" t="s">
        <v>29013</v>
      </c>
      <c r="H29198" s="12" t="s">
        <v>38</v>
      </c>
    </row>
    <row r="29199" spans="1:8" x14ac:dyDescent="0.25">
      <c r="A29199">
        <v>6957050</v>
      </c>
      <c r="B29199" t="s">
        <v>37</v>
      </c>
      <c r="C29199" s="11"/>
      <c r="D29199" s="11"/>
      <c r="E29199" s="6">
        <f t="shared" si="456"/>
        <v>0</v>
      </c>
      <c r="F29199" s="7" t="s">
        <v>34738</v>
      </c>
      <c r="G29199" t="s">
        <v>29014</v>
      </c>
      <c r="H29199" s="12" t="s">
        <v>38</v>
      </c>
    </row>
    <row r="29200" spans="1:8" x14ac:dyDescent="0.25">
      <c r="A29200">
        <v>6908415</v>
      </c>
      <c r="B29200" t="s">
        <v>37</v>
      </c>
      <c r="C29200" s="11"/>
      <c r="D29200" s="11"/>
      <c r="E29200" s="6">
        <f t="shared" si="456"/>
        <v>0</v>
      </c>
      <c r="F29200" s="7" t="s">
        <v>34738</v>
      </c>
      <c r="G29200" t="s">
        <v>29015</v>
      </c>
      <c r="H29200" s="12" t="s">
        <v>38</v>
      </c>
    </row>
    <row r="29201" spans="1:8" x14ac:dyDescent="0.25">
      <c r="A29201">
        <v>444209</v>
      </c>
      <c r="B29201" t="s">
        <v>37</v>
      </c>
      <c r="C29201" s="11"/>
      <c r="D29201" s="11"/>
      <c r="E29201" s="6">
        <f t="shared" si="456"/>
        <v>0</v>
      </c>
      <c r="F29201" s="7" t="s">
        <v>34738</v>
      </c>
      <c r="G29201" t="s">
        <v>29016</v>
      </c>
      <c r="H29201" s="12" t="s">
        <v>38</v>
      </c>
    </row>
    <row r="29202" spans="1:8" x14ac:dyDescent="0.25">
      <c r="A29202">
        <v>127392</v>
      </c>
      <c r="B29202" t="s">
        <v>37</v>
      </c>
      <c r="C29202" s="11"/>
      <c r="D29202" s="11"/>
      <c r="E29202" s="6">
        <f t="shared" si="456"/>
        <v>0</v>
      </c>
      <c r="F29202" s="7" t="s">
        <v>34738</v>
      </c>
      <c r="G29202" t="s">
        <v>29017</v>
      </c>
      <c r="H29202" s="12" t="s">
        <v>38</v>
      </c>
    </row>
    <row r="29203" spans="1:8" x14ac:dyDescent="0.25">
      <c r="A29203">
        <v>127403</v>
      </c>
      <c r="B29203" t="s">
        <v>37</v>
      </c>
      <c r="C29203" s="11"/>
      <c r="D29203" s="11"/>
      <c r="E29203" s="6">
        <f t="shared" si="456"/>
        <v>0</v>
      </c>
      <c r="F29203" s="7" t="s">
        <v>34738</v>
      </c>
      <c r="G29203" t="s">
        <v>29018</v>
      </c>
      <c r="H29203" s="12" t="s">
        <v>38</v>
      </c>
    </row>
    <row r="29204" spans="1:8" x14ac:dyDescent="0.25">
      <c r="A29204">
        <v>1555694</v>
      </c>
      <c r="B29204" t="s">
        <v>37</v>
      </c>
      <c r="C29204" s="11"/>
      <c r="D29204" s="11"/>
      <c r="E29204" s="6">
        <f t="shared" si="456"/>
        <v>0</v>
      </c>
      <c r="F29204" s="7" t="s">
        <v>34738</v>
      </c>
      <c r="G29204" t="s">
        <v>29019</v>
      </c>
      <c r="H29204" s="12" t="s">
        <v>38</v>
      </c>
    </row>
    <row r="29205" spans="1:8" x14ac:dyDescent="0.25">
      <c r="A29205">
        <v>1555695</v>
      </c>
      <c r="B29205" t="s">
        <v>37</v>
      </c>
      <c r="C29205" s="11"/>
      <c r="D29205" s="11"/>
      <c r="E29205" s="6">
        <f t="shared" si="456"/>
        <v>0</v>
      </c>
      <c r="F29205" s="7" t="s">
        <v>34738</v>
      </c>
      <c r="G29205" t="s">
        <v>29020</v>
      </c>
      <c r="H29205" s="12" t="s">
        <v>38</v>
      </c>
    </row>
    <row r="29206" spans="1:8" x14ac:dyDescent="0.25">
      <c r="A29206">
        <v>1555697</v>
      </c>
      <c r="B29206" t="s">
        <v>37</v>
      </c>
      <c r="C29206" s="11"/>
      <c r="D29206" s="11"/>
      <c r="E29206" s="6">
        <f t="shared" si="456"/>
        <v>0</v>
      </c>
      <c r="F29206" s="7" t="s">
        <v>34738</v>
      </c>
      <c r="G29206" t="s">
        <v>29021</v>
      </c>
      <c r="H29206" s="12" t="s">
        <v>38</v>
      </c>
    </row>
    <row r="29207" spans="1:8" x14ac:dyDescent="0.25">
      <c r="A29207">
        <v>5659081</v>
      </c>
      <c r="B29207" t="s">
        <v>37</v>
      </c>
      <c r="C29207" s="11"/>
      <c r="D29207" s="11"/>
      <c r="E29207" s="6">
        <f t="shared" si="456"/>
        <v>0</v>
      </c>
      <c r="F29207" s="7" t="s">
        <v>34738</v>
      </c>
      <c r="G29207" t="s">
        <v>29022</v>
      </c>
      <c r="H29207" s="12" t="s">
        <v>38</v>
      </c>
    </row>
    <row r="29208" spans="1:8" x14ac:dyDescent="0.25">
      <c r="A29208">
        <v>5659077</v>
      </c>
      <c r="B29208" t="s">
        <v>37</v>
      </c>
      <c r="C29208" s="11"/>
      <c r="D29208" s="11"/>
      <c r="E29208" s="6">
        <f t="shared" si="456"/>
        <v>0</v>
      </c>
      <c r="F29208" s="7" t="s">
        <v>34738</v>
      </c>
      <c r="G29208" t="s">
        <v>29023</v>
      </c>
      <c r="H29208" s="12" t="s">
        <v>38</v>
      </c>
    </row>
    <row r="29209" spans="1:8" x14ac:dyDescent="0.25">
      <c r="A29209">
        <v>5659078</v>
      </c>
      <c r="B29209" t="s">
        <v>37</v>
      </c>
      <c r="C29209" s="11"/>
      <c r="D29209" s="11"/>
      <c r="E29209" s="6">
        <f t="shared" si="456"/>
        <v>0</v>
      </c>
      <c r="F29209" s="7" t="s">
        <v>34738</v>
      </c>
      <c r="G29209" t="s">
        <v>29024</v>
      </c>
      <c r="H29209" s="12" t="s">
        <v>38</v>
      </c>
    </row>
    <row r="29210" spans="1:8" x14ac:dyDescent="0.25">
      <c r="A29210">
        <v>5659079</v>
      </c>
      <c r="B29210" t="s">
        <v>37</v>
      </c>
      <c r="C29210" s="11"/>
      <c r="D29210" s="11"/>
      <c r="E29210" s="6">
        <f t="shared" si="456"/>
        <v>0</v>
      </c>
      <c r="F29210" s="7" t="s">
        <v>34738</v>
      </c>
      <c r="G29210" t="s">
        <v>29025</v>
      </c>
      <c r="H29210" s="12" t="s">
        <v>38</v>
      </c>
    </row>
    <row r="29211" spans="1:8" x14ac:dyDescent="0.25">
      <c r="A29211">
        <v>445864</v>
      </c>
      <c r="B29211" t="s">
        <v>37</v>
      </c>
      <c r="C29211" s="11"/>
      <c r="D29211" s="11"/>
      <c r="E29211" s="6">
        <f t="shared" si="456"/>
        <v>0</v>
      </c>
      <c r="F29211" s="7" t="s">
        <v>34738</v>
      </c>
      <c r="G29211" t="s">
        <v>29026</v>
      </c>
      <c r="H29211" s="12" t="s">
        <v>38</v>
      </c>
    </row>
    <row r="29212" spans="1:8" x14ac:dyDescent="0.25">
      <c r="A29212">
        <v>588359</v>
      </c>
      <c r="B29212" t="s">
        <v>37</v>
      </c>
      <c r="C29212" s="11"/>
      <c r="D29212" s="11"/>
      <c r="E29212" s="6">
        <f t="shared" si="456"/>
        <v>0</v>
      </c>
      <c r="F29212" s="7" t="s">
        <v>34738</v>
      </c>
      <c r="G29212" t="s">
        <v>29027</v>
      </c>
      <c r="H29212" s="12" t="s">
        <v>38</v>
      </c>
    </row>
    <row r="29213" spans="1:8" x14ac:dyDescent="0.25">
      <c r="A29213">
        <v>4486094</v>
      </c>
      <c r="B29213" t="s">
        <v>37</v>
      </c>
      <c r="C29213" s="11"/>
      <c r="D29213" s="11"/>
      <c r="E29213" s="6">
        <f t="shared" si="456"/>
        <v>0</v>
      </c>
      <c r="F29213" s="7" t="s">
        <v>34738</v>
      </c>
      <c r="G29213" t="s">
        <v>29028</v>
      </c>
      <c r="H29213" s="12" t="s">
        <v>38</v>
      </c>
    </row>
    <row r="29214" spans="1:8" x14ac:dyDescent="0.25">
      <c r="A29214">
        <v>6766916</v>
      </c>
      <c r="B29214" t="s">
        <v>37</v>
      </c>
      <c r="C29214" s="11"/>
      <c r="D29214" s="11"/>
      <c r="E29214" s="6">
        <f t="shared" si="456"/>
        <v>0</v>
      </c>
      <c r="F29214" s="7" t="s">
        <v>34738</v>
      </c>
      <c r="G29214" t="s">
        <v>29029</v>
      </c>
      <c r="H29214" s="12" t="s">
        <v>38</v>
      </c>
    </row>
    <row r="29215" spans="1:8" x14ac:dyDescent="0.25">
      <c r="A29215">
        <v>3190887</v>
      </c>
      <c r="B29215" t="s">
        <v>37</v>
      </c>
      <c r="C29215" s="11"/>
      <c r="D29215" s="11"/>
      <c r="E29215" s="6">
        <f t="shared" si="456"/>
        <v>0</v>
      </c>
      <c r="F29215" s="7" t="s">
        <v>34738</v>
      </c>
      <c r="G29215" t="s">
        <v>29030</v>
      </c>
      <c r="H29215" s="12" t="s">
        <v>38</v>
      </c>
    </row>
    <row r="29216" spans="1:8" x14ac:dyDescent="0.25">
      <c r="A29216">
        <v>442763</v>
      </c>
      <c r="B29216" t="s">
        <v>37</v>
      </c>
      <c r="C29216" s="11"/>
      <c r="D29216" s="11"/>
      <c r="E29216" s="6">
        <f t="shared" si="456"/>
        <v>0</v>
      </c>
      <c r="F29216" s="7" t="s">
        <v>34738</v>
      </c>
      <c r="G29216" t="s">
        <v>29031</v>
      </c>
      <c r="H29216" s="12" t="s">
        <v>38</v>
      </c>
    </row>
    <row r="29217" spans="1:8" x14ac:dyDescent="0.25">
      <c r="A29217">
        <v>620526</v>
      </c>
      <c r="B29217" t="s">
        <v>37</v>
      </c>
      <c r="C29217" s="11"/>
      <c r="D29217" s="11"/>
      <c r="E29217" s="6">
        <f t="shared" si="456"/>
        <v>0</v>
      </c>
      <c r="F29217" s="7" t="s">
        <v>34738</v>
      </c>
      <c r="G29217" t="s">
        <v>29032</v>
      </c>
      <c r="H29217" s="12" t="s">
        <v>38</v>
      </c>
    </row>
    <row r="29218" spans="1:8" x14ac:dyDescent="0.25">
      <c r="A29218">
        <v>6845317</v>
      </c>
      <c r="B29218" t="s">
        <v>37</v>
      </c>
      <c r="C29218" s="11"/>
      <c r="D29218" s="11"/>
      <c r="E29218" s="6">
        <f t="shared" ref="E29218:E29281" si="457">C29218+(C29218*D29218)</f>
        <v>0</v>
      </c>
      <c r="F29218" s="7" t="s">
        <v>34738</v>
      </c>
      <c r="G29218" t="s">
        <v>29033</v>
      </c>
      <c r="H29218" s="12" t="s">
        <v>38</v>
      </c>
    </row>
    <row r="29219" spans="1:8" x14ac:dyDescent="0.25">
      <c r="A29219">
        <v>6838007</v>
      </c>
      <c r="B29219" t="s">
        <v>37</v>
      </c>
      <c r="C29219" s="11"/>
      <c r="D29219" s="11"/>
      <c r="E29219" s="6">
        <f t="shared" si="457"/>
        <v>0</v>
      </c>
      <c r="F29219" s="7" t="s">
        <v>34738</v>
      </c>
      <c r="G29219" t="s">
        <v>29034</v>
      </c>
      <c r="H29219" s="12" t="s">
        <v>38</v>
      </c>
    </row>
    <row r="29220" spans="1:8" x14ac:dyDescent="0.25">
      <c r="A29220">
        <v>588155</v>
      </c>
      <c r="B29220" t="s">
        <v>37</v>
      </c>
      <c r="C29220" s="11"/>
      <c r="D29220" s="11"/>
      <c r="E29220" s="6">
        <f t="shared" si="457"/>
        <v>0</v>
      </c>
      <c r="F29220" s="7" t="s">
        <v>34738</v>
      </c>
      <c r="G29220" t="s">
        <v>29035</v>
      </c>
      <c r="H29220" s="12" t="s">
        <v>38</v>
      </c>
    </row>
    <row r="29221" spans="1:8" x14ac:dyDescent="0.25">
      <c r="A29221">
        <v>131541</v>
      </c>
      <c r="B29221" t="s">
        <v>37</v>
      </c>
      <c r="C29221" s="11"/>
      <c r="D29221" s="11"/>
      <c r="E29221" s="6">
        <f t="shared" si="457"/>
        <v>0</v>
      </c>
      <c r="F29221" s="7" t="s">
        <v>34738</v>
      </c>
      <c r="G29221" t="s">
        <v>29036</v>
      </c>
      <c r="H29221" s="12" t="s">
        <v>38</v>
      </c>
    </row>
    <row r="29222" spans="1:8" x14ac:dyDescent="0.25">
      <c r="A29222">
        <v>24197</v>
      </c>
      <c r="B29222" t="s">
        <v>37</v>
      </c>
      <c r="C29222" s="11"/>
      <c r="D29222" s="11"/>
      <c r="E29222" s="6">
        <f t="shared" si="457"/>
        <v>0</v>
      </c>
      <c r="F29222" s="7" t="s">
        <v>34738</v>
      </c>
      <c r="G29222" t="s">
        <v>29037</v>
      </c>
      <c r="H29222" s="12" t="s">
        <v>38</v>
      </c>
    </row>
    <row r="29223" spans="1:8" x14ac:dyDescent="0.25">
      <c r="A29223">
        <v>452077</v>
      </c>
      <c r="B29223" t="s">
        <v>37</v>
      </c>
      <c r="C29223" s="11"/>
      <c r="D29223" s="11"/>
      <c r="E29223" s="6">
        <f t="shared" si="457"/>
        <v>0</v>
      </c>
      <c r="F29223" s="7" t="s">
        <v>34738</v>
      </c>
      <c r="G29223" t="s">
        <v>29038</v>
      </c>
      <c r="H29223" s="12" t="s">
        <v>38</v>
      </c>
    </row>
    <row r="29224" spans="1:8" x14ac:dyDescent="0.25">
      <c r="A29224">
        <v>24196</v>
      </c>
      <c r="B29224" t="s">
        <v>37</v>
      </c>
      <c r="C29224" s="11"/>
      <c r="D29224" s="11"/>
      <c r="E29224" s="6">
        <f t="shared" si="457"/>
        <v>0</v>
      </c>
      <c r="F29224" s="7" t="s">
        <v>34738</v>
      </c>
      <c r="G29224" t="s">
        <v>29039</v>
      </c>
      <c r="H29224" s="12" t="s">
        <v>38</v>
      </c>
    </row>
    <row r="29225" spans="1:8" x14ac:dyDescent="0.25">
      <c r="A29225">
        <v>24201</v>
      </c>
      <c r="B29225" t="s">
        <v>37</v>
      </c>
      <c r="C29225" s="11"/>
      <c r="D29225" s="11"/>
      <c r="E29225" s="6">
        <f t="shared" si="457"/>
        <v>0</v>
      </c>
      <c r="F29225" s="7" t="s">
        <v>34738</v>
      </c>
      <c r="G29225" t="s">
        <v>29040</v>
      </c>
      <c r="H29225" s="12" t="s">
        <v>38</v>
      </c>
    </row>
    <row r="29226" spans="1:8" x14ac:dyDescent="0.25">
      <c r="A29226">
        <v>131534</v>
      </c>
      <c r="B29226" t="s">
        <v>37</v>
      </c>
      <c r="C29226" s="11"/>
      <c r="D29226" s="11"/>
      <c r="E29226" s="6">
        <f t="shared" si="457"/>
        <v>0</v>
      </c>
      <c r="F29226" s="7" t="s">
        <v>34738</v>
      </c>
      <c r="G29226" t="s">
        <v>29041</v>
      </c>
      <c r="H29226" s="12" t="s">
        <v>38</v>
      </c>
    </row>
    <row r="29227" spans="1:8" x14ac:dyDescent="0.25">
      <c r="A29227">
        <v>398433</v>
      </c>
      <c r="B29227" t="s">
        <v>37</v>
      </c>
      <c r="C29227" s="11"/>
      <c r="D29227" s="11"/>
      <c r="E29227" s="6">
        <f t="shared" si="457"/>
        <v>0</v>
      </c>
      <c r="F29227" s="7" t="s">
        <v>34738</v>
      </c>
      <c r="G29227" t="s">
        <v>29042</v>
      </c>
      <c r="H29227" s="12" t="s">
        <v>38</v>
      </c>
    </row>
    <row r="29228" spans="1:8" x14ac:dyDescent="0.25">
      <c r="A29228">
        <v>5547029</v>
      </c>
      <c r="B29228" t="s">
        <v>37</v>
      </c>
      <c r="C29228" s="11"/>
      <c r="D29228" s="11"/>
      <c r="E29228" s="6">
        <f t="shared" si="457"/>
        <v>0</v>
      </c>
      <c r="F29228" s="7" t="s">
        <v>34738</v>
      </c>
      <c r="G29228" t="s">
        <v>29043</v>
      </c>
      <c r="H29228" s="12" t="s">
        <v>38</v>
      </c>
    </row>
    <row r="29229" spans="1:8" x14ac:dyDescent="0.25">
      <c r="A29229">
        <v>5547031</v>
      </c>
      <c r="B29229" t="s">
        <v>37</v>
      </c>
      <c r="C29229" s="11"/>
      <c r="D29229" s="11"/>
      <c r="E29229" s="6">
        <f t="shared" si="457"/>
        <v>0</v>
      </c>
      <c r="F29229" s="7" t="s">
        <v>34738</v>
      </c>
      <c r="G29229" t="s">
        <v>29044</v>
      </c>
      <c r="H29229" s="12" t="s">
        <v>38</v>
      </c>
    </row>
    <row r="29230" spans="1:8" x14ac:dyDescent="0.25">
      <c r="A29230">
        <v>5546985</v>
      </c>
      <c r="B29230" t="s">
        <v>37</v>
      </c>
      <c r="C29230" s="11"/>
      <c r="D29230" s="11"/>
      <c r="E29230" s="6">
        <f t="shared" si="457"/>
        <v>0</v>
      </c>
      <c r="F29230" s="7" t="s">
        <v>34738</v>
      </c>
      <c r="G29230" t="s">
        <v>29045</v>
      </c>
      <c r="H29230" s="12" t="s">
        <v>38</v>
      </c>
    </row>
    <row r="29231" spans="1:8" x14ac:dyDescent="0.25">
      <c r="A29231">
        <v>7174899</v>
      </c>
      <c r="B29231" t="s">
        <v>37</v>
      </c>
      <c r="C29231" s="11"/>
      <c r="D29231" s="11"/>
      <c r="E29231" s="6">
        <f t="shared" si="457"/>
        <v>0</v>
      </c>
      <c r="F29231" s="7" t="s">
        <v>34738</v>
      </c>
      <c r="G29231" t="s">
        <v>29046</v>
      </c>
      <c r="H29231" s="12" t="s">
        <v>38</v>
      </c>
    </row>
    <row r="29232" spans="1:8" x14ac:dyDescent="0.25">
      <c r="A29232">
        <v>7335526</v>
      </c>
      <c r="B29232" t="s">
        <v>37</v>
      </c>
      <c r="C29232" s="11"/>
      <c r="D29232" s="11"/>
      <c r="E29232" s="6">
        <f t="shared" si="457"/>
        <v>0</v>
      </c>
      <c r="F29232" s="7" t="s">
        <v>34738</v>
      </c>
      <c r="G29232" t="s">
        <v>29047</v>
      </c>
      <c r="H29232" s="12" t="s">
        <v>38</v>
      </c>
    </row>
    <row r="29233" spans="1:8" x14ac:dyDescent="0.25">
      <c r="A29233">
        <v>7244276</v>
      </c>
      <c r="B29233" t="s">
        <v>37</v>
      </c>
      <c r="C29233" s="11"/>
      <c r="D29233" s="11"/>
      <c r="E29233" s="6">
        <f t="shared" si="457"/>
        <v>0</v>
      </c>
      <c r="F29233" s="7" t="s">
        <v>34738</v>
      </c>
      <c r="G29233" t="s">
        <v>29048</v>
      </c>
      <c r="H29233" s="12" t="s">
        <v>38</v>
      </c>
    </row>
    <row r="29234" spans="1:8" x14ac:dyDescent="0.25">
      <c r="A29234">
        <v>7179172</v>
      </c>
      <c r="B29234" t="s">
        <v>37</v>
      </c>
      <c r="C29234" s="11"/>
      <c r="D29234" s="11"/>
      <c r="E29234" s="6">
        <f t="shared" si="457"/>
        <v>0</v>
      </c>
      <c r="F29234" s="7" t="s">
        <v>34738</v>
      </c>
      <c r="G29234" t="s">
        <v>29049</v>
      </c>
      <c r="H29234" s="12" t="s">
        <v>38</v>
      </c>
    </row>
    <row r="29235" spans="1:8" x14ac:dyDescent="0.25">
      <c r="A29235">
        <v>6952430</v>
      </c>
      <c r="B29235" t="s">
        <v>37</v>
      </c>
      <c r="C29235" s="11"/>
      <c r="D29235" s="11"/>
      <c r="E29235" s="6">
        <f t="shared" si="457"/>
        <v>0</v>
      </c>
      <c r="F29235" s="7" t="s">
        <v>34738</v>
      </c>
      <c r="G29235" t="s">
        <v>29050</v>
      </c>
      <c r="H29235" s="12" t="s">
        <v>38</v>
      </c>
    </row>
    <row r="29236" spans="1:8" x14ac:dyDescent="0.25">
      <c r="A29236">
        <v>6968719</v>
      </c>
      <c r="B29236" t="s">
        <v>37</v>
      </c>
      <c r="C29236" s="11"/>
      <c r="D29236" s="11"/>
      <c r="E29236" s="6">
        <f t="shared" si="457"/>
        <v>0</v>
      </c>
      <c r="F29236" s="7" t="s">
        <v>34738</v>
      </c>
      <c r="G29236" t="s">
        <v>29051</v>
      </c>
      <c r="H29236" s="12" t="s">
        <v>38</v>
      </c>
    </row>
    <row r="29237" spans="1:8" x14ac:dyDescent="0.25">
      <c r="A29237">
        <v>6919481</v>
      </c>
      <c r="B29237" t="s">
        <v>37</v>
      </c>
      <c r="C29237" s="11"/>
      <c r="D29237" s="11"/>
      <c r="E29237" s="6">
        <f t="shared" si="457"/>
        <v>0</v>
      </c>
      <c r="F29237" s="7" t="s">
        <v>34738</v>
      </c>
      <c r="G29237" t="s">
        <v>29052</v>
      </c>
      <c r="H29237" s="12" t="s">
        <v>38</v>
      </c>
    </row>
    <row r="29238" spans="1:8" x14ac:dyDescent="0.25">
      <c r="A29238">
        <v>7179173</v>
      </c>
      <c r="B29238" t="s">
        <v>37</v>
      </c>
      <c r="C29238" s="11"/>
      <c r="D29238" s="11"/>
      <c r="E29238" s="6">
        <f t="shared" si="457"/>
        <v>0</v>
      </c>
      <c r="F29238" s="7" t="s">
        <v>34738</v>
      </c>
      <c r="G29238" t="s">
        <v>29053</v>
      </c>
      <c r="H29238" s="12" t="s">
        <v>38</v>
      </c>
    </row>
    <row r="29239" spans="1:8" x14ac:dyDescent="0.25">
      <c r="A29239">
        <v>7022595</v>
      </c>
      <c r="B29239" t="s">
        <v>37</v>
      </c>
      <c r="C29239" s="11"/>
      <c r="D29239" s="11"/>
      <c r="E29239" s="6">
        <f t="shared" si="457"/>
        <v>0</v>
      </c>
      <c r="F29239" s="7" t="s">
        <v>34738</v>
      </c>
      <c r="G29239" t="s">
        <v>29054</v>
      </c>
      <c r="H29239" s="12" t="s">
        <v>38</v>
      </c>
    </row>
    <row r="29240" spans="1:8" x14ac:dyDescent="0.25">
      <c r="A29240">
        <v>7010808</v>
      </c>
      <c r="B29240" t="s">
        <v>37</v>
      </c>
      <c r="C29240" s="11"/>
      <c r="D29240" s="11"/>
      <c r="E29240" s="6">
        <f t="shared" si="457"/>
        <v>0</v>
      </c>
      <c r="F29240" s="7" t="s">
        <v>34738</v>
      </c>
      <c r="G29240" t="s">
        <v>29055</v>
      </c>
      <c r="H29240" s="12" t="s">
        <v>38</v>
      </c>
    </row>
    <row r="29241" spans="1:8" x14ac:dyDescent="0.25">
      <c r="A29241">
        <v>134901</v>
      </c>
      <c r="B29241" t="s">
        <v>37</v>
      </c>
      <c r="C29241" s="11"/>
      <c r="D29241" s="11"/>
      <c r="E29241" s="6">
        <f t="shared" si="457"/>
        <v>0</v>
      </c>
      <c r="F29241" s="7" t="s">
        <v>34738</v>
      </c>
      <c r="G29241" t="s">
        <v>29056</v>
      </c>
      <c r="H29241" s="12" t="s">
        <v>38</v>
      </c>
    </row>
    <row r="29242" spans="1:8" x14ac:dyDescent="0.25">
      <c r="A29242">
        <v>24433</v>
      </c>
      <c r="B29242" t="s">
        <v>37</v>
      </c>
      <c r="C29242" s="11"/>
      <c r="D29242" s="11"/>
      <c r="E29242" s="6">
        <f t="shared" si="457"/>
        <v>0</v>
      </c>
      <c r="F29242" s="7" t="s">
        <v>34738</v>
      </c>
      <c r="G29242" t="s">
        <v>29057</v>
      </c>
      <c r="H29242" s="12" t="s">
        <v>38</v>
      </c>
    </row>
    <row r="29243" spans="1:8" x14ac:dyDescent="0.25">
      <c r="A29243">
        <v>24432</v>
      </c>
      <c r="B29243" t="s">
        <v>37</v>
      </c>
      <c r="C29243" s="11"/>
      <c r="D29243" s="11"/>
      <c r="E29243" s="6">
        <f t="shared" si="457"/>
        <v>0</v>
      </c>
      <c r="F29243" s="7" t="s">
        <v>34738</v>
      </c>
      <c r="G29243" t="s">
        <v>29058</v>
      </c>
      <c r="H29243" s="12" t="s">
        <v>38</v>
      </c>
    </row>
    <row r="29244" spans="1:8" x14ac:dyDescent="0.25">
      <c r="A29244">
        <v>7421561</v>
      </c>
      <c r="B29244" t="s">
        <v>37</v>
      </c>
      <c r="C29244" s="11"/>
      <c r="D29244" s="11"/>
      <c r="E29244" s="6">
        <f t="shared" si="457"/>
        <v>0</v>
      </c>
      <c r="F29244" s="7" t="s">
        <v>34738</v>
      </c>
      <c r="G29244" t="s">
        <v>29059</v>
      </c>
      <c r="H29244" s="12" t="s">
        <v>38</v>
      </c>
    </row>
    <row r="29245" spans="1:8" x14ac:dyDescent="0.25">
      <c r="A29245">
        <v>7421558</v>
      </c>
      <c r="B29245" t="s">
        <v>37</v>
      </c>
      <c r="C29245" s="11"/>
      <c r="D29245" s="11"/>
      <c r="E29245" s="6">
        <f t="shared" si="457"/>
        <v>0</v>
      </c>
      <c r="F29245" s="7" t="s">
        <v>34738</v>
      </c>
      <c r="G29245" t="s">
        <v>29060</v>
      </c>
      <c r="H29245" s="12" t="s">
        <v>38</v>
      </c>
    </row>
    <row r="29246" spans="1:8" x14ac:dyDescent="0.25">
      <c r="A29246">
        <v>7421557</v>
      </c>
      <c r="B29246" t="s">
        <v>37</v>
      </c>
      <c r="C29246" s="11"/>
      <c r="D29246" s="11"/>
      <c r="E29246" s="6">
        <f t="shared" si="457"/>
        <v>0</v>
      </c>
      <c r="F29246" s="7" t="s">
        <v>34738</v>
      </c>
      <c r="G29246" t="s">
        <v>29061</v>
      </c>
      <c r="H29246" s="12" t="s">
        <v>38</v>
      </c>
    </row>
    <row r="29247" spans="1:8" x14ac:dyDescent="0.25">
      <c r="A29247">
        <v>7421573</v>
      </c>
      <c r="B29247" t="s">
        <v>37</v>
      </c>
      <c r="C29247" s="11"/>
      <c r="D29247" s="11"/>
      <c r="E29247" s="6">
        <f t="shared" si="457"/>
        <v>0</v>
      </c>
      <c r="F29247" s="7" t="s">
        <v>34738</v>
      </c>
      <c r="G29247" t="s">
        <v>29062</v>
      </c>
      <c r="H29247" s="12" t="s">
        <v>38</v>
      </c>
    </row>
    <row r="29248" spans="1:8" x14ac:dyDescent="0.25">
      <c r="A29248">
        <v>7397513</v>
      </c>
      <c r="B29248" t="s">
        <v>37</v>
      </c>
      <c r="C29248" s="11"/>
      <c r="D29248" s="11"/>
      <c r="E29248" s="6">
        <f t="shared" si="457"/>
        <v>0</v>
      </c>
      <c r="F29248" s="7" t="s">
        <v>34738</v>
      </c>
      <c r="G29248" t="s">
        <v>29063</v>
      </c>
      <c r="H29248" s="12" t="s">
        <v>38</v>
      </c>
    </row>
    <row r="29249" spans="1:8" x14ac:dyDescent="0.25">
      <c r="A29249">
        <v>7421574</v>
      </c>
      <c r="B29249" t="s">
        <v>37</v>
      </c>
      <c r="C29249" s="11"/>
      <c r="D29249" s="11"/>
      <c r="E29249" s="6">
        <f t="shared" si="457"/>
        <v>0</v>
      </c>
      <c r="F29249" s="7" t="s">
        <v>34738</v>
      </c>
      <c r="G29249" t="s">
        <v>29064</v>
      </c>
      <c r="H29249" s="12" t="s">
        <v>38</v>
      </c>
    </row>
    <row r="29250" spans="1:8" x14ac:dyDescent="0.25">
      <c r="A29250">
        <v>7417395</v>
      </c>
      <c r="B29250" t="s">
        <v>37</v>
      </c>
      <c r="C29250" s="11"/>
      <c r="D29250" s="11"/>
      <c r="E29250" s="6">
        <f t="shared" si="457"/>
        <v>0</v>
      </c>
      <c r="F29250" s="7" t="s">
        <v>34738</v>
      </c>
      <c r="G29250" t="s">
        <v>29065</v>
      </c>
      <c r="H29250" s="12" t="s">
        <v>38</v>
      </c>
    </row>
    <row r="29251" spans="1:8" x14ac:dyDescent="0.25">
      <c r="A29251">
        <v>7573908</v>
      </c>
      <c r="B29251" t="s">
        <v>37</v>
      </c>
      <c r="C29251" s="11"/>
      <c r="D29251" s="11"/>
      <c r="E29251" s="6">
        <f t="shared" si="457"/>
        <v>0</v>
      </c>
      <c r="F29251" s="7" t="s">
        <v>34738</v>
      </c>
      <c r="G29251" t="s">
        <v>29066</v>
      </c>
      <c r="H29251" s="12" t="s">
        <v>38</v>
      </c>
    </row>
    <row r="29252" spans="1:8" x14ac:dyDescent="0.25">
      <c r="A29252">
        <v>7423565</v>
      </c>
      <c r="B29252" t="s">
        <v>37</v>
      </c>
      <c r="C29252" s="11"/>
      <c r="D29252" s="11"/>
      <c r="E29252" s="6">
        <f t="shared" si="457"/>
        <v>0</v>
      </c>
      <c r="F29252" s="7" t="s">
        <v>34738</v>
      </c>
      <c r="G29252" t="s">
        <v>29067</v>
      </c>
      <c r="H29252" s="12" t="s">
        <v>38</v>
      </c>
    </row>
    <row r="29253" spans="1:8" x14ac:dyDescent="0.25">
      <c r="A29253">
        <v>7629354</v>
      </c>
      <c r="B29253" t="s">
        <v>37</v>
      </c>
      <c r="C29253" s="11"/>
      <c r="D29253" s="11"/>
      <c r="E29253" s="6">
        <f t="shared" si="457"/>
        <v>0</v>
      </c>
      <c r="F29253" s="7" t="s">
        <v>34738</v>
      </c>
      <c r="G29253" t="s">
        <v>29068</v>
      </c>
      <c r="H29253" s="12" t="s">
        <v>38</v>
      </c>
    </row>
    <row r="29254" spans="1:8" x14ac:dyDescent="0.25">
      <c r="A29254">
        <v>7637312</v>
      </c>
      <c r="B29254" t="s">
        <v>37</v>
      </c>
      <c r="C29254" s="11"/>
      <c r="D29254" s="11"/>
      <c r="E29254" s="6">
        <f t="shared" si="457"/>
        <v>0</v>
      </c>
      <c r="F29254" s="7" t="s">
        <v>34738</v>
      </c>
      <c r="G29254" t="s">
        <v>29069</v>
      </c>
      <c r="H29254" s="12" t="s">
        <v>38</v>
      </c>
    </row>
    <row r="29255" spans="1:8" x14ac:dyDescent="0.25">
      <c r="A29255">
        <v>7629353</v>
      </c>
      <c r="B29255" t="s">
        <v>37</v>
      </c>
      <c r="C29255" s="11"/>
      <c r="D29255" s="11"/>
      <c r="E29255" s="6">
        <f t="shared" si="457"/>
        <v>0</v>
      </c>
      <c r="F29255" s="7" t="s">
        <v>34738</v>
      </c>
      <c r="G29255" t="s">
        <v>29070</v>
      </c>
      <c r="H29255" s="12" t="s">
        <v>38</v>
      </c>
    </row>
    <row r="29256" spans="1:8" x14ac:dyDescent="0.25">
      <c r="A29256">
        <v>7685289</v>
      </c>
      <c r="B29256" t="s">
        <v>37</v>
      </c>
      <c r="C29256" s="11"/>
      <c r="D29256" s="11"/>
      <c r="E29256" s="6">
        <f t="shared" si="457"/>
        <v>0</v>
      </c>
      <c r="F29256" s="7" t="s">
        <v>34738</v>
      </c>
      <c r="G29256" t="s">
        <v>29071</v>
      </c>
      <c r="H29256" s="12" t="s">
        <v>38</v>
      </c>
    </row>
    <row r="29257" spans="1:8" x14ac:dyDescent="0.25">
      <c r="A29257">
        <v>7610242</v>
      </c>
      <c r="B29257" t="s">
        <v>37</v>
      </c>
      <c r="C29257" s="11"/>
      <c r="D29257" s="11"/>
      <c r="E29257" s="6">
        <f t="shared" si="457"/>
        <v>0</v>
      </c>
      <c r="F29257" s="7" t="s">
        <v>34738</v>
      </c>
      <c r="G29257" t="s">
        <v>29072</v>
      </c>
      <c r="H29257" s="12" t="s">
        <v>38</v>
      </c>
    </row>
    <row r="29258" spans="1:8" x14ac:dyDescent="0.25">
      <c r="A29258">
        <v>7684266</v>
      </c>
      <c r="B29258" t="s">
        <v>37</v>
      </c>
      <c r="C29258" s="11"/>
      <c r="D29258" s="11"/>
      <c r="E29258" s="6">
        <f t="shared" si="457"/>
        <v>0</v>
      </c>
      <c r="F29258" s="7" t="s">
        <v>34738</v>
      </c>
      <c r="G29258" t="s">
        <v>29073</v>
      </c>
      <c r="H29258" s="12" t="s">
        <v>38</v>
      </c>
    </row>
    <row r="29259" spans="1:8" x14ac:dyDescent="0.25">
      <c r="A29259">
        <v>5547019</v>
      </c>
      <c r="B29259" t="s">
        <v>37</v>
      </c>
      <c r="C29259" s="11"/>
      <c r="D29259" s="11"/>
      <c r="E29259" s="6">
        <f t="shared" si="457"/>
        <v>0</v>
      </c>
      <c r="F29259" s="7" t="s">
        <v>34738</v>
      </c>
      <c r="G29259" t="s">
        <v>29074</v>
      </c>
      <c r="H29259" s="12" t="s">
        <v>38</v>
      </c>
    </row>
    <row r="29260" spans="1:8" x14ac:dyDescent="0.25">
      <c r="A29260">
        <v>115512</v>
      </c>
      <c r="B29260" t="s">
        <v>37</v>
      </c>
      <c r="C29260" s="11"/>
      <c r="D29260" s="11"/>
      <c r="E29260" s="6">
        <f t="shared" si="457"/>
        <v>0</v>
      </c>
      <c r="F29260" s="7" t="s">
        <v>34738</v>
      </c>
      <c r="G29260" t="s">
        <v>29075</v>
      </c>
      <c r="H29260" s="12" t="s">
        <v>38</v>
      </c>
    </row>
    <row r="29261" spans="1:8" x14ac:dyDescent="0.25">
      <c r="A29261">
        <v>115519</v>
      </c>
      <c r="B29261" t="s">
        <v>37</v>
      </c>
      <c r="C29261" s="11"/>
      <c r="D29261" s="11"/>
      <c r="E29261" s="6">
        <f t="shared" si="457"/>
        <v>0</v>
      </c>
      <c r="F29261" s="7" t="s">
        <v>34738</v>
      </c>
      <c r="G29261" t="s">
        <v>29076</v>
      </c>
      <c r="H29261" s="12" t="s">
        <v>38</v>
      </c>
    </row>
    <row r="29262" spans="1:8" x14ac:dyDescent="0.25">
      <c r="A29262">
        <v>24493</v>
      </c>
      <c r="B29262" t="s">
        <v>37</v>
      </c>
      <c r="C29262" s="11"/>
      <c r="D29262" s="11"/>
      <c r="E29262" s="6">
        <f t="shared" si="457"/>
        <v>0</v>
      </c>
      <c r="F29262" s="7" t="s">
        <v>34738</v>
      </c>
      <c r="G29262" t="s">
        <v>29077</v>
      </c>
      <c r="H29262" s="12" t="s">
        <v>38</v>
      </c>
    </row>
    <row r="29263" spans="1:8" x14ac:dyDescent="0.25">
      <c r="A29263">
        <v>404375</v>
      </c>
      <c r="B29263" t="s">
        <v>37</v>
      </c>
      <c r="C29263" s="11"/>
      <c r="D29263" s="11"/>
      <c r="E29263" s="6">
        <f t="shared" si="457"/>
        <v>0</v>
      </c>
      <c r="F29263" s="7" t="s">
        <v>34738</v>
      </c>
      <c r="G29263" t="s">
        <v>29078</v>
      </c>
      <c r="H29263" s="12" t="s">
        <v>38</v>
      </c>
    </row>
    <row r="29264" spans="1:8" x14ac:dyDescent="0.25">
      <c r="A29264">
        <v>24494</v>
      </c>
      <c r="B29264" t="s">
        <v>37</v>
      </c>
      <c r="C29264" s="11"/>
      <c r="D29264" s="11"/>
      <c r="E29264" s="6">
        <f t="shared" si="457"/>
        <v>0</v>
      </c>
      <c r="F29264" s="7" t="s">
        <v>34738</v>
      </c>
      <c r="G29264" t="s">
        <v>29079</v>
      </c>
      <c r="H29264" s="12" t="s">
        <v>38</v>
      </c>
    </row>
    <row r="29265" spans="1:8" x14ac:dyDescent="0.25">
      <c r="A29265">
        <v>507014</v>
      </c>
      <c r="B29265" t="s">
        <v>37</v>
      </c>
      <c r="C29265" s="11"/>
      <c r="D29265" s="11"/>
      <c r="E29265" s="6">
        <f t="shared" si="457"/>
        <v>0</v>
      </c>
      <c r="F29265" s="7" t="s">
        <v>34738</v>
      </c>
      <c r="G29265" t="s">
        <v>29080</v>
      </c>
      <c r="H29265" s="12" t="s">
        <v>38</v>
      </c>
    </row>
    <row r="29266" spans="1:8" x14ac:dyDescent="0.25">
      <c r="A29266">
        <v>7325184</v>
      </c>
      <c r="B29266" t="s">
        <v>37</v>
      </c>
      <c r="C29266" s="11"/>
      <c r="D29266" s="11"/>
      <c r="E29266" s="6">
        <f t="shared" si="457"/>
        <v>0</v>
      </c>
      <c r="F29266" s="7" t="s">
        <v>34738</v>
      </c>
      <c r="G29266" t="s">
        <v>29081</v>
      </c>
      <c r="H29266" s="12" t="s">
        <v>38</v>
      </c>
    </row>
    <row r="29267" spans="1:8" x14ac:dyDescent="0.25">
      <c r="A29267">
        <v>404376</v>
      </c>
      <c r="B29267" t="s">
        <v>37</v>
      </c>
      <c r="C29267" s="11"/>
      <c r="D29267" s="11"/>
      <c r="E29267" s="6">
        <f t="shared" si="457"/>
        <v>0</v>
      </c>
      <c r="F29267" s="7" t="s">
        <v>34738</v>
      </c>
      <c r="G29267" t="s">
        <v>29082</v>
      </c>
      <c r="H29267" s="12" t="s">
        <v>38</v>
      </c>
    </row>
    <row r="29268" spans="1:8" x14ac:dyDescent="0.25">
      <c r="A29268">
        <v>24495</v>
      </c>
      <c r="B29268" t="s">
        <v>37</v>
      </c>
      <c r="C29268" s="11"/>
      <c r="D29268" s="11"/>
      <c r="E29268" s="6">
        <f t="shared" si="457"/>
        <v>0</v>
      </c>
      <c r="F29268" s="7" t="s">
        <v>34738</v>
      </c>
      <c r="G29268" t="s">
        <v>29083</v>
      </c>
      <c r="H29268" s="12" t="s">
        <v>38</v>
      </c>
    </row>
    <row r="29269" spans="1:8" x14ac:dyDescent="0.25">
      <c r="A29269">
        <v>7119093</v>
      </c>
      <c r="B29269" t="s">
        <v>37</v>
      </c>
      <c r="C29269" s="11"/>
      <c r="D29269" s="11"/>
      <c r="E29269" s="6">
        <f t="shared" si="457"/>
        <v>0</v>
      </c>
      <c r="F29269" s="7" t="s">
        <v>34738</v>
      </c>
      <c r="G29269" t="s">
        <v>29084</v>
      </c>
      <c r="H29269" s="12" t="s">
        <v>38</v>
      </c>
    </row>
    <row r="29270" spans="1:8" x14ac:dyDescent="0.25">
      <c r="A29270">
        <v>7606088</v>
      </c>
      <c r="B29270" t="s">
        <v>37</v>
      </c>
      <c r="C29270" s="11"/>
      <c r="D29270" s="11"/>
      <c r="E29270" s="6">
        <f t="shared" si="457"/>
        <v>0</v>
      </c>
      <c r="F29270" s="7" t="s">
        <v>34738</v>
      </c>
      <c r="G29270" t="s">
        <v>29085</v>
      </c>
      <c r="H29270" s="12" t="s">
        <v>38</v>
      </c>
    </row>
    <row r="29271" spans="1:8" x14ac:dyDescent="0.25">
      <c r="A29271">
        <v>151973</v>
      </c>
      <c r="B29271" t="s">
        <v>37</v>
      </c>
      <c r="C29271" s="11"/>
      <c r="D29271" s="11"/>
      <c r="E29271" s="6">
        <f t="shared" si="457"/>
        <v>0</v>
      </c>
      <c r="F29271" s="7" t="s">
        <v>34738</v>
      </c>
      <c r="G29271" t="s">
        <v>29086</v>
      </c>
      <c r="H29271" s="12" t="s">
        <v>38</v>
      </c>
    </row>
    <row r="29272" spans="1:8" x14ac:dyDescent="0.25">
      <c r="A29272">
        <v>467729</v>
      </c>
      <c r="B29272" t="s">
        <v>37</v>
      </c>
      <c r="C29272" s="11"/>
      <c r="D29272" s="11"/>
      <c r="E29272" s="6">
        <f t="shared" si="457"/>
        <v>0</v>
      </c>
      <c r="F29272" s="7" t="s">
        <v>34738</v>
      </c>
      <c r="G29272" t="s">
        <v>29087</v>
      </c>
      <c r="H29272" s="12" t="s">
        <v>38</v>
      </c>
    </row>
    <row r="29273" spans="1:8" x14ac:dyDescent="0.25">
      <c r="A29273">
        <v>4816582</v>
      </c>
      <c r="B29273" t="s">
        <v>37</v>
      </c>
      <c r="C29273" s="11"/>
      <c r="D29273" s="11"/>
      <c r="E29273" s="6">
        <f t="shared" si="457"/>
        <v>0</v>
      </c>
      <c r="F29273" s="7" t="s">
        <v>34738</v>
      </c>
      <c r="G29273" t="s">
        <v>29088</v>
      </c>
      <c r="H29273" s="12" t="s">
        <v>38</v>
      </c>
    </row>
    <row r="29274" spans="1:8" x14ac:dyDescent="0.25">
      <c r="A29274">
        <v>1555004</v>
      </c>
      <c r="B29274" t="s">
        <v>37</v>
      </c>
      <c r="C29274" s="11"/>
      <c r="D29274" s="11"/>
      <c r="E29274" s="6">
        <f t="shared" si="457"/>
        <v>0</v>
      </c>
      <c r="F29274" s="7" t="s">
        <v>34738</v>
      </c>
      <c r="G29274" t="s">
        <v>29089</v>
      </c>
      <c r="H29274" s="12" t="s">
        <v>38</v>
      </c>
    </row>
    <row r="29275" spans="1:8" x14ac:dyDescent="0.25">
      <c r="A29275">
        <v>1555007</v>
      </c>
      <c r="B29275" t="s">
        <v>37</v>
      </c>
      <c r="C29275" s="11"/>
      <c r="D29275" s="11"/>
      <c r="E29275" s="6">
        <f t="shared" si="457"/>
        <v>0</v>
      </c>
      <c r="F29275" s="7" t="s">
        <v>34738</v>
      </c>
      <c r="G29275" t="s">
        <v>29090</v>
      </c>
      <c r="H29275" s="12" t="s">
        <v>38</v>
      </c>
    </row>
    <row r="29276" spans="1:8" x14ac:dyDescent="0.25">
      <c r="A29276">
        <v>1555008</v>
      </c>
      <c r="B29276" t="s">
        <v>37</v>
      </c>
      <c r="C29276" s="11"/>
      <c r="D29276" s="11"/>
      <c r="E29276" s="6">
        <f t="shared" si="457"/>
        <v>0</v>
      </c>
      <c r="F29276" s="7" t="s">
        <v>34738</v>
      </c>
      <c r="G29276" t="s">
        <v>29091</v>
      </c>
      <c r="H29276" s="12" t="s">
        <v>38</v>
      </c>
    </row>
    <row r="29277" spans="1:8" x14ac:dyDescent="0.25">
      <c r="A29277">
        <v>115655</v>
      </c>
      <c r="B29277" t="s">
        <v>37</v>
      </c>
      <c r="C29277" s="11"/>
      <c r="D29277" s="11"/>
      <c r="E29277" s="6">
        <f t="shared" si="457"/>
        <v>0</v>
      </c>
      <c r="F29277" s="7" t="s">
        <v>34738</v>
      </c>
      <c r="G29277" t="s">
        <v>29092</v>
      </c>
      <c r="H29277" s="12" t="s">
        <v>38</v>
      </c>
    </row>
    <row r="29278" spans="1:8" x14ac:dyDescent="0.25">
      <c r="A29278">
        <v>1555011</v>
      </c>
      <c r="B29278" t="s">
        <v>37</v>
      </c>
      <c r="C29278" s="11"/>
      <c r="D29278" s="11"/>
      <c r="E29278" s="6">
        <f t="shared" si="457"/>
        <v>0</v>
      </c>
      <c r="F29278" s="7" t="s">
        <v>34738</v>
      </c>
      <c r="G29278" t="s">
        <v>29093</v>
      </c>
      <c r="H29278" s="12" t="s">
        <v>38</v>
      </c>
    </row>
    <row r="29279" spans="1:8" x14ac:dyDescent="0.25">
      <c r="A29279">
        <v>152063</v>
      </c>
      <c r="B29279" t="s">
        <v>37</v>
      </c>
      <c r="C29279" s="11"/>
      <c r="D29279" s="11"/>
      <c r="E29279" s="6">
        <f t="shared" si="457"/>
        <v>0</v>
      </c>
      <c r="F29279" s="7" t="s">
        <v>34738</v>
      </c>
      <c r="G29279" t="s">
        <v>29094</v>
      </c>
      <c r="H29279" s="12" t="s">
        <v>38</v>
      </c>
    </row>
    <row r="29280" spans="1:8" x14ac:dyDescent="0.25">
      <c r="A29280">
        <v>1555017</v>
      </c>
      <c r="B29280" t="s">
        <v>37</v>
      </c>
      <c r="C29280" s="11"/>
      <c r="D29280" s="11"/>
      <c r="E29280" s="6">
        <f t="shared" si="457"/>
        <v>0</v>
      </c>
      <c r="F29280" s="7" t="s">
        <v>34738</v>
      </c>
      <c r="G29280" t="s">
        <v>29095</v>
      </c>
      <c r="H29280" s="12" t="s">
        <v>38</v>
      </c>
    </row>
    <row r="29281" spans="1:8" x14ac:dyDescent="0.25">
      <c r="A29281">
        <v>152070</v>
      </c>
      <c r="B29281" t="s">
        <v>37</v>
      </c>
      <c r="C29281" s="11"/>
      <c r="D29281" s="11"/>
      <c r="E29281" s="6">
        <f t="shared" si="457"/>
        <v>0</v>
      </c>
      <c r="F29281" s="7" t="s">
        <v>34738</v>
      </c>
      <c r="G29281" t="s">
        <v>29096</v>
      </c>
      <c r="H29281" s="12" t="s">
        <v>38</v>
      </c>
    </row>
    <row r="29282" spans="1:8" x14ac:dyDescent="0.25">
      <c r="A29282">
        <v>138506</v>
      </c>
      <c r="B29282" t="s">
        <v>37</v>
      </c>
      <c r="C29282" s="11"/>
      <c r="D29282" s="11"/>
      <c r="E29282" s="6">
        <f t="shared" ref="E29282:E29345" si="458">C29282+(C29282*D29282)</f>
        <v>0</v>
      </c>
      <c r="F29282" s="7" t="s">
        <v>34738</v>
      </c>
      <c r="G29282" t="s">
        <v>29097</v>
      </c>
      <c r="H29282" s="12" t="s">
        <v>38</v>
      </c>
    </row>
    <row r="29283" spans="1:8" x14ac:dyDescent="0.25">
      <c r="A29283">
        <v>507016</v>
      </c>
      <c r="B29283" t="s">
        <v>37</v>
      </c>
      <c r="C29283" s="11"/>
      <c r="D29283" s="11"/>
      <c r="E29283" s="6">
        <f t="shared" si="458"/>
        <v>0</v>
      </c>
      <c r="F29283" s="7" t="s">
        <v>34738</v>
      </c>
      <c r="G29283" t="s">
        <v>29098</v>
      </c>
      <c r="H29283" s="12" t="s">
        <v>38</v>
      </c>
    </row>
    <row r="29284" spans="1:8" x14ac:dyDescent="0.25">
      <c r="A29284">
        <v>507017</v>
      </c>
      <c r="B29284" t="s">
        <v>37</v>
      </c>
      <c r="C29284" s="11"/>
      <c r="D29284" s="11"/>
      <c r="E29284" s="6">
        <f t="shared" si="458"/>
        <v>0</v>
      </c>
      <c r="F29284" s="7" t="s">
        <v>34738</v>
      </c>
      <c r="G29284" t="s">
        <v>29099</v>
      </c>
      <c r="H29284" s="12" t="s">
        <v>38</v>
      </c>
    </row>
    <row r="29285" spans="1:8" x14ac:dyDescent="0.25">
      <c r="A29285">
        <v>152084</v>
      </c>
      <c r="B29285" t="s">
        <v>37</v>
      </c>
      <c r="C29285" s="11"/>
      <c r="D29285" s="11"/>
      <c r="E29285" s="6">
        <f t="shared" si="458"/>
        <v>0</v>
      </c>
      <c r="F29285" s="7" t="s">
        <v>34738</v>
      </c>
      <c r="G29285" t="s">
        <v>29100</v>
      </c>
      <c r="H29285" s="12" t="s">
        <v>38</v>
      </c>
    </row>
    <row r="29286" spans="1:8" x14ac:dyDescent="0.25">
      <c r="A29286">
        <v>467751</v>
      </c>
      <c r="B29286" t="s">
        <v>37</v>
      </c>
      <c r="C29286" s="11"/>
      <c r="D29286" s="11"/>
      <c r="E29286" s="6">
        <f t="shared" si="458"/>
        <v>0</v>
      </c>
      <c r="F29286" s="7" t="s">
        <v>34738</v>
      </c>
      <c r="G29286" t="s">
        <v>29101</v>
      </c>
      <c r="H29286" s="12" t="s">
        <v>38</v>
      </c>
    </row>
    <row r="29287" spans="1:8" x14ac:dyDescent="0.25">
      <c r="A29287">
        <v>426801</v>
      </c>
      <c r="B29287" t="s">
        <v>37</v>
      </c>
      <c r="C29287" s="11"/>
      <c r="D29287" s="11"/>
      <c r="E29287" s="6">
        <f t="shared" si="458"/>
        <v>0</v>
      </c>
      <c r="F29287" s="7" t="s">
        <v>34738</v>
      </c>
      <c r="G29287" t="s">
        <v>29102</v>
      </c>
      <c r="H29287" s="12" t="s">
        <v>38</v>
      </c>
    </row>
    <row r="29288" spans="1:8" x14ac:dyDescent="0.25">
      <c r="A29288">
        <v>138519</v>
      </c>
      <c r="B29288" t="s">
        <v>37</v>
      </c>
      <c r="C29288" s="11"/>
      <c r="D29288" s="11"/>
      <c r="E29288" s="6">
        <f t="shared" si="458"/>
        <v>0</v>
      </c>
      <c r="F29288" s="7" t="s">
        <v>34738</v>
      </c>
      <c r="G29288" t="s">
        <v>29103</v>
      </c>
      <c r="H29288" s="12" t="s">
        <v>38</v>
      </c>
    </row>
    <row r="29289" spans="1:8" x14ac:dyDescent="0.25">
      <c r="A29289">
        <v>1555023</v>
      </c>
      <c r="B29289" t="s">
        <v>37</v>
      </c>
      <c r="C29289" s="11"/>
      <c r="D29289" s="11"/>
      <c r="E29289" s="6">
        <f t="shared" si="458"/>
        <v>0</v>
      </c>
      <c r="F29289" s="7" t="s">
        <v>34738</v>
      </c>
      <c r="G29289" t="s">
        <v>29104</v>
      </c>
      <c r="H29289" s="12" t="s">
        <v>38</v>
      </c>
    </row>
    <row r="29290" spans="1:8" x14ac:dyDescent="0.25">
      <c r="A29290">
        <v>152130</v>
      </c>
      <c r="B29290" t="s">
        <v>37</v>
      </c>
      <c r="C29290" s="11"/>
      <c r="D29290" s="11"/>
      <c r="E29290" s="6">
        <f t="shared" si="458"/>
        <v>0</v>
      </c>
      <c r="F29290" s="7" t="s">
        <v>34738</v>
      </c>
      <c r="G29290" t="s">
        <v>29105</v>
      </c>
      <c r="H29290" s="12" t="s">
        <v>38</v>
      </c>
    </row>
    <row r="29291" spans="1:8" x14ac:dyDescent="0.25">
      <c r="A29291">
        <v>24268</v>
      </c>
      <c r="B29291" t="s">
        <v>37</v>
      </c>
      <c r="C29291" s="11"/>
      <c r="D29291" s="11"/>
      <c r="E29291" s="6">
        <f t="shared" si="458"/>
        <v>0</v>
      </c>
      <c r="F29291" s="7" t="s">
        <v>34738</v>
      </c>
      <c r="G29291" t="s">
        <v>29106</v>
      </c>
      <c r="H29291" s="12" t="s">
        <v>38</v>
      </c>
    </row>
    <row r="29292" spans="1:8" x14ac:dyDescent="0.25">
      <c r="A29292">
        <v>396406</v>
      </c>
      <c r="B29292" t="s">
        <v>37</v>
      </c>
      <c r="C29292" s="11"/>
      <c r="D29292" s="11"/>
      <c r="E29292" s="6">
        <f t="shared" si="458"/>
        <v>0</v>
      </c>
      <c r="F29292" s="7" t="s">
        <v>34738</v>
      </c>
      <c r="G29292" t="s">
        <v>29107</v>
      </c>
      <c r="H29292" s="12" t="s">
        <v>38</v>
      </c>
    </row>
    <row r="29293" spans="1:8" x14ac:dyDescent="0.25">
      <c r="A29293">
        <v>24140</v>
      </c>
      <c r="B29293" t="s">
        <v>37</v>
      </c>
      <c r="C29293" s="11"/>
      <c r="D29293" s="11"/>
      <c r="E29293" s="6">
        <f t="shared" si="458"/>
        <v>0</v>
      </c>
      <c r="F29293" s="7" t="s">
        <v>34738</v>
      </c>
      <c r="G29293" t="s">
        <v>29108</v>
      </c>
      <c r="H29293" s="12" t="s">
        <v>38</v>
      </c>
    </row>
    <row r="29294" spans="1:8" x14ac:dyDescent="0.25">
      <c r="A29294">
        <v>533016</v>
      </c>
      <c r="B29294" t="s">
        <v>37</v>
      </c>
      <c r="C29294" s="11"/>
      <c r="D29294" s="11"/>
      <c r="E29294" s="6">
        <f t="shared" si="458"/>
        <v>0</v>
      </c>
      <c r="F29294" s="7" t="s">
        <v>34738</v>
      </c>
      <c r="G29294" t="s">
        <v>29109</v>
      </c>
      <c r="H29294" s="12" t="s">
        <v>38</v>
      </c>
    </row>
    <row r="29295" spans="1:8" x14ac:dyDescent="0.25">
      <c r="A29295">
        <v>24486</v>
      </c>
      <c r="B29295" t="s">
        <v>37</v>
      </c>
      <c r="C29295" s="11"/>
      <c r="D29295" s="11"/>
      <c r="E29295" s="6">
        <f t="shared" si="458"/>
        <v>0</v>
      </c>
      <c r="F29295" s="7" t="s">
        <v>34738</v>
      </c>
      <c r="G29295" t="s">
        <v>29110</v>
      </c>
      <c r="H29295" s="12" t="s">
        <v>38</v>
      </c>
    </row>
    <row r="29296" spans="1:8" x14ac:dyDescent="0.25">
      <c r="A29296">
        <v>24487</v>
      </c>
      <c r="B29296" t="s">
        <v>37</v>
      </c>
      <c r="C29296" s="11"/>
      <c r="D29296" s="11"/>
      <c r="E29296" s="6">
        <f t="shared" si="458"/>
        <v>0</v>
      </c>
      <c r="F29296" s="7" t="s">
        <v>34738</v>
      </c>
      <c r="G29296" t="s">
        <v>29111</v>
      </c>
      <c r="H29296" s="12" t="s">
        <v>38</v>
      </c>
    </row>
    <row r="29297" spans="1:8" x14ac:dyDescent="0.25">
      <c r="A29297">
        <v>24511</v>
      </c>
      <c r="B29297" t="s">
        <v>37</v>
      </c>
      <c r="C29297" s="11"/>
      <c r="D29297" s="11"/>
      <c r="E29297" s="6">
        <f t="shared" si="458"/>
        <v>0</v>
      </c>
      <c r="F29297" s="7" t="s">
        <v>34738</v>
      </c>
      <c r="G29297" t="s">
        <v>29112</v>
      </c>
      <c r="H29297" s="12" t="s">
        <v>38</v>
      </c>
    </row>
    <row r="29298" spans="1:8" x14ac:dyDescent="0.25">
      <c r="A29298">
        <v>5135675</v>
      </c>
      <c r="B29298" t="s">
        <v>37</v>
      </c>
      <c r="C29298" s="11"/>
      <c r="D29298" s="11"/>
      <c r="E29298" s="6">
        <f t="shared" si="458"/>
        <v>0</v>
      </c>
      <c r="F29298" s="7" t="s">
        <v>34738</v>
      </c>
      <c r="G29298" t="s">
        <v>29113</v>
      </c>
      <c r="H29298" s="12" t="s">
        <v>38</v>
      </c>
    </row>
    <row r="29299" spans="1:8" x14ac:dyDescent="0.25">
      <c r="A29299">
        <v>147576</v>
      </c>
      <c r="B29299" t="s">
        <v>37</v>
      </c>
      <c r="C29299" s="11"/>
      <c r="D29299" s="11"/>
      <c r="E29299" s="6">
        <f t="shared" si="458"/>
        <v>0</v>
      </c>
      <c r="F29299" s="7" t="s">
        <v>34738</v>
      </c>
      <c r="G29299" t="s">
        <v>29114</v>
      </c>
      <c r="H29299" s="12" t="s">
        <v>38</v>
      </c>
    </row>
    <row r="29300" spans="1:8" x14ac:dyDescent="0.25">
      <c r="A29300">
        <v>147583</v>
      </c>
      <c r="B29300" t="s">
        <v>37</v>
      </c>
      <c r="C29300" s="11"/>
      <c r="D29300" s="11"/>
      <c r="E29300" s="6">
        <f t="shared" si="458"/>
        <v>0</v>
      </c>
      <c r="F29300" s="7" t="s">
        <v>34738</v>
      </c>
      <c r="G29300" t="s">
        <v>29115</v>
      </c>
      <c r="H29300" s="12" t="s">
        <v>38</v>
      </c>
    </row>
    <row r="29301" spans="1:8" x14ac:dyDescent="0.25">
      <c r="A29301">
        <v>445151</v>
      </c>
      <c r="B29301" t="s">
        <v>37</v>
      </c>
      <c r="C29301" s="11"/>
      <c r="D29301" s="11"/>
      <c r="E29301" s="6">
        <f t="shared" si="458"/>
        <v>0</v>
      </c>
      <c r="F29301" s="7" t="s">
        <v>34738</v>
      </c>
      <c r="G29301" t="s">
        <v>29116</v>
      </c>
      <c r="H29301" s="12" t="s">
        <v>38</v>
      </c>
    </row>
    <row r="29302" spans="1:8" x14ac:dyDescent="0.25">
      <c r="A29302">
        <v>147610</v>
      </c>
      <c r="B29302" t="s">
        <v>37</v>
      </c>
      <c r="C29302" s="11"/>
      <c r="D29302" s="11"/>
      <c r="E29302" s="6">
        <f t="shared" si="458"/>
        <v>0</v>
      </c>
      <c r="F29302" s="7" t="s">
        <v>34738</v>
      </c>
      <c r="G29302" t="s">
        <v>29117</v>
      </c>
      <c r="H29302" s="12" t="s">
        <v>38</v>
      </c>
    </row>
    <row r="29303" spans="1:8" x14ac:dyDescent="0.25">
      <c r="A29303">
        <v>147628</v>
      </c>
      <c r="B29303" t="s">
        <v>37</v>
      </c>
      <c r="C29303" s="11"/>
      <c r="D29303" s="11"/>
      <c r="E29303" s="6">
        <f t="shared" si="458"/>
        <v>0</v>
      </c>
      <c r="F29303" s="7" t="s">
        <v>34738</v>
      </c>
      <c r="G29303" t="s">
        <v>29118</v>
      </c>
      <c r="H29303" s="12" t="s">
        <v>38</v>
      </c>
    </row>
    <row r="29304" spans="1:8" x14ac:dyDescent="0.25">
      <c r="A29304">
        <v>147635</v>
      </c>
      <c r="B29304" t="s">
        <v>37</v>
      </c>
      <c r="C29304" s="11"/>
      <c r="D29304" s="11"/>
      <c r="E29304" s="6">
        <f t="shared" si="458"/>
        <v>0</v>
      </c>
      <c r="F29304" s="7" t="s">
        <v>34738</v>
      </c>
      <c r="G29304" t="s">
        <v>29119</v>
      </c>
      <c r="H29304" s="12" t="s">
        <v>38</v>
      </c>
    </row>
    <row r="29305" spans="1:8" x14ac:dyDescent="0.25">
      <c r="A29305">
        <v>147617</v>
      </c>
      <c r="B29305" t="s">
        <v>37</v>
      </c>
      <c r="C29305" s="11"/>
      <c r="D29305" s="11"/>
      <c r="E29305" s="6">
        <f t="shared" si="458"/>
        <v>0</v>
      </c>
      <c r="F29305" s="7" t="s">
        <v>34738</v>
      </c>
      <c r="G29305" t="s">
        <v>29120</v>
      </c>
      <c r="H29305" s="12" t="s">
        <v>38</v>
      </c>
    </row>
    <row r="29306" spans="1:8" x14ac:dyDescent="0.25">
      <c r="A29306">
        <v>6956543</v>
      </c>
      <c r="B29306" t="s">
        <v>37</v>
      </c>
      <c r="C29306" s="11"/>
      <c r="D29306" s="11"/>
      <c r="E29306" s="6">
        <f t="shared" si="458"/>
        <v>0</v>
      </c>
      <c r="F29306" s="7" t="s">
        <v>34738</v>
      </c>
      <c r="G29306" t="s">
        <v>29121</v>
      </c>
      <c r="H29306" s="12" t="s">
        <v>38</v>
      </c>
    </row>
    <row r="29307" spans="1:8" x14ac:dyDescent="0.25">
      <c r="A29307">
        <v>6962700</v>
      </c>
      <c r="B29307" t="s">
        <v>37</v>
      </c>
      <c r="C29307" s="11"/>
      <c r="D29307" s="11"/>
      <c r="E29307" s="6">
        <f t="shared" si="458"/>
        <v>0</v>
      </c>
      <c r="F29307" s="7" t="s">
        <v>34738</v>
      </c>
      <c r="G29307" t="s">
        <v>29122</v>
      </c>
      <c r="H29307" s="12" t="s">
        <v>38</v>
      </c>
    </row>
    <row r="29308" spans="1:8" x14ac:dyDescent="0.25">
      <c r="A29308">
        <v>6963957</v>
      </c>
      <c r="B29308" t="s">
        <v>37</v>
      </c>
      <c r="C29308" s="11"/>
      <c r="D29308" s="11"/>
      <c r="E29308" s="6">
        <f t="shared" si="458"/>
        <v>0</v>
      </c>
      <c r="F29308" s="7" t="s">
        <v>34738</v>
      </c>
      <c r="G29308" t="s">
        <v>29122</v>
      </c>
      <c r="H29308" s="12" t="s">
        <v>38</v>
      </c>
    </row>
    <row r="29309" spans="1:8" x14ac:dyDescent="0.25">
      <c r="A29309">
        <v>6931434</v>
      </c>
      <c r="B29309" t="s">
        <v>37</v>
      </c>
      <c r="C29309" s="11"/>
      <c r="D29309" s="11"/>
      <c r="E29309" s="6">
        <f t="shared" si="458"/>
        <v>0</v>
      </c>
      <c r="F29309" s="7" t="s">
        <v>34738</v>
      </c>
      <c r="G29309" t="s">
        <v>29123</v>
      </c>
      <c r="H29309" s="12" t="s">
        <v>38</v>
      </c>
    </row>
    <row r="29310" spans="1:8" x14ac:dyDescent="0.25">
      <c r="A29310">
        <v>5188543</v>
      </c>
      <c r="B29310" t="s">
        <v>37</v>
      </c>
      <c r="C29310" s="11"/>
      <c r="D29310" s="11"/>
      <c r="E29310" s="6">
        <f t="shared" si="458"/>
        <v>0</v>
      </c>
      <c r="F29310" s="7" t="s">
        <v>34738</v>
      </c>
      <c r="G29310" t="s">
        <v>29124</v>
      </c>
      <c r="H29310" s="12" t="s">
        <v>38</v>
      </c>
    </row>
    <row r="29311" spans="1:8" x14ac:dyDescent="0.25">
      <c r="A29311">
        <v>5188554</v>
      </c>
      <c r="B29311" t="s">
        <v>37</v>
      </c>
      <c r="C29311" s="11"/>
      <c r="D29311" s="11"/>
      <c r="E29311" s="6">
        <f t="shared" si="458"/>
        <v>0</v>
      </c>
      <c r="F29311" s="7" t="s">
        <v>34738</v>
      </c>
      <c r="G29311" t="s">
        <v>29125</v>
      </c>
      <c r="H29311" s="12" t="s">
        <v>38</v>
      </c>
    </row>
    <row r="29312" spans="1:8" x14ac:dyDescent="0.25">
      <c r="A29312">
        <v>5188569</v>
      </c>
      <c r="B29312" t="s">
        <v>37</v>
      </c>
      <c r="C29312" s="11"/>
      <c r="D29312" s="11"/>
      <c r="E29312" s="6">
        <f t="shared" si="458"/>
        <v>0</v>
      </c>
      <c r="F29312" s="7" t="s">
        <v>34738</v>
      </c>
      <c r="G29312" t="s">
        <v>29126</v>
      </c>
      <c r="H29312" s="12" t="s">
        <v>38</v>
      </c>
    </row>
    <row r="29313" spans="1:8" x14ac:dyDescent="0.25">
      <c r="A29313">
        <v>5188570</v>
      </c>
      <c r="B29313" t="s">
        <v>37</v>
      </c>
      <c r="C29313" s="11"/>
      <c r="D29313" s="11"/>
      <c r="E29313" s="6">
        <f t="shared" si="458"/>
        <v>0</v>
      </c>
      <c r="F29313" s="7" t="s">
        <v>34738</v>
      </c>
      <c r="G29313" t="s">
        <v>29127</v>
      </c>
      <c r="H29313" s="12" t="s">
        <v>38</v>
      </c>
    </row>
    <row r="29314" spans="1:8" x14ac:dyDescent="0.25">
      <c r="A29314">
        <v>5189012</v>
      </c>
      <c r="B29314" t="s">
        <v>37</v>
      </c>
      <c r="C29314" s="11"/>
      <c r="D29314" s="11"/>
      <c r="E29314" s="6">
        <f t="shared" si="458"/>
        <v>0</v>
      </c>
      <c r="F29314" s="7" t="s">
        <v>34738</v>
      </c>
      <c r="G29314" t="s">
        <v>29128</v>
      </c>
      <c r="H29314" s="12" t="s">
        <v>38</v>
      </c>
    </row>
    <row r="29315" spans="1:8" x14ac:dyDescent="0.25">
      <c r="A29315">
        <v>5324156</v>
      </c>
      <c r="B29315" t="s">
        <v>37</v>
      </c>
      <c r="C29315" s="11"/>
      <c r="D29315" s="11"/>
      <c r="E29315" s="6">
        <f t="shared" si="458"/>
        <v>0</v>
      </c>
      <c r="F29315" s="7" t="s">
        <v>34738</v>
      </c>
      <c r="G29315" t="s">
        <v>29129</v>
      </c>
      <c r="H29315" s="12" t="s">
        <v>38</v>
      </c>
    </row>
    <row r="29316" spans="1:8" x14ac:dyDescent="0.25">
      <c r="A29316">
        <v>5705313</v>
      </c>
      <c r="B29316" t="s">
        <v>37</v>
      </c>
      <c r="C29316" s="11"/>
      <c r="D29316" s="11"/>
      <c r="E29316" s="6">
        <f t="shared" si="458"/>
        <v>0</v>
      </c>
      <c r="F29316" s="7" t="s">
        <v>34738</v>
      </c>
      <c r="G29316" t="s">
        <v>29130</v>
      </c>
      <c r="H29316" s="12" t="s">
        <v>38</v>
      </c>
    </row>
    <row r="29317" spans="1:8" x14ac:dyDescent="0.25">
      <c r="A29317">
        <v>6848058</v>
      </c>
      <c r="B29317" t="s">
        <v>37</v>
      </c>
      <c r="C29317" s="11"/>
      <c r="D29317" s="11"/>
      <c r="E29317" s="6">
        <f t="shared" si="458"/>
        <v>0</v>
      </c>
      <c r="F29317" s="7" t="s">
        <v>34738</v>
      </c>
      <c r="G29317" t="s">
        <v>29131</v>
      </c>
      <c r="H29317" s="12" t="s">
        <v>38</v>
      </c>
    </row>
    <row r="29318" spans="1:8" x14ac:dyDescent="0.25">
      <c r="A29318">
        <v>6848052</v>
      </c>
      <c r="B29318" t="s">
        <v>37</v>
      </c>
      <c r="C29318" s="11"/>
      <c r="D29318" s="11"/>
      <c r="E29318" s="6">
        <f t="shared" si="458"/>
        <v>0</v>
      </c>
      <c r="F29318" s="7" t="s">
        <v>34738</v>
      </c>
      <c r="G29318" t="s">
        <v>29132</v>
      </c>
      <c r="H29318" s="12" t="s">
        <v>38</v>
      </c>
    </row>
    <row r="29319" spans="1:8" x14ac:dyDescent="0.25">
      <c r="A29319">
        <v>6954422</v>
      </c>
      <c r="B29319" t="s">
        <v>37</v>
      </c>
      <c r="C29319" s="11"/>
      <c r="D29319" s="11"/>
      <c r="E29319" s="6">
        <f t="shared" si="458"/>
        <v>0</v>
      </c>
      <c r="F29319" s="7" t="s">
        <v>34738</v>
      </c>
      <c r="G29319" t="s">
        <v>29133</v>
      </c>
      <c r="H29319" s="12" t="s">
        <v>38</v>
      </c>
    </row>
    <row r="29320" spans="1:8" x14ac:dyDescent="0.25">
      <c r="A29320">
        <v>6994241</v>
      </c>
      <c r="B29320" t="s">
        <v>37</v>
      </c>
      <c r="C29320" s="11"/>
      <c r="D29320" s="11"/>
      <c r="E29320" s="6">
        <f t="shared" si="458"/>
        <v>0</v>
      </c>
      <c r="F29320" s="7" t="s">
        <v>34738</v>
      </c>
      <c r="G29320" t="s">
        <v>29134</v>
      </c>
      <c r="H29320" s="12" t="s">
        <v>38</v>
      </c>
    </row>
    <row r="29321" spans="1:8" x14ac:dyDescent="0.25">
      <c r="A29321">
        <v>6954423</v>
      </c>
      <c r="B29321" t="s">
        <v>37</v>
      </c>
      <c r="C29321" s="11"/>
      <c r="D29321" s="11"/>
      <c r="E29321" s="6">
        <f t="shared" si="458"/>
        <v>0</v>
      </c>
      <c r="F29321" s="7" t="s">
        <v>34738</v>
      </c>
      <c r="G29321" t="s">
        <v>29135</v>
      </c>
      <c r="H29321" s="12" t="s">
        <v>38</v>
      </c>
    </row>
    <row r="29322" spans="1:8" x14ac:dyDescent="0.25">
      <c r="A29322">
        <v>7573167</v>
      </c>
      <c r="B29322" t="s">
        <v>37</v>
      </c>
      <c r="C29322" s="11"/>
      <c r="D29322" s="11"/>
      <c r="E29322" s="6">
        <f t="shared" si="458"/>
        <v>0</v>
      </c>
      <c r="F29322" s="7" t="s">
        <v>34738</v>
      </c>
      <c r="G29322" t="s">
        <v>29136</v>
      </c>
      <c r="H29322" s="12" t="s">
        <v>38</v>
      </c>
    </row>
    <row r="29323" spans="1:8" x14ac:dyDescent="0.25">
      <c r="A29323">
        <v>7573166</v>
      </c>
      <c r="B29323" t="s">
        <v>37</v>
      </c>
      <c r="C29323" s="11"/>
      <c r="D29323" s="11"/>
      <c r="E29323" s="6">
        <f t="shared" si="458"/>
        <v>0</v>
      </c>
      <c r="F29323" s="7" t="s">
        <v>34738</v>
      </c>
      <c r="G29323" t="s">
        <v>29137</v>
      </c>
      <c r="H29323" s="12" t="s">
        <v>38</v>
      </c>
    </row>
    <row r="29324" spans="1:8" x14ac:dyDescent="0.25">
      <c r="A29324">
        <v>7472695</v>
      </c>
      <c r="B29324" t="s">
        <v>37</v>
      </c>
      <c r="C29324" s="11"/>
      <c r="D29324" s="11"/>
      <c r="E29324" s="6">
        <f t="shared" si="458"/>
        <v>0</v>
      </c>
      <c r="F29324" s="7" t="s">
        <v>34738</v>
      </c>
      <c r="G29324" t="s">
        <v>29138</v>
      </c>
      <c r="H29324" s="12" t="s">
        <v>38</v>
      </c>
    </row>
    <row r="29325" spans="1:8" x14ac:dyDescent="0.25">
      <c r="A29325">
        <v>7484509</v>
      </c>
      <c r="B29325" t="s">
        <v>37</v>
      </c>
      <c r="C29325" s="11"/>
      <c r="D29325" s="11"/>
      <c r="E29325" s="6">
        <f t="shared" si="458"/>
        <v>0</v>
      </c>
      <c r="F29325" s="7" t="s">
        <v>34738</v>
      </c>
      <c r="G29325" t="s">
        <v>29139</v>
      </c>
      <c r="H29325" s="12" t="s">
        <v>38</v>
      </c>
    </row>
    <row r="29326" spans="1:8" x14ac:dyDescent="0.25">
      <c r="A29326">
        <v>7411510</v>
      </c>
      <c r="B29326" t="s">
        <v>37</v>
      </c>
      <c r="C29326" s="11"/>
      <c r="D29326" s="11"/>
      <c r="E29326" s="6">
        <f t="shared" si="458"/>
        <v>0</v>
      </c>
      <c r="F29326" s="7" t="s">
        <v>34738</v>
      </c>
      <c r="G29326" t="s">
        <v>29140</v>
      </c>
      <c r="H29326" s="12" t="s">
        <v>38</v>
      </c>
    </row>
    <row r="29327" spans="1:8" x14ac:dyDescent="0.25">
      <c r="A29327">
        <v>7371810</v>
      </c>
      <c r="B29327" t="s">
        <v>37</v>
      </c>
      <c r="C29327" s="11"/>
      <c r="D29327" s="11"/>
      <c r="E29327" s="6">
        <f t="shared" si="458"/>
        <v>0</v>
      </c>
      <c r="F29327" s="7" t="s">
        <v>34738</v>
      </c>
      <c r="G29327" t="s">
        <v>29141</v>
      </c>
      <c r="H29327" s="12" t="s">
        <v>38</v>
      </c>
    </row>
    <row r="29328" spans="1:8" x14ac:dyDescent="0.25">
      <c r="A29328">
        <v>7371811</v>
      </c>
      <c r="B29328" t="s">
        <v>37</v>
      </c>
      <c r="C29328" s="11"/>
      <c r="D29328" s="11"/>
      <c r="E29328" s="6">
        <f t="shared" si="458"/>
        <v>0</v>
      </c>
      <c r="F29328" s="7" t="s">
        <v>34738</v>
      </c>
      <c r="G29328" t="s">
        <v>29142</v>
      </c>
      <c r="H29328" s="12" t="s">
        <v>38</v>
      </c>
    </row>
    <row r="29329" spans="1:8" x14ac:dyDescent="0.25">
      <c r="A29329">
        <v>138192</v>
      </c>
      <c r="B29329" t="s">
        <v>37</v>
      </c>
      <c r="C29329" s="11"/>
      <c r="D29329" s="11"/>
      <c r="E29329" s="6">
        <f t="shared" si="458"/>
        <v>0</v>
      </c>
      <c r="F29329" s="7" t="s">
        <v>34738</v>
      </c>
      <c r="G29329" t="s">
        <v>29143</v>
      </c>
      <c r="H29329" s="12" t="s">
        <v>38</v>
      </c>
    </row>
    <row r="29330" spans="1:8" x14ac:dyDescent="0.25">
      <c r="A29330">
        <v>1555029</v>
      </c>
      <c r="B29330" t="s">
        <v>37</v>
      </c>
      <c r="C29330" s="11"/>
      <c r="D29330" s="11"/>
      <c r="E29330" s="6">
        <f t="shared" si="458"/>
        <v>0</v>
      </c>
      <c r="F29330" s="7" t="s">
        <v>34738</v>
      </c>
      <c r="G29330" t="s">
        <v>29144</v>
      </c>
      <c r="H29330" s="12" t="s">
        <v>38</v>
      </c>
    </row>
    <row r="29331" spans="1:8" x14ac:dyDescent="0.25">
      <c r="A29331">
        <v>5709762</v>
      </c>
      <c r="B29331" t="s">
        <v>37</v>
      </c>
      <c r="C29331" s="11"/>
      <c r="D29331" s="11"/>
      <c r="E29331" s="6">
        <f t="shared" si="458"/>
        <v>0</v>
      </c>
      <c r="F29331" s="7" t="s">
        <v>34738</v>
      </c>
      <c r="G29331" t="s">
        <v>29145</v>
      </c>
      <c r="H29331" s="12" t="s">
        <v>38</v>
      </c>
    </row>
    <row r="29332" spans="1:8" x14ac:dyDescent="0.25">
      <c r="A29332">
        <v>570185</v>
      </c>
      <c r="B29332" t="s">
        <v>37</v>
      </c>
      <c r="C29332" s="11"/>
      <c r="D29332" s="11"/>
      <c r="E29332" s="6">
        <f t="shared" si="458"/>
        <v>0</v>
      </c>
      <c r="F29332" s="7" t="s">
        <v>34738</v>
      </c>
      <c r="G29332" t="s">
        <v>29146</v>
      </c>
      <c r="H29332" s="12" t="s">
        <v>38</v>
      </c>
    </row>
    <row r="29333" spans="1:8" x14ac:dyDescent="0.25">
      <c r="A29333">
        <v>1555037</v>
      </c>
      <c r="B29333" t="s">
        <v>37</v>
      </c>
      <c r="C29333" s="11"/>
      <c r="D29333" s="11"/>
      <c r="E29333" s="6">
        <f t="shared" si="458"/>
        <v>0</v>
      </c>
      <c r="F29333" s="7" t="s">
        <v>34738</v>
      </c>
      <c r="G29333" t="s">
        <v>29147</v>
      </c>
      <c r="H29333" s="12" t="s">
        <v>38</v>
      </c>
    </row>
    <row r="29334" spans="1:8" x14ac:dyDescent="0.25">
      <c r="A29334">
        <v>1555038</v>
      </c>
      <c r="B29334" t="s">
        <v>37</v>
      </c>
      <c r="C29334" s="11"/>
      <c r="D29334" s="11"/>
      <c r="E29334" s="6">
        <f t="shared" si="458"/>
        <v>0</v>
      </c>
      <c r="F29334" s="7" t="s">
        <v>34738</v>
      </c>
      <c r="G29334" t="s">
        <v>29148</v>
      </c>
      <c r="H29334" s="12" t="s">
        <v>38</v>
      </c>
    </row>
    <row r="29335" spans="1:8" x14ac:dyDescent="0.25">
      <c r="A29335">
        <v>1555039</v>
      </c>
      <c r="B29335" t="s">
        <v>37</v>
      </c>
      <c r="C29335" s="11"/>
      <c r="D29335" s="11"/>
      <c r="E29335" s="6">
        <f t="shared" si="458"/>
        <v>0</v>
      </c>
      <c r="F29335" s="7" t="s">
        <v>34738</v>
      </c>
      <c r="G29335" t="s">
        <v>29149</v>
      </c>
      <c r="H29335" s="12" t="s">
        <v>38</v>
      </c>
    </row>
    <row r="29336" spans="1:8" x14ac:dyDescent="0.25">
      <c r="A29336">
        <v>4487713</v>
      </c>
      <c r="B29336" t="s">
        <v>37</v>
      </c>
      <c r="C29336" s="11"/>
      <c r="D29336" s="11"/>
      <c r="E29336" s="6">
        <f t="shared" si="458"/>
        <v>0</v>
      </c>
      <c r="F29336" s="7" t="s">
        <v>34738</v>
      </c>
      <c r="G29336" t="s">
        <v>29150</v>
      </c>
      <c r="H29336" s="12" t="s">
        <v>38</v>
      </c>
    </row>
    <row r="29337" spans="1:8" x14ac:dyDescent="0.25">
      <c r="A29337">
        <v>581921</v>
      </c>
      <c r="B29337" t="s">
        <v>37</v>
      </c>
      <c r="C29337" s="11"/>
      <c r="D29337" s="11"/>
      <c r="E29337" s="6">
        <f t="shared" si="458"/>
        <v>0</v>
      </c>
      <c r="F29337" s="7" t="s">
        <v>34738</v>
      </c>
      <c r="G29337" t="s">
        <v>29151</v>
      </c>
      <c r="H29337" s="12" t="s">
        <v>38</v>
      </c>
    </row>
    <row r="29338" spans="1:8" x14ac:dyDescent="0.25">
      <c r="A29338">
        <v>26369</v>
      </c>
      <c r="B29338" t="s">
        <v>37</v>
      </c>
      <c r="C29338" s="11"/>
      <c r="D29338" s="11"/>
      <c r="E29338" s="6">
        <f t="shared" si="458"/>
        <v>0</v>
      </c>
      <c r="F29338" s="7" t="s">
        <v>34738</v>
      </c>
      <c r="G29338" t="s">
        <v>29152</v>
      </c>
      <c r="H29338" s="12" t="s">
        <v>38</v>
      </c>
    </row>
    <row r="29339" spans="1:8" x14ac:dyDescent="0.25">
      <c r="A29339">
        <v>507021</v>
      </c>
      <c r="B29339" t="s">
        <v>37</v>
      </c>
      <c r="C29339" s="11"/>
      <c r="D29339" s="11"/>
      <c r="E29339" s="6">
        <f t="shared" si="458"/>
        <v>0</v>
      </c>
      <c r="F29339" s="7" t="s">
        <v>34738</v>
      </c>
      <c r="G29339" t="s">
        <v>29153</v>
      </c>
      <c r="H29339" s="12" t="s">
        <v>38</v>
      </c>
    </row>
    <row r="29340" spans="1:8" x14ac:dyDescent="0.25">
      <c r="A29340">
        <v>7046158</v>
      </c>
      <c r="B29340" t="s">
        <v>37</v>
      </c>
      <c r="C29340" s="11"/>
      <c r="D29340" s="11"/>
      <c r="E29340" s="6">
        <f t="shared" si="458"/>
        <v>0</v>
      </c>
      <c r="F29340" s="7" t="s">
        <v>34738</v>
      </c>
      <c r="G29340" t="s">
        <v>29154</v>
      </c>
      <c r="H29340" s="12" t="s">
        <v>38</v>
      </c>
    </row>
    <row r="29341" spans="1:8" x14ac:dyDescent="0.25">
      <c r="A29341">
        <v>507022</v>
      </c>
      <c r="B29341" t="s">
        <v>37</v>
      </c>
      <c r="C29341" s="11"/>
      <c r="D29341" s="11"/>
      <c r="E29341" s="6">
        <f t="shared" si="458"/>
        <v>0</v>
      </c>
      <c r="F29341" s="7" t="s">
        <v>34738</v>
      </c>
      <c r="G29341" t="s">
        <v>29155</v>
      </c>
      <c r="H29341" s="12" t="s">
        <v>38</v>
      </c>
    </row>
    <row r="29342" spans="1:8" x14ac:dyDescent="0.25">
      <c r="A29342">
        <v>1555699</v>
      </c>
      <c r="B29342" t="s">
        <v>37</v>
      </c>
      <c r="C29342" s="11"/>
      <c r="D29342" s="11"/>
      <c r="E29342" s="6">
        <f t="shared" si="458"/>
        <v>0</v>
      </c>
      <c r="F29342" s="7" t="s">
        <v>34738</v>
      </c>
      <c r="G29342" t="s">
        <v>29156</v>
      </c>
      <c r="H29342" s="12" t="s">
        <v>38</v>
      </c>
    </row>
    <row r="29343" spans="1:8" x14ac:dyDescent="0.25">
      <c r="A29343">
        <v>7458067</v>
      </c>
      <c r="B29343" t="s">
        <v>37</v>
      </c>
      <c r="C29343" s="11"/>
      <c r="D29343" s="11"/>
      <c r="E29343" s="6">
        <f t="shared" si="458"/>
        <v>0</v>
      </c>
      <c r="F29343" s="7" t="s">
        <v>34738</v>
      </c>
      <c r="G29343" t="s">
        <v>29157</v>
      </c>
      <c r="H29343" s="12" t="s">
        <v>38</v>
      </c>
    </row>
    <row r="29344" spans="1:8" x14ac:dyDescent="0.25">
      <c r="A29344">
        <v>575050</v>
      </c>
      <c r="B29344" t="s">
        <v>37</v>
      </c>
      <c r="C29344" s="11"/>
      <c r="D29344" s="11"/>
      <c r="E29344" s="6">
        <f t="shared" si="458"/>
        <v>0</v>
      </c>
      <c r="F29344" s="7" t="s">
        <v>34738</v>
      </c>
      <c r="G29344" t="s">
        <v>29157</v>
      </c>
      <c r="H29344" s="12" t="s">
        <v>38</v>
      </c>
    </row>
    <row r="29345" spans="1:8" x14ac:dyDescent="0.25">
      <c r="A29345">
        <v>6931698</v>
      </c>
      <c r="B29345" t="s">
        <v>37</v>
      </c>
      <c r="C29345" s="11"/>
      <c r="D29345" s="11"/>
      <c r="E29345" s="6">
        <f t="shared" si="458"/>
        <v>0</v>
      </c>
      <c r="F29345" s="7" t="s">
        <v>34738</v>
      </c>
      <c r="G29345" t="s">
        <v>29158</v>
      </c>
      <c r="H29345" s="12" t="s">
        <v>38</v>
      </c>
    </row>
    <row r="29346" spans="1:8" x14ac:dyDescent="0.25">
      <c r="A29346">
        <v>6931706</v>
      </c>
      <c r="B29346" t="s">
        <v>37</v>
      </c>
      <c r="C29346" s="11"/>
      <c r="D29346" s="11"/>
      <c r="E29346" s="6">
        <f t="shared" ref="E29346:E29409" si="459">C29346+(C29346*D29346)</f>
        <v>0</v>
      </c>
      <c r="F29346" s="7" t="s">
        <v>34738</v>
      </c>
      <c r="G29346" t="s">
        <v>29159</v>
      </c>
      <c r="H29346" s="12" t="s">
        <v>38</v>
      </c>
    </row>
    <row r="29347" spans="1:8" x14ac:dyDescent="0.25">
      <c r="A29347">
        <v>7455244</v>
      </c>
      <c r="B29347" t="s">
        <v>37</v>
      </c>
      <c r="C29347" s="11"/>
      <c r="D29347" s="11"/>
      <c r="E29347" s="6">
        <f t="shared" si="459"/>
        <v>0</v>
      </c>
      <c r="F29347" s="7" t="s">
        <v>34738</v>
      </c>
      <c r="G29347" t="s">
        <v>29160</v>
      </c>
      <c r="H29347" s="12" t="s">
        <v>38</v>
      </c>
    </row>
    <row r="29348" spans="1:8" x14ac:dyDescent="0.25">
      <c r="A29348">
        <v>7455245</v>
      </c>
      <c r="B29348" t="s">
        <v>37</v>
      </c>
      <c r="C29348" s="11"/>
      <c r="D29348" s="11"/>
      <c r="E29348" s="6">
        <f t="shared" si="459"/>
        <v>0</v>
      </c>
      <c r="F29348" s="7" t="s">
        <v>34738</v>
      </c>
      <c r="G29348" t="s">
        <v>29161</v>
      </c>
      <c r="H29348" s="12" t="s">
        <v>38</v>
      </c>
    </row>
    <row r="29349" spans="1:8" x14ac:dyDescent="0.25">
      <c r="A29349">
        <v>7177796</v>
      </c>
      <c r="B29349" t="s">
        <v>37</v>
      </c>
      <c r="C29349" s="11"/>
      <c r="D29349" s="11"/>
      <c r="E29349" s="6">
        <f t="shared" si="459"/>
        <v>0</v>
      </c>
      <c r="F29349" s="7" t="s">
        <v>34738</v>
      </c>
      <c r="G29349" t="s">
        <v>29162</v>
      </c>
      <c r="H29349" s="12" t="s">
        <v>38</v>
      </c>
    </row>
    <row r="29350" spans="1:8" x14ac:dyDescent="0.25">
      <c r="A29350">
        <v>421326</v>
      </c>
      <c r="B29350" t="s">
        <v>37</v>
      </c>
      <c r="C29350" s="11"/>
      <c r="D29350" s="11"/>
      <c r="E29350" s="6">
        <f t="shared" si="459"/>
        <v>0</v>
      </c>
      <c r="F29350" s="7" t="s">
        <v>34738</v>
      </c>
      <c r="G29350" t="s">
        <v>29163</v>
      </c>
      <c r="H29350" s="12" t="s">
        <v>38</v>
      </c>
    </row>
    <row r="29351" spans="1:8" x14ac:dyDescent="0.25">
      <c r="A29351">
        <v>5658577</v>
      </c>
      <c r="B29351" t="s">
        <v>37</v>
      </c>
      <c r="C29351" s="11"/>
      <c r="D29351" s="11"/>
      <c r="E29351" s="6">
        <f t="shared" si="459"/>
        <v>0</v>
      </c>
      <c r="F29351" s="7" t="s">
        <v>34738</v>
      </c>
      <c r="G29351" t="s">
        <v>29164</v>
      </c>
      <c r="H29351" s="12" t="s">
        <v>38</v>
      </c>
    </row>
    <row r="29352" spans="1:8" x14ac:dyDescent="0.25">
      <c r="A29352">
        <v>5659292</v>
      </c>
      <c r="B29352" t="s">
        <v>37</v>
      </c>
      <c r="C29352" s="11"/>
      <c r="D29352" s="11"/>
      <c r="E29352" s="6">
        <f t="shared" si="459"/>
        <v>0</v>
      </c>
      <c r="F29352" s="7" t="s">
        <v>34738</v>
      </c>
      <c r="G29352" t="s">
        <v>29165</v>
      </c>
      <c r="H29352" s="12" t="s">
        <v>38</v>
      </c>
    </row>
    <row r="29353" spans="1:8" x14ac:dyDescent="0.25">
      <c r="A29353">
        <v>5135740</v>
      </c>
      <c r="B29353" t="s">
        <v>37</v>
      </c>
      <c r="C29353" s="11"/>
      <c r="D29353" s="11"/>
      <c r="E29353" s="6">
        <f t="shared" si="459"/>
        <v>0</v>
      </c>
      <c r="F29353" s="7" t="s">
        <v>34738</v>
      </c>
      <c r="G29353" t="s">
        <v>29166</v>
      </c>
      <c r="H29353" s="12" t="s">
        <v>38</v>
      </c>
    </row>
    <row r="29354" spans="1:8" x14ac:dyDescent="0.25">
      <c r="A29354">
        <v>366310</v>
      </c>
      <c r="B29354" t="s">
        <v>37</v>
      </c>
      <c r="C29354" s="11"/>
      <c r="D29354" s="11"/>
      <c r="E29354" s="6">
        <f t="shared" si="459"/>
        <v>0</v>
      </c>
      <c r="F29354" s="7" t="s">
        <v>34738</v>
      </c>
      <c r="G29354" t="s">
        <v>29167</v>
      </c>
      <c r="H29354" s="12" t="s">
        <v>38</v>
      </c>
    </row>
    <row r="29355" spans="1:8" x14ac:dyDescent="0.25">
      <c r="A29355">
        <v>5149383</v>
      </c>
      <c r="B29355" t="s">
        <v>37</v>
      </c>
      <c r="C29355" s="11"/>
      <c r="D29355" s="11"/>
      <c r="E29355" s="6">
        <f t="shared" si="459"/>
        <v>0</v>
      </c>
      <c r="F29355" s="7" t="s">
        <v>34738</v>
      </c>
      <c r="G29355" t="s">
        <v>29168</v>
      </c>
      <c r="H29355" s="12" t="s">
        <v>38</v>
      </c>
    </row>
    <row r="29356" spans="1:8" x14ac:dyDescent="0.25">
      <c r="A29356">
        <v>147698</v>
      </c>
      <c r="B29356" t="s">
        <v>37</v>
      </c>
      <c r="C29356" s="11"/>
      <c r="D29356" s="11"/>
      <c r="E29356" s="6">
        <f t="shared" si="459"/>
        <v>0</v>
      </c>
      <c r="F29356" s="7" t="s">
        <v>34738</v>
      </c>
      <c r="G29356" t="s">
        <v>29169</v>
      </c>
      <c r="H29356" s="12" t="s">
        <v>38</v>
      </c>
    </row>
    <row r="29357" spans="1:8" x14ac:dyDescent="0.25">
      <c r="A29357">
        <v>5659281</v>
      </c>
      <c r="B29357" t="s">
        <v>37</v>
      </c>
      <c r="C29357" s="11"/>
      <c r="D29357" s="11"/>
      <c r="E29357" s="6">
        <f t="shared" si="459"/>
        <v>0</v>
      </c>
      <c r="F29357" s="7" t="s">
        <v>34738</v>
      </c>
      <c r="G29357" t="s">
        <v>29170</v>
      </c>
      <c r="H29357" s="12" t="s">
        <v>38</v>
      </c>
    </row>
    <row r="29358" spans="1:8" x14ac:dyDescent="0.25">
      <c r="A29358">
        <v>604254</v>
      </c>
      <c r="B29358" t="s">
        <v>37</v>
      </c>
      <c r="C29358" s="11"/>
      <c r="D29358" s="11"/>
      <c r="E29358" s="6">
        <f t="shared" si="459"/>
        <v>0</v>
      </c>
      <c r="F29358" s="7" t="s">
        <v>34738</v>
      </c>
      <c r="G29358" t="s">
        <v>29171</v>
      </c>
      <c r="H29358" s="12" t="s">
        <v>38</v>
      </c>
    </row>
    <row r="29359" spans="1:8" x14ac:dyDescent="0.25">
      <c r="A29359">
        <v>6844093</v>
      </c>
      <c r="B29359" t="s">
        <v>37</v>
      </c>
      <c r="C29359" s="11"/>
      <c r="D29359" s="11"/>
      <c r="E29359" s="6">
        <f t="shared" si="459"/>
        <v>0</v>
      </c>
      <c r="F29359" s="7" t="s">
        <v>34738</v>
      </c>
      <c r="G29359" t="s">
        <v>29172</v>
      </c>
      <c r="H29359" s="12" t="s">
        <v>38</v>
      </c>
    </row>
    <row r="29360" spans="1:8" x14ac:dyDescent="0.25">
      <c r="A29360">
        <v>6933705</v>
      </c>
      <c r="B29360" t="s">
        <v>37</v>
      </c>
      <c r="C29360" s="11"/>
      <c r="D29360" s="11"/>
      <c r="E29360" s="6">
        <f t="shared" si="459"/>
        <v>0</v>
      </c>
      <c r="F29360" s="7" t="s">
        <v>34738</v>
      </c>
      <c r="G29360" t="s">
        <v>29173</v>
      </c>
      <c r="H29360" s="12" t="s">
        <v>38</v>
      </c>
    </row>
    <row r="29361" spans="1:8" x14ac:dyDescent="0.25">
      <c r="A29361">
        <v>7341108</v>
      </c>
      <c r="B29361" t="s">
        <v>37</v>
      </c>
      <c r="C29361" s="11"/>
      <c r="D29361" s="11"/>
      <c r="E29361" s="6">
        <f t="shared" si="459"/>
        <v>0</v>
      </c>
      <c r="F29361" s="7" t="s">
        <v>34738</v>
      </c>
      <c r="G29361" t="s">
        <v>29174</v>
      </c>
      <c r="H29361" s="12" t="s">
        <v>38</v>
      </c>
    </row>
    <row r="29362" spans="1:8" x14ac:dyDescent="0.25">
      <c r="A29362">
        <v>7455238</v>
      </c>
      <c r="B29362" t="s">
        <v>37</v>
      </c>
      <c r="C29362" s="11"/>
      <c r="D29362" s="11"/>
      <c r="E29362" s="6">
        <f t="shared" si="459"/>
        <v>0</v>
      </c>
      <c r="F29362" s="7" t="s">
        <v>34738</v>
      </c>
      <c r="G29362" t="s">
        <v>29175</v>
      </c>
      <c r="H29362" s="12" t="s">
        <v>38</v>
      </c>
    </row>
    <row r="29363" spans="1:8" x14ac:dyDescent="0.25">
      <c r="A29363">
        <v>7455235</v>
      </c>
      <c r="B29363" t="s">
        <v>37</v>
      </c>
      <c r="C29363" s="11"/>
      <c r="D29363" s="11"/>
      <c r="E29363" s="6">
        <f t="shared" si="459"/>
        <v>0</v>
      </c>
      <c r="F29363" s="7" t="s">
        <v>34738</v>
      </c>
      <c r="G29363" t="s">
        <v>29176</v>
      </c>
      <c r="H29363" s="12" t="s">
        <v>38</v>
      </c>
    </row>
    <row r="29364" spans="1:8" x14ac:dyDescent="0.25">
      <c r="A29364">
        <v>7538781</v>
      </c>
      <c r="B29364" t="s">
        <v>37</v>
      </c>
      <c r="C29364" s="11"/>
      <c r="D29364" s="11"/>
      <c r="E29364" s="6">
        <f t="shared" si="459"/>
        <v>0</v>
      </c>
      <c r="F29364" s="7" t="s">
        <v>34738</v>
      </c>
      <c r="G29364" t="s">
        <v>29177</v>
      </c>
      <c r="H29364" s="12" t="s">
        <v>38</v>
      </c>
    </row>
    <row r="29365" spans="1:8" x14ac:dyDescent="0.25">
      <c r="A29365">
        <v>7455236</v>
      </c>
      <c r="B29365" t="s">
        <v>37</v>
      </c>
      <c r="C29365" s="11"/>
      <c r="D29365" s="11"/>
      <c r="E29365" s="6">
        <f t="shared" si="459"/>
        <v>0</v>
      </c>
      <c r="F29365" s="7" t="s">
        <v>34738</v>
      </c>
      <c r="G29365" t="s">
        <v>29178</v>
      </c>
      <c r="H29365" s="12" t="s">
        <v>38</v>
      </c>
    </row>
    <row r="29366" spans="1:8" x14ac:dyDescent="0.25">
      <c r="A29366">
        <v>7481963</v>
      </c>
      <c r="B29366" t="s">
        <v>37</v>
      </c>
      <c r="C29366" s="11"/>
      <c r="D29366" s="11"/>
      <c r="E29366" s="6">
        <f t="shared" si="459"/>
        <v>0</v>
      </c>
      <c r="F29366" s="7" t="s">
        <v>34738</v>
      </c>
      <c r="G29366" t="s">
        <v>29179</v>
      </c>
      <c r="H29366" s="12" t="s">
        <v>38</v>
      </c>
    </row>
    <row r="29367" spans="1:8" x14ac:dyDescent="0.25">
      <c r="A29367">
        <v>7455237</v>
      </c>
      <c r="B29367" t="s">
        <v>37</v>
      </c>
      <c r="C29367" s="11"/>
      <c r="D29367" s="11"/>
      <c r="E29367" s="6">
        <f t="shared" si="459"/>
        <v>0</v>
      </c>
      <c r="F29367" s="7" t="s">
        <v>34738</v>
      </c>
      <c r="G29367" t="s">
        <v>29180</v>
      </c>
      <c r="H29367" s="12" t="s">
        <v>38</v>
      </c>
    </row>
    <row r="29368" spans="1:8" x14ac:dyDescent="0.25">
      <c r="A29368">
        <v>7455239</v>
      </c>
      <c r="B29368" t="s">
        <v>37</v>
      </c>
      <c r="C29368" s="11"/>
      <c r="D29368" s="11"/>
      <c r="E29368" s="6">
        <f t="shared" si="459"/>
        <v>0</v>
      </c>
      <c r="F29368" s="7" t="s">
        <v>34738</v>
      </c>
      <c r="G29368" t="s">
        <v>29181</v>
      </c>
      <c r="H29368" s="12" t="s">
        <v>38</v>
      </c>
    </row>
    <row r="29369" spans="1:8" x14ac:dyDescent="0.25">
      <c r="A29369">
        <v>7455329</v>
      </c>
      <c r="B29369" t="s">
        <v>37</v>
      </c>
      <c r="C29369" s="11"/>
      <c r="D29369" s="11"/>
      <c r="E29369" s="6">
        <f t="shared" si="459"/>
        <v>0</v>
      </c>
      <c r="F29369" s="7" t="s">
        <v>34738</v>
      </c>
      <c r="G29369" t="s">
        <v>29182</v>
      </c>
      <c r="H29369" s="12" t="s">
        <v>38</v>
      </c>
    </row>
    <row r="29370" spans="1:8" x14ac:dyDescent="0.25">
      <c r="A29370">
        <v>7455330</v>
      </c>
      <c r="B29370" t="s">
        <v>37</v>
      </c>
      <c r="C29370" s="11"/>
      <c r="D29370" s="11"/>
      <c r="E29370" s="6">
        <f t="shared" si="459"/>
        <v>0</v>
      </c>
      <c r="F29370" s="7" t="s">
        <v>34738</v>
      </c>
      <c r="G29370" t="s">
        <v>29183</v>
      </c>
      <c r="H29370" s="12" t="s">
        <v>38</v>
      </c>
    </row>
    <row r="29371" spans="1:8" x14ac:dyDescent="0.25">
      <c r="A29371">
        <v>7455333</v>
      </c>
      <c r="B29371" t="s">
        <v>37</v>
      </c>
      <c r="C29371" s="11"/>
      <c r="D29371" s="11"/>
      <c r="E29371" s="6">
        <f t="shared" si="459"/>
        <v>0</v>
      </c>
      <c r="F29371" s="7" t="s">
        <v>34738</v>
      </c>
      <c r="G29371" t="s">
        <v>29184</v>
      </c>
      <c r="H29371" s="12" t="s">
        <v>38</v>
      </c>
    </row>
    <row r="29372" spans="1:8" x14ac:dyDescent="0.25">
      <c r="A29372">
        <v>6986633</v>
      </c>
      <c r="B29372" t="s">
        <v>37</v>
      </c>
      <c r="C29372" s="11"/>
      <c r="D29372" s="11"/>
      <c r="E29372" s="6">
        <f t="shared" si="459"/>
        <v>0</v>
      </c>
      <c r="F29372" s="7" t="s">
        <v>34738</v>
      </c>
      <c r="G29372" t="s">
        <v>29185</v>
      </c>
      <c r="H29372" s="12" t="s">
        <v>38</v>
      </c>
    </row>
    <row r="29373" spans="1:8" x14ac:dyDescent="0.25">
      <c r="A29373">
        <v>7215549</v>
      </c>
      <c r="B29373" t="s">
        <v>37</v>
      </c>
      <c r="C29373" s="11"/>
      <c r="D29373" s="11"/>
      <c r="E29373" s="6">
        <f t="shared" si="459"/>
        <v>0</v>
      </c>
      <c r="F29373" s="7" t="s">
        <v>34738</v>
      </c>
      <c r="G29373" t="s">
        <v>29186</v>
      </c>
      <c r="H29373" s="12" t="s">
        <v>38</v>
      </c>
    </row>
    <row r="29374" spans="1:8" x14ac:dyDescent="0.25">
      <c r="A29374">
        <v>7455289</v>
      </c>
      <c r="B29374" t="s">
        <v>37</v>
      </c>
      <c r="C29374" s="11"/>
      <c r="D29374" s="11"/>
      <c r="E29374" s="6">
        <f t="shared" si="459"/>
        <v>0</v>
      </c>
      <c r="F29374" s="7" t="s">
        <v>34738</v>
      </c>
      <c r="G29374" t="s">
        <v>29187</v>
      </c>
      <c r="H29374" s="12" t="s">
        <v>38</v>
      </c>
    </row>
    <row r="29375" spans="1:8" x14ac:dyDescent="0.25">
      <c r="A29375">
        <v>7455291</v>
      </c>
      <c r="B29375" t="s">
        <v>37</v>
      </c>
      <c r="C29375" s="11"/>
      <c r="D29375" s="11"/>
      <c r="E29375" s="6">
        <f t="shared" si="459"/>
        <v>0</v>
      </c>
      <c r="F29375" s="7" t="s">
        <v>34738</v>
      </c>
      <c r="G29375" t="s">
        <v>29188</v>
      </c>
      <c r="H29375" s="12" t="s">
        <v>38</v>
      </c>
    </row>
    <row r="29376" spans="1:8" x14ac:dyDescent="0.25">
      <c r="A29376">
        <v>7455292</v>
      </c>
      <c r="B29376" t="s">
        <v>37</v>
      </c>
      <c r="C29376" s="11"/>
      <c r="D29376" s="11"/>
      <c r="E29376" s="6">
        <f t="shared" si="459"/>
        <v>0</v>
      </c>
      <c r="F29376" s="7" t="s">
        <v>34738</v>
      </c>
      <c r="G29376" t="s">
        <v>29189</v>
      </c>
      <c r="H29376" s="12" t="s">
        <v>38</v>
      </c>
    </row>
    <row r="29377" spans="1:8" x14ac:dyDescent="0.25">
      <c r="A29377">
        <v>7455293</v>
      </c>
      <c r="B29377" t="s">
        <v>37</v>
      </c>
      <c r="C29377" s="11"/>
      <c r="D29377" s="11"/>
      <c r="E29377" s="6">
        <f t="shared" si="459"/>
        <v>0</v>
      </c>
      <c r="F29377" s="7" t="s">
        <v>34738</v>
      </c>
      <c r="G29377" t="s">
        <v>29190</v>
      </c>
      <c r="H29377" s="12" t="s">
        <v>38</v>
      </c>
    </row>
    <row r="29378" spans="1:8" x14ac:dyDescent="0.25">
      <c r="A29378">
        <v>7455295</v>
      </c>
      <c r="B29378" t="s">
        <v>37</v>
      </c>
      <c r="C29378" s="11"/>
      <c r="D29378" s="11"/>
      <c r="E29378" s="6">
        <f t="shared" si="459"/>
        <v>0</v>
      </c>
      <c r="F29378" s="7" t="s">
        <v>34738</v>
      </c>
      <c r="G29378" t="s">
        <v>29191</v>
      </c>
      <c r="H29378" s="12" t="s">
        <v>38</v>
      </c>
    </row>
    <row r="29379" spans="1:8" x14ac:dyDescent="0.25">
      <c r="A29379">
        <v>7455297</v>
      </c>
      <c r="B29379" t="s">
        <v>37</v>
      </c>
      <c r="C29379" s="11"/>
      <c r="D29379" s="11"/>
      <c r="E29379" s="6">
        <f t="shared" si="459"/>
        <v>0</v>
      </c>
      <c r="F29379" s="7" t="s">
        <v>34738</v>
      </c>
      <c r="G29379" t="s">
        <v>29192</v>
      </c>
      <c r="H29379" s="12" t="s">
        <v>38</v>
      </c>
    </row>
    <row r="29380" spans="1:8" x14ac:dyDescent="0.25">
      <c r="A29380">
        <v>7455274</v>
      </c>
      <c r="B29380" t="s">
        <v>37</v>
      </c>
      <c r="C29380" s="11"/>
      <c r="D29380" s="11"/>
      <c r="E29380" s="6">
        <f t="shared" si="459"/>
        <v>0</v>
      </c>
      <c r="F29380" s="7" t="s">
        <v>34738</v>
      </c>
      <c r="G29380" t="s">
        <v>29193</v>
      </c>
      <c r="H29380" s="12" t="s">
        <v>38</v>
      </c>
    </row>
    <row r="29381" spans="1:8" x14ac:dyDescent="0.25">
      <c r="A29381">
        <v>7455276</v>
      </c>
      <c r="B29381" t="s">
        <v>37</v>
      </c>
      <c r="C29381" s="11"/>
      <c r="D29381" s="11"/>
      <c r="E29381" s="6">
        <f t="shared" si="459"/>
        <v>0</v>
      </c>
      <c r="F29381" s="7" t="s">
        <v>34738</v>
      </c>
      <c r="G29381" t="s">
        <v>29194</v>
      </c>
      <c r="H29381" s="12" t="s">
        <v>38</v>
      </c>
    </row>
    <row r="29382" spans="1:8" x14ac:dyDescent="0.25">
      <c r="A29382">
        <v>7455277</v>
      </c>
      <c r="B29382" t="s">
        <v>37</v>
      </c>
      <c r="C29382" s="11"/>
      <c r="D29382" s="11"/>
      <c r="E29382" s="6">
        <f t="shared" si="459"/>
        <v>0</v>
      </c>
      <c r="F29382" s="7" t="s">
        <v>34738</v>
      </c>
      <c r="G29382" t="s">
        <v>29195</v>
      </c>
      <c r="H29382" s="12" t="s">
        <v>38</v>
      </c>
    </row>
    <row r="29383" spans="1:8" x14ac:dyDescent="0.25">
      <c r="A29383">
        <v>5157556</v>
      </c>
      <c r="B29383" t="s">
        <v>37</v>
      </c>
      <c r="C29383" s="11"/>
      <c r="D29383" s="11"/>
      <c r="E29383" s="6">
        <f t="shared" si="459"/>
        <v>0</v>
      </c>
      <c r="F29383" s="7" t="s">
        <v>34738</v>
      </c>
      <c r="G29383" t="s">
        <v>29196</v>
      </c>
      <c r="H29383" s="12" t="s">
        <v>38</v>
      </c>
    </row>
    <row r="29384" spans="1:8" x14ac:dyDescent="0.25">
      <c r="A29384">
        <v>26342</v>
      </c>
      <c r="B29384" t="s">
        <v>37</v>
      </c>
      <c r="C29384" s="11"/>
      <c r="D29384" s="11"/>
      <c r="E29384" s="6">
        <f t="shared" si="459"/>
        <v>0</v>
      </c>
      <c r="F29384" s="7" t="s">
        <v>34738</v>
      </c>
      <c r="G29384" t="s">
        <v>29197</v>
      </c>
      <c r="H29384" s="12" t="s">
        <v>38</v>
      </c>
    </row>
    <row r="29385" spans="1:8" x14ac:dyDescent="0.25">
      <c r="A29385">
        <v>589824</v>
      </c>
      <c r="B29385" t="s">
        <v>37</v>
      </c>
      <c r="C29385" s="11"/>
      <c r="D29385" s="11"/>
      <c r="E29385" s="6">
        <f t="shared" si="459"/>
        <v>0</v>
      </c>
      <c r="F29385" s="7" t="s">
        <v>34738</v>
      </c>
      <c r="G29385" t="s">
        <v>29198</v>
      </c>
      <c r="H29385" s="12" t="s">
        <v>38</v>
      </c>
    </row>
    <row r="29386" spans="1:8" x14ac:dyDescent="0.25">
      <c r="A29386">
        <v>134176</v>
      </c>
      <c r="B29386" t="s">
        <v>37</v>
      </c>
      <c r="C29386" s="11"/>
      <c r="D29386" s="11"/>
      <c r="E29386" s="6">
        <f t="shared" si="459"/>
        <v>0</v>
      </c>
      <c r="F29386" s="7" t="s">
        <v>34738</v>
      </c>
      <c r="G29386" t="s">
        <v>29199</v>
      </c>
      <c r="H29386" s="12" t="s">
        <v>38</v>
      </c>
    </row>
    <row r="29387" spans="1:8" x14ac:dyDescent="0.25">
      <c r="A29387">
        <v>1555049</v>
      </c>
      <c r="B29387" t="s">
        <v>37</v>
      </c>
      <c r="C29387" s="11"/>
      <c r="D29387" s="11"/>
      <c r="E29387" s="6">
        <f t="shared" si="459"/>
        <v>0</v>
      </c>
      <c r="F29387" s="7" t="s">
        <v>34738</v>
      </c>
      <c r="G29387" t="s">
        <v>29200</v>
      </c>
      <c r="H29387" s="12" t="s">
        <v>38</v>
      </c>
    </row>
    <row r="29388" spans="1:8" x14ac:dyDescent="0.25">
      <c r="A29388">
        <v>534792</v>
      </c>
      <c r="B29388" t="s">
        <v>37</v>
      </c>
      <c r="C29388" s="11"/>
      <c r="D29388" s="11"/>
      <c r="E29388" s="6">
        <f t="shared" si="459"/>
        <v>0</v>
      </c>
      <c r="F29388" s="7" t="s">
        <v>34738</v>
      </c>
      <c r="G29388" t="s">
        <v>29201</v>
      </c>
      <c r="H29388" s="12" t="s">
        <v>38</v>
      </c>
    </row>
    <row r="29389" spans="1:8" x14ac:dyDescent="0.25">
      <c r="A29389">
        <v>570196</v>
      </c>
      <c r="B29389" t="s">
        <v>37</v>
      </c>
      <c r="C29389" s="11"/>
      <c r="D29389" s="11"/>
      <c r="E29389" s="6">
        <f t="shared" si="459"/>
        <v>0</v>
      </c>
      <c r="F29389" s="7" t="s">
        <v>34738</v>
      </c>
      <c r="G29389" t="s">
        <v>29202</v>
      </c>
      <c r="H29389" s="12" t="s">
        <v>38</v>
      </c>
    </row>
    <row r="29390" spans="1:8" x14ac:dyDescent="0.25">
      <c r="A29390">
        <v>1555050</v>
      </c>
      <c r="B29390" t="s">
        <v>37</v>
      </c>
      <c r="C29390" s="11"/>
      <c r="D29390" s="11"/>
      <c r="E29390" s="6">
        <f t="shared" si="459"/>
        <v>0</v>
      </c>
      <c r="F29390" s="7" t="s">
        <v>34738</v>
      </c>
      <c r="G29390" t="s">
        <v>29203</v>
      </c>
      <c r="H29390" s="12" t="s">
        <v>38</v>
      </c>
    </row>
    <row r="29391" spans="1:8" x14ac:dyDescent="0.25">
      <c r="A29391">
        <v>410562</v>
      </c>
      <c r="B29391" t="s">
        <v>37</v>
      </c>
      <c r="C29391" s="11"/>
      <c r="D29391" s="11"/>
      <c r="E29391" s="6">
        <f t="shared" si="459"/>
        <v>0</v>
      </c>
      <c r="F29391" s="7" t="s">
        <v>34738</v>
      </c>
      <c r="G29391" t="s">
        <v>29204</v>
      </c>
      <c r="H29391" s="12" t="s">
        <v>38</v>
      </c>
    </row>
    <row r="29392" spans="1:8" x14ac:dyDescent="0.25">
      <c r="A29392">
        <v>570197</v>
      </c>
      <c r="B29392" t="s">
        <v>37</v>
      </c>
      <c r="C29392" s="11"/>
      <c r="D29392" s="11"/>
      <c r="E29392" s="6">
        <f t="shared" si="459"/>
        <v>0</v>
      </c>
      <c r="F29392" s="7" t="s">
        <v>34738</v>
      </c>
      <c r="G29392" t="s">
        <v>29205</v>
      </c>
      <c r="H29392" s="12" t="s">
        <v>38</v>
      </c>
    </row>
    <row r="29393" spans="1:8" x14ac:dyDescent="0.25">
      <c r="A29393">
        <v>1555053</v>
      </c>
      <c r="B29393" t="s">
        <v>37</v>
      </c>
      <c r="C29393" s="11"/>
      <c r="D29393" s="11"/>
      <c r="E29393" s="6">
        <f t="shared" si="459"/>
        <v>0</v>
      </c>
      <c r="F29393" s="7" t="s">
        <v>34738</v>
      </c>
      <c r="G29393" t="s">
        <v>29206</v>
      </c>
      <c r="H29393" s="12" t="s">
        <v>38</v>
      </c>
    </row>
    <row r="29394" spans="1:8" x14ac:dyDescent="0.25">
      <c r="A29394">
        <v>24440</v>
      </c>
      <c r="B29394" t="s">
        <v>37</v>
      </c>
      <c r="C29394" s="11"/>
      <c r="D29394" s="11"/>
      <c r="E29394" s="6">
        <f t="shared" si="459"/>
        <v>0</v>
      </c>
      <c r="F29394" s="7" t="s">
        <v>34738</v>
      </c>
      <c r="G29394" t="s">
        <v>29207</v>
      </c>
      <c r="H29394" s="12" t="s">
        <v>38</v>
      </c>
    </row>
    <row r="29395" spans="1:8" x14ac:dyDescent="0.25">
      <c r="A29395">
        <v>24363</v>
      </c>
      <c r="B29395" t="s">
        <v>37</v>
      </c>
      <c r="C29395" s="11"/>
      <c r="D29395" s="11"/>
      <c r="E29395" s="6">
        <f t="shared" si="459"/>
        <v>0</v>
      </c>
      <c r="F29395" s="7" t="s">
        <v>34738</v>
      </c>
      <c r="G29395" t="s">
        <v>29208</v>
      </c>
      <c r="H29395" s="12" t="s">
        <v>38</v>
      </c>
    </row>
    <row r="29396" spans="1:8" x14ac:dyDescent="0.25">
      <c r="A29396">
        <v>467614</v>
      </c>
      <c r="B29396" t="s">
        <v>37</v>
      </c>
      <c r="C29396" s="11"/>
      <c r="D29396" s="11"/>
      <c r="E29396" s="6">
        <f t="shared" si="459"/>
        <v>0</v>
      </c>
      <c r="F29396" s="7" t="s">
        <v>34738</v>
      </c>
      <c r="G29396" t="s">
        <v>29209</v>
      </c>
      <c r="H29396" s="12" t="s">
        <v>38</v>
      </c>
    </row>
    <row r="29397" spans="1:8" x14ac:dyDescent="0.25">
      <c r="A29397">
        <v>24402</v>
      </c>
      <c r="B29397" t="s">
        <v>37</v>
      </c>
      <c r="C29397" s="11"/>
      <c r="D29397" s="11"/>
      <c r="E29397" s="6">
        <f t="shared" si="459"/>
        <v>0</v>
      </c>
      <c r="F29397" s="7" t="s">
        <v>34738</v>
      </c>
      <c r="G29397" t="s">
        <v>29210</v>
      </c>
      <c r="H29397" s="12" t="s">
        <v>38</v>
      </c>
    </row>
    <row r="29398" spans="1:8" x14ac:dyDescent="0.25">
      <c r="A29398">
        <v>134370</v>
      </c>
      <c r="B29398" t="s">
        <v>37</v>
      </c>
      <c r="C29398" s="11"/>
      <c r="D29398" s="11"/>
      <c r="E29398" s="6">
        <f t="shared" si="459"/>
        <v>0</v>
      </c>
      <c r="F29398" s="7" t="s">
        <v>34738</v>
      </c>
      <c r="G29398" t="s">
        <v>29211</v>
      </c>
      <c r="H29398" s="12" t="s">
        <v>38</v>
      </c>
    </row>
    <row r="29399" spans="1:8" x14ac:dyDescent="0.25">
      <c r="A29399">
        <v>1555055</v>
      </c>
      <c r="B29399" t="s">
        <v>37</v>
      </c>
      <c r="C29399" s="11"/>
      <c r="D29399" s="11"/>
      <c r="E29399" s="6">
        <f t="shared" si="459"/>
        <v>0</v>
      </c>
      <c r="F29399" s="7" t="s">
        <v>34738</v>
      </c>
      <c r="G29399" t="s">
        <v>29212</v>
      </c>
      <c r="H29399" s="12" t="s">
        <v>38</v>
      </c>
    </row>
    <row r="29400" spans="1:8" x14ac:dyDescent="0.25">
      <c r="A29400">
        <v>524158</v>
      </c>
      <c r="B29400" t="s">
        <v>37</v>
      </c>
      <c r="C29400" s="11"/>
      <c r="D29400" s="11"/>
      <c r="E29400" s="6">
        <f t="shared" si="459"/>
        <v>0</v>
      </c>
      <c r="F29400" s="7" t="s">
        <v>34738</v>
      </c>
      <c r="G29400" t="s">
        <v>29213</v>
      </c>
      <c r="H29400" s="12" t="s">
        <v>38</v>
      </c>
    </row>
    <row r="29401" spans="1:8" x14ac:dyDescent="0.25">
      <c r="A29401">
        <v>507031</v>
      </c>
      <c r="B29401" t="s">
        <v>37</v>
      </c>
      <c r="C29401" s="11"/>
      <c r="D29401" s="11"/>
      <c r="E29401" s="6">
        <f t="shared" si="459"/>
        <v>0</v>
      </c>
      <c r="F29401" s="7" t="s">
        <v>34738</v>
      </c>
      <c r="G29401" t="s">
        <v>29214</v>
      </c>
      <c r="H29401" s="12" t="s">
        <v>38</v>
      </c>
    </row>
    <row r="29402" spans="1:8" x14ac:dyDescent="0.25">
      <c r="A29402">
        <v>134433</v>
      </c>
      <c r="B29402" t="s">
        <v>37</v>
      </c>
      <c r="C29402" s="11"/>
      <c r="D29402" s="11"/>
      <c r="E29402" s="6">
        <f t="shared" si="459"/>
        <v>0</v>
      </c>
      <c r="F29402" s="7" t="s">
        <v>34738</v>
      </c>
      <c r="G29402" t="s">
        <v>29215</v>
      </c>
      <c r="H29402" s="12" t="s">
        <v>38</v>
      </c>
    </row>
    <row r="29403" spans="1:8" x14ac:dyDescent="0.25">
      <c r="A29403">
        <v>1555057</v>
      </c>
      <c r="B29403" t="s">
        <v>37</v>
      </c>
      <c r="C29403" s="11"/>
      <c r="D29403" s="11"/>
      <c r="E29403" s="6">
        <f t="shared" si="459"/>
        <v>0</v>
      </c>
      <c r="F29403" s="7" t="s">
        <v>34738</v>
      </c>
      <c r="G29403" t="s">
        <v>29216</v>
      </c>
      <c r="H29403" s="12" t="s">
        <v>38</v>
      </c>
    </row>
    <row r="29404" spans="1:8" x14ac:dyDescent="0.25">
      <c r="A29404">
        <v>605939</v>
      </c>
      <c r="B29404" t="s">
        <v>37</v>
      </c>
      <c r="C29404" s="11"/>
      <c r="D29404" s="11"/>
      <c r="E29404" s="6">
        <f t="shared" si="459"/>
        <v>0</v>
      </c>
      <c r="F29404" s="7" t="s">
        <v>34738</v>
      </c>
      <c r="G29404" t="s">
        <v>29217</v>
      </c>
      <c r="H29404" s="12" t="s">
        <v>38</v>
      </c>
    </row>
    <row r="29405" spans="1:8" x14ac:dyDescent="0.25">
      <c r="A29405">
        <v>134463</v>
      </c>
      <c r="B29405" t="s">
        <v>37</v>
      </c>
      <c r="C29405" s="11"/>
      <c r="D29405" s="11"/>
      <c r="E29405" s="6">
        <f t="shared" si="459"/>
        <v>0</v>
      </c>
      <c r="F29405" s="7" t="s">
        <v>34738</v>
      </c>
      <c r="G29405" t="s">
        <v>29218</v>
      </c>
      <c r="H29405" s="12" t="s">
        <v>38</v>
      </c>
    </row>
    <row r="29406" spans="1:8" x14ac:dyDescent="0.25">
      <c r="A29406">
        <v>467617</v>
      </c>
      <c r="B29406" t="s">
        <v>37</v>
      </c>
      <c r="C29406" s="11"/>
      <c r="D29406" s="11"/>
      <c r="E29406" s="6">
        <f t="shared" si="459"/>
        <v>0</v>
      </c>
      <c r="F29406" s="7" t="s">
        <v>34738</v>
      </c>
      <c r="G29406" t="s">
        <v>29219</v>
      </c>
      <c r="H29406" s="12" t="s">
        <v>38</v>
      </c>
    </row>
    <row r="29407" spans="1:8" x14ac:dyDescent="0.25">
      <c r="A29407">
        <v>134495</v>
      </c>
      <c r="B29407" t="s">
        <v>37</v>
      </c>
      <c r="C29407" s="11"/>
      <c r="D29407" s="11"/>
      <c r="E29407" s="6">
        <f t="shared" si="459"/>
        <v>0</v>
      </c>
      <c r="F29407" s="7" t="s">
        <v>34738</v>
      </c>
      <c r="G29407" t="s">
        <v>29220</v>
      </c>
      <c r="H29407" s="12" t="s">
        <v>38</v>
      </c>
    </row>
    <row r="29408" spans="1:8" x14ac:dyDescent="0.25">
      <c r="A29408">
        <v>524159</v>
      </c>
      <c r="B29408" t="s">
        <v>37</v>
      </c>
      <c r="C29408" s="11"/>
      <c r="D29408" s="11"/>
      <c r="E29408" s="6">
        <f t="shared" si="459"/>
        <v>0</v>
      </c>
      <c r="F29408" s="7" t="s">
        <v>34738</v>
      </c>
      <c r="G29408" t="s">
        <v>29221</v>
      </c>
      <c r="H29408" s="12" t="s">
        <v>38</v>
      </c>
    </row>
    <row r="29409" spans="1:8" x14ac:dyDescent="0.25">
      <c r="A29409">
        <v>1555058</v>
      </c>
      <c r="B29409" t="s">
        <v>37</v>
      </c>
      <c r="C29409" s="11"/>
      <c r="D29409" s="11"/>
      <c r="E29409" s="6">
        <f t="shared" si="459"/>
        <v>0</v>
      </c>
      <c r="F29409" s="7" t="s">
        <v>34738</v>
      </c>
      <c r="G29409" t="s">
        <v>29222</v>
      </c>
      <c r="H29409" s="12" t="s">
        <v>38</v>
      </c>
    </row>
    <row r="29410" spans="1:8" x14ac:dyDescent="0.25">
      <c r="A29410">
        <v>134552</v>
      </c>
      <c r="B29410" t="s">
        <v>37</v>
      </c>
      <c r="C29410" s="11"/>
      <c r="D29410" s="11"/>
      <c r="E29410" s="6">
        <f t="shared" ref="E29410:E29473" si="460">C29410+(C29410*D29410)</f>
        <v>0</v>
      </c>
      <c r="F29410" s="7" t="s">
        <v>34738</v>
      </c>
      <c r="G29410" t="s">
        <v>29223</v>
      </c>
      <c r="H29410" s="12" t="s">
        <v>38</v>
      </c>
    </row>
    <row r="29411" spans="1:8" x14ac:dyDescent="0.25">
      <c r="A29411">
        <v>24259</v>
      </c>
      <c r="B29411" t="s">
        <v>37</v>
      </c>
      <c r="C29411" s="11"/>
      <c r="D29411" s="11"/>
      <c r="E29411" s="6">
        <f t="shared" si="460"/>
        <v>0</v>
      </c>
      <c r="F29411" s="7" t="s">
        <v>34738</v>
      </c>
      <c r="G29411" t="s">
        <v>29224</v>
      </c>
      <c r="H29411" s="12" t="s">
        <v>38</v>
      </c>
    </row>
    <row r="29412" spans="1:8" x14ac:dyDescent="0.25">
      <c r="A29412">
        <v>607267</v>
      </c>
      <c r="B29412" t="s">
        <v>37</v>
      </c>
      <c r="C29412" s="11"/>
      <c r="D29412" s="11"/>
      <c r="E29412" s="6">
        <f t="shared" si="460"/>
        <v>0</v>
      </c>
      <c r="F29412" s="7" t="s">
        <v>34738</v>
      </c>
      <c r="G29412" t="s">
        <v>29225</v>
      </c>
      <c r="H29412" s="12" t="s">
        <v>38</v>
      </c>
    </row>
    <row r="29413" spans="1:8" x14ac:dyDescent="0.25">
      <c r="A29413">
        <v>1555061</v>
      </c>
      <c r="B29413" t="s">
        <v>37</v>
      </c>
      <c r="C29413" s="11"/>
      <c r="D29413" s="11"/>
      <c r="E29413" s="6">
        <f t="shared" si="460"/>
        <v>0</v>
      </c>
      <c r="F29413" s="7" t="s">
        <v>34738</v>
      </c>
      <c r="G29413" t="s">
        <v>29226</v>
      </c>
      <c r="H29413" s="12" t="s">
        <v>38</v>
      </c>
    </row>
    <row r="29414" spans="1:8" x14ac:dyDescent="0.25">
      <c r="A29414">
        <v>6766434</v>
      </c>
      <c r="B29414" t="s">
        <v>37</v>
      </c>
      <c r="C29414" s="11"/>
      <c r="D29414" s="11"/>
      <c r="E29414" s="6">
        <f t="shared" si="460"/>
        <v>0</v>
      </c>
      <c r="F29414" s="7" t="s">
        <v>34738</v>
      </c>
      <c r="G29414" t="s">
        <v>29227</v>
      </c>
      <c r="H29414" s="12" t="s">
        <v>38</v>
      </c>
    </row>
    <row r="29415" spans="1:8" x14ac:dyDescent="0.25">
      <c r="A29415">
        <v>134580</v>
      </c>
      <c r="B29415" t="s">
        <v>37</v>
      </c>
      <c r="C29415" s="11"/>
      <c r="D29415" s="11"/>
      <c r="E29415" s="6">
        <f t="shared" si="460"/>
        <v>0</v>
      </c>
      <c r="F29415" s="7" t="s">
        <v>34738</v>
      </c>
      <c r="G29415" t="s">
        <v>29228</v>
      </c>
      <c r="H29415" s="12" t="s">
        <v>38</v>
      </c>
    </row>
    <row r="29416" spans="1:8" x14ac:dyDescent="0.25">
      <c r="A29416">
        <v>134602</v>
      </c>
      <c r="B29416" t="s">
        <v>37</v>
      </c>
      <c r="C29416" s="11"/>
      <c r="D29416" s="11"/>
      <c r="E29416" s="6">
        <f t="shared" si="460"/>
        <v>0</v>
      </c>
      <c r="F29416" s="7" t="s">
        <v>34738</v>
      </c>
      <c r="G29416" t="s">
        <v>29229</v>
      </c>
      <c r="H29416" s="12" t="s">
        <v>38</v>
      </c>
    </row>
    <row r="29417" spans="1:8" x14ac:dyDescent="0.25">
      <c r="A29417">
        <v>396428</v>
      </c>
      <c r="B29417" t="s">
        <v>37</v>
      </c>
      <c r="C29417" s="11"/>
      <c r="D29417" s="11"/>
      <c r="E29417" s="6">
        <f t="shared" si="460"/>
        <v>0</v>
      </c>
      <c r="F29417" s="7" t="s">
        <v>34738</v>
      </c>
      <c r="G29417" t="s">
        <v>29230</v>
      </c>
      <c r="H29417" s="12" t="s">
        <v>38</v>
      </c>
    </row>
    <row r="29418" spans="1:8" x14ac:dyDescent="0.25">
      <c r="A29418">
        <v>134617</v>
      </c>
      <c r="B29418" t="s">
        <v>37</v>
      </c>
      <c r="C29418" s="11"/>
      <c r="D29418" s="11"/>
      <c r="E29418" s="6">
        <f t="shared" si="460"/>
        <v>0</v>
      </c>
      <c r="F29418" s="7" t="s">
        <v>34738</v>
      </c>
      <c r="G29418" t="s">
        <v>29231</v>
      </c>
      <c r="H29418" s="12" t="s">
        <v>38</v>
      </c>
    </row>
    <row r="29419" spans="1:8" x14ac:dyDescent="0.25">
      <c r="A29419">
        <v>396429</v>
      </c>
      <c r="B29419" t="s">
        <v>37</v>
      </c>
      <c r="C29419" s="11"/>
      <c r="D29419" s="11"/>
      <c r="E29419" s="6">
        <f t="shared" si="460"/>
        <v>0</v>
      </c>
      <c r="F29419" s="7" t="s">
        <v>34738</v>
      </c>
      <c r="G29419" t="s">
        <v>29232</v>
      </c>
      <c r="H29419" s="12" t="s">
        <v>38</v>
      </c>
    </row>
    <row r="29420" spans="1:8" x14ac:dyDescent="0.25">
      <c r="A29420">
        <v>6824620</v>
      </c>
      <c r="B29420" t="s">
        <v>37</v>
      </c>
      <c r="C29420" s="11"/>
      <c r="D29420" s="11"/>
      <c r="E29420" s="6">
        <f t="shared" si="460"/>
        <v>0</v>
      </c>
      <c r="F29420" s="7" t="s">
        <v>34738</v>
      </c>
      <c r="G29420" t="s">
        <v>29233</v>
      </c>
      <c r="H29420" s="12" t="s">
        <v>38</v>
      </c>
    </row>
    <row r="29421" spans="1:8" x14ac:dyDescent="0.25">
      <c r="A29421">
        <v>6729164</v>
      </c>
      <c r="B29421" t="s">
        <v>37</v>
      </c>
      <c r="C29421" s="11"/>
      <c r="D29421" s="11"/>
      <c r="E29421" s="6">
        <f t="shared" si="460"/>
        <v>0</v>
      </c>
      <c r="F29421" s="7" t="s">
        <v>34738</v>
      </c>
      <c r="G29421" t="s">
        <v>29234</v>
      </c>
      <c r="H29421" s="12" t="s">
        <v>38</v>
      </c>
    </row>
    <row r="29422" spans="1:8" x14ac:dyDescent="0.25">
      <c r="A29422">
        <v>396409</v>
      </c>
      <c r="B29422" t="s">
        <v>37</v>
      </c>
      <c r="C29422" s="11"/>
      <c r="D29422" s="11"/>
      <c r="E29422" s="6">
        <f t="shared" si="460"/>
        <v>0</v>
      </c>
      <c r="F29422" s="7" t="s">
        <v>34738</v>
      </c>
      <c r="G29422" t="s">
        <v>29235</v>
      </c>
      <c r="H29422" s="12" t="s">
        <v>38</v>
      </c>
    </row>
    <row r="29423" spans="1:8" x14ac:dyDescent="0.25">
      <c r="A29423">
        <v>7461830</v>
      </c>
      <c r="B29423" t="s">
        <v>37</v>
      </c>
      <c r="C29423" s="11"/>
      <c r="D29423" s="11"/>
      <c r="E29423" s="6">
        <f t="shared" si="460"/>
        <v>0</v>
      </c>
      <c r="F29423" s="7" t="s">
        <v>34738</v>
      </c>
      <c r="G29423" t="s">
        <v>29236</v>
      </c>
      <c r="H29423" s="12" t="s">
        <v>38</v>
      </c>
    </row>
    <row r="29424" spans="1:8" x14ac:dyDescent="0.25">
      <c r="A29424">
        <v>7377600</v>
      </c>
      <c r="B29424" t="s">
        <v>37</v>
      </c>
      <c r="C29424" s="11"/>
      <c r="D29424" s="11"/>
      <c r="E29424" s="6">
        <f t="shared" si="460"/>
        <v>0</v>
      </c>
      <c r="F29424" s="7" t="s">
        <v>34738</v>
      </c>
      <c r="G29424" t="s">
        <v>29237</v>
      </c>
      <c r="H29424" s="12" t="s">
        <v>38</v>
      </c>
    </row>
    <row r="29425" spans="1:8" x14ac:dyDescent="0.25">
      <c r="A29425">
        <v>132747</v>
      </c>
      <c r="B29425" t="s">
        <v>37</v>
      </c>
      <c r="C29425" s="11"/>
      <c r="D29425" s="11"/>
      <c r="E29425" s="6">
        <f t="shared" si="460"/>
        <v>0</v>
      </c>
      <c r="F29425" s="7" t="s">
        <v>34738</v>
      </c>
      <c r="G29425" t="s">
        <v>29238</v>
      </c>
      <c r="H29425" s="12" t="s">
        <v>38</v>
      </c>
    </row>
    <row r="29426" spans="1:8" x14ac:dyDescent="0.25">
      <c r="A29426">
        <v>506958</v>
      </c>
      <c r="B29426" t="s">
        <v>37</v>
      </c>
      <c r="C29426" s="11"/>
      <c r="D29426" s="11"/>
      <c r="E29426" s="6">
        <f t="shared" si="460"/>
        <v>0</v>
      </c>
      <c r="F29426" s="7" t="s">
        <v>34738</v>
      </c>
      <c r="G29426" t="s">
        <v>29239</v>
      </c>
      <c r="H29426" s="12" t="s">
        <v>38</v>
      </c>
    </row>
    <row r="29427" spans="1:8" x14ac:dyDescent="0.25">
      <c r="A29427">
        <v>24258</v>
      </c>
      <c r="B29427" t="s">
        <v>37</v>
      </c>
      <c r="C29427" s="11"/>
      <c r="D29427" s="11"/>
      <c r="E29427" s="6">
        <f t="shared" si="460"/>
        <v>0</v>
      </c>
      <c r="F29427" s="7" t="s">
        <v>34738</v>
      </c>
      <c r="G29427" t="s">
        <v>29240</v>
      </c>
      <c r="H29427" s="12" t="s">
        <v>38</v>
      </c>
    </row>
    <row r="29428" spans="1:8" x14ac:dyDescent="0.25">
      <c r="A29428">
        <v>569643</v>
      </c>
      <c r="B29428" t="s">
        <v>37</v>
      </c>
      <c r="C29428" s="11"/>
      <c r="D29428" s="11"/>
      <c r="E29428" s="6">
        <f t="shared" si="460"/>
        <v>0</v>
      </c>
      <c r="F29428" s="7" t="s">
        <v>34738</v>
      </c>
      <c r="G29428" t="s">
        <v>29241</v>
      </c>
      <c r="H29428" s="12" t="s">
        <v>38</v>
      </c>
    </row>
    <row r="29429" spans="1:8" x14ac:dyDescent="0.25">
      <c r="A29429">
        <v>421424</v>
      </c>
      <c r="B29429" t="s">
        <v>37</v>
      </c>
      <c r="C29429" s="11"/>
      <c r="D29429" s="11"/>
      <c r="E29429" s="6">
        <f t="shared" si="460"/>
        <v>0</v>
      </c>
      <c r="F29429" s="7" t="s">
        <v>34738</v>
      </c>
      <c r="G29429" t="s">
        <v>29242</v>
      </c>
      <c r="H29429" s="12" t="s">
        <v>38</v>
      </c>
    </row>
    <row r="29430" spans="1:8" x14ac:dyDescent="0.25">
      <c r="A29430">
        <v>522887</v>
      </c>
      <c r="B29430" t="s">
        <v>37</v>
      </c>
      <c r="C29430" s="11"/>
      <c r="D29430" s="11"/>
      <c r="E29430" s="6">
        <f t="shared" si="460"/>
        <v>0</v>
      </c>
      <c r="F29430" s="7" t="s">
        <v>34738</v>
      </c>
      <c r="G29430" t="s">
        <v>29243</v>
      </c>
      <c r="H29430" s="12" t="s">
        <v>38</v>
      </c>
    </row>
    <row r="29431" spans="1:8" x14ac:dyDescent="0.25">
      <c r="A29431">
        <v>134656</v>
      </c>
      <c r="B29431" t="s">
        <v>37</v>
      </c>
      <c r="C29431" s="11"/>
      <c r="D29431" s="11"/>
      <c r="E29431" s="6">
        <f t="shared" si="460"/>
        <v>0</v>
      </c>
      <c r="F29431" s="7" t="s">
        <v>34738</v>
      </c>
      <c r="G29431" t="s">
        <v>29244</v>
      </c>
      <c r="H29431" s="12" t="s">
        <v>38</v>
      </c>
    </row>
    <row r="29432" spans="1:8" x14ac:dyDescent="0.25">
      <c r="A29432">
        <v>446093</v>
      </c>
      <c r="B29432" t="s">
        <v>37</v>
      </c>
      <c r="C29432" s="11"/>
      <c r="D29432" s="11"/>
      <c r="E29432" s="6">
        <f t="shared" si="460"/>
        <v>0</v>
      </c>
      <c r="F29432" s="7" t="s">
        <v>34738</v>
      </c>
      <c r="G29432" t="s">
        <v>29245</v>
      </c>
      <c r="H29432" s="12" t="s">
        <v>38</v>
      </c>
    </row>
    <row r="29433" spans="1:8" x14ac:dyDescent="0.25">
      <c r="A29433">
        <v>134667</v>
      </c>
      <c r="B29433" t="s">
        <v>37</v>
      </c>
      <c r="C29433" s="11"/>
      <c r="D29433" s="11"/>
      <c r="E29433" s="6">
        <f t="shared" si="460"/>
        <v>0</v>
      </c>
      <c r="F29433" s="7" t="s">
        <v>34738</v>
      </c>
      <c r="G29433" t="s">
        <v>29246</v>
      </c>
      <c r="H29433" s="12" t="s">
        <v>38</v>
      </c>
    </row>
    <row r="29434" spans="1:8" x14ac:dyDescent="0.25">
      <c r="A29434">
        <v>7526695</v>
      </c>
      <c r="B29434" t="s">
        <v>37</v>
      </c>
      <c r="C29434" s="11"/>
      <c r="D29434" s="11"/>
      <c r="E29434" s="6">
        <f t="shared" si="460"/>
        <v>0</v>
      </c>
      <c r="F29434" s="7" t="s">
        <v>34738</v>
      </c>
      <c r="G29434" t="s">
        <v>29247</v>
      </c>
      <c r="H29434" s="12" t="s">
        <v>38</v>
      </c>
    </row>
    <row r="29435" spans="1:8" x14ac:dyDescent="0.25">
      <c r="A29435">
        <v>7461831</v>
      </c>
      <c r="B29435" t="s">
        <v>37</v>
      </c>
      <c r="C29435" s="11"/>
      <c r="D29435" s="11"/>
      <c r="E29435" s="6">
        <f t="shared" si="460"/>
        <v>0</v>
      </c>
      <c r="F29435" s="7" t="s">
        <v>34738</v>
      </c>
      <c r="G29435" t="s">
        <v>29248</v>
      </c>
      <c r="H29435" s="12" t="s">
        <v>38</v>
      </c>
    </row>
    <row r="29436" spans="1:8" x14ac:dyDescent="0.25">
      <c r="A29436">
        <v>7377601</v>
      </c>
      <c r="B29436" t="s">
        <v>37</v>
      </c>
      <c r="C29436" s="11"/>
      <c r="D29436" s="11"/>
      <c r="E29436" s="6">
        <f t="shared" si="460"/>
        <v>0</v>
      </c>
      <c r="F29436" s="7" t="s">
        <v>34738</v>
      </c>
      <c r="G29436" t="s">
        <v>29249</v>
      </c>
      <c r="H29436" s="12" t="s">
        <v>38</v>
      </c>
    </row>
    <row r="29437" spans="1:8" x14ac:dyDescent="0.25">
      <c r="A29437">
        <v>7213478</v>
      </c>
      <c r="B29437" t="s">
        <v>37</v>
      </c>
      <c r="C29437" s="11"/>
      <c r="D29437" s="11"/>
      <c r="E29437" s="6">
        <f t="shared" si="460"/>
        <v>0</v>
      </c>
      <c r="F29437" s="7" t="s">
        <v>34738</v>
      </c>
      <c r="G29437" t="s">
        <v>29250</v>
      </c>
      <c r="H29437" s="12" t="s">
        <v>38</v>
      </c>
    </row>
    <row r="29438" spans="1:8" x14ac:dyDescent="0.25">
      <c r="A29438">
        <v>467764</v>
      </c>
      <c r="B29438" t="s">
        <v>37</v>
      </c>
      <c r="C29438" s="11"/>
      <c r="D29438" s="11"/>
      <c r="E29438" s="6">
        <f t="shared" si="460"/>
        <v>0</v>
      </c>
      <c r="F29438" s="7" t="s">
        <v>34738</v>
      </c>
      <c r="G29438" t="s">
        <v>29251</v>
      </c>
      <c r="H29438" s="12" t="s">
        <v>38</v>
      </c>
    </row>
    <row r="29439" spans="1:8" x14ac:dyDescent="0.25">
      <c r="A29439">
        <v>24204</v>
      </c>
      <c r="B29439" t="s">
        <v>37</v>
      </c>
      <c r="C29439" s="11"/>
      <c r="D29439" s="11"/>
      <c r="E29439" s="6">
        <f t="shared" si="460"/>
        <v>0</v>
      </c>
      <c r="F29439" s="7" t="s">
        <v>34738</v>
      </c>
      <c r="G29439" t="s">
        <v>29252</v>
      </c>
      <c r="H29439" s="12" t="s">
        <v>38</v>
      </c>
    </row>
    <row r="29440" spans="1:8" x14ac:dyDescent="0.25">
      <c r="A29440">
        <v>586238</v>
      </c>
      <c r="B29440" t="s">
        <v>37</v>
      </c>
      <c r="C29440" s="11"/>
      <c r="D29440" s="11"/>
      <c r="E29440" s="6">
        <f t="shared" si="460"/>
        <v>0</v>
      </c>
      <c r="F29440" s="7" t="s">
        <v>34738</v>
      </c>
      <c r="G29440" t="s">
        <v>29253</v>
      </c>
      <c r="H29440" s="12" t="s">
        <v>38</v>
      </c>
    </row>
    <row r="29441" spans="1:8" x14ac:dyDescent="0.25">
      <c r="A29441">
        <v>7485211</v>
      </c>
      <c r="B29441" t="s">
        <v>37</v>
      </c>
      <c r="C29441" s="11"/>
      <c r="D29441" s="11"/>
      <c r="E29441" s="6">
        <f t="shared" si="460"/>
        <v>0</v>
      </c>
      <c r="F29441" s="7" t="s">
        <v>34738</v>
      </c>
      <c r="G29441" t="s">
        <v>29254</v>
      </c>
      <c r="H29441" s="12" t="s">
        <v>38</v>
      </c>
    </row>
    <row r="29442" spans="1:8" x14ac:dyDescent="0.25">
      <c r="A29442">
        <v>7478312</v>
      </c>
      <c r="B29442" t="s">
        <v>37</v>
      </c>
      <c r="C29442" s="11"/>
      <c r="D29442" s="11"/>
      <c r="E29442" s="6">
        <f t="shared" si="460"/>
        <v>0</v>
      </c>
      <c r="F29442" s="7" t="s">
        <v>34738</v>
      </c>
      <c r="G29442" t="s">
        <v>29255</v>
      </c>
      <c r="H29442" s="12" t="s">
        <v>38</v>
      </c>
    </row>
    <row r="29443" spans="1:8" x14ac:dyDescent="0.25">
      <c r="A29443">
        <v>7485209</v>
      </c>
      <c r="B29443" t="s">
        <v>37</v>
      </c>
      <c r="C29443" s="11"/>
      <c r="D29443" s="11"/>
      <c r="E29443" s="6">
        <f t="shared" si="460"/>
        <v>0</v>
      </c>
      <c r="F29443" s="7" t="s">
        <v>34738</v>
      </c>
      <c r="G29443" t="s">
        <v>29256</v>
      </c>
      <c r="H29443" s="12" t="s">
        <v>38</v>
      </c>
    </row>
    <row r="29444" spans="1:8" x14ac:dyDescent="0.25">
      <c r="A29444">
        <v>6859292</v>
      </c>
      <c r="B29444" t="s">
        <v>37</v>
      </c>
      <c r="C29444" s="11"/>
      <c r="D29444" s="11"/>
      <c r="E29444" s="6">
        <f t="shared" si="460"/>
        <v>0</v>
      </c>
      <c r="F29444" s="7" t="s">
        <v>34738</v>
      </c>
      <c r="G29444" t="s">
        <v>29257</v>
      </c>
      <c r="H29444" s="12" t="s">
        <v>38</v>
      </c>
    </row>
    <row r="29445" spans="1:8" x14ac:dyDescent="0.25">
      <c r="A29445">
        <v>6859309</v>
      </c>
      <c r="B29445" t="s">
        <v>37</v>
      </c>
      <c r="C29445" s="11"/>
      <c r="D29445" s="11"/>
      <c r="E29445" s="6">
        <f t="shared" si="460"/>
        <v>0</v>
      </c>
      <c r="F29445" s="7" t="s">
        <v>34738</v>
      </c>
      <c r="G29445" t="s">
        <v>29258</v>
      </c>
      <c r="H29445" s="12" t="s">
        <v>38</v>
      </c>
    </row>
    <row r="29446" spans="1:8" x14ac:dyDescent="0.25">
      <c r="A29446">
        <v>6862681</v>
      </c>
      <c r="B29446" t="s">
        <v>37</v>
      </c>
      <c r="C29446" s="11"/>
      <c r="D29446" s="11"/>
      <c r="E29446" s="6">
        <f t="shared" si="460"/>
        <v>0</v>
      </c>
      <c r="F29446" s="7" t="s">
        <v>34738</v>
      </c>
      <c r="G29446" t="s">
        <v>29259</v>
      </c>
      <c r="H29446" s="12" t="s">
        <v>38</v>
      </c>
    </row>
    <row r="29447" spans="1:8" x14ac:dyDescent="0.25">
      <c r="A29447">
        <v>6862686</v>
      </c>
      <c r="B29447" t="s">
        <v>37</v>
      </c>
      <c r="C29447" s="11"/>
      <c r="D29447" s="11"/>
      <c r="E29447" s="6">
        <f t="shared" si="460"/>
        <v>0</v>
      </c>
      <c r="F29447" s="7" t="s">
        <v>34738</v>
      </c>
      <c r="G29447" t="s">
        <v>29260</v>
      </c>
      <c r="H29447" s="12" t="s">
        <v>38</v>
      </c>
    </row>
    <row r="29448" spans="1:8" x14ac:dyDescent="0.25">
      <c r="A29448">
        <v>6862691</v>
      </c>
      <c r="B29448" t="s">
        <v>37</v>
      </c>
      <c r="C29448" s="11"/>
      <c r="D29448" s="11"/>
      <c r="E29448" s="6">
        <f t="shared" si="460"/>
        <v>0</v>
      </c>
      <c r="F29448" s="7" t="s">
        <v>34738</v>
      </c>
      <c r="G29448" t="s">
        <v>29261</v>
      </c>
      <c r="H29448" s="12" t="s">
        <v>38</v>
      </c>
    </row>
    <row r="29449" spans="1:8" x14ac:dyDescent="0.25">
      <c r="A29449">
        <v>6862692</v>
      </c>
      <c r="B29449" t="s">
        <v>37</v>
      </c>
      <c r="C29449" s="11"/>
      <c r="D29449" s="11"/>
      <c r="E29449" s="6">
        <f t="shared" si="460"/>
        <v>0</v>
      </c>
      <c r="F29449" s="7" t="s">
        <v>34738</v>
      </c>
      <c r="G29449" t="s">
        <v>29262</v>
      </c>
      <c r="H29449" s="12" t="s">
        <v>38</v>
      </c>
    </row>
    <row r="29450" spans="1:8" x14ac:dyDescent="0.25">
      <c r="A29450">
        <v>6862695</v>
      </c>
      <c r="B29450" t="s">
        <v>37</v>
      </c>
      <c r="C29450" s="11"/>
      <c r="D29450" s="11"/>
      <c r="E29450" s="6">
        <f t="shared" si="460"/>
        <v>0</v>
      </c>
      <c r="F29450" s="7" t="s">
        <v>34738</v>
      </c>
      <c r="G29450" t="s">
        <v>29263</v>
      </c>
      <c r="H29450" s="12" t="s">
        <v>38</v>
      </c>
    </row>
    <row r="29451" spans="1:8" x14ac:dyDescent="0.25">
      <c r="A29451">
        <v>6862696</v>
      </c>
      <c r="B29451" t="s">
        <v>37</v>
      </c>
      <c r="C29451" s="11"/>
      <c r="D29451" s="11"/>
      <c r="E29451" s="6">
        <f t="shared" si="460"/>
        <v>0</v>
      </c>
      <c r="F29451" s="7" t="s">
        <v>34738</v>
      </c>
      <c r="G29451" t="s">
        <v>29264</v>
      </c>
      <c r="H29451" s="12" t="s">
        <v>38</v>
      </c>
    </row>
    <row r="29452" spans="1:8" x14ac:dyDescent="0.25">
      <c r="A29452">
        <v>6862698</v>
      </c>
      <c r="B29452" t="s">
        <v>37</v>
      </c>
      <c r="C29452" s="11"/>
      <c r="D29452" s="11"/>
      <c r="E29452" s="6">
        <f t="shared" si="460"/>
        <v>0</v>
      </c>
      <c r="F29452" s="7" t="s">
        <v>34738</v>
      </c>
      <c r="G29452" t="s">
        <v>29265</v>
      </c>
      <c r="H29452" s="12" t="s">
        <v>38</v>
      </c>
    </row>
    <row r="29453" spans="1:8" x14ac:dyDescent="0.25">
      <c r="A29453">
        <v>6861220</v>
      </c>
      <c r="B29453" t="s">
        <v>37</v>
      </c>
      <c r="C29453" s="11"/>
      <c r="D29453" s="11"/>
      <c r="E29453" s="6">
        <f t="shared" si="460"/>
        <v>0</v>
      </c>
      <c r="F29453" s="7" t="s">
        <v>34738</v>
      </c>
      <c r="G29453" t="s">
        <v>29266</v>
      </c>
      <c r="H29453" s="12" t="s">
        <v>38</v>
      </c>
    </row>
    <row r="29454" spans="1:8" x14ac:dyDescent="0.25">
      <c r="A29454">
        <v>6862704</v>
      </c>
      <c r="B29454" t="s">
        <v>37</v>
      </c>
      <c r="C29454" s="11"/>
      <c r="D29454" s="11"/>
      <c r="E29454" s="6">
        <f t="shared" si="460"/>
        <v>0</v>
      </c>
      <c r="F29454" s="7" t="s">
        <v>34738</v>
      </c>
      <c r="G29454" t="s">
        <v>29267</v>
      </c>
      <c r="H29454" s="12" t="s">
        <v>38</v>
      </c>
    </row>
    <row r="29455" spans="1:8" x14ac:dyDescent="0.25">
      <c r="A29455">
        <v>6862706</v>
      </c>
      <c r="B29455" t="s">
        <v>37</v>
      </c>
      <c r="C29455" s="11"/>
      <c r="D29455" s="11"/>
      <c r="E29455" s="6">
        <f t="shared" si="460"/>
        <v>0</v>
      </c>
      <c r="F29455" s="7" t="s">
        <v>34738</v>
      </c>
      <c r="G29455" t="s">
        <v>29268</v>
      </c>
      <c r="H29455" s="12" t="s">
        <v>38</v>
      </c>
    </row>
    <row r="29456" spans="1:8" x14ac:dyDescent="0.25">
      <c r="A29456">
        <v>6862826</v>
      </c>
      <c r="B29456" t="s">
        <v>37</v>
      </c>
      <c r="C29456" s="11"/>
      <c r="D29456" s="11"/>
      <c r="E29456" s="6">
        <f t="shared" si="460"/>
        <v>0</v>
      </c>
      <c r="F29456" s="7" t="s">
        <v>34738</v>
      </c>
      <c r="G29456" t="s">
        <v>29269</v>
      </c>
      <c r="H29456" s="12" t="s">
        <v>38</v>
      </c>
    </row>
    <row r="29457" spans="1:8" x14ac:dyDescent="0.25">
      <c r="A29457">
        <v>6862831</v>
      </c>
      <c r="B29457" t="s">
        <v>37</v>
      </c>
      <c r="C29457" s="11"/>
      <c r="D29457" s="11"/>
      <c r="E29457" s="6">
        <f t="shared" si="460"/>
        <v>0</v>
      </c>
      <c r="F29457" s="7" t="s">
        <v>34738</v>
      </c>
      <c r="G29457" t="s">
        <v>29270</v>
      </c>
      <c r="H29457" s="12" t="s">
        <v>38</v>
      </c>
    </row>
    <row r="29458" spans="1:8" x14ac:dyDescent="0.25">
      <c r="A29458">
        <v>6862845</v>
      </c>
      <c r="B29458" t="s">
        <v>37</v>
      </c>
      <c r="C29458" s="11"/>
      <c r="D29458" s="11"/>
      <c r="E29458" s="6">
        <f t="shared" si="460"/>
        <v>0</v>
      </c>
      <c r="F29458" s="7" t="s">
        <v>34738</v>
      </c>
      <c r="G29458" t="s">
        <v>29271</v>
      </c>
      <c r="H29458" s="12" t="s">
        <v>38</v>
      </c>
    </row>
    <row r="29459" spans="1:8" x14ac:dyDescent="0.25">
      <c r="A29459">
        <v>6862851</v>
      </c>
      <c r="B29459" t="s">
        <v>37</v>
      </c>
      <c r="C29459" s="11"/>
      <c r="D29459" s="11"/>
      <c r="E29459" s="6">
        <f t="shared" si="460"/>
        <v>0</v>
      </c>
      <c r="F29459" s="7" t="s">
        <v>34738</v>
      </c>
      <c r="G29459" t="s">
        <v>29272</v>
      </c>
      <c r="H29459" s="12" t="s">
        <v>38</v>
      </c>
    </row>
    <row r="29460" spans="1:8" x14ac:dyDescent="0.25">
      <c r="A29460">
        <v>6862856</v>
      </c>
      <c r="B29460" t="s">
        <v>37</v>
      </c>
      <c r="C29460" s="11"/>
      <c r="D29460" s="11"/>
      <c r="E29460" s="6">
        <f t="shared" si="460"/>
        <v>0</v>
      </c>
      <c r="F29460" s="7" t="s">
        <v>34738</v>
      </c>
      <c r="G29460" t="s">
        <v>29273</v>
      </c>
      <c r="H29460" s="12" t="s">
        <v>38</v>
      </c>
    </row>
    <row r="29461" spans="1:8" x14ac:dyDescent="0.25">
      <c r="A29461">
        <v>6862859</v>
      </c>
      <c r="B29461" t="s">
        <v>37</v>
      </c>
      <c r="C29461" s="11"/>
      <c r="D29461" s="11"/>
      <c r="E29461" s="6">
        <f t="shared" si="460"/>
        <v>0</v>
      </c>
      <c r="F29461" s="7" t="s">
        <v>34738</v>
      </c>
      <c r="G29461" t="s">
        <v>29274</v>
      </c>
      <c r="H29461" s="12" t="s">
        <v>38</v>
      </c>
    </row>
    <row r="29462" spans="1:8" x14ac:dyDescent="0.25">
      <c r="A29462">
        <v>6861221</v>
      </c>
      <c r="B29462" t="s">
        <v>37</v>
      </c>
      <c r="C29462" s="11"/>
      <c r="D29462" s="11"/>
      <c r="E29462" s="6">
        <f t="shared" si="460"/>
        <v>0</v>
      </c>
      <c r="F29462" s="7" t="s">
        <v>34738</v>
      </c>
      <c r="G29462" t="s">
        <v>29275</v>
      </c>
      <c r="H29462" s="12" t="s">
        <v>38</v>
      </c>
    </row>
    <row r="29463" spans="1:8" x14ac:dyDescent="0.25">
      <c r="A29463">
        <v>6862866</v>
      </c>
      <c r="B29463" t="s">
        <v>37</v>
      </c>
      <c r="C29463" s="11"/>
      <c r="D29463" s="11"/>
      <c r="E29463" s="6">
        <f t="shared" si="460"/>
        <v>0</v>
      </c>
      <c r="F29463" s="7" t="s">
        <v>34738</v>
      </c>
      <c r="G29463" t="s">
        <v>29276</v>
      </c>
      <c r="H29463" s="12" t="s">
        <v>38</v>
      </c>
    </row>
    <row r="29464" spans="1:8" x14ac:dyDescent="0.25">
      <c r="A29464">
        <v>24153</v>
      </c>
      <c r="B29464" t="s">
        <v>37</v>
      </c>
      <c r="C29464" s="11"/>
      <c r="D29464" s="11"/>
      <c r="E29464" s="6">
        <f t="shared" si="460"/>
        <v>0</v>
      </c>
      <c r="F29464" s="7" t="s">
        <v>34738</v>
      </c>
      <c r="G29464" t="s">
        <v>29277</v>
      </c>
      <c r="H29464" s="12" t="s">
        <v>38</v>
      </c>
    </row>
    <row r="29465" spans="1:8" x14ac:dyDescent="0.25">
      <c r="A29465">
        <v>24151</v>
      </c>
      <c r="B29465" t="s">
        <v>37</v>
      </c>
      <c r="C29465" s="11"/>
      <c r="D29465" s="11"/>
      <c r="E29465" s="6">
        <f t="shared" si="460"/>
        <v>0</v>
      </c>
      <c r="F29465" s="7" t="s">
        <v>34738</v>
      </c>
      <c r="G29465" t="s">
        <v>29278</v>
      </c>
      <c r="H29465" s="12" t="s">
        <v>38</v>
      </c>
    </row>
    <row r="29466" spans="1:8" x14ac:dyDescent="0.25">
      <c r="A29466">
        <v>410269</v>
      </c>
      <c r="B29466" t="s">
        <v>37</v>
      </c>
      <c r="C29466" s="11"/>
      <c r="D29466" s="11"/>
      <c r="E29466" s="6">
        <f t="shared" si="460"/>
        <v>0</v>
      </c>
      <c r="F29466" s="7" t="s">
        <v>34738</v>
      </c>
      <c r="G29466" t="s">
        <v>29279</v>
      </c>
      <c r="H29466" s="12" t="s">
        <v>38</v>
      </c>
    </row>
    <row r="29467" spans="1:8" x14ac:dyDescent="0.25">
      <c r="A29467">
        <v>410270</v>
      </c>
      <c r="B29467" t="s">
        <v>37</v>
      </c>
      <c r="C29467" s="11"/>
      <c r="D29467" s="11"/>
      <c r="E29467" s="6">
        <f t="shared" si="460"/>
        <v>0</v>
      </c>
      <c r="F29467" s="7" t="s">
        <v>34738</v>
      </c>
      <c r="G29467" t="s">
        <v>29280</v>
      </c>
      <c r="H29467" s="12" t="s">
        <v>38</v>
      </c>
    </row>
    <row r="29468" spans="1:8" x14ac:dyDescent="0.25">
      <c r="A29468">
        <v>411194</v>
      </c>
      <c r="B29468" t="s">
        <v>37</v>
      </c>
      <c r="C29468" s="11"/>
      <c r="D29468" s="11"/>
      <c r="E29468" s="6">
        <f t="shared" si="460"/>
        <v>0</v>
      </c>
      <c r="F29468" s="7" t="s">
        <v>34738</v>
      </c>
      <c r="G29468" t="s">
        <v>29281</v>
      </c>
      <c r="H29468" s="12" t="s">
        <v>38</v>
      </c>
    </row>
    <row r="29469" spans="1:8" x14ac:dyDescent="0.25">
      <c r="A29469">
        <v>6862869</v>
      </c>
      <c r="B29469" t="s">
        <v>37</v>
      </c>
      <c r="C29469" s="11"/>
      <c r="D29469" s="11"/>
      <c r="E29469" s="6">
        <f t="shared" si="460"/>
        <v>0</v>
      </c>
      <c r="F29469" s="7" t="s">
        <v>34738</v>
      </c>
      <c r="G29469" t="s">
        <v>29282</v>
      </c>
      <c r="H29469" s="12" t="s">
        <v>38</v>
      </c>
    </row>
    <row r="29470" spans="1:8" x14ac:dyDescent="0.25">
      <c r="A29470">
        <v>6862873</v>
      </c>
      <c r="B29470" t="s">
        <v>37</v>
      </c>
      <c r="C29470" s="11"/>
      <c r="D29470" s="11"/>
      <c r="E29470" s="6">
        <f t="shared" si="460"/>
        <v>0</v>
      </c>
      <c r="F29470" s="7" t="s">
        <v>34738</v>
      </c>
      <c r="G29470" t="s">
        <v>29283</v>
      </c>
      <c r="H29470" s="12" t="s">
        <v>38</v>
      </c>
    </row>
    <row r="29471" spans="1:8" x14ac:dyDescent="0.25">
      <c r="A29471">
        <v>6862875</v>
      </c>
      <c r="B29471" t="s">
        <v>37</v>
      </c>
      <c r="C29471" s="11"/>
      <c r="D29471" s="11"/>
      <c r="E29471" s="6">
        <f t="shared" si="460"/>
        <v>0</v>
      </c>
      <c r="F29471" s="7" t="s">
        <v>34738</v>
      </c>
      <c r="G29471" t="s">
        <v>29284</v>
      </c>
      <c r="H29471" s="12" t="s">
        <v>38</v>
      </c>
    </row>
    <row r="29472" spans="1:8" x14ac:dyDescent="0.25">
      <c r="A29472">
        <v>6862895</v>
      </c>
      <c r="B29472" t="s">
        <v>37</v>
      </c>
      <c r="C29472" s="11"/>
      <c r="D29472" s="11"/>
      <c r="E29472" s="6">
        <f t="shared" si="460"/>
        <v>0</v>
      </c>
      <c r="F29472" s="7" t="s">
        <v>34738</v>
      </c>
      <c r="G29472" t="s">
        <v>29285</v>
      </c>
      <c r="H29472" s="12" t="s">
        <v>38</v>
      </c>
    </row>
    <row r="29473" spans="1:8" x14ac:dyDescent="0.25">
      <c r="A29473">
        <v>6862898</v>
      </c>
      <c r="B29473" t="s">
        <v>37</v>
      </c>
      <c r="C29473" s="11"/>
      <c r="D29473" s="11"/>
      <c r="E29473" s="6">
        <f t="shared" si="460"/>
        <v>0</v>
      </c>
      <c r="F29473" s="7" t="s">
        <v>34738</v>
      </c>
      <c r="G29473" t="s">
        <v>29286</v>
      </c>
      <c r="H29473" s="12" t="s">
        <v>38</v>
      </c>
    </row>
    <row r="29474" spans="1:8" x14ac:dyDescent="0.25">
      <c r="A29474">
        <v>6862901</v>
      </c>
      <c r="B29474" t="s">
        <v>37</v>
      </c>
      <c r="C29474" s="11"/>
      <c r="D29474" s="11"/>
      <c r="E29474" s="6">
        <f t="shared" ref="E29474:E29537" si="461">C29474+(C29474*D29474)</f>
        <v>0</v>
      </c>
      <c r="F29474" s="7" t="s">
        <v>34738</v>
      </c>
      <c r="G29474" t="s">
        <v>29287</v>
      </c>
      <c r="H29474" s="12" t="s">
        <v>38</v>
      </c>
    </row>
    <row r="29475" spans="1:8" x14ac:dyDescent="0.25">
      <c r="A29475">
        <v>6862909</v>
      </c>
      <c r="B29475" t="s">
        <v>37</v>
      </c>
      <c r="C29475" s="11"/>
      <c r="D29475" s="11"/>
      <c r="E29475" s="6">
        <f t="shared" si="461"/>
        <v>0</v>
      </c>
      <c r="F29475" s="7" t="s">
        <v>34738</v>
      </c>
      <c r="G29475" t="s">
        <v>29288</v>
      </c>
      <c r="H29475" s="12" t="s">
        <v>38</v>
      </c>
    </row>
    <row r="29476" spans="1:8" x14ac:dyDescent="0.25">
      <c r="A29476">
        <v>6862855</v>
      </c>
      <c r="B29476" t="s">
        <v>37</v>
      </c>
      <c r="C29476" s="11"/>
      <c r="D29476" s="11"/>
      <c r="E29476" s="6">
        <f t="shared" si="461"/>
        <v>0</v>
      </c>
      <c r="F29476" s="7" t="s">
        <v>34738</v>
      </c>
      <c r="G29476" t="s">
        <v>29289</v>
      </c>
      <c r="H29476" s="12" t="s">
        <v>38</v>
      </c>
    </row>
    <row r="29477" spans="1:8" x14ac:dyDescent="0.25">
      <c r="A29477">
        <v>6862924</v>
      </c>
      <c r="B29477" t="s">
        <v>37</v>
      </c>
      <c r="C29477" s="11"/>
      <c r="D29477" s="11"/>
      <c r="E29477" s="6">
        <f t="shared" si="461"/>
        <v>0</v>
      </c>
      <c r="F29477" s="7" t="s">
        <v>34738</v>
      </c>
      <c r="G29477" t="s">
        <v>29290</v>
      </c>
      <c r="H29477" s="12" t="s">
        <v>38</v>
      </c>
    </row>
    <row r="29478" spans="1:8" x14ac:dyDescent="0.25">
      <c r="A29478">
        <v>6862926</v>
      </c>
      <c r="B29478" t="s">
        <v>37</v>
      </c>
      <c r="C29478" s="11"/>
      <c r="D29478" s="11"/>
      <c r="E29478" s="6">
        <f t="shared" si="461"/>
        <v>0</v>
      </c>
      <c r="F29478" s="7" t="s">
        <v>34738</v>
      </c>
      <c r="G29478" t="s">
        <v>29291</v>
      </c>
      <c r="H29478" s="12" t="s">
        <v>38</v>
      </c>
    </row>
    <row r="29479" spans="1:8" x14ac:dyDescent="0.25">
      <c r="A29479">
        <v>6861217</v>
      </c>
      <c r="B29479" t="s">
        <v>37</v>
      </c>
      <c r="C29479" s="11"/>
      <c r="D29479" s="11"/>
      <c r="E29479" s="6">
        <f t="shared" si="461"/>
        <v>0</v>
      </c>
      <c r="F29479" s="7" t="s">
        <v>34738</v>
      </c>
      <c r="G29479" t="s">
        <v>29292</v>
      </c>
      <c r="H29479" s="12" t="s">
        <v>38</v>
      </c>
    </row>
    <row r="29480" spans="1:8" x14ac:dyDescent="0.25">
      <c r="A29480">
        <v>24459</v>
      </c>
      <c r="B29480" t="s">
        <v>37</v>
      </c>
      <c r="C29480" s="11"/>
      <c r="D29480" s="11"/>
      <c r="E29480" s="6">
        <f t="shared" si="461"/>
        <v>0</v>
      </c>
      <c r="F29480" s="7" t="s">
        <v>34738</v>
      </c>
      <c r="G29480" t="s">
        <v>29293</v>
      </c>
      <c r="H29480" s="12" t="s">
        <v>38</v>
      </c>
    </row>
    <row r="29481" spans="1:8" x14ac:dyDescent="0.25">
      <c r="A29481">
        <v>631562</v>
      </c>
      <c r="B29481" t="s">
        <v>37</v>
      </c>
      <c r="C29481" s="11"/>
      <c r="D29481" s="11"/>
      <c r="E29481" s="6">
        <f t="shared" si="461"/>
        <v>0</v>
      </c>
      <c r="F29481" s="7" t="s">
        <v>34738</v>
      </c>
      <c r="G29481" t="s">
        <v>29294</v>
      </c>
      <c r="H29481" s="12" t="s">
        <v>38</v>
      </c>
    </row>
    <row r="29482" spans="1:8" x14ac:dyDescent="0.25">
      <c r="A29482">
        <v>6778122</v>
      </c>
      <c r="B29482" t="s">
        <v>37</v>
      </c>
      <c r="C29482" s="11"/>
      <c r="D29482" s="11"/>
      <c r="E29482" s="6">
        <f t="shared" si="461"/>
        <v>0</v>
      </c>
      <c r="F29482" s="7" t="s">
        <v>34738</v>
      </c>
      <c r="G29482" t="s">
        <v>29295</v>
      </c>
      <c r="H29482" s="12" t="s">
        <v>38</v>
      </c>
    </row>
    <row r="29483" spans="1:8" x14ac:dyDescent="0.25">
      <c r="A29483">
        <v>24460</v>
      </c>
      <c r="B29483" t="s">
        <v>37</v>
      </c>
      <c r="C29483" s="11"/>
      <c r="D29483" s="11"/>
      <c r="E29483" s="6">
        <f t="shared" si="461"/>
        <v>0</v>
      </c>
      <c r="F29483" s="7" t="s">
        <v>34738</v>
      </c>
      <c r="G29483" t="s">
        <v>29296</v>
      </c>
      <c r="H29483" s="12" t="s">
        <v>38</v>
      </c>
    </row>
    <row r="29484" spans="1:8" x14ac:dyDescent="0.25">
      <c r="A29484">
        <v>631566</v>
      </c>
      <c r="B29484" t="s">
        <v>37</v>
      </c>
      <c r="C29484" s="11"/>
      <c r="D29484" s="11"/>
      <c r="E29484" s="6">
        <f t="shared" si="461"/>
        <v>0</v>
      </c>
      <c r="F29484" s="7" t="s">
        <v>34738</v>
      </c>
      <c r="G29484" t="s">
        <v>29297</v>
      </c>
      <c r="H29484" s="12" t="s">
        <v>38</v>
      </c>
    </row>
    <row r="29485" spans="1:8" x14ac:dyDescent="0.25">
      <c r="A29485">
        <v>6778123</v>
      </c>
      <c r="B29485" t="s">
        <v>37</v>
      </c>
      <c r="C29485" s="11"/>
      <c r="D29485" s="11"/>
      <c r="E29485" s="6">
        <f t="shared" si="461"/>
        <v>0</v>
      </c>
      <c r="F29485" s="7" t="s">
        <v>34738</v>
      </c>
      <c r="G29485" t="s">
        <v>29298</v>
      </c>
      <c r="H29485" s="12" t="s">
        <v>38</v>
      </c>
    </row>
    <row r="29486" spans="1:8" x14ac:dyDescent="0.25">
      <c r="A29486">
        <v>6778155</v>
      </c>
      <c r="B29486" t="s">
        <v>37</v>
      </c>
      <c r="C29486" s="11"/>
      <c r="D29486" s="11"/>
      <c r="E29486" s="6">
        <f t="shared" si="461"/>
        <v>0</v>
      </c>
      <c r="F29486" s="7" t="s">
        <v>34738</v>
      </c>
      <c r="G29486" t="s">
        <v>29299</v>
      </c>
      <c r="H29486" s="12" t="s">
        <v>38</v>
      </c>
    </row>
    <row r="29487" spans="1:8" x14ac:dyDescent="0.25">
      <c r="A29487">
        <v>142199</v>
      </c>
      <c r="B29487" t="s">
        <v>37</v>
      </c>
      <c r="C29487" s="11"/>
      <c r="D29487" s="11"/>
      <c r="E29487" s="6">
        <f t="shared" si="461"/>
        <v>0</v>
      </c>
      <c r="F29487" s="7" t="s">
        <v>34738</v>
      </c>
      <c r="G29487" t="s">
        <v>29300</v>
      </c>
      <c r="H29487" s="12" t="s">
        <v>38</v>
      </c>
    </row>
    <row r="29488" spans="1:8" x14ac:dyDescent="0.25">
      <c r="A29488">
        <v>4578886</v>
      </c>
      <c r="B29488" t="s">
        <v>37</v>
      </c>
      <c r="C29488" s="11"/>
      <c r="D29488" s="11"/>
      <c r="E29488" s="6">
        <f t="shared" si="461"/>
        <v>0</v>
      </c>
      <c r="F29488" s="7" t="s">
        <v>34738</v>
      </c>
      <c r="G29488" t="s">
        <v>29301</v>
      </c>
      <c r="H29488" s="12" t="s">
        <v>38</v>
      </c>
    </row>
    <row r="29489" spans="1:8" x14ac:dyDescent="0.25">
      <c r="A29489">
        <v>6928560</v>
      </c>
      <c r="B29489" t="s">
        <v>37</v>
      </c>
      <c r="C29489" s="11"/>
      <c r="D29489" s="11"/>
      <c r="E29489" s="6">
        <f t="shared" si="461"/>
        <v>0</v>
      </c>
      <c r="F29489" s="7" t="s">
        <v>34738</v>
      </c>
      <c r="G29489" t="s">
        <v>29302</v>
      </c>
      <c r="H29489" s="12" t="s">
        <v>38</v>
      </c>
    </row>
    <row r="29490" spans="1:8" x14ac:dyDescent="0.25">
      <c r="A29490">
        <v>570164</v>
      </c>
      <c r="B29490" t="s">
        <v>37</v>
      </c>
      <c r="C29490" s="11"/>
      <c r="D29490" s="11"/>
      <c r="E29490" s="6">
        <f t="shared" si="461"/>
        <v>0</v>
      </c>
      <c r="F29490" s="7" t="s">
        <v>34738</v>
      </c>
      <c r="G29490" t="s">
        <v>29303</v>
      </c>
      <c r="H29490" s="12" t="s">
        <v>38</v>
      </c>
    </row>
    <row r="29491" spans="1:8" x14ac:dyDescent="0.25">
      <c r="A29491">
        <v>4578892</v>
      </c>
      <c r="B29491" t="s">
        <v>37</v>
      </c>
      <c r="C29491" s="11"/>
      <c r="D29491" s="11"/>
      <c r="E29491" s="6">
        <f t="shared" si="461"/>
        <v>0</v>
      </c>
      <c r="F29491" s="7" t="s">
        <v>34738</v>
      </c>
      <c r="G29491" t="s">
        <v>29304</v>
      </c>
      <c r="H29491" s="12" t="s">
        <v>38</v>
      </c>
    </row>
    <row r="29492" spans="1:8" x14ac:dyDescent="0.25">
      <c r="A29492">
        <v>1154705</v>
      </c>
      <c r="B29492" t="s">
        <v>37</v>
      </c>
      <c r="C29492" s="11"/>
      <c r="D29492" s="11"/>
      <c r="E29492" s="6">
        <f t="shared" si="461"/>
        <v>0</v>
      </c>
      <c r="F29492" s="7" t="s">
        <v>34738</v>
      </c>
      <c r="G29492" t="s">
        <v>29305</v>
      </c>
      <c r="H29492" s="12" t="s">
        <v>38</v>
      </c>
    </row>
    <row r="29493" spans="1:8" x14ac:dyDescent="0.25">
      <c r="A29493">
        <v>414003</v>
      </c>
      <c r="B29493" t="s">
        <v>37</v>
      </c>
      <c r="C29493" s="11"/>
      <c r="D29493" s="11"/>
      <c r="E29493" s="6">
        <f t="shared" si="461"/>
        <v>0</v>
      </c>
      <c r="F29493" s="7" t="s">
        <v>34738</v>
      </c>
      <c r="G29493" t="s">
        <v>29306</v>
      </c>
      <c r="H29493" s="12" t="s">
        <v>38</v>
      </c>
    </row>
    <row r="29494" spans="1:8" x14ac:dyDescent="0.25">
      <c r="A29494">
        <v>526308</v>
      </c>
      <c r="B29494" t="s">
        <v>37</v>
      </c>
      <c r="C29494" s="11"/>
      <c r="D29494" s="11"/>
      <c r="E29494" s="6">
        <f t="shared" si="461"/>
        <v>0</v>
      </c>
      <c r="F29494" s="7" t="s">
        <v>34738</v>
      </c>
      <c r="G29494" t="s">
        <v>29307</v>
      </c>
      <c r="H29494" s="12" t="s">
        <v>38</v>
      </c>
    </row>
    <row r="29495" spans="1:8" x14ac:dyDescent="0.25">
      <c r="A29495">
        <v>24472</v>
      </c>
      <c r="B29495" t="s">
        <v>37</v>
      </c>
      <c r="C29495" s="11"/>
      <c r="D29495" s="11"/>
      <c r="E29495" s="6">
        <f t="shared" si="461"/>
        <v>0</v>
      </c>
      <c r="F29495" s="7" t="s">
        <v>34738</v>
      </c>
      <c r="G29495" t="s">
        <v>29308</v>
      </c>
      <c r="H29495" s="12" t="s">
        <v>38</v>
      </c>
    </row>
    <row r="29496" spans="1:8" x14ac:dyDescent="0.25">
      <c r="A29496">
        <v>1150861</v>
      </c>
      <c r="B29496" t="s">
        <v>37</v>
      </c>
      <c r="C29496" s="11"/>
      <c r="D29496" s="11"/>
      <c r="E29496" s="6">
        <f t="shared" si="461"/>
        <v>0</v>
      </c>
      <c r="F29496" s="7" t="s">
        <v>34738</v>
      </c>
      <c r="G29496" t="s">
        <v>29309</v>
      </c>
      <c r="H29496" s="12" t="s">
        <v>38</v>
      </c>
    </row>
    <row r="29497" spans="1:8" x14ac:dyDescent="0.25">
      <c r="A29497">
        <v>452076</v>
      </c>
      <c r="B29497" t="s">
        <v>37</v>
      </c>
      <c r="C29497" s="11"/>
      <c r="D29497" s="11"/>
      <c r="E29497" s="6">
        <f t="shared" si="461"/>
        <v>0</v>
      </c>
      <c r="F29497" s="7" t="s">
        <v>34738</v>
      </c>
      <c r="G29497" t="s">
        <v>29310</v>
      </c>
      <c r="H29497" s="12" t="s">
        <v>38</v>
      </c>
    </row>
    <row r="29498" spans="1:8" x14ac:dyDescent="0.25">
      <c r="A29498">
        <v>24473</v>
      </c>
      <c r="B29498" t="s">
        <v>37</v>
      </c>
      <c r="C29498" s="11"/>
      <c r="D29498" s="11"/>
      <c r="E29498" s="6">
        <f t="shared" si="461"/>
        <v>0</v>
      </c>
      <c r="F29498" s="7" t="s">
        <v>34738</v>
      </c>
      <c r="G29498" t="s">
        <v>29311</v>
      </c>
      <c r="H29498" s="12" t="s">
        <v>38</v>
      </c>
    </row>
    <row r="29499" spans="1:8" x14ac:dyDescent="0.25">
      <c r="A29499">
        <v>421446</v>
      </c>
      <c r="B29499" t="s">
        <v>37</v>
      </c>
      <c r="C29499" s="11"/>
      <c r="D29499" s="11"/>
      <c r="E29499" s="6">
        <f t="shared" si="461"/>
        <v>0</v>
      </c>
      <c r="F29499" s="7" t="s">
        <v>34738</v>
      </c>
      <c r="G29499" t="s">
        <v>29312</v>
      </c>
      <c r="H29499" s="12" t="s">
        <v>38</v>
      </c>
    </row>
    <row r="29500" spans="1:8" x14ac:dyDescent="0.25">
      <c r="A29500">
        <v>506965</v>
      </c>
      <c r="B29500" t="s">
        <v>37</v>
      </c>
      <c r="C29500" s="11"/>
      <c r="D29500" s="11"/>
      <c r="E29500" s="6">
        <f t="shared" si="461"/>
        <v>0</v>
      </c>
      <c r="F29500" s="7" t="s">
        <v>34738</v>
      </c>
      <c r="G29500" t="s">
        <v>29313</v>
      </c>
      <c r="H29500" s="12" t="s">
        <v>38</v>
      </c>
    </row>
    <row r="29501" spans="1:8" x14ac:dyDescent="0.25">
      <c r="A29501">
        <v>144289</v>
      </c>
      <c r="B29501" t="s">
        <v>37</v>
      </c>
      <c r="C29501" s="11"/>
      <c r="D29501" s="11"/>
      <c r="E29501" s="6">
        <f t="shared" si="461"/>
        <v>0</v>
      </c>
      <c r="F29501" s="7" t="s">
        <v>34738</v>
      </c>
      <c r="G29501" t="s">
        <v>29314</v>
      </c>
      <c r="H29501" s="12" t="s">
        <v>38</v>
      </c>
    </row>
    <row r="29502" spans="1:8" x14ac:dyDescent="0.25">
      <c r="A29502">
        <v>428574</v>
      </c>
      <c r="B29502" t="s">
        <v>37</v>
      </c>
      <c r="C29502" s="11"/>
      <c r="D29502" s="11"/>
      <c r="E29502" s="6">
        <f t="shared" si="461"/>
        <v>0</v>
      </c>
      <c r="F29502" s="7" t="s">
        <v>34738</v>
      </c>
      <c r="G29502" t="s">
        <v>29315</v>
      </c>
      <c r="H29502" s="12" t="s">
        <v>38</v>
      </c>
    </row>
    <row r="29503" spans="1:8" x14ac:dyDescent="0.25">
      <c r="A29503">
        <v>24161</v>
      </c>
      <c r="B29503" t="s">
        <v>37</v>
      </c>
      <c r="C29503" s="11"/>
      <c r="D29503" s="11"/>
      <c r="E29503" s="6">
        <f t="shared" si="461"/>
        <v>0</v>
      </c>
      <c r="F29503" s="7" t="s">
        <v>34738</v>
      </c>
      <c r="G29503" t="s">
        <v>29316</v>
      </c>
      <c r="H29503" s="12" t="s">
        <v>38</v>
      </c>
    </row>
    <row r="29504" spans="1:8" x14ac:dyDescent="0.25">
      <c r="A29504">
        <v>421443</v>
      </c>
      <c r="B29504" t="s">
        <v>37</v>
      </c>
      <c r="C29504" s="11"/>
      <c r="D29504" s="11"/>
      <c r="E29504" s="6">
        <f t="shared" si="461"/>
        <v>0</v>
      </c>
      <c r="F29504" s="7" t="s">
        <v>34738</v>
      </c>
      <c r="G29504" t="s">
        <v>29317</v>
      </c>
      <c r="H29504" s="12" t="s">
        <v>38</v>
      </c>
    </row>
    <row r="29505" spans="1:8" x14ac:dyDescent="0.25">
      <c r="A29505">
        <v>24474</v>
      </c>
      <c r="B29505" t="s">
        <v>37</v>
      </c>
      <c r="C29505" s="11"/>
      <c r="D29505" s="11"/>
      <c r="E29505" s="6">
        <f t="shared" si="461"/>
        <v>0</v>
      </c>
      <c r="F29505" s="7" t="s">
        <v>34738</v>
      </c>
      <c r="G29505" t="s">
        <v>29318</v>
      </c>
      <c r="H29505" s="12" t="s">
        <v>38</v>
      </c>
    </row>
    <row r="29506" spans="1:8" x14ac:dyDescent="0.25">
      <c r="A29506">
        <v>507035</v>
      </c>
      <c r="B29506" t="s">
        <v>37</v>
      </c>
      <c r="C29506" s="11"/>
      <c r="D29506" s="11"/>
      <c r="E29506" s="6">
        <f t="shared" si="461"/>
        <v>0</v>
      </c>
      <c r="F29506" s="7" t="s">
        <v>34738</v>
      </c>
      <c r="G29506" t="s">
        <v>29319</v>
      </c>
      <c r="H29506" s="12" t="s">
        <v>38</v>
      </c>
    </row>
    <row r="29507" spans="1:8" x14ac:dyDescent="0.25">
      <c r="A29507">
        <v>24160</v>
      </c>
      <c r="B29507" t="s">
        <v>37</v>
      </c>
      <c r="C29507" s="11"/>
      <c r="D29507" s="11"/>
      <c r="E29507" s="6">
        <f t="shared" si="461"/>
        <v>0</v>
      </c>
      <c r="F29507" s="7" t="s">
        <v>34738</v>
      </c>
      <c r="G29507" t="s">
        <v>29320</v>
      </c>
      <c r="H29507" s="12" t="s">
        <v>38</v>
      </c>
    </row>
    <row r="29508" spans="1:8" x14ac:dyDescent="0.25">
      <c r="A29508">
        <v>576867</v>
      </c>
      <c r="B29508" t="s">
        <v>37</v>
      </c>
      <c r="C29508" s="11"/>
      <c r="D29508" s="11"/>
      <c r="E29508" s="6">
        <f t="shared" si="461"/>
        <v>0</v>
      </c>
      <c r="F29508" s="7" t="s">
        <v>34738</v>
      </c>
      <c r="G29508" t="s">
        <v>29321</v>
      </c>
      <c r="H29508" s="12" t="s">
        <v>38</v>
      </c>
    </row>
    <row r="29509" spans="1:8" x14ac:dyDescent="0.25">
      <c r="A29509">
        <v>586155</v>
      </c>
      <c r="B29509" t="s">
        <v>37</v>
      </c>
      <c r="C29509" s="11"/>
      <c r="D29509" s="11"/>
      <c r="E29509" s="6">
        <f t="shared" si="461"/>
        <v>0</v>
      </c>
      <c r="F29509" s="7" t="s">
        <v>34738</v>
      </c>
      <c r="G29509" t="s">
        <v>29322</v>
      </c>
      <c r="H29509" s="12" t="s">
        <v>38</v>
      </c>
    </row>
    <row r="29510" spans="1:8" x14ac:dyDescent="0.25">
      <c r="A29510">
        <v>571787</v>
      </c>
      <c r="B29510" t="s">
        <v>37</v>
      </c>
      <c r="C29510" s="11"/>
      <c r="D29510" s="11"/>
      <c r="E29510" s="6">
        <f t="shared" si="461"/>
        <v>0</v>
      </c>
      <c r="F29510" s="7" t="s">
        <v>34738</v>
      </c>
      <c r="G29510" t="s">
        <v>29323</v>
      </c>
      <c r="H29510" s="12" t="s">
        <v>38</v>
      </c>
    </row>
    <row r="29511" spans="1:8" x14ac:dyDescent="0.25">
      <c r="A29511">
        <v>571790</v>
      </c>
      <c r="B29511" t="s">
        <v>37</v>
      </c>
      <c r="C29511" s="11"/>
      <c r="D29511" s="11"/>
      <c r="E29511" s="6">
        <f t="shared" si="461"/>
        <v>0</v>
      </c>
      <c r="F29511" s="7" t="s">
        <v>34738</v>
      </c>
      <c r="G29511" t="s">
        <v>29324</v>
      </c>
      <c r="H29511" s="12" t="s">
        <v>38</v>
      </c>
    </row>
    <row r="29512" spans="1:8" x14ac:dyDescent="0.25">
      <c r="A29512">
        <v>571789</v>
      </c>
      <c r="B29512" t="s">
        <v>37</v>
      </c>
      <c r="C29512" s="11"/>
      <c r="D29512" s="11"/>
      <c r="E29512" s="6">
        <f t="shared" si="461"/>
        <v>0</v>
      </c>
      <c r="F29512" s="7" t="s">
        <v>34738</v>
      </c>
      <c r="G29512" t="s">
        <v>29325</v>
      </c>
      <c r="H29512" s="12" t="s">
        <v>38</v>
      </c>
    </row>
    <row r="29513" spans="1:8" x14ac:dyDescent="0.25">
      <c r="A29513">
        <v>24164</v>
      </c>
      <c r="B29513" t="s">
        <v>37</v>
      </c>
      <c r="C29513" s="11"/>
      <c r="D29513" s="11"/>
      <c r="E29513" s="6">
        <f t="shared" si="461"/>
        <v>0</v>
      </c>
      <c r="F29513" s="7" t="s">
        <v>34738</v>
      </c>
      <c r="G29513" t="s">
        <v>29326</v>
      </c>
      <c r="H29513" s="12" t="s">
        <v>38</v>
      </c>
    </row>
    <row r="29514" spans="1:8" x14ac:dyDescent="0.25">
      <c r="A29514">
        <v>588118</v>
      </c>
      <c r="B29514" t="s">
        <v>37</v>
      </c>
      <c r="C29514" s="11"/>
      <c r="D29514" s="11"/>
      <c r="E29514" s="6">
        <f t="shared" si="461"/>
        <v>0</v>
      </c>
      <c r="F29514" s="7" t="s">
        <v>34738</v>
      </c>
      <c r="G29514" t="s">
        <v>29327</v>
      </c>
      <c r="H29514" s="12" t="s">
        <v>38</v>
      </c>
    </row>
    <row r="29515" spans="1:8" x14ac:dyDescent="0.25">
      <c r="A29515">
        <v>4600617</v>
      </c>
      <c r="B29515" t="s">
        <v>37</v>
      </c>
      <c r="C29515" s="11"/>
      <c r="D29515" s="11"/>
      <c r="E29515" s="6">
        <f t="shared" si="461"/>
        <v>0</v>
      </c>
      <c r="F29515" s="7" t="s">
        <v>34738</v>
      </c>
      <c r="G29515" t="s">
        <v>29328</v>
      </c>
      <c r="H29515" s="12" t="s">
        <v>38</v>
      </c>
    </row>
    <row r="29516" spans="1:8" x14ac:dyDescent="0.25">
      <c r="A29516">
        <v>576874</v>
      </c>
      <c r="B29516" t="s">
        <v>37</v>
      </c>
      <c r="C29516" s="11"/>
      <c r="D29516" s="11"/>
      <c r="E29516" s="6">
        <f t="shared" si="461"/>
        <v>0</v>
      </c>
      <c r="F29516" s="7" t="s">
        <v>34738</v>
      </c>
      <c r="G29516" t="s">
        <v>29329</v>
      </c>
      <c r="H29516" s="12" t="s">
        <v>38</v>
      </c>
    </row>
    <row r="29517" spans="1:8" x14ac:dyDescent="0.25">
      <c r="A29517">
        <v>145456</v>
      </c>
      <c r="B29517" t="s">
        <v>37</v>
      </c>
      <c r="C29517" s="11"/>
      <c r="D29517" s="11"/>
      <c r="E29517" s="6">
        <f t="shared" si="461"/>
        <v>0</v>
      </c>
      <c r="F29517" s="7" t="s">
        <v>34738</v>
      </c>
      <c r="G29517" t="s">
        <v>29330</v>
      </c>
      <c r="H29517" s="12" t="s">
        <v>38</v>
      </c>
    </row>
    <row r="29518" spans="1:8" x14ac:dyDescent="0.25">
      <c r="A29518">
        <v>145475</v>
      </c>
      <c r="B29518" t="s">
        <v>37</v>
      </c>
      <c r="C29518" s="11"/>
      <c r="D29518" s="11"/>
      <c r="E29518" s="6">
        <f t="shared" si="461"/>
        <v>0</v>
      </c>
      <c r="F29518" s="7" t="s">
        <v>34738</v>
      </c>
      <c r="G29518" t="s">
        <v>29331</v>
      </c>
      <c r="H29518" s="12" t="s">
        <v>38</v>
      </c>
    </row>
    <row r="29519" spans="1:8" x14ac:dyDescent="0.25">
      <c r="A29519">
        <v>6968417</v>
      </c>
      <c r="B29519" t="s">
        <v>37</v>
      </c>
      <c r="C29519" s="11"/>
      <c r="D29519" s="11"/>
      <c r="E29519" s="6">
        <f t="shared" si="461"/>
        <v>0</v>
      </c>
      <c r="F29519" s="7" t="s">
        <v>34738</v>
      </c>
      <c r="G29519" t="s">
        <v>29332</v>
      </c>
      <c r="H29519" s="12" t="s">
        <v>38</v>
      </c>
    </row>
    <row r="29520" spans="1:8" x14ac:dyDescent="0.25">
      <c r="A29520">
        <v>6994286</v>
      </c>
      <c r="B29520" t="s">
        <v>37</v>
      </c>
      <c r="C29520" s="11"/>
      <c r="D29520" s="11"/>
      <c r="E29520" s="6">
        <f t="shared" si="461"/>
        <v>0</v>
      </c>
      <c r="F29520" s="7" t="s">
        <v>34738</v>
      </c>
      <c r="G29520" t="s">
        <v>29333</v>
      </c>
      <c r="H29520" s="12" t="s">
        <v>38</v>
      </c>
    </row>
    <row r="29521" spans="1:8" x14ac:dyDescent="0.25">
      <c r="A29521">
        <v>6986740</v>
      </c>
      <c r="B29521" t="s">
        <v>37</v>
      </c>
      <c r="C29521" s="11"/>
      <c r="D29521" s="11"/>
      <c r="E29521" s="6">
        <f t="shared" si="461"/>
        <v>0</v>
      </c>
      <c r="F29521" s="7" t="s">
        <v>34738</v>
      </c>
      <c r="G29521" t="s">
        <v>29334</v>
      </c>
      <c r="H29521" s="12" t="s">
        <v>38</v>
      </c>
    </row>
    <row r="29522" spans="1:8" x14ac:dyDescent="0.25">
      <c r="A29522">
        <v>7000719</v>
      </c>
      <c r="B29522" t="s">
        <v>37</v>
      </c>
      <c r="C29522" s="11"/>
      <c r="D29522" s="11"/>
      <c r="E29522" s="6">
        <f t="shared" si="461"/>
        <v>0</v>
      </c>
      <c r="F29522" s="7" t="s">
        <v>34738</v>
      </c>
      <c r="G29522" t="s">
        <v>29335</v>
      </c>
      <c r="H29522" s="12" t="s">
        <v>38</v>
      </c>
    </row>
    <row r="29523" spans="1:8" x14ac:dyDescent="0.25">
      <c r="A29523">
        <v>7000721</v>
      </c>
      <c r="B29523" t="s">
        <v>37</v>
      </c>
      <c r="C29523" s="11"/>
      <c r="D29523" s="11"/>
      <c r="E29523" s="6">
        <f t="shared" si="461"/>
        <v>0</v>
      </c>
      <c r="F29523" s="7" t="s">
        <v>34738</v>
      </c>
      <c r="G29523" t="s">
        <v>29336</v>
      </c>
      <c r="H29523" s="12" t="s">
        <v>38</v>
      </c>
    </row>
    <row r="29524" spans="1:8" x14ac:dyDescent="0.25">
      <c r="A29524">
        <v>24155</v>
      </c>
      <c r="B29524" t="s">
        <v>37</v>
      </c>
      <c r="C29524" s="11"/>
      <c r="D29524" s="11"/>
      <c r="E29524" s="6">
        <f t="shared" si="461"/>
        <v>0</v>
      </c>
      <c r="F29524" s="7" t="s">
        <v>34738</v>
      </c>
      <c r="G29524" t="s">
        <v>29337</v>
      </c>
      <c r="H29524" s="12" t="s">
        <v>38</v>
      </c>
    </row>
    <row r="29525" spans="1:8" x14ac:dyDescent="0.25">
      <c r="A29525">
        <v>7009520</v>
      </c>
      <c r="B29525" t="s">
        <v>37</v>
      </c>
      <c r="C29525" s="11"/>
      <c r="D29525" s="11"/>
      <c r="E29525" s="6">
        <f t="shared" si="461"/>
        <v>0</v>
      </c>
      <c r="F29525" s="7" t="s">
        <v>34738</v>
      </c>
      <c r="G29525" t="s">
        <v>29338</v>
      </c>
      <c r="H29525" s="12" t="s">
        <v>38</v>
      </c>
    </row>
    <row r="29526" spans="1:8" x14ac:dyDescent="0.25">
      <c r="A29526">
        <v>6994282</v>
      </c>
      <c r="B29526" t="s">
        <v>37</v>
      </c>
      <c r="C29526" s="11"/>
      <c r="D29526" s="11"/>
      <c r="E29526" s="6">
        <f t="shared" si="461"/>
        <v>0</v>
      </c>
      <c r="F29526" s="7" t="s">
        <v>34738</v>
      </c>
      <c r="G29526" t="s">
        <v>29339</v>
      </c>
      <c r="H29526" s="12" t="s">
        <v>38</v>
      </c>
    </row>
    <row r="29527" spans="1:8" x14ac:dyDescent="0.25">
      <c r="A29527">
        <v>7204859</v>
      </c>
      <c r="B29527" t="s">
        <v>37</v>
      </c>
      <c r="C29527" s="11"/>
      <c r="D29527" s="11"/>
      <c r="E29527" s="6">
        <f t="shared" si="461"/>
        <v>0</v>
      </c>
      <c r="F29527" s="7" t="s">
        <v>34738</v>
      </c>
      <c r="G29527" t="s">
        <v>29340</v>
      </c>
      <c r="H29527" s="12" t="s">
        <v>38</v>
      </c>
    </row>
    <row r="29528" spans="1:8" x14ac:dyDescent="0.25">
      <c r="A29528">
        <v>24154</v>
      </c>
      <c r="B29528" t="s">
        <v>37</v>
      </c>
      <c r="C29528" s="11"/>
      <c r="D29528" s="11"/>
      <c r="E29528" s="6">
        <f t="shared" si="461"/>
        <v>0</v>
      </c>
      <c r="F29528" s="7" t="s">
        <v>34738</v>
      </c>
      <c r="G29528" t="s">
        <v>29341</v>
      </c>
      <c r="H29528" s="12" t="s">
        <v>38</v>
      </c>
    </row>
    <row r="29529" spans="1:8" x14ac:dyDescent="0.25">
      <c r="A29529">
        <v>7000724</v>
      </c>
      <c r="B29529" t="s">
        <v>37</v>
      </c>
      <c r="C29529" s="11"/>
      <c r="D29529" s="11"/>
      <c r="E29529" s="6">
        <f t="shared" si="461"/>
        <v>0</v>
      </c>
      <c r="F29529" s="7" t="s">
        <v>34738</v>
      </c>
      <c r="G29529" t="s">
        <v>29342</v>
      </c>
      <c r="H29529" s="12" t="s">
        <v>38</v>
      </c>
    </row>
    <row r="29530" spans="1:8" x14ac:dyDescent="0.25">
      <c r="A29530">
        <v>7058982</v>
      </c>
      <c r="B29530" t="s">
        <v>37</v>
      </c>
      <c r="C29530" s="11"/>
      <c r="D29530" s="11"/>
      <c r="E29530" s="6">
        <f t="shared" si="461"/>
        <v>0</v>
      </c>
      <c r="F29530" s="7" t="s">
        <v>34738</v>
      </c>
      <c r="G29530" t="s">
        <v>29343</v>
      </c>
      <c r="H29530" s="12" t="s">
        <v>38</v>
      </c>
    </row>
    <row r="29531" spans="1:8" x14ac:dyDescent="0.25">
      <c r="A29531">
        <v>24156</v>
      </c>
      <c r="B29531" t="s">
        <v>37</v>
      </c>
      <c r="C29531" s="11"/>
      <c r="D29531" s="11"/>
      <c r="E29531" s="6">
        <f t="shared" si="461"/>
        <v>0</v>
      </c>
      <c r="F29531" s="7" t="s">
        <v>34738</v>
      </c>
      <c r="G29531" t="s">
        <v>29344</v>
      </c>
      <c r="H29531" s="12" t="s">
        <v>38</v>
      </c>
    </row>
    <row r="29532" spans="1:8" x14ac:dyDescent="0.25">
      <c r="A29532">
        <v>1555077</v>
      </c>
      <c r="B29532" t="s">
        <v>37</v>
      </c>
      <c r="C29532" s="11"/>
      <c r="D29532" s="11"/>
      <c r="E29532" s="6">
        <f t="shared" si="461"/>
        <v>0</v>
      </c>
      <c r="F29532" s="7" t="s">
        <v>34738</v>
      </c>
      <c r="G29532" t="s">
        <v>29345</v>
      </c>
      <c r="H29532" s="12" t="s">
        <v>38</v>
      </c>
    </row>
    <row r="29533" spans="1:8" x14ac:dyDescent="0.25">
      <c r="A29533">
        <v>144397</v>
      </c>
      <c r="B29533" t="s">
        <v>37</v>
      </c>
      <c r="C29533" s="11"/>
      <c r="D29533" s="11"/>
      <c r="E29533" s="6">
        <f t="shared" si="461"/>
        <v>0</v>
      </c>
      <c r="F29533" s="7" t="s">
        <v>34738</v>
      </c>
      <c r="G29533" t="s">
        <v>29346</v>
      </c>
      <c r="H29533" s="12" t="s">
        <v>38</v>
      </c>
    </row>
    <row r="29534" spans="1:8" x14ac:dyDescent="0.25">
      <c r="A29534">
        <v>7290764</v>
      </c>
      <c r="B29534" t="s">
        <v>37</v>
      </c>
      <c r="C29534" s="11"/>
      <c r="D29534" s="11"/>
      <c r="E29534" s="6">
        <f t="shared" si="461"/>
        <v>0</v>
      </c>
      <c r="F29534" s="7" t="s">
        <v>34738</v>
      </c>
      <c r="G29534" t="s">
        <v>29347</v>
      </c>
      <c r="H29534" s="12" t="s">
        <v>38</v>
      </c>
    </row>
    <row r="29535" spans="1:8" x14ac:dyDescent="0.25">
      <c r="A29535">
        <v>7268750</v>
      </c>
      <c r="B29535" t="s">
        <v>37</v>
      </c>
      <c r="C29535" s="11"/>
      <c r="D29535" s="11"/>
      <c r="E29535" s="6">
        <f t="shared" si="461"/>
        <v>0</v>
      </c>
      <c r="F29535" s="7" t="s">
        <v>34738</v>
      </c>
      <c r="G29535" t="s">
        <v>29348</v>
      </c>
      <c r="H29535" s="12" t="s">
        <v>38</v>
      </c>
    </row>
    <row r="29536" spans="1:8" x14ac:dyDescent="0.25">
      <c r="A29536">
        <v>548240</v>
      </c>
      <c r="B29536" t="s">
        <v>37</v>
      </c>
      <c r="C29536" s="11"/>
      <c r="D29536" s="11"/>
      <c r="E29536" s="6">
        <f t="shared" si="461"/>
        <v>0</v>
      </c>
      <c r="F29536" s="7" t="s">
        <v>34738</v>
      </c>
      <c r="G29536" t="s">
        <v>29349</v>
      </c>
      <c r="H29536" s="12" t="s">
        <v>38</v>
      </c>
    </row>
    <row r="29537" spans="1:8" x14ac:dyDescent="0.25">
      <c r="A29537">
        <v>7000364</v>
      </c>
      <c r="B29537" t="s">
        <v>37</v>
      </c>
      <c r="C29537" s="11"/>
      <c r="D29537" s="11"/>
      <c r="E29537" s="6">
        <f t="shared" si="461"/>
        <v>0</v>
      </c>
      <c r="F29537" s="7" t="s">
        <v>34738</v>
      </c>
      <c r="G29537" t="s">
        <v>29350</v>
      </c>
      <c r="H29537" s="12" t="s">
        <v>38</v>
      </c>
    </row>
    <row r="29538" spans="1:8" x14ac:dyDescent="0.25">
      <c r="A29538">
        <v>7180263</v>
      </c>
      <c r="B29538" t="s">
        <v>37</v>
      </c>
      <c r="C29538" s="11"/>
      <c r="D29538" s="11"/>
      <c r="E29538" s="6">
        <f t="shared" ref="E29538:E29601" si="462">C29538+(C29538*D29538)</f>
        <v>0</v>
      </c>
      <c r="F29538" s="7" t="s">
        <v>34738</v>
      </c>
      <c r="G29538" t="s">
        <v>29351</v>
      </c>
      <c r="H29538" s="12" t="s">
        <v>38</v>
      </c>
    </row>
    <row r="29539" spans="1:8" x14ac:dyDescent="0.25">
      <c r="A29539">
        <v>7000363</v>
      </c>
      <c r="B29539" t="s">
        <v>37</v>
      </c>
      <c r="C29539" s="11"/>
      <c r="D29539" s="11"/>
      <c r="E29539" s="6">
        <f t="shared" si="462"/>
        <v>0</v>
      </c>
      <c r="F29539" s="7" t="s">
        <v>34738</v>
      </c>
      <c r="G29539" t="s">
        <v>29352</v>
      </c>
      <c r="H29539" s="12" t="s">
        <v>38</v>
      </c>
    </row>
    <row r="29540" spans="1:8" x14ac:dyDescent="0.25">
      <c r="A29540">
        <v>7180262</v>
      </c>
      <c r="B29540" t="s">
        <v>37</v>
      </c>
      <c r="C29540" s="11"/>
      <c r="D29540" s="11"/>
      <c r="E29540" s="6">
        <f t="shared" si="462"/>
        <v>0</v>
      </c>
      <c r="F29540" s="7" t="s">
        <v>34738</v>
      </c>
      <c r="G29540" t="s">
        <v>29353</v>
      </c>
      <c r="H29540" s="12" t="s">
        <v>38</v>
      </c>
    </row>
    <row r="29541" spans="1:8" x14ac:dyDescent="0.25">
      <c r="A29541">
        <v>473819</v>
      </c>
      <c r="B29541" t="s">
        <v>37</v>
      </c>
      <c r="C29541" s="11"/>
      <c r="D29541" s="11"/>
      <c r="E29541" s="6">
        <f t="shared" si="462"/>
        <v>0</v>
      </c>
      <c r="F29541" s="7" t="s">
        <v>34738</v>
      </c>
      <c r="G29541" t="s">
        <v>29354</v>
      </c>
      <c r="H29541" s="12" t="s">
        <v>38</v>
      </c>
    </row>
    <row r="29542" spans="1:8" x14ac:dyDescent="0.25">
      <c r="A29542">
        <v>24157</v>
      </c>
      <c r="B29542" t="s">
        <v>37</v>
      </c>
      <c r="C29542" s="11"/>
      <c r="D29542" s="11"/>
      <c r="E29542" s="6">
        <f t="shared" si="462"/>
        <v>0</v>
      </c>
      <c r="F29542" s="7" t="s">
        <v>34738</v>
      </c>
      <c r="G29542" t="s">
        <v>29355</v>
      </c>
      <c r="H29542" s="12" t="s">
        <v>38</v>
      </c>
    </row>
    <row r="29543" spans="1:8" x14ac:dyDescent="0.25">
      <c r="A29543">
        <v>467765</v>
      </c>
      <c r="B29543" t="s">
        <v>37</v>
      </c>
      <c r="C29543" s="11"/>
      <c r="D29543" s="11"/>
      <c r="E29543" s="6">
        <f t="shared" si="462"/>
        <v>0</v>
      </c>
      <c r="F29543" s="7" t="s">
        <v>34738</v>
      </c>
      <c r="G29543" t="s">
        <v>29356</v>
      </c>
      <c r="H29543" s="12" t="s">
        <v>38</v>
      </c>
    </row>
    <row r="29544" spans="1:8" x14ac:dyDescent="0.25">
      <c r="A29544">
        <v>24158</v>
      </c>
      <c r="B29544" t="s">
        <v>37</v>
      </c>
      <c r="C29544" s="11"/>
      <c r="D29544" s="11"/>
      <c r="E29544" s="6">
        <f t="shared" si="462"/>
        <v>0</v>
      </c>
      <c r="F29544" s="7" t="s">
        <v>34738</v>
      </c>
      <c r="G29544" t="s">
        <v>29357</v>
      </c>
      <c r="H29544" s="12" t="s">
        <v>38</v>
      </c>
    </row>
    <row r="29545" spans="1:8" x14ac:dyDescent="0.25">
      <c r="A29545">
        <v>467766</v>
      </c>
      <c r="B29545" t="s">
        <v>37</v>
      </c>
      <c r="C29545" s="11"/>
      <c r="D29545" s="11"/>
      <c r="E29545" s="6">
        <f t="shared" si="462"/>
        <v>0</v>
      </c>
      <c r="F29545" s="7" t="s">
        <v>34738</v>
      </c>
      <c r="G29545" t="s">
        <v>29358</v>
      </c>
      <c r="H29545" s="12" t="s">
        <v>38</v>
      </c>
    </row>
    <row r="29546" spans="1:8" x14ac:dyDescent="0.25">
      <c r="A29546">
        <v>1555078</v>
      </c>
      <c r="B29546" t="s">
        <v>37</v>
      </c>
      <c r="C29546" s="11"/>
      <c r="D29546" s="11"/>
      <c r="E29546" s="6">
        <f t="shared" si="462"/>
        <v>0</v>
      </c>
      <c r="F29546" s="7" t="s">
        <v>34738</v>
      </c>
      <c r="G29546" t="s">
        <v>29359</v>
      </c>
      <c r="H29546" s="12" t="s">
        <v>38</v>
      </c>
    </row>
    <row r="29547" spans="1:8" x14ac:dyDescent="0.25">
      <c r="A29547">
        <v>1555079</v>
      </c>
      <c r="B29547" t="s">
        <v>37</v>
      </c>
      <c r="C29547" s="11"/>
      <c r="D29547" s="11"/>
      <c r="E29547" s="6">
        <f t="shared" si="462"/>
        <v>0</v>
      </c>
      <c r="F29547" s="7" t="s">
        <v>34738</v>
      </c>
      <c r="G29547" t="s">
        <v>29360</v>
      </c>
      <c r="H29547" s="12" t="s">
        <v>38</v>
      </c>
    </row>
    <row r="29548" spans="1:8" x14ac:dyDescent="0.25">
      <c r="A29548">
        <v>24475</v>
      </c>
      <c r="B29548" t="s">
        <v>37</v>
      </c>
      <c r="C29548" s="11"/>
      <c r="D29548" s="11"/>
      <c r="E29548" s="6">
        <f t="shared" si="462"/>
        <v>0</v>
      </c>
      <c r="F29548" s="7" t="s">
        <v>34738</v>
      </c>
      <c r="G29548" t="s">
        <v>29361</v>
      </c>
      <c r="H29548" s="12" t="s">
        <v>38</v>
      </c>
    </row>
    <row r="29549" spans="1:8" x14ac:dyDescent="0.25">
      <c r="A29549">
        <v>1525702</v>
      </c>
      <c r="B29549" t="s">
        <v>37</v>
      </c>
      <c r="C29549" s="11"/>
      <c r="D29549" s="11"/>
      <c r="E29549" s="6">
        <f t="shared" si="462"/>
        <v>0</v>
      </c>
      <c r="F29549" s="7" t="s">
        <v>34738</v>
      </c>
      <c r="G29549" t="s">
        <v>29362</v>
      </c>
      <c r="H29549" s="12" t="s">
        <v>38</v>
      </c>
    </row>
    <row r="29550" spans="1:8" x14ac:dyDescent="0.25">
      <c r="A29550">
        <v>540883</v>
      </c>
      <c r="B29550" t="s">
        <v>37</v>
      </c>
      <c r="C29550" s="11"/>
      <c r="D29550" s="11"/>
      <c r="E29550" s="6">
        <f t="shared" si="462"/>
        <v>0</v>
      </c>
      <c r="F29550" s="7" t="s">
        <v>34738</v>
      </c>
      <c r="G29550" t="s">
        <v>29363</v>
      </c>
      <c r="H29550" s="12" t="s">
        <v>38</v>
      </c>
    </row>
    <row r="29551" spans="1:8" x14ac:dyDescent="0.25">
      <c r="A29551">
        <v>467768</v>
      </c>
      <c r="B29551" t="s">
        <v>37</v>
      </c>
      <c r="C29551" s="11"/>
      <c r="D29551" s="11"/>
      <c r="E29551" s="6">
        <f t="shared" si="462"/>
        <v>0</v>
      </c>
      <c r="F29551" s="7" t="s">
        <v>34738</v>
      </c>
      <c r="G29551" t="s">
        <v>29364</v>
      </c>
      <c r="H29551" s="12" t="s">
        <v>38</v>
      </c>
    </row>
    <row r="29552" spans="1:8" x14ac:dyDescent="0.25">
      <c r="A29552">
        <v>24159</v>
      </c>
      <c r="B29552" t="s">
        <v>37</v>
      </c>
      <c r="C29552" s="11"/>
      <c r="D29552" s="11"/>
      <c r="E29552" s="6">
        <f t="shared" si="462"/>
        <v>0</v>
      </c>
      <c r="F29552" s="7" t="s">
        <v>34738</v>
      </c>
      <c r="G29552" t="s">
        <v>29365</v>
      </c>
      <c r="H29552" s="12" t="s">
        <v>38</v>
      </c>
    </row>
    <row r="29553" spans="1:8" x14ac:dyDescent="0.25">
      <c r="A29553">
        <v>538405</v>
      </c>
      <c r="B29553" t="s">
        <v>37</v>
      </c>
      <c r="C29553" s="11"/>
      <c r="D29553" s="11"/>
      <c r="E29553" s="6">
        <f t="shared" si="462"/>
        <v>0</v>
      </c>
      <c r="F29553" s="7" t="s">
        <v>34738</v>
      </c>
      <c r="G29553" t="s">
        <v>29366</v>
      </c>
      <c r="H29553" s="12" t="s">
        <v>38</v>
      </c>
    </row>
    <row r="29554" spans="1:8" x14ac:dyDescent="0.25">
      <c r="A29554">
        <v>576412</v>
      </c>
      <c r="B29554" t="s">
        <v>37</v>
      </c>
      <c r="C29554" s="11"/>
      <c r="D29554" s="11"/>
      <c r="E29554" s="6">
        <f t="shared" si="462"/>
        <v>0</v>
      </c>
      <c r="F29554" s="7" t="s">
        <v>34738</v>
      </c>
      <c r="G29554" t="s">
        <v>29367</v>
      </c>
      <c r="H29554" s="12" t="s">
        <v>38</v>
      </c>
    </row>
    <row r="29555" spans="1:8" x14ac:dyDescent="0.25">
      <c r="A29555">
        <v>436952</v>
      </c>
      <c r="B29555" t="s">
        <v>37</v>
      </c>
      <c r="C29555" s="11"/>
      <c r="D29555" s="11"/>
      <c r="E29555" s="6">
        <f t="shared" si="462"/>
        <v>0</v>
      </c>
      <c r="F29555" s="7" t="s">
        <v>34738</v>
      </c>
      <c r="G29555" t="s">
        <v>29368</v>
      </c>
      <c r="H29555" s="12" t="s">
        <v>38</v>
      </c>
    </row>
    <row r="29556" spans="1:8" x14ac:dyDescent="0.25">
      <c r="A29556">
        <v>554368</v>
      </c>
      <c r="B29556" t="s">
        <v>37</v>
      </c>
      <c r="C29556" s="11"/>
      <c r="D29556" s="11"/>
      <c r="E29556" s="6">
        <f t="shared" si="462"/>
        <v>0</v>
      </c>
      <c r="F29556" s="7" t="s">
        <v>34738</v>
      </c>
      <c r="G29556" t="s">
        <v>29369</v>
      </c>
      <c r="H29556" s="12" t="s">
        <v>38</v>
      </c>
    </row>
    <row r="29557" spans="1:8" x14ac:dyDescent="0.25">
      <c r="A29557">
        <v>147913</v>
      </c>
      <c r="B29557" t="s">
        <v>37</v>
      </c>
      <c r="C29557" s="11"/>
      <c r="D29557" s="11"/>
      <c r="E29557" s="6">
        <f t="shared" si="462"/>
        <v>0</v>
      </c>
      <c r="F29557" s="7" t="s">
        <v>34738</v>
      </c>
      <c r="G29557" t="s">
        <v>29370</v>
      </c>
      <c r="H29557" s="12" t="s">
        <v>38</v>
      </c>
    </row>
    <row r="29558" spans="1:8" x14ac:dyDescent="0.25">
      <c r="A29558">
        <v>7103335</v>
      </c>
      <c r="B29558" t="s">
        <v>37</v>
      </c>
      <c r="C29558" s="11"/>
      <c r="D29558" s="11"/>
      <c r="E29558" s="6">
        <f t="shared" si="462"/>
        <v>0</v>
      </c>
      <c r="F29558" s="7" t="s">
        <v>34738</v>
      </c>
      <c r="G29558" t="s">
        <v>29371</v>
      </c>
      <c r="H29558" s="12" t="s">
        <v>38</v>
      </c>
    </row>
    <row r="29559" spans="1:8" x14ac:dyDescent="0.25">
      <c r="A29559">
        <v>6994284</v>
      </c>
      <c r="B29559" t="s">
        <v>37</v>
      </c>
      <c r="C29559" s="11"/>
      <c r="D29559" s="11"/>
      <c r="E29559" s="6">
        <f t="shared" si="462"/>
        <v>0</v>
      </c>
      <c r="F29559" s="7" t="s">
        <v>34738</v>
      </c>
      <c r="G29559" t="s">
        <v>29372</v>
      </c>
      <c r="H29559" s="12" t="s">
        <v>38</v>
      </c>
    </row>
    <row r="29560" spans="1:8" x14ac:dyDescent="0.25">
      <c r="A29560">
        <v>7290766</v>
      </c>
      <c r="B29560" t="s">
        <v>37</v>
      </c>
      <c r="C29560" s="11"/>
      <c r="D29560" s="11"/>
      <c r="E29560" s="6">
        <f t="shared" si="462"/>
        <v>0</v>
      </c>
      <c r="F29560" s="7" t="s">
        <v>34738</v>
      </c>
      <c r="G29560" t="s">
        <v>29373</v>
      </c>
      <c r="H29560" s="12" t="s">
        <v>38</v>
      </c>
    </row>
    <row r="29561" spans="1:8" x14ac:dyDescent="0.25">
      <c r="A29561">
        <v>7180261</v>
      </c>
      <c r="B29561" t="s">
        <v>37</v>
      </c>
      <c r="C29561" s="11"/>
      <c r="D29561" s="11"/>
      <c r="E29561" s="6">
        <f t="shared" si="462"/>
        <v>0</v>
      </c>
      <c r="F29561" s="7" t="s">
        <v>34738</v>
      </c>
      <c r="G29561" t="s">
        <v>29374</v>
      </c>
      <c r="H29561" s="12" t="s">
        <v>38</v>
      </c>
    </row>
    <row r="29562" spans="1:8" x14ac:dyDescent="0.25">
      <c r="A29562">
        <v>6988232</v>
      </c>
      <c r="B29562" t="s">
        <v>37</v>
      </c>
      <c r="C29562" s="11"/>
      <c r="D29562" s="11"/>
      <c r="E29562" s="6">
        <f t="shared" si="462"/>
        <v>0</v>
      </c>
      <c r="F29562" s="7" t="s">
        <v>34738</v>
      </c>
      <c r="G29562" t="s">
        <v>29375</v>
      </c>
      <c r="H29562" s="12" t="s">
        <v>38</v>
      </c>
    </row>
    <row r="29563" spans="1:8" x14ac:dyDescent="0.25">
      <c r="A29563">
        <v>7033506</v>
      </c>
      <c r="B29563" t="s">
        <v>37</v>
      </c>
      <c r="C29563" s="11"/>
      <c r="D29563" s="11"/>
      <c r="E29563" s="6">
        <f t="shared" si="462"/>
        <v>0</v>
      </c>
      <c r="F29563" s="7" t="s">
        <v>34738</v>
      </c>
      <c r="G29563" t="s">
        <v>29376</v>
      </c>
      <c r="H29563" s="12" t="s">
        <v>38</v>
      </c>
    </row>
    <row r="29564" spans="1:8" x14ac:dyDescent="0.25">
      <c r="A29564">
        <v>460127</v>
      </c>
      <c r="B29564" t="s">
        <v>37</v>
      </c>
      <c r="C29564" s="11"/>
      <c r="D29564" s="11"/>
      <c r="E29564" s="6">
        <f t="shared" si="462"/>
        <v>0</v>
      </c>
      <c r="F29564" s="7" t="s">
        <v>34738</v>
      </c>
      <c r="G29564" t="s">
        <v>29377</v>
      </c>
      <c r="H29564" s="12" t="s">
        <v>38</v>
      </c>
    </row>
    <row r="29565" spans="1:8" x14ac:dyDescent="0.25">
      <c r="A29565">
        <v>421426</v>
      </c>
      <c r="B29565" t="s">
        <v>37</v>
      </c>
      <c r="C29565" s="11"/>
      <c r="D29565" s="11"/>
      <c r="E29565" s="6">
        <f t="shared" si="462"/>
        <v>0</v>
      </c>
      <c r="F29565" s="7" t="s">
        <v>34738</v>
      </c>
      <c r="G29565" t="s">
        <v>29378</v>
      </c>
      <c r="H29565" s="12" t="s">
        <v>38</v>
      </c>
    </row>
    <row r="29566" spans="1:8" x14ac:dyDescent="0.25">
      <c r="A29566">
        <v>1555081</v>
      </c>
      <c r="B29566" t="s">
        <v>37</v>
      </c>
      <c r="C29566" s="11"/>
      <c r="D29566" s="11"/>
      <c r="E29566" s="6">
        <f t="shared" si="462"/>
        <v>0</v>
      </c>
      <c r="F29566" s="7" t="s">
        <v>34738</v>
      </c>
      <c r="G29566" t="s">
        <v>29379</v>
      </c>
      <c r="H29566" s="12" t="s">
        <v>38</v>
      </c>
    </row>
    <row r="29567" spans="1:8" x14ac:dyDescent="0.25">
      <c r="A29567">
        <v>1555082</v>
      </c>
      <c r="B29567" t="s">
        <v>37</v>
      </c>
      <c r="C29567" s="11"/>
      <c r="D29567" s="11"/>
      <c r="E29567" s="6">
        <f t="shared" si="462"/>
        <v>0</v>
      </c>
      <c r="F29567" s="7" t="s">
        <v>34738</v>
      </c>
      <c r="G29567" t="s">
        <v>29380</v>
      </c>
      <c r="H29567" s="12" t="s">
        <v>38</v>
      </c>
    </row>
    <row r="29568" spans="1:8" x14ac:dyDescent="0.25">
      <c r="A29568">
        <v>6862982</v>
      </c>
      <c r="B29568" t="s">
        <v>37</v>
      </c>
      <c r="C29568" s="11"/>
      <c r="D29568" s="11"/>
      <c r="E29568" s="6">
        <f t="shared" si="462"/>
        <v>0</v>
      </c>
      <c r="F29568" s="7" t="s">
        <v>34738</v>
      </c>
      <c r="G29568" t="s">
        <v>29381</v>
      </c>
      <c r="H29568" s="12" t="s">
        <v>38</v>
      </c>
    </row>
    <row r="29569" spans="1:8" x14ac:dyDescent="0.25">
      <c r="A29569">
        <v>7463686</v>
      </c>
      <c r="B29569" t="s">
        <v>37</v>
      </c>
      <c r="C29569" s="11"/>
      <c r="D29569" s="11"/>
      <c r="E29569" s="6">
        <f t="shared" si="462"/>
        <v>0</v>
      </c>
      <c r="F29569" s="7" t="s">
        <v>34738</v>
      </c>
      <c r="G29569" t="s">
        <v>29382</v>
      </c>
      <c r="H29569" s="12" t="s">
        <v>38</v>
      </c>
    </row>
    <row r="29570" spans="1:8" x14ac:dyDescent="0.25">
      <c r="A29570">
        <v>7466281</v>
      </c>
      <c r="B29570" t="s">
        <v>37</v>
      </c>
      <c r="C29570" s="11"/>
      <c r="D29570" s="11"/>
      <c r="E29570" s="6">
        <f t="shared" si="462"/>
        <v>0</v>
      </c>
      <c r="F29570" s="7" t="s">
        <v>34738</v>
      </c>
      <c r="G29570" t="s">
        <v>29383</v>
      </c>
      <c r="H29570" s="12" t="s">
        <v>38</v>
      </c>
    </row>
    <row r="29571" spans="1:8" x14ac:dyDescent="0.25">
      <c r="A29571">
        <v>147919</v>
      </c>
      <c r="B29571" t="s">
        <v>37</v>
      </c>
      <c r="C29571" s="11"/>
      <c r="D29571" s="11"/>
      <c r="E29571" s="6">
        <f t="shared" si="462"/>
        <v>0</v>
      </c>
      <c r="F29571" s="7" t="s">
        <v>34738</v>
      </c>
      <c r="G29571" t="s">
        <v>29384</v>
      </c>
      <c r="H29571" s="12" t="s">
        <v>38</v>
      </c>
    </row>
    <row r="29572" spans="1:8" x14ac:dyDescent="0.25">
      <c r="A29572">
        <v>567987</v>
      </c>
      <c r="B29572" t="s">
        <v>37</v>
      </c>
      <c r="C29572" s="11"/>
      <c r="D29572" s="11"/>
      <c r="E29572" s="6">
        <f t="shared" si="462"/>
        <v>0</v>
      </c>
      <c r="F29572" s="7" t="s">
        <v>34738</v>
      </c>
      <c r="G29572" t="s">
        <v>29385</v>
      </c>
      <c r="H29572" s="12" t="s">
        <v>38</v>
      </c>
    </row>
    <row r="29573" spans="1:8" x14ac:dyDescent="0.25">
      <c r="A29573">
        <v>24166</v>
      </c>
      <c r="B29573" t="s">
        <v>37</v>
      </c>
      <c r="C29573" s="11"/>
      <c r="D29573" s="11"/>
      <c r="E29573" s="6">
        <f t="shared" si="462"/>
        <v>0</v>
      </c>
      <c r="F29573" s="7" t="s">
        <v>34738</v>
      </c>
      <c r="G29573" t="s">
        <v>29386</v>
      </c>
      <c r="H29573" s="12" t="s">
        <v>38</v>
      </c>
    </row>
    <row r="29574" spans="1:8" x14ac:dyDescent="0.25">
      <c r="A29574">
        <v>6813888</v>
      </c>
      <c r="B29574" t="s">
        <v>37</v>
      </c>
      <c r="C29574" s="11"/>
      <c r="D29574" s="11"/>
      <c r="E29574" s="6">
        <f t="shared" si="462"/>
        <v>0</v>
      </c>
      <c r="F29574" s="7" t="s">
        <v>34738</v>
      </c>
      <c r="G29574" t="s">
        <v>29387</v>
      </c>
      <c r="H29574" s="12" t="s">
        <v>38</v>
      </c>
    </row>
    <row r="29575" spans="1:8" x14ac:dyDescent="0.25">
      <c r="A29575">
        <v>612391</v>
      </c>
      <c r="B29575" t="s">
        <v>37</v>
      </c>
      <c r="C29575" s="11"/>
      <c r="D29575" s="11"/>
      <c r="E29575" s="6">
        <f t="shared" si="462"/>
        <v>0</v>
      </c>
      <c r="F29575" s="7" t="s">
        <v>34738</v>
      </c>
      <c r="G29575" t="s">
        <v>29388</v>
      </c>
      <c r="H29575" s="12" t="s">
        <v>38</v>
      </c>
    </row>
    <row r="29576" spans="1:8" x14ac:dyDescent="0.25">
      <c r="A29576">
        <v>1555084</v>
      </c>
      <c r="B29576" t="s">
        <v>37</v>
      </c>
      <c r="C29576" s="11"/>
      <c r="D29576" s="11"/>
      <c r="E29576" s="6">
        <f t="shared" si="462"/>
        <v>0</v>
      </c>
      <c r="F29576" s="7" t="s">
        <v>34738</v>
      </c>
      <c r="G29576" t="s">
        <v>29389</v>
      </c>
      <c r="H29576" s="12" t="s">
        <v>38</v>
      </c>
    </row>
    <row r="29577" spans="1:8" x14ac:dyDescent="0.25">
      <c r="A29577">
        <v>7463722</v>
      </c>
      <c r="B29577" t="s">
        <v>37</v>
      </c>
      <c r="C29577" s="11"/>
      <c r="D29577" s="11"/>
      <c r="E29577" s="6">
        <f t="shared" si="462"/>
        <v>0</v>
      </c>
      <c r="F29577" s="7" t="s">
        <v>34738</v>
      </c>
      <c r="G29577" t="s">
        <v>29390</v>
      </c>
      <c r="H29577" s="12" t="s">
        <v>38</v>
      </c>
    </row>
    <row r="29578" spans="1:8" x14ac:dyDescent="0.25">
      <c r="A29578">
        <v>546928</v>
      </c>
      <c r="B29578" t="s">
        <v>37</v>
      </c>
      <c r="C29578" s="11"/>
      <c r="D29578" s="11"/>
      <c r="E29578" s="6">
        <f t="shared" si="462"/>
        <v>0</v>
      </c>
      <c r="F29578" s="7" t="s">
        <v>34738</v>
      </c>
      <c r="G29578" t="s">
        <v>29391</v>
      </c>
      <c r="H29578" s="12" t="s">
        <v>38</v>
      </c>
    </row>
    <row r="29579" spans="1:8" x14ac:dyDescent="0.25">
      <c r="A29579">
        <v>24167</v>
      </c>
      <c r="B29579" t="s">
        <v>37</v>
      </c>
      <c r="C29579" s="11"/>
      <c r="D29579" s="11"/>
      <c r="E29579" s="6">
        <f t="shared" si="462"/>
        <v>0</v>
      </c>
      <c r="F29579" s="7" t="s">
        <v>34738</v>
      </c>
      <c r="G29579" t="s">
        <v>29392</v>
      </c>
      <c r="H29579" s="12" t="s">
        <v>38</v>
      </c>
    </row>
    <row r="29580" spans="1:8" x14ac:dyDescent="0.25">
      <c r="A29580">
        <v>24477</v>
      </c>
      <c r="B29580" t="s">
        <v>37</v>
      </c>
      <c r="C29580" s="11"/>
      <c r="D29580" s="11"/>
      <c r="E29580" s="6">
        <f t="shared" si="462"/>
        <v>0</v>
      </c>
      <c r="F29580" s="7" t="s">
        <v>34738</v>
      </c>
      <c r="G29580" t="s">
        <v>29393</v>
      </c>
      <c r="H29580" s="12" t="s">
        <v>38</v>
      </c>
    </row>
    <row r="29581" spans="1:8" x14ac:dyDescent="0.25">
      <c r="A29581">
        <v>467770</v>
      </c>
      <c r="B29581" t="s">
        <v>37</v>
      </c>
      <c r="C29581" s="11"/>
      <c r="D29581" s="11"/>
      <c r="E29581" s="6">
        <f t="shared" si="462"/>
        <v>0</v>
      </c>
      <c r="F29581" s="7" t="s">
        <v>34738</v>
      </c>
      <c r="G29581" t="s">
        <v>29394</v>
      </c>
      <c r="H29581" s="12" t="s">
        <v>38</v>
      </c>
    </row>
    <row r="29582" spans="1:8" x14ac:dyDescent="0.25">
      <c r="A29582">
        <v>1555087</v>
      </c>
      <c r="B29582" t="s">
        <v>37</v>
      </c>
      <c r="C29582" s="11"/>
      <c r="D29582" s="11"/>
      <c r="E29582" s="6">
        <f t="shared" si="462"/>
        <v>0</v>
      </c>
      <c r="F29582" s="7" t="s">
        <v>34738</v>
      </c>
      <c r="G29582" t="s">
        <v>29395</v>
      </c>
      <c r="H29582" s="12" t="s">
        <v>38</v>
      </c>
    </row>
    <row r="29583" spans="1:8" x14ac:dyDescent="0.25">
      <c r="A29583">
        <v>559797</v>
      </c>
      <c r="B29583" t="s">
        <v>37</v>
      </c>
      <c r="C29583" s="11"/>
      <c r="D29583" s="11"/>
      <c r="E29583" s="6">
        <f t="shared" si="462"/>
        <v>0</v>
      </c>
      <c r="F29583" s="7" t="s">
        <v>34738</v>
      </c>
      <c r="G29583" t="s">
        <v>29396</v>
      </c>
      <c r="H29583" s="12" t="s">
        <v>38</v>
      </c>
    </row>
    <row r="29584" spans="1:8" x14ac:dyDescent="0.25">
      <c r="A29584">
        <v>547417</v>
      </c>
      <c r="B29584" t="s">
        <v>37</v>
      </c>
      <c r="C29584" s="11"/>
      <c r="D29584" s="11"/>
      <c r="E29584" s="6">
        <f t="shared" si="462"/>
        <v>0</v>
      </c>
      <c r="F29584" s="7" t="s">
        <v>34738</v>
      </c>
      <c r="G29584" t="s">
        <v>29397</v>
      </c>
      <c r="H29584" s="12" t="s">
        <v>38</v>
      </c>
    </row>
    <row r="29585" spans="1:8" x14ac:dyDescent="0.25">
      <c r="A29585">
        <v>260877</v>
      </c>
      <c r="B29585" t="s">
        <v>37</v>
      </c>
      <c r="C29585" s="11"/>
      <c r="D29585" s="11"/>
      <c r="E29585" s="6">
        <f t="shared" si="462"/>
        <v>0</v>
      </c>
      <c r="F29585" s="7" t="s">
        <v>34738</v>
      </c>
      <c r="G29585" t="s">
        <v>29398</v>
      </c>
      <c r="H29585" s="12" t="s">
        <v>38</v>
      </c>
    </row>
    <row r="29586" spans="1:8" x14ac:dyDescent="0.25">
      <c r="A29586">
        <v>459157</v>
      </c>
      <c r="B29586" t="s">
        <v>37</v>
      </c>
      <c r="C29586" s="11"/>
      <c r="D29586" s="11"/>
      <c r="E29586" s="6">
        <f t="shared" si="462"/>
        <v>0</v>
      </c>
      <c r="F29586" s="7" t="s">
        <v>34738</v>
      </c>
      <c r="G29586" t="s">
        <v>29399</v>
      </c>
      <c r="H29586" s="12" t="s">
        <v>38</v>
      </c>
    </row>
    <row r="29587" spans="1:8" x14ac:dyDescent="0.25">
      <c r="A29587">
        <v>261087</v>
      </c>
      <c r="B29587" t="s">
        <v>37</v>
      </c>
      <c r="C29587" s="11"/>
      <c r="D29587" s="11"/>
      <c r="E29587" s="6">
        <f t="shared" si="462"/>
        <v>0</v>
      </c>
      <c r="F29587" s="7" t="s">
        <v>34738</v>
      </c>
      <c r="G29587" t="s">
        <v>29400</v>
      </c>
      <c r="H29587" s="12" t="s">
        <v>38</v>
      </c>
    </row>
    <row r="29588" spans="1:8" x14ac:dyDescent="0.25">
      <c r="A29588">
        <v>261089</v>
      </c>
      <c r="B29588" t="s">
        <v>37</v>
      </c>
      <c r="C29588" s="11"/>
      <c r="D29588" s="11"/>
      <c r="E29588" s="6">
        <f t="shared" si="462"/>
        <v>0</v>
      </c>
      <c r="F29588" s="7" t="s">
        <v>34738</v>
      </c>
      <c r="G29588" t="s">
        <v>29401</v>
      </c>
      <c r="H29588" s="12" t="s">
        <v>38</v>
      </c>
    </row>
    <row r="29589" spans="1:8" x14ac:dyDescent="0.25">
      <c r="A29589">
        <v>612393</v>
      </c>
      <c r="B29589" t="s">
        <v>37</v>
      </c>
      <c r="C29589" s="11"/>
      <c r="D29589" s="11"/>
      <c r="E29589" s="6">
        <f t="shared" si="462"/>
        <v>0</v>
      </c>
      <c r="F29589" s="7" t="s">
        <v>34738</v>
      </c>
      <c r="G29589" t="s">
        <v>29402</v>
      </c>
      <c r="H29589" s="12" t="s">
        <v>38</v>
      </c>
    </row>
    <row r="29590" spans="1:8" x14ac:dyDescent="0.25">
      <c r="A29590">
        <v>24261</v>
      </c>
      <c r="B29590" t="s">
        <v>37</v>
      </c>
      <c r="C29590" s="11"/>
      <c r="D29590" s="11"/>
      <c r="E29590" s="6">
        <f t="shared" si="462"/>
        <v>0</v>
      </c>
      <c r="F29590" s="7" t="s">
        <v>34738</v>
      </c>
      <c r="G29590" t="s">
        <v>29403</v>
      </c>
      <c r="H29590" s="12" t="s">
        <v>38</v>
      </c>
    </row>
    <row r="29591" spans="1:8" x14ac:dyDescent="0.25">
      <c r="A29591">
        <v>567982</v>
      </c>
      <c r="B29591" t="s">
        <v>37</v>
      </c>
      <c r="C29591" s="11"/>
      <c r="D29591" s="11"/>
      <c r="E29591" s="6">
        <f t="shared" si="462"/>
        <v>0</v>
      </c>
      <c r="F29591" s="7" t="s">
        <v>34738</v>
      </c>
      <c r="G29591" t="s">
        <v>29404</v>
      </c>
      <c r="H29591" s="12" t="s">
        <v>38</v>
      </c>
    </row>
    <row r="29592" spans="1:8" x14ac:dyDescent="0.25">
      <c r="A29592">
        <v>147336</v>
      </c>
      <c r="B29592" t="s">
        <v>37</v>
      </c>
      <c r="C29592" s="11"/>
      <c r="D29592" s="11"/>
      <c r="E29592" s="6">
        <f t="shared" si="462"/>
        <v>0</v>
      </c>
      <c r="F29592" s="7" t="s">
        <v>34738</v>
      </c>
      <c r="G29592" t="s">
        <v>29405</v>
      </c>
      <c r="H29592" s="12" t="s">
        <v>38</v>
      </c>
    </row>
    <row r="29593" spans="1:8" x14ac:dyDescent="0.25">
      <c r="A29593">
        <v>142313</v>
      </c>
      <c r="B29593" t="s">
        <v>37</v>
      </c>
      <c r="C29593" s="11"/>
      <c r="D29593" s="11"/>
      <c r="E29593" s="6">
        <f t="shared" si="462"/>
        <v>0</v>
      </c>
      <c r="F29593" s="7" t="s">
        <v>34738</v>
      </c>
      <c r="G29593" t="s">
        <v>29406</v>
      </c>
      <c r="H29593" s="12" t="s">
        <v>38</v>
      </c>
    </row>
    <row r="29594" spans="1:8" x14ac:dyDescent="0.25">
      <c r="A29594">
        <v>24461</v>
      </c>
      <c r="B29594" t="s">
        <v>37</v>
      </c>
      <c r="C29594" s="11"/>
      <c r="D29594" s="11"/>
      <c r="E29594" s="6">
        <f t="shared" si="462"/>
        <v>0</v>
      </c>
      <c r="F29594" s="7" t="s">
        <v>34738</v>
      </c>
      <c r="G29594" t="s">
        <v>29407</v>
      </c>
      <c r="H29594" s="12" t="s">
        <v>38</v>
      </c>
    </row>
    <row r="29595" spans="1:8" x14ac:dyDescent="0.25">
      <c r="A29595">
        <v>7466285</v>
      </c>
      <c r="B29595" t="s">
        <v>37</v>
      </c>
      <c r="C29595" s="11"/>
      <c r="D29595" s="11"/>
      <c r="E29595" s="6">
        <f t="shared" si="462"/>
        <v>0</v>
      </c>
      <c r="F29595" s="7" t="s">
        <v>34738</v>
      </c>
      <c r="G29595" t="s">
        <v>29408</v>
      </c>
      <c r="H29595" s="12" t="s">
        <v>38</v>
      </c>
    </row>
    <row r="29596" spans="1:8" x14ac:dyDescent="0.25">
      <c r="A29596">
        <v>543354</v>
      </c>
      <c r="B29596" t="s">
        <v>37</v>
      </c>
      <c r="C29596" s="11"/>
      <c r="D29596" s="11"/>
      <c r="E29596" s="6">
        <f t="shared" si="462"/>
        <v>0</v>
      </c>
      <c r="F29596" s="7" t="s">
        <v>34738</v>
      </c>
      <c r="G29596" t="s">
        <v>29409</v>
      </c>
      <c r="H29596" s="12" t="s">
        <v>38</v>
      </c>
    </row>
    <row r="29597" spans="1:8" x14ac:dyDescent="0.25">
      <c r="A29597">
        <v>581750</v>
      </c>
      <c r="B29597" t="s">
        <v>37</v>
      </c>
      <c r="C29597" s="11"/>
      <c r="D29597" s="11"/>
      <c r="E29597" s="6">
        <f t="shared" si="462"/>
        <v>0</v>
      </c>
      <c r="F29597" s="7" t="s">
        <v>34738</v>
      </c>
      <c r="G29597" t="s">
        <v>29410</v>
      </c>
      <c r="H29597" s="12" t="s">
        <v>38</v>
      </c>
    </row>
    <row r="29598" spans="1:8" x14ac:dyDescent="0.25">
      <c r="A29598">
        <v>24171</v>
      </c>
      <c r="B29598" t="s">
        <v>37</v>
      </c>
      <c r="C29598" s="11"/>
      <c r="D29598" s="11"/>
      <c r="E29598" s="6">
        <f t="shared" si="462"/>
        <v>0</v>
      </c>
      <c r="F29598" s="7" t="s">
        <v>34738</v>
      </c>
      <c r="G29598" t="s">
        <v>29411</v>
      </c>
      <c r="H29598" s="12" t="s">
        <v>38</v>
      </c>
    </row>
    <row r="29599" spans="1:8" x14ac:dyDescent="0.25">
      <c r="A29599">
        <v>511311</v>
      </c>
      <c r="B29599" t="s">
        <v>37</v>
      </c>
      <c r="C29599" s="11"/>
      <c r="D29599" s="11"/>
      <c r="E29599" s="6">
        <f t="shared" si="462"/>
        <v>0</v>
      </c>
      <c r="F29599" s="7" t="s">
        <v>34738</v>
      </c>
      <c r="G29599" t="s">
        <v>29412</v>
      </c>
      <c r="H29599" s="12" t="s">
        <v>38</v>
      </c>
    </row>
    <row r="29600" spans="1:8" x14ac:dyDescent="0.25">
      <c r="A29600">
        <v>435723</v>
      </c>
      <c r="B29600" t="s">
        <v>37</v>
      </c>
      <c r="C29600" s="11"/>
      <c r="D29600" s="11"/>
      <c r="E29600" s="6">
        <f t="shared" si="462"/>
        <v>0</v>
      </c>
      <c r="F29600" s="7" t="s">
        <v>34738</v>
      </c>
      <c r="G29600" t="s">
        <v>29413</v>
      </c>
      <c r="H29600" s="12" t="s">
        <v>38</v>
      </c>
    </row>
    <row r="29601" spans="1:8" x14ac:dyDescent="0.25">
      <c r="A29601">
        <v>7263931</v>
      </c>
      <c r="B29601" t="s">
        <v>37</v>
      </c>
      <c r="C29601" s="11"/>
      <c r="D29601" s="11"/>
      <c r="E29601" s="6">
        <f t="shared" si="462"/>
        <v>0</v>
      </c>
      <c r="F29601" s="7" t="s">
        <v>34738</v>
      </c>
      <c r="G29601" t="s">
        <v>29414</v>
      </c>
      <c r="H29601" s="12" t="s">
        <v>38</v>
      </c>
    </row>
    <row r="29602" spans="1:8" x14ac:dyDescent="0.25">
      <c r="A29602">
        <v>1555092</v>
      </c>
      <c r="B29602" t="s">
        <v>37</v>
      </c>
      <c r="C29602" s="11"/>
      <c r="D29602" s="11"/>
      <c r="E29602" s="6">
        <f t="shared" ref="E29602:E29665" si="463">C29602+(C29602*D29602)</f>
        <v>0</v>
      </c>
      <c r="F29602" s="7" t="s">
        <v>34738</v>
      </c>
      <c r="G29602" t="s">
        <v>29415</v>
      </c>
      <c r="H29602" s="12" t="s">
        <v>38</v>
      </c>
    </row>
    <row r="29603" spans="1:8" x14ac:dyDescent="0.25">
      <c r="A29603">
        <v>473820</v>
      </c>
      <c r="B29603" t="s">
        <v>37</v>
      </c>
      <c r="C29603" s="11"/>
      <c r="D29603" s="11"/>
      <c r="E29603" s="6">
        <f t="shared" si="463"/>
        <v>0</v>
      </c>
      <c r="F29603" s="7" t="s">
        <v>34738</v>
      </c>
      <c r="G29603" t="s">
        <v>29416</v>
      </c>
      <c r="H29603" s="12" t="s">
        <v>38</v>
      </c>
    </row>
    <row r="29604" spans="1:8" x14ac:dyDescent="0.25">
      <c r="A29604">
        <v>1555093</v>
      </c>
      <c r="B29604" t="s">
        <v>37</v>
      </c>
      <c r="C29604" s="11"/>
      <c r="D29604" s="11"/>
      <c r="E29604" s="6">
        <f t="shared" si="463"/>
        <v>0</v>
      </c>
      <c r="F29604" s="7" t="s">
        <v>34738</v>
      </c>
      <c r="G29604" t="s">
        <v>29417</v>
      </c>
      <c r="H29604" s="12" t="s">
        <v>38</v>
      </c>
    </row>
    <row r="29605" spans="1:8" x14ac:dyDescent="0.25">
      <c r="A29605">
        <v>1150898</v>
      </c>
      <c r="B29605" t="s">
        <v>37</v>
      </c>
      <c r="C29605" s="11"/>
      <c r="D29605" s="11"/>
      <c r="E29605" s="6">
        <f t="shared" si="463"/>
        <v>0</v>
      </c>
      <c r="F29605" s="7" t="s">
        <v>34738</v>
      </c>
      <c r="G29605" t="s">
        <v>29418</v>
      </c>
      <c r="H29605" s="12" t="s">
        <v>38</v>
      </c>
    </row>
    <row r="29606" spans="1:8" x14ac:dyDescent="0.25">
      <c r="A29606">
        <v>473821</v>
      </c>
      <c r="B29606" t="s">
        <v>37</v>
      </c>
      <c r="C29606" s="11"/>
      <c r="D29606" s="11"/>
      <c r="E29606" s="6">
        <f t="shared" si="463"/>
        <v>0</v>
      </c>
      <c r="F29606" s="7" t="s">
        <v>34738</v>
      </c>
      <c r="G29606" t="s">
        <v>29419</v>
      </c>
      <c r="H29606" s="12" t="s">
        <v>38</v>
      </c>
    </row>
    <row r="29607" spans="1:8" x14ac:dyDescent="0.25">
      <c r="A29607">
        <v>1555094</v>
      </c>
      <c r="B29607" t="s">
        <v>37</v>
      </c>
      <c r="C29607" s="11"/>
      <c r="D29607" s="11"/>
      <c r="E29607" s="6">
        <f t="shared" si="463"/>
        <v>0</v>
      </c>
      <c r="F29607" s="7" t="s">
        <v>34738</v>
      </c>
      <c r="G29607" t="s">
        <v>29420</v>
      </c>
      <c r="H29607" s="12" t="s">
        <v>38</v>
      </c>
    </row>
    <row r="29608" spans="1:8" x14ac:dyDescent="0.25">
      <c r="A29608">
        <v>24480</v>
      </c>
      <c r="B29608" t="s">
        <v>37</v>
      </c>
      <c r="C29608" s="11"/>
      <c r="D29608" s="11"/>
      <c r="E29608" s="6">
        <f t="shared" si="463"/>
        <v>0</v>
      </c>
      <c r="F29608" s="7" t="s">
        <v>34738</v>
      </c>
      <c r="G29608" t="s">
        <v>29421</v>
      </c>
      <c r="H29608" s="12" t="s">
        <v>38</v>
      </c>
    </row>
    <row r="29609" spans="1:8" x14ac:dyDescent="0.25">
      <c r="A29609">
        <v>1527638</v>
      </c>
      <c r="B29609" t="s">
        <v>37</v>
      </c>
      <c r="C29609" s="11"/>
      <c r="D29609" s="11"/>
      <c r="E29609" s="6">
        <f t="shared" si="463"/>
        <v>0</v>
      </c>
      <c r="F29609" s="7" t="s">
        <v>34738</v>
      </c>
      <c r="G29609" t="s">
        <v>29422</v>
      </c>
      <c r="H29609" s="12" t="s">
        <v>38</v>
      </c>
    </row>
    <row r="29610" spans="1:8" x14ac:dyDescent="0.25">
      <c r="A29610">
        <v>1526570</v>
      </c>
      <c r="B29610" t="s">
        <v>37</v>
      </c>
      <c r="C29610" s="11"/>
      <c r="D29610" s="11"/>
      <c r="E29610" s="6">
        <f t="shared" si="463"/>
        <v>0</v>
      </c>
      <c r="F29610" s="7" t="s">
        <v>34738</v>
      </c>
      <c r="G29610" t="s">
        <v>29423</v>
      </c>
      <c r="H29610" s="12" t="s">
        <v>38</v>
      </c>
    </row>
    <row r="29611" spans="1:8" x14ac:dyDescent="0.25">
      <c r="A29611">
        <v>24175</v>
      </c>
      <c r="B29611" t="s">
        <v>37</v>
      </c>
      <c r="C29611" s="11"/>
      <c r="D29611" s="11"/>
      <c r="E29611" s="6">
        <f t="shared" si="463"/>
        <v>0</v>
      </c>
      <c r="F29611" s="7" t="s">
        <v>34738</v>
      </c>
      <c r="G29611" t="s">
        <v>29424</v>
      </c>
      <c r="H29611" s="12" t="s">
        <v>38</v>
      </c>
    </row>
    <row r="29612" spans="1:8" x14ac:dyDescent="0.25">
      <c r="A29612">
        <v>419524</v>
      </c>
      <c r="B29612" t="s">
        <v>37</v>
      </c>
      <c r="C29612" s="11"/>
      <c r="D29612" s="11"/>
      <c r="E29612" s="6">
        <f t="shared" si="463"/>
        <v>0</v>
      </c>
      <c r="F29612" s="7" t="s">
        <v>34738</v>
      </c>
      <c r="G29612" t="s">
        <v>29425</v>
      </c>
      <c r="H29612" s="12" t="s">
        <v>38</v>
      </c>
    </row>
    <row r="29613" spans="1:8" x14ac:dyDescent="0.25">
      <c r="A29613">
        <v>507040</v>
      </c>
      <c r="B29613" t="s">
        <v>37</v>
      </c>
      <c r="C29613" s="11"/>
      <c r="D29613" s="11"/>
      <c r="E29613" s="6">
        <f t="shared" si="463"/>
        <v>0</v>
      </c>
      <c r="F29613" s="7" t="s">
        <v>34738</v>
      </c>
      <c r="G29613" t="s">
        <v>29426</v>
      </c>
      <c r="H29613" s="12" t="s">
        <v>38</v>
      </c>
    </row>
    <row r="29614" spans="1:8" x14ac:dyDescent="0.25">
      <c r="A29614">
        <v>24173</v>
      </c>
      <c r="B29614" t="s">
        <v>37</v>
      </c>
      <c r="C29614" s="11"/>
      <c r="D29614" s="11"/>
      <c r="E29614" s="6">
        <f t="shared" si="463"/>
        <v>0</v>
      </c>
      <c r="F29614" s="7" t="s">
        <v>34738</v>
      </c>
      <c r="G29614" t="s">
        <v>29427</v>
      </c>
      <c r="H29614" s="12" t="s">
        <v>38</v>
      </c>
    </row>
    <row r="29615" spans="1:8" x14ac:dyDescent="0.25">
      <c r="A29615">
        <v>507041</v>
      </c>
      <c r="B29615" t="s">
        <v>37</v>
      </c>
      <c r="C29615" s="11"/>
      <c r="D29615" s="11"/>
      <c r="E29615" s="6">
        <f t="shared" si="463"/>
        <v>0</v>
      </c>
      <c r="F29615" s="7" t="s">
        <v>34738</v>
      </c>
      <c r="G29615" t="s">
        <v>29428</v>
      </c>
      <c r="H29615" s="12" t="s">
        <v>38</v>
      </c>
    </row>
    <row r="29616" spans="1:8" x14ac:dyDescent="0.25">
      <c r="A29616">
        <v>24174</v>
      </c>
      <c r="B29616" t="s">
        <v>37</v>
      </c>
      <c r="C29616" s="11"/>
      <c r="D29616" s="11"/>
      <c r="E29616" s="6">
        <f t="shared" si="463"/>
        <v>0</v>
      </c>
      <c r="F29616" s="7" t="s">
        <v>34738</v>
      </c>
      <c r="G29616" t="s">
        <v>29429</v>
      </c>
      <c r="H29616" s="12" t="s">
        <v>38</v>
      </c>
    </row>
    <row r="29617" spans="1:8" x14ac:dyDescent="0.25">
      <c r="A29617">
        <v>507042</v>
      </c>
      <c r="B29617" t="s">
        <v>37</v>
      </c>
      <c r="C29617" s="11"/>
      <c r="D29617" s="11"/>
      <c r="E29617" s="6">
        <f t="shared" si="463"/>
        <v>0</v>
      </c>
      <c r="F29617" s="7" t="s">
        <v>34738</v>
      </c>
      <c r="G29617" t="s">
        <v>29430</v>
      </c>
      <c r="H29617" s="12" t="s">
        <v>38</v>
      </c>
    </row>
    <row r="29618" spans="1:8" x14ac:dyDescent="0.25">
      <c r="A29618">
        <v>560367</v>
      </c>
      <c r="B29618" t="s">
        <v>37</v>
      </c>
      <c r="C29618" s="11"/>
      <c r="D29618" s="11"/>
      <c r="E29618" s="6">
        <f t="shared" si="463"/>
        <v>0</v>
      </c>
      <c r="F29618" s="7" t="s">
        <v>34738</v>
      </c>
      <c r="G29618" t="s">
        <v>29431</v>
      </c>
      <c r="H29618" s="12" t="s">
        <v>38</v>
      </c>
    </row>
    <row r="29619" spans="1:8" x14ac:dyDescent="0.25">
      <c r="A29619">
        <v>467640</v>
      </c>
      <c r="B29619" t="s">
        <v>37</v>
      </c>
      <c r="C29619" s="11"/>
      <c r="D29619" s="11"/>
      <c r="E29619" s="6">
        <f t="shared" si="463"/>
        <v>0</v>
      </c>
      <c r="F29619" s="7" t="s">
        <v>34738</v>
      </c>
      <c r="G29619" t="s">
        <v>29432</v>
      </c>
      <c r="H29619" s="12" t="s">
        <v>38</v>
      </c>
    </row>
    <row r="29620" spans="1:8" x14ac:dyDescent="0.25">
      <c r="A29620">
        <v>614238</v>
      </c>
      <c r="B29620" t="s">
        <v>37</v>
      </c>
      <c r="C29620" s="11"/>
      <c r="D29620" s="11"/>
      <c r="E29620" s="6">
        <f t="shared" si="463"/>
        <v>0</v>
      </c>
      <c r="F29620" s="7" t="s">
        <v>34738</v>
      </c>
      <c r="G29620" t="s">
        <v>29433</v>
      </c>
      <c r="H29620" s="12" t="s">
        <v>38</v>
      </c>
    </row>
    <row r="29621" spans="1:8" x14ac:dyDescent="0.25">
      <c r="A29621">
        <v>144739</v>
      </c>
      <c r="B29621" t="s">
        <v>37</v>
      </c>
      <c r="C29621" s="11"/>
      <c r="D29621" s="11"/>
      <c r="E29621" s="6">
        <f t="shared" si="463"/>
        <v>0</v>
      </c>
      <c r="F29621" s="7" t="s">
        <v>34738</v>
      </c>
      <c r="G29621" t="s">
        <v>29434</v>
      </c>
      <c r="H29621" s="12" t="s">
        <v>38</v>
      </c>
    </row>
    <row r="29622" spans="1:8" x14ac:dyDescent="0.25">
      <c r="A29622">
        <v>414930</v>
      </c>
      <c r="B29622" t="s">
        <v>37</v>
      </c>
      <c r="C29622" s="11"/>
      <c r="D29622" s="11"/>
      <c r="E29622" s="6">
        <f t="shared" si="463"/>
        <v>0</v>
      </c>
      <c r="F29622" s="7" t="s">
        <v>34738</v>
      </c>
      <c r="G29622" t="s">
        <v>29435</v>
      </c>
      <c r="H29622" s="12" t="s">
        <v>38</v>
      </c>
    </row>
    <row r="29623" spans="1:8" x14ac:dyDescent="0.25">
      <c r="A29623">
        <v>47138</v>
      </c>
      <c r="B29623" t="s">
        <v>37</v>
      </c>
      <c r="C29623" s="11"/>
      <c r="D29623" s="11"/>
      <c r="E29623" s="6">
        <f t="shared" si="463"/>
        <v>0</v>
      </c>
      <c r="F29623" s="7" t="s">
        <v>34738</v>
      </c>
      <c r="G29623" t="s">
        <v>29436</v>
      </c>
      <c r="H29623" s="12" t="s">
        <v>38</v>
      </c>
    </row>
    <row r="29624" spans="1:8" x14ac:dyDescent="0.25">
      <c r="A29624">
        <v>24177</v>
      </c>
      <c r="B29624" t="s">
        <v>37</v>
      </c>
      <c r="C29624" s="11"/>
      <c r="D29624" s="11"/>
      <c r="E29624" s="6">
        <f t="shared" si="463"/>
        <v>0</v>
      </c>
      <c r="F29624" s="7" t="s">
        <v>34738</v>
      </c>
      <c r="G29624" t="s">
        <v>29437</v>
      </c>
      <c r="H29624" s="12" t="s">
        <v>38</v>
      </c>
    </row>
    <row r="29625" spans="1:8" x14ac:dyDescent="0.25">
      <c r="A29625">
        <v>24179</v>
      </c>
      <c r="B29625" t="s">
        <v>37</v>
      </c>
      <c r="C29625" s="11"/>
      <c r="D29625" s="11"/>
      <c r="E29625" s="6">
        <f t="shared" si="463"/>
        <v>0</v>
      </c>
      <c r="F29625" s="7" t="s">
        <v>34738</v>
      </c>
      <c r="G29625" t="s">
        <v>29438</v>
      </c>
      <c r="H29625" s="12" t="s">
        <v>38</v>
      </c>
    </row>
    <row r="29626" spans="1:8" x14ac:dyDescent="0.25">
      <c r="A29626">
        <v>24180</v>
      </c>
      <c r="B29626" t="s">
        <v>37</v>
      </c>
      <c r="C29626" s="11"/>
      <c r="D29626" s="11"/>
      <c r="E29626" s="6">
        <f t="shared" si="463"/>
        <v>0</v>
      </c>
      <c r="F29626" s="7" t="s">
        <v>34738</v>
      </c>
      <c r="G29626" t="s">
        <v>29439</v>
      </c>
      <c r="H29626" s="12" t="s">
        <v>38</v>
      </c>
    </row>
    <row r="29627" spans="1:8" x14ac:dyDescent="0.25">
      <c r="A29627">
        <v>545655</v>
      </c>
      <c r="B29627" t="s">
        <v>37</v>
      </c>
      <c r="C29627" s="11"/>
      <c r="D29627" s="11"/>
      <c r="E29627" s="6">
        <f t="shared" si="463"/>
        <v>0</v>
      </c>
      <c r="F29627" s="7" t="s">
        <v>34738</v>
      </c>
      <c r="G29627" t="s">
        <v>29440</v>
      </c>
      <c r="H29627" s="12" t="s">
        <v>38</v>
      </c>
    </row>
    <row r="29628" spans="1:8" x14ac:dyDescent="0.25">
      <c r="A29628">
        <v>545654</v>
      </c>
      <c r="B29628" t="s">
        <v>37</v>
      </c>
      <c r="C29628" s="11"/>
      <c r="D29628" s="11"/>
      <c r="E29628" s="6">
        <f t="shared" si="463"/>
        <v>0</v>
      </c>
      <c r="F29628" s="7" t="s">
        <v>34738</v>
      </c>
      <c r="G29628" t="s">
        <v>29441</v>
      </c>
      <c r="H29628" s="12" t="s">
        <v>38</v>
      </c>
    </row>
    <row r="29629" spans="1:8" x14ac:dyDescent="0.25">
      <c r="A29629">
        <v>456084</v>
      </c>
      <c r="B29629" t="s">
        <v>37</v>
      </c>
      <c r="C29629" s="11"/>
      <c r="D29629" s="11"/>
      <c r="E29629" s="6">
        <f t="shared" si="463"/>
        <v>0</v>
      </c>
      <c r="F29629" s="7" t="s">
        <v>34738</v>
      </c>
      <c r="G29629" t="s">
        <v>29442</v>
      </c>
      <c r="H29629" s="12" t="s">
        <v>38</v>
      </c>
    </row>
    <row r="29630" spans="1:8" x14ac:dyDescent="0.25">
      <c r="A29630">
        <v>1149410</v>
      </c>
      <c r="B29630" t="s">
        <v>37</v>
      </c>
      <c r="C29630" s="11"/>
      <c r="D29630" s="11"/>
      <c r="E29630" s="6">
        <f t="shared" si="463"/>
        <v>0</v>
      </c>
      <c r="F29630" s="7" t="s">
        <v>34738</v>
      </c>
      <c r="G29630" t="s">
        <v>29443</v>
      </c>
      <c r="H29630" s="12" t="s">
        <v>38</v>
      </c>
    </row>
    <row r="29631" spans="1:8" x14ac:dyDescent="0.25">
      <c r="A29631">
        <v>548260</v>
      </c>
      <c r="B29631" t="s">
        <v>37</v>
      </c>
      <c r="C29631" s="11"/>
      <c r="D29631" s="11"/>
      <c r="E29631" s="6">
        <f t="shared" si="463"/>
        <v>0</v>
      </c>
      <c r="F29631" s="7" t="s">
        <v>34738</v>
      </c>
      <c r="G29631" t="s">
        <v>29444</v>
      </c>
      <c r="H29631" s="12" t="s">
        <v>38</v>
      </c>
    </row>
    <row r="29632" spans="1:8" x14ac:dyDescent="0.25">
      <c r="A29632">
        <v>517592</v>
      </c>
      <c r="B29632" t="s">
        <v>37</v>
      </c>
      <c r="C29632" s="11"/>
      <c r="D29632" s="11"/>
      <c r="E29632" s="6">
        <f t="shared" si="463"/>
        <v>0</v>
      </c>
      <c r="F29632" s="7" t="s">
        <v>34738</v>
      </c>
      <c r="G29632" t="s">
        <v>29445</v>
      </c>
      <c r="H29632" s="12" t="s">
        <v>38</v>
      </c>
    </row>
    <row r="29633" spans="1:8" x14ac:dyDescent="0.25">
      <c r="A29633">
        <v>550613</v>
      </c>
      <c r="B29633" t="s">
        <v>37</v>
      </c>
      <c r="C29633" s="11"/>
      <c r="D29633" s="11"/>
      <c r="E29633" s="6">
        <f t="shared" si="463"/>
        <v>0</v>
      </c>
      <c r="F29633" s="7" t="s">
        <v>34738</v>
      </c>
      <c r="G29633" t="s">
        <v>29446</v>
      </c>
      <c r="H29633" s="12" t="s">
        <v>38</v>
      </c>
    </row>
    <row r="29634" spans="1:8" x14ac:dyDescent="0.25">
      <c r="A29634">
        <v>1150976</v>
      </c>
      <c r="B29634" t="s">
        <v>37</v>
      </c>
      <c r="C29634" s="11"/>
      <c r="D29634" s="11"/>
      <c r="E29634" s="6">
        <f t="shared" si="463"/>
        <v>0</v>
      </c>
      <c r="F29634" s="7" t="s">
        <v>34738</v>
      </c>
      <c r="G29634" t="s">
        <v>29447</v>
      </c>
      <c r="H29634" s="12" t="s">
        <v>38</v>
      </c>
    </row>
    <row r="29635" spans="1:8" x14ac:dyDescent="0.25">
      <c r="A29635">
        <v>433138</v>
      </c>
      <c r="B29635" t="s">
        <v>37</v>
      </c>
      <c r="C29635" s="11"/>
      <c r="D29635" s="11"/>
      <c r="E29635" s="6">
        <f t="shared" si="463"/>
        <v>0</v>
      </c>
      <c r="F29635" s="7" t="s">
        <v>34738</v>
      </c>
      <c r="G29635" t="s">
        <v>29448</v>
      </c>
      <c r="H29635" s="12" t="s">
        <v>38</v>
      </c>
    </row>
    <row r="29636" spans="1:8" x14ac:dyDescent="0.25">
      <c r="A29636">
        <v>7405996</v>
      </c>
      <c r="B29636" t="s">
        <v>37</v>
      </c>
      <c r="C29636" s="11"/>
      <c r="D29636" s="11"/>
      <c r="E29636" s="6">
        <f t="shared" si="463"/>
        <v>0</v>
      </c>
      <c r="F29636" s="7" t="s">
        <v>34738</v>
      </c>
      <c r="G29636" t="s">
        <v>29449</v>
      </c>
      <c r="H29636" s="12" t="s">
        <v>38</v>
      </c>
    </row>
    <row r="29637" spans="1:8" x14ac:dyDescent="0.25">
      <c r="A29637">
        <v>24501</v>
      </c>
      <c r="B29637" t="s">
        <v>37</v>
      </c>
      <c r="C29637" s="11"/>
      <c r="D29637" s="11"/>
      <c r="E29637" s="6">
        <f t="shared" si="463"/>
        <v>0</v>
      </c>
      <c r="F29637" s="7" t="s">
        <v>34738</v>
      </c>
      <c r="G29637" t="s">
        <v>29450</v>
      </c>
      <c r="H29637" s="12" t="s">
        <v>38</v>
      </c>
    </row>
    <row r="29638" spans="1:8" x14ac:dyDescent="0.25">
      <c r="A29638">
        <v>7405573</v>
      </c>
      <c r="B29638" t="s">
        <v>37</v>
      </c>
      <c r="C29638" s="11"/>
      <c r="D29638" s="11"/>
      <c r="E29638" s="6">
        <f t="shared" si="463"/>
        <v>0</v>
      </c>
      <c r="F29638" s="7" t="s">
        <v>34738</v>
      </c>
      <c r="G29638" t="s">
        <v>29451</v>
      </c>
      <c r="H29638" s="12" t="s">
        <v>38</v>
      </c>
    </row>
    <row r="29639" spans="1:8" x14ac:dyDescent="0.25">
      <c r="A29639">
        <v>6862947</v>
      </c>
      <c r="B29639" t="s">
        <v>37</v>
      </c>
      <c r="C29639" s="11"/>
      <c r="D29639" s="11"/>
      <c r="E29639" s="6">
        <f t="shared" si="463"/>
        <v>0</v>
      </c>
      <c r="F29639" s="7" t="s">
        <v>34738</v>
      </c>
      <c r="G29639" t="s">
        <v>29452</v>
      </c>
      <c r="H29639" s="12" t="s">
        <v>38</v>
      </c>
    </row>
    <row r="29640" spans="1:8" x14ac:dyDescent="0.25">
      <c r="A29640">
        <v>6862992</v>
      </c>
      <c r="B29640" t="s">
        <v>37</v>
      </c>
      <c r="C29640" s="11"/>
      <c r="D29640" s="11"/>
      <c r="E29640" s="6">
        <f t="shared" si="463"/>
        <v>0</v>
      </c>
      <c r="F29640" s="7" t="s">
        <v>34738</v>
      </c>
      <c r="G29640" t="s">
        <v>29453</v>
      </c>
      <c r="H29640" s="12" t="s">
        <v>38</v>
      </c>
    </row>
    <row r="29641" spans="1:8" x14ac:dyDescent="0.25">
      <c r="A29641">
        <v>6862951</v>
      </c>
      <c r="B29641" t="s">
        <v>37</v>
      </c>
      <c r="C29641" s="11"/>
      <c r="D29641" s="11"/>
      <c r="E29641" s="6">
        <f t="shared" si="463"/>
        <v>0</v>
      </c>
      <c r="F29641" s="7" t="s">
        <v>34738</v>
      </c>
      <c r="G29641" t="s">
        <v>29454</v>
      </c>
      <c r="H29641" s="12" t="s">
        <v>38</v>
      </c>
    </row>
    <row r="29642" spans="1:8" x14ac:dyDescent="0.25">
      <c r="A29642">
        <v>6862952</v>
      </c>
      <c r="B29642" t="s">
        <v>37</v>
      </c>
      <c r="C29642" s="11"/>
      <c r="D29642" s="11"/>
      <c r="E29642" s="6">
        <f t="shared" si="463"/>
        <v>0</v>
      </c>
      <c r="F29642" s="7" t="s">
        <v>34738</v>
      </c>
      <c r="G29642" t="s">
        <v>29455</v>
      </c>
      <c r="H29642" s="12" t="s">
        <v>38</v>
      </c>
    </row>
    <row r="29643" spans="1:8" x14ac:dyDescent="0.25">
      <c r="A29643">
        <v>6863012</v>
      </c>
      <c r="B29643" t="s">
        <v>37</v>
      </c>
      <c r="C29643" s="11"/>
      <c r="D29643" s="11"/>
      <c r="E29643" s="6">
        <f t="shared" si="463"/>
        <v>0</v>
      </c>
      <c r="F29643" s="7" t="s">
        <v>34738</v>
      </c>
      <c r="G29643" t="s">
        <v>29456</v>
      </c>
      <c r="H29643" s="12" t="s">
        <v>38</v>
      </c>
    </row>
    <row r="29644" spans="1:8" x14ac:dyDescent="0.25">
      <c r="A29644">
        <v>6863022</v>
      </c>
      <c r="B29644" t="s">
        <v>37</v>
      </c>
      <c r="C29644" s="11"/>
      <c r="D29644" s="11"/>
      <c r="E29644" s="6">
        <f t="shared" si="463"/>
        <v>0</v>
      </c>
      <c r="F29644" s="7" t="s">
        <v>34738</v>
      </c>
      <c r="G29644" t="s">
        <v>29457</v>
      </c>
      <c r="H29644" s="12" t="s">
        <v>38</v>
      </c>
    </row>
    <row r="29645" spans="1:8" x14ac:dyDescent="0.25">
      <c r="A29645">
        <v>6863025</v>
      </c>
      <c r="B29645" t="s">
        <v>37</v>
      </c>
      <c r="C29645" s="11"/>
      <c r="D29645" s="11"/>
      <c r="E29645" s="6">
        <f t="shared" si="463"/>
        <v>0</v>
      </c>
      <c r="F29645" s="7" t="s">
        <v>34738</v>
      </c>
      <c r="G29645" t="s">
        <v>29458</v>
      </c>
      <c r="H29645" s="12" t="s">
        <v>38</v>
      </c>
    </row>
    <row r="29646" spans="1:8" x14ac:dyDescent="0.25">
      <c r="A29646">
        <v>6863027</v>
      </c>
      <c r="B29646" t="s">
        <v>37</v>
      </c>
      <c r="C29646" s="11"/>
      <c r="D29646" s="11"/>
      <c r="E29646" s="6">
        <f t="shared" si="463"/>
        <v>0</v>
      </c>
      <c r="F29646" s="7" t="s">
        <v>34738</v>
      </c>
      <c r="G29646" t="s">
        <v>29459</v>
      </c>
      <c r="H29646" s="12" t="s">
        <v>38</v>
      </c>
    </row>
    <row r="29647" spans="1:8" x14ac:dyDescent="0.25">
      <c r="A29647">
        <v>6863029</v>
      </c>
      <c r="B29647" t="s">
        <v>37</v>
      </c>
      <c r="C29647" s="11"/>
      <c r="D29647" s="11"/>
      <c r="E29647" s="6">
        <f t="shared" si="463"/>
        <v>0</v>
      </c>
      <c r="F29647" s="7" t="s">
        <v>34738</v>
      </c>
      <c r="G29647" t="s">
        <v>29460</v>
      </c>
      <c r="H29647" s="12" t="s">
        <v>38</v>
      </c>
    </row>
    <row r="29648" spans="1:8" x14ac:dyDescent="0.25">
      <c r="A29648">
        <v>6863030</v>
      </c>
      <c r="B29648" t="s">
        <v>37</v>
      </c>
      <c r="C29648" s="11"/>
      <c r="D29648" s="11"/>
      <c r="E29648" s="6">
        <f t="shared" si="463"/>
        <v>0</v>
      </c>
      <c r="F29648" s="7" t="s">
        <v>34738</v>
      </c>
      <c r="G29648" t="s">
        <v>29461</v>
      </c>
      <c r="H29648" s="12" t="s">
        <v>38</v>
      </c>
    </row>
    <row r="29649" spans="1:8" x14ac:dyDescent="0.25">
      <c r="A29649">
        <v>6863032</v>
      </c>
      <c r="B29649" t="s">
        <v>37</v>
      </c>
      <c r="C29649" s="11"/>
      <c r="D29649" s="11"/>
      <c r="E29649" s="6">
        <f t="shared" si="463"/>
        <v>0</v>
      </c>
      <c r="F29649" s="7" t="s">
        <v>34738</v>
      </c>
      <c r="G29649" t="s">
        <v>29462</v>
      </c>
      <c r="H29649" s="12" t="s">
        <v>38</v>
      </c>
    </row>
    <row r="29650" spans="1:8" x14ac:dyDescent="0.25">
      <c r="A29650">
        <v>6863036</v>
      </c>
      <c r="B29650" t="s">
        <v>37</v>
      </c>
      <c r="C29650" s="11"/>
      <c r="D29650" s="11"/>
      <c r="E29650" s="6">
        <f t="shared" si="463"/>
        <v>0</v>
      </c>
      <c r="F29650" s="7" t="s">
        <v>34738</v>
      </c>
      <c r="G29650" t="s">
        <v>29463</v>
      </c>
      <c r="H29650" s="12" t="s">
        <v>38</v>
      </c>
    </row>
    <row r="29651" spans="1:8" x14ac:dyDescent="0.25">
      <c r="A29651">
        <v>6863038</v>
      </c>
      <c r="B29651" t="s">
        <v>37</v>
      </c>
      <c r="C29651" s="11"/>
      <c r="D29651" s="11"/>
      <c r="E29651" s="6">
        <f t="shared" si="463"/>
        <v>0</v>
      </c>
      <c r="F29651" s="7" t="s">
        <v>34738</v>
      </c>
      <c r="G29651" t="s">
        <v>29464</v>
      </c>
      <c r="H29651" s="12" t="s">
        <v>38</v>
      </c>
    </row>
    <row r="29652" spans="1:8" x14ac:dyDescent="0.25">
      <c r="A29652">
        <v>6863039</v>
      </c>
      <c r="B29652" t="s">
        <v>37</v>
      </c>
      <c r="C29652" s="11"/>
      <c r="D29652" s="11"/>
      <c r="E29652" s="6">
        <f t="shared" si="463"/>
        <v>0</v>
      </c>
      <c r="F29652" s="7" t="s">
        <v>34738</v>
      </c>
      <c r="G29652" t="s">
        <v>29465</v>
      </c>
      <c r="H29652" s="12" t="s">
        <v>38</v>
      </c>
    </row>
    <row r="29653" spans="1:8" x14ac:dyDescent="0.25">
      <c r="A29653">
        <v>6863040</v>
      </c>
      <c r="B29653" t="s">
        <v>37</v>
      </c>
      <c r="C29653" s="11"/>
      <c r="D29653" s="11"/>
      <c r="E29653" s="6">
        <f t="shared" si="463"/>
        <v>0</v>
      </c>
      <c r="F29653" s="7" t="s">
        <v>34738</v>
      </c>
      <c r="G29653" t="s">
        <v>29466</v>
      </c>
      <c r="H29653" s="12" t="s">
        <v>38</v>
      </c>
    </row>
    <row r="29654" spans="1:8" x14ac:dyDescent="0.25">
      <c r="A29654">
        <v>6863041</v>
      </c>
      <c r="B29654" t="s">
        <v>37</v>
      </c>
      <c r="C29654" s="11"/>
      <c r="D29654" s="11"/>
      <c r="E29654" s="6">
        <f t="shared" si="463"/>
        <v>0</v>
      </c>
      <c r="F29654" s="7" t="s">
        <v>34738</v>
      </c>
      <c r="G29654" t="s">
        <v>29467</v>
      </c>
      <c r="H29654" s="12" t="s">
        <v>38</v>
      </c>
    </row>
    <row r="29655" spans="1:8" x14ac:dyDescent="0.25">
      <c r="A29655">
        <v>6863138</v>
      </c>
      <c r="B29655" t="s">
        <v>37</v>
      </c>
      <c r="C29655" s="11"/>
      <c r="D29655" s="11"/>
      <c r="E29655" s="6">
        <f t="shared" si="463"/>
        <v>0</v>
      </c>
      <c r="F29655" s="7" t="s">
        <v>34738</v>
      </c>
      <c r="G29655" t="s">
        <v>29468</v>
      </c>
      <c r="H29655" s="12" t="s">
        <v>38</v>
      </c>
    </row>
    <row r="29656" spans="1:8" x14ac:dyDescent="0.25">
      <c r="A29656">
        <v>134743</v>
      </c>
      <c r="B29656" t="s">
        <v>37</v>
      </c>
      <c r="C29656" s="11"/>
      <c r="D29656" s="11"/>
      <c r="E29656" s="6">
        <f t="shared" si="463"/>
        <v>0</v>
      </c>
      <c r="F29656" s="7" t="s">
        <v>34738</v>
      </c>
      <c r="G29656" t="s">
        <v>29469</v>
      </c>
      <c r="H29656" s="12" t="s">
        <v>38</v>
      </c>
    </row>
    <row r="29657" spans="1:8" x14ac:dyDescent="0.25">
      <c r="A29657">
        <v>467771</v>
      </c>
      <c r="B29657" t="s">
        <v>37</v>
      </c>
      <c r="C29657" s="11"/>
      <c r="D29657" s="11"/>
      <c r="E29657" s="6">
        <f t="shared" si="463"/>
        <v>0</v>
      </c>
      <c r="F29657" s="7" t="s">
        <v>34738</v>
      </c>
      <c r="G29657" t="s">
        <v>29470</v>
      </c>
      <c r="H29657" s="12" t="s">
        <v>38</v>
      </c>
    </row>
    <row r="29658" spans="1:8" x14ac:dyDescent="0.25">
      <c r="A29658">
        <v>467772</v>
      </c>
      <c r="B29658" t="s">
        <v>37</v>
      </c>
      <c r="C29658" s="11"/>
      <c r="D29658" s="11"/>
      <c r="E29658" s="6">
        <f t="shared" si="463"/>
        <v>0</v>
      </c>
      <c r="F29658" s="7" t="s">
        <v>34738</v>
      </c>
      <c r="G29658" t="s">
        <v>29471</v>
      </c>
      <c r="H29658" s="12" t="s">
        <v>38</v>
      </c>
    </row>
    <row r="29659" spans="1:8" x14ac:dyDescent="0.25">
      <c r="A29659">
        <v>411396</v>
      </c>
      <c r="B29659" t="s">
        <v>37</v>
      </c>
      <c r="C29659" s="11"/>
      <c r="D29659" s="11"/>
      <c r="E29659" s="6">
        <f t="shared" si="463"/>
        <v>0</v>
      </c>
      <c r="F29659" s="7" t="s">
        <v>34738</v>
      </c>
      <c r="G29659" t="s">
        <v>29472</v>
      </c>
      <c r="H29659" s="12" t="s">
        <v>38</v>
      </c>
    </row>
    <row r="29660" spans="1:8" x14ac:dyDescent="0.25">
      <c r="A29660">
        <v>4487544</v>
      </c>
      <c r="B29660" t="s">
        <v>37</v>
      </c>
      <c r="C29660" s="11"/>
      <c r="D29660" s="11"/>
      <c r="E29660" s="6">
        <f t="shared" si="463"/>
        <v>0</v>
      </c>
      <c r="F29660" s="7" t="s">
        <v>34738</v>
      </c>
      <c r="G29660" t="s">
        <v>29473</v>
      </c>
      <c r="H29660" s="12" t="s">
        <v>38</v>
      </c>
    </row>
    <row r="29661" spans="1:8" x14ac:dyDescent="0.25">
      <c r="A29661">
        <v>6863163</v>
      </c>
      <c r="B29661" t="s">
        <v>37</v>
      </c>
      <c r="C29661" s="11"/>
      <c r="D29661" s="11"/>
      <c r="E29661" s="6">
        <f t="shared" si="463"/>
        <v>0</v>
      </c>
      <c r="F29661" s="7" t="s">
        <v>34738</v>
      </c>
      <c r="G29661" t="s">
        <v>29474</v>
      </c>
      <c r="H29661" s="12" t="s">
        <v>38</v>
      </c>
    </row>
    <row r="29662" spans="1:8" x14ac:dyDescent="0.25">
      <c r="A29662">
        <v>6863165</v>
      </c>
      <c r="B29662" t="s">
        <v>37</v>
      </c>
      <c r="C29662" s="11"/>
      <c r="D29662" s="11"/>
      <c r="E29662" s="6">
        <f t="shared" si="463"/>
        <v>0</v>
      </c>
      <c r="F29662" s="7" t="s">
        <v>34738</v>
      </c>
      <c r="G29662" t="s">
        <v>29475</v>
      </c>
      <c r="H29662" s="12" t="s">
        <v>38</v>
      </c>
    </row>
    <row r="29663" spans="1:8" x14ac:dyDescent="0.25">
      <c r="A29663">
        <v>6863193</v>
      </c>
      <c r="B29663" t="s">
        <v>37</v>
      </c>
      <c r="C29663" s="11"/>
      <c r="D29663" s="11"/>
      <c r="E29663" s="6">
        <f t="shared" si="463"/>
        <v>0</v>
      </c>
      <c r="F29663" s="7" t="s">
        <v>34738</v>
      </c>
      <c r="G29663" t="s">
        <v>29476</v>
      </c>
      <c r="H29663" s="12" t="s">
        <v>38</v>
      </c>
    </row>
    <row r="29664" spans="1:8" x14ac:dyDescent="0.25">
      <c r="A29664">
        <v>7369196</v>
      </c>
      <c r="B29664" t="s">
        <v>37</v>
      </c>
      <c r="C29664" s="11"/>
      <c r="D29664" s="11"/>
      <c r="E29664" s="6">
        <f t="shared" si="463"/>
        <v>0</v>
      </c>
      <c r="F29664" s="7" t="s">
        <v>34738</v>
      </c>
      <c r="G29664" t="s">
        <v>29477</v>
      </c>
      <c r="H29664" s="12" t="s">
        <v>38</v>
      </c>
    </row>
    <row r="29665" spans="1:8" x14ac:dyDescent="0.25">
      <c r="A29665">
        <v>1524244</v>
      </c>
      <c r="B29665" t="s">
        <v>37</v>
      </c>
      <c r="C29665" s="11"/>
      <c r="D29665" s="11"/>
      <c r="E29665" s="6">
        <f t="shared" si="463"/>
        <v>0</v>
      </c>
      <c r="F29665" s="7" t="s">
        <v>34738</v>
      </c>
      <c r="G29665" t="s">
        <v>29478</v>
      </c>
      <c r="H29665" s="12" t="s">
        <v>38</v>
      </c>
    </row>
    <row r="29666" spans="1:8" x14ac:dyDescent="0.25">
      <c r="A29666">
        <v>404219</v>
      </c>
      <c r="B29666" t="s">
        <v>37</v>
      </c>
      <c r="C29666" s="11"/>
      <c r="D29666" s="11"/>
      <c r="E29666" s="6">
        <f t="shared" ref="E29666:E29729" si="464">C29666+(C29666*D29666)</f>
        <v>0</v>
      </c>
      <c r="F29666" s="7" t="s">
        <v>34738</v>
      </c>
      <c r="G29666" t="s">
        <v>29479</v>
      </c>
      <c r="H29666" s="12" t="s">
        <v>38</v>
      </c>
    </row>
    <row r="29667" spans="1:8" x14ac:dyDescent="0.25">
      <c r="A29667">
        <v>3194361</v>
      </c>
      <c r="B29667" t="s">
        <v>37</v>
      </c>
      <c r="C29667" s="11"/>
      <c r="D29667" s="11"/>
      <c r="E29667" s="6">
        <f t="shared" si="464"/>
        <v>0</v>
      </c>
      <c r="F29667" s="7" t="s">
        <v>34738</v>
      </c>
      <c r="G29667" t="s">
        <v>29480</v>
      </c>
      <c r="H29667" s="12" t="s">
        <v>38</v>
      </c>
    </row>
    <row r="29668" spans="1:8" x14ac:dyDescent="0.25">
      <c r="A29668">
        <v>1555102</v>
      </c>
      <c r="B29668" t="s">
        <v>37</v>
      </c>
      <c r="C29668" s="11"/>
      <c r="D29668" s="11"/>
      <c r="E29668" s="6">
        <f t="shared" si="464"/>
        <v>0</v>
      </c>
      <c r="F29668" s="7" t="s">
        <v>34738</v>
      </c>
      <c r="G29668" t="s">
        <v>29481</v>
      </c>
      <c r="H29668" s="12" t="s">
        <v>38</v>
      </c>
    </row>
    <row r="29669" spans="1:8" x14ac:dyDescent="0.25">
      <c r="A29669">
        <v>144847</v>
      </c>
      <c r="B29669" t="s">
        <v>37</v>
      </c>
      <c r="C29669" s="11"/>
      <c r="D29669" s="11"/>
      <c r="E29669" s="6">
        <f t="shared" si="464"/>
        <v>0</v>
      </c>
      <c r="F29669" s="7" t="s">
        <v>34738</v>
      </c>
      <c r="G29669" t="s">
        <v>29482</v>
      </c>
      <c r="H29669" s="12" t="s">
        <v>38</v>
      </c>
    </row>
    <row r="29670" spans="1:8" x14ac:dyDescent="0.25">
      <c r="A29670">
        <v>467773</v>
      </c>
      <c r="B29670" t="s">
        <v>37</v>
      </c>
      <c r="C29670" s="11"/>
      <c r="D29670" s="11"/>
      <c r="E29670" s="6">
        <f t="shared" si="464"/>
        <v>0</v>
      </c>
      <c r="F29670" s="7" t="s">
        <v>34738</v>
      </c>
      <c r="G29670" t="s">
        <v>29483</v>
      </c>
      <c r="H29670" s="12" t="s">
        <v>38</v>
      </c>
    </row>
    <row r="29671" spans="1:8" x14ac:dyDescent="0.25">
      <c r="A29671">
        <v>408954</v>
      </c>
      <c r="B29671" t="s">
        <v>37</v>
      </c>
      <c r="C29671" s="11"/>
      <c r="D29671" s="11"/>
      <c r="E29671" s="6">
        <f t="shared" si="464"/>
        <v>0</v>
      </c>
      <c r="F29671" s="7" t="s">
        <v>34738</v>
      </c>
      <c r="G29671" t="s">
        <v>29484</v>
      </c>
      <c r="H29671" s="12" t="s">
        <v>38</v>
      </c>
    </row>
    <row r="29672" spans="1:8" x14ac:dyDescent="0.25">
      <c r="A29672">
        <v>571780</v>
      </c>
      <c r="B29672" t="s">
        <v>37</v>
      </c>
      <c r="C29672" s="11"/>
      <c r="D29672" s="11"/>
      <c r="E29672" s="6">
        <f t="shared" si="464"/>
        <v>0</v>
      </c>
      <c r="F29672" s="7" t="s">
        <v>34738</v>
      </c>
      <c r="G29672" t="s">
        <v>29485</v>
      </c>
      <c r="H29672" s="12" t="s">
        <v>38</v>
      </c>
    </row>
    <row r="29673" spans="1:8" x14ac:dyDescent="0.25">
      <c r="A29673">
        <v>127398</v>
      </c>
      <c r="B29673" t="s">
        <v>37</v>
      </c>
      <c r="C29673" s="11"/>
      <c r="D29673" s="11"/>
      <c r="E29673" s="6">
        <f t="shared" si="464"/>
        <v>0</v>
      </c>
      <c r="F29673" s="7" t="s">
        <v>34738</v>
      </c>
      <c r="G29673" t="s">
        <v>29486</v>
      </c>
      <c r="H29673" s="12" t="s">
        <v>38</v>
      </c>
    </row>
    <row r="29674" spans="1:8" x14ac:dyDescent="0.25">
      <c r="A29674">
        <v>570256</v>
      </c>
      <c r="B29674" t="s">
        <v>37</v>
      </c>
      <c r="C29674" s="11"/>
      <c r="D29674" s="11"/>
      <c r="E29674" s="6">
        <f t="shared" si="464"/>
        <v>0</v>
      </c>
      <c r="F29674" s="7" t="s">
        <v>34738</v>
      </c>
      <c r="G29674" t="s">
        <v>29487</v>
      </c>
      <c r="H29674" s="12" t="s">
        <v>38</v>
      </c>
    </row>
    <row r="29675" spans="1:8" x14ac:dyDescent="0.25">
      <c r="A29675">
        <v>568129</v>
      </c>
      <c r="B29675" t="s">
        <v>37</v>
      </c>
      <c r="C29675" s="11"/>
      <c r="D29675" s="11"/>
      <c r="E29675" s="6">
        <f t="shared" si="464"/>
        <v>0</v>
      </c>
      <c r="F29675" s="7" t="s">
        <v>34738</v>
      </c>
      <c r="G29675" t="s">
        <v>29488</v>
      </c>
      <c r="H29675" s="12" t="s">
        <v>38</v>
      </c>
    </row>
    <row r="29676" spans="1:8" x14ac:dyDescent="0.25">
      <c r="A29676">
        <v>24250</v>
      </c>
      <c r="B29676" t="s">
        <v>37</v>
      </c>
      <c r="C29676" s="11"/>
      <c r="D29676" s="11"/>
      <c r="E29676" s="6">
        <f t="shared" si="464"/>
        <v>0</v>
      </c>
      <c r="F29676" s="7" t="s">
        <v>34738</v>
      </c>
      <c r="G29676" t="s">
        <v>29489</v>
      </c>
      <c r="H29676" s="12" t="s">
        <v>38</v>
      </c>
    </row>
    <row r="29677" spans="1:8" x14ac:dyDescent="0.25">
      <c r="A29677">
        <v>24484</v>
      </c>
      <c r="B29677" t="s">
        <v>37</v>
      </c>
      <c r="C29677" s="11"/>
      <c r="D29677" s="11"/>
      <c r="E29677" s="6">
        <f t="shared" si="464"/>
        <v>0</v>
      </c>
      <c r="F29677" s="7" t="s">
        <v>34738</v>
      </c>
      <c r="G29677" t="s">
        <v>29490</v>
      </c>
      <c r="H29677" s="12" t="s">
        <v>38</v>
      </c>
    </row>
    <row r="29678" spans="1:8" x14ac:dyDescent="0.25">
      <c r="A29678">
        <v>7471922</v>
      </c>
      <c r="B29678" t="s">
        <v>37</v>
      </c>
      <c r="C29678" s="11"/>
      <c r="D29678" s="11"/>
      <c r="E29678" s="6">
        <f t="shared" si="464"/>
        <v>0</v>
      </c>
      <c r="F29678" s="7" t="s">
        <v>34738</v>
      </c>
      <c r="G29678" t="s">
        <v>29491</v>
      </c>
      <c r="H29678" s="12" t="s">
        <v>38</v>
      </c>
    </row>
    <row r="29679" spans="1:8" x14ac:dyDescent="0.25">
      <c r="A29679">
        <v>1555110</v>
      </c>
      <c r="B29679" t="s">
        <v>37</v>
      </c>
      <c r="C29679" s="11"/>
      <c r="D29679" s="11"/>
      <c r="E29679" s="6">
        <f t="shared" si="464"/>
        <v>0</v>
      </c>
      <c r="F29679" s="7" t="s">
        <v>34738</v>
      </c>
      <c r="G29679" t="s">
        <v>29492</v>
      </c>
      <c r="H29679" s="12" t="s">
        <v>38</v>
      </c>
    </row>
    <row r="29680" spans="1:8" x14ac:dyDescent="0.25">
      <c r="A29680">
        <v>140072</v>
      </c>
      <c r="B29680" t="s">
        <v>37</v>
      </c>
      <c r="C29680" s="11"/>
      <c r="D29680" s="11"/>
      <c r="E29680" s="6">
        <f t="shared" si="464"/>
        <v>0</v>
      </c>
      <c r="F29680" s="7" t="s">
        <v>34738</v>
      </c>
      <c r="G29680" t="s">
        <v>29493</v>
      </c>
      <c r="H29680" s="12" t="s">
        <v>38</v>
      </c>
    </row>
    <row r="29681" spans="1:8" x14ac:dyDescent="0.25">
      <c r="A29681">
        <v>467774</v>
      </c>
      <c r="B29681" t="s">
        <v>37</v>
      </c>
      <c r="C29681" s="11"/>
      <c r="D29681" s="11"/>
      <c r="E29681" s="6">
        <f t="shared" si="464"/>
        <v>0</v>
      </c>
      <c r="F29681" s="7" t="s">
        <v>34738</v>
      </c>
      <c r="G29681" t="s">
        <v>29494</v>
      </c>
      <c r="H29681" s="12" t="s">
        <v>38</v>
      </c>
    </row>
    <row r="29682" spans="1:8" x14ac:dyDescent="0.25">
      <c r="A29682">
        <v>24443</v>
      </c>
      <c r="B29682" t="s">
        <v>37</v>
      </c>
      <c r="C29682" s="11"/>
      <c r="D29682" s="11"/>
      <c r="E29682" s="6">
        <f t="shared" si="464"/>
        <v>0</v>
      </c>
      <c r="F29682" s="7" t="s">
        <v>34738</v>
      </c>
      <c r="G29682" t="s">
        <v>29495</v>
      </c>
      <c r="H29682" s="12" t="s">
        <v>38</v>
      </c>
    </row>
    <row r="29683" spans="1:8" x14ac:dyDescent="0.25">
      <c r="A29683">
        <v>467775</v>
      </c>
      <c r="B29683" t="s">
        <v>37</v>
      </c>
      <c r="C29683" s="11"/>
      <c r="D29683" s="11"/>
      <c r="E29683" s="6">
        <f t="shared" si="464"/>
        <v>0</v>
      </c>
      <c r="F29683" s="7" t="s">
        <v>34738</v>
      </c>
      <c r="G29683" t="s">
        <v>29496</v>
      </c>
      <c r="H29683" s="12" t="s">
        <v>38</v>
      </c>
    </row>
    <row r="29684" spans="1:8" x14ac:dyDescent="0.25">
      <c r="A29684">
        <v>129913</v>
      </c>
      <c r="B29684" t="s">
        <v>37</v>
      </c>
      <c r="C29684" s="11"/>
      <c r="D29684" s="11"/>
      <c r="E29684" s="6">
        <f t="shared" si="464"/>
        <v>0</v>
      </c>
      <c r="F29684" s="7" t="s">
        <v>34738</v>
      </c>
      <c r="G29684" t="s">
        <v>29497</v>
      </c>
      <c r="H29684" s="12" t="s">
        <v>38</v>
      </c>
    </row>
    <row r="29685" spans="1:8" x14ac:dyDescent="0.25">
      <c r="A29685">
        <v>606704</v>
      </c>
      <c r="B29685" t="s">
        <v>37</v>
      </c>
      <c r="C29685" s="11"/>
      <c r="D29685" s="11"/>
      <c r="E29685" s="6">
        <f t="shared" si="464"/>
        <v>0</v>
      </c>
      <c r="F29685" s="7" t="s">
        <v>34738</v>
      </c>
      <c r="G29685" t="s">
        <v>29498</v>
      </c>
      <c r="H29685" s="12" t="s">
        <v>38</v>
      </c>
    </row>
    <row r="29686" spans="1:8" x14ac:dyDescent="0.25">
      <c r="A29686">
        <v>553737</v>
      </c>
      <c r="B29686" t="s">
        <v>37</v>
      </c>
      <c r="C29686" s="11"/>
      <c r="D29686" s="11"/>
      <c r="E29686" s="6">
        <f t="shared" si="464"/>
        <v>0</v>
      </c>
      <c r="F29686" s="7" t="s">
        <v>34738</v>
      </c>
      <c r="G29686" t="s">
        <v>29499</v>
      </c>
      <c r="H29686" s="12" t="s">
        <v>38</v>
      </c>
    </row>
    <row r="29687" spans="1:8" x14ac:dyDescent="0.25">
      <c r="A29687">
        <v>404221</v>
      </c>
      <c r="B29687" t="s">
        <v>37</v>
      </c>
      <c r="C29687" s="11"/>
      <c r="D29687" s="11"/>
      <c r="E29687" s="6">
        <f t="shared" si="464"/>
        <v>0</v>
      </c>
      <c r="F29687" s="7" t="s">
        <v>34738</v>
      </c>
      <c r="G29687" t="s">
        <v>29500</v>
      </c>
      <c r="H29687" s="12" t="s">
        <v>38</v>
      </c>
    </row>
    <row r="29688" spans="1:8" x14ac:dyDescent="0.25">
      <c r="A29688">
        <v>606703</v>
      </c>
      <c r="B29688" t="s">
        <v>37</v>
      </c>
      <c r="C29688" s="11"/>
      <c r="D29688" s="11"/>
      <c r="E29688" s="6">
        <f t="shared" si="464"/>
        <v>0</v>
      </c>
      <c r="F29688" s="7" t="s">
        <v>34738</v>
      </c>
      <c r="G29688" t="s">
        <v>29501</v>
      </c>
      <c r="H29688" s="12" t="s">
        <v>38</v>
      </c>
    </row>
    <row r="29689" spans="1:8" x14ac:dyDescent="0.25">
      <c r="A29689">
        <v>599464</v>
      </c>
      <c r="B29689" t="s">
        <v>37</v>
      </c>
      <c r="C29689" s="11"/>
      <c r="D29689" s="11"/>
      <c r="E29689" s="6">
        <f t="shared" si="464"/>
        <v>0</v>
      </c>
      <c r="F29689" s="7" t="s">
        <v>34738</v>
      </c>
      <c r="G29689" t="s">
        <v>29502</v>
      </c>
      <c r="H29689" s="12" t="s">
        <v>38</v>
      </c>
    </row>
    <row r="29690" spans="1:8" x14ac:dyDescent="0.25">
      <c r="A29690">
        <v>606702</v>
      </c>
      <c r="B29690" t="s">
        <v>37</v>
      </c>
      <c r="C29690" s="11"/>
      <c r="D29690" s="11"/>
      <c r="E29690" s="6">
        <f t="shared" si="464"/>
        <v>0</v>
      </c>
      <c r="F29690" s="7" t="s">
        <v>34738</v>
      </c>
      <c r="G29690" t="s">
        <v>29503</v>
      </c>
      <c r="H29690" s="12" t="s">
        <v>38</v>
      </c>
    </row>
    <row r="29691" spans="1:8" x14ac:dyDescent="0.25">
      <c r="A29691">
        <v>3189565</v>
      </c>
      <c r="B29691" t="s">
        <v>37</v>
      </c>
      <c r="C29691" s="11"/>
      <c r="D29691" s="11"/>
      <c r="E29691" s="6">
        <f t="shared" si="464"/>
        <v>0</v>
      </c>
      <c r="F29691" s="7" t="s">
        <v>34738</v>
      </c>
      <c r="G29691" t="s">
        <v>29504</v>
      </c>
      <c r="H29691" s="12" t="s">
        <v>38</v>
      </c>
    </row>
    <row r="29692" spans="1:8" x14ac:dyDescent="0.25">
      <c r="A29692">
        <v>4559333</v>
      </c>
      <c r="B29692" t="s">
        <v>37</v>
      </c>
      <c r="C29692" s="11"/>
      <c r="D29692" s="11"/>
      <c r="E29692" s="6">
        <f t="shared" si="464"/>
        <v>0</v>
      </c>
      <c r="F29692" s="7" t="s">
        <v>34738</v>
      </c>
      <c r="G29692" t="s">
        <v>29505</v>
      </c>
      <c r="H29692" s="12" t="s">
        <v>38</v>
      </c>
    </row>
    <row r="29693" spans="1:8" x14ac:dyDescent="0.25">
      <c r="A29693">
        <v>24198</v>
      </c>
      <c r="B29693" t="s">
        <v>37</v>
      </c>
      <c r="C29693" s="11"/>
      <c r="D29693" s="11"/>
      <c r="E29693" s="6">
        <f t="shared" si="464"/>
        <v>0</v>
      </c>
      <c r="F29693" s="7" t="s">
        <v>34738</v>
      </c>
      <c r="G29693" t="s">
        <v>29506</v>
      </c>
      <c r="H29693" s="12" t="s">
        <v>38</v>
      </c>
    </row>
    <row r="29694" spans="1:8" x14ac:dyDescent="0.25">
      <c r="A29694">
        <v>1555116</v>
      </c>
      <c r="B29694" t="s">
        <v>37</v>
      </c>
      <c r="C29694" s="11"/>
      <c r="D29694" s="11"/>
      <c r="E29694" s="6">
        <f t="shared" si="464"/>
        <v>0</v>
      </c>
      <c r="F29694" s="7" t="s">
        <v>34738</v>
      </c>
      <c r="G29694" t="s">
        <v>29507</v>
      </c>
      <c r="H29694" s="12" t="s">
        <v>38</v>
      </c>
    </row>
    <row r="29695" spans="1:8" x14ac:dyDescent="0.25">
      <c r="A29695">
        <v>24199</v>
      </c>
      <c r="B29695" t="s">
        <v>37</v>
      </c>
      <c r="C29695" s="11"/>
      <c r="D29695" s="11"/>
      <c r="E29695" s="6">
        <f t="shared" si="464"/>
        <v>0</v>
      </c>
      <c r="F29695" s="7" t="s">
        <v>34738</v>
      </c>
      <c r="G29695" t="s">
        <v>29508</v>
      </c>
      <c r="H29695" s="12" t="s">
        <v>38</v>
      </c>
    </row>
    <row r="29696" spans="1:8" x14ac:dyDescent="0.25">
      <c r="A29696">
        <v>1555118</v>
      </c>
      <c r="B29696" t="s">
        <v>37</v>
      </c>
      <c r="C29696" s="11"/>
      <c r="D29696" s="11"/>
      <c r="E29696" s="6">
        <f t="shared" si="464"/>
        <v>0</v>
      </c>
      <c r="F29696" s="7" t="s">
        <v>34738</v>
      </c>
      <c r="G29696" t="s">
        <v>29509</v>
      </c>
      <c r="H29696" s="12" t="s">
        <v>38</v>
      </c>
    </row>
    <row r="29697" spans="1:8" x14ac:dyDescent="0.25">
      <c r="A29697">
        <v>24200</v>
      </c>
      <c r="B29697" t="s">
        <v>37</v>
      </c>
      <c r="C29697" s="11"/>
      <c r="D29697" s="11"/>
      <c r="E29697" s="6">
        <f t="shared" si="464"/>
        <v>0</v>
      </c>
      <c r="F29697" s="7" t="s">
        <v>34738</v>
      </c>
      <c r="G29697" t="s">
        <v>29510</v>
      </c>
      <c r="H29697" s="12" t="s">
        <v>38</v>
      </c>
    </row>
    <row r="29698" spans="1:8" x14ac:dyDescent="0.25">
      <c r="A29698">
        <v>561321</v>
      </c>
      <c r="B29698" t="s">
        <v>37</v>
      </c>
      <c r="C29698" s="11"/>
      <c r="D29698" s="11"/>
      <c r="E29698" s="6">
        <f t="shared" si="464"/>
        <v>0</v>
      </c>
      <c r="F29698" s="7" t="s">
        <v>34738</v>
      </c>
      <c r="G29698" t="s">
        <v>29511</v>
      </c>
      <c r="H29698" s="12" t="s">
        <v>38</v>
      </c>
    </row>
    <row r="29699" spans="1:8" x14ac:dyDescent="0.25">
      <c r="A29699">
        <v>1555119</v>
      </c>
      <c r="B29699" t="s">
        <v>37</v>
      </c>
      <c r="C29699" s="11"/>
      <c r="D29699" s="11"/>
      <c r="E29699" s="6">
        <f t="shared" si="464"/>
        <v>0</v>
      </c>
      <c r="F29699" s="7" t="s">
        <v>34738</v>
      </c>
      <c r="G29699" t="s">
        <v>29512</v>
      </c>
      <c r="H29699" s="12" t="s">
        <v>38</v>
      </c>
    </row>
    <row r="29700" spans="1:8" x14ac:dyDescent="0.25">
      <c r="A29700">
        <v>606695</v>
      </c>
      <c r="B29700" t="s">
        <v>37</v>
      </c>
      <c r="C29700" s="11"/>
      <c r="D29700" s="11"/>
      <c r="E29700" s="6">
        <f t="shared" si="464"/>
        <v>0</v>
      </c>
      <c r="F29700" s="7" t="s">
        <v>34738</v>
      </c>
      <c r="G29700" t="s">
        <v>29513</v>
      </c>
      <c r="H29700" s="12" t="s">
        <v>38</v>
      </c>
    </row>
    <row r="29701" spans="1:8" x14ac:dyDescent="0.25">
      <c r="A29701">
        <v>588351</v>
      </c>
      <c r="B29701" t="s">
        <v>37</v>
      </c>
      <c r="C29701" s="11"/>
      <c r="D29701" s="11"/>
      <c r="E29701" s="6">
        <f t="shared" si="464"/>
        <v>0</v>
      </c>
      <c r="F29701" s="7" t="s">
        <v>34738</v>
      </c>
      <c r="G29701" t="s">
        <v>29514</v>
      </c>
      <c r="H29701" s="12" t="s">
        <v>38</v>
      </c>
    </row>
    <row r="29702" spans="1:8" x14ac:dyDescent="0.25">
      <c r="A29702">
        <v>24362</v>
      </c>
      <c r="B29702" t="s">
        <v>37</v>
      </c>
      <c r="C29702" s="11"/>
      <c r="D29702" s="11"/>
      <c r="E29702" s="6">
        <f t="shared" si="464"/>
        <v>0</v>
      </c>
      <c r="F29702" s="7" t="s">
        <v>34738</v>
      </c>
      <c r="G29702" t="s">
        <v>29515</v>
      </c>
      <c r="H29702" s="12" t="s">
        <v>38</v>
      </c>
    </row>
    <row r="29703" spans="1:8" x14ac:dyDescent="0.25">
      <c r="A29703">
        <v>606693</v>
      </c>
      <c r="B29703" t="s">
        <v>37</v>
      </c>
      <c r="C29703" s="11"/>
      <c r="D29703" s="11"/>
      <c r="E29703" s="6">
        <f t="shared" si="464"/>
        <v>0</v>
      </c>
      <c r="F29703" s="7" t="s">
        <v>34738</v>
      </c>
      <c r="G29703" t="s">
        <v>29516</v>
      </c>
      <c r="H29703" s="12" t="s">
        <v>38</v>
      </c>
    </row>
    <row r="29704" spans="1:8" x14ac:dyDescent="0.25">
      <c r="A29704">
        <v>24437</v>
      </c>
      <c r="B29704" t="s">
        <v>37</v>
      </c>
      <c r="C29704" s="11"/>
      <c r="D29704" s="11"/>
      <c r="E29704" s="6">
        <f t="shared" si="464"/>
        <v>0</v>
      </c>
      <c r="F29704" s="7" t="s">
        <v>34738</v>
      </c>
      <c r="G29704" t="s">
        <v>29517</v>
      </c>
      <c r="H29704" s="12" t="s">
        <v>38</v>
      </c>
    </row>
    <row r="29705" spans="1:8" x14ac:dyDescent="0.25">
      <c r="A29705">
        <v>606689</v>
      </c>
      <c r="B29705" t="s">
        <v>37</v>
      </c>
      <c r="C29705" s="11"/>
      <c r="D29705" s="11"/>
      <c r="E29705" s="6">
        <f t="shared" si="464"/>
        <v>0</v>
      </c>
      <c r="F29705" s="7" t="s">
        <v>34738</v>
      </c>
      <c r="G29705" t="s">
        <v>29518</v>
      </c>
      <c r="H29705" s="12" t="s">
        <v>38</v>
      </c>
    </row>
    <row r="29706" spans="1:8" x14ac:dyDescent="0.25">
      <c r="A29706">
        <v>1555125</v>
      </c>
      <c r="B29706" t="s">
        <v>37</v>
      </c>
      <c r="C29706" s="11"/>
      <c r="D29706" s="11"/>
      <c r="E29706" s="6">
        <f t="shared" si="464"/>
        <v>0</v>
      </c>
      <c r="F29706" s="7" t="s">
        <v>34738</v>
      </c>
      <c r="G29706" t="s">
        <v>29519</v>
      </c>
      <c r="H29706" s="12" t="s">
        <v>38</v>
      </c>
    </row>
    <row r="29707" spans="1:8" x14ac:dyDescent="0.25">
      <c r="A29707">
        <v>570475</v>
      </c>
      <c r="B29707" t="s">
        <v>37</v>
      </c>
      <c r="C29707" s="11"/>
      <c r="D29707" s="11"/>
      <c r="E29707" s="6">
        <f t="shared" si="464"/>
        <v>0</v>
      </c>
      <c r="F29707" s="7" t="s">
        <v>34738</v>
      </c>
      <c r="G29707" t="s">
        <v>29520</v>
      </c>
      <c r="H29707" s="12" t="s">
        <v>38</v>
      </c>
    </row>
    <row r="29708" spans="1:8" x14ac:dyDescent="0.25">
      <c r="A29708">
        <v>564829</v>
      </c>
      <c r="B29708" t="s">
        <v>37</v>
      </c>
      <c r="C29708" s="11"/>
      <c r="D29708" s="11"/>
      <c r="E29708" s="6">
        <f t="shared" si="464"/>
        <v>0</v>
      </c>
      <c r="F29708" s="7" t="s">
        <v>34738</v>
      </c>
      <c r="G29708" t="s">
        <v>29521</v>
      </c>
      <c r="H29708" s="12" t="s">
        <v>38</v>
      </c>
    </row>
    <row r="29709" spans="1:8" x14ac:dyDescent="0.25">
      <c r="A29709">
        <v>537891</v>
      </c>
      <c r="B29709" t="s">
        <v>37</v>
      </c>
      <c r="C29709" s="11"/>
      <c r="D29709" s="11"/>
      <c r="E29709" s="6">
        <f t="shared" si="464"/>
        <v>0</v>
      </c>
      <c r="F29709" s="7" t="s">
        <v>34738</v>
      </c>
      <c r="G29709" t="s">
        <v>29522</v>
      </c>
      <c r="H29709" s="12" t="s">
        <v>38</v>
      </c>
    </row>
    <row r="29710" spans="1:8" x14ac:dyDescent="0.25">
      <c r="A29710">
        <v>116843</v>
      </c>
      <c r="B29710" t="s">
        <v>37</v>
      </c>
      <c r="C29710" s="11"/>
      <c r="D29710" s="11"/>
      <c r="E29710" s="6">
        <f t="shared" si="464"/>
        <v>0</v>
      </c>
      <c r="F29710" s="7" t="s">
        <v>34738</v>
      </c>
      <c r="G29710" t="s">
        <v>29523</v>
      </c>
      <c r="H29710" s="12" t="s">
        <v>38</v>
      </c>
    </row>
    <row r="29711" spans="1:8" x14ac:dyDescent="0.25">
      <c r="A29711">
        <v>4503603</v>
      </c>
      <c r="B29711" t="s">
        <v>37</v>
      </c>
      <c r="C29711" s="11"/>
      <c r="D29711" s="11"/>
      <c r="E29711" s="6">
        <f t="shared" si="464"/>
        <v>0</v>
      </c>
      <c r="F29711" s="7" t="s">
        <v>34738</v>
      </c>
      <c r="G29711" t="s">
        <v>29524</v>
      </c>
      <c r="H29711" s="12" t="s">
        <v>38</v>
      </c>
    </row>
    <row r="29712" spans="1:8" x14ac:dyDescent="0.25">
      <c r="A29712">
        <v>116855</v>
      </c>
      <c r="B29712" t="s">
        <v>37</v>
      </c>
      <c r="C29712" s="11"/>
      <c r="D29712" s="11"/>
      <c r="E29712" s="6">
        <f t="shared" si="464"/>
        <v>0</v>
      </c>
      <c r="F29712" s="7" t="s">
        <v>34738</v>
      </c>
      <c r="G29712" t="s">
        <v>29525</v>
      </c>
      <c r="H29712" s="12" t="s">
        <v>38</v>
      </c>
    </row>
    <row r="29713" spans="1:8" x14ac:dyDescent="0.25">
      <c r="A29713">
        <v>4503604</v>
      </c>
      <c r="B29713" t="s">
        <v>37</v>
      </c>
      <c r="C29713" s="11"/>
      <c r="D29713" s="11"/>
      <c r="E29713" s="6">
        <f t="shared" si="464"/>
        <v>0</v>
      </c>
      <c r="F29713" s="7" t="s">
        <v>34738</v>
      </c>
      <c r="G29713" t="s">
        <v>29526</v>
      </c>
      <c r="H29713" s="12" t="s">
        <v>38</v>
      </c>
    </row>
    <row r="29714" spans="1:8" x14ac:dyDescent="0.25">
      <c r="A29714">
        <v>1555126</v>
      </c>
      <c r="B29714" t="s">
        <v>37</v>
      </c>
      <c r="C29714" s="11"/>
      <c r="D29714" s="11"/>
      <c r="E29714" s="6">
        <f t="shared" si="464"/>
        <v>0</v>
      </c>
      <c r="F29714" s="7" t="s">
        <v>34738</v>
      </c>
      <c r="G29714" t="s">
        <v>29527</v>
      </c>
      <c r="H29714" s="12" t="s">
        <v>38</v>
      </c>
    </row>
    <row r="29715" spans="1:8" x14ac:dyDescent="0.25">
      <c r="A29715">
        <v>588354</v>
      </c>
      <c r="B29715" t="s">
        <v>37</v>
      </c>
      <c r="C29715" s="11"/>
      <c r="D29715" s="11"/>
      <c r="E29715" s="6">
        <f t="shared" si="464"/>
        <v>0</v>
      </c>
      <c r="F29715" s="7" t="s">
        <v>34738</v>
      </c>
      <c r="G29715" t="s">
        <v>29528</v>
      </c>
      <c r="H29715" s="12" t="s">
        <v>38</v>
      </c>
    </row>
    <row r="29716" spans="1:8" x14ac:dyDescent="0.25">
      <c r="A29716">
        <v>600832</v>
      </c>
      <c r="B29716" t="s">
        <v>37</v>
      </c>
      <c r="C29716" s="11"/>
      <c r="D29716" s="11"/>
      <c r="E29716" s="6">
        <f t="shared" si="464"/>
        <v>0</v>
      </c>
      <c r="F29716" s="7" t="s">
        <v>34738</v>
      </c>
      <c r="G29716" t="s">
        <v>29529</v>
      </c>
      <c r="H29716" s="12" t="s">
        <v>38</v>
      </c>
    </row>
    <row r="29717" spans="1:8" x14ac:dyDescent="0.25">
      <c r="A29717">
        <v>606701</v>
      </c>
      <c r="B29717" t="s">
        <v>37</v>
      </c>
      <c r="C29717" s="11"/>
      <c r="D29717" s="11"/>
      <c r="E29717" s="6">
        <f t="shared" si="464"/>
        <v>0</v>
      </c>
      <c r="F29717" s="7" t="s">
        <v>34738</v>
      </c>
      <c r="G29717" t="s">
        <v>29530</v>
      </c>
      <c r="H29717" s="12" t="s">
        <v>38</v>
      </c>
    </row>
    <row r="29718" spans="1:8" x14ac:dyDescent="0.25">
      <c r="A29718">
        <v>588352</v>
      </c>
      <c r="B29718" t="s">
        <v>37</v>
      </c>
      <c r="C29718" s="11"/>
      <c r="D29718" s="11"/>
      <c r="E29718" s="6">
        <f t="shared" si="464"/>
        <v>0</v>
      </c>
      <c r="F29718" s="7" t="s">
        <v>34738</v>
      </c>
      <c r="G29718" t="s">
        <v>29531</v>
      </c>
      <c r="H29718" s="12" t="s">
        <v>38</v>
      </c>
    </row>
    <row r="29719" spans="1:8" x14ac:dyDescent="0.25">
      <c r="A29719">
        <v>24192</v>
      </c>
      <c r="B29719" t="s">
        <v>37</v>
      </c>
      <c r="C29719" s="11"/>
      <c r="D29719" s="11"/>
      <c r="E29719" s="6">
        <f t="shared" si="464"/>
        <v>0</v>
      </c>
      <c r="F29719" s="7" t="s">
        <v>34738</v>
      </c>
      <c r="G29719" t="s">
        <v>29532</v>
      </c>
      <c r="H29719" s="12" t="s">
        <v>38</v>
      </c>
    </row>
    <row r="29720" spans="1:8" x14ac:dyDescent="0.25">
      <c r="A29720">
        <v>24195</v>
      </c>
      <c r="B29720" t="s">
        <v>37</v>
      </c>
      <c r="C29720" s="11"/>
      <c r="D29720" s="11"/>
      <c r="E29720" s="6">
        <f t="shared" si="464"/>
        <v>0</v>
      </c>
      <c r="F29720" s="7" t="s">
        <v>34738</v>
      </c>
      <c r="G29720" t="s">
        <v>29533</v>
      </c>
      <c r="H29720" s="12" t="s">
        <v>38</v>
      </c>
    </row>
    <row r="29721" spans="1:8" x14ac:dyDescent="0.25">
      <c r="A29721">
        <v>606698</v>
      </c>
      <c r="B29721" t="s">
        <v>37</v>
      </c>
      <c r="C29721" s="11"/>
      <c r="D29721" s="11"/>
      <c r="E29721" s="6">
        <f t="shared" si="464"/>
        <v>0</v>
      </c>
      <c r="F29721" s="7" t="s">
        <v>34738</v>
      </c>
      <c r="G29721" t="s">
        <v>29534</v>
      </c>
      <c r="H29721" s="12" t="s">
        <v>38</v>
      </c>
    </row>
    <row r="29722" spans="1:8" x14ac:dyDescent="0.25">
      <c r="A29722">
        <v>24193</v>
      </c>
      <c r="B29722" t="s">
        <v>37</v>
      </c>
      <c r="C29722" s="11"/>
      <c r="D29722" s="11"/>
      <c r="E29722" s="6">
        <f t="shared" si="464"/>
        <v>0</v>
      </c>
      <c r="F29722" s="7" t="s">
        <v>34738</v>
      </c>
      <c r="G29722" t="s">
        <v>29535</v>
      </c>
      <c r="H29722" s="12" t="s">
        <v>38</v>
      </c>
    </row>
    <row r="29723" spans="1:8" x14ac:dyDescent="0.25">
      <c r="A29723">
        <v>24145</v>
      </c>
      <c r="B29723" t="s">
        <v>37</v>
      </c>
      <c r="C29723" s="11"/>
      <c r="D29723" s="11"/>
      <c r="E29723" s="6">
        <f t="shared" si="464"/>
        <v>0</v>
      </c>
      <c r="F29723" s="7" t="s">
        <v>34738</v>
      </c>
      <c r="G29723" t="s">
        <v>29536</v>
      </c>
      <c r="H29723" s="12" t="s">
        <v>38</v>
      </c>
    </row>
    <row r="29724" spans="1:8" x14ac:dyDescent="0.25">
      <c r="A29724">
        <v>565799</v>
      </c>
      <c r="B29724" t="s">
        <v>37</v>
      </c>
      <c r="C29724" s="11"/>
      <c r="D29724" s="11"/>
      <c r="E29724" s="6">
        <f t="shared" si="464"/>
        <v>0</v>
      </c>
      <c r="F29724" s="7" t="s">
        <v>34738</v>
      </c>
      <c r="G29724" t="s">
        <v>29537</v>
      </c>
      <c r="H29724" s="12" t="s">
        <v>38</v>
      </c>
    </row>
    <row r="29725" spans="1:8" x14ac:dyDescent="0.25">
      <c r="A29725">
        <v>606696</v>
      </c>
      <c r="B29725" t="s">
        <v>37</v>
      </c>
      <c r="C29725" s="11"/>
      <c r="D29725" s="11"/>
      <c r="E29725" s="6">
        <f t="shared" si="464"/>
        <v>0</v>
      </c>
      <c r="F29725" s="7" t="s">
        <v>34738</v>
      </c>
      <c r="G29725" t="s">
        <v>29538</v>
      </c>
      <c r="H29725" s="12" t="s">
        <v>38</v>
      </c>
    </row>
    <row r="29726" spans="1:8" x14ac:dyDescent="0.25">
      <c r="A29726">
        <v>566955</v>
      </c>
      <c r="B29726" t="s">
        <v>37</v>
      </c>
      <c r="C29726" s="11"/>
      <c r="D29726" s="11"/>
      <c r="E29726" s="6">
        <f t="shared" si="464"/>
        <v>0</v>
      </c>
      <c r="F29726" s="7" t="s">
        <v>34738</v>
      </c>
      <c r="G29726" t="s">
        <v>29539</v>
      </c>
      <c r="H29726" s="12" t="s">
        <v>38</v>
      </c>
    </row>
    <row r="29727" spans="1:8" x14ac:dyDescent="0.25">
      <c r="A29727">
        <v>467778</v>
      </c>
      <c r="B29727" t="s">
        <v>37</v>
      </c>
      <c r="C29727" s="11"/>
      <c r="D29727" s="11"/>
      <c r="E29727" s="6">
        <f t="shared" si="464"/>
        <v>0</v>
      </c>
      <c r="F29727" s="7" t="s">
        <v>34738</v>
      </c>
      <c r="G29727" t="s">
        <v>29540</v>
      </c>
      <c r="H29727" s="12" t="s">
        <v>38</v>
      </c>
    </row>
    <row r="29728" spans="1:8" x14ac:dyDescent="0.25">
      <c r="A29728">
        <v>6856335</v>
      </c>
      <c r="B29728" t="s">
        <v>37</v>
      </c>
      <c r="C29728" s="11"/>
      <c r="D29728" s="11"/>
      <c r="E29728" s="6">
        <f t="shared" si="464"/>
        <v>0</v>
      </c>
      <c r="F29728" s="7" t="s">
        <v>34738</v>
      </c>
      <c r="G29728" t="s">
        <v>29541</v>
      </c>
      <c r="H29728" s="12" t="s">
        <v>38</v>
      </c>
    </row>
    <row r="29729" spans="1:8" x14ac:dyDescent="0.25">
      <c r="A29729">
        <v>6859836</v>
      </c>
      <c r="B29729" t="s">
        <v>37</v>
      </c>
      <c r="C29729" s="11"/>
      <c r="D29729" s="11"/>
      <c r="E29729" s="6">
        <f t="shared" si="464"/>
        <v>0</v>
      </c>
      <c r="F29729" s="7" t="s">
        <v>34738</v>
      </c>
      <c r="G29729" t="s">
        <v>29542</v>
      </c>
      <c r="H29729" s="12" t="s">
        <v>38</v>
      </c>
    </row>
    <row r="29730" spans="1:8" x14ac:dyDescent="0.25">
      <c r="A29730">
        <v>6863216</v>
      </c>
      <c r="B29730" t="s">
        <v>37</v>
      </c>
      <c r="C29730" s="11"/>
      <c r="D29730" s="11"/>
      <c r="E29730" s="6">
        <f t="shared" ref="E29730:E29793" si="465">C29730+(C29730*D29730)</f>
        <v>0</v>
      </c>
      <c r="F29730" s="7" t="s">
        <v>34738</v>
      </c>
      <c r="G29730" t="s">
        <v>29543</v>
      </c>
      <c r="H29730" s="12" t="s">
        <v>38</v>
      </c>
    </row>
    <row r="29731" spans="1:8" x14ac:dyDescent="0.25">
      <c r="A29731">
        <v>6863218</v>
      </c>
      <c r="B29731" t="s">
        <v>37</v>
      </c>
      <c r="C29731" s="11"/>
      <c r="D29731" s="11"/>
      <c r="E29731" s="6">
        <f t="shared" si="465"/>
        <v>0</v>
      </c>
      <c r="F29731" s="7" t="s">
        <v>34738</v>
      </c>
      <c r="G29731" t="s">
        <v>29544</v>
      </c>
      <c r="H29731" s="12" t="s">
        <v>38</v>
      </c>
    </row>
    <row r="29732" spans="1:8" x14ac:dyDescent="0.25">
      <c r="A29732">
        <v>6863220</v>
      </c>
      <c r="B29732" t="s">
        <v>37</v>
      </c>
      <c r="C29732" s="11"/>
      <c r="D29732" s="11"/>
      <c r="E29732" s="6">
        <f t="shared" si="465"/>
        <v>0</v>
      </c>
      <c r="F29732" s="7" t="s">
        <v>34738</v>
      </c>
      <c r="G29732" t="s">
        <v>29545</v>
      </c>
      <c r="H29732" s="12" t="s">
        <v>38</v>
      </c>
    </row>
    <row r="29733" spans="1:8" x14ac:dyDescent="0.25">
      <c r="A29733">
        <v>6863222</v>
      </c>
      <c r="B29733" t="s">
        <v>37</v>
      </c>
      <c r="C29733" s="11"/>
      <c r="D29733" s="11"/>
      <c r="E29733" s="6">
        <f t="shared" si="465"/>
        <v>0</v>
      </c>
      <c r="F29733" s="7" t="s">
        <v>34738</v>
      </c>
      <c r="G29733" t="s">
        <v>29546</v>
      </c>
      <c r="H29733" s="12" t="s">
        <v>38</v>
      </c>
    </row>
    <row r="29734" spans="1:8" x14ac:dyDescent="0.25">
      <c r="A29734">
        <v>6863224</v>
      </c>
      <c r="B29734" t="s">
        <v>37</v>
      </c>
      <c r="C29734" s="11"/>
      <c r="D29734" s="11"/>
      <c r="E29734" s="6">
        <f t="shared" si="465"/>
        <v>0</v>
      </c>
      <c r="F29734" s="7" t="s">
        <v>34738</v>
      </c>
      <c r="G29734" t="s">
        <v>29547</v>
      </c>
      <c r="H29734" s="12" t="s">
        <v>38</v>
      </c>
    </row>
    <row r="29735" spans="1:8" x14ac:dyDescent="0.25">
      <c r="A29735">
        <v>1555130</v>
      </c>
      <c r="B29735" t="s">
        <v>37</v>
      </c>
      <c r="C29735" s="11"/>
      <c r="D29735" s="11"/>
      <c r="E29735" s="6">
        <f t="shared" si="465"/>
        <v>0</v>
      </c>
      <c r="F29735" s="7" t="s">
        <v>34738</v>
      </c>
      <c r="G29735" t="s">
        <v>29548</v>
      </c>
      <c r="H29735" s="12" t="s">
        <v>38</v>
      </c>
    </row>
    <row r="29736" spans="1:8" x14ac:dyDescent="0.25">
      <c r="A29736">
        <v>1555131</v>
      </c>
      <c r="B29736" t="s">
        <v>37</v>
      </c>
      <c r="C29736" s="11"/>
      <c r="D29736" s="11"/>
      <c r="E29736" s="6">
        <f t="shared" si="465"/>
        <v>0</v>
      </c>
      <c r="F29736" s="7" t="s">
        <v>34738</v>
      </c>
      <c r="G29736" t="s">
        <v>29549</v>
      </c>
      <c r="H29736" s="12" t="s">
        <v>38</v>
      </c>
    </row>
    <row r="29737" spans="1:8" x14ac:dyDescent="0.25">
      <c r="A29737">
        <v>458913</v>
      </c>
      <c r="B29737" t="s">
        <v>37</v>
      </c>
      <c r="C29737" s="11"/>
      <c r="D29737" s="11"/>
      <c r="E29737" s="6">
        <f t="shared" si="465"/>
        <v>0</v>
      </c>
      <c r="F29737" s="7" t="s">
        <v>34738</v>
      </c>
      <c r="G29737" t="s">
        <v>29550</v>
      </c>
      <c r="H29737" s="12" t="s">
        <v>38</v>
      </c>
    </row>
    <row r="29738" spans="1:8" x14ac:dyDescent="0.25">
      <c r="A29738">
        <v>6863232</v>
      </c>
      <c r="B29738" t="s">
        <v>37</v>
      </c>
      <c r="C29738" s="11"/>
      <c r="D29738" s="11"/>
      <c r="E29738" s="6">
        <f t="shared" si="465"/>
        <v>0</v>
      </c>
      <c r="F29738" s="7" t="s">
        <v>34738</v>
      </c>
      <c r="G29738" t="s">
        <v>29551</v>
      </c>
      <c r="H29738" s="12" t="s">
        <v>38</v>
      </c>
    </row>
    <row r="29739" spans="1:8" x14ac:dyDescent="0.25">
      <c r="A29739">
        <v>435036</v>
      </c>
      <c r="B29739" t="s">
        <v>37</v>
      </c>
      <c r="C29739" s="11"/>
      <c r="D29739" s="11"/>
      <c r="E29739" s="6">
        <f t="shared" si="465"/>
        <v>0</v>
      </c>
      <c r="F29739" s="7" t="s">
        <v>34738</v>
      </c>
      <c r="G29739" t="s">
        <v>29552</v>
      </c>
      <c r="H29739" s="12" t="s">
        <v>38</v>
      </c>
    </row>
    <row r="29740" spans="1:8" x14ac:dyDescent="0.25">
      <c r="A29740">
        <v>6863243</v>
      </c>
      <c r="B29740" t="s">
        <v>37</v>
      </c>
      <c r="C29740" s="11"/>
      <c r="D29740" s="11"/>
      <c r="E29740" s="6">
        <f t="shared" si="465"/>
        <v>0</v>
      </c>
      <c r="F29740" s="7" t="s">
        <v>34738</v>
      </c>
      <c r="G29740" t="s">
        <v>29553</v>
      </c>
      <c r="H29740" s="12" t="s">
        <v>38</v>
      </c>
    </row>
    <row r="29741" spans="1:8" x14ac:dyDescent="0.25">
      <c r="A29741">
        <v>116883</v>
      </c>
      <c r="B29741" t="s">
        <v>37</v>
      </c>
      <c r="C29741" s="11"/>
      <c r="D29741" s="11"/>
      <c r="E29741" s="6">
        <f t="shared" si="465"/>
        <v>0</v>
      </c>
      <c r="F29741" s="7" t="s">
        <v>34738</v>
      </c>
      <c r="G29741" t="s">
        <v>29554</v>
      </c>
      <c r="H29741" s="12" t="s">
        <v>38</v>
      </c>
    </row>
    <row r="29742" spans="1:8" x14ac:dyDescent="0.25">
      <c r="A29742">
        <v>415403</v>
      </c>
      <c r="B29742" t="s">
        <v>37</v>
      </c>
      <c r="C29742" s="11"/>
      <c r="D29742" s="11"/>
      <c r="E29742" s="6">
        <f t="shared" si="465"/>
        <v>0</v>
      </c>
      <c r="F29742" s="7" t="s">
        <v>34738</v>
      </c>
      <c r="G29742" t="s">
        <v>29555</v>
      </c>
      <c r="H29742" s="12" t="s">
        <v>38</v>
      </c>
    </row>
    <row r="29743" spans="1:8" x14ac:dyDescent="0.25">
      <c r="A29743">
        <v>116902</v>
      </c>
      <c r="B29743" t="s">
        <v>37</v>
      </c>
      <c r="C29743" s="11"/>
      <c r="D29743" s="11"/>
      <c r="E29743" s="6">
        <f t="shared" si="465"/>
        <v>0</v>
      </c>
      <c r="F29743" s="7" t="s">
        <v>34738</v>
      </c>
      <c r="G29743" t="s">
        <v>29556</v>
      </c>
      <c r="H29743" s="12" t="s">
        <v>38</v>
      </c>
    </row>
    <row r="29744" spans="1:8" x14ac:dyDescent="0.25">
      <c r="A29744">
        <v>6863267</v>
      </c>
      <c r="B29744" t="s">
        <v>37</v>
      </c>
      <c r="C29744" s="11"/>
      <c r="D29744" s="11"/>
      <c r="E29744" s="6">
        <f t="shared" si="465"/>
        <v>0</v>
      </c>
      <c r="F29744" s="7" t="s">
        <v>34738</v>
      </c>
      <c r="G29744" t="s">
        <v>29557</v>
      </c>
      <c r="H29744" s="12" t="s">
        <v>38</v>
      </c>
    </row>
    <row r="29745" spans="1:8" x14ac:dyDescent="0.25">
      <c r="A29745">
        <v>6859837</v>
      </c>
      <c r="B29745" t="s">
        <v>37</v>
      </c>
      <c r="C29745" s="11"/>
      <c r="D29745" s="11"/>
      <c r="E29745" s="6">
        <f t="shared" si="465"/>
        <v>0</v>
      </c>
      <c r="F29745" s="7" t="s">
        <v>34738</v>
      </c>
      <c r="G29745" t="s">
        <v>29558</v>
      </c>
      <c r="H29745" s="12" t="s">
        <v>38</v>
      </c>
    </row>
    <row r="29746" spans="1:8" x14ac:dyDescent="0.25">
      <c r="A29746">
        <v>6863821</v>
      </c>
      <c r="B29746" t="s">
        <v>37</v>
      </c>
      <c r="C29746" s="11"/>
      <c r="D29746" s="11"/>
      <c r="E29746" s="6">
        <f t="shared" si="465"/>
        <v>0</v>
      </c>
      <c r="F29746" s="7" t="s">
        <v>34738</v>
      </c>
      <c r="G29746" t="s">
        <v>29559</v>
      </c>
      <c r="H29746" s="12" t="s">
        <v>38</v>
      </c>
    </row>
    <row r="29747" spans="1:8" x14ac:dyDescent="0.25">
      <c r="A29747">
        <v>6863826</v>
      </c>
      <c r="B29747" t="s">
        <v>37</v>
      </c>
      <c r="C29747" s="11"/>
      <c r="D29747" s="11"/>
      <c r="E29747" s="6">
        <f t="shared" si="465"/>
        <v>0</v>
      </c>
      <c r="F29747" s="7" t="s">
        <v>34738</v>
      </c>
      <c r="G29747" t="s">
        <v>29560</v>
      </c>
      <c r="H29747" s="12" t="s">
        <v>38</v>
      </c>
    </row>
    <row r="29748" spans="1:8" x14ac:dyDescent="0.25">
      <c r="A29748">
        <v>6861395</v>
      </c>
      <c r="B29748" t="s">
        <v>37</v>
      </c>
      <c r="C29748" s="11"/>
      <c r="D29748" s="11"/>
      <c r="E29748" s="6">
        <f t="shared" si="465"/>
        <v>0</v>
      </c>
      <c r="F29748" s="7" t="s">
        <v>34738</v>
      </c>
      <c r="G29748" t="s">
        <v>29561</v>
      </c>
      <c r="H29748" s="12" t="s">
        <v>38</v>
      </c>
    </row>
    <row r="29749" spans="1:8" x14ac:dyDescent="0.25">
      <c r="A29749">
        <v>6859347</v>
      </c>
      <c r="B29749" t="s">
        <v>37</v>
      </c>
      <c r="C29749" s="11"/>
      <c r="D29749" s="11"/>
      <c r="E29749" s="6">
        <f t="shared" si="465"/>
        <v>0</v>
      </c>
      <c r="F29749" s="7" t="s">
        <v>34738</v>
      </c>
      <c r="G29749" t="s">
        <v>29562</v>
      </c>
      <c r="H29749" s="12" t="s">
        <v>38</v>
      </c>
    </row>
    <row r="29750" spans="1:8" x14ac:dyDescent="0.25">
      <c r="A29750">
        <v>6863853</v>
      </c>
      <c r="B29750" t="s">
        <v>37</v>
      </c>
      <c r="C29750" s="11"/>
      <c r="D29750" s="11"/>
      <c r="E29750" s="6">
        <f t="shared" si="465"/>
        <v>0</v>
      </c>
      <c r="F29750" s="7" t="s">
        <v>34738</v>
      </c>
      <c r="G29750" t="s">
        <v>29563</v>
      </c>
      <c r="H29750" s="12" t="s">
        <v>38</v>
      </c>
    </row>
    <row r="29751" spans="1:8" x14ac:dyDescent="0.25">
      <c r="A29751">
        <v>6864306</v>
      </c>
      <c r="B29751" t="s">
        <v>37</v>
      </c>
      <c r="C29751" s="11"/>
      <c r="D29751" s="11"/>
      <c r="E29751" s="6">
        <f t="shared" si="465"/>
        <v>0</v>
      </c>
      <c r="F29751" s="7" t="s">
        <v>34738</v>
      </c>
      <c r="G29751" t="s">
        <v>29564</v>
      </c>
      <c r="H29751" s="12" t="s">
        <v>38</v>
      </c>
    </row>
    <row r="29752" spans="1:8" x14ac:dyDescent="0.25">
      <c r="A29752">
        <v>392496</v>
      </c>
      <c r="B29752" t="s">
        <v>37</v>
      </c>
      <c r="C29752" s="11"/>
      <c r="D29752" s="11"/>
      <c r="E29752" s="6">
        <f t="shared" si="465"/>
        <v>0</v>
      </c>
      <c r="F29752" s="7" t="s">
        <v>34738</v>
      </c>
      <c r="G29752" t="s">
        <v>29565</v>
      </c>
      <c r="H29752" s="12" t="s">
        <v>38</v>
      </c>
    </row>
    <row r="29753" spans="1:8" x14ac:dyDescent="0.25">
      <c r="A29753">
        <v>6859834</v>
      </c>
      <c r="B29753" t="s">
        <v>37</v>
      </c>
      <c r="C29753" s="11"/>
      <c r="D29753" s="11"/>
      <c r="E29753" s="6">
        <f t="shared" si="465"/>
        <v>0</v>
      </c>
      <c r="F29753" s="7" t="s">
        <v>34738</v>
      </c>
      <c r="G29753" t="s">
        <v>29566</v>
      </c>
      <c r="H29753" s="12" t="s">
        <v>38</v>
      </c>
    </row>
    <row r="29754" spans="1:8" x14ac:dyDescent="0.25">
      <c r="A29754">
        <v>6864315</v>
      </c>
      <c r="B29754" t="s">
        <v>37</v>
      </c>
      <c r="C29754" s="11"/>
      <c r="D29754" s="11"/>
      <c r="E29754" s="6">
        <f t="shared" si="465"/>
        <v>0</v>
      </c>
      <c r="F29754" s="7" t="s">
        <v>34738</v>
      </c>
      <c r="G29754" t="s">
        <v>29567</v>
      </c>
      <c r="H29754" s="12" t="s">
        <v>38</v>
      </c>
    </row>
    <row r="29755" spans="1:8" x14ac:dyDescent="0.25">
      <c r="A29755">
        <v>6859835</v>
      </c>
      <c r="B29755" t="s">
        <v>37</v>
      </c>
      <c r="C29755" s="11"/>
      <c r="D29755" s="11"/>
      <c r="E29755" s="6">
        <f t="shared" si="465"/>
        <v>0</v>
      </c>
      <c r="F29755" s="7" t="s">
        <v>34738</v>
      </c>
      <c r="G29755" t="s">
        <v>29568</v>
      </c>
      <c r="H29755" s="12" t="s">
        <v>38</v>
      </c>
    </row>
    <row r="29756" spans="1:8" x14ac:dyDescent="0.25">
      <c r="A29756">
        <v>6856322</v>
      </c>
      <c r="B29756" t="s">
        <v>37</v>
      </c>
      <c r="C29756" s="11"/>
      <c r="D29756" s="11"/>
      <c r="E29756" s="6">
        <f t="shared" si="465"/>
        <v>0</v>
      </c>
      <c r="F29756" s="7" t="s">
        <v>34738</v>
      </c>
      <c r="G29756" t="s">
        <v>29569</v>
      </c>
      <c r="H29756" s="12" t="s">
        <v>38</v>
      </c>
    </row>
    <row r="29757" spans="1:8" x14ac:dyDescent="0.25">
      <c r="A29757">
        <v>6864858</v>
      </c>
      <c r="B29757" t="s">
        <v>37</v>
      </c>
      <c r="C29757" s="11"/>
      <c r="D29757" s="11"/>
      <c r="E29757" s="6">
        <f t="shared" si="465"/>
        <v>0</v>
      </c>
      <c r="F29757" s="7" t="s">
        <v>34738</v>
      </c>
      <c r="G29757" t="s">
        <v>29570</v>
      </c>
      <c r="H29757" s="12" t="s">
        <v>38</v>
      </c>
    </row>
    <row r="29758" spans="1:8" x14ac:dyDescent="0.25">
      <c r="A29758">
        <v>6856330</v>
      </c>
      <c r="B29758" t="s">
        <v>37</v>
      </c>
      <c r="C29758" s="11"/>
      <c r="D29758" s="11"/>
      <c r="E29758" s="6">
        <f t="shared" si="465"/>
        <v>0</v>
      </c>
      <c r="F29758" s="7" t="s">
        <v>34738</v>
      </c>
      <c r="G29758" t="s">
        <v>29571</v>
      </c>
      <c r="H29758" s="12" t="s">
        <v>38</v>
      </c>
    </row>
    <row r="29759" spans="1:8" x14ac:dyDescent="0.25">
      <c r="A29759">
        <v>6864865</v>
      </c>
      <c r="B29759" t="s">
        <v>37</v>
      </c>
      <c r="C29759" s="11"/>
      <c r="D29759" s="11"/>
      <c r="E29759" s="6">
        <f t="shared" si="465"/>
        <v>0</v>
      </c>
      <c r="F29759" s="7" t="s">
        <v>34738</v>
      </c>
      <c r="G29759" t="s">
        <v>29572</v>
      </c>
      <c r="H29759" s="12" t="s">
        <v>38</v>
      </c>
    </row>
    <row r="29760" spans="1:8" x14ac:dyDescent="0.25">
      <c r="A29760">
        <v>396400</v>
      </c>
      <c r="B29760" t="s">
        <v>37</v>
      </c>
      <c r="C29760" s="11"/>
      <c r="D29760" s="11"/>
      <c r="E29760" s="6">
        <f t="shared" si="465"/>
        <v>0</v>
      </c>
      <c r="F29760" s="7" t="s">
        <v>34738</v>
      </c>
      <c r="G29760" t="s">
        <v>29573</v>
      </c>
      <c r="H29760" s="12" t="s">
        <v>38</v>
      </c>
    </row>
    <row r="29761" spans="1:8" x14ac:dyDescent="0.25">
      <c r="A29761">
        <v>116916</v>
      </c>
      <c r="B29761" t="s">
        <v>37</v>
      </c>
      <c r="C29761" s="11"/>
      <c r="D29761" s="11"/>
      <c r="E29761" s="6">
        <f t="shared" si="465"/>
        <v>0</v>
      </c>
      <c r="F29761" s="7" t="s">
        <v>34738</v>
      </c>
      <c r="G29761" t="s">
        <v>29574</v>
      </c>
      <c r="H29761" s="12" t="s">
        <v>38</v>
      </c>
    </row>
    <row r="29762" spans="1:8" x14ac:dyDescent="0.25">
      <c r="A29762">
        <v>116930</v>
      </c>
      <c r="B29762" t="s">
        <v>37</v>
      </c>
      <c r="C29762" s="11"/>
      <c r="D29762" s="11"/>
      <c r="E29762" s="6">
        <f t="shared" si="465"/>
        <v>0</v>
      </c>
      <c r="F29762" s="7" t="s">
        <v>34738</v>
      </c>
      <c r="G29762" t="s">
        <v>29575</v>
      </c>
      <c r="H29762" s="12" t="s">
        <v>38</v>
      </c>
    </row>
    <row r="29763" spans="1:8" x14ac:dyDescent="0.25">
      <c r="A29763">
        <v>4503609</v>
      </c>
      <c r="B29763" t="s">
        <v>37</v>
      </c>
      <c r="C29763" s="11"/>
      <c r="D29763" s="11"/>
      <c r="E29763" s="6">
        <f t="shared" si="465"/>
        <v>0</v>
      </c>
      <c r="F29763" s="7" t="s">
        <v>34738</v>
      </c>
      <c r="G29763" t="s">
        <v>29576</v>
      </c>
      <c r="H29763" s="12" t="s">
        <v>38</v>
      </c>
    </row>
    <row r="29764" spans="1:8" x14ac:dyDescent="0.25">
      <c r="A29764">
        <v>455769</v>
      </c>
      <c r="B29764" t="s">
        <v>37</v>
      </c>
      <c r="C29764" s="11"/>
      <c r="D29764" s="11"/>
      <c r="E29764" s="6">
        <f t="shared" si="465"/>
        <v>0</v>
      </c>
      <c r="F29764" s="7" t="s">
        <v>34738</v>
      </c>
      <c r="G29764" t="s">
        <v>29577</v>
      </c>
      <c r="H29764" s="12" t="s">
        <v>38</v>
      </c>
    </row>
    <row r="29765" spans="1:8" x14ac:dyDescent="0.25">
      <c r="A29765">
        <v>4600643</v>
      </c>
      <c r="B29765" t="s">
        <v>37</v>
      </c>
      <c r="C29765" s="11"/>
      <c r="D29765" s="11"/>
      <c r="E29765" s="6">
        <f t="shared" si="465"/>
        <v>0</v>
      </c>
      <c r="F29765" s="7" t="s">
        <v>34738</v>
      </c>
      <c r="G29765" t="s">
        <v>29578</v>
      </c>
      <c r="H29765" s="12" t="s">
        <v>38</v>
      </c>
    </row>
    <row r="29766" spans="1:8" x14ac:dyDescent="0.25">
      <c r="A29766">
        <v>6861090</v>
      </c>
      <c r="B29766" t="s">
        <v>37</v>
      </c>
      <c r="C29766" s="11"/>
      <c r="D29766" s="11"/>
      <c r="E29766" s="6">
        <f t="shared" si="465"/>
        <v>0</v>
      </c>
      <c r="F29766" s="7" t="s">
        <v>34738</v>
      </c>
      <c r="G29766" t="s">
        <v>29579</v>
      </c>
      <c r="H29766" s="12" t="s">
        <v>38</v>
      </c>
    </row>
    <row r="29767" spans="1:8" x14ac:dyDescent="0.25">
      <c r="A29767">
        <v>7166789</v>
      </c>
      <c r="B29767" t="s">
        <v>37</v>
      </c>
      <c r="C29767" s="11"/>
      <c r="D29767" s="11"/>
      <c r="E29767" s="6">
        <f t="shared" si="465"/>
        <v>0</v>
      </c>
      <c r="F29767" s="7" t="s">
        <v>34738</v>
      </c>
      <c r="G29767" t="s">
        <v>29580</v>
      </c>
      <c r="H29767" s="12" t="s">
        <v>38</v>
      </c>
    </row>
    <row r="29768" spans="1:8" x14ac:dyDescent="0.25">
      <c r="A29768">
        <v>6863358</v>
      </c>
      <c r="B29768" t="s">
        <v>37</v>
      </c>
      <c r="C29768" s="11"/>
      <c r="D29768" s="11"/>
      <c r="E29768" s="6">
        <f t="shared" si="465"/>
        <v>0</v>
      </c>
      <c r="F29768" s="7" t="s">
        <v>34738</v>
      </c>
      <c r="G29768" t="s">
        <v>29581</v>
      </c>
      <c r="H29768" s="12" t="s">
        <v>38</v>
      </c>
    </row>
    <row r="29769" spans="1:8" x14ac:dyDescent="0.25">
      <c r="A29769">
        <v>1555133</v>
      </c>
      <c r="B29769" t="s">
        <v>37</v>
      </c>
      <c r="C29769" s="11"/>
      <c r="D29769" s="11"/>
      <c r="E29769" s="6">
        <f t="shared" si="465"/>
        <v>0</v>
      </c>
      <c r="F29769" s="7" t="s">
        <v>34738</v>
      </c>
      <c r="G29769" t="s">
        <v>29582</v>
      </c>
      <c r="H29769" s="12" t="s">
        <v>38</v>
      </c>
    </row>
    <row r="29770" spans="1:8" x14ac:dyDescent="0.25">
      <c r="A29770">
        <v>6862779</v>
      </c>
      <c r="B29770" t="s">
        <v>37</v>
      </c>
      <c r="C29770" s="11"/>
      <c r="D29770" s="11"/>
      <c r="E29770" s="6">
        <f t="shared" si="465"/>
        <v>0</v>
      </c>
      <c r="F29770" s="7" t="s">
        <v>34738</v>
      </c>
      <c r="G29770" t="s">
        <v>29583</v>
      </c>
      <c r="H29770" s="12" t="s">
        <v>38</v>
      </c>
    </row>
    <row r="29771" spans="1:8" x14ac:dyDescent="0.25">
      <c r="A29771">
        <v>7255836</v>
      </c>
      <c r="B29771" t="s">
        <v>37</v>
      </c>
      <c r="C29771" s="11"/>
      <c r="D29771" s="11"/>
      <c r="E29771" s="6">
        <f t="shared" si="465"/>
        <v>0</v>
      </c>
      <c r="F29771" s="7" t="s">
        <v>34738</v>
      </c>
      <c r="G29771" t="s">
        <v>29584</v>
      </c>
      <c r="H29771" s="12" t="s">
        <v>38</v>
      </c>
    </row>
    <row r="29772" spans="1:8" x14ac:dyDescent="0.25">
      <c r="A29772">
        <v>5709830</v>
      </c>
      <c r="B29772" t="s">
        <v>37</v>
      </c>
      <c r="C29772" s="11"/>
      <c r="D29772" s="11"/>
      <c r="E29772" s="6">
        <f t="shared" si="465"/>
        <v>0</v>
      </c>
      <c r="F29772" s="7" t="s">
        <v>34738</v>
      </c>
      <c r="G29772" t="s">
        <v>29585</v>
      </c>
      <c r="H29772" s="12" t="s">
        <v>38</v>
      </c>
    </row>
    <row r="29773" spans="1:8" x14ac:dyDescent="0.25">
      <c r="A29773">
        <v>1555135</v>
      </c>
      <c r="B29773" t="s">
        <v>37</v>
      </c>
      <c r="C29773" s="11"/>
      <c r="D29773" s="11"/>
      <c r="E29773" s="6">
        <f t="shared" si="465"/>
        <v>0</v>
      </c>
      <c r="F29773" s="7" t="s">
        <v>34738</v>
      </c>
      <c r="G29773" t="s">
        <v>29586</v>
      </c>
      <c r="H29773" s="12" t="s">
        <v>38</v>
      </c>
    </row>
    <row r="29774" spans="1:8" x14ac:dyDescent="0.25">
      <c r="A29774">
        <v>553101</v>
      </c>
      <c r="B29774" t="s">
        <v>37</v>
      </c>
      <c r="C29774" s="11"/>
      <c r="D29774" s="11"/>
      <c r="E29774" s="6">
        <f t="shared" si="465"/>
        <v>0</v>
      </c>
      <c r="F29774" s="7" t="s">
        <v>34738</v>
      </c>
      <c r="G29774" t="s">
        <v>29587</v>
      </c>
      <c r="H29774" s="12" t="s">
        <v>38</v>
      </c>
    </row>
    <row r="29775" spans="1:8" x14ac:dyDescent="0.25">
      <c r="A29775">
        <v>6763279</v>
      </c>
      <c r="B29775" t="s">
        <v>37</v>
      </c>
      <c r="C29775" s="11"/>
      <c r="D29775" s="11"/>
      <c r="E29775" s="6">
        <f t="shared" si="465"/>
        <v>0</v>
      </c>
      <c r="F29775" s="7" t="s">
        <v>34738</v>
      </c>
      <c r="G29775" t="s">
        <v>29588</v>
      </c>
      <c r="H29775" s="12" t="s">
        <v>38</v>
      </c>
    </row>
    <row r="29776" spans="1:8" x14ac:dyDescent="0.25">
      <c r="A29776">
        <v>4559303</v>
      </c>
      <c r="B29776" t="s">
        <v>37</v>
      </c>
      <c r="C29776" s="11"/>
      <c r="D29776" s="11"/>
      <c r="E29776" s="6">
        <f t="shared" si="465"/>
        <v>0</v>
      </c>
      <c r="F29776" s="7" t="s">
        <v>34738</v>
      </c>
      <c r="G29776" t="s">
        <v>29589</v>
      </c>
      <c r="H29776" s="12" t="s">
        <v>38</v>
      </c>
    </row>
    <row r="29777" spans="1:8" x14ac:dyDescent="0.25">
      <c r="A29777">
        <v>6800672</v>
      </c>
      <c r="B29777" t="s">
        <v>37</v>
      </c>
      <c r="C29777" s="11"/>
      <c r="D29777" s="11"/>
      <c r="E29777" s="6">
        <f t="shared" si="465"/>
        <v>0</v>
      </c>
      <c r="F29777" s="7" t="s">
        <v>34738</v>
      </c>
      <c r="G29777" t="s">
        <v>29590</v>
      </c>
      <c r="H29777" s="12" t="s">
        <v>38</v>
      </c>
    </row>
    <row r="29778" spans="1:8" x14ac:dyDescent="0.25">
      <c r="A29778">
        <v>6864922</v>
      </c>
      <c r="B29778" t="s">
        <v>37</v>
      </c>
      <c r="C29778" s="11"/>
      <c r="D29778" s="11"/>
      <c r="E29778" s="6">
        <f t="shared" si="465"/>
        <v>0</v>
      </c>
      <c r="F29778" s="7" t="s">
        <v>34738</v>
      </c>
      <c r="G29778" t="s">
        <v>29591</v>
      </c>
      <c r="H29778" s="12" t="s">
        <v>38</v>
      </c>
    </row>
    <row r="29779" spans="1:8" x14ac:dyDescent="0.25">
      <c r="A29779">
        <v>6862776</v>
      </c>
      <c r="B29779" t="s">
        <v>37</v>
      </c>
      <c r="C29779" s="11"/>
      <c r="D29779" s="11"/>
      <c r="E29779" s="6">
        <f t="shared" si="465"/>
        <v>0</v>
      </c>
      <c r="F29779" s="7" t="s">
        <v>34738</v>
      </c>
      <c r="G29779" t="s">
        <v>29592</v>
      </c>
      <c r="H29779" s="12" t="s">
        <v>38</v>
      </c>
    </row>
    <row r="29780" spans="1:8" x14ac:dyDescent="0.25">
      <c r="A29780">
        <v>140358</v>
      </c>
      <c r="B29780" t="s">
        <v>37</v>
      </c>
      <c r="C29780" s="11"/>
      <c r="D29780" s="11"/>
      <c r="E29780" s="6">
        <f t="shared" si="465"/>
        <v>0</v>
      </c>
      <c r="F29780" s="7" t="s">
        <v>34738</v>
      </c>
      <c r="G29780" t="s">
        <v>29593</v>
      </c>
      <c r="H29780" s="12" t="s">
        <v>38</v>
      </c>
    </row>
    <row r="29781" spans="1:8" x14ac:dyDescent="0.25">
      <c r="A29781">
        <v>570248</v>
      </c>
      <c r="B29781" t="s">
        <v>37</v>
      </c>
      <c r="C29781" s="11"/>
      <c r="D29781" s="11"/>
      <c r="E29781" s="6">
        <f t="shared" si="465"/>
        <v>0</v>
      </c>
      <c r="F29781" s="7" t="s">
        <v>34738</v>
      </c>
      <c r="G29781" t="s">
        <v>29594</v>
      </c>
      <c r="H29781" s="12" t="s">
        <v>38</v>
      </c>
    </row>
    <row r="29782" spans="1:8" x14ac:dyDescent="0.25">
      <c r="A29782">
        <v>24447</v>
      </c>
      <c r="B29782" t="s">
        <v>37</v>
      </c>
      <c r="C29782" s="11"/>
      <c r="D29782" s="11"/>
      <c r="E29782" s="6">
        <f t="shared" si="465"/>
        <v>0</v>
      </c>
      <c r="F29782" s="7" t="s">
        <v>34738</v>
      </c>
      <c r="G29782" t="s">
        <v>29595</v>
      </c>
      <c r="H29782" s="12" t="s">
        <v>38</v>
      </c>
    </row>
    <row r="29783" spans="1:8" x14ac:dyDescent="0.25">
      <c r="A29783">
        <v>404373</v>
      </c>
      <c r="B29783" t="s">
        <v>37</v>
      </c>
      <c r="C29783" s="11"/>
      <c r="D29783" s="11"/>
      <c r="E29783" s="6">
        <f t="shared" si="465"/>
        <v>0</v>
      </c>
      <c r="F29783" s="7" t="s">
        <v>34738</v>
      </c>
      <c r="G29783" t="s">
        <v>29596</v>
      </c>
      <c r="H29783" s="12" t="s">
        <v>38</v>
      </c>
    </row>
    <row r="29784" spans="1:8" x14ac:dyDescent="0.25">
      <c r="A29784">
        <v>24449</v>
      </c>
      <c r="B29784" t="s">
        <v>37</v>
      </c>
      <c r="C29784" s="11"/>
      <c r="D29784" s="11"/>
      <c r="E29784" s="6">
        <f t="shared" si="465"/>
        <v>0</v>
      </c>
      <c r="F29784" s="7" t="s">
        <v>34738</v>
      </c>
      <c r="G29784" t="s">
        <v>29597</v>
      </c>
      <c r="H29784" s="12" t="s">
        <v>38</v>
      </c>
    </row>
    <row r="29785" spans="1:8" x14ac:dyDescent="0.25">
      <c r="A29785">
        <v>24269</v>
      </c>
      <c r="B29785" t="s">
        <v>37</v>
      </c>
      <c r="C29785" s="11"/>
      <c r="D29785" s="11"/>
      <c r="E29785" s="6">
        <f t="shared" si="465"/>
        <v>0</v>
      </c>
      <c r="F29785" s="7" t="s">
        <v>34738</v>
      </c>
      <c r="G29785" t="s">
        <v>29598</v>
      </c>
      <c r="H29785" s="12" t="s">
        <v>38</v>
      </c>
    </row>
    <row r="29786" spans="1:8" x14ac:dyDescent="0.25">
      <c r="A29786">
        <v>45785</v>
      </c>
      <c r="B29786" t="s">
        <v>37</v>
      </c>
      <c r="C29786" s="11"/>
      <c r="D29786" s="11"/>
      <c r="E29786" s="6">
        <f t="shared" si="465"/>
        <v>0</v>
      </c>
      <c r="F29786" s="7" t="s">
        <v>34738</v>
      </c>
      <c r="G29786" t="s">
        <v>29599</v>
      </c>
      <c r="H29786" s="12" t="s">
        <v>38</v>
      </c>
    </row>
    <row r="29787" spans="1:8" x14ac:dyDescent="0.25">
      <c r="A29787">
        <v>24184</v>
      </c>
      <c r="B29787" t="s">
        <v>37</v>
      </c>
      <c r="C29787" s="11"/>
      <c r="D29787" s="11"/>
      <c r="E29787" s="6">
        <f t="shared" si="465"/>
        <v>0</v>
      </c>
      <c r="F29787" s="7" t="s">
        <v>34738</v>
      </c>
      <c r="G29787" t="s">
        <v>29600</v>
      </c>
      <c r="H29787" s="12" t="s">
        <v>38</v>
      </c>
    </row>
    <row r="29788" spans="1:8" x14ac:dyDescent="0.25">
      <c r="A29788">
        <v>506994</v>
      </c>
      <c r="B29788" t="s">
        <v>37</v>
      </c>
      <c r="C29788" s="11"/>
      <c r="D29788" s="11"/>
      <c r="E29788" s="6">
        <f t="shared" si="465"/>
        <v>0</v>
      </c>
      <c r="F29788" s="7" t="s">
        <v>34738</v>
      </c>
      <c r="G29788" t="s">
        <v>29601</v>
      </c>
      <c r="H29788" s="12" t="s">
        <v>38</v>
      </c>
    </row>
    <row r="29789" spans="1:8" x14ac:dyDescent="0.25">
      <c r="A29789">
        <v>539244</v>
      </c>
      <c r="B29789" t="s">
        <v>37</v>
      </c>
      <c r="C29789" s="11"/>
      <c r="D29789" s="11"/>
      <c r="E29789" s="6">
        <f t="shared" si="465"/>
        <v>0</v>
      </c>
      <c r="F29789" s="7" t="s">
        <v>34738</v>
      </c>
      <c r="G29789" t="s">
        <v>29602</v>
      </c>
      <c r="H29789" s="12" t="s">
        <v>38</v>
      </c>
    </row>
    <row r="29790" spans="1:8" x14ac:dyDescent="0.25">
      <c r="A29790">
        <v>588366</v>
      </c>
      <c r="B29790" t="s">
        <v>37</v>
      </c>
      <c r="C29790" s="11"/>
      <c r="D29790" s="11"/>
      <c r="E29790" s="6">
        <f t="shared" si="465"/>
        <v>0</v>
      </c>
      <c r="F29790" s="7" t="s">
        <v>34738</v>
      </c>
      <c r="G29790" t="s">
        <v>29603</v>
      </c>
      <c r="H29790" s="12" t="s">
        <v>38</v>
      </c>
    </row>
    <row r="29791" spans="1:8" x14ac:dyDescent="0.25">
      <c r="A29791">
        <v>24183</v>
      </c>
      <c r="B29791" t="s">
        <v>37</v>
      </c>
      <c r="C29791" s="11"/>
      <c r="D29791" s="11"/>
      <c r="E29791" s="6">
        <f t="shared" si="465"/>
        <v>0</v>
      </c>
      <c r="F29791" s="7" t="s">
        <v>34738</v>
      </c>
      <c r="G29791" t="s">
        <v>29604</v>
      </c>
      <c r="H29791" s="12" t="s">
        <v>38</v>
      </c>
    </row>
    <row r="29792" spans="1:8" x14ac:dyDescent="0.25">
      <c r="A29792">
        <v>116949</v>
      </c>
      <c r="B29792" t="s">
        <v>37</v>
      </c>
      <c r="C29792" s="11"/>
      <c r="D29792" s="11"/>
      <c r="E29792" s="6">
        <f t="shared" si="465"/>
        <v>0</v>
      </c>
      <c r="F29792" s="7" t="s">
        <v>34738</v>
      </c>
      <c r="G29792" t="s">
        <v>29605</v>
      </c>
      <c r="H29792" s="12" t="s">
        <v>38</v>
      </c>
    </row>
    <row r="29793" spans="1:8" x14ac:dyDescent="0.25">
      <c r="A29793">
        <v>396411</v>
      </c>
      <c r="B29793" t="s">
        <v>37</v>
      </c>
      <c r="C29793" s="11"/>
      <c r="D29793" s="11"/>
      <c r="E29793" s="6">
        <f t="shared" si="465"/>
        <v>0</v>
      </c>
      <c r="F29793" s="7" t="s">
        <v>34738</v>
      </c>
      <c r="G29793" t="s">
        <v>29606</v>
      </c>
      <c r="H29793" s="12" t="s">
        <v>38</v>
      </c>
    </row>
    <row r="29794" spans="1:8" x14ac:dyDescent="0.25">
      <c r="A29794">
        <v>507048</v>
      </c>
      <c r="B29794" t="s">
        <v>37</v>
      </c>
      <c r="C29794" s="11"/>
      <c r="D29794" s="11"/>
      <c r="E29794" s="6">
        <f t="shared" ref="E29794:E29857" si="466">C29794+(C29794*D29794)</f>
        <v>0</v>
      </c>
      <c r="F29794" s="7" t="s">
        <v>34738</v>
      </c>
      <c r="G29794" t="s">
        <v>29607</v>
      </c>
      <c r="H29794" s="12" t="s">
        <v>38</v>
      </c>
    </row>
    <row r="29795" spans="1:8" x14ac:dyDescent="0.25">
      <c r="A29795">
        <v>412876</v>
      </c>
      <c r="B29795" t="s">
        <v>37</v>
      </c>
      <c r="C29795" s="11"/>
      <c r="D29795" s="11"/>
      <c r="E29795" s="6">
        <f t="shared" si="466"/>
        <v>0</v>
      </c>
      <c r="F29795" s="7" t="s">
        <v>34738</v>
      </c>
      <c r="G29795" t="s">
        <v>29608</v>
      </c>
      <c r="H29795" s="12" t="s">
        <v>38</v>
      </c>
    </row>
    <row r="29796" spans="1:8" x14ac:dyDescent="0.25">
      <c r="A29796">
        <v>116985</v>
      </c>
      <c r="B29796" t="s">
        <v>37</v>
      </c>
      <c r="C29796" s="11"/>
      <c r="D29796" s="11"/>
      <c r="E29796" s="6">
        <f t="shared" si="466"/>
        <v>0</v>
      </c>
      <c r="F29796" s="7" t="s">
        <v>34738</v>
      </c>
      <c r="G29796" t="s">
        <v>29609</v>
      </c>
      <c r="H29796" s="12" t="s">
        <v>38</v>
      </c>
    </row>
    <row r="29797" spans="1:8" x14ac:dyDescent="0.25">
      <c r="A29797">
        <v>24272</v>
      </c>
      <c r="B29797" t="s">
        <v>37</v>
      </c>
      <c r="C29797" s="11"/>
      <c r="D29797" s="11"/>
      <c r="E29797" s="6">
        <f t="shared" si="466"/>
        <v>0</v>
      </c>
      <c r="F29797" s="7" t="s">
        <v>34738</v>
      </c>
      <c r="G29797" t="s">
        <v>29610</v>
      </c>
      <c r="H29797" s="12" t="s">
        <v>38</v>
      </c>
    </row>
    <row r="29798" spans="1:8" x14ac:dyDescent="0.25">
      <c r="A29798">
        <v>509486</v>
      </c>
      <c r="B29798" t="s">
        <v>37</v>
      </c>
      <c r="C29798" s="11"/>
      <c r="D29798" s="11"/>
      <c r="E29798" s="6">
        <f t="shared" si="466"/>
        <v>0</v>
      </c>
      <c r="F29798" s="7" t="s">
        <v>34738</v>
      </c>
      <c r="G29798" t="s">
        <v>29611</v>
      </c>
      <c r="H29798" s="12" t="s">
        <v>38</v>
      </c>
    </row>
    <row r="29799" spans="1:8" x14ac:dyDescent="0.25">
      <c r="A29799">
        <v>554260</v>
      </c>
      <c r="B29799" t="s">
        <v>37</v>
      </c>
      <c r="C29799" s="11"/>
      <c r="D29799" s="11"/>
      <c r="E29799" s="6">
        <f t="shared" si="466"/>
        <v>0</v>
      </c>
      <c r="F29799" s="7" t="s">
        <v>34738</v>
      </c>
      <c r="G29799" t="s">
        <v>29612</v>
      </c>
      <c r="H29799" s="12" t="s">
        <v>38</v>
      </c>
    </row>
    <row r="29800" spans="1:8" x14ac:dyDescent="0.25">
      <c r="A29800">
        <v>4486189</v>
      </c>
      <c r="B29800" t="s">
        <v>37</v>
      </c>
      <c r="C29800" s="11"/>
      <c r="D29800" s="11"/>
      <c r="E29800" s="6">
        <f t="shared" si="466"/>
        <v>0</v>
      </c>
      <c r="F29800" s="7" t="s">
        <v>34738</v>
      </c>
      <c r="G29800" t="s">
        <v>29613</v>
      </c>
      <c r="H29800" s="12" t="s">
        <v>38</v>
      </c>
    </row>
    <row r="29801" spans="1:8" x14ac:dyDescent="0.25">
      <c r="A29801">
        <v>1555141</v>
      </c>
      <c r="B29801" t="s">
        <v>37</v>
      </c>
      <c r="C29801" s="11"/>
      <c r="D29801" s="11"/>
      <c r="E29801" s="6">
        <f t="shared" si="466"/>
        <v>0</v>
      </c>
      <c r="F29801" s="7" t="s">
        <v>34738</v>
      </c>
      <c r="G29801" t="s">
        <v>29614</v>
      </c>
      <c r="H29801" s="12" t="s">
        <v>38</v>
      </c>
    </row>
    <row r="29802" spans="1:8" x14ac:dyDescent="0.25">
      <c r="A29802">
        <v>1555142</v>
      </c>
      <c r="B29802" t="s">
        <v>37</v>
      </c>
      <c r="C29802" s="11"/>
      <c r="D29802" s="11"/>
      <c r="E29802" s="6">
        <f t="shared" si="466"/>
        <v>0</v>
      </c>
      <c r="F29802" s="7" t="s">
        <v>34738</v>
      </c>
      <c r="G29802" t="s">
        <v>29615</v>
      </c>
      <c r="H29802" s="12" t="s">
        <v>38</v>
      </c>
    </row>
    <row r="29803" spans="1:8" x14ac:dyDescent="0.25">
      <c r="A29803">
        <v>140788</v>
      </c>
      <c r="B29803" t="s">
        <v>37</v>
      </c>
      <c r="C29803" s="11"/>
      <c r="D29803" s="11"/>
      <c r="E29803" s="6">
        <f t="shared" si="466"/>
        <v>0</v>
      </c>
      <c r="F29803" s="7" t="s">
        <v>34738</v>
      </c>
      <c r="G29803" t="s">
        <v>29616</v>
      </c>
      <c r="H29803" s="12" t="s">
        <v>38</v>
      </c>
    </row>
    <row r="29804" spans="1:8" x14ac:dyDescent="0.25">
      <c r="A29804">
        <v>24502</v>
      </c>
      <c r="B29804" t="s">
        <v>37</v>
      </c>
      <c r="C29804" s="11"/>
      <c r="D29804" s="11"/>
      <c r="E29804" s="6">
        <f t="shared" si="466"/>
        <v>0</v>
      </c>
      <c r="F29804" s="7" t="s">
        <v>34738</v>
      </c>
      <c r="G29804" t="s">
        <v>29617</v>
      </c>
      <c r="H29804" s="12" t="s">
        <v>38</v>
      </c>
    </row>
    <row r="29805" spans="1:8" x14ac:dyDescent="0.25">
      <c r="A29805">
        <v>140813</v>
      </c>
      <c r="B29805" t="s">
        <v>37</v>
      </c>
      <c r="C29805" s="11"/>
      <c r="D29805" s="11"/>
      <c r="E29805" s="6">
        <f t="shared" si="466"/>
        <v>0</v>
      </c>
      <c r="F29805" s="7" t="s">
        <v>34738</v>
      </c>
      <c r="G29805" t="s">
        <v>29618</v>
      </c>
      <c r="H29805" s="12" t="s">
        <v>38</v>
      </c>
    </row>
    <row r="29806" spans="1:8" x14ac:dyDescent="0.25">
      <c r="A29806">
        <v>1555148</v>
      </c>
      <c r="B29806" t="s">
        <v>37</v>
      </c>
      <c r="C29806" s="11"/>
      <c r="D29806" s="11"/>
      <c r="E29806" s="6">
        <f t="shared" si="466"/>
        <v>0</v>
      </c>
      <c r="F29806" s="7" t="s">
        <v>34738</v>
      </c>
      <c r="G29806" t="s">
        <v>29619</v>
      </c>
      <c r="H29806" s="12" t="s">
        <v>38</v>
      </c>
    </row>
    <row r="29807" spans="1:8" x14ac:dyDescent="0.25">
      <c r="A29807">
        <v>24451</v>
      </c>
      <c r="B29807" t="s">
        <v>37</v>
      </c>
      <c r="C29807" s="11"/>
      <c r="D29807" s="11"/>
      <c r="E29807" s="6">
        <f t="shared" si="466"/>
        <v>0</v>
      </c>
      <c r="F29807" s="7" t="s">
        <v>34738</v>
      </c>
      <c r="G29807" t="s">
        <v>29620</v>
      </c>
      <c r="H29807" s="12" t="s">
        <v>38</v>
      </c>
    </row>
    <row r="29808" spans="1:8" x14ac:dyDescent="0.25">
      <c r="A29808">
        <v>1524328</v>
      </c>
      <c r="B29808" t="s">
        <v>37</v>
      </c>
      <c r="C29808" s="11"/>
      <c r="D29808" s="11"/>
      <c r="E29808" s="6">
        <f t="shared" si="466"/>
        <v>0</v>
      </c>
      <c r="F29808" s="7" t="s">
        <v>34738</v>
      </c>
      <c r="G29808" t="s">
        <v>29621</v>
      </c>
      <c r="H29808" s="12" t="s">
        <v>38</v>
      </c>
    </row>
    <row r="29809" spans="1:8" x14ac:dyDescent="0.25">
      <c r="A29809">
        <v>535728</v>
      </c>
      <c r="B29809" t="s">
        <v>37</v>
      </c>
      <c r="C29809" s="11"/>
      <c r="D29809" s="11"/>
      <c r="E29809" s="6">
        <f t="shared" si="466"/>
        <v>0</v>
      </c>
      <c r="F29809" s="7" t="s">
        <v>34738</v>
      </c>
      <c r="G29809" t="s">
        <v>29622</v>
      </c>
      <c r="H29809" s="12" t="s">
        <v>38</v>
      </c>
    </row>
    <row r="29810" spans="1:8" x14ac:dyDescent="0.25">
      <c r="A29810">
        <v>24452</v>
      </c>
      <c r="B29810" t="s">
        <v>37</v>
      </c>
      <c r="C29810" s="11"/>
      <c r="D29810" s="11"/>
      <c r="E29810" s="6">
        <f t="shared" si="466"/>
        <v>0</v>
      </c>
      <c r="F29810" s="7" t="s">
        <v>34738</v>
      </c>
      <c r="G29810" t="s">
        <v>29623</v>
      </c>
      <c r="H29810" s="12" t="s">
        <v>38</v>
      </c>
    </row>
    <row r="29811" spans="1:8" x14ac:dyDescent="0.25">
      <c r="A29811">
        <v>1555149</v>
      </c>
      <c r="B29811" t="s">
        <v>37</v>
      </c>
      <c r="C29811" s="11"/>
      <c r="D29811" s="11"/>
      <c r="E29811" s="6">
        <f t="shared" si="466"/>
        <v>0</v>
      </c>
      <c r="F29811" s="7" t="s">
        <v>34738</v>
      </c>
      <c r="G29811" t="s">
        <v>29624</v>
      </c>
      <c r="H29811" s="12" t="s">
        <v>38</v>
      </c>
    </row>
    <row r="29812" spans="1:8" x14ac:dyDescent="0.25">
      <c r="A29812">
        <v>418849</v>
      </c>
      <c r="B29812" t="s">
        <v>37</v>
      </c>
      <c r="C29812" s="11"/>
      <c r="D29812" s="11"/>
      <c r="E29812" s="6">
        <f t="shared" si="466"/>
        <v>0</v>
      </c>
      <c r="F29812" s="7" t="s">
        <v>34738</v>
      </c>
      <c r="G29812" t="s">
        <v>29625</v>
      </c>
      <c r="H29812" s="12" t="s">
        <v>38</v>
      </c>
    </row>
    <row r="29813" spans="1:8" x14ac:dyDescent="0.25">
      <c r="A29813">
        <v>507049</v>
      </c>
      <c r="B29813" t="s">
        <v>37</v>
      </c>
      <c r="C29813" s="11"/>
      <c r="D29813" s="11"/>
      <c r="E29813" s="6">
        <f t="shared" si="466"/>
        <v>0</v>
      </c>
      <c r="F29813" s="7" t="s">
        <v>34738</v>
      </c>
      <c r="G29813" t="s">
        <v>29626</v>
      </c>
      <c r="H29813" s="12" t="s">
        <v>38</v>
      </c>
    </row>
    <row r="29814" spans="1:8" x14ac:dyDescent="0.25">
      <c r="A29814">
        <v>396412</v>
      </c>
      <c r="B29814" t="s">
        <v>37</v>
      </c>
      <c r="C29814" s="11"/>
      <c r="D29814" s="11"/>
      <c r="E29814" s="6">
        <f t="shared" si="466"/>
        <v>0</v>
      </c>
      <c r="F29814" s="7" t="s">
        <v>34738</v>
      </c>
      <c r="G29814" t="s">
        <v>29627</v>
      </c>
      <c r="H29814" s="12" t="s">
        <v>38</v>
      </c>
    </row>
    <row r="29815" spans="1:8" x14ac:dyDescent="0.25">
      <c r="A29815">
        <v>117006</v>
      </c>
      <c r="B29815" t="s">
        <v>37</v>
      </c>
      <c r="C29815" s="11"/>
      <c r="D29815" s="11"/>
      <c r="E29815" s="6">
        <f t="shared" si="466"/>
        <v>0</v>
      </c>
      <c r="F29815" s="7" t="s">
        <v>34738</v>
      </c>
      <c r="G29815" t="s">
        <v>29628</v>
      </c>
      <c r="H29815" s="12" t="s">
        <v>38</v>
      </c>
    </row>
    <row r="29816" spans="1:8" x14ac:dyDescent="0.25">
      <c r="A29816">
        <v>296126</v>
      </c>
      <c r="B29816" t="s">
        <v>37</v>
      </c>
      <c r="C29816" s="11"/>
      <c r="D29816" s="11"/>
      <c r="E29816" s="6">
        <f t="shared" si="466"/>
        <v>0</v>
      </c>
      <c r="F29816" s="7" t="s">
        <v>34738</v>
      </c>
      <c r="G29816" t="s">
        <v>29629</v>
      </c>
      <c r="H29816" s="12" t="s">
        <v>38</v>
      </c>
    </row>
    <row r="29817" spans="1:8" x14ac:dyDescent="0.25">
      <c r="A29817">
        <v>604060</v>
      </c>
      <c r="B29817" t="s">
        <v>37</v>
      </c>
      <c r="C29817" s="11"/>
      <c r="D29817" s="11"/>
      <c r="E29817" s="6">
        <f t="shared" si="466"/>
        <v>0</v>
      </c>
      <c r="F29817" s="7" t="s">
        <v>34738</v>
      </c>
      <c r="G29817" t="s">
        <v>29630</v>
      </c>
      <c r="H29817" s="12" t="s">
        <v>38</v>
      </c>
    </row>
    <row r="29818" spans="1:8" x14ac:dyDescent="0.25">
      <c r="A29818">
        <v>467781</v>
      </c>
      <c r="B29818" t="s">
        <v>37</v>
      </c>
      <c r="C29818" s="11"/>
      <c r="D29818" s="11"/>
      <c r="E29818" s="6">
        <f t="shared" si="466"/>
        <v>0</v>
      </c>
      <c r="F29818" s="7" t="s">
        <v>34738</v>
      </c>
      <c r="G29818" t="s">
        <v>29631</v>
      </c>
      <c r="H29818" s="12" t="s">
        <v>38</v>
      </c>
    </row>
    <row r="29819" spans="1:8" x14ac:dyDescent="0.25">
      <c r="A29819">
        <v>4713977</v>
      </c>
      <c r="B29819" t="s">
        <v>37</v>
      </c>
      <c r="C29819" s="11"/>
      <c r="D29819" s="11"/>
      <c r="E29819" s="6">
        <f t="shared" si="466"/>
        <v>0</v>
      </c>
      <c r="F29819" s="7" t="s">
        <v>34738</v>
      </c>
      <c r="G29819" t="s">
        <v>29632</v>
      </c>
      <c r="H29819" s="12" t="s">
        <v>38</v>
      </c>
    </row>
    <row r="29820" spans="1:8" x14ac:dyDescent="0.25">
      <c r="A29820">
        <v>504819</v>
      </c>
      <c r="B29820" t="s">
        <v>37</v>
      </c>
      <c r="C29820" s="11"/>
      <c r="D29820" s="11"/>
      <c r="E29820" s="6">
        <f t="shared" si="466"/>
        <v>0</v>
      </c>
      <c r="F29820" s="7" t="s">
        <v>34738</v>
      </c>
      <c r="G29820" t="s">
        <v>29633</v>
      </c>
      <c r="H29820" s="12" t="s">
        <v>38</v>
      </c>
    </row>
    <row r="29821" spans="1:8" x14ac:dyDescent="0.25">
      <c r="A29821">
        <v>416132</v>
      </c>
      <c r="B29821" t="s">
        <v>37</v>
      </c>
      <c r="C29821" s="11"/>
      <c r="D29821" s="11"/>
      <c r="E29821" s="6">
        <f t="shared" si="466"/>
        <v>0</v>
      </c>
      <c r="F29821" s="7" t="s">
        <v>34738</v>
      </c>
      <c r="G29821" t="s">
        <v>29634</v>
      </c>
      <c r="H29821" s="12" t="s">
        <v>38</v>
      </c>
    </row>
    <row r="29822" spans="1:8" x14ac:dyDescent="0.25">
      <c r="A29822">
        <v>467684</v>
      </c>
      <c r="B29822" t="s">
        <v>37</v>
      </c>
      <c r="C29822" s="11"/>
      <c r="D29822" s="11"/>
      <c r="E29822" s="6">
        <f t="shared" si="466"/>
        <v>0</v>
      </c>
      <c r="F29822" s="7" t="s">
        <v>34738</v>
      </c>
      <c r="G29822" t="s">
        <v>29635</v>
      </c>
      <c r="H29822" s="12" t="s">
        <v>38</v>
      </c>
    </row>
    <row r="29823" spans="1:8" x14ac:dyDescent="0.25">
      <c r="A29823">
        <v>117022</v>
      </c>
      <c r="B29823" t="s">
        <v>37</v>
      </c>
      <c r="C29823" s="11"/>
      <c r="D29823" s="11"/>
      <c r="E29823" s="6">
        <f t="shared" si="466"/>
        <v>0</v>
      </c>
      <c r="F29823" s="7" t="s">
        <v>34738</v>
      </c>
      <c r="G29823" t="s">
        <v>29636</v>
      </c>
      <c r="H29823" s="12" t="s">
        <v>38</v>
      </c>
    </row>
    <row r="29824" spans="1:8" x14ac:dyDescent="0.25">
      <c r="A29824">
        <v>467782</v>
      </c>
      <c r="B29824" t="s">
        <v>37</v>
      </c>
      <c r="C29824" s="11"/>
      <c r="D29824" s="11"/>
      <c r="E29824" s="6">
        <f t="shared" si="466"/>
        <v>0</v>
      </c>
      <c r="F29824" s="7" t="s">
        <v>34738</v>
      </c>
      <c r="G29824" t="s">
        <v>29637</v>
      </c>
      <c r="H29824" s="12" t="s">
        <v>38</v>
      </c>
    </row>
    <row r="29825" spans="1:8" x14ac:dyDescent="0.25">
      <c r="A29825">
        <v>117033</v>
      </c>
      <c r="B29825" t="s">
        <v>37</v>
      </c>
      <c r="C29825" s="11"/>
      <c r="D29825" s="11"/>
      <c r="E29825" s="6">
        <f t="shared" si="466"/>
        <v>0</v>
      </c>
      <c r="F29825" s="7" t="s">
        <v>34738</v>
      </c>
      <c r="G29825" t="s">
        <v>29638</v>
      </c>
      <c r="H29825" s="12" t="s">
        <v>38</v>
      </c>
    </row>
    <row r="29826" spans="1:8" x14ac:dyDescent="0.25">
      <c r="A29826">
        <v>458665</v>
      </c>
      <c r="B29826" t="s">
        <v>37</v>
      </c>
      <c r="C29826" s="11"/>
      <c r="D29826" s="11"/>
      <c r="E29826" s="6">
        <f t="shared" si="466"/>
        <v>0</v>
      </c>
      <c r="F29826" s="7" t="s">
        <v>34738</v>
      </c>
      <c r="G29826" t="s">
        <v>29639</v>
      </c>
      <c r="H29826" s="12" t="s">
        <v>38</v>
      </c>
    </row>
    <row r="29827" spans="1:8" x14ac:dyDescent="0.25">
      <c r="A29827">
        <v>24453</v>
      </c>
      <c r="B29827" t="s">
        <v>37</v>
      </c>
      <c r="C29827" s="11"/>
      <c r="D29827" s="11"/>
      <c r="E29827" s="6">
        <f t="shared" si="466"/>
        <v>0</v>
      </c>
      <c r="F29827" s="7" t="s">
        <v>34738</v>
      </c>
      <c r="G29827" t="s">
        <v>29640</v>
      </c>
      <c r="H29827" s="12" t="s">
        <v>38</v>
      </c>
    </row>
    <row r="29828" spans="1:8" x14ac:dyDescent="0.25">
      <c r="A29828">
        <v>536755</v>
      </c>
      <c r="B29828" t="s">
        <v>37</v>
      </c>
      <c r="C29828" s="11"/>
      <c r="D29828" s="11"/>
      <c r="E29828" s="6">
        <f t="shared" si="466"/>
        <v>0</v>
      </c>
      <c r="F29828" s="7" t="s">
        <v>34738</v>
      </c>
      <c r="G29828" t="s">
        <v>29641</v>
      </c>
      <c r="H29828" s="12" t="s">
        <v>38</v>
      </c>
    </row>
    <row r="29829" spans="1:8" x14ac:dyDescent="0.25">
      <c r="A29829">
        <v>4559288</v>
      </c>
      <c r="B29829" t="s">
        <v>37</v>
      </c>
      <c r="C29829" s="11"/>
      <c r="D29829" s="11"/>
      <c r="E29829" s="6">
        <f t="shared" si="466"/>
        <v>0</v>
      </c>
      <c r="F29829" s="7" t="s">
        <v>34738</v>
      </c>
      <c r="G29829" t="s">
        <v>29642</v>
      </c>
      <c r="H29829" s="12" t="s">
        <v>38</v>
      </c>
    </row>
    <row r="29830" spans="1:8" x14ac:dyDescent="0.25">
      <c r="A29830">
        <v>4559287</v>
      </c>
      <c r="B29830" t="s">
        <v>37</v>
      </c>
      <c r="C29830" s="11"/>
      <c r="D29830" s="11"/>
      <c r="E29830" s="6">
        <f t="shared" si="466"/>
        <v>0</v>
      </c>
      <c r="F29830" s="7" t="s">
        <v>34738</v>
      </c>
      <c r="G29830" t="s">
        <v>29643</v>
      </c>
      <c r="H29830" s="12" t="s">
        <v>38</v>
      </c>
    </row>
    <row r="29831" spans="1:8" x14ac:dyDescent="0.25">
      <c r="A29831">
        <v>6963490</v>
      </c>
      <c r="B29831" t="s">
        <v>37</v>
      </c>
      <c r="C29831" s="11"/>
      <c r="D29831" s="11"/>
      <c r="E29831" s="6">
        <f t="shared" si="466"/>
        <v>0</v>
      </c>
      <c r="F29831" s="7" t="s">
        <v>34738</v>
      </c>
      <c r="G29831" t="s">
        <v>29644</v>
      </c>
      <c r="H29831" s="12" t="s">
        <v>38</v>
      </c>
    </row>
    <row r="29832" spans="1:8" x14ac:dyDescent="0.25">
      <c r="A29832">
        <v>141034</v>
      </c>
      <c r="B29832" t="s">
        <v>37</v>
      </c>
      <c r="C29832" s="11"/>
      <c r="D29832" s="11"/>
      <c r="E29832" s="6">
        <f t="shared" si="466"/>
        <v>0</v>
      </c>
      <c r="F29832" s="7" t="s">
        <v>34738</v>
      </c>
      <c r="G29832" t="s">
        <v>29645</v>
      </c>
      <c r="H29832" s="12" t="s">
        <v>38</v>
      </c>
    </row>
    <row r="29833" spans="1:8" x14ac:dyDescent="0.25">
      <c r="A29833">
        <v>24503</v>
      </c>
      <c r="B29833" t="s">
        <v>37</v>
      </c>
      <c r="C29833" s="11"/>
      <c r="D29833" s="11"/>
      <c r="E29833" s="6">
        <f t="shared" si="466"/>
        <v>0</v>
      </c>
      <c r="F29833" s="7" t="s">
        <v>34738</v>
      </c>
      <c r="G29833" t="s">
        <v>29646</v>
      </c>
      <c r="H29833" s="12" t="s">
        <v>38</v>
      </c>
    </row>
    <row r="29834" spans="1:8" x14ac:dyDescent="0.25">
      <c r="A29834">
        <v>1555157</v>
      </c>
      <c r="B29834" t="s">
        <v>37</v>
      </c>
      <c r="C29834" s="11"/>
      <c r="D29834" s="11"/>
      <c r="E29834" s="6">
        <f t="shared" si="466"/>
        <v>0</v>
      </c>
      <c r="F29834" s="7" t="s">
        <v>34738</v>
      </c>
      <c r="G29834" t="s">
        <v>29647</v>
      </c>
      <c r="H29834" s="12" t="s">
        <v>38</v>
      </c>
    </row>
    <row r="29835" spans="1:8" x14ac:dyDescent="0.25">
      <c r="A29835">
        <v>117051</v>
      </c>
      <c r="B29835" t="s">
        <v>37</v>
      </c>
      <c r="C29835" s="11"/>
      <c r="D29835" s="11"/>
      <c r="E29835" s="6">
        <f t="shared" si="466"/>
        <v>0</v>
      </c>
      <c r="F29835" s="7" t="s">
        <v>34738</v>
      </c>
      <c r="G29835" t="s">
        <v>29648</v>
      </c>
      <c r="H29835" s="12" t="s">
        <v>38</v>
      </c>
    </row>
    <row r="29836" spans="1:8" x14ac:dyDescent="0.25">
      <c r="A29836">
        <v>467783</v>
      </c>
      <c r="B29836" t="s">
        <v>37</v>
      </c>
      <c r="C29836" s="11"/>
      <c r="D29836" s="11"/>
      <c r="E29836" s="6">
        <f t="shared" si="466"/>
        <v>0</v>
      </c>
      <c r="F29836" s="7" t="s">
        <v>34738</v>
      </c>
      <c r="G29836" t="s">
        <v>29649</v>
      </c>
      <c r="H29836" s="12" t="s">
        <v>38</v>
      </c>
    </row>
    <row r="29837" spans="1:8" x14ac:dyDescent="0.25">
      <c r="A29837">
        <v>4486201</v>
      </c>
      <c r="B29837" t="s">
        <v>37</v>
      </c>
      <c r="C29837" s="11"/>
      <c r="D29837" s="11"/>
      <c r="E29837" s="6">
        <f t="shared" si="466"/>
        <v>0</v>
      </c>
      <c r="F29837" s="7" t="s">
        <v>34738</v>
      </c>
      <c r="G29837" t="s">
        <v>29650</v>
      </c>
      <c r="H29837" s="12" t="s">
        <v>38</v>
      </c>
    </row>
    <row r="29838" spans="1:8" x14ac:dyDescent="0.25">
      <c r="A29838">
        <v>6864931</v>
      </c>
      <c r="B29838" t="s">
        <v>37</v>
      </c>
      <c r="C29838" s="11"/>
      <c r="D29838" s="11"/>
      <c r="E29838" s="6">
        <f t="shared" si="466"/>
        <v>0</v>
      </c>
      <c r="F29838" s="7" t="s">
        <v>34738</v>
      </c>
      <c r="G29838" t="s">
        <v>29651</v>
      </c>
      <c r="H29838" s="12" t="s">
        <v>38</v>
      </c>
    </row>
    <row r="29839" spans="1:8" x14ac:dyDescent="0.25">
      <c r="A29839">
        <v>6864934</v>
      </c>
      <c r="B29839" t="s">
        <v>37</v>
      </c>
      <c r="C29839" s="11"/>
      <c r="D29839" s="11"/>
      <c r="E29839" s="6">
        <f t="shared" si="466"/>
        <v>0</v>
      </c>
      <c r="F29839" s="7" t="s">
        <v>34738</v>
      </c>
      <c r="G29839" t="s">
        <v>29652</v>
      </c>
      <c r="H29839" s="12" t="s">
        <v>38</v>
      </c>
    </row>
    <row r="29840" spans="1:8" x14ac:dyDescent="0.25">
      <c r="A29840">
        <v>6864957</v>
      </c>
      <c r="B29840" t="s">
        <v>37</v>
      </c>
      <c r="C29840" s="11"/>
      <c r="D29840" s="11"/>
      <c r="E29840" s="6">
        <f t="shared" si="466"/>
        <v>0</v>
      </c>
      <c r="F29840" s="7" t="s">
        <v>34738</v>
      </c>
      <c r="G29840" t="s">
        <v>29653</v>
      </c>
      <c r="H29840" s="12" t="s">
        <v>38</v>
      </c>
    </row>
    <row r="29841" spans="1:8" x14ac:dyDescent="0.25">
      <c r="A29841">
        <v>7584727</v>
      </c>
      <c r="B29841" t="s">
        <v>37</v>
      </c>
      <c r="C29841" s="11"/>
      <c r="D29841" s="11"/>
      <c r="E29841" s="6">
        <f t="shared" si="466"/>
        <v>0</v>
      </c>
      <c r="F29841" s="7" t="s">
        <v>34738</v>
      </c>
      <c r="G29841" t="s">
        <v>29654</v>
      </c>
      <c r="H29841" s="12" t="s">
        <v>38</v>
      </c>
    </row>
    <row r="29842" spans="1:8" x14ac:dyDescent="0.25">
      <c r="A29842">
        <v>6859340</v>
      </c>
      <c r="B29842" t="s">
        <v>37</v>
      </c>
      <c r="C29842" s="11"/>
      <c r="D29842" s="11"/>
      <c r="E29842" s="6">
        <f t="shared" si="466"/>
        <v>0</v>
      </c>
      <c r="F29842" s="7" t="s">
        <v>34738</v>
      </c>
      <c r="G29842" t="s">
        <v>29655</v>
      </c>
      <c r="H29842" s="12" t="s">
        <v>38</v>
      </c>
    </row>
    <row r="29843" spans="1:8" x14ac:dyDescent="0.25">
      <c r="A29843">
        <v>6864964</v>
      </c>
      <c r="B29843" t="s">
        <v>37</v>
      </c>
      <c r="C29843" s="11"/>
      <c r="D29843" s="11"/>
      <c r="E29843" s="6">
        <f t="shared" si="466"/>
        <v>0</v>
      </c>
      <c r="F29843" s="7" t="s">
        <v>34738</v>
      </c>
      <c r="G29843" t="s">
        <v>29656</v>
      </c>
      <c r="H29843" s="12" t="s">
        <v>38</v>
      </c>
    </row>
    <row r="29844" spans="1:8" x14ac:dyDescent="0.25">
      <c r="A29844">
        <v>6864972</v>
      </c>
      <c r="B29844" t="s">
        <v>37</v>
      </c>
      <c r="C29844" s="11"/>
      <c r="D29844" s="11"/>
      <c r="E29844" s="6">
        <f t="shared" si="466"/>
        <v>0</v>
      </c>
      <c r="F29844" s="7" t="s">
        <v>34738</v>
      </c>
      <c r="G29844" t="s">
        <v>29657</v>
      </c>
      <c r="H29844" s="12" t="s">
        <v>38</v>
      </c>
    </row>
    <row r="29845" spans="1:8" x14ac:dyDescent="0.25">
      <c r="A29845">
        <v>6864976</v>
      </c>
      <c r="B29845" t="s">
        <v>37</v>
      </c>
      <c r="C29845" s="11"/>
      <c r="D29845" s="11"/>
      <c r="E29845" s="6">
        <f t="shared" si="466"/>
        <v>0</v>
      </c>
      <c r="F29845" s="7" t="s">
        <v>34738</v>
      </c>
      <c r="G29845" t="s">
        <v>29658</v>
      </c>
      <c r="H29845" s="12" t="s">
        <v>38</v>
      </c>
    </row>
    <row r="29846" spans="1:8" x14ac:dyDescent="0.25">
      <c r="A29846">
        <v>7411289</v>
      </c>
      <c r="B29846" t="s">
        <v>37</v>
      </c>
      <c r="C29846" s="11"/>
      <c r="D29846" s="11"/>
      <c r="E29846" s="6">
        <f t="shared" si="466"/>
        <v>0</v>
      </c>
      <c r="F29846" s="7" t="s">
        <v>34738</v>
      </c>
      <c r="G29846" t="s">
        <v>29659</v>
      </c>
      <c r="H29846" s="12" t="s">
        <v>38</v>
      </c>
    </row>
    <row r="29847" spans="1:8" x14ac:dyDescent="0.25">
      <c r="A29847">
        <v>6864980</v>
      </c>
      <c r="B29847" t="s">
        <v>37</v>
      </c>
      <c r="C29847" s="11"/>
      <c r="D29847" s="11"/>
      <c r="E29847" s="6">
        <f t="shared" si="466"/>
        <v>0</v>
      </c>
      <c r="F29847" s="7" t="s">
        <v>34738</v>
      </c>
      <c r="G29847" t="s">
        <v>29660</v>
      </c>
      <c r="H29847" s="12" t="s">
        <v>38</v>
      </c>
    </row>
    <row r="29848" spans="1:8" x14ac:dyDescent="0.25">
      <c r="A29848">
        <v>6864984</v>
      </c>
      <c r="B29848" t="s">
        <v>37</v>
      </c>
      <c r="C29848" s="11"/>
      <c r="D29848" s="11"/>
      <c r="E29848" s="6">
        <f t="shared" si="466"/>
        <v>0</v>
      </c>
      <c r="F29848" s="7" t="s">
        <v>34738</v>
      </c>
      <c r="G29848" t="s">
        <v>29661</v>
      </c>
      <c r="H29848" s="12" t="s">
        <v>38</v>
      </c>
    </row>
    <row r="29849" spans="1:8" x14ac:dyDescent="0.25">
      <c r="A29849">
        <v>6864987</v>
      </c>
      <c r="B29849" t="s">
        <v>37</v>
      </c>
      <c r="C29849" s="11"/>
      <c r="D29849" s="11"/>
      <c r="E29849" s="6">
        <f t="shared" si="466"/>
        <v>0</v>
      </c>
      <c r="F29849" s="7" t="s">
        <v>34738</v>
      </c>
      <c r="G29849" t="s">
        <v>29662</v>
      </c>
      <c r="H29849" s="12" t="s">
        <v>38</v>
      </c>
    </row>
    <row r="29850" spans="1:8" x14ac:dyDescent="0.25">
      <c r="A29850">
        <v>6864993</v>
      </c>
      <c r="B29850" t="s">
        <v>37</v>
      </c>
      <c r="C29850" s="11"/>
      <c r="D29850" s="11"/>
      <c r="E29850" s="6">
        <f t="shared" si="466"/>
        <v>0</v>
      </c>
      <c r="F29850" s="7" t="s">
        <v>34738</v>
      </c>
      <c r="G29850" t="s">
        <v>29663</v>
      </c>
      <c r="H29850" s="12" t="s">
        <v>38</v>
      </c>
    </row>
    <row r="29851" spans="1:8" x14ac:dyDescent="0.25">
      <c r="A29851">
        <v>6864997</v>
      </c>
      <c r="B29851" t="s">
        <v>37</v>
      </c>
      <c r="C29851" s="11"/>
      <c r="D29851" s="11"/>
      <c r="E29851" s="6">
        <f t="shared" si="466"/>
        <v>0</v>
      </c>
      <c r="F29851" s="7" t="s">
        <v>34738</v>
      </c>
      <c r="G29851" t="s">
        <v>29664</v>
      </c>
      <c r="H29851" s="12" t="s">
        <v>38</v>
      </c>
    </row>
    <row r="29852" spans="1:8" x14ac:dyDescent="0.25">
      <c r="A29852">
        <v>6863669</v>
      </c>
      <c r="B29852" t="s">
        <v>37</v>
      </c>
      <c r="C29852" s="11"/>
      <c r="D29852" s="11"/>
      <c r="E29852" s="6">
        <f t="shared" si="466"/>
        <v>0</v>
      </c>
      <c r="F29852" s="7" t="s">
        <v>34738</v>
      </c>
      <c r="G29852" t="s">
        <v>29665</v>
      </c>
      <c r="H29852" s="12" t="s">
        <v>38</v>
      </c>
    </row>
    <row r="29853" spans="1:8" x14ac:dyDescent="0.25">
      <c r="A29853">
        <v>6862781</v>
      </c>
      <c r="B29853" t="s">
        <v>37</v>
      </c>
      <c r="C29853" s="11"/>
      <c r="D29853" s="11"/>
      <c r="E29853" s="6">
        <f t="shared" si="466"/>
        <v>0</v>
      </c>
      <c r="F29853" s="7" t="s">
        <v>34738</v>
      </c>
      <c r="G29853" t="s">
        <v>29666</v>
      </c>
      <c r="H29853" s="12" t="s">
        <v>38</v>
      </c>
    </row>
    <row r="29854" spans="1:8" x14ac:dyDescent="0.25">
      <c r="A29854">
        <v>7300835</v>
      </c>
      <c r="B29854" t="s">
        <v>37</v>
      </c>
      <c r="C29854" s="11"/>
      <c r="D29854" s="11"/>
      <c r="E29854" s="6">
        <f t="shared" si="466"/>
        <v>0</v>
      </c>
      <c r="F29854" s="7" t="s">
        <v>34738</v>
      </c>
      <c r="G29854" t="s">
        <v>29667</v>
      </c>
      <c r="H29854" s="12" t="s">
        <v>38</v>
      </c>
    </row>
    <row r="29855" spans="1:8" x14ac:dyDescent="0.25">
      <c r="A29855">
        <v>6863670</v>
      </c>
      <c r="B29855" t="s">
        <v>37</v>
      </c>
      <c r="C29855" s="11"/>
      <c r="D29855" s="11"/>
      <c r="E29855" s="6">
        <f t="shared" si="466"/>
        <v>0</v>
      </c>
      <c r="F29855" s="7" t="s">
        <v>34738</v>
      </c>
      <c r="G29855" t="s">
        <v>29668</v>
      </c>
      <c r="H29855" s="12" t="s">
        <v>38</v>
      </c>
    </row>
    <row r="29856" spans="1:8" x14ac:dyDescent="0.25">
      <c r="A29856">
        <v>7412681</v>
      </c>
      <c r="B29856" t="s">
        <v>37</v>
      </c>
      <c r="C29856" s="11"/>
      <c r="D29856" s="11"/>
      <c r="E29856" s="6">
        <f t="shared" si="466"/>
        <v>0</v>
      </c>
      <c r="F29856" s="7" t="s">
        <v>34738</v>
      </c>
      <c r="G29856" t="s">
        <v>29669</v>
      </c>
      <c r="H29856" s="12" t="s">
        <v>38</v>
      </c>
    </row>
    <row r="29857" spans="1:8" x14ac:dyDescent="0.25">
      <c r="A29857">
        <v>6862782</v>
      </c>
      <c r="B29857" t="s">
        <v>37</v>
      </c>
      <c r="C29857" s="11"/>
      <c r="D29857" s="11"/>
      <c r="E29857" s="6">
        <f t="shared" si="466"/>
        <v>0</v>
      </c>
      <c r="F29857" s="7" t="s">
        <v>34738</v>
      </c>
      <c r="G29857" t="s">
        <v>29670</v>
      </c>
      <c r="H29857" s="12" t="s">
        <v>38</v>
      </c>
    </row>
    <row r="29858" spans="1:8" x14ac:dyDescent="0.25">
      <c r="A29858">
        <v>7335721</v>
      </c>
      <c r="B29858" t="s">
        <v>37</v>
      </c>
      <c r="C29858" s="11"/>
      <c r="D29858" s="11"/>
      <c r="E29858" s="6">
        <f t="shared" ref="E29858:E29921" si="467">C29858+(C29858*D29858)</f>
        <v>0</v>
      </c>
      <c r="F29858" s="7" t="s">
        <v>34738</v>
      </c>
      <c r="G29858" t="s">
        <v>29671</v>
      </c>
      <c r="H29858" s="12" t="s">
        <v>38</v>
      </c>
    </row>
    <row r="29859" spans="1:8" x14ac:dyDescent="0.25">
      <c r="A29859">
        <v>7032683</v>
      </c>
      <c r="B29859" t="s">
        <v>37</v>
      </c>
      <c r="C29859" s="11"/>
      <c r="D29859" s="11"/>
      <c r="E29859" s="6">
        <f t="shared" si="467"/>
        <v>0</v>
      </c>
      <c r="F29859" s="7" t="s">
        <v>34738</v>
      </c>
      <c r="G29859" t="s">
        <v>29672</v>
      </c>
      <c r="H29859" s="12" t="s">
        <v>38</v>
      </c>
    </row>
    <row r="29860" spans="1:8" x14ac:dyDescent="0.25">
      <c r="A29860">
        <v>6863367</v>
      </c>
      <c r="B29860" t="s">
        <v>37</v>
      </c>
      <c r="C29860" s="11"/>
      <c r="D29860" s="11"/>
      <c r="E29860" s="6">
        <f t="shared" si="467"/>
        <v>0</v>
      </c>
      <c r="F29860" s="7" t="s">
        <v>34738</v>
      </c>
      <c r="G29860" t="s">
        <v>29673</v>
      </c>
      <c r="H29860" s="12" t="s">
        <v>38</v>
      </c>
    </row>
    <row r="29861" spans="1:8" x14ac:dyDescent="0.25">
      <c r="A29861">
        <v>7373950</v>
      </c>
      <c r="B29861" t="s">
        <v>37</v>
      </c>
      <c r="C29861" s="11"/>
      <c r="D29861" s="11"/>
      <c r="E29861" s="6">
        <f t="shared" si="467"/>
        <v>0</v>
      </c>
      <c r="F29861" s="7" t="s">
        <v>34738</v>
      </c>
      <c r="G29861" t="s">
        <v>29674</v>
      </c>
      <c r="H29861" s="12" t="s">
        <v>38</v>
      </c>
    </row>
    <row r="29862" spans="1:8" x14ac:dyDescent="0.25">
      <c r="A29862">
        <v>6862785</v>
      </c>
      <c r="B29862" t="s">
        <v>37</v>
      </c>
      <c r="C29862" s="11"/>
      <c r="D29862" s="11"/>
      <c r="E29862" s="6">
        <f t="shared" si="467"/>
        <v>0</v>
      </c>
      <c r="F29862" s="7" t="s">
        <v>34738</v>
      </c>
      <c r="G29862" t="s">
        <v>29675</v>
      </c>
      <c r="H29862" s="12" t="s">
        <v>38</v>
      </c>
    </row>
    <row r="29863" spans="1:8" x14ac:dyDescent="0.25">
      <c r="A29863">
        <v>7336330</v>
      </c>
      <c r="B29863" t="s">
        <v>37</v>
      </c>
      <c r="C29863" s="11"/>
      <c r="D29863" s="11"/>
      <c r="E29863" s="6">
        <f t="shared" si="467"/>
        <v>0</v>
      </c>
      <c r="F29863" s="7" t="s">
        <v>34738</v>
      </c>
      <c r="G29863" t="s">
        <v>29676</v>
      </c>
      <c r="H29863" s="12" t="s">
        <v>38</v>
      </c>
    </row>
    <row r="29864" spans="1:8" x14ac:dyDescent="0.25">
      <c r="A29864">
        <v>6862790</v>
      </c>
      <c r="B29864" t="s">
        <v>37</v>
      </c>
      <c r="C29864" s="11"/>
      <c r="D29864" s="11"/>
      <c r="E29864" s="6">
        <f t="shared" si="467"/>
        <v>0</v>
      </c>
      <c r="F29864" s="7" t="s">
        <v>34738</v>
      </c>
      <c r="G29864" t="s">
        <v>29677</v>
      </c>
      <c r="H29864" s="12" t="s">
        <v>38</v>
      </c>
    </row>
    <row r="29865" spans="1:8" x14ac:dyDescent="0.25">
      <c r="A29865">
        <v>7341447</v>
      </c>
      <c r="B29865" t="s">
        <v>37</v>
      </c>
      <c r="C29865" s="11"/>
      <c r="D29865" s="11"/>
      <c r="E29865" s="6">
        <f t="shared" si="467"/>
        <v>0</v>
      </c>
      <c r="F29865" s="7" t="s">
        <v>34738</v>
      </c>
      <c r="G29865" t="s">
        <v>29678</v>
      </c>
      <c r="H29865" s="12" t="s">
        <v>38</v>
      </c>
    </row>
    <row r="29866" spans="1:8" x14ac:dyDescent="0.25">
      <c r="A29866">
        <v>6865238</v>
      </c>
      <c r="B29866" t="s">
        <v>37</v>
      </c>
      <c r="C29866" s="11"/>
      <c r="D29866" s="11"/>
      <c r="E29866" s="6">
        <f t="shared" si="467"/>
        <v>0</v>
      </c>
      <c r="F29866" s="7" t="s">
        <v>34738</v>
      </c>
      <c r="G29866" t="s">
        <v>29679</v>
      </c>
      <c r="H29866" s="12" t="s">
        <v>38</v>
      </c>
    </row>
    <row r="29867" spans="1:8" x14ac:dyDescent="0.25">
      <c r="A29867">
        <v>7374198</v>
      </c>
      <c r="B29867" t="s">
        <v>37</v>
      </c>
      <c r="C29867" s="11"/>
      <c r="D29867" s="11"/>
      <c r="E29867" s="6">
        <f t="shared" si="467"/>
        <v>0</v>
      </c>
      <c r="F29867" s="7" t="s">
        <v>34738</v>
      </c>
      <c r="G29867" t="s">
        <v>29680</v>
      </c>
      <c r="H29867" s="12" t="s">
        <v>38</v>
      </c>
    </row>
    <row r="29868" spans="1:8" x14ac:dyDescent="0.25">
      <c r="A29868">
        <v>7311982</v>
      </c>
      <c r="B29868" t="s">
        <v>37</v>
      </c>
      <c r="C29868" s="11"/>
      <c r="D29868" s="11"/>
      <c r="E29868" s="6">
        <f t="shared" si="467"/>
        <v>0</v>
      </c>
      <c r="F29868" s="7" t="s">
        <v>34738</v>
      </c>
      <c r="G29868" t="s">
        <v>29681</v>
      </c>
      <c r="H29868" s="12" t="s">
        <v>38</v>
      </c>
    </row>
    <row r="29869" spans="1:8" x14ac:dyDescent="0.25">
      <c r="A29869">
        <v>7300938</v>
      </c>
      <c r="B29869" t="s">
        <v>37</v>
      </c>
      <c r="C29869" s="11"/>
      <c r="D29869" s="11"/>
      <c r="E29869" s="6">
        <f t="shared" si="467"/>
        <v>0</v>
      </c>
      <c r="F29869" s="7" t="s">
        <v>34738</v>
      </c>
      <c r="G29869" t="s">
        <v>29682</v>
      </c>
      <c r="H29869" s="12" t="s">
        <v>38</v>
      </c>
    </row>
    <row r="29870" spans="1:8" x14ac:dyDescent="0.25">
      <c r="A29870">
        <v>6863327</v>
      </c>
      <c r="B29870" t="s">
        <v>37</v>
      </c>
      <c r="C29870" s="11"/>
      <c r="D29870" s="11"/>
      <c r="E29870" s="6">
        <f t="shared" si="467"/>
        <v>0</v>
      </c>
      <c r="F29870" s="7" t="s">
        <v>34738</v>
      </c>
      <c r="G29870" t="s">
        <v>29683</v>
      </c>
      <c r="H29870" s="12" t="s">
        <v>38</v>
      </c>
    </row>
    <row r="29871" spans="1:8" x14ac:dyDescent="0.25">
      <c r="A29871">
        <v>7414527</v>
      </c>
      <c r="B29871" t="s">
        <v>37</v>
      </c>
      <c r="C29871" s="11"/>
      <c r="D29871" s="11"/>
      <c r="E29871" s="6">
        <f t="shared" si="467"/>
        <v>0</v>
      </c>
      <c r="F29871" s="7" t="s">
        <v>34738</v>
      </c>
      <c r="G29871" t="s">
        <v>29684</v>
      </c>
      <c r="H29871" s="12" t="s">
        <v>38</v>
      </c>
    </row>
    <row r="29872" spans="1:8" x14ac:dyDescent="0.25">
      <c r="A29872">
        <v>6865250</v>
      </c>
      <c r="B29872" t="s">
        <v>37</v>
      </c>
      <c r="C29872" s="11"/>
      <c r="D29872" s="11"/>
      <c r="E29872" s="6">
        <f t="shared" si="467"/>
        <v>0</v>
      </c>
      <c r="F29872" s="7" t="s">
        <v>34738</v>
      </c>
      <c r="G29872" t="s">
        <v>29685</v>
      </c>
      <c r="H29872" s="12" t="s">
        <v>38</v>
      </c>
    </row>
    <row r="29873" spans="1:8" x14ac:dyDescent="0.25">
      <c r="A29873">
        <v>7299054</v>
      </c>
      <c r="B29873" t="s">
        <v>37</v>
      </c>
      <c r="C29873" s="11"/>
      <c r="D29873" s="11"/>
      <c r="E29873" s="6">
        <f t="shared" si="467"/>
        <v>0</v>
      </c>
      <c r="F29873" s="7" t="s">
        <v>34738</v>
      </c>
      <c r="G29873" t="s">
        <v>29686</v>
      </c>
      <c r="H29873" s="12" t="s">
        <v>38</v>
      </c>
    </row>
    <row r="29874" spans="1:8" x14ac:dyDescent="0.25">
      <c r="A29874">
        <v>7314874</v>
      </c>
      <c r="B29874" t="s">
        <v>37</v>
      </c>
      <c r="C29874" s="11"/>
      <c r="D29874" s="11"/>
      <c r="E29874" s="6">
        <f t="shared" si="467"/>
        <v>0</v>
      </c>
      <c r="F29874" s="7" t="s">
        <v>34738</v>
      </c>
      <c r="G29874" t="s">
        <v>29687</v>
      </c>
      <c r="H29874" s="12" t="s">
        <v>38</v>
      </c>
    </row>
    <row r="29875" spans="1:8" x14ac:dyDescent="0.25">
      <c r="A29875">
        <v>7032221</v>
      </c>
      <c r="B29875" t="s">
        <v>37</v>
      </c>
      <c r="C29875" s="11"/>
      <c r="D29875" s="11"/>
      <c r="E29875" s="6">
        <f t="shared" si="467"/>
        <v>0</v>
      </c>
      <c r="F29875" s="7" t="s">
        <v>34738</v>
      </c>
      <c r="G29875" t="s">
        <v>29688</v>
      </c>
      <c r="H29875" s="12" t="s">
        <v>38</v>
      </c>
    </row>
    <row r="29876" spans="1:8" x14ac:dyDescent="0.25">
      <c r="A29876">
        <v>7466087</v>
      </c>
      <c r="B29876" t="s">
        <v>37</v>
      </c>
      <c r="C29876" s="11"/>
      <c r="D29876" s="11"/>
      <c r="E29876" s="6">
        <f t="shared" si="467"/>
        <v>0</v>
      </c>
      <c r="F29876" s="7" t="s">
        <v>34738</v>
      </c>
      <c r="G29876" t="s">
        <v>29689</v>
      </c>
      <c r="H29876" s="12" t="s">
        <v>38</v>
      </c>
    </row>
    <row r="29877" spans="1:8" x14ac:dyDescent="0.25">
      <c r="A29877">
        <v>7031561</v>
      </c>
      <c r="B29877" t="s">
        <v>37</v>
      </c>
      <c r="C29877" s="11"/>
      <c r="D29877" s="11"/>
      <c r="E29877" s="6">
        <f t="shared" si="467"/>
        <v>0</v>
      </c>
      <c r="F29877" s="7" t="s">
        <v>34738</v>
      </c>
      <c r="G29877" t="s">
        <v>29690</v>
      </c>
      <c r="H29877" s="12" t="s">
        <v>38</v>
      </c>
    </row>
    <row r="29878" spans="1:8" x14ac:dyDescent="0.25">
      <c r="A29878">
        <v>7393766</v>
      </c>
      <c r="B29878" t="s">
        <v>37</v>
      </c>
      <c r="C29878" s="11"/>
      <c r="D29878" s="11"/>
      <c r="E29878" s="6">
        <f t="shared" si="467"/>
        <v>0</v>
      </c>
      <c r="F29878" s="7" t="s">
        <v>34738</v>
      </c>
      <c r="G29878" t="s">
        <v>29691</v>
      </c>
      <c r="H29878" s="12" t="s">
        <v>38</v>
      </c>
    </row>
    <row r="29879" spans="1:8" x14ac:dyDescent="0.25">
      <c r="A29879">
        <v>7331879</v>
      </c>
      <c r="B29879" t="s">
        <v>37</v>
      </c>
      <c r="C29879" s="11"/>
      <c r="D29879" s="11"/>
      <c r="E29879" s="6">
        <f t="shared" si="467"/>
        <v>0</v>
      </c>
      <c r="F29879" s="7" t="s">
        <v>34738</v>
      </c>
      <c r="G29879" t="s">
        <v>29692</v>
      </c>
      <c r="H29879" s="12" t="s">
        <v>38</v>
      </c>
    </row>
    <row r="29880" spans="1:8" x14ac:dyDescent="0.25">
      <c r="A29880">
        <v>7290770</v>
      </c>
      <c r="B29880" t="s">
        <v>37</v>
      </c>
      <c r="C29880" s="11"/>
      <c r="D29880" s="11"/>
      <c r="E29880" s="6">
        <f t="shared" si="467"/>
        <v>0</v>
      </c>
      <c r="F29880" s="7" t="s">
        <v>34738</v>
      </c>
      <c r="G29880" t="s">
        <v>29693</v>
      </c>
      <c r="H29880" s="12" t="s">
        <v>38</v>
      </c>
    </row>
    <row r="29881" spans="1:8" x14ac:dyDescent="0.25">
      <c r="A29881">
        <v>6865713</v>
      </c>
      <c r="B29881" t="s">
        <v>37</v>
      </c>
      <c r="C29881" s="11"/>
      <c r="D29881" s="11"/>
      <c r="E29881" s="6">
        <f t="shared" si="467"/>
        <v>0</v>
      </c>
      <c r="F29881" s="7" t="s">
        <v>34738</v>
      </c>
      <c r="G29881" t="s">
        <v>29694</v>
      </c>
      <c r="H29881" s="12" t="s">
        <v>38</v>
      </c>
    </row>
    <row r="29882" spans="1:8" x14ac:dyDescent="0.25">
      <c r="A29882">
        <v>6862949</v>
      </c>
      <c r="B29882" t="s">
        <v>37</v>
      </c>
      <c r="C29882" s="11"/>
      <c r="D29882" s="11"/>
      <c r="E29882" s="6">
        <f t="shared" si="467"/>
        <v>0</v>
      </c>
      <c r="F29882" s="7" t="s">
        <v>34738</v>
      </c>
      <c r="G29882" t="s">
        <v>29695</v>
      </c>
      <c r="H29882" s="12" t="s">
        <v>38</v>
      </c>
    </row>
    <row r="29883" spans="1:8" x14ac:dyDescent="0.25">
      <c r="A29883">
        <v>6865738</v>
      </c>
      <c r="B29883" t="s">
        <v>37</v>
      </c>
      <c r="C29883" s="11"/>
      <c r="D29883" s="11"/>
      <c r="E29883" s="6">
        <f t="shared" si="467"/>
        <v>0</v>
      </c>
      <c r="F29883" s="7" t="s">
        <v>34738</v>
      </c>
      <c r="G29883" t="s">
        <v>29696</v>
      </c>
      <c r="H29883" s="12" t="s">
        <v>38</v>
      </c>
    </row>
    <row r="29884" spans="1:8" x14ac:dyDescent="0.25">
      <c r="A29884">
        <v>6865741</v>
      </c>
      <c r="B29884" t="s">
        <v>37</v>
      </c>
      <c r="C29884" s="11"/>
      <c r="D29884" s="11"/>
      <c r="E29884" s="6">
        <f t="shared" si="467"/>
        <v>0</v>
      </c>
      <c r="F29884" s="7" t="s">
        <v>34738</v>
      </c>
      <c r="G29884" t="s">
        <v>29697</v>
      </c>
      <c r="H29884" s="12" t="s">
        <v>38</v>
      </c>
    </row>
    <row r="29885" spans="1:8" x14ac:dyDescent="0.25">
      <c r="A29885">
        <v>6863668</v>
      </c>
      <c r="B29885" t="s">
        <v>37</v>
      </c>
      <c r="C29885" s="11"/>
      <c r="D29885" s="11"/>
      <c r="E29885" s="6">
        <f t="shared" si="467"/>
        <v>0</v>
      </c>
      <c r="F29885" s="7" t="s">
        <v>34738</v>
      </c>
      <c r="G29885" t="s">
        <v>29698</v>
      </c>
      <c r="H29885" s="12" t="s">
        <v>38</v>
      </c>
    </row>
    <row r="29886" spans="1:8" x14ac:dyDescent="0.25">
      <c r="A29886">
        <v>6865843</v>
      </c>
      <c r="B29886" t="s">
        <v>37</v>
      </c>
      <c r="C29886" s="11"/>
      <c r="D29886" s="11"/>
      <c r="E29886" s="6">
        <f t="shared" si="467"/>
        <v>0</v>
      </c>
      <c r="F29886" s="7" t="s">
        <v>34738</v>
      </c>
      <c r="G29886" t="s">
        <v>29699</v>
      </c>
      <c r="H29886" s="12" t="s">
        <v>38</v>
      </c>
    </row>
    <row r="29887" spans="1:8" x14ac:dyDescent="0.25">
      <c r="A29887">
        <v>7564562</v>
      </c>
      <c r="B29887" t="s">
        <v>37</v>
      </c>
      <c r="C29887" s="11"/>
      <c r="D29887" s="11"/>
      <c r="E29887" s="6">
        <f t="shared" si="467"/>
        <v>0</v>
      </c>
      <c r="F29887" s="7" t="s">
        <v>34738</v>
      </c>
      <c r="G29887" t="s">
        <v>29700</v>
      </c>
      <c r="H29887" s="12" t="s">
        <v>38</v>
      </c>
    </row>
    <row r="29888" spans="1:8" x14ac:dyDescent="0.25">
      <c r="A29888">
        <v>7309940</v>
      </c>
      <c r="B29888" t="s">
        <v>37</v>
      </c>
      <c r="C29888" s="11"/>
      <c r="D29888" s="11"/>
      <c r="E29888" s="6">
        <f t="shared" si="467"/>
        <v>0</v>
      </c>
      <c r="F29888" s="7" t="s">
        <v>34738</v>
      </c>
      <c r="G29888" t="s">
        <v>29701</v>
      </c>
      <c r="H29888" s="12" t="s">
        <v>38</v>
      </c>
    </row>
    <row r="29889" spans="1:8" x14ac:dyDescent="0.25">
      <c r="A29889">
        <v>6862808</v>
      </c>
      <c r="B29889" t="s">
        <v>37</v>
      </c>
      <c r="C29889" s="11"/>
      <c r="D29889" s="11"/>
      <c r="E29889" s="6">
        <f t="shared" si="467"/>
        <v>0</v>
      </c>
      <c r="F29889" s="7" t="s">
        <v>34738</v>
      </c>
      <c r="G29889" t="s">
        <v>29702</v>
      </c>
      <c r="H29889" s="12" t="s">
        <v>38</v>
      </c>
    </row>
    <row r="29890" spans="1:8" x14ac:dyDescent="0.25">
      <c r="A29890">
        <v>7349521</v>
      </c>
      <c r="B29890" t="s">
        <v>37</v>
      </c>
      <c r="C29890" s="11"/>
      <c r="D29890" s="11"/>
      <c r="E29890" s="6">
        <f t="shared" si="467"/>
        <v>0</v>
      </c>
      <c r="F29890" s="7" t="s">
        <v>34738</v>
      </c>
      <c r="G29890" t="s">
        <v>29703</v>
      </c>
      <c r="H29890" s="12" t="s">
        <v>38</v>
      </c>
    </row>
    <row r="29891" spans="1:8" x14ac:dyDescent="0.25">
      <c r="A29891">
        <v>542201</v>
      </c>
      <c r="B29891" t="s">
        <v>37</v>
      </c>
      <c r="C29891" s="11"/>
      <c r="D29891" s="11"/>
      <c r="E29891" s="6">
        <f t="shared" si="467"/>
        <v>0</v>
      </c>
      <c r="F29891" s="7" t="s">
        <v>34738</v>
      </c>
      <c r="G29891" t="s">
        <v>29704</v>
      </c>
      <c r="H29891" s="12" t="s">
        <v>38</v>
      </c>
    </row>
    <row r="29892" spans="1:8" x14ac:dyDescent="0.25">
      <c r="A29892">
        <v>148169</v>
      </c>
      <c r="B29892" t="s">
        <v>37</v>
      </c>
      <c r="C29892" s="11"/>
      <c r="D29892" s="11"/>
      <c r="E29892" s="6">
        <f t="shared" si="467"/>
        <v>0</v>
      </c>
      <c r="F29892" s="7" t="s">
        <v>34738</v>
      </c>
      <c r="G29892" t="s">
        <v>29705</v>
      </c>
      <c r="H29892" s="12" t="s">
        <v>38</v>
      </c>
    </row>
    <row r="29893" spans="1:8" x14ac:dyDescent="0.25">
      <c r="A29893">
        <v>24470</v>
      </c>
      <c r="B29893" t="s">
        <v>37</v>
      </c>
      <c r="C29893" s="11"/>
      <c r="D29893" s="11"/>
      <c r="E29893" s="6">
        <f t="shared" si="467"/>
        <v>0</v>
      </c>
      <c r="F29893" s="7" t="s">
        <v>34738</v>
      </c>
      <c r="G29893" t="s">
        <v>29706</v>
      </c>
      <c r="H29893" s="12" t="s">
        <v>38</v>
      </c>
    </row>
    <row r="29894" spans="1:8" x14ac:dyDescent="0.25">
      <c r="A29894">
        <v>24492</v>
      </c>
      <c r="B29894" t="s">
        <v>37</v>
      </c>
      <c r="C29894" s="11"/>
      <c r="D29894" s="11"/>
      <c r="E29894" s="6">
        <f t="shared" si="467"/>
        <v>0</v>
      </c>
      <c r="F29894" s="7" t="s">
        <v>34738</v>
      </c>
      <c r="G29894" t="s">
        <v>29707</v>
      </c>
      <c r="H29894" s="12" t="s">
        <v>38</v>
      </c>
    </row>
    <row r="29895" spans="1:8" x14ac:dyDescent="0.25">
      <c r="A29895">
        <v>6865869</v>
      </c>
      <c r="B29895" t="s">
        <v>37</v>
      </c>
      <c r="C29895" s="11"/>
      <c r="D29895" s="11"/>
      <c r="E29895" s="6">
        <f t="shared" si="467"/>
        <v>0</v>
      </c>
      <c r="F29895" s="7" t="s">
        <v>34738</v>
      </c>
      <c r="G29895" t="s">
        <v>29708</v>
      </c>
      <c r="H29895" s="12" t="s">
        <v>38</v>
      </c>
    </row>
    <row r="29896" spans="1:8" x14ac:dyDescent="0.25">
      <c r="A29896">
        <v>150581</v>
      </c>
      <c r="B29896" t="s">
        <v>37</v>
      </c>
      <c r="C29896" s="11"/>
      <c r="D29896" s="11"/>
      <c r="E29896" s="6">
        <f t="shared" si="467"/>
        <v>0</v>
      </c>
      <c r="F29896" s="7" t="s">
        <v>34738</v>
      </c>
      <c r="G29896" t="s">
        <v>29709</v>
      </c>
      <c r="H29896" s="12" t="s">
        <v>38</v>
      </c>
    </row>
    <row r="29897" spans="1:8" x14ac:dyDescent="0.25">
      <c r="A29897">
        <v>575040</v>
      </c>
      <c r="B29897" t="s">
        <v>37</v>
      </c>
      <c r="C29897" s="11"/>
      <c r="D29897" s="11"/>
      <c r="E29897" s="6">
        <f t="shared" si="467"/>
        <v>0</v>
      </c>
      <c r="F29897" s="7" t="s">
        <v>34738</v>
      </c>
      <c r="G29897" t="s">
        <v>29710</v>
      </c>
      <c r="H29897" s="12" t="s">
        <v>38</v>
      </c>
    </row>
    <row r="29898" spans="1:8" x14ac:dyDescent="0.25">
      <c r="A29898">
        <v>589893</v>
      </c>
      <c r="B29898" t="s">
        <v>37</v>
      </c>
      <c r="C29898" s="11"/>
      <c r="D29898" s="11"/>
      <c r="E29898" s="6">
        <f t="shared" si="467"/>
        <v>0</v>
      </c>
      <c r="F29898" s="7" t="s">
        <v>34738</v>
      </c>
      <c r="G29898" t="s">
        <v>29711</v>
      </c>
      <c r="H29898" s="12" t="s">
        <v>38</v>
      </c>
    </row>
    <row r="29899" spans="1:8" x14ac:dyDescent="0.25">
      <c r="A29899">
        <v>415040</v>
      </c>
      <c r="B29899" t="s">
        <v>37</v>
      </c>
      <c r="C29899" s="11"/>
      <c r="D29899" s="11"/>
      <c r="E29899" s="6">
        <f t="shared" si="467"/>
        <v>0</v>
      </c>
      <c r="F29899" s="7" t="s">
        <v>34738</v>
      </c>
      <c r="G29899" t="s">
        <v>29712</v>
      </c>
      <c r="H29899" s="12" t="s">
        <v>38</v>
      </c>
    </row>
    <row r="29900" spans="1:8" x14ac:dyDescent="0.25">
      <c r="A29900">
        <v>24202</v>
      </c>
      <c r="B29900" t="s">
        <v>37</v>
      </c>
      <c r="C29900" s="11"/>
      <c r="D29900" s="11"/>
      <c r="E29900" s="6">
        <f t="shared" si="467"/>
        <v>0</v>
      </c>
      <c r="F29900" s="7" t="s">
        <v>34738</v>
      </c>
      <c r="G29900" t="s">
        <v>29713</v>
      </c>
      <c r="H29900" s="12" t="s">
        <v>38</v>
      </c>
    </row>
    <row r="29901" spans="1:8" x14ac:dyDescent="0.25">
      <c r="A29901">
        <v>24510</v>
      </c>
      <c r="B29901" t="s">
        <v>37</v>
      </c>
      <c r="C29901" s="11"/>
      <c r="D29901" s="11"/>
      <c r="E29901" s="6">
        <f t="shared" si="467"/>
        <v>0</v>
      </c>
      <c r="F29901" s="7" t="s">
        <v>34738</v>
      </c>
      <c r="G29901" t="s">
        <v>29714</v>
      </c>
      <c r="H29901" s="12" t="s">
        <v>38</v>
      </c>
    </row>
    <row r="29902" spans="1:8" x14ac:dyDescent="0.25">
      <c r="A29902">
        <v>6865884</v>
      </c>
      <c r="B29902" t="s">
        <v>37</v>
      </c>
      <c r="C29902" s="11"/>
      <c r="D29902" s="11"/>
      <c r="E29902" s="6">
        <f t="shared" si="467"/>
        <v>0</v>
      </c>
      <c r="F29902" s="7" t="s">
        <v>34738</v>
      </c>
      <c r="G29902" t="s">
        <v>29715</v>
      </c>
      <c r="H29902" s="12" t="s">
        <v>38</v>
      </c>
    </row>
    <row r="29903" spans="1:8" x14ac:dyDescent="0.25">
      <c r="A29903">
        <v>6865890</v>
      </c>
      <c r="B29903" t="s">
        <v>37</v>
      </c>
      <c r="C29903" s="11"/>
      <c r="D29903" s="11"/>
      <c r="E29903" s="6">
        <f t="shared" si="467"/>
        <v>0</v>
      </c>
      <c r="F29903" s="7" t="s">
        <v>34738</v>
      </c>
      <c r="G29903" t="s">
        <v>29716</v>
      </c>
      <c r="H29903" s="12" t="s">
        <v>38</v>
      </c>
    </row>
    <row r="29904" spans="1:8" x14ac:dyDescent="0.25">
      <c r="A29904">
        <v>6865891</v>
      </c>
      <c r="B29904" t="s">
        <v>37</v>
      </c>
      <c r="C29904" s="11"/>
      <c r="D29904" s="11"/>
      <c r="E29904" s="6">
        <f t="shared" si="467"/>
        <v>0</v>
      </c>
      <c r="F29904" s="7" t="s">
        <v>34738</v>
      </c>
      <c r="G29904" t="s">
        <v>29717</v>
      </c>
      <c r="H29904" s="12" t="s">
        <v>38</v>
      </c>
    </row>
    <row r="29905" spans="1:8" x14ac:dyDescent="0.25">
      <c r="A29905">
        <v>6919928</v>
      </c>
      <c r="B29905" t="s">
        <v>37</v>
      </c>
      <c r="C29905" s="11"/>
      <c r="D29905" s="11"/>
      <c r="E29905" s="6">
        <f t="shared" si="467"/>
        <v>0</v>
      </c>
      <c r="F29905" s="7" t="s">
        <v>34738</v>
      </c>
      <c r="G29905" t="s">
        <v>29718</v>
      </c>
      <c r="H29905" s="12" t="s">
        <v>38</v>
      </c>
    </row>
    <row r="29906" spans="1:8" x14ac:dyDescent="0.25">
      <c r="A29906">
        <v>7459744</v>
      </c>
      <c r="B29906" t="s">
        <v>37</v>
      </c>
      <c r="C29906" s="11"/>
      <c r="D29906" s="11"/>
      <c r="E29906" s="6">
        <f t="shared" si="467"/>
        <v>0</v>
      </c>
      <c r="F29906" s="7" t="s">
        <v>34738</v>
      </c>
      <c r="G29906" t="s">
        <v>29719</v>
      </c>
      <c r="H29906" s="12" t="s">
        <v>38</v>
      </c>
    </row>
    <row r="29907" spans="1:8" x14ac:dyDescent="0.25">
      <c r="A29907">
        <v>4607638</v>
      </c>
      <c r="B29907" t="s">
        <v>37</v>
      </c>
      <c r="C29907" s="11"/>
      <c r="D29907" s="11"/>
      <c r="E29907" s="6">
        <f t="shared" si="467"/>
        <v>0</v>
      </c>
      <c r="F29907" s="7" t="s">
        <v>34738</v>
      </c>
      <c r="G29907" t="s">
        <v>29720</v>
      </c>
      <c r="H29907" s="12" t="s">
        <v>38</v>
      </c>
    </row>
    <row r="29908" spans="1:8" x14ac:dyDescent="0.25">
      <c r="A29908">
        <v>141150</v>
      </c>
      <c r="B29908" t="s">
        <v>37</v>
      </c>
      <c r="C29908" s="11"/>
      <c r="D29908" s="11"/>
      <c r="E29908" s="6">
        <f t="shared" si="467"/>
        <v>0</v>
      </c>
      <c r="F29908" s="7" t="s">
        <v>34738</v>
      </c>
      <c r="G29908" t="s">
        <v>29721</v>
      </c>
      <c r="H29908" s="12" t="s">
        <v>38</v>
      </c>
    </row>
    <row r="29909" spans="1:8" x14ac:dyDescent="0.25">
      <c r="A29909">
        <v>7458070</v>
      </c>
      <c r="B29909" t="s">
        <v>37</v>
      </c>
      <c r="C29909" s="11"/>
      <c r="D29909" s="11"/>
      <c r="E29909" s="6">
        <f t="shared" si="467"/>
        <v>0</v>
      </c>
      <c r="F29909" s="7" t="s">
        <v>34738</v>
      </c>
      <c r="G29909" t="s">
        <v>29722</v>
      </c>
      <c r="H29909" s="12" t="s">
        <v>38</v>
      </c>
    </row>
    <row r="29910" spans="1:8" x14ac:dyDescent="0.25">
      <c r="A29910">
        <v>145922</v>
      </c>
      <c r="B29910" t="s">
        <v>37</v>
      </c>
      <c r="C29910" s="11"/>
      <c r="D29910" s="11"/>
      <c r="E29910" s="6">
        <f t="shared" si="467"/>
        <v>0</v>
      </c>
      <c r="F29910" s="7" t="s">
        <v>34738</v>
      </c>
      <c r="G29910" t="s">
        <v>29723</v>
      </c>
      <c r="H29910" s="12" t="s">
        <v>38</v>
      </c>
    </row>
    <row r="29911" spans="1:8" x14ac:dyDescent="0.25">
      <c r="A29911">
        <v>525342</v>
      </c>
      <c r="B29911" t="s">
        <v>37</v>
      </c>
      <c r="C29911" s="11"/>
      <c r="D29911" s="11"/>
      <c r="E29911" s="6">
        <f t="shared" si="467"/>
        <v>0</v>
      </c>
      <c r="F29911" s="7" t="s">
        <v>34738</v>
      </c>
      <c r="G29911" t="s">
        <v>29724</v>
      </c>
      <c r="H29911" s="12" t="s">
        <v>38</v>
      </c>
    </row>
    <row r="29912" spans="1:8" x14ac:dyDescent="0.25">
      <c r="A29912">
        <v>6865908</v>
      </c>
      <c r="B29912" t="s">
        <v>37</v>
      </c>
      <c r="C29912" s="11"/>
      <c r="D29912" s="11"/>
      <c r="E29912" s="6">
        <f t="shared" si="467"/>
        <v>0</v>
      </c>
      <c r="F29912" s="7" t="s">
        <v>34738</v>
      </c>
      <c r="G29912" t="s">
        <v>29725</v>
      </c>
      <c r="H29912" s="12" t="s">
        <v>38</v>
      </c>
    </row>
    <row r="29913" spans="1:8" x14ac:dyDescent="0.25">
      <c r="A29913">
        <v>6865912</v>
      </c>
      <c r="B29913" t="s">
        <v>37</v>
      </c>
      <c r="C29913" s="11"/>
      <c r="D29913" s="11"/>
      <c r="E29913" s="6">
        <f t="shared" si="467"/>
        <v>0</v>
      </c>
      <c r="F29913" s="7" t="s">
        <v>34738</v>
      </c>
      <c r="G29913" t="s">
        <v>29726</v>
      </c>
      <c r="H29913" s="12" t="s">
        <v>38</v>
      </c>
    </row>
    <row r="29914" spans="1:8" x14ac:dyDescent="0.25">
      <c r="A29914">
        <v>7290767</v>
      </c>
      <c r="B29914" t="s">
        <v>37</v>
      </c>
      <c r="C29914" s="11"/>
      <c r="D29914" s="11"/>
      <c r="E29914" s="6">
        <f t="shared" si="467"/>
        <v>0</v>
      </c>
      <c r="F29914" s="7" t="s">
        <v>34738</v>
      </c>
      <c r="G29914" t="s">
        <v>29727</v>
      </c>
      <c r="H29914" s="12" t="s">
        <v>38</v>
      </c>
    </row>
    <row r="29915" spans="1:8" x14ac:dyDescent="0.25">
      <c r="A29915">
        <v>7290768</v>
      </c>
      <c r="B29915" t="s">
        <v>37</v>
      </c>
      <c r="C29915" s="11"/>
      <c r="D29915" s="11"/>
      <c r="E29915" s="6">
        <f t="shared" si="467"/>
        <v>0</v>
      </c>
      <c r="F29915" s="7" t="s">
        <v>34738</v>
      </c>
      <c r="G29915" t="s">
        <v>29728</v>
      </c>
      <c r="H29915" s="12" t="s">
        <v>38</v>
      </c>
    </row>
    <row r="29916" spans="1:8" x14ac:dyDescent="0.25">
      <c r="A29916">
        <v>6865914</v>
      </c>
      <c r="B29916" t="s">
        <v>37</v>
      </c>
      <c r="C29916" s="11"/>
      <c r="D29916" s="11"/>
      <c r="E29916" s="6">
        <f t="shared" si="467"/>
        <v>0</v>
      </c>
      <c r="F29916" s="7" t="s">
        <v>34738</v>
      </c>
      <c r="G29916" t="s">
        <v>29729</v>
      </c>
      <c r="H29916" s="12" t="s">
        <v>38</v>
      </c>
    </row>
    <row r="29917" spans="1:8" x14ac:dyDescent="0.25">
      <c r="A29917">
        <v>6865922</v>
      </c>
      <c r="B29917" t="s">
        <v>37</v>
      </c>
      <c r="C29917" s="11"/>
      <c r="D29917" s="11"/>
      <c r="E29917" s="6">
        <f t="shared" si="467"/>
        <v>0</v>
      </c>
      <c r="F29917" s="7" t="s">
        <v>34738</v>
      </c>
      <c r="G29917" t="s">
        <v>29730</v>
      </c>
      <c r="H29917" s="12" t="s">
        <v>38</v>
      </c>
    </row>
    <row r="29918" spans="1:8" x14ac:dyDescent="0.25">
      <c r="A29918">
        <v>6865924</v>
      </c>
      <c r="B29918" t="s">
        <v>37</v>
      </c>
      <c r="C29918" s="11"/>
      <c r="D29918" s="11"/>
      <c r="E29918" s="6">
        <f t="shared" si="467"/>
        <v>0</v>
      </c>
      <c r="F29918" s="7" t="s">
        <v>34738</v>
      </c>
      <c r="G29918" t="s">
        <v>29731</v>
      </c>
      <c r="H29918" s="12" t="s">
        <v>38</v>
      </c>
    </row>
    <row r="29919" spans="1:8" x14ac:dyDescent="0.25">
      <c r="A29919">
        <v>6865927</v>
      </c>
      <c r="B29919" t="s">
        <v>37</v>
      </c>
      <c r="C29919" s="11"/>
      <c r="D29919" s="11"/>
      <c r="E29919" s="6">
        <f t="shared" si="467"/>
        <v>0</v>
      </c>
      <c r="F29919" s="7" t="s">
        <v>34738</v>
      </c>
      <c r="G29919" t="s">
        <v>29732</v>
      </c>
      <c r="H29919" s="12" t="s">
        <v>38</v>
      </c>
    </row>
    <row r="29920" spans="1:8" x14ac:dyDescent="0.25">
      <c r="A29920">
        <v>6865932</v>
      </c>
      <c r="B29920" t="s">
        <v>37</v>
      </c>
      <c r="C29920" s="11"/>
      <c r="D29920" s="11"/>
      <c r="E29920" s="6">
        <f t="shared" si="467"/>
        <v>0</v>
      </c>
      <c r="F29920" s="7" t="s">
        <v>34738</v>
      </c>
      <c r="G29920" t="s">
        <v>29733</v>
      </c>
      <c r="H29920" s="12" t="s">
        <v>38</v>
      </c>
    </row>
    <row r="29921" spans="1:8" x14ac:dyDescent="0.25">
      <c r="A29921">
        <v>6865940</v>
      </c>
      <c r="B29921" t="s">
        <v>37</v>
      </c>
      <c r="C29921" s="11"/>
      <c r="D29921" s="11"/>
      <c r="E29921" s="6">
        <f t="shared" si="467"/>
        <v>0</v>
      </c>
      <c r="F29921" s="7" t="s">
        <v>34738</v>
      </c>
      <c r="G29921" t="s">
        <v>29734</v>
      </c>
      <c r="H29921" s="12" t="s">
        <v>38</v>
      </c>
    </row>
    <row r="29922" spans="1:8" x14ac:dyDescent="0.25">
      <c r="A29922">
        <v>6862773</v>
      </c>
      <c r="B29922" t="s">
        <v>37</v>
      </c>
      <c r="C29922" s="11"/>
      <c r="D29922" s="11"/>
      <c r="E29922" s="6">
        <f t="shared" ref="E29922:E29985" si="468">C29922+(C29922*D29922)</f>
        <v>0</v>
      </c>
      <c r="F29922" s="7" t="s">
        <v>34738</v>
      </c>
      <c r="G29922" t="s">
        <v>29735</v>
      </c>
      <c r="H29922" s="12" t="s">
        <v>38</v>
      </c>
    </row>
    <row r="29923" spans="1:8" x14ac:dyDescent="0.25">
      <c r="A29923">
        <v>6866436</v>
      </c>
      <c r="B29923" t="s">
        <v>37</v>
      </c>
      <c r="C29923" s="11"/>
      <c r="D29923" s="11"/>
      <c r="E29923" s="6">
        <f t="shared" si="468"/>
        <v>0</v>
      </c>
      <c r="F29923" s="7" t="s">
        <v>34738</v>
      </c>
      <c r="G29923" t="s">
        <v>29736</v>
      </c>
      <c r="H29923" s="12" t="s">
        <v>38</v>
      </c>
    </row>
    <row r="29924" spans="1:8" x14ac:dyDescent="0.25">
      <c r="A29924">
        <v>141267</v>
      </c>
      <c r="B29924" t="s">
        <v>37</v>
      </c>
      <c r="C29924" s="11"/>
      <c r="D29924" s="11"/>
      <c r="E29924" s="6">
        <f t="shared" si="468"/>
        <v>0</v>
      </c>
      <c r="F29924" s="7" t="s">
        <v>34738</v>
      </c>
      <c r="G29924" t="s">
        <v>29737</v>
      </c>
      <c r="H29924" s="12" t="s">
        <v>38</v>
      </c>
    </row>
    <row r="29925" spans="1:8" x14ac:dyDescent="0.25">
      <c r="A29925">
        <v>7074718</v>
      </c>
      <c r="B29925" t="s">
        <v>37</v>
      </c>
      <c r="C29925" s="11"/>
      <c r="D29925" s="11"/>
      <c r="E29925" s="6">
        <f t="shared" si="468"/>
        <v>0</v>
      </c>
      <c r="F29925" s="7" t="s">
        <v>34738</v>
      </c>
      <c r="G29925" t="s">
        <v>29738</v>
      </c>
      <c r="H29925" s="12" t="s">
        <v>38</v>
      </c>
    </row>
    <row r="29926" spans="1:8" x14ac:dyDescent="0.25">
      <c r="A29926">
        <v>6862941</v>
      </c>
      <c r="B29926" t="s">
        <v>37</v>
      </c>
      <c r="C29926" s="11"/>
      <c r="D29926" s="11"/>
      <c r="E29926" s="6">
        <f t="shared" si="468"/>
        <v>0</v>
      </c>
      <c r="F29926" s="7" t="s">
        <v>34738</v>
      </c>
      <c r="G29926" t="s">
        <v>29739</v>
      </c>
      <c r="H29926" s="12" t="s">
        <v>38</v>
      </c>
    </row>
    <row r="29927" spans="1:8" x14ac:dyDescent="0.25">
      <c r="A29927">
        <v>7290769</v>
      </c>
      <c r="B29927" t="s">
        <v>37</v>
      </c>
      <c r="C29927" s="11"/>
      <c r="D29927" s="11"/>
      <c r="E29927" s="6">
        <f t="shared" si="468"/>
        <v>0</v>
      </c>
      <c r="F29927" s="7" t="s">
        <v>34738</v>
      </c>
      <c r="G29927" t="s">
        <v>29740</v>
      </c>
      <c r="H29927" s="12" t="s">
        <v>38</v>
      </c>
    </row>
    <row r="29928" spans="1:8" x14ac:dyDescent="0.25">
      <c r="A29928">
        <v>6863672</v>
      </c>
      <c r="B29928" t="s">
        <v>37</v>
      </c>
      <c r="C29928" s="11"/>
      <c r="D29928" s="11"/>
      <c r="E29928" s="6">
        <f t="shared" si="468"/>
        <v>0</v>
      </c>
      <c r="F29928" s="7" t="s">
        <v>34738</v>
      </c>
      <c r="G29928" t="s">
        <v>29741</v>
      </c>
      <c r="H29928" s="12" t="s">
        <v>38</v>
      </c>
    </row>
    <row r="29929" spans="1:8" x14ac:dyDescent="0.25">
      <c r="A29929">
        <v>413273</v>
      </c>
      <c r="B29929" t="s">
        <v>37</v>
      </c>
      <c r="C29929" s="11"/>
      <c r="D29929" s="11"/>
      <c r="E29929" s="6">
        <f t="shared" si="468"/>
        <v>0</v>
      </c>
      <c r="F29929" s="7" t="s">
        <v>34738</v>
      </c>
      <c r="G29929" t="s">
        <v>29742</v>
      </c>
      <c r="H29929" s="12" t="s">
        <v>38</v>
      </c>
    </row>
    <row r="29930" spans="1:8" x14ac:dyDescent="0.25">
      <c r="A29930">
        <v>413530</v>
      </c>
      <c r="B29930" t="s">
        <v>37</v>
      </c>
      <c r="C29930" s="11"/>
      <c r="D29930" s="11"/>
      <c r="E29930" s="6">
        <f t="shared" si="468"/>
        <v>0</v>
      </c>
      <c r="F29930" s="7" t="s">
        <v>34738</v>
      </c>
      <c r="G29930" t="s">
        <v>29743</v>
      </c>
      <c r="H29930" s="12" t="s">
        <v>38</v>
      </c>
    </row>
    <row r="29931" spans="1:8" x14ac:dyDescent="0.25">
      <c r="A29931">
        <v>6863397</v>
      </c>
      <c r="B29931" t="s">
        <v>37</v>
      </c>
      <c r="C29931" s="11"/>
      <c r="D29931" s="11"/>
      <c r="E29931" s="6">
        <f t="shared" si="468"/>
        <v>0</v>
      </c>
      <c r="F29931" s="7" t="s">
        <v>34738</v>
      </c>
      <c r="G29931" t="s">
        <v>29744</v>
      </c>
      <c r="H29931" s="12" t="s">
        <v>38</v>
      </c>
    </row>
    <row r="29932" spans="1:8" x14ac:dyDescent="0.25">
      <c r="A29932">
        <v>7417083</v>
      </c>
      <c r="B29932" t="s">
        <v>37</v>
      </c>
      <c r="C29932" s="11"/>
      <c r="D29932" s="11"/>
      <c r="E29932" s="6">
        <f t="shared" si="468"/>
        <v>0</v>
      </c>
      <c r="F29932" s="7" t="s">
        <v>34738</v>
      </c>
      <c r="G29932" t="s">
        <v>29745</v>
      </c>
      <c r="H29932" s="12" t="s">
        <v>38</v>
      </c>
    </row>
    <row r="29933" spans="1:8" x14ac:dyDescent="0.25">
      <c r="A29933">
        <v>6930653</v>
      </c>
      <c r="B29933" t="s">
        <v>37</v>
      </c>
      <c r="C29933" s="11"/>
      <c r="D29933" s="11"/>
      <c r="E29933" s="6">
        <f t="shared" si="468"/>
        <v>0</v>
      </c>
      <c r="F29933" s="7" t="s">
        <v>34738</v>
      </c>
      <c r="G29933" t="s">
        <v>29746</v>
      </c>
      <c r="H29933" s="12" t="s">
        <v>38</v>
      </c>
    </row>
    <row r="29934" spans="1:8" x14ac:dyDescent="0.25">
      <c r="A29934">
        <v>6866582</v>
      </c>
      <c r="B29934" t="s">
        <v>37</v>
      </c>
      <c r="C29934" s="11"/>
      <c r="D29934" s="11"/>
      <c r="E29934" s="6">
        <f t="shared" si="468"/>
        <v>0</v>
      </c>
      <c r="F29934" s="7" t="s">
        <v>34738</v>
      </c>
      <c r="G29934" t="s">
        <v>29747</v>
      </c>
      <c r="H29934" s="12" t="s">
        <v>38</v>
      </c>
    </row>
    <row r="29935" spans="1:8" x14ac:dyDescent="0.25">
      <c r="A29935">
        <v>7557346</v>
      </c>
      <c r="B29935" t="s">
        <v>37</v>
      </c>
      <c r="C29935" s="11"/>
      <c r="D29935" s="11"/>
      <c r="E29935" s="6">
        <f t="shared" si="468"/>
        <v>0</v>
      </c>
      <c r="F29935" s="7" t="s">
        <v>34738</v>
      </c>
      <c r="G29935" t="s">
        <v>29748</v>
      </c>
      <c r="H29935" s="12" t="s">
        <v>38</v>
      </c>
    </row>
    <row r="29936" spans="1:8" x14ac:dyDescent="0.25">
      <c r="A29936">
        <v>6863399</v>
      </c>
      <c r="B29936" t="s">
        <v>37</v>
      </c>
      <c r="C29936" s="11"/>
      <c r="D29936" s="11"/>
      <c r="E29936" s="6">
        <f t="shared" si="468"/>
        <v>0</v>
      </c>
      <c r="F29936" s="7" t="s">
        <v>34738</v>
      </c>
      <c r="G29936" t="s">
        <v>29749</v>
      </c>
      <c r="H29936" s="12" t="s">
        <v>38</v>
      </c>
    </row>
    <row r="29937" spans="1:8" x14ac:dyDescent="0.25">
      <c r="A29937">
        <v>7032218</v>
      </c>
      <c r="B29937" t="s">
        <v>37</v>
      </c>
      <c r="C29937" s="11"/>
      <c r="D29937" s="11"/>
      <c r="E29937" s="6">
        <f t="shared" si="468"/>
        <v>0</v>
      </c>
      <c r="F29937" s="7" t="s">
        <v>34738</v>
      </c>
      <c r="G29937" t="s">
        <v>29750</v>
      </c>
      <c r="H29937" s="12" t="s">
        <v>38</v>
      </c>
    </row>
    <row r="29938" spans="1:8" x14ac:dyDescent="0.25">
      <c r="A29938">
        <v>4563428</v>
      </c>
      <c r="B29938" t="s">
        <v>37</v>
      </c>
      <c r="C29938" s="11"/>
      <c r="D29938" s="11"/>
      <c r="E29938" s="6">
        <f t="shared" si="468"/>
        <v>0</v>
      </c>
      <c r="F29938" s="7" t="s">
        <v>34738</v>
      </c>
      <c r="G29938" t="s">
        <v>29751</v>
      </c>
      <c r="H29938" s="12" t="s">
        <v>38</v>
      </c>
    </row>
    <row r="29939" spans="1:8" x14ac:dyDescent="0.25">
      <c r="A29939">
        <v>24217</v>
      </c>
      <c r="B29939" t="s">
        <v>37</v>
      </c>
      <c r="C29939" s="11"/>
      <c r="D29939" s="11"/>
      <c r="E29939" s="6">
        <f t="shared" si="468"/>
        <v>0</v>
      </c>
      <c r="F29939" s="7" t="s">
        <v>34738</v>
      </c>
      <c r="G29939" t="s">
        <v>29752</v>
      </c>
      <c r="H29939" s="12" t="s">
        <v>38</v>
      </c>
    </row>
    <row r="29940" spans="1:8" x14ac:dyDescent="0.25">
      <c r="A29940">
        <v>141360</v>
      </c>
      <c r="B29940" t="s">
        <v>37</v>
      </c>
      <c r="C29940" s="11"/>
      <c r="D29940" s="11"/>
      <c r="E29940" s="6">
        <f t="shared" si="468"/>
        <v>0</v>
      </c>
      <c r="F29940" s="7" t="s">
        <v>34738</v>
      </c>
      <c r="G29940" t="s">
        <v>29753</v>
      </c>
      <c r="H29940" s="12" t="s">
        <v>38</v>
      </c>
    </row>
    <row r="29941" spans="1:8" x14ac:dyDescent="0.25">
      <c r="A29941">
        <v>569649</v>
      </c>
      <c r="B29941" t="s">
        <v>37</v>
      </c>
      <c r="C29941" s="11"/>
      <c r="D29941" s="11"/>
      <c r="E29941" s="6">
        <f t="shared" si="468"/>
        <v>0</v>
      </c>
      <c r="F29941" s="7" t="s">
        <v>34738</v>
      </c>
      <c r="G29941" t="s">
        <v>29754</v>
      </c>
      <c r="H29941" s="12" t="s">
        <v>38</v>
      </c>
    </row>
    <row r="29942" spans="1:8" x14ac:dyDescent="0.25">
      <c r="A29942">
        <v>24186</v>
      </c>
      <c r="B29942" t="s">
        <v>37</v>
      </c>
      <c r="C29942" s="11"/>
      <c r="D29942" s="11"/>
      <c r="E29942" s="6">
        <f t="shared" si="468"/>
        <v>0</v>
      </c>
      <c r="F29942" s="7" t="s">
        <v>34738</v>
      </c>
      <c r="G29942" t="s">
        <v>29755</v>
      </c>
      <c r="H29942" s="12" t="s">
        <v>38</v>
      </c>
    </row>
    <row r="29943" spans="1:8" x14ac:dyDescent="0.25">
      <c r="A29943">
        <v>396401</v>
      </c>
      <c r="B29943" t="s">
        <v>37</v>
      </c>
      <c r="C29943" s="11"/>
      <c r="D29943" s="11"/>
      <c r="E29943" s="6">
        <f t="shared" si="468"/>
        <v>0</v>
      </c>
      <c r="F29943" s="7" t="s">
        <v>34738</v>
      </c>
      <c r="G29943" t="s">
        <v>29756</v>
      </c>
      <c r="H29943" s="12" t="s">
        <v>38</v>
      </c>
    </row>
    <row r="29944" spans="1:8" x14ac:dyDescent="0.25">
      <c r="A29944">
        <v>143886</v>
      </c>
      <c r="B29944" t="s">
        <v>37</v>
      </c>
      <c r="C29944" s="11"/>
      <c r="D29944" s="11"/>
      <c r="E29944" s="6">
        <f t="shared" si="468"/>
        <v>0</v>
      </c>
      <c r="F29944" s="7" t="s">
        <v>34738</v>
      </c>
      <c r="G29944" t="s">
        <v>29757</v>
      </c>
      <c r="H29944" s="12" t="s">
        <v>38</v>
      </c>
    </row>
    <row r="29945" spans="1:8" x14ac:dyDescent="0.25">
      <c r="A29945">
        <v>24455</v>
      </c>
      <c r="B29945" t="s">
        <v>37</v>
      </c>
      <c r="C29945" s="11"/>
      <c r="D29945" s="11"/>
      <c r="E29945" s="6">
        <f t="shared" si="468"/>
        <v>0</v>
      </c>
      <c r="F29945" s="7" t="s">
        <v>34738</v>
      </c>
      <c r="G29945" t="s">
        <v>29758</v>
      </c>
      <c r="H29945" s="12" t="s">
        <v>38</v>
      </c>
    </row>
    <row r="29946" spans="1:8" x14ac:dyDescent="0.25">
      <c r="A29946">
        <v>127450</v>
      </c>
      <c r="B29946" t="s">
        <v>37</v>
      </c>
      <c r="C29946" s="11"/>
      <c r="D29946" s="11"/>
      <c r="E29946" s="6">
        <f t="shared" si="468"/>
        <v>0</v>
      </c>
      <c r="F29946" s="7" t="s">
        <v>34738</v>
      </c>
      <c r="G29946" t="s">
        <v>29759</v>
      </c>
      <c r="H29946" s="12" t="s">
        <v>38</v>
      </c>
    </row>
    <row r="29947" spans="1:8" x14ac:dyDescent="0.25">
      <c r="A29947">
        <v>127455</v>
      </c>
      <c r="B29947" t="s">
        <v>37</v>
      </c>
      <c r="C29947" s="11"/>
      <c r="D29947" s="11"/>
      <c r="E29947" s="6">
        <f t="shared" si="468"/>
        <v>0</v>
      </c>
      <c r="F29947" s="7" t="s">
        <v>34738</v>
      </c>
      <c r="G29947" t="s">
        <v>29760</v>
      </c>
      <c r="H29947" s="12" t="s">
        <v>38</v>
      </c>
    </row>
    <row r="29948" spans="1:8" x14ac:dyDescent="0.25">
      <c r="A29948">
        <v>24490</v>
      </c>
      <c r="B29948" t="s">
        <v>37</v>
      </c>
      <c r="C29948" s="11"/>
      <c r="D29948" s="11"/>
      <c r="E29948" s="6">
        <f t="shared" si="468"/>
        <v>0</v>
      </c>
      <c r="F29948" s="7" t="s">
        <v>34738</v>
      </c>
      <c r="G29948" t="s">
        <v>29761</v>
      </c>
      <c r="H29948" s="12" t="s">
        <v>38</v>
      </c>
    </row>
    <row r="29949" spans="1:8" x14ac:dyDescent="0.25">
      <c r="A29949">
        <v>361007</v>
      </c>
      <c r="B29949" t="s">
        <v>37</v>
      </c>
      <c r="C29949" s="11"/>
      <c r="D29949" s="11"/>
      <c r="E29949" s="6">
        <f t="shared" si="468"/>
        <v>0</v>
      </c>
      <c r="F29949" s="7" t="s">
        <v>34738</v>
      </c>
      <c r="G29949" t="s">
        <v>29762</v>
      </c>
      <c r="H29949" s="12" t="s">
        <v>38</v>
      </c>
    </row>
    <row r="29950" spans="1:8" x14ac:dyDescent="0.25">
      <c r="A29950">
        <v>150574</v>
      </c>
      <c r="B29950" t="s">
        <v>37</v>
      </c>
      <c r="C29950" s="11"/>
      <c r="D29950" s="11"/>
      <c r="E29950" s="6">
        <f t="shared" si="468"/>
        <v>0</v>
      </c>
      <c r="F29950" s="7" t="s">
        <v>34738</v>
      </c>
      <c r="G29950" t="s">
        <v>29763</v>
      </c>
      <c r="H29950" s="12" t="s">
        <v>38</v>
      </c>
    </row>
    <row r="29951" spans="1:8" x14ac:dyDescent="0.25">
      <c r="A29951">
        <v>570244</v>
      </c>
      <c r="B29951" t="s">
        <v>37</v>
      </c>
      <c r="C29951" s="11"/>
      <c r="D29951" s="11"/>
      <c r="E29951" s="6">
        <f t="shared" si="468"/>
        <v>0</v>
      </c>
      <c r="F29951" s="7" t="s">
        <v>34738</v>
      </c>
      <c r="G29951" t="s">
        <v>29764</v>
      </c>
      <c r="H29951" s="12" t="s">
        <v>38</v>
      </c>
    </row>
    <row r="29952" spans="1:8" x14ac:dyDescent="0.25">
      <c r="A29952">
        <v>24203</v>
      </c>
      <c r="B29952" t="s">
        <v>37</v>
      </c>
      <c r="C29952" s="11"/>
      <c r="D29952" s="11"/>
      <c r="E29952" s="6">
        <f t="shared" si="468"/>
        <v>0</v>
      </c>
      <c r="F29952" s="7" t="s">
        <v>34738</v>
      </c>
      <c r="G29952" t="s">
        <v>29765</v>
      </c>
      <c r="H29952" s="12" t="s">
        <v>38</v>
      </c>
    </row>
    <row r="29953" spans="1:8" x14ac:dyDescent="0.25">
      <c r="A29953">
        <v>517599</v>
      </c>
      <c r="B29953" t="s">
        <v>37</v>
      </c>
      <c r="C29953" s="11"/>
      <c r="D29953" s="11"/>
      <c r="E29953" s="6">
        <f t="shared" si="468"/>
        <v>0</v>
      </c>
      <c r="F29953" s="7" t="s">
        <v>34738</v>
      </c>
      <c r="G29953" t="s">
        <v>29766</v>
      </c>
      <c r="H29953" s="12" t="s">
        <v>38</v>
      </c>
    </row>
    <row r="29954" spans="1:8" x14ac:dyDescent="0.25">
      <c r="A29954">
        <v>461938</v>
      </c>
      <c r="B29954" t="s">
        <v>37</v>
      </c>
      <c r="C29954" s="11"/>
      <c r="D29954" s="11"/>
      <c r="E29954" s="6">
        <f t="shared" si="468"/>
        <v>0</v>
      </c>
      <c r="F29954" s="7" t="s">
        <v>34738</v>
      </c>
      <c r="G29954" t="s">
        <v>29767</v>
      </c>
      <c r="H29954" s="12" t="s">
        <v>38</v>
      </c>
    </row>
    <row r="29955" spans="1:8" x14ac:dyDescent="0.25">
      <c r="A29955">
        <v>517604</v>
      </c>
      <c r="B29955" t="s">
        <v>37</v>
      </c>
      <c r="C29955" s="11"/>
      <c r="D29955" s="11"/>
      <c r="E29955" s="6">
        <f t="shared" si="468"/>
        <v>0</v>
      </c>
      <c r="F29955" s="7" t="s">
        <v>34738</v>
      </c>
      <c r="G29955" t="s">
        <v>29768</v>
      </c>
      <c r="H29955" s="12" t="s">
        <v>38</v>
      </c>
    </row>
    <row r="29956" spans="1:8" x14ac:dyDescent="0.25">
      <c r="A29956">
        <v>517606</v>
      </c>
      <c r="B29956" t="s">
        <v>37</v>
      </c>
      <c r="C29956" s="11"/>
      <c r="D29956" s="11"/>
      <c r="E29956" s="6">
        <f t="shared" si="468"/>
        <v>0</v>
      </c>
      <c r="F29956" s="7" t="s">
        <v>34738</v>
      </c>
      <c r="G29956" t="s">
        <v>29769</v>
      </c>
      <c r="H29956" s="12" t="s">
        <v>38</v>
      </c>
    </row>
    <row r="29957" spans="1:8" x14ac:dyDescent="0.25">
      <c r="A29957">
        <v>517607</v>
      </c>
      <c r="B29957" t="s">
        <v>37</v>
      </c>
      <c r="C29957" s="11"/>
      <c r="D29957" s="11"/>
      <c r="E29957" s="6">
        <f t="shared" si="468"/>
        <v>0</v>
      </c>
      <c r="F29957" s="7" t="s">
        <v>34738</v>
      </c>
      <c r="G29957" t="s">
        <v>29770</v>
      </c>
      <c r="H29957" s="12" t="s">
        <v>38</v>
      </c>
    </row>
    <row r="29958" spans="1:8" x14ac:dyDescent="0.25">
      <c r="A29958">
        <v>440291</v>
      </c>
      <c r="B29958" t="s">
        <v>37</v>
      </c>
      <c r="C29958" s="11"/>
      <c r="D29958" s="11"/>
      <c r="E29958" s="6">
        <f t="shared" si="468"/>
        <v>0</v>
      </c>
      <c r="F29958" s="7" t="s">
        <v>34738</v>
      </c>
      <c r="G29958" t="s">
        <v>29771</v>
      </c>
      <c r="H29958" s="12" t="s">
        <v>38</v>
      </c>
    </row>
    <row r="29959" spans="1:8" x14ac:dyDescent="0.25">
      <c r="A29959">
        <v>572308</v>
      </c>
      <c r="B29959" t="s">
        <v>37</v>
      </c>
      <c r="C29959" s="11"/>
      <c r="D29959" s="11"/>
      <c r="E29959" s="6">
        <f t="shared" si="468"/>
        <v>0</v>
      </c>
      <c r="F29959" s="7" t="s">
        <v>34738</v>
      </c>
      <c r="G29959" t="s">
        <v>29772</v>
      </c>
      <c r="H29959" s="12" t="s">
        <v>38</v>
      </c>
    </row>
    <row r="29960" spans="1:8" x14ac:dyDescent="0.25">
      <c r="A29960">
        <v>517610</v>
      </c>
      <c r="B29960" t="s">
        <v>37</v>
      </c>
      <c r="C29960" s="11"/>
      <c r="D29960" s="11"/>
      <c r="E29960" s="6">
        <f t="shared" si="468"/>
        <v>0</v>
      </c>
      <c r="F29960" s="7" t="s">
        <v>34738</v>
      </c>
      <c r="G29960" t="s">
        <v>29773</v>
      </c>
      <c r="H29960" s="12" t="s">
        <v>38</v>
      </c>
    </row>
    <row r="29961" spans="1:8" x14ac:dyDescent="0.25">
      <c r="A29961">
        <v>1555162</v>
      </c>
      <c r="B29961" t="s">
        <v>37</v>
      </c>
      <c r="C29961" s="11"/>
      <c r="D29961" s="11"/>
      <c r="E29961" s="6">
        <f t="shared" si="468"/>
        <v>0</v>
      </c>
      <c r="F29961" s="7" t="s">
        <v>34738</v>
      </c>
      <c r="G29961" t="s">
        <v>29774</v>
      </c>
      <c r="H29961" s="12" t="s">
        <v>38</v>
      </c>
    </row>
    <row r="29962" spans="1:8" x14ac:dyDescent="0.25">
      <c r="A29962">
        <v>506034</v>
      </c>
      <c r="B29962" t="s">
        <v>37</v>
      </c>
      <c r="C29962" s="11"/>
      <c r="D29962" s="11"/>
      <c r="E29962" s="6">
        <f t="shared" si="468"/>
        <v>0</v>
      </c>
      <c r="F29962" s="7" t="s">
        <v>34738</v>
      </c>
      <c r="G29962" t="s">
        <v>29775</v>
      </c>
      <c r="H29962" s="12" t="s">
        <v>38</v>
      </c>
    </row>
    <row r="29963" spans="1:8" x14ac:dyDescent="0.25">
      <c r="A29963">
        <v>539578</v>
      </c>
      <c r="B29963" t="s">
        <v>37</v>
      </c>
      <c r="C29963" s="11"/>
      <c r="D29963" s="11"/>
      <c r="E29963" s="6">
        <f t="shared" si="468"/>
        <v>0</v>
      </c>
      <c r="F29963" s="7" t="s">
        <v>34738</v>
      </c>
      <c r="G29963" t="s">
        <v>29776</v>
      </c>
      <c r="H29963" s="12" t="s">
        <v>38</v>
      </c>
    </row>
    <row r="29964" spans="1:8" x14ac:dyDescent="0.25">
      <c r="A29964">
        <v>7032216</v>
      </c>
      <c r="B29964" t="s">
        <v>37</v>
      </c>
      <c r="C29964" s="11"/>
      <c r="D29964" s="11"/>
      <c r="E29964" s="6">
        <f t="shared" si="468"/>
        <v>0</v>
      </c>
      <c r="F29964" s="7" t="s">
        <v>34738</v>
      </c>
      <c r="G29964" t="s">
        <v>29777</v>
      </c>
      <c r="H29964" s="12" t="s">
        <v>38</v>
      </c>
    </row>
    <row r="29965" spans="1:8" x14ac:dyDescent="0.25">
      <c r="A29965">
        <v>7325512</v>
      </c>
      <c r="B29965" t="s">
        <v>37</v>
      </c>
      <c r="C29965" s="11"/>
      <c r="D29965" s="11"/>
      <c r="E29965" s="6">
        <f t="shared" si="468"/>
        <v>0</v>
      </c>
      <c r="F29965" s="7" t="s">
        <v>34738</v>
      </c>
      <c r="G29965" t="s">
        <v>29778</v>
      </c>
      <c r="H29965" s="12" t="s">
        <v>38</v>
      </c>
    </row>
    <row r="29966" spans="1:8" x14ac:dyDescent="0.25">
      <c r="A29966">
        <v>6866593</v>
      </c>
      <c r="B29966" t="s">
        <v>37</v>
      </c>
      <c r="C29966" s="11"/>
      <c r="D29966" s="11"/>
      <c r="E29966" s="6">
        <f t="shared" si="468"/>
        <v>0</v>
      </c>
      <c r="F29966" s="7" t="s">
        <v>34738</v>
      </c>
      <c r="G29966" t="s">
        <v>29779</v>
      </c>
      <c r="H29966" s="12" t="s">
        <v>38</v>
      </c>
    </row>
    <row r="29967" spans="1:8" x14ac:dyDescent="0.25">
      <c r="A29967">
        <v>451393</v>
      </c>
      <c r="B29967" t="s">
        <v>37</v>
      </c>
      <c r="C29967" s="11"/>
      <c r="D29967" s="11"/>
      <c r="E29967" s="6">
        <f t="shared" si="468"/>
        <v>0</v>
      </c>
      <c r="F29967" s="7" t="s">
        <v>34738</v>
      </c>
      <c r="G29967" t="s">
        <v>29780</v>
      </c>
      <c r="H29967" s="12" t="s">
        <v>38</v>
      </c>
    </row>
    <row r="29968" spans="1:8" x14ac:dyDescent="0.25">
      <c r="A29968">
        <v>6863400</v>
      </c>
      <c r="B29968" t="s">
        <v>37</v>
      </c>
      <c r="C29968" s="11"/>
      <c r="D29968" s="11"/>
      <c r="E29968" s="6">
        <f t="shared" si="468"/>
        <v>0</v>
      </c>
      <c r="F29968" s="7" t="s">
        <v>34738</v>
      </c>
      <c r="G29968" t="s">
        <v>29781</v>
      </c>
      <c r="H29968" s="12" t="s">
        <v>38</v>
      </c>
    </row>
    <row r="29969" spans="1:8" x14ac:dyDescent="0.25">
      <c r="A29969">
        <v>141595</v>
      </c>
      <c r="B29969" t="s">
        <v>37</v>
      </c>
      <c r="C29969" s="11"/>
      <c r="D29969" s="11"/>
      <c r="E29969" s="6">
        <f t="shared" si="468"/>
        <v>0</v>
      </c>
      <c r="F29969" s="7" t="s">
        <v>34738</v>
      </c>
      <c r="G29969" t="s">
        <v>29782</v>
      </c>
      <c r="H29969" s="12" t="s">
        <v>38</v>
      </c>
    </row>
    <row r="29970" spans="1:8" x14ac:dyDescent="0.25">
      <c r="A29970">
        <v>141612</v>
      </c>
      <c r="B29970" t="s">
        <v>37</v>
      </c>
      <c r="C29970" s="11"/>
      <c r="D29970" s="11"/>
      <c r="E29970" s="6">
        <f t="shared" si="468"/>
        <v>0</v>
      </c>
      <c r="F29970" s="7" t="s">
        <v>34738</v>
      </c>
      <c r="G29970" t="s">
        <v>29783</v>
      </c>
      <c r="H29970" s="12" t="s">
        <v>38</v>
      </c>
    </row>
    <row r="29971" spans="1:8" x14ac:dyDescent="0.25">
      <c r="A29971">
        <v>409510</v>
      </c>
      <c r="B29971" t="s">
        <v>37</v>
      </c>
      <c r="C29971" s="11"/>
      <c r="D29971" s="11"/>
      <c r="E29971" s="6">
        <f t="shared" si="468"/>
        <v>0</v>
      </c>
      <c r="F29971" s="7" t="s">
        <v>34738</v>
      </c>
      <c r="G29971" t="s">
        <v>29784</v>
      </c>
      <c r="H29971" s="12" t="s">
        <v>38</v>
      </c>
    </row>
    <row r="29972" spans="1:8" x14ac:dyDescent="0.25">
      <c r="A29972">
        <v>409515</v>
      </c>
      <c r="B29972" t="s">
        <v>37</v>
      </c>
      <c r="C29972" s="11"/>
      <c r="D29972" s="11"/>
      <c r="E29972" s="6">
        <f t="shared" si="468"/>
        <v>0</v>
      </c>
      <c r="F29972" s="7" t="s">
        <v>34738</v>
      </c>
      <c r="G29972" t="s">
        <v>29785</v>
      </c>
      <c r="H29972" s="12" t="s">
        <v>38</v>
      </c>
    </row>
    <row r="29973" spans="1:8" x14ac:dyDescent="0.25">
      <c r="A29973">
        <v>141697</v>
      </c>
      <c r="B29973" t="s">
        <v>37</v>
      </c>
      <c r="C29973" s="11"/>
      <c r="D29973" s="11"/>
      <c r="E29973" s="6">
        <f t="shared" si="468"/>
        <v>0</v>
      </c>
      <c r="F29973" s="7" t="s">
        <v>34738</v>
      </c>
      <c r="G29973" t="s">
        <v>29786</v>
      </c>
      <c r="H29973" s="12" t="s">
        <v>38</v>
      </c>
    </row>
    <row r="29974" spans="1:8" x14ac:dyDescent="0.25">
      <c r="A29974">
        <v>117198</v>
      </c>
      <c r="B29974" t="s">
        <v>37</v>
      </c>
      <c r="C29974" s="11"/>
      <c r="D29974" s="11"/>
      <c r="E29974" s="6">
        <f t="shared" si="468"/>
        <v>0</v>
      </c>
      <c r="F29974" s="7" t="s">
        <v>34738</v>
      </c>
      <c r="G29974" t="s">
        <v>29787</v>
      </c>
      <c r="H29974" s="12" t="s">
        <v>38</v>
      </c>
    </row>
    <row r="29975" spans="1:8" x14ac:dyDescent="0.25">
      <c r="A29975">
        <v>117206</v>
      </c>
      <c r="B29975" t="s">
        <v>37</v>
      </c>
      <c r="C29975" s="11"/>
      <c r="D29975" s="11"/>
      <c r="E29975" s="6">
        <f t="shared" si="468"/>
        <v>0</v>
      </c>
      <c r="F29975" s="7" t="s">
        <v>34738</v>
      </c>
      <c r="G29975" t="s">
        <v>29788</v>
      </c>
      <c r="H29975" s="12" t="s">
        <v>38</v>
      </c>
    </row>
    <row r="29976" spans="1:8" x14ac:dyDescent="0.25">
      <c r="A29976">
        <v>583004</v>
      </c>
      <c r="B29976" t="s">
        <v>37</v>
      </c>
      <c r="C29976" s="11"/>
      <c r="D29976" s="11"/>
      <c r="E29976" s="6">
        <f t="shared" si="468"/>
        <v>0</v>
      </c>
      <c r="F29976" s="7" t="s">
        <v>34738</v>
      </c>
      <c r="G29976" t="s">
        <v>29789</v>
      </c>
      <c r="H29976" s="12" t="s">
        <v>38</v>
      </c>
    </row>
    <row r="29977" spans="1:8" x14ac:dyDescent="0.25">
      <c r="A29977">
        <v>45784</v>
      </c>
      <c r="B29977" t="s">
        <v>37</v>
      </c>
      <c r="C29977" s="11"/>
      <c r="D29977" s="11"/>
      <c r="E29977" s="6">
        <f t="shared" si="468"/>
        <v>0</v>
      </c>
      <c r="F29977" s="7" t="s">
        <v>34738</v>
      </c>
      <c r="G29977" t="s">
        <v>29790</v>
      </c>
      <c r="H29977" s="12" t="s">
        <v>38</v>
      </c>
    </row>
    <row r="29978" spans="1:8" x14ac:dyDescent="0.25">
      <c r="A29978">
        <v>517611</v>
      </c>
      <c r="B29978" t="s">
        <v>37</v>
      </c>
      <c r="C29978" s="11"/>
      <c r="D29978" s="11"/>
      <c r="E29978" s="6">
        <f t="shared" si="468"/>
        <v>0</v>
      </c>
      <c r="F29978" s="7" t="s">
        <v>34738</v>
      </c>
      <c r="G29978" t="s">
        <v>29791</v>
      </c>
      <c r="H29978" s="12" t="s">
        <v>38</v>
      </c>
    </row>
    <row r="29979" spans="1:8" x14ac:dyDescent="0.25">
      <c r="A29979">
        <v>24141</v>
      </c>
      <c r="B29979" t="s">
        <v>37</v>
      </c>
      <c r="C29979" s="11"/>
      <c r="D29979" s="11"/>
      <c r="E29979" s="6">
        <f t="shared" si="468"/>
        <v>0</v>
      </c>
      <c r="F29979" s="7" t="s">
        <v>34738</v>
      </c>
      <c r="G29979" t="s">
        <v>29792</v>
      </c>
      <c r="H29979" s="12" t="s">
        <v>38</v>
      </c>
    </row>
    <row r="29980" spans="1:8" x14ac:dyDescent="0.25">
      <c r="A29980">
        <v>151201</v>
      </c>
      <c r="B29980" t="s">
        <v>37</v>
      </c>
      <c r="C29980" s="11"/>
      <c r="D29980" s="11"/>
      <c r="E29980" s="6">
        <f t="shared" si="468"/>
        <v>0</v>
      </c>
      <c r="F29980" s="7" t="s">
        <v>34738</v>
      </c>
      <c r="G29980" t="s">
        <v>29793</v>
      </c>
      <c r="H29980" s="12" t="s">
        <v>38</v>
      </c>
    </row>
    <row r="29981" spans="1:8" x14ac:dyDescent="0.25">
      <c r="A29981">
        <v>1555166</v>
      </c>
      <c r="B29981" t="s">
        <v>37</v>
      </c>
      <c r="C29981" s="11"/>
      <c r="D29981" s="11"/>
      <c r="E29981" s="6">
        <f t="shared" si="468"/>
        <v>0</v>
      </c>
      <c r="F29981" s="7" t="s">
        <v>34738</v>
      </c>
      <c r="G29981" t="s">
        <v>29794</v>
      </c>
      <c r="H29981" s="12" t="s">
        <v>38</v>
      </c>
    </row>
    <row r="29982" spans="1:8" x14ac:dyDescent="0.25">
      <c r="A29982">
        <v>396404</v>
      </c>
      <c r="B29982" t="s">
        <v>37</v>
      </c>
      <c r="C29982" s="11"/>
      <c r="D29982" s="11"/>
      <c r="E29982" s="6">
        <f t="shared" si="468"/>
        <v>0</v>
      </c>
      <c r="F29982" s="7" t="s">
        <v>34738</v>
      </c>
      <c r="G29982" t="s">
        <v>29795</v>
      </c>
      <c r="H29982" s="12" t="s">
        <v>38</v>
      </c>
    </row>
    <row r="29983" spans="1:8" x14ac:dyDescent="0.25">
      <c r="A29983">
        <v>554824</v>
      </c>
      <c r="B29983" t="s">
        <v>37</v>
      </c>
      <c r="C29983" s="11"/>
      <c r="D29983" s="11"/>
      <c r="E29983" s="6">
        <f t="shared" si="468"/>
        <v>0</v>
      </c>
      <c r="F29983" s="7" t="s">
        <v>34738</v>
      </c>
      <c r="G29983" t="s">
        <v>29796</v>
      </c>
      <c r="H29983" s="12" t="s">
        <v>38</v>
      </c>
    </row>
    <row r="29984" spans="1:8" x14ac:dyDescent="0.25">
      <c r="A29984">
        <v>553516</v>
      </c>
      <c r="B29984" t="s">
        <v>37</v>
      </c>
      <c r="C29984" s="11"/>
      <c r="D29984" s="11"/>
      <c r="E29984" s="6">
        <f t="shared" si="468"/>
        <v>0</v>
      </c>
      <c r="F29984" s="7" t="s">
        <v>34738</v>
      </c>
      <c r="G29984" t="s">
        <v>29797</v>
      </c>
      <c r="H29984" s="12" t="s">
        <v>38</v>
      </c>
    </row>
    <row r="29985" spans="1:8" x14ac:dyDescent="0.25">
      <c r="A29985">
        <v>573920</v>
      </c>
      <c r="B29985" t="s">
        <v>37</v>
      </c>
      <c r="C29985" s="11"/>
      <c r="D29985" s="11"/>
      <c r="E29985" s="6">
        <f t="shared" si="468"/>
        <v>0</v>
      </c>
      <c r="F29985" s="7" t="s">
        <v>34738</v>
      </c>
      <c r="G29985" t="s">
        <v>29798</v>
      </c>
      <c r="H29985" s="12" t="s">
        <v>38</v>
      </c>
    </row>
    <row r="29986" spans="1:8" x14ac:dyDescent="0.25">
      <c r="A29986">
        <v>141837</v>
      </c>
      <c r="B29986" t="s">
        <v>37</v>
      </c>
      <c r="C29986" s="11"/>
      <c r="D29986" s="11"/>
      <c r="E29986" s="6">
        <f t="shared" ref="E29986:E30049" si="469">C29986+(C29986*D29986)</f>
        <v>0</v>
      </c>
      <c r="F29986" s="7" t="s">
        <v>34738</v>
      </c>
      <c r="G29986" t="s">
        <v>29799</v>
      </c>
      <c r="H29986" s="12" t="s">
        <v>38</v>
      </c>
    </row>
    <row r="29987" spans="1:8" x14ac:dyDescent="0.25">
      <c r="A29987">
        <v>554661</v>
      </c>
      <c r="B29987" t="s">
        <v>37</v>
      </c>
      <c r="C29987" s="11"/>
      <c r="D29987" s="11"/>
      <c r="E29987" s="6">
        <f t="shared" si="469"/>
        <v>0</v>
      </c>
      <c r="F29987" s="7" t="s">
        <v>34738</v>
      </c>
      <c r="G29987" t="s">
        <v>29800</v>
      </c>
      <c r="H29987" s="12" t="s">
        <v>38</v>
      </c>
    </row>
    <row r="29988" spans="1:8" x14ac:dyDescent="0.25">
      <c r="A29988">
        <v>141870</v>
      </c>
      <c r="B29988" t="s">
        <v>37</v>
      </c>
      <c r="C29988" s="11"/>
      <c r="D29988" s="11"/>
      <c r="E29988" s="6">
        <f t="shared" si="469"/>
        <v>0</v>
      </c>
      <c r="F29988" s="7" t="s">
        <v>34738</v>
      </c>
      <c r="G29988" t="s">
        <v>29801</v>
      </c>
      <c r="H29988" s="12" t="s">
        <v>38</v>
      </c>
    </row>
    <row r="29989" spans="1:8" x14ac:dyDescent="0.25">
      <c r="A29989">
        <v>151281</v>
      </c>
      <c r="B29989" t="s">
        <v>37</v>
      </c>
      <c r="C29989" s="11"/>
      <c r="D29989" s="11"/>
      <c r="E29989" s="6">
        <f t="shared" si="469"/>
        <v>0</v>
      </c>
      <c r="F29989" s="7" t="s">
        <v>34738</v>
      </c>
      <c r="G29989" t="s">
        <v>29802</v>
      </c>
      <c r="H29989" s="12" t="s">
        <v>38</v>
      </c>
    </row>
    <row r="29990" spans="1:8" x14ac:dyDescent="0.25">
      <c r="A29990">
        <v>6695604</v>
      </c>
      <c r="B29990" t="s">
        <v>37</v>
      </c>
      <c r="C29990" s="11"/>
      <c r="D29990" s="11"/>
      <c r="E29990" s="6">
        <f t="shared" si="469"/>
        <v>0</v>
      </c>
      <c r="F29990" s="7" t="s">
        <v>34738</v>
      </c>
      <c r="G29990" t="s">
        <v>29803</v>
      </c>
      <c r="H29990" s="12" t="s">
        <v>38</v>
      </c>
    </row>
    <row r="29991" spans="1:8" x14ac:dyDescent="0.25">
      <c r="A29991">
        <v>6678204</v>
      </c>
      <c r="B29991" t="s">
        <v>37</v>
      </c>
      <c r="C29991" s="11"/>
      <c r="D29991" s="11"/>
      <c r="E29991" s="6">
        <f t="shared" si="469"/>
        <v>0</v>
      </c>
      <c r="F29991" s="7" t="s">
        <v>34738</v>
      </c>
      <c r="G29991" t="s">
        <v>29804</v>
      </c>
      <c r="H29991" s="12" t="s">
        <v>38</v>
      </c>
    </row>
    <row r="29992" spans="1:8" x14ac:dyDescent="0.25">
      <c r="A29992">
        <v>404369</v>
      </c>
      <c r="B29992" t="s">
        <v>37</v>
      </c>
      <c r="C29992" s="11"/>
      <c r="D29992" s="11"/>
      <c r="E29992" s="6">
        <f t="shared" si="469"/>
        <v>0</v>
      </c>
      <c r="F29992" s="7" t="s">
        <v>34738</v>
      </c>
      <c r="G29992" t="s">
        <v>29805</v>
      </c>
      <c r="H29992" s="12" t="s">
        <v>38</v>
      </c>
    </row>
    <row r="29993" spans="1:8" x14ac:dyDescent="0.25">
      <c r="A29993">
        <v>141902</v>
      </c>
      <c r="B29993" t="s">
        <v>37</v>
      </c>
      <c r="C29993" s="11"/>
      <c r="D29993" s="11"/>
      <c r="E29993" s="6">
        <f t="shared" si="469"/>
        <v>0</v>
      </c>
      <c r="F29993" s="7" t="s">
        <v>34738</v>
      </c>
      <c r="G29993" t="s">
        <v>29806</v>
      </c>
      <c r="H29993" s="12" t="s">
        <v>38</v>
      </c>
    </row>
    <row r="29994" spans="1:8" x14ac:dyDescent="0.25">
      <c r="A29994">
        <v>24371</v>
      </c>
      <c r="B29994" t="s">
        <v>37</v>
      </c>
      <c r="C29994" s="11"/>
      <c r="D29994" s="11"/>
      <c r="E29994" s="6">
        <f t="shared" si="469"/>
        <v>0</v>
      </c>
      <c r="F29994" s="7" t="s">
        <v>34738</v>
      </c>
      <c r="G29994" t="s">
        <v>29807</v>
      </c>
      <c r="H29994" s="12" t="s">
        <v>38</v>
      </c>
    </row>
    <row r="29995" spans="1:8" x14ac:dyDescent="0.25">
      <c r="A29995">
        <v>588383</v>
      </c>
      <c r="B29995" t="s">
        <v>37</v>
      </c>
      <c r="C29995" s="11"/>
      <c r="D29995" s="11"/>
      <c r="E29995" s="6">
        <f t="shared" si="469"/>
        <v>0</v>
      </c>
      <c r="F29995" s="7" t="s">
        <v>34738</v>
      </c>
      <c r="G29995" t="s">
        <v>29808</v>
      </c>
      <c r="H29995" s="12" t="s">
        <v>38</v>
      </c>
    </row>
    <row r="29996" spans="1:8" x14ac:dyDescent="0.25">
      <c r="A29996">
        <v>117214</v>
      </c>
      <c r="B29996" t="s">
        <v>37</v>
      </c>
      <c r="C29996" s="11"/>
      <c r="D29996" s="11"/>
      <c r="E29996" s="6">
        <f t="shared" si="469"/>
        <v>0</v>
      </c>
      <c r="F29996" s="7" t="s">
        <v>34738</v>
      </c>
      <c r="G29996" t="s">
        <v>29809</v>
      </c>
      <c r="H29996" s="12" t="s">
        <v>38</v>
      </c>
    </row>
    <row r="29997" spans="1:8" x14ac:dyDescent="0.25">
      <c r="A29997">
        <v>1555168</v>
      </c>
      <c r="B29997" t="s">
        <v>37</v>
      </c>
      <c r="C29997" s="11"/>
      <c r="D29997" s="11"/>
      <c r="E29997" s="6">
        <f t="shared" si="469"/>
        <v>0</v>
      </c>
      <c r="F29997" s="7" t="s">
        <v>34738</v>
      </c>
      <c r="G29997" t="s">
        <v>29810</v>
      </c>
      <c r="H29997" s="12" t="s">
        <v>38</v>
      </c>
    </row>
    <row r="29998" spans="1:8" x14ac:dyDescent="0.25">
      <c r="A29998">
        <v>1555170</v>
      </c>
      <c r="B29998" t="s">
        <v>37</v>
      </c>
      <c r="C29998" s="11"/>
      <c r="D29998" s="11"/>
      <c r="E29998" s="6">
        <f t="shared" si="469"/>
        <v>0</v>
      </c>
      <c r="F29998" s="7" t="s">
        <v>34738</v>
      </c>
      <c r="G29998" t="s">
        <v>29811</v>
      </c>
      <c r="H29998" s="12" t="s">
        <v>38</v>
      </c>
    </row>
    <row r="29999" spans="1:8" x14ac:dyDescent="0.25">
      <c r="A29999">
        <v>1555171</v>
      </c>
      <c r="B29999" t="s">
        <v>37</v>
      </c>
      <c r="C29999" s="11"/>
      <c r="D29999" s="11"/>
      <c r="E29999" s="6">
        <f t="shared" si="469"/>
        <v>0</v>
      </c>
      <c r="F29999" s="7" t="s">
        <v>34738</v>
      </c>
      <c r="G29999" t="s">
        <v>29812</v>
      </c>
      <c r="H29999" s="12" t="s">
        <v>38</v>
      </c>
    </row>
    <row r="30000" spans="1:8" x14ac:dyDescent="0.25">
      <c r="A30000">
        <v>1555172</v>
      </c>
      <c r="B30000" t="s">
        <v>37</v>
      </c>
      <c r="C30000" s="11"/>
      <c r="D30000" s="11"/>
      <c r="E30000" s="6">
        <f t="shared" si="469"/>
        <v>0</v>
      </c>
      <c r="F30000" s="7" t="s">
        <v>34738</v>
      </c>
      <c r="G30000" t="s">
        <v>29813</v>
      </c>
      <c r="H30000" s="12" t="s">
        <v>38</v>
      </c>
    </row>
    <row r="30001" spans="1:8" x14ac:dyDescent="0.25">
      <c r="A30001">
        <v>467708</v>
      </c>
      <c r="B30001" t="s">
        <v>37</v>
      </c>
      <c r="C30001" s="11"/>
      <c r="D30001" s="11"/>
      <c r="E30001" s="6">
        <f t="shared" si="469"/>
        <v>0</v>
      </c>
      <c r="F30001" s="7" t="s">
        <v>34738</v>
      </c>
      <c r="G30001" t="s">
        <v>29814</v>
      </c>
      <c r="H30001" s="12" t="s">
        <v>38</v>
      </c>
    </row>
    <row r="30002" spans="1:8" x14ac:dyDescent="0.25">
      <c r="A30002">
        <v>7147144</v>
      </c>
      <c r="B30002" t="s">
        <v>37</v>
      </c>
      <c r="C30002" s="11"/>
      <c r="D30002" s="11"/>
      <c r="E30002" s="6">
        <f t="shared" si="469"/>
        <v>0</v>
      </c>
      <c r="F30002" s="7" t="s">
        <v>34738</v>
      </c>
      <c r="G30002" t="s">
        <v>29815</v>
      </c>
      <c r="H30002" s="12" t="s">
        <v>38</v>
      </c>
    </row>
    <row r="30003" spans="1:8" x14ac:dyDescent="0.25">
      <c r="A30003">
        <v>516769</v>
      </c>
      <c r="B30003" t="s">
        <v>37</v>
      </c>
      <c r="C30003" s="11"/>
      <c r="D30003" s="11"/>
      <c r="E30003" s="6">
        <f t="shared" si="469"/>
        <v>0</v>
      </c>
      <c r="F30003" s="7" t="s">
        <v>34738</v>
      </c>
      <c r="G30003" t="s">
        <v>29816</v>
      </c>
      <c r="H30003" s="12" t="s">
        <v>38</v>
      </c>
    </row>
    <row r="30004" spans="1:8" x14ac:dyDescent="0.25">
      <c r="A30004">
        <v>588392</v>
      </c>
      <c r="B30004" t="s">
        <v>37</v>
      </c>
      <c r="C30004" s="11"/>
      <c r="D30004" s="11"/>
      <c r="E30004" s="6">
        <f t="shared" si="469"/>
        <v>0</v>
      </c>
      <c r="F30004" s="7" t="s">
        <v>34738</v>
      </c>
      <c r="G30004" t="s">
        <v>29817</v>
      </c>
      <c r="H30004" s="12" t="s">
        <v>38</v>
      </c>
    </row>
    <row r="30005" spans="1:8" x14ac:dyDescent="0.25">
      <c r="A30005">
        <v>117245</v>
      </c>
      <c r="B30005" t="s">
        <v>37</v>
      </c>
      <c r="C30005" s="11"/>
      <c r="D30005" s="11"/>
      <c r="E30005" s="6">
        <f t="shared" si="469"/>
        <v>0</v>
      </c>
      <c r="F30005" s="7" t="s">
        <v>34738</v>
      </c>
      <c r="G30005" t="s">
        <v>29818</v>
      </c>
      <c r="H30005" s="12" t="s">
        <v>38</v>
      </c>
    </row>
    <row r="30006" spans="1:8" x14ac:dyDescent="0.25">
      <c r="A30006">
        <v>6922950</v>
      </c>
      <c r="B30006" t="s">
        <v>37</v>
      </c>
      <c r="C30006" s="11"/>
      <c r="D30006" s="11"/>
      <c r="E30006" s="6">
        <f t="shared" si="469"/>
        <v>0</v>
      </c>
      <c r="F30006" s="7" t="s">
        <v>34738</v>
      </c>
      <c r="G30006" t="s">
        <v>29819</v>
      </c>
      <c r="H30006" s="12" t="s">
        <v>38</v>
      </c>
    </row>
    <row r="30007" spans="1:8" x14ac:dyDescent="0.25">
      <c r="A30007">
        <v>6923035</v>
      </c>
      <c r="B30007" t="s">
        <v>37</v>
      </c>
      <c r="C30007" s="11"/>
      <c r="D30007" s="11"/>
      <c r="E30007" s="6">
        <f t="shared" si="469"/>
        <v>0</v>
      </c>
      <c r="F30007" s="7" t="s">
        <v>34738</v>
      </c>
      <c r="G30007" t="s">
        <v>29820</v>
      </c>
      <c r="H30007" s="12" t="s">
        <v>38</v>
      </c>
    </row>
    <row r="30008" spans="1:8" x14ac:dyDescent="0.25">
      <c r="A30008">
        <v>560963</v>
      </c>
      <c r="B30008" t="s">
        <v>37</v>
      </c>
      <c r="C30008" s="11"/>
      <c r="D30008" s="11"/>
      <c r="E30008" s="6">
        <f t="shared" si="469"/>
        <v>0</v>
      </c>
      <c r="F30008" s="7" t="s">
        <v>34738</v>
      </c>
      <c r="G30008" t="s">
        <v>29821</v>
      </c>
      <c r="H30008" s="12" t="s">
        <v>38</v>
      </c>
    </row>
    <row r="30009" spans="1:8" x14ac:dyDescent="0.25">
      <c r="A30009">
        <v>473904</v>
      </c>
      <c r="B30009" t="s">
        <v>37</v>
      </c>
      <c r="C30009" s="11"/>
      <c r="D30009" s="11"/>
      <c r="E30009" s="6">
        <f t="shared" si="469"/>
        <v>0</v>
      </c>
      <c r="F30009" s="7" t="s">
        <v>34738</v>
      </c>
      <c r="G30009" t="s">
        <v>29822</v>
      </c>
      <c r="H30009" s="12" t="s">
        <v>38</v>
      </c>
    </row>
    <row r="30010" spans="1:8" x14ac:dyDescent="0.25">
      <c r="A30010">
        <v>588368</v>
      </c>
      <c r="B30010" t="s">
        <v>37</v>
      </c>
      <c r="C30010" s="11"/>
      <c r="D30010" s="11"/>
      <c r="E30010" s="6">
        <f t="shared" si="469"/>
        <v>0</v>
      </c>
      <c r="F30010" s="7" t="s">
        <v>34738</v>
      </c>
      <c r="G30010" t="s">
        <v>29823</v>
      </c>
      <c r="H30010" s="12" t="s">
        <v>38</v>
      </c>
    </row>
    <row r="30011" spans="1:8" x14ac:dyDescent="0.25">
      <c r="A30011">
        <v>588369</v>
      </c>
      <c r="B30011" t="s">
        <v>37</v>
      </c>
      <c r="C30011" s="11"/>
      <c r="D30011" s="11"/>
      <c r="E30011" s="6">
        <f t="shared" si="469"/>
        <v>0</v>
      </c>
      <c r="F30011" s="7" t="s">
        <v>34738</v>
      </c>
      <c r="G30011" t="s">
        <v>29824</v>
      </c>
      <c r="H30011" s="12" t="s">
        <v>38</v>
      </c>
    </row>
    <row r="30012" spans="1:8" x14ac:dyDescent="0.25">
      <c r="A30012">
        <v>570177</v>
      </c>
      <c r="B30012" t="s">
        <v>37</v>
      </c>
      <c r="C30012" s="11"/>
      <c r="D30012" s="11"/>
      <c r="E30012" s="6">
        <f t="shared" si="469"/>
        <v>0</v>
      </c>
      <c r="F30012" s="7" t="s">
        <v>34738</v>
      </c>
      <c r="G30012" t="s">
        <v>29825</v>
      </c>
      <c r="H30012" s="12" t="s">
        <v>38</v>
      </c>
    </row>
    <row r="30013" spans="1:8" x14ac:dyDescent="0.25">
      <c r="A30013">
        <v>143970</v>
      </c>
      <c r="B30013" t="s">
        <v>37</v>
      </c>
      <c r="C30013" s="11"/>
      <c r="D30013" s="11"/>
      <c r="E30013" s="6">
        <f t="shared" si="469"/>
        <v>0</v>
      </c>
      <c r="F30013" s="7" t="s">
        <v>34738</v>
      </c>
      <c r="G30013" t="s">
        <v>29826</v>
      </c>
      <c r="H30013" s="12" t="s">
        <v>38</v>
      </c>
    </row>
    <row r="30014" spans="1:8" x14ac:dyDescent="0.25">
      <c r="A30014">
        <v>24388</v>
      </c>
      <c r="B30014" t="s">
        <v>37</v>
      </c>
      <c r="C30014" s="11"/>
      <c r="D30014" s="11"/>
      <c r="E30014" s="6">
        <f t="shared" si="469"/>
        <v>0</v>
      </c>
      <c r="F30014" s="7" t="s">
        <v>34738</v>
      </c>
      <c r="G30014" t="s">
        <v>29827</v>
      </c>
      <c r="H30014" s="12" t="s">
        <v>38</v>
      </c>
    </row>
    <row r="30015" spans="1:8" x14ac:dyDescent="0.25">
      <c r="A30015">
        <v>143985</v>
      </c>
      <c r="B30015" t="s">
        <v>37</v>
      </c>
      <c r="C30015" s="11"/>
      <c r="D30015" s="11"/>
      <c r="E30015" s="6">
        <f t="shared" si="469"/>
        <v>0</v>
      </c>
      <c r="F30015" s="7" t="s">
        <v>34738</v>
      </c>
      <c r="G30015" t="s">
        <v>29828</v>
      </c>
      <c r="H30015" s="12" t="s">
        <v>38</v>
      </c>
    </row>
    <row r="30016" spans="1:8" x14ac:dyDescent="0.25">
      <c r="A30016">
        <v>434953</v>
      </c>
      <c r="B30016" t="s">
        <v>37</v>
      </c>
      <c r="C30016" s="11"/>
      <c r="D30016" s="11"/>
      <c r="E30016" s="6">
        <f t="shared" si="469"/>
        <v>0</v>
      </c>
      <c r="F30016" s="7" t="s">
        <v>34738</v>
      </c>
      <c r="G30016" t="s">
        <v>29829</v>
      </c>
      <c r="H30016" s="12" t="s">
        <v>38</v>
      </c>
    </row>
    <row r="30017" spans="1:8" x14ac:dyDescent="0.25">
      <c r="A30017">
        <v>143999</v>
      </c>
      <c r="B30017" t="s">
        <v>37</v>
      </c>
      <c r="C30017" s="11"/>
      <c r="D30017" s="11"/>
      <c r="E30017" s="6">
        <f t="shared" si="469"/>
        <v>0</v>
      </c>
      <c r="F30017" s="7" t="s">
        <v>34738</v>
      </c>
      <c r="G30017" t="s">
        <v>29830</v>
      </c>
      <c r="H30017" s="12" t="s">
        <v>38</v>
      </c>
    </row>
    <row r="30018" spans="1:8" x14ac:dyDescent="0.25">
      <c r="A30018">
        <v>144005</v>
      </c>
      <c r="B30018" t="s">
        <v>37</v>
      </c>
      <c r="C30018" s="11"/>
      <c r="D30018" s="11"/>
      <c r="E30018" s="6">
        <f t="shared" si="469"/>
        <v>0</v>
      </c>
      <c r="F30018" s="7" t="s">
        <v>34738</v>
      </c>
      <c r="G30018" t="s">
        <v>29831</v>
      </c>
      <c r="H30018" s="12" t="s">
        <v>38</v>
      </c>
    </row>
    <row r="30019" spans="1:8" x14ac:dyDescent="0.25">
      <c r="A30019">
        <v>570172</v>
      </c>
      <c r="B30019" t="s">
        <v>37</v>
      </c>
      <c r="C30019" s="11"/>
      <c r="D30019" s="11"/>
      <c r="E30019" s="6">
        <f t="shared" si="469"/>
        <v>0</v>
      </c>
      <c r="F30019" s="7" t="s">
        <v>34738</v>
      </c>
      <c r="G30019" t="s">
        <v>29832</v>
      </c>
      <c r="H30019" s="12" t="s">
        <v>38</v>
      </c>
    </row>
    <row r="30020" spans="1:8" x14ac:dyDescent="0.25">
      <c r="A30020">
        <v>144026</v>
      </c>
      <c r="B30020" t="s">
        <v>37</v>
      </c>
      <c r="C30020" s="11"/>
      <c r="D30020" s="11"/>
      <c r="E30020" s="6">
        <f t="shared" si="469"/>
        <v>0</v>
      </c>
      <c r="F30020" s="7" t="s">
        <v>34738</v>
      </c>
      <c r="G30020" t="s">
        <v>29833</v>
      </c>
      <c r="H30020" s="12" t="s">
        <v>38</v>
      </c>
    </row>
    <row r="30021" spans="1:8" x14ac:dyDescent="0.25">
      <c r="A30021">
        <v>411913</v>
      </c>
      <c r="B30021" t="s">
        <v>37</v>
      </c>
      <c r="C30021" s="11"/>
      <c r="D30021" s="11"/>
      <c r="E30021" s="6">
        <f t="shared" si="469"/>
        <v>0</v>
      </c>
      <c r="F30021" s="7" t="s">
        <v>34738</v>
      </c>
      <c r="G30021" t="s">
        <v>29834</v>
      </c>
      <c r="H30021" s="12" t="s">
        <v>38</v>
      </c>
    </row>
    <row r="30022" spans="1:8" x14ac:dyDescent="0.25">
      <c r="A30022">
        <v>24508</v>
      </c>
      <c r="B30022" t="s">
        <v>37</v>
      </c>
      <c r="C30022" s="11"/>
      <c r="D30022" s="11"/>
      <c r="E30022" s="6">
        <f t="shared" si="469"/>
        <v>0</v>
      </c>
      <c r="F30022" s="7" t="s">
        <v>34738</v>
      </c>
      <c r="G30022" t="s">
        <v>29835</v>
      </c>
      <c r="H30022" s="12" t="s">
        <v>38</v>
      </c>
    </row>
    <row r="30023" spans="1:8" x14ac:dyDescent="0.25">
      <c r="A30023">
        <v>514827</v>
      </c>
      <c r="B30023" t="s">
        <v>37</v>
      </c>
      <c r="C30023" s="11"/>
      <c r="D30023" s="11"/>
      <c r="E30023" s="6">
        <f t="shared" si="469"/>
        <v>0</v>
      </c>
      <c r="F30023" s="7" t="s">
        <v>34738</v>
      </c>
      <c r="G30023" t="s">
        <v>29836</v>
      </c>
      <c r="H30023" s="12" t="s">
        <v>38</v>
      </c>
    </row>
    <row r="30024" spans="1:8" x14ac:dyDescent="0.25">
      <c r="A30024">
        <v>507009</v>
      </c>
      <c r="B30024" t="s">
        <v>37</v>
      </c>
      <c r="C30024" s="11"/>
      <c r="D30024" s="11"/>
      <c r="E30024" s="6">
        <f t="shared" si="469"/>
        <v>0</v>
      </c>
      <c r="F30024" s="7" t="s">
        <v>34738</v>
      </c>
      <c r="G30024" t="s">
        <v>29837</v>
      </c>
      <c r="H30024" s="12" t="s">
        <v>38</v>
      </c>
    </row>
    <row r="30025" spans="1:8" x14ac:dyDescent="0.25">
      <c r="A30025">
        <v>144073</v>
      </c>
      <c r="B30025" t="s">
        <v>37</v>
      </c>
      <c r="C30025" s="11"/>
      <c r="D30025" s="11"/>
      <c r="E30025" s="6">
        <f t="shared" si="469"/>
        <v>0</v>
      </c>
      <c r="F30025" s="7" t="s">
        <v>34738</v>
      </c>
      <c r="G30025" t="s">
        <v>29838</v>
      </c>
      <c r="H30025" s="12" t="s">
        <v>38</v>
      </c>
    </row>
    <row r="30026" spans="1:8" x14ac:dyDescent="0.25">
      <c r="A30026">
        <v>570269</v>
      </c>
      <c r="B30026" t="s">
        <v>37</v>
      </c>
      <c r="C30026" s="11"/>
      <c r="D30026" s="11"/>
      <c r="E30026" s="6">
        <f t="shared" si="469"/>
        <v>0</v>
      </c>
      <c r="F30026" s="7" t="s">
        <v>34738</v>
      </c>
      <c r="G30026" t="s">
        <v>29839</v>
      </c>
      <c r="H30026" s="12" t="s">
        <v>38</v>
      </c>
    </row>
    <row r="30027" spans="1:8" x14ac:dyDescent="0.25">
      <c r="A30027">
        <v>142044</v>
      </c>
      <c r="B30027" t="s">
        <v>37</v>
      </c>
      <c r="C30027" s="11"/>
      <c r="D30027" s="11"/>
      <c r="E30027" s="6">
        <f t="shared" si="469"/>
        <v>0</v>
      </c>
      <c r="F30027" s="7" t="s">
        <v>34738</v>
      </c>
      <c r="G30027" t="s">
        <v>29840</v>
      </c>
      <c r="H30027" s="12" t="s">
        <v>38</v>
      </c>
    </row>
    <row r="30028" spans="1:8" x14ac:dyDescent="0.25">
      <c r="A30028">
        <v>588367</v>
      </c>
      <c r="B30028" t="s">
        <v>37</v>
      </c>
      <c r="C30028" s="11"/>
      <c r="D30028" s="11"/>
      <c r="E30028" s="6">
        <f t="shared" si="469"/>
        <v>0</v>
      </c>
      <c r="F30028" s="7" t="s">
        <v>34738</v>
      </c>
      <c r="G30028" t="s">
        <v>29841</v>
      </c>
      <c r="H30028" s="12" t="s">
        <v>38</v>
      </c>
    </row>
    <row r="30029" spans="1:8" x14ac:dyDescent="0.25">
      <c r="A30029">
        <v>467786</v>
      </c>
      <c r="B30029" t="s">
        <v>37</v>
      </c>
      <c r="C30029" s="11"/>
      <c r="D30029" s="11"/>
      <c r="E30029" s="6">
        <f t="shared" si="469"/>
        <v>0</v>
      </c>
      <c r="F30029" s="7" t="s">
        <v>34738</v>
      </c>
      <c r="G30029" t="s">
        <v>29842</v>
      </c>
      <c r="H30029" s="12" t="s">
        <v>38</v>
      </c>
    </row>
    <row r="30030" spans="1:8" x14ac:dyDescent="0.25">
      <c r="A30030">
        <v>276680</v>
      </c>
      <c r="B30030" t="s">
        <v>37</v>
      </c>
      <c r="C30030" s="11"/>
      <c r="D30030" s="11"/>
      <c r="E30030" s="6">
        <f t="shared" si="469"/>
        <v>0</v>
      </c>
      <c r="F30030" s="7" t="s">
        <v>34738</v>
      </c>
      <c r="G30030" t="s">
        <v>29843</v>
      </c>
      <c r="H30030" s="12" t="s">
        <v>38</v>
      </c>
    </row>
    <row r="30031" spans="1:8" x14ac:dyDescent="0.25">
      <c r="A30031">
        <v>142072</v>
      </c>
      <c r="B30031" t="s">
        <v>37</v>
      </c>
      <c r="C30031" s="11"/>
      <c r="D30031" s="11"/>
      <c r="E30031" s="6">
        <f t="shared" si="469"/>
        <v>0</v>
      </c>
      <c r="F30031" s="7" t="s">
        <v>34738</v>
      </c>
      <c r="G30031" t="s">
        <v>29844</v>
      </c>
      <c r="H30031" s="12" t="s">
        <v>38</v>
      </c>
    </row>
    <row r="30032" spans="1:8" x14ac:dyDescent="0.25">
      <c r="A30032">
        <v>142079</v>
      </c>
      <c r="B30032" t="s">
        <v>37</v>
      </c>
      <c r="C30032" s="11"/>
      <c r="D30032" s="11"/>
      <c r="E30032" s="6">
        <f t="shared" si="469"/>
        <v>0</v>
      </c>
      <c r="F30032" s="7" t="s">
        <v>34738</v>
      </c>
      <c r="G30032" t="s">
        <v>29845</v>
      </c>
      <c r="H30032" s="12" t="s">
        <v>38</v>
      </c>
    </row>
    <row r="30033" spans="1:8" x14ac:dyDescent="0.25">
      <c r="A30033">
        <v>144078</v>
      </c>
      <c r="B30033" t="s">
        <v>37</v>
      </c>
      <c r="C30033" s="11"/>
      <c r="D30033" s="11"/>
      <c r="E30033" s="6">
        <f t="shared" si="469"/>
        <v>0</v>
      </c>
      <c r="F30033" s="7" t="s">
        <v>34738</v>
      </c>
      <c r="G30033" t="s">
        <v>29846</v>
      </c>
      <c r="H30033" s="12" t="s">
        <v>38</v>
      </c>
    </row>
    <row r="30034" spans="1:8" x14ac:dyDescent="0.25">
      <c r="A30034">
        <v>142086</v>
      </c>
      <c r="B30034" t="s">
        <v>37</v>
      </c>
      <c r="C30034" s="11"/>
      <c r="D30034" s="11"/>
      <c r="E30034" s="6">
        <f t="shared" si="469"/>
        <v>0</v>
      </c>
      <c r="F30034" s="7" t="s">
        <v>34738</v>
      </c>
      <c r="G30034" t="s">
        <v>29847</v>
      </c>
      <c r="H30034" s="12" t="s">
        <v>38</v>
      </c>
    </row>
    <row r="30035" spans="1:8" x14ac:dyDescent="0.25">
      <c r="A30035">
        <v>142092</v>
      </c>
      <c r="B30035" t="s">
        <v>37</v>
      </c>
      <c r="C30035" s="11"/>
      <c r="D30035" s="11"/>
      <c r="E30035" s="6">
        <f t="shared" si="469"/>
        <v>0</v>
      </c>
      <c r="F30035" s="7" t="s">
        <v>34738</v>
      </c>
      <c r="G30035" t="s">
        <v>29848</v>
      </c>
      <c r="H30035" s="12" t="s">
        <v>38</v>
      </c>
    </row>
    <row r="30036" spans="1:8" x14ac:dyDescent="0.25">
      <c r="A30036">
        <v>144084</v>
      </c>
      <c r="B30036" t="s">
        <v>37</v>
      </c>
      <c r="C30036" s="11"/>
      <c r="D30036" s="11"/>
      <c r="E30036" s="6">
        <f t="shared" si="469"/>
        <v>0</v>
      </c>
      <c r="F30036" s="7" t="s">
        <v>34738</v>
      </c>
      <c r="G30036" t="s">
        <v>29849</v>
      </c>
      <c r="H30036" s="12" t="s">
        <v>38</v>
      </c>
    </row>
    <row r="30037" spans="1:8" x14ac:dyDescent="0.25">
      <c r="A30037">
        <v>540194</v>
      </c>
      <c r="B30037" t="s">
        <v>37</v>
      </c>
      <c r="C30037" s="11"/>
      <c r="D30037" s="11"/>
      <c r="E30037" s="6">
        <f t="shared" si="469"/>
        <v>0</v>
      </c>
      <c r="F30037" s="7" t="s">
        <v>34738</v>
      </c>
      <c r="G30037" t="s">
        <v>29850</v>
      </c>
      <c r="H30037" s="12" t="s">
        <v>38</v>
      </c>
    </row>
    <row r="30038" spans="1:8" x14ac:dyDescent="0.25">
      <c r="A30038">
        <v>573299</v>
      </c>
      <c r="B30038" t="s">
        <v>37</v>
      </c>
      <c r="C30038" s="11"/>
      <c r="D30038" s="11"/>
      <c r="E30038" s="6">
        <f t="shared" si="469"/>
        <v>0</v>
      </c>
      <c r="F30038" s="7" t="s">
        <v>34738</v>
      </c>
      <c r="G30038" t="s">
        <v>29851</v>
      </c>
      <c r="H30038" s="12" t="s">
        <v>38</v>
      </c>
    </row>
    <row r="30039" spans="1:8" x14ac:dyDescent="0.25">
      <c r="A30039">
        <v>1555181</v>
      </c>
      <c r="B30039" t="s">
        <v>37</v>
      </c>
      <c r="C30039" s="11"/>
      <c r="D30039" s="11"/>
      <c r="E30039" s="6">
        <f t="shared" si="469"/>
        <v>0</v>
      </c>
      <c r="F30039" s="7" t="s">
        <v>34738</v>
      </c>
      <c r="G30039" t="s">
        <v>29852</v>
      </c>
      <c r="H30039" s="12" t="s">
        <v>38</v>
      </c>
    </row>
    <row r="30040" spans="1:8" x14ac:dyDescent="0.25">
      <c r="A30040">
        <v>5135434</v>
      </c>
      <c r="B30040" t="s">
        <v>37</v>
      </c>
      <c r="C30040" s="11"/>
      <c r="D30040" s="11"/>
      <c r="E30040" s="6">
        <f t="shared" si="469"/>
        <v>0</v>
      </c>
      <c r="F30040" s="7" t="s">
        <v>34738</v>
      </c>
      <c r="G30040" t="s">
        <v>29853</v>
      </c>
      <c r="H30040" s="12" t="s">
        <v>38</v>
      </c>
    </row>
    <row r="30041" spans="1:8" x14ac:dyDescent="0.25">
      <c r="A30041">
        <v>6828199</v>
      </c>
      <c r="B30041" t="s">
        <v>37</v>
      </c>
      <c r="C30041" s="11"/>
      <c r="D30041" s="11"/>
      <c r="E30041" s="6">
        <f t="shared" si="469"/>
        <v>0</v>
      </c>
      <c r="F30041" s="7" t="s">
        <v>34738</v>
      </c>
      <c r="G30041" t="s">
        <v>29854</v>
      </c>
      <c r="H30041" s="12" t="s">
        <v>38</v>
      </c>
    </row>
    <row r="30042" spans="1:8" x14ac:dyDescent="0.25">
      <c r="A30042">
        <v>5661644</v>
      </c>
      <c r="B30042" t="s">
        <v>37</v>
      </c>
      <c r="C30042" s="11"/>
      <c r="D30042" s="11"/>
      <c r="E30042" s="6">
        <f t="shared" si="469"/>
        <v>0</v>
      </c>
      <c r="F30042" s="7" t="s">
        <v>34738</v>
      </c>
      <c r="G30042" t="s">
        <v>29855</v>
      </c>
      <c r="H30042" s="12" t="s">
        <v>38</v>
      </c>
    </row>
    <row r="30043" spans="1:8" x14ac:dyDescent="0.25">
      <c r="A30043">
        <v>342495</v>
      </c>
      <c r="B30043" t="s">
        <v>37</v>
      </c>
      <c r="C30043" s="11"/>
      <c r="D30043" s="11"/>
      <c r="E30043" s="6">
        <f t="shared" si="469"/>
        <v>0</v>
      </c>
      <c r="F30043" s="7" t="s">
        <v>34738</v>
      </c>
      <c r="G30043" t="s">
        <v>29856</v>
      </c>
      <c r="H30043" s="12" t="s">
        <v>38</v>
      </c>
    </row>
    <row r="30044" spans="1:8" x14ac:dyDescent="0.25">
      <c r="A30044">
        <v>461467</v>
      </c>
      <c r="B30044" t="s">
        <v>37</v>
      </c>
      <c r="C30044" s="11"/>
      <c r="D30044" s="11"/>
      <c r="E30044" s="6">
        <f t="shared" si="469"/>
        <v>0</v>
      </c>
      <c r="F30044" s="7" t="s">
        <v>34738</v>
      </c>
      <c r="G30044" t="s">
        <v>29857</v>
      </c>
      <c r="H30044" s="12" t="s">
        <v>38</v>
      </c>
    </row>
    <row r="30045" spans="1:8" x14ac:dyDescent="0.25">
      <c r="A30045">
        <v>343071</v>
      </c>
      <c r="B30045" t="s">
        <v>37</v>
      </c>
      <c r="C30045" s="11"/>
      <c r="D30045" s="11"/>
      <c r="E30045" s="6">
        <f t="shared" si="469"/>
        <v>0</v>
      </c>
      <c r="F30045" s="7" t="s">
        <v>34738</v>
      </c>
      <c r="G30045" t="s">
        <v>29858</v>
      </c>
      <c r="H30045" s="12" t="s">
        <v>38</v>
      </c>
    </row>
    <row r="30046" spans="1:8" x14ac:dyDescent="0.25">
      <c r="A30046">
        <v>134296</v>
      </c>
      <c r="B30046" t="s">
        <v>37</v>
      </c>
      <c r="C30046" s="11"/>
      <c r="D30046" s="11"/>
      <c r="E30046" s="6">
        <f t="shared" si="469"/>
        <v>0</v>
      </c>
      <c r="F30046" s="7" t="s">
        <v>34738</v>
      </c>
      <c r="G30046" t="s">
        <v>29859</v>
      </c>
      <c r="H30046" s="12" t="s">
        <v>38</v>
      </c>
    </row>
    <row r="30047" spans="1:8" x14ac:dyDescent="0.25">
      <c r="A30047">
        <v>6900451</v>
      </c>
      <c r="B30047" t="s">
        <v>37</v>
      </c>
      <c r="C30047" s="11"/>
      <c r="D30047" s="11"/>
      <c r="E30047" s="6">
        <f t="shared" si="469"/>
        <v>0</v>
      </c>
      <c r="F30047" s="7" t="s">
        <v>34738</v>
      </c>
      <c r="G30047" t="s">
        <v>29860</v>
      </c>
      <c r="H30047" s="12" t="s">
        <v>38</v>
      </c>
    </row>
    <row r="30048" spans="1:8" x14ac:dyDescent="0.25">
      <c r="A30048">
        <v>7628116</v>
      </c>
      <c r="B30048" t="s">
        <v>37</v>
      </c>
      <c r="C30048" s="11"/>
      <c r="D30048" s="11"/>
      <c r="E30048" s="6">
        <f t="shared" si="469"/>
        <v>0</v>
      </c>
      <c r="F30048" s="7" t="s">
        <v>34738</v>
      </c>
      <c r="G30048" t="s">
        <v>29861</v>
      </c>
      <c r="H30048" s="12" t="s">
        <v>38</v>
      </c>
    </row>
    <row r="30049" spans="1:8" x14ac:dyDescent="0.25">
      <c r="A30049">
        <v>7486397</v>
      </c>
      <c r="B30049" t="s">
        <v>37</v>
      </c>
      <c r="C30049" s="11"/>
      <c r="D30049" s="11"/>
      <c r="E30049" s="6">
        <f t="shared" si="469"/>
        <v>0</v>
      </c>
      <c r="F30049" s="7" t="s">
        <v>34738</v>
      </c>
      <c r="G30049" t="s">
        <v>29862</v>
      </c>
      <c r="H30049" s="12" t="s">
        <v>38</v>
      </c>
    </row>
    <row r="30050" spans="1:8" x14ac:dyDescent="0.25">
      <c r="A30050">
        <v>6787665</v>
      </c>
      <c r="B30050" t="s">
        <v>37</v>
      </c>
      <c r="C30050" s="11"/>
      <c r="D30050" s="11"/>
      <c r="E30050" s="6">
        <f t="shared" ref="E30050:E30113" si="470">C30050+(C30050*D30050)</f>
        <v>0</v>
      </c>
      <c r="F30050" s="7" t="s">
        <v>34738</v>
      </c>
      <c r="G30050" t="s">
        <v>29863</v>
      </c>
      <c r="H30050" s="12" t="s">
        <v>38</v>
      </c>
    </row>
    <row r="30051" spans="1:8" x14ac:dyDescent="0.25">
      <c r="A30051">
        <v>7632823</v>
      </c>
      <c r="B30051" t="s">
        <v>37</v>
      </c>
      <c r="C30051" s="11"/>
      <c r="D30051" s="11"/>
      <c r="E30051" s="6">
        <f t="shared" si="470"/>
        <v>0</v>
      </c>
      <c r="F30051" s="7" t="s">
        <v>34738</v>
      </c>
      <c r="G30051" t="s">
        <v>29864</v>
      </c>
      <c r="H30051" s="12" t="s">
        <v>38</v>
      </c>
    </row>
    <row r="30052" spans="1:8" x14ac:dyDescent="0.25">
      <c r="A30052">
        <v>1555182</v>
      </c>
      <c r="B30052" t="s">
        <v>37</v>
      </c>
      <c r="C30052" s="11"/>
      <c r="D30052" s="11"/>
      <c r="E30052" s="6">
        <f t="shared" si="470"/>
        <v>0</v>
      </c>
      <c r="F30052" s="7" t="s">
        <v>34738</v>
      </c>
      <c r="G30052" t="s">
        <v>29865</v>
      </c>
      <c r="H30052" s="12" t="s">
        <v>38</v>
      </c>
    </row>
    <row r="30053" spans="1:8" x14ac:dyDescent="0.25">
      <c r="A30053">
        <v>7237201</v>
      </c>
      <c r="B30053" t="s">
        <v>37</v>
      </c>
      <c r="C30053" s="11"/>
      <c r="D30053" s="11"/>
      <c r="E30053" s="6">
        <f t="shared" si="470"/>
        <v>0</v>
      </c>
      <c r="F30053" s="7" t="s">
        <v>34738</v>
      </c>
      <c r="G30053" t="s">
        <v>29866</v>
      </c>
      <c r="H30053" s="12" t="s">
        <v>38</v>
      </c>
    </row>
    <row r="30054" spans="1:8" x14ac:dyDescent="0.25">
      <c r="A30054">
        <v>7411831</v>
      </c>
      <c r="B30054" t="s">
        <v>37</v>
      </c>
      <c r="C30054" s="11"/>
      <c r="D30054" s="11"/>
      <c r="E30054" s="6">
        <f t="shared" si="470"/>
        <v>0</v>
      </c>
      <c r="F30054" s="7" t="s">
        <v>34738</v>
      </c>
      <c r="G30054" t="s">
        <v>29867</v>
      </c>
      <c r="H30054" s="12" t="s">
        <v>38</v>
      </c>
    </row>
    <row r="30055" spans="1:8" x14ac:dyDescent="0.25">
      <c r="A30055">
        <v>7240222</v>
      </c>
      <c r="B30055" t="s">
        <v>37</v>
      </c>
      <c r="C30055" s="11"/>
      <c r="D30055" s="11"/>
      <c r="E30055" s="6">
        <f t="shared" si="470"/>
        <v>0</v>
      </c>
      <c r="F30055" s="7" t="s">
        <v>34738</v>
      </c>
      <c r="G30055" t="s">
        <v>29868</v>
      </c>
      <c r="H30055" s="12" t="s">
        <v>38</v>
      </c>
    </row>
    <row r="30056" spans="1:8" x14ac:dyDescent="0.25">
      <c r="A30056">
        <v>7121704</v>
      </c>
      <c r="B30056" t="s">
        <v>37</v>
      </c>
      <c r="C30056" s="11"/>
      <c r="D30056" s="11"/>
      <c r="E30056" s="6">
        <f t="shared" si="470"/>
        <v>0</v>
      </c>
      <c r="F30056" s="7" t="s">
        <v>34738</v>
      </c>
      <c r="G30056" t="s">
        <v>29869</v>
      </c>
      <c r="H30056" s="12" t="s">
        <v>38</v>
      </c>
    </row>
    <row r="30057" spans="1:8" x14ac:dyDescent="0.25">
      <c r="A30057">
        <v>134307</v>
      </c>
      <c r="B30057" t="s">
        <v>37</v>
      </c>
      <c r="C30057" s="11"/>
      <c r="D30057" s="11"/>
      <c r="E30057" s="6">
        <f t="shared" si="470"/>
        <v>0</v>
      </c>
      <c r="F30057" s="7" t="s">
        <v>34738</v>
      </c>
      <c r="G30057" t="s">
        <v>29870</v>
      </c>
      <c r="H30057" s="12" t="s">
        <v>38</v>
      </c>
    </row>
    <row r="30058" spans="1:8" x14ac:dyDescent="0.25">
      <c r="A30058">
        <v>461465</v>
      </c>
      <c r="B30058" t="s">
        <v>37</v>
      </c>
      <c r="C30058" s="11"/>
      <c r="D30058" s="11"/>
      <c r="E30058" s="6">
        <f t="shared" si="470"/>
        <v>0</v>
      </c>
      <c r="F30058" s="7" t="s">
        <v>34738</v>
      </c>
      <c r="G30058" t="s">
        <v>29871</v>
      </c>
      <c r="H30058" s="12" t="s">
        <v>38</v>
      </c>
    </row>
    <row r="30059" spans="1:8" x14ac:dyDescent="0.25">
      <c r="A30059">
        <v>7237200</v>
      </c>
      <c r="B30059" t="s">
        <v>37</v>
      </c>
      <c r="C30059" s="11"/>
      <c r="D30059" s="11"/>
      <c r="E30059" s="6">
        <f t="shared" si="470"/>
        <v>0</v>
      </c>
      <c r="F30059" s="7" t="s">
        <v>34738</v>
      </c>
      <c r="G30059" t="s">
        <v>29872</v>
      </c>
      <c r="H30059" s="12" t="s">
        <v>38</v>
      </c>
    </row>
    <row r="30060" spans="1:8" x14ac:dyDescent="0.25">
      <c r="A30060">
        <v>7753343</v>
      </c>
      <c r="B30060" t="s">
        <v>37</v>
      </c>
      <c r="C30060" s="11"/>
      <c r="D30060" s="11"/>
      <c r="E30060" s="6">
        <f t="shared" si="470"/>
        <v>0</v>
      </c>
      <c r="F30060" s="7" t="s">
        <v>34738</v>
      </c>
      <c r="G30060" t="s">
        <v>29873</v>
      </c>
      <c r="H30060" s="12" t="s">
        <v>38</v>
      </c>
    </row>
    <row r="30061" spans="1:8" x14ac:dyDescent="0.25">
      <c r="A30061">
        <v>6866739</v>
      </c>
      <c r="B30061" t="s">
        <v>37</v>
      </c>
      <c r="C30061" s="11"/>
      <c r="D30061" s="11"/>
      <c r="E30061" s="6">
        <f t="shared" si="470"/>
        <v>0</v>
      </c>
      <c r="F30061" s="7" t="s">
        <v>34738</v>
      </c>
      <c r="G30061" t="s">
        <v>29874</v>
      </c>
      <c r="H30061" s="12" t="s">
        <v>38</v>
      </c>
    </row>
    <row r="30062" spans="1:8" x14ac:dyDescent="0.25">
      <c r="A30062">
        <v>507051</v>
      </c>
      <c r="B30062" t="s">
        <v>37</v>
      </c>
      <c r="C30062" s="11"/>
      <c r="D30062" s="11"/>
      <c r="E30062" s="6">
        <f t="shared" si="470"/>
        <v>0</v>
      </c>
      <c r="F30062" s="7" t="s">
        <v>34738</v>
      </c>
      <c r="G30062" t="s">
        <v>29875</v>
      </c>
      <c r="H30062" s="12" t="s">
        <v>38</v>
      </c>
    </row>
    <row r="30063" spans="1:8" x14ac:dyDescent="0.25">
      <c r="A30063">
        <v>7423025</v>
      </c>
      <c r="B30063" t="s">
        <v>37</v>
      </c>
      <c r="C30063" s="11"/>
      <c r="D30063" s="11"/>
      <c r="E30063" s="6">
        <f t="shared" si="470"/>
        <v>0</v>
      </c>
      <c r="F30063" s="7" t="s">
        <v>34738</v>
      </c>
      <c r="G30063" t="s">
        <v>29876</v>
      </c>
      <c r="H30063" s="12" t="s">
        <v>38</v>
      </c>
    </row>
    <row r="30064" spans="1:8" x14ac:dyDescent="0.25">
      <c r="A30064">
        <v>7423024</v>
      </c>
      <c r="B30064" t="s">
        <v>37</v>
      </c>
      <c r="C30064" s="11"/>
      <c r="D30064" s="11"/>
      <c r="E30064" s="6">
        <f t="shared" si="470"/>
        <v>0</v>
      </c>
      <c r="F30064" s="7" t="s">
        <v>34738</v>
      </c>
      <c r="G30064" t="s">
        <v>29877</v>
      </c>
      <c r="H30064" s="12" t="s">
        <v>38</v>
      </c>
    </row>
    <row r="30065" spans="1:8" x14ac:dyDescent="0.25">
      <c r="A30065">
        <v>628286</v>
      </c>
      <c r="B30065" t="s">
        <v>37</v>
      </c>
      <c r="C30065" s="11"/>
      <c r="D30065" s="11"/>
      <c r="E30065" s="6">
        <f t="shared" si="470"/>
        <v>0</v>
      </c>
      <c r="F30065" s="7" t="s">
        <v>34738</v>
      </c>
      <c r="G30065" t="s">
        <v>29878</v>
      </c>
      <c r="H30065" s="12" t="s">
        <v>38</v>
      </c>
    </row>
    <row r="30066" spans="1:8" x14ac:dyDescent="0.25">
      <c r="A30066">
        <v>4486830</v>
      </c>
      <c r="B30066" t="s">
        <v>37</v>
      </c>
      <c r="C30066" s="11"/>
      <c r="D30066" s="11"/>
      <c r="E30066" s="6">
        <f t="shared" si="470"/>
        <v>0</v>
      </c>
      <c r="F30066" s="7" t="s">
        <v>34738</v>
      </c>
      <c r="G30066" t="s">
        <v>29879</v>
      </c>
      <c r="H30066" s="12" t="s">
        <v>38</v>
      </c>
    </row>
    <row r="30067" spans="1:8" x14ac:dyDescent="0.25">
      <c r="A30067">
        <v>6771943</v>
      </c>
      <c r="B30067" t="s">
        <v>37</v>
      </c>
      <c r="C30067" s="11"/>
      <c r="D30067" s="11"/>
      <c r="E30067" s="6">
        <f t="shared" si="470"/>
        <v>0</v>
      </c>
      <c r="F30067" s="7" t="s">
        <v>34738</v>
      </c>
      <c r="G30067" t="s">
        <v>29880</v>
      </c>
      <c r="H30067" s="12" t="s">
        <v>38</v>
      </c>
    </row>
    <row r="30068" spans="1:8" x14ac:dyDescent="0.25">
      <c r="A30068">
        <v>6984814</v>
      </c>
      <c r="B30068" t="s">
        <v>37</v>
      </c>
      <c r="C30068" s="11"/>
      <c r="D30068" s="11"/>
      <c r="E30068" s="6">
        <f t="shared" si="470"/>
        <v>0</v>
      </c>
      <c r="F30068" s="7" t="s">
        <v>34738</v>
      </c>
      <c r="G30068" t="s">
        <v>29881</v>
      </c>
      <c r="H30068" s="12" t="s">
        <v>38</v>
      </c>
    </row>
    <row r="30069" spans="1:8" x14ac:dyDescent="0.25">
      <c r="A30069">
        <v>5709678</v>
      </c>
      <c r="B30069" t="s">
        <v>37</v>
      </c>
      <c r="C30069" s="11"/>
      <c r="D30069" s="11"/>
      <c r="E30069" s="6">
        <f t="shared" si="470"/>
        <v>0</v>
      </c>
      <c r="F30069" s="7" t="s">
        <v>34738</v>
      </c>
      <c r="G30069" t="s">
        <v>29882</v>
      </c>
      <c r="H30069" s="12" t="s">
        <v>38</v>
      </c>
    </row>
    <row r="30070" spans="1:8" x14ac:dyDescent="0.25">
      <c r="A30070">
        <v>5709680</v>
      </c>
      <c r="B30070" t="s">
        <v>37</v>
      </c>
      <c r="C30070" s="11"/>
      <c r="D30070" s="11"/>
      <c r="E30070" s="6">
        <f t="shared" si="470"/>
        <v>0</v>
      </c>
      <c r="F30070" s="7" t="s">
        <v>34738</v>
      </c>
      <c r="G30070" t="s">
        <v>29883</v>
      </c>
      <c r="H30070" s="12" t="s">
        <v>38</v>
      </c>
    </row>
    <row r="30071" spans="1:8" x14ac:dyDescent="0.25">
      <c r="A30071">
        <v>6874200</v>
      </c>
      <c r="B30071" t="s">
        <v>37</v>
      </c>
      <c r="C30071" s="11"/>
      <c r="D30071" s="11"/>
      <c r="E30071" s="6">
        <f t="shared" si="470"/>
        <v>0</v>
      </c>
      <c r="F30071" s="7" t="s">
        <v>34738</v>
      </c>
      <c r="G30071" t="s">
        <v>29884</v>
      </c>
      <c r="H30071" s="12" t="s">
        <v>38</v>
      </c>
    </row>
    <row r="30072" spans="1:8" x14ac:dyDescent="0.25">
      <c r="A30072">
        <v>5709686</v>
      </c>
      <c r="B30072" t="s">
        <v>37</v>
      </c>
      <c r="C30072" s="11"/>
      <c r="D30072" s="11"/>
      <c r="E30072" s="6">
        <f t="shared" si="470"/>
        <v>0</v>
      </c>
      <c r="F30072" s="7" t="s">
        <v>34738</v>
      </c>
      <c r="G30072" t="s">
        <v>29885</v>
      </c>
      <c r="H30072" s="12" t="s">
        <v>38</v>
      </c>
    </row>
    <row r="30073" spans="1:8" x14ac:dyDescent="0.25">
      <c r="A30073">
        <v>7520532</v>
      </c>
      <c r="B30073" t="s">
        <v>37</v>
      </c>
      <c r="C30073" s="11"/>
      <c r="D30073" s="11"/>
      <c r="E30073" s="6">
        <f t="shared" si="470"/>
        <v>0</v>
      </c>
      <c r="F30073" s="7" t="s">
        <v>34738</v>
      </c>
      <c r="G30073" t="s">
        <v>29886</v>
      </c>
      <c r="H30073" s="12" t="s">
        <v>38</v>
      </c>
    </row>
    <row r="30074" spans="1:8" x14ac:dyDescent="0.25">
      <c r="A30074">
        <v>7402190</v>
      </c>
      <c r="B30074" t="s">
        <v>37</v>
      </c>
      <c r="C30074" s="11"/>
      <c r="D30074" s="11"/>
      <c r="E30074" s="6">
        <f t="shared" si="470"/>
        <v>0</v>
      </c>
      <c r="F30074" s="7" t="s">
        <v>34738</v>
      </c>
      <c r="G30074" t="s">
        <v>29887</v>
      </c>
      <c r="H30074" s="12" t="s">
        <v>38</v>
      </c>
    </row>
    <row r="30075" spans="1:8" x14ac:dyDescent="0.25">
      <c r="A30075">
        <v>7414617</v>
      </c>
      <c r="B30075" t="s">
        <v>37</v>
      </c>
      <c r="C30075" s="11"/>
      <c r="D30075" s="11"/>
      <c r="E30075" s="6">
        <f t="shared" si="470"/>
        <v>0</v>
      </c>
      <c r="F30075" s="7" t="s">
        <v>34738</v>
      </c>
      <c r="G30075" t="s">
        <v>29888</v>
      </c>
      <c r="H30075" s="12" t="s">
        <v>38</v>
      </c>
    </row>
    <row r="30076" spans="1:8" x14ac:dyDescent="0.25">
      <c r="A30076">
        <v>7402189</v>
      </c>
      <c r="B30076" t="s">
        <v>37</v>
      </c>
      <c r="C30076" s="11"/>
      <c r="D30076" s="11"/>
      <c r="E30076" s="6">
        <f t="shared" si="470"/>
        <v>0</v>
      </c>
      <c r="F30076" s="7" t="s">
        <v>34738</v>
      </c>
      <c r="G30076" t="s">
        <v>29889</v>
      </c>
      <c r="H30076" s="12" t="s">
        <v>38</v>
      </c>
    </row>
    <row r="30077" spans="1:8" x14ac:dyDescent="0.25">
      <c r="A30077">
        <v>7414618</v>
      </c>
      <c r="B30077" t="s">
        <v>37</v>
      </c>
      <c r="C30077" s="11"/>
      <c r="D30077" s="11"/>
      <c r="E30077" s="6">
        <f t="shared" si="470"/>
        <v>0</v>
      </c>
      <c r="F30077" s="7" t="s">
        <v>34738</v>
      </c>
      <c r="G30077" t="s">
        <v>29890</v>
      </c>
      <c r="H30077" s="12" t="s">
        <v>38</v>
      </c>
    </row>
    <row r="30078" spans="1:8" x14ac:dyDescent="0.25">
      <c r="A30078">
        <v>7508391</v>
      </c>
      <c r="B30078" t="s">
        <v>37</v>
      </c>
      <c r="C30078" s="11"/>
      <c r="D30078" s="11"/>
      <c r="E30078" s="6">
        <f t="shared" si="470"/>
        <v>0</v>
      </c>
      <c r="F30078" s="7" t="s">
        <v>34738</v>
      </c>
      <c r="G30078" t="s">
        <v>29891</v>
      </c>
      <c r="H30078" s="12" t="s">
        <v>38</v>
      </c>
    </row>
    <row r="30079" spans="1:8" x14ac:dyDescent="0.25">
      <c r="A30079">
        <v>7554622</v>
      </c>
      <c r="B30079" t="s">
        <v>37</v>
      </c>
      <c r="C30079" s="11"/>
      <c r="D30079" s="11"/>
      <c r="E30079" s="6">
        <f t="shared" si="470"/>
        <v>0</v>
      </c>
      <c r="F30079" s="7" t="s">
        <v>34738</v>
      </c>
      <c r="G30079" t="s">
        <v>29892</v>
      </c>
      <c r="H30079" s="12" t="s">
        <v>38</v>
      </c>
    </row>
    <row r="30080" spans="1:8" x14ac:dyDescent="0.25">
      <c r="A30080">
        <v>7610780</v>
      </c>
      <c r="B30080" t="s">
        <v>37</v>
      </c>
      <c r="C30080" s="11"/>
      <c r="D30080" s="11"/>
      <c r="E30080" s="6">
        <f t="shared" si="470"/>
        <v>0</v>
      </c>
      <c r="F30080" s="7" t="s">
        <v>34738</v>
      </c>
      <c r="G30080" t="s">
        <v>29893</v>
      </c>
      <c r="H30080" s="12" t="s">
        <v>38</v>
      </c>
    </row>
    <row r="30081" spans="1:8" x14ac:dyDescent="0.25">
      <c r="A30081">
        <v>7575007</v>
      </c>
      <c r="B30081" t="s">
        <v>37</v>
      </c>
      <c r="C30081" s="11"/>
      <c r="D30081" s="11"/>
      <c r="E30081" s="6">
        <f t="shared" si="470"/>
        <v>0</v>
      </c>
      <c r="F30081" s="7" t="s">
        <v>34738</v>
      </c>
      <c r="G30081" t="s">
        <v>29894</v>
      </c>
      <c r="H30081" s="12" t="s">
        <v>38</v>
      </c>
    </row>
    <row r="30082" spans="1:8" x14ac:dyDescent="0.25">
      <c r="A30082">
        <v>7610781</v>
      </c>
      <c r="B30082" t="s">
        <v>37</v>
      </c>
      <c r="C30082" s="11"/>
      <c r="D30082" s="11"/>
      <c r="E30082" s="6">
        <f t="shared" si="470"/>
        <v>0</v>
      </c>
      <c r="F30082" s="7" t="s">
        <v>34738</v>
      </c>
      <c r="G30082" t="s">
        <v>29895</v>
      </c>
      <c r="H30082" s="12" t="s">
        <v>38</v>
      </c>
    </row>
    <row r="30083" spans="1:8" x14ac:dyDescent="0.25">
      <c r="A30083">
        <v>7575011</v>
      </c>
      <c r="B30083" t="s">
        <v>37</v>
      </c>
      <c r="C30083" s="11"/>
      <c r="D30083" s="11"/>
      <c r="E30083" s="6">
        <f t="shared" si="470"/>
        <v>0</v>
      </c>
      <c r="F30083" s="7" t="s">
        <v>34738</v>
      </c>
      <c r="G30083" t="s">
        <v>29896</v>
      </c>
      <c r="H30083" s="12" t="s">
        <v>38</v>
      </c>
    </row>
    <row r="30084" spans="1:8" x14ac:dyDescent="0.25">
      <c r="A30084">
        <v>7610782</v>
      </c>
      <c r="B30084" t="s">
        <v>37</v>
      </c>
      <c r="C30084" s="11"/>
      <c r="D30084" s="11"/>
      <c r="E30084" s="6">
        <f t="shared" si="470"/>
        <v>0</v>
      </c>
      <c r="F30084" s="7" t="s">
        <v>34738</v>
      </c>
      <c r="G30084" t="s">
        <v>29897</v>
      </c>
      <c r="H30084" s="12" t="s">
        <v>38</v>
      </c>
    </row>
    <row r="30085" spans="1:8" x14ac:dyDescent="0.25">
      <c r="A30085">
        <v>7572202</v>
      </c>
      <c r="B30085" t="s">
        <v>37</v>
      </c>
      <c r="C30085" s="11"/>
      <c r="D30085" s="11"/>
      <c r="E30085" s="6">
        <f t="shared" si="470"/>
        <v>0</v>
      </c>
      <c r="F30085" s="7" t="s">
        <v>34738</v>
      </c>
      <c r="G30085" t="s">
        <v>29898</v>
      </c>
      <c r="H30085" s="12" t="s">
        <v>38</v>
      </c>
    </row>
    <row r="30086" spans="1:8" x14ac:dyDescent="0.25">
      <c r="A30086">
        <v>7572200</v>
      </c>
      <c r="B30086" t="s">
        <v>37</v>
      </c>
      <c r="C30086" s="11"/>
      <c r="D30086" s="11"/>
      <c r="E30086" s="6">
        <f t="shared" si="470"/>
        <v>0</v>
      </c>
      <c r="F30086" s="7" t="s">
        <v>34738</v>
      </c>
      <c r="G30086" t="s">
        <v>29899</v>
      </c>
      <c r="H30086" s="12" t="s">
        <v>38</v>
      </c>
    </row>
    <row r="30087" spans="1:8" x14ac:dyDescent="0.25">
      <c r="A30087">
        <v>7572203</v>
      </c>
      <c r="B30087" t="s">
        <v>37</v>
      </c>
      <c r="C30087" s="11"/>
      <c r="D30087" s="11"/>
      <c r="E30087" s="6">
        <f t="shared" si="470"/>
        <v>0</v>
      </c>
      <c r="F30087" s="7" t="s">
        <v>34738</v>
      </c>
      <c r="G30087" t="s">
        <v>29900</v>
      </c>
      <c r="H30087" s="12" t="s">
        <v>38</v>
      </c>
    </row>
    <row r="30088" spans="1:8" x14ac:dyDescent="0.25">
      <c r="A30088">
        <v>7746661</v>
      </c>
      <c r="B30088" t="s">
        <v>37</v>
      </c>
      <c r="C30088" s="11"/>
      <c r="D30088" s="11"/>
      <c r="E30088" s="6">
        <f t="shared" si="470"/>
        <v>0</v>
      </c>
      <c r="F30088" s="7" t="s">
        <v>34738</v>
      </c>
      <c r="G30088" t="s">
        <v>29901</v>
      </c>
      <c r="H30088" s="12" t="s">
        <v>38</v>
      </c>
    </row>
    <row r="30089" spans="1:8" x14ac:dyDescent="0.25">
      <c r="A30089">
        <v>7746578</v>
      </c>
      <c r="B30089" t="s">
        <v>37</v>
      </c>
      <c r="C30089" s="11"/>
      <c r="D30089" s="11"/>
      <c r="E30089" s="6">
        <f t="shared" si="470"/>
        <v>0</v>
      </c>
      <c r="F30089" s="7" t="s">
        <v>34738</v>
      </c>
      <c r="G30089" t="s">
        <v>29902</v>
      </c>
      <c r="H30089" s="12" t="s">
        <v>38</v>
      </c>
    </row>
    <row r="30090" spans="1:8" x14ac:dyDescent="0.25">
      <c r="A30090">
        <v>4610068</v>
      </c>
      <c r="B30090" t="s">
        <v>37</v>
      </c>
      <c r="C30090" s="11"/>
      <c r="D30090" s="11"/>
      <c r="E30090" s="6">
        <f t="shared" si="470"/>
        <v>0</v>
      </c>
      <c r="F30090" s="7" t="s">
        <v>34738</v>
      </c>
      <c r="G30090" t="s">
        <v>29903</v>
      </c>
      <c r="H30090" s="12" t="s">
        <v>38</v>
      </c>
    </row>
    <row r="30091" spans="1:8" x14ac:dyDescent="0.25">
      <c r="A30091">
        <v>7223930</v>
      </c>
      <c r="B30091" t="s">
        <v>37</v>
      </c>
      <c r="C30091" s="11"/>
      <c r="D30091" s="11"/>
      <c r="E30091" s="6">
        <f t="shared" si="470"/>
        <v>0</v>
      </c>
      <c r="F30091" s="7" t="s">
        <v>34738</v>
      </c>
      <c r="G30091" t="s">
        <v>29904</v>
      </c>
      <c r="H30091" s="12" t="s">
        <v>38</v>
      </c>
    </row>
    <row r="30092" spans="1:8" x14ac:dyDescent="0.25">
      <c r="A30092">
        <v>5869997</v>
      </c>
      <c r="B30092" t="s">
        <v>37</v>
      </c>
      <c r="C30092" s="11"/>
      <c r="D30092" s="11"/>
      <c r="E30092" s="6">
        <f t="shared" si="470"/>
        <v>0</v>
      </c>
      <c r="F30092" s="7" t="s">
        <v>34738</v>
      </c>
      <c r="G30092" t="s">
        <v>29905</v>
      </c>
      <c r="H30092" s="12" t="s">
        <v>38</v>
      </c>
    </row>
    <row r="30093" spans="1:8" x14ac:dyDescent="0.25">
      <c r="A30093">
        <v>5149259</v>
      </c>
      <c r="B30093" t="s">
        <v>37</v>
      </c>
      <c r="C30093" s="11"/>
      <c r="D30093" s="11"/>
      <c r="E30093" s="6">
        <f t="shared" si="470"/>
        <v>0</v>
      </c>
      <c r="F30093" s="7" t="s">
        <v>34738</v>
      </c>
      <c r="G30093" t="s">
        <v>29906</v>
      </c>
      <c r="H30093" s="12" t="s">
        <v>38</v>
      </c>
    </row>
    <row r="30094" spans="1:8" x14ac:dyDescent="0.25">
      <c r="A30094">
        <v>1555184</v>
      </c>
      <c r="B30094" t="s">
        <v>37</v>
      </c>
      <c r="C30094" s="11"/>
      <c r="D30094" s="11"/>
      <c r="E30094" s="6">
        <f t="shared" si="470"/>
        <v>0</v>
      </c>
      <c r="F30094" s="7" t="s">
        <v>34738</v>
      </c>
      <c r="G30094" t="s">
        <v>29907</v>
      </c>
      <c r="H30094" s="12" t="s">
        <v>38</v>
      </c>
    </row>
    <row r="30095" spans="1:8" x14ac:dyDescent="0.25">
      <c r="A30095">
        <v>7347957</v>
      </c>
      <c r="B30095" t="s">
        <v>37</v>
      </c>
      <c r="C30095" s="11"/>
      <c r="D30095" s="11"/>
      <c r="E30095" s="6">
        <f t="shared" si="470"/>
        <v>0</v>
      </c>
      <c r="F30095" s="7" t="s">
        <v>34738</v>
      </c>
      <c r="G30095" t="s">
        <v>29908</v>
      </c>
      <c r="H30095" s="12" t="s">
        <v>38</v>
      </c>
    </row>
    <row r="30096" spans="1:8" x14ac:dyDescent="0.25">
      <c r="A30096">
        <v>1555186</v>
      </c>
      <c r="B30096" t="s">
        <v>37</v>
      </c>
      <c r="C30096" s="11"/>
      <c r="D30096" s="11"/>
      <c r="E30096" s="6">
        <f t="shared" si="470"/>
        <v>0</v>
      </c>
      <c r="F30096" s="7" t="s">
        <v>34738</v>
      </c>
      <c r="G30096" t="s">
        <v>29909</v>
      </c>
      <c r="H30096" s="12" t="s">
        <v>38</v>
      </c>
    </row>
    <row r="30097" spans="1:8" x14ac:dyDescent="0.25">
      <c r="A30097">
        <v>1555188</v>
      </c>
      <c r="B30097" t="s">
        <v>37</v>
      </c>
      <c r="C30097" s="11"/>
      <c r="D30097" s="11"/>
      <c r="E30097" s="6">
        <f t="shared" si="470"/>
        <v>0</v>
      </c>
      <c r="F30097" s="7" t="s">
        <v>34738</v>
      </c>
      <c r="G30097" t="s">
        <v>29910</v>
      </c>
      <c r="H30097" s="12" t="s">
        <v>38</v>
      </c>
    </row>
    <row r="30098" spans="1:8" x14ac:dyDescent="0.25">
      <c r="A30098">
        <v>7539450</v>
      </c>
      <c r="B30098" t="s">
        <v>37</v>
      </c>
      <c r="C30098" s="11"/>
      <c r="D30098" s="11"/>
      <c r="E30098" s="6">
        <f t="shared" si="470"/>
        <v>0</v>
      </c>
      <c r="F30098" s="7" t="s">
        <v>34738</v>
      </c>
      <c r="G30098" t="s">
        <v>29911</v>
      </c>
      <c r="H30098" s="12" t="s">
        <v>38</v>
      </c>
    </row>
    <row r="30099" spans="1:8" x14ac:dyDescent="0.25">
      <c r="A30099">
        <v>4805747</v>
      </c>
      <c r="B30099" t="s">
        <v>37</v>
      </c>
      <c r="C30099" s="11"/>
      <c r="D30099" s="11"/>
      <c r="E30099" s="6">
        <f t="shared" si="470"/>
        <v>0</v>
      </c>
      <c r="F30099" s="7" t="s">
        <v>34738</v>
      </c>
      <c r="G30099" t="s">
        <v>29912</v>
      </c>
      <c r="H30099" s="12" t="s">
        <v>38</v>
      </c>
    </row>
    <row r="30100" spans="1:8" x14ac:dyDescent="0.25">
      <c r="A30100">
        <v>613036</v>
      </c>
      <c r="B30100" t="s">
        <v>37</v>
      </c>
      <c r="C30100" s="11"/>
      <c r="D30100" s="11"/>
      <c r="E30100" s="6">
        <f t="shared" si="470"/>
        <v>0</v>
      </c>
      <c r="F30100" s="7" t="s">
        <v>34738</v>
      </c>
      <c r="G30100" t="s">
        <v>29913</v>
      </c>
      <c r="H30100" s="12" t="s">
        <v>38</v>
      </c>
    </row>
    <row r="30101" spans="1:8" x14ac:dyDescent="0.25">
      <c r="A30101">
        <v>7111852</v>
      </c>
      <c r="B30101" t="s">
        <v>37</v>
      </c>
      <c r="C30101" s="11"/>
      <c r="D30101" s="11"/>
      <c r="E30101" s="6">
        <f t="shared" si="470"/>
        <v>0</v>
      </c>
      <c r="F30101" s="7" t="s">
        <v>34738</v>
      </c>
      <c r="G30101" t="s">
        <v>29914</v>
      </c>
      <c r="H30101" s="12" t="s">
        <v>38</v>
      </c>
    </row>
    <row r="30102" spans="1:8" x14ac:dyDescent="0.25">
      <c r="A30102">
        <v>5870005</v>
      </c>
      <c r="B30102" t="s">
        <v>37</v>
      </c>
      <c r="C30102" s="11"/>
      <c r="D30102" s="11"/>
      <c r="E30102" s="6">
        <f t="shared" si="470"/>
        <v>0</v>
      </c>
      <c r="F30102" s="7" t="s">
        <v>34738</v>
      </c>
      <c r="G30102" t="s">
        <v>29915</v>
      </c>
      <c r="H30102" s="12" t="s">
        <v>38</v>
      </c>
    </row>
    <row r="30103" spans="1:8" x14ac:dyDescent="0.25">
      <c r="A30103">
        <v>613045</v>
      </c>
      <c r="B30103" t="s">
        <v>37</v>
      </c>
      <c r="C30103" s="11"/>
      <c r="D30103" s="11"/>
      <c r="E30103" s="6">
        <f t="shared" si="470"/>
        <v>0</v>
      </c>
      <c r="F30103" s="7" t="s">
        <v>34738</v>
      </c>
      <c r="G30103" t="s">
        <v>29916</v>
      </c>
      <c r="H30103" s="12" t="s">
        <v>38</v>
      </c>
    </row>
    <row r="30104" spans="1:8" x14ac:dyDescent="0.25">
      <c r="A30104">
        <v>4805777</v>
      </c>
      <c r="B30104" t="s">
        <v>37</v>
      </c>
      <c r="C30104" s="11"/>
      <c r="D30104" s="11"/>
      <c r="E30104" s="6">
        <f t="shared" si="470"/>
        <v>0</v>
      </c>
      <c r="F30104" s="7" t="s">
        <v>34738</v>
      </c>
      <c r="G30104" t="s">
        <v>29917</v>
      </c>
      <c r="H30104" s="12" t="s">
        <v>38</v>
      </c>
    </row>
    <row r="30105" spans="1:8" x14ac:dyDescent="0.25">
      <c r="A30105">
        <v>113251</v>
      </c>
      <c r="B30105" t="s">
        <v>37</v>
      </c>
      <c r="C30105" s="11"/>
      <c r="D30105" s="11"/>
      <c r="E30105" s="6">
        <f t="shared" si="470"/>
        <v>0</v>
      </c>
      <c r="F30105" s="7" t="s">
        <v>34738</v>
      </c>
      <c r="G30105" t="s">
        <v>29918</v>
      </c>
      <c r="H30105" s="12" t="s">
        <v>38</v>
      </c>
    </row>
    <row r="30106" spans="1:8" x14ac:dyDescent="0.25">
      <c r="A30106">
        <v>507055</v>
      </c>
      <c r="B30106" t="s">
        <v>37</v>
      </c>
      <c r="C30106" s="11"/>
      <c r="D30106" s="11"/>
      <c r="E30106" s="6">
        <f t="shared" si="470"/>
        <v>0</v>
      </c>
      <c r="F30106" s="7" t="s">
        <v>34738</v>
      </c>
      <c r="G30106" t="s">
        <v>29919</v>
      </c>
      <c r="H30106" s="12" t="s">
        <v>38</v>
      </c>
    </row>
    <row r="30107" spans="1:8" x14ac:dyDescent="0.25">
      <c r="A30107">
        <v>507056</v>
      </c>
      <c r="B30107" t="s">
        <v>37</v>
      </c>
      <c r="C30107" s="11"/>
      <c r="D30107" s="11"/>
      <c r="E30107" s="6">
        <f t="shared" si="470"/>
        <v>0</v>
      </c>
      <c r="F30107" s="7" t="s">
        <v>34738</v>
      </c>
      <c r="G30107" t="s">
        <v>29920</v>
      </c>
      <c r="H30107" s="12" t="s">
        <v>38</v>
      </c>
    </row>
    <row r="30108" spans="1:8" x14ac:dyDescent="0.25">
      <c r="A30108">
        <v>7010422</v>
      </c>
      <c r="B30108" t="s">
        <v>37</v>
      </c>
      <c r="C30108" s="11"/>
      <c r="D30108" s="11"/>
      <c r="E30108" s="6">
        <f t="shared" si="470"/>
        <v>0</v>
      </c>
      <c r="F30108" s="7" t="s">
        <v>34738</v>
      </c>
      <c r="G30108" t="s">
        <v>29921</v>
      </c>
      <c r="H30108" s="12" t="s">
        <v>38</v>
      </c>
    </row>
    <row r="30109" spans="1:8" x14ac:dyDescent="0.25">
      <c r="A30109">
        <v>7320083</v>
      </c>
      <c r="B30109" t="s">
        <v>37</v>
      </c>
      <c r="C30109" s="11"/>
      <c r="D30109" s="11"/>
      <c r="E30109" s="6">
        <f t="shared" si="470"/>
        <v>0</v>
      </c>
      <c r="F30109" s="7" t="s">
        <v>34738</v>
      </c>
      <c r="G30109" t="s">
        <v>29922</v>
      </c>
      <c r="H30109" s="12" t="s">
        <v>38</v>
      </c>
    </row>
    <row r="30110" spans="1:8" x14ac:dyDescent="0.25">
      <c r="A30110">
        <v>5547016</v>
      </c>
      <c r="B30110" t="s">
        <v>37</v>
      </c>
      <c r="C30110" s="11"/>
      <c r="D30110" s="11"/>
      <c r="E30110" s="6">
        <f t="shared" si="470"/>
        <v>0</v>
      </c>
      <c r="F30110" s="7" t="s">
        <v>34738</v>
      </c>
      <c r="G30110" t="s">
        <v>29923</v>
      </c>
      <c r="H30110" s="12" t="s">
        <v>38</v>
      </c>
    </row>
    <row r="30111" spans="1:8" x14ac:dyDescent="0.25">
      <c r="A30111">
        <v>4805671</v>
      </c>
      <c r="B30111" t="s">
        <v>37</v>
      </c>
      <c r="C30111" s="11"/>
      <c r="D30111" s="11"/>
      <c r="E30111" s="6">
        <f t="shared" si="470"/>
        <v>0</v>
      </c>
      <c r="F30111" s="7" t="s">
        <v>34738</v>
      </c>
      <c r="G30111" t="s">
        <v>29924</v>
      </c>
      <c r="H30111" s="12" t="s">
        <v>38</v>
      </c>
    </row>
    <row r="30112" spans="1:8" x14ac:dyDescent="0.25">
      <c r="A30112">
        <v>7759346</v>
      </c>
      <c r="B30112" t="s">
        <v>37</v>
      </c>
      <c r="C30112" s="11"/>
      <c r="D30112" s="11"/>
      <c r="E30112" s="6">
        <f t="shared" si="470"/>
        <v>0</v>
      </c>
      <c r="F30112" s="7" t="s">
        <v>34738</v>
      </c>
      <c r="G30112" t="s">
        <v>29925</v>
      </c>
      <c r="H30112" s="12" t="s">
        <v>38</v>
      </c>
    </row>
    <row r="30113" spans="1:8" x14ac:dyDescent="0.25">
      <c r="A30113">
        <v>7759260</v>
      </c>
      <c r="B30113" t="s">
        <v>37</v>
      </c>
      <c r="C30113" s="11"/>
      <c r="D30113" s="11"/>
      <c r="E30113" s="6">
        <f t="shared" si="470"/>
        <v>0</v>
      </c>
      <c r="F30113" s="7" t="s">
        <v>34738</v>
      </c>
      <c r="G30113" t="s">
        <v>29926</v>
      </c>
      <c r="H30113" s="12" t="s">
        <v>38</v>
      </c>
    </row>
    <row r="30114" spans="1:8" x14ac:dyDescent="0.25">
      <c r="A30114">
        <v>7759262</v>
      </c>
      <c r="B30114" t="s">
        <v>37</v>
      </c>
      <c r="C30114" s="11"/>
      <c r="D30114" s="11"/>
      <c r="E30114" s="6">
        <f t="shared" ref="E30114:E30177" si="471">C30114+(C30114*D30114)</f>
        <v>0</v>
      </c>
      <c r="F30114" s="7" t="s">
        <v>34738</v>
      </c>
      <c r="G30114" t="s">
        <v>29927</v>
      </c>
      <c r="H30114" s="12" t="s">
        <v>38</v>
      </c>
    </row>
    <row r="30115" spans="1:8" x14ac:dyDescent="0.25">
      <c r="A30115">
        <v>7759343</v>
      </c>
      <c r="B30115" t="s">
        <v>37</v>
      </c>
      <c r="C30115" s="11"/>
      <c r="D30115" s="11"/>
      <c r="E30115" s="6">
        <f t="shared" si="471"/>
        <v>0</v>
      </c>
      <c r="F30115" s="7" t="s">
        <v>34738</v>
      </c>
      <c r="G30115" t="s">
        <v>29928</v>
      </c>
      <c r="H30115" s="12" t="s">
        <v>38</v>
      </c>
    </row>
    <row r="30116" spans="1:8" x14ac:dyDescent="0.25">
      <c r="A30116">
        <v>7759345</v>
      </c>
      <c r="B30116" t="s">
        <v>37</v>
      </c>
      <c r="C30116" s="11"/>
      <c r="D30116" s="11"/>
      <c r="E30116" s="6">
        <f t="shared" si="471"/>
        <v>0</v>
      </c>
      <c r="F30116" s="7" t="s">
        <v>34738</v>
      </c>
      <c r="G30116" t="s">
        <v>29929</v>
      </c>
      <c r="H30116" s="12" t="s">
        <v>38</v>
      </c>
    </row>
    <row r="30117" spans="1:8" x14ac:dyDescent="0.25">
      <c r="A30117">
        <v>588373</v>
      </c>
      <c r="B30117" t="s">
        <v>37</v>
      </c>
      <c r="C30117" s="11"/>
      <c r="D30117" s="11"/>
      <c r="E30117" s="6">
        <f t="shared" si="471"/>
        <v>0</v>
      </c>
      <c r="F30117" s="7" t="s">
        <v>34738</v>
      </c>
      <c r="G30117" t="s">
        <v>29930</v>
      </c>
      <c r="H30117" s="12" t="s">
        <v>38</v>
      </c>
    </row>
    <row r="30118" spans="1:8" x14ac:dyDescent="0.25">
      <c r="A30118">
        <v>612381</v>
      </c>
      <c r="B30118" t="s">
        <v>37</v>
      </c>
      <c r="C30118" s="11"/>
      <c r="D30118" s="11"/>
      <c r="E30118" s="6">
        <f t="shared" si="471"/>
        <v>0</v>
      </c>
      <c r="F30118" s="7" t="s">
        <v>34738</v>
      </c>
      <c r="G30118" t="s">
        <v>29931</v>
      </c>
      <c r="H30118" s="12" t="s">
        <v>38</v>
      </c>
    </row>
    <row r="30119" spans="1:8" x14ac:dyDescent="0.25">
      <c r="A30119">
        <v>1555199</v>
      </c>
      <c r="B30119" t="s">
        <v>37</v>
      </c>
      <c r="C30119" s="11"/>
      <c r="D30119" s="11"/>
      <c r="E30119" s="6">
        <f t="shared" si="471"/>
        <v>0</v>
      </c>
      <c r="F30119" s="7" t="s">
        <v>34738</v>
      </c>
      <c r="G30119" t="s">
        <v>29932</v>
      </c>
      <c r="H30119" s="12" t="s">
        <v>38</v>
      </c>
    </row>
    <row r="30120" spans="1:8" x14ac:dyDescent="0.25">
      <c r="A30120">
        <v>140611</v>
      </c>
      <c r="B30120" t="s">
        <v>37</v>
      </c>
      <c r="C30120" s="11"/>
      <c r="D30120" s="11"/>
      <c r="E30120" s="6">
        <f t="shared" si="471"/>
        <v>0</v>
      </c>
      <c r="F30120" s="7" t="s">
        <v>34738</v>
      </c>
      <c r="G30120" t="s">
        <v>29933</v>
      </c>
      <c r="H30120" s="12" t="s">
        <v>38</v>
      </c>
    </row>
    <row r="30121" spans="1:8" x14ac:dyDescent="0.25">
      <c r="A30121">
        <v>467789</v>
      </c>
      <c r="B30121" t="s">
        <v>37</v>
      </c>
      <c r="C30121" s="11"/>
      <c r="D30121" s="11"/>
      <c r="E30121" s="6">
        <f t="shared" si="471"/>
        <v>0</v>
      </c>
      <c r="F30121" s="7" t="s">
        <v>34738</v>
      </c>
      <c r="G30121" t="s">
        <v>29934</v>
      </c>
      <c r="H30121" s="12" t="s">
        <v>38</v>
      </c>
    </row>
    <row r="30122" spans="1:8" x14ac:dyDescent="0.25">
      <c r="A30122">
        <v>7533337</v>
      </c>
      <c r="B30122" t="s">
        <v>37</v>
      </c>
      <c r="C30122" s="11"/>
      <c r="D30122" s="11"/>
      <c r="E30122" s="6">
        <f t="shared" si="471"/>
        <v>0</v>
      </c>
      <c r="F30122" s="7" t="s">
        <v>34738</v>
      </c>
      <c r="G30122" t="s">
        <v>29935</v>
      </c>
      <c r="H30122" s="12" t="s">
        <v>38</v>
      </c>
    </row>
    <row r="30123" spans="1:8" x14ac:dyDescent="0.25">
      <c r="A30123">
        <v>6859901</v>
      </c>
      <c r="B30123" t="s">
        <v>37</v>
      </c>
      <c r="C30123" s="11"/>
      <c r="D30123" s="11"/>
      <c r="E30123" s="6">
        <f t="shared" si="471"/>
        <v>0</v>
      </c>
      <c r="F30123" s="7" t="s">
        <v>34738</v>
      </c>
      <c r="G30123" t="s">
        <v>29936</v>
      </c>
      <c r="H30123" s="12" t="s">
        <v>38</v>
      </c>
    </row>
    <row r="30124" spans="1:8" x14ac:dyDescent="0.25">
      <c r="A30124">
        <v>6859899</v>
      </c>
      <c r="B30124" t="s">
        <v>37</v>
      </c>
      <c r="C30124" s="11"/>
      <c r="D30124" s="11"/>
      <c r="E30124" s="6">
        <f t="shared" si="471"/>
        <v>0</v>
      </c>
      <c r="F30124" s="7" t="s">
        <v>34738</v>
      </c>
      <c r="G30124" t="s">
        <v>29937</v>
      </c>
      <c r="H30124" s="12" t="s">
        <v>38</v>
      </c>
    </row>
    <row r="30125" spans="1:8" x14ac:dyDescent="0.25">
      <c r="A30125">
        <v>6962861</v>
      </c>
      <c r="B30125" t="s">
        <v>37</v>
      </c>
      <c r="C30125" s="11"/>
      <c r="D30125" s="11"/>
      <c r="E30125" s="6">
        <f t="shared" si="471"/>
        <v>0</v>
      </c>
      <c r="F30125" s="7" t="s">
        <v>34738</v>
      </c>
      <c r="G30125" t="s">
        <v>29938</v>
      </c>
      <c r="H30125" s="12" t="s">
        <v>38</v>
      </c>
    </row>
    <row r="30126" spans="1:8" x14ac:dyDescent="0.25">
      <c r="A30126">
        <v>6963550</v>
      </c>
      <c r="B30126" t="s">
        <v>37</v>
      </c>
      <c r="C30126" s="11"/>
      <c r="D30126" s="11"/>
      <c r="E30126" s="6">
        <f t="shared" si="471"/>
        <v>0</v>
      </c>
      <c r="F30126" s="7" t="s">
        <v>34738</v>
      </c>
      <c r="G30126" t="s">
        <v>29939</v>
      </c>
      <c r="H30126" s="12" t="s">
        <v>38</v>
      </c>
    </row>
    <row r="30127" spans="1:8" x14ac:dyDescent="0.25">
      <c r="A30127">
        <v>6962863</v>
      </c>
      <c r="B30127" t="s">
        <v>37</v>
      </c>
      <c r="C30127" s="11"/>
      <c r="D30127" s="11"/>
      <c r="E30127" s="6">
        <f t="shared" si="471"/>
        <v>0</v>
      </c>
      <c r="F30127" s="7" t="s">
        <v>34738</v>
      </c>
      <c r="G30127" t="s">
        <v>29940</v>
      </c>
      <c r="H30127" s="12" t="s">
        <v>38</v>
      </c>
    </row>
    <row r="30128" spans="1:8" x14ac:dyDescent="0.25">
      <c r="A30128">
        <v>6966232</v>
      </c>
      <c r="B30128" t="s">
        <v>37</v>
      </c>
      <c r="C30128" s="11"/>
      <c r="D30128" s="11"/>
      <c r="E30128" s="6">
        <f t="shared" si="471"/>
        <v>0</v>
      </c>
      <c r="F30128" s="7" t="s">
        <v>34738</v>
      </c>
      <c r="G30128" t="s">
        <v>29941</v>
      </c>
      <c r="H30128" s="12" t="s">
        <v>38</v>
      </c>
    </row>
    <row r="30129" spans="1:8" x14ac:dyDescent="0.25">
      <c r="A30129">
        <v>6959488</v>
      </c>
      <c r="B30129" t="s">
        <v>37</v>
      </c>
      <c r="C30129" s="11"/>
      <c r="D30129" s="11"/>
      <c r="E30129" s="6">
        <f t="shared" si="471"/>
        <v>0</v>
      </c>
      <c r="F30129" s="7" t="s">
        <v>34738</v>
      </c>
      <c r="G30129" t="s">
        <v>29942</v>
      </c>
      <c r="H30129" s="12" t="s">
        <v>38</v>
      </c>
    </row>
    <row r="30130" spans="1:8" x14ac:dyDescent="0.25">
      <c r="A30130">
        <v>6946496</v>
      </c>
      <c r="B30130" t="s">
        <v>37</v>
      </c>
      <c r="C30130" s="11"/>
      <c r="D30130" s="11"/>
      <c r="E30130" s="6">
        <f t="shared" si="471"/>
        <v>0</v>
      </c>
      <c r="F30130" s="7" t="s">
        <v>34738</v>
      </c>
      <c r="G30130" t="s">
        <v>29943</v>
      </c>
      <c r="H30130" s="12" t="s">
        <v>38</v>
      </c>
    </row>
    <row r="30131" spans="1:8" x14ac:dyDescent="0.25">
      <c r="A30131">
        <v>6987835</v>
      </c>
      <c r="B30131" t="s">
        <v>37</v>
      </c>
      <c r="C30131" s="11"/>
      <c r="D30131" s="11"/>
      <c r="E30131" s="6">
        <f t="shared" si="471"/>
        <v>0</v>
      </c>
      <c r="F30131" s="7" t="s">
        <v>34738</v>
      </c>
      <c r="G30131" t="s">
        <v>29944</v>
      </c>
      <c r="H30131" s="12" t="s">
        <v>38</v>
      </c>
    </row>
    <row r="30132" spans="1:8" x14ac:dyDescent="0.25">
      <c r="A30132">
        <v>7060618</v>
      </c>
      <c r="B30132" t="s">
        <v>37</v>
      </c>
      <c r="C30132" s="11"/>
      <c r="D30132" s="11"/>
      <c r="E30132" s="6">
        <f t="shared" si="471"/>
        <v>0</v>
      </c>
      <c r="F30132" s="7" t="s">
        <v>34738</v>
      </c>
      <c r="G30132" t="s">
        <v>29945</v>
      </c>
      <c r="H30132" s="12" t="s">
        <v>38</v>
      </c>
    </row>
    <row r="30133" spans="1:8" x14ac:dyDescent="0.25">
      <c r="A30133">
        <v>6998329</v>
      </c>
      <c r="B30133" t="s">
        <v>37</v>
      </c>
      <c r="C30133" s="11"/>
      <c r="D30133" s="11"/>
      <c r="E30133" s="6">
        <f t="shared" si="471"/>
        <v>0</v>
      </c>
      <c r="F30133" s="7" t="s">
        <v>34738</v>
      </c>
      <c r="G30133" t="s">
        <v>29946</v>
      </c>
      <c r="H30133" s="12" t="s">
        <v>38</v>
      </c>
    </row>
    <row r="30134" spans="1:8" x14ac:dyDescent="0.25">
      <c r="A30134">
        <v>6966233</v>
      </c>
      <c r="B30134" t="s">
        <v>37</v>
      </c>
      <c r="C30134" s="11"/>
      <c r="D30134" s="11"/>
      <c r="E30134" s="6">
        <f t="shared" si="471"/>
        <v>0</v>
      </c>
      <c r="F30134" s="7" t="s">
        <v>34738</v>
      </c>
      <c r="G30134" t="s">
        <v>29947</v>
      </c>
      <c r="H30134" s="12" t="s">
        <v>38</v>
      </c>
    </row>
    <row r="30135" spans="1:8" x14ac:dyDescent="0.25">
      <c r="A30135">
        <v>7062835</v>
      </c>
      <c r="B30135" t="s">
        <v>37</v>
      </c>
      <c r="C30135" s="11"/>
      <c r="D30135" s="11"/>
      <c r="E30135" s="6">
        <f t="shared" si="471"/>
        <v>0</v>
      </c>
      <c r="F30135" s="7" t="s">
        <v>34738</v>
      </c>
      <c r="G30135" t="s">
        <v>29948</v>
      </c>
      <c r="H30135" s="12" t="s">
        <v>38</v>
      </c>
    </row>
    <row r="30136" spans="1:8" x14ac:dyDescent="0.25">
      <c r="A30136">
        <v>6946497</v>
      </c>
      <c r="B30136" t="s">
        <v>37</v>
      </c>
      <c r="C30136" s="11"/>
      <c r="D30136" s="11"/>
      <c r="E30136" s="6">
        <f t="shared" si="471"/>
        <v>0</v>
      </c>
      <c r="F30136" s="7" t="s">
        <v>34738</v>
      </c>
      <c r="G30136" t="s">
        <v>29949</v>
      </c>
      <c r="H30136" s="12" t="s">
        <v>38</v>
      </c>
    </row>
    <row r="30137" spans="1:8" x14ac:dyDescent="0.25">
      <c r="A30137">
        <v>7001854</v>
      </c>
      <c r="B30137" t="s">
        <v>37</v>
      </c>
      <c r="C30137" s="11"/>
      <c r="D30137" s="11"/>
      <c r="E30137" s="6">
        <f t="shared" si="471"/>
        <v>0</v>
      </c>
      <c r="F30137" s="7" t="s">
        <v>34738</v>
      </c>
      <c r="G30137" t="s">
        <v>29950</v>
      </c>
      <c r="H30137" s="12" t="s">
        <v>38</v>
      </c>
    </row>
    <row r="30138" spans="1:8" x14ac:dyDescent="0.25">
      <c r="A30138">
        <v>6987251</v>
      </c>
      <c r="B30138" t="s">
        <v>37</v>
      </c>
      <c r="C30138" s="11"/>
      <c r="D30138" s="11"/>
      <c r="E30138" s="6">
        <f t="shared" si="471"/>
        <v>0</v>
      </c>
      <c r="F30138" s="7" t="s">
        <v>34738</v>
      </c>
      <c r="G30138" t="s">
        <v>29951</v>
      </c>
      <c r="H30138" s="12" t="s">
        <v>38</v>
      </c>
    </row>
    <row r="30139" spans="1:8" x14ac:dyDescent="0.25">
      <c r="A30139">
        <v>6993635</v>
      </c>
      <c r="B30139" t="s">
        <v>37</v>
      </c>
      <c r="C30139" s="11"/>
      <c r="D30139" s="11"/>
      <c r="E30139" s="6">
        <f t="shared" si="471"/>
        <v>0</v>
      </c>
      <c r="F30139" s="7" t="s">
        <v>34738</v>
      </c>
      <c r="G30139" t="s">
        <v>29952</v>
      </c>
      <c r="H30139" s="12" t="s">
        <v>38</v>
      </c>
    </row>
    <row r="30140" spans="1:8" x14ac:dyDescent="0.25">
      <c r="A30140">
        <v>7040269</v>
      </c>
      <c r="B30140" t="s">
        <v>37</v>
      </c>
      <c r="C30140" s="11"/>
      <c r="D30140" s="11"/>
      <c r="E30140" s="6">
        <f t="shared" si="471"/>
        <v>0</v>
      </c>
      <c r="F30140" s="7" t="s">
        <v>34738</v>
      </c>
      <c r="G30140" t="s">
        <v>29953</v>
      </c>
      <c r="H30140" s="12" t="s">
        <v>38</v>
      </c>
    </row>
    <row r="30141" spans="1:8" x14ac:dyDescent="0.25">
      <c r="A30141">
        <v>6963553</v>
      </c>
      <c r="B30141" t="s">
        <v>37</v>
      </c>
      <c r="C30141" s="11"/>
      <c r="D30141" s="11"/>
      <c r="E30141" s="6">
        <f t="shared" si="471"/>
        <v>0</v>
      </c>
      <c r="F30141" s="7" t="s">
        <v>34738</v>
      </c>
      <c r="G30141" t="s">
        <v>29954</v>
      </c>
      <c r="H30141" s="12" t="s">
        <v>38</v>
      </c>
    </row>
    <row r="30142" spans="1:8" x14ac:dyDescent="0.25">
      <c r="A30142">
        <v>7010669</v>
      </c>
      <c r="B30142" t="s">
        <v>37</v>
      </c>
      <c r="C30142" s="11"/>
      <c r="D30142" s="11"/>
      <c r="E30142" s="6">
        <f t="shared" si="471"/>
        <v>0</v>
      </c>
      <c r="F30142" s="7" t="s">
        <v>34738</v>
      </c>
      <c r="G30142" t="s">
        <v>29955</v>
      </c>
      <c r="H30142" s="12" t="s">
        <v>38</v>
      </c>
    </row>
    <row r="30143" spans="1:8" x14ac:dyDescent="0.25">
      <c r="A30143">
        <v>7000603</v>
      </c>
      <c r="B30143" t="s">
        <v>37</v>
      </c>
      <c r="C30143" s="11"/>
      <c r="D30143" s="11"/>
      <c r="E30143" s="6">
        <f t="shared" si="471"/>
        <v>0</v>
      </c>
      <c r="F30143" s="7" t="s">
        <v>34738</v>
      </c>
      <c r="G30143" t="s">
        <v>29956</v>
      </c>
      <c r="H30143" s="12" t="s">
        <v>38</v>
      </c>
    </row>
    <row r="30144" spans="1:8" x14ac:dyDescent="0.25">
      <c r="A30144">
        <v>7119096</v>
      </c>
      <c r="B30144" t="s">
        <v>37</v>
      </c>
      <c r="C30144" s="11"/>
      <c r="D30144" s="11"/>
      <c r="E30144" s="6">
        <f t="shared" si="471"/>
        <v>0</v>
      </c>
      <c r="F30144" s="7" t="s">
        <v>34738</v>
      </c>
      <c r="G30144" t="s">
        <v>29957</v>
      </c>
      <c r="H30144" s="12" t="s">
        <v>38</v>
      </c>
    </row>
    <row r="30145" spans="1:8" x14ac:dyDescent="0.25">
      <c r="A30145">
        <v>6999898</v>
      </c>
      <c r="B30145" t="s">
        <v>37</v>
      </c>
      <c r="C30145" s="11"/>
      <c r="D30145" s="11"/>
      <c r="E30145" s="6">
        <f t="shared" si="471"/>
        <v>0</v>
      </c>
      <c r="F30145" s="7" t="s">
        <v>34738</v>
      </c>
      <c r="G30145" t="s">
        <v>29958</v>
      </c>
      <c r="H30145" s="12" t="s">
        <v>38</v>
      </c>
    </row>
    <row r="30146" spans="1:8" x14ac:dyDescent="0.25">
      <c r="A30146">
        <v>6998279</v>
      </c>
      <c r="B30146" t="s">
        <v>37</v>
      </c>
      <c r="C30146" s="11"/>
      <c r="D30146" s="11"/>
      <c r="E30146" s="6">
        <f t="shared" si="471"/>
        <v>0</v>
      </c>
      <c r="F30146" s="7" t="s">
        <v>34738</v>
      </c>
      <c r="G30146" t="s">
        <v>29959</v>
      </c>
      <c r="H30146" s="12" t="s">
        <v>38</v>
      </c>
    </row>
    <row r="30147" spans="1:8" x14ac:dyDescent="0.25">
      <c r="A30147">
        <v>7003503</v>
      </c>
      <c r="B30147" t="s">
        <v>37</v>
      </c>
      <c r="C30147" s="11"/>
      <c r="D30147" s="11"/>
      <c r="E30147" s="6">
        <f t="shared" si="471"/>
        <v>0</v>
      </c>
      <c r="F30147" s="7" t="s">
        <v>34738</v>
      </c>
      <c r="G30147" t="s">
        <v>29960</v>
      </c>
      <c r="H30147" s="12" t="s">
        <v>38</v>
      </c>
    </row>
    <row r="30148" spans="1:8" x14ac:dyDescent="0.25">
      <c r="A30148">
        <v>7041138</v>
      </c>
      <c r="B30148" t="s">
        <v>37</v>
      </c>
      <c r="C30148" s="11"/>
      <c r="D30148" s="11"/>
      <c r="E30148" s="6">
        <f t="shared" si="471"/>
        <v>0</v>
      </c>
      <c r="F30148" s="7" t="s">
        <v>34738</v>
      </c>
      <c r="G30148" t="s">
        <v>29961</v>
      </c>
      <c r="H30148" s="12" t="s">
        <v>38</v>
      </c>
    </row>
    <row r="30149" spans="1:8" x14ac:dyDescent="0.25">
      <c r="A30149">
        <v>6985071</v>
      </c>
      <c r="B30149" t="s">
        <v>37</v>
      </c>
      <c r="C30149" s="11"/>
      <c r="D30149" s="11"/>
      <c r="E30149" s="6">
        <f t="shared" si="471"/>
        <v>0</v>
      </c>
      <c r="F30149" s="7" t="s">
        <v>34738</v>
      </c>
      <c r="G30149" t="s">
        <v>29962</v>
      </c>
      <c r="H30149" s="12" t="s">
        <v>38</v>
      </c>
    </row>
    <row r="30150" spans="1:8" x14ac:dyDescent="0.25">
      <c r="A30150">
        <v>6986135</v>
      </c>
      <c r="B30150" t="s">
        <v>37</v>
      </c>
      <c r="C30150" s="11"/>
      <c r="D30150" s="11"/>
      <c r="E30150" s="6">
        <f t="shared" si="471"/>
        <v>0</v>
      </c>
      <c r="F30150" s="7" t="s">
        <v>34738</v>
      </c>
      <c r="G30150" t="s">
        <v>29963</v>
      </c>
      <c r="H30150" s="12" t="s">
        <v>38</v>
      </c>
    </row>
    <row r="30151" spans="1:8" x14ac:dyDescent="0.25">
      <c r="A30151">
        <v>7041133</v>
      </c>
      <c r="B30151" t="s">
        <v>37</v>
      </c>
      <c r="C30151" s="11"/>
      <c r="D30151" s="11"/>
      <c r="E30151" s="6">
        <f t="shared" si="471"/>
        <v>0</v>
      </c>
      <c r="F30151" s="7" t="s">
        <v>34738</v>
      </c>
      <c r="G30151" t="s">
        <v>29964</v>
      </c>
      <c r="H30151" s="12" t="s">
        <v>38</v>
      </c>
    </row>
    <row r="30152" spans="1:8" x14ac:dyDescent="0.25">
      <c r="A30152">
        <v>7062836</v>
      </c>
      <c r="B30152" t="s">
        <v>37</v>
      </c>
      <c r="C30152" s="11"/>
      <c r="D30152" s="11"/>
      <c r="E30152" s="6">
        <f t="shared" si="471"/>
        <v>0</v>
      </c>
      <c r="F30152" s="7" t="s">
        <v>34738</v>
      </c>
      <c r="G30152" t="s">
        <v>29965</v>
      </c>
      <c r="H30152" s="12" t="s">
        <v>38</v>
      </c>
    </row>
    <row r="30153" spans="1:8" x14ac:dyDescent="0.25">
      <c r="A30153">
        <v>6952968</v>
      </c>
      <c r="B30153" t="s">
        <v>37</v>
      </c>
      <c r="C30153" s="11"/>
      <c r="D30153" s="11"/>
      <c r="E30153" s="6">
        <f t="shared" si="471"/>
        <v>0</v>
      </c>
      <c r="F30153" s="7" t="s">
        <v>34738</v>
      </c>
      <c r="G30153" t="s">
        <v>29966</v>
      </c>
      <c r="H30153" s="12" t="s">
        <v>38</v>
      </c>
    </row>
    <row r="30154" spans="1:8" x14ac:dyDescent="0.25">
      <c r="A30154">
        <v>7062837</v>
      </c>
      <c r="B30154" t="s">
        <v>37</v>
      </c>
      <c r="C30154" s="11"/>
      <c r="D30154" s="11"/>
      <c r="E30154" s="6">
        <f t="shared" si="471"/>
        <v>0</v>
      </c>
      <c r="F30154" s="7" t="s">
        <v>34738</v>
      </c>
      <c r="G30154" t="s">
        <v>29967</v>
      </c>
      <c r="H30154" s="12" t="s">
        <v>38</v>
      </c>
    </row>
    <row r="30155" spans="1:8" x14ac:dyDescent="0.25">
      <c r="A30155">
        <v>6937704</v>
      </c>
      <c r="B30155" t="s">
        <v>37</v>
      </c>
      <c r="C30155" s="11"/>
      <c r="D30155" s="11"/>
      <c r="E30155" s="6">
        <f t="shared" si="471"/>
        <v>0</v>
      </c>
      <c r="F30155" s="7" t="s">
        <v>34738</v>
      </c>
      <c r="G30155" t="s">
        <v>29968</v>
      </c>
      <c r="H30155" s="12" t="s">
        <v>38</v>
      </c>
    </row>
    <row r="30156" spans="1:8" x14ac:dyDescent="0.25">
      <c r="A30156">
        <v>6953138</v>
      </c>
      <c r="B30156" t="s">
        <v>37</v>
      </c>
      <c r="C30156" s="11"/>
      <c r="D30156" s="11"/>
      <c r="E30156" s="6">
        <f t="shared" si="471"/>
        <v>0</v>
      </c>
      <c r="F30156" s="7" t="s">
        <v>34738</v>
      </c>
      <c r="G30156" t="s">
        <v>29969</v>
      </c>
      <c r="H30156" s="12" t="s">
        <v>38</v>
      </c>
    </row>
    <row r="30157" spans="1:8" x14ac:dyDescent="0.25">
      <c r="A30157">
        <v>6966234</v>
      </c>
      <c r="B30157" t="s">
        <v>37</v>
      </c>
      <c r="C30157" s="11"/>
      <c r="D30157" s="11"/>
      <c r="E30157" s="6">
        <f t="shared" si="471"/>
        <v>0</v>
      </c>
      <c r="F30157" s="7" t="s">
        <v>34738</v>
      </c>
      <c r="G30157" t="s">
        <v>29970</v>
      </c>
      <c r="H30157" s="12" t="s">
        <v>38</v>
      </c>
    </row>
    <row r="30158" spans="1:8" x14ac:dyDescent="0.25">
      <c r="A30158">
        <v>7065905</v>
      </c>
      <c r="B30158" t="s">
        <v>37</v>
      </c>
      <c r="C30158" s="11"/>
      <c r="D30158" s="11"/>
      <c r="E30158" s="6">
        <f t="shared" si="471"/>
        <v>0</v>
      </c>
      <c r="F30158" s="7" t="s">
        <v>34738</v>
      </c>
      <c r="G30158" t="s">
        <v>29971</v>
      </c>
      <c r="H30158" s="12" t="s">
        <v>38</v>
      </c>
    </row>
    <row r="30159" spans="1:8" x14ac:dyDescent="0.25">
      <c r="A30159">
        <v>5709855</v>
      </c>
      <c r="B30159" t="s">
        <v>37</v>
      </c>
      <c r="C30159" s="11"/>
      <c r="D30159" s="11"/>
      <c r="E30159" s="6">
        <f t="shared" si="471"/>
        <v>0</v>
      </c>
      <c r="F30159" s="7" t="s">
        <v>34738</v>
      </c>
      <c r="G30159" t="s">
        <v>29972</v>
      </c>
      <c r="H30159" s="12" t="s">
        <v>38</v>
      </c>
    </row>
    <row r="30160" spans="1:8" x14ac:dyDescent="0.25">
      <c r="A30160">
        <v>6920874</v>
      </c>
      <c r="B30160" t="s">
        <v>37</v>
      </c>
      <c r="C30160" s="11"/>
      <c r="D30160" s="11"/>
      <c r="E30160" s="6">
        <f t="shared" si="471"/>
        <v>0</v>
      </c>
      <c r="F30160" s="7" t="s">
        <v>34738</v>
      </c>
      <c r="G30160" t="s">
        <v>29973</v>
      </c>
      <c r="H30160" s="12" t="s">
        <v>38</v>
      </c>
    </row>
    <row r="30161" spans="1:8" x14ac:dyDescent="0.25">
      <c r="A30161">
        <v>5709849</v>
      </c>
      <c r="B30161" t="s">
        <v>37</v>
      </c>
      <c r="C30161" s="11"/>
      <c r="D30161" s="11"/>
      <c r="E30161" s="6">
        <f t="shared" si="471"/>
        <v>0</v>
      </c>
      <c r="F30161" s="7" t="s">
        <v>34738</v>
      </c>
      <c r="G30161" t="s">
        <v>29974</v>
      </c>
      <c r="H30161" s="12" t="s">
        <v>38</v>
      </c>
    </row>
    <row r="30162" spans="1:8" x14ac:dyDescent="0.25">
      <c r="A30162">
        <v>6840243</v>
      </c>
      <c r="B30162" t="s">
        <v>37</v>
      </c>
      <c r="C30162" s="11"/>
      <c r="D30162" s="11"/>
      <c r="E30162" s="6">
        <f t="shared" si="471"/>
        <v>0</v>
      </c>
      <c r="F30162" s="7" t="s">
        <v>34738</v>
      </c>
      <c r="G30162" t="s">
        <v>29975</v>
      </c>
      <c r="H30162" s="12" t="s">
        <v>38</v>
      </c>
    </row>
    <row r="30163" spans="1:8" x14ac:dyDescent="0.25">
      <c r="A30163">
        <v>6801583</v>
      </c>
      <c r="B30163" t="s">
        <v>37</v>
      </c>
      <c r="C30163" s="11"/>
      <c r="D30163" s="11"/>
      <c r="E30163" s="6">
        <f t="shared" si="471"/>
        <v>0</v>
      </c>
      <c r="F30163" s="7" t="s">
        <v>34738</v>
      </c>
      <c r="G30163" t="s">
        <v>29976</v>
      </c>
      <c r="H30163" s="12" t="s">
        <v>38</v>
      </c>
    </row>
    <row r="30164" spans="1:8" x14ac:dyDescent="0.25">
      <c r="A30164">
        <v>6872234</v>
      </c>
      <c r="B30164" t="s">
        <v>37</v>
      </c>
      <c r="C30164" s="11"/>
      <c r="D30164" s="11"/>
      <c r="E30164" s="6">
        <f t="shared" si="471"/>
        <v>0</v>
      </c>
      <c r="F30164" s="7" t="s">
        <v>34738</v>
      </c>
      <c r="G30164" t="s">
        <v>29977</v>
      </c>
      <c r="H30164" s="12" t="s">
        <v>38</v>
      </c>
    </row>
    <row r="30165" spans="1:8" x14ac:dyDescent="0.25">
      <c r="A30165">
        <v>5149371</v>
      </c>
      <c r="B30165" t="s">
        <v>37</v>
      </c>
      <c r="C30165" s="11"/>
      <c r="D30165" s="11"/>
      <c r="E30165" s="6">
        <f t="shared" si="471"/>
        <v>0</v>
      </c>
      <c r="F30165" s="7" t="s">
        <v>34738</v>
      </c>
      <c r="G30165" t="s">
        <v>29978</v>
      </c>
      <c r="H30165" s="12" t="s">
        <v>38</v>
      </c>
    </row>
    <row r="30166" spans="1:8" x14ac:dyDescent="0.25">
      <c r="A30166">
        <v>1555204</v>
      </c>
      <c r="B30166" t="s">
        <v>37</v>
      </c>
      <c r="C30166" s="11"/>
      <c r="D30166" s="11"/>
      <c r="E30166" s="6">
        <f t="shared" si="471"/>
        <v>0</v>
      </c>
      <c r="F30166" s="7" t="s">
        <v>34738</v>
      </c>
      <c r="G30166" t="s">
        <v>29979</v>
      </c>
      <c r="H30166" s="12" t="s">
        <v>38</v>
      </c>
    </row>
    <row r="30167" spans="1:8" x14ac:dyDescent="0.25">
      <c r="A30167">
        <v>7513088</v>
      </c>
      <c r="B30167" t="s">
        <v>37</v>
      </c>
      <c r="C30167" s="11"/>
      <c r="D30167" s="11"/>
      <c r="E30167" s="6">
        <f t="shared" si="471"/>
        <v>0</v>
      </c>
      <c r="F30167" s="7" t="s">
        <v>34738</v>
      </c>
      <c r="G30167" t="s">
        <v>29980</v>
      </c>
      <c r="H30167" s="12" t="s">
        <v>38</v>
      </c>
    </row>
    <row r="30168" spans="1:8" x14ac:dyDescent="0.25">
      <c r="A30168">
        <v>7287946</v>
      </c>
      <c r="B30168" t="s">
        <v>37</v>
      </c>
      <c r="C30168" s="11"/>
      <c r="D30168" s="11"/>
      <c r="E30168" s="6">
        <f t="shared" si="471"/>
        <v>0</v>
      </c>
      <c r="F30168" s="7" t="s">
        <v>34738</v>
      </c>
      <c r="G30168" t="s">
        <v>29981</v>
      </c>
      <c r="H30168" s="12" t="s">
        <v>38</v>
      </c>
    </row>
    <row r="30169" spans="1:8" x14ac:dyDescent="0.25">
      <c r="A30169">
        <v>7287945</v>
      </c>
      <c r="B30169" t="s">
        <v>37</v>
      </c>
      <c r="C30169" s="11"/>
      <c r="D30169" s="11"/>
      <c r="E30169" s="6">
        <f t="shared" si="471"/>
        <v>0</v>
      </c>
      <c r="F30169" s="7" t="s">
        <v>34738</v>
      </c>
      <c r="G30169" t="s">
        <v>29982</v>
      </c>
      <c r="H30169" s="12" t="s">
        <v>38</v>
      </c>
    </row>
    <row r="30170" spans="1:8" x14ac:dyDescent="0.25">
      <c r="A30170">
        <v>1555205</v>
      </c>
      <c r="B30170" t="s">
        <v>37</v>
      </c>
      <c r="C30170" s="11"/>
      <c r="D30170" s="11"/>
      <c r="E30170" s="6">
        <f t="shared" si="471"/>
        <v>0</v>
      </c>
      <c r="F30170" s="7" t="s">
        <v>34738</v>
      </c>
      <c r="G30170" t="s">
        <v>29983</v>
      </c>
      <c r="H30170" s="12" t="s">
        <v>38</v>
      </c>
    </row>
    <row r="30171" spans="1:8" x14ac:dyDescent="0.25">
      <c r="A30171">
        <v>514710</v>
      </c>
      <c r="B30171" t="s">
        <v>37</v>
      </c>
      <c r="C30171" s="11"/>
      <c r="D30171" s="11"/>
      <c r="E30171" s="6">
        <f t="shared" si="471"/>
        <v>0</v>
      </c>
      <c r="F30171" s="7" t="s">
        <v>34738</v>
      </c>
      <c r="G30171" t="s">
        <v>29984</v>
      </c>
      <c r="H30171" s="12" t="s">
        <v>38</v>
      </c>
    </row>
    <row r="30172" spans="1:8" x14ac:dyDescent="0.25">
      <c r="A30172">
        <v>428575</v>
      </c>
      <c r="B30172" t="s">
        <v>37</v>
      </c>
      <c r="C30172" s="11"/>
      <c r="D30172" s="11"/>
      <c r="E30172" s="6">
        <f t="shared" si="471"/>
        <v>0</v>
      </c>
      <c r="F30172" s="7" t="s">
        <v>34738</v>
      </c>
      <c r="G30172" t="s">
        <v>29985</v>
      </c>
      <c r="H30172" s="12" t="s">
        <v>38</v>
      </c>
    </row>
    <row r="30173" spans="1:8" x14ac:dyDescent="0.25">
      <c r="A30173">
        <v>1555711</v>
      </c>
      <c r="B30173" t="s">
        <v>37</v>
      </c>
      <c r="C30173" s="11"/>
      <c r="D30173" s="11"/>
      <c r="E30173" s="6">
        <f t="shared" si="471"/>
        <v>0</v>
      </c>
      <c r="F30173" s="7" t="s">
        <v>34738</v>
      </c>
      <c r="G30173" t="s">
        <v>29986</v>
      </c>
      <c r="H30173" s="12" t="s">
        <v>38</v>
      </c>
    </row>
    <row r="30174" spans="1:8" x14ac:dyDescent="0.25">
      <c r="A30174">
        <v>26343</v>
      </c>
      <c r="B30174" t="s">
        <v>37</v>
      </c>
      <c r="C30174" s="11"/>
      <c r="D30174" s="11"/>
      <c r="E30174" s="6">
        <f t="shared" si="471"/>
        <v>0</v>
      </c>
      <c r="F30174" s="7" t="s">
        <v>34738</v>
      </c>
      <c r="G30174" t="s">
        <v>29987</v>
      </c>
      <c r="H30174" s="12" t="s">
        <v>38</v>
      </c>
    </row>
    <row r="30175" spans="1:8" x14ac:dyDescent="0.25">
      <c r="A30175">
        <v>465581</v>
      </c>
      <c r="B30175" t="s">
        <v>37</v>
      </c>
      <c r="C30175" s="11"/>
      <c r="D30175" s="11"/>
      <c r="E30175" s="6">
        <f t="shared" si="471"/>
        <v>0</v>
      </c>
      <c r="F30175" s="7" t="s">
        <v>34738</v>
      </c>
      <c r="G30175" t="s">
        <v>29988</v>
      </c>
      <c r="H30175" s="12" t="s">
        <v>38</v>
      </c>
    </row>
    <row r="30176" spans="1:8" x14ac:dyDescent="0.25">
      <c r="A30176">
        <v>117810</v>
      </c>
      <c r="B30176" t="s">
        <v>37</v>
      </c>
      <c r="C30176" s="11"/>
      <c r="D30176" s="11"/>
      <c r="E30176" s="6">
        <f t="shared" si="471"/>
        <v>0</v>
      </c>
      <c r="F30176" s="7" t="s">
        <v>34738</v>
      </c>
      <c r="G30176" t="s">
        <v>29989</v>
      </c>
      <c r="H30176" s="12" t="s">
        <v>38</v>
      </c>
    </row>
    <row r="30177" spans="1:8" x14ac:dyDescent="0.25">
      <c r="A30177">
        <v>465582</v>
      </c>
      <c r="B30177" t="s">
        <v>37</v>
      </c>
      <c r="C30177" s="11"/>
      <c r="D30177" s="11"/>
      <c r="E30177" s="6">
        <f t="shared" si="471"/>
        <v>0</v>
      </c>
      <c r="F30177" s="7" t="s">
        <v>34738</v>
      </c>
      <c r="G30177" t="s">
        <v>29990</v>
      </c>
      <c r="H30177" s="12" t="s">
        <v>38</v>
      </c>
    </row>
    <row r="30178" spans="1:8" x14ac:dyDescent="0.25">
      <c r="A30178">
        <v>406986</v>
      </c>
      <c r="B30178" t="s">
        <v>37</v>
      </c>
      <c r="C30178" s="11"/>
      <c r="D30178" s="11"/>
      <c r="E30178" s="6">
        <f t="shared" ref="E30178:E30241" si="472">C30178+(C30178*D30178)</f>
        <v>0</v>
      </c>
      <c r="F30178" s="7" t="s">
        <v>34738</v>
      </c>
      <c r="G30178" t="s">
        <v>29991</v>
      </c>
      <c r="H30178" s="12" t="s">
        <v>38</v>
      </c>
    </row>
    <row r="30179" spans="1:8" x14ac:dyDescent="0.25">
      <c r="A30179">
        <v>26344</v>
      </c>
      <c r="B30179" t="s">
        <v>37</v>
      </c>
      <c r="C30179" s="11"/>
      <c r="D30179" s="11"/>
      <c r="E30179" s="6">
        <f t="shared" si="472"/>
        <v>0</v>
      </c>
      <c r="F30179" s="7" t="s">
        <v>34738</v>
      </c>
      <c r="G30179" t="s">
        <v>29992</v>
      </c>
      <c r="H30179" s="12" t="s">
        <v>38</v>
      </c>
    </row>
    <row r="30180" spans="1:8" x14ac:dyDescent="0.25">
      <c r="A30180">
        <v>118809</v>
      </c>
      <c r="B30180" t="s">
        <v>37</v>
      </c>
      <c r="C30180" s="11"/>
      <c r="D30180" s="11"/>
      <c r="E30180" s="6">
        <f t="shared" si="472"/>
        <v>0</v>
      </c>
      <c r="F30180" s="7" t="s">
        <v>34738</v>
      </c>
      <c r="G30180" t="s">
        <v>29993</v>
      </c>
      <c r="H30180" s="12" t="s">
        <v>38</v>
      </c>
    </row>
    <row r="30181" spans="1:8" x14ac:dyDescent="0.25">
      <c r="A30181">
        <v>117823</v>
      </c>
      <c r="B30181" t="s">
        <v>37</v>
      </c>
      <c r="C30181" s="11"/>
      <c r="D30181" s="11"/>
      <c r="E30181" s="6">
        <f t="shared" si="472"/>
        <v>0</v>
      </c>
      <c r="F30181" s="7" t="s">
        <v>34738</v>
      </c>
      <c r="G30181" t="s">
        <v>29994</v>
      </c>
      <c r="H30181" s="12" t="s">
        <v>38</v>
      </c>
    </row>
    <row r="30182" spans="1:8" x14ac:dyDescent="0.25">
      <c r="A30182">
        <v>1555712</v>
      </c>
      <c r="B30182" t="s">
        <v>37</v>
      </c>
      <c r="C30182" s="11"/>
      <c r="D30182" s="11"/>
      <c r="E30182" s="6">
        <f t="shared" si="472"/>
        <v>0</v>
      </c>
      <c r="F30182" s="7" t="s">
        <v>34738</v>
      </c>
      <c r="G30182" t="s">
        <v>29995</v>
      </c>
      <c r="H30182" s="12" t="s">
        <v>38</v>
      </c>
    </row>
    <row r="30183" spans="1:8" x14ac:dyDescent="0.25">
      <c r="A30183">
        <v>3191419</v>
      </c>
      <c r="B30183" t="s">
        <v>37</v>
      </c>
      <c r="C30183" s="11"/>
      <c r="D30183" s="11"/>
      <c r="E30183" s="6">
        <f t="shared" si="472"/>
        <v>0</v>
      </c>
      <c r="F30183" s="7" t="s">
        <v>34738</v>
      </c>
      <c r="G30183" t="s">
        <v>29996</v>
      </c>
      <c r="H30183" s="12" t="s">
        <v>38</v>
      </c>
    </row>
    <row r="30184" spans="1:8" x14ac:dyDescent="0.25">
      <c r="A30184">
        <v>4486257</v>
      </c>
      <c r="B30184" t="s">
        <v>37</v>
      </c>
      <c r="C30184" s="11"/>
      <c r="D30184" s="11"/>
      <c r="E30184" s="6">
        <f t="shared" si="472"/>
        <v>0</v>
      </c>
      <c r="F30184" s="7" t="s">
        <v>34738</v>
      </c>
      <c r="G30184" t="s">
        <v>29997</v>
      </c>
      <c r="H30184" s="12" t="s">
        <v>38</v>
      </c>
    </row>
    <row r="30185" spans="1:8" x14ac:dyDescent="0.25">
      <c r="A30185">
        <v>6928519</v>
      </c>
      <c r="B30185" t="s">
        <v>37</v>
      </c>
      <c r="C30185" s="11"/>
      <c r="D30185" s="11"/>
      <c r="E30185" s="6">
        <f t="shared" si="472"/>
        <v>0</v>
      </c>
      <c r="F30185" s="7" t="s">
        <v>34738</v>
      </c>
      <c r="G30185" t="s">
        <v>29998</v>
      </c>
      <c r="H30185" s="12" t="s">
        <v>38</v>
      </c>
    </row>
    <row r="30186" spans="1:8" x14ac:dyDescent="0.25">
      <c r="A30186">
        <v>6902106</v>
      </c>
      <c r="B30186" t="s">
        <v>37</v>
      </c>
      <c r="C30186" s="11"/>
      <c r="D30186" s="11"/>
      <c r="E30186" s="6">
        <f t="shared" si="472"/>
        <v>0</v>
      </c>
      <c r="F30186" s="7" t="s">
        <v>34738</v>
      </c>
      <c r="G30186" t="s">
        <v>29999</v>
      </c>
      <c r="H30186" s="12" t="s">
        <v>38</v>
      </c>
    </row>
    <row r="30187" spans="1:8" x14ac:dyDescent="0.25">
      <c r="A30187">
        <v>7215585</v>
      </c>
      <c r="B30187" t="s">
        <v>37</v>
      </c>
      <c r="C30187" s="11"/>
      <c r="D30187" s="11"/>
      <c r="E30187" s="6">
        <f t="shared" si="472"/>
        <v>0</v>
      </c>
      <c r="F30187" s="7" t="s">
        <v>34738</v>
      </c>
      <c r="G30187" t="s">
        <v>30000</v>
      </c>
      <c r="H30187" s="12" t="s">
        <v>38</v>
      </c>
    </row>
    <row r="30188" spans="1:8" x14ac:dyDescent="0.25">
      <c r="A30188">
        <v>6889729</v>
      </c>
      <c r="B30188" t="s">
        <v>37</v>
      </c>
      <c r="C30188" s="11"/>
      <c r="D30188" s="11"/>
      <c r="E30188" s="6">
        <f t="shared" si="472"/>
        <v>0</v>
      </c>
      <c r="F30188" s="7" t="s">
        <v>34738</v>
      </c>
      <c r="G30188" t="s">
        <v>30001</v>
      </c>
      <c r="H30188" s="12" t="s">
        <v>38</v>
      </c>
    </row>
    <row r="30189" spans="1:8" x14ac:dyDescent="0.25">
      <c r="A30189">
        <v>6880706</v>
      </c>
      <c r="B30189" t="s">
        <v>37</v>
      </c>
      <c r="C30189" s="11"/>
      <c r="D30189" s="11"/>
      <c r="E30189" s="6">
        <f t="shared" si="472"/>
        <v>0</v>
      </c>
      <c r="F30189" s="7" t="s">
        <v>34738</v>
      </c>
      <c r="G30189" t="s">
        <v>30002</v>
      </c>
      <c r="H30189" s="12" t="s">
        <v>38</v>
      </c>
    </row>
    <row r="30190" spans="1:8" x14ac:dyDescent="0.25">
      <c r="A30190">
        <v>6875024</v>
      </c>
      <c r="B30190" t="s">
        <v>37</v>
      </c>
      <c r="C30190" s="11"/>
      <c r="D30190" s="11"/>
      <c r="E30190" s="6">
        <f t="shared" si="472"/>
        <v>0</v>
      </c>
      <c r="F30190" s="7" t="s">
        <v>34738</v>
      </c>
      <c r="G30190" t="s">
        <v>30003</v>
      </c>
      <c r="H30190" s="12" t="s">
        <v>38</v>
      </c>
    </row>
    <row r="30191" spans="1:8" x14ac:dyDescent="0.25">
      <c r="A30191">
        <v>7053817</v>
      </c>
      <c r="B30191" t="s">
        <v>37</v>
      </c>
      <c r="C30191" s="11"/>
      <c r="D30191" s="11"/>
      <c r="E30191" s="6">
        <f t="shared" si="472"/>
        <v>0</v>
      </c>
      <c r="F30191" s="7" t="s">
        <v>34738</v>
      </c>
      <c r="G30191" t="s">
        <v>30004</v>
      </c>
      <c r="H30191" s="12" t="s">
        <v>38</v>
      </c>
    </row>
    <row r="30192" spans="1:8" x14ac:dyDescent="0.25">
      <c r="A30192">
        <v>6953638</v>
      </c>
      <c r="B30192" t="s">
        <v>37</v>
      </c>
      <c r="C30192" s="11"/>
      <c r="D30192" s="11"/>
      <c r="E30192" s="6">
        <f t="shared" si="472"/>
        <v>0</v>
      </c>
      <c r="F30192" s="7" t="s">
        <v>34738</v>
      </c>
      <c r="G30192" t="s">
        <v>30005</v>
      </c>
      <c r="H30192" s="12" t="s">
        <v>38</v>
      </c>
    </row>
    <row r="30193" spans="1:8" x14ac:dyDescent="0.25">
      <c r="A30193">
        <v>6861200</v>
      </c>
      <c r="B30193" t="s">
        <v>37</v>
      </c>
      <c r="C30193" s="11"/>
      <c r="D30193" s="11"/>
      <c r="E30193" s="6">
        <f t="shared" si="472"/>
        <v>0</v>
      </c>
      <c r="F30193" s="7" t="s">
        <v>34738</v>
      </c>
      <c r="G30193" t="s">
        <v>30006</v>
      </c>
      <c r="H30193" s="12" t="s">
        <v>38</v>
      </c>
    </row>
    <row r="30194" spans="1:8" x14ac:dyDescent="0.25">
      <c r="A30194">
        <v>6824861</v>
      </c>
      <c r="B30194" t="s">
        <v>37</v>
      </c>
      <c r="C30194" s="11"/>
      <c r="D30194" s="11"/>
      <c r="E30194" s="6">
        <f t="shared" si="472"/>
        <v>0</v>
      </c>
      <c r="F30194" s="7" t="s">
        <v>34738</v>
      </c>
      <c r="G30194" t="s">
        <v>30007</v>
      </c>
      <c r="H30194" s="12" t="s">
        <v>38</v>
      </c>
    </row>
    <row r="30195" spans="1:8" x14ac:dyDescent="0.25">
      <c r="A30195">
        <v>6852695</v>
      </c>
      <c r="B30195" t="s">
        <v>37</v>
      </c>
      <c r="C30195" s="11"/>
      <c r="D30195" s="11"/>
      <c r="E30195" s="6">
        <f t="shared" si="472"/>
        <v>0</v>
      </c>
      <c r="F30195" s="7" t="s">
        <v>34738</v>
      </c>
      <c r="G30195" t="s">
        <v>30008</v>
      </c>
      <c r="H30195" s="12" t="s">
        <v>38</v>
      </c>
    </row>
    <row r="30196" spans="1:8" x14ac:dyDescent="0.25">
      <c r="A30196">
        <v>7149710</v>
      </c>
      <c r="B30196" t="s">
        <v>37</v>
      </c>
      <c r="C30196" s="11"/>
      <c r="D30196" s="11"/>
      <c r="E30196" s="6">
        <f t="shared" si="472"/>
        <v>0</v>
      </c>
      <c r="F30196" s="7" t="s">
        <v>34738</v>
      </c>
      <c r="G30196" t="s">
        <v>30009</v>
      </c>
      <c r="H30196" s="12" t="s">
        <v>38</v>
      </c>
    </row>
    <row r="30197" spans="1:8" x14ac:dyDescent="0.25">
      <c r="A30197">
        <v>7215615</v>
      </c>
      <c r="B30197" t="s">
        <v>37</v>
      </c>
      <c r="C30197" s="11"/>
      <c r="D30197" s="11"/>
      <c r="E30197" s="6">
        <f t="shared" si="472"/>
        <v>0</v>
      </c>
      <c r="F30197" s="7" t="s">
        <v>34738</v>
      </c>
      <c r="G30197" t="s">
        <v>30010</v>
      </c>
      <c r="H30197" s="12" t="s">
        <v>38</v>
      </c>
    </row>
    <row r="30198" spans="1:8" x14ac:dyDescent="0.25">
      <c r="A30198">
        <v>7215618</v>
      </c>
      <c r="B30198" t="s">
        <v>37</v>
      </c>
      <c r="C30198" s="11"/>
      <c r="D30198" s="11"/>
      <c r="E30198" s="6">
        <f t="shared" si="472"/>
        <v>0</v>
      </c>
      <c r="F30198" s="7" t="s">
        <v>34738</v>
      </c>
      <c r="G30198" t="s">
        <v>30011</v>
      </c>
      <c r="H30198" s="12" t="s">
        <v>38</v>
      </c>
    </row>
    <row r="30199" spans="1:8" x14ac:dyDescent="0.25">
      <c r="A30199">
        <v>6889730</v>
      </c>
      <c r="B30199" t="s">
        <v>37</v>
      </c>
      <c r="C30199" s="11"/>
      <c r="D30199" s="11"/>
      <c r="E30199" s="6">
        <f t="shared" si="472"/>
        <v>0</v>
      </c>
      <c r="F30199" s="7" t="s">
        <v>34738</v>
      </c>
      <c r="G30199" t="s">
        <v>30012</v>
      </c>
      <c r="H30199" s="12" t="s">
        <v>38</v>
      </c>
    </row>
    <row r="30200" spans="1:8" x14ac:dyDescent="0.25">
      <c r="A30200">
        <v>7055070</v>
      </c>
      <c r="B30200" t="s">
        <v>37</v>
      </c>
      <c r="C30200" s="11"/>
      <c r="D30200" s="11"/>
      <c r="E30200" s="6">
        <f t="shared" si="472"/>
        <v>0</v>
      </c>
      <c r="F30200" s="7" t="s">
        <v>34738</v>
      </c>
      <c r="G30200" t="s">
        <v>30013</v>
      </c>
      <c r="H30200" s="12" t="s">
        <v>38</v>
      </c>
    </row>
    <row r="30201" spans="1:8" x14ac:dyDescent="0.25">
      <c r="A30201">
        <v>6849831</v>
      </c>
      <c r="B30201" t="s">
        <v>37</v>
      </c>
      <c r="C30201" s="11"/>
      <c r="D30201" s="11"/>
      <c r="E30201" s="6">
        <f t="shared" si="472"/>
        <v>0</v>
      </c>
      <c r="F30201" s="7" t="s">
        <v>34738</v>
      </c>
      <c r="G30201" t="s">
        <v>30014</v>
      </c>
      <c r="H30201" s="12" t="s">
        <v>38</v>
      </c>
    </row>
    <row r="30202" spans="1:8" x14ac:dyDescent="0.25">
      <c r="A30202">
        <v>6847980</v>
      </c>
      <c r="B30202" t="s">
        <v>37</v>
      </c>
      <c r="C30202" s="11"/>
      <c r="D30202" s="11"/>
      <c r="E30202" s="6">
        <f t="shared" si="472"/>
        <v>0</v>
      </c>
      <c r="F30202" s="7" t="s">
        <v>34738</v>
      </c>
      <c r="G30202" t="s">
        <v>30015</v>
      </c>
      <c r="H30202" s="12" t="s">
        <v>38</v>
      </c>
    </row>
    <row r="30203" spans="1:8" x14ac:dyDescent="0.25">
      <c r="A30203">
        <v>6861382</v>
      </c>
      <c r="B30203" t="s">
        <v>37</v>
      </c>
      <c r="C30203" s="11"/>
      <c r="D30203" s="11"/>
      <c r="E30203" s="6">
        <f t="shared" si="472"/>
        <v>0</v>
      </c>
      <c r="F30203" s="7" t="s">
        <v>34738</v>
      </c>
      <c r="G30203" t="s">
        <v>30016</v>
      </c>
      <c r="H30203" s="12" t="s">
        <v>38</v>
      </c>
    </row>
    <row r="30204" spans="1:8" x14ac:dyDescent="0.25">
      <c r="A30204">
        <v>6930503</v>
      </c>
      <c r="B30204" t="s">
        <v>37</v>
      </c>
      <c r="C30204" s="11"/>
      <c r="D30204" s="11"/>
      <c r="E30204" s="6">
        <f t="shared" si="472"/>
        <v>0</v>
      </c>
      <c r="F30204" s="7" t="s">
        <v>34738</v>
      </c>
      <c r="G30204" t="s">
        <v>30017</v>
      </c>
      <c r="H30204" s="12" t="s">
        <v>38</v>
      </c>
    </row>
    <row r="30205" spans="1:8" x14ac:dyDescent="0.25">
      <c r="A30205">
        <v>6902855</v>
      </c>
      <c r="B30205" t="s">
        <v>37</v>
      </c>
      <c r="C30205" s="11"/>
      <c r="D30205" s="11"/>
      <c r="E30205" s="6">
        <f t="shared" si="472"/>
        <v>0</v>
      </c>
      <c r="F30205" s="7" t="s">
        <v>34738</v>
      </c>
      <c r="G30205" t="s">
        <v>30018</v>
      </c>
      <c r="H30205" s="12" t="s">
        <v>38</v>
      </c>
    </row>
    <row r="30206" spans="1:8" x14ac:dyDescent="0.25">
      <c r="A30206">
        <v>6906749</v>
      </c>
      <c r="B30206" t="s">
        <v>37</v>
      </c>
      <c r="C30206" s="11"/>
      <c r="D30206" s="11"/>
      <c r="E30206" s="6">
        <f t="shared" si="472"/>
        <v>0</v>
      </c>
      <c r="F30206" s="7" t="s">
        <v>34738</v>
      </c>
      <c r="G30206" t="s">
        <v>30019</v>
      </c>
      <c r="H30206" s="12" t="s">
        <v>38</v>
      </c>
    </row>
    <row r="30207" spans="1:8" x14ac:dyDescent="0.25">
      <c r="A30207">
        <v>7511194</v>
      </c>
      <c r="B30207" t="s">
        <v>37</v>
      </c>
      <c r="C30207" s="11"/>
      <c r="D30207" s="11"/>
      <c r="E30207" s="6">
        <f t="shared" si="472"/>
        <v>0</v>
      </c>
      <c r="F30207" s="7" t="s">
        <v>34738</v>
      </c>
      <c r="G30207" t="s">
        <v>30020</v>
      </c>
      <c r="H30207" s="12" t="s">
        <v>38</v>
      </c>
    </row>
    <row r="30208" spans="1:8" x14ac:dyDescent="0.25">
      <c r="A30208">
        <v>7053821</v>
      </c>
      <c r="B30208" t="s">
        <v>37</v>
      </c>
      <c r="C30208" s="11"/>
      <c r="D30208" s="11"/>
      <c r="E30208" s="6">
        <f t="shared" si="472"/>
        <v>0</v>
      </c>
      <c r="F30208" s="7" t="s">
        <v>34738</v>
      </c>
      <c r="G30208" t="s">
        <v>30021</v>
      </c>
      <c r="H30208" s="12" t="s">
        <v>38</v>
      </c>
    </row>
    <row r="30209" spans="1:8" x14ac:dyDescent="0.25">
      <c r="A30209">
        <v>6989167</v>
      </c>
      <c r="B30209" t="s">
        <v>37</v>
      </c>
      <c r="C30209" s="11"/>
      <c r="D30209" s="11"/>
      <c r="E30209" s="6">
        <f t="shared" si="472"/>
        <v>0</v>
      </c>
      <c r="F30209" s="7" t="s">
        <v>34738</v>
      </c>
      <c r="G30209" t="s">
        <v>30022</v>
      </c>
      <c r="H30209" s="12" t="s">
        <v>38</v>
      </c>
    </row>
    <row r="30210" spans="1:8" x14ac:dyDescent="0.25">
      <c r="A30210">
        <v>7020832</v>
      </c>
      <c r="B30210" t="s">
        <v>37</v>
      </c>
      <c r="C30210" s="11"/>
      <c r="D30210" s="11"/>
      <c r="E30210" s="6">
        <f t="shared" si="472"/>
        <v>0</v>
      </c>
      <c r="F30210" s="7" t="s">
        <v>34738</v>
      </c>
      <c r="G30210" t="s">
        <v>30023</v>
      </c>
      <c r="H30210" s="12" t="s">
        <v>38</v>
      </c>
    </row>
    <row r="30211" spans="1:8" x14ac:dyDescent="0.25">
      <c r="A30211">
        <v>6861277</v>
      </c>
      <c r="B30211" t="s">
        <v>37</v>
      </c>
      <c r="C30211" s="11"/>
      <c r="D30211" s="11"/>
      <c r="E30211" s="6">
        <f t="shared" si="472"/>
        <v>0</v>
      </c>
      <c r="F30211" s="7" t="s">
        <v>34738</v>
      </c>
      <c r="G30211" t="s">
        <v>30024</v>
      </c>
      <c r="H30211" s="12" t="s">
        <v>38</v>
      </c>
    </row>
    <row r="30212" spans="1:8" x14ac:dyDescent="0.25">
      <c r="A30212">
        <v>6830044</v>
      </c>
      <c r="B30212" t="s">
        <v>37</v>
      </c>
      <c r="C30212" s="11"/>
      <c r="D30212" s="11"/>
      <c r="E30212" s="6">
        <f t="shared" si="472"/>
        <v>0</v>
      </c>
      <c r="F30212" s="7" t="s">
        <v>34738</v>
      </c>
      <c r="G30212" t="s">
        <v>30025</v>
      </c>
      <c r="H30212" s="12" t="s">
        <v>38</v>
      </c>
    </row>
    <row r="30213" spans="1:8" x14ac:dyDescent="0.25">
      <c r="A30213">
        <v>6861278</v>
      </c>
      <c r="B30213" t="s">
        <v>37</v>
      </c>
      <c r="C30213" s="11"/>
      <c r="D30213" s="11"/>
      <c r="E30213" s="6">
        <f t="shared" si="472"/>
        <v>0</v>
      </c>
      <c r="F30213" s="7" t="s">
        <v>34738</v>
      </c>
      <c r="G30213" t="s">
        <v>30026</v>
      </c>
      <c r="H30213" s="12" t="s">
        <v>38</v>
      </c>
    </row>
    <row r="30214" spans="1:8" x14ac:dyDescent="0.25">
      <c r="A30214">
        <v>6861274</v>
      </c>
      <c r="B30214" t="s">
        <v>37</v>
      </c>
      <c r="C30214" s="11"/>
      <c r="D30214" s="11"/>
      <c r="E30214" s="6">
        <f t="shared" si="472"/>
        <v>0</v>
      </c>
      <c r="F30214" s="7" t="s">
        <v>34738</v>
      </c>
      <c r="G30214" t="s">
        <v>30027</v>
      </c>
      <c r="H30214" s="12" t="s">
        <v>38</v>
      </c>
    </row>
    <row r="30215" spans="1:8" x14ac:dyDescent="0.25">
      <c r="A30215">
        <v>6832940</v>
      </c>
      <c r="B30215" t="s">
        <v>37</v>
      </c>
      <c r="C30215" s="11"/>
      <c r="D30215" s="11"/>
      <c r="E30215" s="6">
        <f t="shared" si="472"/>
        <v>0</v>
      </c>
      <c r="F30215" s="7" t="s">
        <v>34738</v>
      </c>
      <c r="G30215" t="s">
        <v>30028</v>
      </c>
      <c r="H30215" s="12" t="s">
        <v>38</v>
      </c>
    </row>
    <row r="30216" spans="1:8" x14ac:dyDescent="0.25">
      <c r="A30216">
        <v>6853229</v>
      </c>
      <c r="B30216" t="s">
        <v>37</v>
      </c>
      <c r="C30216" s="11"/>
      <c r="D30216" s="11"/>
      <c r="E30216" s="6">
        <f t="shared" si="472"/>
        <v>0</v>
      </c>
      <c r="F30216" s="7" t="s">
        <v>34738</v>
      </c>
      <c r="G30216" t="s">
        <v>30029</v>
      </c>
      <c r="H30216" s="12" t="s">
        <v>38</v>
      </c>
    </row>
    <row r="30217" spans="1:8" x14ac:dyDescent="0.25">
      <c r="A30217">
        <v>6830043</v>
      </c>
      <c r="B30217" t="s">
        <v>37</v>
      </c>
      <c r="C30217" s="11"/>
      <c r="D30217" s="11"/>
      <c r="E30217" s="6">
        <f t="shared" si="472"/>
        <v>0</v>
      </c>
      <c r="F30217" s="7" t="s">
        <v>34738</v>
      </c>
      <c r="G30217" t="s">
        <v>30030</v>
      </c>
      <c r="H30217" s="12" t="s">
        <v>38</v>
      </c>
    </row>
    <row r="30218" spans="1:8" x14ac:dyDescent="0.25">
      <c r="A30218">
        <v>6852698</v>
      </c>
      <c r="B30218" t="s">
        <v>37</v>
      </c>
      <c r="C30218" s="11"/>
      <c r="D30218" s="11"/>
      <c r="E30218" s="6">
        <f t="shared" si="472"/>
        <v>0</v>
      </c>
      <c r="F30218" s="7" t="s">
        <v>34738</v>
      </c>
      <c r="G30218" t="s">
        <v>30031</v>
      </c>
      <c r="H30218" s="12" t="s">
        <v>38</v>
      </c>
    </row>
    <row r="30219" spans="1:8" x14ac:dyDescent="0.25">
      <c r="A30219">
        <v>6861207</v>
      </c>
      <c r="B30219" t="s">
        <v>37</v>
      </c>
      <c r="C30219" s="11"/>
      <c r="D30219" s="11"/>
      <c r="E30219" s="6">
        <f t="shared" si="472"/>
        <v>0</v>
      </c>
      <c r="F30219" s="7" t="s">
        <v>34738</v>
      </c>
      <c r="G30219" t="s">
        <v>30032</v>
      </c>
      <c r="H30219" s="12" t="s">
        <v>38</v>
      </c>
    </row>
    <row r="30220" spans="1:8" x14ac:dyDescent="0.25">
      <c r="A30220">
        <v>6844728</v>
      </c>
      <c r="B30220" t="s">
        <v>37</v>
      </c>
      <c r="C30220" s="11"/>
      <c r="D30220" s="11"/>
      <c r="E30220" s="6">
        <f t="shared" si="472"/>
        <v>0</v>
      </c>
      <c r="F30220" s="7" t="s">
        <v>34738</v>
      </c>
      <c r="G30220" t="s">
        <v>30033</v>
      </c>
      <c r="H30220" s="12" t="s">
        <v>38</v>
      </c>
    </row>
    <row r="30221" spans="1:8" x14ac:dyDescent="0.25">
      <c r="A30221">
        <v>6994800</v>
      </c>
      <c r="B30221" t="s">
        <v>37</v>
      </c>
      <c r="C30221" s="11"/>
      <c r="D30221" s="11"/>
      <c r="E30221" s="6">
        <f t="shared" si="472"/>
        <v>0</v>
      </c>
      <c r="F30221" s="7" t="s">
        <v>34738</v>
      </c>
      <c r="G30221" t="s">
        <v>30034</v>
      </c>
      <c r="H30221" s="12" t="s">
        <v>38</v>
      </c>
    </row>
    <row r="30222" spans="1:8" x14ac:dyDescent="0.25">
      <c r="A30222">
        <v>6882997</v>
      </c>
      <c r="B30222" t="s">
        <v>37</v>
      </c>
      <c r="C30222" s="11"/>
      <c r="D30222" s="11"/>
      <c r="E30222" s="6">
        <f t="shared" si="472"/>
        <v>0</v>
      </c>
      <c r="F30222" s="7" t="s">
        <v>34738</v>
      </c>
      <c r="G30222" t="s">
        <v>30035</v>
      </c>
      <c r="H30222" s="12" t="s">
        <v>38</v>
      </c>
    </row>
    <row r="30223" spans="1:8" x14ac:dyDescent="0.25">
      <c r="A30223">
        <v>7100676</v>
      </c>
      <c r="B30223" t="s">
        <v>37</v>
      </c>
      <c r="C30223" s="11"/>
      <c r="D30223" s="11"/>
      <c r="E30223" s="6">
        <f t="shared" si="472"/>
        <v>0</v>
      </c>
      <c r="F30223" s="7" t="s">
        <v>34738</v>
      </c>
      <c r="G30223" t="s">
        <v>30036</v>
      </c>
      <c r="H30223" s="12" t="s">
        <v>38</v>
      </c>
    </row>
    <row r="30224" spans="1:8" x14ac:dyDescent="0.25">
      <c r="A30224">
        <v>6969460</v>
      </c>
      <c r="B30224" t="s">
        <v>37</v>
      </c>
      <c r="C30224" s="11"/>
      <c r="D30224" s="11"/>
      <c r="E30224" s="6">
        <f t="shared" si="472"/>
        <v>0</v>
      </c>
      <c r="F30224" s="7" t="s">
        <v>34738</v>
      </c>
      <c r="G30224" t="s">
        <v>30037</v>
      </c>
      <c r="H30224" s="12" t="s">
        <v>38</v>
      </c>
    </row>
    <row r="30225" spans="1:8" x14ac:dyDescent="0.25">
      <c r="A30225">
        <v>7193843</v>
      </c>
      <c r="B30225" t="s">
        <v>37</v>
      </c>
      <c r="C30225" s="11"/>
      <c r="D30225" s="11"/>
      <c r="E30225" s="6">
        <f t="shared" si="472"/>
        <v>0</v>
      </c>
      <c r="F30225" s="7" t="s">
        <v>34738</v>
      </c>
      <c r="G30225" t="s">
        <v>30038</v>
      </c>
      <c r="H30225" s="12" t="s">
        <v>38</v>
      </c>
    </row>
    <row r="30226" spans="1:8" x14ac:dyDescent="0.25">
      <c r="A30226">
        <v>7193848</v>
      </c>
      <c r="B30226" t="s">
        <v>37</v>
      </c>
      <c r="C30226" s="11"/>
      <c r="D30226" s="11"/>
      <c r="E30226" s="6">
        <f t="shared" si="472"/>
        <v>0</v>
      </c>
      <c r="F30226" s="7" t="s">
        <v>34738</v>
      </c>
      <c r="G30226" t="s">
        <v>30039</v>
      </c>
      <c r="H30226" s="12" t="s">
        <v>38</v>
      </c>
    </row>
    <row r="30227" spans="1:8" x14ac:dyDescent="0.25">
      <c r="A30227">
        <v>7193853</v>
      </c>
      <c r="B30227" t="s">
        <v>37</v>
      </c>
      <c r="C30227" s="11"/>
      <c r="D30227" s="11"/>
      <c r="E30227" s="6">
        <f t="shared" si="472"/>
        <v>0</v>
      </c>
      <c r="F30227" s="7" t="s">
        <v>34738</v>
      </c>
      <c r="G30227" t="s">
        <v>30040</v>
      </c>
      <c r="H30227" s="12" t="s">
        <v>38</v>
      </c>
    </row>
    <row r="30228" spans="1:8" x14ac:dyDescent="0.25">
      <c r="A30228">
        <v>7634241</v>
      </c>
      <c r="B30228" t="s">
        <v>37</v>
      </c>
      <c r="C30228" s="11"/>
      <c r="D30228" s="11"/>
      <c r="E30228" s="6">
        <f t="shared" si="472"/>
        <v>0</v>
      </c>
      <c r="F30228" s="7" t="s">
        <v>34738</v>
      </c>
      <c r="G30228" t="s">
        <v>30041</v>
      </c>
      <c r="H30228" s="12" t="s">
        <v>38</v>
      </c>
    </row>
    <row r="30229" spans="1:8" x14ac:dyDescent="0.25">
      <c r="A30229">
        <v>7126149</v>
      </c>
      <c r="B30229" t="s">
        <v>37</v>
      </c>
      <c r="C30229" s="11"/>
      <c r="D30229" s="11"/>
      <c r="E30229" s="6">
        <f t="shared" si="472"/>
        <v>0</v>
      </c>
      <c r="F30229" s="7" t="s">
        <v>34738</v>
      </c>
      <c r="G30229" t="s">
        <v>30042</v>
      </c>
      <c r="H30229" s="12" t="s">
        <v>38</v>
      </c>
    </row>
    <row r="30230" spans="1:8" x14ac:dyDescent="0.25">
      <c r="A30230">
        <v>7126147</v>
      </c>
      <c r="B30230" t="s">
        <v>37</v>
      </c>
      <c r="C30230" s="11"/>
      <c r="D30230" s="11"/>
      <c r="E30230" s="6">
        <f t="shared" si="472"/>
        <v>0</v>
      </c>
      <c r="F30230" s="7" t="s">
        <v>34738</v>
      </c>
      <c r="G30230" t="s">
        <v>30043</v>
      </c>
      <c r="H30230" s="12" t="s">
        <v>38</v>
      </c>
    </row>
    <row r="30231" spans="1:8" x14ac:dyDescent="0.25">
      <c r="A30231">
        <v>7126152</v>
      </c>
      <c r="B30231" t="s">
        <v>37</v>
      </c>
      <c r="C30231" s="11"/>
      <c r="D30231" s="11"/>
      <c r="E30231" s="6">
        <f t="shared" si="472"/>
        <v>0</v>
      </c>
      <c r="F30231" s="7" t="s">
        <v>34738</v>
      </c>
      <c r="G30231" t="s">
        <v>30044</v>
      </c>
      <c r="H30231" s="12" t="s">
        <v>38</v>
      </c>
    </row>
    <row r="30232" spans="1:8" x14ac:dyDescent="0.25">
      <c r="A30232">
        <v>7126151</v>
      </c>
      <c r="B30232" t="s">
        <v>37</v>
      </c>
      <c r="C30232" s="11"/>
      <c r="D30232" s="11"/>
      <c r="E30232" s="6">
        <f t="shared" si="472"/>
        <v>0</v>
      </c>
      <c r="F30232" s="7" t="s">
        <v>34738</v>
      </c>
      <c r="G30232" t="s">
        <v>30045</v>
      </c>
      <c r="H30232" s="12" t="s">
        <v>38</v>
      </c>
    </row>
    <row r="30233" spans="1:8" x14ac:dyDescent="0.25">
      <c r="A30233">
        <v>6933889</v>
      </c>
      <c r="B30233" t="s">
        <v>37</v>
      </c>
      <c r="C30233" s="11"/>
      <c r="D30233" s="11"/>
      <c r="E30233" s="6">
        <f t="shared" si="472"/>
        <v>0</v>
      </c>
      <c r="F30233" s="7" t="s">
        <v>34738</v>
      </c>
      <c r="G30233" t="s">
        <v>30046</v>
      </c>
      <c r="H30233" s="12" t="s">
        <v>38</v>
      </c>
    </row>
    <row r="30234" spans="1:8" x14ac:dyDescent="0.25">
      <c r="A30234">
        <v>7073418</v>
      </c>
      <c r="B30234" t="s">
        <v>37</v>
      </c>
      <c r="C30234" s="11"/>
      <c r="D30234" s="11"/>
      <c r="E30234" s="6">
        <f t="shared" si="472"/>
        <v>0</v>
      </c>
      <c r="F30234" s="7" t="s">
        <v>34738</v>
      </c>
      <c r="G30234" t="s">
        <v>30047</v>
      </c>
      <c r="H30234" s="12" t="s">
        <v>38</v>
      </c>
    </row>
    <row r="30235" spans="1:8" x14ac:dyDescent="0.25">
      <c r="A30235">
        <v>7085399</v>
      </c>
      <c r="B30235" t="s">
        <v>37</v>
      </c>
      <c r="C30235" s="11"/>
      <c r="D30235" s="11"/>
      <c r="E30235" s="6">
        <f t="shared" si="472"/>
        <v>0</v>
      </c>
      <c r="F30235" s="7" t="s">
        <v>34738</v>
      </c>
      <c r="G30235" t="s">
        <v>30048</v>
      </c>
      <c r="H30235" s="12" t="s">
        <v>38</v>
      </c>
    </row>
    <row r="30236" spans="1:8" x14ac:dyDescent="0.25">
      <c r="A30236">
        <v>7098352</v>
      </c>
      <c r="B30236" t="s">
        <v>37</v>
      </c>
      <c r="C30236" s="11"/>
      <c r="D30236" s="11"/>
      <c r="E30236" s="6">
        <f t="shared" si="472"/>
        <v>0</v>
      </c>
      <c r="F30236" s="7" t="s">
        <v>34738</v>
      </c>
      <c r="G30236" t="s">
        <v>30049</v>
      </c>
      <c r="H30236" s="12" t="s">
        <v>38</v>
      </c>
    </row>
    <row r="30237" spans="1:8" x14ac:dyDescent="0.25">
      <c r="A30237">
        <v>7103966</v>
      </c>
      <c r="B30237" t="s">
        <v>37</v>
      </c>
      <c r="C30237" s="11"/>
      <c r="D30237" s="11"/>
      <c r="E30237" s="6">
        <f t="shared" si="472"/>
        <v>0</v>
      </c>
      <c r="F30237" s="7" t="s">
        <v>34738</v>
      </c>
      <c r="G30237" t="s">
        <v>30050</v>
      </c>
      <c r="H30237" s="12" t="s">
        <v>38</v>
      </c>
    </row>
    <row r="30238" spans="1:8" x14ac:dyDescent="0.25">
      <c r="A30238">
        <v>6826942</v>
      </c>
      <c r="B30238" t="s">
        <v>37</v>
      </c>
      <c r="C30238" s="11"/>
      <c r="D30238" s="11"/>
      <c r="E30238" s="6">
        <f t="shared" si="472"/>
        <v>0</v>
      </c>
      <c r="F30238" s="7" t="s">
        <v>34738</v>
      </c>
      <c r="G30238" t="s">
        <v>30051</v>
      </c>
      <c r="H30238" s="12" t="s">
        <v>38</v>
      </c>
    </row>
    <row r="30239" spans="1:8" x14ac:dyDescent="0.25">
      <c r="A30239">
        <v>7126132</v>
      </c>
      <c r="B30239" t="s">
        <v>37</v>
      </c>
      <c r="C30239" s="11"/>
      <c r="D30239" s="11"/>
      <c r="E30239" s="6">
        <f t="shared" si="472"/>
        <v>0</v>
      </c>
      <c r="F30239" s="7" t="s">
        <v>34738</v>
      </c>
      <c r="G30239" t="s">
        <v>30052</v>
      </c>
      <c r="H30239" s="12" t="s">
        <v>38</v>
      </c>
    </row>
    <row r="30240" spans="1:8" x14ac:dyDescent="0.25">
      <c r="A30240">
        <v>7122319</v>
      </c>
      <c r="B30240" t="s">
        <v>37</v>
      </c>
      <c r="C30240" s="11"/>
      <c r="D30240" s="11"/>
      <c r="E30240" s="6">
        <f t="shared" si="472"/>
        <v>0</v>
      </c>
      <c r="F30240" s="7" t="s">
        <v>34738</v>
      </c>
      <c r="G30240" t="s">
        <v>30053</v>
      </c>
      <c r="H30240" s="12" t="s">
        <v>38</v>
      </c>
    </row>
    <row r="30241" spans="1:8" x14ac:dyDescent="0.25">
      <c r="A30241">
        <v>7044634</v>
      </c>
      <c r="B30241" t="s">
        <v>37</v>
      </c>
      <c r="C30241" s="11"/>
      <c r="D30241" s="11"/>
      <c r="E30241" s="6">
        <f t="shared" si="472"/>
        <v>0</v>
      </c>
      <c r="F30241" s="7" t="s">
        <v>34738</v>
      </c>
      <c r="G30241" t="s">
        <v>30054</v>
      </c>
      <c r="H30241" s="12" t="s">
        <v>38</v>
      </c>
    </row>
    <row r="30242" spans="1:8" x14ac:dyDescent="0.25">
      <c r="A30242">
        <v>7126130</v>
      </c>
      <c r="B30242" t="s">
        <v>37</v>
      </c>
      <c r="C30242" s="11"/>
      <c r="D30242" s="11"/>
      <c r="E30242" s="6">
        <f t="shared" ref="E30242:E30305" si="473">C30242+(C30242*D30242)</f>
        <v>0</v>
      </c>
      <c r="F30242" s="7" t="s">
        <v>34738</v>
      </c>
      <c r="G30242" t="s">
        <v>30055</v>
      </c>
      <c r="H30242" s="12" t="s">
        <v>38</v>
      </c>
    </row>
    <row r="30243" spans="1:8" x14ac:dyDescent="0.25">
      <c r="A30243">
        <v>6988203</v>
      </c>
      <c r="B30243" t="s">
        <v>37</v>
      </c>
      <c r="C30243" s="11"/>
      <c r="D30243" s="11"/>
      <c r="E30243" s="6">
        <f t="shared" si="473"/>
        <v>0</v>
      </c>
      <c r="F30243" s="7" t="s">
        <v>34738</v>
      </c>
      <c r="G30243" t="s">
        <v>30056</v>
      </c>
      <c r="H30243" s="12" t="s">
        <v>38</v>
      </c>
    </row>
    <row r="30244" spans="1:8" x14ac:dyDescent="0.25">
      <c r="A30244">
        <v>7103967</v>
      </c>
      <c r="B30244" t="s">
        <v>37</v>
      </c>
      <c r="C30244" s="11"/>
      <c r="D30244" s="11"/>
      <c r="E30244" s="6">
        <f t="shared" si="473"/>
        <v>0</v>
      </c>
      <c r="F30244" s="7" t="s">
        <v>34738</v>
      </c>
      <c r="G30244" t="s">
        <v>30057</v>
      </c>
      <c r="H30244" s="12" t="s">
        <v>38</v>
      </c>
    </row>
    <row r="30245" spans="1:8" x14ac:dyDescent="0.25">
      <c r="A30245">
        <v>7103969</v>
      </c>
      <c r="B30245" t="s">
        <v>37</v>
      </c>
      <c r="C30245" s="11"/>
      <c r="D30245" s="11"/>
      <c r="E30245" s="6">
        <f t="shared" si="473"/>
        <v>0</v>
      </c>
      <c r="F30245" s="7" t="s">
        <v>34738</v>
      </c>
      <c r="G30245" t="s">
        <v>30058</v>
      </c>
      <c r="H30245" s="12" t="s">
        <v>38</v>
      </c>
    </row>
    <row r="30246" spans="1:8" x14ac:dyDescent="0.25">
      <c r="A30246">
        <v>7002584</v>
      </c>
      <c r="B30246" t="s">
        <v>37</v>
      </c>
      <c r="C30246" s="11"/>
      <c r="D30246" s="11"/>
      <c r="E30246" s="6">
        <f t="shared" si="473"/>
        <v>0</v>
      </c>
      <c r="F30246" s="7" t="s">
        <v>34738</v>
      </c>
      <c r="G30246" t="s">
        <v>30059</v>
      </c>
      <c r="H30246" s="12" t="s">
        <v>38</v>
      </c>
    </row>
    <row r="30247" spans="1:8" x14ac:dyDescent="0.25">
      <c r="A30247">
        <v>6966272</v>
      </c>
      <c r="B30247" t="s">
        <v>37</v>
      </c>
      <c r="C30247" s="11"/>
      <c r="D30247" s="11"/>
      <c r="E30247" s="6">
        <f t="shared" si="473"/>
        <v>0</v>
      </c>
      <c r="F30247" s="7" t="s">
        <v>34738</v>
      </c>
      <c r="G30247" t="s">
        <v>30060</v>
      </c>
      <c r="H30247" s="12" t="s">
        <v>38</v>
      </c>
    </row>
    <row r="30248" spans="1:8" x14ac:dyDescent="0.25">
      <c r="A30248">
        <v>7077715</v>
      </c>
      <c r="B30248" t="s">
        <v>37</v>
      </c>
      <c r="C30248" s="11"/>
      <c r="D30248" s="11"/>
      <c r="E30248" s="6">
        <f t="shared" si="473"/>
        <v>0</v>
      </c>
      <c r="F30248" s="7" t="s">
        <v>34738</v>
      </c>
      <c r="G30248" t="s">
        <v>30061</v>
      </c>
      <c r="H30248" s="12" t="s">
        <v>38</v>
      </c>
    </row>
    <row r="30249" spans="1:8" x14ac:dyDescent="0.25">
      <c r="A30249">
        <v>7122296</v>
      </c>
      <c r="B30249" t="s">
        <v>37</v>
      </c>
      <c r="C30249" s="11"/>
      <c r="D30249" s="11"/>
      <c r="E30249" s="6">
        <f t="shared" si="473"/>
        <v>0</v>
      </c>
      <c r="F30249" s="7" t="s">
        <v>34738</v>
      </c>
      <c r="G30249" t="s">
        <v>30062</v>
      </c>
      <c r="H30249" s="12" t="s">
        <v>38</v>
      </c>
    </row>
    <row r="30250" spans="1:8" x14ac:dyDescent="0.25">
      <c r="A30250">
        <v>7126139</v>
      </c>
      <c r="B30250" t="s">
        <v>37</v>
      </c>
      <c r="C30250" s="11"/>
      <c r="D30250" s="11"/>
      <c r="E30250" s="6">
        <f t="shared" si="473"/>
        <v>0</v>
      </c>
      <c r="F30250" s="7" t="s">
        <v>34738</v>
      </c>
      <c r="G30250" t="s">
        <v>30063</v>
      </c>
      <c r="H30250" s="12" t="s">
        <v>38</v>
      </c>
    </row>
    <row r="30251" spans="1:8" x14ac:dyDescent="0.25">
      <c r="A30251">
        <v>7093161</v>
      </c>
      <c r="B30251" t="s">
        <v>37</v>
      </c>
      <c r="C30251" s="11"/>
      <c r="D30251" s="11"/>
      <c r="E30251" s="6">
        <f t="shared" si="473"/>
        <v>0</v>
      </c>
      <c r="F30251" s="7" t="s">
        <v>34738</v>
      </c>
      <c r="G30251" t="s">
        <v>30064</v>
      </c>
      <c r="H30251" s="12" t="s">
        <v>38</v>
      </c>
    </row>
    <row r="30252" spans="1:8" x14ac:dyDescent="0.25">
      <c r="A30252">
        <v>7126145</v>
      </c>
      <c r="B30252" t="s">
        <v>37</v>
      </c>
      <c r="C30252" s="11"/>
      <c r="D30252" s="11"/>
      <c r="E30252" s="6">
        <f t="shared" si="473"/>
        <v>0</v>
      </c>
      <c r="F30252" s="7" t="s">
        <v>34738</v>
      </c>
      <c r="G30252" t="s">
        <v>30065</v>
      </c>
      <c r="H30252" s="12" t="s">
        <v>38</v>
      </c>
    </row>
    <row r="30253" spans="1:8" x14ac:dyDescent="0.25">
      <c r="A30253">
        <v>7126140</v>
      </c>
      <c r="B30253" t="s">
        <v>37</v>
      </c>
      <c r="C30253" s="11"/>
      <c r="D30253" s="11"/>
      <c r="E30253" s="6">
        <f t="shared" si="473"/>
        <v>0</v>
      </c>
      <c r="F30253" s="7" t="s">
        <v>34738</v>
      </c>
      <c r="G30253" t="s">
        <v>30066</v>
      </c>
      <c r="H30253" s="12" t="s">
        <v>38</v>
      </c>
    </row>
    <row r="30254" spans="1:8" x14ac:dyDescent="0.25">
      <c r="A30254">
        <v>7574507</v>
      </c>
      <c r="B30254" t="s">
        <v>37</v>
      </c>
      <c r="C30254" s="11"/>
      <c r="D30254" s="11"/>
      <c r="E30254" s="6">
        <f t="shared" si="473"/>
        <v>0</v>
      </c>
      <c r="F30254" s="7" t="s">
        <v>34738</v>
      </c>
      <c r="G30254" t="s">
        <v>30067</v>
      </c>
      <c r="H30254" s="12" t="s">
        <v>38</v>
      </c>
    </row>
    <row r="30255" spans="1:8" x14ac:dyDescent="0.25">
      <c r="A30255">
        <v>444210</v>
      </c>
      <c r="B30255" t="s">
        <v>37</v>
      </c>
      <c r="C30255" s="11"/>
      <c r="D30255" s="11"/>
      <c r="E30255" s="6">
        <f t="shared" si="473"/>
        <v>0</v>
      </c>
      <c r="F30255" s="7" t="s">
        <v>34738</v>
      </c>
      <c r="G30255" t="s">
        <v>30068</v>
      </c>
      <c r="H30255" s="12" t="s">
        <v>38</v>
      </c>
    </row>
    <row r="30256" spans="1:8" x14ac:dyDescent="0.25">
      <c r="A30256">
        <v>628282</v>
      </c>
      <c r="B30256" t="s">
        <v>37</v>
      </c>
      <c r="C30256" s="11"/>
      <c r="D30256" s="11"/>
      <c r="E30256" s="6">
        <f t="shared" si="473"/>
        <v>0</v>
      </c>
      <c r="F30256" s="7" t="s">
        <v>34738</v>
      </c>
      <c r="G30256" t="s">
        <v>30069</v>
      </c>
      <c r="H30256" s="12" t="s">
        <v>38</v>
      </c>
    </row>
    <row r="30257" spans="1:8" x14ac:dyDescent="0.25">
      <c r="A30257">
        <v>5952447</v>
      </c>
      <c r="B30257" t="s">
        <v>37</v>
      </c>
      <c r="C30257" s="11"/>
      <c r="D30257" s="11"/>
      <c r="E30257" s="6">
        <f t="shared" si="473"/>
        <v>0</v>
      </c>
      <c r="F30257" s="7" t="s">
        <v>34738</v>
      </c>
      <c r="G30257" t="s">
        <v>30070</v>
      </c>
      <c r="H30257" s="12" t="s">
        <v>38</v>
      </c>
    </row>
    <row r="30258" spans="1:8" x14ac:dyDescent="0.25">
      <c r="A30258">
        <v>129120</v>
      </c>
      <c r="B30258" t="s">
        <v>37</v>
      </c>
      <c r="C30258" s="11"/>
      <c r="D30258" s="11"/>
      <c r="E30258" s="6">
        <f t="shared" si="473"/>
        <v>0</v>
      </c>
      <c r="F30258" s="7" t="s">
        <v>34738</v>
      </c>
      <c r="G30258" t="s">
        <v>30071</v>
      </c>
      <c r="H30258" s="12" t="s">
        <v>38</v>
      </c>
    </row>
    <row r="30259" spans="1:8" x14ac:dyDescent="0.25">
      <c r="A30259">
        <v>5952448</v>
      </c>
      <c r="B30259" t="s">
        <v>37</v>
      </c>
      <c r="C30259" s="11"/>
      <c r="D30259" s="11"/>
      <c r="E30259" s="6">
        <f t="shared" si="473"/>
        <v>0</v>
      </c>
      <c r="F30259" s="7" t="s">
        <v>34738</v>
      </c>
      <c r="G30259" t="s">
        <v>30072</v>
      </c>
      <c r="H30259" s="12" t="s">
        <v>38</v>
      </c>
    </row>
    <row r="30260" spans="1:8" x14ac:dyDescent="0.25">
      <c r="A30260">
        <v>129146</v>
      </c>
      <c r="B30260" t="s">
        <v>37</v>
      </c>
      <c r="C30260" s="11"/>
      <c r="D30260" s="11"/>
      <c r="E30260" s="6">
        <f t="shared" si="473"/>
        <v>0</v>
      </c>
      <c r="F30260" s="7" t="s">
        <v>34738</v>
      </c>
      <c r="G30260" t="s">
        <v>30073</v>
      </c>
      <c r="H30260" s="12" t="s">
        <v>38</v>
      </c>
    </row>
    <row r="30261" spans="1:8" x14ac:dyDescent="0.25">
      <c r="A30261">
        <v>507061</v>
      </c>
      <c r="B30261" t="s">
        <v>37</v>
      </c>
      <c r="C30261" s="11"/>
      <c r="D30261" s="11"/>
      <c r="E30261" s="6">
        <f t="shared" si="473"/>
        <v>0</v>
      </c>
      <c r="F30261" s="7" t="s">
        <v>34738</v>
      </c>
      <c r="G30261" t="s">
        <v>30074</v>
      </c>
      <c r="H30261" s="12" t="s">
        <v>38</v>
      </c>
    </row>
    <row r="30262" spans="1:8" x14ac:dyDescent="0.25">
      <c r="A30262">
        <v>525976</v>
      </c>
      <c r="B30262" t="s">
        <v>37</v>
      </c>
      <c r="C30262" s="11"/>
      <c r="D30262" s="11"/>
      <c r="E30262" s="6">
        <f t="shared" si="473"/>
        <v>0</v>
      </c>
      <c r="F30262" s="7" t="s">
        <v>34738</v>
      </c>
      <c r="G30262" t="s">
        <v>30075</v>
      </c>
      <c r="H30262" s="12" t="s">
        <v>38</v>
      </c>
    </row>
    <row r="30263" spans="1:8" x14ac:dyDescent="0.25">
      <c r="A30263">
        <v>507062</v>
      </c>
      <c r="B30263" t="s">
        <v>37</v>
      </c>
      <c r="C30263" s="11"/>
      <c r="D30263" s="11"/>
      <c r="E30263" s="6">
        <f t="shared" si="473"/>
        <v>0</v>
      </c>
      <c r="F30263" s="7" t="s">
        <v>34738</v>
      </c>
      <c r="G30263" t="s">
        <v>30076</v>
      </c>
      <c r="H30263" s="12" t="s">
        <v>38</v>
      </c>
    </row>
    <row r="30264" spans="1:8" x14ac:dyDescent="0.25">
      <c r="A30264">
        <v>1555716</v>
      </c>
      <c r="B30264" t="s">
        <v>37</v>
      </c>
      <c r="C30264" s="11"/>
      <c r="D30264" s="11"/>
      <c r="E30264" s="6">
        <f t="shared" si="473"/>
        <v>0</v>
      </c>
      <c r="F30264" s="7" t="s">
        <v>34738</v>
      </c>
      <c r="G30264" t="s">
        <v>30077</v>
      </c>
      <c r="H30264" s="12" t="s">
        <v>38</v>
      </c>
    </row>
    <row r="30265" spans="1:8" x14ac:dyDescent="0.25">
      <c r="A30265">
        <v>1555718</v>
      </c>
      <c r="B30265" t="s">
        <v>37</v>
      </c>
      <c r="C30265" s="11"/>
      <c r="D30265" s="11"/>
      <c r="E30265" s="6">
        <f t="shared" si="473"/>
        <v>0</v>
      </c>
      <c r="F30265" s="7" t="s">
        <v>34738</v>
      </c>
      <c r="G30265" t="s">
        <v>30078</v>
      </c>
      <c r="H30265" s="12" t="s">
        <v>38</v>
      </c>
    </row>
    <row r="30266" spans="1:8" x14ac:dyDescent="0.25">
      <c r="A30266">
        <v>1555719</v>
      </c>
      <c r="B30266" t="s">
        <v>37</v>
      </c>
      <c r="C30266" s="11"/>
      <c r="D30266" s="11"/>
      <c r="E30266" s="6">
        <f t="shared" si="473"/>
        <v>0</v>
      </c>
      <c r="F30266" s="7" t="s">
        <v>34738</v>
      </c>
      <c r="G30266" t="s">
        <v>30079</v>
      </c>
      <c r="H30266" s="12" t="s">
        <v>38</v>
      </c>
    </row>
    <row r="30267" spans="1:8" x14ac:dyDescent="0.25">
      <c r="A30267">
        <v>575051</v>
      </c>
      <c r="B30267" t="s">
        <v>37</v>
      </c>
      <c r="C30267" s="11"/>
      <c r="D30267" s="11"/>
      <c r="E30267" s="6">
        <f t="shared" si="473"/>
        <v>0</v>
      </c>
      <c r="F30267" s="7" t="s">
        <v>34738</v>
      </c>
      <c r="G30267" t="s">
        <v>30080</v>
      </c>
      <c r="H30267" s="12" t="s">
        <v>38</v>
      </c>
    </row>
    <row r="30268" spans="1:8" x14ac:dyDescent="0.25">
      <c r="A30268">
        <v>1555722</v>
      </c>
      <c r="B30268" t="s">
        <v>37</v>
      </c>
      <c r="C30268" s="11"/>
      <c r="D30268" s="11"/>
      <c r="E30268" s="6">
        <f t="shared" si="473"/>
        <v>0</v>
      </c>
      <c r="F30268" s="7" t="s">
        <v>34738</v>
      </c>
      <c r="G30268" t="s">
        <v>30081</v>
      </c>
      <c r="H30268" s="12" t="s">
        <v>38</v>
      </c>
    </row>
    <row r="30269" spans="1:8" x14ac:dyDescent="0.25">
      <c r="A30269">
        <v>4687228</v>
      </c>
      <c r="B30269" t="s">
        <v>37</v>
      </c>
      <c r="C30269" s="11"/>
      <c r="D30269" s="11"/>
      <c r="E30269" s="6">
        <f t="shared" si="473"/>
        <v>0</v>
      </c>
      <c r="F30269" s="7" t="s">
        <v>34738</v>
      </c>
      <c r="G30269" t="s">
        <v>30082</v>
      </c>
      <c r="H30269" s="12" t="s">
        <v>38</v>
      </c>
    </row>
    <row r="30270" spans="1:8" x14ac:dyDescent="0.25">
      <c r="A30270">
        <v>6868834</v>
      </c>
      <c r="B30270" t="s">
        <v>37</v>
      </c>
      <c r="C30270" s="11"/>
      <c r="D30270" s="11"/>
      <c r="E30270" s="6">
        <f t="shared" si="473"/>
        <v>0</v>
      </c>
      <c r="F30270" s="7" t="s">
        <v>34738</v>
      </c>
      <c r="G30270" t="s">
        <v>30083</v>
      </c>
      <c r="H30270" s="12" t="s">
        <v>38</v>
      </c>
    </row>
    <row r="30271" spans="1:8" x14ac:dyDescent="0.25">
      <c r="A30271">
        <v>4687230</v>
      </c>
      <c r="B30271" t="s">
        <v>37</v>
      </c>
      <c r="C30271" s="11"/>
      <c r="D30271" s="11"/>
      <c r="E30271" s="6">
        <f t="shared" si="473"/>
        <v>0</v>
      </c>
      <c r="F30271" s="7" t="s">
        <v>34738</v>
      </c>
      <c r="G30271" t="s">
        <v>30084</v>
      </c>
      <c r="H30271" s="12" t="s">
        <v>38</v>
      </c>
    </row>
    <row r="30272" spans="1:8" x14ac:dyDescent="0.25">
      <c r="A30272">
        <v>4687231</v>
      </c>
      <c r="B30272" t="s">
        <v>37</v>
      </c>
      <c r="C30272" s="11"/>
      <c r="D30272" s="11"/>
      <c r="E30272" s="6">
        <f t="shared" si="473"/>
        <v>0</v>
      </c>
      <c r="F30272" s="7" t="s">
        <v>34738</v>
      </c>
      <c r="G30272" t="s">
        <v>30085</v>
      </c>
      <c r="H30272" s="12" t="s">
        <v>38</v>
      </c>
    </row>
    <row r="30273" spans="1:8" x14ac:dyDescent="0.25">
      <c r="A30273">
        <v>4687232</v>
      </c>
      <c r="B30273" t="s">
        <v>37</v>
      </c>
      <c r="C30273" s="11"/>
      <c r="D30273" s="11"/>
      <c r="E30273" s="6">
        <f t="shared" si="473"/>
        <v>0</v>
      </c>
      <c r="F30273" s="7" t="s">
        <v>34738</v>
      </c>
      <c r="G30273" t="s">
        <v>30086</v>
      </c>
      <c r="H30273" s="12" t="s">
        <v>38</v>
      </c>
    </row>
    <row r="30274" spans="1:8" x14ac:dyDescent="0.25">
      <c r="A30274">
        <v>4747724</v>
      </c>
      <c r="B30274" t="s">
        <v>37</v>
      </c>
      <c r="C30274" s="11"/>
      <c r="D30274" s="11"/>
      <c r="E30274" s="6">
        <f t="shared" si="473"/>
        <v>0</v>
      </c>
      <c r="F30274" s="7" t="s">
        <v>34738</v>
      </c>
      <c r="G30274" t="s">
        <v>30087</v>
      </c>
      <c r="H30274" s="12" t="s">
        <v>38</v>
      </c>
    </row>
    <row r="30275" spans="1:8" x14ac:dyDescent="0.25">
      <c r="A30275">
        <v>447407</v>
      </c>
      <c r="B30275" t="s">
        <v>37</v>
      </c>
      <c r="C30275" s="11"/>
      <c r="D30275" s="11"/>
      <c r="E30275" s="6">
        <f t="shared" si="473"/>
        <v>0</v>
      </c>
      <c r="F30275" s="7" t="s">
        <v>34738</v>
      </c>
      <c r="G30275" t="s">
        <v>30088</v>
      </c>
      <c r="H30275" s="12" t="s">
        <v>38</v>
      </c>
    </row>
    <row r="30276" spans="1:8" x14ac:dyDescent="0.25">
      <c r="A30276">
        <v>5551730</v>
      </c>
      <c r="B30276" t="s">
        <v>37</v>
      </c>
      <c r="C30276" s="11"/>
      <c r="D30276" s="11"/>
      <c r="E30276" s="6">
        <f t="shared" si="473"/>
        <v>0</v>
      </c>
      <c r="F30276" s="7" t="s">
        <v>34738</v>
      </c>
      <c r="G30276" t="s">
        <v>30089</v>
      </c>
      <c r="H30276" s="12" t="s">
        <v>38</v>
      </c>
    </row>
    <row r="30277" spans="1:8" x14ac:dyDescent="0.25">
      <c r="A30277">
        <v>5551733</v>
      </c>
      <c r="B30277" t="s">
        <v>37</v>
      </c>
      <c r="C30277" s="11"/>
      <c r="D30277" s="11"/>
      <c r="E30277" s="6">
        <f t="shared" si="473"/>
        <v>0</v>
      </c>
      <c r="F30277" s="7" t="s">
        <v>34738</v>
      </c>
      <c r="G30277" t="s">
        <v>30090</v>
      </c>
      <c r="H30277" s="12" t="s">
        <v>38</v>
      </c>
    </row>
    <row r="30278" spans="1:8" x14ac:dyDescent="0.25">
      <c r="A30278">
        <v>5709461</v>
      </c>
      <c r="B30278" t="s">
        <v>37</v>
      </c>
      <c r="C30278" s="11"/>
      <c r="D30278" s="11"/>
      <c r="E30278" s="6">
        <f t="shared" si="473"/>
        <v>0</v>
      </c>
      <c r="F30278" s="7" t="s">
        <v>34738</v>
      </c>
      <c r="G30278" t="s">
        <v>30091</v>
      </c>
      <c r="H30278" s="12" t="s">
        <v>38</v>
      </c>
    </row>
    <row r="30279" spans="1:8" x14ac:dyDescent="0.25">
      <c r="A30279">
        <v>5709490</v>
      </c>
      <c r="B30279" t="s">
        <v>37</v>
      </c>
      <c r="C30279" s="11"/>
      <c r="D30279" s="11"/>
      <c r="E30279" s="6">
        <f t="shared" si="473"/>
        <v>0</v>
      </c>
      <c r="F30279" s="7" t="s">
        <v>34738</v>
      </c>
      <c r="G30279" t="s">
        <v>30092</v>
      </c>
      <c r="H30279" s="12" t="s">
        <v>38</v>
      </c>
    </row>
    <row r="30280" spans="1:8" x14ac:dyDescent="0.25">
      <c r="A30280">
        <v>5709471</v>
      </c>
      <c r="B30280" t="s">
        <v>37</v>
      </c>
      <c r="C30280" s="11"/>
      <c r="D30280" s="11"/>
      <c r="E30280" s="6">
        <f t="shared" si="473"/>
        <v>0</v>
      </c>
      <c r="F30280" s="7" t="s">
        <v>34738</v>
      </c>
      <c r="G30280" t="s">
        <v>30093</v>
      </c>
      <c r="H30280" s="12" t="s">
        <v>38</v>
      </c>
    </row>
    <row r="30281" spans="1:8" x14ac:dyDescent="0.25">
      <c r="A30281">
        <v>1555224</v>
      </c>
      <c r="B30281" t="s">
        <v>37</v>
      </c>
      <c r="C30281" s="11"/>
      <c r="D30281" s="11"/>
      <c r="E30281" s="6">
        <f t="shared" si="473"/>
        <v>0</v>
      </c>
      <c r="F30281" s="7" t="s">
        <v>34738</v>
      </c>
      <c r="G30281" t="s">
        <v>30094</v>
      </c>
      <c r="H30281" s="12" t="s">
        <v>38</v>
      </c>
    </row>
    <row r="30282" spans="1:8" x14ac:dyDescent="0.25">
      <c r="A30282">
        <v>6855009</v>
      </c>
      <c r="B30282" t="s">
        <v>37</v>
      </c>
      <c r="C30282" s="11"/>
      <c r="D30282" s="11"/>
      <c r="E30282" s="6">
        <f t="shared" si="473"/>
        <v>0</v>
      </c>
      <c r="F30282" s="7" t="s">
        <v>34738</v>
      </c>
      <c r="G30282" t="s">
        <v>30095</v>
      </c>
      <c r="H30282" s="12" t="s">
        <v>38</v>
      </c>
    </row>
    <row r="30283" spans="1:8" x14ac:dyDescent="0.25">
      <c r="A30283">
        <v>7078175</v>
      </c>
      <c r="B30283" t="s">
        <v>37</v>
      </c>
      <c r="C30283" s="11"/>
      <c r="D30283" s="11"/>
      <c r="E30283" s="6">
        <f t="shared" si="473"/>
        <v>0</v>
      </c>
      <c r="F30283" s="7" t="s">
        <v>34738</v>
      </c>
      <c r="G30283" t="s">
        <v>30096</v>
      </c>
      <c r="H30283" s="12" t="s">
        <v>38</v>
      </c>
    </row>
    <row r="30284" spans="1:8" x14ac:dyDescent="0.25">
      <c r="A30284">
        <v>5709474</v>
      </c>
      <c r="B30284" t="s">
        <v>37</v>
      </c>
      <c r="C30284" s="11"/>
      <c r="D30284" s="11"/>
      <c r="E30284" s="6">
        <f t="shared" si="473"/>
        <v>0</v>
      </c>
      <c r="F30284" s="7" t="s">
        <v>34738</v>
      </c>
      <c r="G30284" t="s">
        <v>30097</v>
      </c>
      <c r="H30284" s="12" t="s">
        <v>38</v>
      </c>
    </row>
    <row r="30285" spans="1:8" x14ac:dyDescent="0.25">
      <c r="A30285">
        <v>3194301</v>
      </c>
      <c r="B30285" t="s">
        <v>37</v>
      </c>
      <c r="C30285" s="11"/>
      <c r="D30285" s="11"/>
      <c r="E30285" s="6">
        <f t="shared" si="473"/>
        <v>0</v>
      </c>
      <c r="F30285" s="7" t="s">
        <v>34738</v>
      </c>
      <c r="G30285" t="s">
        <v>30098</v>
      </c>
      <c r="H30285" s="12" t="s">
        <v>38</v>
      </c>
    </row>
    <row r="30286" spans="1:8" x14ac:dyDescent="0.25">
      <c r="A30286">
        <v>1155150</v>
      </c>
      <c r="B30286" t="s">
        <v>37</v>
      </c>
      <c r="C30286" s="11"/>
      <c r="D30286" s="11"/>
      <c r="E30286" s="6">
        <f t="shared" si="473"/>
        <v>0</v>
      </c>
      <c r="F30286" s="7" t="s">
        <v>34738</v>
      </c>
      <c r="G30286" t="s">
        <v>30099</v>
      </c>
      <c r="H30286" s="12" t="s">
        <v>38</v>
      </c>
    </row>
    <row r="30287" spans="1:8" x14ac:dyDescent="0.25">
      <c r="A30287">
        <v>1555226</v>
      </c>
      <c r="B30287" t="s">
        <v>37</v>
      </c>
      <c r="C30287" s="11"/>
      <c r="D30287" s="11"/>
      <c r="E30287" s="6">
        <f t="shared" si="473"/>
        <v>0</v>
      </c>
      <c r="F30287" s="7" t="s">
        <v>34738</v>
      </c>
      <c r="G30287" t="s">
        <v>30100</v>
      </c>
      <c r="H30287" s="12" t="s">
        <v>38</v>
      </c>
    </row>
    <row r="30288" spans="1:8" x14ac:dyDescent="0.25">
      <c r="A30288">
        <v>1155152</v>
      </c>
      <c r="B30288" t="s">
        <v>37</v>
      </c>
      <c r="C30288" s="11"/>
      <c r="D30288" s="11"/>
      <c r="E30288" s="6">
        <f t="shared" si="473"/>
        <v>0</v>
      </c>
      <c r="F30288" s="7" t="s">
        <v>34738</v>
      </c>
      <c r="G30288" t="s">
        <v>30101</v>
      </c>
      <c r="H30288" s="12" t="s">
        <v>38</v>
      </c>
    </row>
    <row r="30289" spans="1:8" x14ac:dyDescent="0.25">
      <c r="A30289">
        <v>5709473</v>
      </c>
      <c r="B30289" t="s">
        <v>37</v>
      </c>
      <c r="C30289" s="11"/>
      <c r="D30289" s="11"/>
      <c r="E30289" s="6">
        <f t="shared" si="473"/>
        <v>0</v>
      </c>
      <c r="F30289" s="7" t="s">
        <v>34738</v>
      </c>
      <c r="G30289" t="s">
        <v>30102</v>
      </c>
      <c r="H30289" s="12" t="s">
        <v>38</v>
      </c>
    </row>
    <row r="30290" spans="1:8" x14ac:dyDescent="0.25">
      <c r="A30290">
        <v>1155144</v>
      </c>
      <c r="B30290" t="s">
        <v>37</v>
      </c>
      <c r="C30290" s="11"/>
      <c r="D30290" s="11"/>
      <c r="E30290" s="6">
        <f t="shared" si="473"/>
        <v>0</v>
      </c>
      <c r="F30290" s="7" t="s">
        <v>34738</v>
      </c>
      <c r="G30290" t="s">
        <v>30103</v>
      </c>
      <c r="H30290" s="12" t="s">
        <v>38</v>
      </c>
    </row>
    <row r="30291" spans="1:8" x14ac:dyDescent="0.25">
      <c r="A30291">
        <v>1555227</v>
      </c>
      <c r="B30291" t="s">
        <v>37</v>
      </c>
      <c r="C30291" s="11"/>
      <c r="D30291" s="11"/>
      <c r="E30291" s="6">
        <f t="shared" si="473"/>
        <v>0</v>
      </c>
      <c r="F30291" s="7" t="s">
        <v>34738</v>
      </c>
      <c r="G30291" t="s">
        <v>30104</v>
      </c>
      <c r="H30291" s="12" t="s">
        <v>38</v>
      </c>
    </row>
    <row r="30292" spans="1:8" x14ac:dyDescent="0.25">
      <c r="A30292">
        <v>1155146</v>
      </c>
      <c r="B30292" t="s">
        <v>37</v>
      </c>
      <c r="C30292" s="11"/>
      <c r="D30292" s="11"/>
      <c r="E30292" s="6">
        <f t="shared" si="473"/>
        <v>0</v>
      </c>
      <c r="F30292" s="7" t="s">
        <v>34738</v>
      </c>
      <c r="G30292" t="s">
        <v>30105</v>
      </c>
      <c r="H30292" s="12" t="s">
        <v>38</v>
      </c>
    </row>
    <row r="30293" spans="1:8" x14ac:dyDescent="0.25">
      <c r="A30293">
        <v>4516165</v>
      </c>
      <c r="B30293" t="s">
        <v>37</v>
      </c>
      <c r="C30293" s="11"/>
      <c r="D30293" s="11"/>
      <c r="E30293" s="6">
        <f t="shared" si="473"/>
        <v>0</v>
      </c>
      <c r="F30293" s="7" t="s">
        <v>34738</v>
      </c>
      <c r="G30293" t="s">
        <v>30106</v>
      </c>
      <c r="H30293" s="12" t="s">
        <v>38</v>
      </c>
    </row>
    <row r="30294" spans="1:8" x14ac:dyDescent="0.25">
      <c r="A30294">
        <v>5709459</v>
      </c>
      <c r="B30294" t="s">
        <v>37</v>
      </c>
      <c r="C30294" s="11"/>
      <c r="D30294" s="11"/>
      <c r="E30294" s="6">
        <f t="shared" si="473"/>
        <v>0</v>
      </c>
      <c r="F30294" s="7" t="s">
        <v>34738</v>
      </c>
      <c r="G30294" t="s">
        <v>30107</v>
      </c>
      <c r="H30294" s="12" t="s">
        <v>38</v>
      </c>
    </row>
    <row r="30295" spans="1:8" x14ac:dyDescent="0.25">
      <c r="A30295">
        <v>7004211</v>
      </c>
      <c r="B30295" t="s">
        <v>37</v>
      </c>
      <c r="C30295" s="11"/>
      <c r="D30295" s="11"/>
      <c r="E30295" s="6">
        <f t="shared" si="473"/>
        <v>0</v>
      </c>
      <c r="F30295" s="7" t="s">
        <v>34738</v>
      </c>
      <c r="G30295" t="s">
        <v>30108</v>
      </c>
      <c r="H30295" s="12" t="s">
        <v>38</v>
      </c>
    </row>
    <row r="30296" spans="1:8" x14ac:dyDescent="0.25">
      <c r="A30296">
        <v>4687216</v>
      </c>
      <c r="B30296" t="s">
        <v>37</v>
      </c>
      <c r="C30296" s="11"/>
      <c r="D30296" s="11"/>
      <c r="E30296" s="6">
        <f t="shared" si="473"/>
        <v>0</v>
      </c>
      <c r="F30296" s="7" t="s">
        <v>34738</v>
      </c>
      <c r="G30296" t="s">
        <v>30109</v>
      </c>
      <c r="H30296" s="12" t="s">
        <v>38</v>
      </c>
    </row>
    <row r="30297" spans="1:8" x14ac:dyDescent="0.25">
      <c r="A30297">
        <v>1555723</v>
      </c>
      <c r="B30297" t="s">
        <v>37</v>
      </c>
      <c r="C30297" s="11"/>
      <c r="D30297" s="11"/>
      <c r="E30297" s="6">
        <f t="shared" si="473"/>
        <v>0</v>
      </c>
      <c r="F30297" s="7" t="s">
        <v>34738</v>
      </c>
      <c r="G30297" t="s">
        <v>30110</v>
      </c>
      <c r="H30297" s="12" t="s">
        <v>38</v>
      </c>
    </row>
    <row r="30298" spans="1:8" x14ac:dyDescent="0.25">
      <c r="A30298">
        <v>6789238</v>
      </c>
      <c r="B30298" t="s">
        <v>37</v>
      </c>
      <c r="C30298" s="11"/>
      <c r="D30298" s="11"/>
      <c r="E30298" s="6">
        <f t="shared" si="473"/>
        <v>0</v>
      </c>
      <c r="F30298" s="7" t="s">
        <v>34738</v>
      </c>
      <c r="G30298" t="s">
        <v>30111</v>
      </c>
      <c r="H30298" s="12" t="s">
        <v>38</v>
      </c>
    </row>
    <row r="30299" spans="1:8" x14ac:dyDescent="0.25">
      <c r="A30299">
        <v>6789235</v>
      </c>
      <c r="B30299" t="s">
        <v>37</v>
      </c>
      <c r="C30299" s="11"/>
      <c r="D30299" s="11"/>
      <c r="E30299" s="6">
        <f t="shared" si="473"/>
        <v>0</v>
      </c>
      <c r="F30299" s="7" t="s">
        <v>34738</v>
      </c>
      <c r="G30299" t="s">
        <v>30112</v>
      </c>
      <c r="H30299" s="12" t="s">
        <v>38</v>
      </c>
    </row>
    <row r="30300" spans="1:8" x14ac:dyDescent="0.25">
      <c r="A30300">
        <v>6789236</v>
      </c>
      <c r="B30300" t="s">
        <v>37</v>
      </c>
      <c r="C30300" s="11"/>
      <c r="D30300" s="11"/>
      <c r="E30300" s="6">
        <f t="shared" si="473"/>
        <v>0</v>
      </c>
      <c r="F30300" s="7" t="s">
        <v>34738</v>
      </c>
      <c r="G30300" t="s">
        <v>30113</v>
      </c>
      <c r="H30300" s="12" t="s">
        <v>38</v>
      </c>
    </row>
    <row r="30301" spans="1:8" x14ac:dyDescent="0.25">
      <c r="A30301">
        <v>628258</v>
      </c>
      <c r="B30301" t="s">
        <v>37</v>
      </c>
      <c r="C30301" s="11"/>
      <c r="D30301" s="11"/>
      <c r="E30301" s="6">
        <f t="shared" si="473"/>
        <v>0</v>
      </c>
      <c r="F30301" s="7" t="s">
        <v>34738</v>
      </c>
      <c r="G30301" t="s">
        <v>30114</v>
      </c>
      <c r="H30301" s="12" t="s">
        <v>38</v>
      </c>
    </row>
    <row r="30302" spans="1:8" x14ac:dyDescent="0.25">
      <c r="A30302">
        <v>6868839</v>
      </c>
      <c r="B30302" t="s">
        <v>37</v>
      </c>
      <c r="C30302" s="11"/>
      <c r="D30302" s="11"/>
      <c r="E30302" s="6">
        <f t="shared" si="473"/>
        <v>0</v>
      </c>
      <c r="F30302" s="7" t="s">
        <v>34738</v>
      </c>
      <c r="G30302" t="s">
        <v>30115</v>
      </c>
      <c r="H30302" s="12" t="s">
        <v>38</v>
      </c>
    </row>
    <row r="30303" spans="1:8" x14ac:dyDescent="0.25">
      <c r="A30303">
        <v>6868840</v>
      </c>
      <c r="B30303" t="s">
        <v>37</v>
      </c>
      <c r="C30303" s="11"/>
      <c r="D30303" s="11"/>
      <c r="E30303" s="6">
        <f t="shared" si="473"/>
        <v>0</v>
      </c>
      <c r="F30303" s="7" t="s">
        <v>34738</v>
      </c>
      <c r="G30303" t="s">
        <v>30116</v>
      </c>
      <c r="H30303" s="12" t="s">
        <v>38</v>
      </c>
    </row>
    <row r="30304" spans="1:8" x14ac:dyDescent="0.25">
      <c r="A30304">
        <v>6868835</v>
      </c>
      <c r="B30304" t="s">
        <v>37</v>
      </c>
      <c r="C30304" s="11"/>
      <c r="D30304" s="11"/>
      <c r="E30304" s="6">
        <f t="shared" si="473"/>
        <v>0</v>
      </c>
      <c r="F30304" s="7" t="s">
        <v>34738</v>
      </c>
      <c r="G30304" t="s">
        <v>30117</v>
      </c>
      <c r="H30304" s="12" t="s">
        <v>38</v>
      </c>
    </row>
    <row r="30305" spans="1:8" x14ac:dyDescent="0.25">
      <c r="A30305">
        <v>6831940</v>
      </c>
      <c r="B30305" t="s">
        <v>37</v>
      </c>
      <c r="C30305" s="11"/>
      <c r="D30305" s="11"/>
      <c r="E30305" s="6">
        <f t="shared" si="473"/>
        <v>0</v>
      </c>
      <c r="F30305" s="7" t="s">
        <v>34738</v>
      </c>
      <c r="G30305" t="s">
        <v>30118</v>
      </c>
      <c r="H30305" s="12" t="s">
        <v>38</v>
      </c>
    </row>
    <row r="30306" spans="1:8" x14ac:dyDescent="0.25">
      <c r="A30306">
        <v>1527223</v>
      </c>
      <c r="B30306" t="s">
        <v>37</v>
      </c>
      <c r="C30306" s="11"/>
      <c r="D30306" s="11"/>
      <c r="E30306" s="6">
        <f t="shared" ref="E30306:E30369" si="474">C30306+(C30306*D30306)</f>
        <v>0</v>
      </c>
      <c r="F30306" s="7" t="s">
        <v>34738</v>
      </c>
      <c r="G30306" t="s">
        <v>30119</v>
      </c>
      <c r="H30306" s="12" t="s">
        <v>38</v>
      </c>
    </row>
    <row r="30307" spans="1:8" x14ac:dyDescent="0.25">
      <c r="A30307">
        <v>129108</v>
      </c>
      <c r="B30307" t="s">
        <v>37</v>
      </c>
      <c r="C30307" s="11"/>
      <c r="D30307" s="11"/>
      <c r="E30307" s="6">
        <f t="shared" si="474"/>
        <v>0</v>
      </c>
      <c r="F30307" s="7" t="s">
        <v>34738</v>
      </c>
      <c r="G30307" t="s">
        <v>30120</v>
      </c>
      <c r="H30307" s="12" t="s">
        <v>38</v>
      </c>
    </row>
    <row r="30308" spans="1:8" x14ac:dyDescent="0.25">
      <c r="A30308">
        <v>26371</v>
      </c>
      <c r="B30308" t="s">
        <v>37</v>
      </c>
      <c r="C30308" s="11"/>
      <c r="D30308" s="11"/>
      <c r="E30308" s="6">
        <f t="shared" si="474"/>
        <v>0</v>
      </c>
      <c r="F30308" s="7" t="s">
        <v>34738</v>
      </c>
      <c r="G30308" t="s">
        <v>30121</v>
      </c>
      <c r="H30308" s="12" t="s">
        <v>38</v>
      </c>
    </row>
    <row r="30309" spans="1:8" x14ac:dyDescent="0.25">
      <c r="A30309">
        <v>465585</v>
      </c>
      <c r="B30309" t="s">
        <v>37</v>
      </c>
      <c r="C30309" s="11"/>
      <c r="D30309" s="11"/>
      <c r="E30309" s="6">
        <f t="shared" si="474"/>
        <v>0</v>
      </c>
      <c r="F30309" s="7" t="s">
        <v>34738</v>
      </c>
      <c r="G30309" t="s">
        <v>30122</v>
      </c>
      <c r="H30309" s="12" t="s">
        <v>38</v>
      </c>
    </row>
    <row r="30310" spans="1:8" x14ac:dyDescent="0.25">
      <c r="A30310">
        <v>507066</v>
      </c>
      <c r="B30310" t="s">
        <v>37</v>
      </c>
      <c r="C30310" s="11"/>
      <c r="D30310" s="11"/>
      <c r="E30310" s="6">
        <f t="shared" si="474"/>
        <v>0</v>
      </c>
      <c r="F30310" s="7" t="s">
        <v>34738</v>
      </c>
      <c r="G30310" t="s">
        <v>30123</v>
      </c>
      <c r="H30310" s="12" t="s">
        <v>38</v>
      </c>
    </row>
    <row r="30311" spans="1:8" x14ac:dyDescent="0.25">
      <c r="A30311">
        <v>1555725</v>
      </c>
      <c r="B30311" t="s">
        <v>37</v>
      </c>
      <c r="C30311" s="11"/>
      <c r="D30311" s="11"/>
      <c r="E30311" s="6">
        <f t="shared" si="474"/>
        <v>0</v>
      </c>
      <c r="F30311" s="7" t="s">
        <v>34738</v>
      </c>
      <c r="G30311" t="s">
        <v>30124</v>
      </c>
      <c r="H30311" s="12" t="s">
        <v>38</v>
      </c>
    </row>
    <row r="30312" spans="1:8" x14ac:dyDescent="0.25">
      <c r="A30312">
        <v>129164</v>
      </c>
      <c r="B30312" t="s">
        <v>37</v>
      </c>
      <c r="C30312" s="11"/>
      <c r="D30312" s="11"/>
      <c r="E30312" s="6">
        <f t="shared" si="474"/>
        <v>0</v>
      </c>
      <c r="F30312" s="7" t="s">
        <v>34738</v>
      </c>
      <c r="G30312" t="s">
        <v>30125</v>
      </c>
      <c r="H30312" s="12" t="s">
        <v>38</v>
      </c>
    </row>
    <row r="30313" spans="1:8" x14ac:dyDescent="0.25">
      <c r="A30313">
        <v>4687256</v>
      </c>
      <c r="B30313" t="s">
        <v>37</v>
      </c>
      <c r="C30313" s="11"/>
      <c r="D30313" s="11"/>
      <c r="E30313" s="6">
        <f t="shared" si="474"/>
        <v>0</v>
      </c>
      <c r="F30313" s="7" t="s">
        <v>34738</v>
      </c>
      <c r="G30313" t="s">
        <v>30126</v>
      </c>
      <c r="H30313" s="12" t="s">
        <v>38</v>
      </c>
    </row>
    <row r="30314" spans="1:8" x14ac:dyDescent="0.25">
      <c r="A30314">
        <v>4687260</v>
      </c>
      <c r="B30314" t="s">
        <v>37</v>
      </c>
      <c r="C30314" s="11"/>
      <c r="D30314" s="11"/>
      <c r="E30314" s="6">
        <f t="shared" si="474"/>
        <v>0</v>
      </c>
      <c r="F30314" s="7" t="s">
        <v>34738</v>
      </c>
      <c r="G30314" t="s">
        <v>30127</v>
      </c>
      <c r="H30314" s="12" t="s">
        <v>38</v>
      </c>
    </row>
    <row r="30315" spans="1:8" x14ac:dyDescent="0.25">
      <c r="A30315">
        <v>434643</v>
      </c>
      <c r="B30315" t="s">
        <v>37</v>
      </c>
      <c r="C30315" s="11"/>
      <c r="D30315" s="11"/>
      <c r="E30315" s="6">
        <f t="shared" si="474"/>
        <v>0</v>
      </c>
      <c r="F30315" s="7" t="s">
        <v>34738</v>
      </c>
      <c r="G30315" t="s">
        <v>30128</v>
      </c>
      <c r="H30315" s="12" t="s">
        <v>38</v>
      </c>
    </row>
    <row r="30316" spans="1:8" x14ac:dyDescent="0.25">
      <c r="A30316">
        <v>6808742</v>
      </c>
      <c r="B30316" t="s">
        <v>37</v>
      </c>
      <c r="C30316" s="11"/>
      <c r="D30316" s="11"/>
      <c r="E30316" s="6">
        <f t="shared" si="474"/>
        <v>0</v>
      </c>
      <c r="F30316" s="7" t="s">
        <v>34738</v>
      </c>
      <c r="G30316" t="s">
        <v>30129</v>
      </c>
      <c r="H30316" s="12" t="s">
        <v>38</v>
      </c>
    </row>
    <row r="30317" spans="1:8" x14ac:dyDescent="0.25">
      <c r="A30317">
        <v>1555231</v>
      </c>
      <c r="B30317" t="s">
        <v>37</v>
      </c>
      <c r="C30317" s="11"/>
      <c r="D30317" s="11"/>
      <c r="E30317" s="6">
        <f t="shared" si="474"/>
        <v>0</v>
      </c>
      <c r="F30317" s="7" t="s">
        <v>34738</v>
      </c>
      <c r="G30317" t="s">
        <v>30130</v>
      </c>
      <c r="H30317" s="12" t="s">
        <v>38</v>
      </c>
    </row>
    <row r="30318" spans="1:8" x14ac:dyDescent="0.25">
      <c r="A30318">
        <v>5709863</v>
      </c>
      <c r="B30318" t="s">
        <v>37</v>
      </c>
      <c r="C30318" s="11"/>
      <c r="D30318" s="11"/>
      <c r="E30318" s="6">
        <f t="shared" si="474"/>
        <v>0</v>
      </c>
      <c r="F30318" s="7" t="s">
        <v>34738</v>
      </c>
      <c r="G30318" t="s">
        <v>30131</v>
      </c>
      <c r="H30318" s="12" t="s">
        <v>38</v>
      </c>
    </row>
    <row r="30319" spans="1:8" x14ac:dyDescent="0.25">
      <c r="A30319">
        <v>5709862</v>
      </c>
      <c r="B30319" t="s">
        <v>37</v>
      </c>
      <c r="C30319" s="11"/>
      <c r="D30319" s="11"/>
      <c r="E30319" s="6">
        <f t="shared" si="474"/>
        <v>0</v>
      </c>
      <c r="F30319" s="7" t="s">
        <v>34738</v>
      </c>
      <c r="G30319" t="s">
        <v>30132</v>
      </c>
      <c r="H30319" s="12" t="s">
        <v>38</v>
      </c>
    </row>
    <row r="30320" spans="1:8" x14ac:dyDescent="0.25">
      <c r="A30320">
        <v>543044</v>
      </c>
      <c r="B30320" t="s">
        <v>37</v>
      </c>
      <c r="C30320" s="11"/>
      <c r="D30320" s="11"/>
      <c r="E30320" s="6">
        <f t="shared" si="474"/>
        <v>0</v>
      </c>
      <c r="F30320" s="7" t="s">
        <v>34738</v>
      </c>
      <c r="G30320" t="s">
        <v>30133</v>
      </c>
      <c r="H30320" s="12" t="s">
        <v>38</v>
      </c>
    </row>
    <row r="30321" spans="1:8" x14ac:dyDescent="0.25">
      <c r="A30321">
        <v>5504781</v>
      </c>
      <c r="B30321" t="s">
        <v>37</v>
      </c>
      <c r="C30321" s="11"/>
      <c r="D30321" s="11"/>
      <c r="E30321" s="6">
        <f t="shared" si="474"/>
        <v>0</v>
      </c>
      <c r="F30321" s="7" t="s">
        <v>34738</v>
      </c>
      <c r="G30321" t="s">
        <v>30134</v>
      </c>
      <c r="H30321" s="12" t="s">
        <v>38</v>
      </c>
    </row>
    <row r="30322" spans="1:8" x14ac:dyDescent="0.25">
      <c r="A30322">
        <v>434602</v>
      </c>
      <c r="B30322" t="s">
        <v>37</v>
      </c>
      <c r="C30322" s="11"/>
      <c r="D30322" s="11"/>
      <c r="E30322" s="6">
        <f t="shared" si="474"/>
        <v>0</v>
      </c>
      <c r="F30322" s="7" t="s">
        <v>34738</v>
      </c>
      <c r="G30322" t="s">
        <v>30135</v>
      </c>
      <c r="H30322" s="12" t="s">
        <v>38</v>
      </c>
    </row>
    <row r="30323" spans="1:8" x14ac:dyDescent="0.25">
      <c r="A30323">
        <v>7077285</v>
      </c>
      <c r="B30323" t="s">
        <v>37</v>
      </c>
      <c r="C30323" s="11"/>
      <c r="D30323" s="11"/>
      <c r="E30323" s="6">
        <f t="shared" si="474"/>
        <v>0</v>
      </c>
      <c r="F30323" s="7" t="s">
        <v>34738</v>
      </c>
      <c r="G30323" t="s">
        <v>30136</v>
      </c>
      <c r="H30323" s="12" t="s">
        <v>38</v>
      </c>
    </row>
    <row r="30324" spans="1:8" x14ac:dyDescent="0.25">
      <c r="A30324">
        <v>6871465</v>
      </c>
      <c r="B30324" t="s">
        <v>37</v>
      </c>
      <c r="C30324" s="11"/>
      <c r="D30324" s="11"/>
      <c r="E30324" s="6">
        <f t="shared" si="474"/>
        <v>0</v>
      </c>
      <c r="F30324" s="7" t="s">
        <v>34738</v>
      </c>
      <c r="G30324" t="s">
        <v>30137</v>
      </c>
      <c r="H30324" s="12" t="s">
        <v>38</v>
      </c>
    </row>
    <row r="30325" spans="1:8" x14ac:dyDescent="0.25">
      <c r="A30325">
        <v>6871526</v>
      </c>
      <c r="B30325" t="s">
        <v>37</v>
      </c>
      <c r="C30325" s="11"/>
      <c r="D30325" s="11"/>
      <c r="E30325" s="6">
        <f t="shared" si="474"/>
        <v>0</v>
      </c>
      <c r="F30325" s="7" t="s">
        <v>34738</v>
      </c>
      <c r="G30325" t="s">
        <v>30138</v>
      </c>
      <c r="H30325" s="12" t="s">
        <v>38</v>
      </c>
    </row>
    <row r="30326" spans="1:8" x14ac:dyDescent="0.25">
      <c r="A30326">
        <v>6871520</v>
      </c>
      <c r="B30326" t="s">
        <v>37</v>
      </c>
      <c r="C30326" s="11"/>
      <c r="D30326" s="11"/>
      <c r="E30326" s="6">
        <f t="shared" si="474"/>
        <v>0</v>
      </c>
      <c r="F30326" s="7" t="s">
        <v>34738</v>
      </c>
      <c r="G30326" t="s">
        <v>30139</v>
      </c>
      <c r="H30326" s="12" t="s">
        <v>38</v>
      </c>
    </row>
    <row r="30327" spans="1:8" x14ac:dyDescent="0.25">
      <c r="A30327">
        <v>6871469</v>
      </c>
      <c r="B30327" t="s">
        <v>37</v>
      </c>
      <c r="C30327" s="11"/>
      <c r="D30327" s="11"/>
      <c r="E30327" s="6">
        <f t="shared" si="474"/>
        <v>0</v>
      </c>
      <c r="F30327" s="7" t="s">
        <v>34738</v>
      </c>
      <c r="G30327" t="s">
        <v>30140</v>
      </c>
      <c r="H30327" s="12" t="s">
        <v>38</v>
      </c>
    </row>
    <row r="30328" spans="1:8" x14ac:dyDescent="0.25">
      <c r="A30328">
        <v>6869218</v>
      </c>
      <c r="B30328" t="s">
        <v>37</v>
      </c>
      <c r="C30328" s="11"/>
      <c r="D30328" s="11"/>
      <c r="E30328" s="6">
        <f t="shared" si="474"/>
        <v>0</v>
      </c>
      <c r="F30328" s="7" t="s">
        <v>34738</v>
      </c>
      <c r="G30328" t="s">
        <v>30141</v>
      </c>
      <c r="H30328" s="12" t="s">
        <v>38</v>
      </c>
    </row>
    <row r="30329" spans="1:8" x14ac:dyDescent="0.25">
      <c r="A30329">
        <v>7623766</v>
      </c>
      <c r="B30329" t="s">
        <v>37</v>
      </c>
      <c r="C30329" s="11"/>
      <c r="D30329" s="11"/>
      <c r="E30329" s="6">
        <f t="shared" si="474"/>
        <v>0</v>
      </c>
      <c r="F30329" s="7" t="s">
        <v>34738</v>
      </c>
      <c r="G30329" t="s">
        <v>30142</v>
      </c>
      <c r="H30329" s="12" t="s">
        <v>38</v>
      </c>
    </row>
    <row r="30330" spans="1:8" x14ac:dyDescent="0.25">
      <c r="A30330">
        <v>7626864</v>
      </c>
      <c r="B30330" t="s">
        <v>37</v>
      </c>
      <c r="C30330" s="11"/>
      <c r="D30330" s="11"/>
      <c r="E30330" s="6">
        <f t="shared" si="474"/>
        <v>0</v>
      </c>
      <c r="F30330" s="7" t="s">
        <v>34738</v>
      </c>
      <c r="G30330" t="s">
        <v>30143</v>
      </c>
      <c r="H30330" s="12" t="s">
        <v>38</v>
      </c>
    </row>
    <row r="30331" spans="1:8" x14ac:dyDescent="0.25">
      <c r="A30331">
        <v>7638952</v>
      </c>
      <c r="B30331" t="s">
        <v>37</v>
      </c>
      <c r="C30331" s="11"/>
      <c r="D30331" s="11"/>
      <c r="E30331" s="6">
        <f t="shared" si="474"/>
        <v>0</v>
      </c>
      <c r="F30331" s="7" t="s">
        <v>34738</v>
      </c>
      <c r="G30331" t="s">
        <v>30144</v>
      </c>
      <c r="H30331" s="12" t="s">
        <v>38</v>
      </c>
    </row>
    <row r="30332" spans="1:8" x14ac:dyDescent="0.25">
      <c r="A30332">
        <v>7534616</v>
      </c>
      <c r="B30332" t="s">
        <v>37</v>
      </c>
      <c r="C30332" s="11"/>
      <c r="D30332" s="11"/>
      <c r="E30332" s="6">
        <f t="shared" si="474"/>
        <v>0</v>
      </c>
      <c r="F30332" s="7" t="s">
        <v>34738</v>
      </c>
      <c r="G30332" t="s">
        <v>30145</v>
      </c>
      <c r="H30332" s="12" t="s">
        <v>38</v>
      </c>
    </row>
    <row r="30333" spans="1:8" x14ac:dyDescent="0.25">
      <c r="A30333">
        <v>7508491</v>
      </c>
      <c r="B30333" t="s">
        <v>37</v>
      </c>
      <c r="C30333" s="11"/>
      <c r="D30333" s="11"/>
      <c r="E30333" s="6">
        <f t="shared" si="474"/>
        <v>0</v>
      </c>
      <c r="F30333" s="7" t="s">
        <v>34738</v>
      </c>
      <c r="G30333" t="s">
        <v>30146</v>
      </c>
      <c r="H30333" s="12" t="s">
        <v>38</v>
      </c>
    </row>
    <row r="30334" spans="1:8" x14ac:dyDescent="0.25">
      <c r="A30334">
        <v>6865633</v>
      </c>
      <c r="B30334" t="s">
        <v>37</v>
      </c>
      <c r="C30334" s="11"/>
      <c r="D30334" s="11"/>
      <c r="E30334" s="6">
        <f t="shared" si="474"/>
        <v>0</v>
      </c>
      <c r="F30334" s="7" t="s">
        <v>34738</v>
      </c>
      <c r="G30334" t="s">
        <v>30147</v>
      </c>
      <c r="H30334" s="12" t="s">
        <v>38</v>
      </c>
    </row>
    <row r="30335" spans="1:8" x14ac:dyDescent="0.25">
      <c r="A30335">
        <v>6930613</v>
      </c>
      <c r="B30335" t="s">
        <v>37</v>
      </c>
      <c r="C30335" s="11"/>
      <c r="D30335" s="11"/>
      <c r="E30335" s="6">
        <f t="shared" si="474"/>
        <v>0</v>
      </c>
      <c r="F30335" s="7" t="s">
        <v>34738</v>
      </c>
      <c r="G30335" t="s">
        <v>30148</v>
      </c>
      <c r="H30335" s="12" t="s">
        <v>38</v>
      </c>
    </row>
    <row r="30336" spans="1:8" x14ac:dyDescent="0.25">
      <c r="A30336">
        <v>6930611</v>
      </c>
      <c r="B30336" t="s">
        <v>37</v>
      </c>
      <c r="C30336" s="11"/>
      <c r="D30336" s="11"/>
      <c r="E30336" s="6">
        <f t="shared" si="474"/>
        <v>0</v>
      </c>
      <c r="F30336" s="7" t="s">
        <v>34738</v>
      </c>
      <c r="G30336" t="s">
        <v>30149</v>
      </c>
      <c r="H30336" s="12" t="s">
        <v>38</v>
      </c>
    </row>
    <row r="30337" spans="1:8" x14ac:dyDescent="0.25">
      <c r="A30337">
        <v>7238718</v>
      </c>
      <c r="B30337" t="s">
        <v>37</v>
      </c>
      <c r="C30337" s="11"/>
      <c r="D30337" s="11"/>
      <c r="E30337" s="6">
        <f t="shared" si="474"/>
        <v>0</v>
      </c>
      <c r="F30337" s="7" t="s">
        <v>34738</v>
      </c>
      <c r="G30337" t="s">
        <v>30150</v>
      </c>
      <c r="H30337" s="12" t="s">
        <v>38</v>
      </c>
    </row>
    <row r="30338" spans="1:8" x14ac:dyDescent="0.25">
      <c r="A30338">
        <v>6825887</v>
      </c>
      <c r="B30338" t="s">
        <v>37</v>
      </c>
      <c r="C30338" s="11"/>
      <c r="D30338" s="11"/>
      <c r="E30338" s="6">
        <f t="shared" si="474"/>
        <v>0</v>
      </c>
      <c r="F30338" s="7" t="s">
        <v>34738</v>
      </c>
      <c r="G30338" t="s">
        <v>30151</v>
      </c>
      <c r="H30338" s="12" t="s">
        <v>38</v>
      </c>
    </row>
    <row r="30339" spans="1:8" x14ac:dyDescent="0.25">
      <c r="A30339">
        <v>7238720</v>
      </c>
      <c r="B30339" t="s">
        <v>37</v>
      </c>
      <c r="C30339" s="11"/>
      <c r="D30339" s="11"/>
      <c r="E30339" s="6">
        <f t="shared" si="474"/>
        <v>0</v>
      </c>
      <c r="F30339" s="7" t="s">
        <v>34738</v>
      </c>
      <c r="G30339" t="s">
        <v>30152</v>
      </c>
      <c r="H30339" s="12" t="s">
        <v>38</v>
      </c>
    </row>
    <row r="30340" spans="1:8" x14ac:dyDescent="0.25">
      <c r="A30340">
        <v>7002051</v>
      </c>
      <c r="B30340" t="s">
        <v>37</v>
      </c>
      <c r="C30340" s="11"/>
      <c r="D30340" s="11"/>
      <c r="E30340" s="6">
        <f t="shared" si="474"/>
        <v>0</v>
      </c>
      <c r="F30340" s="7" t="s">
        <v>34738</v>
      </c>
      <c r="G30340" t="s">
        <v>30153</v>
      </c>
      <c r="H30340" s="12" t="s">
        <v>38</v>
      </c>
    </row>
    <row r="30341" spans="1:8" x14ac:dyDescent="0.25">
      <c r="A30341">
        <v>7002053</v>
      </c>
      <c r="B30341" t="s">
        <v>37</v>
      </c>
      <c r="C30341" s="11"/>
      <c r="D30341" s="11"/>
      <c r="E30341" s="6">
        <f t="shared" si="474"/>
        <v>0</v>
      </c>
      <c r="F30341" s="7" t="s">
        <v>34738</v>
      </c>
      <c r="G30341" t="s">
        <v>30154</v>
      </c>
      <c r="H30341" s="12" t="s">
        <v>38</v>
      </c>
    </row>
    <row r="30342" spans="1:8" x14ac:dyDescent="0.25">
      <c r="A30342">
        <v>6855345</v>
      </c>
      <c r="B30342" t="s">
        <v>37</v>
      </c>
      <c r="C30342" s="11"/>
      <c r="D30342" s="11"/>
      <c r="E30342" s="6">
        <f t="shared" si="474"/>
        <v>0</v>
      </c>
      <c r="F30342" s="7" t="s">
        <v>34738</v>
      </c>
      <c r="G30342" t="s">
        <v>30155</v>
      </c>
      <c r="H30342" s="12" t="s">
        <v>38</v>
      </c>
    </row>
    <row r="30343" spans="1:8" x14ac:dyDescent="0.25">
      <c r="A30343">
        <v>6898838</v>
      </c>
      <c r="B30343" t="s">
        <v>37</v>
      </c>
      <c r="C30343" s="11"/>
      <c r="D30343" s="11"/>
      <c r="E30343" s="6">
        <f t="shared" si="474"/>
        <v>0</v>
      </c>
      <c r="F30343" s="7" t="s">
        <v>34738</v>
      </c>
      <c r="G30343" t="s">
        <v>30156</v>
      </c>
      <c r="H30343" s="12" t="s">
        <v>38</v>
      </c>
    </row>
    <row r="30344" spans="1:8" x14ac:dyDescent="0.25">
      <c r="A30344">
        <v>6815862</v>
      </c>
      <c r="B30344" t="s">
        <v>37</v>
      </c>
      <c r="C30344" s="11"/>
      <c r="D30344" s="11"/>
      <c r="E30344" s="6">
        <f t="shared" si="474"/>
        <v>0</v>
      </c>
      <c r="F30344" s="7" t="s">
        <v>34738</v>
      </c>
      <c r="G30344" t="s">
        <v>30157</v>
      </c>
      <c r="H30344" s="12" t="s">
        <v>38</v>
      </c>
    </row>
    <row r="30345" spans="1:8" x14ac:dyDescent="0.25">
      <c r="A30345">
        <v>6846448</v>
      </c>
      <c r="B30345" t="s">
        <v>37</v>
      </c>
      <c r="C30345" s="11"/>
      <c r="D30345" s="11"/>
      <c r="E30345" s="6">
        <f t="shared" si="474"/>
        <v>0</v>
      </c>
      <c r="F30345" s="7" t="s">
        <v>34738</v>
      </c>
      <c r="G30345" t="s">
        <v>30158</v>
      </c>
      <c r="H30345" s="12" t="s">
        <v>38</v>
      </c>
    </row>
    <row r="30346" spans="1:8" x14ac:dyDescent="0.25">
      <c r="A30346">
        <v>6832041</v>
      </c>
      <c r="B30346" t="s">
        <v>37</v>
      </c>
      <c r="C30346" s="11"/>
      <c r="D30346" s="11"/>
      <c r="E30346" s="6">
        <f t="shared" si="474"/>
        <v>0</v>
      </c>
      <c r="F30346" s="7" t="s">
        <v>34738</v>
      </c>
      <c r="G30346" t="s">
        <v>30159</v>
      </c>
      <c r="H30346" s="12" t="s">
        <v>38</v>
      </c>
    </row>
    <row r="30347" spans="1:8" x14ac:dyDescent="0.25">
      <c r="A30347">
        <v>6838284</v>
      </c>
      <c r="B30347" t="s">
        <v>37</v>
      </c>
      <c r="C30347" s="11"/>
      <c r="D30347" s="11"/>
      <c r="E30347" s="6">
        <f t="shared" si="474"/>
        <v>0</v>
      </c>
      <c r="F30347" s="7" t="s">
        <v>34738</v>
      </c>
      <c r="G30347" t="s">
        <v>30160</v>
      </c>
      <c r="H30347" s="12" t="s">
        <v>38</v>
      </c>
    </row>
    <row r="30348" spans="1:8" x14ac:dyDescent="0.25">
      <c r="A30348">
        <v>6825859</v>
      </c>
      <c r="B30348" t="s">
        <v>37</v>
      </c>
      <c r="C30348" s="11"/>
      <c r="D30348" s="11"/>
      <c r="E30348" s="6">
        <f t="shared" si="474"/>
        <v>0</v>
      </c>
      <c r="F30348" s="7" t="s">
        <v>34738</v>
      </c>
      <c r="G30348" t="s">
        <v>30161</v>
      </c>
      <c r="H30348" s="12" t="s">
        <v>38</v>
      </c>
    </row>
    <row r="30349" spans="1:8" x14ac:dyDescent="0.25">
      <c r="A30349">
        <v>6920517</v>
      </c>
      <c r="B30349" t="s">
        <v>37</v>
      </c>
      <c r="C30349" s="11"/>
      <c r="D30349" s="11"/>
      <c r="E30349" s="6">
        <f t="shared" si="474"/>
        <v>0</v>
      </c>
      <c r="F30349" s="7" t="s">
        <v>34738</v>
      </c>
      <c r="G30349" t="s">
        <v>30162</v>
      </c>
      <c r="H30349" s="12" t="s">
        <v>38</v>
      </c>
    </row>
    <row r="30350" spans="1:8" x14ac:dyDescent="0.25">
      <c r="A30350">
        <v>6806120</v>
      </c>
      <c r="B30350" t="s">
        <v>37</v>
      </c>
      <c r="C30350" s="11"/>
      <c r="D30350" s="11"/>
      <c r="E30350" s="6">
        <f t="shared" si="474"/>
        <v>0</v>
      </c>
      <c r="F30350" s="7" t="s">
        <v>34738</v>
      </c>
      <c r="G30350" t="s">
        <v>30163</v>
      </c>
      <c r="H30350" s="12" t="s">
        <v>38</v>
      </c>
    </row>
    <row r="30351" spans="1:8" x14ac:dyDescent="0.25">
      <c r="A30351">
        <v>6846480</v>
      </c>
      <c r="B30351" t="s">
        <v>37</v>
      </c>
      <c r="C30351" s="11"/>
      <c r="D30351" s="11"/>
      <c r="E30351" s="6">
        <f t="shared" si="474"/>
        <v>0</v>
      </c>
      <c r="F30351" s="7" t="s">
        <v>34738</v>
      </c>
      <c r="G30351" t="s">
        <v>30164</v>
      </c>
      <c r="H30351" s="12" t="s">
        <v>38</v>
      </c>
    </row>
    <row r="30352" spans="1:8" x14ac:dyDescent="0.25">
      <c r="A30352">
        <v>6859965</v>
      </c>
      <c r="B30352" t="s">
        <v>37</v>
      </c>
      <c r="C30352" s="11"/>
      <c r="D30352" s="11"/>
      <c r="E30352" s="6">
        <f t="shared" si="474"/>
        <v>0</v>
      </c>
      <c r="F30352" s="7" t="s">
        <v>34738</v>
      </c>
      <c r="G30352" t="s">
        <v>30165</v>
      </c>
      <c r="H30352" s="12" t="s">
        <v>38</v>
      </c>
    </row>
    <row r="30353" spans="1:8" x14ac:dyDescent="0.25">
      <c r="A30353">
        <v>7055393</v>
      </c>
      <c r="B30353" t="s">
        <v>37</v>
      </c>
      <c r="C30353" s="11"/>
      <c r="D30353" s="11"/>
      <c r="E30353" s="6">
        <f t="shared" si="474"/>
        <v>0</v>
      </c>
      <c r="F30353" s="7" t="s">
        <v>34738</v>
      </c>
      <c r="G30353" t="s">
        <v>30166</v>
      </c>
      <c r="H30353" s="12" t="s">
        <v>38</v>
      </c>
    </row>
    <row r="30354" spans="1:8" x14ac:dyDescent="0.25">
      <c r="A30354">
        <v>6862104</v>
      </c>
      <c r="B30354" t="s">
        <v>37</v>
      </c>
      <c r="C30354" s="11"/>
      <c r="D30354" s="11"/>
      <c r="E30354" s="6">
        <f t="shared" si="474"/>
        <v>0</v>
      </c>
      <c r="F30354" s="7" t="s">
        <v>34738</v>
      </c>
      <c r="G30354" t="s">
        <v>30167</v>
      </c>
      <c r="H30354" s="12" t="s">
        <v>38</v>
      </c>
    </row>
    <row r="30355" spans="1:8" x14ac:dyDescent="0.25">
      <c r="A30355">
        <v>7172295</v>
      </c>
      <c r="B30355" t="s">
        <v>37</v>
      </c>
      <c r="C30355" s="11"/>
      <c r="D30355" s="11"/>
      <c r="E30355" s="6">
        <f t="shared" si="474"/>
        <v>0</v>
      </c>
      <c r="F30355" s="7" t="s">
        <v>34738</v>
      </c>
      <c r="G30355" t="s">
        <v>30168</v>
      </c>
      <c r="H30355" s="12" t="s">
        <v>38</v>
      </c>
    </row>
    <row r="30356" spans="1:8" x14ac:dyDescent="0.25">
      <c r="A30356">
        <v>6880056</v>
      </c>
      <c r="B30356" t="s">
        <v>37</v>
      </c>
      <c r="C30356" s="11"/>
      <c r="D30356" s="11"/>
      <c r="E30356" s="6">
        <f t="shared" si="474"/>
        <v>0</v>
      </c>
      <c r="F30356" s="7" t="s">
        <v>34738</v>
      </c>
      <c r="G30356" t="s">
        <v>30169</v>
      </c>
      <c r="H30356" s="12" t="s">
        <v>38</v>
      </c>
    </row>
    <row r="30357" spans="1:8" x14ac:dyDescent="0.25">
      <c r="A30357">
        <v>6824693</v>
      </c>
      <c r="B30357" t="s">
        <v>37</v>
      </c>
      <c r="C30357" s="11"/>
      <c r="D30357" s="11"/>
      <c r="E30357" s="6">
        <f t="shared" si="474"/>
        <v>0</v>
      </c>
      <c r="F30357" s="7" t="s">
        <v>34738</v>
      </c>
      <c r="G30357" t="s">
        <v>30170</v>
      </c>
      <c r="H30357" s="12" t="s">
        <v>38</v>
      </c>
    </row>
    <row r="30358" spans="1:8" x14ac:dyDescent="0.25">
      <c r="A30358">
        <v>7154751</v>
      </c>
      <c r="B30358" t="s">
        <v>37</v>
      </c>
      <c r="C30358" s="11"/>
      <c r="D30358" s="11"/>
      <c r="E30358" s="6">
        <f t="shared" si="474"/>
        <v>0</v>
      </c>
      <c r="F30358" s="7" t="s">
        <v>34738</v>
      </c>
      <c r="G30358" t="s">
        <v>30171</v>
      </c>
      <c r="H30358" s="12" t="s">
        <v>38</v>
      </c>
    </row>
    <row r="30359" spans="1:8" x14ac:dyDescent="0.25">
      <c r="A30359">
        <v>7332863</v>
      </c>
      <c r="B30359" t="s">
        <v>37</v>
      </c>
      <c r="C30359" s="11"/>
      <c r="D30359" s="11"/>
      <c r="E30359" s="6">
        <f t="shared" si="474"/>
        <v>0</v>
      </c>
      <c r="F30359" s="7" t="s">
        <v>34738</v>
      </c>
      <c r="G30359" t="s">
        <v>30172</v>
      </c>
      <c r="H30359" s="12" t="s">
        <v>38</v>
      </c>
    </row>
    <row r="30360" spans="1:8" x14ac:dyDescent="0.25">
      <c r="A30360">
        <v>7526463</v>
      </c>
      <c r="B30360" t="s">
        <v>37</v>
      </c>
      <c r="C30360" s="11"/>
      <c r="D30360" s="11"/>
      <c r="E30360" s="6">
        <f t="shared" si="474"/>
        <v>0</v>
      </c>
      <c r="F30360" s="7" t="s">
        <v>34738</v>
      </c>
      <c r="G30360" t="s">
        <v>30173</v>
      </c>
      <c r="H30360" s="12" t="s">
        <v>38</v>
      </c>
    </row>
    <row r="30361" spans="1:8" x14ac:dyDescent="0.25">
      <c r="A30361">
        <v>7628319</v>
      </c>
      <c r="B30361" t="s">
        <v>37</v>
      </c>
      <c r="C30361" s="11"/>
      <c r="D30361" s="11"/>
      <c r="E30361" s="6">
        <f t="shared" si="474"/>
        <v>0</v>
      </c>
      <c r="F30361" s="7" t="s">
        <v>34738</v>
      </c>
      <c r="G30361" t="s">
        <v>30174</v>
      </c>
      <c r="H30361" s="12" t="s">
        <v>38</v>
      </c>
    </row>
    <row r="30362" spans="1:8" x14ac:dyDescent="0.25">
      <c r="A30362">
        <v>7418261</v>
      </c>
      <c r="B30362" t="s">
        <v>37</v>
      </c>
      <c r="C30362" s="11"/>
      <c r="D30362" s="11"/>
      <c r="E30362" s="6">
        <f t="shared" si="474"/>
        <v>0</v>
      </c>
      <c r="F30362" s="7" t="s">
        <v>34738</v>
      </c>
      <c r="G30362" t="s">
        <v>30175</v>
      </c>
      <c r="H30362" s="12" t="s">
        <v>38</v>
      </c>
    </row>
    <row r="30363" spans="1:8" x14ac:dyDescent="0.25">
      <c r="A30363">
        <v>7332864</v>
      </c>
      <c r="B30363" t="s">
        <v>37</v>
      </c>
      <c r="C30363" s="11"/>
      <c r="D30363" s="11"/>
      <c r="E30363" s="6">
        <f t="shared" si="474"/>
        <v>0</v>
      </c>
      <c r="F30363" s="7" t="s">
        <v>34738</v>
      </c>
      <c r="G30363" t="s">
        <v>30176</v>
      </c>
      <c r="H30363" s="12" t="s">
        <v>38</v>
      </c>
    </row>
    <row r="30364" spans="1:8" x14ac:dyDescent="0.25">
      <c r="A30364">
        <v>7418260</v>
      </c>
      <c r="B30364" t="s">
        <v>37</v>
      </c>
      <c r="C30364" s="11"/>
      <c r="D30364" s="11"/>
      <c r="E30364" s="6">
        <f t="shared" si="474"/>
        <v>0</v>
      </c>
      <c r="F30364" s="7" t="s">
        <v>34738</v>
      </c>
      <c r="G30364" t="s">
        <v>30177</v>
      </c>
      <c r="H30364" s="12" t="s">
        <v>38</v>
      </c>
    </row>
    <row r="30365" spans="1:8" x14ac:dyDescent="0.25">
      <c r="A30365">
        <v>7392267</v>
      </c>
      <c r="B30365" t="s">
        <v>37</v>
      </c>
      <c r="C30365" s="11"/>
      <c r="D30365" s="11"/>
      <c r="E30365" s="6">
        <f t="shared" si="474"/>
        <v>0</v>
      </c>
      <c r="F30365" s="7" t="s">
        <v>34738</v>
      </c>
      <c r="G30365" t="s">
        <v>30178</v>
      </c>
      <c r="H30365" s="12" t="s">
        <v>38</v>
      </c>
    </row>
    <row r="30366" spans="1:8" x14ac:dyDescent="0.25">
      <c r="A30366">
        <v>7362166</v>
      </c>
      <c r="B30366" t="s">
        <v>37</v>
      </c>
      <c r="C30366" s="11"/>
      <c r="D30366" s="11"/>
      <c r="E30366" s="6">
        <f t="shared" si="474"/>
        <v>0</v>
      </c>
      <c r="F30366" s="7" t="s">
        <v>34738</v>
      </c>
      <c r="G30366" t="s">
        <v>30179</v>
      </c>
      <c r="H30366" s="12" t="s">
        <v>38</v>
      </c>
    </row>
    <row r="30367" spans="1:8" x14ac:dyDescent="0.25">
      <c r="A30367">
        <v>7561164</v>
      </c>
      <c r="B30367" t="s">
        <v>37</v>
      </c>
      <c r="C30367" s="11"/>
      <c r="D30367" s="11"/>
      <c r="E30367" s="6">
        <f t="shared" si="474"/>
        <v>0</v>
      </c>
      <c r="F30367" s="7" t="s">
        <v>34738</v>
      </c>
      <c r="G30367" t="s">
        <v>30180</v>
      </c>
      <c r="H30367" s="12" t="s">
        <v>38</v>
      </c>
    </row>
    <row r="30368" spans="1:8" x14ac:dyDescent="0.25">
      <c r="A30368">
        <v>7234653</v>
      </c>
      <c r="B30368" t="s">
        <v>37</v>
      </c>
      <c r="C30368" s="11"/>
      <c r="D30368" s="11"/>
      <c r="E30368" s="6">
        <f t="shared" si="474"/>
        <v>0</v>
      </c>
      <c r="F30368" s="7" t="s">
        <v>34738</v>
      </c>
      <c r="G30368" t="s">
        <v>30181</v>
      </c>
      <c r="H30368" s="12" t="s">
        <v>38</v>
      </c>
    </row>
    <row r="30369" spans="1:8" x14ac:dyDescent="0.25">
      <c r="A30369">
        <v>7360857</v>
      </c>
      <c r="B30369" t="s">
        <v>37</v>
      </c>
      <c r="C30369" s="11"/>
      <c r="D30369" s="11"/>
      <c r="E30369" s="6">
        <f t="shared" si="474"/>
        <v>0</v>
      </c>
      <c r="F30369" s="7" t="s">
        <v>34738</v>
      </c>
      <c r="G30369" t="s">
        <v>30182</v>
      </c>
      <c r="H30369" s="12" t="s">
        <v>38</v>
      </c>
    </row>
    <row r="30370" spans="1:8" x14ac:dyDescent="0.25">
      <c r="A30370">
        <v>7234652</v>
      </c>
      <c r="B30370" t="s">
        <v>37</v>
      </c>
      <c r="C30370" s="11"/>
      <c r="D30370" s="11"/>
      <c r="E30370" s="6">
        <f t="shared" ref="E30370:E30433" si="475">C30370+(C30370*D30370)</f>
        <v>0</v>
      </c>
      <c r="F30370" s="7" t="s">
        <v>34738</v>
      </c>
      <c r="G30370" t="s">
        <v>30183</v>
      </c>
      <c r="H30370" s="12" t="s">
        <v>38</v>
      </c>
    </row>
    <row r="30371" spans="1:8" x14ac:dyDescent="0.25">
      <c r="A30371">
        <v>7201008</v>
      </c>
      <c r="B30371" t="s">
        <v>37</v>
      </c>
      <c r="C30371" s="11"/>
      <c r="D30371" s="11"/>
      <c r="E30371" s="6">
        <f t="shared" si="475"/>
        <v>0</v>
      </c>
      <c r="F30371" s="7" t="s">
        <v>34738</v>
      </c>
      <c r="G30371" t="s">
        <v>30184</v>
      </c>
      <c r="H30371" s="12" t="s">
        <v>38</v>
      </c>
    </row>
    <row r="30372" spans="1:8" x14ac:dyDescent="0.25">
      <c r="A30372">
        <v>7234655</v>
      </c>
      <c r="B30372" t="s">
        <v>37</v>
      </c>
      <c r="C30372" s="11"/>
      <c r="D30372" s="11"/>
      <c r="E30372" s="6">
        <f t="shared" si="475"/>
        <v>0</v>
      </c>
      <c r="F30372" s="7" t="s">
        <v>34738</v>
      </c>
      <c r="G30372" t="s">
        <v>30185</v>
      </c>
      <c r="H30372" s="12" t="s">
        <v>38</v>
      </c>
    </row>
    <row r="30373" spans="1:8" x14ac:dyDescent="0.25">
      <c r="A30373">
        <v>7297708</v>
      </c>
      <c r="B30373" t="s">
        <v>37</v>
      </c>
      <c r="C30373" s="11"/>
      <c r="D30373" s="11"/>
      <c r="E30373" s="6">
        <f t="shared" si="475"/>
        <v>0</v>
      </c>
      <c r="F30373" s="7" t="s">
        <v>34738</v>
      </c>
      <c r="G30373" t="s">
        <v>30186</v>
      </c>
      <c r="H30373" s="12" t="s">
        <v>38</v>
      </c>
    </row>
    <row r="30374" spans="1:8" x14ac:dyDescent="0.25">
      <c r="A30374">
        <v>7237549</v>
      </c>
      <c r="B30374" t="s">
        <v>37</v>
      </c>
      <c r="C30374" s="11"/>
      <c r="D30374" s="11"/>
      <c r="E30374" s="6">
        <f t="shared" si="475"/>
        <v>0</v>
      </c>
      <c r="F30374" s="7" t="s">
        <v>34738</v>
      </c>
      <c r="G30374" t="s">
        <v>30187</v>
      </c>
      <c r="H30374" s="12" t="s">
        <v>38</v>
      </c>
    </row>
    <row r="30375" spans="1:8" x14ac:dyDescent="0.25">
      <c r="A30375">
        <v>7237550</v>
      </c>
      <c r="B30375" t="s">
        <v>37</v>
      </c>
      <c r="C30375" s="11"/>
      <c r="D30375" s="11"/>
      <c r="E30375" s="6">
        <f t="shared" si="475"/>
        <v>0</v>
      </c>
      <c r="F30375" s="7" t="s">
        <v>34738</v>
      </c>
      <c r="G30375" t="s">
        <v>30188</v>
      </c>
      <c r="H30375" s="12" t="s">
        <v>38</v>
      </c>
    </row>
    <row r="30376" spans="1:8" x14ac:dyDescent="0.25">
      <c r="A30376">
        <v>6899190</v>
      </c>
      <c r="B30376" t="s">
        <v>37</v>
      </c>
      <c r="C30376" s="11"/>
      <c r="D30376" s="11"/>
      <c r="E30376" s="6">
        <f t="shared" si="475"/>
        <v>0</v>
      </c>
      <c r="F30376" s="7" t="s">
        <v>34738</v>
      </c>
      <c r="G30376" t="s">
        <v>30189</v>
      </c>
      <c r="H30376" s="12" t="s">
        <v>38</v>
      </c>
    </row>
    <row r="30377" spans="1:8" x14ac:dyDescent="0.25">
      <c r="A30377">
        <v>6994275</v>
      </c>
      <c r="B30377" t="s">
        <v>37</v>
      </c>
      <c r="C30377" s="11"/>
      <c r="D30377" s="11"/>
      <c r="E30377" s="6">
        <f t="shared" si="475"/>
        <v>0</v>
      </c>
      <c r="F30377" s="7" t="s">
        <v>34738</v>
      </c>
      <c r="G30377" t="s">
        <v>30190</v>
      </c>
      <c r="H30377" s="12" t="s">
        <v>38</v>
      </c>
    </row>
    <row r="30378" spans="1:8" x14ac:dyDescent="0.25">
      <c r="A30378">
        <v>6825862</v>
      </c>
      <c r="B30378" t="s">
        <v>37</v>
      </c>
      <c r="C30378" s="11"/>
      <c r="D30378" s="11"/>
      <c r="E30378" s="6">
        <f t="shared" si="475"/>
        <v>0</v>
      </c>
      <c r="F30378" s="7" t="s">
        <v>34738</v>
      </c>
      <c r="G30378" t="s">
        <v>30191</v>
      </c>
      <c r="H30378" s="12" t="s">
        <v>38</v>
      </c>
    </row>
    <row r="30379" spans="1:8" x14ac:dyDescent="0.25">
      <c r="A30379">
        <v>6864526</v>
      </c>
      <c r="B30379" t="s">
        <v>37</v>
      </c>
      <c r="C30379" s="11"/>
      <c r="D30379" s="11"/>
      <c r="E30379" s="6">
        <f t="shared" si="475"/>
        <v>0</v>
      </c>
      <c r="F30379" s="7" t="s">
        <v>34738</v>
      </c>
      <c r="G30379" t="s">
        <v>30192</v>
      </c>
      <c r="H30379" s="12" t="s">
        <v>38</v>
      </c>
    </row>
    <row r="30380" spans="1:8" x14ac:dyDescent="0.25">
      <c r="A30380">
        <v>6815859</v>
      </c>
      <c r="B30380" t="s">
        <v>37</v>
      </c>
      <c r="C30380" s="11"/>
      <c r="D30380" s="11"/>
      <c r="E30380" s="6">
        <f t="shared" si="475"/>
        <v>0</v>
      </c>
      <c r="F30380" s="7" t="s">
        <v>34738</v>
      </c>
      <c r="G30380" t="s">
        <v>30193</v>
      </c>
      <c r="H30380" s="12" t="s">
        <v>38</v>
      </c>
    </row>
    <row r="30381" spans="1:8" x14ac:dyDescent="0.25">
      <c r="A30381">
        <v>6957602</v>
      </c>
      <c r="B30381" t="s">
        <v>37</v>
      </c>
      <c r="C30381" s="11"/>
      <c r="D30381" s="11"/>
      <c r="E30381" s="6">
        <f t="shared" si="475"/>
        <v>0</v>
      </c>
      <c r="F30381" s="7" t="s">
        <v>34738</v>
      </c>
      <c r="G30381" t="s">
        <v>30194</v>
      </c>
      <c r="H30381" s="12" t="s">
        <v>38</v>
      </c>
    </row>
    <row r="30382" spans="1:8" x14ac:dyDescent="0.25">
      <c r="A30382">
        <v>6949376</v>
      </c>
      <c r="B30382" t="s">
        <v>37</v>
      </c>
      <c r="C30382" s="11"/>
      <c r="D30382" s="11"/>
      <c r="E30382" s="6">
        <f t="shared" si="475"/>
        <v>0</v>
      </c>
      <c r="F30382" s="7" t="s">
        <v>34738</v>
      </c>
      <c r="G30382" t="s">
        <v>30195</v>
      </c>
      <c r="H30382" s="12" t="s">
        <v>38</v>
      </c>
    </row>
    <row r="30383" spans="1:8" x14ac:dyDescent="0.25">
      <c r="A30383">
        <v>6974079</v>
      </c>
      <c r="B30383" t="s">
        <v>37</v>
      </c>
      <c r="C30383" s="11"/>
      <c r="D30383" s="11"/>
      <c r="E30383" s="6">
        <f t="shared" si="475"/>
        <v>0</v>
      </c>
      <c r="F30383" s="7" t="s">
        <v>34738</v>
      </c>
      <c r="G30383" t="s">
        <v>30196</v>
      </c>
      <c r="H30383" s="12" t="s">
        <v>38</v>
      </c>
    </row>
    <row r="30384" spans="1:8" x14ac:dyDescent="0.25">
      <c r="A30384">
        <v>7530769</v>
      </c>
      <c r="B30384" t="s">
        <v>37</v>
      </c>
      <c r="C30384" s="11"/>
      <c r="D30384" s="11"/>
      <c r="E30384" s="6">
        <f t="shared" si="475"/>
        <v>0</v>
      </c>
      <c r="F30384" s="7" t="s">
        <v>34738</v>
      </c>
      <c r="G30384" t="s">
        <v>30197</v>
      </c>
      <c r="H30384" s="12" t="s">
        <v>38</v>
      </c>
    </row>
    <row r="30385" spans="1:8" x14ac:dyDescent="0.25">
      <c r="A30385">
        <v>6878252</v>
      </c>
      <c r="B30385" t="s">
        <v>37</v>
      </c>
      <c r="C30385" s="11"/>
      <c r="D30385" s="11"/>
      <c r="E30385" s="6">
        <f t="shared" si="475"/>
        <v>0</v>
      </c>
      <c r="F30385" s="7" t="s">
        <v>34738</v>
      </c>
      <c r="G30385" t="s">
        <v>30198</v>
      </c>
      <c r="H30385" s="12" t="s">
        <v>38</v>
      </c>
    </row>
    <row r="30386" spans="1:8" x14ac:dyDescent="0.25">
      <c r="A30386">
        <v>6824692</v>
      </c>
      <c r="B30386" t="s">
        <v>37</v>
      </c>
      <c r="C30386" s="11"/>
      <c r="D30386" s="11"/>
      <c r="E30386" s="6">
        <f t="shared" si="475"/>
        <v>0</v>
      </c>
      <c r="F30386" s="7" t="s">
        <v>34738</v>
      </c>
      <c r="G30386" t="s">
        <v>30199</v>
      </c>
      <c r="H30386" s="12" t="s">
        <v>38</v>
      </c>
    </row>
    <row r="30387" spans="1:8" x14ac:dyDescent="0.25">
      <c r="A30387">
        <v>6815863</v>
      </c>
      <c r="B30387" t="s">
        <v>37</v>
      </c>
      <c r="C30387" s="11"/>
      <c r="D30387" s="11"/>
      <c r="E30387" s="6">
        <f t="shared" si="475"/>
        <v>0</v>
      </c>
      <c r="F30387" s="7" t="s">
        <v>34738</v>
      </c>
      <c r="G30387" t="s">
        <v>30200</v>
      </c>
      <c r="H30387" s="12" t="s">
        <v>38</v>
      </c>
    </row>
    <row r="30388" spans="1:8" x14ac:dyDescent="0.25">
      <c r="A30388">
        <v>6864527</v>
      </c>
      <c r="B30388" t="s">
        <v>37</v>
      </c>
      <c r="C30388" s="11"/>
      <c r="D30388" s="11"/>
      <c r="E30388" s="6">
        <f t="shared" si="475"/>
        <v>0</v>
      </c>
      <c r="F30388" s="7" t="s">
        <v>34738</v>
      </c>
      <c r="G30388" t="s">
        <v>30201</v>
      </c>
      <c r="H30388" s="12" t="s">
        <v>38</v>
      </c>
    </row>
    <row r="30389" spans="1:8" x14ac:dyDescent="0.25">
      <c r="A30389">
        <v>6825860</v>
      </c>
      <c r="B30389" t="s">
        <v>37</v>
      </c>
      <c r="C30389" s="11"/>
      <c r="D30389" s="11"/>
      <c r="E30389" s="6">
        <f t="shared" si="475"/>
        <v>0</v>
      </c>
      <c r="F30389" s="7" t="s">
        <v>34738</v>
      </c>
      <c r="G30389" t="s">
        <v>30202</v>
      </c>
      <c r="H30389" s="12" t="s">
        <v>38</v>
      </c>
    </row>
    <row r="30390" spans="1:8" x14ac:dyDescent="0.25">
      <c r="A30390">
        <v>115813</v>
      </c>
      <c r="B30390" t="s">
        <v>37</v>
      </c>
      <c r="C30390" s="11"/>
      <c r="D30390" s="11"/>
      <c r="E30390" s="6">
        <f t="shared" si="475"/>
        <v>0</v>
      </c>
      <c r="F30390" s="7" t="s">
        <v>34738</v>
      </c>
      <c r="G30390" t="s">
        <v>30203</v>
      </c>
      <c r="H30390" s="12" t="s">
        <v>38</v>
      </c>
    </row>
    <row r="30391" spans="1:8" x14ac:dyDescent="0.25">
      <c r="A30391">
        <v>115819</v>
      </c>
      <c r="B30391" t="s">
        <v>37</v>
      </c>
      <c r="C30391" s="11"/>
      <c r="D30391" s="11"/>
      <c r="E30391" s="6">
        <f t="shared" si="475"/>
        <v>0</v>
      </c>
      <c r="F30391" s="7" t="s">
        <v>34738</v>
      </c>
      <c r="G30391" t="s">
        <v>30204</v>
      </c>
      <c r="H30391" s="12" t="s">
        <v>38</v>
      </c>
    </row>
    <row r="30392" spans="1:8" x14ac:dyDescent="0.25">
      <c r="A30392">
        <v>115845</v>
      </c>
      <c r="B30392" t="s">
        <v>37</v>
      </c>
      <c r="C30392" s="11"/>
      <c r="D30392" s="11"/>
      <c r="E30392" s="6">
        <f t="shared" si="475"/>
        <v>0</v>
      </c>
      <c r="F30392" s="7" t="s">
        <v>34738</v>
      </c>
      <c r="G30392" t="s">
        <v>30205</v>
      </c>
      <c r="H30392" s="12" t="s">
        <v>38</v>
      </c>
    </row>
    <row r="30393" spans="1:8" x14ac:dyDescent="0.25">
      <c r="A30393">
        <v>505249</v>
      </c>
      <c r="B30393" t="s">
        <v>37</v>
      </c>
      <c r="C30393" s="11"/>
      <c r="D30393" s="11"/>
      <c r="E30393" s="6">
        <f t="shared" si="475"/>
        <v>0</v>
      </c>
      <c r="F30393" s="7" t="s">
        <v>34738</v>
      </c>
      <c r="G30393" t="s">
        <v>30206</v>
      </c>
      <c r="H30393" s="12" t="s">
        <v>38</v>
      </c>
    </row>
    <row r="30394" spans="1:8" x14ac:dyDescent="0.25">
      <c r="A30394">
        <v>624230</v>
      </c>
      <c r="B30394" t="s">
        <v>37</v>
      </c>
      <c r="C30394" s="11"/>
      <c r="D30394" s="11"/>
      <c r="E30394" s="6">
        <f t="shared" si="475"/>
        <v>0</v>
      </c>
      <c r="F30394" s="7" t="s">
        <v>34738</v>
      </c>
      <c r="G30394" t="s">
        <v>30207</v>
      </c>
      <c r="H30394" s="12" t="s">
        <v>38</v>
      </c>
    </row>
    <row r="30395" spans="1:8" x14ac:dyDescent="0.25">
      <c r="A30395">
        <v>413508</v>
      </c>
      <c r="B30395" t="s">
        <v>37</v>
      </c>
      <c r="C30395" s="11"/>
      <c r="D30395" s="11"/>
      <c r="E30395" s="6">
        <f t="shared" si="475"/>
        <v>0</v>
      </c>
      <c r="F30395" s="7" t="s">
        <v>34738</v>
      </c>
      <c r="G30395" t="s">
        <v>30208</v>
      </c>
      <c r="H30395" s="12" t="s">
        <v>38</v>
      </c>
    </row>
    <row r="30396" spans="1:8" x14ac:dyDescent="0.25">
      <c r="A30396">
        <v>24190</v>
      </c>
      <c r="B30396" t="s">
        <v>37</v>
      </c>
      <c r="C30396" s="11"/>
      <c r="D30396" s="11"/>
      <c r="E30396" s="6">
        <f t="shared" si="475"/>
        <v>0</v>
      </c>
      <c r="F30396" s="7" t="s">
        <v>34738</v>
      </c>
      <c r="G30396" t="s">
        <v>30209</v>
      </c>
      <c r="H30396" s="12" t="s">
        <v>38</v>
      </c>
    </row>
    <row r="30397" spans="1:8" x14ac:dyDescent="0.25">
      <c r="A30397">
        <v>24273</v>
      </c>
      <c r="B30397" t="s">
        <v>37</v>
      </c>
      <c r="C30397" s="11"/>
      <c r="D30397" s="11"/>
      <c r="E30397" s="6">
        <f t="shared" si="475"/>
        <v>0</v>
      </c>
      <c r="F30397" s="7" t="s">
        <v>34738</v>
      </c>
      <c r="G30397" t="s">
        <v>30210</v>
      </c>
      <c r="H30397" s="12" t="s">
        <v>38</v>
      </c>
    </row>
    <row r="30398" spans="1:8" x14ac:dyDescent="0.25">
      <c r="A30398">
        <v>5659096</v>
      </c>
      <c r="B30398" t="s">
        <v>37</v>
      </c>
      <c r="C30398" s="11"/>
      <c r="D30398" s="11"/>
      <c r="E30398" s="6">
        <f t="shared" si="475"/>
        <v>0</v>
      </c>
      <c r="F30398" s="7" t="s">
        <v>34738</v>
      </c>
      <c r="G30398" t="s">
        <v>30211</v>
      </c>
      <c r="H30398" s="12" t="s">
        <v>38</v>
      </c>
    </row>
    <row r="30399" spans="1:8" x14ac:dyDescent="0.25">
      <c r="A30399">
        <v>116101</v>
      </c>
      <c r="B30399" t="s">
        <v>37</v>
      </c>
      <c r="C30399" s="11"/>
      <c r="D30399" s="11"/>
      <c r="E30399" s="6">
        <f t="shared" si="475"/>
        <v>0</v>
      </c>
      <c r="F30399" s="7" t="s">
        <v>34738</v>
      </c>
      <c r="G30399" t="s">
        <v>30212</v>
      </c>
      <c r="H30399" s="12" t="s">
        <v>38</v>
      </c>
    </row>
    <row r="30400" spans="1:8" x14ac:dyDescent="0.25">
      <c r="A30400">
        <v>1152671</v>
      </c>
      <c r="B30400" t="s">
        <v>37</v>
      </c>
      <c r="C30400" s="11"/>
      <c r="D30400" s="11"/>
      <c r="E30400" s="6">
        <f t="shared" si="475"/>
        <v>0</v>
      </c>
      <c r="F30400" s="7" t="s">
        <v>34738</v>
      </c>
      <c r="G30400" t="s">
        <v>30213</v>
      </c>
      <c r="H30400" s="12" t="s">
        <v>38</v>
      </c>
    </row>
    <row r="30401" spans="1:8" x14ac:dyDescent="0.25">
      <c r="A30401">
        <v>116106</v>
      </c>
      <c r="B30401" t="s">
        <v>37</v>
      </c>
      <c r="C30401" s="11"/>
      <c r="D30401" s="11"/>
      <c r="E30401" s="6">
        <f t="shared" si="475"/>
        <v>0</v>
      </c>
      <c r="F30401" s="7" t="s">
        <v>34738</v>
      </c>
      <c r="G30401" t="s">
        <v>30214</v>
      </c>
      <c r="H30401" s="12" t="s">
        <v>38</v>
      </c>
    </row>
    <row r="30402" spans="1:8" x14ac:dyDescent="0.25">
      <c r="A30402">
        <v>116122</v>
      </c>
      <c r="B30402" t="s">
        <v>37</v>
      </c>
      <c r="C30402" s="11"/>
      <c r="D30402" s="11"/>
      <c r="E30402" s="6">
        <f t="shared" si="475"/>
        <v>0</v>
      </c>
      <c r="F30402" s="7" t="s">
        <v>34738</v>
      </c>
      <c r="G30402" t="s">
        <v>30215</v>
      </c>
      <c r="H30402" s="12" t="s">
        <v>38</v>
      </c>
    </row>
    <row r="30403" spans="1:8" x14ac:dyDescent="0.25">
      <c r="A30403">
        <v>581204</v>
      </c>
      <c r="B30403" t="s">
        <v>37</v>
      </c>
      <c r="C30403" s="11"/>
      <c r="D30403" s="11"/>
      <c r="E30403" s="6">
        <f t="shared" si="475"/>
        <v>0</v>
      </c>
      <c r="F30403" s="7" t="s">
        <v>34738</v>
      </c>
      <c r="G30403" t="s">
        <v>30216</v>
      </c>
      <c r="H30403" s="12" t="s">
        <v>38</v>
      </c>
    </row>
    <row r="30404" spans="1:8" x14ac:dyDescent="0.25">
      <c r="A30404">
        <v>1152673</v>
      </c>
      <c r="B30404" t="s">
        <v>37</v>
      </c>
      <c r="C30404" s="11"/>
      <c r="D30404" s="11"/>
      <c r="E30404" s="6">
        <f t="shared" si="475"/>
        <v>0</v>
      </c>
      <c r="F30404" s="7" t="s">
        <v>34738</v>
      </c>
      <c r="G30404" t="s">
        <v>30217</v>
      </c>
      <c r="H30404" s="12" t="s">
        <v>38</v>
      </c>
    </row>
    <row r="30405" spans="1:8" x14ac:dyDescent="0.25">
      <c r="A30405">
        <v>588157</v>
      </c>
      <c r="B30405" t="s">
        <v>37</v>
      </c>
      <c r="C30405" s="11"/>
      <c r="D30405" s="11"/>
      <c r="E30405" s="6">
        <f t="shared" si="475"/>
        <v>0</v>
      </c>
      <c r="F30405" s="7" t="s">
        <v>34738</v>
      </c>
      <c r="G30405" t="s">
        <v>30218</v>
      </c>
      <c r="H30405" s="12" t="s">
        <v>38</v>
      </c>
    </row>
    <row r="30406" spans="1:8" x14ac:dyDescent="0.25">
      <c r="A30406">
        <v>6910480</v>
      </c>
      <c r="B30406" t="s">
        <v>37</v>
      </c>
      <c r="C30406" s="11"/>
      <c r="D30406" s="11"/>
      <c r="E30406" s="6">
        <f t="shared" si="475"/>
        <v>0</v>
      </c>
      <c r="F30406" s="7" t="s">
        <v>34738</v>
      </c>
      <c r="G30406" t="s">
        <v>30219</v>
      </c>
      <c r="H30406" s="12" t="s">
        <v>38</v>
      </c>
    </row>
    <row r="30407" spans="1:8" x14ac:dyDescent="0.25">
      <c r="A30407">
        <v>7093791</v>
      </c>
      <c r="B30407" t="s">
        <v>37</v>
      </c>
      <c r="C30407" s="11"/>
      <c r="D30407" s="11"/>
      <c r="E30407" s="6">
        <f t="shared" si="475"/>
        <v>0</v>
      </c>
      <c r="F30407" s="7" t="s">
        <v>34738</v>
      </c>
      <c r="G30407" t="s">
        <v>30220</v>
      </c>
      <c r="H30407" s="12" t="s">
        <v>38</v>
      </c>
    </row>
    <row r="30408" spans="1:8" x14ac:dyDescent="0.25">
      <c r="A30408">
        <v>4516166</v>
      </c>
      <c r="B30408" t="s">
        <v>37</v>
      </c>
      <c r="C30408" s="11"/>
      <c r="D30408" s="11"/>
      <c r="E30408" s="6">
        <f t="shared" si="475"/>
        <v>0</v>
      </c>
      <c r="F30408" s="7" t="s">
        <v>34738</v>
      </c>
      <c r="G30408" t="s">
        <v>30221</v>
      </c>
      <c r="H30408" s="12" t="s">
        <v>38</v>
      </c>
    </row>
    <row r="30409" spans="1:8" x14ac:dyDescent="0.25">
      <c r="A30409">
        <v>6812560</v>
      </c>
      <c r="B30409" t="s">
        <v>37</v>
      </c>
      <c r="C30409" s="11"/>
      <c r="D30409" s="11"/>
      <c r="E30409" s="6">
        <f t="shared" si="475"/>
        <v>0</v>
      </c>
      <c r="F30409" s="7" t="s">
        <v>34738</v>
      </c>
      <c r="G30409" t="s">
        <v>30222</v>
      </c>
      <c r="H30409" s="12" t="s">
        <v>38</v>
      </c>
    </row>
    <row r="30410" spans="1:8" x14ac:dyDescent="0.25">
      <c r="A30410">
        <v>4516167</v>
      </c>
      <c r="B30410" t="s">
        <v>37</v>
      </c>
      <c r="C30410" s="11"/>
      <c r="D30410" s="11"/>
      <c r="E30410" s="6">
        <f t="shared" si="475"/>
        <v>0</v>
      </c>
      <c r="F30410" s="7" t="s">
        <v>34738</v>
      </c>
      <c r="G30410" t="s">
        <v>30223</v>
      </c>
      <c r="H30410" s="12" t="s">
        <v>38</v>
      </c>
    </row>
    <row r="30411" spans="1:8" x14ac:dyDescent="0.25">
      <c r="A30411">
        <v>6797101</v>
      </c>
      <c r="B30411" t="s">
        <v>37</v>
      </c>
      <c r="C30411" s="11"/>
      <c r="D30411" s="11"/>
      <c r="E30411" s="6">
        <f t="shared" si="475"/>
        <v>0</v>
      </c>
      <c r="F30411" s="7" t="s">
        <v>34738</v>
      </c>
      <c r="G30411" t="s">
        <v>30224</v>
      </c>
      <c r="H30411" s="12" t="s">
        <v>38</v>
      </c>
    </row>
    <row r="30412" spans="1:8" x14ac:dyDescent="0.25">
      <c r="A30412">
        <v>6930280</v>
      </c>
      <c r="B30412" t="s">
        <v>37</v>
      </c>
      <c r="C30412" s="11"/>
      <c r="D30412" s="11"/>
      <c r="E30412" s="6">
        <f t="shared" si="475"/>
        <v>0</v>
      </c>
      <c r="F30412" s="7" t="s">
        <v>34738</v>
      </c>
      <c r="G30412" t="s">
        <v>30225</v>
      </c>
      <c r="H30412" s="12" t="s">
        <v>38</v>
      </c>
    </row>
    <row r="30413" spans="1:8" x14ac:dyDescent="0.25">
      <c r="A30413">
        <v>1527175</v>
      </c>
      <c r="B30413" t="s">
        <v>37</v>
      </c>
      <c r="C30413" s="11"/>
      <c r="D30413" s="11"/>
      <c r="E30413" s="6">
        <f t="shared" si="475"/>
        <v>0</v>
      </c>
      <c r="F30413" s="7" t="s">
        <v>34738</v>
      </c>
      <c r="G30413" t="s">
        <v>30226</v>
      </c>
      <c r="H30413" s="12" t="s">
        <v>38</v>
      </c>
    </row>
    <row r="30414" spans="1:8" x14ac:dyDescent="0.25">
      <c r="A30414">
        <v>4622583</v>
      </c>
      <c r="B30414" t="s">
        <v>37</v>
      </c>
      <c r="C30414" s="11"/>
      <c r="D30414" s="11"/>
      <c r="E30414" s="6">
        <f t="shared" si="475"/>
        <v>0</v>
      </c>
      <c r="F30414" s="7" t="s">
        <v>34738</v>
      </c>
      <c r="G30414" t="s">
        <v>30227</v>
      </c>
      <c r="H30414" s="12" t="s">
        <v>38</v>
      </c>
    </row>
    <row r="30415" spans="1:8" x14ac:dyDescent="0.25">
      <c r="A30415">
        <v>6838009</v>
      </c>
      <c r="B30415" t="s">
        <v>37</v>
      </c>
      <c r="C30415" s="11"/>
      <c r="D30415" s="11"/>
      <c r="E30415" s="6">
        <f t="shared" si="475"/>
        <v>0</v>
      </c>
      <c r="F30415" s="7" t="s">
        <v>34738</v>
      </c>
      <c r="G30415" t="s">
        <v>30228</v>
      </c>
      <c r="H30415" s="12" t="s">
        <v>38</v>
      </c>
    </row>
    <row r="30416" spans="1:8" x14ac:dyDescent="0.25">
      <c r="A30416">
        <v>6958918</v>
      </c>
      <c r="B30416" t="s">
        <v>37</v>
      </c>
      <c r="C30416" s="11"/>
      <c r="D30416" s="11"/>
      <c r="E30416" s="6">
        <f t="shared" si="475"/>
        <v>0</v>
      </c>
      <c r="F30416" s="7" t="s">
        <v>34738</v>
      </c>
      <c r="G30416" t="s">
        <v>30229</v>
      </c>
      <c r="H30416" s="12" t="s">
        <v>38</v>
      </c>
    </row>
    <row r="30417" spans="1:8" x14ac:dyDescent="0.25">
      <c r="A30417">
        <v>7223938</v>
      </c>
      <c r="B30417" t="s">
        <v>37</v>
      </c>
      <c r="C30417" s="11"/>
      <c r="D30417" s="11"/>
      <c r="E30417" s="6">
        <f t="shared" si="475"/>
        <v>0</v>
      </c>
      <c r="F30417" s="7" t="s">
        <v>34738</v>
      </c>
      <c r="G30417" t="s">
        <v>30230</v>
      </c>
      <c r="H30417" s="12" t="s">
        <v>38</v>
      </c>
    </row>
    <row r="30418" spans="1:8" x14ac:dyDescent="0.25">
      <c r="A30418">
        <v>6792701</v>
      </c>
      <c r="B30418" t="s">
        <v>37</v>
      </c>
      <c r="C30418" s="11"/>
      <c r="D30418" s="11"/>
      <c r="E30418" s="6">
        <f t="shared" si="475"/>
        <v>0</v>
      </c>
      <c r="F30418" s="7" t="s">
        <v>34738</v>
      </c>
      <c r="G30418" t="s">
        <v>30231</v>
      </c>
      <c r="H30418" s="12" t="s">
        <v>38</v>
      </c>
    </row>
    <row r="30419" spans="1:8" x14ac:dyDescent="0.25">
      <c r="A30419">
        <v>7755198</v>
      </c>
      <c r="B30419" t="s">
        <v>37</v>
      </c>
      <c r="C30419" s="11"/>
      <c r="D30419" s="11"/>
      <c r="E30419" s="6">
        <f t="shared" si="475"/>
        <v>0</v>
      </c>
      <c r="F30419" s="7" t="s">
        <v>34738</v>
      </c>
      <c r="G30419" t="s">
        <v>30232</v>
      </c>
      <c r="H30419" s="12" t="s">
        <v>38</v>
      </c>
    </row>
    <row r="30420" spans="1:8" x14ac:dyDescent="0.25">
      <c r="A30420">
        <v>526916</v>
      </c>
      <c r="B30420" t="s">
        <v>37</v>
      </c>
      <c r="C30420" s="11"/>
      <c r="D30420" s="11"/>
      <c r="E30420" s="6">
        <f t="shared" si="475"/>
        <v>0</v>
      </c>
      <c r="F30420" s="7" t="s">
        <v>34738</v>
      </c>
      <c r="G30420" t="s">
        <v>30233</v>
      </c>
      <c r="H30420" s="12" t="s">
        <v>38</v>
      </c>
    </row>
    <row r="30421" spans="1:8" x14ac:dyDescent="0.25">
      <c r="A30421">
        <v>5659090</v>
      </c>
      <c r="B30421" t="s">
        <v>37</v>
      </c>
      <c r="C30421" s="11"/>
      <c r="D30421" s="11"/>
      <c r="E30421" s="6">
        <f t="shared" si="475"/>
        <v>0</v>
      </c>
      <c r="F30421" s="7" t="s">
        <v>34738</v>
      </c>
      <c r="G30421" t="s">
        <v>30234</v>
      </c>
      <c r="H30421" s="12" t="s">
        <v>38</v>
      </c>
    </row>
    <row r="30422" spans="1:8" x14ac:dyDescent="0.25">
      <c r="A30422">
        <v>537501</v>
      </c>
      <c r="B30422" t="s">
        <v>37</v>
      </c>
      <c r="C30422" s="11"/>
      <c r="D30422" s="11"/>
      <c r="E30422" s="6">
        <f t="shared" si="475"/>
        <v>0</v>
      </c>
      <c r="F30422" s="7" t="s">
        <v>34738</v>
      </c>
      <c r="G30422" t="s">
        <v>30235</v>
      </c>
      <c r="H30422" s="12" t="s">
        <v>38</v>
      </c>
    </row>
    <row r="30423" spans="1:8" x14ac:dyDescent="0.25">
      <c r="A30423">
        <v>5659091</v>
      </c>
      <c r="B30423" t="s">
        <v>37</v>
      </c>
      <c r="C30423" s="11"/>
      <c r="D30423" s="11"/>
      <c r="E30423" s="6">
        <f t="shared" si="475"/>
        <v>0</v>
      </c>
      <c r="F30423" s="7" t="s">
        <v>34738</v>
      </c>
      <c r="G30423" t="s">
        <v>30236</v>
      </c>
      <c r="H30423" s="12" t="s">
        <v>38</v>
      </c>
    </row>
    <row r="30424" spans="1:8" x14ac:dyDescent="0.25">
      <c r="A30424">
        <v>5709763</v>
      </c>
      <c r="B30424" t="s">
        <v>37</v>
      </c>
      <c r="C30424" s="11"/>
      <c r="D30424" s="11"/>
      <c r="E30424" s="6">
        <f t="shared" si="475"/>
        <v>0</v>
      </c>
      <c r="F30424" s="7" t="s">
        <v>34738</v>
      </c>
      <c r="G30424" t="s">
        <v>30237</v>
      </c>
      <c r="H30424" s="12" t="s">
        <v>38</v>
      </c>
    </row>
    <row r="30425" spans="1:8" x14ac:dyDescent="0.25">
      <c r="A30425">
        <v>5709764</v>
      </c>
      <c r="B30425" t="s">
        <v>37</v>
      </c>
      <c r="C30425" s="11"/>
      <c r="D30425" s="11"/>
      <c r="E30425" s="6">
        <f t="shared" si="475"/>
        <v>0</v>
      </c>
      <c r="F30425" s="7" t="s">
        <v>34738</v>
      </c>
      <c r="G30425" t="s">
        <v>30238</v>
      </c>
      <c r="H30425" s="12" t="s">
        <v>38</v>
      </c>
    </row>
    <row r="30426" spans="1:8" x14ac:dyDescent="0.25">
      <c r="A30426">
        <v>5972288</v>
      </c>
      <c r="B30426" t="s">
        <v>37</v>
      </c>
      <c r="C30426" s="11"/>
      <c r="D30426" s="11"/>
      <c r="E30426" s="6">
        <f t="shared" si="475"/>
        <v>0</v>
      </c>
      <c r="F30426" s="7" t="s">
        <v>34738</v>
      </c>
      <c r="G30426" t="s">
        <v>30239</v>
      </c>
      <c r="H30426" s="12" t="s">
        <v>38</v>
      </c>
    </row>
    <row r="30427" spans="1:8" x14ac:dyDescent="0.25">
      <c r="A30427">
        <v>1555735</v>
      </c>
      <c r="B30427" t="s">
        <v>37</v>
      </c>
      <c r="C30427" s="11"/>
      <c r="D30427" s="11"/>
      <c r="E30427" s="6">
        <f t="shared" si="475"/>
        <v>0</v>
      </c>
      <c r="F30427" s="7" t="s">
        <v>34738</v>
      </c>
      <c r="G30427" t="s">
        <v>30240</v>
      </c>
      <c r="H30427" s="12" t="s">
        <v>38</v>
      </c>
    </row>
    <row r="30428" spans="1:8" x14ac:dyDescent="0.25">
      <c r="A30428">
        <v>5952384</v>
      </c>
      <c r="B30428" t="s">
        <v>37</v>
      </c>
      <c r="C30428" s="11"/>
      <c r="D30428" s="11"/>
      <c r="E30428" s="6">
        <f t="shared" si="475"/>
        <v>0</v>
      </c>
      <c r="F30428" s="7" t="s">
        <v>34738</v>
      </c>
      <c r="G30428" t="s">
        <v>30241</v>
      </c>
      <c r="H30428" s="12" t="s">
        <v>38</v>
      </c>
    </row>
    <row r="30429" spans="1:8" x14ac:dyDescent="0.25">
      <c r="A30429">
        <v>113363</v>
      </c>
      <c r="B30429" t="s">
        <v>37</v>
      </c>
      <c r="C30429" s="11"/>
      <c r="D30429" s="11"/>
      <c r="E30429" s="6">
        <f t="shared" si="475"/>
        <v>0</v>
      </c>
      <c r="F30429" s="7" t="s">
        <v>34738</v>
      </c>
      <c r="G30429" t="s">
        <v>30242</v>
      </c>
      <c r="H30429" s="12" t="s">
        <v>38</v>
      </c>
    </row>
    <row r="30430" spans="1:8" x14ac:dyDescent="0.25">
      <c r="A30430">
        <v>113370</v>
      </c>
      <c r="B30430" t="s">
        <v>37</v>
      </c>
      <c r="C30430" s="11"/>
      <c r="D30430" s="11"/>
      <c r="E30430" s="6">
        <f t="shared" si="475"/>
        <v>0</v>
      </c>
      <c r="F30430" s="7" t="s">
        <v>34738</v>
      </c>
      <c r="G30430" t="s">
        <v>30243</v>
      </c>
      <c r="H30430" s="12" t="s">
        <v>38</v>
      </c>
    </row>
    <row r="30431" spans="1:8" x14ac:dyDescent="0.25">
      <c r="A30431">
        <v>588356</v>
      </c>
      <c r="B30431" t="s">
        <v>37</v>
      </c>
      <c r="C30431" s="11"/>
      <c r="D30431" s="11"/>
      <c r="E30431" s="6">
        <f t="shared" si="475"/>
        <v>0</v>
      </c>
      <c r="F30431" s="7" t="s">
        <v>34738</v>
      </c>
      <c r="G30431" t="s">
        <v>30244</v>
      </c>
      <c r="H30431" s="12" t="s">
        <v>38</v>
      </c>
    </row>
    <row r="30432" spans="1:8" x14ac:dyDescent="0.25">
      <c r="A30432">
        <v>472114</v>
      </c>
      <c r="B30432" t="s">
        <v>37</v>
      </c>
      <c r="C30432" s="11"/>
      <c r="D30432" s="11"/>
      <c r="E30432" s="6">
        <f t="shared" si="475"/>
        <v>0</v>
      </c>
      <c r="F30432" s="7" t="s">
        <v>34738</v>
      </c>
      <c r="G30432" t="s">
        <v>30245</v>
      </c>
      <c r="H30432" s="12" t="s">
        <v>38</v>
      </c>
    </row>
    <row r="30433" spans="1:8" x14ac:dyDescent="0.25">
      <c r="A30433">
        <v>5636370</v>
      </c>
      <c r="B30433" t="s">
        <v>37</v>
      </c>
      <c r="C30433" s="11"/>
      <c r="D30433" s="11"/>
      <c r="E30433" s="6">
        <f t="shared" si="475"/>
        <v>0</v>
      </c>
      <c r="F30433" s="7" t="s">
        <v>34738</v>
      </c>
      <c r="G30433" t="s">
        <v>30246</v>
      </c>
      <c r="H30433" s="12" t="s">
        <v>38</v>
      </c>
    </row>
    <row r="30434" spans="1:8" x14ac:dyDescent="0.25">
      <c r="A30434">
        <v>1555739</v>
      </c>
      <c r="B30434" t="s">
        <v>37</v>
      </c>
      <c r="C30434" s="11"/>
      <c r="D30434" s="11"/>
      <c r="E30434" s="6">
        <f t="shared" ref="E30434:E30497" si="476">C30434+(C30434*D30434)</f>
        <v>0</v>
      </c>
      <c r="F30434" s="7" t="s">
        <v>34738</v>
      </c>
      <c r="G30434" t="s">
        <v>30247</v>
      </c>
      <c r="H30434" s="12" t="s">
        <v>38</v>
      </c>
    </row>
    <row r="30435" spans="1:8" x14ac:dyDescent="0.25">
      <c r="A30435">
        <v>1555740</v>
      </c>
      <c r="B30435" t="s">
        <v>37</v>
      </c>
      <c r="C30435" s="11"/>
      <c r="D30435" s="11"/>
      <c r="E30435" s="6">
        <f t="shared" si="476"/>
        <v>0</v>
      </c>
      <c r="F30435" s="7" t="s">
        <v>34738</v>
      </c>
      <c r="G30435" t="s">
        <v>30248</v>
      </c>
      <c r="H30435" s="12" t="s">
        <v>38</v>
      </c>
    </row>
    <row r="30436" spans="1:8" x14ac:dyDescent="0.25">
      <c r="A30436">
        <v>7011055</v>
      </c>
      <c r="B30436" t="s">
        <v>37</v>
      </c>
      <c r="C30436" s="11"/>
      <c r="D30436" s="11"/>
      <c r="E30436" s="6">
        <f t="shared" si="476"/>
        <v>0</v>
      </c>
      <c r="F30436" s="7" t="s">
        <v>34738</v>
      </c>
      <c r="G30436" t="s">
        <v>30249</v>
      </c>
      <c r="H30436" s="12" t="s">
        <v>38</v>
      </c>
    </row>
    <row r="30437" spans="1:8" x14ac:dyDescent="0.25">
      <c r="A30437">
        <v>1150371</v>
      </c>
      <c r="B30437" t="s">
        <v>37</v>
      </c>
      <c r="C30437" s="11"/>
      <c r="D30437" s="11"/>
      <c r="E30437" s="6">
        <f t="shared" si="476"/>
        <v>0</v>
      </c>
      <c r="F30437" s="7" t="s">
        <v>34738</v>
      </c>
      <c r="G30437" t="s">
        <v>30250</v>
      </c>
      <c r="H30437" s="12" t="s">
        <v>38</v>
      </c>
    </row>
    <row r="30438" spans="1:8" x14ac:dyDescent="0.25">
      <c r="A30438">
        <v>1555741</v>
      </c>
      <c r="B30438" t="s">
        <v>37</v>
      </c>
      <c r="C30438" s="11"/>
      <c r="D30438" s="11"/>
      <c r="E30438" s="6">
        <f t="shared" si="476"/>
        <v>0</v>
      </c>
      <c r="F30438" s="7" t="s">
        <v>34738</v>
      </c>
      <c r="G30438" t="s">
        <v>30251</v>
      </c>
      <c r="H30438" s="12" t="s">
        <v>38</v>
      </c>
    </row>
    <row r="30439" spans="1:8" x14ac:dyDescent="0.25">
      <c r="A30439">
        <v>444776</v>
      </c>
      <c r="B30439" t="s">
        <v>37</v>
      </c>
      <c r="C30439" s="11"/>
      <c r="D30439" s="11"/>
      <c r="E30439" s="6">
        <f t="shared" si="476"/>
        <v>0</v>
      </c>
      <c r="F30439" s="7" t="s">
        <v>34738</v>
      </c>
      <c r="G30439" t="s">
        <v>30252</v>
      </c>
      <c r="H30439" s="12" t="s">
        <v>38</v>
      </c>
    </row>
    <row r="30440" spans="1:8" x14ac:dyDescent="0.25">
      <c r="A30440">
        <v>6864971</v>
      </c>
      <c r="B30440" t="s">
        <v>37</v>
      </c>
      <c r="C30440" s="11"/>
      <c r="D30440" s="11"/>
      <c r="E30440" s="6">
        <f t="shared" si="476"/>
        <v>0</v>
      </c>
      <c r="F30440" s="7" t="s">
        <v>34738</v>
      </c>
      <c r="G30440" t="s">
        <v>30253</v>
      </c>
      <c r="H30440" s="12" t="s">
        <v>38</v>
      </c>
    </row>
    <row r="30441" spans="1:8" x14ac:dyDescent="0.25">
      <c r="A30441">
        <v>1555742</v>
      </c>
      <c r="B30441" t="s">
        <v>37</v>
      </c>
      <c r="C30441" s="11"/>
      <c r="D30441" s="11"/>
      <c r="E30441" s="6">
        <f t="shared" si="476"/>
        <v>0</v>
      </c>
      <c r="F30441" s="7" t="s">
        <v>34738</v>
      </c>
      <c r="G30441" t="s">
        <v>30254</v>
      </c>
      <c r="H30441" s="12" t="s">
        <v>38</v>
      </c>
    </row>
    <row r="30442" spans="1:8" x14ac:dyDescent="0.25">
      <c r="A30442">
        <v>117332</v>
      </c>
      <c r="B30442" t="s">
        <v>37</v>
      </c>
      <c r="C30442" s="11"/>
      <c r="D30442" s="11"/>
      <c r="E30442" s="6">
        <f t="shared" si="476"/>
        <v>0</v>
      </c>
      <c r="F30442" s="7" t="s">
        <v>34738</v>
      </c>
      <c r="G30442" t="s">
        <v>30255</v>
      </c>
      <c r="H30442" s="12" t="s">
        <v>38</v>
      </c>
    </row>
    <row r="30443" spans="1:8" x14ac:dyDescent="0.25">
      <c r="A30443">
        <v>117338</v>
      </c>
      <c r="B30443" t="s">
        <v>37</v>
      </c>
      <c r="C30443" s="11"/>
      <c r="D30443" s="11"/>
      <c r="E30443" s="6">
        <f t="shared" si="476"/>
        <v>0</v>
      </c>
      <c r="F30443" s="7" t="s">
        <v>34738</v>
      </c>
      <c r="G30443" t="s">
        <v>30256</v>
      </c>
      <c r="H30443" s="12" t="s">
        <v>38</v>
      </c>
    </row>
    <row r="30444" spans="1:8" x14ac:dyDescent="0.25">
      <c r="A30444">
        <v>26341</v>
      </c>
      <c r="B30444" t="s">
        <v>37</v>
      </c>
      <c r="C30444" s="11"/>
      <c r="D30444" s="11"/>
      <c r="E30444" s="6">
        <f t="shared" si="476"/>
        <v>0</v>
      </c>
      <c r="F30444" s="7" t="s">
        <v>34738</v>
      </c>
      <c r="G30444" t="s">
        <v>30257</v>
      </c>
      <c r="H30444" s="12" t="s">
        <v>38</v>
      </c>
    </row>
    <row r="30445" spans="1:8" x14ac:dyDescent="0.25">
      <c r="A30445">
        <v>24404</v>
      </c>
      <c r="B30445" t="s">
        <v>37</v>
      </c>
      <c r="C30445" s="11"/>
      <c r="D30445" s="11"/>
      <c r="E30445" s="6">
        <f t="shared" si="476"/>
        <v>0</v>
      </c>
      <c r="F30445" s="7" t="s">
        <v>34738</v>
      </c>
      <c r="G30445" t="s">
        <v>30258</v>
      </c>
      <c r="H30445" s="12" t="s">
        <v>38</v>
      </c>
    </row>
    <row r="30446" spans="1:8" x14ac:dyDescent="0.25">
      <c r="A30446">
        <v>26339</v>
      </c>
      <c r="B30446" t="s">
        <v>37</v>
      </c>
      <c r="C30446" s="11"/>
      <c r="D30446" s="11"/>
      <c r="E30446" s="6">
        <f t="shared" si="476"/>
        <v>0</v>
      </c>
      <c r="F30446" s="7" t="s">
        <v>34738</v>
      </c>
      <c r="G30446" t="s">
        <v>30259</v>
      </c>
      <c r="H30446" s="12" t="s">
        <v>38</v>
      </c>
    </row>
    <row r="30447" spans="1:8" x14ac:dyDescent="0.25">
      <c r="A30447">
        <v>540849</v>
      </c>
      <c r="B30447" t="s">
        <v>37</v>
      </c>
      <c r="C30447" s="11"/>
      <c r="D30447" s="11"/>
      <c r="E30447" s="6">
        <f t="shared" si="476"/>
        <v>0</v>
      </c>
      <c r="F30447" s="7" t="s">
        <v>34738</v>
      </c>
      <c r="G30447" t="s">
        <v>30260</v>
      </c>
      <c r="H30447" s="12" t="s">
        <v>38</v>
      </c>
    </row>
    <row r="30448" spans="1:8" x14ac:dyDescent="0.25">
      <c r="A30448">
        <v>118671</v>
      </c>
      <c r="B30448" t="s">
        <v>37</v>
      </c>
      <c r="C30448" s="11"/>
      <c r="D30448" s="11"/>
      <c r="E30448" s="6">
        <f t="shared" si="476"/>
        <v>0</v>
      </c>
      <c r="F30448" s="7" t="s">
        <v>34738</v>
      </c>
      <c r="G30448" t="s">
        <v>30261</v>
      </c>
      <c r="H30448" s="12" t="s">
        <v>38</v>
      </c>
    </row>
    <row r="30449" spans="1:8" x14ac:dyDescent="0.25">
      <c r="A30449">
        <v>465587</v>
      </c>
      <c r="B30449" t="s">
        <v>37</v>
      </c>
      <c r="C30449" s="11"/>
      <c r="D30449" s="11"/>
      <c r="E30449" s="6">
        <f t="shared" si="476"/>
        <v>0</v>
      </c>
      <c r="F30449" s="7" t="s">
        <v>34738</v>
      </c>
      <c r="G30449" t="s">
        <v>30262</v>
      </c>
      <c r="H30449" s="12" t="s">
        <v>38</v>
      </c>
    </row>
    <row r="30450" spans="1:8" x14ac:dyDescent="0.25">
      <c r="A30450">
        <v>26357</v>
      </c>
      <c r="B30450" t="s">
        <v>37</v>
      </c>
      <c r="C30450" s="11"/>
      <c r="D30450" s="11"/>
      <c r="E30450" s="6">
        <f t="shared" si="476"/>
        <v>0</v>
      </c>
      <c r="F30450" s="7" t="s">
        <v>34738</v>
      </c>
      <c r="G30450" t="s">
        <v>30263</v>
      </c>
      <c r="H30450" s="12" t="s">
        <v>38</v>
      </c>
    </row>
    <row r="30451" spans="1:8" x14ac:dyDescent="0.25">
      <c r="A30451">
        <v>117375</v>
      </c>
      <c r="B30451" t="s">
        <v>37</v>
      </c>
      <c r="C30451" s="11"/>
      <c r="D30451" s="11"/>
      <c r="E30451" s="6">
        <f t="shared" si="476"/>
        <v>0</v>
      </c>
      <c r="F30451" s="7" t="s">
        <v>34738</v>
      </c>
      <c r="G30451" t="s">
        <v>30264</v>
      </c>
      <c r="H30451" s="12" t="s">
        <v>38</v>
      </c>
    </row>
    <row r="30452" spans="1:8" x14ac:dyDescent="0.25">
      <c r="A30452">
        <v>118683</v>
      </c>
      <c r="B30452" t="s">
        <v>37</v>
      </c>
      <c r="C30452" s="11"/>
      <c r="D30452" s="11"/>
      <c r="E30452" s="6">
        <f t="shared" si="476"/>
        <v>0</v>
      </c>
      <c r="F30452" s="7" t="s">
        <v>34738</v>
      </c>
      <c r="G30452" t="s">
        <v>30265</v>
      </c>
      <c r="H30452" s="12" t="s">
        <v>38</v>
      </c>
    </row>
    <row r="30453" spans="1:8" x14ac:dyDescent="0.25">
      <c r="A30453">
        <v>118966</v>
      </c>
      <c r="B30453" t="s">
        <v>37</v>
      </c>
      <c r="C30453" s="11"/>
      <c r="D30453" s="11"/>
      <c r="E30453" s="6">
        <f t="shared" si="476"/>
        <v>0</v>
      </c>
      <c r="F30453" s="7" t="s">
        <v>34738</v>
      </c>
      <c r="G30453" t="s">
        <v>30266</v>
      </c>
      <c r="H30453" s="12" t="s">
        <v>38</v>
      </c>
    </row>
    <row r="30454" spans="1:8" x14ac:dyDescent="0.25">
      <c r="A30454">
        <v>26347</v>
      </c>
      <c r="B30454" t="s">
        <v>37</v>
      </c>
      <c r="C30454" s="11"/>
      <c r="D30454" s="11"/>
      <c r="E30454" s="6">
        <f t="shared" si="476"/>
        <v>0</v>
      </c>
      <c r="F30454" s="7" t="s">
        <v>34738</v>
      </c>
      <c r="G30454" t="s">
        <v>30267</v>
      </c>
      <c r="H30454" s="12" t="s">
        <v>38</v>
      </c>
    </row>
    <row r="30455" spans="1:8" x14ac:dyDescent="0.25">
      <c r="A30455">
        <v>507074</v>
      </c>
      <c r="B30455" t="s">
        <v>37</v>
      </c>
      <c r="C30455" s="11"/>
      <c r="D30455" s="11"/>
      <c r="E30455" s="6">
        <f t="shared" si="476"/>
        <v>0</v>
      </c>
      <c r="F30455" s="7" t="s">
        <v>34738</v>
      </c>
      <c r="G30455" t="s">
        <v>30268</v>
      </c>
      <c r="H30455" s="12" t="s">
        <v>38</v>
      </c>
    </row>
    <row r="30456" spans="1:8" x14ac:dyDescent="0.25">
      <c r="A30456">
        <v>118971</v>
      </c>
      <c r="B30456" t="s">
        <v>37</v>
      </c>
      <c r="C30456" s="11"/>
      <c r="D30456" s="11"/>
      <c r="E30456" s="6">
        <f t="shared" si="476"/>
        <v>0</v>
      </c>
      <c r="F30456" s="7" t="s">
        <v>34738</v>
      </c>
      <c r="G30456" t="s">
        <v>30269</v>
      </c>
      <c r="H30456" s="12" t="s">
        <v>38</v>
      </c>
    </row>
    <row r="30457" spans="1:8" x14ac:dyDescent="0.25">
      <c r="A30457">
        <v>26345</v>
      </c>
      <c r="B30457" t="s">
        <v>37</v>
      </c>
      <c r="C30457" s="11"/>
      <c r="D30457" s="11"/>
      <c r="E30457" s="6">
        <f t="shared" si="476"/>
        <v>0</v>
      </c>
      <c r="F30457" s="7" t="s">
        <v>34738</v>
      </c>
      <c r="G30457" t="s">
        <v>30270</v>
      </c>
      <c r="H30457" s="12" t="s">
        <v>38</v>
      </c>
    </row>
    <row r="30458" spans="1:8" x14ac:dyDescent="0.25">
      <c r="A30458">
        <v>118696</v>
      </c>
      <c r="B30458" t="s">
        <v>37</v>
      </c>
      <c r="C30458" s="11"/>
      <c r="D30458" s="11"/>
      <c r="E30458" s="6">
        <f t="shared" si="476"/>
        <v>0</v>
      </c>
      <c r="F30458" s="7" t="s">
        <v>34738</v>
      </c>
      <c r="G30458" t="s">
        <v>30271</v>
      </c>
      <c r="H30458" s="12" t="s">
        <v>38</v>
      </c>
    </row>
    <row r="30459" spans="1:8" x14ac:dyDescent="0.25">
      <c r="A30459">
        <v>118976</v>
      </c>
      <c r="B30459" t="s">
        <v>37</v>
      </c>
      <c r="C30459" s="11"/>
      <c r="D30459" s="11"/>
      <c r="E30459" s="6">
        <f t="shared" si="476"/>
        <v>0</v>
      </c>
      <c r="F30459" s="7" t="s">
        <v>34738</v>
      </c>
      <c r="G30459" t="s">
        <v>30272</v>
      </c>
      <c r="H30459" s="12" t="s">
        <v>38</v>
      </c>
    </row>
    <row r="30460" spans="1:8" x14ac:dyDescent="0.25">
      <c r="A30460">
        <v>598581</v>
      </c>
      <c r="B30460" t="s">
        <v>37</v>
      </c>
      <c r="C30460" s="11"/>
      <c r="D30460" s="11"/>
      <c r="E30460" s="6">
        <f t="shared" si="476"/>
        <v>0</v>
      </c>
      <c r="F30460" s="7" t="s">
        <v>34738</v>
      </c>
      <c r="G30460" t="s">
        <v>30273</v>
      </c>
      <c r="H30460" s="12" t="s">
        <v>38</v>
      </c>
    </row>
    <row r="30461" spans="1:8" x14ac:dyDescent="0.25">
      <c r="A30461">
        <v>26348</v>
      </c>
      <c r="B30461" t="s">
        <v>37</v>
      </c>
      <c r="C30461" s="11"/>
      <c r="D30461" s="11"/>
      <c r="E30461" s="6">
        <f t="shared" si="476"/>
        <v>0</v>
      </c>
      <c r="F30461" s="7" t="s">
        <v>34738</v>
      </c>
      <c r="G30461" t="s">
        <v>30274</v>
      </c>
      <c r="H30461" s="12" t="s">
        <v>38</v>
      </c>
    </row>
    <row r="30462" spans="1:8" x14ac:dyDescent="0.25">
      <c r="A30462">
        <v>6954735</v>
      </c>
      <c r="B30462" t="s">
        <v>37</v>
      </c>
      <c r="C30462" s="11"/>
      <c r="D30462" s="11"/>
      <c r="E30462" s="6">
        <f t="shared" si="476"/>
        <v>0</v>
      </c>
      <c r="F30462" s="7" t="s">
        <v>34738</v>
      </c>
      <c r="G30462" t="s">
        <v>30275</v>
      </c>
      <c r="H30462" s="12" t="s">
        <v>38</v>
      </c>
    </row>
    <row r="30463" spans="1:8" x14ac:dyDescent="0.25">
      <c r="A30463">
        <v>444790</v>
      </c>
      <c r="B30463" t="s">
        <v>37</v>
      </c>
      <c r="C30463" s="11"/>
      <c r="D30463" s="11"/>
      <c r="E30463" s="6">
        <f t="shared" si="476"/>
        <v>0</v>
      </c>
      <c r="F30463" s="7" t="s">
        <v>34738</v>
      </c>
      <c r="G30463" t="s">
        <v>30276</v>
      </c>
      <c r="H30463" s="12" t="s">
        <v>38</v>
      </c>
    </row>
    <row r="30464" spans="1:8" x14ac:dyDescent="0.25">
      <c r="A30464">
        <v>465589</v>
      </c>
      <c r="B30464" t="s">
        <v>37</v>
      </c>
      <c r="C30464" s="11"/>
      <c r="D30464" s="11"/>
      <c r="E30464" s="6">
        <f t="shared" si="476"/>
        <v>0</v>
      </c>
      <c r="F30464" s="7" t="s">
        <v>34738</v>
      </c>
      <c r="G30464" t="s">
        <v>30277</v>
      </c>
      <c r="H30464" s="12" t="s">
        <v>38</v>
      </c>
    </row>
    <row r="30465" spans="1:8" x14ac:dyDescent="0.25">
      <c r="A30465">
        <v>26351</v>
      </c>
      <c r="B30465" t="s">
        <v>37</v>
      </c>
      <c r="C30465" s="11"/>
      <c r="D30465" s="11"/>
      <c r="E30465" s="6">
        <f t="shared" si="476"/>
        <v>0</v>
      </c>
      <c r="F30465" s="7" t="s">
        <v>34738</v>
      </c>
      <c r="G30465" t="s">
        <v>30278</v>
      </c>
      <c r="H30465" s="12" t="s">
        <v>38</v>
      </c>
    </row>
    <row r="30466" spans="1:8" x14ac:dyDescent="0.25">
      <c r="A30466">
        <v>26346</v>
      </c>
      <c r="B30466" t="s">
        <v>37</v>
      </c>
      <c r="C30466" s="11"/>
      <c r="D30466" s="11"/>
      <c r="E30466" s="6">
        <f t="shared" si="476"/>
        <v>0</v>
      </c>
      <c r="F30466" s="7" t="s">
        <v>34738</v>
      </c>
      <c r="G30466" t="s">
        <v>30279</v>
      </c>
      <c r="H30466" s="12" t="s">
        <v>38</v>
      </c>
    </row>
    <row r="30467" spans="1:8" x14ac:dyDescent="0.25">
      <c r="A30467">
        <v>406983</v>
      </c>
      <c r="B30467" t="s">
        <v>37</v>
      </c>
      <c r="C30467" s="11"/>
      <c r="D30467" s="11"/>
      <c r="E30467" s="6">
        <f t="shared" si="476"/>
        <v>0</v>
      </c>
      <c r="F30467" s="7" t="s">
        <v>34738</v>
      </c>
      <c r="G30467" t="s">
        <v>30280</v>
      </c>
      <c r="H30467" s="12" t="s">
        <v>38</v>
      </c>
    </row>
    <row r="30468" spans="1:8" x14ac:dyDescent="0.25">
      <c r="A30468">
        <v>117433</v>
      </c>
      <c r="B30468" t="s">
        <v>37</v>
      </c>
      <c r="C30468" s="11"/>
      <c r="D30468" s="11"/>
      <c r="E30468" s="6">
        <f t="shared" si="476"/>
        <v>0</v>
      </c>
      <c r="F30468" s="7" t="s">
        <v>34738</v>
      </c>
      <c r="G30468" t="s">
        <v>30281</v>
      </c>
      <c r="H30468" s="12" t="s">
        <v>38</v>
      </c>
    </row>
    <row r="30469" spans="1:8" x14ac:dyDescent="0.25">
      <c r="A30469">
        <v>118708</v>
      </c>
      <c r="B30469" t="s">
        <v>37</v>
      </c>
      <c r="C30469" s="11"/>
      <c r="D30469" s="11"/>
      <c r="E30469" s="6">
        <f t="shared" si="476"/>
        <v>0</v>
      </c>
      <c r="F30469" s="7" t="s">
        <v>34738</v>
      </c>
      <c r="G30469" t="s">
        <v>30282</v>
      </c>
      <c r="H30469" s="12" t="s">
        <v>38</v>
      </c>
    </row>
    <row r="30470" spans="1:8" x14ac:dyDescent="0.25">
      <c r="A30470">
        <v>117438</v>
      </c>
      <c r="B30470" t="s">
        <v>37</v>
      </c>
      <c r="C30470" s="11"/>
      <c r="D30470" s="11"/>
      <c r="E30470" s="6">
        <f t="shared" si="476"/>
        <v>0</v>
      </c>
      <c r="F30470" s="7" t="s">
        <v>34738</v>
      </c>
      <c r="G30470" t="s">
        <v>30283</v>
      </c>
      <c r="H30470" s="12" t="s">
        <v>38</v>
      </c>
    </row>
    <row r="30471" spans="1:8" x14ac:dyDescent="0.25">
      <c r="A30471">
        <v>507080</v>
      </c>
      <c r="B30471" t="s">
        <v>37</v>
      </c>
      <c r="C30471" s="11"/>
      <c r="D30471" s="11"/>
      <c r="E30471" s="6">
        <f t="shared" si="476"/>
        <v>0</v>
      </c>
      <c r="F30471" s="7" t="s">
        <v>34738</v>
      </c>
      <c r="G30471" t="s">
        <v>30284</v>
      </c>
      <c r="H30471" s="12" t="s">
        <v>38</v>
      </c>
    </row>
    <row r="30472" spans="1:8" x14ac:dyDescent="0.25">
      <c r="A30472">
        <v>117444</v>
      </c>
      <c r="B30472" t="s">
        <v>37</v>
      </c>
      <c r="C30472" s="11"/>
      <c r="D30472" s="11"/>
      <c r="E30472" s="6">
        <f t="shared" si="476"/>
        <v>0</v>
      </c>
      <c r="F30472" s="7" t="s">
        <v>34738</v>
      </c>
      <c r="G30472" t="s">
        <v>30285</v>
      </c>
      <c r="H30472" s="12" t="s">
        <v>38</v>
      </c>
    </row>
    <row r="30473" spans="1:8" x14ac:dyDescent="0.25">
      <c r="A30473">
        <v>118721</v>
      </c>
      <c r="B30473" t="s">
        <v>37</v>
      </c>
      <c r="C30473" s="11"/>
      <c r="D30473" s="11"/>
      <c r="E30473" s="6">
        <f t="shared" si="476"/>
        <v>0</v>
      </c>
      <c r="F30473" s="7" t="s">
        <v>34738</v>
      </c>
      <c r="G30473" t="s">
        <v>30286</v>
      </c>
      <c r="H30473" s="12" t="s">
        <v>38</v>
      </c>
    </row>
    <row r="30474" spans="1:8" x14ac:dyDescent="0.25">
      <c r="A30474">
        <v>408191</v>
      </c>
      <c r="B30474" t="s">
        <v>37</v>
      </c>
      <c r="C30474" s="11"/>
      <c r="D30474" s="11"/>
      <c r="E30474" s="6">
        <f t="shared" si="476"/>
        <v>0</v>
      </c>
      <c r="F30474" s="7" t="s">
        <v>34738</v>
      </c>
      <c r="G30474" t="s">
        <v>30287</v>
      </c>
      <c r="H30474" s="12" t="s">
        <v>38</v>
      </c>
    </row>
    <row r="30475" spans="1:8" x14ac:dyDescent="0.25">
      <c r="A30475">
        <v>465591</v>
      </c>
      <c r="B30475" t="s">
        <v>37</v>
      </c>
      <c r="C30475" s="11"/>
      <c r="D30475" s="11"/>
      <c r="E30475" s="6">
        <f t="shared" si="476"/>
        <v>0</v>
      </c>
      <c r="F30475" s="7" t="s">
        <v>34738</v>
      </c>
      <c r="G30475" t="s">
        <v>30288</v>
      </c>
      <c r="H30475" s="12" t="s">
        <v>38</v>
      </c>
    </row>
    <row r="30476" spans="1:8" x14ac:dyDescent="0.25">
      <c r="A30476">
        <v>465592</v>
      </c>
      <c r="B30476" t="s">
        <v>37</v>
      </c>
      <c r="C30476" s="11"/>
      <c r="D30476" s="11"/>
      <c r="E30476" s="6">
        <f t="shared" si="476"/>
        <v>0</v>
      </c>
      <c r="F30476" s="7" t="s">
        <v>34738</v>
      </c>
      <c r="G30476" t="s">
        <v>30289</v>
      </c>
      <c r="H30476" s="12" t="s">
        <v>38</v>
      </c>
    </row>
    <row r="30477" spans="1:8" x14ac:dyDescent="0.25">
      <c r="A30477">
        <v>598147</v>
      </c>
      <c r="B30477" t="s">
        <v>37</v>
      </c>
      <c r="C30477" s="11"/>
      <c r="D30477" s="11"/>
      <c r="E30477" s="6">
        <f t="shared" si="476"/>
        <v>0</v>
      </c>
      <c r="F30477" s="7" t="s">
        <v>34738</v>
      </c>
      <c r="G30477" t="s">
        <v>30290</v>
      </c>
      <c r="H30477" s="12" t="s">
        <v>38</v>
      </c>
    </row>
    <row r="30478" spans="1:8" x14ac:dyDescent="0.25">
      <c r="A30478">
        <v>465593</v>
      </c>
      <c r="B30478" t="s">
        <v>37</v>
      </c>
      <c r="C30478" s="11"/>
      <c r="D30478" s="11"/>
      <c r="E30478" s="6">
        <f t="shared" si="476"/>
        <v>0</v>
      </c>
      <c r="F30478" s="7" t="s">
        <v>34738</v>
      </c>
      <c r="G30478" t="s">
        <v>30291</v>
      </c>
      <c r="H30478" s="12" t="s">
        <v>38</v>
      </c>
    </row>
    <row r="30479" spans="1:8" x14ac:dyDescent="0.25">
      <c r="A30479">
        <v>1555743</v>
      </c>
      <c r="B30479" t="s">
        <v>37</v>
      </c>
      <c r="C30479" s="11"/>
      <c r="D30479" s="11"/>
      <c r="E30479" s="6">
        <f t="shared" si="476"/>
        <v>0</v>
      </c>
      <c r="F30479" s="7" t="s">
        <v>34738</v>
      </c>
      <c r="G30479" t="s">
        <v>30292</v>
      </c>
      <c r="H30479" s="12" t="s">
        <v>38</v>
      </c>
    </row>
    <row r="30480" spans="1:8" x14ac:dyDescent="0.25">
      <c r="A30480">
        <v>569124</v>
      </c>
      <c r="B30480" t="s">
        <v>37</v>
      </c>
      <c r="C30480" s="11"/>
      <c r="D30480" s="11"/>
      <c r="E30480" s="6">
        <f t="shared" si="476"/>
        <v>0</v>
      </c>
      <c r="F30480" s="7" t="s">
        <v>34738</v>
      </c>
      <c r="G30480" t="s">
        <v>30293</v>
      </c>
      <c r="H30480" s="12" t="s">
        <v>38</v>
      </c>
    </row>
    <row r="30481" spans="1:8" x14ac:dyDescent="0.25">
      <c r="A30481">
        <v>1555744</v>
      </c>
      <c r="B30481" t="s">
        <v>37</v>
      </c>
      <c r="C30481" s="11"/>
      <c r="D30481" s="11"/>
      <c r="E30481" s="6">
        <f t="shared" si="476"/>
        <v>0</v>
      </c>
      <c r="F30481" s="7" t="s">
        <v>34738</v>
      </c>
      <c r="G30481" t="s">
        <v>30294</v>
      </c>
      <c r="H30481" s="12" t="s">
        <v>38</v>
      </c>
    </row>
    <row r="30482" spans="1:8" x14ac:dyDescent="0.25">
      <c r="A30482">
        <v>422539</v>
      </c>
      <c r="B30482" t="s">
        <v>37</v>
      </c>
      <c r="C30482" s="11"/>
      <c r="D30482" s="11"/>
      <c r="E30482" s="6">
        <f t="shared" si="476"/>
        <v>0</v>
      </c>
      <c r="F30482" s="7" t="s">
        <v>34738</v>
      </c>
      <c r="G30482" t="s">
        <v>30295</v>
      </c>
      <c r="H30482" s="12" t="s">
        <v>38</v>
      </c>
    </row>
    <row r="30483" spans="1:8" x14ac:dyDescent="0.25">
      <c r="A30483">
        <v>518392</v>
      </c>
      <c r="B30483" t="s">
        <v>37</v>
      </c>
      <c r="C30483" s="11"/>
      <c r="D30483" s="11"/>
      <c r="E30483" s="6">
        <f t="shared" si="476"/>
        <v>0</v>
      </c>
      <c r="F30483" s="7" t="s">
        <v>34738</v>
      </c>
      <c r="G30483" t="s">
        <v>30296</v>
      </c>
      <c r="H30483" s="12" t="s">
        <v>38</v>
      </c>
    </row>
    <row r="30484" spans="1:8" x14ac:dyDescent="0.25">
      <c r="A30484">
        <v>465594</v>
      </c>
      <c r="B30484" t="s">
        <v>37</v>
      </c>
      <c r="C30484" s="11"/>
      <c r="D30484" s="11"/>
      <c r="E30484" s="6">
        <f t="shared" si="476"/>
        <v>0</v>
      </c>
      <c r="F30484" s="7" t="s">
        <v>34738</v>
      </c>
      <c r="G30484" t="s">
        <v>30297</v>
      </c>
      <c r="H30484" s="12" t="s">
        <v>38</v>
      </c>
    </row>
    <row r="30485" spans="1:8" x14ac:dyDescent="0.25">
      <c r="A30485">
        <v>440763</v>
      </c>
      <c r="B30485" t="s">
        <v>37</v>
      </c>
      <c r="C30485" s="11"/>
      <c r="D30485" s="11"/>
      <c r="E30485" s="6">
        <f t="shared" si="476"/>
        <v>0</v>
      </c>
      <c r="F30485" s="7" t="s">
        <v>34738</v>
      </c>
      <c r="G30485" t="s">
        <v>30298</v>
      </c>
      <c r="H30485" s="12" t="s">
        <v>38</v>
      </c>
    </row>
    <row r="30486" spans="1:8" x14ac:dyDescent="0.25">
      <c r="A30486">
        <v>538472</v>
      </c>
      <c r="B30486" t="s">
        <v>37</v>
      </c>
      <c r="C30486" s="11"/>
      <c r="D30486" s="11"/>
      <c r="E30486" s="6">
        <f t="shared" si="476"/>
        <v>0</v>
      </c>
      <c r="F30486" s="7" t="s">
        <v>34738</v>
      </c>
      <c r="G30486" t="s">
        <v>30299</v>
      </c>
      <c r="H30486" s="12" t="s">
        <v>38</v>
      </c>
    </row>
    <row r="30487" spans="1:8" x14ac:dyDescent="0.25">
      <c r="A30487">
        <v>440762</v>
      </c>
      <c r="B30487" t="s">
        <v>37</v>
      </c>
      <c r="C30487" s="11"/>
      <c r="D30487" s="11"/>
      <c r="E30487" s="6">
        <f t="shared" si="476"/>
        <v>0</v>
      </c>
      <c r="F30487" s="7" t="s">
        <v>34738</v>
      </c>
      <c r="G30487" t="s">
        <v>30300</v>
      </c>
      <c r="H30487" s="12" t="s">
        <v>38</v>
      </c>
    </row>
    <row r="30488" spans="1:8" x14ac:dyDescent="0.25">
      <c r="A30488">
        <v>527194</v>
      </c>
      <c r="B30488" t="s">
        <v>37</v>
      </c>
      <c r="C30488" s="11"/>
      <c r="D30488" s="11"/>
      <c r="E30488" s="6">
        <f t="shared" si="476"/>
        <v>0</v>
      </c>
      <c r="F30488" s="7" t="s">
        <v>34738</v>
      </c>
      <c r="G30488" t="s">
        <v>30301</v>
      </c>
      <c r="H30488" s="12" t="s">
        <v>38</v>
      </c>
    </row>
    <row r="30489" spans="1:8" x14ac:dyDescent="0.25">
      <c r="A30489">
        <v>4486236</v>
      </c>
      <c r="B30489" t="s">
        <v>37</v>
      </c>
      <c r="C30489" s="11"/>
      <c r="D30489" s="11"/>
      <c r="E30489" s="6">
        <f t="shared" si="476"/>
        <v>0</v>
      </c>
      <c r="F30489" s="7" t="s">
        <v>34738</v>
      </c>
      <c r="G30489" t="s">
        <v>30302</v>
      </c>
      <c r="H30489" s="12" t="s">
        <v>38</v>
      </c>
    </row>
    <row r="30490" spans="1:8" x14ac:dyDescent="0.25">
      <c r="A30490">
        <v>563373</v>
      </c>
      <c r="B30490" t="s">
        <v>37</v>
      </c>
      <c r="C30490" s="11"/>
      <c r="D30490" s="11"/>
      <c r="E30490" s="6">
        <f t="shared" si="476"/>
        <v>0</v>
      </c>
      <c r="F30490" s="7" t="s">
        <v>34738</v>
      </c>
      <c r="G30490" t="s">
        <v>30303</v>
      </c>
      <c r="H30490" s="12" t="s">
        <v>38</v>
      </c>
    </row>
    <row r="30491" spans="1:8" x14ac:dyDescent="0.25">
      <c r="A30491">
        <v>4486248</v>
      </c>
      <c r="B30491" t="s">
        <v>37</v>
      </c>
      <c r="C30491" s="11"/>
      <c r="D30491" s="11"/>
      <c r="E30491" s="6">
        <f t="shared" si="476"/>
        <v>0</v>
      </c>
      <c r="F30491" s="7" t="s">
        <v>34738</v>
      </c>
      <c r="G30491" t="s">
        <v>30304</v>
      </c>
      <c r="H30491" s="12" t="s">
        <v>38</v>
      </c>
    </row>
    <row r="30492" spans="1:8" x14ac:dyDescent="0.25">
      <c r="A30492">
        <v>1575565</v>
      </c>
      <c r="B30492" t="s">
        <v>37</v>
      </c>
      <c r="C30492" s="11"/>
      <c r="D30492" s="11"/>
      <c r="E30492" s="6">
        <f t="shared" si="476"/>
        <v>0</v>
      </c>
      <c r="F30492" s="7" t="s">
        <v>34738</v>
      </c>
      <c r="G30492" t="s">
        <v>30305</v>
      </c>
      <c r="H30492" s="12" t="s">
        <v>38</v>
      </c>
    </row>
    <row r="30493" spans="1:8" x14ac:dyDescent="0.25">
      <c r="A30493">
        <v>7164103</v>
      </c>
      <c r="B30493" t="s">
        <v>37</v>
      </c>
      <c r="C30493" s="11"/>
      <c r="D30493" s="11"/>
      <c r="E30493" s="6">
        <f t="shared" si="476"/>
        <v>0</v>
      </c>
      <c r="F30493" s="7" t="s">
        <v>34738</v>
      </c>
      <c r="G30493" t="s">
        <v>30306</v>
      </c>
      <c r="H30493" s="12" t="s">
        <v>38</v>
      </c>
    </row>
    <row r="30494" spans="1:8" x14ac:dyDescent="0.25">
      <c r="A30494">
        <v>7271416</v>
      </c>
      <c r="B30494" t="s">
        <v>37</v>
      </c>
      <c r="C30494" s="11"/>
      <c r="D30494" s="11"/>
      <c r="E30494" s="6">
        <f t="shared" si="476"/>
        <v>0</v>
      </c>
      <c r="F30494" s="7" t="s">
        <v>34738</v>
      </c>
      <c r="G30494" t="s">
        <v>30307</v>
      </c>
      <c r="H30494" s="12" t="s">
        <v>38</v>
      </c>
    </row>
    <row r="30495" spans="1:8" x14ac:dyDescent="0.25">
      <c r="A30495">
        <v>7320859</v>
      </c>
      <c r="B30495" t="s">
        <v>37</v>
      </c>
      <c r="C30495" s="11"/>
      <c r="D30495" s="11"/>
      <c r="E30495" s="6">
        <f t="shared" si="476"/>
        <v>0</v>
      </c>
      <c r="F30495" s="7" t="s">
        <v>34738</v>
      </c>
      <c r="G30495" t="s">
        <v>30308</v>
      </c>
      <c r="H30495" s="12" t="s">
        <v>38</v>
      </c>
    </row>
    <row r="30496" spans="1:8" x14ac:dyDescent="0.25">
      <c r="A30496">
        <v>6848040</v>
      </c>
      <c r="B30496" t="s">
        <v>37</v>
      </c>
      <c r="C30496" s="11"/>
      <c r="D30496" s="11"/>
      <c r="E30496" s="6">
        <f t="shared" si="476"/>
        <v>0</v>
      </c>
      <c r="F30496" s="7" t="s">
        <v>34738</v>
      </c>
      <c r="G30496" t="s">
        <v>30309</v>
      </c>
      <c r="H30496" s="12" t="s">
        <v>38</v>
      </c>
    </row>
    <row r="30497" spans="1:8" x14ac:dyDescent="0.25">
      <c r="A30497">
        <v>6842072</v>
      </c>
      <c r="B30497" t="s">
        <v>37</v>
      </c>
      <c r="C30497" s="11"/>
      <c r="D30497" s="11"/>
      <c r="E30497" s="6">
        <f t="shared" si="476"/>
        <v>0</v>
      </c>
      <c r="F30497" s="7" t="s">
        <v>34738</v>
      </c>
      <c r="G30497" t="s">
        <v>30310</v>
      </c>
      <c r="H30497" s="12" t="s">
        <v>38</v>
      </c>
    </row>
    <row r="30498" spans="1:8" x14ac:dyDescent="0.25">
      <c r="A30498">
        <v>6951847</v>
      </c>
      <c r="B30498" t="s">
        <v>37</v>
      </c>
      <c r="C30498" s="11"/>
      <c r="D30498" s="11"/>
      <c r="E30498" s="6">
        <f t="shared" ref="E30498:E30561" si="477">C30498+(C30498*D30498)</f>
        <v>0</v>
      </c>
      <c r="F30498" s="7" t="s">
        <v>34738</v>
      </c>
      <c r="G30498" t="s">
        <v>30311</v>
      </c>
      <c r="H30498" s="12" t="s">
        <v>38</v>
      </c>
    </row>
    <row r="30499" spans="1:8" x14ac:dyDescent="0.25">
      <c r="A30499">
        <v>6883576</v>
      </c>
      <c r="B30499" t="s">
        <v>37</v>
      </c>
      <c r="C30499" s="11"/>
      <c r="D30499" s="11"/>
      <c r="E30499" s="6">
        <f t="shared" si="477"/>
        <v>0</v>
      </c>
      <c r="F30499" s="7" t="s">
        <v>34738</v>
      </c>
      <c r="G30499" t="s">
        <v>30312</v>
      </c>
      <c r="H30499" s="12" t="s">
        <v>38</v>
      </c>
    </row>
    <row r="30500" spans="1:8" x14ac:dyDescent="0.25">
      <c r="A30500">
        <v>6833980</v>
      </c>
      <c r="B30500" t="s">
        <v>37</v>
      </c>
      <c r="C30500" s="11"/>
      <c r="D30500" s="11"/>
      <c r="E30500" s="6">
        <f t="shared" si="477"/>
        <v>0</v>
      </c>
      <c r="F30500" s="7" t="s">
        <v>34738</v>
      </c>
      <c r="G30500" t="s">
        <v>30313</v>
      </c>
      <c r="H30500" s="12" t="s">
        <v>38</v>
      </c>
    </row>
    <row r="30501" spans="1:8" x14ac:dyDescent="0.25">
      <c r="A30501">
        <v>6859233</v>
      </c>
      <c r="B30501" t="s">
        <v>37</v>
      </c>
      <c r="C30501" s="11"/>
      <c r="D30501" s="11"/>
      <c r="E30501" s="6">
        <f t="shared" si="477"/>
        <v>0</v>
      </c>
      <c r="F30501" s="7" t="s">
        <v>34738</v>
      </c>
      <c r="G30501" t="s">
        <v>30314</v>
      </c>
      <c r="H30501" s="12" t="s">
        <v>38</v>
      </c>
    </row>
    <row r="30502" spans="1:8" x14ac:dyDescent="0.25">
      <c r="A30502">
        <v>7473099</v>
      </c>
      <c r="B30502" t="s">
        <v>37</v>
      </c>
      <c r="C30502" s="11"/>
      <c r="D30502" s="11"/>
      <c r="E30502" s="6">
        <f t="shared" si="477"/>
        <v>0</v>
      </c>
      <c r="F30502" s="7" t="s">
        <v>34738</v>
      </c>
      <c r="G30502" t="s">
        <v>30315</v>
      </c>
      <c r="H30502" s="12" t="s">
        <v>38</v>
      </c>
    </row>
    <row r="30503" spans="1:8" x14ac:dyDescent="0.25">
      <c r="A30503">
        <v>6850184</v>
      </c>
      <c r="B30503" t="s">
        <v>37</v>
      </c>
      <c r="C30503" s="11"/>
      <c r="D30503" s="11"/>
      <c r="E30503" s="6">
        <f t="shared" si="477"/>
        <v>0</v>
      </c>
      <c r="F30503" s="7" t="s">
        <v>34738</v>
      </c>
      <c r="G30503" t="s">
        <v>30316</v>
      </c>
      <c r="H30503" s="12" t="s">
        <v>38</v>
      </c>
    </row>
    <row r="30504" spans="1:8" x14ac:dyDescent="0.25">
      <c r="A30504">
        <v>6849788</v>
      </c>
      <c r="B30504" t="s">
        <v>37</v>
      </c>
      <c r="C30504" s="11"/>
      <c r="D30504" s="11"/>
      <c r="E30504" s="6">
        <f t="shared" si="477"/>
        <v>0</v>
      </c>
      <c r="F30504" s="7" t="s">
        <v>34738</v>
      </c>
      <c r="G30504" t="s">
        <v>30317</v>
      </c>
      <c r="H30504" s="12" t="s">
        <v>38</v>
      </c>
    </row>
    <row r="30505" spans="1:8" x14ac:dyDescent="0.25">
      <c r="A30505">
        <v>7167046</v>
      </c>
      <c r="B30505" t="s">
        <v>37</v>
      </c>
      <c r="C30505" s="11"/>
      <c r="D30505" s="11"/>
      <c r="E30505" s="6">
        <f t="shared" si="477"/>
        <v>0</v>
      </c>
      <c r="F30505" s="7" t="s">
        <v>34738</v>
      </c>
      <c r="G30505" t="s">
        <v>30318</v>
      </c>
      <c r="H30505" s="12" t="s">
        <v>38</v>
      </c>
    </row>
    <row r="30506" spans="1:8" x14ac:dyDescent="0.25">
      <c r="A30506">
        <v>6859234</v>
      </c>
      <c r="B30506" t="s">
        <v>37</v>
      </c>
      <c r="C30506" s="11"/>
      <c r="D30506" s="11"/>
      <c r="E30506" s="6">
        <f t="shared" si="477"/>
        <v>0</v>
      </c>
      <c r="F30506" s="7" t="s">
        <v>34738</v>
      </c>
      <c r="G30506" t="s">
        <v>30319</v>
      </c>
      <c r="H30506" s="12" t="s">
        <v>38</v>
      </c>
    </row>
    <row r="30507" spans="1:8" x14ac:dyDescent="0.25">
      <c r="A30507">
        <v>6830990</v>
      </c>
      <c r="B30507" t="s">
        <v>37</v>
      </c>
      <c r="C30507" s="11"/>
      <c r="D30507" s="11"/>
      <c r="E30507" s="6">
        <f t="shared" si="477"/>
        <v>0</v>
      </c>
      <c r="F30507" s="7" t="s">
        <v>34738</v>
      </c>
      <c r="G30507" t="s">
        <v>30320</v>
      </c>
      <c r="H30507" s="12" t="s">
        <v>38</v>
      </c>
    </row>
    <row r="30508" spans="1:8" x14ac:dyDescent="0.25">
      <c r="A30508">
        <v>6859235</v>
      </c>
      <c r="B30508" t="s">
        <v>37</v>
      </c>
      <c r="C30508" s="11"/>
      <c r="D30508" s="11"/>
      <c r="E30508" s="6">
        <f t="shared" si="477"/>
        <v>0</v>
      </c>
      <c r="F30508" s="7" t="s">
        <v>34738</v>
      </c>
      <c r="G30508" t="s">
        <v>30321</v>
      </c>
      <c r="H30508" s="12" t="s">
        <v>38</v>
      </c>
    </row>
    <row r="30509" spans="1:8" x14ac:dyDescent="0.25">
      <c r="A30509">
        <v>6867490</v>
      </c>
      <c r="B30509" t="s">
        <v>37</v>
      </c>
      <c r="C30509" s="11"/>
      <c r="D30509" s="11"/>
      <c r="E30509" s="6">
        <f t="shared" si="477"/>
        <v>0</v>
      </c>
      <c r="F30509" s="7" t="s">
        <v>34738</v>
      </c>
      <c r="G30509" t="s">
        <v>30322</v>
      </c>
      <c r="H30509" s="12" t="s">
        <v>38</v>
      </c>
    </row>
    <row r="30510" spans="1:8" x14ac:dyDescent="0.25">
      <c r="A30510">
        <v>6859236</v>
      </c>
      <c r="B30510" t="s">
        <v>37</v>
      </c>
      <c r="C30510" s="11"/>
      <c r="D30510" s="11"/>
      <c r="E30510" s="6">
        <f t="shared" si="477"/>
        <v>0</v>
      </c>
      <c r="F30510" s="7" t="s">
        <v>34738</v>
      </c>
      <c r="G30510" t="s">
        <v>30323</v>
      </c>
      <c r="H30510" s="12" t="s">
        <v>38</v>
      </c>
    </row>
    <row r="30511" spans="1:8" x14ac:dyDescent="0.25">
      <c r="A30511">
        <v>588358</v>
      </c>
      <c r="B30511" t="s">
        <v>37</v>
      </c>
      <c r="C30511" s="11"/>
      <c r="D30511" s="11"/>
      <c r="E30511" s="6">
        <f t="shared" si="477"/>
        <v>0</v>
      </c>
      <c r="F30511" s="7" t="s">
        <v>34738</v>
      </c>
      <c r="G30511" t="s">
        <v>30324</v>
      </c>
      <c r="H30511" s="12" t="s">
        <v>38</v>
      </c>
    </row>
    <row r="30512" spans="1:8" x14ac:dyDescent="0.25">
      <c r="A30512">
        <v>4487829</v>
      </c>
      <c r="B30512" t="s">
        <v>37</v>
      </c>
      <c r="C30512" s="11"/>
      <c r="D30512" s="11"/>
      <c r="E30512" s="6">
        <f t="shared" si="477"/>
        <v>0</v>
      </c>
      <c r="F30512" s="7" t="s">
        <v>34738</v>
      </c>
      <c r="G30512" t="s">
        <v>30325</v>
      </c>
      <c r="H30512" s="12" t="s">
        <v>38</v>
      </c>
    </row>
    <row r="30513" spans="1:8" x14ac:dyDescent="0.25">
      <c r="A30513">
        <v>446354</v>
      </c>
      <c r="B30513" t="s">
        <v>37</v>
      </c>
      <c r="C30513" s="11"/>
      <c r="D30513" s="11"/>
      <c r="E30513" s="6">
        <f t="shared" si="477"/>
        <v>0</v>
      </c>
      <c r="F30513" s="7" t="s">
        <v>34738</v>
      </c>
      <c r="G30513" t="s">
        <v>30326</v>
      </c>
      <c r="H30513" s="12" t="s">
        <v>38</v>
      </c>
    </row>
    <row r="30514" spans="1:8" x14ac:dyDescent="0.25">
      <c r="A30514">
        <v>517257</v>
      </c>
      <c r="B30514" t="s">
        <v>37</v>
      </c>
      <c r="C30514" s="11"/>
      <c r="D30514" s="11"/>
      <c r="E30514" s="6">
        <f t="shared" si="477"/>
        <v>0</v>
      </c>
      <c r="F30514" s="7" t="s">
        <v>34738</v>
      </c>
      <c r="G30514" t="s">
        <v>30327</v>
      </c>
      <c r="H30514" s="12" t="s">
        <v>38</v>
      </c>
    </row>
    <row r="30515" spans="1:8" x14ac:dyDescent="0.25">
      <c r="A30515">
        <v>588357</v>
      </c>
      <c r="B30515" t="s">
        <v>37</v>
      </c>
      <c r="C30515" s="11"/>
      <c r="D30515" s="11"/>
      <c r="E30515" s="6">
        <f t="shared" si="477"/>
        <v>0</v>
      </c>
      <c r="F30515" s="7" t="s">
        <v>34738</v>
      </c>
      <c r="G30515" t="s">
        <v>30328</v>
      </c>
      <c r="H30515" s="12" t="s">
        <v>38</v>
      </c>
    </row>
    <row r="30516" spans="1:8" x14ac:dyDescent="0.25">
      <c r="A30516">
        <v>6859237</v>
      </c>
      <c r="B30516" t="s">
        <v>37</v>
      </c>
      <c r="C30516" s="11"/>
      <c r="D30516" s="11"/>
      <c r="E30516" s="6">
        <f t="shared" si="477"/>
        <v>0</v>
      </c>
      <c r="F30516" s="7" t="s">
        <v>34738</v>
      </c>
      <c r="G30516" t="s">
        <v>30329</v>
      </c>
      <c r="H30516" s="12" t="s">
        <v>38</v>
      </c>
    </row>
    <row r="30517" spans="1:8" x14ac:dyDescent="0.25">
      <c r="A30517">
        <v>6859238</v>
      </c>
      <c r="B30517" t="s">
        <v>37</v>
      </c>
      <c r="C30517" s="11"/>
      <c r="D30517" s="11"/>
      <c r="E30517" s="6">
        <f t="shared" si="477"/>
        <v>0</v>
      </c>
      <c r="F30517" s="7" t="s">
        <v>34738</v>
      </c>
      <c r="G30517" t="s">
        <v>30330</v>
      </c>
      <c r="H30517" s="12" t="s">
        <v>38</v>
      </c>
    </row>
    <row r="30518" spans="1:8" x14ac:dyDescent="0.25">
      <c r="A30518">
        <v>6859239</v>
      </c>
      <c r="B30518" t="s">
        <v>37</v>
      </c>
      <c r="C30518" s="11"/>
      <c r="D30518" s="11"/>
      <c r="E30518" s="6">
        <f t="shared" si="477"/>
        <v>0</v>
      </c>
      <c r="F30518" s="7" t="s">
        <v>34738</v>
      </c>
      <c r="G30518" t="s">
        <v>30331</v>
      </c>
      <c r="H30518" s="12" t="s">
        <v>38</v>
      </c>
    </row>
    <row r="30519" spans="1:8" x14ac:dyDescent="0.25">
      <c r="A30519">
        <v>6869601</v>
      </c>
      <c r="B30519" t="s">
        <v>37</v>
      </c>
      <c r="C30519" s="11"/>
      <c r="D30519" s="11"/>
      <c r="E30519" s="6">
        <f t="shared" si="477"/>
        <v>0</v>
      </c>
      <c r="F30519" s="7" t="s">
        <v>34738</v>
      </c>
      <c r="G30519" t="s">
        <v>30332</v>
      </c>
      <c r="H30519" s="12" t="s">
        <v>38</v>
      </c>
    </row>
    <row r="30520" spans="1:8" x14ac:dyDescent="0.25">
      <c r="A30520">
        <v>6849799</v>
      </c>
      <c r="B30520" t="s">
        <v>37</v>
      </c>
      <c r="C30520" s="11"/>
      <c r="D30520" s="11"/>
      <c r="E30520" s="6">
        <f t="shared" si="477"/>
        <v>0</v>
      </c>
      <c r="F30520" s="7" t="s">
        <v>34738</v>
      </c>
      <c r="G30520" t="s">
        <v>30333</v>
      </c>
      <c r="H30520" s="12" t="s">
        <v>38</v>
      </c>
    </row>
    <row r="30521" spans="1:8" x14ac:dyDescent="0.25">
      <c r="A30521">
        <v>6855646</v>
      </c>
      <c r="B30521" t="s">
        <v>37</v>
      </c>
      <c r="C30521" s="11"/>
      <c r="D30521" s="11"/>
      <c r="E30521" s="6">
        <f t="shared" si="477"/>
        <v>0</v>
      </c>
      <c r="F30521" s="7" t="s">
        <v>34738</v>
      </c>
      <c r="G30521" t="s">
        <v>30334</v>
      </c>
      <c r="H30521" s="12" t="s">
        <v>38</v>
      </c>
    </row>
    <row r="30522" spans="1:8" x14ac:dyDescent="0.25">
      <c r="A30522">
        <v>6862263</v>
      </c>
      <c r="B30522" t="s">
        <v>37</v>
      </c>
      <c r="C30522" s="11"/>
      <c r="D30522" s="11"/>
      <c r="E30522" s="6">
        <f t="shared" si="477"/>
        <v>0</v>
      </c>
      <c r="F30522" s="7" t="s">
        <v>34738</v>
      </c>
      <c r="G30522" t="s">
        <v>30335</v>
      </c>
      <c r="H30522" s="12" t="s">
        <v>38</v>
      </c>
    </row>
    <row r="30523" spans="1:8" x14ac:dyDescent="0.25">
      <c r="A30523">
        <v>6845322</v>
      </c>
      <c r="B30523" t="s">
        <v>37</v>
      </c>
      <c r="C30523" s="11"/>
      <c r="D30523" s="11"/>
      <c r="E30523" s="6">
        <f t="shared" si="477"/>
        <v>0</v>
      </c>
      <c r="F30523" s="7" t="s">
        <v>34738</v>
      </c>
      <c r="G30523" t="s">
        <v>30336</v>
      </c>
      <c r="H30523" s="12" t="s">
        <v>38</v>
      </c>
    </row>
    <row r="30524" spans="1:8" x14ac:dyDescent="0.25">
      <c r="A30524">
        <v>6849792</v>
      </c>
      <c r="B30524" t="s">
        <v>37</v>
      </c>
      <c r="C30524" s="11"/>
      <c r="D30524" s="11"/>
      <c r="E30524" s="6">
        <f t="shared" si="477"/>
        <v>0</v>
      </c>
      <c r="F30524" s="7" t="s">
        <v>34738</v>
      </c>
      <c r="G30524" t="s">
        <v>30337</v>
      </c>
      <c r="H30524" s="12" t="s">
        <v>38</v>
      </c>
    </row>
    <row r="30525" spans="1:8" x14ac:dyDescent="0.25">
      <c r="A30525">
        <v>6830984</v>
      </c>
      <c r="B30525" t="s">
        <v>37</v>
      </c>
      <c r="C30525" s="11"/>
      <c r="D30525" s="11"/>
      <c r="E30525" s="6">
        <f t="shared" si="477"/>
        <v>0</v>
      </c>
      <c r="F30525" s="7" t="s">
        <v>34738</v>
      </c>
      <c r="G30525" t="s">
        <v>30338</v>
      </c>
      <c r="H30525" s="12" t="s">
        <v>38</v>
      </c>
    </row>
    <row r="30526" spans="1:8" x14ac:dyDescent="0.25">
      <c r="A30526">
        <v>6847834</v>
      </c>
      <c r="B30526" t="s">
        <v>37</v>
      </c>
      <c r="C30526" s="11"/>
      <c r="D30526" s="11"/>
      <c r="E30526" s="6">
        <f t="shared" si="477"/>
        <v>0</v>
      </c>
      <c r="F30526" s="7" t="s">
        <v>34738</v>
      </c>
      <c r="G30526" t="s">
        <v>30339</v>
      </c>
      <c r="H30526" s="12" t="s">
        <v>38</v>
      </c>
    </row>
    <row r="30527" spans="1:8" x14ac:dyDescent="0.25">
      <c r="A30527">
        <v>6951139</v>
      </c>
      <c r="B30527" t="s">
        <v>37</v>
      </c>
      <c r="C30527" s="11"/>
      <c r="D30527" s="11"/>
      <c r="E30527" s="6">
        <f t="shared" si="477"/>
        <v>0</v>
      </c>
      <c r="F30527" s="7" t="s">
        <v>34738</v>
      </c>
      <c r="G30527" t="s">
        <v>30340</v>
      </c>
      <c r="H30527" s="12" t="s">
        <v>38</v>
      </c>
    </row>
    <row r="30528" spans="1:8" x14ac:dyDescent="0.25">
      <c r="A30528">
        <v>7172834</v>
      </c>
      <c r="B30528" t="s">
        <v>37</v>
      </c>
      <c r="C30528" s="11"/>
      <c r="D30528" s="11"/>
      <c r="E30528" s="6">
        <f t="shared" si="477"/>
        <v>0</v>
      </c>
      <c r="F30528" s="7" t="s">
        <v>34738</v>
      </c>
      <c r="G30528" t="s">
        <v>30341</v>
      </c>
      <c r="H30528" s="12" t="s">
        <v>38</v>
      </c>
    </row>
    <row r="30529" spans="1:8" x14ac:dyDescent="0.25">
      <c r="A30529">
        <v>7047481</v>
      </c>
      <c r="B30529" t="s">
        <v>37</v>
      </c>
      <c r="C30529" s="11"/>
      <c r="D30529" s="11"/>
      <c r="E30529" s="6">
        <f t="shared" si="477"/>
        <v>0</v>
      </c>
      <c r="F30529" s="7" t="s">
        <v>34738</v>
      </c>
      <c r="G30529" t="s">
        <v>30342</v>
      </c>
      <c r="H30529" s="12" t="s">
        <v>38</v>
      </c>
    </row>
    <row r="30530" spans="1:8" x14ac:dyDescent="0.25">
      <c r="A30530">
        <v>7023197</v>
      </c>
      <c r="B30530" t="s">
        <v>37</v>
      </c>
      <c r="C30530" s="11"/>
      <c r="D30530" s="11"/>
      <c r="E30530" s="6">
        <f t="shared" si="477"/>
        <v>0</v>
      </c>
      <c r="F30530" s="7" t="s">
        <v>34738</v>
      </c>
      <c r="G30530" t="s">
        <v>30343</v>
      </c>
      <c r="H30530" s="12" t="s">
        <v>38</v>
      </c>
    </row>
    <row r="30531" spans="1:8" x14ac:dyDescent="0.25">
      <c r="A30531">
        <v>418954</v>
      </c>
      <c r="B30531" t="s">
        <v>37</v>
      </c>
      <c r="C30531" s="11"/>
      <c r="D30531" s="11"/>
      <c r="E30531" s="6">
        <f t="shared" si="477"/>
        <v>0</v>
      </c>
      <c r="F30531" s="7" t="s">
        <v>34738</v>
      </c>
      <c r="G30531" t="s">
        <v>30344</v>
      </c>
      <c r="H30531" s="12" t="s">
        <v>38</v>
      </c>
    </row>
    <row r="30532" spans="1:8" x14ac:dyDescent="0.25">
      <c r="A30532">
        <v>1555747</v>
      </c>
      <c r="B30532" t="s">
        <v>37</v>
      </c>
      <c r="C30532" s="11"/>
      <c r="D30532" s="11"/>
      <c r="E30532" s="6">
        <f t="shared" si="477"/>
        <v>0</v>
      </c>
      <c r="F30532" s="7" t="s">
        <v>34738</v>
      </c>
      <c r="G30532" t="s">
        <v>30345</v>
      </c>
      <c r="H30532" s="12" t="s">
        <v>38</v>
      </c>
    </row>
    <row r="30533" spans="1:8" x14ac:dyDescent="0.25">
      <c r="A30533">
        <v>7693173</v>
      </c>
      <c r="B30533" t="s">
        <v>37</v>
      </c>
      <c r="C30533" s="11"/>
      <c r="D30533" s="11"/>
      <c r="E30533" s="6">
        <f t="shared" si="477"/>
        <v>0</v>
      </c>
      <c r="F30533" s="7" t="s">
        <v>34738</v>
      </c>
      <c r="G30533" t="s">
        <v>30346</v>
      </c>
      <c r="H30533" s="12" t="s">
        <v>38</v>
      </c>
    </row>
    <row r="30534" spans="1:8" x14ac:dyDescent="0.25">
      <c r="A30534">
        <v>7693174</v>
      </c>
      <c r="B30534" t="s">
        <v>37</v>
      </c>
      <c r="C30534" s="11"/>
      <c r="D30534" s="11"/>
      <c r="E30534" s="6">
        <f t="shared" si="477"/>
        <v>0</v>
      </c>
      <c r="F30534" s="7" t="s">
        <v>34738</v>
      </c>
      <c r="G30534" t="s">
        <v>30347</v>
      </c>
      <c r="H30534" s="12" t="s">
        <v>38</v>
      </c>
    </row>
    <row r="30535" spans="1:8" x14ac:dyDescent="0.25">
      <c r="A30535">
        <v>7693175</v>
      </c>
      <c r="B30535" t="s">
        <v>37</v>
      </c>
      <c r="C30535" s="11"/>
      <c r="D30535" s="11"/>
      <c r="E30535" s="6">
        <f t="shared" si="477"/>
        <v>0</v>
      </c>
      <c r="F30535" s="7" t="s">
        <v>34738</v>
      </c>
      <c r="G30535" t="s">
        <v>30348</v>
      </c>
      <c r="H30535" s="12" t="s">
        <v>38</v>
      </c>
    </row>
    <row r="30536" spans="1:8" x14ac:dyDescent="0.25">
      <c r="A30536">
        <v>7676019</v>
      </c>
      <c r="B30536" t="s">
        <v>37</v>
      </c>
      <c r="C30536" s="11"/>
      <c r="D30536" s="11"/>
      <c r="E30536" s="6">
        <f t="shared" si="477"/>
        <v>0</v>
      </c>
      <c r="F30536" s="7" t="s">
        <v>34738</v>
      </c>
      <c r="G30536" t="s">
        <v>30349</v>
      </c>
      <c r="H30536" s="12" t="s">
        <v>38</v>
      </c>
    </row>
    <row r="30537" spans="1:8" x14ac:dyDescent="0.25">
      <c r="A30537">
        <v>7624705</v>
      </c>
      <c r="B30537" t="s">
        <v>37</v>
      </c>
      <c r="C30537" s="11"/>
      <c r="D30537" s="11"/>
      <c r="E30537" s="6">
        <f t="shared" si="477"/>
        <v>0</v>
      </c>
      <c r="F30537" s="7" t="s">
        <v>34738</v>
      </c>
      <c r="G30537" t="s">
        <v>30350</v>
      </c>
      <c r="H30537" s="12" t="s">
        <v>38</v>
      </c>
    </row>
    <row r="30538" spans="1:8" x14ac:dyDescent="0.25">
      <c r="A30538">
        <v>7691332</v>
      </c>
      <c r="B30538" t="s">
        <v>37</v>
      </c>
      <c r="C30538" s="11"/>
      <c r="D30538" s="11"/>
      <c r="E30538" s="6">
        <f t="shared" si="477"/>
        <v>0</v>
      </c>
      <c r="F30538" s="7" t="s">
        <v>34738</v>
      </c>
      <c r="G30538" t="s">
        <v>30351</v>
      </c>
      <c r="H30538" s="12" t="s">
        <v>38</v>
      </c>
    </row>
    <row r="30539" spans="1:8" x14ac:dyDescent="0.25">
      <c r="A30539">
        <v>7674337</v>
      </c>
      <c r="B30539" t="s">
        <v>37</v>
      </c>
      <c r="C30539" s="11"/>
      <c r="D30539" s="11"/>
      <c r="E30539" s="6">
        <f t="shared" si="477"/>
        <v>0</v>
      </c>
      <c r="F30539" s="7" t="s">
        <v>34738</v>
      </c>
      <c r="G30539" t="s">
        <v>30352</v>
      </c>
      <c r="H30539" s="12" t="s">
        <v>38</v>
      </c>
    </row>
    <row r="30540" spans="1:8" x14ac:dyDescent="0.25">
      <c r="A30540">
        <v>7676631</v>
      </c>
      <c r="B30540" t="s">
        <v>37</v>
      </c>
      <c r="C30540" s="11"/>
      <c r="D30540" s="11"/>
      <c r="E30540" s="6">
        <f t="shared" si="477"/>
        <v>0</v>
      </c>
      <c r="F30540" s="7" t="s">
        <v>34738</v>
      </c>
      <c r="G30540" t="s">
        <v>30353</v>
      </c>
      <c r="H30540" s="12" t="s">
        <v>38</v>
      </c>
    </row>
    <row r="30541" spans="1:8" x14ac:dyDescent="0.25">
      <c r="A30541">
        <v>7630030</v>
      </c>
      <c r="B30541" t="s">
        <v>37</v>
      </c>
      <c r="C30541" s="11"/>
      <c r="D30541" s="11"/>
      <c r="E30541" s="6">
        <f t="shared" si="477"/>
        <v>0</v>
      </c>
      <c r="F30541" s="7" t="s">
        <v>34738</v>
      </c>
      <c r="G30541" t="s">
        <v>30354</v>
      </c>
      <c r="H30541" s="12" t="s">
        <v>38</v>
      </c>
    </row>
    <row r="30542" spans="1:8" x14ac:dyDescent="0.25">
      <c r="A30542">
        <v>7606142</v>
      </c>
      <c r="B30542" t="s">
        <v>37</v>
      </c>
      <c r="C30542" s="11"/>
      <c r="D30542" s="11"/>
      <c r="E30542" s="6">
        <f t="shared" si="477"/>
        <v>0</v>
      </c>
      <c r="F30542" s="7" t="s">
        <v>34738</v>
      </c>
      <c r="G30542" t="s">
        <v>30355</v>
      </c>
      <c r="H30542" s="12" t="s">
        <v>38</v>
      </c>
    </row>
    <row r="30543" spans="1:8" x14ac:dyDescent="0.25">
      <c r="A30543">
        <v>7318476</v>
      </c>
      <c r="B30543" t="s">
        <v>37</v>
      </c>
      <c r="C30543" s="11"/>
      <c r="D30543" s="11"/>
      <c r="E30543" s="6">
        <f t="shared" si="477"/>
        <v>0</v>
      </c>
      <c r="F30543" s="7" t="s">
        <v>34738</v>
      </c>
      <c r="G30543" t="s">
        <v>30356</v>
      </c>
      <c r="H30543" s="12" t="s">
        <v>38</v>
      </c>
    </row>
    <row r="30544" spans="1:8" x14ac:dyDescent="0.25">
      <c r="A30544">
        <v>7318505</v>
      </c>
      <c r="B30544" t="s">
        <v>37</v>
      </c>
      <c r="C30544" s="11"/>
      <c r="D30544" s="11"/>
      <c r="E30544" s="6">
        <f t="shared" si="477"/>
        <v>0</v>
      </c>
      <c r="F30544" s="7" t="s">
        <v>34738</v>
      </c>
      <c r="G30544" t="s">
        <v>30357</v>
      </c>
      <c r="H30544" s="12" t="s">
        <v>38</v>
      </c>
    </row>
    <row r="30545" spans="1:8" x14ac:dyDescent="0.25">
      <c r="A30545">
        <v>7318506</v>
      </c>
      <c r="B30545" t="s">
        <v>37</v>
      </c>
      <c r="C30545" s="11"/>
      <c r="D30545" s="11"/>
      <c r="E30545" s="6">
        <f t="shared" si="477"/>
        <v>0</v>
      </c>
      <c r="F30545" s="7" t="s">
        <v>34738</v>
      </c>
      <c r="G30545" t="s">
        <v>30358</v>
      </c>
      <c r="H30545" s="12" t="s">
        <v>38</v>
      </c>
    </row>
    <row r="30546" spans="1:8" x14ac:dyDescent="0.25">
      <c r="A30546">
        <v>407713</v>
      </c>
      <c r="B30546" t="s">
        <v>37</v>
      </c>
      <c r="C30546" s="11"/>
      <c r="D30546" s="11"/>
      <c r="E30546" s="6">
        <f t="shared" si="477"/>
        <v>0</v>
      </c>
      <c r="F30546" s="7" t="s">
        <v>34738</v>
      </c>
      <c r="G30546" t="s">
        <v>30359</v>
      </c>
      <c r="H30546" s="12" t="s">
        <v>38</v>
      </c>
    </row>
    <row r="30547" spans="1:8" x14ac:dyDescent="0.25">
      <c r="A30547">
        <v>131983</v>
      </c>
      <c r="B30547" t="s">
        <v>37</v>
      </c>
      <c r="C30547" s="11"/>
      <c r="D30547" s="11"/>
      <c r="E30547" s="6">
        <f t="shared" si="477"/>
        <v>0</v>
      </c>
      <c r="F30547" s="7" t="s">
        <v>34738</v>
      </c>
      <c r="G30547" t="s">
        <v>30360</v>
      </c>
      <c r="H30547" s="12" t="s">
        <v>38</v>
      </c>
    </row>
    <row r="30548" spans="1:8" x14ac:dyDescent="0.25">
      <c r="A30548">
        <v>131988</v>
      </c>
      <c r="B30548" t="s">
        <v>37</v>
      </c>
      <c r="C30548" s="11"/>
      <c r="D30548" s="11"/>
      <c r="E30548" s="6">
        <f t="shared" si="477"/>
        <v>0</v>
      </c>
      <c r="F30548" s="7" t="s">
        <v>34738</v>
      </c>
      <c r="G30548" t="s">
        <v>30361</v>
      </c>
      <c r="H30548" s="12" t="s">
        <v>38</v>
      </c>
    </row>
    <row r="30549" spans="1:8" x14ac:dyDescent="0.25">
      <c r="A30549">
        <v>7293236</v>
      </c>
      <c r="B30549" t="s">
        <v>37</v>
      </c>
      <c r="C30549" s="11"/>
      <c r="D30549" s="11"/>
      <c r="E30549" s="6">
        <f t="shared" si="477"/>
        <v>0</v>
      </c>
      <c r="F30549" s="7" t="s">
        <v>34738</v>
      </c>
      <c r="G30549" t="s">
        <v>30362</v>
      </c>
      <c r="H30549" s="12" t="s">
        <v>38</v>
      </c>
    </row>
    <row r="30550" spans="1:8" x14ac:dyDescent="0.25">
      <c r="A30550">
        <v>7455036</v>
      </c>
      <c r="B30550" t="s">
        <v>37</v>
      </c>
      <c r="C30550" s="11"/>
      <c r="D30550" s="11"/>
      <c r="E30550" s="6">
        <f t="shared" si="477"/>
        <v>0</v>
      </c>
      <c r="F30550" s="7" t="s">
        <v>34738</v>
      </c>
      <c r="G30550" t="s">
        <v>30363</v>
      </c>
      <c r="H30550" s="12" t="s">
        <v>38</v>
      </c>
    </row>
    <row r="30551" spans="1:8" x14ac:dyDescent="0.25">
      <c r="A30551">
        <v>7052051</v>
      </c>
      <c r="B30551" t="s">
        <v>37</v>
      </c>
      <c r="C30551" s="11"/>
      <c r="D30551" s="11"/>
      <c r="E30551" s="6">
        <f t="shared" si="477"/>
        <v>0</v>
      </c>
      <c r="F30551" s="7" t="s">
        <v>34738</v>
      </c>
      <c r="G30551" t="s">
        <v>30364</v>
      </c>
      <c r="H30551" s="12" t="s">
        <v>38</v>
      </c>
    </row>
    <row r="30552" spans="1:8" x14ac:dyDescent="0.25">
      <c r="A30552">
        <v>7285816</v>
      </c>
      <c r="B30552" t="s">
        <v>37</v>
      </c>
      <c r="C30552" s="11"/>
      <c r="D30552" s="11"/>
      <c r="E30552" s="6">
        <f t="shared" si="477"/>
        <v>0</v>
      </c>
      <c r="F30552" s="7" t="s">
        <v>34738</v>
      </c>
      <c r="G30552" t="s">
        <v>30365</v>
      </c>
      <c r="H30552" s="12" t="s">
        <v>38</v>
      </c>
    </row>
    <row r="30553" spans="1:8" x14ac:dyDescent="0.25">
      <c r="A30553">
        <v>7267284</v>
      </c>
      <c r="B30553" t="s">
        <v>37</v>
      </c>
      <c r="C30553" s="11"/>
      <c r="D30553" s="11"/>
      <c r="E30553" s="6">
        <f t="shared" si="477"/>
        <v>0</v>
      </c>
      <c r="F30553" s="7" t="s">
        <v>34738</v>
      </c>
      <c r="G30553" t="s">
        <v>30366</v>
      </c>
      <c r="H30553" s="12" t="s">
        <v>38</v>
      </c>
    </row>
    <row r="30554" spans="1:8" x14ac:dyDescent="0.25">
      <c r="A30554">
        <v>5682784</v>
      </c>
      <c r="B30554" t="s">
        <v>37</v>
      </c>
      <c r="C30554" s="11"/>
      <c r="D30554" s="11"/>
      <c r="E30554" s="6">
        <f t="shared" si="477"/>
        <v>0</v>
      </c>
      <c r="F30554" s="7" t="s">
        <v>34738</v>
      </c>
      <c r="G30554" t="s">
        <v>30367</v>
      </c>
      <c r="H30554" s="12" t="s">
        <v>38</v>
      </c>
    </row>
    <row r="30555" spans="1:8" x14ac:dyDescent="0.25">
      <c r="A30555">
        <v>239547</v>
      </c>
      <c r="B30555" t="s">
        <v>37</v>
      </c>
      <c r="C30555" s="11"/>
      <c r="D30555" s="11"/>
      <c r="E30555" s="6">
        <f t="shared" si="477"/>
        <v>0</v>
      </c>
      <c r="F30555" s="7" t="s">
        <v>34738</v>
      </c>
      <c r="G30555" t="s">
        <v>30368</v>
      </c>
      <c r="H30555" s="12" t="s">
        <v>38</v>
      </c>
    </row>
    <row r="30556" spans="1:8" x14ac:dyDescent="0.25">
      <c r="A30556">
        <v>7516797</v>
      </c>
      <c r="B30556" t="s">
        <v>37</v>
      </c>
      <c r="C30556" s="11"/>
      <c r="D30556" s="11"/>
      <c r="E30556" s="6">
        <f t="shared" si="477"/>
        <v>0</v>
      </c>
      <c r="F30556" s="7" t="s">
        <v>34738</v>
      </c>
      <c r="G30556" t="s">
        <v>30369</v>
      </c>
      <c r="H30556" s="12" t="s">
        <v>38</v>
      </c>
    </row>
    <row r="30557" spans="1:8" x14ac:dyDescent="0.25">
      <c r="A30557">
        <v>239564</v>
      </c>
      <c r="B30557" t="s">
        <v>37</v>
      </c>
      <c r="C30557" s="11"/>
      <c r="D30557" s="11"/>
      <c r="E30557" s="6">
        <f t="shared" si="477"/>
        <v>0</v>
      </c>
      <c r="F30557" s="7" t="s">
        <v>34738</v>
      </c>
      <c r="G30557" t="s">
        <v>30370</v>
      </c>
      <c r="H30557" s="12" t="s">
        <v>38</v>
      </c>
    </row>
    <row r="30558" spans="1:8" x14ac:dyDescent="0.25">
      <c r="A30558">
        <v>462310</v>
      </c>
      <c r="B30558" t="s">
        <v>37</v>
      </c>
      <c r="C30558" s="11"/>
      <c r="D30558" s="11"/>
      <c r="E30558" s="6">
        <f t="shared" si="477"/>
        <v>0</v>
      </c>
      <c r="F30558" s="7" t="s">
        <v>34738</v>
      </c>
      <c r="G30558" t="s">
        <v>30371</v>
      </c>
      <c r="H30558" s="12" t="s">
        <v>38</v>
      </c>
    </row>
    <row r="30559" spans="1:8" x14ac:dyDescent="0.25">
      <c r="A30559">
        <v>6650900</v>
      </c>
      <c r="B30559" t="s">
        <v>37</v>
      </c>
      <c r="C30559" s="11"/>
      <c r="D30559" s="11"/>
      <c r="E30559" s="6">
        <f t="shared" si="477"/>
        <v>0</v>
      </c>
      <c r="F30559" s="7" t="s">
        <v>34738</v>
      </c>
      <c r="G30559" t="s">
        <v>30372</v>
      </c>
      <c r="H30559" s="12" t="s">
        <v>38</v>
      </c>
    </row>
    <row r="30560" spans="1:8" x14ac:dyDescent="0.25">
      <c r="A30560">
        <v>1555878</v>
      </c>
      <c r="B30560" t="s">
        <v>37</v>
      </c>
      <c r="C30560" s="11"/>
      <c r="D30560" s="11"/>
      <c r="E30560" s="6">
        <f t="shared" si="477"/>
        <v>0</v>
      </c>
      <c r="F30560" s="7" t="s">
        <v>34738</v>
      </c>
      <c r="G30560" t="s">
        <v>30373</v>
      </c>
      <c r="H30560" s="12" t="s">
        <v>38</v>
      </c>
    </row>
    <row r="30561" spans="1:8" x14ac:dyDescent="0.25">
      <c r="A30561">
        <v>1555879</v>
      </c>
      <c r="B30561" t="s">
        <v>37</v>
      </c>
      <c r="C30561" s="11"/>
      <c r="D30561" s="11"/>
      <c r="E30561" s="6">
        <f t="shared" si="477"/>
        <v>0</v>
      </c>
      <c r="F30561" s="7" t="s">
        <v>34738</v>
      </c>
      <c r="G30561" t="s">
        <v>30374</v>
      </c>
      <c r="H30561" s="12" t="s">
        <v>38</v>
      </c>
    </row>
    <row r="30562" spans="1:8" x14ac:dyDescent="0.25">
      <c r="A30562">
        <v>1555893</v>
      </c>
      <c r="B30562" t="s">
        <v>37</v>
      </c>
      <c r="C30562" s="11"/>
      <c r="D30562" s="11"/>
      <c r="E30562" s="6">
        <f t="shared" ref="E30562:E30625" si="478">C30562+(C30562*D30562)</f>
        <v>0</v>
      </c>
      <c r="F30562" s="7" t="s">
        <v>34738</v>
      </c>
      <c r="G30562" t="s">
        <v>30375</v>
      </c>
      <c r="H30562" s="12" t="s">
        <v>38</v>
      </c>
    </row>
    <row r="30563" spans="1:8" x14ac:dyDescent="0.25">
      <c r="A30563">
        <v>1555894</v>
      </c>
      <c r="B30563" t="s">
        <v>37</v>
      </c>
      <c r="C30563" s="11"/>
      <c r="D30563" s="11"/>
      <c r="E30563" s="6">
        <f t="shared" si="478"/>
        <v>0</v>
      </c>
      <c r="F30563" s="7" t="s">
        <v>34738</v>
      </c>
      <c r="G30563" t="s">
        <v>30376</v>
      </c>
      <c r="H30563" s="12" t="s">
        <v>38</v>
      </c>
    </row>
    <row r="30564" spans="1:8" x14ac:dyDescent="0.25">
      <c r="A30564">
        <v>1555895</v>
      </c>
      <c r="B30564" t="s">
        <v>37</v>
      </c>
      <c r="C30564" s="11"/>
      <c r="D30564" s="11"/>
      <c r="E30564" s="6">
        <f t="shared" si="478"/>
        <v>0</v>
      </c>
      <c r="F30564" s="7" t="s">
        <v>34738</v>
      </c>
      <c r="G30564" t="s">
        <v>30377</v>
      </c>
      <c r="H30564" s="12" t="s">
        <v>38</v>
      </c>
    </row>
    <row r="30565" spans="1:8" x14ac:dyDescent="0.25">
      <c r="A30565">
        <v>1555896</v>
      </c>
      <c r="B30565" t="s">
        <v>37</v>
      </c>
      <c r="C30565" s="11"/>
      <c r="D30565" s="11"/>
      <c r="E30565" s="6">
        <f t="shared" si="478"/>
        <v>0</v>
      </c>
      <c r="F30565" s="7" t="s">
        <v>34738</v>
      </c>
      <c r="G30565" t="s">
        <v>30378</v>
      </c>
      <c r="H30565" s="12" t="s">
        <v>38</v>
      </c>
    </row>
    <row r="30566" spans="1:8" x14ac:dyDescent="0.25">
      <c r="A30566">
        <v>6818582</v>
      </c>
      <c r="B30566" t="s">
        <v>37</v>
      </c>
      <c r="C30566" s="11"/>
      <c r="D30566" s="11"/>
      <c r="E30566" s="6">
        <f t="shared" si="478"/>
        <v>0</v>
      </c>
      <c r="F30566" s="7" t="s">
        <v>34738</v>
      </c>
      <c r="G30566" t="s">
        <v>30379</v>
      </c>
      <c r="H30566" s="12" t="s">
        <v>38</v>
      </c>
    </row>
    <row r="30567" spans="1:8" x14ac:dyDescent="0.25">
      <c r="A30567">
        <v>1555898</v>
      </c>
      <c r="B30567" t="s">
        <v>37</v>
      </c>
      <c r="C30567" s="11"/>
      <c r="D30567" s="11"/>
      <c r="E30567" s="6">
        <f t="shared" si="478"/>
        <v>0</v>
      </c>
      <c r="F30567" s="7" t="s">
        <v>34738</v>
      </c>
      <c r="G30567" t="s">
        <v>30380</v>
      </c>
      <c r="H30567" s="12" t="s">
        <v>38</v>
      </c>
    </row>
    <row r="30568" spans="1:8" x14ac:dyDescent="0.25">
      <c r="A30568">
        <v>4466309</v>
      </c>
      <c r="B30568" t="s">
        <v>37</v>
      </c>
      <c r="C30568" s="11"/>
      <c r="D30568" s="11"/>
      <c r="E30568" s="6">
        <f t="shared" si="478"/>
        <v>0</v>
      </c>
      <c r="F30568" s="7" t="s">
        <v>34738</v>
      </c>
      <c r="G30568" t="s">
        <v>30381</v>
      </c>
      <c r="H30568" s="12" t="s">
        <v>38</v>
      </c>
    </row>
    <row r="30569" spans="1:8" x14ac:dyDescent="0.25">
      <c r="A30569">
        <v>7048703</v>
      </c>
      <c r="B30569" t="s">
        <v>37</v>
      </c>
      <c r="C30569" s="11"/>
      <c r="D30569" s="11"/>
      <c r="E30569" s="6">
        <f t="shared" si="478"/>
        <v>0</v>
      </c>
      <c r="F30569" s="7" t="s">
        <v>34738</v>
      </c>
      <c r="G30569" t="s">
        <v>30382</v>
      </c>
      <c r="H30569" s="12" t="s">
        <v>38</v>
      </c>
    </row>
    <row r="30570" spans="1:8" x14ac:dyDescent="0.25">
      <c r="A30570">
        <v>5170839</v>
      </c>
      <c r="B30570" t="s">
        <v>37</v>
      </c>
      <c r="C30570" s="11"/>
      <c r="D30570" s="11"/>
      <c r="E30570" s="6">
        <f t="shared" si="478"/>
        <v>0</v>
      </c>
      <c r="F30570" s="7" t="s">
        <v>34738</v>
      </c>
      <c r="G30570" t="s">
        <v>30383</v>
      </c>
      <c r="H30570" s="12" t="s">
        <v>38</v>
      </c>
    </row>
    <row r="30571" spans="1:8" x14ac:dyDescent="0.25">
      <c r="A30571">
        <v>5170836</v>
      </c>
      <c r="B30571" t="s">
        <v>37</v>
      </c>
      <c r="C30571" s="11"/>
      <c r="D30571" s="11"/>
      <c r="E30571" s="6">
        <f t="shared" si="478"/>
        <v>0</v>
      </c>
      <c r="F30571" s="7" t="s">
        <v>34738</v>
      </c>
      <c r="G30571" t="s">
        <v>30384</v>
      </c>
      <c r="H30571" s="12" t="s">
        <v>38</v>
      </c>
    </row>
    <row r="30572" spans="1:8" x14ac:dyDescent="0.25">
      <c r="A30572">
        <v>6936053</v>
      </c>
      <c r="B30572" t="s">
        <v>37</v>
      </c>
      <c r="C30572" s="11"/>
      <c r="D30572" s="11"/>
      <c r="E30572" s="6">
        <f t="shared" si="478"/>
        <v>0</v>
      </c>
      <c r="F30572" s="7" t="s">
        <v>34738</v>
      </c>
      <c r="G30572" t="s">
        <v>30385</v>
      </c>
      <c r="H30572" s="12" t="s">
        <v>38</v>
      </c>
    </row>
    <row r="30573" spans="1:8" x14ac:dyDescent="0.25">
      <c r="A30573">
        <v>5170838</v>
      </c>
      <c r="B30573" t="s">
        <v>37</v>
      </c>
      <c r="C30573" s="11"/>
      <c r="D30573" s="11"/>
      <c r="E30573" s="6">
        <f t="shared" si="478"/>
        <v>0</v>
      </c>
      <c r="F30573" s="7" t="s">
        <v>34738</v>
      </c>
      <c r="G30573" t="s">
        <v>30386</v>
      </c>
      <c r="H30573" s="12" t="s">
        <v>38</v>
      </c>
    </row>
    <row r="30574" spans="1:8" x14ac:dyDescent="0.25">
      <c r="A30574">
        <v>1555900</v>
      </c>
      <c r="B30574" t="s">
        <v>37</v>
      </c>
      <c r="C30574" s="11"/>
      <c r="D30574" s="11"/>
      <c r="E30574" s="6">
        <f t="shared" si="478"/>
        <v>0</v>
      </c>
      <c r="F30574" s="7" t="s">
        <v>34738</v>
      </c>
      <c r="G30574" t="s">
        <v>30387</v>
      </c>
      <c r="H30574" s="12" t="s">
        <v>38</v>
      </c>
    </row>
    <row r="30575" spans="1:8" x14ac:dyDescent="0.25">
      <c r="A30575">
        <v>1555903</v>
      </c>
      <c r="B30575" t="s">
        <v>37</v>
      </c>
      <c r="C30575" s="11"/>
      <c r="D30575" s="11"/>
      <c r="E30575" s="6">
        <f t="shared" si="478"/>
        <v>0</v>
      </c>
      <c r="F30575" s="7" t="s">
        <v>34738</v>
      </c>
      <c r="G30575" t="s">
        <v>30388</v>
      </c>
      <c r="H30575" s="12" t="s">
        <v>38</v>
      </c>
    </row>
    <row r="30576" spans="1:8" x14ac:dyDescent="0.25">
      <c r="A30576">
        <v>1555904</v>
      </c>
      <c r="B30576" t="s">
        <v>37</v>
      </c>
      <c r="C30576" s="11"/>
      <c r="D30576" s="11"/>
      <c r="E30576" s="6">
        <f t="shared" si="478"/>
        <v>0</v>
      </c>
      <c r="F30576" s="7" t="s">
        <v>34738</v>
      </c>
      <c r="G30576" t="s">
        <v>30389</v>
      </c>
      <c r="H30576" s="12" t="s">
        <v>38</v>
      </c>
    </row>
    <row r="30577" spans="1:8" x14ac:dyDescent="0.25">
      <c r="A30577">
        <v>5387976</v>
      </c>
      <c r="B30577" t="s">
        <v>37</v>
      </c>
      <c r="C30577" s="11"/>
      <c r="D30577" s="11"/>
      <c r="E30577" s="6">
        <f t="shared" si="478"/>
        <v>0</v>
      </c>
      <c r="F30577" s="7" t="s">
        <v>34738</v>
      </c>
      <c r="G30577" t="s">
        <v>30390</v>
      </c>
      <c r="H30577" s="12" t="s">
        <v>38</v>
      </c>
    </row>
    <row r="30578" spans="1:8" x14ac:dyDescent="0.25">
      <c r="A30578">
        <v>6818689</v>
      </c>
      <c r="B30578" t="s">
        <v>37</v>
      </c>
      <c r="C30578" s="11"/>
      <c r="D30578" s="11"/>
      <c r="E30578" s="6">
        <f t="shared" si="478"/>
        <v>0</v>
      </c>
      <c r="F30578" s="7" t="s">
        <v>34738</v>
      </c>
      <c r="G30578" t="s">
        <v>30391</v>
      </c>
      <c r="H30578" s="12" t="s">
        <v>38</v>
      </c>
    </row>
    <row r="30579" spans="1:8" x14ac:dyDescent="0.25">
      <c r="A30579">
        <v>7533929</v>
      </c>
      <c r="B30579" t="s">
        <v>37</v>
      </c>
      <c r="C30579" s="11"/>
      <c r="D30579" s="11"/>
      <c r="E30579" s="6">
        <f t="shared" si="478"/>
        <v>0</v>
      </c>
      <c r="F30579" s="7" t="s">
        <v>34738</v>
      </c>
      <c r="G30579" t="s">
        <v>30392</v>
      </c>
      <c r="H30579" s="12" t="s">
        <v>38</v>
      </c>
    </row>
    <row r="30580" spans="1:8" x14ac:dyDescent="0.25">
      <c r="A30580">
        <v>7048707</v>
      </c>
      <c r="B30580" t="s">
        <v>37</v>
      </c>
      <c r="C30580" s="11"/>
      <c r="D30580" s="11"/>
      <c r="E30580" s="6">
        <f t="shared" si="478"/>
        <v>0</v>
      </c>
      <c r="F30580" s="7" t="s">
        <v>34738</v>
      </c>
      <c r="G30580" t="s">
        <v>30393</v>
      </c>
      <c r="H30580" s="12" t="s">
        <v>38</v>
      </c>
    </row>
    <row r="30581" spans="1:8" x14ac:dyDescent="0.25">
      <c r="A30581">
        <v>5170843</v>
      </c>
      <c r="B30581" t="s">
        <v>37</v>
      </c>
      <c r="C30581" s="11"/>
      <c r="D30581" s="11"/>
      <c r="E30581" s="6">
        <f t="shared" si="478"/>
        <v>0</v>
      </c>
      <c r="F30581" s="7" t="s">
        <v>34738</v>
      </c>
      <c r="G30581" t="s">
        <v>30394</v>
      </c>
      <c r="H30581" s="12" t="s">
        <v>38</v>
      </c>
    </row>
    <row r="30582" spans="1:8" x14ac:dyDescent="0.25">
      <c r="A30582">
        <v>5170840</v>
      </c>
      <c r="B30582" t="s">
        <v>37</v>
      </c>
      <c r="C30582" s="11"/>
      <c r="D30582" s="11"/>
      <c r="E30582" s="6">
        <f t="shared" si="478"/>
        <v>0</v>
      </c>
      <c r="F30582" s="7" t="s">
        <v>34738</v>
      </c>
      <c r="G30582" t="s">
        <v>30395</v>
      </c>
      <c r="H30582" s="12" t="s">
        <v>38</v>
      </c>
    </row>
    <row r="30583" spans="1:8" x14ac:dyDescent="0.25">
      <c r="A30583">
        <v>6936054</v>
      </c>
      <c r="B30583" t="s">
        <v>37</v>
      </c>
      <c r="C30583" s="11"/>
      <c r="D30583" s="11"/>
      <c r="E30583" s="6">
        <f t="shared" si="478"/>
        <v>0</v>
      </c>
      <c r="F30583" s="7" t="s">
        <v>34738</v>
      </c>
      <c r="G30583" t="s">
        <v>30396</v>
      </c>
      <c r="H30583" s="12" t="s">
        <v>38</v>
      </c>
    </row>
    <row r="30584" spans="1:8" x14ac:dyDescent="0.25">
      <c r="A30584">
        <v>5170842</v>
      </c>
      <c r="B30584" t="s">
        <v>37</v>
      </c>
      <c r="C30584" s="11"/>
      <c r="D30584" s="11"/>
      <c r="E30584" s="6">
        <f t="shared" si="478"/>
        <v>0</v>
      </c>
      <c r="F30584" s="7" t="s">
        <v>34738</v>
      </c>
      <c r="G30584" t="s">
        <v>30397</v>
      </c>
      <c r="H30584" s="12" t="s">
        <v>38</v>
      </c>
    </row>
    <row r="30585" spans="1:8" x14ac:dyDescent="0.25">
      <c r="A30585">
        <v>1555911</v>
      </c>
      <c r="B30585" t="s">
        <v>37</v>
      </c>
      <c r="C30585" s="11"/>
      <c r="D30585" s="11"/>
      <c r="E30585" s="6">
        <f t="shared" si="478"/>
        <v>0</v>
      </c>
      <c r="F30585" s="7" t="s">
        <v>34738</v>
      </c>
      <c r="G30585" t="s">
        <v>30398</v>
      </c>
      <c r="H30585" s="12" t="s">
        <v>38</v>
      </c>
    </row>
    <row r="30586" spans="1:8" x14ac:dyDescent="0.25">
      <c r="A30586">
        <v>1555917</v>
      </c>
      <c r="B30586" t="s">
        <v>37</v>
      </c>
      <c r="C30586" s="11"/>
      <c r="D30586" s="11"/>
      <c r="E30586" s="6">
        <f t="shared" si="478"/>
        <v>0</v>
      </c>
      <c r="F30586" s="7" t="s">
        <v>34738</v>
      </c>
      <c r="G30586" t="s">
        <v>30399</v>
      </c>
      <c r="H30586" s="12" t="s">
        <v>38</v>
      </c>
    </row>
    <row r="30587" spans="1:8" x14ac:dyDescent="0.25">
      <c r="A30587">
        <v>4465672</v>
      </c>
      <c r="B30587" t="s">
        <v>37</v>
      </c>
      <c r="C30587" s="11"/>
      <c r="D30587" s="11"/>
      <c r="E30587" s="6">
        <f t="shared" si="478"/>
        <v>0</v>
      </c>
      <c r="F30587" s="7" t="s">
        <v>34738</v>
      </c>
      <c r="G30587" t="s">
        <v>30400</v>
      </c>
      <c r="H30587" s="12" t="s">
        <v>38</v>
      </c>
    </row>
    <row r="30588" spans="1:8" x14ac:dyDescent="0.25">
      <c r="A30588">
        <v>6931210</v>
      </c>
      <c r="B30588" t="s">
        <v>37</v>
      </c>
      <c r="C30588" s="11"/>
      <c r="D30588" s="11"/>
      <c r="E30588" s="6">
        <f t="shared" si="478"/>
        <v>0</v>
      </c>
      <c r="F30588" s="7" t="s">
        <v>34738</v>
      </c>
      <c r="G30588" t="s">
        <v>30401</v>
      </c>
      <c r="H30588" s="12" t="s">
        <v>38</v>
      </c>
    </row>
    <row r="30589" spans="1:8" x14ac:dyDescent="0.25">
      <c r="A30589">
        <v>6923606</v>
      </c>
      <c r="B30589" t="s">
        <v>37</v>
      </c>
      <c r="C30589" s="11"/>
      <c r="D30589" s="11"/>
      <c r="E30589" s="6">
        <f t="shared" si="478"/>
        <v>0</v>
      </c>
      <c r="F30589" s="7" t="s">
        <v>34738</v>
      </c>
      <c r="G30589" t="s">
        <v>30402</v>
      </c>
      <c r="H30589" s="12" t="s">
        <v>38</v>
      </c>
    </row>
    <row r="30590" spans="1:8" x14ac:dyDescent="0.25">
      <c r="A30590">
        <v>6836261</v>
      </c>
      <c r="B30590" t="s">
        <v>37</v>
      </c>
      <c r="C30590" s="11"/>
      <c r="D30590" s="11"/>
      <c r="E30590" s="6">
        <f t="shared" si="478"/>
        <v>0</v>
      </c>
      <c r="F30590" s="7" t="s">
        <v>34738</v>
      </c>
      <c r="G30590" t="s">
        <v>30403</v>
      </c>
      <c r="H30590" s="12" t="s">
        <v>38</v>
      </c>
    </row>
    <row r="30591" spans="1:8" x14ac:dyDescent="0.25">
      <c r="A30591">
        <v>1555919</v>
      </c>
      <c r="B30591" t="s">
        <v>37</v>
      </c>
      <c r="C30591" s="11"/>
      <c r="D30591" s="11"/>
      <c r="E30591" s="6">
        <f t="shared" si="478"/>
        <v>0</v>
      </c>
      <c r="F30591" s="7" t="s">
        <v>34738</v>
      </c>
      <c r="G30591" t="s">
        <v>30404</v>
      </c>
      <c r="H30591" s="12" t="s">
        <v>38</v>
      </c>
    </row>
    <row r="30592" spans="1:8" x14ac:dyDescent="0.25">
      <c r="A30592">
        <v>7521933</v>
      </c>
      <c r="B30592" t="s">
        <v>37</v>
      </c>
      <c r="C30592" s="11"/>
      <c r="D30592" s="11"/>
      <c r="E30592" s="6">
        <f t="shared" si="478"/>
        <v>0</v>
      </c>
      <c r="F30592" s="7" t="s">
        <v>34738</v>
      </c>
      <c r="G30592" t="s">
        <v>30405</v>
      </c>
      <c r="H30592" s="12" t="s">
        <v>38</v>
      </c>
    </row>
    <row r="30593" spans="1:8" x14ac:dyDescent="0.25">
      <c r="A30593">
        <v>4465567</v>
      </c>
      <c r="B30593" t="s">
        <v>37</v>
      </c>
      <c r="C30593" s="11"/>
      <c r="D30593" s="11"/>
      <c r="E30593" s="6">
        <f t="shared" si="478"/>
        <v>0</v>
      </c>
      <c r="F30593" s="7" t="s">
        <v>34738</v>
      </c>
      <c r="G30593" t="s">
        <v>30406</v>
      </c>
      <c r="H30593" s="12" t="s">
        <v>38</v>
      </c>
    </row>
    <row r="30594" spans="1:8" x14ac:dyDescent="0.25">
      <c r="A30594">
        <v>1483243</v>
      </c>
      <c r="B30594" t="s">
        <v>37</v>
      </c>
      <c r="C30594" s="11"/>
      <c r="D30594" s="11"/>
      <c r="E30594" s="6">
        <f t="shared" si="478"/>
        <v>0</v>
      </c>
      <c r="F30594" s="7" t="s">
        <v>34738</v>
      </c>
      <c r="G30594" t="s">
        <v>30407</v>
      </c>
      <c r="H30594" s="12" t="s">
        <v>38</v>
      </c>
    </row>
    <row r="30595" spans="1:8" x14ac:dyDescent="0.25">
      <c r="A30595">
        <v>406661</v>
      </c>
      <c r="B30595" t="s">
        <v>37</v>
      </c>
      <c r="C30595" s="11"/>
      <c r="D30595" s="11"/>
      <c r="E30595" s="6">
        <f t="shared" si="478"/>
        <v>0</v>
      </c>
      <c r="F30595" s="7" t="s">
        <v>34738</v>
      </c>
      <c r="G30595" t="s">
        <v>30408</v>
      </c>
      <c r="H30595" s="12" t="s">
        <v>38</v>
      </c>
    </row>
    <row r="30596" spans="1:8" x14ac:dyDescent="0.25">
      <c r="A30596">
        <v>6969856</v>
      </c>
      <c r="B30596" t="s">
        <v>37</v>
      </c>
      <c r="C30596" s="11"/>
      <c r="D30596" s="11"/>
      <c r="E30596" s="6">
        <f t="shared" si="478"/>
        <v>0</v>
      </c>
      <c r="F30596" s="7" t="s">
        <v>34738</v>
      </c>
      <c r="G30596" t="s">
        <v>30409</v>
      </c>
      <c r="H30596" s="12" t="s">
        <v>38</v>
      </c>
    </row>
    <row r="30597" spans="1:8" x14ac:dyDescent="0.25">
      <c r="A30597">
        <v>6279984</v>
      </c>
      <c r="B30597" t="s">
        <v>37</v>
      </c>
      <c r="C30597" s="11"/>
      <c r="D30597" s="11"/>
      <c r="E30597" s="6">
        <f t="shared" si="478"/>
        <v>0</v>
      </c>
      <c r="F30597" s="7" t="s">
        <v>34738</v>
      </c>
      <c r="G30597" t="s">
        <v>30410</v>
      </c>
      <c r="H30597" s="12" t="s">
        <v>38</v>
      </c>
    </row>
    <row r="30598" spans="1:8" x14ac:dyDescent="0.25">
      <c r="A30598">
        <v>7351137</v>
      </c>
      <c r="B30598" t="s">
        <v>37</v>
      </c>
      <c r="C30598" s="11"/>
      <c r="D30598" s="11"/>
      <c r="E30598" s="6">
        <f t="shared" si="478"/>
        <v>0</v>
      </c>
      <c r="F30598" s="7" t="s">
        <v>34738</v>
      </c>
      <c r="G30598" t="s">
        <v>30411</v>
      </c>
      <c r="H30598" s="12" t="s">
        <v>38</v>
      </c>
    </row>
    <row r="30599" spans="1:8" x14ac:dyDescent="0.25">
      <c r="A30599">
        <v>6958978</v>
      </c>
      <c r="B30599" t="s">
        <v>37</v>
      </c>
      <c r="C30599" s="11"/>
      <c r="D30599" s="11"/>
      <c r="E30599" s="6">
        <f t="shared" si="478"/>
        <v>0</v>
      </c>
      <c r="F30599" s="7" t="s">
        <v>34738</v>
      </c>
      <c r="G30599" t="s">
        <v>30412</v>
      </c>
      <c r="H30599" s="12" t="s">
        <v>38</v>
      </c>
    </row>
    <row r="30600" spans="1:8" x14ac:dyDescent="0.25">
      <c r="A30600">
        <v>6962439</v>
      </c>
      <c r="B30600" t="s">
        <v>37</v>
      </c>
      <c r="C30600" s="11"/>
      <c r="D30600" s="11"/>
      <c r="E30600" s="6">
        <f t="shared" si="478"/>
        <v>0</v>
      </c>
      <c r="F30600" s="7" t="s">
        <v>34738</v>
      </c>
      <c r="G30600" t="s">
        <v>30413</v>
      </c>
      <c r="H30600" s="12" t="s">
        <v>38</v>
      </c>
    </row>
    <row r="30601" spans="1:8" x14ac:dyDescent="0.25">
      <c r="A30601">
        <v>457926</v>
      </c>
      <c r="B30601" t="s">
        <v>37</v>
      </c>
      <c r="C30601" s="11"/>
      <c r="D30601" s="11"/>
      <c r="E30601" s="6">
        <f t="shared" si="478"/>
        <v>0</v>
      </c>
      <c r="F30601" s="7" t="s">
        <v>34738</v>
      </c>
      <c r="G30601" t="s">
        <v>30414</v>
      </c>
      <c r="H30601" s="12" t="s">
        <v>38</v>
      </c>
    </row>
    <row r="30602" spans="1:8" x14ac:dyDescent="0.25">
      <c r="A30602">
        <v>1555925</v>
      </c>
      <c r="B30602" t="s">
        <v>37</v>
      </c>
      <c r="C30602" s="11"/>
      <c r="D30602" s="11"/>
      <c r="E30602" s="6">
        <f t="shared" si="478"/>
        <v>0</v>
      </c>
      <c r="F30602" s="7" t="s">
        <v>34738</v>
      </c>
      <c r="G30602" t="s">
        <v>30415</v>
      </c>
      <c r="H30602" s="12" t="s">
        <v>38</v>
      </c>
    </row>
    <row r="30603" spans="1:8" x14ac:dyDescent="0.25">
      <c r="A30603">
        <v>6889662</v>
      </c>
      <c r="B30603" t="s">
        <v>37</v>
      </c>
      <c r="C30603" s="11"/>
      <c r="D30603" s="11"/>
      <c r="E30603" s="6">
        <f t="shared" si="478"/>
        <v>0</v>
      </c>
      <c r="F30603" s="7" t="s">
        <v>34738</v>
      </c>
      <c r="G30603" t="s">
        <v>30416</v>
      </c>
      <c r="H30603" s="12" t="s">
        <v>38</v>
      </c>
    </row>
    <row r="30604" spans="1:8" x14ac:dyDescent="0.25">
      <c r="A30604">
        <v>7522077</v>
      </c>
      <c r="B30604" t="s">
        <v>37</v>
      </c>
      <c r="C30604" s="11"/>
      <c r="D30604" s="11"/>
      <c r="E30604" s="6">
        <f t="shared" si="478"/>
        <v>0</v>
      </c>
      <c r="F30604" s="7" t="s">
        <v>34738</v>
      </c>
      <c r="G30604" t="s">
        <v>30417</v>
      </c>
      <c r="H30604" s="12" t="s">
        <v>38</v>
      </c>
    </row>
    <row r="30605" spans="1:8" x14ac:dyDescent="0.25">
      <c r="A30605">
        <v>7021346</v>
      </c>
      <c r="B30605" t="s">
        <v>37</v>
      </c>
      <c r="C30605" s="11"/>
      <c r="D30605" s="11"/>
      <c r="E30605" s="6">
        <f t="shared" si="478"/>
        <v>0</v>
      </c>
      <c r="F30605" s="7" t="s">
        <v>34738</v>
      </c>
      <c r="G30605" t="s">
        <v>30418</v>
      </c>
      <c r="H30605" s="12" t="s">
        <v>38</v>
      </c>
    </row>
    <row r="30606" spans="1:8" x14ac:dyDescent="0.25">
      <c r="A30606">
        <v>6792705</v>
      </c>
      <c r="B30606" t="s">
        <v>37</v>
      </c>
      <c r="C30606" s="11"/>
      <c r="D30606" s="11"/>
      <c r="E30606" s="6">
        <f t="shared" si="478"/>
        <v>0</v>
      </c>
      <c r="F30606" s="7" t="s">
        <v>34738</v>
      </c>
      <c r="G30606" t="s">
        <v>30419</v>
      </c>
      <c r="H30606" s="12" t="s">
        <v>38</v>
      </c>
    </row>
    <row r="30607" spans="1:8" x14ac:dyDescent="0.25">
      <c r="A30607">
        <v>6892762</v>
      </c>
      <c r="B30607" t="s">
        <v>37</v>
      </c>
      <c r="C30607" s="11"/>
      <c r="D30607" s="11"/>
      <c r="E30607" s="6">
        <f t="shared" si="478"/>
        <v>0</v>
      </c>
      <c r="F30607" s="7" t="s">
        <v>34738</v>
      </c>
      <c r="G30607" t="s">
        <v>30420</v>
      </c>
      <c r="H30607" s="12" t="s">
        <v>38</v>
      </c>
    </row>
    <row r="30608" spans="1:8" x14ac:dyDescent="0.25">
      <c r="A30608">
        <v>6897094</v>
      </c>
      <c r="B30608" t="s">
        <v>37</v>
      </c>
      <c r="C30608" s="11"/>
      <c r="D30608" s="11"/>
      <c r="E30608" s="6">
        <f t="shared" si="478"/>
        <v>0</v>
      </c>
      <c r="F30608" s="7" t="s">
        <v>34738</v>
      </c>
      <c r="G30608" t="s">
        <v>30421</v>
      </c>
      <c r="H30608" s="12" t="s">
        <v>38</v>
      </c>
    </row>
    <row r="30609" spans="1:8" x14ac:dyDescent="0.25">
      <c r="A30609">
        <v>7296839</v>
      </c>
      <c r="B30609" t="s">
        <v>37</v>
      </c>
      <c r="C30609" s="11"/>
      <c r="D30609" s="11"/>
      <c r="E30609" s="6">
        <f t="shared" si="478"/>
        <v>0</v>
      </c>
      <c r="F30609" s="7" t="s">
        <v>34738</v>
      </c>
      <c r="G30609" t="s">
        <v>30422</v>
      </c>
      <c r="H30609" s="12" t="s">
        <v>38</v>
      </c>
    </row>
    <row r="30610" spans="1:8" x14ac:dyDescent="0.25">
      <c r="A30610">
        <v>1555926</v>
      </c>
      <c r="B30610" t="s">
        <v>37</v>
      </c>
      <c r="C30610" s="11"/>
      <c r="D30610" s="11"/>
      <c r="E30610" s="6">
        <f t="shared" si="478"/>
        <v>0</v>
      </c>
      <c r="F30610" s="7" t="s">
        <v>34738</v>
      </c>
      <c r="G30610" t="s">
        <v>30423</v>
      </c>
      <c r="H30610" s="12" t="s">
        <v>38</v>
      </c>
    </row>
    <row r="30611" spans="1:8" x14ac:dyDescent="0.25">
      <c r="A30611">
        <v>4467896</v>
      </c>
      <c r="B30611" t="s">
        <v>37</v>
      </c>
      <c r="C30611" s="11"/>
      <c r="D30611" s="11"/>
      <c r="E30611" s="6">
        <f t="shared" si="478"/>
        <v>0</v>
      </c>
      <c r="F30611" s="7" t="s">
        <v>34738</v>
      </c>
      <c r="G30611" t="s">
        <v>30424</v>
      </c>
      <c r="H30611" s="12" t="s">
        <v>38</v>
      </c>
    </row>
    <row r="30612" spans="1:8" x14ac:dyDescent="0.25">
      <c r="A30612">
        <v>1555928</v>
      </c>
      <c r="B30612" t="s">
        <v>37</v>
      </c>
      <c r="C30612" s="11"/>
      <c r="D30612" s="11"/>
      <c r="E30612" s="6">
        <f t="shared" si="478"/>
        <v>0</v>
      </c>
      <c r="F30612" s="7" t="s">
        <v>34738</v>
      </c>
      <c r="G30612" t="s">
        <v>30425</v>
      </c>
      <c r="H30612" s="12" t="s">
        <v>38</v>
      </c>
    </row>
    <row r="30613" spans="1:8" x14ac:dyDescent="0.25">
      <c r="A30613">
        <v>5854676</v>
      </c>
      <c r="B30613" t="s">
        <v>37</v>
      </c>
      <c r="C30613" s="11"/>
      <c r="D30613" s="11"/>
      <c r="E30613" s="6">
        <f t="shared" si="478"/>
        <v>0</v>
      </c>
      <c r="F30613" s="7" t="s">
        <v>34738</v>
      </c>
      <c r="G30613" t="s">
        <v>30426</v>
      </c>
      <c r="H30613" s="12" t="s">
        <v>38</v>
      </c>
    </row>
    <row r="30614" spans="1:8" x14ac:dyDescent="0.25">
      <c r="A30614">
        <v>1555930</v>
      </c>
      <c r="B30614" t="s">
        <v>37</v>
      </c>
      <c r="C30614" s="11"/>
      <c r="D30614" s="11"/>
      <c r="E30614" s="6">
        <f t="shared" si="478"/>
        <v>0</v>
      </c>
      <c r="F30614" s="7" t="s">
        <v>34738</v>
      </c>
      <c r="G30614" t="s">
        <v>30427</v>
      </c>
      <c r="H30614" s="12" t="s">
        <v>38</v>
      </c>
    </row>
    <row r="30615" spans="1:8" x14ac:dyDescent="0.25">
      <c r="A30615">
        <v>6769479</v>
      </c>
      <c r="B30615" t="s">
        <v>37</v>
      </c>
      <c r="C30615" s="11"/>
      <c r="D30615" s="11"/>
      <c r="E30615" s="6">
        <f t="shared" si="478"/>
        <v>0</v>
      </c>
      <c r="F30615" s="7" t="s">
        <v>34738</v>
      </c>
      <c r="G30615" t="s">
        <v>30428</v>
      </c>
      <c r="H30615" s="12" t="s">
        <v>38</v>
      </c>
    </row>
    <row r="30616" spans="1:8" x14ac:dyDescent="0.25">
      <c r="A30616">
        <v>1555931</v>
      </c>
      <c r="B30616" t="s">
        <v>37</v>
      </c>
      <c r="C30616" s="11"/>
      <c r="D30616" s="11"/>
      <c r="E30616" s="6">
        <f t="shared" si="478"/>
        <v>0</v>
      </c>
      <c r="F30616" s="7" t="s">
        <v>34738</v>
      </c>
      <c r="G30616" t="s">
        <v>30429</v>
      </c>
      <c r="H30616" s="12" t="s">
        <v>38</v>
      </c>
    </row>
    <row r="30617" spans="1:8" x14ac:dyDescent="0.25">
      <c r="A30617">
        <v>1555933</v>
      </c>
      <c r="B30617" t="s">
        <v>37</v>
      </c>
      <c r="C30617" s="11"/>
      <c r="D30617" s="11"/>
      <c r="E30617" s="6">
        <f t="shared" si="478"/>
        <v>0</v>
      </c>
      <c r="F30617" s="7" t="s">
        <v>34738</v>
      </c>
      <c r="G30617" t="s">
        <v>30430</v>
      </c>
      <c r="H30617" s="12" t="s">
        <v>38</v>
      </c>
    </row>
    <row r="30618" spans="1:8" x14ac:dyDescent="0.25">
      <c r="A30618">
        <v>1555934</v>
      </c>
      <c r="B30618" t="s">
        <v>37</v>
      </c>
      <c r="C30618" s="11"/>
      <c r="D30618" s="11"/>
      <c r="E30618" s="6">
        <f t="shared" si="478"/>
        <v>0</v>
      </c>
      <c r="F30618" s="7" t="s">
        <v>34738</v>
      </c>
      <c r="G30618" t="s">
        <v>30431</v>
      </c>
      <c r="H30618" s="12" t="s">
        <v>38</v>
      </c>
    </row>
    <row r="30619" spans="1:8" x14ac:dyDescent="0.25">
      <c r="A30619">
        <v>1555935</v>
      </c>
      <c r="B30619" t="s">
        <v>37</v>
      </c>
      <c r="C30619" s="11"/>
      <c r="D30619" s="11"/>
      <c r="E30619" s="6">
        <f t="shared" si="478"/>
        <v>0</v>
      </c>
      <c r="F30619" s="7" t="s">
        <v>34738</v>
      </c>
      <c r="G30619" t="s">
        <v>30432</v>
      </c>
      <c r="H30619" s="12" t="s">
        <v>38</v>
      </c>
    </row>
    <row r="30620" spans="1:8" x14ac:dyDescent="0.25">
      <c r="A30620">
        <v>5854675</v>
      </c>
      <c r="B30620" t="s">
        <v>37</v>
      </c>
      <c r="C30620" s="11"/>
      <c r="D30620" s="11"/>
      <c r="E30620" s="6">
        <f t="shared" si="478"/>
        <v>0</v>
      </c>
      <c r="F30620" s="7" t="s">
        <v>34738</v>
      </c>
      <c r="G30620" t="s">
        <v>30433</v>
      </c>
      <c r="H30620" s="12" t="s">
        <v>38</v>
      </c>
    </row>
    <row r="30621" spans="1:8" x14ac:dyDescent="0.25">
      <c r="A30621">
        <v>1555937</v>
      </c>
      <c r="B30621" t="s">
        <v>37</v>
      </c>
      <c r="C30621" s="11"/>
      <c r="D30621" s="11"/>
      <c r="E30621" s="6">
        <f t="shared" si="478"/>
        <v>0</v>
      </c>
      <c r="F30621" s="7" t="s">
        <v>34738</v>
      </c>
      <c r="G30621" t="s">
        <v>30434</v>
      </c>
      <c r="H30621" s="12" t="s">
        <v>38</v>
      </c>
    </row>
    <row r="30622" spans="1:8" x14ac:dyDescent="0.25">
      <c r="A30622">
        <v>6769481</v>
      </c>
      <c r="B30622" t="s">
        <v>37</v>
      </c>
      <c r="C30622" s="11"/>
      <c r="D30622" s="11"/>
      <c r="E30622" s="6">
        <f t="shared" si="478"/>
        <v>0</v>
      </c>
      <c r="F30622" s="7" t="s">
        <v>34738</v>
      </c>
      <c r="G30622" t="s">
        <v>30435</v>
      </c>
      <c r="H30622" s="12" t="s">
        <v>38</v>
      </c>
    </row>
    <row r="30623" spans="1:8" x14ac:dyDescent="0.25">
      <c r="A30623">
        <v>1555938</v>
      </c>
      <c r="B30623" t="s">
        <v>37</v>
      </c>
      <c r="C30623" s="11"/>
      <c r="D30623" s="11"/>
      <c r="E30623" s="6">
        <f t="shared" si="478"/>
        <v>0</v>
      </c>
      <c r="F30623" s="7" t="s">
        <v>34738</v>
      </c>
      <c r="G30623" t="s">
        <v>30436</v>
      </c>
      <c r="H30623" s="12" t="s">
        <v>38</v>
      </c>
    </row>
    <row r="30624" spans="1:8" x14ac:dyDescent="0.25">
      <c r="A30624">
        <v>1555942</v>
      </c>
      <c r="B30624" t="s">
        <v>37</v>
      </c>
      <c r="C30624" s="11"/>
      <c r="D30624" s="11"/>
      <c r="E30624" s="6">
        <f t="shared" si="478"/>
        <v>0</v>
      </c>
      <c r="F30624" s="7" t="s">
        <v>34738</v>
      </c>
      <c r="G30624" t="s">
        <v>30437</v>
      </c>
      <c r="H30624" s="12" t="s">
        <v>38</v>
      </c>
    </row>
    <row r="30625" spans="1:8" x14ac:dyDescent="0.25">
      <c r="A30625">
        <v>6793828</v>
      </c>
      <c r="B30625" t="s">
        <v>37</v>
      </c>
      <c r="C30625" s="11"/>
      <c r="D30625" s="11"/>
      <c r="E30625" s="6">
        <f t="shared" si="478"/>
        <v>0</v>
      </c>
      <c r="F30625" s="7" t="s">
        <v>34738</v>
      </c>
      <c r="G30625" t="s">
        <v>30438</v>
      </c>
      <c r="H30625" s="12" t="s">
        <v>38</v>
      </c>
    </row>
    <row r="30626" spans="1:8" x14ac:dyDescent="0.25">
      <c r="A30626">
        <v>1555943</v>
      </c>
      <c r="B30626" t="s">
        <v>37</v>
      </c>
      <c r="C30626" s="11"/>
      <c r="D30626" s="11"/>
      <c r="E30626" s="6">
        <f t="shared" ref="E30626:E30689" si="479">C30626+(C30626*D30626)</f>
        <v>0</v>
      </c>
      <c r="F30626" s="7" t="s">
        <v>34738</v>
      </c>
      <c r="G30626" t="s">
        <v>30439</v>
      </c>
      <c r="H30626" s="12" t="s">
        <v>38</v>
      </c>
    </row>
    <row r="30627" spans="1:8" x14ac:dyDescent="0.25">
      <c r="A30627">
        <v>4766583</v>
      </c>
      <c r="B30627" t="s">
        <v>37</v>
      </c>
      <c r="C30627" s="11"/>
      <c r="D30627" s="11"/>
      <c r="E30627" s="6">
        <f t="shared" si="479"/>
        <v>0</v>
      </c>
      <c r="F30627" s="7" t="s">
        <v>34738</v>
      </c>
      <c r="G30627" t="s">
        <v>30440</v>
      </c>
      <c r="H30627" s="12" t="s">
        <v>38</v>
      </c>
    </row>
    <row r="30628" spans="1:8" x14ac:dyDescent="0.25">
      <c r="A30628">
        <v>4467904</v>
      </c>
      <c r="B30628" t="s">
        <v>37</v>
      </c>
      <c r="C30628" s="11"/>
      <c r="D30628" s="11"/>
      <c r="E30628" s="6">
        <f t="shared" si="479"/>
        <v>0</v>
      </c>
      <c r="F30628" s="7" t="s">
        <v>34738</v>
      </c>
      <c r="G30628" t="s">
        <v>30441</v>
      </c>
      <c r="H30628" s="12" t="s">
        <v>38</v>
      </c>
    </row>
    <row r="30629" spans="1:8" x14ac:dyDescent="0.25">
      <c r="A30629">
        <v>4467903</v>
      </c>
      <c r="B30629" t="s">
        <v>37</v>
      </c>
      <c r="C30629" s="11"/>
      <c r="D30629" s="11"/>
      <c r="E30629" s="6">
        <f t="shared" si="479"/>
        <v>0</v>
      </c>
      <c r="F30629" s="7" t="s">
        <v>34738</v>
      </c>
      <c r="G30629" t="s">
        <v>30442</v>
      </c>
      <c r="H30629" s="12" t="s">
        <v>38</v>
      </c>
    </row>
    <row r="30630" spans="1:8" x14ac:dyDescent="0.25">
      <c r="A30630">
        <v>4467893</v>
      </c>
      <c r="B30630" t="s">
        <v>37</v>
      </c>
      <c r="C30630" s="11"/>
      <c r="D30630" s="11"/>
      <c r="E30630" s="6">
        <f t="shared" si="479"/>
        <v>0</v>
      </c>
      <c r="F30630" s="7" t="s">
        <v>34738</v>
      </c>
      <c r="G30630" t="s">
        <v>30443</v>
      </c>
      <c r="H30630" s="12" t="s">
        <v>38</v>
      </c>
    </row>
    <row r="30631" spans="1:8" x14ac:dyDescent="0.25">
      <c r="A30631">
        <v>4766617</v>
      </c>
      <c r="B30631" t="s">
        <v>37</v>
      </c>
      <c r="C30631" s="11"/>
      <c r="D30631" s="11"/>
      <c r="E30631" s="6">
        <f t="shared" si="479"/>
        <v>0</v>
      </c>
      <c r="F30631" s="7" t="s">
        <v>34738</v>
      </c>
      <c r="G30631" t="s">
        <v>30444</v>
      </c>
      <c r="H30631" s="12" t="s">
        <v>38</v>
      </c>
    </row>
    <row r="30632" spans="1:8" x14ac:dyDescent="0.25">
      <c r="A30632">
        <v>1555944</v>
      </c>
      <c r="B30632" t="s">
        <v>37</v>
      </c>
      <c r="C30632" s="11"/>
      <c r="D30632" s="11"/>
      <c r="E30632" s="6">
        <f t="shared" si="479"/>
        <v>0</v>
      </c>
      <c r="F30632" s="7" t="s">
        <v>34738</v>
      </c>
      <c r="G30632" t="s">
        <v>30445</v>
      </c>
      <c r="H30632" s="12" t="s">
        <v>38</v>
      </c>
    </row>
    <row r="30633" spans="1:8" x14ac:dyDescent="0.25">
      <c r="A30633">
        <v>7151875</v>
      </c>
      <c r="B30633" t="s">
        <v>37</v>
      </c>
      <c r="C30633" s="11"/>
      <c r="D30633" s="11"/>
      <c r="E30633" s="6">
        <f t="shared" si="479"/>
        <v>0</v>
      </c>
      <c r="F30633" s="7" t="s">
        <v>34738</v>
      </c>
      <c r="G30633" t="s">
        <v>30446</v>
      </c>
      <c r="H30633" s="12" t="s">
        <v>38</v>
      </c>
    </row>
    <row r="30634" spans="1:8" x14ac:dyDescent="0.25">
      <c r="A30634">
        <v>1555945</v>
      </c>
      <c r="B30634" t="s">
        <v>37</v>
      </c>
      <c r="C30634" s="11"/>
      <c r="D30634" s="11"/>
      <c r="E30634" s="6">
        <f t="shared" si="479"/>
        <v>0</v>
      </c>
      <c r="F30634" s="7" t="s">
        <v>34738</v>
      </c>
      <c r="G30634" t="s">
        <v>30447</v>
      </c>
      <c r="H30634" s="12" t="s">
        <v>38</v>
      </c>
    </row>
    <row r="30635" spans="1:8" x14ac:dyDescent="0.25">
      <c r="A30635">
        <v>6912081</v>
      </c>
      <c r="B30635" t="s">
        <v>37</v>
      </c>
      <c r="C30635" s="11"/>
      <c r="D30635" s="11"/>
      <c r="E30635" s="6">
        <f t="shared" si="479"/>
        <v>0</v>
      </c>
      <c r="F30635" s="7" t="s">
        <v>34738</v>
      </c>
      <c r="G30635" t="s">
        <v>30448</v>
      </c>
      <c r="H30635" s="12" t="s">
        <v>38</v>
      </c>
    </row>
    <row r="30636" spans="1:8" x14ac:dyDescent="0.25">
      <c r="A30636">
        <v>4467901</v>
      </c>
      <c r="B30636" t="s">
        <v>37</v>
      </c>
      <c r="C30636" s="11"/>
      <c r="D30636" s="11"/>
      <c r="E30636" s="6">
        <f t="shared" si="479"/>
        <v>0</v>
      </c>
      <c r="F30636" s="7" t="s">
        <v>34738</v>
      </c>
      <c r="G30636" t="s">
        <v>30449</v>
      </c>
      <c r="H30636" s="12" t="s">
        <v>38</v>
      </c>
    </row>
    <row r="30637" spans="1:8" x14ac:dyDescent="0.25">
      <c r="A30637">
        <v>6959958</v>
      </c>
      <c r="B30637" t="s">
        <v>37</v>
      </c>
      <c r="C30637" s="11"/>
      <c r="D30637" s="11"/>
      <c r="E30637" s="6">
        <f t="shared" si="479"/>
        <v>0</v>
      </c>
      <c r="F30637" s="7" t="s">
        <v>34738</v>
      </c>
      <c r="G30637" t="s">
        <v>30450</v>
      </c>
      <c r="H30637" s="12" t="s">
        <v>38</v>
      </c>
    </row>
    <row r="30638" spans="1:8" x14ac:dyDescent="0.25">
      <c r="A30638">
        <v>7529049</v>
      </c>
      <c r="B30638" t="s">
        <v>37</v>
      </c>
      <c r="C30638" s="11"/>
      <c r="D30638" s="11"/>
      <c r="E30638" s="6">
        <f t="shared" si="479"/>
        <v>0</v>
      </c>
      <c r="F30638" s="7" t="s">
        <v>34738</v>
      </c>
      <c r="G30638" t="s">
        <v>30451</v>
      </c>
      <c r="H30638" s="12" t="s">
        <v>38</v>
      </c>
    </row>
    <row r="30639" spans="1:8" x14ac:dyDescent="0.25">
      <c r="A30639">
        <v>1555950</v>
      </c>
      <c r="B30639" t="s">
        <v>37</v>
      </c>
      <c r="C30639" s="11"/>
      <c r="D30639" s="11"/>
      <c r="E30639" s="6">
        <f t="shared" si="479"/>
        <v>0</v>
      </c>
      <c r="F30639" s="7" t="s">
        <v>34738</v>
      </c>
      <c r="G30639" t="s">
        <v>30452</v>
      </c>
      <c r="H30639" s="12" t="s">
        <v>38</v>
      </c>
    </row>
    <row r="30640" spans="1:8" x14ac:dyDescent="0.25">
      <c r="A30640">
        <v>1555951</v>
      </c>
      <c r="B30640" t="s">
        <v>37</v>
      </c>
      <c r="C30640" s="11"/>
      <c r="D30640" s="11"/>
      <c r="E30640" s="6">
        <f t="shared" si="479"/>
        <v>0</v>
      </c>
      <c r="F30640" s="7" t="s">
        <v>34738</v>
      </c>
      <c r="G30640" t="s">
        <v>30453</v>
      </c>
      <c r="H30640" s="12" t="s">
        <v>38</v>
      </c>
    </row>
    <row r="30641" spans="1:8" x14ac:dyDescent="0.25">
      <c r="A30641">
        <v>7519084</v>
      </c>
      <c r="B30641" t="s">
        <v>37</v>
      </c>
      <c r="C30641" s="11"/>
      <c r="D30641" s="11"/>
      <c r="E30641" s="6">
        <f t="shared" si="479"/>
        <v>0</v>
      </c>
      <c r="F30641" s="7" t="s">
        <v>34738</v>
      </c>
      <c r="G30641" t="s">
        <v>30454</v>
      </c>
      <c r="H30641" s="12" t="s">
        <v>38</v>
      </c>
    </row>
    <row r="30642" spans="1:8" x14ac:dyDescent="0.25">
      <c r="A30642">
        <v>4467179</v>
      </c>
      <c r="B30642" t="s">
        <v>37</v>
      </c>
      <c r="C30642" s="11"/>
      <c r="D30642" s="11"/>
      <c r="E30642" s="6">
        <f t="shared" si="479"/>
        <v>0</v>
      </c>
      <c r="F30642" s="7" t="s">
        <v>34738</v>
      </c>
      <c r="G30642" t="s">
        <v>30455</v>
      </c>
      <c r="H30642" s="12" t="s">
        <v>38</v>
      </c>
    </row>
    <row r="30643" spans="1:8" x14ac:dyDescent="0.25">
      <c r="A30643">
        <v>6989809</v>
      </c>
      <c r="B30643" t="s">
        <v>37</v>
      </c>
      <c r="C30643" s="11"/>
      <c r="D30643" s="11"/>
      <c r="E30643" s="6">
        <f t="shared" si="479"/>
        <v>0</v>
      </c>
      <c r="F30643" s="7" t="s">
        <v>34738</v>
      </c>
      <c r="G30643" t="s">
        <v>30456</v>
      </c>
      <c r="H30643" s="12" t="s">
        <v>38</v>
      </c>
    </row>
    <row r="30644" spans="1:8" x14ac:dyDescent="0.25">
      <c r="A30644">
        <v>7539422</v>
      </c>
      <c r="B30644" t="s">
        <v>37</v>
      </c>
      <c r="C30644" s="11"/>
      <c r="D30644" s="11"/>
      <c r="E30644" s="6">
        <f t="shared" si="479"/>
        <v>0</v>
      </c>
      <c r="F30644" s="7" t="s">
        <v>34738</v>
      </c>
      <c r="G30644" t="s">
        <v>30457</v>
      </c>
      <c r="H30644" s="12" t="s">
        <v>38</v>
      </c>
    </row>
    <row r="30645" spans="1:8" x14ac:dyDescent="0.25">
      <c r="A30645">
        <v>7169331</v>
      </c>
      <c r="B30645" t="s">
        <v>37</v>
      </c>
      <c r="C30645" s="11"/>
      <c r="D30645" s="11"/>
      <c r="E30645" s="6">
        <f t="shared" si="479"/>
        <v>0</v>
      </c>
      <c r="F30645" s="7" t="s">
        <v>34738</v>
      </c>
      <c r="G30645" t="s">
        <v>30458</v>
      </c>
      <c r="H30645" s="12" t="s">
        <v>38</v>
      </c>
    </row>
    <row r="30646" spans="1:8" x14ac:dyDescent="0.25">
      <c r="A30646">
        <v>235873</v>
      </c>
      <c r="B30646" t="s">
        <v>37</v>
      </c>
      <c r="C30646" s="11"/>
      <c r="D30646" s="11"/>
      <c r="E30646" s="6">
        <f t="shared" si="479"/>
        <v>0</v>
      </c>
      <c r="F30646" s="7" t="s">
        <v>34738</v>
      </c>
      <c r="G30646" t="s">
        <v>30459</v>
      </c>
      <c r="H30646" s="12" t="s">
        <v>38</v>
      </c>
    </row>
    <row r="30647" spans="1:8" x14ac:dyDescent="0.25">
      <c r="A30647">
        <v>6908944</v>
      </c>
      <c r="B30647" t="s">
        <v>37</v>
      </c>
      <c r="C30647" s="11"/>
      <c r="D30647" s="11"/>
      <c r="E30647" s="6">
        <f t="shared" si="479"/>
        <v>0</v>
      </c>
      <c r="F30647" s="7" t="s">
        <v>34738</v>
      </c>
      <c r="G30647" t="s">
        <v>30460</v>
      </c>
      <c r="H30647" s="12" t="s">
        <v>38</v>
      </c>
    </row>
    <row r="30648" spans="1:8" x14ac:dyDescent="0.25">
      <c r="A30648">
        <v>4766741</v>
      </c>
      <c r="B30648" t="s">
        <v>37</v>
      </c>
      <c r="C30648" s="11"/>
      <c r="D30648" s="11"/>
      <c r="E30648" s="6">
        <f t="shared" si="479"/>
        <v>0</v>
      </c>
      <c r="F30648" s="7" t="s">
        <v>34738</v>
      </c>
      <c r="G30648" t="s">
        <v>30461</v>
      </c>
      <c r="H30648" s="12" t="s">
        <v>38</v>
      </c>
    </row>
    <row r="30649" spans="1:8" x14ac:dyDescent="0.25">
      <c r="A30649">
        <v>4766760</v>
      </c>
      <c r="B30649" t="s">
        <v>37</v>
      </c>
      <c r="C30649" s="11"/>
      <c r="D30649" s="11"/>
      <c r="E30649" s="6">
        <f t="shared" si="479"/>
        <v>0</v>
      </c>
      <c r="F30649" s="7" t="s">
        <v>34738</v>
      </c>
      <c r="G30649" t="s">
        <v>30462</v>
      </c>
      <c r="H30649" s="12" t="s">
        <v>38</v>
      </c>
    </row>
    <row r="30650" spans="1:8" x14ac:dyDescent="0.25">
      <c r="A30650">
        <v>4766763</v>
      </c>
      <c r="B30650" t="s">
        <v>37</v>
      </c>
      <c r="C30650" s="11"/>
      <c r="D30650" s="11"/>
      <c r="E30650" s="6">
        <f t="shared" si="479"/>
        <v>0</v>
      </c>
      <c r="F30650" s="7" t="s">
        <v>34738</v>
      </c>
      <c r="G30650" t="s">
        <v>30463</v>
      </c>
      <c r="H30650" s="12" t="s">
        <v>38</v>
      </c>
    </row>
    <row r="30651" spans="1:8" x14ac:dyDescent="0.25">
      <c r="A30651">
        <v>4766897</v>
      </c>
      <c r="B30651" t="s">
        <v>37</v>
      </c>
      <c r="C30651" s="11"/>
      <c r="D30651" s="11"/>
      <c r="E30651" s="6">
        <f t="shared" si="479"/>
        <v>0</v>
      </c>
      <c r="F30651" s="7" t="s">
        <v>34738</v>
      </c>
      <c r="G30651" t="s">
        <v>30464</v>
      </c>
      <c r="H30651" s="12" t="s">
        <v>38</v>
      </c>
    </row>
    <row r="30652" spans="1:8" x14ac:dyDescent="0.25">
      <c r="A30652">
        <v>6864289</v>
      </c>
      <c r="B30652" t="s">
        <v>37</v>
      </c>
      <c r="C30652" s="11"/>
      <c r="D30652" s="11"/>
      <c r="E30652" s="6">
        <f t="shared" si="479"/>
        <v>0</v>
      </c>
      <c r="F30652" s="7" t="s">
        <v>34738</v>
      </c>
      <c r="G30652" t="s">
        <v>30465</v>
      </c>
      <c r="H30652" s="12" t="s">
        <v>38</v>
      </c>
    </row>
    <row r="30653" spans="1:8" x14ac:dyDescent="0.25">
      <c r="A30653">
        <v>6864291</v>
      </c>
      <c r="B30653" t="s">
        <v>37</v>
      </c>
      <c r="C30653" s="11"/>
      <c r="D30653" s="11"/>
      <c r="E30653" s="6">
        <f t="shared" si="479"/>
        <v>0</v>
      </c>
      <c r="F30653" s="7" t="s">
        <v>34738</v>
      </c>
      <c r="G30653" t="s">
        <v>30466</v>
      </c>
      <c r="H30653" s="12" t="s">
        <v>38</v>
      </c>
    </row>
    <row r="30654" spans="1:8" x14ac:dyDescent="0.25">
      <c r="A30654">
        <v>6864290</v>
      </c>
      <c r="B30654" t="s">
        <v>37</v>
      </c>
      <c r="C30654" s="11"/>
      <c r="D30654" s="11"/>
      <c r="E30654" s="6">
        <f t="shared" si="479"/>
        <v>0</v>
      </c>
      <c r="F30654" s="7" t="s">
        <v>34738</v>
      </c>
      <c r="G30654" t="s">
        <v>30467</v>
      </c>
      <c r="H30654" s="12" t="s">
        <v>38</v>
      </c>
    </row>
    <row r="30655" spans="1:8" x14ac:dyDescent="0.25">
      <c r="A30655">
        <v>4766905</v>
      </c>
      <c r="B30655" t="s">
        <v>37</v>
      </c>
      <c r="C30655" s="11"/>
      <c r="D30655" s="11"/>
      <c r="E30655" s="6">
        <f t="shared" si="479"/>
        <v>0</v>
      </c>
      <c r="F30655" s="7" t="s">
        <v>34738</v>
      </c>
      <c r="G30655" t="s">
        <v>30468</v>
      </c>
      <c r="H30655" s="12" t="s">
        <v>38</v>
      </c>
    </row>
    <row r="30656" spans="1:8" x14ac:dyDescent="0.25">
      <c r="A30656">
        <v>6864294</v>
      </c>
      <c r="B30656" t="s">
        <v>37</v>
      </c>
      <c r="C30656" s="11"/>
      <c r="D30656" s="11"/>
      <c r="E30656" s="6">
        <f t="shared" si="479"/>
        <v>0</v>
      </c>
      <c r="F30656" s="7" t="s">
        <v>34738</v>
      </c>
      <c r="G30656" t="s">
        <v>30469</v>
      </c>
      <c r="H30656" s="12" t="s">
        <v>38</v>
      </c>
    </row>
    <row r="30657" spans="1:8" x14ac:dyDescent="0.25">
      <c r="A30657">
        <v>6864296</v>
      </c>
      <c r="B30657" t="s">
        <v>37</v>
      </c>
      <c r="C30657" s="11"/>
      <c r="D30657" s="11"/>
      <c r="E30657" s="6">
        <f t="shared" si="479"/>
        <v>0</v>
      </c>
      <c r="F30657" s="7" t="s">
        <v>34738</v>
      </c>
      <c r="G30657" t="s">
        <v>30470</v>
      </c>
      <c r="H30657" s="12" t="s">
        <v>38</v>
      </c>
    </row>
    <row r="30658" spans="1:8" x14ac:dyDescent="0.25">
      <c r="A30658">
        <v>6864295</v>
      </c>
      <c r="B30658" t="s">
        <v>37</v>
      </c>
      <c r="C30658" s="11"/>
      <c r="D30658" s="11"/>
      <c r="E30658" s="6">
        <f t="shared" si="479"/>
        <v>0</v>
      </c>
      <c r="F30658" s="7" t="s">
        <v>34738</v>
      </c>
      <c r="G30658" t="s">
        <v>30471</v>
      </c>
      <c r="H30658" s="12" t="s">
        <v>38</v>
      </c>
    </row>
    <row r="30659" spans="1:8" x14ac:dyDescent="0.25">
      <c r="A30659">
        <v>4766912</v>
      </c>
      <c r="B30659" t="s">
        <v>37</v>
      </c>
      <c r="C30659" s="11"/>
      <c r="D30659" s="11"/>
      <c r="E30659" s="6">
        <f t="shared" si="479"/>
        <v>0</v>
      </c>
      <c r="F30659" s="7" t="s">
        <v>34738</v>
      </c>
      <c r="G30659" t="s">
        <v>30472</v>
      </c>
      <c r="H30659" s="12" t="s">
        <v>38</v>
      </c>
    </row>
    <row r="30660" spans="1:8" x14ac:dyDescent="0.25">
      <c r="A30660">
        <v>4766921</v>
      </c>
      <c r="B30660" t="s">
        <v>37</v>
      </c>
      <c r="C30660" s="11"/>
      <c r="D30660" s="11"/>
      <c r="E30660" s="6">
        <f t="shared" si="479"/>
        <v>0</v>
      </c>
      <c r="F30660" s="7" t="s">
        <v>34738</v>
      </c>
      <c r="G30660" t="s">
        <v>30473</v>
      </c>
      <c r="H30660" s="12" t="s">
        <v>38</v>
      </c>
    </row>
    <row r="30661" spans="1:8" x14ac:dyDescent="0.25">
      <c r="A30661">
        <v>6808815</v>
      </c>
      <c r="B30661" t="s">
        <v>37</v>
      </c>
      <c r="C30661" s="11"/>
      <c r="D30661" s="11"/>
      <c r="E30661" s="6">
        <f t="shared" si="479"/>
        <v>0</v>
      </c>
      <c r="F30661" s="7" t="s">
        <v>34738</v>
      </c>
      <c r="G30661" t="s">
        <v>30474</v>
      </c>
      <c r="H30661" s="12" t="s">
        <v>38</v>
      </c>
    </row>
    <row r="30662" spans="1:8" x14ac:dyDescent="0.25">
      <c r="A30662">
        <v>249905</v>
      </c>
      <c r="B30662" t="s">
        <v>37</v>
      </c>
      <c r="C30662" s="11"/>
      <c r="D30662" s="11"/>
      <c r="E30662" s="6">
        <f t="shared" si="479"/>
        <v>0</v>
      </c>
      <c r="F30662" s="7" t="s">
        <v>34738</v>
      </c>
      <c r="G30662" t="s">
        <v>30475</v>
      </c>
      <c r="H30662" s="12" t="s">
        <v>38</v>
      </c>
    </row>
    <row r="30663" spans="1:8" x14ac:dyDescent="0.25">
      <c r="A30663">
        <v>1555960</v>
      </c>
      <c r="B30663" t="s">
        <v>37</v>
      </c>
      <c r="C30663" s="11"/>
      <c r="D30663" s="11"/>
      <c r="E30663" s="6">
        <f t="shared" si="479"/>
        <v>0</v>
      </c>
      <c r="F30663" s="7" t="s">
        <v>34738</v>
      </c>
      <c r="G30663" t="s">
        <v>30476</v>
      </c>
      <c r="H30663" s="12" t="s">
        <v>38</v>
      </c>
    </row>
    <row r="30664" spans="1:8" x14ac:dyDescent="0.25">
      <c r="A30664">
        <v>6802372</v>
      </c>
      <c r="B30664" t="s">
        <v>37</v>
      </c>
      <c r="C30664" s="11"/>
      <c r="D30664" s="11"/>
      <c r="E30664" s="6">
        <f t="shared" si="479"/>
        <v>0</v>
      </c>
      <c r="F30664" s="7" t="s">
        <v>34738</v>
      </c>
      <c r="G30664" t="s">
        <v>30477</v>
      </c>
      <c r="H30664" s="12" t="s">
        <v>38</v>
      </c>
    </row>
    <row r="30665" spans="1:8" x14ac:dyDescent="0.25">
      <c r="A30665">
        <v>573922</v>
      </c>
      <c r="B30665" t="s">
        <v>37</v>
      </c>
      <c r="C30665" s="11"/>
      <c r="D30665" s="11"/>
      <c r="E30665" s="6">
        <f t="shared" si="479"/>
        <v>0</v>
      </c>
      <c r="F30665" s="7" t="s">
        <v>34738</v>
      </c>
      <c r="G30665" t="s">
        <v>30478</v>
      </c>
      <c r="H30665" s="12" t="s">
        <v>38</v>
      </c>
    </row>
    <row r="30666" spans="1:8" x14ac:dyDescent="0.25">
      <c r="A30666">
        <v>7523376</v>
      </c>
      <c r="B30666" t="s">
        <v>37</v>
      </c>
      <c r="C30666" s="11"/>
      <c r="D30666" s="11"/>
      <c r="E30666" s="6">
        <f t="shared" si="479"/>
        <v>0</v>
      </c>
      <c r="F30666" s="7" t="s">
        <v>34738</v>
      </c>
      <c r="G30666" t="s">
        <v>30479</v>
      </c>
      <c r="H30666" s="12" t="s">
        <v>38</v>
      </c>
    </row>
    <row r="30667" spans="1:8" x14ac:dyDescent="0.25">
      <c r="A30667">
        <v>7111263</v>
      </c>
      <c r="B30667" t="s">
        <v>37</v>
      </c>
      <c r="C30667" s="11"/>
      <c r="D30667" s="11"/>
      <c r="E30667" s="6">
        <f t="shared" si="479"/>
        <v>0</v>
      </c>
      <c r="F30667" s="7" t="s">
        <v>34738</v>
      </c>
      <c r="G30667" t="s">
        <v>30480</v>
      </c>
      <c r="H30667" s="12" t="s">
        <v>38</v>
      </c>
    </row>
    <row r="30668" spans="1:8" x14ac:dyDescent="0.25">
      <c r="A30668">
        <v>572155</v>
      </c>
      <c r="B30668" t="s">
        <v>37</v>
      </c>
      <c r="C30668" s="11"/>
      <c r="D30668" s="11"/>
      <c r="E30668" s="6">
        <f t="shared" si="479"/>
        <v>0</v>
      </c>
      <c r="F30668" s="7" t="s">
        <v>34738</v>
      </c>
      <c r="G30668" t="s">
        <v>30481</v>
      </c>
      <c r="H30668" s="12" t="s">
        <v>38</v>
      </c>
    </row>
    <row r="30669" spans="1:8" x14ac:dyDescent="0.25">
      <c r="A30669">
        <v>1555965</v>
      </c>
      <c r="B30669" t="s">
        <v>37</v>
      </c>
      <c r="C30669" s="11"/>
      <c r="D30669" s="11"/>
      <c r="E30669" s="6">
        <f t="shared" si="479"/>
        <v>0</v>
      </c>
      <c r="F30669" s="7" t="s">
        <v>34738</v>
      </c>
      <c r="G30669" t="s">
        <v>30482</v>
      </c>
      <c r="H30669" s="12" t="s">
        <v>38</v>
      </c>
    </row>
    <row r="30670" spans="1:8" x14ac:dyDescent="0.25">
      <c r="A30670">
        <v>1482477</v>
      </c>
      <c r="B30670" t="s">
        <v>37</v>
      </c>
      <c r="C30670" s="11"/>
      <c r="D30670" s="11"/>
      <c r="E30670" s="6">
        <f t="shared" si="479"/>
        <v>0</v>
      </c>
      <c r="F30670" s="7" t="s">
        <v>34738</v>
      </c>
      <c r="G30670" t="s">
        <v>30483</v>
      </c>
      <c r="H30670" s="12" t="s">
        <v>38</v>
      </c>
    </row>
    <row r="30671" spans="1:8" x14ac:dyDescent="0.25">
      <c r="A30671">
        <v>1555968</v>
      </c>
      <c r="B30671" t="s">
        <v>37</v>
      </c>
      <c r="C30671" s="11"/>
      <c r="D30671" s="11"/>
      <c r="E30671" s="6">
        <f t="shared" si="479"/>
        <v>0</v>
      </c>
      <c r="F30671" s="7" t="s">
        <v>34738</v>
      </c>
      <c r="G30671" t="s">
        <v>30484</v>
      </c>
      <c r="H30671" s="12" t="s">
        <v>38</v>
      </c>
    </row>
    <row r="30672" spans="1:8" x14ac:dyDescent="0.25">
      <c r="A30672">
        <v>1555969</v>
      </c>
      <c r="B30672" t="s">
        <v>37</v>
      </c>
      <c r="C30672" s="11"/>
      <c r="D30672" s="11"/>
      <c r="E30672" s="6">
        <f t="shared" si="479"/>
        <v>0</v>
      </c>
      <c r="F30672" s="7" t="s">
        <v>34738</v>
      </c>
      <c r="G30672" t="s">
        <v>30485</v>
      </c>
      <c r="H30672" s="12" t="s">
        <v>38</v>
      </c>
    </row>
    <row r="30673" spans="1:8" x14ac:dyDescent="0.25">
      <c r="A30673">
        <v>1555970</v>
      </c>
      <c r="B30673" t="s">
        <v>37</v>
      </c>
      <c r="C30673" s="11"/>
      <c r="D30673" s="11"/>
      <c r="E30673" s="6">
        <f t="shared" si="479"/>
        <v>0</v>
      </c>
      <c r="F30673" s="7" t="s">
        <v>34738</v>
      </c>
      <c r="G30673" t="s">
        <v>30486</v>
      </c>
      <c r="H30673" s="12" t="s">
        <v>38</v>
      </c>
    </row>
    <row r="30674" spans="1:8" x14ac:dyDescent="0.25">
      <c r="A30674">
        <v>1555972</v>
      </c>
      <c r="B30674" t="s">
        <v>37</v>
      </c>
      <c r="C30674" s="11"/>
      <c r="D30674" s="11"/>
      <c r="E30674" s="6">
        <f t="shared" si="479"/>
        <v>0</v>
      </c>
      <c r="F30674" s="7" t="s">
        <v>34738</v>
      </c>
      <c r="G30674" t="s">
        <v>30487</v>
      </c>
      <c r="H30674" s="12" t="s">
        <v>38</v>
      </c>
    </row>
    <row r="30675" spans="1:8" x14ac:dyDescent="0.25">
      <c r="A30675">
        <v>1555973</v>
      </c>
      <c r="B30675" t="s">
        <v>37</v>
      </c>
      <c r="C30675" s="11"/>
      <c r="D30675" s="11"/>
      <c r="E30675" s="6">
        <f t="shared" si="479"/>
        <v>0</v>
      </c>
      <c r="F30675" s="7" t="s">
        <v>34738</v>
      </c>
      <c r="G30675" t="s">
        <v>30488</v>
      </c>
      <c r="H30675" s="12" t="s">
        <v>38</v>
      </c>
    </row>
    <row r="30676" spans="1:8" x14ac:dyDescent="0.25">
      <c r="A30676">
        <v>1555974</v>
      </c>
      <c r="B30676" t="s">
        <v>37</v>
      </c>
      <c r="C30676" s="11"/>
      <c r="D30676" s="11"/>
      <c r="E30676" s="6">
        <f t="shared" si="479"/>
        <v>0</v>
      </c>
      <c r="F30676" s="7" t="s">
        <v>34738</v>
      </c>
      <c r="G30676" t="s">
        <v>30489</v>
      </c>
      <c r="H30676" s="12" t="s">
        <v>38</v>
      </c>
    </row>
    <row r="30677" spans="1:8" x14ac:dyDescent="0.25">
      <c r="A30677">
        <v>1555975</v>
      </c>
      <c r="B30677" t="s">
        <v>37</v>
      </c>
      <c r="C30677" s="11"/>
      <c r="D30677" s="11"/>
      <c r="E30677" s="6">
        <f t="shared" si="479"/>
        <v>0</v>
      </c>
      <c r="F30677" s="7" t="s">
        <v>34738</v>
      </c>
      <c r="G30677" t="s">
        <v>30490</v>
      </c>
      <c r="H30677" s="12" t="s">
        <v>38</v>
      </c>
    </row>
    <row r="30678" spans="1:8" x14ac:dyDescent="0.25">
      <c r="A30678">
        <v>4466691</v>
      </c>
      <c r="B30678" t="s">
        <v>37</v>
      </c>
      <c r="C30678" s="11"/>
      <c r="D30678" s="11"/>
      <c r="E30678" s="6">
        <f t="shared" si="479"/>
        <v>0</v>
      </c>
      <c r="F30678" s="7" t="s">
        <v>34738</v>
      </c>
      <c r="G30678" t="s">
        <v>30491</v>
      </c>
      <c r="H30678" s="12" t="s">
        <v>38</v>
      </c>
    </row>
    <row r="30679" spans="1:8" x14ac:dyDescent="0.25">
      <c r="A30679">
        <v>603716</v>
      </c>
      <c r="B30679" t="s">
        <v>37</v>
      </c>
      <c r="C30679" s="11"/>
      <c r="D30679" s="11"/>
      <c r="E30679" s="6">
        <f t="shared" si="479"/>
        <v>0</v>
      </c>
      <c r="F30679" s="7" t="s">
        <v>34738</v>
      </c>
      <c r="G30679" t="s">
        <v>30492</v>
      </c>
      <c r="H30679" s="12" t="s">
        <v>38</v>
      </c>
    </row>
    <row r="30680" spans="1:8" x14ac:dyDescent="0.25">
      <c r="A30680">
        <v>7514134</v>
      </c>
      <c r="B30680" t="s">
        <v>37</v>
      </c>
      <c r="C30680" s="11"/>
      <c r="D30680" s="11"/>
      <c r="E30680" s="6">
        <f t="shared" si="479"/>
        <v>0</v>
      </c>
      <c r="F30680" s="7" t="s">
        <v>34738</v>
      </c>
      <c r="G30680" t="s">
        <v>30493</v>
      </c>
      <c r="H30680" s="12" t="s">
        <v>38</v>
      </c>
    </row>
    <row r="30681" spans="1:8" x14ac:dyDescent="0.25">
      <c r="A30681">
        <v>1561565</v>
      </c>
      <c r="B30681" t="s">
        <v>37</v>
      </c>
      <c r="C30681" s="11"/>
      <c r="D30681" s="11"/>
      <c r="E30681" s="6">
        <f t="shared" si="479"/>
        <v>0</v>
      </c>
      <c r="F30681" s="7" t="s">
        <v>34738</v>
      </c>
      <c r="G30681" t="s">
        <v>30494</v>
      </c>
      <c r="H30681" s="12" t="s">
        <v>38</v>
      </c>
    </row>
    <row r="30682" spans="1:8" x14ac:dyDescent="0.25">
      <c r="A30682">
        <v>4466938</v>
      </c>
      <c r="B30682" t="s">
        <v>37</v>
      </c>
      <c r="C30682" s="11"/>
      <c r="D30682" s="11"/>
      <c r="E30682" s="6">
        <f t="shared" si="479"/>
        <v>0</v>
      </c>
      <c r="F30682" s="7" t="s">
        <v>34738</v>
      </c>
      <c r="G30682" t="s">
        <v>30495</v>
      </c>
      <c r="H30682" s="12" t="s">
        <v>38</v>
      </c>
    </row>
    <row r="30683" spans="1:8" x14ac:dyDescent="0.25">
      <c r="A30683">
        <v>4466849</v>
      </c>
      <c r="B30683" t="s">
        <v>37</v>
      </c>
      <c r="C30683" s="11"/>
      <c r="D30683" s="11"/>
      <c r="E30683" s="6">
        <f t="shared" si="479"/>
        <v>0</v>
      </c>
      <c r="F30683" s="7" t="s">
        <v>34738</v>
      </c>
      <c r="G30683" t="s">
        <v>30496</v>
      </c>
      <c r="H30683" s="12" t="s">
        <v>38</v>
      </c>
    </row>
    <row r="30684" spans="1:8" x14ac:dyDescent="0.25">
      <c r="A30684">
        <v>5188718</v>
      </c>
      <c r="B30684" t="s">
        <v>37</v>
      </c>
      <c r="C30684" s="11"/>
      <c r="D30684" s="11"/>
      <c r="E30684" s="6">
        <f t="shared" si="479"/>
        <v>0</v>
      </c>
      <c r="F30684" s="7" t="s">
        <v>34738</v>
      </c>
      <c r="G30684" t="s">
        <v>30497</v>
      </c>
      <c r="H30684" s="12" t="s">
        <v>38</v>
      </c>
    </row>
    <row r="30685" spans="1:8" x14ac:dyDescent="0.25">
      <c r="A30685">
        <v>6876923</v>
      </c>
      <c r="B30685" t="s">
        <v>37</v>
      </c>
      <c r="C30685" s="11"/>
      <c r="D30685" s="11"/>
      <c r="E30685" s="6">
        <f t="shared" si="479"/>
        <v>0</v>
      </c>
      <c r="F30685" s="7" t="s">
        <v>34738</v>
      </c>
      <c r="G30685" t="s">
        <v>30498</v>
      </c>
      <c r="H30685" s="12" t="s">
        <v>38</v>
      </c>
    </row>
    <row r="30686" spans="1:8" x14ac:dyDescent="0.25">
      <c r="A30686">
        <v>6835784</v>
      </c>
      <c r="B30686" t="s">
        <v>37</v>
      </c>
      <c r="C30686" s="11"/>
      <c r="D30686" s="11"/>
      <c r="E30686" s="6">
        <f t="shared" si="479"/>
        <v>0</v>
      </c>
      <c r="F30686" s="7" t="s">
        <v>34738</v>
      </c>
      <c r="G30686" t="s">
        <v>30499</v>
      </c>
      <c r="H30686" s="12" t="s">
        <v>38</v>
      </c>
    </row>
    <row r="30687" spans="1:8" x14ac:dyDescent="0.25">
      <c r="A30687">
        <v>1555977</v>
      </c>
      <c r="B30687" t="s">
        <v>37</v>
      </c>
      <c r="C30687" s="11"/>
      <c r="D30687" s="11"/>
      <c r="E30687" s="6">
        <f t="shared" si="479"/>
        <v>0</v>
      </c>
      <c r="F30687" s="7" t="s">
        <v>34738</v>
      </c>
      <c r="G30687" t="s">
        <v>30500</v>
      </c>
      <c r="H30687" s="12" t="s">
        <v>38</v>
      </c>
    </row>
    <row r="30688" spans="1:8" x14ac:dyDescent="0.25">
      <c r="A30688">
        <v>1555978</v>
      </c>
      <c r="B30688" t="s">
        <v>37</v>
      </c>
      <c r="C30688" s="11"/>
      <c r="D30688" s="11"/>
      <c r="E30688" s="6">
        <f t="shared" si="479"/>
        <v>0</v>
      </c>
      <c r="F30688" s="7" t="s">
        <v>34738</v>
      </c>
      <c r="G30688" t="s">
        <v>30501</v>
      </c>
      <c r="H30688" s="12" t="s">
        <v>38</v>
      </c>
    </row>
    <row r="30689" spans="1:8" x14ac:dyDescent="0.25">
      <c r="A30689">
        <v>1481760</v>
      </c>
      <c r="B30689" t="s">
        <v>37</v>
      </c>
      <c r="C30689" s="11"/>
      <c r="D30689" s="11"/>
      <c r="E30689" s="6">
        <f t="shared" si="479"/>
        <v>0</v>
      </c>
      <c r="F30689" s="7" t="s">
        <v>34738</v>
      </c>
      <c r="G30689" t="s">
        <v>30502</v>
      </c>
      <c r="H30689" s="12" t="s">
        <v>38</v>
      </c>
    </row>
    <row r="30690" spans="1:8" x14ac:dyDescent="0.25">
      <c r="A30690">
        <v>1555979</v>
      </c>
      <c r="B30690" t="s">
        <v>37</v>
      </c>
      <c r="C30690" s="11"/>
      <c r="D30690" s="11"/>
      <c r="E30690" s="6">
        <f t="shared" ref="E30690:E30753" si="480">C30690+(C30690*D30690)</f>
        <v>0</v>
      </c>
      <c r="F30690" s="7" t="s">
        <v>34738</v>
      </c>
      <c r="G30690" t="s">
        <v>30503</v>
      </c>
      <c r="H30690" s="12" t="s">
        <v>38</v>
      </c>
    </row>
    <row r="30691" spans="1:8" x14ac:dyDescent="0.25">
      <c r="A30691">
        <v>4466881</v>
      </c>
      <c r="B30691" t="s">
        <v>37</v>
      </c>
      <c r="C30691" s="11"/>
      <c r="D30691" s="11"/>
      <c r="E30691" s="6">
        <f t="shared" si="480"/>
        <v>0</v>
      </c>
      <c r="F30691" s="7" t="s">
        <v>34738</v>
      </c>
      <c r="G30691" t="s">
        <v>30504</v>
      </c>
      <c r="H30691" s="12" t="s">
        <v>38</v>
      </c>
    </row>
    <row r="30692" spans="1:8" x14ac:dyDescent="0.25">
      <c r="A30692">
        <v>4466893</v>
      </c>
      <c r="B30692" t="s">
        <v>37</v>
      </c>
      <c r="C30692" s="11"/>
      <c r="D30692" s="11"/>
      <c r="E30692" s="6">
        <f t="shared" si="480"/>
        <v>0</v>
      </c>
      <c r="F30692" s="7" t="s">
        <v>34738</v>
      </c>
      <c r="G30692" t="s">
        <v>30505</v>
      </c>
      <c r="H30692" s="12" t="s">
        <v>38</v>
      </c>
    </row>
    <row r="30693" spans="1:8" x14ac:dyDescent="0.25">
      <c r="A30693">
        <v>1555980</v>
      </c>
      <c r="B30693" t="s">
        <v>37</v>
      </c>
      <c r="C30693" s="11"/>
      <c r="D30693" s="11"/>
      <c r="E30693" s="6">
        <f t="shared" si="480"/>
        <v>0</v>
      </c>
      <c r="F30693" s="7" t="s">
        <v>34738</v>
      </c>
      <c r="G30693" t="s">
        <v>30506</v>
      </c>
      <c r="H30693" s="12" t="s">
        <v>38</v>
      </c>
    </row>
    <row r="30694" spans="1:8" x14ac:dyDescent="0.25">
      <c r="A30694">
        <v>4466884</v>
      </c>
      <c r="B30694" t="s">
        <v>37</v>
      </c>
      <c r="C30694" s="11"/>
      <c r="D30694" s="11"/>
      <c r="E30694" s="6">
        <f t="shared" si="480"/>
        <v>0</v>
      </c>
      <c r="F30694" s="7" t="s">
        <v>34738</v>
      </c>
      <c r="G30694" t="s">
        <v>30507</v>
      </c>
      <c r="H30694" s="12" t="s">
        <v>38</v>
      </c>
    </row>
    <row r="30695" spans="1:8" x14ac:dyDescent="0.25">
      <c r="A30695">
        <v>4466894</v>
      </c>
      <c r="B30695" t="s">
        <v>37</v>
      </c>
      <c r="C30695" s="11"/>
      <c r="D30695" s="11"/>
      <c r="E30695" s="6">
        <f t="shared" si="480"/>
        <v>0</v>
      </c>
      <c r="F30695" s="7" t="s">
        <v>34738</v>
      </c>
      <c r="G30695" t="s">
        <v>30508</v>
      </c>
      <c r="H30695" s="12" t="s">
        <v>38</v>
      </c>
    </row>
    <row r="30696" spans="1:8" x14ac:dyDescent="0.25">
      <c r="A30696">
        <v>6924192</v>
      </c>
      <c r="B30696" t="s">
        <v>37</v>
      </c>
      <c r="C30696" s="11"/>
      <c r="D30696" s="11"/>
      <c r="E30696" s="6">
        <f t="shared" si="480"/>
        <v>0</v>
      </c>
      <c r="F30696" s="7" t="s">
        <v>34738</v>
      </c>
      <c r="G30696" t="s">
        <v>30509</v>
      </c>
      <c r="H30696" s="12" t="s">
        <v>38</v>
      </c>
    </row>
    <row r="30697" spans="1:8" x14ac:dyDescent="0.25">
      <c r="A30697">
        <v>4767694</v>
      </c>
      <c r="B30697" t="s">
        <v>37</v>
      </c>
      <c r="C30697" s="11"/>
      <c r="D30697" s="11"/>
      <c r="E30697" s="6">
        <f t="shared" si="480"/>
        <v>0</v>
      </c>
      <c r="F30697" s="7" t="s">
        <v>34738</v>
      </c>
      <c r="G30697" t="s">
        <v>30510</v>
      </c>
      <c r="H30697" s="12" t="s">
        <v>38</v>
      </c>
    </row>
    <row r="30698" spans="1:8" x14ac:dyDescent="0.25">
      <c r="A30698">
        <v>4467905</v>
      </c>
      <c r="B30698" t="s">
        <v>37</v>
      </c>
      <c r="C30698" s="11"/>
      <c r="D30698" s="11"/>
      <c r="E30698" s="6">
        <f t="shared" si="480"/>
        <v>0</v>
      </c>
      <c r="F30698" s="7" t="s">
        <v>34738</v>
      </c>
      <c r="G30698" t="s">
        <v>30511</v>
      </c>
      <c r="H30698" s="12" t="s">
        <v>38</v>
      </c>
    </row>
    <row r="30699" spans="1:8" x14ac:dyDescent="0.25">
      <c r="A30699">
        <v>4767695</v>
      </c>
      <c r="B30699" t="s">
        <v>37</v>
      </c>
      <c r="C30699" s="11"/>
      <c r="D30699" s="11"/>
      <c r="E30699" s="6">
        <f t="shared" si="480"/>
        <v>0</v>
      </c>
      <c r="F30699" s="7" t="s">
        <v>34738</v>
      </c>
      <c r="G30699" t="s">
        <v>30512</v>
      </c>
      <c r="H30699" s="12" t="s">
        <v>38</v>
      </c>
    </row>
    <row r="30700" spans="1:8" x14ac:dyDescent="0.25">
      <c r="A30700">
        <v>1555984</v>
      </c>
      <c r="B30700" t="s">
        <v>37</v>
      </c>
      <c r="C30700" s="11"/>
      <c r="D30700" s="11"/>
      <c r="E30700" s="6">
        <f t="shared" si="480"/>
        <v>0</v>
      </c>
      <c r="F30700" s="7" t="s">
        <v>34738</v>
      </c>
      <c r="G30700" t="s">
        <v>30513</v>
      </c>
      <c r="H30700" s="12" t="s">
        <v>38</v>
      </c>
    </row>
    <row r="30701" spans="1:8" x14ac:dyDescent="0.25">
      <c r="A30701">
        <v>4466908</v>
      </c>
      <c r="B30701" t="s">
        <v>37</v>
      </c>
      <c r="C30701" s="11"/>
      <c r="D30701" s="11"/>
      <c r="E30701" s="6">
        <f t="shared" si="480"/>
        <v>0</v>
      </c>
      <c r="F30701" s="7" t="s">
        <v>34738</v>
      </c>
      <c r="G30701" t="s">
        <v>30514</v>
      </c>
      <c r="H30701" s="12" t="s">
        <v>38</v>
      </c>
    </row>
    <row r="30702" spans="1:8" x14ac:dyDescent="0.25">
      <c r="A30702">
        <v>6805704</v>
      </c>
      <c r="B30702" t="s">
        <v>37</v>
      </c>
      <c r="C30702" s="11"/>
      <c r="D30702" s="11"/>
      <c r="E30702" s="6">
        <f t="shared" si="480"/>
        <v>0</v>
      </c>
      <c r="F30702" s="7" t="s">
        <v>34738</v>
      </c>
      <c r="G30702" t="s">
        <v>30515</v>
      </c>
      <c r="H30702" s="12" t="s">
        <v>38</v>
      </c>
    </row>
    <row r="30703" spans="1:8" x14ac:dyDescent="0.25">
      <c r="A30703">
        <v>6435705</v>
      </c>
      <c r="B30703" t="s">
        <v>37</v>
      </c>
      <c r="C30703" s="11"/>
      <c r="D30703" s="11"/>
      <c r="E30703" s="6">
        <f t="shared" si="480"/>
        <v>0</v>
      </c>
      <c r="F30703" s="7" t="s">
        <v>34738</v>
      </c>
      <c r="G30703" t="s">
        <v>30516</v>
      </c>
      <c r="H30703" s="12" t="s">
        <v>38</v>
      </c>
    </row>
    <row r="30704" spans="1:8" x14ac:dyDescent="0.25">
      <c r="A30704">
        <v>602586</v>
      </c>
      <c r="B30704" t="s">
        <v>37</v>
      </c>
      <c r="C30704" s="11"/>
      <c r="D30704" s="11"/>
      <c r="E30704" s="6">
        <f t="shared" si="480"/>
        <v>0</v>
      </c>
      <c r="F30704" s="7" t="s">
        <v>34738</v>
      </c>
      <c r="G30704" t="s">
        <v>30517</v>
      </c>
      <c r="H30704" s="12" t="s">
        <v>38</v>
      </c>
    </row>
    <row r="30705" spans="1:8" x14ac:dyDescent="0.25">
      <c r="A30705">
        <v>243248</v>
      </c>
      <c r="B30705" t="s">
        <v>37</v>
      </c>
      <c r="C30705" s="11"/>
      <c r="D30705" s="11"/>
      <c r="E30705" s="6">
        <f t="shared" si="480"/>
        <v>0</v>
      </c>
      <c r="F30705" s="7" t="s">
        <v>34738</v>
      </c>
      <c r="G30705" t="s">
        <v>30518</v>
      </c>
      <c r="H30705" s="12" t="s">
        <v>38</v>
      </c>
    </row>
    <row r="30706" spans="1:8" x14ac:dyDescent="0.25">
      <c r="A30706">
        <v>4767696</v>
      </c>
      <c r="B30706" t="s">
        <v>37</v>
      </c>
      <c r="C30706" s="11"/>
      <c r="D30706" s="11"/>
      <c r="E30706" s="6">
        <f t="shared" si="480"/>
        <v>0</v>
      </c>
      <c r="F30706" s="7" t="s">
        <v>34738</v>
      </c>
      <c r="G30706" t="s">
        <v>30519</v>
      </c>
      <c r="H30706" s="12" t="s">
        <v>38</v>
      </c>
    </row>
    <row r="30707" spans="1:8" x14ac:dyDescent="0.25">
      <c r="A30707">
        <v>4467902</v>
      </c>
      <c r="B30707" t="s">
        <v>37</v>
      </c>
      <c r="C30707" s="11"/>
      <c r="D30707" s="11"/>
      <c r="E30707" s="6">
        <f t="shared" si="480"/>
        <v>0</v>
      </c>
      <c r="F30707" s="7" t="s">
        <v>34738</v>
      </c>
      <c r="G30707" t="s">
        <v>30520</v>
      </c>
      <c r="H30707" s="12" t="s">
        <v>38</v>
      </c>
    </row>
    <row r="30708" spans="1:8" x14ac:dyDescent="0.25">
      <c r="A30708">
        <v>4466955</v>
      </c>
      <c r="B30708" t="s">
        <v>37</v>
      </c>
      <c r="C30708" s="11"/>
      <c r="D30708" s="11"/>
      <c r="E30708" s="6">
        <f t="shared" si="480"/>
        <v>0</v>
      </c>
      <c r="F30708" s="7" t="s">
        <v>34738</v>
      </c>
      <c r="G30708" t="s">
        <v>30521</v>
      </c>
      <c r="H30708" s="12" t="s">
        <v>38</v>
      </c>
    </row>
    <row r="30709" spans="1:8" x14ac:dyDescent="0.25">
      <c r="A30709">
        <v>1555986</v>
      </c>
      <c r="B30709" t="s">
        <v>37</v>
      </c>
      <c r="C30709" s="11"/>
      <c r="D30709" s="11"/>
      <c r="E30709" s="6">
        <f t="shared" si="480"/>
        <v>0</v>
      </c>
      <c r="F30709" s="7" t="s">
        <v>34738</v>
      </c>
      <c r="G30709" t="s">
        <v>30522</v>
      </c>
      <c r="H30709" s="12" t="s">
        <v>38</v>
      </c>
    </row>
    <row r="30710" spans="1:8" x14ac:dyDescent="0.25">
      <c r="A30710">
        <v>4466864</v>
      </c>
      <c r="B30710" t="s">
        <v>37</v>
      </c>
      <c r="C30710" s="11"/>
      <c r="D30710" s="11"/>
      <c r="E30710" s="6">
        <f t="shared" si="480"/>
        <v>0</v>
      </c>
      <c r="F30710" s="7" t="s">
        <v>34738</v>
      </c>
      <c r="G30710" t="s">
        <v>30523</v>
      </c>
      <c r="H30710" s="12" t="s">
        <v>38</v>
      </c>
    </row>
    <row r="30711" spans="1:8" x14ac:dyDescent="0.25">
      <c r="A30711">
        <v>1481843</v>
      </c>
      <c r="B30711" t="s">
        <v>37</v>
      </c>
      <c r="C30711" s="11"/>
      <c r="D30711" s="11"/>
      <c r="E30711" s="6">
        <f t="shared" si="480"/>
        <v>0</v>
      </c>
      <c r="F30711" s="7" t="s">
        <v>34738</v>
      </c>
      <c r="G30711" t="s">
        <v>30524</v>
      </c>
      <c r="H30711" s="12" t="s">
        <v>38</v>
      </c>
    </row>
    <row r="30712" spans="1:8" x14ac:dyDescent="0.25">
      <c r="A30712">
        <v>1555990</v>
      </c>
      <c r="B30712" t="s">
        <v>37</v>
      </c>
      <c r="C30712" s="11"/>
      <c r="D30712" s="11"/>
      <c r="E30712" s="6">
        <f t="shared" si="480"/>
        <v>0</v>
      </c>
      <c r="F30712" s="7" t="s">
        <v>34738</v>
      </c>
      <c r="G30712" t="s">
        <v>30525</v>
      </c>
      <c r="H30712" s="12" t="s">
        <v>38</v>
      </c>
    </row>
    <row r="30713" spans="1:8" x14ac:dyDescent="0.25">
      <c r="A30713">
        <v>4466871</v>
      </c>
      <c r="B30713" t="s">
        <v>37</v>
      </c>
      <c r="C30713" s="11"/>
      <c r="D30713" s="11"/>
      <c r="E30713" s="6">
        <f t="shared" si="480"/>
        <v>0</v>
      </c>
      <c r="F30713" s="7" t="s">
        <v>34738</v>
      </c>
      <c r="G30713" t="s">
        <v>30526</v>
      </c>
      <c r="H30713" s="12" t="s">
        <v>38</v>
      </c>
    </row>
    <row r="30714" spans="1:8" x14ac:dyDescent="0.25">
      <c r="A30714">
        <v>6796531</v>
      </c>
      <c r="B30714" t="s">
        <v>37</v>
      </c>
      <c r="C30714" s="11"/>
      <c r="D30714" s="11"/>
      <c r="E30714" s="6">
        <f t="shared" si="480"/>
        <v>0</v>
      </c>
      <c r="F30714" s="7" t="s">
        <v>34738</v>
      </c>
      <c r="G30714" t="s">
        <v>30527</v>
      </c>
      <c r="H30714" s="12" t="s">
        <v>38</v>
      </c>
    </row>
    <row r="30715" spans="1:8" x14ac:dyDescent="0.25">
      <c r="A30715">
        <v>4466870</v>
      </c>
      <c r="B30715" t="s">
        <v>37</v>
      </c>
      <c r="C30715" s="11"/>
      <c r="D30715" s="11"/>
      <c r="E30715" s="6">
        <f t="shared" si="480"/>
        <v>0</v>
      </c>
      <c r="F30715" s="7" t="s">
        <v>34738</v>
      </c>
      <c r="G30715" t="s">
        <v>30528</v>
      </c>
      <c r="H30715" s="12" t="s">
        <v>38</v>
      </c>
    </row>
    <row r="30716" spans="1:8" x14ac:dyDescent="0.25">
      <c r="A30716">
        <v>7541810</v>
      </c>
      <c r="B30716" t="s">
        <v>37</v>
      </c>
      <c r="C30716" s="11"/>
      <c r="D30716" s="11"/>
      <c r="E30716" s="6">
        <f t="shared" si="480"/>
        <v>0</v>
      </c>
      <c r="F30716" s="7" t="s">
        <v>34738</v>
      </c>
      <c r="G30716" t="s">
        <v>30529</v>
      </c>
      <c r="H30716" s="12" t="s">
        <v>38</v>
      </c>
    </row>
    <row r="30717" spans="1:8" x14ac:dyDescent="0.25">
      <c r="A30717">
        <v>4767701</v>
      </c>
      <c r="B30717" t="s">
        <v>37</v>
      </c>
      <c r="C30717" s="11"/>
      <c r="D30717" s="11"/>
      <c r="E30717" s="6">
        <f t="shared" si="480"/>
        <v>0</v>
      </c>
      <c r="F30717" s="7" t="s">
        <v>34738</v>
      </c>
      <c r="G30717" t="s">
        <v>30530</v>
      </c>
      <c r="H30717" s="12" t="s">
        <v>38</v>
      </c>
    </row>
    <row r="30718" spans="1:8" x14ac:dyDescent="0.25">
      <c r="A30718">
        <v>5134691</v>
      </c>
      <c r="B30718" t="s">
        <v>37</v>
      </c>
      <c r="C30718" s="11"/>
      <c r="D30718" s="11"/>
      <c r="E30718" s="6">
        <f t="shared" si="480"/>
        <v>0</v>
      </c>
      <c r="F30718" s="7" t="s">
        <v>34738</v>
      </c>
      <c r="G30718" t="s">
        <v>30531</v>
      </c>
      <c r="H30718" s="12" t="s">
        <v>38</v>
      </c>
    </row>
    <row r="30719" spans="1:8" x14ac:dyDescent="0.25">
      <c r="A30719">
        <v>4767704</v>
      </c>
      <c r="B30719" t="s">
        <v>37</v>
      </c>
      <c r="C30719" s="11"/>
      <c r="D30719" s="11"/>
      <c r="E30719" s="6">
        <f t="shared" si="480"/>
        <v>0</v>
      </c>
      <c r="F30719" s="7" t="s">
        <v>34738</v>
      </c>
      <c r="G30719" t="s">
        <v>30532</v>
      </c>
      <c r="H30719" s="12" t="s">
        <v>38</v>
      </c>
    </row>
    <row r="30720" spans="1:8" x14ac:dyDescent="0.25">
      <c r="A30720">
        <v>4767705</v>
      </c>
      <c r="B30720" t="s">
        <v>37</v>
      </c>
      <c r="C30720" s="11"/>
      <c r="D30720" s="11"/>
      <c r="E30720" s="6">
        <f t="shared" si="480"/>
        <v>0</v>
      </c>
      <c r="F30720" s="7" t="s">
        <v>34738</v>
      </c>
      <c r="G30720" t="s">
        <v>30533</v>
      </c>
      <c r="H30720" s="12" t="s">
        <v>38</v>
      </c>
    </row>
    <row r="30721" spans="1:8" x14ac:dyDescent="0.25">
      <c r="A30721">
        <v>1555997</v>
      </c>
      <c r="B30721" t="s">
        <v>37</v>
      </c>
      <c r="C30721" s="11"/>
      <c r="D30721" s="11"/>
      <c r="E30721" s="6">
        <f t="shared" si="480"/>
        <v>0</v>
      </c>
      <c r="F30721" s="7" t="s">
        <v>34738</v>
      </c>
      <c r="G30721" t="s">
        <v>30534</v>
      </c>
      <c r="H30721" s="12" t="s">
        <v>38</v>
      </c>
    </row>
    <row r="30722" spans="1:8" x14ac:dyDescent="0.25">
      <c r="A30722">
        <v>4767707</v>
      </c>
      <c r="B30722" t="s">
        <v>37</v>
      </c>
      <c r="C30722" s="11"/>
      <c r="D30722" s="11"/>
      <c r="E30722" s="6">
        <f t="shared" si="480"/>
        <v>0</v>
      </c>
      <c r="F30722" s="7" t="s">
        <v>34738</v>
      </c>
      <c r="G30722" t="s">
        <v>30535</v>
      </c>
      <c r="H30722" s="12" t="s">
        <v>38</v>
      </c>
    </row>
    <row r="30723" spans="1:8" x14ac:dyDescent="0.25">
      <c r="A30723">
        <v>1555998</v>
      </c>
      <c r="B30723" t="s">
        <v>37</v>
      </c>
      <c r="C30723" s="11"/>
      <c r="D30723" s="11"/>
      <c r="E30723" s="6">
        <f t="shared" si="480"/>
        <v>0</v>
      </c>
      <c r="F30723" s="7" t="s">
        <v>34738</v>
      </c>
      <c r="G30723" t="s">
        <v>30536</v>
      </c>
      <c r="H30723" s="12" t="s">
        <v>38</v>
      </c>
    </row>
    <row r="30724" spans="1:8" x14ac:dyDescent="0.25">
      <c r="A30724">
        <v>1555999</v>
      </c>
      <c r="B30724" t="s">
        <v>37</v>
      </c>
      <c r="C30724" s="11"/>
      <c r="D30724" s="11"/>
      <c r="E30724" s="6">
        <f t="shared" si="480"/>
        <v>0</v>
      </c>
      <c r="F30724" s="7" t="s">
        <v>34738</v>
      </c>
      <c r="G30724" t="s">
        <v>30537</v>
      </c>
      <c r="H30724" s="12" t="s">
        <v>38</v>
      </c>
    </row>
    <row r="30725" spans="1:8" x14ac:dyDescent="0.25">
      <c r="A30725">
        <v>1556000</v>
      </c>
      <c r="B30725" t="s">
        <v>37</v>
      </c>
      <c r="C30725" s="11"/>
      <c r="D30725" s="11"/>
      <c r="E30725" s="6">
        <f t="shared" si="480"/>
        <v>0</v>
      </c>
      <c r="F30725" s="7" t="s">
        <v>34738</v>
      </c>
      <c r="G30725" t="s">
        <v>30538</v>
      </c>
      <c r="H30725" s="12" t="s">
        <v>38</v>
      </c>
    </row>
    <row r="30726" spans="1:8" x14ac:dyDescent="0.25">
      <c r="A30726">
        <v>603715</v>
      </c>
      <c r="B30726" t="s">
        <v>37</v>
      </c>
      <c r="C30726" s="11"/>
      <c r="D30726" s="11"/>
      <c r="E30726" s="6">
        <f t="shared" si="480"/>
        <v>0</v>
      </c>
      <c r="F30726" s="7" t="s">
        <v>34738</v>
      </c>
      <c r="G30726" t="s">
        <v>30539</v>
      </c>
      <c r="H30726" s="12" t="s">
        <v>38</v>
      </c>
    </row>
    <row r="30727" spans="1:8" x14ac:dyDescent="0.25">
      <c r="A30727">
        <v>1556001</v>
      </c>
      <c r="B30727" t="s">
        <v>37</v>
      </c>
      <c r="C30727" s="11"/>
      <c r="D30727" s="11"/>
      <c r="E30727" s="6">
        <f t="shared" si="480"/>
        <v>0</v>
      </c>
      <c r="F30727" s="7" t="s">
        <v>34738</v>
      </c>
      <c r="G30727" t="s">
        <v>30540</v>
      </c>
      <c r="H30727" s="12" t="s">
        <v>38</v>
      </c>
    </row>
    <row r="30728" spans="1:8" x14ac:dyDescent="0.25">
      <c r="A30728">
        <v>1556002</v>
      </c>
      <c r="B30728" t="s">
        <v>37</v>
      </c>
      <c r="C30728" s="11"/>
      <c r="D30728" s="11"/>
      <c r="E30728" s="6">
        <f t="shared" si="480"/>
        <v>0</v>
      </c>
      <c r="F30728" s="7" t="s">
        <v>34738</v>
      </c>
      <c r="G30728" t="s">
        <v>30541</v>
      </c>
      <c r="H30728" s="12" t="s">
        <v>38</v>
      </c>
    </row>
    <row r="30729" spans="1:8" x14ac:dyDescent="0.25">
      <c r="A30729">
        <v>631347</v>
      </c>
      <c r="B30729" t="s">
        <v>37</v>
      </c>
      <c r="C30729" s="11"/>
      <c r="D30729" s="11"/>
      <c r="E30729" s="6">
        <f t="shared" si="480"/>
        <v>0</v>
      </c>
      <c r="F30729" s="7" t="s">
        <v>34738</v>
      </c>
      <c r="G30729" t="s">
        <v>30542</v>
      </c>
      <c r="H30729" s="12" t="s">
        <v>38</v>
      </c>
    </row>
    <row r="30730" spans="1:8" x14ac:dyDescent="0.25">
      <c r="A30730">
        <v>1556003</v>
      </c>
      <c r="B30730" t="s">
        <v>37</v>
      </c>
      <c r="C30730" s="11"/>
      <c r="D30730" s="11"/>
      <c r="E30730" s="6">
        <f t="shared" si="480"/>
        <v>0</v>
      </c>
      <c r="F30730" s="7" t="s">
        <v>34738</v>
      </c>
      <c r="G30730" t="s">
        <v>30543</v>
      </c>
      <c r="H30730" s="12" t="s">
        <v>38</v>
      </c>
    </row>
    <row r="30731" spans="1:8" x14ac:dyDescent="0.25">
      <c r="A30731">
        <v>1481776</v>
      </c>
      <c r="B30731" t="s">
        <v>37</v>
      </c>
      <c r="C30731" s="11"/>
      <c r="D30731" s="11"/>
      <c r="E30731" s="6">
        <f t="shared" si="480"/>
        <v>0</v>
      </c>
      <c r="F30731" s="7" t="s">
        <v>34738</v>
      </c>
      <c r="G30731" t="s">
        <v>30544</v>
      </c>
      <c r="H30731" s="12" t="s">
        <v>38</v>
      </c>
    </row>
    <row r="30732" spans="1:8" x14ac:dyDescent="0.25">
      <c r="A30732">
        <v>6791351</v>
      </c>
      <c r="B30732" t="s">
        <v>37</v>
      </c>
      <c r="C30732" s="11"/>
      <c r="D30732" s="11"/>
      <c r="E30732" s="6">
        <f t="shared" si="480"/>
        <v>0</v>
      </c>
      <c r="F30732" s="7" t="s">
        <v>34738</v>
      </c>
      <c r="G30732" t="s">
        <v>30545</v>
      </c>
      <c r="H30732" s="12" t="s">
        <v>38</v>
      </c>
    </row>
    <row r="30733" spans="1:8" x14ac:dyDescent="0.25">
      <c r="A30733">
        <v>1556005</v>
      </c>
      <c r="B30733" t="s">
        <v>37</v>
      </c>
      <c r="C30733" s="11"/>
      <c r="D30733" s="11"/>
      <c r="E30733" s="6">
        <f t="shared" si="480"/>
        <v>0</v>
      </c>
      <c r="F30733" s="7" t="s">
        <v>34738</v>
      </c>
      <c r="G30733" t="s">
        <v>30546</v>
      </c>
      <c r="H30733" s="12" t="s">
        <v>38</v>
      </c>
    </row>
    <row r="30734" spans="1:8" x14ac:dyDescent="0.25">
      <c r="A30734">
        <v>513205</v>
      </c>
      <c r="B30734" t="s">
        <v>37</v>
      </c>
      <c r="C30734" s="11"/>
      <c r="D30734" s="11"/>
      <c r="E30734" s="6">
        <f t="shared" si="480"/>
        <v>0</v>
      </c>
      <c r="F30734" s="7" t="s">
        <v>34738</v>
      </c>
      <c r="G30734" t="s">
        <v>30547</v>
      </c>
      <c r="H30734" s="12" t="s">
        <v>38</v>
      </c>
    </row>
    <row r="30735" spans="1:8" x14ac:dyDescent="0.25">
      <c r="A30735">
        <v>1556007</v>
      </c>
      <c r="B30735" t="s">
        <v>37</v>
      </c>
      <c r="C30735" s="11"/>
      <c r="D30735" s="11"/>
      <c r="E30735" s="6">
        <f t="shared" si="480"/>
        <v>0</v>
      </c>
      <c r="F30735" s="7" t="s">
        <v>34738</v>
      </c>
      <c r="G30735" t="s">
        <v>30548</v>
      </c>
      <c r="H30735" s="12" t="s">
        <v>38</v>
      </c>
    </row>
    <row r="30736" spans="1:8" x14ac:dyDescent="0.25">
      <c r="A30736">
        <v>1556008</v>
      </c>
      <c r="B30736" t="s">
        <v>37</v>
      </c>
      <c r="C30736" s="11"/>
      <c r="D30736" s="11"/>
      <c r="E30736" s="6">
        <f t="shared" si="480"/>
        <v>0</v>
      </c>
      <c r="F30736" s="7" t="s">
        <v>34738</v>
      </c>
      <c r="G30736" t="s">
        <v>30549</v>
      </c>
      <c r="H30736" s="12" t="s">
        <v>38</v>
      </c>
    </row>
    <row r="30737" spans="1:8" x14ac:dyDescent="0.25">
      <c r="A30737">
        <v>4767713</v>
      </c>
      <c r="B30737" t="s">
        <v>37</v>
      </c>
      <c r="C30737" s="11"/>
      <c r="D30737" s="11"/>
      <c r="E30737" s="6">
        <f t="shared" si="480"/>
        <v>0</v>
      </c>
      <c r="F30737" s="7" t="s">
        <v>34738</v>
      </c>
      <c r="G30737" t="s">
        <v>30550</v>
      </c>
      <c r="H30737" s="12" t="s">
        <v>38</v>
      </c>
    </row>
    <row r="30738" spans="1:8" x14ac:dyDescent="0.25">
      <c r="A30738">
        <v>5134695</v>
      </c>
      <c r="B30738" t="s">
        <v>37</v>
      </c>
      <c r="C30738" s="11"/>
      <c r="D30738" s="11"/>
      <c r="E30738" s="6">
        <f t="shared" si="480"/>
        <v>0</v>
      </c>
      <c r="F30738" s="7" t="s">
        <v>34738</v>
      </c>
      <c r="G30738" t="s">
        <v>30551</v>
      </c>
      <c r="H30738" s="12" t="s">
        <v>38</v>
      </c>
    </row>
    <row r="30739" spans="1:8" x14ac:dyDescent="0.25">
      <c r="A30739">
        <v>4767716</v>
      </c>
      <c r="B30739" t="s">
        <v>37</v>
      </c>
      <c r="C30739" s="11"/>
      <c r="D30739" s="11"/>
      <c r="E30739" s="6">
        <f t="shared" si="480"/>
        <v>0</v>
      </c>
      <c r="F30739" s="7" t="s">
        <v>34738</v>
      </c>
      <c r="G30739" t="s">
        <v>30552</v>
      </c>
      <c r="H30739" s="12" t="s">
        <v>38</v>
      </c>
    </row>
    <row r="30740" spans="1:8" x14ac:dyDescent="0.25">
      <c r="A30740">
        <v>4767717</v>
      </c>
      <c r="B30740" t="s">
        <v>37</v>
      </c>
      <c r="C30740" s="11"/>
      <c r="D30740" s="11"/>
      <c r="E30740" s="6">
        <f t="shared" si="480"/>
        <v>0</v>
      </c>
      <c r="F30740" s="7" t="s">
        <v>34738</v>
      </c>
      <c r="G30740" t="s">
        <v>30553</v>
      </c>
      <c r="H30740" s="12" t="s">
        <v>38</v>
      </c>
    </row>
    <row r="30741" spans="1:8" x14ac:dyDescent="0.25">
      <c r="A30741">
        <v>1556009</v>
      </c>
      <c r="B30741" t="s">
        <v>37</v>
      </c>
      <c r="C30741" s="11"/>
      <c r="D30741" s="11"/>
      <c r="E30741" s="6">
        <f t="shared" si="480"/>
        <v>0</v>
      </c>
      <c r="F30741" s="7" t="s">
        <v>34738</v>
      </c>
      <c r="G30741" t="s">
        <v>30554</v>
      </c>
      <c r="H30741" s="12" t="s">
        <v>38</v>
      </c>
    </row>
    <row r="30742" spans="1:8" x14ac:dyDescent="0.25">
      <c r="A30742">
        <v>4767719</v>
      </c>
      <c r="B30742" t="s">
        <v>37</v>
      </c>
      <c r="C30742" s="11"/>
      <c r="D30742" s="11"/>
      <c r="E30742" s="6">
        <f t="shared" si="480"/>
        <v>0</v>
      </c>
      <c r="F30742" s="7" t="s">
        <v>34738</v>
      </c>
      <c r="G30742" t="s">
        <v>30555</v>
      </c>
      <c r="H30742" s="12" t="s">
        <v>38</v>
      </c>
    </row>
    <row r="30743" spans="1:8" x14ac:dyDescent="0.25">
      <c r="A30743">
        <v>6805621</v>
      </c>
      <c r="B30743" t="s">
        <v>37</v>
      </c>
      <c r="C30743" s="11"/>
      <c r="D30743" s="11"/>
      <c r="E30743" s="6">
        <f t="shared" si="480"/>
        <v>0</v>
      </c>
      <c r="F30743" s="7" t="s">
        <v>34738</v>
      </c>
      <c r="G30743" t="s">
        <v>30556</v>
      </c>
      <c r="H30743" s="12" t="s">
        <v>38</v>
      </c>
    </row>
    <row r="30744" spans="1:8" x14ac:dyDescent="0.25">
      <c r="A30744">
        <v>4466912</v>
      </c>
      <c r="B30744" t="s">
        <v>37</v>
      </c>
      <c r="C30744" s="11"/>
      <c r="D30744" s="11"/>
      <c r="E30744" s="6">
        <f t="shared" si="480"/>
        <v>0</v>
      </c>
      <c r="F30744" s="7" t="s">
        <v>34738</v>
      </c>
      <c r="G30744" t="s">
        <v>30557</v>
      </c>
      <c r="H30744" s="12" t="s">
        <v>38</v>
      </c>
    </row>
    <row r="30745" spans="1:8" x14ac:dyDescent="0.25">
      <c r="A30745">
        <v>4466914</v>
      </c>
      <c r="B30745" t="s">
        <v>37</v>
      </c>
      <c r="C30745" s="11"/>
      <c r="D30745" s="11"/>
      <c r="E30745" s="6">
        <f t="shared" si="480"/>
        <v>0</v>
      </c>
      <c r="F30745" s="7" t="s">
        <v>34738</v>
      </c>
      <c r="G30745" t="s">
        <v>30558</v>
      </c>
      <c r="H30745" s="12" t="s">
        <v>38</v>
      </c>
    </row>
    <row r="30746" spans="1:8" x14ac:dyDescent="0.25">
      <c r="A30746">
        <v>1556012</v>
      </c>
      <c r="B30746" t="s">
        <v>37</v>
      </c>
      <c r="C30746" s="11"/>
      <c r="D30746" s="11"/>
      <c r="E30746" s="6">
        <f t="shared" si="480"/>
        <v>0</v>
      </c>
      <c r="F30746" s="7" t="s">
        <v>34738</v>
      </c>
      <c r="G30746" t="s">
        <v>30559</v>
      </c>
      <c r="H30746" s="12" t="s">
        <v>38</v>
      </c>
    </row>
    <row r="30747" spans="1:8" x14ac:dyDescent="0.25">
      <c r="A30747">
        <v>7056395</v>
      </c>
      <c r="B30747" t="s">
        <v>37</v>
      </c>
      <c r="C30747" s="11"/>
      <c r="D30747" s="11"/>
      <c r="E30747" s="6">
        <f t="shared" si="480"/>
        <v>0</v>
      </c>
      <c r="F30747" s="7" t="s">
        <v>34738</v>
      </c>
      <c r="G30747" t="s">
        <v>30560</v>
      </c>
      <c r="H30747" s="12" t="s">
        <v>38</v>
      </c>
    </row>
    <row r="30748" spans="1:8" x14ac:dyDescent="0.25">
      <c r="A30748">
        <v>6831821</v>
      </c>
      <c r="B30748" t="s">
        <v>37</v>
      </c>
      <c r="C30748" s="11"/>
      <c r="D30748" s="11"/>
      <c r="E30748" s="6">
        <f t="shared" si="480"/>
        <v>0</v>
      </c>
      <c r="F30748" s="7" t="s">
        <v>34738</v>
      </c>
      <c r="G30748" t="s">
        <v>30561</v>
      </c>
      <c r="H30748" s="12" t="s">
        <v>38</v>
      </c>
    </row>
    <row r="30749" spans="1:8" x14ac:dyDescent="0.25">
      <c r="A30749">
        <v>6926942</v>
      </c>
      <c r="B30749" t="s">
        <v>37</v>
      </c>
      <c r="C30749" s="11"/>
      <c r="D30749" s="11"/>
      <c r="E30749" s="6">
        <f t="shared" si="480"/>
        <v>0</v>
      </c>
      <c r="F30749" s="7" t="s">
        <v>34738</v>
      </c>
      <c r="G30749" t="s">
        <v>30562</v>
      </c>
      <c r="H30749" s="12" t="s">
        <v>38</v>
      </c>
    </row>
    <row r="30750" spans="1:8" x14ac:dyDescent="0.25">
      <c r="A30750">
        <v>4767729</v>
      </c>
      <c r="B30750" t="s">
        <v>37</v>
      </c>
      <c r="C30750" s="11"/>
      <c r="D30750" s="11"/>
      <c r="E30750" s="6">
        <f t="shared" si="480"/>
        <v>0</v>
      </c>
      <c r="F30750" s="7" t="s">
        <v>34738</v>
      </c>
      <c r="G30750" t="s">
        <v>30563</v>
      </c>
      <c r="H30750" s="12" t="s">
        <v>38</v>
      </c>
    </row>
    <row r="30751" spans="1:8" x14ac:dyDescent="0.25">
      <c r="A30751">
        <v>1556013</v>
      </c>
      <c r="B30751" t="s">
        <v>37</v>
      </c>
      <c r="C30751" s="11"/>
      <c r="D30751" s="11"/>
      <c r="E30751" s="6">
        <f t="shared" si="480"/>
        <v>0</v>
      </c>
      <c r="F30751" s="7" t="s">
        <v>34738</v>
      </c>
      <c r="G30751" t="s">
        <v>30564</v>
      </c>
      <c r="H30751" s="12" t="s">
        <v>38</v>
      </c>
    </row>
    <row r="30752" spans="1:8" x14ac:dyDescent="0.25">
      <c r="A30752">
        <v>7025220</v>
      </c>
      <c r="B30752" t="s">
        <v>37</v>
      </c>
      <c r="C30752" s="11"/>
      <c r="D30752" s="11"/>
      <c r="E30752" s="6">
        <f t="shared" si="480"/>
        <v>0</v>
      </c>
      <c r="F30752" s="7" t="s">
        <v>34738</v>
      </c>
      <c r="G30752" t="s">
        <v>30565</v>
      </c>
      <c r="H30752" s="12" t="s">
        <v>38</v>
      </c>
    </row>
    <row r="30753" spans="1:8" x14ac:dyDescent="0.25">
      <c r="A30753">
        <v>7056394</v>
      </c>
      <c r="B30753" t="s">
        <v>37</v>
      </c>
      <c r="C30753" s="11"/>
      <c r="D30753" s="11"/>
      <c r="E30753" s="6">
        <f t="shared" si="480"/>
        <v>0</v>
      </c>
      <c r="F30753" s="7" t="s">
        <v>34738</v>
      </c>
      <c r="G30753" t="s">
        <v>30566</v>
      </c>
      <c r="H30753" s="12" t="s">
        <v>38</v>
      </c>
    </row>
    <row r="30754" spans="1:8" x14ac:dyDescent="0.25">
      <c r="A30754">
        <v>6870335</v>
      </c>
      <c r="B30754" t="s">
        <v>37</v>
      </c>
      <c r="C30754" s="11"/>
      <c r="D30754" s="11"/>
      <c r="E30754" s="6">
        <f t="shared" ref="E30754:E30817" si="481">C30754+(C30754*D30754)</f>
        <v>0</v>
      </c>
      <c r="F30754" s="7" t="s">
        <v>34738</v>
      </c>
      <c r="G30754" t="s">
        <v>30567</v>
      </c>
      <c r="H30754" s="12" t="s">
        <v>38</v>
      </c>
    </row>
    <row r="30755" spans="1:8" x14ac:dyDescent="0.25">
      <c r="A30755">
        <v>6980592</v>
      </c>
      <c r="B30755" t="s">
        <v>37</v>
      </c>
      <c r="C30755" s="11"/>
      <c r="D30755" s="11"/>
      <c r="E30755" s="6">
        <f t="shared" si="481"/>
        <v>0</v>
      </c>
      <c r="F30755" s="7" t="s">
        <v>34738</v>
      </c>
      <c r="G30755" t="s">
        <v>30568</v>
      </c>
      <c r="H30755" s="12" t="s">
        <v>38</v>
      </c>
    </row>
    <row r="30756" spans="1:8" x14ac:dyDescent="0.25">
      <c r="A30756">
        <v>4767741</v>
      </c>
      <c r="B30756" t="s">
        <v>37</v>
      </c>
      <c r="C30756" s="11"/>
      <c r="D30756" s="11"/>
      <c r="E30756" s="6">
        <f t="shared" si="481"/>
        <v>0</v>
      </c>
      <c r="F30756" s="7" t="s">
        <v>34738</v>
      </c>
      <c r="G30756" t="s">
        <v>30569</v>
      </c>
      <c r="H30756" s="12" t="s">
        <v>38</v>
      </c>
    </row>
    <row r="30757" spans="1:8" x14ac:dyDescent="0.25">
      <c r="A30757">
        <v>1556014</v>
      </c>
      <c r="B30757" t="s">
        <v>37</v>
      </c>
      <c r="C30757" s="11"/>
      <c r="D30757" s="11"/>
      <c r="E30757" s="6">
        <f t="shared" si="481"/>
        <v>0</v>
      </c>
      <c r="F30757" s="7" t="s">
        <v>34738</v>
      </c>
      <c r="G30757" t="s">
        <v>30570</v>
      </c>
      <c r="H30757" s="12" t="s">
        <v>38</v>
      </c>
    </row>
    <row r="30758" spans="1:8" x14ac:dyDescent="0.25">
      <c r="A30758">
        <v>7025221</v>
      </c>
      <c r="B30758" t="s">
        <v>37</v>
      </c>
      <c r="C30758" s="11"/>
      <c r="D30758" s="11"/>
      <c r="E30758" s="6">
        <f t="shared" si="481"/>
        <v>0</v>
      </c>
      <c r="F30758" s="7" t="s">
        <v>34738</v>
      </c>
      <c r="G30758" t="s">
        <v>30571</v>
      </c>
      <c r="H30758" s="12" t="s">
        <v>38</v>
      </c>
    </row>
    <row r="30759" spans="1:8" x14ac:dyDescent="0.25">
      <c r="A30759">
        <v>7111271</v>
      </c>
      <c r="B30759" t="s">
        <v>37</v>
      </c>
      <c r="C30759" s="11"/>
      <c r="D30759" s="11"/>
      <c r="E30759" s="6">
        <f t="shared" si="481"/>
        <v>0</v>
      </c>
      <c r="F30759" s="7" t="s">
        <v>34738</v>
      </c>
      <c r="G30759" t="s">
        <v>30572</v>
      </c>
      <c r="H30759" s="12" t="s">
        <v>38</v>
      </c>
    </row>
    <row r="30760" spans="1:8" x14ac:dyDescent="0.25">
      <c r="A30760">
        <v>7111273</v>
      </c>
      <c r="B30760" t="s">
        <v>37</v>
      </c>
      <c r="C30760" s="11"/>
      <c r="D30760" s="11"/>
      <c r="E30760" s="6">
        <f t="shared" si="481"/>
        <v>0</v>
      </c>
      <c r="F30760" s="7" t="s">
        <v>34738</v>
      </c>
      <c r="G30760" t="s">
        <v>30573</v>
      </c>
      <c r="H30760" s="12" t="s">
        <v>38</v>
      </c>
    </row>
    <row r="30761" spans="1:8" x14ac:dyDescent="0.25">
      <c r="A30761">
        <v>4465920</v>
      </c>
      <c r="B30761" t="s">
        <v>37</v>
      </c>
      <c r="C30761" s="11"/>
      <c r="D30761" s="11"/>
      <c r="E30761" s="6">
        <f t="shared" si="481"/>
        <v>0</v>
      </c>
      <c r="F30761" s="7" t="s">
        <v>34738</v>
      </c>
      <c r="G30761" t="s">
        <v>30574</v>
      </c>
      <c r="H30761" s="12" t="s">
        <v>38</v>
      </c>
    </row>
    <row r="30762" spans="1:8" x14ac:dyDescent="0.25">
      <c r="A30762">
        <v>1556016</v>
      </c>
      <c r="B30762" t="s">
        <v>37</v>
      </c>
      <c r="C30762" s="11"/>
      <c r="D30762" s="11"/>
      <c r="E30762" s="6">
        <f t="shared" si="481"/>
        <v>0</v>
      </c>
      <c r="F30762" s="7" t="s">
        <v>34738</v>
      </c>
      <c r="G30762" t="s">
        <v>30575</v>
      </c>
      <c r="H30762" s="12" t="s">
        <v>38</v>
      </c>
    </row>
    <row r="30763" spans="1:8" x14ac:dyDescent="0.25">
      <c r="A30763">
        <v>4466376</v>
      </c>
      <c r="B30763" t="s">
        <v>37</v>
      </c>
      <c r="C30763" s="11"/>
      <c r="D30763" s="11"/>
      <c r="E30763" s="6">
        <f t="shared" si="481"/>
        <v>0</v>
      </c>
      <c r="F30763" s="7" t="s">
        <v>34738</v>
      </c>
      <c r="G30763" t="s">
        <v>30576</v>
      </c>
      <c r="H30763" s="12" t="s">
        <v>38</v>
      </c>
    </row>
    <row r="30764" spans="1:8" x14ac:dyDescent="0.25">
      <c r="A30764">
        <v>7162365</v>
      </c>
      <c r="B30764" t="s">
        <v>37</v>
      </c>
      <c r="C30764" s="11"/>
      <c r="D30764" s="11"/>
      <c r="E30764" s="6">
        <f t="shared" si="481"/>
        <v>0</v>
      </c>
      <c r="F30764" s="7" t="s">
        <v>34738</v>
      </c>
      <c r="G30764" t="s">
        <v>30577</v>
      </c>
      <c r="H30764" s="12" t="s">
        <v>38</v>
      </c>
    </row>
    <row r="30765" spans="1:8" x14ac:dyDescent="0.25">
      <c r="A30765">
        <v>7162366</v>
      </c>
      <c r="B30765" t="s">
        <v>37</v>
      </c>
      <c r="C30765" s="11"/>
      <c r="D30765" s="11"/>
      <c r="E30765" s="6">
        <f t="shared" si="481"/>
        <v>0</v>
      </c>
      <c r="F30765" s="7" t="s">
        <v>34738</v>
      </c>
      <c r="G30765" t="s">
        <v>30578</v>
      </c>
      <c r="H30765" s="12" t="s">
        <v>38</v>
      </c>
    </row>
    <row r="30766" spans="1:8" x14ac:dyDescent="0.25">
      <c r="A30766">
        <v>7162368</v>
      </c>
      <c r="B30766" t="s">
        <v>37</v>
      </c>
      <c r="C30766" s="11"/>
      <c r="D30766" s="11"/>
      <c r="E30766" s="6">
        <f t="shared" si="481"/>
        <v>0</v>
      </c>
      <c r="F30766" s="7" t="s">
        <v>34738</v>
      </c>
      <c r="G30766" t="s">
        <v>30579</v>
      </c>
      <c r="H30766" s="12" t="s">
        <v>38</v>
      </c>
    </row>
    <row r="30767" spans="1:8" x14ac:dyDescent="0.25">
      <c r="A30767">
        <v>7162370</v>
      </c>
      <c r="B30767" t="s">
        <v>37</v>
      </c>
      <c r="C30767" s="11"/>
      <c r="D30767" s="11"/>
      <c r="E30767" s="6">
        <f t="shared" si="481"/>
        <v>0</v>
      </c>
      <c r="F30767" s="7" t="s">
        <v>34738</v>
      </c>
      <c r="G30767" t="s">
        <v>30580</v>
      </c>
      <c r="H30767" s="12" t="s">
        <v>38</v>
      </c>
    </row>
    <row r="30768" spans="1:8" x14ac:dyDescent="0.25">
      <c r="A30768">
        <v>7162371</v>
      </c>
      <c r="B30768" t="s">
        <v>37</v>
      </c>
      <c r="C30768" s="11"/>
      <c r="D30768" s="11"/>
      <c r="E30768" s="6">
        <f t="shared" si="481"/>
        <v>0</v>
      </c>
      <c r="F30768" s="7" t="s">
        <v>34738</v>
      </c>
      <c r="G30768" t="s">
        <v>30581</v>
      </c>
      <c r="H30768" s="12" t="s">
        <v>38</v>
      </c>
    </row>
    <row r="30769" spans="1:8" x14ac:dyDescent="0.25">
      <c r="A30769">
        <v>7162372</v>
      </c>
      <c r="B30769" t="s">
        <v>37</v>
      </c>
      <c r="C30769" s="11"/>
      <c r="D30769" s="11"/>
      <c r="E30769" s="6">
        <f t="shared" si="481"/>
        <v>0</v>
      </c>
      <c r="F30769" s="7" t="s">
        <v>34738</v>
      </c>
      <c r="G30769" t="s">
        <v>30582</v>
      </c>
      <c r="H30769" s="12" t="s">
        <v>38</v>
      </c>
    </row>
    <row r="30770" spans="1:8" x14ac:dyDescent="0.25">
      <c r="A30770">
        <v>7162373</v>
      </c>
      <c r="B30770" t="s">
        <v>37</v>
      </c>
      <c r="C30770" s="11"/>
      <c r="D30770" s="11"/>
      <c r="E30770" s="6">
        <f t="shared" si="481"/>
        <v>0</v>
      </c>
      <c r="F30770" s="7" t="s">
        <v>34738</v>
      </c>
      <c r="G30770" t="s">
        <v>30583</v>
      </c>
      <c r="H30770" s="12" t="s">
        <v>38</v>
      </c>
    </row>
    <row r="30771" spans="1:8" x14ac:dyDescent="0.25">
      <c r="A30771">
        <v>7162374</v>
      </c>
      <c r="B30771" t="s">
        <v>37</v>
      </c>
      <c r="C30771" s="11"/>
      <c r="D30771" s="11"/>
      <c r="E30771" s="6">
        <f t="shared" si="481"/>
        <v>0</v>
      </c>
      <c r="F30771" s="7" t="s">
        <v>34738</v>
      </c>
      <c r="G30771" t="s">
        <v>30584</v>
      </c>
      <c r="H30771" s="12" t="s">
        <v>38</v>
      </c>
    </row>
    <row r="30772" spans="1:8" x14ac:dyDescent="0.25">
      <c r="A30772">
        <v>7162375</v>
      </c>
      <c r="B30772" t="s">
        <v>37</v>
      </c>
      <c r="C30772" s="11"/>
      <c r="D30772" s="11"/>
      <c r="E30772" s="6">
        <f t="shared" si="481"/>
        <v>0</v>
      </c>
      <c r="F30772" s="7" t="s">
        <v>34738</v>
      </c>
      <c r="G30772" t="s">
        <v>30585</v>
      </c>
      <c r="H30772" s="12" t="s">
        <v>38</v>
      </c>
    </row>
    <row r="30773" spans="1:8" x14ac:dyDescent="0.25">
      <c r="A30773">
        <v>7162379</v>
      </c>
      <c r="B30773" t="s">
        <v>37</v>
      </c>
      <c r="C30773" s="11"/>
      <c r="D30773" s="11"/>
      <c r="E30773" s="6">
        <f t="shared" si="481"/>
        <v>0</v>
      </c>
      <c r="F30773" s="7" t="s">
        <v>34738</v>
      </c>
      <c r="G30773" t="s">
        <v>30586</v>
      </c>
      <c r="H30773" s="12" t="s">
        <v>38</v>
      </c>
    </row>
    <row r="30774" spans="1:8" x14ac:dyDescent="0.25">
      <c r="A30774">
        <v>7162381</v>
      </c>
      <c r="B30774" t="s">
        <v>37</v>
      </c>
      <c r="C30774" s="11"/>
      <c r="D30774" s="11"/>
      <c r="E30774" s="6">
        <f t="shared" si="481"/>
        <v>0</v>
      </c>
      <c r="F30774" s="7" t="s">
        <v>34738</v>
      </c>
      <c r="G30774" t="s">
        <v>30587</v>
      </c>
      <c r="H30774" s="12" t="s">
        <v>38</v>
      </c>
    </row>
    <row r="30775" spans="1:8" x14ac:dyDescent="0.25">
      <c r="A30775">
        <v>7162382</v>
      </c>
      <c r="B30775" t="s">
        <v>37</v>
      </c>
      <c r="C30775" s="11"/>
      <c r="D30775" s="11"/>
      <c r="E30775" s="6">
        <f t="shared" si="481"/>
        <v>0</v>
      </c>
      <c r="F30775" s="7" t="s">
        <v>34738</v>
      </c>
      <c r="G30775" t="s">
        <v>30588</v>
      </c>
      <c r="H30775" s="12" t="s">
        <v>38</v>
      </c>
    </row>
    <row r="30776" spans="1:8" x14ac:dyDescent="0.25">
      <c r="A30776">
        <v>237658</v>
      </c>
      <c r="B30776" t="s">
        <v>37</v>
      </c>
      <c r="C30776" s="11"/>
      <c r="D30776" s="11"/>
      <c r="E30776" s="6">
        <f t="shared" si="481"/>
        <v>0</v>
      </c>
      <c r="F30776" s="7" t="s">
        <v>34738</v>
      </c>
      <c r="G30776" t="s">
        <v>30589</v>
      </c>
      <c r="H30776" s="12" t="s">
        <v>38</v>
      </c>
    </row>
    <row r="30777" spans="1:8" x14ac:dyDescent="0.25">
      <c r="A30777">
        <v>1480039</v>
      </c>
      <c r="B30777" t="s">
        <v>37</v>
      </c>
      <c r="C30777" s="11"/>
      <c r="D30777" s="11"/>
      <c r="E30777" s="6">
        <f t="shared" si="481"/>
        <v>0</v>
      </c>
      <c r="F30777" s="7" t="s">
        <v>34738</v>
      </c>
      <c r="G30777" t="s">
        <v>30590</v>
      </c>
      <c r="H30777" s="12" t="s">
        <v>38</v>
      </c>
    </row>
    <row r="30778" spans="1:8" x14ac:dyDescent="0.25">
      <c r="A30778">
        <v>1482469</v>
      </c>
      <c r="B30778" t="s">
        <v>37</v>
      </c>
      <c r="C30778" s="11"/>
      <c r="D30778" s="11"/>
      <c r="E30778" s="6">
        <f t="shared" si="481"/>
        <v>0</v>
      </c>
      <c r="F30778" s="7" t="s">
        <v>34738</v>
      </c>
      <c r="G30778" t="s">
        <v>30591</v>
      </c>
      <c r="H30778" s="12" t="s">
        <v>38</v>
      </c>
    </row>
    <row r="30779" spans="1:8" x14ac:dyDescent="0.25">
      <c r="A30779">
        <v>4467255</v>
      </c>
      <c r="B30779" t="s">
        <v>37</v>
      </c>
      <c r="C30779" s="11"/>
      <c r="D30779" s="11"/>
      <c r="E30779" s="6">
        <f t="shared" si="481"/>
        <v>0</v>
      </c>
      <c r="F30779" s="7" t="s">
        <v>34738</v>
      </c>
      <c r="G30779" t="s">
        <v>30592</v>
      </c>
      <c r="H30779" s="12" t="s">
        <v>38</v>
      </c>
    </row>
    <row r="30780" spans="1:8" x14ac:dyDescent="0.25">
      <c r="A30780">
        <v>1556020</v>
      </c>
      <c r="B30780" t="s">
        <v>37</v>
      </c>
      <c r="C30780" s="11"/>
      <c r="D30780" s="11"/>
      <c r="E30780" s="6">
        <f t="shared" si="481"/>
        <v>0</v>
      </c>
      <c r="F30780" s="7" t="s">
        <v>34738</v>
      </c>
      <c r="G30780" t="s">
        <v>30593</v>
      </c>
      <c r="H30780" s="12" t="s">
        <v>38</v>
      </c>
    </row>
    <row r="30781" spans="1:8" x14ac:dyDescent="0.25">
      <c r="A30781">
        <v>1556025</v>
      </c>
      <c r="B30781" t="s">
        <v>37</v>
      </c>
      <c r="C30781" s="11"/>
      <c r="D30781" s="11"/>
      <c r="E30781" s="6">
        <f t="shared" si="481"/>
        <v>0</v>
      </c>
      <c r="F30781" s="7" t="s">
        <v>34738</v>
      </c>
      <c r="G30781" t="s">
        <v>30594</v>
      </c>
      <c r="H30781" s="12" t="s">
        <v>38</v>
      </c>
    </row>
    <row r="30782" spans="1:8" x14ac:dyDescent="0.25">
      <c r="A30782">
        <v>1556026</v>
      </c>
      <c r="B30782" t="s">
        <v>37</v>
      </c>
      <c r="C30782" s="11"/>
      <c r="D30782" s="11"/>
      <c r="E30782" s="6">
        <f t="shared" si="481"/>
        <v>0</v>
      </c>
      <c r="F30782" s="7" t="s">
        <v>34738</v>
      </c>
      <c r="G30782" t="s">
        <v>30595</v>
      </c>
      <c r="H30782" s="12" t="s">
        <v>38</v>
      </c>
    </row>
    <row r="30783" spans="1:8" x14ac:dyDescent="0.25">
      <c r="A30783">
        <v>1480843</v>
      </c>
      <c r="B30783" t="s">
        <v>37</v>
      </c>
      <c r="C30783" s="11"/>
      <c r="D30783" s="11"/>
      <c r="E30783" s="6">
        <f t="shared" si="481"/>
        <v>0</v>
      </c>
      <c r="F30783" s="7" t="s">
        <v>34738</v>
      </c>
      <c r="G30783" t="s">
        <v>30596</v>
      </c>
      <c r="H30783" s="12" t="s">
        <v>38</v>
      </c>
    </row>
    <row r="30784" spans="1:8" x14ac:dyDescent="0.25">
      <c r="A30784">
        <v>5077324</v>
      </c>
      <c r="B30784" t="s">
        <v>37</v>
      </c>
      <c r="C30784" s="11"/>
      <c r="D30784" s="11"/>
      <c r="E30784" s="6">
        <f t="shared" si="481"/>
        <v>0</v>
      </c>
      <c r="F30784" s="7" t="s">
        <v>34738</v>
      </c>
      <c r="G30784" t="s">
        <v>30597</v>
      </c>
      <c r="H30784" s="12" t="s">
        <v>38</v>
      </c>
    </row>
    <row r="30785" spans="1:8" x14ac:dyDescent="0.25">
      <c r="A30785">
        <v>1556032</v>
      </c>
      <c r="B30785" t="s">
        <v>37</v>
      </c>
      <c r="C30785" s="11"/>
      <c r="D30785" s="11"/>
      <c r="E30785" s="6">
        <f t="shared" si="481"/>
        <v>0</v>
      </c>
      <c r="F30785" s="7" t="s">
        <v>34738</v>
      </c>
      <c r="G30785" t="s">
        <v>30598</v>
      </c>
      <c r="H30785" s="12" t="s">
        <v>38</v>
      </c>
    </row>
    <row r="30786" spans="1:8" x14ac:dyDescent="0.25">
      <c r="A30786">
        <v>6784305</v>
      </c>
      <c r="B30786" t="s">
        <v>37</v>
      </c>
      <c r="C30786" s="11"/>
      <c r="D30786" s="11"/>
      <c r="E30786" s="6">
        <f t="shared" si="481"/>
        <v>0</v>
      </c>
      <c r="F30786" s="7" t="s">
        <v>34738</v>
      </c>
      <c r="G30786" t="s">
        <v>30599</v>
      </c>
      <c r="H30786" s="12" t="s">
        <v>38</v>
      </c>
    </row>
    <row r="30787" spans="1:8" x14ac:dyDescent="0.25">
      <c r="A30787">
        <v>7513822</v>
      </c>
      <c r="B30787" t="s">
        <v>37</v>
      </c>
      <c r="C30787" s="11"/>
      <c r="D30787" s="11"/>
      <c r="E30787" s="6">
        <f t="shared" si="481"/>
        <v>0</v>
      </c>
      <c r="F30787" s="7" t="s">
        <v>34738</v>
      </c>
      <c r="G30787" t="s">
        <v>30600</v>
      </c>
      <c r="H30787" s="12" t="s">
        <v>38</v>
      </c>
    </row>
    <row r="30788" spans="1:8" x14ac:dyDescent="0.25">
      <c r="A30788">
        <v>7513907</v>
      </c>
      <c r="B30788" t="s">
        <v>37</v>
      </c>
      <c r="C30788" s="11"/>
      <c r="D30788" s="11"/>
      <c r="E30788" s="6">
        <f t="shared" si="481"/>
        <v>0</v>
      </c>
      <c r="F30788" s="7" t="s">
        <v>34738</v>
      </c>
      <c r="G30788" t="s">
        <v>30601</v>
      </c>
      <c r="H30788" s="12" t="s">
        <v>38</v>
      </c>
    </row>
    <row r="30789" spans="1:8" x14ac:dyDescent="0.25">
      <c r="A30789">
        <v>7514133</v>
      </c>
      <c r="B30789" t="s">
        <v>37</v>
      </c>
      <c r="C30789" s="11"/>
      <c r="D30789" s="11"/>
      <c r="E30789" s="6">
        <f t="shared" si="481"/>
        <v>0</v>
      </c>
      <c r="F30789" s="7" t="s">
        <v>34738</v>
      </c>
      <c r="G30789" t="s">
        <v>30602</v>
      </c>
      <c r="H30789" s="12" t="s">
        <v>38</v>
      </c>
    </row>
    <row r="30790" spans="1:8" x14ac:dyDescent="0.25">
      <c r="A30790">
        <v>7514027</v>
      </c>
      <c r="B30790" t="s">
        <v>37</v>
      </c>
      <c r="C30790" s="11"/>
      <c r="D30790" s="11"/>
      <c r="E30790" s="6">
        <f t="shared" si="481"/>
        <v>0</v>
      </c>
      <c r="F30790" s="7" t="s">
        <v>34738</v>
      </c>
      <c r="G30790" t="s">
        <v>30603</v>
      </c>
      <c r="H30790" s="12" t="s">
        <v>38</v>
      </c>
    </row>
    <row r="30791" spans="1:8" x14ac:dyDescent="0.25">
      <c r="A30791">
        <v>7514480</v>
      </c>
      <c r="B30791" t="s">
        <v>37</v>
      </c>
      <c r="C30791" s="11"/>
      <c r="D30791" s="11"/>
      <c r="E30791" s="6">
        <f t="shared" si="481"/>
        <v>0</v>
      </c>
      <c r="F30791" s="7" t="s">
        <v>34738</v>
      </c>
      <c r="G30791" t="s">
        <v>30604</v>
      </c>
      <c r="H30791" s="12" t="s">
        <v>38</v>
      </c>
    </row>
    <row r="30792" spans="1:8" x14ac:dyDescent="0.25">
      <c r="A30792">
        <v>7514354</v>
      </c>
      <c r="B30792" t="s">
        <v>37</v>
      </c>
      <c r="C30792" s="11"/>
      <c r="D30792" s="11"/>
      <c r="E30792" s="6">
        <f t="shared" si="481"/>
        <v>0</v>
      </c>
      <c r="F30792" s="7" t="s">
        <v>34738</v>
      </c>
      <c r="G30792" t="s">
        <v>30605</v>
      </c>
      <c r="H30792" s="12" t="s">
        <v>38</v>
      </c>
    </row>
    <row r="30793" spans="1:8" x14ac:dyDescent="0.25">
      <c r="A30793">
        <v>7514226</v>
      </c>
      <c r="B30793" t="s">
        <v>37</v>
      </c>
      <c r="C30793" s="11"/>
      <c r="D30793" s="11"/>
      <c r="E30793" s="6">
        <f t="shared" si="481"/>
        <v>0</v>
      </c>
      <c r="F30793" s="7" t="s">
        <v>34738</v>
      </c>
      <c r="G30793" t="s">
        <v>30606</v>
      </c>
      <c r="H30793" s="12" t="s">
        <v>38</v>
      </c>
    </row>
    <row r="30794" spans="1:8" x14ac:dyDescent="0.25">
      <c r="A30794">
        <v>281891</v>
      </c>
      <c r="B30794" t="s">
        <v>37</v>
      </c>
      <c r="C30794" s="11"/>
      <c r="D30794" s="11"/>
      <c r="E30794" s="6">
        <f t="shared" si="481"/>
        <v>0</v>
      </c>
      <c r="F30794" s="7" t="s">
        <v>34738</v>
      </c>
      <c r="G30794" t="s">
        <v>30607</v>
      </c>
      <c r="H30794" s="12" t="s">
        <v>38</v>
      </c>
    </row>
    <row r="30795" spans="1:8" x14ac:dyDescent="0.25">
      <c r="A30795">
        <v>1556135</v>
      </c>
      <c r="B30795" t="s">
        <v>37</v>
      </c>
      <c r="C30795" s="11"/>
      <c r="D30795" s="11"/>
      <c r="E30795" s="6">
        <f t="shared" si="481"/>
        <v>0</v>
      </c>
      <c r="F30795" s="7" t="s">
        <v>34738</v>
      </c>
      <c r="G30795" t="s">
        <v>30608</v>
      </c>
      <c r="H30795" s="12" t="s">
        <v>38</v>
      </c>
    </row>
    <row r="30796" spans="1:8" x14ac:dyDescent="0.25">
      <c r="A30796">
        <v>1556136</v>
      </c>
      <c r="B30796" t="s">
        <v>37</v>
      </c>
      <c r="C30796" s="11"/>
      <c r="D30796" s="11"/>
      <c r="E30796" s="6">
        <f t="shared" si="481"/>
        <v>0</v>
      </c>
      <c r="F30796" s="7" t="s">
        <v>34738</v>
      </c>
      <c r="G30796" t="s">
        <v>30609</v>
      </c>
      <c r="H30796" s="12" t="s">
        <v>38</v>
      </c>
    </row>
    <row r="30797" spans="1:8" x14ac:dyDescent="0.25">
      <c r="A30797">
        <v>7511370</v>
      </c>
      <c r="B30797" t="s">
        <v>37</v>
      </c>
      <c r="C30797" s="11"/>
      <c r="D30797" s="11"/>
      <c r="E30797" s="6">
        <f t="shared" si="481"/>
        <v>0</v>
      </c>
      <c r="F30797" s="7" t="s">
        <v>34738</v>
      </c>
      <c r="G30797" t="s">
        <v>30610</v>
      </c>
      <c r="H30797" s="12" t="s">
        <v>38</v>
      </c>
    </row>
    <row r="30798" spans="1:8" x14ac:dyDescent="0.25">
      <c r="A30798">
        <v>7513735</v>
      </c>
      <c r="B30798" t="s">
        <v>37</v>
      </c>
      <c r="C30798" s="11"/>
      <c r="D30798" s="11"/>
      <c r="E30798" s="6">
        <f t="shared" si="481"/>
        <v>0</v>
      </c>
      <c r="F30798" s="7" t="s">
        <v>34738</v>
      </c>
      <c r="G30798" t="s">
        <v>30611</v>
      </c>
      <c r="H30798" s="12" t="s">
        <v>38</v>
      </c>
    </row>
    <row r="30799" spans="1:8" x14ac:dyDescent="0.25">
      <c r="A30799">
        <v>293003</v>
      </c>
      <c r="B30799" t="s">
        <v>37</v>
      </c>
      <c r="C30799" s="11"/>
      <c r="D30799" s="11"/>
      <c r="E30799" s="6">
        <f t="shared" si="481"/>
        <v>0</v>
      </c>
      <c r="F30799" s="7" t="s">
        <v>34738</v>
      </c>
      <c r="G30799" t="s">
        <v>30612</v>
      </c>
      <c r="H30799" s="12" t="s">
        <v>38</v>
      </c>
    </row>
    <row r="30800" spans="1:8" x14ac:dyDescent="0.25">
      <c r="A30800">
        <v>6994291</v>
      </c>
      <c r="B30800" t="s">
        <v>37</v>
      </c>
      <c r="C30800" s="11"/>
      <c r="D30800" s="11"/>
      <c r="E30800" s="6">
        <f t="shared" si="481"/>
        <v>0</v>
      </c>
      <c r="F30800" s="7" t="s">
        <v>34738</v>
      </c>
      <c r="G30800" t="s">
        <v>30613</v>
      </c>
      <c r="H30800" s="12" t="s">
        <v>38</v>
      </c>
    </row>
    <row r="30801" spans="1:8" x14ac:dyDescent="0.25">
      <c r="A30801">
        <v>4465650</v>
      </c>
      <c r="B30801" t="s">
        <v>37</v>
      </c>
      <c r="C30801" s="11"/>
      <c r="D30801" s="11"/>
      <c r="E30801" s="6">
        <f t="shared" si="481"/>
        <v>0</v>
      </c>
      <c r="F30801" s="7" t="s">
        <v>34738</v>
      </c>
      <c r="G30801" t="s">
        <v>30614</v>
      </c>
      <c r="H30801" s="12" t="s">
        <v>38</v>
      </c>
    </row>
    <row r="30802" spans="1:8" x14ac:dyDescent="0.25">
      <c r="A30802">
        <v>1556202</v>
      </c>
      <c r="B30802" t="s">
        <v>37</v>
      </c>
      <c r="C30802" s="11"/>
      <c r="D30802" s="11"/>
      <c r="E30802" s="6">
        <f t="shared" si="481"/>
        <v>0</v>
      </c>
      <c r="F30802" s="7" t="s">
        <v>34738</v>
      </c>
      <c r="G30802" t="s">
        <v>30615</v>
      </c>
      <c r="H30802" s="12" t="s">
        <v>38</v>
      </c>
    </row>
    <row r="30803" spans="1:8" x14ac:dyDescent="0.25">
      <c r="A30803">
        <v>4466622</v>
      </c>
      <c r="B30803" t="s">
        <v>37</v>
      </c>
      <c r="C30803" s="11"/>
      <c r="D30803" s="11"/>
      <c r="E30803" s="6">
        <f t="shared" si="481"/>
        <v>0</v>
      </c>
      <c r="F30803" s="7" t="s">
        <v>34738</v>
      </c>
      <c r="G30803" t="s">
        <v>30616</v>
      </c>
      <c r="H30803" s="12" t="s">
        <v>38</v>
      </c>
    </row>
    <row r="30804" spans="1:8" x14ac:dyDescent="0.25">
      <c r="A30804">
        <v>1556203</v>
      </c>
      <c r="B30804" t="s">
        <v>37</v>
      </c>
      <c r="C30804" s="11"/>
      <c r="D30804" s="11"/>
      <c r="E30804" s="6">
        <f t="shared" si="481"/>
        <v>0</v>
      </c>
      <c r="F30804" s="7" t="s">
        <v>34738</v>
      </c>
      <c r="G30804" t="s">
        <v>30617</v>
      </c>
      <c r="H30804" s="12" t="s">
        <v>38</v>
      </c>
    </row>
    <row r="30805" spans="1:8" x14ac:dyDescent="0.25">
      <c r="A30805">
        <v>1556205</v>
      </c>
      <c r="B30805" t="s">
        <v>37</v>
      </c>
      <c r="C30805" s="11"/>
      <c r="D30805" s="11"/>
      <c r="E30805" s="6">
        <f t="shared" si="481"/>
        <v>0</v>
      </c>
      <c r="F30805" s="7" t="s">
        <v>34738</v>
      </c>
      <c r="G30805" t="s">
        <v>30618</v>
      </c>
      <c r="H30805" s="12" t="s">
        <v>38</v>
      </c>
    </row>
    <row r="30806" spans="1:8" x14ac:dyDescent="0.25">
      <c r="A30806">
        <v>6768625</v>
      </c>
      <c r="B30806" t="s">
        <v>37</v>
      </c>
      <c r="C30806" s="11"/>
      <c r="D30806" s="11"/>
      <c r="E30806" s="6">
        <f t="shared" si="481"/>
        <v>0</v>
      </c>
      <c r="F30806" s="7" t="s">
        <v>34738</v>
      </c>
      <c r="G30806" t="s">
        <v>30619</v>
      </c>
      <c r="H30806" s="12" t="s">
        <v>38</v>
      </c>
    </row>
    <row r="30807" spans="1:8" x14ac:dyDescent="0.25">
      <c r="A30807">
        <v>7255806</v>
      </c>
      <c r="B30807" t="s">
        <v>37</v>
      </c>
      <c r="C30807" s="11"/>
      <c r="D30807" s="11"/>
      <c r="E30807" s="6">
        <f t="shared" si="481"/>
        <v>0</v>
      </c>
      <c r="F30807" s="7" t="s">
        <v>34738</v>
      </c>
      <c r="G30807" t="s">
        <v>30620</v>
      </c>
      <c r="H30807" s="12" t="s">
        <v>38</v>
      </c>
    </row>
    <row r="30808" spans="1:8" x14ac:dyDescent="0.25">
      <c r="A30808">
        <v>1556210</v>
      </c>
      <c r="B30808" t="s">
        <v>37</v>
      </c>
      <c r="C30808" s="11"/>
      <c r="D30808" s="11"/>
      <c r="E30808" s="6">
        <f t="shared" si="481"/>
        <v>0</v>
      </c>
      <c r="F30808" s="7" t="s">
        <v>34738</v>
      </c>
      <c r="G30808" t="s">
        <v>30621</v>
      </c>
      <c r="H30808" s="12" t="s">
        <v>38</v>
      </c>
    </row>
    <row r="30809" spans="1:8" x14ac:dyDescent="0.25">
      <c r="A30809">
        <v>1556212</v>
      </c>
      <c r="B30809" t="s">
        <v>37</v>
      </c>
      <c r="C30809" s="11"/>
      <c r="D30809" s="11"/>
      <c r="E30809" s="6">
        <f t="shared" si="481"/>
        <v>0</v>
      </c>
      <c r="F30809" s="7" t="s">
        <v>34738</v>
      </c>
      <c r="G30809" t="s">
        <v>30622</v>
      </c>
      <c r="H30809" s="12" t="s">
        <v>38</v>
      </c>
    </row>
    <row r="30810" spans="1:8" x14ac:dyDescent="0.25">
      <c r="A30810">
        <v>4144758</v>
      </c>
      <c r="B30810" t="s">
        <v>37</v>
      </c>
      <c r="C30810" s="11"/>
      <c r="D30810" s="11"/>
      <c r="E30810" s="6">
        <f t="shared" si="481"/>
        <v>0</v>
      </c>
      <c r="F30810" s="7" t="s">
        <v>34738</v>
      </c>
      <c r="G30810" t="s">
        <v>30623</v>
      </c>
      <c r="H30810" s="12" t="s">
        <v>38</v>
      </c>
    </row>
    <row r="30811" spans="1:8" x14ac:dyDescent="0.25">
      <c r="A30811">
        <v>1556213</v>
      </c>
      <c r="B30811" t="s">
        <v>37</v>
      </c>
      <c r="C30811" s="11"/>
      <c r="D30811" s="11"/>
      <c r="E30811" s="6">
        <f t="shared" si="481"/>
        <v>0</v>
      </c>
      <c r="F30811" s="7" t="s">
        <v>34738</v>
      </c>
      <c r="G30811" t="s">
        <v>30624</v>
      </c>
      <c r="H30811" s="12" t="s">
        <v>38</v>
      </c>
    </row>
    <row r="30812" spans="1:8" x14ac:dyDescent="0.25">
      <c r="A30812">
        <v>4466653</v>
      </c>
      <c r="B30812" t="s">
        <v>37</v>
      </c>
      <c r="C30812" s="11"/>
      <c r="D30812" s="11"/>
      <c r="E30812" s="6">
        <f t="shared" si="481"/>
        <v>0</v>
      </c>
      <c r="F30812" s="7" t="s">
        <v>34738</v>
      </c>
      <c r="G30812" t="s">
        <v>30625</v>
      </c>
      <c r="H30812" s="12" t="s">
        <v>38</v>
      </c>
    </row>
    <row r="30813" spans="1:8" x14ac:dyDescent="0.25">
      <c r="A30813">
        <v>7217082</v>
      </c>
      <c r="B30813" t="s">
        <v>37</v>
      </c>
      <c r="C30813" s="11"/>
      <c r="D30813" s="11"/>
      <c r="E30813" s="6">
        <f t="shared" si="481"/>
        <v>0</v>
      </c>
      <c r="F30813" s="7" t="s">
        <v>34738</v>
      </c>
      <c r="G30813" t="s">
        <v>30626</v>
      </c>
      <c r="H30813" s="12" t="s">
        <v>38</v>
      </c>
    </row>
    <row r="30814" spans="1:8" x14ac:dyDescent="0.25">
      <c r="A30814">
        <v>4466617</v>
      </c>
      <c r="B30814" t="s">
        <v>37</v>
      </c>
      <c r="C30814" s="11"/>
      <c r="D30814" s="11"/>
      <c r="E30814" s="6">
        <f t="shared" si="481"/>
        <v>0</v>
      </c>
      <c r="F30814" s="7" t="s">
        <v>34738</v>
      </c>
      <c r="G30814" t="s">
        <v>30627</v>
      </c>
      <c r="H30814" s="12" t="s">
        <v>38</v>
      </c>
    </row>
    <row r="30815" spans="1:8" x14ac:dyDescent="0.25">
      <c r="A30815">
        <v>1556214</v>
      </c>
      <c r="B30815" t="s">
        <v>37</v>
      </c>
      <c r="C30815" s="11"/>
      <c r="D30815" s="11"/>
      <c r="E30815" s="6">
        <f t="shared" si="481"/>
        <v>0</v>
      </c>
      <c r="F30815" s="7" t="s">
        <v>34738</v>
      </c>
      <c r="G30815" t="s">
        <v>30628</v>
      </c>
      <c r="H30815" s="12" t="s">
        <v>38</v>
      </c>
    </row>
    <row r="30816" spans="1:8" x14ac:dyDescent="0.25">
      <c r="A30816">
        <v>4466613</v>
      </c>
      <c r="B30816" t="s">
        <v>37</v>
      </c>
      <c r="C30816" s="11"/>
      <c r="D30816" s="11"/>
      <c r="E30816" s="6">
        <f t="shared" si="481"/>
        <v>0</v>
      </c>
      <c r="F30816" s="7" t="s">
        <v>34738</v>
      </c>
      <c r="G30816" t="s">
        <v>30629</v>
      </c>
      <c r="H30816" s="12" t="s">
        <v>38</v>
      </c>
    </row>
    <row r="30817" spans="1:8" x14ac:dyDescent="0.25">
      <c r="A30817">
        <v>1556215</v>
      </c>
      <c r="B30817" t="s">
        <v>37</v>
      </c>
      <c r="C30817" s="11"/>
      <c r="D30817" s="11"/>
      <c r="E30817" s="6">
        <f t="shared" si="481"/>
        <v>0</v>
      </c>
      <c r="F30817" s="7" t="s">
        <v>34738</v>
      </c>
      <c r="G30817" t="s">
        <v>30630</v>
      </c>
      <c r="H30817" s="12" t="s">
        <v>38</v>
      </c>
    </row>
    <row r="30818" spans="1:8" x14ac:dyDescent="0.25">
      <c r="A30818">
        <v>6808135</v>
      </c>
      <c r="B30818" t="s">
        <v>37</v>
      </c>
      <c r="C30818" s="11"/>
      <c r="D30818" s="11"/>
      <c r="E30818" s="6">
        <f t="shared" ref="E30818:E30881" si="482">C30818+(C30818*D30818)</f>
        <v>0</v>
      </c>
      <c r="F30818" s="7" t="s">
        <v>34738</v>
      </c>
      <c r="G30818" t="s">
        <v>30631</v>
      </c>
      <c r="H30818" s="12" t="s">
        <v>38</v>
      </c>
    </row>
    <row r="30819" spans="1:8" x14ac:dyDescent="0.25">
      <c r="A30819">
        <v>619138</v>
      </c>
      <c r="B30819" t="s">
        <v>37</v>
      </c>
      <c r="C30819" s="11"/>
      <c r="D30819" s="11"/>
      <c r="E30819" s="6">
        <f t="shared" si="482"/>
        <v>0</v>
      </c>
      <c r="F30819" s="7" t="s">
        <v>34738</v>
      </c>
      <c r="G30819" t="s">
        <v>30632</v>
      </c>
      <c r="H30819" s="12" t="s">
        <v>38</v>
      </c>
    </row>
    <row r="30820" spans="1:8" x14ac:dyDescent="0.25">
      <c r="A30820">
        <v>4466632</v>
      </c>
      <c r="B30820" t="s">
        <v>37</v>
      </c>
      <c r="C30820" s="11"/>
      <c r="D30820" s="11"/>
      <c r="E30820" s="6">
        <f t="shared" si="482"/>
        <v>0</v>
      </c>
      <c r="F30820" s="7" t="s">
        <v>34738</v>
      </c>
      <c r="G30820" t="s">
        <v>30633</v>
      </c>
      <c r="H30820" s="12" t="s">
        <v>38</v>
      </c>
    </row>
    <row r="30821" spans="1:8" x14ac:dyDescent="0.25">
      <c r="A30821">
        <v>1556260</v>
      </c>
      <c r="B30821" t="s">
        <v>37</v>
      </c>
      <c r="C30821" s="11"/>
      <c r="D30821" s="11"/>
      <c r="E30821" s="6">
        <f t="shared" si="482"/>
        <v>0</v>
      </c>
      <c r="F30821" s="7" t="s">
        <v>34738</v>
      </c>
      <c r="G30821" t="s">
        <v>30634</v>
      </c>
      <c r="H30821" s="12" t="s">
        <v>38</v>
      </c>
    </row>
    <row r="30822" spans="1:8" x14ac:dyDescent="0.25">
      <c r="A30822">
        <v>7117239</v>
      </c>
      <c r="B30822" t="s">
        <v>37</v>
      </c>
      <c r="C30822" s="11"/>
      <c r="D30822" s="11"/>
      <c r="E30822" s="6">
        <f t="shared" si="482"/>
        <v>0</v>
      </c>
      <c r="F30822" s="7" t="s">
        <v>34738</v>
      </c>
      <c r="G30822" t="s">
        <v>30635</v>
      </c>
      <c r="H30822" s="12" t="s">
        <v>38</v>
      </c>
    </row>
    <row r="30823" spans="1:8" x14ac:dyDescent="0.25">
      <c r="A30823">
        <v>1556262</v>
      </c>
      <c r="B30823" t="s">
        <v>37</v>
      </c>
      <c r="C30823" s="11"/>
      <c r="D30823" s="11"/>
      <c r="E30823" s="6">
        <f t="shared" si="482"/>
        <v>0</v>
      </c>
      <c r="F30823" s="7" t="s">
        <v>34738</v>
      </c>
      <c r="G30823" t="s">
        <v>30636</v>
      </c>
      <c r="H30823" s="12" t="s">
        <v>38</v>
      </c>
    </row>
    <row r="30824" spans="1:8" x14ac:dyDescent="0.25">
      <c r="A30824">
        <v>7523900</v>
      </c>
      <c r="B30824" t="s">
        <v>37</v>
      </c>
      <c r="C30824" s="11"/>
      <c r="D30824" s="11"/>
      <c r="E30824" s="6">
        <f t="shared" si="482"/>
        <v>0</v>
      </c>
      <c r="F30824" s="7" t="s">
        <v>34738</v>
      </c>
      <c r="G30824" t="s">
        <v>30637</v>
      </c>
      <c r="H30824" s="12" t="s">
        <v>38</v>
      </c>
    </row>
    <row r="30825" spans="1:8" x14ac:dyDescent="0.25">
      <c r="A30825">
        <v>6999944</v>
      </c>
      <c r="B30825" t="s">
        <v>37</v>
      </c>
      <c r="C30825" s="11"/>
      <c r="D30825" s="11"/>
      <c r="E30825" s="6">
        <f t="shared" si="482"/>
        <v>0</v>
      </c>
      <c r="F30825" s="7" t="s">
        <v>34738</v>
      </c>
      <c r="G30825" t="s">
        <v>30638</v>
      </c>
      <c r="H30825" s="12" t="s">
        <v>38</v>
      </c>
    </row>
    <row r="30826" spans="1:8" x14ac:dyDescent="0.25">
      <c r="A30826">
        <v>620165</v>
      </c>
      <c r="B30826" t="s">
        <v>37</v>
      </c>
      <c r="C30826" s="11"/>
      <c r="D30826" s="11"/>
      <c r="E30826" s="6">
        <f t="shared" si="482"/>
        <v>0</v>
      </c>
      <c r="F30826" s="7" t="s">
        <v>34738</v>
      </c>
      <c r="G30826" t="s">
        <v>30639</v>
      </c>
      <c r="H30826" s="12" t="s">
        <v>38</v>
      </c>
    </row>
    <row r="30827" spans="1:8" x14ac:dyDescent="0.25">
      <c r="A30827">
        <v>1556271</v>
      </c>
      <c r="B30827" t="s">
        <v>37</v>
      </c>
      <c r="C30827" s="11"/>
      <c r="D30827" s="11"/>
      <c r="E30827" s="6">
        <f t="shared" si="482"/>
        <v>0</v>
      </c>
      <c r="F30827" s="7" t="s">
        <v>34738</v>
      </c>
      <c r="G30827" t="s">
        <v>30640</v>
      </c>
      <c r="H30827" s="12" t="s">
        <v>38</v>
      </c>
    </row>
    <row r="30828" spans="1:8" x14ac:dyDescent="0.25">
      <c r="A30828">
        <v>3521864</v>
      </c>
      <c r="B30828" t="s">
        <v>37</v>
      </c>
      <c r="C30828" s="11"/>
      <c r="D30828" s="11"/>
      <c r="E30828" s="6">
        <f t="shared" si="482"/>
        <v>0</v>
      </c>
      <c r="F30828" s="7" t="s">
        <v>34738</v>
      </c>
      <c r="G30828" t="s">
        <v>30641</v>
      </c>
      <c r="H30828" s="12" t="s">
        <v>38</v>
      </c>
    </row>
    <row r="30829" spans="1:8" x14ac:dyDescent="0.25">
      <c r="A30829">
        <v>3521867</v>
      </c>
      <c r="B30829" t="s">
        <v>37</v>
      </c>
      <c r="C30829" s="11"/>
      <c r="D30829" s="11"/>
      <c r="E30829" s="6">
        <f t="shared" si="482"/>
        <v>0</v>
      </c>
      <c r="F30829" s="7" t="s">
        <v>34738</v>
      </c>
      <c r="G30829" t="s">
        <v>30642</v>
      </c>
      <c r="H30829" s="12" t="s">
        <v>38</v>
      </c>
    </row>
    <row r="30830" spans="1:8" x14ac:dyDescent="0.25">
      <c r="A30830">
        <v>544976</v>
      </c>
      <c r="B30830" t="s">
        <v>37</v>
      </c>
      <c r="C30830" s="11"/>
      <c r="D30830" s="11"/>
      <c r="E30830" s="6">
        <f t="shared" si="482"/>
        <v>0</v>
      </c>
      <c r="F30830" s="7" t="s">
        <v>34738</v>
      </c>
      <c r="G30830" t="s">
        <v>30643</v>
      </c>
      <c r="H30830" s="12" t="s">
        <v>38</v>
      </c>
    </row>
    <row r="30831" spans="1:8" x14ac:dyDescent="0.25">
      <c r="A30831">
        <v>1556276</v>
      </c>
      <c r="B30831" t="s">
        <v>37</v>
      </c>
      <c r="C30831" s="11"/>
      <c r="D30831" s="11"/>
      <c r="E30831" s="6">
        <f t="shared" si="482"/>
        <v>0</v>
      </c>
      <c r="F30831" s="7" t="s">
        <v>34738</v>
      </c>
      <c r="G30831" t="s">
        <v>30644</v>
      </c>
      <c r="H30831" s="12" t="s">
        <v>38</v>
      </c>
    </row>
    <row r="30832" spans="1:8" x14ac:dyDescent="0.25">
      <c r="A30832">
        <v>4516856</v>
      </c>
      <c r="B30832" t="s">
        <v>37</v>
      </c>
      <c r="C30832" s="11"/>
      <c r="D30832" s="11"/>
      <c r="E30832" s="6">
        <f t="shared" si="482"/>
        <v>0</v>
      </c>
      <c r="F30832" s="7" t="s">
        <v>34738</v>
      </c>
      <c r="G30832" t="s">
        <v>30645</v>
      </c>
      <c r="H30832" s="12" t="s">
        <v>38</v>
      </c>
    </row>
    <row r="30833" spans="1:8" x14ac:dyDescent="0.25">
      <c r="A30833">
        <v>1556277</v>
      </c>
      <c r="B30833" t="s">
        <v>37</v>
      </c>
      <c r="C30833" s="11"/>
      <c r="D30833" s="11"/>
      <c r="E30833" s="6">
        <f t="shared" si="482"/>
        <v>0</v>
      </c>
      <c r="F30833" s="7" t="s">
        <v>34738</v>
      </c>
      <c r="G30833" t="s">
        <v>30646</v>
      </c>
      <c r="H30833" s="12" t="s">
        <v>38</v>
      </c>
    </row>
    <row r="30834" spans="1:8" x14ac:dyDescent="0.25">
      <c r="A30834">
        <v>554670</v>
      </c>
      <c r="B30834" t="s">
        <v>37</v>
      </c>
      <c r="C30834" s="11"/>
      <c r="D30834" s="11"/>
      <c r="E30834" s="6">
        <f t="shared" si="482"/>
        <v>0</v>
      </c>
      <c r="F30834" s="7" t="s">
        <v>34738</v>
      </c>
      <c r="G30834" t="s">
        <v>30647</v>
      </c>
      <c r="H30834" s="12" t="s">
        <v>38</v>
      </c>
    </row>
    <row r="30835" spans="1:8" x14ac:dyDescent="0.25">
      <c r="A30835">
        <v>1556280</v>
      </c>
      <c r="B30835" t="s">
        <v>37</v>
      </c>
      <c r="C30835" s="11"/>
      <c r="D30835" s="11"/>
      <c r="E30835" s="6">
        <f t="shared" si="482"/>
        <v>0</v>
      </c>
      <c r="F30835" s="7" t="s">
        <v>34738</v>
      </c>
      <c r="G30835" t="s">
        <v>30648</v>
      </c>
      <c r="H30835" s="12" t="s">
        <v>38</v>
      </c>
    </row>
    <row r="30836" spans="1:8" x14ac:dyDescent="0.25">
      <c r="A30836">
        <v>6769488</v>
      </c>
      <c r="B30836" t="s">
        <v>37</v>
      </c>
      <c r="C30836" s="11"/>
      <c r="D30836" s="11"/>
      <c r="E30836" s="6">
        <f t="shared" si="482"/>
        <v>0</v>
      </c>
      <c r="F30836" s="7" t="s">
        <v>34738</v>
      </c>
      <c r="G30836" t="s">
        <v>30649</v>
      </c>
      <c r="H30836" s="12" t="s">
        <v>38</v>
      </c>
    </row>
    <row r="30837" spans="1:8" x14ac:dyDescent="0.25">
      <c r="A30837">
        <v>1556281</v>
      </c>
      <c r="B30837" t="s">
        <v>37</v>
      </c>
      <c r="C30837" s="11"/>
      <c r="D30837" s="11"/>
      <c r="E30837" s="6">
        <f t="shared" si="482"/>
        <v>0</v>
      </c>
      <c r="F30837" s="7" t="s">
        <v>34738</v>
      </c>
      <c r="G30837" t="s">
        <v>30650</v>
      </c>
      <c r="H30837" s="12" t="s">
        <v>38</v>
      </c>
    </row>
    <row r="30838" spans="1:8" x14ac:dyDescent="0.25">
      <c r="A30838">
        <v>1556282</v>
      </c>
      <c r="B30838" t="s">
        <v>37</v>
      </c>
      <c r="C30838" s="11"/>
      <c r="D30838" s="11"/>
      <c r="E30838" s="6">
        <f t="shared" si="482"/>
        <v>0</v>
      </c>
      <c r="F30838" s="7" t="s">
        <v>34738</v>
      </c>
      <c r="G30838" t="s">
        <v>30651</v>
      </c>
      <c r="H30838" s="12" t="s">
        <v>38</v>
      </c>
    </row>
    <row r="30839" spans="1:8" x14ac:dyDescent="0.25">
      <c r="A30839">
        <v>1556283</v>
      </c>
      <c r="B30839" t="s">
        <v>37</v>
      </c>
      <c r="C30839" s="11"/>
      <c r="D30839" s="11"/>
      <c r="E30839" s="6">
        <f t="shared" si="482"/>
        <v>0</v>
      </c>
      <c r="F30839" s="7" t="s">
        <v>34738</v>
      </c>
      <c r="G30839" t="s">
        <v>30652</v>
      </c>
      <c r="H30839" s="12" t="s">
        <v>38</v>
      </c>
    </row>
    <row r="30840" spans="1:8" x14ac:dyDescent="0.25">
      <c r="A30840">
        <v>1556284</v>
      </c>
      <c r="B30840" t="s">
        <v>37</v>
      </c>
      <c r="C30840" s="11"/>
      <c r="D30840" s="11"/>
      <c r="E30840" s="6">
        <f t="shared" si="482"/>
        <v>0</v>
      </c>
      <c r="F30840" s="7" t="s">
        <v>34738</v>
      </c>
      <c r="G30840" t="s">
        <v>30653</v>
      </c>
      <c r="H30840" s="12" t="s">
        <v>38</v>
      </c>
    </row>
    <row r="30841" spans="1:8" x14ac:dyDescent="0.25">
      <c r="A30841">
        <v>5387783</v>
      </c>
      <c r="B30841" t="s">
        <v>37</v>
      </c>
      <c r="C30841" s="11"/>
      <c r="D30841" s="11"/>
      <c r="E30841" s="6">
        <f t="shared" si="482"/>
        <v>0</v>
      </c>
      <c r="F30841" s="7" t="s">
        <v>34738</v>
      </c>
      <c r="G30841" t="s">
        <v>30654</v>
      </c>
      <c r="H30841" s="12" t="s">
        <v>38</v>
      </c>
    </row>
    <row r="30842" spans="1:8" x14ac:dyDescent="0.25">
      <c r="A30842">
        <v>5387872</v>
      </c>
      <c r="B30842" t="s">
        <v>37</v>
      </c>
      <c r="C30842" s="11"/>
      <c r="D30842" s="11"/>
      <c r="E30842" s="6">
        <f t="shared" si="482"/>
        <v>0</v>
      </c>
      <c r="F30842" s="7" t="s">
        <v>34738</v>
      </c>
      <c r="G30842" t="s">
        <v>30655</v>
      </c>
      <c r="H30842" s="12" t="s">
        <v>38</v>
      </c>
    </row>
    <row r="30843" spans="1:8" x14ac:dyDescent="0.25">
      <c r="A30843">
        <v>1556290</v>
      </c>
      <c r="B30843" t="s">
        <v>37</v>
      </c>
      <c r="C30843" s="11"/>
      <c r="D30843" s="11"/>
      <c r="E30843" s="6">
        <f t="shared" si="482"/>
        <v>0</v>
      </c>
      <c r="F30843" s="7" t="s">
        <v>34738</v>
      </c>
      <c r="G30843" t="s">
        <v>30656</v>
      </c>
      <c r="H30843" s="12" t="s">
        <v>38</v>
      </c>
    </row>
    <row r="30844" spans="1:8" x14ac:dyDescent="0.25">
      <c r="A30844">
        <v>1556291</v>
      </c>
      <c r="B30844" t="s">
        <v>37</v>
      </c>
      <c r="C30844" s="11"/>
      <c r="D30844" s="11"/>
      <c r="E30844" s="6">
        <f t="shared" si="482"/>
        <v>0</v>
      </c>
      <c r="F30844" s="7" t="s">
        <v>34738</v>
      </c>
      <c r="G30844" t="s">
        <v>30657</v>
      </c>
      <c r="H30844" s="12" t="s">
        <v>38</v>
      </c>
    </row>
    <row r="30845" spans="1:8" x14ac:dyDescent="0.25">
      <c r="A30845">
        <v>1556294</v>
      </c>
      <c r="B30845" t="s">
        <v>37</v>
      </c>
      <c r="C30845" s="11"/>
      <c r="D30845" s="11"/>
      <c r="E30845" s="6">
        <f t="shared" si="482"/>
        <v>0</v>
      </c>
      <c r="F30845" s="7" t="s">
        <v>34738</v>
      </c>
      <c r="G30845" t="s">
        <v>30658</v>
      </c>
      <c r="H30845" s="12" t="s">
        <v>38</v>
      </c>
    </row>
    <row r="30846" spans="1:8" x14ac:dyDescent="0.25">
      <c r="A30846">
        <v>1556295</v>
      </c>
      <c r="B30846" t="s">
        <v>37</v>
      </c>
      <c r="C30846" s="11"/>
      <c r="D30846" s="11"/>
      <c r="E30846" s="6">
        <f t="shared" si="482"/>
        <v>0</v>
      </c>
      <c r="F30846" s="7" t="s">
        <v>34738</v>
      </c>
      <c r="G30846" t="s">
        <v>30659</v>
      </c>
      <c r="H30846" s="12" t="s">
        <v>38</v>
      </c>
    </row>
    <row r="30847" spans="1:8" x14ac:dyDescent="0.25">
      <c r="A30847">
        <v>540362</v>
      </c>
      <c r="B30847" t="s">
        <v>37</v>
      </c>
      <c r="C30847" s="11"/>
      <c r="D30847" s="11"/>
      <c r="E30847" s="6">
        <f t="shared" si="482"/>
        <v>0</v>
      </c>
      <c r="F30847" s="7" t="s">
        <v>34738</v>
      </c>
      <c r="G30847" t="s">
        <v>30660</v>
      </c>
      <c r="H30847" s="12" t="s">
        <v>38</v>
      </c>
    </row>
    <row r="30848" spans="1:8" x14ac:dyDescent="0.25">
      <c r="A30848">
        <v>7590387</v>
      </c>
      <c r="B30848" t="s">
        <v>37</v>
      </c>
      <c r="C30848" s="11"/>
      <c r="D30848" s="11"/>
      <c r="E30848" s="6">
        <f t="shared" si="482"/>
        <v>0</v>
      </c>
      <c r="F30848" s="7" t="s">
        <v>34738</v>
      </c>
      <c r="G30848" t="s">
        <v>30661</v>
      </c>
      <c r="H30848" s="12" t="s">
        <v>38</v>
      </c>
    </row>
    <row r="30849" spans="1:8" x14ac:dyDescent="0.25">
      <c r="A30849">
        <v>4467657</v>
      </c>
      <c r="B30849" t="s">
        <v>37</v>
      </c>
      <c r="C30849" s="11"/>
      <c r="D30849" s="11"/>
      <c r="E30849" s="6">
        <f t="shared" si="482"/>
        <v>0</v>
      </c>
      <c r="F30849" s="7" t="s">
        <v>34738</v>
      </c>
      <c r="G30849" t="s">
        <v>30662</v>
      </c>
      <c r="H30849" s="12" t="s">
        <v>38</v>
      </c>
    </row>
    <row r="30850" spans="1:8" x14ac:dyDescent="0.25">
      <c r="A30850">
        <v>4467656</v>
      </c>
      <c r="B30850" t="s">
        <v>37</v>
      </c>
      <c r="C30850" s="11"/>
      <c r="D30850" s="11"/>
      <c r="E30850" s="6">
        <f t="shared" si="482"/>
        <v>0</v>
      </c>
      <c r="F30850" s="7" t="s">
        <v>34738</v>
      </c>
      <c r="G30850" t="s">
        <v>30663</v>
      </c>
      <c r="H30850" s="12" t="s">
        <v>38</v>
      </c>
    </row>
    <row r="30851" spans="1:8" x14ac:dyDescent="0.25">
      <c r="A30851">
        <v>1556299</v>
      </c>
      <c r="B30851" t="s">
        <v>37</v>
      </c>
      <c r="C30851" s="11"/>
      <c r="D30851" s="11"/>
      <c r="E30851" s="6">
        <f t="shared" si="482"/>
        <v>0</v>
      </c>
      <c r="F30851" s="7" t="s">
        <v>34738</v>
      </c>
      <c r="G30851" t="s">
        <v>30664</v>
      </c>
      <c r="H30851" s="12" t="s">
        <v>38</v>
      </c>
    </row>
    <row r="30852" spans="1:8" x14ac:dyDescent="0.25">
      <c r="A30852">
        <v>6822091</v>
      </c>
      <c r="B30852" t="s">
        <v>37</v>
      </c>
      <c r="C30852" s="11"/>
      <c r="D30852" s="11"/>
      <c r="E30852" s="6">
        <f t="shared" si="482"/>
        <v>0</v>
      </c>
      <c r="F30852" s="7" t="s">
        <v>34738</v>
      </c>
      <c r="G30852" t="s">
        <v>30665</v>
      </c>
      <c r="H30852" s="12" t="s">
        <v>38</v>
      </c>
    </row>
    <row r="30853" spans="1:8" x14ac:dyDescent="0.25">
      <c r="A30853">
        <v>4465774</v>
      </c>
      <c r="B30853" t="s">
        <v>37</v>
      </c>
      <c r="C30853" s="11"/>
      <c r="D30853" s="11"/>
      <c r="E30853" s="6">
        <f t="shared" si="482"/>
        <v>0</v>
      </c>
      <c r="F30853" s="7" t="s">
        <v>34738</v>
      </c>
      <c r="G30853" t="s">
        <v>30666</v>
      </c>
      <c r="H30853" s="12" t="s">
        <v>38</v>
      </c>
    </row>
    <row r="30854" spans="1:8" x14ac:dyDescent="0.25">
      <c r="A30854">
        <v>6654109</v>
      </c>
      <c r="B30854" t="s">
        <v>37</v>
      </c>
      <c r="C30854" s="11"/>
      <c r="D30854" s="11"/>
      <c r="E30854" s="6">
        <f t="shared" si="482"/>
        <v>0</v>
      </c>
      <c r="F30854" s="7" t="s">
        <v>34738</v>
      </c>
      <c r="G30854" t="s">
        <v>30667</v>
      </c>
      <c r="H30854" s="12" t="s">
        <v>38</v>
      </c>
    </row>
    <row r="30855" spans="1:8" x14ac:dyDescent="0.25">
      <c r="A30855">
        <v>6851191</v>
      </c>
      <c r="B30855" t="s">
        <v>37</v>
      </c>
      <c r="C30855" s="11"/>
      <c r="D30855" s="11"/>
      <c r="E30855" s="6">
        <f t="shared" si="482"/>
        <v>0</v>
      </c>
      <c r="F30855" s="7" t="s">
        <v>34738</v>
      </c>
      <c r="G30855" t="s">
        <v>30668</v>
      </c>
      <c r="H30855" s="12" t="s">
        <v>38</v>
      </c>
    </row>
    <row r="30856" spans="1:8" x14ac:dyDescent="0.25">
      <c r="A30856">
        <v>4952105</v>
      </c>
      <c r="B30856" t="s">
        <v>37</v>
      </c>
      <c r="C30856" s="11"/>
      <c r="D30856" s="11"/>
      <c r="E30856" s="6">
        <f t="shared" si="482"/>
        <v>0</v>
      </c>
      <c r="F30856" s="7" t="s">
        <v>34738</v>
      </c>
      <c r="G30856" t="s">
        <v>30669</v>
      </c>
      <c r="H30856" s="12" t="s">
        <v>38</v>
      </c>
    </row>
    <row r="30857" spans="1:8" x14ac:dyDescent="0.25">
      <c r="A30857">
        <v>7029322</v>
      </c>
      <c r="B30857" t="s">
        <v>37</v>
      </c>
      <c r="C30857" s="11"/>
      <c r="D30857" s="11"/>
      <c r="E30857" s="6">
        <f t="shared" si="482"/>
        <v>0</v>
      </c>
      <c r="F30857" s="7" t="s">
        <v>34738</v>
      </c>
      <c r="G30857" t="s">
        <v>30670</v>
      </c>
      <c r="H30857" s="12" t="s">
        <v>38</v>
      </c>
    </row>
    <row r="30858" spans="1:8" x14ac:dyDescent="0.25">
      <c r="A30858">
        <v>1480146</v>
      </c>
      <c r="B30858" t="s">
        <v>37</v>
      </c>
      <c r="C30858" s="11"/>
      <c r="D30858" s="11"/>
      <c r="E30858" s="6">
        <f t="shared" si="482"/>
        <v>0</v>
      </c>
      <c r="F30858" s="7" t="s">
        <v>34738</v>
      </c>
      <c r="G30858" t="s">
        <v>30671</v>
      </c>
      <c r="H30858" s="12" t="s">
        <v>38</v>
      </c>
    </row>
    <row r="30859" spans="1:8" x14ac:dyDescent="0.25">
      <c r="A30859">
        <v>27355</v>
      </c>
      <c r="B30859" t="s">
        <v>37</v>
      </c>
      <c r="C30859" s="11"/>
      <c r="D30859" s="11"/>
      <c r="E30859" s="6">
        <f t="shared" si="482"/>
        <v>0</v>
      </c>
      <c r="F30859" s="7" t="s">
        <v>34738</v>
      </c>
      <c r="G30859" t="s">
        <v>30672</v>
      </c>
      <c r="H30859" s="12" t="s">
        <v>38</v>
      </c>
    </row>
    <row r="30860" spans="1:8" x14ac:dyDescent="0.25">
      <c r="A30860">
        <v>6851732</v>
      </c>
      <c r="B30860" t="s">
        <v>37</v>
      </c>
      <c r="C30860" s="11"/>
      <c r="D30860" s="11"/>
      <c r="E30860" s="6">
        <f t="shared" si="482"/>
        <v>0</v>
      </c>
      <c r="F30860" s="7" t="s">
        <v>34738</v>
      </c>
      <c r="G30860" t="s">
        <v>30673</v>
      </c>
      <c r="H30860" s="12" t="s">
        <v>38</v>
      </c>
    </row>
    <row r="30861" spans="1:8" x14ac:dyDescent="0.25">
      <c r="A30861">
        <v>27356</v>
      </c>
      <c r="B30861" t="s">
        <v>37</v>
      </c>
      <c r="C30861" s="11"/>
      <c r="D30861" s="11"/>
      <c r="E30861" s="6">
        <f t="shared" si="482"/>
        <v>0</v>
      </c>
      <c r="F30861" s="7" t="s">
        <v>34738</v>
      </c>
      <c r="G30861" t="s">
        <v>30674</v>
      </c>
      <c r="H30861" s="12" t="s">
        <v>38</v>
      </c>
    </row>
    <row r="30862" spans="1:8" x14ac:dyDescent="0.25">
      <c r="A30862">
        <v>1556312</v>
      </c>
      <c r="B30862" t="s">
        <v>37</v>
      </c>
      <c r="C30862" s="11"/>
      <c r="D30862" s="11"/>
      <c r="E30862" s="6">
        <f t="shared" si="482"/>
        <v>0</v>
      </c>
      <c r="F30862" s="7" t="s">
        <v>34738</v>
      </c>
      <c r="G30862" t="s">
        <v>30675</v>
      </c>
      <c r="H30862" s="12" t="s">
        <v>38</v>
      </c>
    </row>
    <row r="30863" spans="1:8" x14ac:dyDescent="0.25">
      <c r="A30863">
        <v>6879884</v>
      </c>
      <c r="B30863" t="s">
        <v>37</v>
      </c>
      <c r="C30863" s="11"/>
      <c r="D30863" s="11"/>
      <c r="E30863" s="6">
        <f t="shared" si="482"/>
        <v>0</v>
      </c>
      <c r="F30863" s="7" t="s">
        <v>34738</v>
      </c>
      <c r="G30863" t="s">
        <v>30676</v>
      </c>
      <c r="H30863" s="12" t="s">
        <v>38</v>
      </c>
    </row>
    <row r="30864" spans="1:8" x14ac:dyDescent="0.25">
      <c r="A30864">
        <v>7141026</v>
      </c>
      <c r="B30864" t="s">
        <v>37</v>
      </c>
      <c r="C30864" s="11"/>
      <c r="D30864" s="11"/>
      <c r="E30864" s="6">
        <f t="shared" si="482"/>
        <v>0</v>
      </c>
      <c r="F30864" s="7" t="s">
        <v>34738</v>
      </c>
      <c r="G30864" t="s">
        <v>30677</v>
      </c>
      <c r="H30864" s="12" t="s">
        <v>38</v>
      </c>
    </row>
    <row r="30865" spans="1:8" x14ac:dyDescent="0.25">
      <c r="A30865">
        <v>1556316</v>
      </c>
      <c r="B30865" t="s">
        <v>37</v>
      </c>
      <c r="C30865" s="11"/>
      <c r="D30865" s="11"/>
      <c r="E30865" s="6">
        <f t="shared" si="482"/>
        <v>0</v>
      </c>
      <c r="F30865" s="7" t="s">
        <v>34738</v>
      </c>
      <c r="G30865" t="s">
        <v>30678</v>
      </c>
      <c r="H30865" s="12" t="s">
        <v>38</v>
      </c>
    </row>
    <row r="30866" spans="1:8" x14ac:dyDescent="0.25">
      <c r="A30866">
        <v>6882127</v>
      </c>
      <c r="B30866" t="s">
        <v>37</v>
      </c>
      <c r="C30866" s="11"/>
      <c r="D30866" s="11"/>
      <c r="E30866" s="6">
        <f t="shared" si="482"/>
        <v>0</v>
      </c>
      <c r="F30866" s="7" t="s">
        <v>34738</v>
      </c>
      <c r="G30866" t="s">
        <v>30679</v>
      </c>
      <c r="H30866" s="12" t="s">
        <v>38</v>
      </c>
    </row>
    <row r="30867" spans="1:8" x14ac:dyDescent="0.25">
      <c r="A30867">
        <v>1556317</v>
      </c>
      <c r="B30867" t="s">
        <v>37</v>
      </c>
      <c r="C30867" s="11"/>
      <c r="D30867" s="11"/>
      <c r="E30867" s="6">
        <f t="shared" si="482"/>
        <v>0</v>
      </c>
      <c r="F30867" s="7" t="s">
        <v>34738</v>
      </c>
      <c r="G30867" t="s">
        <v>30680</v>
      </c>
      <c r="H30867" s="12" t="s">
        <v>38</v>
      </c>
    </row>
    <row r="30868" spans="1:8" x14ac:dyDescent="0.25">
      <c r="A30868">
        <v>6804479</v>
      </c>
      <c r="B30868" t="s">
        <v>37</v>
      </c>
      <c r="C30868" s="11"/>
      <c r="D30868" s="11"/>
      <c r="E30868" s="6">
        <f t="shared" si="482"/>
        <v>0</v>
      </c>
      <c r="F30868" s="7" t="s">
        <v>34738</v>
      </c>
      <c r="G30868" t="s">
        <v>30681</v>
      </c>
      <c r="H30868" s="12" t="s">
        <v>38</v>
      </c>
    </row>
    <row r="30869" spans="1:8" x14ac:dyDescent="0.25">
      <c r="A30869">
        <v>5836669</v>
      </c>
      <c r="B30869" t="s">
        <v>37</v>
      </c>
      <c r="C30869" s="11"/>
      <c r="D30869" s="11"/>
      <c r="E30869" s="6">
        <f t="shared" si="482"/>
        <v>0</v>
      </c>
      <c r="F30869" s="7" t="s">
        <v>34738</v>
      </c>
      <c r="G30869" t="s">
        <v>30682</v>
      </c>
      <c r="H30869" s="12" t="s">
        <v>38</v>
      </c>
    </row>
    <row r="30870" spans="1:8" x14ac:dyDescent="0.25">
      <c r="A30870">
        <v>4468018</v>
      </c>
      <c r="B30870" t="s">
        <v>37</v>
      </c>
      <c r="C30870" s="11"/>
      <c r="D30870" s="11"/>
      <c r="E30870" s="6">
        <f t="shared" si="482"/>
        <v>0</v>
      </c>
      <c r="F30870" s="7" t="s">
        <v>34738</v>
      </c>
      <c r="G30870" t="s">
        <v>30683</v>
      </c>
      <c r="H30870" s="12" t="s">
        <v>38</v>
      </c>
    </row>
    <row r="30871" spans="1:8" x14ac:dyDescent="0.25">
      <c r="A30871">
        <v>4468019</v>
      </c>
      <c r="B30871" t="s">
        <v>37</v>
      </c>
      <c r="C30871" s="11"/>
      <c r="D30871" s="11"/>
      <c r="E30871" s="6">
        <f t="shared" si="482"/>
        <v>0</v>
      </c>
      <c r="F30871" s="7" t="s">
        <v>34738</v>
      </c>
      <c r="G30871" t="s">
        <v>30684</v>
      </c>
      <c r="H30871" s="12" t="s">
        <v>38</v>
      </c>
    </row>
    <row r="30872" spans="1:8" x14ac:dyDescent="0.25">
      <c r="A30872">
        <v>1556332</v>
      </c>
      <c r="B30872" t="s">
        <v>37</v>
      </c>
      <c r="C30872" s="11"/>
      <c r="D30872" s="11"/>
      <c r="E30872" s="6">
        <f t="shared" si="482"/>
        <v>0</v>
      </c>
      <c r="F30872" s="7" t="s">
        <v>34738</v>
      </c>
      <c r="G30872" t="s">
        <v>30685</v>
      </c>
      <c r="H30872" s="12" t="s">
        <v>38</v>
      </c>
    </row>
    <row r="30873" spans="1:8" x14ac:dyDescent="0.25">
      <c r="A30873">
        <v>1556333</v>
      </c>
      <c r="B30873" t="s">
        <v>37</v>
      </c>
      <c r="C30873" s="11"/>
      <c r="D30873" s="11"/>
      <c r="E30873" s="6">
        <f t="shared" si="482"/>
        <v>0</v>
      </c>
      <c r="F30873" s="7" t="s">
        <v>34738</v>
      </c>
      <c r="G30873" t="s">
        <v>30686</v>
      </c>
      <c r="H30873" s="12" t="s">
        <v>38</v>
      </c>
    </row>
    <row r="30874" spans="1:8" x14ac:dyDescent="0.25">
      <c r="A30874">
        <v>4663296</v>
      </c>
      <c r="B30874" t="s">
        <v>37</v>
      </c>
      <c r="C30874" s="11"/>
      <c r="D30874" s="11"/>
      <c r="E30874" s="6">
        <f t="shared" si="482"/>
        <v>0</v>
      </c>
      <c r="F30874" s="7" t="s">
        <v>34738</v>
      </c>
      <c r="G30874" t="s">
        <v>30687</v>
      </c>
      <c r="H30874" s="12" t="s">
        <v>38</v>
      </c>
    </row>
    <row r="30875" spans="1:8" x14ac:dyDescent="0.25">
      <c r="A30875">
        <v>4663298</v>
      </c>
      <c r="B30875" t="s">
        <v>37</v>
      </c>
      <c r="C30875" s="11"/>
      <c r="D30875" s="11"/>
      <c r="E30875" s="6">
        <f t="shared" si="482"/>
        <v>0</v>
      </c>
      <c r="F30875" s="7" t="s">
        <v>34738</v>
      </c>
      <c r="G30875" t="s">
        <v>30688</v>
      </c>
      <c r="H30875" s="12" t="s">
        <v>38</v>
      </c>
    </row>
    <row r="30876" spans="1:8" x14ac:dyDescent="0.25">
      <c r="A30876">
        <v>1556336</v>
      </c>
      <c r="B30876" t="s">
        <v>37</v>
      </c>
      <c r="C30876" s="11"/>
      <c r="D30876" s="11"/>
      <c r="E30876" s="6">
        <f t="shared" si="482"/>
        <v>0</v>
      </c>
      <c r="F30876" s="7" t="s">
        <v>34738</v>
      </c>
      <c r="G30876" t="s">
        <v>30689</v>
      </c>
      <c r="H30876" s="12" t="s">
        <v>38</v>
      </c>
    </row>
    <row r="30877" spans="1:8" x14ac:dyDescent="0.25">
      <c r="A30877">
        <v>561630</v>
      </c>
      <c r="B30877" t="s">
        <v>37</v>
      </c>
      <c r="C30877" s="11"/>
      <c r="D30877" s="11"/>
      <c r="E30877" s="6">
        <f t="shared" si="482"/>
        <v>0</v>
      </c>
      <c r="F30877" s="7" t="s">
        <v>34738</v>
      </c>
      <c r="G30877" t="s">
        <v>30690</v>
      </c>
      <c r="H30877" s="12" t="s">
        <v>38</v>
      </c>
    </row>
    <row r="30878" spans="1:8" x14ac:dyDescent="0.25">
      <c r="A30878">
        <v>1556337</v>
      </c>
      <c r="B30878" t="s">
        <v>37</v>
      </c>
      <c r="C30878" s="11"/>
      <c r="D30878" s="11"/>
      <c r="E30878" s="6">
        <f t="shared" si="482"/>
        <v>0</v>
      </c>
      <c r="F30878" s="7" t="s">
        <v>34738</v>
      </c>
      <c r="G30878" t="s">
        <v>30691</v>
      </c>
      <c r="H30878" s="12" t="s">
        <v>38</v>
      </c>
    </row>
    <row r="30879" spans="1:8" x14ac:dyDescent="0.25">
      <c r="A30879">
        <v>1479506</v>
      </c>
      <c r="B30879" t="s">
        <v>37</v>
      </c>
      <c r="C30879" s="11"/>
      <c r="D30879" s="11"/>
      <c r="E30879" s="6">
        <f t="shared" si="482"/>
        <v>0</v>
      </c>
      <c r="F30879" s="7" t="s">
        <v>34738</v>
      </c>
      <c r="G30879" t="s">
        <v>30692</v>
      </c>
      <c r="H30879" s="12" t="s">
        <v>38</v>
      </c>
    </row>
    <row r="30880" spans="1:8" x14ac:dyDescent="0.25">
      <c r="A30880">
        <v>1556338</v>
      </c>
      <c r="B30880" t="s">
        <v>37</v>
      </c>
      <c r="C30880" s="11"/>
      <c r="D30880" s="11"/>
      <c r="E30880" s="6">
        <f t="shared" si="482"/>
        <v>0</v>
      </c>
      <c r="F30880" s="7" t="s">
        <v>34738</v>
      </c>
      <c r="G30880" t="s">
        <v>30693</v>
      </c>
      <c r="H30880" s="12" t="s">
        <v>38</v>
      </c>
    </row>
    <row r="30881" spans="1:8" x14ac:dyDescent="0.25">
      <c r="A30881">
        <v>1556339</v>
      </c>
      <c r="B30881" t="s">
        <v>37</v>
      </c>
      <c r="C30881" s="11"/>
      <c r="D30881" s="11"/>
      <c r="E30881" s="6">
        <f t="shared" si="482"/>
        <v>0</v>
      </c>
      <c r="F30881" s="7" t="s">
        <v>34738</v>
      </c>
      <c r="G30881" t="s">
        <v>30694</v>
      </c>
      <c r="H30881" s="12" t="s">
        <v>38</v>
      </c>
    </row>
    <row r="30882" spans="1:8" x14ac:dyDescent="0.25">
      <c r="A30882">
        <v>1479508</v>
      </c>
      <c r="B30882" t="s">
        <v>37</v>
      </c>
      <c r="C30882" s="11"/>
      <c r="D30882" s="11"/>
      <c r="E30882" s="6">
        <f t="shared" ref="E30882:E30945" si="483">C30882+(C30882*D30882)</f>
        <v>0</v>
      </c>
      <c r="F30882" s="7" t="s">
        <v>34738</v>
      </c>
      <c r="G30882" t="s">
        <v>30695</v>
      </c>
      <c r="H30882" s="12" t="s">
        <v>38</v>
      </c>
    </row>
    <row r="30883" spans="1:8" x14ac:dyDescent="0.25">
      <c r="A30883">
        <v>4466602</v>
      </c>
      <c r="B30883" t="s">
        <v>37</v>
      </c>
      <c r="C30883" s="11"/>
      <c r="D30883" s="11"/>
      <c r="E30883" s="6">
        <f t="shared" si="483"/>
        <v>0</v>
      </c>
      <c r="F30883" s="7" t="s">
        <v>34738</v>
      </c>
      <c r="G30883" t="s">
        <v>30696</v>
      </c>
      <c r="H30883" s="12" t="s">
        <v>38</v>
      </c>
    </row>
    <row r="30884" spans="1:8" x14ac:dyDescent="0.25">
      <c r="A30884">
        <v>6988025</v>
      </c>
      <c r="B30884" t="s">
        <v>37</v>
      </c>
      <c r="C30884" s="11"/>
      <c r="D30884" s="11"/>
      <c r="E30884" s="6">
        <f t="shared" si="483"/>
        <v>0</v>
      </c>
      <c r="F30884" s="7" t="s">
        <v>34738</v>
      </c>
      <c r="G30884" t="s">
        <v>30697</v>
      </c>
      <c r="H30884" s="12" t="s">
        <v>38</v>
      </c>
    </row>
    <row r="30885" spans="1:8" x14ac:dyDescent="0.25">
      <c r="A30885">
        <v>1556341</v>
      </c>
      <c r="B30885" t="s">
        <v>37</v>
      </c>
      <c r="C30885" s="11"/>
      <c r="D30885" s="11"/>
      <c r="E30885" s="6">
        <f t="shared" si="483"/>
        <v>0</v>
      </c>
      <c r="F30885" s="7" t="s">
        <v>34738</v>
      </c>
      <c r="G30885" t="s">
        <v>30698</v>
      </c>
      <c r="H30885" s="12" t="s">
        <v>38</v>
      </c>
    </row>
    <row r="30886" spans="1:8" x14ac:dyDescent="0.25">
      <c r="A30886">
        <v>1556353</v>
      </c>
      <c r="B30886" t="s">
        <v>37</v>
      </c>
      <c r="C30886" s="11"/>
      <c r="D30886" s="11"/>
      <c r="E30886" s="6">
        <f t="shared" si="483"/>
        <v>0</v>
      </c>
      <c r="F30886" s="7" t="s">
        <v>34738</v>
      </c>
      <c r="G30886" t="s">
        <v>30699</v>
      </c>
      <c r="H30886" s="12" t="s">
        <v>38</v>
      </c>
    </row>
    <row r="30887" spans="1:8" x14ac:dyDescent="0.25">
      <c r="A30887">
        <v>5540142</v>
      </c>
      <c r="B30887" t="s">
        <v>37</v>
      </c>
      <c r="C30887" s="11"/>
      <c r="D30887" s="11"/>
      <c r="E30887" s="6">
        <f t="shared" si="483"/>
        <v>0</v>
      </c>
      <c r="F30887" s="7" t="s">
        <v>34738</v>
      </c>
      <c r="G30887" t="s">
        <v>30700</v>
      </c>
      <c r="H30887" s="12" t="s">
        <v>38</v>
      </c>
    </row>
    <row r="30888" spans="1:8" x14ac:dyDescent="0.25">
      <c r="A30888">
        <v>1556354</v>
      </c>
      <c r="B30888" t="s">
        <v>37</v>
      </c>
      <c r="C30888" s="11"/>
      <c r="D30888" s="11"/>
      <c r="E30888" s="6">
        <f t="shared" si="483"/>
        <v>0</v>
      </c>
      <c r="F30888" s="7" t="s">
        <v>34738</v>
      </c>
      <c r="G30888" t="s">
        <v>30701</v>
      </c>
      <c r="H30888" s="12" t="s">
        <v>38</v>
      </c>
    </row>
    <row r="30889" spans="1:8" x14ac:dyDescent="0.25">
      <c r="A30889">
        <v>6769489</v>
      </c>
      <c r="B30889" t="s">
        <v>37</v>
      </c>
      <c r="C30889" s="11"/>
      <c r="D30889" s="11"/>
      <c r="E30889" s="6">
        <f t="shared" si="483"/>
        <v>0</v>
      </c>
      <c r="F30889" s="7" t="s">
        <v>34738</v>
      </c>
      <c r="G30889" t="s">
        <v>30702</v>
      </c>
      <c r="H30889" s="12" t="s">
        <v>38</v>
      </c>
    </row>
    <row r="30890" spans="1:8" x14ac:dyDescent="0.25">
      <c r="A30890">
        <v>1556357</v>
      </c>
      <c r="B30890" t="s">
        <v>37</v>
      </c>
      <c r="C30890" s="11"/>
      <c r="D30890" s="11"/>
      <c r="E30890" s="6">
        <f t="shared" si="483"/>
        <v>0</v>
      </c>
      <c r="F30890" s="7" t="s">
        <v>34738</v>
      </c>
      <c r="G30890" t="s">
        <v>30703</v>
      </c>
      <c r="H30890" s="12" t="s">
        <v>38</v>
      </c>
    </row>
    <row r="30891" spans="1:8" x14ac:dyDescent="0.25">
      <c r="A30891">
        <v>1556359</v>
      </c>
      <c r="B30891" t="s">
        <v>37</v>
      </c>
      <c r="C30891" s="11"/>
      <c r="D30891" s="11"/>
      <c r="E30891" s="6">
        <f t="shared" si="483"/>
        <v>0</v>
      </c>
      <c r="F30891" s="7" t="s">
        <v>34738</v>
      </c>
      <c r="G30891" t="s">
        <v>30704</v>
      </c>
      <c r="H30891" s="12" t="s">
        <v>38</v>
      </c>
    </row>
    <row r="30892" spans="1:8" x14ac:dyDescent="0.25">
      <c r="A30892">
        <v>1556361</v>
      </c>
      <c r="B30892" t="s">
        <v>37</v>
      </c>
      <c r="C30892" s="11"/>
      <c r="D30892" s="11"/>
      <c r="E30892" s="6">
        <f t="shared" si="483"/>
        <v>0</v>
      </c>
      <c r="F30892" s="7" t="s">
        <v>34738</v>
      </c>
      <c r="G30892" t="s">
        <v>30705</v>
      </c>
      <c r="H30892" s="12" t="s">
        <v>38</v>
      </c>
    </row>
    <row r="30893" spans="1:8" x14ac:dyDescent="0.25">
      <c r="A30893">
        <v>1556363</v>
      </c>
      <c r="B30893" t="s">
        <v>37</v>
      </c>
      <c r="C30893" s="11"/>
      <c r="D30893" s="11"/>
      <c r="E30893" s="6">
        <f t="shared" si="483"/>
        <v>0</v>
      </c>
      <c r="F30893" s="7" t="s">
        <v>34738</v>
      </c>
      <c r="G30893" t="s">
        <v>30706</v>
      </c>
      <c r="H30893" s="12" t="s">
        <v>38</v>
      </c>
    </row>
    <row r="30894" spans="1:8" x14ac:dyDescent="0.25">
      <c r="A30894">
        <v>7522399</v>
      </c>
      <c r="B30894" t="s">
        <v>37</v>
      </c>
      <c r="C30894" s="11"/>
      <c r="D30894" s="11"/>
      <c r="E30894" s="6">
        <f t="shared" si="483"/>
        <v>0</v>
      </c>
      <c r="F30894" s="7" t="s">
        <v>34738</v>
      </c>
      <c r="G30894" t="s">
        <v>30707</v>
      </c>
      <c r="H30894" s="12" t="s">
        <v>38</v>
      </c>
    </row>
    <row r="30895" spans="1:8" x14ac:dyDescent="0.25">
      <c r="A30895">
        <v>6769490</v>
      </c>
      <c r="B30895" t="s">
        <v>37</v>
      </c>
      <c r="C30895" s="11"/>
      <c r="D30895" s="11"/>
      <c r="E30895" s="6">
        <f t="shared" si="483"/>
        <v>0</v>
      </c>
      <c r="F30895" s="7" t="s">
        <v>34738</v>
      </c>
      <c r="G30895" t="s">
        <v>30708</v>
      </c>
      <c r="H30895" s="12" t="s">
        <v>38</v>
      </c>
    </row>
    <row r="30896" spans="1:8" x14ac:dyDescent="0.25">
      <c r="A30896">
        <v>1556364</v>
      </c>
      <c r="B30896" t="s">
        <v>37</v>
      </c>
      <c r="C30896" s="11"/>
      <c r="D30896" s="11"/>
      <c r="E30896" s="6">
        <f t="shared" si="483"/>
        <v>0</v>
      </c>
      <c r="F30896" s="7" t="s">
        <v>34738</v>
      </c>
      <c r="G30896" t="s">
        <v>30709</v>
      </c>
      <c r="H30896" s="12" t="s">
        <v>38</v>
      </c>
    </row>
    <row r="30897" spans="1:8" x14ac:dyDescent="0.25">
      <c r="A30897">
        <v>1556365</v>
      </c>
      <c r="B30897" t="s">
        <v>37</v>
      </c>
      <c r="C30897" s="11"/>
      <c r="D30897" s="11"/>
      <c r="E30897" s="6">
        <f t="shared" si="483"/>
        <v>0</v>
      </c>
      <c r="F30897" s="7" t="s">
        <v>34738</v>
      </c>
      <c r="G30897" t="s">
        <v>30710</v>
      </c>
      <c r="H30897" s="12" t="s">
        <v>38</v>
      </c>
    </row>
    <row r="30898" spans="1:8" x14ac:dyDescent="0.25">
      <c r="A30898">
        <v>4465575</v>
      </c>
      <c r="B30898" t="s">
        <v>37</v>
      </c>
      <c r="C30898" s="11"/>
      <c r="D30898" s="11"/>
      <c r="E30898" s="6">
        <f t="shared" si="483"/>
        <v>0</v>
      </c>
      <c r="F30898" s="7" t="s">
        <v>34738</v>
      </c>
      <c r="G30898" t="s">
        <v>30711</v>
      </c>
      <c r="H30898" s="12" t="s">
        <v>38</v>
      </c>
    </row>
    <row r="30899" spans="1:8" x14ac:dyDescent="0.25">
      <c r="A30899">
        <v>4467184</v>
      </c>
      <c r="B30899" t="s">
        <v>37</v>
      </c>
      <c r="C30899" s="11"/>
      <c r="D30899" s="11"/>
      <c r="E30899" s="6">
        <f t="shared" si="483"/>
        <v>0</v>
      </c>
      <c r="F30899" s="7" t="s">
        <v>34738</v>
      </c>
      <c r="G30899" t="s">
        <v>30712</v>
      </c>
      <c r="H30899" s="12" t="s">
        <v>38</v>
      </c>
    </row>
    <row r="30900" spans="1:8" x14ac:dyDescent="0.25">
      <c r="A30900">
        <v>4467186</v>
      </c>
      <c r="B30900" t="s">
        <v>37</v>
      </c>
      <c r="C30900" s="11"/>
      <c r="D30900" s="11"/>
      <c r="E30900" s="6">
        <f t="shared" si="483"/>
        <v>0</v>
      </c>
      <c r="F30900" s="7" t="s">
        <v>34738</v>
      </c>
      <c r="G30900" t="s">
        <v>30713</v>
      </c>
      <c r="H30900" s="12" t="s">
        <v>38</v>
      </c>
    </row>
    <row r="30901" spans="1:8" x14ac:dyDescent="0.25">
      <c r="A30901">
        <v>1484204</v>
      </c>
      <c r="B30901" t="s">
        <v>37</v>
      </c>
      <c r="C30901" s="11"/>
      <c r="D30901" s="11"/>
      <c r="E30901" s="6">
        <f t="shared" si="483"/>
        <v>0</v>
      </c>
      <c r="F30901" s="7" t="s">
        <v>34738</v>
      </c>
      <c r="G30901" t="s">
        <v>30714</v>
      </c>
      <c r="H30901" s="12" t="s">
        <v>38</v>
      </c>
    </row>
    <row r="30902" spans="1:8" x14ac:dyDescent="0.25">
      <c r="A30902">
        <v>1556375</v>
      </c>
      <c r="B30902" t="s">
        <v>37</v>
      </c>
      <c r="C30902" s="11"/>
      <c r="D30902" s="11"/>
      <c r="E30902" s="6">
        <f t="shared" si="483"/>
        <v>0</v>
      </c>
      <c r="F30902" s="7" t="s">
        <v>34738</v>
      </c>
      <c r="G30902" t="s">
        <v>30715</v>
      </c>
      <c r="H30902" s="12" t="s">
        <v>38</v>
      </c>
    </row>
    <row r="30903" spans="1:8" x14ac:dyDescent="0.25">
      <c r="A30903">
        <v>1556376</v>
      </c>
      <c r="B30903" t="s">
        <v>37</v>
      </c>
      <c r="C30903" s="11"/>
      <c r="D30903" s="11"/>
      <c r="E30903" s="6">
        <f t="shared" si="483"/>
        <v>0</v>
      </c>
      <c r="F30903" s="7" t="s">
        <v>34738</v>
      </c>
      <c r="G30903" t="s">
        <v>30716</v>
      </c>
      <c r="H30903" s="12" t="s">
        <v>38</v>
      </c>
    </row>
    <row r="30904" spans="1:8" x14ac:dyDescent="0.25">
      <c r="A30904">
        <v>4467166</v>
      </c>
      <c r="B30904" t="s">
        <v>37</v>
      </c>
      <c r="C30904" s="11"/>
      <c r="D30904" s="11"/>
      <c r="E30904" s="6">
        <f t="shared" si="483"/>
        <v>0</v>
      </c>
      <c r="F30904" s="7" t="s">
        <v>34738</v>
      </c>
      <c r="G30904" t="s">
        <v>30717</v>
      </c>
      <c r="H30904" s="12" t="s">
        <v>38</v>
      </c>
    </row>
    <row r="30905" spans="1:8" x14ac:dyDescent="0.25">
      <c r="A30905">
        <v>4663300</v>
      </c>
      <c r="B30905" t="s">
        <v>37</v>
      </c>
      <c r="C30905" s="11"/>
      <c r="D30905" s="11"/>
      <c r="E30905" s="6">
        <f t="shared" si="483"/>
        <v>0</v>
      </c>
      <c r="F30905" s="7" t="s">
        <v>34738</v>
      </c>
      <c r="G30905" t="s">
        <v>30718</v>
      </c>
      <c r="H30905" s="12" t="s">
        <v>38</v>
      </c>
    </row>
    <row r="30906" spans="1:8" x14ac:dyDescent="0.25">
      <c r="A30906">
        <v>4663299</v>
      </c>
      <c r="B30906" t="s">
        <v>37</v>
      </c>
      <c r="C30906" s="11"/>
      <c r="D30906" s="11"/>
      <c r="E30906" s="6">
        <f t="shared" si="483"/>
        <v>0</v>
      </c>
      <c r="F30906" s="7" t="s">
        <v>34738</v>
      </c>
      <c r="G30906" t="s">
        <v>30719</v>
      </c>
      <c r="H30906" s="12" t="s">
        <v>38</v>
      </c>
    </row>
    <row r="30907" spans="1:8" x14ac:dyDescent="0.25">
      <c r="A30907">
        <v>6846919</v>
      </c>
      <c r="B30907" t="s">
        <v>37</v>
      </c>
      <c r="C30907" s="11"/>
      <c r="D30907" s="11"/>
      <c r="E30907" s="6">
        <f t="shared" si="483"/>
        <v>0</v>
      </c>
      <c r="F30907" s="7" t="s">
        <v>34738</v>
      </c>
      <c r="G30907" t="s">
        <v>30720</v>
      </c>
      <c r="H30907" s="12" t="s">
        <v>38</v>
      </c>
    </row>
    <row r="30908" spans="1:8" x14ac:dyDescent="0.25">
      <c r="A30908">
        <v>4952124</v>
      </c>
      <c r="B30908" t="s">
        <v>37</v>
      </c>
      <c r="C30908" s="11"/>
      <c r="D30908" s="11"/>
      <c r="E30908" s="6">
        <f t="shared" si="483"/>
        <v>0</v>
      </c>
      <c r="F30908" s="7" t="s">
        <v>34738</v>
      </c>
      <c r="G30908" t="s">
        <v>30721</v>
      </c>
      <c r="H30908" s="12" t="s">
        <v>38</v>
      </c>
    </row>
    <row r="30909" spans="1:8" x14ac:dyDescent="0.25">
      <c r="A30909">
        <v>1556378</v>
      </c>
      <c r="B30909" t="s">
        <v>37</v>
      </c>
      <c r="C30909" s="11"/>
      <c r="D30909" s="11"/>
      <c r="E30909" s="6">
        <f t="shared" si="483"/>
        <v>0</v>
      </c>
      <c r="F30909" s="7" t="s">
        <v>34738</v>
      </c>
      <c r="G30909" t="s">
        <v>30722</v>
      </c>
      <c r="H30909" s="12" t="s">
        <v>38</v>
      </c>
    </row>
    <row r="30910" spans="1:8" x14ac:dyDescent="0.25">
      <c r="A30910">
        <v>1556379</v>
      </c>
      <c r="B30910" t="s">
        <v>37</v>
      </c>
      <c r="C30910" s="11"/>
      <c r="D30910" s="11"/>
      <c r="E30910" s="6">
        <f t="shared" si="483"/>
        <v>0</v>
      </c>
      <c r="F30910" s="7" t="s">
        <v>34738</v>
      </c>
      <c r="G30910" t="s">
        <v>30723</v>
      </c>
      <c r="H30910" s="12" t="s">
        <v>38</v>
      </c>
    </row>
    <row r="30911" spans="1:8" x14ac:dyDescent="0.25">
      <c r="A30911">
        <v>1556381</v>
      </c>
      <c r="B30911" t="s">
        <v>37</v>
      </c>
      <c r="C30911" s="11"/>
      <c r="D30911" s="11"/>
      <c r="E30911" s="6">
        <f t="shared" si="483"/>
        <v>0</v>
      </c>
      <c r="F30911" s="7" t="s">
        <v>34738</v>
      </c>
      <c r="G30911" t="s">
        <v>30724</v>
      </c>
      <c r="H30911" s="12" t="s">
        <v>38</v>
      </c>
    </row>
    <row r="30912" spans="1:8" x14ac:dyDescent="0.25">
      <c r="A30912">
        <v>1556382</v>
      </c>
      <c r="B30912" t="s">
        <v>37</v>
      </c>
      <c r="C30912" s="11"/>
      <c r="D30912" s="11"/>
      <c r="E30912" s="6">
        <f t="shared" si="483"/>
        <v>0</v>
      </c>
      <c r="F30912" s="7" t="s">
        <v>34738</v>
      </c>
      <c r="G30912" t="s">
        <v>30725</v>
      </c>
      <c r="H30912" s="12" t="s">
        <v>38</v>
      </c>
    </row>
    <row r="30913" spans="1:8" x14ac:dyDescent="0.25">
      <c r="A30913">
        <v>1556383</v>
      </c>
      <c r="B30913" t="s">
        <v>37</v>
      </c>
      <c r="C30913" s="11"/>
      <c r="D30913" s="11"/>
      <c r="E30913" s="6">
        <f t="shared" si="483"/>
        <v>0</v>
      </c>
      <c r="F30913" s="7" t="s">
        <v>34738</v>
      </c>
      <c r="G30913" t="s">
        <v>30726</v>
      </c>
      <c r="H30913" s="12" t="s">
        <v>38</v>
      </c>
    </row>
    <row r="30914" spans="1:8" x14ac:dyDescent="0.25">
      <c r="A30914">
        <v>27366</v>
      </c>
      <c r="B30914" t="s">
        <v>37</v>
      </c>
      <c r="C30914" s="11"/>
      <c r="D30914" s="11"/>
      <c r="E30914" s="6">
        <f t="shared" si="483"/>
        <v>0</v>
      </c>
      <c r="F30914" s="7" t="s">
        <v>34738</v>
      </c>
      <c r="G30914" t="s">
        <v>30727</v>
      </c>
      <c r="H30914" s="12" t="s">
        <v>38</v>
      </c>
    </row>
    <row r="30915" spans="1:8" x14ac:dyDescent="0.25">
      <c r="A30915">
        <v>1556387</v>
      </c>
      <c r="B30915" t="s">
        <v>37</v>
      </c>
      <c r="C30915" s="11"/>
      <c r="D30915" s="11"/>
      <c r="E30915" s="6">
        <f t="shared" si="483"/>
        <v>0</v>
      </c>
      <c r="F30915" s="7" t="s">
        <v>34738</v>
      </c>
      <c r="G30915" t="s">
        <v>30728</v>
      </c>
      <c r="H30915" s="12" t="s">
        <v>38</v>
      </c>
    </row>
    <row r="30916" spans="1:8" x14ac:dyDescent="0.25">
      <c r="A30916">
        <v>1556390</v>
      </c>
      <c r="B30916" t="s">
        <v>37</v>
      </c>
      <c r="C30916" s="11"/>
      <c r="D30916" s="11"/>
      <c r="E30916" s="6">
        <f t="shared" si="483"/>
        <v>0</v>
      </c>
      <c r="F30916" s="7" t="s">
        <v>34738</v>
      </c>
      <c r="G30916" t="s">
        <v>30729</v>
      </c>
      <c r="H30916" s="12" t="s">
        <v>38</v>
      </c>
    </row>
    <row r="30917" spans="1:8" x14ac:dyDescent="0.25">
      <c r="A30917">
        <v>6769491</v>
      </c>
      <c r="B30917" t="s">
        <v>37</v>
      </c>
      <c r="C30917" s="11"/>
      <c r="D30917" s="11"/>
      <c r="E30917" s="6">
        <f t="shared" si="483"/>
        <v>0</v>
      </c>
      <c r="F30917" s="7" t="s">
        <v>34738</v>
      </c>
      <c r="G30917" t="s">
        <v>30730</v>
      </c>
      <c r="H30917" s="12" t="s">
        <v>38</v>
      </c>
    </row>
    <row r="30918" spans="1:8" x14ac:dyDescent="0.25">
      <c r="A30918">
        <v>1556391</v>
      </c>
      <c r="B30918" t="s">
        <v>37</v>
      </c>
      <c r="C30918" s="11"/>
      <c r="D30918" s="11"/>
      <c r="E30918" s="6">
        <f t="shared" si="483"/>
        <v>0</v>
      </c>
      <c r="F30918" s="7" t="s">
        <v>34738</v>
      </c>
      <c r="G30918" t="s">
        <v>30731</v>
      </c>
      <c r="H30918" s="12" t="s">
        <v>38</v>
      </c>
    </row>
    <row r="30919" spans="1:8" x14ac:dyDescent="0.25">
      <c r="A30919">
        <v>7525965</v>
      </c>
      <c r="B30919" t="s">
        <v>37</v>
      </c>
      <c r="C30919" s="11"/>
      <c r="D30919" s="11"/>
      <c r="E30919" s="6">
        <f t="shared" si="483"/>
        <v>0</v>
      </c>
      <c r="F30919" s="7" t="s">
        <v>34738</v>
      </c>
      <c r="G30919" t="s">
        <v>30732</v>
      </c>
      <c r="H30919" s="12" t="s">
        <v>38</v>
      </c>
    </row>
    <row r="30920" spans="1:8" x14ac:dyDescent="0.25">
      <c r="A30920">
        <v>7526245</v>
      </c>
      <c r="B30920" t="s">
        <v>37</v>
      </c>
      <c r="C30920" s="11"/>
      <c r="D30920" s="11"/>
      <c r="E30920" s="6">
        <f t="shared" si="483"/>
        <v>0</v>
      </c>
      <c r="F30920" s="7" t="s">
        <v>34738</v>
      </c>
      <c r="G30920" t="s">
        <v>30733</v>
      </c>
      <c r="H30920" s="12" t="s">
        <v>38</v>
      </c>
    </row>
    <row r="30921" spans="1:8" x14ac:dyDescent="0.25">
      <c r="A30921">
        <v>7526363</v>
      </c>
      <c r="B30921" t="s">
        <v>37</v>
      </c>
      <c r="C30921" s="11"/>
      <c r="D30921" s="11"/>
      <c r="E30921" s="6">
        <f t="shared" si="483"/>
        <v>0</v>
      </c>
      <c r="F30921" s="7" t="s">
        <v>34738</v>
      </c>
      <c r="G30921" t="s">
        <v>30734</v>
      </c>
      <c r="H30921" s="12" t="s">
        <v>38</v>
      </c>
    </row>
    <row r="30922" spans="1:8" x14ac:dyDescent="0.25">
      <c r="A30922">
        <v>4466131</v>
      </c>
      <c r="B30922" t="s">
        <v>37</v>
      </c>
      <c r="C30922" s="11"/>
      <c r="D30922" s="11"/>
      <c r="E30922" s="6">
        <f t="shared" si="483"/>
        <v>0</v>
      </c>
      <c r="F30922" s="7" t="s">
        <v>34738</v>
      </c>
      <c r="G30922" t="s">
        <v>30735</v>
      </c>
      <c r="H30922" s="12" t="s">
        <v>38</v>
      </c>
    </row>
    <row r="30923" spans="1:8" x14ac:dyDescent="0.25">
      <c r="A30923">
        <v>6955921</v>
      </c>
      <c r="B30923" t="s">
        <v>37</v>
      </c>
      <c r="C30923" s="11"/>
      <c r="D30923" s="11"/>
      <c r="E30923" s="6">
        <f t="shared" si="483"/>
        <v>0</v>
      </c>
      <c r="F30923" s="7" t="s">
        <v>34738</v>
      </c>
      <c r="G30923" t="s">
        <v>30736</v>
      </c>
      <c r="H30923" s="12" t="s">
        <v>38</v>
      </c>
    </row>
    <row r="30924" spans="1:8" x14ac:dyDescent="0.25">
      <c r="A30924">
        <v>7157889</v>
      </c>
      <c r="B30924" t="s">
        <v>37</v>
      </c>
      <c r="C30924" s="11"/>
      <c r="D30924" s="11"/>
      <c r="E30924" s="6">
        <f t="shared" si="483"/>
        <v>0</v>
      </c>
      <c r="F30924" s="7" t="s">
        <v>34738</v>
      </c>
      <c r="G30924" t="s">
        <v>30737</v>
      </c>
      <c r="H30924" s="12" t="s">
        <v>38</v>
      </c>
    </row>
    <row r="30925" spans="1:8" x14ac:dyDescent="0.25">
      <c r="A30925">
        <v>6908564</v>
      </c>
      <c r="B30925" t="s">
        <v>37</v>
      </c>
      <c r="C30925" s="11"/>
      <c r="D30925" s="11"/>
      <c r="E30925" s="6">
        <f t="shared" si="483"/>
        <v>0</v>
      </c>
      <c r="F30925" s="7" t="s">
        <v>34738</v>
      </c>
      <c r="G30925" t="s">
        <v>30738</v>
      </c>
      <c r="H30925" s="12" t="s">
        <v>38</v>
      </c>
    </row>
    <row r="30926" spans="1:8" x14ac:dyDescent="0.25">
      <c r="A30926">
        <v>1556395</v>
      </c>
      <c r="B30926" t="s">
        <v>37</v>
      </c>
      <c r="C30926" s="11"/>
      <c r="D30926" s="11"/>
      <c r="E30926" s="6">
        <f t="shared" si="483"/>
        <v>0</v>
      </c>
      <c r="F30926" s="7" t="s">
        <v>34738</v>
      </c>
      <c r="G30926" t="s">
        <v>30739</v>
      </c>
      <c r="H30926" s="12" t="s">
        <v>38</v>
      </c>
    </row>
    <row r="30927" spans="1:8" x14ac:dyDescent="0.25">
      <c r="A30927">
        <v>4952126</v>
      </c>
      <c r="B30927" t="s">
        <v>37</v>
      </c>
      <c r="C30927" s="11"/>
      <c r="D30927" s="11"/>
      <c r="E30927" s="6">
        <f t="shared" si="483"/>
        <v>0</v>
      </c>
      <c r="F30927" s="7" t="s">
        <v>34738</v>
      </c>
      <c r="G30927" t="s">
        <v>30740</v>
      </c>
      <c r="H30927" s="12" t="s">
        <v>38</v>
      </c>
    </row>
    <row r="30928" spans="1:8" x14ac:dyDescent="0.25">
      <c r="A30928">
        <v>4144778</v>
      </c>
      <c r="B30928" t="s">
        <v>37</v>
      </c>
      <c r="C30928" s="11"/>
      <c r="D30928" s="11"/>
      <c r="E30928" s="6">
        <f t="shared" si="483"/>
        <v>0</v>
      </c>
      <c r="F30928" s="7" t="s">
        <v>34738</v>
      </c>
      <c r="G30928" t="s">
        <v>30741</v>
      </c>
      <c r="H30928" s="12" t="s">
        <v>38</v>
      </c>
    </row>
    <row r="30929" spans="1:8" x14ac:dyDescent="0.25">
      <c r="A30929">
        <v>1556397</v>
      </c>
      <c r="B30929" t="s">
        <v>37</v>
      </c>
      <c r="C30929" s="11"/>
      <c r="D30929" s="11"/>
      <c r="E30929" s="6">
        <f t="shared" si="483"/>
        <v>0</v>
      </c>
      <c r="F30929" s="7" t="s">
        <v>34738</v>
      </c>
      <c r="G30929" t="s">
        <v>30742</v>
      </c>
      <c r="H30929" s="12" t="s">
        <v>38</v>
      </c>
    </row>
    <row r="30930" spans="1:8" x14ac:dyDescent="0.25">
      <c r="A30930">
        <v>1556398</v>
      </c>
      <c r="B30930" t="s">
        <v>37</v>
      </c>
      <c r="C30930" s="11"/>
      <c r="D30930" s="11"/>
      <c r="E30930" s="6">
        <f t="shared" si="483"/>
        <v>0</v>
      </c>
      <c r="F30930" s="7" t="s">
        <v>34738</v>
      </c>
      <c r="G30930" t="s">
        <v>30743</v>
      </c>
      <c r="H30930" s="12" t="s">
        <v>38</v>
      </c>
    </row>
    <row r="30931" spans="1:8" x14ac:dyDescent="0.25">
      <c r="A30931">
        <v>414225</v>
      </c>
      <c r="B30931" t="s">
        <v>37</v>
      </c>
      <c r="C30931" s="11"/>
      <c r="D30931" s="11"/>
      <c r="E30931" s="6">
        <f t="shared" si="483"/>
        <v>0</v>
      </c>
      <c r="F30931" s="7" t="s">
        <v>34738</v>
      </c>
      <c r="G30931" t="s">
        <v>30744</v>
      </c>
      <c r="H30931" s="12" t="s">
        <v>38</v>
      </c>
    </row>
    <row r="30932" spans="1:8" x14ac:dyDescent="0.25">
      <c r="A30932">
        <v>1556399</v>
      </c>
      <c r="B30932" t="s">
        <v>37</v>
      </c>
      <c r="C30932" s="11"/>
      <c r="D30932" s="11"/>
      <c r="E30932" s="6">
        <f t="shared" si="483"/>
        <v>0</v>
      </c>
      <c r="F30932" s="7" t="s">
        <v>34738</v>
      </c>
      <c r="G30932" t="s">
        <v>30745</v>
      </c>
      <c r="H30932" s="12" t="s">
        <v>38</v>
      </c>
    </row>
    <row r="30933" spans="1:8" x14ac:dyDescent="0.25">
      <c r="A30933">
        <v>1556401</v>
      </c>
      <c r="B30933" t="s">
        <v>37</v>
      </c>
      <c r="C30933" s="11"/>
      <c r="D30933" s="11"/>
      <c r="E30933" s="6">
        <f t="shared" si="483"/>
        <v>0</v>
      </c>
      <c r="F30933" s="7" t="s">
        <v>34738</v>
      </c>
      <c r="G30933" t="s">
        <v>30746</v>
      </c>
      <c r="H30933" s="12" t="s">
        <v>38</v>
      </c>
    </row>
    <row r="30934" spans="1:8" x14ac:dyDescent="0.25">
      <c r="A30934">
        <v>569464</v>
      </c>
      <c r="B30934" t="s">
        <v>37</v>
      </c>
      <c r="C30934" s="11"/>
      <c r="D30934" s="11"/>
      <c r="E30934" s="6">
        <f t="shared" si="483"/>
        <v>0</v>
      </c>
      <c r="F30934" s="7" t="s">
        <v>34738</v>
      </c>
      <c r="G30934" t="s">
        <v>30747</v>
      </c>
      <c r="H30934" s="12" t="s">
        <v>38</v>
      </c>
    </row>
    <row r="30935" spans="1:8" x14ac:dyDescent="0.25">
      <c r="A30935">
        <v>1556402</v>
      </c>
      <c r="B30935" t="s">
        <v>37</v>
      </c>
      <c r="C30935" s="11"/>
      <c r="D30935" s="11"/>
      <c r="E30935" s="6">
        <f t="shared" si="483"/>
        <v>0</v>
      </c>
      <c r="F30935" s="7" t="s">
        <v>34738</v>
      </c>
      <c r="G30935" t="s">
        <v>30748</v>
      </c>
      <c r="H30935" s="12" t="s">
        <v>38</v>
      </c>
    </row>
    <row r="30936" spans="1:8" x14ac:dyDescent="0.25">
      <c r="A30936">
        <v>6769492</v>
      </c>
      <c r="B30936" t="s">
        <v>37</v>
      </c>
      <c r="C30936" s="11"/>
      <c r="D30936" s="11"/>
      <c r="E30936" s="6">
        <f t="shared" si="483"/>
        <v>0</v>
      </c>
      <c r="F30936" s="7" t="s">
        <v>34738</v>
      </c>
      <c r="G30936" t="s">
        <v>30749</v>
      </c>
      <c r="H30936" s="12" t="s">
        <v>38</v>
      </c>
    </row>
    <row r="30937" spans="1:8" x14ac:dyDescent="0.25">
      <c r="A30937">
        <v>540363</v>
      </c>
      <c r="B30937" t="s">
        <v>37</v>
      </c>
      <c r="C30937" s="11"/>
      <c r="D30937" s="11"/>
      <c r="E30937" s="6">
        <f t="shared" si="483"/>
        <v>0</v>
      </c>
      <c r="F30937" s="7" t="s">
        <v>34738</v>
      </c>
      <c r="G30937" t="s">
        <v>30750</v>
      </c>
      <c r="H30937" s="12" t="s">
        <v>38</v>
      </c>
    </row>
    <row r="30938" spans="1:8" x14ac:dyDescent="0.25">
      <c r="A30938">
        <v>1556404</v>
      </c>
      <c r="B30938" t="s">
        <v>37</v>
      </c>
      <c r="C30938" s="11"/>
      <c r="D30938" s="11"/>
      <c r="E30938" s="6">
        <f t="shared" si="483"/>
        <v>0</v>
      </c>
      <c r="F30938" s="7" t="s">
        <v>34738</v>
      </c>
      <c r="G30938" t="s">
        <v>30751</v>
      </c>
      <c r="H30938" s="12" t="s">
        <v>38</v>
      </c>
    </row>
    <row r="30939" spans="1:8" x14ac:dyDescent="0.25">
      <c r="A30939">
        <v>1556407</v>
      </c>
      <c r="B30939" t="s">
        <v>37</v>
      </c>
      <c r="C30939" s="11"/>
      <c r="D30939" s="11"/>
      <c r="E30939" s="6">
        <f t="shared" si="483"/>
        <v>0</v>
      </c>
      <c r="F30939" s="7" t="s">
        <v>34738</v>
      </c>
      <c r="G30939" t="s">
        <v>30752</v>
      </c>
      <c r="H30939" s="12" t="s">
        <v>38</v>
      </c>
    </row>
    <row r="30940" spans="1:8" x14ac:dyDescent="0.25">
      <c r="A30940">
        <v>6769493</v>
      </c>
      <c r="B30940" t="s">
        <v>37</v>
      </c>
      <c r="C30940" s="11"/>
      <c r="D30940" s="11"/>
      <c r="E30940" s="6">
        <f t="shared" si="483"/>
        <v>0</v>
      </c>
      <c r="F30940" s="7" t="s">
        <v>34738</v>
      </c>
      <c r="G30940" t="s">
        <v>30753</v>
      </c>
      <c r="H30940" s="12" t="s">
        <v>38</v>
      </c>
    </row>
    <row r="30941" spans="1:8" x14ac:dyDescent="0.25">
      <c r="A30941">
        <v>1556408</v>
      </c>
      <c r="B30941" t="s">
        <v>37</v>
      </c>
      <c r="C30941" s="11"/>
      <c r="D30941" s="11"/>
      <c r="E30941" s="6">
        <f t="shared" si="483"/>
        <v>0</v>
      </c>
      <c r="F30941" s="7" t="s">
        <v>34738</v>
      </c>
      <c r="G30941" t="s">
        <v>30754</v>
      </c>
      <c r="H30941" s="12" t="s">
        <v>38</v>
      </c>
    </row>
    <row r="30942" spans="1:8" x14ac:dyDescent="0.25">
      <c r="A30942">
        <v>1556412</v>
      </c>
      <c r="B30942" t="s">
        <v>37</v>
      </c>
      <c r="C30942" s="11"/>
      <c r="D30942" s="11"/>
      <c r="E30942" s="6">
        <f t="shared" si="483"/>
        <v>0</v>
      </c>
      <c r="F30942" s="7" t="s">
        <v>34738</v>
      </c>
      <c r="G30942" t="s">
        <v>30755</v>
      </c>
      <c r="H30942" s="12" t="s">
        <v>38</v>
      </c>
    </row>
    <row r="30943" spans="1:8" x14ac:dyDescent="0.25">
      <c r="A30943">
        <v>6783403</v>
      </c>
      <c r="B30943" t="s">
        <v>37</v>
      </c>
      <c r="C30943" s="11"/>
      <c r="D30943" s="11"/>
      <c r="E30943" s="6">
        <f t="shared" si="483"/>
        <v>0</v>
      </c>
      <c r="F30943" s="7" t="s">
        <v>34738</v>
      </c>
      <c r="G30943" t="s">
        <v>30756</v>
      </c>
      <c r="H30943" s="12" t="s">
        <v>38</v>
      </c>
    </row>
    <row r="30944" spans="1:8" x14ac:dyDescent="0.25">
      <c r="A30944">
        <v>1556413</v>
      </c>
      <c r="B30944" t="s">
        <v>37</v>
      </c>
      <c r="C30944" s="11"/>
      <c r="D30944" s="11"/>
      <c r="E30944" s="6">
        <f t="shared" si="483"/>
        <v>0</v>
      </c>
      <c r="F30944" s="7" t="s">
        <v>34738</v>
      </c>
      <c r="G30944" t="s">
        <v>30757</v>
      </c>
      <c r="H30944" s="12" t="s">
        <v>38</v>
      </c>
    </row>
    <row r="30945" spans="1:8" x14ac:dyDescent="0.25">
      <c r="A30945">
        <v>563229</v>
      </c>
      <c r="B30945" t="s">
        <v>37</v>
      </c>
      <c r="C30945" s="11"/>
      <c r="D30945" s="11"/>
      <c r="E30945" s="6">
        <f t="shared" si="483"/>
        <v>0</v>
      </c>
      <c r="F30945" s="7" t="s">
        <v>34738</v>
      </c>
      <c r="G30945" t="s">
        <v>30758</v>
      </c>
      <c r="H30945" s="12" t="s">
        <v>38</v>
      </c>
    </row>
    <row r="30946" spans="1:8" x14ac:dyDescent="0.25">
      <c r="A30946">
        <v>1556419</v>
      </c>
      <c r="B30946" t="s">
        <v>37</v>
      </c>
      <c r="C30946" s="11"/>
      <c r="D30946" s="11"/>
      <c r="E30946" s="6">
        <f t="shared" ref="E30946:E31009" si="484">C30946+(C30946*D30946)</f>
        <v>0</v>
      </c>
      <c r="F30946" s="7" t="s">
        <v>34738</v>
      </c>
      <c r="G30946" t="s">
        <v>30759</v>
      </c>
      <c r="H30946" s="12" t="s">
        <v>38</v>
      </c>
    </row>
    <row r="30947" spans="1:8" x14ac:dyDescent="0.25">
      <c r="A30947">
        <v>1556420</v>
      </c>
      <c r="B30947" t="s">
        <v>37</v>
      </c>
      <c r="C30947" s="11"/>
      <c r="D30947" s="11"/>
      <c r="E30947" s="6">
        <f t="shared" si="484"/>
        <v>0</v>
      </c>
      <c r="F30947" s="7" t="s">
        <v>34738</v>
      </c>
      <c r="G30947" t="s">
        <v>30760</v>
      </c>
      <c r="H30947" s="12" t="s">
        <v>38</v>
      </c>
    </row>
    <row r="30948" spans="1:8" x14ac:dyDescent="0.25">
      <c r="A30948">
        <v>1556421</v>
      </c>
      <c r="B30948" t="s">
        <v>37</v>
      </c>
      <c r="C30948" s="11"/>
      <c r="D30948" s="11"/>
      <c r="E30948" s="6">
        <f t="shared" si="484"/>
        <v>0</v>
      </c>
      <c r="F30948" s="7" t="s">
        <v>34738</v>
      </c>
      <c r="G30948" t="s">
        <v>30761</v>
      </c>
      <c r="H30948" s="12" t="s">
        <v>38</v>
      </c>
    </row>
    <row r="30949" spans="1:8" x14ac:dyDescent="0.25">
      <c r="A30949">
        <v>1556422</v>
      </c>
      <c r="B30949" t="s">
        <v>37</v>
      </c>
      <c r="C30949" s="11"/>
      <c r="D30949" s="11"/>
      <c r="E30949" s="6">
        <f t="shared" si="484"/>
        <v>0</v>
      </c>
      <c r="F30949" s="7" t="s">
        <v>34738</v>
      </c>
      <c r="G30949" t="s">
        <v>30762</v>
      </c>
      <c r="H30949" s="12" t="s">
        <v>38</v>
      </c>
    </row>
    <row r="30950" spans="1:8" x14ac:dyDescent="0.25">
      <c r="A30950">
        <v>4516840</v>
      </c>
      <c r="B30950" t="s">
        <v>37</v>
      </c>
      <c r="C30950" s="11"/>
      <c r="D30950" s="11"/>
      <c r="E30950" s="6">
        <f t="shared" si="484"/>
        <v>0</v>
      </c>
      <c r="F30950" s="7" t="s">
        <v>34738</v>
      </c>
      <c r="G30950" t="s">
        <v>30763</v>
      </c>
      <c r="H30950" s="12" t="s">
        <v>38</v>
      </c>
    </row>
    <row r="30951" spans="1:8" x14ac:dyDescent="0.25">
      <c r="A30951">
        <v>1556427</v>
      </c>
      <c r="B30951" t="s">
        <v>37</v>
      </c>
      <c r="C30951" s="11"/>
      <c r="D30951" s="11"/>
      <c r="E30951" s="6">
        <f t="shared" si="484"/>
        <v>0</v>
      </c>
      <c r="F30951" s="7" t="s">
        <v>34738</v>
      </c>
      <c r="G30951" t="s">
        <v>30764</v>
      </c>
      <c r="H30951" s="12" t="s">
        <v>38</v>
      </c>
    </row>
    <row r="30952" spans="1:8" x14ac:dyDescent="0.25">
      <c r="A30952">
        <v>6811564</v>
      </c>
      <c r="B30952" t="s">
        <v>37</v>
      </c>
      <c r="C30952" s="11"/>
      <c r="D30952" s="11"/>
      <c r="E30952" s="6">
        <f t="shared" si="484"/>
        <v>0</v>
      </c>
      <c r="F30952" s="7" t="s">
        <v>34738</v>
      </c>
      <c r="G30952" t="s">
        <v>30765</v>
      </c>
      <c r="H30952" s="12" t="s">
        <v>38</v>
      </c>
    </row>
    <row r="30953" spans="1:8" x14ac:dyDescent="0.25">
      <c r="A30953">
        <v>1556434</v>
      </c>
      <c r="B30953" t="s">
        <v>37</v>
      </c>
      <c r="C30953" s="11"/>
      <c r="D30953" s="11"/>
      <c r="E30953" s="6">
        <f t="shared" si="484"/>
        <v>0</v>
      </c>
      <c r="F30953" s="7" t="s">
        <v>34738</v>
      </c>
      <c r="G30953" t="s">
        <v>30766</v>
      </c>
      <c r="H30953" s="12" t="s">
        <v>38</v>
      </c>
    </row>
    <row r="30954" spans="1:8" x14ac:dyDescent="0.25">
      <c r="A30954">
        <v>601452</v>
      </c>
      <c r="B30954" t="s">
        <v>37</v>
      </c>
      <c r="C30954" s="11"/>
      <c r="D30954" s="11"/>
      <c r="E30954" s="6">
        <f t="shared" si="484"/>
        <v>0</v>
      </c>
      <c r="F30954" s="7" t="s">
        <v>34738</v>
      </c>
      <c r="G30954" t="s">
        <v>30767</v>
      </c>
      <c r="H30954" s="12" t="s">
        <v>38</v>
      </c>
    </row>
    <row r="30955" spans="1:8" x14ac:dyDescent="0.25">
      <c r="A30955">
        <v>7523332</v>
      </c>
      <c r="B30955" t="s">
        <v>37</v>
      </c>
      <c r="C30955" s="11"/>
      <c r="D30955" s="11"/>
      <c r="E30955" s="6">
        <f t="shared" si="484"/>
        <v>0</v>
      </c>
      <c r="F30955" s="7" t="s">
        <v>34738</v>
      </c>
      <c r="G30955" t="s">
        <v>30768</v>
      </c>
      <c r="H30955" s="12" t="s">
        <v>38</v>
      </c>
    </row>
    <row r="30956" spans="1:8" x14ac:dyDescent="0.25">
      <c r="A30956">
        <v>1481437</v>
      </c>
      <c r="B30956" t="s">
        <v>37</v>
      </c>
      <c r="C30956" s="11"/>
      <c r="D30956" s="11"/>
      <c r="E30956" s="6">
        <f t="shared" si="484"/>
        <v>0</v>
      </c>
      <c r="F30956" s="7" t="s">
        <v>34738</v>
      </c>
      <c r="G30956" t="s">
        <v>30769</v>
      </c>
      <c r="H30956" s="12" t="s">
        <v>38</v>
      </c>
    </row>
    <row r="30957" spans="1:8" x14ac:dyDescent="0.25">
      <c r="A30957">
        <v>4144777</v>
      </c>
      <c r="B30957" t="s">
        <v>37</v>
      </c>
      <c r="C30957" s="11"/>
      <c r="D30957" s="11"/>
      <c r="E30957" s="6">
        <f t="shared" si="484"/>
        <v>0</v>
      </c>
      <c r="F30957" s="7" t="s">
        <v>34738</v>
      </c>
      <c r="G30957" t="s">
        <v>30770</v>
      </c>
      <c r="H30957" s="12" t="s">
        <v>38</v>
      </c>
    </row>
    <row r="30958" spans="1:8" x14ac:dyDescent="0.25">
      <c r="A30958">
        <v>1556444</v>
      </c>
      <c r="B30958" t="s">
        <v>37</v>
      </c>
      <c r="C30958" s="11"/>
      <c r="D30958" s="11"/>
      <c r="E30958" s="6">
        <f t="shared" si="484"/>
        <v>0</v>
      </c>
      <c r="F30958" s="7" t="s">
        <v>34738</v>
      </c>
      <c r="G30958" t="s">
        <v>30771</v>
      </c>
      <c r="H30958" s="12" t="s">
        <v>38</v>
      </c>
    </row>
    <row r="30959" spans="1:8" x14ac:dyDescent="0.25">
      <c r="A30959">
        <v>1556447</v>
      </c>
      <c r="B30959" t="s">
        <v>37</v>
      </c>
      <c r="C30959" s="11"/>
      <c r="D30959" s="11"/>
      <c r="E30959" s="6">
        <f t="shared" si="484"/>
        <v>0</v>
      </c>
      <c r="F30959" s="7" t="s">
        <v>34738</v>
      </c>
      <c r="G30959" t="s">
        <v>30772</v>
      </c>
      <c r="H30959" s="12" t="s">
        <v>38</v>
      </c>
    </row>
    <row r="30960" spans="1:8" x14ac:dyDescent="0.25">
      <c r="A30960">
        <v>572544</v>
      </c>
      <c r="B30960" t="s">
        <v>37</v>
      </c>
      <c r="C30960" s="11"/>
      <c r="D30960" s="11"/>
      <c r="E30960" s="6">
        <f t="shared" si="484"/>
        <v>0</v>
      </c>
      <c r="F30960" s="7" t="s">
        <v>34738</v>
      </c>
      <c r="G30960" t="s">
        <v>30773</v>
      </c>
      <c r="H30960" s="12" t="s">
        <v>38</v>
      </c>
    </row>
    <row r="30961" spans="1:8" x14ac:dyDescent="0.25">
      <c r="A30961">
        <v>6769495</v>
      </c>
      <c r="B30961" t="s">
        <v>37</v>
      </c>
      <c r="C30961" s="11"/>
      <c r="D30961" s="11"/>
      <c r="E30961" s="6">
        <f t="shared" si="484"/>
        <v>0</v>
      </c>
      <c r="F30961" s="7" t="s">
        <v>34738</v>
      </c>
      <c r="G30961" t="s">
        <v>30774</v>
      </c>
      <c r="H30961" s="12" t="s">
        <v>38</v>
      </c>
    </row>
    <row r="30962" spans="1:8" x14ac:dyDescent="0.25">
      <c r="A30962">
        <v>1556449</v>
      </c>
      <c r="B30962" t="s">
        <v>37</v>
      </c>
      <c r="C30962" s="11"/>
      <c r="D30962" s="11"/>
      <c r="E30962" s="6">
        <f t="shared" si="484"/>
        <v>0</v>
      </c>
      <c r="F30962" s="7" t="s">
        <v>34738</v>
      </c>
      <c r="G30962" t="s">
        <v>30775</v>
      </c>
      <c r="H30962" s="12" t="s">
        <v>38</v>
      </c>
    </row>
    <row r="30963" spans="1:8" x14ac:dyDescent="0.25">
      <c r="A30963">
        <v>1556452</v>
      </c>
      <c r="B30963" t="s">
        <v>37</v>
      </c>
      <c r="C30963" s="11"/>
      <c r="D30963" s="11"/>
      <c r="E30963" s="6">
        <f t="shared" si="484"/>
        <v>0</v>
      </c>
      <c r="F30963" s="7" t="s">
        <v>34738</v>
      </c>
      <c r="G30963" t="s">
        <v>30776</v>
      </c>
      <c r="H30963" s="12" t="s">
        <v>38</v>
      </c>
    </row>
    <row r="30964" spans="1:8" x14ac:dyDescent="0.25">
      <c r="A30964">
        <v>6799158</v>
      </c>
      <c r="B30964" t="s">
        <v>37</v>
      </c>
      <c r="C30964" s="11"/>
      <c r="D30964" s="11"/>
      <c r="E30964" s="6">
        <f t="shared" si="484"/>
        <v>0</v>
      </c>
      <c r="F30964" s="7" t="s">
        <v>34738</v>
      </c>
      <c r="G30964" t="s">
        <v>30777</v>
      </c>
      <c r="H30964" s="12" t="s">
        <v>38</v>
      </c>
    </row>
    <row r="30965" spans="1:8" x14ac:dyDescent="0.25">
      <c r="A30965">
        <v>1556453</v>
      </c>
      <c r="B30965" t="s">
        <v>37</v>
      </c>
      <c r="C30965" s="11"/>
      <c r="D30965" s="11"/>
      <c r="E30965" s="6">
        <f t="shared" si="484"/>
        <v>0</v>
      </c>
      <c r="F30965" s="7" t="s">
        <v>34738</v>
      </c>
      <c r="G30965" t="s">
        <v>30778</v>
      </c>
      <c r="H30965" s="12" t="s">
        <v>38</v>
      </c>
    </row>
    <row r="30966" spans="1:8" x14ac:dyDescent="0.25">
      <c r="A30966">
        <v>4144765</v>
      </c>
      <c r="B30966" t="s">
        <v>37</v>
      </c>
      <c r="C30966" s="11"/>
      <c r="D30966" s="11"/>
      <c r="E30966" s="6">
        <f t="shared" si="484"/>
        <v>0</v>
      </c>
      <c r="F30966" s="7" t="s">
        <v>34738</v>
      </c>
      <c r="G30966" t="s">
        <v>30779</v>
      </c>
      <c r="H30966" s="12" t="s">
        <v>38</v>
      </c>
    </row>
    <row r="30967" spans="1:8" x14ac:dyDescent="0.25">
      <c r="A30967">
        <v>4465810</v>
      </c>
      <c r="B30967" t="s">
        <v>37</v>
      </c>
      <c r="C30967" s="11"/>
      <c r="D30967" s="11"/>
      <c r="E30967" s="6">
        <f t="shared" si="484"/>
        <v>0</v>
      </c>
      <c r="F30967" s="7" t="s">
        <v>34738</v>
      </c>
      <c r="G30967" t="s">
        <v>30780</v>
      </c>
      <c r="H30967" s="12" t="s">
        <v>38</v>
      </c>
    </row>
    <row r="30968" spans="1:8" x14ac:dyDescent="0.25">
      <c r="A30968">
        <v>7516956</v>
      </c>
      <c r="B30968" t="s">
        <v>37</v>
      </c>
      <c r="C30968" s="11"/>
      <c r="D30968" s="11"/>
      <c r="E30968" s="6">
        <f t="shared" si="484"/>
        <v>0</v>
      </c>
      <c r="F30968" s="7" t="s">
        <v>34738</v>
      </c>
      <c r="G30968" t="s">
        <v>30781</v>
      </c>
      <c r="H30968" s="12" t="s">
        <v>38</v>
      </c>
    </row>
    <row r="30969" spans="1:8" x14ac:dyDescent="0.25">
      <c r="A30969">
        <v>7162334</v>
      </c>
      <c r="B30969" t="s">
        <v>37</v>
      </c>
      <c r="C30969" s="11"/>
      <c r="D30969" s="11"/>
      <c r="E30969" s="6">
        <f t="shared" si="484"/>
        <v>0</v>
      </c>
      <c r="F30969" s="7" t="s">
        <v>34738</v>
      </c>
      <c r="G30969" t="s">
        <v>30782</v>
      </c>
      <c r="H30969" s="12" t="s">
        <v>38</v>
      </c>
    </row>
    <row r="30970" spans="1:8" x14ac:dyDescent="0.25">
      <c r="A30970">
        <v>7162335</v>
      </c>
      <c r="B30970" t="s">
        <v>37</v>
      </c>
      <c r="C30970" s="11"/>
      <c r="D30970" s="11"/>
      <c r="E30970" s="6">
        <f t="shared" si="484"/>
        <v>0</v>
      </c>
      <c r="F30970" s="7" t="s">
        <v>34738</v>
      </c>
      <c r="G30970" t="s">
        <v>30783</v>
      </c>
      <c r="H30970" s="12" t="s">
        <v>38</v>
      </c>
    </row>
    <row r="30971" spans="1:8" x14ac:dyDescent="0.25">
      <c r="A30971">
        <v>1556467</v>
      </c>
      <c r="B30971" t="s">
        <v>37</v>
      </c>
      <c r="C30971" s="11"/>
      <c r="D30971" s="11"/>
      <c r="E30971" s="6">
        <f t="shared" si="484"/>
        <v>0</v>
      </c>
      <c r="F30971" s="7" t="s">
        <v>34738</v>
      </c>
      <c r="G30971" t="s">
        <v>30784</v>
      </c>
      <c r="H30971" s="12" t="s">
        <v>38</v>
      </c>
    </row>
    <row r="30972" spans="1:8" x14ac:dyDescent="0.25">
      <c r="A30972">
        <v>1556474</v>
      </c>
      <c r="B30972" t="s">
        <v>37</v>
      </c>
      <c r="C30972" s="11"/>
      <c r="D30972" s="11"/>
      <c r="E30972" s="6">
        <f t="shared" si="484"/>
        <v>0</v>
      </c>
      <c r="F30972" s="7" t="s">
        <v>34738</v>
      </c>
      <c r="G30972" t="s">
        <v>30785</v>
      </c>
      <c r="H30972" s="12" t="s">
        <v>38</v>
      </c>
    </row>
    <row r="30973" spans="1:8" x14ac:dyDescent="0.25">
      <c r="A30973">
        <v>1556477</v>
      </c>
      <c r="B30973" t="s">
        <v>37</v>
      </c>
      <c r="C30973" s="11"/>
      <c r="D30973" s="11"/>
      <c r="E30973" s="6">
        <f t="shared" si="484"/>
        <v>0</v>
      </c>
      <c r="F30973" s="7" t="s">
        <v>34738</v>
      </c>
      <c r="G30973" t="s">
        <v>30786</v>
      </c>
      <c r="H30973" s="12" t="s">
        <v>38</v>
      </c>
    </row>
    <row r="30974" spans="1:8" x14ac:dyDescent="0.25">
      <c r="A30974">
        <v>7162337</v>
      </c>
      <c r="B30974" t="s">
        <v>37</v>
      </c>
      <c r="C30974" s="11"/>
      <c r="D30974" s="11"/>
      <c r="E30974" s="6">
        <f t="shared" si="484"/>
        <v>0</v>
      </c>
      <c r="F30974" s="7" t="s">
        <v>34738</v>
      </c>
      <c r="G30974" t="s">
        <v>30787</v>
      </c>
      <c r="H30974" s="12" t="s">
        <v>38</v>
      </c>
    </row>
    <row r="30975" spans="1:8" x14ac:dyDescent="0.25">
      <c r="A30975">
        <v>7012816</v>
      </c>
      <c r="B30975" t="s">
        <v>37</v>
      </c>
      <c r="C30975" s="11"/>
      <c r="D30975" s="11"/>
      <c r="E30975" s="6">
        <f t="shared" si="484"/>
        <v>0</v>
      </c>
      <c r="F30975" s="7" t="s">
        <v>34738</v>
      </c>
      <c r="G30975" t="s">
        <v>30788</v>
      </c>
      <c r="H30975" s="12" t="s">
        <v>38</v>
      </c>
    </row>
    <row r="30976" spans="1:8" x14ac:dyDescent="0.25">
      <c r="A30976">
        <v>7007278</v>
      </c>
      <c r="B30976" t="s">
        <v>37</v>
      </c>
      <c r="C30976" s="11"/>
      <c r="D30976" s="11"/>
      <c r="E30976" s="6">
        <f t="shared" si="484"/>
        <v>0</v>
      </c>
      <c r="F30976" s="7" t="s">
        <v>34738</v>
      </c>
      <c r="G30976" t="s">
        <v>30789</v>
      </c>
      <c r="H30976" s="12" t="s">
        <v>38</v>
      </c>
    </row>
    <row r="30977" spans="1:8" x14ac:dyDescent="0.25">
      <c r="A30977">
        <v>7000350</v>
      </c>
      <c r="B30977" t="s">
        <v>37</v>
      </c>
      <c r="C30977" s="11"/>
      <c r="D30977" s="11"/>
      <c r="E30977" s="6">
        <f t="shared" si="484"/>
        <v>0</v>
      </c>
      <c r="F30977" s="7" t="s">
        <v>34738</v>
      </c>
      <c r="G30977" t="s">
        <v>30790</v>
      </c>
      <c r="H30977" s="12" t="s">
        <v>38</v>
      </c>
    </row>
    <row r="30978" spans="1:8" x14ac:dyDescent="0.25">
      <c r="A30978">
        <v>7004104</v>
      </c>
      <c r="B30978" t="s">
        <v>37</v>
      </c>
      <c r="C30978" s="11"/>
      <c r="D30978" s="11"/>
      <c r="E30978" s="6">
        <f t="shared" si="484"/>
        <v>0</v>
      </c>
      <c r="F30978" s="7" t="s">
        <v>34738</v>
      </c>
      <c r="G30978" t="s">
        <v>30791</v>
      </c>
      <c r="H30978" s="12" t="s">
        <v>38</v>
      </c>
    </row>
    <row r="30979" spans="1:8" x14ac:dyDescent="0.25">
      <c r="A30979">
        <v>1556524</v>
      </c>
      <c r="B30979" t="s">
        <v>37</v>
      </c>
      <c r="C30979" s="11"/>
      <c r="D30979" s="11"/>
      <c r="E30979" s="6">
        <f t="shared" si="484"/>
        <v>0</v>
      </c>
      <c r="F30979" s="7" t="s">
        <v>34738</v>
      </c>
      <c r="G30979" t="s">
        <v>30792</v>
      </c>
      <c r="H30979" s="12" t="s">
        <v>38</v>
      </c>
    </row>
    <row r="30980" spans="1:8" x14ac:dyDescent="0.25">
      <c r="A30980">
        <v>1556525</v>
      </c>
      <c r="B30980" t="s">
        <v>37</v>
      </c>
      <c r="C30980" s="11"/>
      <c r="D30980" s="11"/>
      <c r="E30980" s="6">
        <f t="shared" si="484"/>
        <v>0</v>
      </c>
      <c r="F30980" s="7" t="s">
        <v>34738</v>
      </c>
      <c r="G30980" t="s">
        <v>30793</v>
      </c>
      <c r="H30980" s="12" t="s">
        <v>38</v>
      </c>
    </row>
    <row r="30981" spans="1:8" x14ac:dyDescent="0.25">
      <c r="A30981">
        <v>6449688</v>
      </c>
      <c r="B30981" t="s">
        <v>37</v>
      </c>
      <c r="C30981" s="11"/>
      <c r="D30981" s="11"/>
      <c r="E30981" s="6">
        <f t="shared" si="484"/>
        <v>0</v>
      </c>
      <c r="F30981" s="7" t="s">
        <v>34738</v>
      </c>
      <c r="G30981" t="s">
        <v>30794</v>
      </c>
      <c r="H30981" s="12" t="s">
        <v>38</v>
      </c>
    </row>
    <row r="30982" spans="1:8" x14ac:dyDescent="0.25">
      <c r="A30982">
        <v>6861856</v>
      </c>
      <c r="B30982" t="s">
        <v>37</v>
      </c>
      <c r="C30982" s="11"/>
      <c r="D30982" s="11"/>
      <c r="E30982" s="6">
        <f t="shared" si="484"/>
        <v>0</v>
      </c>
      <c r="F30982" s="7" t="s">
        <v>34738</v>
      </c>
      <c r="G30982" t="s">
        <v>30795</v>
      </c>
      <c r="H30982" s="12" t="s">
        <v>38</v>
      </c>
    </row>
    <row r="30983" spans="1:8" x14ac:dyDescent="0.25">
      <c r="A30983">
        <v>7350314</v>
      </c>
      <c r="B30983" t="s">
        <v>37</v>
      </c>
      <c r="C30983" s="11"/>
      <c r="D30983" s="11"/>
      <c r="E30983" s="6">
        <f t="shared" si="484"/>
        <v>0</v>
      </c>
      <c r="F30983" s="7" t="s">
        <v>34738</v>
      </c>
      <c r="G30983" t="s">
        <v>30796</v>
      </c>
      <c r="H30983" s="12" t="s">
        <v>38</v>
      </c>
    </row>
    <row r="30984" spans="1:8" x14ac:dyDescent="0.25">
      <c r="A30984">
        <v>6482893</v>
      </c>
      <c r="B30984" t="s">
        <v>37</v>
      </c>
      <c r="C30984" s="11"/>
      <c r="D30984" s="11"/>
      <c r="E30984" s="6">
        <f t="shared" si="484"/>
        <v>0</v>
      </c>
      <c r="F30984" s="7" t="s">
        <v>34738</v>
      </c>
      <c r="G30984" t="s">
        <v>30797</v>
      </c>
      <c r="H30984" s="12" t="s">
        <v>38</v>
      </c>
    </row>
    <row r="30985" spans="1:8" x14ac:dyDescent="0.25">
      <c r="A30985">
        <v>6521618</v>
      </c>
      <c r="B30985" t="s">
        <v>37</v>
      </c>
      <c r="C30985" s="11"/>
      <c r="D30985" s="11"/>
      <c r="E30985" s="6">
        <f t="shared" si="484"/>
        <v>0</v>
      </c>
      <c r="F30985" s="7" t="s">
        <v>34738</v>
      </c>
      <c r="G30985" t="s">
        <v>30798</v>
      </c>
      <c r="H30985" s="12" t="s">
        <v>38</v>
      </c>
    </row>
    <row r="30986" spans="1:8" x14ac:dyDescent="0.25">
      <c r="A30986">
        <v>7058671</v>
      </c>
      <c r="B30986" t="s">
        <v>37</v>
      </c>
      <c r="C30986" s="11"/>
      <c r="D30986" s="11"/>
      <c r="E30986" s="6">
        <f t="shared" si="484"/>
        <v>0</v>
      </c>
      <c r="F30986" s="7" t="s">
        <v>34738</v>
      </c>
      <c r="G30986" t="s">
        <v>30799</v>
      </c>
      <c r="H30986" s="12" t="s">
        <v>38</v>
      </c>
    </row>
    <row r="30987" spans="1:8" x14ac:dyDescent="0.25">
      <c r="A30987">
        <v>7177725</v>
      </c>
      <c r="B30987" t="s">
        <v>37</v>
      </c>
      <c r="C30987" s="11"/>
      <c r="D30987" s="11"/>
      <c r="E30987" s="6">
        <f t="shared" si="484"/>
        <v>0</v>
      </c>
      <c r="F30987" s="7" t="s">
        <v>34738</v>
      </c>
      <c r="G30987" t="s">
        <v>30800</v>
      </c>
      <c r="H30987" s="12" t="s">
        <v>38</v>
      </c>
    </row>
    <row r="30988" spans="1:8" x14ac:dyDescent="0.25">
      <c r="A30988">
        <v>1556564</v>
      </c>
      <c r="B30988" t="s">
        <v>37</v>
      </c>
      <c r="C30988" s="11"/>
      <c r="D30988" s="11"/>
      <c r="E30988" s="6">
        <f t="shared" si="484"/>
        <v>0</v>
      </c>
      <c r="F30988" s="7" t="s">
        <v>34738</v>
      </c>
      <c r="G30988" t="s">
        <v>30801</v>
      </c>
      <c r="H30988" s="12" t="s">
        <v>38</v>
      </c>
    </row>
    <row r="30989" spans="1:8" x14ac:dyDescent="0.25">
      <c r="A30989">
        <v>6521615</v>
      </c>
      <c r="B30989" t="s">
        <v>37</v>
      </c>
      <c r="C30989" s="11"/>
      <c r="D30989" s="11"/>
      <c r="E30989" s="6">
        <f t="shared" si="484"/>
        <v>0</v>
      </c>
      <c r="F30989" s="7" t="s">
        <v>34738</v>
      </c>
      <c r="G30989" t="s">
        <v>30802</v>
      </c>
      <c r="H30989" s="12" t="s">
        <v>38</v>
      </c>
    </row>
    <row r="30990" spans="1:8" x14ac:dyDescent="0.25">
      <c r="A30990">
        <v>6595030</v>
      </c>
      <c r="B30990" t="s">
        <v>37</v>
      </c>
      <c r="C30990" s="11"/>
      <c r="D30990" s="11"/>
      <c r="E30990" s="6">
        <f t="shared" si="484"/>
        <v>0</v>
      </c>
      <c r="F30990" s="7" t="s">
        <v>34738</v>
      </c>
      <c r="G30990" t="s">
        <v>30803</v>
      </c>
      <c r="H30990" s="12" t="s">
        <v>38</v>
      </c>
    </row>
    <row r="30991" spans="1:8" x14ac:dyDescent="0.25">
      <c r="A30991">
        <v>7162339</v>
      </c>
      <c r="B30991" t="s">
        <v>37</v>
      </c>
      <c r="C30991" s="11"/>
      <c r="D30991" s="11"/>
      <c r="E30991" s="6">
        <f t="shared" si="484"/>
        <v>0</v>
      </c>
      <c r="F30991" s="7" t="s">
        <v>34738</v>
      </c>
      <c r="G30991" t="s">
        <v>30804</v>
      </c>
      <c r="H30991" s="12" t="s">
        <v>38</v>
      </c>
    </row>
    <row r="30992" spans="1:8" x14ac:dyDescent="0.25">
      <c r="A30992">
        <v>7162341</v>
      </c>
      <c r="B30992" t="s">
        <v>37</v>
      </c>
      <c r="C30992" s="11"/>
      <c r="D30992" s="11"/>
      <c r="E30992" s="6">
        <f t="shared" si="484"/>
        <v>0</v>
      </c>
      <c r="F30992" s="7" t="s">
        <v>34738</v>
      </c>
      <c r="G30992" t="s">
        <v>30805</v>
      </c>
      <c r="H30992" s="12" t="s">
        <v>38</v>
      </c>
    </row>
    <row r="30993" spans="1:8" x14ac:dyDescent="0.25">
      <c r="A30993">
        <v>6822462</v>
      </c>
      <c r="B30993" t="s">
        <v>37</v>
      </c>
      <c r="C30993" s="11"/>
      <c r="D30993" s="11"/>
      <c r="E30993" s="6">
        <f t="shared" si="484"/>
        <v>0</v>
      </c>
      <c r="F30993" s="7" t="s">
        <v>34738</v>
      </c>
      <c r="G30993" t="s">
        <v>30806</v>
      </c>
      <c r="H30993" s="12" t="s">
        <v>38</v>
      </c>
    </row>
    <row r="30994" spans="1:8" x14ac:dyDescent="0.25">
      <c r="A30994">
        <v>1556577</v>
      </c>
      <c r="B30994" t="s">
        <v>37</v>
      </c>
      <c r="C30994" s="11"/>
      <c r="D30994" s="11"/>
      <c r="E30994" s="6">
        <f t="shared" si="484"/>
        <v>0</v>
      </c>
      <c r="F30994" s="7" t="s">
        <v>34738</v>
      </c>
      <c r="G30994" t="s">
        <v>30807</v>
      </c>
      <c r="H30994" s="12" t="s">
        <v>38</v>
      </c>
    </row>
    <row r="30995" spans="1:8" x14ac:dyDescent="0.25">
      <c r="A30995">
        <v>7162343</v>
      </c>
      <c r="B30995" t="s">
        <v>37</v>
      </c>
      <c r="C30995" s="11"/>
      <c r="D30995" s="11"/>
      <c r="E30995" s="6">
        <f t="shared" si="484"/>
        <v>0</v>
      </c>
      <c r="F30995" s="7" t="s">
        <v>34738</v>
      </c>
      <c r="G30995" t="s">
        <v>30808</v>
      </c>
      <c r="H30995" s="12" t="s">
        <v>38</v>
      </c>
    </row>
    <row r="30996" spans="1:8" x14ac:dyDescent="0.25">
      <c r="A30996">
        <v>7526308</v>
      </c>
      <c r="B30996" t="s">
        <v>37</v>
      </c>
      <c r="C30996" s="11"/>
      <c r="D30996" s="11"/>
      <c r="E30996" s="6">
        <f t="shared" si="484"/>
        <v>0</v>
      </c>
      <c r="F30996" s="7" t="s">
        <v>34738</v>
      </c>
      <c r="G30996" t="s">
        <v>30809</v>
      </c>
      <c r="H30996" s="12" t="s">
        <v>38</v>
      </c>
    </row>
    <row r="30997" spans="1:8" x14ac:dyDescent="0.25">
      <c r="A30997">
        <v>7113094</v>
      </c>
      <c r="B30997" t="s">
        <v>37</v>
      </c>
      <c r="C30997" s="11"/>
      <c r="D30997" s="11"/>
      <c r="E30997" s="6">
        <f t="shared" si="484"/>
        <v>0</v>
      </c>
      <c r="F30997" s="7" t="s">
        <v>34738</v>
      </c>
      <c r="G30997" t="s">
        <v>30810</v>
      </c>
      <c r="H30997" s="12" t="s">
        <v>38</v>
      </c>
    </row>
    <row r="30998" spans="1:8" x14ac:dyDescent="0.25">
      <c r="A30998">
        <v>1603050</v>
      </c>
      <c r="B30998" t="s">
        <v>37</v>
      </c>
      <c r="C30998" s="11"/>
      <c r="D30998" s="11"/>
      <c r="E30998" s="6">
        <f t="shared" si="484"/>
        <v>0</v>
      </c>
      <c r="F30998" s="7" t="s">
        <v>34738</v>
      </c>
      <c r="G30998" t="s">
        <v>30811</v>
      </c>
      <c r="H30998" s="12" t="s">
        <v>38</v>
      </c>
    </row>
    <row r="30999" spans="1:8" x14ac:dyDescent="0.25">
      <c r="A30999">
        <v>1556594</v>
      </c>
      <c r="B30999" t="s">
        <v>37</v>
      </c>
      <c r="C30999" s="11"/>
      <c r="D30999" s="11"/>
      <c r="E30999" s="6">
        <f t="shared" si="484"/>
        <v>0</v>
      </c>
      <c r="F30999" s="7" t="s">
        <v>34738</v>
      </c>
      <c r="G30999" t="s">
        <v>30812</v>
      </c>
      <c r="H30999" s="12" t="s">
        <v>38</v>
      </c>
    </row>
    <row r="31000" spans="1:8" x14ac:dyDescent="0.25">
      <c r="A31000">
        <v>1556595</v>
      </c>
      <c r="B31000" t="s">
        <v>37</v>
      </c>
      <c r="C31000" s="11"/>
      <c r="D31000" s="11"/>
      <c r="E31000" s="6">
        <f t="shared" si="484"/>
        <v>0</v>
      </c>
      <c r="F31000" s="7" t="s">
        <v>34738</v>
      </c>
      <c r="G31000" t="s">
        <v>30813</v>
      </c>
      <c r="H31000" s="12" t="s">
        <v>38</v>
      </c>
    </row>
    <row r="31001" spans="1:8" x14ac:dyDescent="0.25">
      <c r="A31001">
        <v>1556596</v>
      </c>
      <c r="B31001" t="s">
        <v>37</v>
      </c>
      <c r="C31001" s="11"/>
      <c r="D31001" s="11"/>
      <c r="E31001" s="6">
        <f t="shared" si="484"/>
        <v>0</v>
      </c>
      <c r="F31001" s="7" t="s">
        <v>34738</v>
      </c>
      <c r="G31001" t="s">
        <v>30814</v>
      </c>
      <c r="H31001" s="12" t="s">
        <v>38</v>
      </c>
    </row>
    <row r="31002" spans="1:8" x14ac:dyDescent="0.25">
      <c r="A31002">
        <v>1556599</v>
      </c>
      <c r="B31002" t="s">
        <v>37</v>
      </c>
      <c r="C31002" s="11"/>
      <c r="D31002" s="11"/>
      <c r="E31002" s="6">
        <f t="shared" si="484"/>
        <v>0</v>
      </c>
      <c r="F31002" s="7" t="s">
        <v>34738</v>
      </c>
      <c r="G31002" t="s">
        <v>30815</v>
      </c>
      <c r="H31002" s="12" t="s">
        <v>38</v>
      </c>
    </row>
    <row r="31003" spans="1:8" x14ac:dyDescent="0.25">
      <c r="A31003">
        <v>1556600</v>
      </c>
      <c r="B31003" t="s">
        <v>37</v>
      </c>
      <c r="C31003" s="11"/>
      <c r="D31003" s="11"/>
      <c r="E31003" s="6">
        <f t="shared" si="484"/>
        <v>0</v>
      </c>
      <c r="F31003" s="7" t="s">
        <v>34738</v>
      </c>
      <c r="G31003" t="s">
        <v>30816</v>
      </c>
      <c r="H31003" s="12" t="s">
        <v>38</v>
      </c>
    </row>
    <row r="31004" spans="1:8" x14ac:dyDescent="0.25">
      <c r="A31004">
        <v>1556601</v>
      </c>
      <c r="B31004" t="s">
        <v>37</v>
      </c>
      <c r="C31004" s="11"/>
      <c r="D31004" s="11"/>
      <c r="E31004" s="6">
        <f t="shared" si="484"/>
        <v>0</v>
      </c>
      <c r="F31004" s="7" t="s">
        <v>34738</v>
      </c>
      <c r="G31004" t="s">
        <v>30817</v>
      </c>
      <c r="H31004" s="12" t="s">
        <v>38</v>
      </c>
    </row>
    <row r="31005" spans="1:8" x14ac:dyDescent="0.25">
      <c r="A31005">
        <v>7151922</v>
      </c>
      <c r="B31005" t="s">
        <v>37</v>
      </c>
      <c r="C31005" s="11"/>
      <c r="D31005" s="11"/>
      <c r="E31005" s="6">
        <f t="shared" si="484"/>
        <v>0</v>
      </c>
      <c r="F31005" s="7" t="s">
        <v>34738</v>
      </c>
      <c r="G31005" t="s">
        <v>30818</v>
      </c>
      <c r="H31005" s="12" t="s">
        <v>38</v>
      </c>
    </row>
    <row r="31006" spans="1:8" x14ac:dyDescent="0.25">
      <c r="A31006">
        <v>6820632</v>
      </c>
      <c r="B31006" t="s">
        <v>37</v>
      </c>
      <c r="C31006" s="11"/>
      <c r="D31006" s="11"/>
      <c r="E31006" s="6">
        <f t="shared" si="484"/>
        <v>0</v>
      </c>
      <c r="F31006" s="7" t="s">
        <v>34738</v>
      </c>
      <c r="G31006" t="s">
        <v>30819</v>
      </c>
      <c r="H31006" s="12" t="s">
        <v>38</v>
      </c>
    </row>
    <row r="31007" spans="1:8" x14ac:dyDescent="0.25">
      <c r="A31007">
        <v>7151927</v>
      </c>
      <c r="B31007" t="s">
        <v>37</v>
      </c>
      <c r="C31007" s="11"/>
      <c r="D31007" s="11"/>
      <c r="E31007" s="6">
        <f t="shared" si="484"/>
        <v>0</v>
      </c>
      <c r="F31007" s="7" t="s">
        <v>34738</v>
      </c>
      <c r="G31007" t="s">
        <v>30820</v>
      </c>
      <c r="H31007" s="12" t="s">
        <v>38</v>
      </c>
    </row>
    <row r="31008" spans="1:8" x14ac:dyDescent="0.25">
      <c r="A31008">
        <v>7151928</v>
      </c>
      <c r="B31008" t="s">
        <v>37</v>
      </c>
      <c r="C31008" s="11"/>
      <c r="D31008" s="11"/>
      <c r="E31008" s="6">
        <f t="shared" si="484"/>
        <v>0</v>
      </c>
      <c r="F31008" s="7" t="s">
        <v>34738</v>
      </c>
      <c r="G31008" t="s">
        <v>30821</v>
      </c>
      <c r="H31008" s="12" t="s">
        <v>38</v>
      </c>
    </row>
    <row r="31009" spans="1:8" x14ac:dyDescent="0.25">
      <c r="A31009">
        <v>7151932</v>
      </c>
      <c r="B31009" t="s">
        <v>37</v>
      </c>
      <c r="C31009" s="11"/>
      <c r="D31009" s="11"/>
      <c r="E31009" s="6">
        <f t="shared" si="484"/>
        <v>0</v>
      </c>
      <c r="F31009" s="7" t="s">
        <v>34738</v>
      </c>
      <c r="G31009" t="s">
        <v>30822</v>
      </c>
      <c r="H31009" s="12" t="s">
        <v>38</v>
      </c>
    </row>
    <row r="31010" spans="1:8" x14ac:dyDescent="0.25">
      <c r="A31010">
        <v>6789217</v>
      </c>
      <c r="B31010" t="s">
        <v>37</v>
      </c>
      <c r="C31010" s="11"/>
      <c r="D31010" s="11"/>
      <c r="E31010" s="6">
        <f t="shared" ref="E31010:E31073" si="485">C31010+(C31010*D31010)</f>
        <v>0</v>
      </c>
      <c r="F31010" s="7" t="s">
        <v>34738</v>
      </c>
      <c r="G31010" t="s">
        <v>30823</v>
      </c>
      <c r="H31010" s="12" t="s">
        <v>38</v>
      </c>
    </row>
    <row r="31011" spans="1:8" x14ac:dyDescent="0.25">
      <c r="A31011">
        <v>6781827</v>
      </c>
      <c r="B31011" t="s">
        <v>37</v>
      </c>
      <c r="C31011" s="11"/>
      <c r="D31011" s="11"/>
      <c r="E31011" s="6">
        <f t="shared" si="485"/>
        <v>0</v>
      </c>
      <c r="F31011" s="7" t="s">
        <v>34738</v>
      </c>
      <c r="G31011" t="s">
        <v>30824</v>
      </c>
      <c r="H31011" s="12" t="s">
        <v>38</v>
      </c>
    </row>
    <row r="31012" spans="1:8" x14ac:dyDescent="0.25">
      <c r="A31012">
        <v>6807654</v>
      </c>
      <c r="B31012" t="s">
        <v>37</v>
      </c>
      <c r="C31012" s="11"/>
      <c r="D31012" s="11"/>
      <c r="E31012" s="6">
        <f t="shared" si="485"/>
        <v>0</v>
      </c>
      <c r="F31012" s="7" t="s">
        <v>34738</v>
      </c>
      <c r="G31012" t="s">
        <v>30825</v>
      </c>
      <c r="H31012" s="12" t="s">
        <v>38</v>
      </c>
    </row>
    <row r="31013" spans="1:8" x14ac:dyDescent="0.25">
      <c r="A31013">
        <v>6806590</v>
      </c>
      <c r="B31013" t="s">
        <v>37</v>
      </c>
      <c r="C31013" s="11"/>
      <c r="D31013" s="11"/>
      <c r="E31013" s="6">
        <f t="shared" si="485"/>
        <v>0</v>
      </c>
      <c r="F31013" s="7" t="s">
        <v>34738</v>
      </c>
      <c r="G31013" t="s">
        <v>30826</v>
      </c>
      <c r="H31013" s="12" t="s">
        <v>38</v>
      </c>
    </row>
    <row r="31014" spans="1:8" x14ac:dyDescent="0.25">
      <c r="A31014">
        <v>6789218</v>
      </c>
      <c r="B31014" t="s">
        <v>37</v>
      </c>
      <c r="C31014" s="11"/>
      <c r="D31014" s="11"/>
      <c r="E31014" s="6">
        <f t="shared" si="485"/>
        <v>0</v>
      </c>
      <c r="F31014" s="7" t="s">
        <v>34738</v>
      </c>
      <c r="G31014" t="s">
        <v>30827</v>
      </c>
      <c r="H31014" s="12" t="s">
        <v>38</v>
      </c>
    </row>
    <row r="31015" spans="1:8" x14ac:dyDescent="0.25">
      <c r="A31015">
        <v>6786761</v>
      </c>
      <c r="B31015" t="s">
        <v>37</v>
      </c>
      <c r="C31015" s="11"/>
      <c r="D31015" s="11"/>
      <c r="E31015" s="6">
        <f t="shared" si="485"/>
        <v>0</v>
      </c>
      <c r="F31015" s="7" t="s">
        <v>34738</v>
      </c>
      <c r="G31015" t="s">
        <v>30828</v>
      </c>
      <c r="H31015" s="12" t="s">
        <v>38</v>
      </c>
    </row>
    <row r="31016" spans="1:8" x14ac:dyDescent="0.25">
      <c r="A31016">
        <v>6789219</v>
      </c>
      <c r="B31016" t="s">
        <v>37</v>
      </c>
      <c r="C31016" s="11"/>
      <c r="D31016" s="11"/>
      <c r="E31016" s="6">
        <f t="shared" si="485"/>
        <v>0</v>
      </c>
      <c r="F31016" s="7" t="s">
        <v>34738</v>
      </c>
      <c r="G31016" t="s">
        <v>30829</v>
      </c>
      <c r="H31016" s="12" t="s">
        <v>38</v>
      </c>
    </row>
    <row r="31017" spans="1:8" x14ac:dyDescent="0.25">
      <c r="A31017">
        <v>6786762</v>
      </c>
      <c r="B31017" t="s">
        <v>37</v>
      </c>
      <c r="C31017" s="11"/>
      <c r="D31017" s="11"/>
      <c r="E31017" s="6">
        <f t="shared" si="485"/>
        <v>0</v>
      </c>
      <c r="F31017" s="7" t="s">
        <v>34738</v>
      </c>
      <c r="G31017" t="s">
        <v>30830</v>
      </c>
      <c r="H31017" s="12" t="s">
        <v>38</v>
      </c>
    </row>
    <row r="31018" spans="1:8" x14ac:dyDescent="0.25">
      <c r="A31018">
        <v>6789220</v>
      </c>
      <c r="B31018" t="s">
        <v>37</v>
      </c>
      <c r="C31018" s="11"/>
      <c r="D31018" s="11"/>
      <c r="E31018" s="6">
        <f t="shared" si="485"/>
        <v>0</v>
      </c>
      <c r="F31018" s="7" t="s">
        <v>34738</v>
      </c>
      <c r="G31018" t="s">
        <v>30831</v>
      </c>
      <c r="H31018" s="12" t="s">
        <v>38</v>
      </c>
    </row>
    <row r="31019" spans="1:8" x14ac:dyDescent="0.25">
      <c r="A31019">
        <v>6807638</v>
      </c>
      <c r="B31019" t="s">
        <v>37</v>
      </c>
      <c r="C31019" s="11"/>
      <c r="D31019" s="11"/>
      <c r="E31019" s="6">
        <f t="shared" si="485"/>
        <v>0</v>
      </c>
      <c r="F31019" s="7" t="s">
        <v>34738</v>
      </c>
      <c r="G31019" t="s">
        <v>30832</v>
      </c>
      <c r="H31019" s="12" t="s">
        <v>38</v>
      </c>
    </row>
    <row r="31020" spans="1:8" x14ac:dyDescent="0.25">
      <c r="A31020">
        <v>6803962</v>
      </c>
      <c r="B31020" t="s">
        <v>37</v>
      </c>
      <c r="C31020" s="11"/>
      <c r="D31020" s="11"/>
      <c r="E31020" s="6">
        <f t="shared" si="485"/>
        <v>0</v>
      </c>
      <c r="F31020" s="7" t="s">
        <v>34738</v>
      </c>
      <c r="G31020" t="s">
        <v>30833</v>
      </c>
      <c r="H31020" s="12" t="s">
        <v>38</v>
      </c>
    </row>
    <row r="31021" spans="1:8" x14ac:dyDescent="0.25">
      <c r="A31021">
        <v>6833799</v>
      </c>
      <c r="B31021" t="s">
        <v>37</v>
      </c>
      <c r="C31021" s="11"/>
      <c r="D31021" s="11"/>
      <c r="E31021" s="6">
        <f t="shared" si="485"/>
        <v>0</v>
      </c>
      <c r="F31021" s="7" t="s">
        <v>34738</v>
      </c>
      <c r="G31021" t="s">
        <v>30834</v>
      </c>
      <c r="H31021" s="12" t="s">
        <v>38</v>
      </c>
    </row>
    <row r="31022" spans="1:8" x14ac:dyDescent="0.25">
      <c r="A31022">
        <v>7151938</v>
      </c>
      <c r="B31022" t="s">
        <v>37</v>
      </c>
      <c r="C31022" s="11"/>
      <c r="D31022" s="11"/>
      <c r="E31022" s="6">
        <f t="shared" si="485"/>
        <v>0</v>
      </c>
      <c r="F31022" s="7" t="s">
        <v>34738</v>
      </c>
      <c r="G31022" t="s">
        <v>30835</v>
      </c>
      <c r="H31022" s="12" t="s">
        <v>38</v>
      </c>
    </row>
    <row r="31023" spans="1:8" x14ac:dyDescent="0.25">
      <c r="A31023">
        <v>7151942</v>
      </c>
      <c r="B31023" t="s">
        <v>37</v>
      </c>
      <c r="C31023" s="11"/>
      <c r="D31023" s="11"/>
      <c r="E31023" s="6">
        <f t="shared" si="485"/>
        <v>0</v>
      </c>
      <c r="F31023" s="7" t="s">
        <v>34738</v>
      </c>
      <c r="G31023" t="s">
        <v>30836</v>
      </c>
      <c r="H31023" s="12" t="s">
        <v>38</v>
      </c>
    </row>
    <row r="31024" spans="1:8" x14ac:dyDescent="0.25">
      <c r="A31024">
        <v>7151943</v>
      </c>
      <c r="B31024" t="s">
        <v>37</v>
      </c>
      <c r="C31024" s="11"/>
      <c r="D31024" s="11"/>
      <c r="E31024" s="6">
        <f t="shared" si="485"/>
        <v>0</v>
      </c>
      <c r="F31024" s="7" t="s">
        <v>34738</v>
      </c>
      <c r="G31024" t="s">
        <v>30837</v>
      </c>
      <c r="H31024" s="12" t="s">
        <v>38</v>
      </c>
    </row>
    <row r="31025" spans="1:8" x14ac:dyDescent="0.25">
      <c r="A31025">
        <v>7511461</v>
      </c>
      <c r="B31025" t="s">
        <v>37</v>
      </c>
      <c r="C31025" s="11"/>
      <c r="D31025" s="11"/>
      <c r="E31025" s="6">
        <f t="shared" si="485"/>
        <v>0</v>
      </c>
      <c r="F31025" s="7" t="s">
        <v>34738</v>
      </c>
      <c r="G31025" t="s">
        <v>30838</v>
      </c>
      <c r="H31025" s="12" t="s">
        <v>38</v>
      </c>
    </row>
    <row r="31026" spans="1:8" x14ac:dyDescent="0.25">
      <c r="A31026">
        <v>5966944</v>
      </c>
      <c r="B31026" t="s">
        <v>37</v>
      </c>
      <c r="C31026" s="11"/>
      <c r="D31026" s="11"/>
      <c r="E31026" s="6">
        <f t="shared" si="485"/>
        <v>0</v>
      </c>
      <c r="F31026" s="7" t="s">
        <v>34738</v>
      </c>
      <c r="G31026" t="s">
        <v>30839</v>
      </c>
      <c r="H31026" s="12" t="s">
        <v>38</v>
      </c>
    </row>
    <row r="31027" spans="1:8" x14ac:dyDescent="0.25">
      <c r="A31027">
        <v>6179583</v>
      </c>
      <c r="B31027" t="s">
        <v>37</v>
      </c>
      <c r="C31027" s="11"/>
      <c r="D31027" s="11"/>
      <c r="E31027" s="6">
        <f t="shared" si="485"/>
        <v>0</v>
      </c>
      <c r="F31027" s="7" t="s">
        <v>34738</v>
      </c>
      <c r="G31027" t="s">
        <v>30840</v>
      </c>
      <c r="H31027" s="12" t="s">
        <v>38</v>
      </c>
    </row>
    <row r="31028" spans="1:8" x14ac:dyDescent="0.25">
      <c r="A31028">
        <v>5966960</v>
      </c>
      <c r="B31028" t="s">
        <v>37</v>
      </c>
      <c r="C31028" s="11"/>
      <c r="D31028" s="11"/>
      <c r="E31028" s="6">
        <f t="shared" si="485"/>
        <v>0</v>
      </c>
      <c r="F31028" s="7" t="s">
        <v>34738</v>
      </c>
      <c r="G31028" t="s">
        <v>30841</v>
      </c>
      <c r="H31028" s="12" t="s">
        <v>38</v>
      </c>
    </row>
    <row r="31029" spans="1:8" x14ac:dyDescent="0.25">
      <c r="A31029">
        <v>6783375</v>
      </c>
      <c r="B31029" t="s">
        <v>37</v>
      </c>
      <c r="C31029" s="11"/>
      <c r="D31029" s="11"/>
      <c r="E31029" s="6">
        <f t="shared" si="485"/>
        <v>0</v>
      </c>
      <c r="F31029" s="7" t="s">
        <v>34738</v>
      </c>
      <c r="G31029" t="s">
        <v>30842</v>
      </c>
      <c r="H31029" s="12" t="s">
        <v>38</v>
      </c>
    </row>
    <row r="31030" spans="1:8" x14ac:dyDescent="0.25">
      <c r="A31030">
        <v>7515736</v>
      </c>
      <c r="B31030" t="s">
        <v>37</v>
      </c>
      <c r="C31030" s="11"/>
      <c r="D31030" s="11"/>
      <c r="E31030" s="6">
        <f t="shared" si="485"/>
        <v>0</v>
      </c>
      <c r="F31030" s="7" t="s">
        <v>34738</v>
      </c>
      <c r="G31030" t="s">
        <v>30843</v>
      </c>
      <c r="H31030" s="12" t="s">
        <v>38</v>
      </c>
    </row>
    <row r="31031" spans="1:8" x14ac:dyDescent="0.25">
      <c r="A31031">
        <v>1556611</v>
      </c>
      <c r="B31031" t="s">
        <v>37</v>
      </c>
      <c r="C31031" s="11"/>
      <c r="D31031" s="11"/>
      <c r="E31031" s="6">
        <f t="shared" si="485"/>
        <v>0</v>
      </c>
      <c r="F31031" s="7" t="s">
        <v>34738</v>
      </c>
      <c r="G31031" t="s">
        <v>30844</v>
      </c>
      <c r="H31031" s="12" t="s">
        <v>38</v>
      </c>
    </row>
    <row r="31032" spans="1:8" x14ac:dyDescent="0.25">
      <c r="A31032">
        <v>1556612</v>
      </c>
      <c r="B31032" t="s">
        <v>37</v>
      </c>
      <c r="C31032" s="11"/>
      <c r="D31032" s="11"/>
      <c r="E31032" s="6">
        <f t="shared" si="485"/>
        <v>0</v>
      </c>
      <c r="F31032" s="7" t="s">
        <v>34738</v>
      </c>
      <c r="G31032" t="s">
        <v>30845</v>
      </c>
      <c r="H31032" s="12" t="s">
        <v>38</v>
      </c>
    </row>
    <row r="31033" spans="1:8" x14ac:dyDescent="0.25">
      <c r="A31033">
        <v>600943</v>
      </c>
      <c r="B31033" t="s">
        <v>37</v>
      </c>
      <c r="C31033" s="11"/>
      <c r="D31033" s="11"/>
      <c r="E31033" s="6">
        <f t="shared" si="485"/>
        <v>0</v>
      </c>
      <c r="F31033" s="7" t="s">
        <v>34738</v>
      </c>
      <c r="G31033" t="s">
        <v>30846</v>
      </c>
      <c r="H31033" s="12" t="s">
        <v>38</v>
      </c>
    </row>
    <row r="31034" spans="1:8" x14ac:dyDescent="0.25">
      <c r="A31034">
        <v>1556613</v>
      </c>
      <c r="B31034" t="s">
        <v>37</v>
      </c>
      <c r="C31034" s="11"/>
      <c r="D31034" s="11"/>
      <c r="E31034" s="6">
        <f t="shared" si="485"/>
        <v>0</v>
      </c>
      <c r="F31034" s="7" t="s">
        <v>34738</v>
      </c>
      <c r="G31034" t="s">
        <v>30847</v>
      </c>
      <c r="H31034" s="12" t="s">
        <v>38</v>
      </c>
    </row>
    <row r="31035" spans="1:8" x14ac:dyDescent="0.25">
      <c r="A31035">
        <v>6769500</v>
      </c>
      <c r="B31035" t="s">
        <v>37</v>
      </c>
      <c r="C31035" s="11"/>
      <c r="D31035" s="11"/>
      <c r="E31035" s="6">
        <f t="shared" si="485"/>
        <v>0</v>
      </c>
      <c r="F31035" s="7" t="s">
        <v>34738</v>
      </c>
      <c r="G31035" t="s">
        <v>30848</v>
      </c>
      <c r="H31035" s="12" t="s">
        <v>38</v>
      </c>
    </row>
    <row r="31036" spans="1:8" x14ac:dyDescent="0.25">
      <c r="A31036">
        <v>4466019</v>
      </c>
      <c r="B31036" t="s">
        <v>37</v>
      </c>
      <c r="C31036" s="11"/>
      <c r="D31036" s="11"/>
      <c r="E31036" s="6">
        <f t="shared" si="485"/>
        <v>0</v>
      </c>
      <c r="F31036" s="7" t="s">
        <v>34738</v>
      </c>
      <c r="G31036" t="s">
        <v>30849</v>
      </c>
      <c r="H31036" s="12" t="s">
        <v>38</v>
      </c>
    </row>
    <row r="31037" spans="1:8" x14ac:dyDescent="0.25">
      <c r="A31037">
        <v>6769497</v>
      </c>
      <c r="B31037" t="s">
        <v>37</v>
      </c>
      <c r="C31037" s="11"/>
      <c r="D31037" s="11"/>
      <c r="E31037" s="6">
        <f t="shared" si="485"/>
        <v>0</v>
      </c>
      <c r="F31037" s="7" t="s">
        <v>34738</v>
      </c>
      <c r="G31037" t="s">
        <v>30850</v>
      </c>
      <c r="H31037" s="12" t="s">
        <v>38</v>
      </c>
    </row>
    <row r="31038" spans="1:8" x14ac:dyDescent="0.25">
      <c r="A31038">
        <v>624348</v>
      </c>
      <c r="B31038" t="s">
        <v>37</v>
      </c>
      <c r="C31038" s="11"/>
      <c r="D31038" s="11"/>
      <c r="E31038" s="6">
        <f t="shared" si="485"/>
        <v>0</v>
      </c>
      <c r="F31038" s="7" t="s">
        <v>34738</v>
      </c>
      <c r="G31038" t="s">
        <v>30851</v>
      </c>
      <c r="H31038" s="12" t="s">
        <v>38</v>
      </c>
    </row>
    <row r="31039" spans="1:8" x14ac:dyDescent="0.25">
      <c r="A31039">
        <v>1556618</v>
      </c>
      <c r="B31039" t="s">
        <v>37</v>
      </c>
      <c r="C31039" s="11"/>
      <c r="D31039" s="11"/>
      <c r="E31039" s="6">
        <f t="shared" si="485"/>
        <v>0</v>
      </c>
      <c r="F31039" s="7" t="s">
        <v>34738</v>
      </c>
      <c r="G31039" t="s">
        <v>30852</v>
      </c>
      <c r="H31039" s="12" t="s">
        <v>38</v>
      </c>
    </row>
    <row r="31040" spans="1:8" x14ac:dyDescent="0.25">
      <c r="A31040">
        <v>6769502</v>
      </c>
      <c r="B31040" t="s">
        <v>37</v>
      </c>
      <c r="C31040" s="11"/>
      <c r="D31040" s="11"/>
      <c r="E31040" s="6">
        <f t="shared" si="485"/>
        <v>0</v>
      </c>
      <c r="F31040" s="7" t="s">
        <v>34738</v>
      </c>
      <c r="G31040" t="s">
        <v>30853</v>
      </c>
      <c r="H31040" s="12" t="s">
        <v>38</v>
      </c>
    </row>
    <row r="31041" spans="1:8" x14ac:dyDescent="0.25">
      <c r="A31041">
        <v>1556619</v>
      </c>
      <c r="B31041" t="s">
        <v>37</v>
      </c>
      <c r="C31041" s="11"/>
      <c r="D31041" s="11"/>
      <c r="E31041" s="6">
        <f t="shared" si="485"/>
        <v>0</v>
      </c>
      <c r="F31041" s="7" t="s">
        <v>34738</v>
      </c>
      <c r="G31041" t="s">
        <v>30854</v>
      </c>
      <c r="H31041" s="12" t="s">
        <v>38</v>
      </c>
    </row>
    <row r="31042" spans="1:8" x14ac:dyDescent="0.25">
      <c r="A31042">
        <v>1556621</v>
      </c>
      <c r="B31042" t="s">
        <v>37</v>
      </c>
      <c r="C31042" s="11"/>
      <c r="D31042" s="11"/>
      <c r="E31042" s="6">
        <f t="shared" si="485"/>
        <v>0</v>
      </c>
      <c r="F31042" s="7" t="s">
        <v>34738</v>
      </c>
      <c r="G31042" t="s">
        <v>30855</v>
      </c>
      <c r="H31042" s="12" t="s">
        <v>38</v>
      </c>
    </row>
    <row r="31043" spans="1:8" x14ac:dyDescent="0.25">
      <c r="A31043">
        <v>1556623</v>
      </c>
      <c r="B31043" t="s">
        <v>37</v>
      </c>
      <c r="C31043" s="11"/>
      <c r="D31043" s="11"/>
      <c r="E31043" s="6">
        <f t="shared" si="485"/>
        <v>0</v>
      </c>
      <c r="F31043" s="7" t="s">
        <v>34738</v>
      </c>
      <c r="G31043" t="s">
        <v>30856</v>
      </c>
      <c r="H31043" s="12" t="s">
        <v>38</v>
      </c>
    </row>
    <row r="31044" spans="1:8" x14ac:dyDescent="0.25">
      <c r="A31044">
        <v>1556624</v>
      </c>
      <c r="B31044" t="s">
        <v>37</v>
      </c>
      <c r="C31044" s="11"/>
      <c r="D31044" s="11"/>
      <c r="E31044" s="6">
        <f t="shared" si="485"/>
        <v>0</v>
      </c>
      <c r="F31044" s="7" t="s">
        <v>34738</v>
      </c>
      <c r="G31044" t="s">
        <v>30857</v>
      </c>
      <c r="H31044" s="12" t="s">
        <v>38</v>
      </c>
    </row>
    <row r="31045" spans="1:8" x14ac:dyDescent="0.25">
      <c r="A31045">
        <v>1556625</v>
      </c>
      <c r="B31045" t="s">
        <v>37</v>
      </c>
      <c r="C31045" s="11"/>
      <c r="D31045" s="11"/>
      <c r="E31045" s="6">
        <f t="shared" si="485"/>
        <v>0</v>
      </c>
      <c r="F31045" s="7" t="s">
        <v>34738</v>
      </c>
      <c r="G31045" t="s">
        <v>30858</v>
      </c>
      <c r="H31045" s="12" t="s">
        <v>38</v>
      </c>
    </row>
    <row r="31046" spans="1:8" x14ac:dyDescent="0.25">
      <c r="A31046">
        <v>6787774</v>
      </c>
      <c r="B31046" t="s">
        <v>37</v>
      </c>
      <c r="C31046" s="11"/>
      <c r="D31046" s="11"/>
      <c r="E31046" s="6">
        <f t="shared" si="485"/>
        <v>0</v>
      </c>
      <c r="F31046" s="7" t="s">
        <v>34738</v>
      </c>
      <c r="G31046" t="s">
        <v>30859</v>
      </c>
      <c r="H31046" s="12" t="s">
        <v>38</v>
      </c>
    </row>
    <row r="31047" spans="1:8" x14ac:dyDescent="0.25">
      <c r="A31047">
        <v>4466027</v>
      </c>
      <c r="B31047" t="s">
        <v>37</v>
      </c>
      <c r="C31047" s="11"/>
      <c r="D31047" s="11"/>
      <c r="E31047" s="6">
        <f t="shared" si="485"/>
        <v>0</v>
      </c>
      <c r="F31047" s="7" t="s">
        <v>34738</v>
      </c>
      <c r="G31047" t="s">
        <v>30860</v>
      </c>
      <c r="H31047" s="12" t="s">
        <v>38</v>
      </c>
    </row>
    <row r="31048" spans="1:8" x14ac:dyDescent="0.25">
      <c r="A31048">
        <v>6769503</v>
      </c>
      <c r="B31048" t="s">
        <v>37</v>
      </c>
      <c r="C31048" s="11"/>
      <c r="D31048" s="11"/>
      <c r="E31048" s="6">
        <f t="shared" si="485"/>
        <v>0</v>
      </c>
      <c r="F31048" s="7" t="s">
        <v>34738</v>
      </c>
      <c r="G31048" t="s">
        <v>30861</v>
      </c>
      <c r="H31048" s="12" t="s">
        <v>38</v>
      </c>
    </row>
    <row r="31049" spans="1:8" x14ac:dyDescent="0.25">
      <c r="A31049">
        <v>1556626</v>
      </c>
      <c r="B31049" t="s">
        <v>37</v>
      </c>
      <c r="C31049" s="11"/>
      <c r="D31049" s="11"/>
      <c r="E31049" s="6">
        <f t="shared" si="485"/>
        <v>0</v>
      </c>
      <c r="F31049" s="7" t="s">
        <v>34738</v>
      </c>
      <c r="G31049" t="s">
        <v>30862</v>
      </c>
      <c r="H31049" s="12" t="s">
        <v>38</v>
      </c>
    </row>
    <row r="31050" spans="1:8" x14ac:dyDescent="0.25">
      <c r="A31050">
        <v>1556627</v>
      </c>
      <c r="B31050" t="s">
        <v>37</v>
      </c>
      <c r="C31050" s="11"/>
      <c r="D31050" s="11"/>
      <c r="E31050" s="6">
        <f t="shared" si="485"/>
        <v>0</v>
      </c>
      <c r="F31050" s="7" t="s">
        <v>34738</v>
      </c>
      <c r="G31050" t="s">
        <v>30863</v>
      </c>
      <c r="H31050" s="12" t="s">
        <v>38</v>
      </c>
    </row>
    <row r="31051" spans="1:8" x14ac:dyDescent="0.25">
      <c r="A31051">
        <v>6797342</v>
      </c>
      <c r="B31051" t="s">
        <v>37</v>
      </c>
      <c r="C31051" s="11"/>
      <c r="D31051" s="11"/>
      <c r="E31051" s="6">
        <f t="shared" si="485"/>
        <v>0</v>
      </c>
      <c r="F31051" s="7" t="s">
        <v>34738</v>
      </c>
      <c r="G31051" t="s">
        <v>30864</v>
      </c>
      <c r="H31051" s="12" t="s">
        <v>38</v>
      </c>
    </row>
    <row r="31052" spans="1:8" x14ac:dyDescent="0.25">
      <c r="A31052">
        <v>6769505</v>
      </c>
      <c r="B31052" t="s">
        <v>37</v>
      </c>
      <c r="C31052" s="11"/>
      <c r="D31052" s="11"/>
      <c r="E31052" s="6">
        <f t="shared" si="485"/>
        <v>0</v>
      </c>
      <c r="F31052" s="7" t="s">
        <v>34738</v>
      </c>
      <c r="G31052" t="s">
        <v>30865</v>
      </c>
      <c r="H31052" s="12" t="s">
        <v>38</v>
      </c>
    </row>
    <row r="31053" spans="1:8" x14ac:dyDescent="0.25">
      <c r="A31053">
        <v>1556628</v>
      </c>
      <c r="B31053" t="s">
        <v>37</v>
      </c>
      <c r="C31053" s="11"/>
      <c r="D31053" s="11"/>
      <c r="E31053" s="6">
        <f t="shared" si="485"/>
        <v>0</v>
      </c>
      <c r="F31053" s="7" t="s">
        <v>34738</v>
      </c>
      <c r="G31053" t="s">
        <v>30866</v>
      </c>
      <c r="H31053" s="12" t="s">
        <v>38</v>
      </c>
    </row>
    <row r="31054" spans="1:8" x14ac:dyDescent="0.25">
      <c r="A31054">
        <v>1556629</v>
      </c>
      <c r="B31054" t="s">
        <v>37</v>
      </c>
      <c r="C31054" s="11"/>
      <c r="D31054" s="11"/>
      <c r="E31054" s="6">
        <f t="shared" si="485"/>
        <v>0</v>
      </c>
      <c r="F31054" s="7" t="s">
        <v>34738</v>
      </c>
      <c r="G31054" t="s">
        <v>30867</v>
      </c>
      <c r="H31054" s="12" t="s">
        <v>38</v>
      </c>
    </row>
    <row r="31055" spans="1:8" x14ac:dyDescent="0.25">
      <c r="A31055">
        <v>4466437</v>
      </c>
      <c r="B31055" t="s">
        <v>37</v>
      </c>
      <c r="C31055" s="11"/>
      <c r="D31055" s="11"/>
      <c r="E31055" s="6">
        <f t="shared" si="485"/>
        <v>0</v>
      </c>
      <c r="F31055" s="7" t="s">
        <v>34738</v>
      </c>
      <c r="G31055" t="s">
        <v>30868</v>
      </c>
      <c r="H31055" s="12" t="s">
        <v>38</v>
      </c>
    </row>
    <row r="31056" spans="1:8" x14ac:dyDescent="0.25">
      <c r="A31056">
        <v>6797343</v>
      </c>
      <c r="B31056" t="s">
        <v>37</v>
      </c>
      <c r="C31056" s="11"/>
      <c r="D31056" s="11"/>
      <c r="E31056" s="6">
        <f t="shared" si="485"/>
        <v>0</v>
      </c>
      <c r="F31056" s="7" t="s">
        <v>34738</v>
      </c>
      <c r="G31056" t="s">
        <v>30869</v>
      </c>
      <c r="H31056" s="12" t="s">
        <v>38</v>
      </c>
    </row>
    <row r="31057" spans="1:8" x14ac:dyDescent="0.25">
      <c r="A31057">
        <v>4466438</v>
      </c>
      <c r="B31057" t="s">
        <v>37</v>
      </c>
      <c r="C31057" s="11"/>
      <c r="D31057" s="11"/>
      <c r="E31057" s="6">
        <f t="shared" si="485"/>
        <v>0</v>
      </c>
      <c r="F31057" s="7" t="s">
        <v>34738</v>
      </c>
      <c r="G31057" t="s">
        <v>30870</v>
      </c>
      <c r="H31057" s="12" t="s">
        <v>38</v>
      </c>
    </row>
    <row r="31058" spans="1:8" x14ac:dyDescent="0.25">
      <c r="A31058">
        <v>6804068</v>
      </c>
      <c r="B31058" t="s">
        <v>37</v>
      </c>
      <c r="C31058" s="11"/>
      <c r="D31058" s="11"/>
      <c r="E31058" s="6">
        <f t="shared" si="485"/>
        <v>0</v>
      </c>
      <c r="F31058" s="7" t="s">
        <v>34738</v>
      </c>
      <c r="G31058" t="s">
        <v>30871</v>
      </c>
      <c r="H31058" s="12" t="s">
        <v>38</v>
      </c>
    </row>
    <row r="31059" spans="1:8" x14ac:dyDescent="0.25">
      <c r="A31059">
        <v>1556630</v>
      </c>
      <c r="B31059" t="s">
        <v>37</v>
      </c>
      <c r="C31059" s="11"/>
      <c r="D31059" s="11"/>
      <c r="E31059" s="6">
        <f t="shared" si="485"/>
        <v>0</v>
      </c>
      <c r="F31059" s="7" t="s">
        <v>34738</v>
      </c>
      <c r="G31059" t="s">
        <v>30872</v>
      </c>
      <c r="H31059" s="12" t="s">
        <v>38</v>
      </c>
    </row>
    <row r="31060" spans="1:8" x14ac:dyDescent="0.25">
      <c r="A31060">
        <v>1556632</v>
      </c>
      <c r="B31060" t="s">
        <v>37</v>
      </c>
      <c r="C31060" s="11"/>
      <c r="D31060" s="11"/>
      <c r="E31060" s="6">
        <f t="shared" si="485"/>
        <v>0</v>
      </c>
      <c r="F31060" s="7" t="s">
        <v>34738</v>
      </c>
      <c r="G31060" t="s">
        <v>30873</v>
      </c>
      <c r="H31060" s="12" t="s">
        <v>38</v>
      </c>
    </row>
    <row r="31061" spans="1:8" x14ac:dyDescent="0.25">
      <c r="A31061">
        <v>6811561</v>
      </c>
      <c r="B31061" t="s">
        <v>37</v>
      </c>
      <c r="C31061" s="11"/>
      <c r="D31061" s="11"/>
      <c r="E31061" s="6">
        <f t="shared" si="485"/>
        <v>0</v>
      </c>
      <c r="F31061" s="7" t="s">
        <v>34738</v>
      </c>
      <c r="G31061" t="s">
        <v>30874</v>
      </c>
      <c r="H31061" s="12" t="s">
        <v>38</v>
      </c>
    </row>
    <row r="31062" spans="1:8" x14ac:dyDescent="0.25">
      <c r="A31062">
        <v>1556633</v>
      </c>
      <c r="B31062" t="s">
        <v>37</v>
      </c>
      <c r="C31062" s="11"/>
      <c r="D31062" s="11"/>
      <c r="E31062" s="6">
        <f t="shared" si="485"/>
        <v>0</v>
      </c>
      <c r="F31062" s="7" t="s">
        <v>34738</v>
      </c>
      <c r="G31062" t="s">
        <v>30875</v>
      </c>
      <c r="H31062" s="12" t="s">
        <v>38</v>
      </c>
    </row>
    <row r="31063" spans="1:8" x14ac:dyDescent="0.25">
      <c r="A31063">
        <v>1556636</v>
      </c>
      <c r="B31063" t="s">
        <v>37</v>
      </c>
      <c r="C31063" s="11"/>
      <c r="D31063" s="11"/>
      <c r="E31063" s="6">
        <f t="shared" si="485"/>
        <v>0</v>
      </c>
      <c r="F31063" s="7" t="s">
        <v>34738</v>
      </c>
      <c r="G31063" t="s">
        <v>30876</v>
      </c>
      <c r="H31063" s="12" t="s">
        <v>38</v>
      </c>
    </row>
    <row r="31064" spans="1:8" x14ac:dyDescent="0.25">
      <c r="A31064">
        <v>6787643</v>
      </c>
      <c r="B31064" t="s">
        <v>37</v>
      </c>
      <c r="C31064" s="11"/>
      <c r="D31064" s="11"/>
      <c r="E31064" s="6">
        <f t="shared" si="485"/>
        <v>0</v>
      </c>
      <c r="F31064" s="7" t="s">
        <v>34738</v>
      </c>
      <c r="G31064" t="s">
        <v>30877</v>
      </c>
      <c r="H31064" s="12" t="s">
        <v>38</v>
      </c>
    </row>
    <row r="31065" spans="1:8" x14ac:dyDescent="0.25">
      <c r="A31065">
        <v>1556637</v>
      </c>
      <c r="B31065" t="s">
        <v>37</v>
      </c>
      <c r="C31065" s="11"/>
      <c r="D31065" s="11"/>
      <c r="E31065" s="6">
        <f t="shared" si="485"/>
        <v>0</v>
      </c>
      <c r="F31065" s="7" t="s">
        <v>34738</v>
      </c>
      <c r="G31065" t="s">
        <v>30878</v>
      </c>
      <c r="H31065" s="12" t="s">
        <v>38</v>
      </c>
    </row>
    <row r="31066" spans="1:8" x14ac:dyDescent="0.25">
      <c r="A31066">
        <v>7519625</v>
      </c>
      <c r="B31066" t="s">
        <v>37</v>
      </c>
      <c r="C31066" s="11"/>
      <c r="D31066" s="11"/>
      <c r="E31066" s="6">
        <f t="shared" si="485"/>
        <v>0</v>
      </c>
      <c r="F31066" s="7" t="s">
        <v>34738</v>
      </c>
      <c r="G31066" t="s">
        <v>30879</v>
      </c>
      <c r="H31066" s="12" t="s">
        <v>38</v>
      </c>
    </row>
    <row r="31067" spans="1:8" x14ac:dyDescent="0.25">
      <c r="A31067">
        <v>1556641</v>
      </c>
      <c r="B31067" t="s">
        <v>37</v>
      </c>
      <c r="C31067" s="11"/>
      <c r="D31067" s="11"/>
      <c r="E31067" s="6">
        <f t="shared" si="485"/>
        <v>0</v>
      </c>
      <c r="F31067" s="7" t="s">
        <v>34738</v>
      </c>
      <c r="G31067" t="s">
        <v>30880</v>
      </c>
      <c r="H31067" s="12" t="s">
        <v>38</v>
      </c>
    </row>
    <row r="31068" spans="1:8" x14ac:dyDescent="0.25">
      <c r="A31068">
        <v>6806591</v>
      </c>
      <c r="B31068" t="s">
        <v>37</v>
      </c>
      <c r="C31068" s="11"/>
      <c r="D31068" s="11"/>
      <c r="E31068" s="6">
        <f t="shared" si="485"/>
        <v>0</v>
      </c>
      <c r="F31068" s="7" t="s">
        <v>34738</v>
      </c>
      <c r="G31068" t="s">
        <v>30881</v>
      </c>
      <c r="H31068" s="12" t="s">
        <v>38</v>
      </c>
    </row>
    <row r="31069" spans="1:8" x14ac:dyDescent="0.25">
      <c r="A31069">
        <v>1556642</v>
      </c>
      <c r="B31069" t="s">
        <v>37</v>
      </c>
      <c r="C31069" s="11"/>
      <c r="D31069" s="11"/>
      <c r="E31069" s="6">
        <f t="shared" si="485"/>
        <v>0</v>
      </c>
      <c r="F31069" s="7" t="s">
        <v>34738</v>
      </c>
      <c r="G31069" t="s">
        <v>30882</v>
      </c>
      <c r="H31069" s="12" t="s">
        <v>38</v>
      </c>
    </row>
    <row r="31070" spans="1:8" x14ac:dyDescent="0.25">
      <c r="A31070">
        <v>1556647</v>
      </c>
      <c r="B31070" t="s">
        <v>37</v>
      </c>
      <c r="C31070" s="11"/>
      <c r="D31070" s="11"/>
      <c r="E31070" s="6">
        <f t="shared" si="485"/>
        <v>0</v>
      </c>
      <c r="F31070" s="7" t="s">
        <v>34738</v>
      </c>
      <c r="G31070" t="s">
        <v>30883</v>
      </c>
      <c r="H31070" s="12" t="s">
        <v>38</v>
      </c>
    </row>
    <row r="31071" spans="1:8" x14ac:dyDescent="0.25">
      <c r="A31071">
        <v>6769506</v>
      </c>
      <c r="B31071" t="s">
        <v>37</v>
      </c>
      <c r="C31071" s="11"/>
      <c r="D31071" s="11"/>
      <c r="E31071" s="6">
        <f t="shared" si="485"/>
        <v>0</v>
      </c>
      <c r="F31071" s="7" t="s">
        <v>34738</v>
      </c>
      <c r="G31071" t="s">
        <v>30884</v>
      </c>
      <c r="H31071" s="12" t="s">
        <v>38</v>
      </c>
    </row>
    <row r="31072" spans="1:8" x14ac:dyDescent="0.25">
      <c r="A31072">
        <v>1556648</v>
      </c>
      <c r="B31072" t="s">
        <v>37</v>
      </c>
      <c r="C31072" s="11"/>
      <c r="D31072" s="11"/>
      <c r="E31072" s="6">
        <f t="shared" si="485"/>
        <v>0</v>
      </c>
      <c r="F31072" s="7" t="s">
        <v>34738</v>
      </c>
      <c r="G31072" t="s">
        <v>30885</v>
      </c>
      <c r="H31072" s="12" t="s">
        <v>38</v>
      </c>
    </row>
    <row r="31073" spans="1:8" x14ac:dyDescent="0.25">
      <c r="A31073">
        <v>1556654</v>
      </c>
      <c r="B31073" t="s">
        <v>37</v>
      </c>
      <c r="C31073" s="11"/>
      <c r="D31073" s="11"/>
      <c r="E31073" s="6">
        <f t="shared" si="485"/>
        <v>0</v>
      </c>
      <c r="F31073" s="7" t="s">
        <v>34738</v>
      </c>
      <c r="G31073" t="s">
        <v>30886</v>
      </c>
      <c r="H31073" s="12" t="s">
        <v>38</v>
      </c>
    </row>
    <row r="31074" spans="1:8" x14ac:dyDescent="0.25">
      <c r="A31074">
        <v>1556658</v>
      </c>
      <c r="B31074" t="s">
        <v>37</v>
      </c>
      <c r="C31074" s="11"/>
      <c r="D31074" s="11"/>
      <c r="E31074" s="6">
        <f t="shared" ref="E31074:E31137" si="486">C31074+(C31074*D31074)</f>
        <v>0</v>
      </c>
      <c r="F31074" s="7" t="s">
        <v>34738</v>
      </c>
      <c r="G31074" t="s">
        <v>30887</v>
      </c>
      <c r="H31074" s="12" t="s">
        <v>38</v>
      </c>
    </row>
    <row r="31075" spans="1:8" x14ac:dyDescent="0.25">
      <c r="A31075">
        <v>1556672</v>
      </c>
      <c r="B31075" t="s">
        <v>37</v>
      </c>
      <c r="C31075" s="11"/>
      <c r="D31075" s="11"/>
      <c r="E31075" s="6">
        <f t="shared" si="486"/>
        <v>0</v>
      </c>
      <c r="F31075" s="7" t="s">
        <v>34738</v>
      </c>
      <c r="G31075" t="s">
        <v>30888</v>
      </c>
      <c r="H31075" s="12" t="s">
        <v>38</v>
      </c>
    </row>
    <row r="31076" spans="1:8" x14ac:dyDescent="0.25">
      <c r="A31076">
        <v>1556673</v>
      </c>
      <c r="B31076" t="s">
        <v>37</v>
      </c>
      <c r="C31076" s="11"/>
      <c r="D31076" s="11"/>
      <c r="E31076" s="6">
        <f t="shared" si="486"/>
        <v>0</v>
      </c>
      <c r="F31076" s="7" t="s">
        <v>34738</v>
      </c>
      <c r="G31076" t="s">
        <v>30889</v>
      </c>
      <c r="H31076" s="12" t="s">
        <v>38</v>
      </c>
    </row>
    <row r="31077" spans="1:8" x14ac:dyDescent="0.25">
      <c r="A31077">
        <v>241512</v>
      </c>
      <c r="B31077" t="s">
        <v>37</v>
      </c>
      <c r="C31077" s="11"/>
      <c r="D31077" s="11"/>
      <c r="E31077" s="6">
        <f t="shared" si="486"/>
        <v>0</v>
      </c>
      <c r="F31077" s="7" t="s">
        <v>34738</v>
      </c>
      <c r="G31077" t="s">
        <v>30890</v>
      </c>
      <c r="H31077" s="12" t="s">
        <v>38</v>
      </c>
    </row>
    <row r="31078" spans="1:8" x14ac:dyDescent="0.25">
      <c r="A31078">
        <v>6922162</v>
      </c>
      <c r="B31078" t="s">
        <v>37</v>
      </c>
      <c r="C31078" s="11"/>
      <c r="D31078" s="11"/>
      <c r="E31078" s="6">
        <f t="shared" si="486"/>
        <v>0</v>
      </c>
      <c r="F31078" s="7" t="s">
        <v>34738</v>
      </c>
      <c r="G31078" t="s">
        <v>30891</v>
      </c>
      <c r="H31078" s="12" t="s">
        <v>38</v>
      </c>
    </row>
    <row r="31079" spans="1:8" x14ac:dyDescent="0.25">
      <c r="A31079">
        <v>241522</v>
      </c>
      <c r="B31079" t="s">
        <v>37</v>
      </c>
      <c r="C31079" s="11"/>
      <c r="D31079" s="11"/>
      <c r="E31079" s="6">
        <f t="shared" si="486"/>
        <v>0</v>
      </c>
      <c r="F31079" s="7" t="s">
        <v>34738</v>
      </c>
      <c r="G31079" t="s">
        <v>30892</v>
      </c>
      <c r="H31079" s="12" t="s">
        <v>38</v>
      </c>
    </row>
    <row r="31080" spans="1:8" x14ac:dyDescent="0.25">
      <c r="A31080">
        <v>6769959</v>
      </c>
      <c r="B31080" t="s">
        <v>37</v>
      </c>
      <c r="C31080" s="11"/>
      <c r="D31080" s="11"/>
      <c r="E31080" s="6">
        <f t="shared" si="486"/>
        <v>0</v>
      </c>
      <c r="F31080" s="7" t="s">
        <v>34738</v>
      </c>
      <c r="G31080" t="s">
        <v>30893</v>
      </c>
      <c r="H31080" s="12" t="s">
        <v>38</v>
      </c>
    </row>
    <row r="31081" spans="1:8" x14ac:dyDescent="0.25">
      <c r="A31081">
        <v>1556674</v>
      </c>
      <c r="B31081" t="s">
        <v>37</v>
      </c>
      <c r="C31081" s="11"/>
      <c r="D31081" s="11"/>
      <c r="E31081" s="6">
        <f t="shared" si="486"/>
        <v>0</v>
      </c>
      <c r="F31081" s="7" t="s">
        <v>34738</v>
      </c>
      <c r="G31081" t="s">
        <v>30894</v>
      </c>
      <c r="H31081" s="12" t="s">
        <v>38</v>
      </c>
    </row>
    <row r="31082" spans="1:8" x14ac:dyDescent="0.25">
      <c r="A31082">
        <v>1556675</v>
      </c>
      <c r="B31082" t="s">
        <v>37</v>
      </c>
      <c r="C31082" s="11"/>
      <c r="D31082" s="11"/>
      <c r="E31082" s="6">
        <f t="shared" si="486"/>
        <v>0</v>
      </c>
      <c r="F31082" s="7" t="s">
        <v>34738</v>
      </c>
      <c r="G31082" t="s">
        <v>30895</v>
      </c>
      <c r="H31082" s="12" t="s">
        <v>38</v>
      </c>
    </row>
    <row r="31083" spans="1:8" x14ac:dyDescent="0.25">
      <c r="A31083">
        <v>6787744</v>
      </c>
      <c r="B31083" t="s">
        <v>37</v>
      </c>
      <c r="C31083" s="11"/>
      <c r="D31083" s="11"/>
      <c r="E31083" s="6">
        <f t="shared" si="486"/>
        <v>0</v>
      </c>
      <c r="F31083" s="7" t="s">
        <v>34738</v>
      </c>
      <c r="G31083" t="s">
        <v>30896</v>
      </c>
      <c r="H31083" s="12" t="s">
        <v>38</v>
      </c>
    </row>
    <row r="31084" spans="1:8" x14ac:dyDescent="0.25">
      <c r="A31084">
        <v>1480689</v>
      </c>
      <c r="B31084" t="s">
        <v>37</v>
      </c>
      <c r="C31084" s="11"/>
      <c r="D31084" s="11"/>
      <c r="E31084" s="6">
        <f t="shared" si="486"/>
        <v>0</v>
      </c>
      <c r="F31084" s="7" t="s">
        <v>34738</v>
      </c>
      <c r="G31084" t="s">
        <v>30897</v>
      </c>
      <c r="H31084" s="12" t="s">
        <v>38</v>
      </c>
    </row>
    <row r="31085" spans="1:8" x14ac:dyDescent="0.25">
      <c r="A31085">
        <v>5889146</v>
      </c>
      <c r="B31085" t="s">
        <v>37</v>
      </c>
      <c r="C31085" s="11"/>
      <c r="D31085" s="11"/>
      <c r="E31085" s="6">
        <f t="shared" si="486"/>
        <v>0</v>
      </c>
      <c r="F31085" s="7" t="s">
        <v>34738</v>
      </c>
      <c r="G31085" t="s">
        <v>30898</v>
      </c>
      <c r="H31085" s="12" t="s">
        <v>38</v>
      </c>
    </row>
    <row r="31086" spans="1:8" x14ac:dyDescent="0.25">
      <c r="A31086">
        <v>1556676</v>
      </c>
      <c r="B31086" t="s">
        <v>37</v>
      </c>
      <c r="C31086" s="11"/>
      <c r="D31086" s="11"/>
      <c r="E31086" s="6">
        <f t="shared" si="486"/>
        <v>0</v>
      </c>
      <c r="F31086" s="7" t="s">
        <v>34738</v>
      </c>
      <c r="G31086" t="s">
        <v>30899</v>
      </c>
      <c r="H31086" s="12" t="s">
        <v>38</v>
      </c>
    </row>
    <row r="31087" spans="1:8" x14ac:dyDescent="0.25">
      <c r="A31087">
        <v>4466073</v>
      </c>
      <c r="B31087" t="s">
        <v>37</v>
      </c>
      <c r="C31087" s="11"/>
      <c r="D31087" s="11"/>
      <c r="E31087" s="6">
        <f t="shared" si="486"/>
        <v>0</v>
      </c>
      <c r="F31087" s="7" t="s">
        <v>34738</v>
      </c>
      <c r="G31087" t="s">
        <v>30900</v>
      </c>
      <c r="H31087" s="12" t="s">
        <v>38</v>
      </c>
    </row>
    <row r="31088" spans="1:8" x14ac:dyDescent="0.25">
      <c r="A31088">
        <v>1556677</v>
      </c>
      <c r="B31088" t="s">
        <v>37</v>
      </c>
      <c r="C31088" s="11"/>
      <c r="D31088" s="11"/>
      <c r="E31088" s="6">
        <f t="shared" si="486"/>
        <v>0</v>
      </c>
      <c r="F31088" s="7" t="s">
        <v>34738</v>
      </c>
      <c r="G31088" t="s">
        <v>30901</v>
      </c>
      <c r="H31088" s="12" t="s">
        <v>38</v>
      </c>
    </row>
    <row r="31089" spans="1:8" x14ac:dyDescent="0.25">
      <c r="A31089">
        <v>6783426</v>
      </c>
      <c r="B31089" t="s">
        <v>37</v>
      </c>
      <c r="C31089" s="11"/>
      <c r="D31089" s="11"/>
      <c r="E31089" s="6">
        <f t="shared" si="486"/>
        <v>0</v>
      </c>
      <c r="F31089" s="7" t="s">
        <v>34738</v>
      </c>
      <c r="G31089" t="s">
        <v>30902</v>
      </c>
      <c r="H31089" s="12" t="s">
        <v>38</v>
      </c>
    </row>
    <row r="31090" spans="1:8" x14ac:dyDescent="0.25">
      <c r="A31090">
        <v>1556678</v>
      </c>
      <c r="B31090" t="s">
        <v>37</v>
      </c>
      <c r="C31090" s="11"/>
      <c r="D31090" s="11"/>
      <c r="E31090" s="6">
        <f t="shared" si="486"/>
        <v>0</v>
      </c>
      <c r="F31090" s="7" t="s">
        <v>34738</v>
      </c>
      <c r="G31090" t="s">
        <v>30903</v>
      </c>
      <c r="H31090" s="12" t="s">
        <v>38</v>
      </c>
    </row>
    <row r="31091" spans="1:8" x14ac:dyDescent="0.25">
      <c r="A31091">
        <v>6787749</v>
      </c>
      <c r="B31091" t="s">
        <v>37</v>
      </c>
      <c r="C31091" s="11"/>
      <c r="D31091" s="11"/>
      <c r="E31091" s="6">
        <f t="shared" si="486"/>
        <v>0</v>
      </c>
      <c r="F31091" s="7" t="s">
        <v>34738</v>
      </c>
      <c r="G31091" t="s">
        <v>30904</v>
      </c>
      <c r="H31091" s="12" t="s">
        <v>38</v>
      </c>
    </row>
    <row r="31092" spans="1:8" x14ac:dyDescent="0.25">
      <c r="A31092">
        <v>3522506</v>
      </c>
      <c r="B31092" t="s">
        <v>37</v>
      </c>
      <c r="C31092" s="11"/>
      <c r="D31092" s="11"/>
      <c r="E31092" s="6">
        <f t="shared" si="486"/>
        <v>0</v>
      </c>
      <c r="F31092" s="7" t="s">
        <v>34738</v>
      </c>
      <c r="G31092" t="s">
        <v>30905</v>
      </c>
      <c r="H31092" s="12" t="s">
        <v>38</v>
      </c>
    </row>
    <row r="31093" spans="1:8" x14ac:dyDescent="0.25">
      <c r="A31093">
        <v>6811665</v>
      </c>
      <c r="B31093" t="s">
        <v>37</v>
      </c>
      <c r="C31093" s="11"/>
      <c r="D31093" s="11"/>
      <c r="E31093" s="6">
        <f t="shared" si="486"/>
        <v>0</v>
      </c>
      <c r="F31093" s="7" t="s">
        <v>34738</v>
      </c>
      <c r="G31093" t="s">
        <v>30906</v>
      </c>
      <c r="H31093" s="12" t="s">
        <v>38</v>
      </c>
    </row>
    <row r="31094" spans="1:8" x14ac:dyDescent="0.25">
      <c r="A31094">
        <v>4466081</v>
      </c>
      <c r="B31094" t="s">
        <v>37</v>
      </c>
      <c r="C31094" s="11"/>
      <c r="D31094" s="11"/>
      <c r="E31094" s="6">
        <f t="shared" si="486"/>
        <v>0</v>
      </c>
      <c r="F31094" s="7" t="s">
        <v>34738</v>
      </c>
      <c r="G31094" t="s">
        <v>30907</v>
      </c>
      <c r="H31094" s="12" t="s">
        <v>38</v>
      </c>
    </row>
    <row r="31095" spans="1:8" x14ac:dyDescent="0.25">
      <c r="A31095">
        <v>1556683</v>
      </c>
      <c r="B31095" t="s">
        <v>37</v>
      </c>
      <c r="C31095" s="11"/>
      <c r="D31095" s="11"/>
      <c r="E31095" s="6">
        <f t="shared" si="486"/>
        <v>0</v>
      </c>
      <c r="F31095" s="7" t="s">
        <v>34738</v>
      </c>
      <c r="G31095" t="s">
        <v>30908</v>
      </c>
      <c r="H31095" s="12" t="s">
        <v>38</v>
      </c>
    </row>
    <row r="31096" spans="1:8" x14ac:dyDescent="0.25">
      <c r="A31096">
        <v>3526888</v>
      </c>
      <c r="B31096" t="s">
        <v>37</v>
      </c>
      <c r="C31096" s="11"/>
      <c r="D31096" s="11"/>
      <c r="E31096" s="6">
        <f t="shared" si="486"/>
        <v>0</v>
      </c>
      <c r="F31096" s="7" t="s">
        <v>34738</v>
      </c>
      <c r="G31096" t="s">
        <v>30909</v>
      </c>
      <c r="H31096" s="12" t="s">
        <v>38</v>
      </c>
    </row>
    <row r="31097" spans="1:8" x14ac:dyDescent="0.25">
      <c r="A31097">
        <v>6769541</v>
      </c>
      <c r="B31097" t="s">
        <v>37</v>
      </c>
      <c r="C31097" s="11"/>
      <c r="D31097" s="11"/>
      <c r="E31097" s="6">
        <f t="shared" si="486"/>
        <v>0</v>
      </c>
      <c r="F31097" s="7" t="s">
        <v>34738</v>
      </c>
      <c r="G31097" t="s">
        <v>30910</v>
      </c>
      <c r="H31097" s="12" t="s">
        <v>38</v>
      </c>
    </row>
    <row r="31098" spans="1:8" x14ac:dyDescent="0.25">
      <c r="A31098">
        <v>1485113</v>
      </c>
      <c r="B31098" t="s">
        <v>37</v>
      </c>
      <c r="C31098" s="11"/>
      <c r="D31098" s="11"/>
      <c r="E31098" s="6">
        <f t="shared" si="486"/>
        <v>0</v>
      </c>
      <c r="F31098" s="7" t="s">
        <v>34738</v>
      </c>
      <c r="G31098" t="s">
        <v>30911</v>
      </c>
      <c r="H31098" s="12" t="s">
        <v>38</v>
      </c>
    </row>
    <row r="31099" spans="1:8" x14ac:dyDescent="0.25">
      <c r="A31099">
        <v>1556684</v>
      </c>
      <c r="B31099" t="s">
        <v>37</v>
      </c>
      <c r="C31099" s="11"/>
      <c r="D31099" s="11"/>
      <c r="E31099" s="6">
        <f t="shared" si="486"/>
        <v>0</v>
      </c>
      <c r="F31099" s="7" t="s">
        <v>34738</v>
      </c>
      <c r="G31099" t="s">
        <v>30912</v>
      </c>
      <c r="H31099" s="12" t="s">
        <v>38</v>
      </c>
    </row>
    <row r="31100" spans="1:8" x14ac:dyDescent="0.25">
      <c r="A31100">
        <v>6769960</v>
      </c>
      <c r="B31100" t="s">
        <v>37</v>
      </c>
      <c r="C31100" s="11"/>
      <c r="D31100" s="11"/>
      <c r="E31100" s="6">
        <f t="shared" si="486"/>
        <v>0</v>
      </c>
      <c r="F31100" s="7" t="s">
        <v>34738</v>
      </c>
      <c r="G31100" t="s">
        <v>30913</v>
      </c>
      <c r="H31100" s="12" t="s">
        <v>38</v>
      </c>
    </row>
    <row r="31101" spans="1:8" x14ac:dyDescent="0.25">
      <c r="A31101">
        <v>4466083</v>
      </c>
      <c r="B31101" t="s">
        <v>37</v>
      </c>
      <c r="C31101" s="11"/>
      <c r="D31101" s="11"/>
      <c r="E31101" s="6">
        <f t="shared" si="486"/>
        <v>0</v>
      </c>
      <c r="F31101" s="7" t="s">
        <v>34738</v>
      </c>
      <c r="G31101" t="s">
        <v>30914</v>
      </c>
      <c r="H31101" s="12" t="s">
        <v>38</v>
      </c>
    </row>
    <row r="31102" spans="1:8" x14ac:dyDescent="0.25">
      <c r="A31102">
        <v>1556686</v>
      </c>
      <c r="B31102" t="s">
        <v>37</v>
      </c>
      <c r="C31102" s="11"/>
      <c r="D31102" s="11"/>
      <c r="E31102" s="6">
        <f t="shared" si="486"/>
        <v>0</v>
      </c>
      <c r="F31102" s="7" t="s">
        <v>34738</v>
      </c>
      <c r="G31102" t="s">
        <v>30915</v>
      </c>
      <c r="H31102" s="12" t="s">
        <v>38</v>
      </c>
    </row>
    <row r="31103" spans="1:8" x14ac:dyDescent="0.25">
      <c r="A31103">
        <v>6787746</v>
      </c>
      <c r="B31103" t="s">
        <v>37</v>
      </c>
      <c r="C31103" s="11"/>
      <c r="D31103" s="11"/>
      <c r="E31103" s="6">
        <f t="shared" si="486"/>
        <v>0</v>
      </c>
      <c r="F31103" s="7" t="s">
        <v>34738</v>
      </c>
      <c r="G31103" t="s">
        <v>30916</v>
      </c>
      <c r="H31103" s="12" t="s">
        <v>38</v>
      </c>
    </row>
    <row r="31104" spans="1:8" x14ac:dyDescent="0.25">
      <c r="A31104">
        <v>4466086</v>
      </c>
      <c r="B31104" t="s">
        <v>37</v>
      </c>
      <c r="C31104" s="11"/>
      <c r="D31104" s="11"/>
      <c r="E31104" s="6">
        <f t="shared" si="486"/>
        <v>0</v>
      </c>
      <c r="F31104" s="7" t="s">
        <v>34738</v>
      </c>
      <c r="G31104" t="s">
        <v>30917</v>
      </c>
      <c r="H31104" s="12" t="s">
        <v>38</v>
      </c>
    </row>
    <row r="31105" spans="1:8" x14ac:dyDescent="0.25">
      <c r="A31105">
        <v>6787747</v>
      </c>
      <c r="B31105" t="s">
        <v>37</v>
      </c>
      <c r="C31105" s="11"/>
      <c r="D31105" s="11"/>
      <c r="E31105" s="6">
        <f t="shared" si="486"/>
        <v>0</v>
      </c>
      <c r="F31105" s="7" t="s">
        <v>34738</v>
      </c>
      <c r="G31105" t="s">
        <v>30918</v>
      </c>
      <c r="H31105" s="12" t="s">
        <v>38</v>
      </c>
    </row>
    <row r="31106" spans="1:8" x14ac:dyDescent="0.25">
      <c r="A31106">
        <v>6789221</v>
      </c>
      <c r="B31106" t="s">
        <v>37</v>
      </c>
      <c r="C31106" s="11"/>
      <c r="D31106" s="11"/>
      <c r="E31106" s="6">
        <f t="shared" si="486"/>
        <v>0</v>
      </c>
      <c r="F31106" s="7" t="s">
        <v>34738</v>
      </c>
      <c r="G31106" t="s">
        <v>30919</v>
      </c>
      <c r="H31106" s="12" t="s">
        <v>38</v>
      </c>
    </row>
    <row r="31107" spans="1:8" x14ac:dyDescent="0.25">
      <c r="A31107">
        <v>6831520</v>
      </c>
      <c r="B31107" t="s">
        <v>37</v>
      </c>
      <c r="C31107" s="11"/>
      <c r="D31107" s="11"/>
      <c r="E31107" s="6">
        <f t="shared" si="486"/>
        <v>0</v>
      </c>
      <c r="F31107" s="7" t="s">
        <v>34738</v>
      </c>
      <c r="G31107" t="s">
        <v>30920</v>
      </c>
      <c r="H31107" s="12" t="s">
        <v>38</v>
      </c>
    </row>
    <row r="31108" spans="1:8" x14ac:dyDescent="0.25">
      <c r="A31108">
        <v>4466098</v>
      </c>
      <c r="B31108" t="s">
        <v>37</v>
      </c>
      <c r="C31108" s="11"/>
      <c r="D31108" s="11"/>
      <c r="E31108" s="6">
        <f t="shared" si="486"/>
        <v>0</v>
      </c>
      <c r="F31108" s="7" t="s">
        <v>34738</v>
      </c>
      <c r="G31108" t="s">
        <v>30921</v>
      </c>
      <c r="H31108" s="12" t="s">
        <v>38</v>
      </c>
    </row>
    <row r="31109" spans="1:8" x14ac:dyDescent="0.25">
      <c r="A31109">
        <v>6769963</v>
      </c>
      <c r="B31109" t="s">
        <v>37</v>
      </c>
      <c r="C31109" s="11"/>
      <c r="D31109" s="11"/>
      <c r="E31109" s="6">
        <f t="shared" si="486"/>
        <v>0</v>
      </c>
      <c r="F31109" s="7" t="s">
        <v>34738</v>
      </c>
      <c r="G31109" t="s">
        <v>30922</v>
      </c>
      <c r="H31109" s="12" t="s">
        <v>38</v>
      </c>
    </row>
    <row r="31110" spans="1:8" x14ac:dyDescent="0.25">
      <c r="A31110">
        <v>1556689</v>
      </c>
      <c r="B31110" t="s">
        <v>37</v>
      </c>
      <c r="C31110" s="11"/>
      <c r="D31110" s="11"/>
      <c r="E31110" s="6">
        <f t="shared" si="486"/>
        <v>0</v>
      </c>
      <c r="F31110" s="7" t="s">
        <v>34738</v>
      </c>
      <c r="G31110" t="s">
        <v>30923</v>
      </c>
      <c r="H31110" s="12" t="s">
        <v>38</v>
      </c>
    </row>
    <row r="31111" spans="1:8" x14ac:dyDescent="0.25">
      <c r="A31111">
        <v>6824728</v>
      </c>
      <c r="B31111" t="s">
        <v>37</v>
      </c>
      <c r="C31111" s="11"/>
      <c r="D31111" s="11"/>
      <c r="E31111" s="6">
        <f t="shared" si="486"/>
        <v>0</v>
      </c>
      <c r="F31111" s="7" t="s">
        <v>34738</v>
      </c>
      <c r="G31111" t="s">
        <v>30924</v>
      </c>
      <c r="H31111" s="12" t="s">
        <v>38</v>
      </c>
    </row>
    <row r="31112" spans="1:8" x14ac:dyDescent="0.25">
      <c r="A31112">
        <v>6787042</v>
      </c>
      <c r="B31112" t="s">
        <v>37</v>
      </c>
      <c r="C31112" s="11"/>
      <c r="D31112" s="11"/>
      <c r="E31112" s="6">
        <f t="shared" si="486"/>
        <v>0</v>
      </c>
      <c r="F31112" s="7" t="s">
        <v>34738</v>
      </c>
      <c r="G31112" t="s">
        <v>30925</v>
      </c>
      <c r="H31112" s="12" t="s">
        <v>38</v>
      </c>
    </row>
    <row r="31113" spans="1:8" x14ac:dyDescent="0.25">
      <c r="A31113">
        <v>5803059</v>
      </c>
      <c r="B31113" t="s">
        <v>37</v>
      </c>
      <c r="C31113" s="11"/>
      <c r="D31113" s="11"/>
      <c r="E31113" s="6">
        <f t="shared" si="486"/>
        <v>0</v>
      </c>
      <c r="F31113" s="7" t="s">
        <v>34738</v>
      </c>
      <c r="G31113" t="s">
        <v>30926</v>
      </c>
      <c r="H31113" s="12" t="s">
        <v>38</v>
      </c>
    </row>
    <row r="31114" spans="1:8" x14ac:dyDescent="0.25">
      <c r="A31114">
        <v>4767882</v>
      </c>
      <c r="B31114" t="s">
        <v>37</v>
      </c>
      <c r="C31114" s="11"/>
      <c r="D31114" s="11"/>
      <c r="E31114" s="6">
        <f t="shared" si="486"/>
        <v>0</v>
      </c>
      <c r="F31114" s="7" t="s">
        <v>34738</v>
      </c>
      <c r="G31114" t="s">
        <v>30927</v>
      </c>
      <c r="H31114" s="12" t="s">
        <v>38</v>
      </c>
    </row>
    <row r="31115" spans="1:8" x14ac:dyDescent="0.25">
      <c r="A31115">
        <v>1556691</v>
      </c>
      <c r="B31115" t="s">
        <v>37</v>
      </c>
      <c r="C31115" s="11"/>
      <c r="D31115" s="11"/>
      <c r="E31115" s="6">
        <f t="shared" si="486"/>
        <v>0</v>
      </c>
      <c r="F31115" s="7" t="s">
        <v>34738</v>
      </c>
      <c r="G31115" t="s">
        <v>30928</v>
      </c>
      <c r="H31115" s="12" t="s">
        <v>38</v>
      </c>
    </row>
    <row r="31116" spans="1:8" x14ac:dyDescent="0.25">
      <c r="A31116">
        <v>4465441</v>
      </c>
      <c r="B31116" t="s">
        <v>37</v>
      </c>
      <c r="C31116" s="11"/>
      <c r="D31116" s="11"/>
      <c r="E31116" s="6">
        <f t="shared" si="486"/>
        <v>0</v>
      </c>
      <c r="F31116" s="7" t="s">
        <v>34738</v>
      </c>
      <c r="G31116" t="s">
        <v>30929</v>
      </c>
      <c r="H31116" s="12" t="s">
        <v>38</v>
      </c>
    </row>
    <row r="31117" spans="1:8" x14ac:dyDescent="0.25">
      <c r="A31117">
        <v>1556693</v>
      </c>
      <c r="B31117" t="s">
        <v>37</v>
      </c>
      <c r="C31117" s="11"/>
      <c r="D31117" s="11"/>
      <c r="E31117" s="6">
        <f t="shared" si="486"/>
        <v>0</v>
      </c>
      <c r="F31117" s="7" t="s">
        <v>34738</v>
      </c>
      <c r="G31117" t="s">
        <v>30930</v>
      </c>
      <c r="H31117" s="12" t="s">
        <v>38</v>
      </c>
    </row>
    <row r="31118" spans="1:8" x14ac:dyDescent="0.25">
      <c r="A31118">
        <v>6955591</v>
      </c>
      <c r="B31118" t="s">
        <v>37</v>
      </c>
      <c r="C31118" s="11"/>
      <c r="D31118" s="11"/>
      <c r="E31118" s="6">
        <f t="shared" si="486"/>
        <v>0</v>
      </c>
      <c r="F31118" s="7" t="s">
        <v>34738</v>
      </c>
      <c r="G31118" t="s">
        <v>30931</v>
      </c>
      <c r="H31118" s="12" t="s">
        <v>38</v>
      </c>
    </row>
    <row r="31119" spans="1:8" x14ac:dyDescent="0.25">
      <c r="A31119">
        <v>4466112</v>
      </c>
      <c r="B31119" t="s">
        <v>37</v>
      </c>
      <c r="C31119" s="11"/>
      <c r="D31119" s="11"/>
      <c r="E31119" s="6">
        <f t="shared" si="486"/>
        <v>0</v>
      </c>
      <c r="F31119" s="7" t="s">
        <v>34738</v>
      </c>
      <c r="G31119" t="s">
        <v>30932</v>
      </c>
      <c r="H31119" s="12" t="s">
        <v>38</v>
      </c>
    </row>
    <row r="31120" spans="1:8" x14ac:dyDescent="0.25">
      <c r="A31120">
        <v>4767888</v>
      </c>
      <c r="B31120" t="s">
        <v>37</v>
      </c>
      <c r="C31120" s="11"/>
      <c r="D31120" s="11"/>
      <c r="E31120" s="6">
        <f t="shared" si="486"/>
        <v>0</v>
      </c>
      <c r="F31120" s="7" t="s">
        <v>34738</v>
      </c>
      <c r="G31120" t="s">
        <v>30933</v>
      </c>
      <c r="H31120" s="12" t="s">
        <v>38</v>
      </c>
    </row>
    <row r="31121" spans="1:8" x14ac:dyDescent="0.25">
      <c r="A31121">
        <v>4952380</v>
      </c>
      <c r="B31121" t="s">
        <v>37</v>
      </c>
      <c r="C31121" s="11"/>
      <c r="D31121" s="11"/>
      <c r="E31121" s="6">
        <f t="shared" si="486"/>
        <v>0</v>
      </c>
      <c r="F31121" s="7" t="s">
        <v>34738</v>
      </c>
      <c r="G31121" t="s">
        <v>30934</v>
      </c>
      <c r="H31121" s="12" t="s">
        <v>38</v>
      </c>
    </row>
    <row r="31122" spans="1:8" x14ac:dyDescent="0.25">
      <c r="A31122">
        <v>4767891</v>
      </c>
      <c r="B31122" t="s">
        <v>37</v>
      </c>
      <c r="C31122" s="11"/>
      <c r="D31122" s="11"/>
      <c r="E31122" s="6">
        <f t="shared" si="486"/>
        <v>0</v>
      </c>
      <c r="F31122" s="7" t="s">
        <v>34738</v>
      </c>
      <c r="G31122" t="s">
        <v>30935</v>
      </c>
      <c r="H31122" s="12" t="s">
        <v>38</v>
      </c>
    </row>
    <row r="31123" spans="1:8" x14ac:dyDescent="0.25">
      <c r="A31123">
        <v>4952382</v>
      </c>
      <c r="B31123" t="s">
        <v>37</v>
      </c>
      <c r="C31123" s="11"/>
      <c r="D31123" s="11"/>
      <c r="E31123" s="6">
        <f t="shared" si="486"/>
        <v>0</v>
      </c>
      <c r="F31123" s="7" t="s">
        <v>34738</v>
      </c>
      <c r="G31123" t="s">
        <v>30936</v>
      </c>
      <c r="H31123" s="12" t="s">
        <v>38</v>
      </c>
    </row>
    <row r="31124" spans="1:8" x14ac:dyDescent="0.25">
      <c r="A31124">
        <v>4952384</v>
      </c>
      <c r="B31124" t="s">
        <v>37</v>
      </c>
      <c r="C31124" s="11"/>
      <c r="D31124" s="11"/>
      <c r="E31124" s="6">
        <f t="shared" si="486"/>
        <v>0</v>
      </c>
      <c r="F31124" s="7" t="s">
        <v>34738</v>
      </c>
      <c r="G31124" t="s">
        <v>30937</v>
      </c>
      <c r="H31124" s="12" t="s">
        <v>38</v>
      </c>
    </row>
    <row r="31125" spans="1:8" x14ac:dyDescent="0.25">
      <c r="A31125">
        <v>4767898</v>
      </c>
      <c r="B31125" t="s">
        <v>37</v>
      </c>
      <c r="C31125" s="11"/>
      <c r="D31125" s="11"/>
      <c r="E31125" s="6">
        <f t="shared" si="486"/>
        <v>0</v>
      </c>
      <c r="F31125" s="7" t="s">
        <v>34738</v>
      </c>
      <c r="G31125" t="s">
        <v>30938</v>
      </c>
      <c r="H31125" s="12" t="s">
        <v>38</v>
      </c>
    </row>
    <row r="31126" spans="1:8" x14ac:dyDescent="0.25">
      <c r="A31126">
        <v>614606</v>
      </c>
      <c r="B31126" t="s">
        <v>37</v>
      </c>
      <c r="C31126" s="11"/>
      <c r="D31126" s="11"/>
      <c r="E31126" s="6">
        <f t="shared" si="486"/>
        <v>0</v>
      </c>
      <c r="F31126" s="7" t="s">
        <v>34738</v>
      </c>
      <c r="G31126" t="s">
        <v>30939</v>
      </c>
      <c r="H31126" s="12" t="s">
        <v>38</v>
      </c>
    </row>
    <row r="31127" spans="1:8" x14ac:dyDescent="0.25">
      <c r="A31127">
        <v>6827179</v>
      </c>
      <c r="B31127" t="s">
        <v>37</v>
      </c>
      <c r="C31127" s="11"/>
      <c r="D31127" s="11"/>
      <c r="E31127" s="6">
        <f t="shared" si="486"/>
        <v>0</v>
      </c>
      <c r="F31127" s="7" t="s">
        <v>34738</v>
      </c>
      <c r="G31127" t="s">
        <v>30940</v>
      </c>
      <c r="H31127" s="12" t="s">
        <v>38</v>
      </c>
    </row>
    <row r="31128" spans="1:8" x14ac:dyDescent="0.25">
      <c r="A31128">
        <v>4767903</v>
      </c>
      <c r="B31128" t="s">
        <v>37</v>
      </c>
      <c r="C31128" s="11"/>
      <c r="D31128" s="11"/>
      <c r="E31128" s="6">
        <f t="shared" si="486"/>
        <v>0</v>
      </c>
      <c r="F31128" s="7" t="s">
        <v>34738</v>
      </c>
      <c r="G31128" t="s">
        <v>30941</v>
      </c>
      <c r="H31128" s="12" t="s">
        <v>38</v>
      </c>
    </row>
    <row r="31129" spans="1:8" x14ac:dyDescent="0.25">
      <c r="A31129">
        <v>7162354</v>
      </c>
      <c r="B31129" t="s">
        <v>37</v>
      </c>
      <c r="C31129" s="11"/>
      <c r="D31129" s="11"/>
      <c r="E31129" s="6">
        <f t="shared" si="486"/>
        <v>0</v>
      </c>
      <c r="F31129" s="7" t="s">
        <v>34738</v>
      </c>
      <c r="G31129" t="s">
        <v>30942</v>
      </c>
      <c r="H31129" s="12" t="s">
        <v>38</v>
      </c>
    </row>
    <row r="31130" spans="1:8" x14ac:dyDescent="0.25">
      <c r="A31130">
        <v>1556720</v>
      </c>
      <c r="B31130" t="s">
        <v>37</v>
      </c>
      <c r="C31130" s="11"/>
      <c r="D31130" s="11"/>
      <c r="E31130" s="6">
        <f t="shared" si="486"/>
        <v>0</v>
      </c>
      <c r="F31130" s="7" t="s">
        <v>34738</v>
      </c>
      <c r="G31130" t="s">
        <v>30943</v>
      </c>
      <c r="H31130" s="12" t="s">
        <v>38</v>
      </c>
    </row>
    <row r="31131" spans="1:8" x14ac:dyDescent="0.25">
      <c r="A31131">
        <v>1556722</v>
      </c>
      <c r="B31131" t="s">
        <v>37</v>
      </c>
      <c r="C31131" s="11"/>
      <c r="D31131" s="11"/>
      <c r="E31131" s="6">
        <f t="shared" si="486"/>
        <v>0</v>
      </c>
      <c r="F31131" s="7" t="s">
        <v>34738</v>
      </c>
      <c r="G31131" t="s">
        <v>30944</v>
      </c>
      <c r="H31131" s="12" t="s">
        <v>38</v>
      </c>
    </row>
    <row r="31132" spans="1:8" x14ac:dyDescent="0.25">
      <c r="A31132">
        <v>1556723</v>
      </c>
      <c r="B31132" t="s">
        <v>37</v>
      </c>
      <c r="C31132" s="11"/>
      <c r="D31132" s="11"/>
      <c r="E31132" s="6">
        <f t="shared" si="486"/>
        <v>0</v>
      </c>
      <c r="F31132" s="7" t="s">
        <v>34738</v>
      </c>
      <c r="G31132" t="s">
        <v>30945</v>
      </c>
      <c r="H31132" s="12" t="s">
        <v>38</v>
      </c>
    </row>
    <row r="31133" spans="1:8" x14ac:dyDescent="0.25">
      <c r="A31133">
        <v>1556724</v>
      </c>
      <c r="B31133" t="s">
        <v>37</v>
      </c>
      <c r="C31133" s="11"/>
      <c r="D31133" s="11"/>
      <c r="E31133" s="6">
        <f t="shared" si="486"/>
        <v>0</v>
      </c>
      <c r="F31133" s="7" t="s">
        <v>34738</v>
      </c>
      <c r="G31133" t="s">
        <v>30946</v>
      </c>
      <c r="H31133" s="12" t="s">
        <v>38</v>
      </c>
    </row>
    <row r="31134" spans="1:8" x14ac:dyDescent="0.25">
      <c r="A31134">
        <v>1556725</v>
      </c>
      <c r="B31134" t="s">
        <v>37</v>
      </c>
      <c r="C31134" s="11"/>
      <c r="D31134" s="11"/>
      <c r="E31134" s="6">
        <f t="shared" si="486"/>
        <v>0</v>
      </c>
      <c r="F31134" s="7" t="s">
        <v>34738</v>
      </c>
      <c r="G31134" t="s">
        <v>30947</v>
      </c>
      <c r="H31134" s="12" t="s">
        <v>38</v>
      </c>
    </row>
    <row r="31135" spans="1:8" x14ac:dyDescent="0.25">
      <c r="A31135">
        <v>1556726</v>
      </c>
      <c r="B31135" t="s">
        <v>37</v>
      </c>
      <c r="C31135" s="11"/>
      <c r="D31135" s="11"/>
      <c r="E31135" s="6">
        <f t="shared" si="486"/>
        <v>0</v>
      </c>
      <c r="F31135" s="7" t="s">
        <v>34738</v>
      </c>
      <c r="G31135" t="s">
        <v>30948</v>
      </c>
      <c r="H31135" s="12" t="s">
        <v>38</v>
      </c>
    </row>
    <row r="31136" spans="1:8" x14ac:dyDescent="0.25">
      <c r="A31136">
        <v>1556727</v>
      </c>
      <c r="B31136" t="s">
        <v>37</v>
      </c>
      <c r="C31136" s="11"/>
      <c r="D31136" s="11"/>
      <c r="E31136" s="6">
        <f t="shared" si="486"/>
        <v>0</v>
      </c>
      <c r="F31136" s="7" t="s">
        <v>34738</v>
      </c>
      <c r="G31136" t="s">
        <v>30949</v>
      </c>
      <c r="H31136" s="12" t="s">
        <v>38</v>
      </c>
    </row>
    <row r="31137" spans="1:8" x14ac:dyDescent="0.25">
      <c r="A31137">
        <v>1556728</v>
      </c>
      <c r="B31137" t="s">
        <v>37</v>
      </c>
      <c r="C31137" s="11"/>
      <c r="D31137" s="11"/>
      <c r="E31137" s="6">
        <f t="shared" si="486"/>
        <v>0</v>
      </c>
      <c r="F31137" s="7" t="s">
        <v>34738</v>
      </c>
      <c r="G31137" t="s">
        <v>30950</v>
      </c>
      <c r="H31137" s="12" t="s">
        <v>38</v>
      </c>
    </row>
    <row r="31138" spans="1:8" x14ac:dyDescent="0.25">
      <c r="A31138">
        <v>1556729</v>
      </c>
      <c r="B31138" t="s">
        <v>37</v>
      </c>
      <c r="C31138" s="11"/>
      <c r="D31138" s="11"/>
      <c r="E31138" s="6">
        <f t="shared" ref="E31138:E31201" si="487">C31138+(C31138*D31138)</f>
        <v>0</v>
      </c>
      <c r="F31138" s="7" t="s">
        <v>34738</v>
      </c>
      <c r="G31138" t="s">
        <v>30951</v>
      </c>
      <c r="H31138" s="12" t="s">
        <v>38</v>
      </c>
    </row>
    <row r="31139" spans="1:8" x14ac:dyDescent="0.25">
      <c r="A31139">
        <v>6805675</v>
      </c>
      <c r="B31139" t="s">
        <v>37</v>
      </c>
      <c r="C31139" s="11"/>
      <c r="D31139" s="11"/>
      <c r="E31139" s="6">
        <f t="shared" si="487"/>
        <v>0</v>
      </c>
      <c r="F31139" s="7" t="s">
        <v>34738</v>
      </c>
      <c r="G31139" t="s">
        <v>30952</v>
      </c>
      <c r="H31139" s="12" t="s">
        <v>38</v>
      </c>
    </row>
    <row r="31140" spans="1:8" x14ac:dyDescent="0.25">
      <c r="A31140">
        <v>4466595</v>
      </c>
      <c r="B31140" t="s">
        <v>37</v>
      </c>
      <c r="C31140" s="11"/>
      <c r="D31140" s="11"/>
      <c r="E31140" s="6">
        <f t="shared" si="487"/>
        <v>0</v>
      </c>
      <c r="F31140" s="7" t="s">
        <v>34738</v>
      </c>
      <c r="G31140" t="s">
        <v>30953</v>
      </c>
      <c r="H31140" s="12" t="s">
        <v>38</v>
      </c>
    </row>
    <row r="31141" spans="1:8" x14ac:dyDescent="0.25">
      <c r="A31141">
        <v>6805676</v>
      </c>
      <c r="B31141" t="s">
        <v>37</v>
      </c>
      <c r="C31141" s="11"/>
      <c r="D31141" s="11"/>
      <c r="E31141" s="6">
        <f t="shared" si="487"/>
        <v>0</v>
      </c>
      <c r="F31141" s="7" t="s">
        <v>34738</v>
      </c>
      <c r="G31141" t="s">
        <v>30954</v>
      </c>
      <c r="H31141" s="12" t="s">
        <v>38</v>
      </c>
    </row>
    <row r="31142" spans="1:8" x14ac:dyDescent="0.25">
      <c r="A31142">
        <v>4467159</v>
      </c>
      <c r="B31142" t="s">
        <v>37</v>
      </c>
      <c r="C31142" s="11"/>
      <c r="D31142" s="11"/>
      <c r="E31142" s="6">
        <f t="shared" si="487"/>
        <v>0</v>
      </c>
      <c r="F31142" s="7" t="s">
        <v>34738</v>
      </c>
      <c r="G31142" t="s">
        <v>30955</v>
      </c>
      <c r="H31142" s="12" t="s">
        <v>38</v>
      </c>
    </row>
    <row r="31143" spans="1:8" x14ac:dyDescent="0.25">
      <c r="A31143">
        <v>6805678</v>
      </c>
      <c r="B31143" t="s">
        <v>37</v>
      </c>
      <c r="C31143" s="11"/>
      <c r="D31143" s="11"/>
      <c r="E31143" s="6">
        <f t="shared" si="487"/>
        <v>0</v>
      </c>
      <c r="F31143" s="7" t="s">
        <v>34738</v>
      </c>
      <c r="G31143" t="s">
        <v>30956</v>
      </c>
      <c r="H31143" s="12" t="s">
        <v>38</v>
      </c>
    </row>
    <row r="31144" spans="1:8" x14ac:dyDescent="0.25">
      <c r="A31144">
        <v>1556738</v>
      </c>
      <c r="B31144" t="s">
        <v>37</v>
      </c>
      <c r="C31144" s="11"/>
      <c r="D31144" s="11"/>
      <c r="E31144" s="6">
        <f t="shared" si="487"/>
        <v>0</v>
      </c>
      <c r="F31144" s="7" t="s">
        <v>34738</v>
      </c>
      <c r="G31144" t="s">
        <v>30957</v>
      </c>
      <c r="H31144" s="12" t="s">
        <v>38</v>
      </c>
    </row>
    <row r="31145" spans="1:8" x14ac:dyDescent="0.25">
      <c r="A31145">
        <v>1556739</v>
      </c>
      <c r="B31145" t="s">
        <v>37</v>
      </c>
      <c r="C31145" s="11"/>
      <c r="D31145" s="11"/>
      <c r="E31145" s="6">
        <f t="shared" si="487"/>
        <v>0</v>
      </c>
      <c r="F31145" s="7" t="s">
        <v>34738</v>
      </c>
      <c r="G31145" t="s">
        <v>30958</v>
      </c>
      <c r="H31145" s="12" t="s">
        <v>38</v>
      </c>
    </row>
    <row r="31146" spans="1:8" x14ac:dyDescent="0.25">
      <c r="A31146">
        <v>1479448</v>
      </c>
      <c r="B31146" t="s">
        <v>37</v>
      </c>
      <c r="C31146" s="11"/>
      <c r="D31146" s="11"/>
      <c r="E31146" s="6">
        <f t="shared" si="487"/>
        <v>0</v>
      </c>
      <c r="F31146" s="7" t="s">
        <v>34738</v>
      </c>
      <c r="G31146" t="s">
        <v>30959</v>
      </c>
      <c r="H31146" s="12" t="s">
        <v>38</v>
      </c>
    </row>
    <row r="31147" spans="1:8" x14ac:dyDescent="0.25">
      <c r="A31147">
        <v>4467138</v>
      </c>
      <c r="B31147" t="s">
        <v>37</v>
      </c>
      <c r="C31147" s="11"/>
      <c r="D31147" s="11"/>
      <c r="E31147" s="6">
        <f t="shared" si="487"/>
        <v>0</v>
      </c>
      <c r="F31147" s="7" t="s">
        <v>34738</v>
      </c>
      <c r="G31147" t="s">
        <v>30960</v>
      </c>
      <c r="H31147" s="12" t="s">
        <v>38</v>
      </c>
    </row>
    <row r="31148" spans="1:8" x14ac:dyDescent="0.25">
      <c r="A31148">
        <v>1556743</v>
      </c>
      <c r="B31148" t="s">
        <v>37</v>
      </c>
      <c r="C31148" s="11"/>
      <c r="D31148" s="11"/>
      <c r="E31148" s="6">
        <f t="shared" si="487"/>
        <v>0</v>
      </c>
      <c r="F31148" s="7" t="s">
        <v>34738</v>
      </c>
      <c r="G31148" t="s">
        <v>30961</v>
      </c>
      <c r="H31148" s="12" t="s">
        <v>38</v>
      </c>
    </row>
    <row r="31149" spans="1:8" x14ac:dyDescent="0.25">
      <c r="A31149">
        <v>6785943</v>
      </c>
      <c r="B31149" t="s">
        <v>37</v>
      </c>
      <c r="C31149" s="11"/>
      <c r="D31149" s="11"/>
      <c r="E31149" s="6">
        <f t="shared" si="487"/>
        <v>0</v>
      </c>
      <c r="F31149" s="7" t="s">
        <v>34738</v>
      </c>
      <c r="G31149" t="s">
        <v>30962</v>
      </c>
      <c r="H31149" s="12" t="s">
        <v>38</v>
      </c>
    </row>
    <row r="31150" spans="1:8" x14ac:dyDescent="0.25">
      <c r="A31150">
        <v>1556744</v>
      </c>
      <c r="B31150" t="s">
        <v>37</v>
      </c>
      <c r="C31150" s="11"/>
      <c r="D31150" s="11"/>
      <c r="E31150" s="6">
        <f t="shared" si="487"/>
        <v>0</v>
      </c>
      <c r="F31150" s="7" t="s">
        <v>34738</v>
      </c>
      <c r="G31150" t="s">
        <v>30963</v>
      </c>
      <c r="H31150" s="12" t="s">
        <v>38</v>
      </c>
    </row>
    <row r="31151" spans="1:8" x14ac:dyDescent="0.25">
      <c r="A31151">
        <v>1556745</v>
      </c>
      <c r="B31151" t="s">
        <v>37</v>
      </c>
      <c r="C31151" s="11"/>
      <c r="D31151" s="11"/>
      <c r="E31151" s="6">
        <f t="shared" si="487"/>
        <v>0</v>
      </c>
      <c r="F31151" s="7" t="s">
        <v>34738</v>
      </c>
      <c r="G31151" t="s">
        <v>30964</v>
      </c>
      <c r="H31151" s="12" t="s">
        <v>38</v>
      </c>
    </row>
    <row r="31152" spans="1:8" x14ac:dyDescent="0.25">
      <c r="A31152">
        <v>1480443</v>
      </c>
      <c r="B31152" t="s">
        <v>37</v>
      </c>
      <c r="C31152" s="11"/>
      <c r="D31152" s="11"/>
      <c r="E31152" s="6">
        <f t="shared" si="487"/>
        <v>0</v>
      </c>
      <c r="F31152" s="7" t="s">
        <v>34738</v>
      </c>
      <c r="G31152" t="s">
        <v>30965</v>
      </c>
      <c r="H31152" s="12" t="s">
        <v>38</v>
      </c>
    </row>
    <row r="31153" spans="1:8" x14ac:dyDescent="0.25">
      <c r="A31153">
        <v>1556746</v>
      </c>
      <c r="B31153" t="s">
        <v>37</v>
      </c>
      <c r="C31153" s="11"/>
      <c r="D31153" s="11"/>
      <c r="E31153" s="6">
        <f t="shared" si="487"/>
        <v>0</v>
      </c>
      <c r="F31153" s="7" t="s">
        <v>34738</v>
      </c>
      <c r="G31153" t="s">
        <v>30966</v>
      </c>
      <c r="H31153" s="12" t="s">
        <v>38</v>
      </c>
    </row>
    <row r="31154" spans="1:8" x14ac:dyDescent="0.25">
      <c r="A31154">
        <v>1556748</v>
      </c>
      <c r="B31154" t="s">
        <v>37</v>
      </c>
      <c r="C31154" s="11"/>
      <c r="D31154" s="11"/>
      <c r="E31154" s="6">
        <f t="shared" si="487"/>
        <v>0</v>
      </c>
      <c r="F31154" s="7" t="s">
        <v>34738</v>
      </c>
      <c r="G31154" t="s">
        <v>30967</v>
      </c>
      <c r="H31154" s="12" t="s">
        <v>38</v>
      </c>
    </row>
    <row r="31155" spans="1:8" x14ac:dyDescent="0.25">
      <c r="A31155">
        <v>1556749</v>
      </c>
      <c r="B31155" t="s">
        <v>37</v>
      </c>
      <c r="C31155" s="11"/>
      <c r="D31155" s="11"/>
      <c r="E31155" s="6">
        <f t="shared" si="487"/>
        <v>0</v>
      </c>
      <c r="F31155" s="7" t="s">
        <v>34738</v>
      </c>
      <c r="G31155" t="s">
        <v>30968</v>
      </c>
      <c r="H31155" s="12" t="s">
        <v>38</v>
      </c>
    </row>
    <row r="31156" spans="1:8" x14ac:dyDescent="0.25">
      <c r="A31156">
        <v>1556750</v>
      </c>
      <c r="B31156" t="s">
        <v>37</v>
      </c>
      <c r="C31156" s="11"/>
      <c r="D31156" s="11"/>
      <c r="E31156" s="6">
        <f t="shared" si="487"/>
        <v>0</v>
      </c>
      <c r="F31156" s="7" t="s">
        <v>34738</v>
      </c>
      <c r="G31156" t="s">
        <v>30969</v>
      </c>
      <c r="H31156" s="12" t="s">
        <v>38</v>
      </c>
    </row>
    <row r="31157" spans="1:8" x14ac:dyDescent="0.25">
      <c r="A31157">
        <v>1556751</v>
      </c>
      <c r="B31157" t="s">
        <v>37</v>
      </c>
      <c r="C31157" s="11"/>
      <c r="D31157" s="11"/>
      <c r="E31157" s="6">
        <f t="shared" si="487"/>
        <v>0</v>
      </c>
      <c r="F31157" s="7" t="s">
        <v>34738</v>
      </c>
      <c r="G31157" t="s">
        <v>30970</v>
      </c>
      <c r="H31157" s="12" t="s">
        <v>38</v>
      </c>
    </row>
    <row r="31158" spans="1:8" x14ac:dyDescent="0.25">
      <c r="A31158">
        <v>1556752</v>
      </c>
      <c r="B31158" t="s">
        <v>37</v>
      </c>
      <c r="C31158" s="11"/>
      <c r="D31158" s="11"/>
      <c r="E31158" s="6">
        <f t="shared" si="487"/>
        <v>0</v>
      </c>
      <c r="F31158" s="7" t="s">
        <v>34738</v>
      </c>
      <c r="G31158" t="s">
        <v>30971</v>
      </c>
      <c r="H31158" s="12" t="s">
        <v>38</v>
      </c>
    </row>
    <row r="31159" spans="1:8" x14ac:dyDescent="0.25">
      <c r="A31159">
        <v>1556754</v>
      </c>
      <c r="B31159" t="s">
        <v>37</v>
      </c>
      <c r="C31159" s="11"/>
      <c r="D31159" s="11"/>
      <c r="E31159" s="6">
        <f t="shared" si="487"/>
        <v>0</v>
      </c>
      <c r="F31159" s="7" t="s">
        <v>34738</v>
      </c>
      <c r="G31159" t="s">
        <v>30972</v>
      </c>
      <c r="H31159" s="12" t="s">
        <v>38</v>
      </c>
    </row>
    <row r="31160" spans="1:8" x14ac:dyDescent="0.25">
      <c r="A31160">
        <v>4465952</v>
      </c>
      <c r="B31160" t="s">
        <v>37</v>
      </c>
      <c r="C31160" s="11"/>
      <c r="D31160" s="11"/>
      <c r="E31160" s="6">
        <f t="shared" si="487"/>
        <v>0</v>
      </c>
      <c r="F31160" s="7" t="s">
        <v>34738</v>
      </c>
      <c r="G31160" t="s">
        <v>30973</v>
      </c>
      <c r="H31160" s="12" t="s">
        <v>38</v>
      </c>
    </row>
    <row r="31161" spans="1:8" x14ac:dyDescent="0.25">
      <c r="A31161">
        <v>1556755</v>
      </c>
      <c r="B31161" t="s">
        <v>37</v>
      </c>
      <c r="C31161" s="11"/>
      <c r="D31161" s="11"/>
      <c r="E31161" s="6">
        <f t="shared" si="487"/>
        <v>0</v>
      </c>
      <c r="F31161" s="7" t="s">
        <v>34738</v>
      </c>
      <c r="G31161" t="s">
        <v>30974</v>
      </c>
      <c r="H31161" s="12" t="s">
        <v>38</v>
      </c>
    </row>
    <row r="31162" spans="1:8" x14ac:dyDescent="0.25">
      <c r="A31162">
        <v>1480462</v>
      </c>
      <c r="B31162" t="s">
        <v>37</v>
      </c>
      <c r="C31162" s="11"/>
      <c r="D31162" s="11"/>
      <c r="E31162" s="6">
        <f t="shared" si="487"/>
        <v>0</v>
      </c>
      <c r="F31162" s="7" t="s">
        <v>34738</v>
      </c>
      <c r="G31162" t="s">
        <v>30975</v>
      </c>
      <c r="H31162" s="12" t="s">
        <v>38</v>
      </c>
    </row>
    <row r="31163" spans="1:8" x14ac:dyDescent="0.25">
      <c r="A31163">
        <v>1556757</v>
      </c>
      <c r="B31163" t="s">
        <v>37</v>
      </c>
      <c r="C31163" s="11"/>
      <c r="D31163" s="11"/>
      <c r="E31163" s="6">
        <f t="shared" si="487"/>
        <v>0</v>
      </c>
      <c r="F31163" s="7" t="s">
        <v>34738</v>
      </c>
      <c r="G31163" t="s">
        <v>30976</v>
      </c>
      <c r="H31163" s="12" t="s">
        <v>38</v>
      </c>
    </row>
    <row r="31164" spans="1:8" x14ac:dyDescent="0.25">
      <c r="A31164">
        <v>1556758</v>
      </c>
      <c r="B31164" t="s">
        <v>37</v>
      </c>
      <c r="C31164" s="11"/>
      <c r="D31164" s="11"/>
      <c r="E31164" s="6">
        <f t="shared" si="487"/>
        <v>0</v>
      </c>
      <c r="F31164" s="7" t="s">
        <v>34738</v>
      </c>
      <c r="G31164" t="s">
        <v>30977</v>
      </c>
      <c r="H31164" s="12" t="s">
        <v>38</v>
      </c>
    </row>
    <row r="31165" spans="1:8" x14ac:dyDescent="0.25">
      <c r="A31165">
        <v>4465954</v>
      </c>
      <c r="B31165" t="s">
        <v>37</v>
      </c>
      <c r="C31165" s="11"/>
      <c r="D31165" s="11"/>
      <c r="E31165" s="6">
        <f t="shared" si="487"/>
        <v>0</v>
      </c>
      <c r="F31165" s="7" t="s">
        <v>34738</v>
      </c>
      <c r="G31165" t="s">
        <v>30978</v>
      </c>
      <c r="H31165" s="12" t="s">
        <v>38</v>
      </c>
    </row>
    <row r="31166" spans="1:8" x14ac:dyDescent="0.25">
      <c r="A31166">
        <v>1556759</v>
      </c>
      <c r="B31166" t="s">
        <v>37</v>
      </c>
      <c r="C31166" s="11"/>
      <c r="D31166" s="11"/>
      <c r="E31166" s="6">
        <f t="shared" si="487"/>
        <v>0</v>
      </c>
      <c r="F31166" s="7" t="s">
        <v>34738</v>
      </c>
      <c r="G31166" t="s">
        <v>30979</v>
      </c>
      <c r="H31166" s="12" t="s">
        <v>38</v>
      </c>
    </row>
    <row r="31167" spans="1:8" x14ac:dyDescent="0.25">
      <c r="A31167">
        <v>1556760</v>
      </c>
      <c r="B31167" t="s">
        <v>37</v>
      </c>
      <c r="C31167" s="11"/>
      <c r="D31167" s="11"/>
      <c r="E31167" s="6">
        <f t="shared" si="487"/>
        <v>0</v>
      </c>
      <c r="F31167" s="7" t="s">
        <v>34738</v>
      </c>
      <c r="G31167" t="s">
        <v>30980</v>
      </c>
      <c r="H31167" s="12" t="s">
        <v>38</v>
      </c>
    </row>
    <row r="31168" spans="1:8" x14ac:dyDescent="0.25">
      <c r="A31168">
        <v>403795</v>
      </c>
      <c r="B31168" t="s">
        <v>37</v>
      </c>
      <c r="C31168" s="11"/>
      <c r="D31168" s="11"/>
      <c r="E31168" s="6">
        <f t="shared" si="487"/>
        <v>0</v>
      </c>
      <c r="F31168" s="7" t="s">
        <v>34738</v>
      </c>
      <c r="G31168" t="s">
        <v>30981</v>
      </c>
      <c r="H31168" s="12" t="s">
        <v>38</v>
      </c>
    </row>
    <row r="31169" spans="1:8" x14ac:dyDescent="0.25">
      <c r="A31169">
        <v>240478</v>
      </c>
      <c r="B31169" t="s">
        <v>37</v>
      </c>
      <c r="C31169" s="11"/>
      <c r="D31169" s="11"/>
      <c r="E31169" s="6">
        <f t="shared" si="487"/>
        <v>0</v>
      </c>
      <c r="F31169" s="7" t="s">
        <v>34738</v>
      </c>
      <c r="G31169" t="s">
        <v>30982</v>
      </c>
      <c r="H31169" s="12" t="s">
        <v>38</v>
      </c>
    </row>
    <row r="31170" spans="1:8" x14ac:dyDescent="0.25">
      <c r="A31170">
        <v>1556762</v>
      </c>
      <c r="B31170" t="s">
        <v>37</v>
      </c>
      <c r="C31170" s="11"/>
      <c r="D31170" s="11"/>
      <c r="E31170" s="6">
        <f t="shared" si="487"/>
        <v>0</v>
      </c>
      <c r="F31170" s="7" t="s">
        <v>34738</v>
      </c>
      <c r="G31170" t="s">
        <v>30983</v>
      </c>
      <c r="H31170" s="12" t="s">
        <v>38</v>
      </c>
    </row>
    <row r="31171" spans="1:8" x14ac:dyDescent="0.25">
      <c r="A31171">
        <v>1556763</v>
      </c>
      <c r="B31171" t="s">
        <v>37</v>
      </c>
      <c r="C31171" s="11"/>
      <c r="D31171" s="11"/>
      <c r="E31171" s="6">
        <f t="shared" si="487"/>
        <v>0</v>
      </c>
      <c r="F31171" s="7" t="s">
        <v>34738</v>
      </c>
      <c r="G31171" t="s">
        <v>30984</v>
      </c>
      <c r="H31171" s="12" t="s">
        <v>38</v>
      </c>
    </row>
    <row r="31172" spans="1:8" x14ac:dyDescent="0.25">
      <c r="A31172">
        <v>6927125</v>
      </c>
      <c r="B31172" t="s">
        <v>37</v>
      </c>
      <c r="C31172" s="11"/>
      <c r="D31172" s="11"/>
      <c r="E31172" s="6">
        <f t="shared" si="487"/>
        <v>0</v>
      </c>
      <c r="F31172" s="7" t="s">
        <v>34738</v>
      </c>
      <c r="G31172" t="s">
        <v>30985</v>
      </c>
      <c r="H31172" s="12" t="s">
        <v>38</v>
      </c>
    </row>
    <row r="31173" spans="1:8" x14ac:dyDescent="0.25">
      <c r="A31173">
        <v>1481085</v>
      </c>
      <c r="B31173" t="s">
        <v>37</v>
      </c>
      <c r="C31173" s="11"/>
      <c r="D31173" s="11"/>
      <c r="E31173" s="6">
        <f t="shared" si="487"/>
        <v>0</v>
      </c>
      <c r="F31173" s="7" t="s">
        <v>34738</v>
      </c>
      <c r="G31173" t="s">
        <v>30986</v>
      </c>
      <c r="H31173" s="12" t="s">
        <v>38</v>
      </c>
    </row>
    <row r="31174" spans="1:8" x14ac:dyDescent="0.25">
      <c r="A31174">
        <v>240543</v>
      </c>
      <c r="B31174" t="s">
        <v>37</v>
      </c>
      <c r="C31174" s="11"/>
      <c r="D31174" s="11"/>
      <c r="E31174" s="6">
        <f t="shared" si="487"/>
        <v>0</v>
      </c>
      <c r="F31174" s="7" t="s">
        <v>34738</v>
      </c>
      <c r="G31174" t="s">
        <v>30987</v>
      </c>
      <c r="H31174" s="12" t="s">
        <v>38</v>
      </c>
    </row>
    <row r="31175" spans="1:8" x14ac:dyDescent="0.25">
      <c r="A31175">
        <v>1556783</v>
      </c>
      <c r="B31175" t="s">
        <v>37</v>
      </c>
      <c r="C31175" s="11"/>
      <c r="D31175" s="11"/>
      <c r="E31175" s="6">
        <f t="shared" si="487"/>
        <v>0</v>
      </c>
      <c r="F31175" s="7" t="s">
        <v>34738</v>
      </c>
      <c r="G31175" t="s">
        <v>30988</v>
      </c>
      <c r="H31175" s="12" t="s">
        <v>38</v>
      </c>
    </row>
    <row r="31176" spans="1:8" x14ac:dyDescent="0.25">
      <c r="A31176">
        <v>1556784</v>
      </c>
      <c r="B31176" t="s">
        <v>37</v>
      </c>
      <c r="C31176" s="11"/>
      <c r="D31176" s="11"/>
      <c r="E31176" s="6">
        <f t="shared" si="487"/>
        <v>0</v>
      </c>
      <c r="F31176" s="7" t="s">
        <v>34738</v>
      </c>
      <c r="G31176" t="s">
        <v>30989</v>
      </c>
      <c r="H31176" s="12" t="s">
        <v>38</v>
      </c>
    </row>
    <row r="31177" spans="1:8" x14ac:dyDescent="0.25">
      <c r="A31177">
        <v>4465959</v>
      </c>
      <c r="B31177" t="s">
        <v>37</v>
      </c>
      <c r="C31177" s="11"/>
      <c r="D31177" s="11"/>
      <c r="E31177" s="6">
        <f t="shared" si="487"/>
        <v>0</v>
      </c>
      <c r="F31177" s="7" t="s">
        <v>34738</v>
      </c>
      <c r="G31177" t="s">
        <v>30990</v>
      </c>
      <c r="H31177" s="12" t="s">
        <v>38</v>
      </c>
    </row>
    <row r="31178" spans="1:8" x14ac:dyDescent="0.25">
      <c r="A31178">
        <v>1556785</v>
      </c>
      <c r="B31178" t="s">
        <v>37</v>
      </c>
      <c r="C31178" s="11"/>
      <c r="D31178" s="11"/>
      <c r="E31178" s="6">
        <f t="shared" si="487"/>
        <v>0</v>
      </c>
      <c r="F31178" s="7" t="s">
        <v>34738</v>
      </c>
      <c r="G31178" t="s">
        <v>30991</v>
      </c>
      <c r="H31178" s="12" t="s">
        <v>38</v>
      </c>
    </row>
    <row r="31179" spans="1:8" x14ac:dyDescent="0.25">
      <c r="A31179">
        <v>1556786</v>
      </c>
      <c r="B31179" t="s">
        <v>37</v>
      </c>
      <c r="C31179" s="11"/>
      <c r="D31179" s="11"/>
      <c r="E31179" s="6">
        <f t="shared" si="487"/>
        <v>0</v>
      </c>
      <c r="F31179" s="7" t="s">
        <v>34738</v>
      </c>
      <c r="G31179" t="s">
        <v>30992</v>
      </c>
      <c r="H31179" s="12" t="s">
        <v>38</v>
      </c>
    </row>
    <row r="31180" spans="1:8" x14ac:dyDescent="0.25">
      <c r="A31180">
        <v>1556787</v>
      </c>
      <c r="B31180" t="s">
        <v>37</v>
      </c>
      <c r="C31180" s="11"/>
      <c r="D31180" s="11"/>
      <c r="E31180" s="6">
        <f t="shared" si="487"/>
        <v>0</v>
      </c>
      <c r="F31180" s="7" t="s">
        <v>34738</v>
      </c>
      <c r="G31180" t="s">
        <v>30993</v>
      </c>
      <c r="H31180" s="12" t="s">
        <v>38</v>
      </c>
    </row>
    <row r="31181" spans="1:8" x14ac:dyDescent="0.25">
      <c r="A31181">
        <v>1556789</v>
      </c>
      <c r="B31181" t="s">
        <v>37</v>
      </c>
      <c r="C31181" s="11"/>
      <c r="D31181" s="11"/>
      <c r="E31181" s="6">
        <f t="shared" si="487"/>
        <v>0</v>
      </c>
      <c r="F31181" s="7" t="s">
        <v>34738</v>
      </c>
      <c r="G31181" t="s">
        <v>30994</v>
      </c>
      <c r="H31181" s="12" t="s">
        <v>38</v>
      </c>
    </row>
    <row r="31182" spans="1:8" x14ac:dyDescent="0.25">
      <c r="A31182">
        <v>1556790</v>
      </c>
      <c r="B31182" t="s">
        <v>37</v>
      </c>
      <c r="C31182" s="11"/>
      <c r="D31182" s="11"/>
      <c r="E31182" s="6">
        <f t="shared" si="487"/>
        <v>0</v>
      </c>
      <c r="F31182" s="7" t="s">
        <v>34738</v>
      </c>
      <c r="G31182" t="s">
        <v>30995</v>
      </c>
      <c r="H31182" s="12" t="s">
        <v>38</v>
      </c>
    </row>
    <row r="31183" spans="1:8" x14ac:dyDescent="0.25">
      <c r="A31183">
        <v>1556793</v>
      </c>
      <c r="B31183" t="s">
        <v>37</v>
      </c>
      <c r="C31183" s="11"/>
      <c r="D31183" s="11"/>
      <c r="E31183" s="6">
        <f t="shared" si="487"/>
        <v>0</v>
      </c>
      <c r="F31183" s="7" t="s">
        <v>34738</v>
      </c>
      <c r="G31183" t="s">
        <v>30996</v>
      </c>
      <c r="H31183" s="12" t="s">
        <v>38</v>
      </c>
    </row>
    <row r="31184" spans="1:8" x14ac:dyDescent="0.25">
      <c r="A31184">
        <v>1556794</v>
      </c>
      <c r="B31184" t="s">
        <v>37</v>
      </c>
      <c r="C31184" s="11"/>
      <c r="D31184" s="11"/>
      <c r="E31184" s="6">
        <f t="shared" si="487"/>
        <v>0</v>
      </c>
      <c r="F31184" s="7" t="s">
        <v>34738</v>
      </c>
      <c r="G31184" t="s">
        <v>30997</v>
      </c>
      <c r="H31184" s="12" t="s">
        <v>38</v>
      </c>
    </row>
    <row r="31185" spans="1:8" x14ac:dyDescent="0.25">
      <c r="A31185">
        <v>1556797</v>
      </c>
      <c r="B31185" t="s">
        <v>37</v>
      </c>
      <c r="C31185" s="11"/>
      <c r="D31185" s="11"/>
      <c r="E31185" s="6">
        <f t="shared" si="487"/>
        <v>0</v>
      </c>
      <c r="F31185" s="7" t="s">
        <v>34738</v>
      </c>
      <c r="G31185" t="s">
        <v>30998</v>
      </c>
      <c r="H31185" s="12" t="s">
        <v>38</v>
      </c>
    </row>
    <row r="31186" spans="1:8" x14ac:dyDescent="0.25">
      <c r="A31186">
        <v>1556798</v>
      </c>
      <c r="B31186" t="s">
        <v>37</v>
      </c>
      <c r="C31186" s="11"/>
      <c r="D31186" s="11"/>
      <c r="E31186" s="6">
        <f t="shared" si="487"/>
        <v>0</v>
      </c>
      <c r="F31186" s="7" t="s">
        <v>34738</v>
      </c>
      <c r="G31186" t="s">
        <v>30999</v>
      </c>
      <c r="H31186" s="12" t="s">
        <v>38</v>
      </c>
    </row>
    <row r="31187" spans="1:8" x14ac:dyDescent="0.25">
      <c r="A31187">
        <v>1556801</v>
      </c>
      <c r="B31187" t="s">
        <v>37</v>
      </c>
      <c r="C31187" s="11"/>
      <c r="D31187" s="11"/>
      <c r="E31187" s="6">
        <f t="shared" si="487"/>
        <v>0</v>
      </c>
      <c r="F31187" s="7" t="s">
        <v>34738</v>
      </c>
      <c r="G31187" t="s">
        <v>31000</v>
      </c>
      <c r="H31187" s="12" t="s">
        <v>38</v>
      </c>
    </row>
    <row r="31188" spans="1:8" x14ac:dyDescent="0.25">
      <c r="A31188">
        <v>7162355</v>
      </c>
      <c r="B31188" t="s">
        <v>37</v>
      </c>
      <c r="C31188" s="11"/>
      <c r="D31188" s="11"/>
      <c r="E31188" s="6">
        <f t="shared" si="487"/>
        <v>0</v>
      </c>
      <c r="F31188" s="7" t="s">
        <v>34738</v>
      </c>
      <c r="G31188" t="s">
        <v>31001</v>
      </c>
      <c r="H31188" s="12" t="s">
        <v>38</v>
      </c>
    </row>
    <row r="31189" spans="1:8" x14ac:dyDescent="0.25">
      <c r="A31189">
        <v>1556806</v>
      </c>
      <c r="B31189" t="s">
        <v>37</v>
      </c>
      <c r="C31189" s="11"/>
      <c r="D31189" s="11"/>
      <c r="E31189" s="6">
        <f t="shared" si="487"/>
        <v>0</v>
      </c>
      <c r="F31189" s="7" t="s">
        <v>34738</v>
      </c>
      <c r="G31189" t="s">
        <v>31002</v>
      </c>
      <c r="H31189" s="12" t="s">
        <v>38</v>
      </c>
    </row>
    <row r="31190" spans="1:8" x14ac:dyDescent="0.25">
      <c r="A31190">
        <v>237271</v>
      </c>
      <c r="B31190" t="s">
        <v>37</v>
      </c>
      <c r="C31190" s="11"/>
      <c r="D31190" s="11"/>
      <c r="E31190" s="6">
        <f t="shared" si="487"/>
        <v>0</v>
      </c>
      <c r="F31190" s="7" t="s">
        <v>34738</v>
      </c>
      <c r="G31190" t="s">
        <v>31003</v>
      </c>
      <c r="H31190" s="12" t="s">
        <v>38</v>
      </c>
    </row>
    <row r="31191" spans="1:8" x14ac:dyDescent="0.25">
      <c r="A31191">
        <v>1556807</v>
      </c>
      <c r="B31191" t="s">
        <v>37</v>
      </c>
      <c r="C31191" s="11"/>
      <c r="D31191" s="11"/>
      <c r="E31191" s="6">
        <f t="shared" si="487"/>
        <v>0</v>
      </c>
      <c r="F31191" s="7" t="s">
        <v>34738</v>
      </c>
      <c r="G31191" t="s">
        <v>31004</v>
      </c>
      <c r="H31191" s="12" t="s">
        <v>38</v>
      </c>
    </row>
    <row r="31192" spans="1:8" x14ac:dyDescent="0.25">
      <c r="A31192">
        <v>1556808</v>
      </c>
      <c r="B31192" t="s">
        <v>37</v>
      </c>
      <c r="C31192" s="11"/>
      <c r="D31192" s="11"/>
      <c r="E31192" s="6">
        <f t="shared" si="487"/>
        <v>0</v>
      </c>
      <c r="F31192" s="7" t="s">
        <v>34738</v>
      </c>
      <c r="G31192" t="s">
        <v>31005</v>
      </c>
      <c r="H31192" s="12" t="s">
        <v>38</v>
      </c>
    </row>
    <row r="31193" spans="1:8" x14ac:dyDescent="0.25">
      <c r="A31193">
        <v>1556809</v>
      </c>
      <c r="B31193" t="s">
        <v>37</v>
      </c>
      <c r="C31193" s="11"/>
      <c r="D31193" s="11"/>
      <c r="E31193" s="6">
        <f t="shared" si="487"/>
        <v>0</v>
      </c>
      <c r="F31193" s="7" t="s">
        <v>34738</v>
      </c>
      <c r="G31193" t="s">
        <v>31006</v>
      </c>
      <c r="H31193" s="12" t="s">
        <v>38</v>
      </c>
    </row>
    <row r="31194" spans="1:8" x14ac:dyDescent="0.25">
      <c r="A31194">
        <v>1556810</v>
      </c>
      <c r="B31194" t="s">
        <v>37</v>
      </c>
      <c r="C31194" s="11"/>
      <c r="D31194" s="11"/>
      <c r="E31194" s="6">
        <f t="shared" si="487"/>
        <v>0</v>
      </c>
      <c r="F31194" s="7" t="s">
        <v>34738</v>
      </c>
      <c r="G31194" t="s">
        <v>31007</v>
      </c>
      <c r="H31194" s="12" t="s">
        <v>38</v>
      </c>
    </row>
    <row r="31195" spans="1:8" x14ac:dyDescent="0.25">
      <c r="A31195">
        <v>1556811</v>
      </c>
      <c r="B31195" t="s">
        <v>37</v>
      </c>
      <c r="C31195" s="11"/>
      <c r="D31195" s="11"/>
      <c r="E31195" s="6">
        <f t="shared" si="487"/>
        <v>0</v>
      </c>
      <c r="F31195" s="7" t="s">
        <v>34738</v>
      </c>
      <c r="G31195" t="s">
        <v>31008</v>
      </c>
      <c r="H31195" s="12" t="s">
        <v>38</v>
      </c>
    </row>
    <row r="31196" spans="1:8" x14ac:dyDescent="0.25">
      <c r="A31196">
        <v>1556812</v>
      </c>
      <c r="B31196" t="s">
        <v>37</v>
      </c>
      <c r="C31196" s="11"/>
      <c r="D31196" s="11"/>
      <c r="E31196" s="6">
        <f t="shared" si="487"/>
        <v>0</v>
      </c>
      <c r="F31196" s="7" t="s">
        <v>34738</v>
      </c>
      <c r="G31196" t="s">
        <v>31009</v>
      </c>
      <c r="H31196" s="12" t="s">
        <v>38</v>
      </c>
    </row>
    <row r="31197" spans="1:8" x14ac:dyDescent="0.25">
      <c r="A31197">
        <v>1556813</v>
      </c>
      <c r="B31197" t="s">
        <v>37</v>
      </c>
      <c r="C31197" s="11"/>
      <c r="D31197" s="11"/>
      <c r="E31197" s="6">
        <f t="shared" si="487"/>
        <v>0</v>
      </c>
      <c r="F31197" s="7" t="s">
        <v>34738</v>
      </c>
      <c r="G31197" t="s">
        <v>31010</v>
      </c>
      <c r="H31197" s="12" t="s">
        <v>38</v>
      </c>
    </row>
    <row r="31198" spans="1:8" x14ac:dyDescent="0.25">
      <c r="A31198">
        <v>1556814</v>
      </c>
      <c r="B31198" t="s">
        <v>37</v>
      </c>
      <c r="C31198" s="11"/>
      <c r="D31198" s="11"/>
      <c r="E31198" s="6">
        <f t="shared" si="487"/>
        <v>0</v>
      </c>
      <c r="F31198" s="7" t="s">
        <v>34738</v>
      </c>
      <c r="G31198" t="s">
        <v>31011</v>
      </c>
      <c r="H31198" s="12" t="s">
        <v>38</v>
      </c>
    </row>
    <row r="31199" spans="1:8" x14ac:dyDescent="0.25">
      <c r="A31199">
        <v>1556815</v>
      </c>
      <c r="B31199" t="s">
        <v>37</v>
      </c>
      <c r="C31199" s="11"/>
      <c r="D31199" s="11"/>
      <c r="E31199" s="6">
        <f t="shared" si="487"/>
        <v>0</v>
      </c>
      <c r="F31199" s="7" t="s">
        <v>34738</v>
      </c>
      <c r="G31199" t="s">
        <v>31012</v>
      </c>
      <c r="H31199" s="12" t="s">
        <v>38</v>
      </c>
    </row>
    <row r="31200" spans="1:8" x14ac:dyDescent="0.25">
      <c r="A31200">
        <v>1556817</v>
      </c>
      <c r="B31200" t="s">
        <v>37</v>
      </c>
      <c r="C31200" s="11"/>
      <c r="D31200" s="11"/>
      <c r="E31200" s="6">
        <f t="shared" si="487"/>
        <v>0</v>
      </c>
      <c r="F31200" s="7" t="s">
        <v>34738</v>
      </c>
      <c r="G31200" t="s">
        <v>31013</v>
      </c>
      <c r="H31200" s="12" t="s">
        <v>38</v>
      </c>
    </row>
    <row r="31201" spans="1:8" x14ac:dyDescent="0.25">
      <c r="A31201">
        <v>1556818</v>
      </c>
      <c r="B31201" t="s">
        <v>37</v>
      </c>
      <c r="C31201" s="11"/>
      <c r="D31201" s="11"/>
      <c r="E31201" s="6">
        <f t="shared" si="487"/>
        <v>0</v>
      </c>
      <c r="F31201" s="7" t="s">
        <v>34738</v>
      </c>
      <c r="G31201" t="s">
        <v>31014</v>
      </c>
      <c r="H31201" s="12" t="s">
        <v>38</v>
      </c>
    </row>
    <row r="31202" spans="1:8" x14ac:dyDescent="0.25">
      <c r="A31202">
        <v>1556819</v>
      </c>
      <c r="B31202" t="s">
        <v>37</v>
      </c>
      <c r="C31202" s="11"/>
      <c r="D31202" s="11"/>
      <c r="E31202" s="6">
        <f t="shared" ref="E31202:E31265" si="488">C31202+(C31202*D31202)</f>
        <v>0</v>
      </c>
      <c r="F31202" s="7" t="s">
        <v>34738</v>
      </c>
      <c r="G31202" t="s">
        <v>31015</v>
      </c>
      <c r="H31202" s="12" t="s">
        <v>38</v>
      </c>
    </row>
    <row r="31203" spans="1:8" x14ac:dyDescent="0.25">
      <c r="A31203">
        <v>1556820</v>
      </c>
      <c r="B31203" t="s">
        <v>37</v>
      </c>
      <c r="C31203" s="11"/>
      <c r="D31203" s="11"/>
      <c r="E31203" s="6">
        <f t="shared" si="488"/>
        <v>0</v>
      </c>
      <c r="F31203" s="7" t="s">
        <v>34738</v>
      </c>
      <c r="G31203" t="s">
        <v>31016</v>
      </c>
      <c r="H31203" s="12" t="s">
        <v>38</v>
      </c>
    </row>
    <row r="31204" spans="1:8" x14ac:dyDescent="0.25">
      <c r="A31204">
        <v>1556821</v>
      </c>
      <c r="B31204" t="s">
        <v>37</v>
      </c>
      <c r="C31204" s="11"/>
      <c r="D31204" s="11"/>
      <c r="E31204" s="6">
        <f t="shared" si="488"/>
        <v>0</v>
      </c>
      <c r="F31204" s="7" t="s">
        <v>34738</v>
      </c>
      <c r="G31204" t="s">
        <v>31017</v>
      </c>
      <c r="H31204" s="12" t="s">
        <v>38</v>
      </c>
    </row>
    <row r="31205" spans="1:8" x14ac:dyDescent="0.25">
      <c r="A31205">
        <v>1556822</v>
      </c>
      <c r="B31205" t="s">
        <v>37</v>
      </c>
      <c r="C31205" s="11"/>
      <c r="D31205" s="11"/>
      <c r="E31205" s="6">
        <f t="shared" si="488"/>
        <v>0</v>
      </c>
      <c r="F31205" s="7" t="s">
        <v>34738</v>
      </c>
      <c r="G31205" t="s">
        <v>31018</v>
      </c>
      <c r="H31205" s="12" t="s">
        <v>38</v>
      </c>
    </row>
    <row r="31206" spans="1:8" x14ac:dyDescent="0.25">
      <c r="A31206">
        <v>1556827</v>
      </c>
      <c r="B31206" t="s">
        <v>37</v>
      </c>
      <c r="C31206" s="11"/>
      <c r="D31206" s="11"/>
      <c r="E31206" s="6">
        <f t="shared" si="488"/>
        <v>0</v>
      </c>
      <c r="F31206" s="7" t="s">
        <v>34738</v>
      </c>
      <c r="G31206" t="s">
        <v>31019</v>
      </c>
      <c r="H31206" s="12" t="s">
        <v>38</v>
      </c>
    </row>
    <row r="31207" spans="1:8" x14ac:dyDescent="0.25">
      <c r="A31207">
        <v>1556828</v>
      </c>
      <c r="B31207" t="s">
        <v>37</v>
      </c>
      <c r="C31207" s="11"/>
      <c r="D31207" s="11"/>
      <c r="E31207" s="6">
        <f t="shared" si="488"/>
        <v>0</v>
      </c>
      <c r="F31207" s="7" t="s">
        <v>34738</v>
      </c>
      <c r="G31207" t="s">
        <v>31020</v>
      </c>
      <c r="H31207" s="12" t="s">
        <v>38</v>
      </c>
    </row>
    <row r="31208" spans="1:8" x14ac:dyDescent="0.25">
      <c r="A31208">
        <v>239319</v>
      </c>
      <c r="B31208" t="s">
        <v>37</v>
      </c>
      <c r="C31208" s="11"/>
      <c r="D31208" s="11"/>
      <c r="E31208" s="6">
        <f t="shared" si="488"/>
        <v>0</v>
      </c>
      <c r="F31208" s="7" t="s">
        <v>34738</v>
      </c>
      <c r="G31208" t="s">
        <v>31021</v>
      </c>
      <c r="H31208" s="12" t="s">
        <v>38</v>
      </c>
    </row>
    <row r="31209" spans="1:8" x14ac:dyDescent="0.25">
      <c r="A31209">
        <v>1556840</v>
      </c>
      <c r="B31209" t="s">
        <v>37</v>
      </c>
      <c r="C31209" s="11"/>
      <c r="D31209" s="11"/>
      <c r="E31209" s="6">
        <f t="shared" si="488"/>
        <v>0</v>
      </c>
      <c r="F31209" s="7" t="s">
        <v>34738</v>
      </c>
      <c r="G31209" t="s">
        <v>31022</v>
      </c>
      <c r="H31209" s="12" t="s">
        <v>38</v>
      </c>
    </row>
    <row r="31210" spans="1:8" x14ac:dyDescent="0.25">
      <c r="A31210">
        <v>3523722</v>
      </c>
      <c r="B31210" t="s">
        <v>37</v>
      </c>
      <c r="C31210" s="11"/>
      <c r="D31210" s="11"/>
      <c r="E31210" s="6">
        <f t="shared" si="488"/>
        <v>0</v>
      </c>
      <c r="F31210" s="7" t="s">
        <v>34738</v>
      </c>
      <c r="G31210" t="s">
        <v>31023</v>
      </c>
      <c r="H31210" s="12" t="s">
        <v>38</v>
      </c>
    </row>
    <row r="31211" spans="1:8" x14ac:dyDescent="0.25">
      <c r="A31211">
        <v>470517</v>
      </c>
      <c r="B31211" t="s">
        <v>37</v>
      </c>
      <c r="C31211" s="11"/>
      <c r="D31211" s="11"/>
      <c r="E31211" s="6">
        <f t="shared" si="488"/>
        <v>0</v>
      </c>
      <c r="F31211" s="7" t="s">
        <v>34738</v>
      </c>
      <c r="G31211" t="s">
        <v>31024</v>
      </c>
      <c r="H31211" s="12" t="s">
        <v>38</v>
      </c>
    </row>
    <row r="31212" spans="1:8" x14ac:dyDescent="0.25">
      <c r="A31212">
        <v>1556844</v>
      </c>
      <c r="B31212" t="s">
        <v>37</v>
      </c>
      <c r="C31212" s="11"/>
      <c r="D31212" s="11"/>
      <c r="E31212" s="6">
        <f t="shared" si="488"/>
        <v>0</v>
      </c>
      <c r="F31212" s="7" t="s">
        <v>34738</v>
      </c>
      <c r="G31212" t="s">
        <v>31025</v>
      </c>
      <c r="H31212" s="12" t="s">
        <v>38</v>
      </c>
    </row>
    <row r="31213" spans="1:8" x14ac:dyDescent="0.25">
      <c r="A31213">
        <v>6956917</v>
      </c>
      <c r="B31213" t="s">
        <v>37</v>
      </c>
      <c r="C31213" s="11"/>
      <c r="D31213" s="11"/>
      <c r="E31213" s="6">
        <f t="shared" si="488"/>
        <v>0</v>
      </c>
      <c r="F31213" s="7" t="s">
        <v>34738</v>
      </c>
      <c r="G31213" t="s">
        <v>31026</v>
      </c>
      <c r="H31213" s="12" t="s">
        <v>38</v>
      </c>
    </row>
    <row r="31214" spans="1:8" x14ac:dyDescent="0.25">
      <c r="A31214">
        <v>1556845</v>
      </c>
      <c r="B31214" t="s">
        <v>37</v>
      </c>
      <c r="C31214" s="11"/>
      <c r="D31214" s="11"/>
      <c r="E31214" s="6">
        <f t="shared" si="488"/>
        <v>0</v>
      </c>
      <c r="F31214" s="7" t="s">
        <v>34738</v>
      </c>
      <c r="G31214" t="s">
        <v>31027</v>
      </c>
      <c r="H31214" s="12" t="s">
        <v>38</v>
      </c>
    </row>
    <row r="31215" spans="1:8" x14ac:dyDescent="0.25">
      <c r="A31215">
        <v>1556848</v>
      </c>
      <c r="B31215" t="s">
        <v>37</v>
      </c>
      <c r="C31215" s="11"/>
      <c r="D31215" s="11"/>
      <c r="E31215" s="6">
        <f t="shared" si="488"/>
        <v>0</v>
      </c>
      <c r="F31215" s="7" t="s">
        <v>34738</v>
      </c>
      <c r="G31215" t="s">
        <v>31028</v>
      </c>
      <c r="H31215" s="12" t="s">
        <v>38</v>
      </c>
    </row>
    <row r="31216" spans="1:8" x14ac:dyDescent="0.25">
      <c r="A31216">
        <v>1556849</v>
      </c>
      <c r="B31216" t="s">
        <v>37</v>
      </c>
      <c r="C31216" s="11"/>
      <c r="D31216" s="11"/>
      <c r="E31216" s="6">
        <f t="shared" si="488"/>
        <v>0</v>
      </c>
      <c r="F31216" s="7" t="s">
        <v>34738</v>
      </c>
      <c r="G31216" t="s">
        <v>31029</v>
      </c>
      <c r="H31216" s="12" t="s">
        <v>38</v>
      </c>
    </row>
    <row r="31217" spans="1:8" x14ac:dyDescent="0.25">
      <c r="A31217">
        <v>1556851</v>
      </c>
      <c r="B31217" t="s">
        <v>37</v>
      </c>
      <c r="C31217" s="11"/>
      <c r="D31217" s="11"/>
      <c r="E31217" s="6">
        <f t="shared" si="488"/>
        <v>0</v>
      </c>
      <c r="F31217" s="7" t="s">
        <v>34738</v>
      </c>
      <c r="G31217" t="s">
        <v>31030</v>
      </c>
      <c r="H31217" s="12" t="s">
        <v>38</v>
      </c>
    </row>
    <row r="31218" spans="1:8" x14ac:dyDescent="0.25">
      <c r="A31218">
        <v>1556852</v>
      </c>
      <c r="B31218" t="s">
        <v>37</v>
      </c>
      <c r="C31218" s="11"/>
      <c r="D31218" s="11"/>
      <c r="E31218" s="6">
        <f t="shared" si="488"/>
        <v>0</v>
      </c>
      <c r="F31218" s="7" t="s">
        <v>34738</v>
      </c>
      <c r="G31218" t="s">
        <v>31031</v>
      </c>
      <c r="H31218" s="12" t="s">
        <v>38</v>
      </c>
    </row>
    <row r="31219" spans="1:8" x14ac:dyDescent="0.25">
      <c r="A31219">
        <v>1556853</v>
      </c>
      <c r="B31219" t="s">
        <v>37</v>
      </c>
      <c r="C31219" s="11"/>
      <c r="D31219" s="11"/>
      <c r="E31219" s="6">
        <f t="shared" si="488"/>
        <v>0</v>
      </c>
      <c r="F31219" s="7" t="s">
        <v>34738</v>
      </c>
      <c r="G31219" t="s">
        <v>31032</v>
      </c>
      <c r="H31219" s="12" t="s">
        <v>38</v>
      </c>
    </row>
    <row r="31220" spans="1:8" x14ac:dyDescent="0.25">
      <c r="A31220">
        <v>1524060</v>
      </c>
      <c r="B31220" t="s">
        <v>37</v>
      </c>
      <c r="C31220" s="11"/>
      <c r="D31220" s="11"/>
      <c r="E31220" s="6">
        <f t="shared" si="488"/>
        <v>0</v>
      </c>
      <c r="F31220" s="7" t="s">
        <v>34738</v>
      </c>
      <c r="G31220" t="s">
        <v>31033</v>
      </c>
      <c r="H31220" s="12" t="s">
        <v>38</v>
      </c>
    </row>
    <row r="31221" spans="1:8" x14ac:dyDescent="0.25">
      <c r="A31221">
        <v>1556855</v>
      </c>
      <c r="B31221" t="s">
        <v>37</v>
      </c>
      <c r="C31221" s="11"/>
      <c r="D31221" s="11"/>
      <c r="E31221" s="6">
        <f t="shared" si="488"/>
        <v>0</v>
      </c>
      <c r="F31221" s="7" t="s">
        <v>34738</v>
      </c>
      <c r="G31221" t="s">
        <v>31034</v>
      </c>
      <c r="H31221" s="12" t="s">
        <v>38</v>
      </c>
    </row>
    <row r="31222" spans="1:8" x14ac:dyDescent="0.25">
      <c r="A31222">
        <v>1556857</v>
      </c>
      <c r="B31222" t="s">
        <v>37</v>
      </c>
      <c r="C31222" s="11"/>
      <c r="D31222" s="11"/>
      <c r="E31222" s="6">
        <f t="shared" si="488"/>
        <v>0</v>
      </c>
      <c r="F31222" s="7" t="s">
        <v>34738</v>
      </c>
      <c r="G31222" t="s">
        <v>31035</v>
      </c>
      <c r="H31222" s="12" t="s">
        <v>38</v>
      </c>
    </row>
    <row r="31223" spans="1:8" x14ac:dyDescent="0.25">
      <c r="A31223">
        <v>1556858</v>
      </c>
      <c r="B31223" t="s">
        <v>37</v>
      </c>
      <c r="C31223" s="11"/>
      <c r="D31223" s="11"/>
      <c r="E31223" s="6">
        <f t="shared" si="488"/>
        <v>0</v>
      </c>
      <c r="F31223" s="7" t="s">
        <v>34738</v>
      </c>
      <c r="G31223" t="s">
        <v>31036</v>
      </c>
      <c r="H31223" s="12" t="s">
        <v>38</v>
      </c>
    </row>
    <row r="31224" spans="1:8" x14ac:dyDescent="0.25">
      <c r="A31224">
        <v>240876</v>
      </c>
      <c r="B31224" t="s">
        <v>37</v>
      </c>
      <c r="C31224" s="11"/>
      <c r="D31224" s="11"/>
      <c r="E31224" s="6">
        <f t="shared" si="488"/>
        <v>0</v>
      </c>
      <c r="F31224" s="7" t="s">
        <v>34738</v>
      </c>
      <c r="G31224" t="s">
        <v>31037</v>
      </c>
      <c r="H31224" s="12" t="s">
        <v>38</v>
      </c>
    </row>
    <row r="31225" spans="1:8" x14ac:dyDescent="0.25">
      <c r="A31225">
        <v>1556861</v>
      </c>
      <c r="B31225" t="s">
        <v>37</v>
      </c>
      <c r="C31225" s="11"/>
      <c r="D31225" s="11"/>
      <c r="E31225" s="6">
        <f t="shared" si="488"/>
        <v>0</v>
      </c>
      <c r="F31225" s="7" t="s">
        <v>34738</v>
      </c>
      <c r="G31225" t="s">
        <v>31038</v>
      </c>
      <c r="H31225" s="12" t="s">
        <v>38</v>
      </c>
    </row>
    <row r="31226" spans="1:8" x14ac:dyDescent="0.25">
      <c r="A31226">
        <v>4466331</v>
      </c>
      <c r="B31226" t="s">
        <v>37</v>
      </c>
      <c r="C31226" s="11"/>
      <c r="D31226" s="11"/>
      <c r="E31226" s="6">
        <f t="shared" si="488"/>
        <v>0</v>
      </c>
      <c r="F31226" s="7" t="s">
        <v>34738</v>
      </c>
      <c r="G31226" t="s">
        <v>31039</v>
      </c>
      <c r="H31226" s="12" t="s">
        <v>38</v>
      </c>
    </row>
    <row r="31227" spans="1:8" x14ac:dyDescent="0.25">
      <c r="A31227">
        <v>1556870</v>
      </c>
      <c r="B31227" t="s">
        <v>37</v>
      </c>
      <c r="C31227" s="11"/>
      <c r="D31227" s="11"/>
      <c r="E31227" s="6">
        <f t="shared" si="488"/>
        <v>0</v>
      </c>
      <c r="F31227" s="7" t="s">
        <v>34738</v>
      </c>
      <c r="G31227" t="s">
        <v>31040</v>
      </c>
      <c r="H31227" s="12" t="s">
        <v>38</v>
      </c>
    </row>
    <row r="31228" spans="1:8" x14ac:dyDescent="0.25">
      <c r="A31228">
        <v>544981</v>
      </c>
      <c r="B31228" t="s">
        <v>37</v>
      </c>
      <c r="C31228" s="11"/>
      <c r="D31228" s="11"/>
      <c r="E31228" s="6">
        <f t="shared" si="488"/>
        <v>0</v>
      </c>
      <c r="F31228" s="7" t="s">
        <v>34738</v>
      </c>
      <c r="G31228" t="s">
        <v>31041</v>
      </c>
      <c r="H31228" s="12" t="s">
        <v>38</v>
      </c>
    </row>
    <row r="31229" spans="1:8" x14ac:dyDescent="0.25">
      <c r="A31229">
        <v>1556874</v>
      </c>
      <c r="B31229" t="s">
        <v>37</v>
      </c>
      <c r="C31229" s="11"/>
      <c r="D31229" s="11"/>
      <c r="E31229" s="6">
        <f t="shared" si="488"/>
        <v>0</v>
      </c>
      <c r="F31229" s="7" t="s">
        <v>34738</v>
      </c>
      <c r="G31229" t="s">
        <v>31042</v>
      </c>
      <c r="H31229" s="12" t="s">
        <v>38</v>
      </c>
    </row>
    <row r="31230" spans="1:8" x14ac:dyDescent="0.25">
      <c r="A31230">
        <v>7511290</v>
      </c>
      <c r="B31230" t="s">
        <v>37</v>
      </c>
      <c r="C31230" s="11"/>
      <c r="D31230" s="11"/>
      <c r="E31230" s="6">
        <f t="shared" si="488"/>
        <v>0</v>
      </c>
      <c r="F31230" s="7" t="s">
        <v>34738</v>
      </c>
      <c r="G31230" t="s">
        <v>31043</v>
      </c>
      <c r="H31230" s="12" t="s">
        <v>38</v>
      </c>
    </row>
    <row r="31231" spans="1:8" x14ac:dyDescent="0.25">
      <c r="A31231">
        <v>1556876</v>
      </c>
      <c r="B31231" t="s">
        <v>37</v>
      </c>
      <c r="C31231" s="11"/>
      <c r="D31231" s="11"/>
      <c r="E31231" s="6">
        <f t="shared" si="488"/>
        <v>0</v>
      </c>
      <c r="F31231" s="7" t="s">
        <v>34738</v>
      </c>
      <c r="G31231" t="s">
        <v>31044</v>
      </c>
      <c r="H31231" s="12" t="s">
        <v>38</v>
      </c>
    </row>
    <row r="31232" spans="1:8" x14ac:dyDescent="0.25">
      <c r="A31232">
        <v>7162356</v>
      </c>
      <c r="B31232" t="s">
        <v>37</v>
      </c>
      <c r="C31232" s="11"/>
      <c r="D31232" s="11"/>
      <c r="E31232" s="6">
        <f t="shared" si="488"/>
        <v>0</v>
      </c>
      <c r="F31232" s="7" t="s">
        <v>34738</v>
      </c>
      <c r="G31232" t="s">
        <v>31045</v>
      </c>
      <c r="H31232" s="12" t="s">
        <v>38</v>
      </c>
    </row>
    <row r="31233" spans="1:8" x14ac:dyDescent="0.25">
      <c r="A31233">
        <v>7162358</v>
      </c>
      <c r="B31233" t="s">
        <v>37</v>
      </c>
      <c r="C31233" s="11"/>
      <c r="D31233" s="11"/>
      <c r="E31233" s="6">
        <f t="shared" si="488"/>
        <v>0</v>
      </c>
      <c r="F31233" s="7" t="s">
        <v>34738</v>
      </c>
      <c r="G31233" t="s">
        <v>31046</v>
      </c>
      <c r="H31233" s="12" t="s">
        <v>38</v>
      </c>
    </row>
    <row r="31234" spans="1:8" x14ac:dyDescent="0.25">
      <c r="A31234">
        <v>1556877</v>
      </c>
      <c r="B31234" t="s">
        <v>37</v>
      </c>
      <c r="C31234" s="11"/>
      <c r="D31234" s="11"/>
      <c r="E31234" s="6">
        <f t="shared" si="488"/>
        <v>0</v>
      </c>
      <c r="F31234" s="7" t="s">
        <v>34738</v>
      </c>
      <c r="G31234" t="s">
        <v>31047</v>
      </c>
      <c r="H31234" s="12" t="s">
        <v>38</v>
      </c>
    </row>
    <row r="31235" spans="1:8" x14ac:dyDescent="0.25">
      <c r="A31235">
        <v>1481883</v>
      </c>
      <c r="B31235" t="s">
        <v>37</v>
      </c>
      <c r="C31235" s="11"/>
      <c r="D31235" s="11"/>
      <c r="E31235" s="6">
        <f t="shared" si="488"/>
        <v>0</v>
      </c>
      <c r="F31235" s="7" t="s">
        <v>34738</v>
      </c>
      <c r="G31235" t="s">
        <v>31048</v>
      </c>
      <c r="H31235" s="12" t="s">
        <v>38</v>
      </c>
    </row>
    <row r="31236" spans="1:8" x14ac:dyDescent="0.25">
      <c r="A31236">
        <v>1556879</v>
      </c>
      <c r="B31236" t="s">
        <v>37</v>
      </c>
      <c r="C31236" s="11"/>
      <c r="D31236" s="11"/>
      <c r="E31236" s="6">
        <f t="shared" si="488"/>
        <v>0</v>
      </c>
      <c r="F31236" s="7" t="s">
        <v>34738</v>
      </c>
      <c r="G31236" t="s">
        <v>31049</v>
      </c>
      <c r="H31236" s="12" t="s">
        <v>38</v>
      </c>
    </row>
    <row r="31237" spans="1:8" x14ac:dyDescent="0.25">
      <c r="A31237">
        <v>7162359</v>
      </c>
      <c r="B31237" t="s">
        <v>37</v>
      </c>
      <c r="C31237" s="11"/>
      <c r="D31237" s="11"/>
      <c r="E31237" s="6">
        <f t="shared" si="488"/>
        <v>0</v>
      </c>
      <c r="F31237" s="7" t="s">
        <v>34738</v>
      </c>
      <c r="G31237" t="s">
        <v>31050</v>
      </c>
      <c r="H31237" s="12" t="s">
        <v>38</v>
      </c>
    </row>
    <row r="31238" spans="1:8" x14ac:dyDescent="0.25">
      <c r="A31238">
        <v>1481879</v>
      </c>
      <c r="B31238" t="s">
        <v>37</v>
      </c>
      <c r="C31238" s="11"/>
      <c r="D31238" s="11"/>
      <c r="E31238" s="6">
        <f t="shared" si="488"/>
        <v>0</v>
      </c>
      <c r="F31238" s="7" t="s">
        <v>34738</v>
      </c>
      <c r="G31238" t="s">
        <v>31051</v>
      </c>
      <c r="H31238" s="12" t="s">
        <v>38</v>
      </c>
    </row>
    <row r="31239" spans="1:8" x14ac:dyDescent="0.25">
      <c r="A31239">
        <v>7162360</v>
      </c>
      <c r="B31239" t="s">
        <v>37</v>
      </c>
      <c r="C31239" s="11"/>
      <c r="D31239" s="11"/>
      <c r="E31239" s="6">
        <f t="shared" si="488"/>
        <v>0</v>
      </c>
      <c r="F31239" s="7" t="s">
        <v>34738</v>
      </c>
      <c r="G31239" t="s">
        <v>31052</v>
      </c>
      <c r="H31239" s="12" t="s">
        <v>38</v>
      </c>
    </row>
    <row r="31240" spans="1:8" x14ac:dyDescent="0.25">
      <c r="A31240">
        <v>7162361</v>
      </c>
      <c r="B31240" t="s">
        <v>37</v>
      </c>
      <c r="C31240" s="11"/>
      <c r="D31240" s="11"/>
      <c r="E31240" s="6">
        <f t="shared" si="488"/>
        <v>0</v>
      </c>
      <c r="F31240" s="7" t="s">
        <v>34738</v>
      </c>
      <c r="G31240" t="s">
        <v>31053</v>
      </c>
      <c r="H31240" s="12" t="s">
        <v>38</v>
      </c>
    </row>
    <row r="31241" spans="1:8" x14ac:dyDescent="0.25">
      <c r="A31241">
        <v>7162362</v>
      </c>
      <c r="B31241" t="s">
        <v>37</v>
      </c>
      <c r="C31241" s="11"/>
      <c r="D31241" s="11"/>
      <c r="E31241" s="6">
        <f t="shared" si="488"/>
        <v>0</v>
      </c>
      <c r="F31241" s="7" t="s">
        <v>34738</v>
      </c>
      <c r="G31241" t="s">
        <v>31054</v>
      </c>
      <c r="H31241" s="12" t="s">
        <v>38</v>
      </c>
    </row>
    <row r="31242" spans="1:8" x14ac:dyDescent="0.25">
      <c r="A31242">
        <v>6896062</v>
      </c>
      <c r="B31242" t="s">
        <v>37</v>
      </c>
      <c r="C31242" s="11"/>
      <c r="D31242" s="11"/>
      <c r="E31242" s="6">
        <f t="shared" si="488"/>
        <v>0</v>
      </c>
      <c r="F31242" s="7" t="s">
        <v>34738</v>
      </c>
      <c r="G31242" t="s">
        <v>31055</v>
      </c>
      <c r="H31242" s="12" t="s">
        <v>38</v>
      </c>
    </row>
    <row r="31243" spans="1:8" x14ac:dyDescent="0.25">
      <c r="A31243">
        <v>7003377</v>
      </c>
      <c r="B31243" t="s">
        <v>37</v>
      </c>
      <c r="C31243" s="11"/>
      <c r="D31243" s="11"/>
      <c r="E31243" s="6">
        <f t="shared" si="488"/>
        <v>0</v>
      </c>
      <c r="F31243" s="7" t="s">
        <v>34738</v>
      </c>
      <c r="G31243" t="s">
        <v>31056</v>
      </c>
      <c r="H31243" s="12" t="s">
        <v>38</v>
      </c>
    </row>
    <row r="31244" spans="1:8" x14ac:dyDescent="0.25">
      <c r="A31244">
        <v>7481460</v>
      </c>
      <c r="B31244" t="s">
        <v>37</v>
      </c>
      <c r="C31244" s="11"/>
      <c r="D31244" s="11"/>
      <c r="E31244" s="6">
        <f t="shared" si="488"/>
        <v>0</v>
      </c>
      <c r="F31244" s="7" t="s">
        <v>34738</v>
      </c>
      <c r="G31244" t="s">
        <v>31057</v>
      </c>
      <c r="H31244" s="12" t="s">
        <v>38</v>
      </c>
    </row>
    <row r="31245" spans="1:8" x14ac:dyDescent="0.25">
      <c r="A31245">
        <v>251289</v>
      </c>
      <c r="B31245" t="s">
        <v>37</v>
      </c>
      <c r="C31245" s="11"/>
      <c r="D31245" s="11"/>
      <c r="E31245" s="6">
        <f t="shared" si="488"/>
        <v>0</v>
      </c>
      <c r="F31245" s="7" t="s">
        <v>34738</v>
      </c>
      <c r="G31245" t="s">
        <v>31058</v>
      </c>
      <c r="H31245" s="12" t="s">
        <v>38</v>
      </c>
    </row>
    <row r="31246" spans="1:8" x14ac:dyDescent="0.25">
      <c r="A31246">
        <v>1556889</v>
      </c>
      <c r="B31246" t="s">
        <v>37</v>
      </c>
      <c r="C31246" s="11"/>
      <c r="D31246" s="11"/>
      <c r="E31246" s="6">
        <f t="shared" si="488"/>
        <v>0</v>
      </c>
      <c r="F31246" s="7" t="s">
        <v>34738</v>
      </c>
      <c r="G31246" t="s">
        <v>31059</v>
      </c>
      <c r="H31246" s="12" t="s">
        <v>38</v>
      </c>
    </row>
    <row r="31247" spans="1:8" x14ac:dyDescent="0.25">
      <c r="A31247">
        <v>1556890</v>
      </c>
      <c r="B31247" t="s">
        <v>37</v>
      </c>
      <c r="C31247" s="11"/>
      <c r="D31247" s="11"/>
      <c r="E31247" s="6">
        <f t="shared" si="488"/>
        <v>0</v>
      </c>
      <c r="F31247" s="7" t="s">
        <v>34738</v>
      </c>
      <c r="G31247" t="s">
        <v>31060</v>
      </c>
      <c r="H31247" s="12" t="s">
        <v>38</v>
      </c>
    </row>
    <row r="31248" spans="1:8" x14ac:dyDescent="0.25">
      <c r="A31248">
        <v>7162364</v>
      </c>
      <c r="B31248" t="s">
        <v>37</v>
      </c>
      <c r="C31248" s="11"/>
      <c r="D31248" s="11"/>
      <c r="E31248" s="6">
        <f t="shared" si="488"/>
        <v>0</v>
      </c>
      <c r="F31248" s="7" t="s">
        <v>34738</v>
      </c>
      <c r="G31248" t="s">
        <v>31061</v>
      </c>
      <c r="H31248" s="12" t="s">
        <v>38</v>
      </c>
    </row>
    <row r="31249" spans="1:8" x14ac:dyDescent="0.25">
      <c r="A31249">
        <v>7360693</v>
      </c>
      <c r="B31249" t="s">
        <v>37</v>
      </c>
      <c r="C31249" s="11"/>
      <c r="D31249" s="11"/>
      <c r="E31249" s="6">
        <f t="shared" si="488"/>
        <v>0</v>
      </c>
      <c r="F31249" s="7" t="s">
        <v>34738</v>
      </c>
      <c r="G31249" t="s">
        <v>31062</v>
      </c>
      <c r="H31249" s="12" t="s">
        <v>38</v>
      </c>
    </row>
    <row r="31250" spans="1:8" x14ac:dyDescent="0.25">
      <c r="A31250">
        <v>7530178</v>
      </c>
      <c r="B31250" t="s">
        <v>37</v>
      </c>
      <c r="C31250" s="11"/>
      <c r="D31250" s="11"/>
      <c r="E31250" s="6">
        <f t="shared" si="488"/>
        <v>0</v>
      </c>
      <c r="F31250" s="7" t="s">
        <v>34738</v>
      </c>
      <c r="G31250" t="s">
        <v>31063</v>
      </c>
      <c r="H31250" s="12" t="s">
        <v>38</v>
      </c>
    </row>
    <row r="31251" spans="1:8" x14ac:dyDescent="0.25">
      <c r="A31251">
        <v>7219555</v>
      </c>
      <c r="B31251" t="s">
        <v>37</v>
      </c>
      <c r="C31251" s="11"/>
      <c r="D31251" s="11"/>
      <c r="E31251" s="6">
        <f t="shared" si="488"/>
        <v>0</v>
      </c>
      <c r="F31251" s="7" t="s">
        <v>34738</v>
      </c>
      <c r="G31251" t="s">
        <v>31064</v>
      </c>
      <c r="H31251" s="12" t="s">
        <v>38</v>
      </c>
    </row>
    <row r="31252" spans="1:8" x14ac:dyDescent="0.25">
      <c r="A31252">
        <v>7219549</v>
      </c>
      <c r="B31252" t="s">
        <v>37</v>
      </c>
      <c r="C31252" s="11"/>
      <c r="D31252" s="11"/>
      <c r="E31252" s="6">
        <f t="shared" si="488"/>
        <v>0</v>
      </c>
      <c r="F31252" s="7" t="s">
        <v>34738</v>
      </c>
      <c r="G31252" t="s">
        <v>31065</v>
      </c>
      <c r="H31252" s="12" t="s">
        <v>38</v>
      </c>
    </row>
    <row r="31253" spans="1:8" x14ac:dyDescent="0.25">
      <c r="A31253">
        <v>7219534</v>
      </c>
      <c r="B31253" t="s">
        <v>37</v>
      </c>
      <c r="C31253" s="11"/>
      <c r="D31253" s="11"/>
      <c r="E31253" s="6">
        <f t="shared" si="488"/>
        <v>0</v>
      </c>
      <c r="F31253" s="7" t="s">
        <v>34738</v>
      </c>
      <c r="G31253" t="s">
        <v>31066</v>
      </c>
      <c r="H31253" s="12" t="s">
        <v>38</v>
      </c>
    </row>
    <row r="31254" spans="1:8" x14ac:dyDescent="0.25">
      <c r="A31254">
        <v>7219561</v>
      </c>
      <c r="B31254" t="s">
        <v>37</v>
      </c>
      <c r="C31254" s="11"/>
      <c r="D31254" s="11"/>
      <c r="E31254" s="6">
        <f t="shared" si="488"/>
        <v>0</v>
      </c>
      <c r="F31254" s="7" t="s">
        <v>34738</v>
      </c>
      <c r="G31254" t="s">
        <v>31067</v>
      </c>
      <c r="H31254" s="12" t="s">
        <v>38</v>
      </c>
    </row>
    <row r="31255" spans="1:8" x14ac:dyDescent="0.25">
      <c r="A31255">
        <v>7219563</v>
      </c>
      <c r="B31255" t="s">
        <v>37</v>
      </c>
      <c r="C31255" s="11"/>
      <c r="D31255" s="11"/>
      <c r="E31255" s="6">
        <f t="shared" si="488"/>
        <v>0</v>
      </c>
      <c r="F31255" s="7" t="s">
        <v>34738</v>
      </c>
      <c r="G31255" t="s">
        <v>31068</v>
      </c>
      <c r="H31255" s="12" t="s">
        <v>38</v>
      </c>
    </row>
    <row r="31256" spans="1:8" x14ac:dyDescent="0.25">
      <c r="A31256">
        <v>7219559</v>
      </c>
      <c r="B31256" t="s">
        <v>37</v>
      </c>
      <c r="C31256" s="11"/>
      <c r="D31256" s="11"/>
      <c r="E31256" s="6">
        <f t="shared" si="488"/>
        <v>0</v>
      </c>
      <c r="F31256" s="7" t="s">
        <v>34738</v>
      </c>
      <c r="G31256" t="s">
        <v>31069</v>
      </c>
      <c r="H31256" s="12" t="s">
        <v>38</v>
      </c>
    </row>
    <row r="31257" spans="1:8" x14ac:dyDescent="0.25">
      <c r="A31257">
        <v>7552083</v>
      </c>
      <c r="B31257" t="s">
        <v>37</v>
      </c>
      <c r="C31257" s="11"/>
      <c r="D31257" s="11"/>
      <c r="E31257" s="6">
        <f t="shared" si="488"/>
        <v>0</v>
      </c>
      <c r="F31257" s="7" t="s">
        <v>34738</v>
      </c>
      <c r="G31257" t="s">
        <v>31070</v>
      </c>
      <c r="H31257" s="12" t="s">
        <v>38</v>
      </c>
    </row>
    <row r="31258" spans="1:8" x14ac:dyDescent="0.25">
      <c r="A31258">
        <v>7564594</v>
      </c>
      <c r="B31258" t="s">
        <v>37</v>
      </c>
      <c r="C31258" s="11"/>
      <c r="D31258" s="11"/>
      <c r="E31258" s="6">
        <f t="shared" si="488"/>
        <v>0</v>
      </c>
      <c r="F31258" s="7" t="s">
        <v>34738</v>
      </c>
      <c r="G31258" t="s">
        <v>31071</v>
      </c>
      <c r="H31258" s="12" t="s">
        <v>38</v>
      </c>
    </row>
    <row r="31259" spans="1:8" x14ac:dyDescent="0.25">
      <c r="A31259">
        <v>7564593</v>
      </c>
      <c r="B31259" t="s">
        <v>37</v>
      </c>
      <c r="C31259" s="11"/>
      <c r="D31259" s="11"/>
      <c r="E31259" s="6">
        <f t="shared" si="488"/>
        <v>0</v>
      </c>
      <c r="F31259" s="7" t="s">
        <v>34738</v>
      </c>
      <c r="G31259" t="s">
        <v>31072</v>
      </c>
      <c r="H31259" s="12" t="s">
        <v>38</v>
      </c>
    </row>
    <row r="31260" spans="1:8" x14ac:dyDescent="0.25">
      <c r="A31260">
        <v>7564597</v>
      </c>
      <c r="B31260" t="s">
        <v>37</v>
      </c>
      <c r="C31260" s="11"/>
      <c r="D31260" s="11"/>
      <c r="E31260" s="6">
        <f t="shared" si="488"/>
        <v>0</v>
      </c>
      <c r="F31260" s="7" t="s">
        <v>34738</v>
      </c>
      <c r="G31260" t="s">
        <v>31073</v>
      </c>
      <c r="H31260" s="12" t="s">
        <v>38</v>
      </c>
    </row>
    <row r="31261" spans="1:8" x14ac:dyDescent="0.25">
      <c r="A31261">
        <v>7564604</v>
      </c>
      <c r="B31261" t="s">
        <v>37</v>
      </c>
      <c r="C31261" s="11"/>
      <c r="D31261" s="11"/>
      <c r="E31261" s="6">
        <f t="shared" si="488"/>
        <v>0</v>
      </c>
      <c r="F31261" s="7" t="s">
        <v>34738</v>
      </c>
      <c r="G31261" t="s">
        <v>31074</v>
      </c>
      <c r="H31261" s="12" t="s">
        <v>38</v>
      </c>
    </row>
    <row r="31262" spans="1:8" x14ac:dyDescent="0.25">
      <c r="A31262">
        <v>7564602</v>
      </c>
      <c r="B31262" t="s">
        <v>37</v>
      </c>
      <c r="C31262" s="11"/>
      <c r="D31262" s="11"/>
      <c r="E31262" s="6">
        <f t="shared" si="488"/>
        <v>0</v>
      </c>
      <c r="F31262" s="7" t="s">
        <v>34738</v>
      </c>
      <c r="G31262" t="s">
        <v>31075</v>
      </c>
      <c r="H31262" s="12" t="s">
        <v>38</v>
      </c>
    </row>
    <row r="31263" spans="1:8" x14ac:dyDescent="0.25">
      <c r="A31263">
        <v>7510423</v>
      </c>
      <c r="B31263" t="s">
        <v>37</v>
      </c>
      <c r="C31263" s="11"/>
      <c r="D31263" s="11"/>
      <c r="E31263" s="6">
        <f t="shared" si="488"/>
        <v>0</v>
      </c>
      <c r="F31263" s="7" t="s">
        <v>34738</v>
      </c>
      <c r="G31263" t="s">
        <v>31076</v>
      </c>
      <c r="H31263" s="12" t="s">
        <v>38</v>
      </c>
    </row>
    <row r="31264" spans="1:8" x14ac:dyDescent="0.25">
      <c r="A31264">
        <v>7527557</v>
      </c>
      <c r="B31264" t="s">
        <v>37</v>
      </c>
      <c r="C31264" s="11"/>
      <c r="D31264" s="11"/>
      <c r="E31264" s="6">
        <f t="shared" si="488"/>
        <v>0</v>
      </c>
      <c r="F31264" s="7" t="s">
        <v>34738</v>
      </c>
      <c r="G31264" t="s">
        <v>31077</v>
      </c>
      <c r="H31264" s="12" t="s">
        <v>38</v>
      </c>
    </row>
    <row r="31265" spans="1:8" x14ac:dyDescent="0.25">
      <c r="A31265">
        <v>7519550</v>
      </c>
      <c r="B31265" t="s">
        <v>37</v>
      </c>
      <c r="C31265" s="11"/>
      <c r="D31265" s="11"/>
      <c r="E31265" s="6">
        <f t="shared" si="488"/>
        <v>0</v>
      </c>
      <c r="F31265" s="7" t="s">
        <v>34738</v>
      </c>
      <c r="G31265" t="s">
        <v>31078</v>
      </c>
      <c r="H31265" s="12" t="s">
        <v>38</v>
      </c>
    </row>
    <row r="31266" spans="1:8" x14ac:dyDescent="0.25">
      <c r="A31266">
        <v>7519657</v>
      </c>
      <c r="B31266" t="s">
        <v>37</v>
      </c>
      <c r="C31266" s="11"/>
      <c r="D31266" s="11"/>
      <c r="E31266" s="6">
        <f t="shared" ref="E31266:E31329" si="489">C31266+(C31266*D31266)</f>
        <v>0</v>
      </c>
      <c r="F31266" s="7" t="s">
        <v>34738</v>
      </c>
      <c r="G31266" t="s">
        <v>31079</v>
      </c>
      <c r="H31266" s="12" t="s">
        <v>38</v>
      </c>
    </row>
    <row r="31267" spans="1:8" x14ac:dyDescent="0.25">
      <c r="A31267">
        <v>7537101</v>
      </c>
      <c r="B31267" t="s">
        <v>37</v>
      </c>
      <c r="C31267" s="11"/>
      <c r="D31267" s="11"/>
      <c r="E31267" s="6">
        <f t="shared" si="489"/>
        <v>0</v>
      </c>
      <c r="F31267" s="7" t="s">
        <v>34738</v>
      </c>
      <c r="G31267" t="s">
        <v>31080</v>
      </c>
      <c r="H31267" s="12" t="s">
        <v>38</v>
      </c>
    </row>
    <row r="31268" spans="1:8" x14ac:dyDescent="0.25">
      <c r="A31268">
        <v>7519838</v>
      </c>
      <c r="B31268" t="s">
        <v>37</v>
      </c>
      <c r="C31268" s="11"/>
      <c r="D31268" s="11"/>
      <c r="E31268" s="6">
        <f t="shared" si="489"/>
        <v>0</v>
      </c>
      <c r="F31268" s="7" t="s">
        <v>34738</v>
      </c>
      <c r="G31268" t="s">
        <v>31081</v>
      </c>
      <c r="H31268" s="12" t="s">
        <v>38</v>
      </c>
    </row>
    <row r="31269" spans="1:8" x14ac:dyDescent="0.25">
      <c r="A31269">
        <v>1556891</v>
      </c>
      <c r="B31269" t="s">
        <v>37</v>
      </c>
      <c r="C31269" s="11"/>
      <c r="D31269" s="11"/>
      <c r="E31269" s="6">
        <f t="shared" si="489"/>
        <v>0</v>
      </c>
      <c r="F31269" s="7" t="s">
        <v>34738</v>
      </c>
      <c r="G31269" t="s">
        <v>31082</v>
      </c>
      <c r="H31269" s="12" t="s">
        <v>38</v>
      </c>
    </row>
    <row r="31270" spans="1:8" x14ac:dyDescent="0.25">
      <c r="A31270">
        <v>4663217</v>
      </c>
      <c r="B31270" t="s">
        <v>37</v>
      </c>
      <c r="C31270" s="11"/>
      <c r="D31270" s="11"/>
      <c r="E31270" s="6">
        <f t="shared" si="489"/>
        <v>0</v>
      </c>
      <c r="F31270" s="7" t="s">
        <v>34738</v>
      </c>
      <c r="G31270" t="s">
        <v>31083</v>
      </c>
      <c r="H31270" s="12" t="s">
        <v>38</v>
      </c>
    </row>
    <row r="31271" spans="1:8" x14ac:dyDescent="0.25">
      <c r="A31271">
        <v>1556892</v>
      </c>
      <c r="B31271" t="s">
        <v>37</v>
      </c>
      <c r="C31271" s="11"/>
      <c r="D31271" s="11"/>
      <c r="E31271" s="6">
        <f t="shared" si="489"/>
        <v>0</v>
      </c>
      <c r="F31271" s="7" t="s">
        <v>34738</v>
      </c>
      <c r="G31271" t="s">
        <v>31084</v>
      </c>
      <c r="H31271" s="12" t="s">
        <v>38</v>
      </c>
    </row>
    <row r="31272" spans="1:8" x14ac:dyDescent="0.25">
      <c r="A31272">
        <v>6800502</v>
      </c>
      <c r="B31272" t="s">
        <v>37</v>
      </c>
      <c r="C31272" s="11"/>
      <c r="D31272" s="11"/>
      <c r="E31272" s="6">
        <f t="shared" si="489"/>
        <v>0</v>
      </c>
      <c r="F31272" s="7" t="s">
        <v>34738</v>
      </c>
      <c r="G31272" t="s">
        <v>31085</v>
      </c>
      <c r="H31272" s="12" t="s">
        <v>38</v>
      </c>
    </row>
    <row r="31273" spans="1:8" x14ac:dyDescent="0.25">
      <c r="A31273">
        <v>1556893</v>
      </c>
      <c r="B31273" t="s">
        <v>37</v>
      </c>
      <c r="C31273" s="11"/>
      <c r="D31273" s="11"/>
      <c r="E31273" s="6">
        <f t="shared" si="489"/>
        <v>0</v>
      </c>
      <c r="F31273" s="7" t="s">
        <v>34738</v>
      </c>
      <c r="G31273" t="s">
        <v>31086</v>
      </c>
      <c r="H31273" s="12" t="s">
        <v>38</v>
      </c>
    </row>
    <row r="31274" spans="1:8" x14ac:dyDescent="0.25">
      <c r="A31274">
        <v>1556894</v>
      </c>
      <c r="B31274" t="s">
        <v>37</v>
      </c>
      <c r="C31274" s="11"/>
      <c r="D31274" s="11"/>
      <c r="E31274" s="6">
        <f t="shared" si="489"/>
        <v>0</v>
      </c>
      <c r="F31274" s="7" t="s">
        <v>34738</v>
      </c>
      <c r="G31274" t="s">
        <v>31087</v>
      </c>
      <c r="H31274" s="12" t="s">
        <v>38</v>
      </c>
    </row>
    <row r="31275" spans="1:8" x14ac:dyDescent="0.25">
      <c r="A31275">
        <v>1556896</v>
      </c>
      <c r="B31275" t="s">
        <v>37</v>
      </c>
      <c r="C31275" s="11"/>
      <c r="D31275" s="11"/>
      <c r="E31275" s="6">
        <f t="shared" si="489"/>
        <v>0</v>
      </c>
      <c r="F31275" s="7" t="s">
        <v>34738</v>
      </c>
      <c r="G31275" t="s">
        <v>31088</v>
      </c>
      <c r="H31275" s="12" t="s">
        <v>38</v>
      </c>
    </row>
    <row r="31276" spans="1:8" x14ac:dyDescent="0.25">
      <c r="A31276">
        <v>1556897</v>
      </c>
      <c r="B31276" t="s">
        <v>37</v>
      </c>
      <c r="C31276" s="11"/>
      <c r="D31276" s="11"/>
      <c r="E31276" s="6">
        <f t="shared" si="489"/>
        <v>0</v>
      </c>
      <c r="F31276" s="7" t="s">
        <v>34738</v>
      </c>
      <c r="G31276" t="s">
        <v>31089</v>
      </c>
      <c r="H31276" s="12" t="s">
        <v>38</v>
      </c>
    </row>
    <row r="31277" spans="1:8" x14ac:dyDescent="0.25">
      <c r="A31277">
        <v>6799155</v>
      </c>
      <c r="B31277" t="s">
        <v>37</v>
      </c>
      <c r="C31277" s="11"/>
      <c r="D31277" s="11"/>
      <c r="E31277" s="6">
        <f t="shared" si="489"/>
        <v>0</v>
      </c>
      <c r="F31277" s="7" t="s">
        <v>34738</v>
      </c>
      <c r="G31277" t="s">
        <v>31090</v>
      </c>
      <c r="H31277" s="12" t="s">
        <v>38</v>
      </c>
    </row>
    <row r="31278" spans="1:8" x14ac:dyDescent="0.25">
      <c r="A31278">
        <v>4467206</v>
      </c>
      <c r="B31278" t="s">
        <v>37</v>
      </c>
      <c r="C31278" s="11"/>
      <c r="D31278" s="11"/>
      <c r="E31278" s="6">
        <f t="shared" si="489"/>
        <v>0</v>
      </c>
      <c r="F31278" s="7" t="s">
        <v>34738</v>
      </c>
      <c r="G31278" t="s">
        <v>31091</v>
      </c>
      <c r="H31278" s="12" t="s">
        <v>38</v>
      </c>
    </row>
    <row r="31279" spans="1:8" x14ac:dyDescent="0.25">
      <c r="A31279">
        <v>629870</v>
      </c>
      <c r="B31279" t="s">
        <v>37</v>
      </c>
      <c r="C31279" s="11"/>
      <c r="D31279" s="11"/>
      <c r="E31279" s="6">
        <f t="shared" si="489"/>
        <v>0</v>
      </c>
      <c r="F31279" s="7" t="s">
        <v>34738</v>
      </c>
      <c r="G31279" t="s">
        <v>31092</v>
      </c>
      <c r="H31279" s="12" t="s">
        <v>38</v>
      </c>
    </row>
    <row r="31280" spans="1:8" x14ac:dyDescent="0.25">
      <c r="A31280">
        <v>7111275</v>
      </c>
      <c r="B31280" t="s">
        <v>37</v>
      </c>
      <c r="C31280" s="11"/>
      <c r="D31280" s="11"/>
      <c r="E31280" s="6">
        <f t="shared" si="489"/>
        <v>0</v>
      </c>
      <c r="F31280" s="7" t="s">
        <v>34738</v>
      </c>
      <c r="G31280" t="s">
        <v>31093</v>
      </c>
      <c r="H31280" s="12" t="s">
        <v>38</v>
      </c>
    </row>
    <row r="31281" spans="1:8" x14ac:dyDescent="0.25">
      <c r="A31281">
        <v>7111276</v>
      </c>
      <c r="B31281" t="s">
        <v>37</v>
      </c>
      <c r="C31281" s="11"/>
      <c r="D31281" s="11"/>
      <c r="E31281" s="6">
        <f t="shared" si="489"/>
        <v>0</v>
      </c>
      <c r="F31281" s="7" t="s">
        <v>34738</v>
      </c>
      <c r="G31281" t="s">
        <v>31094</v>
      </c>
      <c r="H31281" s="12" t="s">
        <v>38</v>
      </c>
    </row>
    <row r="31282" spans="1:8" x14ac:dyDescent="0.25">
      <c r="A31282">
        <v>7107315</v>
      </c>
      <c r="B31282" t="s">
        <v>37</v>
      </c>
      <c r="C31282" s="11"/>
      <c r="D31282" s="11"/>
      <c r="E31282" s="6">
        <f t="shared" si="489"/>
        <v>0</v>
      </c>
      <c r="F31282" s="7" t="s">
        <v>34738</v>
      </c>
      <c r="G31282" t="s">
        <v>31095</v>
      </c>
      <c r="H31282" s="12" t="s">
        <v>38</v>
      </c>
    </row>
    <row r="31283" spans="1:8" x14ac:dyDescent="0.25">
      <c r="A31283">
        <v>7111278</v>
      </c>
      <c r="B31283" t="s">
        <v>37</v>
      </c>
      <c r="C31283" s="11"/>
      <c r="D31283" s="11"/>
      <c r="E31283" s="6">
        <f t="shared" si="489"/>
        <v>0</v>
      </c>
      <c r="F31283" s="7" t="s">
        <v>34738</v>
      </c>
      <c r="G31283" t="s">
        <v>31096</v>
      </c>
      <c r="H31283" s="12" t="s">
        <v>38</v>
      </c>
    </row>
    <row r="31284" spans="1:8" x14ac:dyDescent="0.25">
      <c r="A31284">
        <v>7162316</v>
      </c>
      <c r="B31284" t="s">
        <v>37</v>
      </c>
      <c r="C31284" s="11"/>
      <c r="D31284" s="11"/>
      <c r="E31284" s="6">
        <f t="shared" si="489"/>
        <v>0</v>
      </c>
      <c r="F31284" s="7" t="s">
        <v>34738</v>
      </c>
      <c r="G31284" t="s">
        <v>31097</v>
      </c>
      <c r="H31284" s="12" t="s">
        <v>38</v>
      </c>
    </row>
    <row r="31285" spans="1:8" x14ac:dyDescent="0.25">
      <c r="A31285">
        <v>1556900</v>
      </c>
      <c r="B31285" t="s">
        <v>37</v>
      </c>
      <c r="C31285" s="11"/>
      <c r="D31285" s="11"/>
      <c r="E31285" s="6">
        <f t="shared" si="489"/>
        <v>0</v>
      </c>
      <c r="F31285" s="7" t="s">
        <v>34738</v>
      </c>
      <c r="G31285" t="s">
        <v>31098</v>
      </c>
      <c r="H31285" s="12" t="s">
        <v>38</v>
      </c>
    </row>
    <row r="31286" spans="1:8" x14ac:dyDescent="0.25">
      <c r="A31286">
        <v>1556904</v>
      </c>
      <c r="B31286" t="s">
        <v>37</v>
      </c>
      <c r="C31286" s="11"/>
      <c r="D31286" s="11"/>
      <c r="E31286" s="6">
        <f t="shared" si="489"/>
        <v>0</v>
      </c>
      <c r="F31286" s="7" t="s">
        <v>34738</v>
      </c>
      <c r="G31286" t="s">
        <v>31099</v>
      </c>
      <c r="H31286" s="12" t="s">
        <v>38</v>
      </c>
    </row>
    <row r="31287" spans="1:8" x14ac:dyDescent="0.25">
      <c r="A31287">
        <v>6787651</v>
      </c>
      <c r="B31287" t="s">
        <v>37</v>
      </c>
      <c r="C31287" s="11"/>
      <c r="D31287" s="11"/>
      <c r="E31287" s="6">
        <f t="shared" si="489"/>
        <v>0</v>
      </c>
      <c r="F31287" s="7" t="s">
        <v>34738</v>
      </c>
      <c r="G31287" t="s">
        <v>31100</v>
      </c>
      <c r="H31287" s="12" t="s">
        <v>38</v>
      </c>
    </row>
    <row r="31288" spans="1:8" x14ac:dyDescent="0.25">
      <c r="A31288">
        <v>1556907</v>
      </c>
      <c r="B31288" t="s">
        <v>37</v>
      </c>
      <c r="C31288" s="11"/>
      <c r="D31288" s="11"/>
      <c r="E31288" s="6">
        <f t="shared" si="489"/>
        <v>0</v>
      </c>
      <c r="F31288" s="7" t="s">
        <v>34738</v>
      </c>
      <c r="G31288" t="s">
        <v>31101</v>
      </c>
      <c r="H31288" s="12" t="s">
        <v>38</v>
      </c>
    </row>
    <row r="31289" spans="1:8" x14ac:dyDescent="0.25">
      <c r="A31289">
        <v>1556909</v>
      </c>
      <c r="B31289" t="s">
        <v>37</v>
      </c>
      <c r="C31289" s="11"/>
      <c r="D31289" s="11"/>
      <c r="E31289" s="6">
        <f t="shared" si="489"/>
        <v>0</v>
      </c>
      <c r="F31289" s="7" t="s">
        <v>34738</v>
      </c>
      <c r="G31289" t="s">
        <v>31102</v>
      </c>
      <c r="H31289" s="12" t="s">
        <v>38</v>
      </c>
    </row>
    <row r="31290" spans="1:8" x14ac:dyDescent="0.25">
      <c r="A31290">
        <v>1556910</v>
      </c>
      <c r="B31290" t="s">
        <v>37</v>
      </c>
      <c r="C31290" s="11"/>
      <c r="D31290" s="11"/>
      <c r="E31290" s="6">
        <f t="shared" si="489"/>
        <v>0</v>
      </c>
      <c r="F31290" s="7" t="s">
        <v>34738</v>
      </c>
      <c r="G31290" t="s">
        <v>31103</v>
      </c>
      <c r="H31290" s="12" t="s">
        <v>38</v>
      </c>
    </row>
    <row r="31291" spans="1:8" x14ac:dyDescent="0.25">
      <c r="A31291">
        <v>1556911</v>
      </c>
      <c r="B31291" t="s">
        <v>37</v>
      </c>
      <c r="C31291" s="11"/>
      <c r="D31291" s="11"/>
      <c r="E31291" s="6">
        <f t="shared" si="489"/>
        <v>0</v>
      </c>
      <c r="F31291" s="7" t="s">
        <v>34738</v>
      </c>
      <c r="G31291" t="s">
        <v>31104</v>
      </c>
      <c r="H31291" s="12" t="s">
        <v>38</v>
      </c>
    </row>
    <row r="31292" spans="1:8" x14ac:dyDescent="0.25">
      <c r="A31292">
        <v>6769545</v>
      </c>
      <c r="B31292" t="s">
        <v>37</v>
      </c>
      <c r="C31292" s="11"/>
      <c r="D31292" s="11"/>
      <c r="E31292" s="6">
        <f t="shared" si="489"/>
        <v>0</v>
      </c>
      <c r="F31292" s="7" t="s">
        <v>34738</v>
      </c>
      <c r="G31292" t="s">
        <v>31105</v>
      </c>
      <c r="H31292" s="12" t="s">
        <v>38</v>
      </c>
    </row>
    <row r="31293" spans="1:8" x14ac:dyDescent="0.25">
      <c r="A31293">
        <v>1556912</v>
      </c>
      <c r="B31293" t="s">
        <v>37</v>
      </c>
      <c r="C31293" s="11"/>
      <c r="D31293" s="11"/>
      <c r="E31293" s="6">
        <f t="shared" si="489"/>
        <v>0</v>
      </c>
      <c r="F31293" s="7" t="s">
        <v>34738</v>
      </c>
      <c r="G31293" t="s">
        <v>31106</v>
      </c>
      <c r="H31293" s="12" t="s">
        <v>38</v>
      </c>
    </row>
    <row r="31294" spans="1:8" x14ac:dyDescent="0.25">
      <c r="A31294">
        <v>1556913</v>
      </c>
      <c r="B31294" t="s">
        <v>37</v>
      </c>
      <c r="C31294" s="11"/>
      <c r="D31294" s="11"/>
      <c r="E31294" s="6">
        <f t="shared" si="489"/>
        <v>0</v>
      </c>
      <c r="F31294" s="7" t="s">
        <v>34738</v>
      </c>
      <c r="G31294" t="s">
        <v>31107</v>
      </c>
      <c r="H31294" s="12" t="s">
        <v>38</v>
      </c>
    </row>
    <row r="31295" spans="1:8" x14ac:dyDescent="0.25">
      <c r="A31295">
        <v>1556914</v>
      </c>
      <c r="B31295" t="s">
        <v>37</v>
      </c>
      <c r="C31295" s="11"/>
      <c r="D31295" s="11"/>
      <c r="E31295" s="6">
        <f t="shared" si="489"/>
        <v>0</v>
      </c>
      <c r="F31295" s="7" t="s">
        <v>34738</v>
      </c>
      <c r="G31295" t="s">
        <v>31108</v>
      </c>
      <c r="H31295" s="12" t="s">
        <v>38</v>
      </c>
    </row>
    <row r="31296" spans="1:8" x14ac:dyDescent="0.25">
      <c r="A31296">
        <v>1556915</v>
      </c>
      <c r="B31296" t="s">
        <v>37</v>
      </c>
      <c r="C31296" s="11"/>
      <c r="D31296" s="11"/>
      <c r="E31296" s="6">
        <f t="shared" si="489"/>
        <v>0</v>
      </c>
      <c r="F31296" s="7" t="s">
        <v>34738</v>
      </c>
      <c r="G31296" t="s">
        <v>31109</v>
      </c>
      <c r="H31296" s="12" t="s">
        <v>38</v>
      </c>
    </row>
    <row r="31297" spans="1:8" x14ac:dyDescent="0.25">
      <c r="A31297">
        <v>6792145</v>
      </c>
      <c r="B31297" t="s">
        <v>37</v>
      </c>
      <c r="C31297" s="11"/>
      <c r="D31297" s="11"/>
      <c r="E31297" s="6">
        <f t="shared" si="489"/>
        <v>0</v>
      </c>
      <c r="F31297" s="7" t="s">
        <v>34738</v>
      </c>
      <c r="G31297" t="s">
        <v>31110</v>
      </c>
      <c r="H31297" s="12" t="s">
        <v>38</v>
      </c>
    </row>
    <row r="31298" spans="1:8" x14ac:dyDescent="0.25">
      <c r="A31298">
        <v>1556916</v>
      </c>
      <c r="B31298" t="s">
        <v>37</v>
      </c>
      <c r="C31298" s="11"/>
      <c r="D31298" s="11"/>
      <c r="E31298" s="6">
        <f t="shared" si="489"/>
        <v>0</v>
      </c>
      <c r="F31298" s="7" t="s">
        <v>34738</v>
      </c>
      <c r="G31298" t="s">
        <v>31111</v>
      </c>
      <c r="H31298" s="12" t="s">
        <v>38</v>
      </c>
    </row>
    <row r="31299" spans="1:8" x14ac:dyDescent="0.25">
      <c r="A31299">
        <v>1556917</v>
      </c>
      <c r="B31299" t="s">
        <v>37</v>
      </c>
      <c r="C31299" s="11"/>
      <c r="D31299" s="11"/>
      <c r="E31299" s="6">
        <f t="shared" si="489"/>
        <v>0</v>
      </c>
      <c r="F31299" s="7" t="s">
        <v>34738</v>
      </c>
      <c r="G31299" t="s">
        <v>31112</v>
      </c>
      <c r="H31299" s="12" t="s">
        <v>38</v>
      </c>
    </row>
    <row r="31300" spans="1:8" x14ac:dyDescent="0.25">
      <c r="A31300">
        <v>1556919</v>
      </c>
      <c r="B31300" t="s">
        <v>37</v>
      </c>
      <c r="C31300" s="11"/>
      <c r="D31300" s="11"/>
      <c r="E31300" s="6">
        <f t="shared" si="489"/>
        <v>0</v>
      </c>
      <c r="F31300" s="7" t="s">
        <v>34738</v>
      </c>
      <c r="G31300" t="s">
        <v>31113</v>
      </c>
      <c r="H31300" s="12" t="s">
        <v>38</v>
      </c>
    </row>
    <row r="31301" spans="1:8" x14ac:dyDescent="0.25">
      <c r="A31301">
        <v>623466</v>
      </c>
      <c r="B31301" t="s">
        <v>37</v>
      </c>
      <c r="C31301" s="11"/>
      <c r="D31301" s="11"/>
      <c r="E31301" s="6">
        <f t="shared" si="489"/>
        <v>0</v>
      </c>
      <c r="F31301" s="7" t="s">
        <v>34738</v>
      </c>
      <c r="G31301" t="s">
        <v>31114</v>
      </c>
      <c r="H31301" s="12" t="s">
        <v>38</v>
      </c>
    </row>
    <row r="31302" spans="1:8" x14ac:dyDescent="0.25">
      <c r="A31302">
        <v>6786895</v>
      </c>
      <c r="B31302" t="s">
        <v>37</v>
      </c>
      <c r="C31302" s="11"/>
      <c r="D31302" s="11"/>
      <c r="E31302" s="6">
        <f t="shared" si="489"/>
        <v>0</v>
      </c>
      <c r="F31302" s="7" t="s">
        <v>34738</v>
      </c>
      <c r="G31302" t="s">
        <v>31115</v>
      </c>
      <c r="H31302" s="12" t="s">
        <v>38</v>
      </c>
    </row>
    <row r="31303" spans="1:8" x14ac:dyDescent="0.25">
      <c r="A31303">
        <v>1556920</v>
      </c>
      <c r="B31303" t="s">
        <v>37</v>
      </c>
      <c r="C31303" s="11"/>
      <c r="D31303" s="11"/>
      <c r="E31303" s="6">
        <f t="shared" si="489"/>
        <v>0</v>
      </c>
      <c r="F31303" s="7" t="s">
        <v>34738</v>
      </c>
      <c r="G31303" t="s">
        <v>31116</v>
      </c>
      <c r="H31303" s="12" t="s">
        <v>38</v>
      </c>
    </row>
    <row r="31304" spans="1:8" x14ac:dyDescent="0.25">
      <c r="A31304">
        <v>1556921</v>
      </c>
      <c r="B31304" t="s">
        <v>37</v>
      </c>
      <c r="C31304" s="11"/>
      <c r="D31304" s="11"/>
      <c r="E31304" s="6">
        <f t="shared" si="489"/>
        <v>0</v>
      </c>
      <c r="F31304" s="7" t="s">
        <v>34738</v>
      </c>
      <c r="G31304" t="s">
        <v>31117</v>
      </c>
      <c r="H31304" s="12" t="s">
        <v>38</v>
      </c>
    </row>
    <row r="31305" spans="1:8" x14ac:dyDescent="0.25">
      <c r="A31305">
        <v>4467061</v>
      </c>
      <c r="B31305" t="s">
        <v>37</v>
      </c>
      <c r="C31305" s="11"/>
      <c r="D31305" s="11"/>
      <c r="E31305" s="6">
        <f t="shared" si="489"/>
        <v>0</v>
      </c>
      <c r="F31305" s="7" t="s">
        <v>34738</v>
      </c>
      <c r="G31305" t="s">
        <v>31118</v>
      </c>
      <c r="H31305" s="12" t="s">
        <v>38</v>
      </c>
    </row>
    <row r="31306" spans="1:8" x14ac:dyDescent="0.25">
      <c r="A31306">
        <v>1556922</v>
      </c>
      <c r="B31306" t="s">
        <v>37</v>
      </c>
      <c r="C31306" s="11"/>
      <c r="D31306" s="11"/>
      <c r="E31306" s="6">
        <f t="shared" si="489"/>
        <v>0</v>
      </c>
      <c r="F31306" s="7" t="s">
        <v>34738</v>
      </c>
      <c r="G31306" t="s">
        <v>31119</v>
      </c>
      <c r="H31306" s="12" t="s">
        <v>38</v>
      </c>
    </row>
    <row r="31307" spans="1:8" x14ac:dyDescent="0.25">
      <c r="A31307">
        <v>1556923</v>
      </c>
      <c r="B31307" t="s">
        <v>37</v>
      </c>
      <c r="C31307" s="11"/>
      <c r="D31307" s="11"/>
      <c r="E31307" s="6">
        <f t="shared" si="489"/>
        <v>0</v>
      </c>
      <c r="F31307" s="7" t="s">
        <v>34738</v>
      </c>
      <c r="G31307" t="s">
        <v>31120</v>
      </c>
      <c r="H31307" s="12" t="s">
        <v>38</v>
      </c>
    </row>
    <row r="31308" spans="1:8" x14ac:dyDescent="0.25">
      <c r="A31308">
        <v>1556924</v>
      </c>
      <c r="B31308" t="s">
        <v>37</v>
      </c>
      <c r="C31308" s="11"/>
      <c r="D31308" s="11"/>
      <c r="E31308" s="6">
        <f t="shared" si="489"/>
        <v>0</v>
      </c>
      <c r="F31308" s="7" t="s">
        <v>34738</v>
      </c>
      <c r="G31308" t="s">
        <v>31121</v>
      </c>
      <c r="H31308" s="12" t="s">
        <v>38</v>
      </c>
    </row>
    <row r="31309" spans="1:8" x14ac:dyDescent="0.25">
      <c r="A31309">
        <v>1556927</v>
      </c>
      <c r="B31309" t="s">
        <v>37</v>
      </c>
      <c r="C31309" s="11"/>
      <c r="D31309" s="11"/>
      <c r="E31309" s="6">
        <f t="shared" si="489"/>
        <v>0</v>
      </c>
      <c r="F31309" s="7" t="s">
        <v>34738</v>
      </c>
      <c r="G31309" t="s">
        <v>31122</v>
      </c>
      <c r="H31309" s="12" t="s">
        <v>38</v>
      </c>
    </row>
    <row r="31310" spans="1:8" x14ac:dyDescent="0.25">
      <c r="A31310">
        <v>1556929</v>
      </c>
      <c r="B31310" t="s">
        <v>37</v>
      </c>
      <c r="C31310" s="11"/>
      <c r="D31310" s="11"/>
      <c r="E31310" s="6">
        <f t="shared" si="489"/>
        <v>0</v>
      </c>
      <c r="F31310" s="7" t="s">
        <v>34738</v>
      </c>
      <c r="G31310" t="s">
        <v>31123</v>
      </c>
      <c r="H31310" s="12" t="s">
        <v>38</v>
      </c>
    </row>
    <row r="31311" spans="1:8" x14ac:dyDescent="0.25">
      <c r="A31311">
        <v>1556931</v>
      </c>
      <c r="B31311" t="s">
        <v>37</v>
      </c>
      <c r="C31311" s="11"/>
      <c r="D31311" s="11"/>
      <c r="E31311" s="6">
        <f t="shared" si="489"/>
        <v>0</v>
      </c>
      <c r="F31311" s="7" t="s">
        <v>34738</v>
      </c>
      <c r="G31311" t="s">
        <v>31124</v>
      </c>
      <c r="H31311" s="12" t="s">
        <v>38</v>
      </c>
    </row>
    <row r="31312" spans="1:8" x14ac:dyDescent="0.25">
      <c r="A31312">
        <v>573523</v>
      </c>
      <c r="B31312" t="s">
        <v>37</v>
      </c>
      <c r="C31312" s="11"/>
      <c r="D31312" s="11"/>
      <c r="E31312" s="6">
        <f t="shared" si="489"/>
        <v>0</v>
      </c>
      <c r="F31312" s="7" t="s">
        <v>34738</v>
      </c>
      <c r="G31312" t="s">
        <v>31125</v>
      </c>
      <c r="H31312" s="12" t="s">
        <v>38</v>
      </c>
    </row>
    <row r="31313" spans="1:8" x14ac:dyDescent="0.25">
      <c r="A31313">
        <v>6769550</v>
      </c>
      <c r="B31313" t="s">
        <v>37</v>
      </c>
      <c r="C31313" s="11"/>
      <c r="D31313" s="11"/>
      <c r="E31313" s="6">
        <f t="shared" si="489"/>
        <v>0</v>
      </c>
      <c r="F31313" s="7" t="s">
        <v>34738</v>
      </c>
      <c r="G31313" t="s">
        <v>31126</v>
      </c>
      <c r="H31313" s="12" t="s">
        <v>38</v>
      </c>
    </row>
    <row r="31314" spans="1:8" x14ac:dyDescent="0.25">
      <c r="A31314">
        <v>1556932</v>
      </c>
      <c r="B31314" t="s">
        <v>37</v>
      </c>
      <c r="C31314" s="11"/>
      <c r="D31314" s="11"/>
      <c r="E31314" s="6">
        <f t="shared" si="489"/>
        <v>0</v>
      </c>
      <c r="F31314" s="7" t="s">
        <v>34738</v>
      </c>
      <c r="G31314" t="s">
        <v>31127</v>
      </c>
      <c r="H31314" s="12" t="s">
        <v>38</v>
      </c>
    </row>
    <row r="31315" spans="1:8" x14ac:dyDescent="0.25">
      <c r="A31315">
        <v>1556939</v>
      </c>
      <c r="B31315" t="s">
        <v>37</v>
      </c>
      <c r="C31315" s="11"/>
      <c r="D31315" s="11"/>
      <c r="E31315" s="6">
        <f t="shared" si="489"/>
        <v>0</v>
      </c>
      <c r="F31315" s="7" t="s">
        <v>34738</v>
      </c>
      <c r="G31315" t="s">
        <v>31128</v>
      </c>
      <c r="H31315" s="12" t="s">
        <v>38</v>
      </c>
    </row>
    <row r="31316" spans="1:8" x14ac:dyDescent="0.25">
      <c r="A31316">
        <v>1556940</v>
      </c>
      <c r="B31316" t="s">
        <v>37</v>
      </c>
      <c r="C31316" s="11"/>
      <c r="D31316" s="11"/>
      <c r="E31316" s="6">
        <f t="shared" si="489"/>
        <v>0</v>
      </c>
      <c r="F31316" s="7" t="s">
        <v>34738</v>
      </c>
      <c r="G31316" t="s">
        <v>31129</v>
      </c>
      <c r="H31316" s="12" t="s">
        <v>38</v>
      </c>
    </row>
    <row r="31317" spans="1:8" x14ac:dyDescent="0.25">
      <c r="A31317">
        <v>4144779</v>
      </c>
      <c r="B31317" t="s">
        <v>37</v>
      </c>
      <c r="C31317" s="11"/>
      <c r="D31317" s="11"/>
      <c r="E31317" s="6">
        <f t="shared" si="489"/>
        <v>0</v>
      </c>
      <c r="F31317" s="7" t="s">
        <v>34738</v>
      </c>
      <c r="G31317" t="s">
        <v>31130</v>
      </c>
      <c r="H31317" s="12" t="s">
        <v>38</v>
      </c>
    </row>
    <row r="31318" spans="1:8" x14ac:dyDescent="0.25">
      <c r="A31318">
        <v>1556942</v>
      </c>
      <c r="B31318" t="s">
        <v>37</v>
      </c>
      <c r="C31318" s="11"/>
      <c r="D31318" s="11"/>
      <c r="E31318" s="6">
        <f t="shared" si="489"/>
        <v>0</v>
      </c>
      <c r="F31318" s="7" t="s">
        <v>34738</v>
      </c>
      <c r="G31318" t="s">
        <v>31131</v>
      </c>
      <c r="H31318" s="12" t="s">
        <v>38</v>
      </c>
    </row>
    <row r="31319" spans="1:8" x14ac:dyDescent="0.25">
      <c r="A31319">
        <v>6805204</v>
      </c>
      <c r="B31319" t="s">
        <v>37</v>
      </c>
      <c r="C31319" s="11"/>
      <c r="D31319" s="11"/>
      <c r="E31319" s="6">
        <f t="shared" si="489"/>
        <v>0</v>
      </c>
      <c r="F31319" s="7" t="s">
        <v>34738</v>
      </c>
      <c r="G31319" t="s">
        <v>31132</v>
      </c>
      <c r="H31319" s="12" t="s">
        <v>38</v>
      </c>
    </row>
    <row r="31320" spans="1:8" x14ac:dyDescent="0.25">
      <c r="A31320">
        <v>4467469</v>
      </c>
      <c r="B31320" t="s">
        <v>37</v>
      </c>
      <c r="C31320" s="11"/>
      <c r="D31320" s="11"/>
      <c r="E31320" s="6">
        <f t="shared" si="489"/>
        <v>0</v>
      </c>
      <c r="F31320" s="7" t="s">
        <v>34738</v>
      </c>
      <c r="G31320" t="s">
        <v>31133</v>
      </c>
      <c r="H31320" s="12" t="s">
        <v>38</v>
      </c>
    </row>
    <row r="31321" spans="1:8" x14ac:dyDescent="0.25">
      <c r="A31321">
        <v>4144781</v>
      </c>
      <c r="B31321" t="s">
        <v>37</v>
      </c>
      <c r="C31321" s="11"/>
      <c r="D31321" s="11"/>
      <c r="E31321" s="6">
        <f t="shared" si="489"/>
        <v>0</v>
      </c>
      <c r="F31321" s="7" t="s">
        <v>34738</v>
      </c>
      <c r="G31321" t="s">
        <v>31134</v>
      </c>
      <c r="H31321" s="12" t="s">
        <v>38</v>
      </c>
    </row>
    <row r="31322" spans="1:8" x14ac:dyDescent="0.25">
      <c r="A31322">
        <v>4663248</v>
      </c>
      <c r="B31322" t="s">
        <v>37</v>
      </c>
      <c r="C31322" s="11"/>
      <c r="D31322" s="11"/>
      <c r="E31322" s="6">
        <f t="shared" si="489"/>
        <v>0</v>
      </c>
      <c r="F31322" s="7" t="s">
        <v>34738</v>
      </c>
      <c r="G31322" t="s">
        <v>31135</v>
      </c>
      <c r="H31322" s="12" t="s">
        <v>38</v>
      </c>
    </row>
    <row r="31323" spans="1:8" x14ac:dyDescent="0.25">
      <c r="A31323">
        <v>1556944</v>
      </c>
      <c r="B31323" t="s">
        <v>37</v>
      </c>
      <c r="C31323" s="11"/>
      <c r="D31323" s="11"/>
      <c r="E31323" s="6">
        <f t="shared" si="489"/>
        <v>0</v>
      </c>
      <c r="F31323" s="7" t="s">
        <v>34738</v>
      </c>
      <c r="G31323" t="s">
        <v>31136</v>
      </c>
      <c r="H31323" s="12" t="s">
        <v>38</v>
      </c>
    </row>
    <row r="31324" spans="1:8" x14ac:dyDescent="0.25">
      <c r="A31324">
        <v>4467470</v>
      </c>
      <c r="B31324" t="s">
        <v>37</v>
      </c>
      <c r="C31324" s="11"/>
      <c r="D31324" s="11"/>
      <c r="E31324" s="6">
        <f t="shared" si="489"/>
        <v>0</v>
      </c>
      <c r="F31324" s="7" t="s">
        <v>34738</v>
      </c>
      <c r="G31324" t="s">
        <v>31137</v>
      </c>
      <c r="H31324" s="12" t="s">
        <v>38</v>
      </c>
    </row>
    <row r="31325" spans="1:8" x14ac:dyDescent="0.25">
      <c r="A31325">
        <v>6949994</v>
      </c>
      <c r="B31325" t="s">
        <v>37</v>
      </c>
      <c r="C31325" s="11"/>
      <c r="D31325" s="11"/>
      <c r="E31325" s="6">
        <f t="shared" si="489"/>
        <v>0</v>
      </c>
      <c r="F31325" s="7" t="s">
        <v>34738</v>
      </c>
      <c r="G31325" t="s">
        <v>31138</v>
      </c>
      <c r="H31325" s="12" t="s">
        <v>38</v>
      </c>
    </row>
    <row r="31326" spans="1:8" x14ac:dyDescent="0.25">
      <c r="A31326">
        <v>6959706</v>
      </c>
      <c r="B31326" t="s">
        <v>37</v>
      </c>
      <c r="C31326" s="11"/>
      <c r="D31326" s="11"/>
      <c r="E31326" s="6">
        <f t="shared" si="489"/>
        <v>0</v>
      </c>
      <c r="F31326" s="7" t="s">
        <v>34738</v>
      </c>
      <c r="G31326" t="s">
        <v>31139</v>
      </c>
      <c r="H31326" s="12" t="s">
        <v>38</v>
      </c>
    </row>
    <row r="31327" spans="1:8" x14ac:dyDescent="0.25">
      <c r="A31327">
        <v>7048690</v>
      </c>
      <c r="B31327" t="s">
        <v>37</v>
      </c>
      <c r="C31327" s="11"/>
      <c r="D31327" s="11"/>
      <c r="E31327" s="6">
        <f t="shared" si="489"/>
        <v>0</v>
      </c>
      <c r="F31327" s="7" t="s">
        <v>34738</v>
      </c>
      <c r="G31327" t="s">
        <v>31140</v>
      </c>
      <c r="H31327" s="12" t="s">
        <v>38</v>
      </c>
    </row>
    <row r="31328" spans="1:8" x14ac:dyDescent="0.25">
      <c r="A31328">
        <v>4951639</v>
      </c>
      <c r="B31328" t="s">
        <v>37</v>
      </c>
      <c r="C31328" s="11"/>
      <c r="D31328" s="11"/>
      <c r="E31328" s="6">
        <f t="shared" si="489"/>
        <v>0</v>
      </c>
      <c r="F31328" s="7" t="s">
        <v>34738</v>
      </c>
      <c r="G31328" t="s">
        <v>31141</v>
      </c>
      <c r="H31328" s="12" t="s">
        <v>38</v>
      </c>
    </row>
    <row r="31329" spans="1:8" x14ac:dyDescent="0.25">
      <c r="A31329">
        <v>1556945</v>
      </c>
      <c r="B31329" t="s">
        <v>37</v>
      </c>
      <c r="C31329" s="11"/>
      <c r="D31329" s="11"/>
      <c r="E31329" s="6">
        <f t="shared" si="489"/>
        <v>0</v>
      </c>
      <c r="F31329" s="7" t="s">
        <v>34738</v>
      </c>
      <c r="G31329" t="s">
        <v>31142</v>
      </c>
      <c r="H31329" s="12" t="s">
        <v>38</v>
      </c>
    </row>
    <row r="31330" spans="1:8" x14ac:dyDescent="0.25">
      <c r="A31330">
        <v>6805209</v>
      </c>
      <c r="B31330" t="s">
        <v>37</v>
      </c>
      <c r="C31330" s="11"/>
      <c r="D31330" s="11"/>
      <c r="E31330" s="6">
        <f t="shared" ref="E31330:E31393" si="490">C31330+(C31330*D31330)</f>
        <v>0</v>
      </c>
      <c r="F31330" s="7" t="s">
        <v>34738</v>
      </c>
      <c r="G31330" t="s">
        <v>31143</v>
      </c>
      <c r="H31330" s="12" t="s">
        <v>38</v>
      </c>
    </row>
    <row r="31331" spans="1:8" x14ac:dyDescent="0.25">
      <c r="A31331">
        <v>4467473</v>
      </c>
      <c r="B31331" t="s">
        <v>37</v>
      </c>
      <c r="C31331" s="11"/>
      <c r="D31331" s="11"/>
      <c r="E31331" s="6">
        <f t="shared" si="490"/>
        <v>0</v>
      </c>
      <c r="F31331" s="7" t="s">
        <v>34738</v>
      </c>
      <c r="G31331" t="s">
        <v>31144</v>
      </c>
      <c r="H31331" s="12" t="s">
        <v>38</v>
      </c>
    </row>
    <row r="31332" spans="1:8" x14ac:dyDescent="0.25">
      <c r="A31332">
        <v>1556947</v>
      </c>
      <c r="B31332" t="s">
        <v>37</v>
      </c>
      <c r="C31332" s="11"/>
      <c r="D31332" s="11"/>
      <c r="E31332" s="6">
        <f t="shared" si="490"/>
        <v>0</v>
      </c>
      <c r="F31332" s="7" t="s">
        <v>34738</v>
      </c>
      <c r="G31332" t="s">
        <v>31145</v>
      </c>
      <c r="H31332" s="12" t="s">
        <v>38</v>
      </c>
    </row>
    <row r="31333" spans="1:8" x14ac:dyDescent="0.25">
      <c r="A31333">
        <v>1556948</v>
      </c>
      <c r="B31333" t="s">
        <v>37</v>
      </c>
      <c r="C31333" s="11"/>
      <c r="D31333" s="11"/>
      <c r="E31333" s="6">
        <f t="shared" si="490"/>
        <v>0</v>
      </c>
      <c r="F31333" s="7" t="s">
        <v>34738</v>
      </c>
      <c r="G31333" t="s">
        <v>31146</v>
      </c>
      <c r="H31333" s="12" t="s">
        <v>38</v>
      </c>
    </row>
    <row r="31334" spans="1:8" x14ac:dyDescent="0.25">
      <c r="A31334">
        <v>6805210</v>
      </c>
      <c r="B31334" t="s">
        <v>37</v>
      </c>
      <c r="C31334" s="11"/>
      <c r="D31334" s="11"/>
      <c r="E31334" s="6">
        <f t="shared" si="490"/>
        <v>0</v>
      </c>
      <c r="F31334" s="7" t="s">
        <v>34738</v>
      </c>
      <c r="G31334" t="s">
        <v>31147</v>
      </c>
      <c r="H31334" s="12" t="s">
        <v>38</v>
      </c>
    </row>
    <row r="31335" spans="1:8" x14ac:dyDescent="0.25">
      <c r="A31335">
        <v>4467474</v>
      </c>
      <c r="B31335" t="s">
        <v>37</v>
      </c>
      <c r="C31335" s="11"/>
      <c r="D31335" s="11"/>
      <c r="E31335" s="6">
        <f t="shared" si="490"/>
        <v>0</v>
      </c>
      <c r="F31335" s="7" t="s">
        <v>34738</v>
      </c>
      <c r="G31335" t="s">
        <v>31148</v>
      </c>
      <c r="H31335" s="12" t="s">
        <v>38</v>
      </c>
    </row>
    <row r="31336" spans="1:8" x14ac:dyDescent="0.25">
      <c r="A31336">
        <v>6908512</v>
      </c>
      <c r="B31336" t="s">
        <v>37</v>
      </c>
      <c r="C31336" s="11"/>
      <c r="D31336" s="11"/>
      <c r="E31336" s="6">
        <f t="shared" si="490"/>
        <v>0</v>
      </c>
      <c r="F31336" s="7" t="s">
        <v>34738</v>
      </c>
      <c r="G31336" t="s">
        <v>31149</v>
      </c>
      <c r="H31336" s="12" t="s">
        <v>38</v>
      </c>
    </row>
    <row r="31337" spans="1:8" x14ac:dyDescent="0.25">
      <c r="A31337">
        <v>4467068</v>
      </c>
      <c r="B31337" t="s">
        <v>37</v>
      </c>
      <c r="C31337" s="11"/>
      <c r="D31337" s="11"/>
      <c r="E31337" s="6">
        <f t="shared" si="490"/>
        <v>0</v>
      </c>
      <c r="F31337" s="7" t="s">
        <v>34738</v>
      </c>
      <c r="G31337" t="s">
        <v>31150</v>
      </c>
      <c r="H31337" s="12" t="s">
        <v>38</v>
      </c>
    </row>
    <row r="31338" spans="1:8" x14ac:dyDescent="0.25">
      <c r="A31338">
        <v>4467476</v>
      </c>
      <c r="B31338" t="s">
        <v>37</v>
      </c>
      <c r="C31338" s="11"/>
      <c r="D31338" s="11"/>
      <c r="E31338" s="6">
        <f t="shared" si="490"/>
        <v>0</v>
      </c>
      <c r="F31338" s="7" t="s">
        <v>34738</v>
      </c>
      <c r="G31338" t="s">
        <v>31151</v>
      </c>
      <c r="H31338" s="12" t="s">
        <v>38</v>
      </c>
    </row>
    <row r="31339" spans="1:8" x14ac:dyDescent="0.25">
      <c r="A31339">
        <v>7111280</v>
      </c>
      <c r="B31339" t="s">
        <v>37</v>
      </c>
      <c r="C31339" s="11"/>
      <c r="D31339" s="11"/>
      <c r="E31339" s="6">
        <f t="shared" si="490"/>
        <v>0</v>
      </c>
      <c r="F31339" s="7" t="s">
        <v>34738</v>
      </c>
      <c r="G31339" t="s">
        <v>31152</v>
      </c>
      <c r="H31339" s="12" t="s">
        <v>38</v>
      </c>
    </row>
    <row r="31340" spans="1:8" x14ac:dyDescent="0.25">
      <c r="A31340">
        <v>7111277</v>
      </c>
      <c r="B31340" t="s">
        <v>37</v>
      </c>
      <c r="C31340" s="11"/>
      <c r="D31340" s="11"/>
      <c r="E31340" s="6">
        <f t="shared" si="490"/>
        <v>0</v>
      </c>
      <c r="F31340" s="7" t="s">
        <v>34738</v>
      </c>
      <c r="G31340" t="s">
        <v>31153</v>
      </c>
      <c r="H31340" s="12" t="s">
        <v>38</v>
      </c>
    </row>
    <row r="31341" spans="1:8" x14ac:dyDescent="0.25">
      <c r="A31341">
        <v>7111281</v>
      </c>
      <c r="B31341" t="s">
        <v>37</v>
      </c>
      <c r="C31341" s="11"/>
      <c r="D31341" s="11"/>
      <c r="E31341" s="6">
        <f t="shared" si="490"/>
        <v>0</v>
      </c>
      <c r="F31341" s="7" t="s">
        <v>34738</v>
      </c>
      <c r="G31341" t="s">
        <v>31154</v>
      </c>
      <c r="H31341" s="12" t="s">
        <v>38</v>
      </c>
    </row>
    <row r="31342" spans="1:8" x14ac:dyDescent="0.25">
      <c r="A31342">
        <v>7516102</v>
      </c>
      <c r="B31342" t="s">
        <v>37</v>
      </c>
      <c r="C31342" s="11"/>
      <c r="D31342" s="11"/>
      <c r="E31342" s="6">
        <f t="shared" si="490"/>
        <v>0</v>
      </c>
      <c r="F31342" s="7" t="s">
        <v>34738</v>
      </c>
      <c r="G31342" t="s">
        <v>31155</v>
      </c>
      <c r="H31342" s="12" t="s">
        <v>38</v>
      </c>
    </row>
    <row r="31343" spans="1:8" x14ac:dyDescent="0.25">
      <c r="A31343">
        <v>7541304</v>
      </c>
      <c r="B31343" t="s">
        <v>37</v>
      </c>
      <c r="C31343" s="11"/>
      <c r="D31343" s="11"/>
      <c r="E31343" s="6">
        <f t="shared" si="490"/>
        <v>0</v>
      </c>
      <c r="F31343" s="7" t="s">
        <v>34738</v>
      </c>
      <c r="G31343" t="s">
        <v>31156</v>
      </c>
      <c r="H31343" s="12" t="s">
        <v>38</v>
      </c>
    </row>
    <row r="31344" spans="1:8" x14ac:dyDescent="0.25">
      <c r="A31344">
        <v>7515511</v>
      </c>
      <c r="B31344" t="s">
        <v>37</v>
      </c>
      <c r="C31344" s="11"/>
      <c r="D31344" s="11"/>
      <c r="E31344" s="6">
        <f t="shared" si="490"/>
        <v>0</v>
      </c>
      <c r="F31344" s="7" t="s">
        <v>34738</v>
      </c>
      <c r="G31344" t="s">
        <v>31157</v>
      </c>
      <c r="H31344" s="12" t="s">
        <v>38</v>
      </c>
    </row>
    <row r="31345" spans="1:8" x14ac:dyDescent="0.25">
      <c r="A31345">
        <v>7392661</v>
      </c>
      <c r="B31345" t="s">
        <v>37</v>
      </c>
      <c r="C31345" s="11"/>
      <c r="D31345" s="11"/>
      <c r="E31345" s="6">
        <f t="shared" si="490"/>
        <v>0</v>
      </c>
      <c r="F31345" s="7" t="s">
        <v>34738</v>
      </c>
      <c r="G31345" t="s">
        <v>31158</v>
      </c>
      <c r="H31345" s="12" t="s">
        <v>38</v>
      </c>
    </row>
    <row r="31346" spans="1:8" x14ac:dyDescent="0.25">
      <c r="A31346">
        <v>7366239</v>
      </c>
      <c r="B31346" t="s">
        <v>37</v>
      </c>
      <c r="C31346" s="11"/>
      <c r="D31346" s="11"/>
      <c r="E31346" s="6">
        <f t="shared" si="490"/>
        <v>0</v>
      </c>
      <c r="F31346" s="7" t="s">
        <v>34738</v>
      </c>
      <c r="G31346" t="s">
        <v>31159</v>
      </c>
      <c r="H31346" s="12" t="s">
        <v>38</v>
      </c>
    </row>
    <row r="31347" spans="1:8" x14ac:dyDescent="0.25">
      <c r="A31347">
        <v>7521633</v>
      </c>
      <c r="B31347" t="s">
        <v>37</v>
      </c>
      <c r="C31347" s="11"/>
      <c r="D31347" s="11"/>
      <c r="E31347" s="6">
        <f t="shared" si="490"/>
        <v>0</v>
      </c>
      <c r="F31347" s="7" t="s">
        <v>34738</v>
      </c>
      <c r="G31347" t="s">
        <v>31160</v>
      </c>
      <c r="H31347" s="12" t="s">
        <v>38</v>
      </c>
    </row>
    <row r="31348" spans="1:8" x14ac:dyDescent="0.25">
      <c r="A31348">
        <v>7162319</v>
      </c>
      <c r="B31348" t="s">
        <v>37</v>
      </c>
      <c r="C31348" s="11"/>
      <c r="D31348" s="11"/>
      <c r="E31348" s="6">
        <f t="shared" si="490"/>
        <v>0</v>
      </c>
      <c r="F31348" s="7" t="s">
        <v>34738</v>
      </c>
      <c r="G31348" t="s">
        <v>31161</v>
      </c>
      <c r="H31348" s="12" t="s">
        <v>38</v>
      </c>
    </row>
    <row r="31349" spans="1:8" x14ac:dyDescent="0.25">
      <c r="A31349">
        <v>7162320</v>
      </c>
      <c r="B31349" t="s">
        <v>37</v>
      </c>
      <c r="C31349" s="11"/>
      <c r="D31349" s="11"/>
      <c r="E31349" s="6">
        <f t="shared" si="490"/>
        <v>0</v>
      </c>
      <c r="F31349" s="7" t="s">
        <v>34738</v>
      </c>
      <c r="G31349" t="s">
        <v>31162</v>
      </c>
      <c r="H31349" s="12" t="s">
        <v>38</v>
      </c>
    </row>
    <row r="31350" spans="1:8" x14ac:dyDescent="0.25">
      <c r="A31350">
        <v>7162321</v>
      </c>
      <c r="B31350" t="s">
        <v>37</v>
      </c>
      <c r="C31350" s="11"/>
      <c r="D31350" s="11"/>
      <c r="E31350" s="6">
        <f t="shared" si="490"/>
        <v>0</v>
      </c>
      <c r="F31350" s="7" t="s">
        <v>34738</v>
      </c>
      <c r="G31350" t="s">
        <v>31163</v>
      </c>
      <c r="H31350" s="12" t="s">
        <v>38</v>
      </c>
    </row>
    <row r="31351" spans="1:8" x14ac:dyDescent="0.25">
      <c r="A31351">
        <v>7216289</v>
      </c>
      <c r="B31351" t="s">
        <v>37</v>
      </c>
      <c r="C31351" s="11"/>
      <c r="D31351" s="11"/>
      <c r="E31351" s="6">
        <f t="shared" si="490"/>
        <v>0</v>
      </c>
      <c r="F31351" s="7" t="s">
        <v>34738</v>
      </c>
      <c r="G31351" t="s">
        <v>31164</v>
      </c>
      <c r="H31351" s="12" t="s">
        <v>38</v>
      </c>
    </row>
    <row r="31352" spans="1:8" x14ac:dyDescent="0.25">
      <c r="A31352">
        <v>7473639</v>
      </c>
      <c r="B31352" t="s">
        <v>37</v>
      </c>
      <c r="C31352" s="11"/>
      <c r="D31352" s="11"/>
      <c r="E31352" s="6">
        <f t="shared" si="490"/>
        <v>0</v>
      </c>
      <c r="F31352" s="7" t="s">
        <v>34738</v>
      </c>
      <c r="G31352" t="s">
        <v>31165</v>
      </c>
      <c r="H31352" s="12" t="s">
        <v>38</v>
      </c>
    </row>
    <row r="31353" spans="1:8" x14ac:dyDescent="0.25">
      <c r="A31353">
        <v>7422008</v>
      </c>
      <c r="B31353" t="s">
        <v>37</v>
      </c>
      <c r="C31353" s="11"/>
      <c r="D31353" s="11"/>
      <c r="E31353" s="6">
        <f t="shared" si="490"/>
        <v>0</v>
      </c>
      <c r="F31353" s="7" t="s">
        <v>34738</v>
      </c>
      <c r="G31353" t="s">
        <v>31166</v>
      </c>
      <c r="H31353" s="12" t="s">
        <v>38</v>
      </c>
    </row>
    <row r="31354" spans="1:8" x14ac:dyDescent="0.25">
      <c r="A31354">
        <v>7422012</v>
      </c>
      <c r="B31354" t="s">
        <v>37</v>
      </c>
      <c r="C31354" s="11"/>
      <c r="D31354" s="11"/>
      <c r="E31354" s="6">
        <f t="shared" si="490"/>
        <v>0</v>
      </c>
      <c r="F31354" s="7" t="s">
        <v>34738</v>
      </c>
      <c r="G31354" t="s">
        <v>31167</v>
      </c>
      <c r="H31354" s="12" t="s">
        <v>38</v>
      </c>
    </row>
    <row r="31355" spans="1:8" x14ac:dyDescent="0.25">
      <c r="A31355">
        <v>7422011</v>
      </c>
      <c r="B31355" t="s">
        <v>37</v>
      </c>
      <c r="C31355" s="11"/>
      <c r="D31355" s="11"/>
      <c r="E31355" s="6">
        <f t="shared" si="490"/>
        <v>0</v>
      </c>
      <c r="F31355" s="7" t="s">
        <v>34738</v>
      </c>
      <c r="G31355" t="s">
        <v>31168</v>
      </c>
      <c r="H31355" s="12" t="s">
        <v>38</v>
      </c>
    </row>
    <row r="31356" spans="1:8" x14ac:dyDescent="0.25">
      <c r="A31356">
        <v>7473625</v>
      </c>
      <c r="B31356" t="s">
        <v>37</v>
      </c>
      <c r="C31356" s="11"/>
      <c r="D31356" s="11"/>
      <c r="E31356" s="6">
        <f t="shared" si="490"/>
        <v>0</v>
      </c>
      <c r="F31356" s="7" t="s">
        <v>34738</v>
      </c>
      <c r="G31356" t="s">
        <v>31169</v>
      </c>
      <c r="H31356" s="12" t="s">
        <v>38</v>
      </c>
    </row>
    <row r="31357" spans="1:8" x14ac:dyDescent="0.25">
      <c r="A31357">
        <v>7473626</v>
      </c>
      <c r="B31357" t="s">
        <v>37</v>
      </c>
      <c r="C31357" s="11"/>
      <c r="D31357" s="11"/>
      <c r="E31357" s="6">
        <f t="shared" si="490"/>
        <v>0</v>
      </c>
      <c r="F31357" s="7" t="s">
        <v>34738</v>
      </c>
      <c r="G31357" t="s">
        <v>31170</v>
      </c>
      <c r="H31357" s="12" t="s">
        <v>38</v>
      </c>
    </row>
    <row r="31358" spans="1:8" x14ac:dyDescent="0.25">
      <c r="A31358">
        <v>7422009</v>
      </c>
      <c r="B31358" t="s">
        <v>37</v>
      </c>
      <c r="C31358" s="11"/>
      <c r="D31358" s="11"/>
      <c r="E31358" s="6">
        <f t="shared" si="490"/>
        <v>0</v>
      </c>
      <c r="F31358" s="7" t="s">
        <v>34738</v>
      </c>
      <c r="G31358" t="s">
        <v>31171</v>
      </c>
      <c r="H31358" s="12" t="s">
        <v>38</v>
      </c>
    </row>
    <row r="31359" spans="1:8" x14ac:dyDescent="0.25">
      <c r="A31359">
        <v>7422013</v>
      </c>
      <c r="B31359" t="s">
        <v>37</v>
      </c>
      <c r="C31359" s="11"/>
      <c r="D31359" s="11"/>
      <c r="E31359" s="6">
        <f t="shared" si="490"/>
        <v>0</v>
      </c>
      <c r="F31359" s="7" t="s">
        <v>34738</v>
      </c>
      <c r="G31359" t="s">
        <v>31172</v>
      </c>
      <c r="H31359" s="12" t="s">
        <v>38</v>
      </c>
    </row>
    <row r="31360" spans="1:8" x14ac:dyDescent="0.25">
      <c r="A31360">
        <v>7422010</v>
      </c>
      <c r="B31360" t="s">
        <v>37</v>
      </c>
      <c r="C31360" s="11"/>
      <c r="D31360" s="11"/>
      <c r="E31360" s="6">
        <f t="shared" si="490"/>
        <v>0</v>
      </c>
      <c r="F31360" s="7" t="s">
        <v>34738</v>
      </c>
      <c r="G31360" t="s">
        <v>31173</v>
      </c>
      <c r="H31360" s="12" t="s">
        <v>38</v>
      </c>
    </row>
    <row r="31361" spans="1:8" x14ac:dyDescent="0.25">
      <c r="A31361">
        <v>7422018</v>
      </c>
      <c r="B31361" t="s">
        <v>37</v>
      </c>
      <c r="C31361" s="11"/>
      <c r="D31361" s="11"/>
      <c r="E31361" s="6">
        <f t="shared" si="490"/>
        <v>0</v>
      </c>
      <c r="F31361" s="7" t="s">
        <v>34738</v>
      </c>
      <c r="G31361" t="s">
        <v>31174</v>
      </c>
      <c r="H31361" s="12" t="s">
        <v>38</v>
      </c>
    </row>
    <row r="31362" spans="1:8" x14ac:dyDescent="0.25">
      <c r="A31362">
        <v>7473629</v>
      </c>
      <c r="B31362" t="s">
        <v>37</v>
      </c>
      <c r="C31362" s="11"/>
      <c r="D31362" s="11"/>
      <c r="E31362" s="6">
        <f t="shared" si="490"/>
        <v>0</v>
      </c>
      <c r="F31362" s="7" t="s">
        <v>34738</v>
      </c>
      <c r="G31362" t="s">
        <v>31175</v>
      </c>
      <c r="H31362" s="12" t="s">
        <v>38</v>
      </c>
    </row>
    <row r="31363" spans="1:8" x14ac:dyDescent="0.25">
      <c r="A31363">
        <v>7422021</v>
      </c>
      <c r="B31363" t="s">
        <v>37</v>
      </c>
      <c r="C31363" s="11"/>
      <c r="D31363" s="11"/>
      <c r="E31363" s="6">
        <f t="shared" si="490"/>
        <v>0</v>
      </c>
      <c r="F31363" s="7" t="s">
        <v>34738</v>
      </c>
      <c r="G31363" t="s">
        <v>31176</v>
      </c>
      <c r="H31363" s="12" t="s">
        <v>38</v>
      </c>
    </row>
    <row r="31364" spans="1:8" x14ac:dyDescent="0.25">
      <c r="A31364">
        <v>7469208</v>
      </c>
      <c r="B31364" t="s">
        <v>37</v>
      </c>
      <c r="C31364" s="11"/>
      <c r="D31364" s="11"/>
      <c r="E31364" s="6">
        <f t="shared" si="490"/>
        <v>0</v>
      </c>
      <c r="F31364" s="7" t="s">
        <v>34738</v>
      </c>
      <c r="G31364" t="s">
        <v>31177</v>
      </c>
      <c r="H31364" s="12" t="s">
        <v>38</v>
      </c>
    </row>
    <row r="31365" spans="1:8" x14ac:dyDescent="0.25">
      <c r="A31365">
        <v>7422019</v>
      </c>
      <c r="B31365" t="s">
        <v>37</v>
      </c>
      <c r="C31365" s="11"/>
      <c r="D31365" s="11"/>
      <c r="E31365" s="6">
        <f t="shared" si="490"/>
        <v>0</v>
      </c>
      <c r="F31365" s="7" t="s">
        <v>34738</v>
      </c>
      <c r="G31365" t="s">
        <v>31178</v>
      </c>
      <c r="H31365" s="12" t="s">
        <v>38</v>
      </c>
    </row>
    <row r="31366" spans="1:8" x14ac:dyDescent="0.25">
      <c r="A31366">
        <v>7422023</v>
      </c>
      <c r="B31366" t="s">
        <v>37</v>
      </c>
      <c r="C31366" s="11"/>
      <c r="D31366" s="11"/>
      <c r="E31366" s="6">
        <f t="shared" si="490"/>
        <v>0</v>
      </c>
      <c r="F31366" s="7" t="s">
        <v>34738</v>
      </c>
      <c r="G31366" t="s">
        <v>31179</v>
      </c>
      <c r="H31366" s="12" t="s">
        <v>38</v>
      </c>
    </row>
    <row r="31367" spans="1:8" x14ac:dyDescent="0.25">
      <c r="A31367">
        <v>7422022</v>
      </c>
      <c r="B31367" t="s">
        <v>37</v>
      </c>
      <c r="C31367" s="11"/>
      <c r="D31367" s="11"/>
      <c r="E31367" s="6">
        <f t="shared" si="490"/>
        <v>0</v>
      </c>
      <c r="F31367" s="7" t="s">
        <v>34738</v>
      </c>
      <c r="G31367" t="s">
        <v>31180</v>
      </c>
      <c r="H31367" s="12" t="s">
        <v>38</v>
      </c>
    </row>
    <row r="31368" spans="1:8" x14ac:dyDescent="0.25">
      <c r="A31368">
        <v>7422020</v>
      </c>
      <c r="B31368" t="s">
        <v>37</v>
      </c>
      <c r="C31368" s="11"/>
      <c r="D31368" s="11"/>
      <c r="E31368" s="6">
        <f t="shared" si="490"/>
        <v>0</v>
      </c>
      <c r="F31368" s="7" t="s">
        <v>34738</v>
      </c>
      <c r="G31368" t="s">
        <v>31181</v>
      </c>
      <c r="H31368" s="12" t="s">
        <v>38</v>
      </c>
    </row>
    <row r="31369" spans="1:8" x14ac:dyDescent="0.25">
      <c r="A31369">
        <v>7422054</v>
      </c>
      <c r="B31369" t="s">
        <v>37</v>
      </c>
      <c r="C31369" s="11"/>
      <c r="D31369" s="11"/>
      <c r="E31369" s="6">
        <f t="shared" si="490"/>
        <v>0</v>
      </c>
      <c r="F31369" s="7" t="s">
        <v>34738</v>
      </c>
      <c r="G31369" t="s">
        <v>31182</v>
      </c>
      <c r="H31369" s="12" t="s">
        <v>38</v>
      </c>
    </row>
    <row r="31370" spans="1:8" x14ac:dyDescent="0.25">
      <c r="A31370">
        <v>7422057</v>
      </c>
      <c r="B31370" t="s">
        <v>37</v>
      </c>
      <c r="C31370" s="11"/>
      <c r="D31370" s="11"/>
      <c r="E31370" s="6">
        <f t="shared" si="490"/>
        <v>0</v>
      </c>
      <c r="F31370" s="7" t="s">
        <v>34738</v>
      </c>
      <c r="G31370" t="s">
        <v>31183</v>
      </c>
      <c r="H31370" s="12" t="s">
        <v>38</v>
      </c>
    </row>
    <row r="31371" spans="1:8" x14ac:dyDescent="0.25">
      <c r="A31371">
        <v>7422055</v>
      </c>
      <c r="B31371" t="s">
        <v>37</v>
      </c>
      <c r="C31371" s="11"/>
      <c r="D31371" s="11"/>
      <c r="E31371" s="6">
        <f t="shared" si="490"/>
        <v>0</v>
      </c>
      <c r="F31371" s="7" t="s">
        <v>34738</v>
      </c>
      <c r="G31371" t="s">
        <v>31184</v>
      </c>
      <c r="H31371" s="12" t="s">
        <v>38</v>
      </c>
    </row>
    <row r="31372" spans="1:8" x14ac:dyDescent="0.25">
      <c r="A31372">
        <v>7422050</v>
      </c>
      <c r="B31372" t="s">
        <v>37</v>
      </c>
      <c r="C31372" s="11"/>
      <c r="D31372" s="11"/>
      <c r="E31372" s="6">
        <f t="shared" si="490"/>
        <v>0</v>
      </c>
      <c r="F31372" s="7" t="s">
        <v>34738</v>
      </c>
      <c r="G31372" t="s">
        <v>31185</v>
      </c>
      <c r="H31372" s="12" t="s">
        <v>38</v>
      </c>
    </row>
    <row r="31373" spans="1:8" x14ac:dyDescent="0.25">
      <c r="A31373">
        <v>7422051</v>
      </c>
      <c r="B31373" t="s">
        <v>37</v>
      </c>
      <c r="C31373" s="11"/>
      <c r="D31373" s="11"/>
      <c r="E31373" s="6">
        <f t="shared" si="490"/>
        <v>0</v>
      </c>
      <c r="F31373" s="7" t="s">
        <v>34738</v>
      </c>
      <c r="G31373" t="s">
        <v>31186</v>
      </c>
      <c r="H31373" s="12" t="s">
        <v>38</v>
      </c>
    </row>
    <row r="31374" spans="1:8" x14ac:dyDescent="0.25">
      <c r="A31374">
        <v>7455088</v>
      </c>
      <c r="B31374" t="s">
        <v>37</v>
      </c>
      <c r="C31374" s="11"/>
      <c r="D31374" s="11"/>
      <c r="E31374" s="6">
        <f t="shared" si="490"/>
        <v>0</v>
      </c>
      <c r="F31374" s="7" t="s">
        <v>34738</v>
      </c>
      <c r="G31374" t="s">
        <v>31187</v>
      </c>
      <c r="H31374" s="12" t="s">
        <v>38</v>
      </c>
    </row>
    <row r="31375" spans="1:8" x14ac:dyDescent="0.25">
      <c r="A31375">
        <v>7455104</v>
      </c>
      <c r="B31375" t="s">
        <v>37</v>
      </c>
      <c r="C31375" s="11"/>
      <c r="D31375" s="11"/>
      <c r="E31375" s="6">
        <f t="shared" si="490"/>
        <v>0</v>
      </c>
      <c r="F31375" s="7" t="s">
        <v>34738</v>
      </c>
      <c r="G31375" t="s">
        <v>31188</v>
      </c>
      <c r="H31375" s="12" t="s">
        <v>38</v>
      </c>
    </row>
    <row r="31376" spans="1:8" x14ac:dyDescent="0.25">
      <c r="A31376">
        <v>7455100</v>
      </c>
      <c r="B31376" t="s">
        <v>37</v>
      </c>
      <c r="C31376" s="11"/>
      <c r="D31376" s="11"/>
      <c r="E31376" s="6">
        <f t="shared" si="490"/>
        <v>0</v>
      </c>
      <c r="F31376" s="7" t="s">
        <v>34738</v>
      </c>
      <c r="G31376" t="s">
        <v>31189</v>
      </c>
      <c r="H31376" s="12" t="s">
        <v>38</v>
      </c>
    </row>
    <row r="31377" spans="1:8" x14ac:dyDescent="0.25">
      <c r="A31377">
        <v>7473628</v>
      </c>
      <c r="B31377" t="s">
        <v>37</v>
      </c>
      <c r="C31377" s="11"/>
      <c r="D31377" s="11"/>
      <c r="E31377" s="6">
        <f t="shared" si="490"/>
        <v>0</v>
      </c>
      <c r="F31377" s="7" t="s">
        <v>34738</v>
      </c>
      <c r="G31377" t="s">
        <v>31190</v>
      </c>
      <c r="H31377" s="12" t="s">
        <v>38</v>
      </c>
    </row>
    <row r="31378" spans="1:8" x14ac:dyDescent="0.25">
      <c r="A31378">
        <v>7422024</v>
      </c>
      <c r="B31378" t="s">
        <v>37</v>
      </c>
      <c r="C31378" s="11"/>
      <c r="D31378" s="11"/>
      <c r="E31378" s="6">
        <f t="shared" si="490"/>
        <v>0</v>
      </c>
      <c r="F31378" s="7" t="s">
        <v>34738</v>
      </c>
      <c r="G31378" t="s">
        <v>31191</v>
      </c>
      <c r="H31378" s="12" t="s">
        <v>38</v>
      </c>
    </row>
    <row r="31379" spans="1:8" x14ac:dyDescent="0.25">
      <c r="A31379">
        <v>7422028</v>
      </c>
      <c r="B31379" t="s">
        <v>37</v>
      </c>
      <c r="C31379" s="11"/>
      <c r="D31379" s="11"/>
      <c r="E31379" s="6">
        <f t="shared" si="490"/>
        <v>0</v>
      </c>
      <c r="F31379" s="7" t="s">
        <v>34738</v>
      </c>
      <c r="G31379" t="s">
        <v>31192</v>
      </c>
      <c r="H31379" s="12" t="s">
        <v>38</v>
      </c>
    </row>
    <row r="31380" spans="1:8" x14ac:dyDescent="0.25">
      <c r="A31380">
        <v>7422027</v>
      </c>
      <c r="B31380" t="s">
        <v>37</v>
      </c>
      <c r="C31380" s="11"/>
      <c r="D31380" s="11"/>
      <c r="E31380" s="6">
        <f t="shared" si="490"/>
        <v>0</v>
      </c>
      <c r="F31380" s="7" t="s">
        <v>34738</v>
      </c>
      <c r="G31380" t="s">
        <v>31193</v>
      </c>
      <c r="H31380" s="12" t="s">
        <v>38</v>
      </c>
    </row>
    <row r="31381" spans="1:8" x14ac:dyDescent="0.25">
      <c r="A31381">
        <v>7473627</v>
      </c>
      <c r="B31381" t="s">
        <v>37</v>
      </c>
      <c r="C31381" s="11"/>
      <c r="D31381" s="11"/>
      <c r="E31381" s="6">
        <f t="shared" si="490"/>
        <v>0</v>
      </c>
      <c r="F31381" s="7" t="s">
        <v>34738</v>
      </c>
      <c r="G31381" t="s">
        <v>31194</v>
      </c>
      <c r="H31381" s="12" t="s">
        <v>38</v>
      </c>
    </row>
    <row r="31382" spans="1:8" x14ac:dyDescent="0.25">
      <c r="A31382">
        <v>7422025</v>
      </c>
      <c r="B31382" t="s">
        <v>37</v>
      </c>
      <c r="C31382" s="11"/>
      <c r="D31382" s="11"/>
      <c r="E31382" s="6">
        <f t="shared" si="490"/>
        <v>0</v>
      </c>
      <c r="F31382" s="7" t="s">
        <v>34738</v>
      </c>
      <c r="G31382" t="s">
        <v>31195</v>
      </c>
      <c r="H31382" s="12" t="s">
        <v>38</v>
      </c>
    </row>
    <row r="31383" spans="1:8" x14ac:dyDescent="0.25">
      <c r="A31383">
        <v>7422029</v>
      </c>
      <c r="B31383" t="s">
        <v>37</v>
      </c>
      <c r="C31383" s="11"/>
      <c r="D31383" s="11"/>
      <c r="E31383" s="6">
        <f t="shared" si="490"/>
        <v>0</v>
      </c>
      <c r="F31383" s="7" t="s">
        <v>34738</v>
      </c>
      <c r="G31383" t="s">
        <v>31196</v>
      </c>
      <c r="H31383" s="12" t="s">
        <v>38</v>
      </c>
    </row>
    <row r="31384" spans="1:8" x14ac:dyDescent="0.25">
      <c r="A31384">
        <v>7422026</v>
      </c>
      <c r="B31384" t="s">
        <v>37</v>
      </c>
      <c r="C31384" s="11"/>
      <c r="D31384" s="11"/>
      <c r="E31384" s="6">
        <f t="shared" si="490"/>
        <v>0</v>
      </c>
      <c r="F31384" s="7" t="s">
        <v>34738</v>
      </c>
      <c r="G31384" t="s">
        <v>31197</v>
      </c>
      <c r="H31384" s="12" t="s">
        <v>38</v>
      </c>
    </row>
    <row r="31385" spans="1:8" x14ac:dyDescent="0.25">
      <c r="A31385">
        <v>7422030</v>
      </c>
      <c r="B31385" t="s">
        <v>37</v>
      </c>
      <c r="C31385" s="11"/>
      <c r="D31385" s="11"/>
      <c r="E31385" s="6">
        <f t="shared" si="490"/>
        <v>0</v>
      </c>
      <c r="F31385" s="7" t="s">
        <v>34738</v>
      </c>
      <c r="G31385" t="s">
        <v>31198</v>
      </c>
      <c r="H31385" s="12" t="s">
        <v>38</v>
      </c>
    </row>
    <row r="31386" spans="1:8" x14ac:dyDescent="0.25">
      <c r="A31386">
        <v>7473633</v>
      </c>
      <c r="B31386" t="s">
        <v>37</v>
      </c>
      <c r="C31386" s="11"/>
      <c r="D31386" s="11"/>
      <c r="E31386" s="6">
        <f t="shared" si="490"/>
        <v>0</v>
      </c>
      <c r="F31386" s="7" t="s">
        <v>34738</v>
      </c>
      <c r="G31386" t="s">
        <v>31199</v>
      </c>
      <c r="H31386" s="12" t="s">
        <v>38</v>
      </c>
    </row>
    <row r="31387" spans="1:8" x14ac:dyDescent="0.25">
      <c r="A31387">
        <v>7473634</v>
      </c>
      <c r="B31387" t="s">
        <v>37</v>
      </c>
      <c r="C31387" s="11"/>
      <c r="D31387" s="11"/>
      <c r="E31387" s="6">
        <f t="shared" si="490"/>
        <v>0</v>
      </c>
      <c r="F31387" s="7" t="s">
        <v>34738</v>
      </c>
      <c r="G31387" t="s">
        <v>31200</v>
      </c>
      <c r="H31387" s="12" t="s">
        <v>38</v>
      </c>
    </row>
    <row r="31388" spans="1:8" x14ac:dyDescent="0.25">
      <c r="A31388">
        <v>7473144</v>
      </c>
      <c r="B31388" t="s">
        <v>37</v>
      </c>
      <c r="C31388" s="11"/>
      <c r="D31388" s="11"/>
      <c r="E31388" s="6">
        <f t="shared" si="490"/>
        <v>0</v>
      </c>
      <c r="F31388" s="7" t="s">
        <v>34738</v>
      </c>
      <c r="G31388" t="s">
        <v>31201</v>
      </c>
      <c r="H31388" s="12" t="s">
        <v>38</v>
      </c>
    </row>
    <row r="31389" spans="1:8" x14ac:dyDescent="0.25">
      <c r="A31389">
        <v>7473635</v>
      </c>
      <c r="B31389" t="s">
        <v>37</v>
      </c>
      <c r="C31389" s="11"/>
      <c r="D31389" s="11"/>
      <c r="E31389" s="6">
        <f t="shared" si="490"/>
        <v>0</v>
      </c>
      <c r="F31389" s="7" t="s">
        <v>34738</v>
      </c>
      <c r="G31389" t="s">
        <v>31202</v>
      </c>
      <c r="H31389" s="12" t="s">
        <v>38</v>
      </c>
    </row>
    <row r="31390" spans="1:8" x14ac:dyDescent="0.25">
      <c r="A31390">
        <v>7473636</v>
      </c>
      <c r="B31390" t="s">
        <v>37</v>
      </c>
      <c r="C31390" s="11"/>
      <c r="D31390" s="11"/>
      <c r="E31390" s="6">
        <f t="shared" si="490"/>
        <v>0</v>
      </c>
      <c r="F31390" s="7" t="s">
        <v>34738</v>
      </c>
      <c r="G31390" t="s">
        <v>31203</v>
      </c>
      <c r="H31390" s="12" t="s">
        <v>38</v>
      </c>
    </row>
    <row r="31391" spans="1:8" x14ac:dyDescent="0.25">
      <c r="A31391">
        <v>7422031</v>
      </c>
      <c r="B31391" t="s">
        <v>37</v>
      </c>
      <c r="C31391" s="11"/>
      <c r="D31391" s="11"/>
      <c r="E31391" s="6">
        <f t="shared" si="490"/>
        <v>0</v>
      </c>
      <c r="F31391" s="7" t="s">
        <v>34738</v>
      </c>
      <c r="G31391" t="s">
        <v>31204</v>
      </c>
      <c r="H31391" s="12" t="s">
        <v>38</v>
      </c>
    </row>
    <row r="31392" spans="1:8" x14ac:dyDescent="0.25">
      <c r="A31392">
        <v>7422035</v>
      </c>
      <c r="B31392" t="s">
        <v>37</v>
      </c>
      <c r="C31392" s="11"/>
      <c r="D31392" s="11"/>
      <c r="E31392" s="6">
        <f t="shared" si="490"/>
        <v>0</v>
      </c>
      <c r="F31392" s="7" t="s">
        <v>34738</v>
      </c>
      <c r="G31392" t="s">
        <v>31205</v>
      </c>
      <c r="H31392" s="12" t="s">
        <v>38</v>
      </c>
    </row>
    <row r="31393" spans="1:8" x14ac:dyDescent="0.25">
      <c r="A31393">
        <v>7422032</v>
      </c>
      <c r="B31393" t="s">
        <v>37</v>
      </c>
      <c r="C31393" s="11"/>
      <c r="D31393" s="11"/>
      <c r="E31393" s="6">
        <f t="shared" si="490"/>
        <v>0</v>
      </c>
      <c r="F31393" s="7" t="s">
        <v>34738</v>
      </c>
      <c r="G31393" t="s">
        <v>31206</v>
      </c>
      <c r="H31393" s="12" t="s">
        <v>38</v>
      </c>
    </row>
    <row r="31394" spans="1:8" x14ac:dyDescent="0.25">
      <c r="A31394">
        <v>7422038</v>
      </c>
      <c r="B31394" t="s">
        <v>37</v>
      </c>
      <c r="C31394" s="11"/>
      <c r="D31394" s="11"/>
      <c r="E31394" s="6">
        <f t="shared" ref="E31394:E31457" si="491">C31394+(C31394*D31394)</f>
        <v>0</v>
      </c>
      <c r="F31394" s="7" t="s">
        <v>34738</v>
      </c>
      <c r="G31394" t="s">
        <v>31207</v>
      </c>
      <c r="H31394" s="12" t="s">
        <v>38</v>
      </c>
    </row>
    <row r="31395" spans="1:8" x14ac:dyDescent="0.25">
      <c r="A31395">
        <v>7422043</v>
      </c>
      <c r="B31395" t="s">
        <v>37</v>
      </c>
      <c r="C31395" s="11"/>
      <c r="D31395" s="11"/>
      <c r="E31395" s="6">
        <f t="shared" si="491"/>
        <v>0</v>
      </c>
      <c r="F31395" s="7" t="s">
        <v>34738</v>
      </c>
      <c r="G31395" t="s">
        <v>31208</v>
      </c>
      <c r="H31395" s="12" t="s">
        <v>38</v>
      </c>
    </row>
    <row r="31396" spans="1:8" x14ac:dyDescent="0.25">
      <c r="A31396">
        <v>7473640</v>
      </c>
      <c r="B31396" t="s">
        <v>37</v>
      </c>
      <c r="C31396" s="11"/>
      <c r="D31396" s="11"/>
      <c r="E31396" s="6">
        <f t="shared" si="491"/>
        <v>0</v>
      </c>
      <c r="F31396" s="7" t="s">
        <v>34738</v>
      </c>
      <c r="G31396" t="s">
        <v>31209</v>
      </c>
      <c r="H31396" s="12" t="s">
        <v>38</v>
      </c>
    </row>
    <row r="31397" spans="1:8" x14ac:dyDescent="0.25">
      <c r="A31397">
        <v>7422040</v>
      </c>
      <c r="B31397" t="s">
        <v>37</v>
      </c>
      <c r="C31397" s="11"/>
      <c r="D31397" s="11"/>
      <c r="E31397" s="6">
        <f t="shared" si="491"/>
        <v>0</v>
      </c>
      <c r="F31397" s="7" t="s">
        <v>34738</v>
      </c>
      <c r="G31397" t="s">
        <v>31210</v>
      </c>
      <c r="H31397" s="12" t="s">
        <v>38</v>
      </c>
    </row>
    <row r="31398" spans="1:8" x14ac:dyDescent="0.25">
      <c r="A31398">
        <v>7420166</v>
      </c>
      <c r="B31398" t="s">
        <v>37</v>
      </c>
      <c r="C31398" s="11"/>
      <c r="D31398" s="11"/>
      <c r="E31398" s="6">
        <f t="shared" si="491"/>
        <v>0</v>
      </c>
      <c r="F31398" s="7" t="s">
        <v>34738</v>
      </c>
      <c r="G31398" t="s">
        <v>31211</v>
      </c>
      <c r="H31398" s="12" t="s">
        <v>38</v>
      </c>
    </row>
    <row r="31399" spans="1:8" x14ac:dyDescent="0.25">
      <c r="A31399">
        <v>7422041</v>
      </c>
      <c r="B31399" t="s">
        <v>37</v>
      </c>
      <c r="C31399" s="11"/>
      <c r="D31399" s="11"/>
      <c r="E31399" s="6">
        <f t="shared" si="491"/>
        <v>0</v>
      </c>
      <c r="F31399" s="7" t="s">
        <v>34738</v>
      </c>
      <c r="G31399" t="s">
        <v>31212</v>
      </c>
      <c r="H31399" s="12" t="s">
        <v>38</v>
      </c>
    </row>
    <row r="31400" spans="1:8" x14ac:dyDescent="0.25">
      <c r="A31400">
        <v>7422047</v>
      </c>
      <c r="B31400" t="s">
        <v>37</v>
      </c>
      <c r="C31400" s="11"/>
      <c r="D31400" s="11"/>
      <c r="E31400" s="6">
        <f t="shared" si="491"/>
        <v>0</v>
      </c>
      <c r="F31400" s="7" t="s">
        <v>34738</v>
      </c>
      <c r="G31400" t="s">
        <v>31213</v>
      </c>
      <c r="H31400" s="12" t="s">
        <v>38</v>
      </c>
    </row>
    <row r="31401" spans="1:8" x14ac:dyDescent="0.25">
      <c r="A31401">
        <v>7473637</v>
      </c>
      <c r="B31401" t="s">
        <v>37</v>
      </c>
      <c r="C31401" s="11"/>
      <c r="D31401" s="11"/>
      <c r="E31401" s="6">
        <f t="shared" si="491"/>
        <v>0</v>
      </c>
      <c r="F31401" s="7" t="s">
        <v>34738</v>
      </c>
      <c r="G31401" t="s">
        <v>31214</v>
      </c>
      <c r="H31401" s="12" t="s">
        <v>38</v>
      </c>
    </row>
    <row r="31402" spans="1:8" x14ac:dyDescent="0.25">
      <c r="A31402">
        <v>7473638</v>
      </c>
      <c r="B31402" t="s">
        <v>37</v>
      </c>
      <c r="C31402" s="11"/>
      <c r="D31402" s="11"/>
      <c r="E31402" s="6">
        <f t="shared" si="491"/>
        <v>0</v>
      </c>
      <c r="F31402" s="7" t="s">
        <v>34738</v>
      </c>
      <c r="G31402" t="s">
        <v>31215</v>
      </c>
      <c r="H31402" s="12" t="s">
        <v>38</v>
      </c>
    </row>
    <row r="31403" spans="1:8" x14ac:dyDescent="0.25">
      <c r="A31403">
        <v>7422045</v>
      </c>
      <c r="B31403" t="s">
        <v>37</v>
      </c>
      <c r="C31403" s="11"/>
      <c r="D31403" s="11"/>
      <c r="E31403" s="6">
        <f t="shared" si="491"/>
        <v>0</v>
      </c>
      <c r="F31403" s="7" t="s">
        <v>34738</v>
      </c>
      <c r="G31403" t="s">
        <v>31216</v>
      </c>
      <c r="H31403" s="12" t="s">
        <v>38</v>
      </c>
    </row>
    <row r="31404" spans="1:8" x14ac:dyDescent="0.25">
      <c r="A31404">
        <v>7422049</v>
      </c>
      <c r="B31404" t="s">
        <v>37</v>
      </c>
      <c r="C31404" s="11"/>
      <c r="D31404" s="11"/>
      <c r="E31404" s="6">
        <f t="shared" si="491"/>
        <v>0</v>
      </c>
      <c r="F31404" s="7" t="s">
        <v>34738</v>
      </c>
      <c r="G31404" t="s">
        <v>31217</v>
      </c>
      <c r="H31404" s="12" t="s">
        <v>38</v>
      </c>
    </row>
    <row r="31405" spans="1:8" x14ac:dyDescent="0.25">
      <c r="A31405">
        <v>7422046</v>
      </c>
      <c r="B31405" t="s">
        <v>37</v>
      </c>
      <c r="C31405" s="11"/>
      <c r="D31405" s="11"/>
      <c r="E31405" s="6">
        <f t="shared" si="491"/>
        <v>0</v>
      </c>
      <c r="F31405" s="7" t="s">
        <v>34738</v>
      </c>
      <c r="G31405" t="s">
        <v>31218</v>
      </c>
      <c r="H31405" s="12" t="s">
        <v>38</v>
      </c>
    </row>
    <row r="31406" spans="1:8" x14ac:dyDescent="0.25">
      <c r="A31406">
        <v>6830416</v>
      </c>
      <c r="B31406" t="s">
        <v>37</v>
      </c>
      <c r="C31406" s="11"/>
      <c r="D31406" s="11"/>
      <c r="E31406" s="6">
        <f t="shared" si="491"/>
        <v>0</v>
      </c>
      <c r="F31406" s="7" t="s">
        <v>34738</v>
      </c>
      <c r="G31406" t="s">
        <v>31219</v>
      </c>
      <c r="H31406" s="12" t="s">
        <v>38</v>
      </c>
    </row>
    <row r="31407" spans="1:8" x14ac:dyDescent="0.25">
      <c r="A31407">
        <v>7264361</v>
      </c>
      <c r="B31407" t="s">
        <v>37</v>
      </c>
      <c r="C31407" s="11"/>
      <c r="D31407" s="11"/>
      <c r="E31407" s="6">
        <f t="shared" si="491"/>
        <v>0</v>
      </c>
      <c r="F31407" s="7" t="s">
        <v>34738</v>
      </c>
      <c r="G31407" t="s">
        <v>31220</v>
      </c>
      <c r="H31407" s="12" t="s">
        <v>38</v>
      </c>
    </row>
    <row r="31408" spans="1:8" x14ac:dyDescent="0.25">
      <c r="A31408">
        <v>6856302</v>
      </c>
      <c r="B31408" t="s">
        <v>37</v>
      </c>
      <c r="C31408" s="11"/>
      <c r="D31408" s="11"/>
      <c r="E31408" s="6">
        <f t="shared" si="491"/>
        <v>0</v>
      </c>
      <c r="F31408" s="7" t="s">
        <v>34738</v>
      </c>
      <c r="G31408" t="s">
        <v>31221</v>
      </c>
      <c r="H31408" s="12" t="s">
        <v>38</v>
      </c>
    </row>
    <row r="31409" spans="1:8" x14ac:dyDescent="0.25">
      <c r="A31409">
        <v>6889612</v>
      </c>
      <c r="B31409" t="s">
        <v>37</v>
      </c>
      <c r="C31409" s="11"/>
      <c r="D31409" s="11"/>
      <c r="E31409" s="6">
        <f t="shared" si="491"/>
        <v>0</v>
      </c>
      <c r="F31409" s="7" t="s">
        <v>34738</v>
      </c>
      <c r="G31409" t="s">
        <v>31222</v>
      </c>
      <c r="H31409" s="12" t="s">
        <v>38</v>
      </c>
    </row>
    <row r="31410" spans="1:8" x14ac:dyDescent="0.25">
      <c r="A31410">
        <v>7315077</v>
      </c>
      <c r="B31410" t="s">
        <v>37</v>
      </c>
      <c r="C31410" s="11"/>
      <c r="D31410" s="11"/>
      <c r="E31410" s="6">
        <f t="shared" si="491"/>
        <v>0</v>
      </c>
      <c r="F31410" s="7" t="s">
        <v>34738</v>
      </c>
      <c r="G31410" t="s">
        <v>31223</v>
      </c>
      <c r="H31410" s="12" t="s">
        <v>38</v>
      </c>
    </row>
    <row r="31411" spans="1:8" x14ac:dyDescent="0.25">
      <c r="A31411">
        <v>7315088</v>
      </c>
      <c r="B31411" t="s">
        <v>37</v>
      </c>
      <c r="C31411" s="11"/>
      <c r="D31411" s="11"/>
      <c r="E31411" s="6">
        <f t="shared" si="491"/>
        <v>0</v>
      </c>
      <c r="F31411" s="7" t="s">
        <v>34738</v>
      </c>
      <c r="G31411" t="s">
        <v>31224</v>
      </c>
      <c r="H31411" s="12" t="s">
        <v>38</v>
      </c>
    </row>
    <row r="31412" spans="1:8" x14ac:dyDescent="0.25">
      <c r="A31412">
        <v>6823395</v>
      </c>
      <c r="B31412" t="s">
        <v>37</v>
      </c>
      <c r="C31412" s="11"/>
      <c r="D31412" s="11"/>
      <c r="E31412" s="6">
        <f t="shared" si="491"/>
        <v>0</v>
      </c>
      <c r="F31412" s="7" t="s">
        <v>34738</v>
      </c>
      <c r="G31412" t="s">
        <v>31225</v>
      </c>
      <c r="H31412" s="12" t="s">
        <v>38</v>
      </c>
    </row>
    <row r="31413" spans="1:8" x14ac:dyDescent="0.25">
      <c r="A31413">
        <v>7463019</v>
      </c>
      <c r="B31413" t="s">
        <v>37</v>
      </c>
      <c r="C31413" s="11"/>
      <c r="D31413" s="11"/>
      <c r="E31413" s="6">
        <f t="shared" si="491"/>
        <v>0</v>
      </c>
      <c r="F31413" s="7" t="s">
        <v>34738</v>
      </c>
      <c r="G31413" t="s">
        <v>31226</v>
      </c>
      <c r="H31413" s="12" t="s">
        <v>38</v>
      </c>
    </row>
    <row r="31414" spans="1:8" x14ac:dyDescent="0.25">
      <c r="A31414">
        <v>7174057</v>
      </c>
      <c r="B31414" t="s">
        <v>37</v>
      </c>
      <c r="C31414" s="11"/>
      <c r="D31414" s="11"/>
      <c r="E31414" s="6">
        <f t="shared" si="491"/>
        <v>0</v>
      </c>
      <c r="F31414" s="7" t="s">
        <v>34738</v>
      </c>
      <c r="G31414" t="s">
        <v>31227</v>
      </c>
      <c r="H31414" s="12" t="s">
        <v>38</v>
      </c>
    </row>
    <row r="31415" spans="1:8" x14ac:dyDescent="0.25">
      <c r="A31415">
        <v>7228747</v>
      </c>
      <c r="B31415" t="s">
        <v>37</v>
      </c>
      <c r="C31415" s="11"/>
      <c r="D31415" s="11"/>
      <c r="E31415" s="6">
        <f t="shared" si="491"/>
        <v>0</v>
      </c>
      <c r="F31415" s="7" t="s">
        <v>34738</v>
      </c>
      <c r="G31415" t="s">
        <v>31228</v>
      </c>
      <c r="H31415" s="12" t="s">
        <v>38</v>
      </c>
    </row>
    <row r="31416" spans="1:8" x14ac:dyDescent="0.25">
      <c r="A31416">
        <v>7215729</v>
      </c>
      <c r="B31416" t="s">
        <v>37</v>
      </c>
      <c r="C31416" s="11"/>
      <c r="D31416" s="11"/>
      <c r="E31416" s="6">
        <f t="shared" si="491"/>
        <v>0</v>
      </c>
      <c r="F31416" s="7" t="s">
        <v>34738</v>
      </c>
      <c r="G31416" t="s">
        <v>31229</v>
      </c>
      <c r="H31416" s="12" t="s">
        <v>38</v>
      </c>
    </row>
    <row r="31417" spans="1:8" x14ac:dyDescent="0.25">
      <c r="A31417">
        <v>7069136</v>
      </c>
      <c r="B31417" t="s">
        <v>37</v>
      </c>
      <c r="C31417" s="11"/>
      <c r="D31417" s="11"/>
      <c r="E31417" s="6">
        <f t="shared" si="491"/>
        <v>0</v>
      </c>
      <c r="F31417" s="7" t="s">
        <v>34738</v>
      </c>
      <c r="G31417" t="s">
        <v>31230</v>
      </c>
      <c r="H31417" s="12" t="s">
        <v>38</v>
      </c>
    </row>
    <row r="31418" spans="1:8" x14ac:dyDescent="0.25">
      <c r="A31418">
        <v>7052726</v>
      </c>
      <c r="B31418" t="s">
        <v>37</v>
      </c>
      <c r="C31418" s="11"/>
      <c r="D31418" s="11"/>
      <c r="E31418" s="6">
        <f t="shared" si="491"/>
        <v>0</v>
      </c>
      <c r="F31418" s="7" t="s">
        <v>34738</v>
      </c>
      <c r="G31418" t="s">
        <v>31231</v>
      </c>
      <c r="H31418" s="12" t="s">
        <v>38</v>
      </c>
    </row>
    <row r="31419" spans="1:8" x14ac:dyDescent="0.25">
      <c r="A31419">
        <v>7073357</v>
      </c>
      <c r="B31419" t="s">
        <v>37</v>
      </c>
      <c r="C31419" s="11"/>
      <c r="D31419" s="11"/>
      <c r="E31419" s="6">
        <f t="shared" si="491"/>
        <v>0</v>
      </c>
      <c r="F31419" s="7" t="s">
        <v>34738</v>
      </c>
      <c r="G31419" t="s">
        <v>31232</v>
      </c>
      <c r="H31419" s="12" t="s">
        <v>38</v>
      </c>
    </row>
    <row r="31420" spans="1:8" x14ac:dyDescent="0.25">
      <c r="A31420">
        <v>7022162</v>
      </c>
      <c r="B31420" t="s">
        <v>37</v>
      </c>
      <c r="C31420" s="11"/>
      <c r="D31420" s="11"/>
      <c r="E31420" s="6">
        <f t="shared" si="491"/>
        <v>0</v>
      </c>
      <c r="F31420" s="7" t="s">
        <v>34738</v>
      </c>
      <c r="G31420" t="s">
        <v>31233</v>
      </c>
      <c r="H31420" s="12" t="s">
        <v>38</v>
      </c>
    </row>
    <row r="31421" spans="1:8" x14ac:dyDescent="0.25">
      <c r="A31421">
        <v>7019049</v>
      </c>
      <c r="B31421" t="s">
        <v>37</v>
      </c>
      <c r="C31421" s="11"/>
      <c r="D31421" s="11"/>
      <c r="E31421" s="6">
        <f t="shared" si="491"/>
        <v>0</v>
      </c>
      <c r="F31421" s="7" t="s">
        <v>34738</v>
      </c>
      <c r="G31421" t="s">
        <v>31234</v>
      </c>
      <c r="H31421" s="12" t="s">
        <v>38</v>
      </c>
    </row>
    <row r="31422" spans="1:8" x14ac:dyDescent="0.25">
      <c r="A31422">
        <v>1556967</v>
      </c>
      <c r="B31422" t="s">
        <v>37</v>
      </c>
      <c r="C31422" s="11"/>
      <c r="D31422" s="11"/>
      <c r="E31422" s="6">
        <f t="shared" si="491"/>
        <v>0</v>
      </c>
      <c r="F31422" s="7" t="s">
        <v>34738</v>
      </c>
      <c r="G31422" t="s">
        <v>31235</v>
      </c>
      <c r="H31422" s="12" t="s">
        <v>38</v>
      </c>
    </row>
    <row r="31423" spans="1:8" x14ac:dyDescent="0.25">
      <c r="A31423">
        <v>6939438</v>
      </c>
      <c r="B31423" t="s">
        <v>37</v>
      </c>
      <c r="C31423" s="11"/>
      <c r="D31423" s="11"/>
      <c r="E31423" s="6">
        <f t="shared" si="491"/>
        <v>0</v>
      </c>
      <c r="F31423" s="7" t="s">
        <v>34738</v>
      </c>
      <c r="G31423" t="s">
        <v>31236</v>
      </c>
      <c r="H31423" s="12" t="s">
        <v>38</v>
      </c>
    </row>
    <row r="31424" spans="1:8" x14ac:dyDescent="0.25">
      <c r="A31424">
        <v>6965279</v>
      </c>
      <c r="B31424" t="s">
        <v>37</v>
      </c>
      <c r="C31424" s="11"/>
      <c r="D31424" s="11"/>
      <c r="E31424" s="6">
        <f t="shared" si="491"/>
        <v>0</v>
      </c>
      <c r="F31424" s="7" t="s">
        <v>34738</v>
      </c>
      <c r="G31424" t="s">
        <v>31237</v>
      </c>
      <c r="H31424" s="12" t="s">
        <v>38</v>
      </c>
    </row>
    <row r="31425" spans="1:8" x14ac:dyDescent="0.25">
      <c r="A31425">
        <v>6985374</v>
      </c>
      <c r="B31425" t="s">
        <v>37</v>
      </c>
      <c r="C31425" s="11"/>
      <c r="D31425" s="11"/>
      <c r="E31425" s="6">
        <f t="shared" si="491"/>
        <v>0</v>
      </c>
      <c r="F31425" s="7" t="s">
        <v>34738</v>
      </c>
      <c r="G31425" t="s">
        <v>31238</v>
      </c>
      <c r="H31425" s="12" t="s">
        <v>38</v>
      </c>
    </row>
    <row r="31426" spans="1:8" x14ac:dyDescent="0.25">
      <c r="A31426">
        <v>6873987</v>
      </c>
      <c r="B31426" t="s">
        <v>37</v>
      </c>
      <c r="C31426" s="11"/>
      <c r="D31426" s="11"/>
      <c r="E31426" s="6">
        <f t="shared" si="491"/>
        <v>0</v>
      </c>
      <c r="F31426" s="7" t="s">
        <v>34738</v>
      </c>
      <c r="G31426" t="s">
        <v>31239</v>
      </c>
      <c r="H31426" s="12" t="s">
        <v>38</v>
      </c>
    </row>
    <row r="31427" spans="1:8" x14ac:dyDescent="0.25">
      <c r="A31427">
        <v>7253884</v>
      </c>
      <c r="B31427" t="s">
        <v>37</v>
      </c>
      <c r="C31427" s="11"/>
      <c r="D31427" s="11"/>
      <c r="E31427" s="6">
        <f t="shared" si="491"/>
        <v>0</v>
      </c>
      <c r="F31427" s="7" t="s">
        <v>34738</v>
      </c>
      <c r="G31427" t="s">
        <v>31240</v>
      </c>
      <c r="H31427" s="12" t="s">
        <v>38</v>
      </c>
    </row>
    <row r="31428" spans="1:8" x14ac:dyDescent="0.25">
      <c r="A31428">
        <v>7539706</v>
      </c>
      <c r="B31428" t="s">
        <v>37</v>
      </c>
      <c r="C31428" s="11"/>
      <c r="D31428" s="11"/>
      <c r="E31428" s="6">
        <f t="shared" si="491"/>
        <v>0</v>
      </c>
      <c r="F31428" s="7" t="s">
        <v>34738</v>
      </c>
      <c r="G31428" t="s">
        <v>31241</v>
      </c>
      <c r="H31428" s="12" t="s">
        <v>38</v>
      </c>
    </row>
    <row r="31429" spans="1:8" x14ac:dyDescent="0.25">
      <c r="A31429">
        <v>7239874</v>
      </c>
      <c r="B31429" t="s">
        <v>37</v>
      </c>
      <c r="C31429" s="11"/>
      <c r="D31429" s="11"/>
      <c r="E31429" s="6">
        <f t="shared" si="491"/>
        <v>0</v>
      </c>
      <c r="F31429" s="7" t="s">
        <v>34738</v>
      </c>
      <c r="G31429" t="s">
        <v>31242</v>
      </c>
      <c r="H31429" s="12" t="s">
        <v>38</v>
      </c>
    </row>
    <row r="31430" spans="1:8" x14ac:dyDescent="0.25">
      <c r="A31430">
        <v>1556976</v>
      </c>
      <c r="B31430" t="s">
        <v>37</v>
      </c>
      <c r="C31430" s="11"/>
      <c r="D31430" s="11"/>
      <c r="E31430" s="6">
        <f t="shared" si="491"/>
        <v>0</v>
      </c>
      <c r="F31430" s="7" t="s">
        <v>34738</v>
      </c>
      <c r="G31430" t="s">
        <v>31243</v>
      </c>
      <c r="H31430" s="12" t="s">
        <v>38</v>
      </c>
    </row>
    <row r="31431" spans="1:8" x14ac:dyDescent="0.25">
      <c r="A31431">
        <v>7540148</v>
      </c>
      <c r="B31431" t="s">
        <v>37</v>
      </c>
      <c r="C31431" s="11"/>
      <c r="D31431" s="11"/>
      <c r="E31431" s="6">
        <f t="shared" si="491"/>
        <v>0</v>
      </c>
      <c r="F31431" s="7" t="s">
        <v>34738</v>
      </c>
      <c r="G31431" t="s">
        <v>31244</v>
      </c>
      <c r="H31431" s="12" t="s">
        <v>38</v>
      </c>
    </row>
    <row r="31432" spans="1:8" x14ac:dyDescent="0.25">
      <c r="A31432">
        <v>4767783</v>
      </c>
      <c r="B31432" t="s">
        <v>37</v>
      </c>
      <c r="C31432" s="11"/>
      <c r="D31432" s="11"/>
      <c r="E31432" s="6">
        <f t="shared" si="491"/>
        <v>0</v>
      </c>
      <c r="F31432" s="7" t="s">
        <v>34738</v>
      </c>
      <c r="G31432" t="s">
        <v>31245</v>
      </c>
      <c r="H31432" s="12" t="s">
        <v>38</v>
      </c>
    </row>
    <row r="31433" spans="1:8" x14ac:dyDescent="0.25">
      <c r="A31433">
        <v>1556987</v>
      </c>
      <c r="B31433" t="s">
        <v>37</v>
      </c>
      <c r="C31433" s="11"/>
      <c r="D31433" s="11"/>
      <c r="E31433" s="6">
        <f t="shared" si="491"/>
        <v>0</v>
      </c>
      <c r="F31433" s="7" t="s">
        <v>34738</v>
      </c>
      <c r="G31433" t="s">
        <v>31246</v>
      </c>
      <c r="H31433" s="12" t="s">
        <v>38</v>
      </c>
    </row>
    <row r="31434" spans="1:8" x14ac:dyDescent="0.25">
      <c r="A31434">
        <v>1556983</v>
      </c>
      <c r="B31434" t="s">
        <v>37</v>
      </c>
      <c r="C31434" s="11"/>
      <c r="D31434" s="11"/>
      <c r="E31434" s="6">
        <f t="shared" si="491"/>
        <v>0</v>
      </c>
      <c r="F31434" s="7" t="s">
        <v>34738</v>
      </c>
      <c r="G31434" t="s">
        <v>31247</v>
      </c>
      <c r="H31434" s="12" t="s">
        <v>38</v>
      </c>
    </row>
    <row r="31435" spans="1:8" x14ac:dyDescent="0.25">
      <c r="A31435">
        <v>6838124</v>
      </c>
      <c r="B31435" t="s">
        <v>37</v>
      </c>
      <c r="C31435" s="11"/>
      <c r="D31435" s="11"/>
      <c r="E31435" s="6">
        <f t="shared" si="491"/>
        <v>0</v>
      </c>
      <c r="F31435" s="7" t="s">
        <v>34738</v>
      </c>
      <c r="G31435" t="s">
        <v>31248</v>
      </c>
      <c r="H31435" s="12" t="s">
        <v>38</v>
      </c>
    </row>
    <row r="31436" spans="1:8" x14ac:dyDescent="0.25">
      <c r="A31436">
        <v>1556984</v>
      </c>
      <c r="B31436" t="s">
        <v>37</v>
      </c>
      <c r="C31436" s="11"/>
      <c r="D31436" s="11"/>
      <c r="E31436" s="6">
        <f t="shared" si="491"/>
        <v>0</v>
      </c>
      <c r="F31436" s="7" t="s">
        <v>34738</v>
      </c>
      <c r="G31436" t="s">
        <v>31249</v>
      </c>
      <c r="H31436" s="12" t="s">
        <v>38</v>
      </c>
    </row>
    <row r="31437" spans="1:8" x14ac:dyDescent="0.25">
      <c r="A31437">
        <v>1524961</v>
      </c>
      <c r="B31437" t="s">
        <v>37</v>
      </c>
      <c r="C31437" s="11"/>
      <c r="D31437" s="11"/>
      <c r="E31437" s="6">
        <f t="shared" si="491"/>
        <v>0</v>
      </c>
      <c r="F31437" s="7" t="s">
        <v>34738</v>
      </c>
      <c r="G31437" t="s">
        <v>31250</v>
      </c>
      <c r="H31437" s="12" t="s">
        <v>38</v>
      </c>
    </row>
    <row r="31438" spans="1:8" x14ac:dyDescent="0.25">
      <c r="A31438">
        <v>1556986</v>
      </c>
      <c r="B31438" t="s">
        <v>37</v>
      </c>
      <c r="C31438" s="11"/>
      <c r="D31438" s="11"/>
      <c r="E31438" s="6">
        <f t="shared" si="491"/>
        <v>0</v>
      </c>
      <c r="F31438" s="7" t="s">
        <v>34738</v>
      </c>
      <c r="G31438" t="s">
        <v>31251</v>
      </c>
      <c r="H31438" s="12" t="s">
        <v>38</v>
      </c>
    </row>
    <row r="31439" spans="1:8" x14ac:dyDescent="0.25">
      <c r="A31439">
        <v>7540970</v>
      </c>
      <c r="B31439" t="s">
        <v>37</v>
      </c>
      <c r="C31439" s="11"/>
      <c r="D31439" s="11"/>
      <c r="E31439" s="6">
        <f t="shared" si="491"/>
        <v>0</v>
      </c>
      <c r="F31439" s="7" t="s">
        <v>34738</v>
      </c>
      <c r="G31439" t="s">
        <v>31252</v>
      </c>
      <c r="H31439" s="12" t="s">
        <v>38</v>
      </c>
    </row>
    <row r="31440" spans="1:8" x14ac:dyDescent="0.25">
      <c r="A31440">
        <v>6802328</v>
      </c>
      <c r="B31440" t="s">
        <v>37</v>
      </c>
      <c r="C31440" s="11"/>
      <c r="D31440" s="11"/>
      <c r="E31440" s="6">
        <f t="shared" si="491"/>
        <v>0</v>
      </c>
      <c r="F31440" s="7" t="s">
        <v>34738</v>
      </c>
      <c r="G31440" t="s">
        <v>31253</v>
      </c>
      <c r="H31440" s="12" t="s">
        <v>38</v>
      </c>
    </row>
    <row r="31441" spans="1:8" x14ac:dyDescent="0.25">
      <c r="A31441">
        <v>7291230</v>
      </c>
      <c r="B31441" t="s">
        <v>37</v>
      </c>
      <c r="C31441" s="11"/>
      <c r="D31441" s="11"/>
      <c r="E31441" s="6">
        <f t="shared" si="491"/>
        <v>0</v>
      </c>
      <c r="F31441" s="7" t="s">
        <v>34738</v>
      </c>
      <c r="G31441" t="s">
        <v>31254</v>
      </c>
      <c r="H31441" s="12" t="s">
        <v>38</v>
      </c>
    </row>
    <row r="31442" spans="1:8" x14ac:dyDescent="0.25">
      <c r="A31442">
        <v>7335629</v>
      </c>
      <c r="B31442" t="s">
        <v>37</v>
      </c>
      <c r="C31442" s="11"/>
      <c r="D31442" s="11"/>
      <c r="E31442" s="6">
        <f t="shared" si="491"/>
        <v>0</v>
      </c>
      <c r="F31442" s="7" t="s">
        <v>34738</v>
      </c>
      <c r="G31442" t="s">
        <v>31255</v>
      </c>
      <c r="H31442" s="12" t="s">
        <v>38</v>
      </c>
    </row>
    <row r="31443" spans="1:8" x14ac:dyDescent="0.25">
      <c r="A31443">
        <v>6792574</v>
      </c>
      <c r="B31443" t="s">
        <v>37</v>
      </c>
      <c r="C31443" s="11"/>
      <c r="D31443" s="11"/>
      <c r="E31443" s="6">
        <f t="shared" si="491"/>
        <v>0</v>
      </c>
      <c r="F31443" s="7" t="s">
        <v>34738</v>
      </c>
      <c r="G31443" t="s">
        <v>31256</v>
      </c>
      <c r="H31443" s="12" t="s">
        <v>38</v>
      </c>
    </row>
    <row r="31444" spans="1:8" x14ac:dyDescent="0.25">
      <c r="A31444">
        <v>6670371</v>
      </c>
      <c r="B31444" t="s">
        <v>37</v>
      </c>
      <c r="C31444" s="11"/>
      <c r="D31444" s="11"/>
      <c r="E31444" s="6">
        <f t="shared" si="491"/>
        <v>0</v>
      </c>
      <c r="F31444" s="7" t="s">
        <v>34738</v>
      </c>
      <c r="G31444" t="s">
        <v>31257</v>
      </c>
      <c r="H31444" s="12" t="s">
        <v>38</v>
      </c>
    </row>
    <row r="31445" spans="1:8" x14ac:dyDescent="0.25">
      <c r="A31445">
        <v>6769330</v>
      </c>
      <c r="B31445" t="s">
        <v>37</v>
      </c>
      <c r="C31445" s="11"/>
      <c r="D31445" s="11"/>
      <c r="E31445" s="6">
        <f t="shared" si="491"/>
        <v>0</v>
      </c>
      <c r="F31445" s="7" t="s">
        <v>34738</v>
      </c>
      <c r="G31445" t="s">
        <v>31258</v>
      </c>
      <c r="H31445" s="12" t="s">
        <v>38</v>
      </c>
    </row>
    <row r="31446" spans="1:8" x14ac:dyDescent="0.25">
      <c r="A31446">
        <v>6799586</v>
      </c>
      <c r="B31446" t="s">
        <v>37</v>
      </c>
      <c r="C31446" s="11"/>
      <c r="D31446" s="11"/>
      <c r="E31446" s="6">
        <f t="shared" si="491"/>
        <v>0</v>
      </c>
      <c r="F31446" s="7" t="s">
        <v>34738</v>
      </c>
      <c r="G31446" t="s">
        <v>31259</v>
      </c>
      <c r="H31446" s="12" t="s">
        <v>38</v>
      </c>
    </row>
    <row r="31447" spans="1:8" x14ac:dyDescent="0.25">
      <c r="A31447">
        <v>6766329</v>
      </c>
      <c r="B31447" t="s">
        <v>37</v>
      </c>
      <c r="C31447" s="11"/>
      <c r="D31447" s="11"/>
      <c r="E31447" s="6">
        <f t="shared" si="491"/>
        <v>0</v>
      </c>
      <c r="F31447" s="7" t="s">
        <v>34738</v>
      </c>
      <c r="G31447" t="s">
        <v>31260</v>
      </c>
      <c r="H31447" s="12" t="s">
        <v>38</v>
      </c>
    </row>
    <row r="31448" spans="1:8" x14ac:dyDescent="0.25">
      <c r="A31448">
        <v>6766330</v>
      </c>
      <c r="B31448" t="s">
        <v>37</v>
      </c>
      <c r="C31448" s="11"/>
      <c r="D31448" s="11"/>
      <c r="E31448" s="6">
        <f t="shared" si="491"/>
        <v>0</v>
      </c>
      <c r="F31448" s="7" t="s">
        <v>34738</v>
      </c>
      <c r="G31448" t="s">
        <v>31261</v>
      </c>
      <c r="H31448" s="12" t="s">
        <v>38</v>
      </c>
    </row>
    <row r="31449" spans="1:8" x14ac:dyDescent="0.25">
      <c r="A31449">
        <v>7104673</v>
      </c>
      <c r="B31449" t="s">
        <v>37</v>
      </c>
      <c r="C31449" s="11"/>
      <c r="D31449" s="11"/>
      <c r="E31449" s="6">
        <f t="shared" si="491"/>
        <v>0</v>
      </c>
      <c r="F31449" s="7" t="s">
        <v>34738</v>
      </c>
      <c r="G31449" t="s">
        <v>31262</v>
      </c>
      <c r="H31449" s="12" t="s">
        <v>38</v>
      </c>
    </row>
    <row r="31450" spans="1:8" x14ac:dyDescent="0.25">
      <c r="A31450">
        <v>6893163</v>
      </c>
      <c r="B31450" t="s">
        <v>37</v>
      </c>
      <c r="C31450" s="11"/>
      <c r="D31450" s="11"/>
      <c r="E31450" s="6">
        <f t="shared" si="491"/>
        <v>0</v>
      </c>
      <c r="F31450" s="7" t="s">
        <v>34738</v>
      </c>
      <c r="G31450" t="s">
        <v>31263</v>
      </c>
      <c r="H31450" s="12" t="s">
        <v>38</v>
      </c>
    </row>
    <row r="31451" spans="1:8" x14ac:dyDescent="0.25">
      <c r="A31451">
        <v>6912087</v>
      </c>
      <c r="B31451" t="s">
        <v>37</v>
      </c>
      <c r="C31451" s="11"/>
      <c r="D31451" s="11"/>
      <c r="E31451" s="6">
        <f t="shared" si="491"/>
        <v>0</v>
      </c>
      <c r="F31451" s="7" t="s">
        <v>34738</v>
      </c>
      <c r="G31451" t="s">
        <v>31264</v>
      </c>
      <c r="H31451" s="12" t="s">
        <v>38</v>
      </c>
    </row>
    <row r="31452" spans="1:8" x14ac:dyDescent="0.25">
      <c r="A31452">
        <v>6780030</v>
      </c>
      <c r="B31452" t="s">
        <v>37</v>
      </c>
      <c r="C31452" s="11"/>
      <c r="D31452" s="11"/>
      <c r="E31452" s="6">
        <f t="shared" si="491"/>
        <v>0</v>
      </c>
      <c r="F31452" s="7" t="s">
        <v>34738</v>
      </c>
      <c r="G31452" t="s">
        <v>31265</v>
      </c>
      <c r="H31452" s="12" t="s">
        <v>38</v>
      </c>
    </row>
    <row r="31453" spans="1:8" x14ac:dyDescent="0.25">
      <c r="A31453">
        <v>7152542</v>
      </c>
      <c r="B31453" t="s">
        <v>37</v>
      </c>
      <c r="C31453" s="11"/>
      <c r="D31453" s="11"/>
      <c r="E31453" s="6">
        <f t="shared" si="491"/>
        <v>0</v>
      </c>
      <c r="F31453" s="7" t="s">
        <v>34738</v>
      </c>
      <c r="G31453" t="s">
        <v>31266</v>
      </c>
      <c r="H31453" s="12" t="s">
        <v>38</v>
      </c>
    </row>
    <row r="31454" spans="1:8" x14ac:dyDescent="0.25">
      <c r="A31454">
        <v>7539145</v>
      </c>
      <c r="B31454" t="s">
        <v>37</v>
      </c>
      <c r="C31454" s="11"/>
      <c r="D31454" s="11"/>
      <c r="E31454" s="6">
        <f t="shared" si="491"/>
        <v>0</v>
      </c>
      <c r="F31454" s="7" t="s">
        <v>34738</v>
      </c>
      <c r="G31454" t="s">
        <v>31267</v>
      </c>
      <c r="H31454" s="12" t="s">
        <v>38</v>
      </c>
    </row>
    <row r="31455" spans="1:8" x14ac:dyDescent="0.25">
      <c r="A31455">
        <v>6968873</v>
      </c>
      <c r="B31455" t="s">
        <v>37</v>
      </c>
      <c r="C31455" s="11"/>
      <c r="D31455" s="11"/>
      <c r="E31455" s="6">
        <f t="shared" si="491"/>
        <v>0</v>
      </c>
      <c r="F31455" s="7" t="s">
        <v>34738</v>
      </c>
      <c r="G31455" t="s">
        <v>31268</v>
      </c>
      <c r="H31455" s="12" t="s">
        <v>38</v>
      </c>
    </row>
    <row r="31456" spans="1:8" x14ac:dyDescent="0.25">
      <c r="A31456">
        <v>6989316</v>
      </c>
      <c r="B31456" t="s">
        <v>37</v>
      </c>
      <c r="C31456" s="11"/>
      <c r="D31456" s="11"/>
      <c r="E31456" s="6">
        <f t="shared" si="491"/>
        <v>0</v>
      </c>
      <c r="F31456" s="7" t="s">
        <v>34738</v>
      </c>
      <c r="G31456" t="s">
        <v>31269</v>
      </c>
      <c r="H31456" s="12" t="s">
        <v>38</v>
      </c>
    </row>
    <row r="31457" spans="1:8" x14ac:dyDescent="0.25">
      <c r="A31457">
        <v>6941213</v>
      </c>
      <c r="B31457" t="s">
        <v>37</v>
      </c>
      <c r="C31457" s="11"/>
      <c r="D31457" s="11"/>
      <c r="E31457" s="6">
        <f t="shared" si="491"/>
        <v>0</v>
      </c>
      <c r="F31457" s="7" t="s">
        <v>34738</v>
      </c>
      <c r="G31457" t="s">
        <v>31270</v>
      </c>
      <c r="H31457" s="12" t="s">
        <v>38</v>
      </c>
    </row>
    <row r="31458" spans="1:8" x14ac:dyDescent="0.25">
      <c r="A31458">
        <v>7511372</v>
      </c>
      <c r="B31458" t="s">
        <v>37</v>
      </c>
      <c r="C31458" s="11"/>
      <c r="D31458" s="11"/>
      <c r="E31458" s="6">
        <f t="shared" ref="E31458:E31521" si="492">C31458+(C31458*D31458)</f>
        <v>0</v>
      </c>
      <c r="F31458" s="7" t="s">
        <v>34738</v>
      </c>
      <c r="G31458" t="s">
        <v>31271</v>
      </c>
      <c r="H31458" s="12" t="s">
        <v>38</v>
      </c>
    </row>
    <row r="31459" spans="1:8" x14ac:dyDescent="0.25">
      <c r="A31459">
        <v>6795398</v>
      </c>
      <c r="B31459" t="s">
        <v>37</v>
      </c>
      <c r="C31459" s="11"/>
      <c r="D31459" s="11"/>
      <c r="E31459" s="6">
        <f t="shared" si="492"/>
        <v>0</v>
      </c>
      <c r="F31459" s="7" t="s">
        <v>34738</v>
      </c>
      <c r="G31459" t="s">
        <v>31272</v>
      </c>
      <c r="H31459" s="12" t="s">
        <v>38</v>
      </c>
    </row>
    <row r="31460" spans="1:8" x14ac:dyDescent="0.25">
      <c r="A31460">
        <v>6797024</v>
      </c>
      <c r="B31460" t="s">
        <v>37</v>
      </c>
      <c r="C31460" s="11"/>
      <c r="D31460" s="11"/>
      <c r="E31460" s="6">
        <f t="shared" si="492"/>
        <v>0</v>
      </c>
      <c r="F31460" s="7" t="s">
        <v>34738</v>
      </c>
      <c r="G31460" t="s">
        <v>31273</v>
      </c>
      <c r="H31460" s="12" t="s">
        <v>38</v>
      </c>
    </row>
    <row r="31461" spans="1:8" x14ac:dyDescent="0.25">
      <c r="A31461">
        <v>6816305</v>
      </c>
      <c r="B31461" t="s">
        <v>37</v>
      </c>
      <c r="C31461" s="11"/>
      <c r="D31461" s="11"/>
      <c r="E31461" s="6">
        <f t="shared" si="492"/>
        <v>0</v>
      </c>
      <c r="F31461" s="7" t="s">
        <v>34738</v>
      </c>
      <c r="G31461" t="s">
        <v>31274</v>
      </c>
      <c r="H31461" s="12" t="s">
        <v>38</v>
      </c>
    </row>
    <row r="31462" spans="1:8" x14ac:dyDescent="0.25">
      <c r="A31462">
        <v>6796996</v>
      </c>
      <c r="B31462" t="s">
        <v>37</v>
      </c>
      <c r="C31462" s="11"/>
      <c r="D31462" s="11"/>
      <c r="E31462" s="6">
        <f t="shared" si="492"/>
        <v>0</v>
      </c>
      <c r="F31462" s="7" t="s">
        <v>34738</v>
      </c>
      <c r="G31462" t="s">
        <v>31275</v>
      </c>
      <c r="H31462" s="12" t="s">
        <v>38</v>
      </c>
    </row>
    <row r="31463" spans="1:8" x14ac:dyDescent="0.25">
      <c r="A31463">
        <v>6859935</v>
      </c>
      <c r="B31463" t="s">
        <v>37</v>
      </c>
      <c r="C31463" s="11"/>
      <c r="D31463" s="11"/>
      <c r="E31463" s="6">
        <f t="shared" si="492"/>
        <v>0</v>
      </c>
      <c r="F31463" s="7" t="s">
        <v>34738</v>
      </c>
      <c r="G31463" t="s">
        <v>31276</v>
      </c>
      <c r="H31463" s="12" t="s">
        <v>38</v>
      </c>
    </row>
    <row r="31464" spans="1:8" x14ac:dyDescent="0.25">
      <c r="A31464">
        <v>6769329</v>
      </c>
      <c r="B31464" t="s">
        <v>37</v>
      </c>
      <c r="C31464" s="11"/>
      <c r="D31464" s="11"/>
      <c r="E31464" s="6">
        <f t="shared" si="492"/>
        <v>0</v>
      </c>
      <c r="F31464" s="7" t="s">
        <v>34738</v>
      </c>
      <c r="G31464" t="s">
        <v>31277</v>
      </c>
      <c r="H31464" s="12" t="s">
        <v>38</v>
      </c>
    </row>
    <row r="31465" spans="1:8" x14ac:dyDescent="0.25">
      <c r="A31465">
        <v>6872755</v>
      </c>
      <c r="B31465" t="s">
        <v>37</v>
      </c>
      <c r="C31465" s="11"/>
      <c r="D31465" s="11"/>
      <c r="E31465" s="6">
        <f t="shared" si="492"/>
        <v>0</v>
      </c>
      <c r="F31465" s="7" t="s">
        <v>34738</v>
      </c>
      <c r="G31465" t="s">
        <v>31278</v>
      </c>
      <c r="H31465" s="12" t="s">
        <v>38</v>
      </c>
    </row>
    <row r="31466" spans="1:8" x14ac:dyDescent="0.25">
      <c r="A31466">
        <v>1556997</v>
      </c>
      <c r="B31466" t="s">
        <v>37</v>
      </c>
      <c r="C31466" s="11"/>
      <c r="D31466" s="11"/>
      <c r="E31466" s="6">
        <f t="shared" si="492"/>
        <v>0</v>
      </c>
      <c r="F31466" s="7" t="s">
        <v>34738</v>
      </c>
      <c r="G31466" t="s">
        <v>31279</v>
      </c>
      <c r="H31466" s="12" t="s">
        <v>38</v>
      </c>
    </row>
    <row r="31467" spans="1:8" x14ac:dyDescent="0.25">
      <c r="A31467">
        <v>6807702</v>
      </c>
      <c r="B31467" t="s">
        <v>37</v>
      </c>
      <c r="C31467" s="11"/>
      <c r="D31467" s="11"/>
      <c r="E31467" s="6">
        <f t="shared" si="492"/>
        <v>0</v>
      </c>
      <c r="F31467" s="7" t="s">
        <v>34738</v>
      </c>
      <c r="G31467" t="s">
        <v>31280</v>
      </c>
      <c r="H31467" s="12" t="s">
        <v>38</v>
      </c>
    </row>
    <row r="31468" spans="1:8" x14ac:dyDescent="0.25">
      <c r="A31468">
        <v>1556998</v>
      </c>
      <c r="B31468" t="s">
        <v>37</v>
      </c>
      <c r="C31468" s="11"/>
      <c r="D31468" s="11"/>
      <c r="E31468" s="6">
        <f t="shared" si="492"/>
        <v>0</v>
      </c>
      <c r="F31468" s="7" t="s">
        <v>34738</v>
      </c>
      <c r="G31468" t="s">
        <v>31281</v>
      </c>
      <c r="H31468" s="12" t="s">
        <v>38</v>
      </c>
    </row>
    <row r="31469" spans="1:8" x14ac:dyDescent="0.25">
      <c r="A31469">
        <v>6807700</v>
      </c>
      <c r="B31469" t="s">
        <v>37</v>
      </c>
      <c r="C31469" s="11"/>
      <c r="D31469" s="11"/>
      <c r="E31469" s="6">
        <f t="shared" si="492"/>
        <v>0</v>
      </c>
      <c r="F31469" s="7" t="s">
        <v>34738</v>
      </c>
      <c r="G31469" t="s">
        <v>31282</v>
      </c>
      <c r="H31469" s="12" t="s">
        <v>38</v>
      </c>
    </row>
    <row r="31470" spans="1:8" x14ac:dyDescent="0.25">
      <c r="A31470">
        <v>1557002</v>
      </c>
      <c r="B31470" t="s">
        <v>37</v>
      </c>
      <c r="C31470" s="11"/>
      <c r="D31470" s="11"/>
      <c r="E31470" s="6">
        <f t="shared" si="492"/>
        <v>0</v>
      </c>
      <c r="F31470" s="7" t="s">
        <v>34738</v>
      </c>
      <c r="G31470" t="s">
        <v>31283</v>
      </c>
      <c r="H31470" s="12" t="s">
        <v>38</v>
      </c>
    </row>
    <row r="31471" spans="1:8" x14ac:dyDescent="0.25">
      <c r="A31471">
        <v>7650642</v>
      </c>
      <c r="B31471" t="s">
        <v>37</v>
      </c>
      <c r="C31471" s="11"/>
      <c r="D31471" s="11"/>
      <c r="E31471" s="6">
        <f t="shared" si="492"/>
        <v>0</v>
      </c>
      <c r="F31471" s="7" t="s">
        <v>34738</v>
      </c>
      <c r="G31471" t="s">
        <v>31284</v>
      </c>
      <c r="H31471" s="12" t="s">
        <v>38</v>
      </c>
    </row>
    <row r="31472" spans="1:8" x14ac:dyDescent="0.25">
      <c r="A31472">
        <v>1557004</v>
      </c>
      <c r="B31472" t="s">
        <v>37</v>
      </c>
      <c r="C31472" s="11"/>
      <c r="D31472" s="11"/>
      <c r="E31472" s="6">
        <f t="shared" si="492"/>
        <v>0</v>
      </c>
      <c r="F31472" s="7" t="s">
        <v>34738</v>
      </c>
      <c r="G31472" t="s">
        <v>31285</v>
      </c>
      <c r="H31472" s="12" t="s">
        <v>38</v>
      </c>
    </row>
    <row r="31473" spans="1:8" x14ac:dyDescent="0.25">
      <c r="A31473">
        <v>6786119</v>
      </c>
      <c r="B31473" t="s">
        <v>37</v>
      </c>
      <c r="C31473" s="11"/>
      <c r="D31473" s="11"/>
      <c r="E31473" s="6">
        <f t="shared" si="492"/>
        <v>0</v>
      </c>
      <c r="F31473" s="7" t="s">
        <v>34738</v>
      </c>
      <c r="G31473" t="s">
        <v>31286</v>
      </c>
      <c r="H31473" s="12" t="s">
        <v>38</v>
      </c>
    </row>
    <row r="31474" spans="1:8" x14ac:dyDescent="0.25">
      <c r="A31474">
        <v>1557005</v>
      </c>
      <c r="B31474" t="s">
        <v>37</v>
      </c>
      <c r="C31474" s="11"/>
      <c r="D31474" s="11"/>
      <c r="E31474" s="6">
        <f t="shared" si="492"/>
        <v>0</v>
      </c>
      <c r="F31474" s="7" t="s">
        <v>34738</v>
      </c>
      <c r="G31474" t="s">
        <v>31287</v>
      </c>
      <c r="H31474" s="12" t="s">
        <v>38</v>
      </c>
    </row>
    <row r="31475" spans="1:8" x14ac:dyDescent="0.25">
      <c r="A31475">
        <v>6872538</v>
      </c>
      <c r="B31475" t="s">
        <v>37</v>
      </c>
      <c r="C31475" s="11"/>
      <c r="D31475" s="11"/>
      <c r="E31475" s="6">
        <f t="shared" si="492"/>
        <v>0</v>
      </c>
      <c r="F31475" s="7" t="s">
        <v>34738</v>
      </c>
      <c r="G31475" t="s">
        <v>31288</v>
      </c>
      <c r="H31475" s="12" t="s">
        <v>38</v>
      </c>
    </row>
    <row r="31476" spans="1:8" x14ac:dyDescent="0.25">
      <c r="A31476">
        <v>1557007</v>
      </c>
      <c r="B31476" t="s">
        <v>37</v>
      </c>
      <c r="C31476" s="11"/>
      <c r="D31476" s="11"/>
      <c r="E31476" s="6">
        <f t="shared" si="492"/>
        <v>0</v>
      </c>
      <c r="F31476" s="7" t="s">
        <v>34738</v>
      </c>
      <c r="G31476" t="s">
        <v>31289</v>
      </c>
      <c r="H31476" s="12" t="s">
        <v>38</v>
      </c>
    </row>
    <row r="31477" spans="1:8" x14ac:dyDescent="0.25">
      <c r="A31477">
        <v>6786101</v>
      </c>
      <c r="B31477" t="s">
        <v>37</v>
      </c>
      <c r="C31477" s="11"/>
      <c r="D31477" s="11"/>
      <c r="E31477" s="6">
        <f t="shared" si="492"/>
        <v>0</v>
      </c>
      <c r="F31477" s="7" t="s">
        <v>34738</v>
      </c>
      <c r="G31477" t="s">
        <v>31290</v>
      </c>
      <c r="H31477" s="12" t="s">
        <v>38</v>
      </c>
    </row>
    <row r="31478" spans="1:8" x14ac:dyDescent="0.25">
      <c r="A31478">
        <v>1557008</v>
      </c>
      <c r="B31478" t="s">
        <v>37</v>
      </c>
      <c r="C31478" s="11"/>
      <c r="D31478" s="11"/>
      <c r="E31478" s="6">
        <f t="shared" si="492"/>
        <v>0</v>
      </c>
      <c r="F31478" s="7" t="s">
        <v>34738</v>
      </c>
      <c r="G31478" t="s">
        <v>31291</v>
      </c>
      <c r="H31478" s="12" t="s">
        <v>38</v>
      </c>
    </row>
    <row r="31479" spans="1:8" x14ac:dyDescent="0.25">
      <c r="A31479">
        <v>1557010</v>
      </c>
      <c r="B31479" t="s">
        <v>37</v>
      </c>
      <c r="C31479" s="11"/>
      <c r="D31479" s="11"/>
      <c r="E31479" s="6">
        <f t="shared" si="492"/>
        <v>0</v>
      </c>
      <c r="F31479" s="7" t="s">
        <v>34738</v>
      </c>
      <c r="G31479" t="s">
        <v>31292</v>
      </c>
      <c r="H31479" s="12" t="s">
        <v>38</v>
      </c>
    </row>
    <row r="31480" spans="1:8" x14ac:dyDescent="0.25">
      <c r="A31480">
        <v>6786114</v>
      </c>
      <c r="B31480" t="s">
        <v>37</v>
      </c>
      <c r="C31480" s="11"/>
      <c r="D31480" s="11"/>
      <c r="E31480" s="6">
        <f t="shared" si="492"/>
        <v>0</v>
      </c>
      <c r="F31480" s="7" t="s">
        <v>34738</v>
      </c>
      <c r="G31480" t="s">
        <v>31293</v>
      </c>
      <c r="H31480" s="12" t="s">
        <v>38</v>
      </c>
    </row>
    <row r="31481" spans="1:8" x14ac:dyDescent="0.25">
      <c r="A31481">
        <v>1557011</v>
      </c>
      <c r="B31481" t="s">
        <v>37</v>
      </c>
      <c r="C31481" s="11"/>
      <c r="D31481" s="11"/>
      <c r="E31481" s="6">
        <f t="shared" si="492"/>
        <v>0</v>
      </c>
      <c r="F31481" s="7" t="s">
        <v>34738</v>
      </c>
      <c r="G31481" t="s">
        <v>31294</v>
      </c>
      <c r="H31481" s="12" t="s">
        <v>38</v>
      </c>
    </row>
    <row r="31482" spans="1:8" x14ac:dyDescent="0.25">
      <c r="A31482">
        <v>1557012</v>
      </c>
      <c r="B31482" t="s">
        <v>37</v>
      </c>
      <c r="C31482" s="11"/>
      <c r="D31482" s="11"/>
      <c r="E31482" s="6">
        <f t="shared" si="492"/>
        <v>0</v>
      </c>
      <c r="F31482" s="7" t="s">
        <v>34738</v>
      </c>
      <c r="G31482" t="s">
        <v>31295</v>
      </c>
      <c r="H31482" s="12" t="s">
        <v>38</v>
      </c>
    </row>
    <row r="31483" spans="1:8" x14ac:dyDescent="0.25">
      <c r="A31483">
        <v>1557013</v>
      </c>
      <c r="B31483" t="s">
        <v>37</v>
      </c>
      <c r="C31483" s="11"/>
      <c r="D31483" s="11"/>
      <c r="E31483" s="6">
        <f t="shared" si="492"/>
        <v>0</v>
      </c>
      <c r="F31483" s="7" t="s">
        <v>34738</v>
      </c>
      <c r="G31483" t="s">
        <v>31296</v>
      </c>
      <c r="H31483" s="12" t="s">
        <v>38</v>
      </c>
    </row>
    <row r="31484" spans="1:8" x14ac:dyDescent="0.25">
      <c r="A31484">
        <v>6769551</v>
      </c>
      <c r="B31484" t="s">
        <v>37</v>
      </c>
      <c r="C31484" s="11"/>
      <c r="D31484" s="11"/>
      <c r="E31484" s="6">
        <f t="shared" si="492"/>
        <v>0</v>
      </c>
      <c r="F31484" s="7" t="s">
        <v>34738</v>
      </c>
      <c r="G31484" t="s">
        <v>31297</v>
      </c>
      <c r="H31484" s="12" t="s">
        <v>38</v>
      </c>
    </row>
    <row r="31485" spans="1:8" x14ac:dyDescent="0.25">
      <c r="A31485">
        <v>7534669</v>
      </c>
      <c r="B31485" t="s">
        <v>37</v>
      </c>
      <c r="C31485" s="11"/>
      <c r="D31485" s="11"/>
      <c r="E31485" s="6">
        <f t="shared" si="492"/>
        <v>0</v>
      </c>
      <c r="F31485" s="7" t="s">
        <v>34738</v>
      </c>
      <c r="G31485" t="s">
        <v>31298</v>
      </c>
      <c r="H31485" s="12" t="s">
        <v>38</v>
      </c>
    </row>
    <row r="31486" spans="1:8" x14ac:dyDescent="0.25">
      <c r="A31486">
        <v>1557016</v>
      </c>
      <c r="B31486" t="s">
        <v>37</v>
      </c>
      <c r="C31486" s="11"/>
      <c r="D31486" s="11"/>
      <c r="E31486" s="6">
        <f t="shared" si="492"/>
        <v>0</v>
      </c>
      <c r="F31486" s="7" t="s">
        <v>34738</v>
      </c>
      <c r="G31486" t="s">
        <v>31299</v>
      </c>
      <c r="H31486" s="12" t="s">
        <v>38</v>
      </c>
    </row>
    <row r="31487" spans="1:8" x14ac:dyDescent="0.25">
      <c r="A31487">
        <v>6786124</v>
      </c>
      <c r="B31487" t="s">
        <v>37</v>
      </c>
      <c r="C31487" s="11"/>
      <c r="D31487" s="11"/>
      <c r="E31487" s="6">
        <f t="shared" si="492"/>
        <v>0</v>
      </c>
      <c r="F31487" s="7" t="s">
        <v>34738</v>
      </c>
      <c r="G31487" t="s">
        <v>31300</v>
      </c>
      <c r="H31487" s="12" t="s">
        <v>38</v>
      </c>
    </row>
    <row r="31488" spans="1:8" x14ac:dyDescent="0.25">
      <c r="A31488">
        <v>1557017</v>
      </c>
      <c r="B31488" t="s">
        <v>37</v>
      </c>
      <c r="C31488" s="11"/>
      <c r="D31488" s="11"/>
      <c r="E31488" s="6">
        <f t="shared" si="492"/>
        <v>0</v>
      </c>
      <c r="F31488" s="7" t="s">
        <v>34738</v>
      </c>
      <c r="G31488" t="s">
        <v>31301</v>
      </c>
      <c r="H31488" s="12" t="s">
        <v>38</v>
      </c>
    </row>
    <row r="31489" spans="1:8" x14ac:dyDescent="0.25">
      <c r="A31489">
        <v>1557019</v>
      </c>
      <c r="B31489" t="s">
        <v>37</v>
      </c>
      <c r="C31489" s="11"/>
      <c r="D31489" s="11"/>
      <c r="E31489" s="6">
        <f t="shared" si="492"/>
        <v>0</v>
      </c>
      <c r="F31489" s="7" t="s">
        <v>34738</v>
      </c>
      <c r="G31489" t="s">
        <v>31302</v>
      </c>
      <c r="H31489" s="12" t="s">
        <v>38</v>
      </c>
    </row>
    <row r="31490" spans="1:8" x14ac:dyDescent="0.25">
      <c r="A31490">
        <v>6786121</v>
      </c>
      <c r="B31490" t="s">
        <v>37</v>
      </c>
      <c r="C31490" s="11"/>
      <c r="D31490" s="11"/>
      <c r="E31490" s="6">
        <f t="shared" si="492"/>
        <v>0</v>
      </c>
      <c r="F31490" s="7" t="s">
        <v>34738</v>
      </c>
      <c r="G31490" t="s">
        <v>31303</v>
      </c>
      <c r="H31490" s="12" t="s">
        <v>38</v>
      </c>
    </row>
    <row r="31491" spans="1:8" x14ac:dyDescent="0.25">
      <c r="A31491">
        <v>1557020</v>
      </c>
      <c r="B31491" t="s">
        <v>37</v>
      </c>
      <c r="C31491" s="11"/>
      <c r="D31491" s="11"/>
      <c r="E31491" s="6">
        <f t="shared" si="492"/>
        <v>0</v>
      </c>
      <c r="F31491" s="7" t="s">
        <v>34738</v>
      </c>
      <c r="G31491" t="s">
        <v>31304</v>
      </c>
      <c r="H31491" s="12" t="s">
        <v>38</v>
      </c>
    </row>
    <row r="31492" spans="1:8" x14ac:dyDescent="0.25">
      <c r="A31492">
        <v>1557021</v>
      </c>
      <c r="B31492" t="s">
        <v>37</v>
      </c>
      <c r="C31492" s="11"/>
      <c r="D31492" s="11"/>
      <c r="E31492" s="6">
        <f t="shared" si="492"/>
        <v>0</v>
      </c>
      <c r="F31492" s="7" t="s">
        <v>34738</v>
      </c>
      <c r="G31492" t="s">
        <v>31305</v>
      </c>
      <c r="H31492" s="12" t="s">
        <v>38</v>
      </c>
    </row>
    <row r="31493" spans="1:8" x14ac:dyDescent="0.25">
      <c r="A31493">
        <v>6792237</v>
      </c>
      <c r="B31493" t="s">
        <v>37</v>
      </c>
      <c r="C31493" s="11"/>
      <c r="D31493" s="11"/>
      <c r="E31493" s="6">
        <f t="shared" si="492"/>
        <v>0</v>
      </c>
      <c r="F31493" s="7" t="s">
        <v>34738</v>
      </c>
      <c r="G31493" t="s">
        <v>31306</v>
      </c>
      <c r="H31493" s="12" t="s">
        <v>38</v>
      </c>
    </row>
    <row r="31494" spans="1:8" x14ac:dyDescent="0.25">
      <c r="A31494">
        <v>1557022</v>
      </c>
      <c r="B31494" t="s">
        <v>37</v>
      </c>
      <c r="C31494" s="11"/>
      <c r="D31494" s="11"/>
      <c r="E31494" s="6">
        <f t="shared" si="492"/>
        <v>0</v>
      </c>
      <c r="F31494" s="7" t="s">
        <v>34738</v>
      </c>
      <c r="G31494" t="s">
        <v>31307</v>
      </c>
      <c r="H31494" s="12" t="s">
        <v>38</v>
      </c>
    </row>
    <row r="31495" spans="1:8" x14ac:dyDescent="0.25">
      <c r="A31495">
        <v>1557024</v>
      </c>
      <c r="B31495" t="s">
        <v>37</v>
      </c>
      <c r="C31495" s="11"/>
      <c r="D31495" s="11"/>
      <c r="E31495" s="6">
        <f t="shared" si="492"/>
        <v>0</v>
      </c>
      <c r="F31495" s="7" t="s">
        <v>34738</v>
      </c>
      <c r="G31495" t="s">
        <v>31308</v>
      </c>
      <c r="H31495" s="12" t="s">
        <v>38</v>
      </c>
    </row>
    <row r="31496" spans="1:8" x14ac:dyDescent="0.25">
      <c r="A31496">
        <v>6792238</v>
      </c>
      <c r="B31496" t="s">
        <v>37</v>
      </c>
      <c r="C31496" s="11"/>
      <c r="D31496" s="11"/>
      <c r="E31496" s="6">
        <f t="shared" si="492"/>
        <v>0</v>
      </c>
      <c r="F31496" s="7" t="s">
        <v>34738</v>
      </c>
      <c r="G31496" t="s">
        <v>31309</v>
      </c>
      <c r="H31496" s="12" t="s">
        <v>38</v>
      </c>
    </row>
    <row r="31497" spans="1:8" x14ac:dyDescent="0.25">
      <c r="A31497">
        <v>1557025</v>
      </c>
      <c r="B31497" t="s">
        <v>37</v>
      </c>
      <c r="C31497" s="11"/>
      <c r="D31497" s="11"/>
      <c r="E31497" s="6">
        <f t="shared" si="492"/>
        <v>0</v>
      </c>
      <c r="F31497" s="7" t="s">
        <v>34738</v>
      </c>
      <c r="G31497" t="s">
        <v>31310</v>
      </c>
      <c r="H31497" s="12" t="s">
        <v>38</v>
      </c>
    </row>
    <row r="31498" spans="1:8" x14ac:dyDescent="0.25">
      <c r="A31498">
        <v>6792239</v>
      </c>
      <c r="B31498" t="s">
        <v>37</v>
      </c>
      <c r="C31498" s="11"/>
      <c r="D31498" s="11"/>
      <c r="E31498" s="6">
        <f t="shared" si="492"/>
        <v>0</v>
      </c>
      <c r="F31498" s="7" t="s">
        <v>34738</v>
      </c>
      <c r="G31498" t="s">
        <v>31311</v>
      </c>
      <c r="H31498" s="12" t="s">
        <v>38</v>
      </c>
    </row>
    <row r="31499" spans="1:8" x14ac:dyDescent="0.25">
      <c r="A31499">
        <v>1557028</v>
      </c>
      <c r="B31499" t="s">
        <v>37</v>
      </c>
      <c r="C31499" s="11"/>
      <c r="D31499" s="11"/>
      <c r="E31499" s="6">
        <f t="shared" si="492"/>
        <v>0</v>
      </c>
      <c r="F31499" s="7" t="s">
        <v>34738</v>
      </c>
      <c r="G31499" t="s">
        <v>31312</v>
      </c>
      <c r="H31499" s="12" t="s">
        <v>38</v>
      </c>
    </row>
    <row r="31500" spans="1:8" x14ac:dyDescent="0.25">
      <c r="A31500">
        <v>6885621</v>
      </c>
      <c r="B31500" t="s">
        <v>37</v>
      </c>
      <c r="C31500" s="11"/>
      <c r="D31500" s="11"/>
      <c r="E31500" s="6">
        <f t="shared" si="492"/>
        <v>0</v>
      </c>
      <c r="F31500" s="7" t="s">
        <v>34738</v>
      </c>
      <c r="G31500" t="s">
        <v>31313</v>
      </c>
      <c r="H31500" s="12" t="s">
        <v>38</v>
      </c>
    </row>
    <row r="31501" spans="1:8" x14ac:dyDescent="0.25">
      <c r="A31501">
        <v>1557030</v>
      </c>
      <c r="B31501" t="s">
        <v>37</v>
      </c>
      <c r="C31501" s="11"/>
      <c r="D31501" s="11"/>
      <c r="E31501" s="6">
        <f t="shared" si="492"/>
        <v>0</v>
      </c>
      <c r="F31501" s="7" t="s">
        <v>34738</v>
      </c>
      <c r="G31501" t="s">
        <v>31314</v>
      </c>
      <c r="H31501" s="12" t="s">
        <v>38</v>
      </c>
    </row>
    <row r="31502" spans="1:8" x14ac:dyDescent="0.25">
      <c r="A31502">
        <v>6769552</v>
      </c>
      <c r="B31502" t="s">
        <v>37</v>
      </c>
      <c r="C31502" s="11"/>
      <c r="D31502" s="11"/>
      <c r="E31502" s="6">
        <f t="shared" si="492"/>
        <v>0</v>
      </c>
      <c r="F31502" s="7" t="s">
        <v>34738</v>
      </c>
      <c r="G31502" t="s">
        <v>31315</v>
      </c>
      <c r="H31502" s="12" t="s">
        <v>38</v>
      </c>
    </row>
    <row r="31503" spans="1:8" x14ac:dyDescent="0.25">
      <c r="A31503">
        <v>1557031</v>
      </c>
      <c r="B31503" t="s">
        <v>37</v>
      </c>
      <c r="C31503" s="11"/>
      <c r="D31503" s="11"/>
      <c r="E31503" s="6">
        <f t="shared" si="492"/>
        <v>0</v>
      </c>
      <c r="F31503" s="7" t="s">
        <v>34738</v>
      </c>
      <c r="G31503" t="s">
        <v>31316</v>
      </c>
      <c r="H31503" s="12" t="s">
        <v>38</v>
      </c>
    </row>
    <row r="31504" spans="1:8" x14ac:dyDescent="0.25">
      <c r="A31504">
        <v>1557033</v>
      </c>
      <c r="B31504" t="s">
        <v>37</v>
      </c>
      <c r="C31504" s="11"/>
      <c r="D31504" s="11"/>
      <c r="E31504" s="6">
        <f t="shared" si="492"/>
        <v>0</v>
      </c>
      <c r="F31504" s="7" t="s">
        <v>34738</v>
      </c>
      <c r="G31504" t="s">
        <v>31317</v>
      </c>
      <c r="H31504" s="12" t="s">
        <v>38</v>
      </c>
    </row>
    <row r="31505" spans="1:8" x14ac:dyDescent="0.25">
      <c r="A31505">
        <v>6769553</v>
      </c>
      <c r="B31505" t="s">
        <v>37</v>
      </c>
      <c r="C31505" s="11"/>
      <c r="D31505" s="11"/>
      <c r="E31505" s="6">
        <f t="shared" si="492"/>
        <v>0</v>
      </c>
      <c r="F31505" s="7" t="s">
        <v>34738</v>
      </c>
      <c r="G31505" t="s">
        <v>31318</v>
      </c>
      <c r="H31505" s="12" t="s">
        <v>38</v>
      </c>
    </row>
    <row r="31506" spans="1:8" x14ac:dyDescent="0.25">
      <c r="A31506">
        <v>1557034</v>
      </c>
      <c r="B31506" t="s">
        <v>37</v>
      </c>
      <c r="C31506" s="11"/>
      <c r="D31506" s="11"/>
      <c r="E31506" s="6">
        <f t="shared" si="492"/>
        <v>0</v>
      </c>
      <c r="F31506" s="7" t="s">
        <v>34738</v>
      </c>
      <c r="G31506" t="s">
        <v>31319</v>
      </c>
      <c r="H31506" s="12" t="s">
        <v>38</v>
      </c>
    </row>
    <row r="31507" spans="1:8" x14ac:dyDescent="0.25">
      <c r="A31507">
        <v>1557036</v>
      </c>
      <c r="B31507" t="s">
        <v>37</v>
      </c>
      <c r="C31507" s="11"/>
      <c r="D31507" s="11"/>
      <c r="E31507" s="6">
        <f t="shared" si="492"/>
        <v>0</v>
      </c>
      <c r="F31507" s="7" t="s">
        <v>34738</v>
      </c>
      <c r="G31507" t="s">
        <v>31320</v>
      </c>
      <c r="H31507" s="12" t="s">
        <v>38</v>
      </c>
    </row>
    <row r="31508" spans="1:8" x14ac:dyDescent="0.25">
      <c r="A31508">
        <v>6769554</v>
      </c>
      <c r="B31508" t="s">
        <v>37</v>
      </c>
      <c r="C31508" s="11"/>
      <c r="D31508" s="11"/>
      <c r="E31508" s="6">
        <f t="shared" si="492"/>
        <v>0</v>
      </c>
      <c r="F31508" s="7" t="s">
        <v>34738</v>
      </c>
      <c r="G31508" t="s">
        <v>31321</v>
      </c>
      <c r="H31508" s="12" t="s">
        <v>38</v>
      </c>
    </row>
    <row r="31509" spans="1:8" x14ac:dyDescent="0.25">
      <c r="A31509">
        <v>1557037</v>
      </c>
      <c r="B31509" t="s">
        <v>37</v>
      </c>
      <c r="C31509" s="11"/>
      <c r="D31509" s="11"/>
      <c r="E31509" s="6">
        <f t="shared" si="492"/>
        <v>0</v>
      </c>
      <c r="F31509" s="7" t="s">
        <v>34738</v>
      </c>
      <c r="G31509" t="s">
        <v>31322</v>
      </c>
      <c r="H31509" s="12" t="s">
        <v>38</v>
      </c>
    </row>
    <row r="31510" spans="1:8" x14ac:dyDescent="0.25">
      <c r="A31510">
        <v>1557039</v>
      </c>
      <c r="B31510" t="s">
        <v>37</v>
      </c>
      <c r="C31510" s="11"/>
      <c r="D31510" s="11"/>
      <c r="E31510" s="6">
        <f t="shared" si="492"/>
        <v>0</v>
      </c>
      <c r="F31510" s="7" t="s">
        <v>34738</v>
      </c>
      <c r="G31510" t="s">
        <v>31323</v>
      </c>
      <c r="H31510" s="12" t="s">
        <v>38</v>
      </c>
    </row>
    <row r="31511" spans="1:8" x14ac:dyDescent="0.25">
      <c r="A31511">
        <v>6785918</v>
      </c>
      <c r="B31511" t="s">
        <v>37</v>
      </c>
      <c r="C31511" s="11"/>
      <c r="D31511" s="11"/>
      <c r="E31511" s="6">
        <f t="shared" si="492"/>
        <v>0</v>
      </c>
      <c r="F31511" s="7" t="s">
        <v>34738</v>
      </c>
      <c r="G31511" t="s">
        <v>31324</v>
      </c>
      <c r="H31511" s="12" t="s">
        <v>38</v>
      </c>
    </row>
    <row r="31512" spans="1:8" x14ac:dyDescent="0.25">
      <c r="A31512">
        <v>1557040</v>
      </c>
      <c r="B31512" t="s">
        <v>37</v>
      </c>
      <c r="C31512" s="11"/>
      <c r="D31512" s="11"/>
      <c r="E31512" s="6">
        <f t="shared" si="492"/>
        <v>0</v>
      </c>
      <c r="F31512" s="7" t="s">
        <v>34738</v>
      </c>
      <c r="G31512" t="s">
        <v>31325</v>
      </c>
      <c r="H31512" s="12" t="s">
        <v>38</v>
      </c>
    </row>
    <row r="31513" spans="1:8" x14ac:dyDescent="0.25">
      <c r="A31513">
        <v>1557041</v>
      </c>
      <c r="B31513" t="s">
        <v>37</v>
      </c>
      <c r="C31513" s="11"/>
      <c r="D31513" s="11"/>
      <c r="E31513" s="6">
        <f t="shared" si="492"/>
        <v>0</v>
      </c>
      <c r="F31513" s="7" t="s">
        <v>34738</v>
      </c>
      <c r="G31513" t="s">
        <v>31326</v>
      </c>
      <c r="H31513" s="12" t="s">
        <v>38</v>
      </c>
    </row>
    <row r="31514" spans="1:8" x14ac:dyDescent="0.25">
      <c r="A31514">
        <v>6786099</v>
      </c>
      <c r="B31514" t="s">
        <v>37</v>
      </c>
      <c r="C31514" s="11"/>
      <c r="D31514" s="11"/>
      <c r="E31514" s="6">
        <f t="shared" si="492"/>
        <v>0</v>
      </c>
      <c r="F31514" s="7" t="s">
        <v>34738</v>
      </c>
      <c r="G31514" t="s">
        <v>31327</v>
      </c>
      <c r="H31514" s="12" t="s">
        <v>38</v>
      </c>
    </row>
    <row r="31515" spans="1:8" x14ac:dyDescent="0.25">
      <c r="A31515">
        <v>1557042</v>
      </c>
      <c r="B31515" t="s">
        <v>37</v>
      </c>
      <c r="C31515" s="11"/>
      <c r="D31515" s="11"/>
      <c r="E31515" s="6">
        <f t="shared" si="492"/>
        <v>0</v>
      </c>
      <c r="F31515" s="7" t="s">
        <v>34738</v>
      </c>
      <c r="G31515" t="s">
        <v>31328</v>
      </c>
      <c r="H31515" s="12" t="s">
        <v>38</v>
      </c>
    </row>
    <row r="31516" spans="1:8" x14ac:dyDescent="0.25">
      <c r="A31516">
        <v>1557044</v>
      </c>
      <c r="B31516" t="s">
        <v>37</v>
      </c>
      <c r="C31516" s="11"/>
      <c r="D31516" s="11"/>
      <c r="E31516" s="6">
        <f t="shared" si="492"/>
        <v>0</v>
      </c>
      <c r="F31516" s="7" t="s">
        <v>34738</v>
      </c>
      <c r="G31516" t="s">
        <v>31329</v>
      </c>
      <c r="H31516" s="12" t="s">
        <v>38</v>
      </c>
    </row>
    <row r="31517" spans="1:8" x14ac:dyDescent="0.25">
      <c r="A31517">
        <v>6786113</v>
      </c>
      <c r="B31517" t="s">
        <v>37</v>
      </c>
      <c r="C31517" s="11"/>
      <c r="D31517" s="11"/>
      <c r="E31517" s="6">
        <f t="shared" si="492"/>
        <v>0</v>
      </c>
      <c r="F31517" s="7" t="s">
        <v>34738</v>
      </c>
      <c r="G31517" t="s">
        <v>31330</v>
      </c>
      <c r="H31517" s="12" t="s">
        <v>38</v>
      </c>
    </row>
    <row r="31518" spans="1:8" x14ac:dyDescent="0.25">
      <c r="A31518">
        <v>1557045</v>
      </c>
      <c r="B31518" t="s">
        <v>37</v>
      </c>
      <c r="C31518" s="11"/>
      <c r="D31518" s="11"/>
      <c r="E31518" s="6">
        <f t="shared" si="492"/>
        <v>0</v>
      </c>
      <c r="F31518" s="7" t="s">
        <v>34738</v>
      </c>
      <c r="G31518" t="s">
        <v>31331</v>
      </c>
      <c r="H31518" s="12" t="s">
        <v>38</v>
      </c>
    </row>
    <row r="31519" spans="1:8" x14ac:dyDescent="0.25">
      <c r="A31519">
        <v>4663218</v>
      </c>
      <c r="B31519" t="s">
        <v>37</v>
      </c>
      <c r="C31519" s="11"/>
      <c r="D31519" s="11"/>
      <c r="E31519" s="6">
        <f t="shared" si="492"/>
        <v>0</v>
      </c>
      <c r="F31519" s="7" t="s">
        <v>34738</v>
      </c>
      <c r="G31519" t="s">
        <v>31332</v>
      </c>
      <c r="H31519" s="12" t="s">
        <v>38</v>
      </c>
    </row>
    <row r="31520" spans="1:8" x14ac:dyDescent="0.25">
      <c r="A31520">
        <v>1557047</v>
      </c>
      <c r="B31520" t="s">
        <v>37</v>
      </c>
      <c r="C31520" s="11"/>
      <c r="D31520" s="11"/>
      <c r="E31520" s="6">
        <f t="shared" si="492"/>
        <v>0</v>
      </c>
      <c r="F31520" s="7" t="s">
        <v>34738</v>
      </c>
      <c r="G31520" t="s">
        <v>31333</v>
      </c>
      <c r="H31520" s="12" t="s">
        <v>38</v>
      </c>
    </row>
    <row r="31521" spans="1:8" x14ac:dyDescent="0.25">
      <c r="A31521">
        <v>6769555</v>
      </c>
      <c r="B31521" t="s">
        <v>37</v>
      </c>
      <c r="C31521" s="11"/>
      <c r="D31521" s="11"/>
      <c r="E31521" s="6">
        <f t="shared" si="492"/>
        <v>0</v>
      </c>
      <c r="F31521" s="7" t="s">
        <v>34738</v>
      </c>
      <c r="G31521" t="s">
        <v>31334</v>
      </c>
      <c r="H31521" s="12" t="s">
        <v>38</v>
      </c>
    </row>
    <row r="31522" spans="1:8" x14ac:dyDescent="0.25">
      <c r="A31522">
        <v>1557048</v>
      </c>
      <c r="B31522" t="s">
        <v>37</v>
      </c>
      <c r="C31522" s="11"/>
      <c r="D31522" s="11"/>
      <c r="E31522" s="6">
        <f t="shared" ref="E31522:E31585" si="493">C31522+(C31522*D31522)</f>
        <v>0</v>
      </c>
      <c r="F31522" s="7" t="s">
        <v>34738</v>
      </c>
      <c r="G31522" t="s">
        <v>31335</v>
      </c>
      <c r="H31522" s="12" t="s">
        <v>38</v>
      </c>
    </row>
    <row r="31523" spans="1:8" x14ac:dyDescent="0.25">
      <c r="A31523">
        <v>1484123</v>
      </c>
      <c r="B31523" t="s">
        <v>37</v>
      </c>
      <c r="C31523" s="11"/>
      <c r="D31523" s="11"/>
      <c r="E31523" s="6">
        <f t="shared" si="493"/>
        <v>0</v>
      </c>
      <c r="F31523" s="7" t="s">
        <v>34738</v>
      </c>
      <c r="G31523" t="s">
        <v>31336</v>
      </c>
      <c r="H31523" s="12" t="s">
        <v>38</v>
      </c>
    </row>
    <row r="31524" spans="1:8" x14ac:dyDescent="0.25">
      <c r="A31524">
        <v>6872544</v>
      </c>
      <c r="B31524" t="s">
        <v>37</v>
      </c>
      <c r="C31524" s="11"/>
      <c r="D31524" s="11"/>
      <c r="E31524" s="6">
        <f t="shared" si="493"/>
        <v>0</v>
      </c>
      <c r="F31524" s="7" t="s">
        <v>34738</v>
      </c>
      <c r="G31524" t="s">
        <v>31337</v>
      </c>
      <c r="H31524" s="12" t="s">
        <v>38</v>
      </c>
    </row>
    <row r="31525" spans="1:8" x14ac:dyDescent="0.25">
      <c r="A31525">
        <v>7521150</v>
      </c>
      <c r="B31525" t="s">
        <v>37</v>
      </c>
      <c r="C31525" s="11"/>
      <c r="D31525" s="11"/>
      <c r="E31525" s="6">
        <f t="shared" si="493"/>
        <v>0</v>
      </c>
      <c r="F31525" s="7" t="s">
        <v>34738</v>
      </c>
      <c r="G31525" t="s">
        <v>31338</v>
      </c>
      <c r="H31525" s="12" t="s">
        <v>38</v>
      </c>
    </row>
    <row r="31526" spans="1:8" x14ac:dyDescent="0.25">
      <c r="A31526">
        <v>6769556</v>
      </c>
      <c r="B31526" t="s">
        <v>37</v>
      </c>
      <c r="C31526" s="11"/>
      <c r="D31526" s="11"/>
      <c r="E31526" s="6">
        <f t="shared" si="493"/>
        <v>0</v>
      </c>
      <c r="F31526" s="7" t="s">
        <v>34738</v>
      </c>
      <c r="G31526" t="s">
        <v>31339</v>
      </c>
      <c r="H31526" s="12" t="s">
        <v>38</v>
      </c>
    </row>
    <row r="31527" spans="1:8" x14ac:dyDescent="0.25">
      <c r="A31527">
        <v>1557051</v>
      </c>
      <c r="B31527" t="s">
        <v>37</v>
      </c>
      <c r="C31527" s="11"/>
      <c r="D31527" s="11"/>
      <c r="E31527" s="6">
        <f t="shared" si="493"/>
        <v>0</v>
      </c>
      <c r="F31527" s="7" t="s">
        <v>34738</v>
      </c>
      <c r="G31527" t="s">
        <v>31340</v>
      </c>
      <c r="H31527" s="12" t="s">
        <v>38</v>
      </c>
    </row>
    <row r="31528" spans="1:8" x14ac:dyDescent="0.25">
      <c r="A31528">
        <v>5966813</v>
      </c>
      <c r="B31528" t="s">
        <v>37</v>
      </c>
      <c r="C31528" s="11"/>
      <c r="D31528" s="11"/>
      <c r="E31528" s="6">
        <f t="shared" si="493"/>
        <v>0</v>
      </c>
      <c r="F31528" s="7" t="s">
        <v>34738</v>
      </c>
      <c r="G31528" t="s">
        <v>31341</v>
      </c>
      <c r="H31528" s="12" t="s">
        <v>38</v>
      </c>
    </row>
    <row r="31529" spans="1:8" x14ac:dyDescent="0.25">
      <c r="A31529">
        <v>5684741</v>
      </c>
      <c r="B31529" t="s">
        <v>37</v>
      </c>
      <c r="C31529" s="11"/>
      <c r="D31529" s="11"/>
      <c r="E31529" s="6">
        <f t="shared" si="493"/>
        <v>0</v>
      </c>
      <c r="F31529" s="7" t="s">
        <v>34738</v>
      </c>
      <c r="G31529" t="s">
        <v>31342</v>
      </c>
      <c r="H31529" s="12" t="s">
        <v>38</v>
      </c>
    </row>
    <row r="31530" spans="1:8" x14ac:dyDescent="0.25">
      <c r="A31530">
        <v>1557056</v>
      </c>
      <c r="B31530" t="s">
        <v>37</v>
      </c>
      <c r="C31530" s="11"/>
      <c r="D31530" s="11"/>
      <c r="E31530" s="6">
        <f t="shared" si="493"/>
        <v>0</v>
      </c>
      <c r="F31530" s="7" t="s">
        <v>34738</v>
      </c>
      <c r="G31530" t="s">
        <v>31343</v>
      </c>
      <c r="H31530" s="12" t="s">
        <v>38</v>
      </c>
    </row>
    <row r="31531" spans="1:8" x14ac:dyDescent="0.25">
      <c r="A31531">
        <v>7219401</v>
      </c>
      <c r="B31531" t="s">
        <v>37</v>
      </c>
      <c r="C31531" s="11"/>
      <c r="D31531" s="11"/>
      <c r="E31531" s="6">
        <f t="shared" si="493"/>
        <v>0</v>
      </c>
      <c r="F31531" s="7" t="s">
        <v>34738</v>
      </c>
      <c r="G31531" t="s">
        <v>31344</v>
      </c>
      <c r="H31531" s="12" t="s">
        <v>38</v>
      </c>
    </row>
    <row r="31532" spans="1:8" x14ac:dyDescent="0.25">
      <c r="A31532">
        <v>6421733</v>
      </c>
      <c r="B31532" t="s">
        <v>37</v>
      </c>
      <c r="C31532" s="11"/>
      <c r="D31532" s="11"/>
      <c r="E31532" s="6">
        <f t="shared" si="493"/>
        <v>0</v>
      </c>
      <c r="F31532" s="7" t="s">
        <v>34738</v>
      </c>
      <c r="G31532" t="s">
        <v>31345</v>
      </c>
      <c r="H31532" s="12" t="s">
        <v>38</v>
      </c>
    </row>
    <row r="31533" spans="1:8" x14ac:dyDescent="0.25">
      <c r="A31533">
        <v>5387795</v>
      </c>
      <c r="B31533" t="s">
        <v>37</v>
      </c>
      <c r="C31533" s="11"/>
      <c r="D31533" s="11"/>
      <c r="E31533" s="6">
        <f t="shared" si="493"/>
        <v>0</v>
      </c>
      <c r="F31533" s="7" t="s">
        <v>34738</v>
      </c>
      <c r="G31533" t="s">
        <v>31346</v>
      </c>
      <c r="H31533" s="12" t="s">
        <v>38</v>
      </c>
    </row>
    <row r="31534" spans="1:8" x14ac:dyDescent="0.25">
      <c r="A31534">
        <v>5540120</v>
      </c>
      <c r="B31534" t="s">
        <v>37</v>
      </c>
      <c r="C31534" s="11"/>
      <c r="D31534" s="11"/>
      <c r="E31534" s="6">
        <f t="shared" si="493"/>
        <v>0</v>
      </c>
      <c r="F31534" s="7" t="s">
        <v>34738</v>
      </c>
      <c r="G31534" t="s">
        <v>31347</v>
      </c>
      <c r="H31534" s="12" t="s">
        <v>38</v>
      </c>
    </row>
    <row r="31535" spans="1:8" x14ac:dyDescent="0.25">
      <c r="A31535">
        <v>6851516</v>
      </c>
      <c r="B31535" t="s">
        <v>37</v>
      </c>
      <c r="C31535" s="11"/>
      <c r="D31535" s="11"/>
      <c r="E31535" s="6">
        <f t="shared" si="493"/>
        <v>0</v>
      </c>
      <c r="F31535" s="7" t="s">
        <v>34738</v>
      </c>
      <c r="G31535" t="s">
        <v>31348</v>
      </c>
      <c r="H31535" s="12" t="s">
        <v>38</v>
      </c>
    </row>
    <row r="31536" spans="1:8" x14ac:dyDescent="0.25">
      <c r="A31536">
        <v>5540124</v>
      </c>
      <c r="B31536" t="s">
        <v>37</v>
      </c>
      <c r="C31536" s="11"/>
      <c r="D31536" s="11"/>
      <c r="E31536" s="6">
        <f t="shared" si="493"/>
        <v>0</v>
      </c>
      <c r="F31536" s="7" t="s">
        <v>34738</v>
      </c>
      <c r="G31536" t="s">
        <v>31349</v>
      </c>
      <c r="H31536" s="12" t="s">
        <v>38</v>
      </c>
    </row>
    <row r="31537" spans="1:8" x14ac:dyDescent="0.25">
      <c r="A31537">
        <v>6846002</v>
      </c>
      <c r="B31537" t="s">
        <v>37</v>
      </c>
      <c r="C31537" s="11"/>
      <c r="D31537" s="11"/>
      <c r="E31537" s="6">
        <f t="shared" si="493"/>
        <v>0</v>
      </c>
      <c r="F31537" s="7" t="s">
        <v>34738</v>
      </c>
      <c r="G31537" t="s">
        <v>31350</v>
      </c>
      <c r="H31537" s="12" t="s">
        <v>38</v>
      </c>
    </row>
    <row r="31538" spans="1:8" x14ac:dyDescent="0.25">
      <c r="A31538">
        <v>6901541</v>
      </c>
      <c r="B31538" t="s">
        <v>37</v>
      </c>
      <c r="C31538" s="11"/>
      <c r="D31538" s="11"/>
      <c r="E31538" s="6">
        <f t="shared" si="493"/>
        <v>0</v>
      </c>
      <c r="F31538" s="7" t="s">
        <v>34738</v>
      </c>
      <c r="G31538" t="s">
        <v>31351</v>
      </c>
      <c r="H31538" s="12" t="s">
        <v>38</v>
      </c>
    </row>
    <row r="31539" spans="1:8" x14ac:dyDescent="0.25">
      <c r="A31539">
        <v>6864684</v>
      </c>
      <c r="B31539" t="s">
        <v>37</v>
      </c>
      <c r="C31539" s="11"/>
      <c r="D31539" s="11"/>
      <c r="E31539" s="6">
        <f t="shared" si="493"/>
        <v>0</v>
      </c>
      <c r="F31539" s="7" t="s">
        <v>34738</v>
      </c>
      <c r="G31539" t="s">
        <v>31352</v>
      </c>
      <c r="H31539" s="12" t="s">
        <v>38</v>
      </c>
    </row>
    <row r="31540" spans="1:8" x14ac:dyDescent="0.25">
      <c r="A31540">
        <v>1557065</v>
      </c>
      <c r="B31540" t="s">
        <v>37</v>
      </c>
      <c r="C31540" s="11"/>
      <c r="D31540" s="11"/>
      <c r="E31540" s="6">
        <f t="shared" si="493"/>
        <v>0</v>
      </c>
      <c r="F31540" s="7" t="s">
        <v>34738</v>
      </c>
      <c r="G31540" t="s">
        <v>31353</v>
      </c>
      <c r="H31540" s="12" t="s">
        <v>38</v>
      </c>
    </row>
    <row r="31541" spans="1:8" x14ac:dyDescent="0.25">
      <c r="A31541">
        <v>1557069</v>
      </c>
      <c r="B31541" t="s">
        <v>37</v>
      </c>
      <c r="C31541" s="11"/>
      <c r="D31541" s="11"/>
      <c r="E31541" s="6">
        <f t="shared" si="493"/>
        <v>0</v>
      </c>
      <c r="F31541" s="7" t="s">
        <v>34738</v>
      </c>
      <c r="G31541" t="s">
        <v>31354</v>
      </c>
      <c r="H31541" s="12" t="s">
        <v>38</v>
      </c>
    </row>
    <row r="31542" spans="1:8" x14ac:dyDescent="0.25">
      <c r="A31542">
        <v>6912387</v>
      </c>
      <c r="B31542" t="s">
        <v>37</v>
      </c>
      <c r="C31542" s="11"/>
      <c r="D31542" s="11"/>
      <c r="E31542" s="6">
        <f t="shared" si="493"/>
        <v>0</v>
      </c>
      <c r="F31542" s="7" t="s">
        <v>34738</v>
      </c>
      <c r="G31542" t="s">
        <v>31355</v>
      </c>
      <c r="H31542" s="12" t="s">
        <v>38</v>
      </c>
    </row>
    <row r="31543" spans="1:8" x14ac:dyDescent="0.25">
      <c r="A31543">
        <v>6935428</v>
      </c>
      <c r="B31543" t="s">
        <v>37</v>
      </c>
      <c r="C31543" s="11"/>
      <c r="D31543" s="11"/>
      <c r="E31543" s="6">
        <f t="shared" si="493"/>
        <v>0</v>
      </c>
      <c r="F31543" s="7" t="s">
        <v>34738</v>
      </c>
      <c r="G31543" t="s">
        <v>31356</v>
      </c>
      <c r="H31543" s="12" t="s">
        <v>38</v>
      </c>
    </row>
    <row r="31544" spans="1:8" x14ac:dyDescent="0.25">
      <c r="A31544">
        <v>6936776</v>
      </c>
      <c r="B31544" t="s">
        <v>37</v>
      </c>
      <c r="C31544" s="11"/>
      <c r="D31544" s="11"/>
      <c r="E31544" s="6">
        <f t="shared" si="493"/>
        <v>0</v>
      </c>
      <c r="F31544" s="7" t="s">
        <v>34738</v>
      </c>
      <c r="G31544" t="s">
        <v>31357</v>
      </c>
      <c r="H31544" s="12" t="s">
        <v>38</v>
      </c>
    </row>
    <row r="31545" spans="1:8" x14ac:dyDescent="0.25">
      <c r="A31545">
        <v>6941330</v>
      </c>
      <c r="B31545" t="s">
        <v>37</v>
      </c>
      <c r="C31545" s="11"/>
      <c r="D31545" s="11"/>
      <c r="E31545" s="6">
        <f t="shared" si="493"/>
        <v>0</v>
      </c>
      <c r="F31545" s="7" t="s">
        <v>34738</v>
      </c>
      <c r="G31545" t="s">
        <v>31358</v>
      </c>
      <c r="H31545" s="12" t="s">
        <v>38</v>
      </c>
    </row>
    <row r="31546" spans="1:8" x14ac:dyDescent="0.25">
      <c r="A31546">
        <v>6940462</v>
      </c>
      <c r="B31546" t="s">
        <v>37</v>
      </c>
      <c r="C31546" s="11"/>
      <c r="D31546" s="11"/>
      <c r="E31546" s="6">
        <f t="shared" si="493"/>
        <v>0</v>
      </c>
      <c r="F31546" s="7" t="s">
        <v>34738</v>
      </c>
      <c r="G31546" t="s">
        <v>31359</v>
      </c>
      <c r="H31546" s="12" t="s">
        <v>38</v>
      </c>
    </row>
    <row r="31547" spans="1:8" x14ac:dyDescent="0.25">
      <c r="A31547">
        <v>6936781</v>
      </c>
      <c r="B31547" t="s">
        <v>37</v>
      </c>
      <c r="C31547" s="11"/>
      <c r="D31547" s="11"/>
      <c r="E31547" s="6">
        <f t="shared" si="493"/>
        <v>0</v>
      </c>
      <c r="F31547" s="7" t="s">
        <v>34738</v>
      </c>
      <c r="G31547" t="s">
        <v>31360</v>
      </c>
      <c r="H31547" s="12" t="s">
        <v>38</v>
      </c>
    </row>
    <row r="31548" spans="1:8" x14ac:dyDescent="0.25">
      <c r="A31548">
        <v>6936782</v>
      </c>
      <c r="B31548" t="s">
        <v>37</v>
      </c>
      <c r="C31548" s="11"/>
      <c r="D31548" s="11"/>
      <c r="E31548" s="6">
        <f t="shared" si="493"/>
        <v>0</v>
      </c>
      <c r="F31548" s="7" t="s">
        <v>34738</v>
      </c>
      <c r="G31548" t="s">
        <v>31361</v>
      </c>
      <c r="H31548" s="12" t="s">
        <v>38</v>
      </c>
    </row>
    <row r="31549" spans="1:8" x14ac:dyDescent="0.25">
      <c r="A31549">
        <v>6936783</v>
      </c>
      <c r="B31549" t="s">
        <v>37</v>
      </c>
      <c r="C31549" s="11"/>
      <c r="D31549" s="11"/>
      <c r="E31549" s="6">
        <f t="shared" si="493"/>
        <v>0</v>
      </c>
      <c r="F31549" s="7" t="s">
        <v>34738</v>
      </c>
      <c r="G31549" t="s">
        <v>31362</v>
      </c>
      <c r="H31549" s="12" t="s">
        <v>38</v>
      </c>
    </row>
    <row r="31550" spans="1:8" x14ac:dyDescent="0.25">
      <c r="A31550">
        <v>6936670</v>
      </c>
      <c r="B31550" t="s">
        <v>37</v>
      </c>
      <c r="C31550" s="11"/>
      <c r="D31550" s="11"/>
      <c r="E31550" s="6">
        <f t="shared" si="493"/>
        <v>0</v>
      </c>
      <c r="F31550" s="7" t="s">
        <v>34738</v>
      </c>
      <c r="G31550" t="s">
        <v>31363</v>
      </c>
      <c r="H31550" s="12" t="s">
        <v>38</v>
      </c>
    </row>
    <row r="31551" spans="1:8" x14ac:dyDescent="0.25">
      <c r="A31551">
        <v>6959106</v>
      </c>
      <c r="B31551" t="s">
        <v>37</v>
      </c>
      <c r="C31551" s="11"/>
      <c r="D31551" s="11"/>
      <c r="E31551" s="6">
        <f t="shared" si="493"/>
        <v>0</v>
      </c>
      <c r="F31551" s="7" t="s">
        <v>34738</v>
      </c>
      <c r="G31551" t="s">
        <v>31364</v>
      </c>
      <c r="H31551" s="12" t="s">
        <v>38</v>
      </c>
    </row>
    <row r="31552" spans="1:8" x14ac:dyDescent="0.25">
      <c r="A31552">
        <v>6959109</v>
      </c>
      <c r="B31552" t="s">
        <v>37</v>
      </c>
      <c r="C31552" s="11"/>
      <c r="D31552" s="11"/>
      <c r="E31552" s="6">
        <f t="shared" si="493"/>
        <v>0</v>
      </c>
      <c r="F31552" s="7" t="s">
        <v>34738</v>
      </c>
      <c r="G31552" t="s">
        <v>31365</v>
      </c>
      <c r="H31552" s="12" t="s">
        <v>38</v>
      </c>
    </row>
    <row r="31553" spans="1:8" x14ac:dyDescent="0.25">
      <c r="A31553">
        <v>7402506</v>
      </c>
      <c r="B31553" t="s">
        <v>37</v>
      </c>
      <c r="C31553" s="11"/>
      <c r="D31553" s="11"/>
      <c r="E31553" s="6">
        <f t="shared" si="493"/>
        <v>0</v>
      </c>
      <c r="F31553" s="7" t="s">
        <v>34738</v>
      </c>
      <c r="G31553" t="s">
        <v>31366</v>
      </c>
      <c r="H31553" s="12" t="s">
        <v>38</v>
      </c>
    </row>
    <row r="31554" spans="1:8" x14ac:dyDescent="0.25">
      <c r="A31554">
        <v>7064984</v>
      </c>
      <c r="B31554" t="s">
        <v>37</v>
      </c>
      <c r="C31554" s="11"/>
      <c r="D31554" s="11"/>
      <c r="E31554" s="6">
        <f t="shared" si="493"/>
        <v>0</v>
      </c>
      <c r="F31554" s="7" t="s">
        <v>34738</v>
      </c>
      <c r="G31554" t="s">
        <v>31367</v>
      </c>
      <c r="H31554" s="12" t="s">
        <v>38</v>
      </c>
    </row>
    <row r="31555" spans="1:8" x14ac:dyDescent="0.25">
      <c r="A31555">
        <v>6936688</v>
      </c>
      <c r="B31555" t="s">
        <v>37</v>
      </c>
      <c r="C31555" s="11"/>
      <c r="D31555" s="11"/>
      <c r="E31555" s="6">
        <f t="shared" si="493"/>
        <v>0</v>
      </c>
      <c r="F31555" s="7" t="s">
        <v>34738</v>
      </c>
      <c r="G31555" t="s">
        <v>31368</v>
      </c>
      <c r="H31555" s="12" t="s">
        <v>38</v>
      </c>
    </row>
    <row r="31556" spans="1:8" x14ac:dyDescent="0.25">
      <c r="A31556">
        <v>6936650</v>
      </c>
      <c r="B31556" t="s">
        <v>37</v>
      </c>
      <c r="C31556" s="11"/>
      <c r="D31556" s="11"/>
      <c r="E31556" s="6">
        <f t="shared" si="493"/>
        <v>0</v>
      </c>
      <c r="F31556" s="7" t="s">
        <v>34738</v>
      </c>
      <c r="G31556" t="s">
        <v>31369</v>
      </c>
      <c r="H31556" s="12" t="s">
        <v>38</v>
      </c>
    </row>
    <row r="31557" spans="1:8" x14ac:dyDescent="0.25">
      <c r="A31557">
        <v>6907066</v>
      </c>
      <c r="B31557" t="s">
        <v>37</v>
      </c>
      <c r="C31557" s="11"/>
      <c r="D31557" s="11"/>
      <c r="E31557" s="6">
        <f t="shared" si="493"/>
        <v>0</v>
      </c>
      <c r="F31557" s="7" t="s">
        <v>34738</v>
      </c>
      <c r="G31557" t="s">
        <v>31370</v>
      </c>
      <c r="H31557" s="12" t="s">
        <v>38</v>
      </c>
    </row>
    <row r="31558" spans="1:8" x14ac:dyDescent="0.25">
      <c r="A31558">
        <v>7044199</v>
      </c>
      <c r="B31558" t="s">
        <v>37</v>
      </c>
      <c r="C31558" s="11"/>
      <c r="D31558" s="11"/>
      <c r="E31558" s="6">
        <f t="shared" si="493"/>
        <v>0</v>
      </c>
      <c r="F31558" s="7" t="s">
        <v>34738</v>
      </c>
      <c r="G31558" t="s">
        <v>31371</v>
      </c>
      <c r="H31558" s="12" t="s">
        <v>38</v>
      </c>
    </row>
    <row r="31559" spans="1:8" x14ac:dyDescent="0.25">
      <c r="A31559">
        <v>6936690</v>
      </c>
      <c r="B31559" t="s">
        <v>37</v>
      </c>
      <c r="C31559" s="11"/>
      <c r="D31559" s="11"/>
      <c r="E31559" s="6">
        <f t="shared" si="493"/>
        <v>0</v>
      </c>
      <c r="F31559" s="7" t="s">
        <v>34738</v>
      </c>
      <c r="G31559" t="s">
        <v>31372</v>
      </c>
      <c r="H31559" s="12" t="s">
        <v>38</v>
      </c>
    </row>
    <row r="31560" spans="1:8" x14ac:dyDescent="0.25">
      <c r="A31560">
        <v>6936653</v>
      </c>
      <c r="B31560" t="s">
        <v>37</v>
      </c>
      <c r="C31560" s="11"/>
      <c r="D31560" s="11"/>
      <c r="E31560" s="6">
        <f t="shared" si="493"/>
        <v>0</v>
      </c>
      <c r="F31560" s="7" t="s">
        <v>34738</v>
      </c>
      <c r="G31560" t="s">
        <v>31373</v>
      </c>
      <c r="H31560" s="12" t="s">
        <v>38</v>
      </c>
    </row>
    <row r="31561" spans="1:8" x14ac:dyDescent="0.25">
      <c r="A31561">
        <v>6918765</v>
      </c>
      <c r="B31561" t="s">
        <v>37</v>
      </c>
      <c r="C31561" s="11"/>
      <c r="D31561" s="11"/>
      <c r="E31561" s="6">
        <f t="shared" si="493"/>
        <v>0</v>
      </c>
      <c r="F31561" s="7" t="s">
        <v>34738</v>
      </c>
      <c r="G31561" t="s">
        <v>31374</v>
      </c>
      <c r="H31561" s="12" t="s">
        <v>38</v>
      </c>
    </row>
    <row r="31562" spans="1:8" x14ac:dyDescent="0.25">
      <c r="A31562">
        <v>6936696</v>
      </c>
      <c r="B31562" t="s">
        <v>37</v>
      </c>
      <c r="C31562" s="11"/>
      <c r="D31562" s="11"/>
      <c r="E31562" s="6">
        <f t="shared" si="493"/>
        <v>0</v>
      </c>
      <c r="F31562" s="7" t="s">
        <v>34738</v>
      </c>
      <c r="G31562" t="s">
        <v>31375</v>
      </c>
      <c r="H31562" s="12" t="s">
        <v>38</v>
      </c>
    </row>
    <row r="31563" spans="1:8" x14ac:dyDescent="0.25">
      <c r="A31563">
        <v>6936694</v>
      </c>
      <c r="B31563" t="s">
        <v>37</v>
      </c>
      <c r="C31563" s="11"/>
      <c r="D31563" s="11"/>
      <c r="E31563" s="6">
        <f t="shared" si="493"/>
        <v>0</v>
      </c>
      <c r="F31563" s="7" t="s">
        <v>34738</v>
      </c>
      <c r="G31563" t="s">
        <v>31376</v>
      </c>
      <c r="H31563" s="12" t="s">
        <v>38</v>
      </c>
    </row>
    <row r="31564" spans="1:8" x14ac:dyDescent="0.25">
      <c r="A31564">
        <v>6936693</v>
      </c>
      <c r="B31564" t="s">
        <v>37</v>
      </c>
      <c r="C31564" s="11"/>
      <c r="D31564" s="11"/>
      <c r="E31564" s="6">
        <f t="shared" si="493"/>
        <v>0</v>
      </c>
      <c r="F31564" s="7" t="s">
        <v>34738</v>
      </c>
      <c r="G31564" t="s">
        <v>31377</v>
      </c>
      <c r="H31564" s="12" t="s">
        <v>38</v>
      </c>
    </row>
    <row r="31565" spans="1:8" x14ac:dyDescent="0.25">
      <c r="A31565">
        <v>6936661</v>
      </c>
      <c r="B31565" t="s">
        <v>37</v>
      </c>
      <c r="C31565" s="11"/>
      <c r="D31565" s="11"/>
      <c r="E31565" s="6">
        <f t="shared" si="493"/>
        <v>0</v>
      </c>
      <c r="F31565" s="7" t="s">
        <v>34738</v>
      </c>
      <c r="G31565" t="s">
        <v>31378</v>
      </c>
      <c r="H31565" s="12" t="s">
        <v>38</v>
      </c>
    </row>
    <row r="31566" spans="1:8" x14ac:dyDescent="0.25">
      <c r="A31566">
        <v>7201587</v>
      </c>
      <c r="B31566" t="s">
        <v>37</v>
      </c>
      <c r="C31566" s="11"/>
      <c r="D31566" s="11"/>
      <c r="E31566" s="6">
        <f t="shared" si="493"/>
        <v>0</v>
      </c>
      <c r="F31566" s="7" t="s">
        <v>34738</v>
      </c>
      <c r="G31566" t="s">
        <v>31379</v>
      </c>
      <c r="H31566" s="12" t="s">
        <v>38</v>
      </c>
    </row>
    <row r="31567" spans="1:8" x14ac:dyDescent="0.25">
      <c r="A31567">
        <v>7201149</v>
      </c>
      <c r="B31567" t="s">
        <v>37</v>
      </c>
      <c r="C31567" s="11"/>
      <c r="D31567" s="11"/>
      <c r="E31567" s="6">
        <f t="shared" si="493"/>
        <v>0</v>
      </c>
      <c r="F31567" s="7" t="s">
        <v>34738</v>
      </c>
      <c r="G31567" t="s">
        <v>31380</v>
      </c>
      <c r="H31567" s="12" t="s">
        <v>38</v>
      </c>
    </row>
    <row r="31568" spans="1:8" x14ac:dyDescent="0.25">
      <c r="A31568">
        <v>7337905</v>
      </c>
      <c r="B31568" t="s">
        <v>37</v>
      </c>
      <c r="C31568" s="11"/>
      <c r="D31568" s="11"/>
      <c r="E31568" s="6">
        <f t="shared" si="493"/>
        <v>0</v>
      </c>
      <c r="F31568" s="7" t="s">
        <v>34738</v>
      </c>
      <c r="G31568" t="s">
        <v>31381</v>
      </c>
      <c r="H31568" s="12" t="s">
        <v>38</v>
      </c>
    </row>
    <row r="31569" spans="1:8" x14ac:dyDescent="0.25">
      <c r="A31569">
        <v>7333353</v>
      </c>
      <c r="B31569" t="s">
        <v>37</v>
      </c>
      <c r="C31569" s="11"/>
      <c r="D31569" s="11"/>
      <c r="E31569" s="6">
        <f t="shared" si="493"/>
        <v>0</v>
      </c>
      <c r="F31569" s="7" t="s">
        <v>34738</v>
      </c>
      <c r="G31569" t="s">
        <v>31382</v>
      </c>
      <c r="H31569" s="12" t="s">
        <v>38</v>
      </c>
    </row>
    <row r="31570" spans="1:8" x14ac:dyDescent="0.25">
      <c r="A31570">
        <v>7510486</v>
      </c>
      <c r="B31570" t="s">
        <v>37</v>
      </c>
      <c r="C31570" s="11"/>
      <c r="D31570" s="11"/>
      <c r="E31570" s="6">
        <f t="shared" si="493"/>
        <v>0</v>
      </c>
      <c r="F31570" s="7" t="s">
        <v>34738</v>
      </c>
      <c r="G31570" t="s">
        <v>31383</v>
      </c>
      <c r="H31570" s="12" t="s">
        <v>38</v>
      </c>
    </row>
    <row r="31571" spans="1:8" x14ac:dyDescent="0.25">
      <c r="A31571">
        <v>7337908</v>
      </c>
      <c r="B31571" t="s">
        <v>37</v>
      </c>
      <c r="C31571" s="11"/>
      <c r="D31571" s="11"/>
      <c r="E31571" s="6">
        <f t="shared" si="493"/>
        <v>0</v>
      </c>
      <c r="F31571" s="7" t="s">
        <v>34738</v>
      </c>
      <c r="G31571" t="s">
        <v>31384</v>
      </c>
      <c r="H31571" s="12" t="s">
        <v>38</v>
      </c>
    </row>
    <row r="31572" spans="1:8" x14ac:dyDescent="0.25">
      <c r="A31572">
        <v>7337909</v>
      </c>
      <c r="B31572" t="s">
        <v>37</v>
      </c>
      <c r="C31572" s="11"/>
      <c r="D31572" s="11"/>
      <c r="E31572" s="6">
        <f t="shared" si="493"/>
        <v>0</v>
      </c>
      <c r="F31572" s="7" t="s">
        <v>34738</v>
      </c>
      <c r="G31572" t="s">
        <v>31385</v>
      </c>
      <c r="H31572" s="12" t="s">
        <v>38</v>
      </c>
    </row>
    <row r="31573" spans="1:8" x14ac:dyDescent="0.25">
      <c r="A31573">
        <v>7337906</v>
      </c>
      <c r="B31573" t="s">
        <v>37</v>
      </c>
      <c r="C31573" s="11"/>
      <c r="D31573" s="11"/>
      <c r="E31573" s="6">
        <f t="shared" si="493"/>
        <v>0</v>
      </c>
      <c r="F31573" s="7" t="s">
        <v>34738</v>
      </c>
      <c r="G31573" t="s">
        <v>31386</v>
      </c>
      <c r="H31573" s="12" t="s">
        <v>38</v>
      </c>
    </row>
    <row r="31574" spans="1:8" x14ac:dyDescent="0.25">
      <c r="A31574">
        <v>7016473</v>
      </c>
      <c r="B31574" t="s">
        <v>37</v>
      </c>
      <c r="C31574" s="11"/>
      <c r="D31574" s="11"/>
      <c r="E31574" s="6">
        <f t="shared" si="493"/>
        <v>0</v>
      </c>
      <c r="F31574" s="7" t="s">
        <v>34738</v>
      </c>
      <c r="G31574" t="s">
        <v>31387</v>
      </c>
      <c r="H31574" s="12" t="s">
        <v>38</v>
      </c>
    </row>
    <row r="31575" spans="1:8" x14ac:dyDescent="0.25">
      <c r="A31575">
        <v>7012810</v>
      </c>
      <c r="B31575" t="s">
        <v>37</v>
      </c>
      <c r="C31575" s="11"/>
      <c r="D31575" s="11"/>
      <c r="E31575" s="6">
        <f t="shared" si="493"/>
        <v>0</v>
      </c>
      <c r="F31575" s="7" t="s">
        <v>34738</v>
      </c>
      <c r="G31575" t="s">
        <v>31388</v>
      </c>
      <c r="H31575" s="12" t="s">
        <v>38</v>
      </c>
    </row>
    <row r="31576" spans="1:8" x14ac:dyDescent="0.25">
      <c r="A31576">
        <v>7007277</v>
      </c>
      <c r="B31576" t="s">
        <v>37</v>
      </c>
      <c r="C31576" s="11"/>
      <c r="D31576" s="11"/>
      <c r="E31576" s="6">
        <f t="shared" si="493"/>
        <v>0</v>
      </c>
      <c r="F31576" s="7" t="s">
        <v>34738</v>
      </c>
      <c r="G31576" t="s">
        <v>31389</v>
      </c>
      <c r="H31576" s="12" t="s">
        <v>38</v>
      </c>
    </row>
    <row r="31577" spans="1:8" x14ac:dyDescent="0.25">
      <c r="A31577">
        <v>7096758</v>
      </c>
      <c r="B31577" t="s">
        <v>37</v>
      </c>
      <c r="C31577" s="11"/>
      <c r="D31577" s="11"/>
      <c r="E31577" s="6">
        <f t="shared" si="493"/>
        <v>0</v>
      </c>
      <c r="F31577" s="7" t="s">
        <v>34738</v>
      </c>
      <c r="G31577" t="s">
        <v>31390</v>
      </c>
      <c r="H31577" s="12" t="s">
        <v>38</v>
      </c>
    </row>
    <row r="31578" spans="1:8" x14ac:dyDescent="0.25">
      <c r="A31578">
        <v>7020142</v>
      </c>
      <c r="B31578" t="s">
        <v>37</v>
      </c>
      <c r="C31578" s="11"/>
      <c r="D31578" s="11"/>
      <c r="E31578" s="6">
        <f t="shared" si="493"/>
        <v>0</v>
      </c>
      <c r="F31578" s="7" t="s">
        <v>34738</v>
      </c>
      <c r="G31578" t="s">
        <v>31391</v>
      </c>
      <c r="H31578" s="12" t="s">
        <v>38</v>
      </c>
    </row>
    <row r="31579" spans="1:8" x14ac:dyDescent="0.25">
      <c r="A31579">
        <v>7067139</v>
      </c>
      <c r="B31579" t="s">
        <v>37</v>
      </c>
      <c r="C31579" s="11"/>
      <c r="D31579" s="11"/>
      <c r="E31579" s="6">
        <f t="shared" si="493"/>
        <v>0</v>
      </c>
      <c r="F31579" s="7" t="s">
        <v>34738</v>
      </c>
      <c r="G31579" t="s">
        <v>31392</v>
      </c>
      <c r="H31579" s="12" t="s">
        <v>38</v>
      </c>
    </row>
    <row r="31580" spans="1:8" x14ac:dyDescent="0.25">
      <c r="A31580">
        <v>7020138</v>
      </c>
      <c r="B31580" t="s">
        <v>37</v>
      </c>
      <c r="C31580" s="11"/>
      <c r="D31580" s="11"/>
      <c r="E31580" s="6">
        <f t="shared" si="493"/>
        <v>0</v>
      </c>
      <c r="F31580" s="7" t="s">
        <v>34738</v>
      </c>
      <c r="G31580" t="s">
        <v>31393</v>
      </c>
      <c r="H31580" s="12" t="s">
        <v>38</v>
      </c>
    </row>
    <row r="31581" spans="1:8" x14ac:dyDescent="0.25">
      <c r="A31581">
        <v>7109897</v>
      </c>
      <c r="B31581" t="s">
        <v>37</v>
      </c>
      <c r="C31581" s="11"/>
      <c r="D31581" s="11"/>
      <c r="E31581" s="6">
        <f t="shared" si="493"/>
        <v>0</v>
      </c>
      <c r="F31581" s="7" t="s">
        <v>34738</v>
      </c>
      <c r="G31581" t="s">
        <v>31394</v>
      </c>
      <c r="H31581" s="12" t="s">
        <v>38</v>
      </c>
    </row>
    <row r="31582" spans="1:8" x14ac:dyDescent="0.25">
      <c r="A31582">
        <v>6936769</v>
      </c>
      <c r="B31582" t="s">
        <v>37</v>
      </c>
      <c r="C31582" s="11"/>
      <c r="D31582" s="11"/>
      <c r="E31582" s="6">
        <f t="shared" si="493"/>
        <v>0</v>
      </c>
      <c r="F31582" s="7" t="s">
        <v>34738</v>
      </c>
      <c r="G31582" t="s">
        <v>31395</v>
      </c>
      <c r="H31582" s="12" t="s">
        <v>38</v>
      </c>
    </row>
    <row r="31583" spans="1:8" x14ac:dyDescent="0.25">
      <c r="A31583">
        <v>6936771</v>
      </c>
      <c r="B31583" t="s">
        <v>37</v>
      </c>
      <c r="C31583" s="11"/>
      <c r="D31583" s="11"/>
      <c r="E31583" s="6">
        <f t="shared" si="493"/>
        <v>0</v>
      </c>
      <c r="F31583" s="7" t="s">
        <v>34738</v>
      </c>
      <c r="G31583" t="s">
        <v>31396</v>
      </c>
      <c r="H31583" s="12" t="s">
        <v>38</v>
      </c>
    </row>
    <row r="31584" spans="1:8" x14ac:dyDescent="0.25">
      <c r="A31584">
        <v>6936772</v>
      </c>
      <c r="B31584" t="s">
        <v>37</v>
      </c>
      <c r="C31584" s="11"/>
      <c r="D31584" s="11"/>
      <c r="E31584" s="6">
        <f t="shared" si="493"/>
        <v>0</v>
      </c>
      <c r="F31584" s="7" t="s">
        <v>34738</v>
      </c>
      <c r="G31584" t="s">
        <v>31397</v>
      </c>
      <c r="H31584" s="12" t="s">
        <v>38</v>
      </c>
    </row>
    <row r="31585" spans="1:8" x14ac:dyDescent="0.25">
      <c r="A31585">
        <v>6936773</v>
      </c>
      <c r="B31585" t="s">
        <v>37</v>
      </c>
      <c r="C31585" s="11"/>
      <c r="D31585" s="11"/>
      <c r="E31585" s="6">
        <f t="shared" si="493"/>
        <v>0</v>
      </c>
      <c r="F31585" s="7" t="s">
        <v>34738</v>
      </c>
      <c r="G31585" t="s">
        <v>31398</v>
      </c>
      <c r="H31585" s="12" t="s">
        <v>38</v>
      </c>
    </row>
    <row r="31586" spans="1:8" x14ac:dyDescent="0.25">
      <c r="A31586">
        <v>6917245</v>
      </c>
      <c r="B31586" t="s">
        <v>37</v>
      </c>
      <c r="C31586" s="11"/>
      <c r="D31586" s="11"/>
      <c r="E31586" s="6">
        <f t="shared" ref="E31586:E31649" si="494">C31586+(C31586*D31586)</f>
        <v>0</v>
      </c>
      <c r="F31586" s="7" t="s">
        <v>34738</v>
      </c>
      <c r="G31586" t="s">
        <v>31399</v>
      </c>
      <c r="H31586" s="12" t="s">
        <v>38</v>
      </c>
    </row>
    <row r="31587" spans="1:8" x14ac:dyDescent="0.25">
      <c r="A31587">
        <v>6922025</v>
      </c>
      <c r="B31587" t="s">
        <v>37</v>
      </c>
      <c r="C31587" s="11"/>
      <c r="D31587" s="11"/>
      <c r="E31587" s="6">
        <f t="shared" si="494"/>
        <v>0</v>
      </c>
      <c r="F31587" s="7" t="s">
        <v>34738</v>
      </c>
      <c r="G31587" t="s">
        <v>31400</v>
      </c>
      <c r="H31587" s="12" t="s">
        <v>38</v>
      </c>
    </row>
    <row r="31588" spans="1:8" x14ac:dyDescent="0.25">
      <c r="A31588">
        <v>6936062</v>
      </c>
      <c r="B31588" t="s">
        <v>37</v>
      </c>
      <c r="C31588" s="11"/>
      <c r="D31588" s="11"/>
      <c r="E31588" s="6">
        <f t="shared" si="494"/>
        <v>0</v>
      </c>
      <c r="F31588" s="7" t="s">
        <v>34738</v>
      </c>
      <c r="G31588" t="s">
        <v>31401</v>
      </c>
      <c r="H31588" s="12" t="s">
        <v>38</v>
      </c>
    </row>
    <row r="31589" spans="1:8" x14ac:dyDescent="0.25">
      <c r="A31589">
        <v>6936774</v>
      </c>
      <c r="B31589" t="s">
        <v>37</v>
      </c>
      <c r="C31589" s="11"/>
      <c r="D31589" s="11"/>
      <c r="E31589" s="6">
        <f t="shared" si="494"/>
        <v>0</v>
      </c>
      <c r="F31589" s="7" t="s">
        <v>34738</v>
      </c>
      <c r="G31589" t="s">
        <v>31402</v>
      </c>
      <c r="H31589" s="12" t="s">
        <v>38</v>
      </c>
    </row>
    <row r="31590" spans="1:8" x14ac:dyDescent="0.25">
      <c r="A31590">
        <v>6964093</v>
      </c>
      <c r="B31590" t="s">
        <v>37</v>
      </c>
      <c r="C31590" s="11"/>
      <c r="D31590" s="11"/>
      <c r="E31590" s="6">
        <f t="shared" si="494"/>
        <v>0</v>
      </c>
      <c r="F31590" s="7" t="s">
        <v>34738</v>
      </c>
      <c r="G31590" t="s">
        <v>31403</v>
      </c>
      <c r="H31590" s="12" t="s">
        <v>38</v>
      </c>
    </row>
    <row r="31591" spans="1:8" x14ac:dyDescent="0.25">
      <c r="A31591">
        <v>1557075</v>
      </c>
      <c r="B31591" t="s">
        <v>37</v>
      </c>
      <c r="C31591" s="11"/>
      <c r="D31591" s="11"/>
      <c r="E31591" s="6">
        <f t="shared" si="494"/>
        <v>0</v>
      </c>
      <c r="F31591" s="7" t="s">
        <v>34738</v>
      </c>
      <c r="G31591" t="s">
        <v>31404</v>
      </c>
      <c r="H31591" s="12" t="s">
        <v>38</v>
      </c>
    </row>
    <row r="31592" spans="1:8" x14ac:dyDescent="0.25">
      <c r="A31592">
        <v>6803707</v>
      </c>
      <c r="B31592" t="s">
        <v>37</v>
      </c>
      <c r="C31592" s="11"/>
      <c r="D31592" s="11"/>
      <c r="E31592" s="6">
        <f t="shared" si="494"/>
        <v>0</v>
      </c>
      <c r="F31592" s="7" t="s">
        <v>34738</v>
      </c>
      <c r="G31592" t="s">
        <v>31405</v>
      </c>
      <c r="H31592" s="12" t="s">
        <v>38</v>
      </c>
    </row>
    <row r="31593" spans="1:8" x14ac:dyDescent="0.25">
      <c r="A31593">
        <v>1557076</v>
      </c>
      <c r="B31593" t="s">
        <v>37</v>
      </c>
      <c r="C31593" s="11"/>
      <c r="D31593" s="11"/>
      <c r="E31593" s="6">
        <f t="shared" si="494"/>
        <v>0</v>
      </c>
      <c r="F31593" s="7" t="s">
        <v>34738</v>
      </c>
      <c r="G31593" t="s">
        <v>31406</v>
      </c>
      <c r="H31593" s="12" t="s">
        <v>38</v>
      </c>
    </row>
    <row r="31594" spans="1:8" x14ac:dyDescent="0.25">
      <c r="A31594">
        <v>6920980</v>
      </c>
      <c r="B31594" t="s">
        <v>37</v>
      </c>
      <c r="C31594" s="11"/>
      <c r="D31594" s="11"/>
      <c r="E31594" s="6">
        <f t="shared" si="494"/>
        <v>0</v>
      </c>
      <c r="F31594" s="7" t="s">
        <v>34738</v>
      </c>
      <c r="G31594" t="s">
        <v>31407</v>
      </c>
      <c r="H31594" s="12" t="s">
        <v>38</v>
      </c>
    </row>
    <row r="31595" spans="1:8" x14ac:dyDescent="0.25">
      <c r="A31595">
        <v>6940602</v>
      </c>
      <c r="B31595" t="s">
        <v>37</v>
      </c>
      <c r="C31595" s="11"/>
      <c r="D31595" s="11"/>
      <c r="E31595" s="6">
        <f t="shared" si="494"/>
        <v>0</v>
      </c>
      <c r="F31595" s="7" t="s">
        <v>34738</v>
      </c>
      <c r="G31595" t="s">
        <v>31408</v>
      </c>
      <c r="H31595" s="12" t="s">
        <v>38</v>
      </c>
    </row>
    <row r="31596" spans="1:8" x14ac:dyDescent="0.25">
      <c r="A31596">
        <v>7288377</v>
      </c>
      <c r="B31596" t="s">
        <v>37</v>
      </c>
      <c r="C31596" s="11"/>
      <c r="D31596" s="11"/>
      <c r="E31596" s="6">
        <f t="shared" si="494"/>
        <v>0</v>
      </c>
      <c r="F31596" s="7" t="s">
        <v>34738</v>
      </c>
      <c r="G31596" t="s">
        <v>31409</v>
      </c>
      <c r="H31596" s="12" t="s">
        <v>38</v>
      </c>
    </row>
    <row r="31597" spans="1:8" x14ac:dyDescent="0.25">
      <c r="A31597">
        <v>7337912</v>
      </c>
      <c r="B31597" t="s">
        <v>37</v>
      </c>
      <c r="C31597" s="11"/>
      <c r="D31597" s="11"/>
      <c r="E31597" s="6">
        <f t="shared" si="494"/>
        <v>0</v>
      </c>
      <c r="F31597" s="7" t="s">
        <v>34738</v>
      </c>
      <c r="G31597" t="s">
        <v>31410</v>
      </c>
      <c r="H31597" s="12" t="s">
        <v>38</v>
      </c>
    </row>
    <row r="31598" spans="1:8" x14ac:dyDescent="0.25">
      <c r="A31598">
        <v>7296640</v>
      </c>
      <c r="B31598" t="s">
        <v>37</v>
      </c>
      <c r="C31598" s="11"/>
      <c r="D31598" s="11"/>
      <c r="E31598" s="6">
        <f t="shared" si="494"/>
        <v>0</v>
      </c>
      <c r="F31598" s="7" t="s">
        <v>34738</v>
      </c>
      <c r="G31598" t="s">
        <v>31411</v>
      </c>
      <c r="H31598" s="12" t="s">
        <v>38</v>
      </c>
    </row>
    <row r="31599" spans="1:8" x14ac:dyDescent="0.25">
      <c r="A31599">
        <v>6929380</v>
      </c>
      <c r="B31599" t="s">
        <v>37</v>
      </c>
      <c r="C31599" s="11"/>
      <c r="D31599" s="11"/>
      <c r="E31599" s="6">
        <f t="shared" si="494"/>
        <v>0</v>
      </c>
      <c r="F31599" s="7" t="s">
        <v>34738</v>
      </c>
      <c r="G31599" t="s">
        <v>31412</v>
      </c>
      <c r="H31599" s="12" t="s">
        <v>38</v>
      </c>
    </row>
    <row r="31600" spans="1:8" x14ac:dyDescent="0.25">
      <c r="A31600">
        <v>6929377</v>
      </c>
      <c r="B31600" t="s">
        <v>37</v>
      </c>
      <c r="C31600" s="11"/>
      <c r="D31600" s="11"/>
      <c r="E31600" s="6">
        <f t="shared" si="494"/>
        <v>0</v>
      </c>
      <c r="F31600" s="7" t="s">
        <v>34738</v>
      </c>
      <c r="G31600" t="s">
        <v>31413</v>
      </c>
      <c r="H31600" s="12" t="s">
        <v>38</v>
      </c>
    </row>
    <row r="31601" spans="1:8" x14ac:dyDescent="0.25">
      <c r="A31601">
        <v>7035636</v>
      </c>
      <c r="B31601" t="s">
        <v>37</v>
      </c>
      <c r="C31601" s="11"/>
      <c r="D31601" s="11"/>
      <c r="E31601" s="6">
        <f t="shared" si="494"/>
        <v>0</v>
      </c>
      <c r="F31601" s="7" t="s">
        <v>34738</v>
      </c>
      <c r="G31601" t="s">
        <v>31414</v>
      </c>
      <c r="H31601" s="12" t="s">
        <v>38</v>
      </c>
    </row>
    <row r="31602" spans="1:8" x14ac:dyDescent="0.25">
      <c r="A31602">
        <v>6929374</v>
      </c>
      <c r="B31602" t="s">
        <v>37</v>
      </c>
      <c r="C31602" s="11"/>
      <c r="D31602" s="11"/>
      <c r="E31602" s="6">
        <f t="shared" si="494"/>
        <v>0</v>
      </c>
      <c r="F31602" s="7" t="s">
        <v>34738</v>
      </c>
      <c r="G31602" t="s">
        <v>31415</v>
      </c>
      <c r="H31602" s="12" t="s">
        <v>38</v>
      </c>
    </row>
    <row r="31603" spans="1:8" x14ac:dyDescent="0.25">
      <c r="A31603">
        <v>6929373</v>
      </c>
      <c r="B31603" t="s">
        <v>37</v>
      </c>
      <c r="C31603" s="11"/>
      <c r="D31603" s="11"/>
      <c r="E31603" s="6">
        <f t="shared" si="494"/>
        <v>0</v>
      </c>
      <c r="F31603" s="7" t="s">
        <v>34738</v>
      </c>
      <c r="G31603" t="s">
        <v>31416</v>
      </c>
      <c r="H31603" s="12" t="s">
        <v>38</v>
      </c>
    </row>
    <row r="31604" spans="1:8" x14ac:dyDescent="0.25">
      <c r="A31604">
        <v>7035623</v>
      </c>
      <c r="B31604" t="s">
        <v>37</v>
      </c>
      <c r="C31604" s="11"/>
      <c r="D31604" s="11"/>
      <c r="E31604" s="6">
        <f t="shared" si="494"/>
        <v>0</v>
      </c>
      <c r="F31604" s="7" t="s">
        <v>34738</v>
      </c>
      <c r="G31604" t="s">
        <v>31417</v>
      </c>
      <c r="H31604" s="12" t="s">
        <v>38</v>
      </c>
    </row>
    <row r="31605" spans="1:8" x14ac:dyDescent="0.25">
      <c r="A31605">
        <v>7536312</v>
      </c>
      <c r="B31605" t="s">
        <v>37</v>
      </c>
      <c r="C31605" s="11"/>
      <c r="D31605" s="11"/>
      <c r="E31605" s="6">
        <f t="shared" si="494"/>
        <v>0</v>
      </c>
      <c r="F31605" s="7" t="s">
        <v>34738</v>
      </c>
      <c r="G31605" t="s">
        <v>31418</v>
      </c>
      <c r="H31605" s="12" t="s">
        <v>38</v>
      </c>
    </row>
    <row r="31606" spans="1:8" x14ac:dyDescent="0.25">
      <c r="A31606">
        <v>6928880</v>
      </c>
      <c r="B31606" t="s">
        <v>37</v>
      </c>
      <c r="C31606" s="11"/>
      <c r="D31606" s="11"/>
      <c r="E31606" s="6">
        <f t="shared" si="494"/>
        <v>0</v>
      </c>
      <c r="F31606" s="7" t="s">
        <v>34738</v>
      </c>
      <c r="G31606" t="s">
        <v>31419</v>
      </c>
      <c r="H31606" s="12" t="s">
        <v>38</v>
      </c>
    </row>
    <row r="31607" spans="1:8" x14ac:dyDescent="0.25">
      <c r="A31607">
        <v>7519071</v>
      </c>
      <c r="B31607" t="s">
        <v>37</v>
      </c>
      <c r="C31607" s="11"/>
      <c r="D31607" s="11"/>
      <c r="E31607" s="6">
        <f t="shared" si="494"/>
        <v>0</v>
      </c>
      <c r="F31607" s="7" t="s">
        <v>34738</v>
      </c>
      <c r="G31607" t="s">
        <v>31420</v>
      </c>
      <c r="H31607" s="12" t="s">
        <v>38</v>
      </c>
    </row>
    <row r="31608" spans="1:8" x14ac:dyDescent="0.25">
      <c r="A31608">
        <v>7521929</v>
      </c>
      <c r="B31608" t="s">
        <v>37</v>
      </c>
      <c r="C31608" s="11"/>
      <c r="D31608" s="11"/>
      <c r="E31608" s="6">
        <f t="shared" si="494"/>
        <v>0</v>
      </c>
      <c r="F31608" s="7" t="s">
        <v>34738</v>
      </c>
      <c r="G31608" t="s">
        <v>31421</v>
      </c>
      <c r="H31608" s="12" t="s">
        <v>38</v>
      </c>
    </row>
    <row r="31609" spans="1:8" x14ac:dyDescent="0.25">
      <c r="A31609">
        <v>6928580</v>
      </c>
      <c r="B31609" t="s">
        <v>37</v>
      </c>
      <c r="C31609" s="11"/>
      <c r="D31609" s="11"/>
      <c r="E31609" s="6">
        <f t="shared" si="494"/>
        <v>0</v>
      </c>
      <c r="F31609" s="7" t="s">
        <v>34738</v>
      </c>
      <c r="G31609" t="s">
        <v>31422</v>
      </c>
      <c r="H31609" s="12" t="s">
        <v>38</v>
      </c>
    </row>
    <row r="31610" spans="1:8" x14ac:dyDescent="0.25">
      <c r="A31610">
        <v>7025988</v>
      </c>
      <c r="B31610" t="s">
        <v>37</v>
      </c>
      <c r="C31610" s="11"/>
      <c r="D31610" s="11"/>
      <c r="E31610" s="6">
        <f t="shared" si="494"/>
        <v>0</v>
      </c>
      <c r="F31610" s="7" t="s">
        <v>34738</v>
      </c>
      <c r="G31610" t="s">
        <v>31423</v>
      </c>
      <c r="H31610" s="12" t="s">
        <v>38</v>
      </c>
    </row>
    <row r="31611" spans="1:8" x14ac:dyDescent="0.25">
      <c r="A31611">
        <v>6962124</v>
      </c>
      <c r="B31611" t="s">
        <v>37</v>
      </c>
      <c r="C31611" s="11"/>
      <c r="D31611" s="11"/>
      <c r="E31611" s="6">
        <f t="shared" si="494"/>
        <v>0</v>
      </c>
      <c r="F31611" s="7" t="s">
        <v>34738</v>
      </c>
      <c r="G31611" t="s">
        <v>31424</v>
      </c>
      <c r="H31611" s="12" t="s">
        <v>38</v>
      </c>
    </row>
    <row r="31612" spans="1:8" x14ac:dyDescent="0.25">
      <c r="A31612">
        <v>6962824</v>
      </c>
      <c r="B31612" t="s">
        <v>37</v>
      </c>
      <c r="C31612" s="11"/>
      <c r="D31612" s="11"/>
      <c r="E31612" s="6">
        <f t="shared" si="494"/>
        <v>0</v>
      </c>
      <c r="F31612" s="7" t="s">
        <v>34738</v>
      </c>
      <c r="G31612" t="s">
        <v>31425</v>
      </c>
      <c r="H31612" s="12" t="s">
        <v>38</v>
      </c>
    </row>
    <row r="31613" spans="1:8" x14ac:dyDescent="0.25">
      <c r="A31613">
        <v>6940601</v>
      </c>
      <c r="B31613" t="s">
        <v>37</v>
      </c>
      <c r="C31613" s="11"/>
      <c r="D31613" s="11"/>
      <c r="E31613" s="6">
        <f t="shared" si="494"/>
        <v>0</v>
      </c>
      <c r="F31613" s="7" t="s">
        <v>34738</v>
      </c>
      <c r="G31613" t="s">
        <v>31426</v>
      </c>
      <c r="H31613" s="12" t="s">
        <v>38</v>
      </c>
    </row>
    <row r="31614" spans="1:8" x14ac:dyDescent="0.25">
      <c r="A31614">
        <v>6941301</v>
      </c>
      <c r="B31614" t="s">
        <v>37</v>
      </c>
      <c r="C31614" s="11"/>
      <c r="D31614" s="11"/>
      <c r="E31614" s="6">
        <f t="shared" si="494"/>
        <v>0</v>
      </c>
      <c r="F31614" s="7" t="s">
        <v>34738</v>
      </c>
      <c r="G31614" t="s">
        <v>31427</v>
      </c>
      <c r="H31614" s="12" t="s">
        <v>38</v>
      </c>
    </row>
    <row r="31615" spans="1:8" x14ac:dyDescent="0.25">
      <c r="A31615">
        <v>4467021</v>
      </c>
      <c r="B31615" t="s">
        <v>37</v>
      </c>
      <c r="C31615" s="11"/>
      <c r="D31615" s="11"/>
      <c r="E31615" s="6">
        <f t="shared" si="494"/>
        <v>0</v>
      </c>
      <c r="F31615" s="7" t="s">
        <v>34738</v>
      </c>
      <c r="G31615" t="s">
        <v>31428</v>
      </c>
      <c r="H31615" s="12" t="s">
        <v>38</v>
      </c>
    </row>
    <row r="31616" spans="1:8" x14ac:dyDescent="0.25">
      <c r="A31616">
        <v>7162322</v>
      </c>
      <c r="B31616" t="s">
        <v>37</v>
      </c>
      <c r="C31616" s="11"/>
      <c r="D31616" s="11"/>
      <c r="E31616" s="6">
        <f t="shared" si="494"/>
        <v>0</v>
      </c>
      <c r="F31616" s="7" t="s">
        <v>34738</v>
      </c>
      <c r="G31616" t="s">
        <v>31429</v>
      </c>
      <c r="H31616" s="12" t="s">
        <v>38</v>
      </c>
    </row>
    <row r="31617" spans="1:8" x14ac:dyDescent="0.25">
      <c r="A31617">
        <v>6965375</v>
      </c>
      <c r="B31617" t="s">
        <v>37</v>
      </c>
      <c r="C31617" s="11"/>
      <c r="D31617" s="11"/>
      <c r="E31617" s="6">
        <f t="shared" si="494"/>
        <v>0</v>
      </c>
      <c r="F31617" s="7" t="s">
        <v>34738</v>
      </c>
      <c r="G31617" t="s">
        <v>31430</v>
      </c>
      <c r="H31617" s="12" t="s">
        <v>38</v>
      </c>
    </row>
    <row r="31618" spans="1:8" x14ac:dyDescent="0.25">
      <c r="A31618">
        <v>6966302</v>
      </c>
      <c r="B31618" t="s">
        <v>37</v>
      </c>
      <c r="C31618" s="11"/>
      <c r="D31618" s="11"/>
      <c r="E31618" s="6">
        <f t="shared" si="494"/>
        <v>0</v>
      </c>
      <c r="F31618" s="7" t="s">
        <v>34738</v>
      </c>
      <c r="G31618" t="s">
        <v>31431</v>
      </c>
      <c r="H31618" s="12" t="s">
        <v>38</v>
      </c>
    </row>
    <row r="31619" spans="1:8" x14ac:dyDescent="0.25">
      <c r="A31619">
        <v>6978717</v>
      </c>
      <c r="B31619" t="s">
        <v>37</v>
      </c>
      <c r="C31619" s="11"/>
      <c r="D31619" s="11"/>
      <c r="E31619" s="6">
        <f t="shared" si="494"/>
        <v>0</v>
      </c>
      <c r="F31619" s="7" t="s">
        <v>34738</v>
      </c>
      <c r="G31619" t="s">
        <v>31432</v>
      </c>
      <c r="H31619" s="12" t="s">
        <v>38</v>
      </c>
    </row>
    <row r="31620" spans="1:8" x14ac:dyDescent="0.25">
      <c r="A31620">
        <v>6966305</v>
      </c>
      <c r="B31620" t="s">
        <v>37</v>
      </c>
      <c r="C31620" s="11"/>
      <c r="D31620" s="11"/>
      <c r="E31620" s="6">
        <f t="shared" si="494"/>
        <v>0</v>
      </c>
      <c r="F31620" s="7" t="s">
        <v>34738</v>
      </c>
      <c r="G31620" t="s">
        <v>31433</v>
      </c>
      <c r="H31620" s="12" t="s">
        <v>38</v>
      </c>
    </row>
    <row r="31621" spans="1:8" x14ac:dyDescent="0.25">
      <c r="A31621">
        <v>6978718</v>
      </c>
      <c r="B31621" t="s">
        <v>37</v>
      </c>
      <c r="C31621" s="11"/>
      <c r="D31621" s="11"/>
      <c r="E31621" s="6">
        <f t="shared" si="494"/>
        <v>0</v>
      </c>
      <c r="F31621" s="7" t="s">
        <v>34738</v>
      </c>
      <c r="G31621" t="s">
        <v>31434</v>
      </c>
      <c r="H31621" s="12" t="s">
        <v>38</v>
      </c>
    </row>
    <row r="31622" spans="1:8" x14ac:dyDescent="0.25">
      <c r="A31622">
        <v>7527739</v>
      </c>
      <c r="B31622" t="s">
        <v>37</v>
      </c>
      <c r="C31622" s="11"/>
      <c r="D31622" s="11"/>
      <c r="E31622" s="6">
        <f t="shared" si="494"/>
        <v>0</v>
      </c>
      <c r="F31622" s="7" t="s">
        <v>34738</v>
      </c>
      <c r="G31622" t="s">
        <v>31435</v>
      </c>
      <c r="H31622" s="12" t="s">
        <v>38</v>
      </c>
    </row>
    <row r="31623" spans="1:8" x14ac:dyDescent="0.25">
      <c r="A31623">
        <v>7162324</v>
      </c>
      <c r="B31623" t="s">
        <v>37</v>
      </c>
      <c r="C31623" s="11"/>
      <c r="D31623" s="11"/>
      <c r="E31623" s="6">
        <f t="shared" si="494"/>
        <v>0</v>
      </c>
      <c r="F31623" s="7" t="s">
        <v>34738</v>
      </c>
      <c r="G31623" t="s">
        <v>31436</v>
      </c>
      <c r="H31623" s="12" t="s">
        <v>38</v>
      </c>
    </row>
    <row r="31624" spans="1:8" x14ac:dyDescent="0.25">
      <c r="A31624">
        <v>7162325</v>
      </c>
      <c r="B31624" t="s">
        <v>37</v>
      </c>
      <c r="C31624" s="11"/>
      <c r="D31624" s="11"/>
      <c r="E31624" s="6">
        <f t="shared" si="494"/>
        <v>0</v>
      </c>
      <c r="F31624" s="7" t="s">
        <v>34738</v>
      </c>
      <c r="G31624" t="s">
        <v>31437</v>
      </c>
      <c r="H31624" s="12" t="s">
        <v>38</v>
      </c>
    </row>
    <row r="31625" spans="1:8" x14ac:dyDescent="0.25">
      <c r="A31625">
        <v>7162326</v>
      </c>
      <c r="B31625" t="s">
        <v>37</v>
      </c>
      <c r="C31625" s="11"/>
      <c r="D31625" s="11"/>
      <c r="E31625" s="6">
        <f t="shared" si="494"/>
        <v>0</v>
      </c>
      <c r="F31625" s="7" t="s">
        <v>34738</v>
      </c>
      <c r="G31625" t="s">
        <v>31438</v>
      </c>
      <c r="H31625" s="12" t="s">
        <v>38</v>
      </c>
    </row>
    <row r="31626" spans="1:8" x14ac:dyDescent="0.25">
      <c r="A31626">
        <v>7162328</v>
      </c>
      <c r="B31626" t="s">
        <v>37</v>
      </c>
      <c r="C31626" s="11"/>
      <c r="D31626" s="11"/>
      <c r="E31626" s="6">
        <f t="shared" si="494"/>
        <v>0</v>
      </c>
      <c r="F31626" s="7" t="s">
        <v>34738</v>
      </c>
      <c r="G31626" t="s">
        <v>31439</v>
      </c>
      <c r="H31626" s="12" t="s">
        <v>38</v>
      </c>
    </row>
    <row r="31627" spans="1:8" x14ac:dyDescent="0.25">
      <c r="A31627">
        <v>7357612</v>
      </c>
      <c r="B31627" t="s">
        <v>37</v>
      </c>
      <c r="C31627" s="11"/>
      <c r="D31627" s="11"/>
      <c r="E31627" s="6">
        <f t="shared" si="494"/>
        <v>0</v>
      </c>
      <c r="F31627" s="7" t="s">
        <v>34738</v>
      </c>
      <c r="G31627" t="s">
        <v>31440</v>
      </c>
      <c r="H31627" s="12" t="s">
        <v>38</v>
      </c>
    </row>
    <row r="31628" spans="1:8" x14ac:dyDescent="0.25">
      <c r="A31628">
        <v>7471463</v>
      </c>
      <c r="B31628" t="s">
        <v>37</v>
      </c>
      <c r="C31628" s="11"/>
      <c r="D31628" s="11"/>
      <c r="E31628" s="6">
        <f t="shared" si="494"/>
        <v>0</v>
      </c>
      <c r="F31628" s="7" t="s">
        <v>34738</v>
      </c>
      <c r="G31628" t="s">
        <v>31441</v>
      </c>
      <c r="H31628" s="12" t="s">
        <v>38</v>
      </c>
    </row>
    <row r="31629" spans="1:8" x14ac:dyDescent="0.25">
      <c r="A31629">
        <v>6937436</v>
      </c>
      <c r="B31629" t="s">
        <v>37</v>
      </c>
      <c r="C31629" s="11"/>
      <c r="D31629" s="11"/>
      <c r="E31629" s="6">
        <f t="shared" si="494"/>
        <v>0</v>
      </c>
      <c r="F31629" s="7" t="s">
        <v>34738</v>
      </c>
      <c r="G31629" t="s">
        <v>31442</v>
      </c>
      <c r="H31629" s="12" t="s">
        <v>38</v>
      </c>
    </row>
    <row r="31630" spans="1:8" x14ac:dyDescent="0.25">
      <c r="A31630">
        <v>6906592</v>
      </c>
      <c r="B31630" t="s">
        <v>37</v>
      </c>
      <c r="C31630" s="11"/>
      <c r="D31630" s="11"/>
      <c r="E31630" s="6">
        <f t="shared" si="494"/>
        <v>0</v>
      </c>
      <c r="F31630" s="7" t="s">
        <v>34738</v>
      </c>
      <c r="G31630" t="s">
        <v>31443</v>
      </c>
      <c r="H31630" s="12" t="s">
        <v>38</v>
      </c>
    </row>
    <row r="31631" spans="1:8" x14ac:dyDescent="0.25">
      <c r="A31631">
        <v>5712094</v>
      </c>
      <c r="B31631" t="s">
        <v>37</v>
      </c>
      <c r="C31631" s="11"/>
      <c r="D31631" s="11"/>
      <c r="E31631" s="6">
        <f t="shared" si="494"/>
        <v>0</v>
      </c>
      <c r="F31631" s="7" t="s">
        <v>34738</v>
      </c>
      <c r="G31631" t="s">
        <v>31444</v>
      </c>
      <c r="H31631" s="12" t="s">
        <v>38</v>
      </c>
    </row>
    <row r="31632" spans="1:8" x14ac:dyDescent="0.25">
      <c r="A31632">
        <v>28514</v>
      </c>
      <c r="B31632" t="s">
        <v>37</v>
      </c>
      <c r="C31632" s="11"/>
      <c r="D31632" s="11"/>
      <c r="E31632" s="6">
        <f t="shared" si="494"/>
        <v>0</v>
      </c>
      <c r="F31632" s="7" t="s">
        <v>34738</v>
      </c>
      <c r="G31632" t="s">
        <v>31445</v>
      </c>
      <c r="H31632" s="12" t="s">
        <v>38</v>
      </c>
    </row>
    <row r="31633" spans="1:8" x14ac:dyDescent="0.25">
      <c r="A31633">
        <v>617794</v>
      </c>
      <c r="B31633" t="s">
        <v>37</v>
      </c>
      <c r="C31633" s="11"/>
      <c r="D31633" s="11"/>
      <c r="E31633" s="6">
        <f t="shared" si="494"/>
        <v>0</v>
      </c>
      <c r="F31633" s="7" t="s">
        <v>34738</v>
      </c>
      <c r="G31633" t="s">
        <v>31446</v>
      </c>
      <c r="H31633" s="12" t="s">
        <v>38</v>
      </c>
    </row>
    <row r="31634" spans="1:8" x14ac:dyDescent="0.25">
      <c r="A31634">
        <v>7326662</v>
      </c>
      <c r="B31634" t="s">
        <v>37</v>
      </c>
      <c r="C31634" s="11"/>
      <c r="D31634" s="11"/>
      <c r="E31634" s="6">
        <f t="shared" si="494"/>
        <v>0</v>
      </c>
      <c r="F31634" s="7" t="s">
        <v>34738</v>
      </c>
      <c r="G31634" t="s">
        <v>31447</v>
      </c>
      <c r="H31634" s="12" t="s">
        <v>38</v>
      </c>
    </row>
    <row r="31635" spans="1:8" x14ac:dyDescent="0.25">
      <c r="A31635">
        <v>7322810</v>
      </c>
      <c r="B31635" t="s">
        <v>37</v>
      </c>
      <c r="C31635" s="11"/>
      <c r="D31635" s="11"/>
      <c r="E31635" s="6">
        <f t="shared" si="494"/>
        <v>0</v>
      </c>
      <c r="F31635" s="7" t="s">
        <v>34738</v>
      </c>
      <c r="G31635" t="s">
        <v>31448</v>
      </c>
      <c r="H31635" s="12" t="s">
        <v>38</v>
      </c>
    </row>
    <row r="31636" spans="1:8" x14ac:dyDescent="0.25">
      <c r="A31636">
        <v>7322809</v>
      </c>
      <c r="B31636" t="s">
        <v>37</v>
      </c>
      <c r="C31636" s="11"/>
      <c r="D31636" s="11"/>
      <c r="E31636" s="6">
        <f t="shared" si="494"/>
        <v>0</v>
      </c>
      <c r="F31636" s="7" t="s">
        <v>34738</v>
      </c>
      <c r="G31636" t="s">
        <v>31449</v>
      </c>
      <c r="H31636" s="12" t="s">
        <v>38</v>
      </c>
    </row>
    <row r="31637" spans="1:8" x14ac:dyDescent="0.25">
      <c r="A31637">
        <v>6962357</v>
      </c>
      <c r="B31637" t="s">
        <v>37</v>
      </c>
      <c r="C31637" s="11"/>
      <c r="D31637" s="11"/>
      <c r="E31637" s="6">
        <f t="shared" si="494"/>
        <v>0</v>
      </c>
      <c r="F31637" s="7" t="s">
        <v>34738</v>
      </c>
      <c r="G31637" t="s">
        <v>31450</v>
      </c>
      <c r="H31637" s="12" t="s">
        <v>38</v>
      </c>
    </row>
    <row r="31638" spans="1:8" x14ac:dyDescent="0.25">
      <c r="A31638">
        <v>6962356</v>
      </c>
      <c r="B31638" t="s">
        <v>37</v>
      </c>
      <c r="C31638" s="11"/>
      <c r="D31638" s="11"/>
      <c r="E31638" s="6">
        <f t="shared" si="494"/>
        <v>0</v>
      </c>
      <c r="F31638" s="7" t="s">
        <v>34738</v>
      </c>
      <c r="G31638" t="s">
        <v>31451</v>
      </c>
      <c r="H31638" s="12" t="s">
        <v>38</v>
      </c>
    </row>
    <row r="31639" spans="1:8" x14ac:dyDescent="0.25">
      <c r="A31639">
        <v>5679887</v>
      </c>
      <c r="B31639" t="s">
        <v>37</v>
      </c>
      <c r="C31639" s="11"/>
      <c r="D31639" s="11"/>
      <c r="E31639" s="6">
        <f t="shared" si="494"/>
        <v>0</v>
      </c>
      <c r="F31639" s="7" t="s">
        <v>34738</v>
      </c>
      <c r="G31639" t="s">
        <v>31452</v>
      </c>
      <c r="H31639" s="12" t="s">
        <v>38</v>
      </c>
    </row>
    <row r="31640" spans="1:8" x14ac:dyDescent="0.25">
      <c r="A31640">
        <v>6900114</v>
      </c>
      <c r="B31640" t="s">
        <v>37</v>
      </c>
      <c r="C31640" s="11"/>
      <c r="D31640" s="11"/>
      <c r="E31640" s="6">
        <f t="shared" si="494"/>
        <v>0</v>
      </c>
      <c r="F31640" s="7" t="s">
        <v>34738</v>
      </c>
      <c r="G31640" t="s">
        <v>31453</v>
      </c>
      <c r="H31640" s="12" t="s">
        <v>38</v>
      </c>
    </row>
    <row r="31641" spans="1:8" x14ac:dyDescent="0.25">
      <c r="A31641">
        <v>5679890</v>
      </c>
      <c r="B31641" t="s">
        <v>37</v>
      </c>
      <c r="C31641" s="11"/>
      <c r="D31641" s="11"/>
      <c r="E31641" s="6">
        <f t="shared" si="494"/>
        <v>0</v>
      </c>
      <c r="F31641" s="7" t="s">
        <v>34738</v>
      </c>
      <c r="G31641" t="s">
        <v>31454</v>
      </c>
      <c r="H31641" s="12" t="s">
        <v>38</v>
      </c>
    </row>
    <row r="31642" spans="1:8" x14ac:dyDescent="0.25">
      <c r="A31642">
        <v>5679897</v>
      </c>
      <c r="B31642" t="s">
        <v>37</v>
      </c>
      <c r="C31642" s="11"/>
      <c r="D31642" s="11"/>
      <c r="E31642" s="6">
        <f t="shared" si="494"/>
        <v>0</v>
      </c>
      <c r="F31642" s="7" t="s">
        <v>34738</v>
      </c>
      <c r="G31642" t="s">
        <v>31455</v>
      </c>
      <c r="H31642" s="12" t="s">
        <v>38</v>
      </c>
    </row>
    <row r="31643" spans="1:8" x14ac:dyDescent="0.25">
      <c r="A31643">
        <v>400812</v>
      </c>
      <c r="B31643" t="s">
        <v>37</v>
      </c>
      <c r="C31643" s="11"/>
      <c r="D31643" s="11"/>
      <c r="E31643" s="6">
        <f t="shared" si="494"/>
        <v>0</v>
      </c>
      <c r="F31643" s="7" t="s">
        <v>34738</v>
      </c>
      <c r="G31643" t="s">
        <v>31456</v>
      </c>
      <c r="H31643" s="12" t="s">
        <v>38</v>
      </c>
    </row>
    <row r="31644" spans="1:8" x14ac:dyDescent="0.25">
      <c r="A31644">
        <v>628952</v>
      </c>
      <c r="B31644" t="s">
        <v>37</v>
      </c>
      <c r="C31644" s="11"/>
      <c r="D31644" s="11"/>
      <c r="E31644" s="6">
        <f t="shared" si="494"/>
        <v>0</v>
      </c>
      <c r="F31644" s="7" t="s">
        <v>34738</v>
      </c>
      <c r="G31644" t="s">
        <v>31457</v>
      </c>
      <c r="H31644" s="12" t="s">
        <v>38</v>
      </c>
    </row>
    <row r="31645" spans="1:8" x14ac:dyDescent="0.25">
      <c r="A31645">
        <v>5232986</v>
      </c>
      <c r="B31645" t="s">
        <v>37</v>
      </c>
      <c r="C31645" s="11"/>
      <c r="D31645" s="11"/>
      <c r="E31645" s="6">
        <f t="shared" si="494"/>
        <v>0</v>
      </c>
      <c r="F31645" s="7" t="s">
        <v>34738</v>
      </c>
      <c r="G31645" t="s">
        <v>31458</v>
      </c>
      <c r="H31645" s="12" t="s">
        <v>38</v>
      </c>
    </row>
    <row r="31646" spans="1:8" x14ac:dyDescent="0.25">
      <c r="A31646">
        <v>6793498</v>
      </c>
      <c r="B31646" t="s">
        <v>37</v>
      </c>
      <c r="C31646" s="11"/>
      <c r="D31646" s="11"/>
      <c r="E31646" s="6">
        <f t="shared" si="494"/>
        <v>0</v>
      </c>
      <c r="F31646" s="7" t="s">
        <v>34738</v>
      </c>
      <c r="G31646" t="s">
        <v>31459</v>
      </c>
      <c r="H31646" s="12" t="s">
        <v>38</v>
      </c>
    </row>
    <row r="31647" spans="1:8" x14ac:dyDescent="0.25">
      <c r="A31647">
        <v>6546504</v>
      </c>
      <c r="B31647" t="s">
        <v>37</v>
      </c>
      <c r="C31647" s="11"/>
      <c r="D31647" s="11"/>
      <c r="E31647" s="6">
        <f t="shared" si="494"/>
        <v>0</v>
      </c>
      <c r="F31647" s="7" t="s">
        <v>34738</v>
      </c>
      <c r="G31647" t="s">
        <v>31460</v>
      </c>
      <c r="H31647" s="12" t="s">
        <v>38</v>
      </c>
    </row>
    <row r="31648" spans="1:8" x14ac:dyDescent="0.25">
      <c r="A31648">
        <v>611920</v>
      </c>
      <c r="B31648" t="s">
        <v>37</v>
      </c>
      <c r="C31648" s="11"/>
      <c r="D31648" s="11"/>
      <c r="E31648" s="6">
        <f t="shared" si="494"/>
        <v>0</v>
      </c>
      <c r="F31648" s="7" t="s">
        <v>34738</v>
      </c>
      <c r="G31648" t="s">
        <v>31461</v>
      </c>
      <c r="H31648" s="12" t="s">
        <v>38</v>
      </c>
    </row>
    <row r="31649" spans="1:8" x14ac:dyDescent="0.25">
      <c r="A31649">
        <v>359625</v>
      </c>
      <c r="B31649" t="s">
        <v>37</v>
      </c>
      <c r="C31649" s="11"/>
      <c r="D31649" s="11"/>
      <c r="E31649" s="6">
        <f t="shared" si="494"/>
        <v>0</v>
      </c>
      <c r="F31649" s="7" t="s">
        <v>34738</v>
      </c>
      <c r="G31649" t="s">
        <v>31462</v>
      </c>
      <c r="H31649" s="12" t="s">
        <v>38</v>
      </c>
    </row>
    <row r="31650" spans="1:8" x14ac:dyDescent="0.25">
      <c r="A31650">
        <v>4500489</v>
      </c>
      <c r="B31650" t="s">
        <v>37</v>
      </c>
      <c r="C31650" s="11"/>
      <c r="D31650" s="11"/>
      <c r="E31650" s="6">
        <f t="shared" ref="E31650:E31713" si="495">C31650+(C31650*D31650)</f>
        <v>0</v>
      </c>
      <c r="F31650" s="7" t="s">
        <v>34738</v>
      </c>
      <c r="G31650" t="s">
        <v>31463</v>
      </c>
      <c r="H31650" s="12" t="s">
        <v>38</v>
      </c>
    </row>
    <row r="31651" spans="1:8" x14ac:dyDescent="0.25">
      <c r="A31651">
        <v>280466</v>
      </c>
      <c r="B31651" t="s">
        <v>37</v>
      </c>
      <c r="C31651" s="11"/>
      <c r="D31651" s="11"/>
      <c r="E31651" s="6">
        <f t="shared" si="495"/>
        <v>0</v>
      </c>
      <c r="F31651" s="7" t="s">
        <v>34738</v>
      </c>
      <c r="G31651" t="s">
        <v>31464</v>
      </c>
      <c r="H31651" s="12" t="s">
        <v>38</v>
      </c>
    </row>
    <row r="31652" spans="1:8" x14ac:dyDescent="0.25">
      <c r="A31652">
        <v>31871</v>
      </c>
      <c r="B31652" t="s">
        <v>37</v>
      </c>
      <c r="C31652" s="11"/>
      <c r="D31652" s="11"/>
      <c r="E31652" s="6">
        <f t="shared" si="495"/>
        <v>0</v>
      </c>
      <c r="F31652" s="7" t="s">
        <v>34738</v>
      </c>
      <c r="G31652" t="s">
        <v>31465</v>
      </c>
      <c r="H31652" s="12" t="s">
        <v>38</v>
      </c>
    </row>
    <row r="31653" spans="1:8" x14ac:dyDescent="0.25">
      <c r="A31653">
        <v>178256</v>
      </c>
      <c r="B31653" t="s">
        <v>37</v>
      </c>
      <c r="C31653" s="11"/>
      <c r="D31653" s="11"/>
      <c r="E31653" s="6">
        <f t="shared" si="495"/>
        <v>0</v>
      </c>
      <c r="F31653" s="7" t="s">
        <v>34738</v>
      </c>
      <c r="G31653" t="s">
        <v>31466</v>
      </c>
      <c r="H31653" s="12" t="s">
        <v>38</v>
      </c>
    </row>
    <row r="31654" spans="1:8" x14ac:dyDescent="0.25">
      <c r="A31654">
        <v>178361</v>
      </c>
      <c r="B31654" t="s">
        <v>37</v>
      </c>
      <c r="C31654" s="11"/>
      <c r="D31654" s="11"/>
      <c r="E31654" s="6">
        <f t="shared" si="495"/>
        <v>0</v>
      </c>
      <c r="F31654" s="7" t="s">
        <v>34738</v>
      </c>
      <c r="G31654" t="s">
        <v>31467</v>
      </c>
      <c r="H31654" s="12" t="s">
        <v>38</v>
      </c>
    </row>
    <row r="31655" spans="1:8" x14ac:dyDescent="0.25">
      <c r="A31655">
        <v>446745</v>
      </c>
      <c r="B31655" t="s">
        <v>37</v>
      </c>
      <c r="C31655" s="11"/>
      <c r="D31655" s="11"/>
      <c r="E31655" s="6">
        <f t="shared" si="495"/>
        <v>0</v>
      </c>
      <c r="F31655" s="7" t="s">
        <v>34738</v>
      </c>
      <c r="G31655" t="s">
        <v>31468</v>
      </c>
      <c r="H31655" s="12" t="s">
        <v>38</v>
      </c>
    </row>
    <row r="31656" spans="1:8" x14ac:dyDescent="0.25">
      <c r="A31656">
        <v>6988698</v>
      </c>
      <c r="B31656" t="s">
        <v>37</v>
      </c>
      <c r="C31656" s="11"/>
      <c r="D31656" s="11"/>
      <c r="E31656" s="6">
        <f t="shared" si="495"/>
        <v>0</v>
      </c>
      <c r="F31656" s="7" t="s">
        <v>34738</v>
      </c>
      <c r="G31656" t="s">
        <v>31469</v>
      </c>
      <c r="H31656" s="12" t="s">
        <v>38</v>
      </c>
    </row>
    <row r="31657" spans="1:8" x14ac:dyDescent="0.25">
      <c r="A31657">
        <v>178376</v>
      </c>
      <c r="B31657" t="s">
        <v>37</v>
      </c>
      <c r="C31657" s="11"/>
      <c r="D31657" s="11"/>
      <c r="E31657" s="6">
        <f t="shared" si="495"/>
        <v>0</v>
      </c>
      <c r="F31657" s="7" t="s">
        <v>34738</v>
      </c>
      <c r="G31657" t="s">
        <v>31470</v>
      </c>
      <c r="H31657" s="12" t="s">
        <v>38</v>
      </c>
    </row>
    <row r="31658" spans="1:8" x14ac:dyDescent="0.25">
      <c r="A31658">
        <v>547989</v>
      </c>
      <c r="B31658" t="s">
        <v>37</v>
      </c>
      <c r="C31658" s="11"/>
      <c r="D31658" s="11"/>
      <c r="E31658" s="6">
        <f t="shared" si="495"/>
        <v>0</v>
      </c>
      <c r="F31658" s="7" t="s">
        <v>34738</v>
      </c>
      <c r="G31658" t="s">
        <v>31471</v>
      </c>
      <c r="H31658" s="12" t="s">
        <v>38</v>
      </c>
    </row>
    <row r="31659" spans="1:8" x14ac:dyDescent="0.25">
      <c r="A31659">
        <v>529732</v>
      </c>
      <c r="B31659" t="s">
        <v>37</v>
      </c>
      <c r="C31659" s="11"/>
      <c r="D31659" s="11"/>
      <c r="E31659" s="6">
        <f t="shared" si="495"/>
        <v>0</v>
      </c>
      <c r="F31659" s="7" t="s">
        <v>34738</v>
      </c>
      <c r="G31659" t="s">
        <v>31472</v>
      </c>
      <c r="H31659" s="12" t="s">
        <v>38</v>
      </c>
    </row>
    <row r="31660" spans="1:8" x14ac:dyDescent="0.25">
      <c r="A31660">
        <v>4752740</v>
      </c>
      <c r="B31660" t="s">
        <v>37</v>
      </c>
      <c r="C31660" s="11"/>
      <c r="D31660" s="11"/>
      <c r="E31660" s="6">
        <f t="shared" si="495"/>
        <v>0</v>
      </c>
      <c r="F31660" s="7" t="s">
        <v>34738</v>
      </c>
      <c r="G31660" t="s">
        <v>31473</v>
      </c>
      <c r="H31660" s="12" t="s">
        <v>38</v>
      </c>
    </row>
    <row r="31661" spans="1:8" x14ac:dyDescent="0.25">
      <c r="A31661">
        <v>546068</v>
      </c>
      <c r="B31661" t="s">
        <v>37</v>
      </c>
      <c r="C31661" s="11"/>
      <c r="D31661" s="11"/>
      <c r="E31661" s="6">
        <f t="shared" si="495"/>
        <v>0</v>
      </c>
      <c r="F31661" s="7" t="s">
        <v>34738</v>
      </c>
      <c r="G31661" t="s">
        <v>31474</v>
      </c>
      <c r="H31661" s="12" t="s">
        <v>38</v>
      </c>
    </row>
    <row r="31662" spans="1:8" x14ac:dyDescent="0.25">
      <c r="A31662">
        <v>7380900</v>
      </c>
      <c r="B31662" t="s">
        <v>37</v>
      </c>
      <c r="C31662" s="11"/>
      <c r="D31662" s="11"/>
      <c r="E31662" s="6">
        <f t="shared" si="495"/>
        <v>0</v>
      </c>
      <c r="F31662" s="7" t="s">
        <v>34738</v>
      </c>
      <c r="G31662" t="s">
        <v>31475</v>
      </c>
      <c r="H31662" s="12" t="s">
        <v>38</v>
      </c>
    </row>
    <row r="31663" spans="1:8" x14ac:dyDescent="0.25">
      <c r="A31663">
        <v>5565707</v>
      </c>
      <c r="B31663" t="s">
        <v>37</v>
      </c>
      <c r="C31663" s="11"/>
      <c r="D31663" s="11"/>
      <c r="E31663" s="6">
        <f t="shared" si="495"/>
        <v>0</v>
      </c>
      <c r="F31663" s="7" t="s">
        <v>34738</v>
      </c>
      <c r="G31663" t="s">
        <v>31476</v>
      </c>
      <c r="H31663" s="12" t="s">
        <v>38</v>
      </c>
    </row>
    <row r="31664" spans="1:8" x14ac:dyDescent="0.25">
      <c r="A31664">
        <v>5565710</v>
      </c>
      <c r="B31664" t="s">
        <v>37</v>
      </c>
      <c r="C31664" s="11"/>
      <c r="D31664" s="11"/>
      <c r="E31664" s="6">
        <f t="shared" si="495"/>
        <v>0</v>
      </c>
      <c r="F31664" s="7" t="s">
        <v>34738</v>
      </c>
      <c r="G31664" t="s">
        <v>31477</v>
      </c>
      <c r="H31664" s="12" t="s">
        <v>38</v>
      </c>
    </row>
    <row r="31665" spans="1:8" x14ac:dyDescent="0.25">
      <c r="A31665">
        <v>5565713</v>
      </c>
      <c r="B31665" t="s">
        <v>37</v>
      </c>
      <c r="C31665" s="11"/>
      <c r="D31665" s="11"/>
      <c r="E31665" s="6">
        <f t="shared" si="495"/>
        <v>0</v>
      </c>
      <c r="F31665" s="7" t="s">
        <v>34738</v>
      </c>
      <c r="G31665" t="s">
        <v>31478</v>
      </c>
      <c r="H31665" s="12" t="s">
        <v>38</v>
      </c>
    </row>
    <row r="31666" spans="1:8" x14ac:dyDescent="0.25">
      <c r="A31666">
        <v>6822102</v>
      </c>
      <c r="B31666" t="s">
        <v>37</v>
      </c>
      <c r="C31666" s="11"/>
      <c r="D31666" s="11"/>
      <c r="E31666" s="6">
        <f t="shared" si="495"/>
        <v>0</v>
      </c>
      <c r="F31666" s="7" t="s">
        <v>34738</v>
      </c>
      <c r="G31666" t="s">
        <v>31479</v>
      </c>
      <c r="H31666" s="12" t="s">
        <v>38</v>
      </c>
    </row>
    <row r="31667" spans="1:8" x14ac:dyDescent="0.25">
      <c r="A31667">
        <v>7187736</v>
      </c>
      <c r="B31667" t="s">
        <v>37</v>
      </c>
      <c r="C31667" s="11"/>
      <c r="D31667" s="11"/>
      <c r="E31667" s="6">
        <f t="shared" si="495"/>
        <v>0</v>
      </c>
      <c r="F31667" s="7" t="s">
        <v>34738</v>
      </c>
      <c r="G31667" t="s">
        <v>31480</v>
      </c>
      <c r="H31667" s="12" t="s">
        <v>38</v>
      </c>
    </row>
    <row r="31668" spans="1:8" x14ac:dyDescent="0.25">
      <c r="A31668">
        <v>7187738</v>
      </c>
      <c r="B31668" t="s">
        <v>37</v>
      </c>
      <c r="C31668" s="11"/>
      <c r="D31668" s="11"/>
      <c r="E31668" s="6">
        <f t="shared" si="495"/>
        <v>0</v>
      </c>
      <c r="F31668" s="7" t="s">
        <v>34738</v>
      </c>
      <c r="G31668" t="s">
        <v>31481</v>
      </c>
      <c r="H31668" s="12" t="s">
        <v>38</v>
      </c>
    </row>
    <row r="31669" spans="1:8" x14ac:dyDescent="0.25">
      <c r="A31669">
        <v>7227054</v>
      </c>
      <c r="B31669" t="s">
        <v>37</v>
      </c>
      <c r="C31669" s="11"/>
      <c r="D31669" s="11"/>
      <c r="E31669" s="6">
        <f t="shared" si="495"/>
        <v>0</v>
      </c>
      <c r="F31669" s="7" t="s">
        <v>34738</v>
      </c>
      <c r="G31669" t="s">
        <v>31482</v>
      </c>
      <c r="H31669" s="12" t="s">
        <v>38</v>
      </c>
    </row>
    <row r="31670" spans="1:8" x14ac:dyDescent="0.25">
      <c r="A31670">
        <v>6950785</v>
      </c>
      <c r="B31670" t="s">
        <v>37</v>
      </c>
      <c r="C31670" s="11"/>
      <c r="D31670" s="11"/>
      <c r="E31670" s="6">
        <f t="shared" si="495"/>
        <v>0</v>
      </c>
      <c r="F31670" s="7" t="s">
        <v>34738</v>
      </c>
      <c r="G31670" t="s">
        <v>31483</v>
      </c>
      <c r="H31670" s="12" t="s">
        <v>38</v>
      </c>
    </row>
    <row r="31671" spans="1:8" x14ac:dyDescent="0.25">
      <c r="A31671">
        <v>6805233</v>
      </c>
      <c r="B31671" t="s">
        <v>37</v>
      </c>
      <c r="C31671" s="11"/>
      <c r="D31671" s="11"/>
      <c r="E31671" s="6">
        <f t="shared" si="495"/>
        <v>0</v>
      </c>
      <c r="F31671" s="7" t="s">
        <v>34738</v>
      </c>
      <c r="G31671" t="s">
        <v>31484</v>
      </c>
      <c r="H31671" s="12" t="s">
        <v>38</v>
      </c>
    </row>
    <row r="31672" spans="1:8" x14ac:dyDescent="0.25">
      <c r="A31672">
        <v>7460631</v>
      </c>
      <c r="B31672" t="s">
        <v>37</v>
      </c>
      <c r="C31672" s="11"/>
      <c r="D31672" s="11"/>
      <c r="E31672" s="6">
        <f t="shared" si="495"/>
        <v>0</v>
      </c>
      <c r="F31672" s="7" t="s">
        <v>34738</v>
      </c>
      <c r="G31672" t="s">
        <v>31485</v>
      </c>
      <c r="H31672" s="12" t="s">
        <v>38</v>
      </c>
    </row>
    <row r="31673" spans="1:8" x14ac:dyDescent="0.25">
      <c r="A31673">
        <v>7459426</v>
      </c>
      <c r="B31673" t="s">
        <v>37</v>
      </c>
      <c r="C31673" s="11"/>
      <c r="D31673" s="11"/>
      <c r="E31673" s="6">
        <f t="shared" si="495"/>
        <v>0</v>
      </c>
      <c r="F31673" s="7" t="s">
        <v>34738</v>
      </c>
      <c r="G31673" t="s">
        <v>31486</v>
      </c>
      <c r="H31673" s="12" t="s">
        <v>38</v>
      </c>
    </row>
    <row r="31674" spans="1:8" x14ac:dyDescent="0.25">
      <c r="A31674">
        <v>7459412</v>
      </c>
      <c r="B31674" t="s">
        <v>37</v>
      </c>
      <c r="C31674" s="11"/>
      <c r="D31674" s="11"/>
      <c r="E31674" s="6">
        <f t="shared" si="495"/>
        <v>0</v>
      </c>
      <c r="F31674" s="7" t="s">
        <v>34738</v>
      </c>
      <c r="G31674" t="s">
        <v>31487</v>
      </c>
      <c r="H31674" s="12" t="s">
        <v>38</v>
      </c>
    </row>
    <row r="31675" spans="1:8" x14ac:dyDescent="0.25">
      <c r="A31675">
        <v>7459413</v>
      </c>
      <c r="B31675" t="s">
        <v>37</v>
      </c>
      <c r="C31675" s="11"/>
      <c r="D31675" s="11"/>
      <c r="E31675" s="6">
        <f t="shared" si="495"/>
        <v>0</v>
      </c>
      <c r="F31675" s="7" t="s">
        <v>34738</v>
      </c>
      <c r="G31675" t="s">
        <v>31488</v>
      </c>
      <c r="H31675" s="12" t="s">
        <v>38</v>
      </c>
    </row>
    <row r="31676" spans="1:8" x14ac:dyDescent="0.25">
      <c r="A31676">
        <v>7588951</v>
      </c>
      <c r="B31676" t="s">
        <v>37</v>
      </c>
      <c r="C31676" s="11"/>
      <c r="D31676" s="11"/>
      <c r="E31676" s="6">
        <f t="shared" si="495"/>
        <v>0</v>
      </c>
      <c r="F31676" s="7" t="s">
        <v>34738</v>
      </c>
      <c r="G31676" t="s">
        <v>31489</v>
      </c>
      <c r="H31676" s="12" t="s">
        <v>38</v>
      </c>
    </row>
    <row r="31677" spans="1:8" x14ac:dyDescent="0.25">
      <c r="A31677">
        <v>7459407</v>
      </c>
      <c r="B31677" t="s">
        <v>37</v>
      </c>
      <c r="C31677" s="11"/>
      <c r="D31677" s="11"/>
      <c r="E31677" s="6">
        <f t="shared" si="495"/>
        <v>0</v>
      </c>
      <c r="F31677" s="7" t="s">
        <v>34738</v>
      </c>
      <c r="G31677" t="s">
        <v>31490</v>
      </c>
      <c r="H31677" s="12" t="s">
        <v>38</v>
      </c>
    </row>
    <row r="31678" spans="1:8" x14ac:dyDescent="0.25">
      <c r="A31678">
        <v>7459404</v>
      </c>
      <c r="B31678" t="s">
        <v>37</v>
      </c>
      <c r="C31678" s="11"/>
      <c r="D31678" s="11"/>
      <c r="E31678" s="6">
        <f t="shared" si="495"/>
        <v>0</v>
      </c>
      <c r="F31678" s="7" t="s">
        <v>34738</v>
      </c>
      <c r="G31678" t="s">
        <v>31491</v>
      </c>
      <c r="H31678" s="12" t="s">
        <v>38</v>
      </c>
    </row>
    <row r="31679" spans="1:8" x14ac:dyDescent="0.25">
      <c r="A31679">
        <v>7459398</v>
      </c>
      <c r="B31679" t="s">
        <v>37</v>
      </c>
      <c r="C31679" s="11"/>
      <c r="D31679" s="11"/>
      <c r="E31679" s="6">
        <f t="shared" si="495"/>
        <v>0</v>
      </c>
      <c r="F31679" s="7" t="s">
        <v>34738</v>
      </c>
      <c r="G31679" t="s">
        <v>31492</v>
      </c>
      <c r="H31679" s="12" t="s">
        <v>38</v>
      </c>
    </row>
    <row r="31680" spans="1:8" x14ac:dyDescent="0.25">
      <c r="A31680">
        <v>7459409</v>
      </c>
      <c r="B31680" t="s">
        <v>37</v>
      </c>
      <c r="C31680" s="11"/>
      <c r="D31680" s="11"/>
      <c r="E31680" s="6">
        <f t="shared" si="495"/>
        <v>0</v>
      </c>
      <c r="F31680" s="7" t="s">
        <v>34738</v>
      </c>
      <c r="G31680" t="s">
        <v>31493</v>
      </c>
      <c r="H31680" s="12" t="s">
        <v>38</v>
      </c>
    </row>
    <row r="31681" spans="1:8" x14ac:dyDescent="0.25">
      <c r="A31681">
        <v>7459401</v>
      </c>
      <c r="B31681" t="s">
        <v>37</v>
      </c>
      <c r="C31681" s="11"/>
      <c r="D31681" s="11"/>
      <c r="E31681" s="6">
        <f t="shared" si="495"/>
        <v>0</v>
      </c>
      <c r="F31681" s="7" t="s">
        <v>34738</v>
      </c>
      <c r="G31681" t="s">
        <v>31494</v>
      </c>
      <c r="H31681" s="12" t="s">
        <v>38</v>
      </c>
    </row>
    <row r="31682" spans="1:8" x14ac:dyDescent="0.25">
      <c r="A31682">
        <v>7459402</v>
      </c>
      <c r="B31682" t="s">
        <v>37</v>
      </c>
      <c r="C31682" s="11"/>
      <c r="D31682" s="11"/>
      <c r="E31682" s="6">
        <f t="shared" si="495"/>
        <v>0</v>
      </c>
      <c r="F31682" s="7" t="s">
        <v>34738</v>
      </c>
      <c r="G31682" t="s">
        <v>31495</v>
      </c>
      <c r="H31682" s="12" t="s">
        <v>38</v>
      </c>
    </row>
    <row r="31683" spans="1:8" x14ac:dyDescent="0.25">
      <c r="A31683">
        <v>7562624</v>
      </c>
      <c r="B31683" t="s">
        <v>37</v>
      </c>
      <c r="C31683" s="11"/>
      <c r="D31683" s="11"/>
      <c r="E31683" s="6">
        <f t="shared" si="495"/>
        <v>0</v>
      </c>
      <c r="F31683" s="7" t="s">
        <v>34738</v>
      </c>
      <c r="G31683" t="s">
        <v>31496</v>
      </c>
      <c r="H31683" s="12" t="s">
        <v>38</v>
      </c>
    </row>
    <row r="31684" spans="1:8" x14ac:dyDescent="0.25">
      <c r="A31684">
        <v>7390577</v>
      </c>
      <c r="B31684" t="s">
        <v>37</v>
      </c>
      <c r="C31684" s="11"/>
      <c r="D31684" s="11"/>
      <c r="E31684" s="6">
        <f t="shared" si="495"/>
        <v>0</v>
      </c>
      <c r="F31684" s="7" t="s">
        <v>34738</v>
      </c>
      <c r="G31684" t="s">
        <v>31497</v>
      </c>
      <c r="H31684" s="12" t="s">
        <v>38</v>
      </c>
    </row>
    <row r="31685" spans="1:8" x14ac:dyDescent="0.25">
      <c r="A31685">
        <v>7457940</v>
      </c>
      <c r="B31685" t="s">
        <v>37</v>
      </c>
      <c r="C31685" s="11"/>
      <c r="D31685" s="11"/>
      <c r="E31685" s="6">
        <f t="shared" si="495"/>
        <v>0</v>
      </c>
      <c r="F31685" s="7" t="s">
        <v>34738</v>
      </c>
      <c r="G31685" t="s">
        <v>31498</v>
      </c>
      <c r="H31685" s="12" t="s">
        <v>38</v>
      </c>
    </row>
    <row r="31686" spans="1:8" x14ac:dyDescent="0.25">
      <c r="A31686">
        <v>7459397</v>
      </c>
      <c r="B31686" t="s">
        <v>37</v>
      </c>
      <c r="C31686" s="11"/>
      <c r="D31686" s="11"/>
      <c r="E31686" s="6">
        <f t="shared" si="495"/>
        <v>0</v>
      </c>
      <c r="F31686" s="7" t="s">
        <v>34738</v>
      </c>
      <c r="G31686" t="s">
        <v>31499</v>
      </c>
      <c r="H31686" s="12" t="s">
        <v>38</v>
      </c>
    </row>
    <row r="31687" spans="1:8" x14ac:dyDescent="0.25">
      <c r="A31687">
        <v>7459403</v>
      </c>
      <c r="B31687" t="s">
        <v>37</v>
      </c>
      <c r="C31687" s="11"/>
      <c r="D31687" s="11"/>
      <c r="E31687" s="6">
        <f t="shared" si="495"/>
        <v>0</v>
      </c>
      <c r="F31687" s="7" t="s">
        <v>34738</v>
      </c>
      <c r="G31687" t="s">
        <v>31500</v>
      </c>
      <c r="H31687" s="12" t="s">
        <v>38</v>
      </c>
    </row>
    <row r="31688" spans="1:8" x14ac:dyDescent="0.25">
      <c r="A31688">
        <v>7458610</v>
      </c>
      <c r="B31688" t="s">
        <v>37</v>
      </c>
      <c r="C31688" s="11"/>
      <c r="D31688" s="11"/>
      <c r="E31688" s="6">
        <f t="shared" si="495"/>
        <v>0</v>
      </c>
      <c r="F31688" s="7" t="s">
        <v>34738</v>
      </c>
      <c r="G31688" t="s">
        <v>31501</v>
      </c>
      <c r="H31688" s="12" t="s">
        <v>38</v>
      </c>
    </row>
    <row r="31689" spans="1:8" x14ac:dyDescent="0.25">
      <c r="A31689">
        <v>7458757</v>
      </c>
      <c r="B31689" t="s">
        <v>37</v>
      </c>
      <c r="C31689" s="11"/>
      <c r="D31689" s="11"/>
      <c r="E31689" s="6">
        <f t="shared" si="495"/>
        <v>0</v>
      </c>
      <c r="F31689" s="7" t="s">
        <v>34738</v>
      </c>
      <c r="G31689" t="s">
        <v>31502</v>
      </c>
      <c r="H31689" s="12" t="s">
        <v>38</v>
      </c>
    </row>
    <row r="31690" spans="1:8" x14ac:dyDescent="0.25">
      <c r="A31690">
        <v>264574</v>
      </c>
      <c r="B31690" t="s">
        <v>37</v>
      </c>
      <c r="C31690" s="11"/>
      <c r="D31690" s="11"/>
      <c r="E31690" s="6">
        <f t="shared" si="495"/>
        <v>0</v>
      </c>
      <c r="F31690" s="7" t="s">
        <v>34738</v>
      </c>
      <c r="G31690" t="s">
        <v>31503</v>
      </c>
      <c r="H31690" s="12" t="s">
        <v>38</v>
      </c>
    </row>
    <row r="31691" spans="1:8" x14ac:dyDescent="0.25">
      <c r="A31691">
        <v>403250</v>
      </c>
      <c r="B31691" t="s">
        <v>37</v>
      </c>
      <c r="C31691" s="11"/>
      <c r="D31691" s="11"/>
      <c r="E31691" s="6">
        <f t="shared" si="495"/>
        <v>0</v>
      </c>
      <c r="F31691" s="7" t="s">
        <v>34738</v>
      </c>
      <c r="G31691" t="s">
        <v>31504</v>
      </c>
      <c r="H31691" s="12" t="s">
        <v>38</v>
      </c>
    </row>
    <row r="31692" spans="1:8" x14ac:dyDescent="0.25">
      <c r="A31692">
        <v>31862</v>
      </c>
      <c r="B31692" t="s">
        <v>37</v>
      </c>
      <c r="C31692" s="11"/>
      <c r="D31692" s="11"/>
      <c r="E31692" s="6">
        <f t="shared" si="495"/>
        <v>0</v>
      </c>
      <c r="F31692" s="7" t="s">
        <v>34738</v>
      </c>
      <c r="G31692" t="s">
        <v>31505</v>
      </c>
      <c r="H31692" s="12" t="s">
        <v>38</v>
      </c>
    </row>
    <row r="31693" spans="1:8" x14ac:dyDescent="0.25">
      <c r="A31693">
        <v>6818739</v>
      </c>
      <c r="B31693" t="s">
        <v>37</v>
      </c>
      <c r="C31693" s="11"/>
      <c r="D31693" s="11"/>
      <c r="E31693" s="6">
        <f t="shared" si="495"/>
        <v>0</v>
      </c>
      <c r="F31693" s="7" t="s">
        <v>34738</v>
      </c>
      <c r="G31693" t="s">
        <v>31506</v>
      </c>
      <c r="H31693" s="12" t="s">
        <v>38</v>
      </c>
    </row>
    <row r="31694" spans="1:8" x14ac:dyDescent="0.25">
      <c r="A31694">
        <v>7478096</v>
      </c>
      <c r="B31694" t="s">
        <v>37</v>
      </c>
      <c r="C31694" s="11"/>
      <c r="D31694" s="11"/>
      <c r="E31694" s="6">
        <f t="shared" si="495"/>
        <v>0</v>
      </c>
      <c r="F31694" s="7" t="s">
        <v>34738</v>
      </c>
      <c r="G31694" t="s">
        <v>31507</v>
      </c>
      <c r="H31694" s="12" t="s">
        <v>38</v>
      </c>
    </row>
    <row r="31695" spans="1:8" x14ac:dyDescent="0.25">
      <c r="A31695">
        <v>7466696</v>
      </c>
      <c r="B31695" t="s">
        <v>37</v>
      </c>
      <c r="C31695" s="11"/>
      <c r="D31695" s="11"/>
      <c r="E31695" s="6">
        <f t="shared" si="495"/>
        <v>0</v>
      </c>
      <c r="F31695" s="7" t="s">
        <v>34738</v>
      </c>
      <c r="G31695" t="s">
        <v>31508</v>
      </c>
      <c r="H31695" s="12" t="s">
        <v>38</v>
      </c>
    </row>
    <row r="31696" spans="1:8" x14ac:dyDescent="0.25">
      <c r="A31696">
        <v>7409803</v>
      </c>
      <c r="B31696" t="s">
        <v>37</v>
      </c>
      <c r="C31696" s="11"/>
      <c r="D31696" s="11"/>
      <c r="E31696" s="6">
        <f t="shared" si="495"/>
        <v>0</v>
      </c>
      <c r="F31696" s="7" t="s">
        <v>34738</v>
      </c>
      <c r="G31696" t="s">
        <v>31509</v>
      </c>
      <c r="H31696" s="12" t="s">
        <v>38</v>
      </c>
    </row>
    <row r="31697" spans="1:8" x14ac:dyDescent="0.25">
      <c r="A31697">
        <v>6810958</v>
      </c>
      <c r="B31697" t="s">
        <v>37</v>
      </c>
      <c r="C31697" s="11"/>
      <c r="D31697" s="11"/>
      <c r="E31697" s="6">
        <f t="shared" si="495"/>
        <v>0</v>
      </c>
      <c r="F31697" s="7" t="s">
        <v>34738</v>
      </c>
      <c r="G31697" t="s">
        <v>31510</v>
      </c>
      <c r="H31697" s="12" t="s">
        <v>38</v>
      </c>
    </row>
    <row r="31698" spans="1:8" x14ac:dyDescent="0.25">
      <c r="A31698">
        <v>6816186</v>
      </c>
      <c r="B31698" t="s">
        <v>37</v>
      </c>
      <c r="C31698" s="11"/>
      <c r="D31698" s="11"/>
      <c r="E31698" s="6">
        <f t="shared" si="495"/>
        <v>0</v>
      </c>
      <c r="F31698" s="7" t="s">
        <v>34738</v>
      </c>
      <c r="G31698" t="s">
        <v>31511</v>
      </c>
      <c r="H31698" s="12" t="s">
        <v>38</v>
      </c>
    </row>
    <row r="31699" spans="1:8" x14ac:dyDescent="0.25">
      <c r="A31699">
        <v>6833025</v>
      </c>
      <c r="B31699" t="s">
        <v>37</v>
      </c>
      <c r="C31699" s="11"/>
      <c r="D31699" s="11"/>
      <c r="E31699" s="6">
        <f t="shared" si="495"/>
        <v>0</v>
      </c>
      <c r="F31699" s="7" t="s">
        <v>34738</v>
      </c>
      <c r="G31699" t="s">
        <v>31512</v>
      </c>
      <c r="H31699" s="12" t="s">
        <v>38</v>
      </c>
    </row>
    <row r="31700" spans="1:8" x14ac:dyDescent="0.25">
      <c r="A31700">
        <v>7187029</v>
      </c>
      <c r="B31700" t="s">
        <v>37</v>
      </c>
      <c r="C31700" s="11"/>
      <c r="D31700" s="11"/>
      <c r="E31700" s="6">
        <f t="shared" si="495"/>
        <v>0</v>
      </c>
      <c r="F31700" s="7" t="s">
        <v>34738</v>
      </c>
      <c r="G31700" t="s">
        <v>31513</v>
      </c>
      <c r="H31700" s="12" t="s">
        <v>38</v>
      </c>
    </row>
    <row r="31701" spans="1:8" x14ac:dyDescent="0.25">
      <c r="A31701">
        <v>7244479</v>
      </c>
      <c r="B31701" t="s">
        <v>37</v>
      </c>
      <c r="C31701" s="11"/>
      <c r="D31701" s="11"/>
      <c r="E31701" s="6">
        <f t="shared" si="495"/>
        <v>0</v>
      </c>
      <c r="F31701" s="7" t="s">
        <v>34738</v>
      </c>
      <c r="G31701" t="s">
        <v>31514</v>
      </c>
      <c r="H31701" s="12" t="s">
        <v>38</v>
      </c>
    </row>
    <row r="31702" spans="1:8" x14ac:dyDescent="0.25">
      <c r="A31702">
        <v>6833026</v>
      </c>
      <c r="B31702" t="s">
        <v>37</v>
      </c>
      <c r="C31702" s="11"/>
      <c r="D31702" s="11"/>
      <c r="E31702" s="6">
        <f t="shared" si="495"/>
        <v>0</v>
      </c>
      <c r="F31702" s="7" t="s">
        <v>34738</v>
      </c>
      <c r="G31702" t="s">
        <v>31515</v>
      </c>
      <c r="H31702" s="12" t="s">
        <v>38</v>
      </c>
    </row>
    <row r="31703" spans="1:8" x14ac:dyDescent="0.25">
      <c r="A31703">
        <v>7118887</v>
      </c>
      <c r="B31703" t="s">
        <v>37</v>
      </c>
      <c r="C31703" s="11"/>
      <c r="D31703" s="11"/>
      <c r="E31703" s="6">
        <f t="shared" si="495"/>
        <v>0</v>
      </c>
      <c r="F31703" s="7" t="s">
        <v>34738</v>
      </c>
      <c r="G31703" t="s">
        <v>31516</v>
      </c>
      <c r="H31703" s="12" t="s">
        <v>38</v>
      </c>
    </row>
    <row r="31704" spans="1:8" x14ac:dyDescent="0.25">
      <c r="A31704">
        <v>7461153</v>
      </c>
      <c r="B31704" t="s">
        <v>37</v>
      </c>
      <c r="C31704" s="11"/>
      <c r="D31704" s="11"/>
      <c r="E31704" s="6">
        <f t="shared" si="495"/>
        <v>0</v>
      </c>
      <c r="F31704" s="7" t="s">
        <v>34738</v>
      </c>
      <c r="G31704" t="s">
        <v>31517</v>
      </c>
      <c r="H31704" s="12" t="s">
        <v>38</v>
      </c>
    </row>
    <row r="31705" spans="1:8" x14ac:dyDescent="0.25">
      <c r="A31705">
        <v>7459461</v>
      </c>
      <c r="B31705" t="s">
        <v>37</v>
      </c>
      <c r="C31705" s="11"/>
      <c r="D31705" s="11"/>
      <c r="E31705" s="6">
        <f t="shared" si="495"/>
        <v>0</v>
      </c>
      <c r="F31705" s="7" t="s">
        <v>34738</v>
      </c>
      <c r="G31705" t="s">
        <v>31518</v>
      </c>
      <c r="H31705" s="12" t="s">
        <v>38</v>
      </c>
    </row>
    <row r="31706" spans="1:8" x14ac:dyDescent="0.25">
      <c r="A31706">
        <v>7459463</v>
      </c>
      <c r="B31706" t="s">
        <v>37</v>
      </c>
      <c r="C31706" s="11"/>
      <c r="D31706" s="11"/>
      <c r="E31706" s="6">
        <f t="shared" si="495"/>
        <v>0</v>
      </c>
      <c r="F31706" s="7" t="s">
        <v>34738</v>
      </c>
      <c r="G31706" t="s">
        <v>31519</v>
      </c>
      <c r="H31706" s="12" t="s">
        <v>38</v>
      </c>
    </row>
    <row r="31707" spans="1:8" x14ac:dyDescent="0.25">
      <c r="A31707">
        <v>7459467</v>
      </c>
      <c r="B31707" t="s">
        <v>37</v>
      </c>
      <c r="C31707" s="11"/>
      <c r="D31707" s="11"/>
      <c r="E31707" s="6">
        <f t="shared" si="495"/>
        <v>0</v>
      </c>
      <c r="F31707" s="7" t="s">
        <v>34738</v>
      </c>
      <c r="G31707" t="s">
        <v>31520</v>
      </c>
      <c r="H31707" s="12" t="s">
        <v>38</v>
      </c>
    </row>
    <row r="31708" spans="1:8" x14ac:dyDescent="0.25">
      <c r="A31708">
        <v>7411484</v>
      </c>
      <c r="B31708" t="s">
        <v>37</v>
      </c>
      <c r="C31708" s="11"/>
      <c r="D31708" s="11"/>
      <c r="E31708" s="6">
        <f t="shared" si="495"/>
        <v>0</v>
      </c>
      <c r="F31708" s="7" t="s">
        <v>34738</v>
      </c>
      <c r="G31708" t="s">
        <v>31521</v>
      </c>
      <c r="H31708" s="12" t="s">
        <v>38</v>
      </c>
    </row>
    <row r="31709" spans="1:8" x14ac:dyDescent="0.25">
      <c r="A31709">
        <v>7459469</v>
      </c>
      <c r="B31709" t="s">
        <v>37</v>
      </c>
      <c r="C31709" s="11"/>
      <c r="D31709" s="11"/>
      <c r="E31709" s="6">
        <f t="shared" si="495"/>
        <v>0</v>
      </c>
      <c r="F31709" s="7" t="s">
        <v>34738</v>
      </c>
      <c r="G31709" t="s">
        <v>31522</v>
      </c>
      <c r="H31709" s="12" t="s">
        <v>38</v>
      </c>
    </row>
    <row r="31710" spans="1:8" x14ac:dyDescent="0.25">
      <c r="A31710">
        <v>7459472</v>
      </c>
      <c r="B31710" t="s">
        <v>37</v>
      </c>
      <c r="C31710" s="11"/>
      <c r="D31710" s="11"/>
      <c r="E31710" s="6">
        <f t="shared" si="495"/>
        <v>0</v>
      </c>
      <c r="F31710" s="7" t="s">
        <v>34738</v>
      </c>
      <c r="G31710" t="s">
        <v>31523</v>
      </c>
      <c r="H31710" s="12" t="s">
        <v>38</v>
      </c>
    </row>
    <row r="31711" spans="1:8" x14ac:dyDescent="0.25">
      <c r="A31711">
        <v>7459470</v>
      </c>
      <c r="B31711" t="s">
        <v>37</v>
      </c>
      <c r="C31711" s="11"/>
      <c r="D31711" s="11"/>
      <c r="E31711" s="6">
        <f t="shared" si="495"/>
        <v>0</v>
      </c>
      <c r="F31711" s="7" t="s">
        <v>34738</v>
      </c>
      <c r="G31711" t="s">
        <v>31524</v>
      </c>
      <c r="H31711" s="12" t="s">
        <v>38</v>
      </c>
    </row>
    <row r="31712" spans="1:8" x14ac:dyDescent="0.25">
      <c r="A31712">
        <v>7417523</v>
      </c>
      <c r="B31712" t="s">
        <v>37</v>
      </c>
      <c r="C31712" s="11"/>
      <c r="D31712" s="11"/>
      <c r="E31712" s="6">
        <f t="shared" si="495"/>
        <v>0</v>
      </c>
      <c r="F31712" s="7" t="s">
        <v>34738</v>
      </c>
      <c r="G31712" t="s">
        <v>31525</v>
      </c>
      <c r="H31712" s="12" t="s">
        <v>38</v>
      </c>
    </row>
    <row r="31713" spans="1:8" x14ac:dyDescent="0.25">
      <c r="A31713">
        <v>7459459</v>
      </c>
      <c r="B31713" t="s">
        <v>37</v>
      </c>
      <c r="C31713" s="11"/>
      <c r="D31713" s="11"/>
      <c r="E31713" s="6">
        <f t="shared" si="495"/>
        <v>0</v>
      </c>
      <c r="F31713" s="7" t="s">
        <v>34738</v>
      </c>
      <c r="G31713" t="s">
        <v>31526</v>
      </c>
      <c r="H31713" s="12" t="s">
        <v>38</v>
      </c>
    </row>
    <row r="31714" spans="1:8" x14ac:dyDescent="0.25">
      <c r="A31714">
        <v>7459474</v>
      </c>
      <c r="B31714" t="s">
        <v>37</v>
      </c>
      <c r="C31714" s="11"/>
      <c r="D31714" s="11"/>
      <c r="E31714" s="6">
        <f t="shared" ref="E31714:E31777" si="496">C31714+(C31714*D31714)</f>
        <v>0</v>
      </c>
      <c r="F31714" s="7" t="s">
        <v>34738</v>
      </c>
      <c r="G31714" t="s">
        <v>31527</v>
      </c>
      <c r="H31714" s="12" t="s">
        <v>38</v>
      </c>
    </row>
    <row r="31715" spans="1:8" x14ac:dyDescent="0.25">
      <c r="A31715">
        <v>7459465</v>
      </c>
      <c r="B31715" t="s">
        <v>37</v>
      </c>
      <c r="C31715" s="11"/>
      <c r="D31715" s="11"/>
      <c r="E31715" s="6">
        <f t="shared" si="496"/>
        <v>0</v>
      </c>
      <c r="F31715" s="7" t="s">
        <v>34738</v>
      </c>
      <c r="G31715" t="s">
        <v>31528</v>
      </c>
      <c r="H31715" s="12" t="s">
        <v>38</v>
      </c>
    </row>
    <row r="31716" spans="1:8" x14ac:dyDescent="0.25">
      <c r="A31716">
        <v>7417524</v>
      </c>
      <c r="B31716" t="s">
        <v>37</v>
      </c>
      <c r="C31716" s="11"/>
      <c r="D31716" s="11"/>
      <c r="E31716" s="6">
        <f t="shared" si="496"/>
        <v>0</v>
      </c>
      <c r="F31716" s="7" t="s">
        <v>34738</v>
      </c>
      <c r="G31716" t="s">
        <v>31529</v>
      </c>
      <c r="H31716" s="12" t="s">
        <v>38</v>
      </c>
    </row>
    <row r="31717" spans="1:8" x14ac:dyDescent="0.25">
      <c r="A31717">
        <v>7459475</v>
      </c>
      <c r="B31717" t="s">
        <v>37</v>
      </c>
      <c r="C31717" s="11"/>
      <c r="D31717" s="11"/>
      <c r="E31717" s="6">
        <f t="shared" si="496"/>
        <v>0</v>
      </c>
      <c r="F31717" s="7" t="s">
        <v>34738</v>
      </c>
      <c r="G31717" t="s">
        <v>31530</v>
      </c>
      <c r="H31717" s="12" t="s">
        <v>38</v>
      </c>
    </row>
    <row r="31718" spans="1:8" x14ac:dyDescent="0.25">
      <c r="A31718">
        <v>7459458</v>
      </c>
      <c r="B31718" t="s">
        <v>37</v>
      </c>
      <c r="C31718" s="11"/>
      <c r="D31718" s="11"/>
      <c r="E31718" s="6">
        <f t="shared" si="496"/>
        <v>0</v>
      </c>
      <c r="F31718" s="7" t="s">
        <v>34738</v>
      </c>
      <c r="G31718" t="s">
        <v>31531</v>
      </c>
      <c r="H31718" s="12" t="s">
        <v>38</v>
      </c>
    </row>
    <row r="31719" spans="1:8" x14ac:dyDescent="0.25">
      <c r="A31719">
        <v>7459455</v>
      </c>
      <c r="B31719" t="s">
        <v>37</v>
      </c>
      <c r="C31719" s="11"/>
      <c r="D31719" s="11"/>
      <c r="E31719" s="6">
        <f t="shared" si="496"/>
        <v>0</v>
      </c>
      <c r="F31719" s="7" t="s">
        <v>34738</v>
      </c>
      <c r="G31719" t="s">
        <v>31532</v>
      </c>
      <c r="H31719" s="12" t="s">
        <v>38</v>
      </c>
    </row>
    <row r="31720" spans="1:8" x14ac:dyDescent="0.25">
      <c r="A31720">
        <v>7459431</v>
      </c>
      <c r="B31720" t="s">
        <v>37</v>
      </c>
      <c r="C31720" s="11"/>
      <c r="D31720" s="11"/>
      <c r="E31720" s="6">
        <f t="shared" si="496"/>
        <v>0</v>
      </c>
      <c r="F31720" s="7" t="s">
        <v>34738</v>
      </c>
      <c r="G31720" t="s">
        <v>31533</v>
      </c>
      <c r="H31720" s="12" t="s">
        <v>38</v>
      </c>
    </row>
    <row r="31721" spans="1:8" x14ac:dyDescent="0.25">
      <c r="A31721">
        <v>7459449</v>
      </c>
      <c r="B31721" t="s">
        <v>37</v>
      </c>
      <c r="C31721" s="11"/>
      <c r="D31721" s="11"/>
      <c r="E31721" s="6">
        <f t="shared" si="496"/>
        <v>0</v>
      </c>
      <c r="F31721" s="7" t="s">
        <v>34738</v>
      </c>
      <c r="G31721" t="s">
        <v>31534</v>
      </c>
      <c r="H31721" s="12" t="s">
        <v>38</v>
      </c>
    </row>
    <row r="31722" spans="1:8" x14ac:dyDescent="0.25">
      <c r="A31722">
        <v>7414711</v>
      </c>
      <c r="B31722" t="s">
        <v>37</v>
      </c>
      <c r="C31722" s="11"/>
      <c r="D31722" s="11"/>
      <c r="E31722" s="6">
        <f t="shared" si="496"/>
        <v>0</v>
      </c>
      <c r="F31722" s="7" t="s">
        <v>34738</v>
      </c>
      <c r="G31722" t="s">
        <v>31535</v>
      </c>
      <c r="H31722" s="12" t="s">
        <v>38</v>
      </c>
    </row>
    <row r="31723" spans="1:8" x14ac:dyDescent="0.25">
      <c r="A31723">
        <v>7414710</v>
      </c>
      <c r="B31723" t="s">
        <v>37</v>
      </c>
      <c r="C31723" s="11"/>
      <c r="D31723" s="11"/>
      <c r="E31723" s="6">
        <f t="shared" si="496"/>
        <v>0</v>
      </c>
      <c r="F31723" s="7" t="s">
        <v>34738</v>
      </c>
      <c r="G31723" t="s">
        <v>31536</v>
      </c>
      <c r="H31723" s="12" t="s">
        <v>38</v>
      </c>
    </row>
    <row r="31724" spans="1:8" x14ac:dyDescent="0.25">
      <c r="A31724">
        <v>30918</v>
      </c>
      <c r="B31724" t="s">
        <v>37</v>
      </c>
      <c r="C31724" s="11"/>
      <c r="D31724" s="11"/>
      <c r="E31724" s="6">
        <f t="shared" si="496"/>
        <v>0</v>
      </c>
      <c r="F31724" s="7" t="s">
        <v>34738</v>
      </c>
      <c r="G31724" t="s">
        <v>31537</v>
      </c>
      <c r="H31724" s="12" t="s">
        <v>38</v>
      </c>
    </row>
    <row r="31725" spans="1:8" x14ac:dyDescent="0.25">
      <c r="A31725">
        <v>184911</v>
      </c>
      <c r="B31725" t="s">
        <v>37</v>
      </c>
      <c r="C31725" s="11"/>
      <c r="D31725" s="11"/>
      <c r="E31725" s="6">
        <f t="shared" si="496"/>
        <v>0</v>
      </c>
      <c r="F31725" s="7" t="s">
        <v>34738</v>
      </c>
      <c r="G31725" t="s">
        <v>31538</v>
      </c>
      <c r="H31725" s="12" t="s">
        <v>38</v>
      </c>
    </row>
    <row r="31726" spans="1:8" x14ac:dyDescent="0.25">
      <c r="A31726">
        <v>567492</v>
      </c>
      <c r="B31726" t="s">
        <v>37</v>
      </c>
      <c r="C31726" s="11"/>
      <c r="D31726" s="11"/>
      <c r="E31726" s="6">
        <f t="shared" si="496"/>
        <v>0</v>
      </c>
      <c r="F31726" s="7" t="s">
        <v>34738</v>
      </c>
      <c r="G31726" t="s">
        <v>31539</v>
      </c>
      <c r="H31726" s="12" t="s">
        <v>38</v>
      </c>
    </row>
    <row r="31727" spans="1:8" x14ac:dyDescent="0.25">
      <c r="A31727">
        <v>576751</v>
      </c>
      <c r="B31727" t="s">
        <v>37</v>
      </c>
      <c r="C31727" s="11"/>
      <c r="D31727" s="11"/>
      <c r="E31727" s="6">
        <f t="shared" si="496"/>
        <v>0</v>
      </c>
      <c r="F31727" s="7" t="s">
        <v>34738</v>
      </c>
      <c r="G31727" t="s">
        <v>31540</v>
      </c>
      <c r="H31727" s="12" t="s">
        <v>38</v>
      </c>
    </row>
    <row r="31728" spans="1:8" x14ac:dyDescent="0.25">
      <c r="A31728">
        <v>31472</v>
      </c>
      <c r="B31728" t="s">
        <v>37</v>
      </c>
      <c r="C31728" s="11"/>
      <c r="D31728" s="11"/>
      <c r="E31728" s="6">
        <f t="shared" si="496"/>
        <v>0</v>
      </c>
      <c r="F31728" s="7" t="s">
        <v>34738</v>
      </c>
      <c r="G31728" t="s">
        <v>31541</v>
      </c>
      <c r="H31728" s="12" t="s">
        <v>38</v>
      </c>
    </row>
    <row r="31729" spans="1:8" x14ac:dyDescent="0.25">
      <c r="A31729">
        <v>31445</v>
      </c>
      <c r="B31729" t="s">
        <v>37</v>
      </c>
      <c r="C31729" s="11"/>
      <c r="D31729" s="11"/>
      <c r="E31729" s="6">
        <f t="shared" si="496"/>
        <v>0</v>
      </c>
      <c r="F31729" s="7" t="s">
        <v>34738</v>
      </c>
      <c r="G31729" t="s">
        <v>31542</v>
      </c>
      <c r="H31729" s="12" t="s">
        <v>38</v>
      </c>
    </row>
    <row r="31730" spans="1:8" x14ac:dyDescent="0.25">
      <c r="A31730">
        <v>194915</v>
      </c>
      <c r="B31730" t="s">
        <v>37</v>
      </c>
      <c r="C31730" s="11"/>
      <c r="D31730" s="11"/>
      <c r="E31730" s="6">
        <f t="shared" si="496"/>
        <v>0</v>
      </c>
      <c r="F31730" s="7" t="s">
        <v>34738</v>
      </c>
      <c r="G31730" t="s">
        <v>31543</v>
      </c>
      <c r="H31730" s="12" t="s">
        <v>38</v>
      </c>
    </row>
    <row r="31731" spans="1:8" x14ac:dyDescent="0.25">
      <c r="A31731">
        <v>540880</v>
      </c>
      <c r="B31731" t="s">
        <v>37</v>
      </c>
      <c r="C31731" s="11"/>
      <c r="D31731" s="11"/>
      <c r="E31731" s="6">
        <f t="shared" si="496"/>
        <v>0</v>
      </c>
      <c r="F31731" s="7" t="s">
        <v>34738</v>
      </c>
      <c r="G31731" t="s">
        <v>31544</v>
      </c>
      <c r="H31731" s="12" t="s">
        <v>38</v>
      </c>
    </row>
    <row r="31732" spans="1:8" x14ac:dyDescent="0.25">
      <c r="A31732">
        <v>31470</v>
      </c>
      <c r="B31732" t="s">
        <v>37</v>
      </c>
      <c r="C31732" s="11"/>
      <c r="D31732" s="11"/>
      <c r="E31732" s="6">
        <f t="shared" si="496"/>
        <v>0</v>
      </c>
      <c r="F31732" s="7" t="s">
        <v>34738</v>
      </c>
      <c r="G31732" t="s">
        <v>31545</v>
      </c>
      <c r="H31732" s="12" t="s">
        <v>38</v>
      </c>
    </row>
    <row r="31733" spans="1:8" x14ac:dyDescent="0.25">
      <c r="A31733">
        <v>619900</v>
      </c>
      <c r="B31733" t="s">
        <v>37</v>
      </c>
      <c r="C31733" s="11"/>
      <c r="D31733" s="11"/>
      <c r="E31733" s="6">
        <f t="shared" si="496"/>
        <v>0</v>
      </c>
      <c r="F31733" s="7" t="s">
        <v>34738</v>
      </c>
      <c r="G31733" t="s">
        <v>31546</v>
      </c>
      <c r="H31733" s="12" t="s">
        <v>38</v>
      </c>
    </row>
    <row r="31734" spans="1:8" x14ac:dyDescent="0.25">
      <c r="A31734">
        <v>31734</v>
      </c>
      <c r="B31734" t="s">
        <v>37</v>
      </c>
      <c r="C31734" s="11"/>
      <c r="D31734" s="11"/>
      <c r="E31734" s="6">
        <f t="shared" si="496"/>
        <v>0</v>
      </c>
      <c r="F31734" s="7" t="s">
        <v>34738</v>
      </c>
      <c r="G31734" t="s">
        <v>31547</v>
      </c>
      <c r="H31734" s="12" t="s">
        <v>38</v>
      </c>
    </row>
    <row r="31735" spans="1:8" x14ac:dyDescent="0.25">
      <c r="A31735">
        <v>31488</v>
      </c>
      <c r="B31735" t="s">
        <v>37</v>
      </c>
      <c r="C31735" s="11"/>
      <c r="D31735" s="11"/>
      <c r="E31735" s="6">
        <f t="shared" si="496"/>
        <v>0</v>
      </c>
      <c r="F31735" s="7" t="s">
        <v>34738</v>
      </c>
      <c r="G31735" t="s">
        <v>31548</v>
      </c>
      <c r="H31735" s="12" t="s">
        <v>38</v>
      </c>
    </row>
    <row r="31736" spans="1:8" x14ac:dyDescent="0.25">
      <c r="A31736">
        <v>32147</v>
      </c>
      <c r="B31736" t="s">
        <v>37</v>
      </c>
      <c r="C31736" s="11"/>
      <c r="D31736" s="11"/>
      <c r="E31736" s="6">
        <f t="shared" si="496"/>
        <v>0</v>
      </c>
      <c r="F31736" s="7" t="s">
        <v>34738</v>
      </c>
      <c r="G31736" t="s">
        <v>31549</v>
      </c>
      <c r="H31736" s="12" t="s">
        <v>38</v>
      </c>
    </row>
    <row r="31737" spans="1:8" x14ac:dyDescent="0.25">
      <c r="A31737">
        <v>5565406</v>
      </c>
      <c r="B31737" t="s">
        <v>37</v>
      </c>
      <c r="C31737" s="11"/>
      <c r="D31737" s="11"/>
      <c r="E31737" s="6">
        <f t="shared" si="496"/>
        <v>0</v>
      </c>
      <c r="F31737" s="7" t="s">
        <v>34738</v>
      </c>
      <c r="G31737" t="s">
        <v>31550</v>
      </c>
      <c r="H31737" s="12" t="s">
        <v>38</v>
      </c>
    </row>
    <row r="31738" spans="1:8" x14ac:dyDescent="0.25">
      <c r="A31738">
        <v>7268141</v>
      </c>
      <c r="B31738" t="s">
        <v>37</v>
      </c>
      <c r="C31738" s="11"/>
      <c r="D31738" s="11"/>
      <c r="E31738" s="6">
        <f t="shared" si="496"/>
        <v>0</v>
      </c>
      <c r="F31738" s="7" t="s">
        <v>34738</v>
      </c>
      <c r="G31738" t="s">
        <v>31551</v>
      </c>
      <c r="H31738" s="12" t="s">
        <v>38</v>
      </c>
    </row>
    <row r="31739" spans="1:8" x14ac:dyDescent="0.25">
      <c r="A31739">
        <v>7268142</v>
      </c>
      <c r="B31739" t="s">
        <v>37</v>
      </c>
      <c r="C31739" s="11"/>
      <c r="D31739" s="11"/>
      <c r="E31739" s="6">
        <f t="shared" si="496"/>
        <v>0</v>
      </c>
      <c r="F31739" s="7" t="s">
        <v>34738</v>
      </c>
      <c r="G31739" t="s">
        <v>31552</v>
      </c>
      <c r="H31739" s="12" t="s">
        <v>38</v>
      </c>
    </row>
    <row r="31740" spans="1:8" x14ac:dyDescent="0.25">
      <c r="A31740">
        <v>31732</v>
      </c>
      <c r="B31740" t="s">
        <v>37</v>
      </c>
      <c r="C31740" s="11"/>
      <c r="D31740" s="11"/>
      <c r="E31740" s="6">
        <f t="shared" si="496"/>
        <v>0</v>
      </c>
      <c r="F31740" s="7" t="s">
        <v>34738</v>
      </c>
      <c r="G31740" t="s">
        <v>31553</v>
      </c>
      <c r="H31740" s="12" t="s">
        <v>38</v>
      </c>
    </row>
    <row r="31741" spans="1:8" x14ac:dyDescent="0.25">
      <c r="A31741">
        <v>468188</v>
      </c>
      <c r="B31741" t="s">
        <v>37</v>
      </c>
      <c r="C31741" s="11"/>
      <c r="D31741" s="11"/>
      <c r="E31741" s="6">
        <f t="shared" si="496"/>
        <v>0</v>
      </c>
      <c r="F31741" s="7" t="s">
        <v>34738</v>
      </c>
      <c r="G31741" t="s">
        <v>31554</v>
      </c>
      <c r="H31741" s="12" t="s">
        <v>38</v>
      </c>
    </row>
    <row r="31742" spans="1:8" x14ac:dyDescent="0.25">
      <c r="A31742">
        <v>31733</v>
      </c>
      <c r="B31742" t="s">
        <v>37</v>
      </c>
      <c r="C31742" s="11"/>
      <c r="D31742" s="11"/>
      <c r="E31742" s="6">
        <f t="shared" si="496"/>
        <v>0</v>
      </c>
      <c r="F31742" s="7" t="s">
        <v>34738</v>
      </c>
      <c r="G31742" t="s">
        <v>31555</v>
      </c>
      <c r="H31742" s="12" t="s">
        <v>38</v>
      </c>
    </row>
    <row r="31743" spans="1:8" x14ac:dyDescent="0.25">
      <c r="A31743">
        <v>31948</v>
      </c>
      <c r="B31743" t="s">
        <v>37</v>
      </c>
      <c r="C31743" s="11"/>
      <c r="D31743" s="11"/>
      <c r="E31743" s="6">
        <f t="shared" si="496"/>
        <v>0</v>
      </c>
      <c r="F31743" s="7" t="s">
        <v>34738</v>
      </c>
      <c r="G31743" t="s">
        <v>31556</v>
      </c>
      <c r="H31743" s="12" t="s">
        <v>38</v>
      </c>
    </row>
    <row r="31744" spans="1:8" x14ac:dyDescent="0.25">
      <c r="A31744">
        <v>599379</v>
      </c>
      <c r="B31744" t="s">
        <v>37</v>
      </c>
      <c r="C31744" s="11"/>
      <c r="D31744" s="11"/>
      <c r="E31744" s="6">
        <f t="shared" si="496"/>
        <v>0</v>
      </c>
      <c r="F31744" s="7" t="s">
        <v>34738</v>
      </c>
      <c r="G31744" t="s">
        <v>31557</v>
      </c>
      <c r="H31744" s="12" t="s">
        <v>38</v>
      </c>
    </row>
    <row r="31745" spans="1:8" x14ac:dyDescent="0.25">
      <c r="A31745">
        <v>31949</v>
      </c>
      <c r="B31745" t="s">
        <v>37</v>
      </c>
      <c r="C31745" s="11"/>
      <c r="D31745" s="11"/>
      <c r="E31745" s="6">
        <f t="shared" si="496"/>
        <v>0</v>
      </c>
      <c r="F31745" s="7" t="s">
        <v>34738</v>
      </c>
      <c r="G31745" t="s">
        <v>31558</v>
      </c>
      <c r="H31745" s="12" t="s">
        <v>38</v>
      </c>
    </row>
    <row r="31746" spans="1:8" x14ac:dyDescent="0.25">
      <c r="A31746">
        <v>405615</v>
      </c>
      <c r="B31746" t="s">
        <v>37</v>
      </c>
      <c r="C31746" s="11"/>
      <c r="D31746" s="11"/>
      <c r="E31746" s="6">
        <f t="shared" si="496"/>
        <v>0</v>
      </c>
      <c r="F31746" s="7" t="s">
        <v>34738</v>
      </c>
      <c r="G31746" t="s">
        <v>31559</v>
      </c>
      <c r="H31746" s="12" t="s">
        <v>38</v>
      </c>
    </row>
    <row r="31747" spans="1:8" x14ac:dyDescent="0.25">
      <c r="A31747">
        <v>6958629</v>
      </c>
      <c r="B31747" t="s">
        <v>37</v>
      </c>
      <c r="C31747" s="11"/>
      <c r="D31747" s="11"/>
      <c r="E31747" s="6">
        <f t="shared" si="496"/>
        <v>0</v>
      </c>
      <c r="F31747" s="7" t="s">
        <v>34738</v>
      </c>
      <c r="G31747" t="s">
        <v>31560</v>
      </c>
      <c r="H31747" s="12" t="s">
        <v>38</v>
      </c>
    </row>
    <row r="31748" spans="1:8" x14ac:dyDescent="0.25">
      <c r="A31748">
        <v>6976936</v>
      </c>
      <c r="B31748" t="s">
        <v>37</v>
      </c>
      <c r="C31748" s="11"/>
      <c r="D31748" s="11"/>
      <c r="E31748" s="6">
        <f t="shared" si="496"/>
        <v>0</v>
      </c>
      <c r="F31748" s="7" t="s">
        <v>34738</v>
      </c>
      <c r="G31748" t="s">
        <v>31561</v>
      </c>
      <c r="H31748" s="12" t="s">
        <v>38</v>
      </c>
    </row>
    <row r="31749" spans="1:8" x14ac:dyDescent="0.25">
      <c r="A31749">
        <v>6895374</v>
      </c>
      <c r="B31749" t="s">
        <v>37</v>
      </c>
      <c r="C31749" s="11"/>
      <c r="D31749" s="11"/>
      <c r="E31749" s="6">
        <f t="shared" si="496"/>
        <v>0</v>
      </c>
      <c r="F31749" s="7" t="s">
        <v>34738</v>
      </c>
      <c r="G31749" t="s">
        <v>31562</v>
      </c>
      <c r="H31749" s="12" t="s">
        <v>38</v>
      </c>
    </row>
    <row r="31750" spans="1:8" x14ac:dyDescent="0.25">
      <c r="A31750">
        <v>6895373</v>
      </c>
      <c r="B31750" t="s">
        <v>37</v>
      </c>
      <c r="C31750" s="11"/>
      <c r="D31750" s="11"/>
      <c r="E31750" s="6">
        <f t="shared" si="496"/>
        <v>0</v>
      </c>
      <c r="F31750" s="7" t="s">
        <v>34738</v>
      </c>
      <c r="G31750" t="s">
        <v>31563</v>
      </c>
      <c r="H31750" s="12" t="s">
        <v>38</v>
      </c>
    </row>
    <row r="31751" spans="1:8" x14ac:dyDescent="0.25">
      <c r="A31751">
        <v>6895372</v>
      </c>
      <c r="B31751" t="s">
        <v>37</v>
      </c>
      <c r="C31751" s="11"/>
      <c r="D31751" s="11"/>
      <c r="E31751" s="6">
        <f t="shared" si="496"/>
        <v>0</v>
      </c>
      <c r="F31751" s="7" t="s">
        <v>34738</v>
      </c>
      <c r="G31751" t="s">
        <v>31564</v>
      </c>
      <c r="H31751" s="12" t="s">
        <v>38</v>
      </c>
    </row>
    <row r="31752" spans="1:8" x14ac:dyDescent="0.25">
      <c r="A31752">
        <v>7027730</v>
      </c>
      <c r="B31752" t="s">
        <v>37</v>
      </c>
      <c r="C31752" s="11"/>
      <c r="D31752" s="11"/>
      <c r="E31752" s="6">
        <f t="shared" si="496"/>
        <v>0</v>
      </c>
      <c r="F31752" s="7" t="s">
        <v>34738</v>
      </c>
      <c r="G31752" t="s">
        <v>31565</v>
      </c>
      <c r="H31752" s="12" t="s">
        <v>38</v>
      </c>
    </row>
    <row r="31753" spans="1:8" x14ac:dyDescent="0.25">
      <c r="A31753">
        <v>6981101</v>
      </c>
      <c r="B31753" t="s">
        <v>37</v>
      </c>
      <c r="C31753" s="11"/>
      <c r="D31753" s="11"/>
      <c r="E31753" s="6">
        <f t="shared" si="496"/>
        <v>0</v>
      </c>
      <c r="F31753" s="7" t="s">
        <v>34738</v>
      </c>
      <c r="G31753" t="s">
        <v>31566</v>
      </c>
      <c r="H31753" s="12" t="s">
        <v>38</v>
      </c>
    </row>
    <row r="31754" spans="1:8" x14ac:dyDescent="0.25">
      <c r="A31754">
        <v>6950383</v>
      </c>
      <c r="B31754" t="s">
        <v>37</v>
      </c>
      <c r="C31754" s="11"/>
      <c r="D31754" s="11"/>
      <c r="E31754" s="6">
        <f t="shared" si="496"/>
        <v>0</v>
      </c>
      <c r="F31754" s="7" t="s">
        <v>34738</v>
      </c>
      <c r="G31754" t="s">
        <v>31567</v>
      </c>
      <c r="H31754" s="12" t="s">
        <v>38</v>
      </c>
    </row>
    <row r="31755" spans="1:8" x14ac:dyDescent="0.25">
      <c r="A31755">
        <v>7387044</v>
      </c>
      <c r="B31755" t="s">
        <v>37</v>
      </c>
      <c r="C31755" s="11"/>
      <c r="D31755" s="11"/>
      <c r="E31755" s="6">
        <f t="shared" si="496"/>
        <v>0</v>
      </c>
      <c r="F31755" s="7" t="s">
        <v>34738</v>
      </c>
      <c r="G31755" t="s">
        <v>31568</v>
      </c>
      <c r="H31755" s="12" t="s">
        <v>38</v>
      </c>
    </row>
    <row r="31756" spans="1:8" x14ac:dyDescent="0.25">
      <c r="A31756">
        <v>31754</v>
      </c>
      <c r="B31756" t="s">
        <v>37</v>
      </c>
      <c r="C31756" s="11"/>
      <c r="D31756" s="11"/>
      <c r="E31756" s="6">
        <f t="shared" si="496"/>
        <v>0</v>
      </c>
      <c r="F31756" s="7" t="s">
        <v>34738</v>
      </c>
      <c r="G31756" t="s">
        <v>31569</v>
      </c>
      <c r="H31756" s="12" t="s">
        <v>38</v>
      </c>
    </row>
    <row r="31757" spans="1:8" x14ac:dyDescent="0.25">
      <c r="A31757">
        <v>6981390</v>
      </c>
      <c r="B31757" t="s">
        <v>37</v>
      </c>
      <c r="C31757" s="11"/>
      <c r="D31757" s="11"/>
      <c r="E31757" s="6">
        <f t="shared" si="496"/>
        <v>0</v>
      </c>
      <c r="F31757" s="7" t="s">
        <v>34738</v>
      </c>
      <c r="G31757" t="s">
        <v>31570</v>
      </c>
      <c r="H31757" s="12" t="s">
        <v>38</v>
      </c>
    </row>
    <row r="31758" spans="1:8" x14ac:dyDescent="0.25">
      <c r="A31758">
        <v>4501332</v>
      </c>
      <c r="B31758" t="s">
        <v>37</v>
      </c>
      <c r="C31758" s="11"/>
      <c r="D31758" s="11"/>
      <c r="E31758" s="6">
        <f t="shared" si="496"/>
        <v>0</v>
      </c>
      <c r="F31758" s="7" t="s">
        <v>34738</v>
      </c>
      <c r="G31758" t="s">
        <v>31571</v>
      </c>
      <c r="H31758" s="12" t="s">
        <v>38</v>
      </c>
    </row>
    <row r="31759" spans="1:8" x14ac:dyDescent="0.25">
      <c r="A31759">
        <v>571250</v>
      </c>
      <c r="B31759" t="s">
        <v>37</v>
      </c>
      <c r="C31759" s="11"/>
      <c r="D31759" s="11"/>
      <c r="E31759" s="6">
        <f t="shared" si="496"/>
        <v>0</v>
      </c>
      <c r="F31759" s="7" t="s">
        <v>34738</v>
      </c>
      <c r="G31759" t="s">
        <v>31572</v>
      </c>
      <c r="H31759" s="12" t="s">
        <v>38</v>
      </c>
    </row>
    <row r="31760" spans="1:8" x14ac:dyDescent="0.25">
      <c r="A31760">
        <v>514746</v>
      </c>
      <c r="B31760" t="s">
        <v>37</v>
      </c>
      <c r="C31760" s="11"/>
      <c r="D31760" s="11"/>
      <c r="E31760" s="6">
        <f t="shared" si="496"/>
        <v>0</v>
      </c>
      <c r="F31760" s="7" t="s">
        <v>34738</v>
      </c>
      <c r="G31760" t="s">
        <v>31573</v>
      </c>
      <c r="H31760" s="12" t="s">
        <v>38</v>
      </c>
    </row>
    <row r="31761" spans="1:8" x14ac:dyDescent="0.25">
      <c r="A31761">
        <v>400213</v>
      </c>
      <c r="B31761" t="s">
        <v>37</v>
      </c>
      <c r="C31761" s="11"/>
      <c r="D31761" s="11"/>
      <c r="E31761" s="6">
        <f t="shared" si="496"/>
        <v>0</v>
      </c>
      <c r="F31761" s="7" t="s">
        <v>34738</v>
      </c>
      <c r="G31761" t="s">
        <v>31574</v>
      </c>
      <c r="H31761" s="12" t="s">
        <v>38</v>
      </c>
    </row>
    <row r="31762" spans="1:8" x14ac:dyDescent="0.25">
      <c r="A31762">
        <v>6318539</v>
      </c>
      <c r="B31762" t="s">
        <v>37</v>
      </c>
      <c r="C31762" s="11"/>
      <c r="D31762" s="11"/>
      <c r="E31762" s="6">
        <f t="shared" si="496"/>
        <v>0</v>
      </c>
      <c r="F31762" s="7" t="s">
        <v>34738</v>
      </c>
      <c r="G31762" t="s">
        <v>31575</v>
      </c>
      <c r="H31762" s="12" t="s">
        <v>38</v>
      </c>
    </row>
    <row r="31763" spans="1:8" x14ac:dyDescent="0.25">
      <c r="A31763">
        <v>598922</v>
      </c>
      <c r="B31763" t="s">
        <v>37</v>
      </c>
      <c r="C31763" s="11"/>
      <c r="D31763" s="11"/>
      <c r="E31763" s="6">
        <f t="shared" si="496"/>
        <v>0</v>
      </c>
      <c r="F31763" s="7" t="s">
        <v>34738</v>
      </c>
      <c r="G31763" t="s">
        <v>31576</v>
      </c>
      <c r="H31763" s="12" t="s">
        <v>38</v>
      </c>
    </row>
    <row r="31764" spans="1:8" x14ac:dyDescent="0.25">
      <c r="A31764">
        <v>30900</v>
      </c>
      <c r="B31764" t="s">
        <v>37</v>
      </c>
      <c r="C31764" s="11"/>
      <c r="D31764" s="11"/>
      <c r="E31764" s="6">
        <f t="shared" si="496"/>
        <v>0</v>
      </c>
      <c r="F31764" s="7" t="s">
        <v>34738</v>
      </c>
      <c r="G31764" t="s">
        <v>31577</v>
      </c>
      <c r="H31764" s="12" t="s">
        <v>38</v>
      </c>
    </row>
    <row r="31765" spans="1:8" x14ac:dyDescent="0.25">
      <c r="A31765">
        <v>32109</v>
      </c>
      <c r="B31765" t="s">
        <v>37</v>
      </c>
      <c r="C31765" s="11"/>
      <c r="D31765" s="11"/>
      <c r="E31765" s="6">
        <f t="shared" si="496"/>
        <v>0</v>
      </c>
      <c r="F31765" s="7" t="s">
        <v>34738</v>
      </c>
      <c r="G31765" t="s">
        <v>31578</v>
      </c>
      <c r="H31765" s="12" t="s">
        <v>38</v>
      </c>
    </row>
    <row r="31766" spans="1:8" x14ac:dyDescent="0.25">
      <c r="A31766">
        <v>31970</v>
      </c>
      <c r="B31766" t="s">
        <v>37</v>
      </c>
      <c r="C31766" s="11"/>
      <c r="D31766" s="11"/>
      <c r="E31766" s="6">
        <f t="shared" si="496"/>
        <v>0</v>
      </c>
      <c r="F31766" s="7" t="s">
        <v>34738</v>
      </c>
      <c r="G31766" t="s">
        <v>31579</v>
      </c>
      <c r="H31766" s="12" t="s">
        <v>38</v>
      </c>
    </row>
    <row r="31767" spans="1:8" x14ac:dyDescent="0.25">
      <c r="A31767">
        <v>31973</v>
      </c>
      <c r="B31767" t="s">
        <v>37</v>
      </c>
      <c r="C31767" s="11"/>
      <c r="D31767" s="11"/>
      <c r="E31767" s="6">
        <f t="shared" si="496"/>
        <v>0</v>
      </c>
      <c r="F31767" s="7" t="s">
        <v>34738</v>
      </c>
      <c r="G31767" t="s">
        <v>31580</v>
      </c>
      <c r="H31767" s="12" t="s">
        <v>38</v>
      </c>
    </row>
    <row r="31768" spans="1:8" x14ac:dyDescent="0.25">
      <c r="A31768">
        <v>194293</v>
      </c>
      <c r="B31768" t="s">
        <v>37</v>
      </c>
      <c r="C31768" s="11"/>
      <c r="D31768" s="11"/>
      <c r="E31768" s="6">
        <f t="shared" si="496"/>
        <v>0</v>
      </c>
      <c r="F31768" s="7" t="s">
        <v>34738</v>
      </c>
      <c r="G31768" t="s">
        <v>31581</v>
      </c>
      <c r="H31768" s="12" t="s">
        <v>38</v>
      </c>
    </row>
    <row r="31769" spans="1:8" x14ac:dyDescent="0.25">
      <c r="A31769">
        <v>31956</v>
      </c>
      <c r="B31769" t="s">
        <v>37</v>
      </c>
      <c r="C31769" s="11"/>
      <c r="D31769" s="11"/>
      <c r="E31769" s="6">
        <f t="shared" si="496"/>
        <v>0</v>
      </c>
      <c r="F31769" s="7" t="s">
        <v>34738</v>
      </c>
      <c r="G31769" t="s">
        <v>31582</v>
      </c>
      <c r="H31769" s="12" t="s">
        <v>38</v>
      </c>
    </row>
    <row r="31770" spans="1:8" x14ac:dyDescent="0.25">
      <c r="A31770">
        <v>30967</v>
      </c>
      <c r="B31770" t="s">
        <v>37</v>
      </c>
      <c r="C31770" s="11"/>
      <c r="D31770" s="11"/>
      <c r="E31770" s="6">
        <f t="shared" si="496"/>
        <v>0</v>
      </c>
      <c r="F31770" s="7" t="s">
        <v>34738</v>
      </c>
      <c r="G31770" t="s">
        <v>31583</v>
      </c>
      <c r="H31770" s="12" t="s">
        <v>38</v>
      </c>
    </row>
    <row r="31771" spans="1:8" x14ac:dyDescent="0.25">
      <c r="A31771">
        <v>31957</v>
      </c>
      <c r="B31771" t="s">
        <v>37</v>
      </c>
      <c r="C31771" s="11"/>
      <c r="D31771" s="11"/>
      <c r="E31771" s="6">
        <f t="shared" si="496"/>
        <v>0</v>
      </c>
      <c r="F31771" s="7" t="s">
        <v>34738</v>
      </c>
      <c r="G31771" t="s">
        <v>31584</v>
      </c>
      <c r="H31771" s="12" t="s">
        <v>38</v>
      </c>
    </row>
    <row r="31772" spans="1:8" x14ac:dyDescent="0.25">
      <c r="A31772">
        <v>31961</v>
      </c>
      <c r="B31772" t="s">
        <v>37</v>
      </c>
      <c r="C31772" s="11"/>
      <c r="D31772" s="11"/>
      <c r="E31772" s="6">
        <f t="shared" si="496"/>
        <v>0</v>
      </c>
      <c r="F31772" s="7" t="s">
        <v>34738</v>
      </c>
      <c r="G31772" t="s">
        <v>31585</v>
      </c>
      <c r="H31772" s="12" t="s">
        <v>38</v>
      </c>
    </row>
    <row r="31773" spans="1:8" x14ac:dyDescent="0.25">
      <c r="A31773">
        <v>31327</v>
      </c>
      <c r="B31773" t="s">
        <v>37</v>
      </c>
      <c r="C31773" s="11"/>
      <c r="D31773" s="11"/>
      <c r="E31773" s="6">
        <f t="shared" si="496"/>
        <v>0</v>
      </c>
      <c r="F31773" s="7" t="s">
        <v>34738</v>
      </c>
      <c r="G31773" t="s">
        <v>31586</v>
      </c>
      <c r="H31773" s="12" t="s">
        <v>38</v>
      </c>
    </row>
    <row r="31774" spans="1:8" x14ac:dyDescent="0.25">
      <c r="A31774">
        <v>31962</v>
      </c>
      <c r="B31774" t="s">
        <v>37</v>
      </c>
      <c r="C31774" s="11"/>
      <c r="D31774" s="11"/>
      <c r="E31774" s="6">
        <f t="shared" si="496"/>
        <v>0</v>
      </c>
      <c r="F31774" s="7" t="s">
        <v>34738</v>
      </c>
      <c r="G31774" t="s">
        <v>31587</v>
      </c>
      <c r="H31774" s="12" t="s">
        <v>38</v>
      </c>
    </row>
    <row r="31775" spans="1:8" x14ac:dyDescent="0.25">
      <c r="A31775">
        <v>195474</v>
      </c>
      <c r="B31775" t="s">
        <v>37</v>
      </c>
      <c r="C31775" s="11"/>
      <c r="D31775" s="11"/>
      <c r="E31775" s="6">
        <f t="shared" si="496"/>
        <v>0</v>
      </c>
      <c r="F31775" s="7" t="s">
        <v>34738</v>
      </c>
      <c r="G31775" t="s">
        <v>31588</v>
      </c>
      <c r="H31775" s="12" t="s">
        <v>38</v>
      </c>
    </row>
    <row r="31776" spans="1:8" x14ac:dyDescent="0.25">
      <c r="A31776">
        <v>31780</v>
      </c>
      <c r="B31776" t="s">
        <v>37</v>
      </c>
      <c r="C31776" s="11"/>
      <c r="D31776" s="11"/>
      <c r="E31776" s="6">
        <f t="shared" si="496"/>
        <v>0</v>
      </c>
      <c r="F31776" s="7" t="s">
        <v>34738</v>
      </c>
      <c r="G31776" t="s">
        <v>31589</v>
      </c>
      <c r="H31776" s="12" t="s">
        <v>38</v>
      </c>
    </row>
    <row r="31777" spans="1:8" x14ac:dyDescent="0.25">
      <c r="A31777">
        <v>31481</v>
      </c>
      <c r="B31777" t="s">
        <v>37</v>
      </c>
      <c r="C31777" s="11"/>
      <c r="D31777" s="11"/>
      <c r="E31777" s="6">
        <f t="shared" si="496"/>
        <v>0</v>
      </c>
      <c r="F31777" s="7" t="s">
        <v>34738</v>
      </c>
      <c r="G31777" t="s">
        <v>31590</v>
      </c>
      <c r="H31777" s="12" t="s">
        <v>38</v>
      </c>
    </row>
    <row r="31778" spans="1:8" x14ac:dyDescent="0.25">
      <c r="A31778">
        <v>183461</v>
      </c>
      <c r="B31778" t="s">
        <v>37</v>
      </c>
      <c r="C31778" s="11"/>
      <c r="D31778" s="11"/>
      <c r="E31778" s="6">
        <f t="shared" ref="E31778:E31841" si="497">C31778+(C31778*D31778)</f>
        <v>0</v>
      </c>
      <c r="F31778" s="7" t="s">
        <v>34738</v>
      </c>
      <c r="G31778" t="s">
        <v>31591</v>
      </c>
      <c r="H31778" s="12" t="s">
        <v>38</v>
      </c>
    </row>
    <row r="31779" spans="1:8" x14ac:dyDescent="0.25">
      <c r="A31779">
        <v>31721</v>
      </c>
      <c r="B31779" t="s">
        <v>37</v>
      </c>
      <c r="C31779" s="11"/>
      <c r="D31779" s="11"/>
      <c r="E31779" s="6">
        <f t="shared" si="497"/>
        <v>0</v>
      </c>
      <c r="F31779" s="7" t="s">
        <v>34738</v>
      </c>
      <c r="G31779" t="s">
        <v>31592</v>
      </c>
      <c r="H31779" s="12" t="s">
        <v>38</v>
      </c>
    </row>
    <row r="31780" spans="1:8" x14ac:dyDescent="0.25">
      <c r="A31780">
        <v>31963</v>
      </c>
      <c r="B31780" t="s">
        <v>37</v>
      </c>
      <c r="C31780" s="11"/>
      <c r="D31780" s="11"/>
      <c r="E31780" s="6">
        <f t="shared" si="497"/>
        <v>0</v>
      </c>
      <c r="F31780" s="7" t="s">
        <v>34738</v>
      </c>
      <c r="G31780" t="s">
        <v>31593</v>
      </c>
      <c r="H31780" s="12" t="s">
        <v>38</v>
      </c>
    </row>
    <row r="31781" spans="1:8" x14ac:dyDescent="0.25">
      <c r="A31781">
        <v>31965</v>
      </c>
      <c r="B31781" t="s">
        <v>37</v>
      </c>
      <c r="C31781" s="11"/>
      <c r="D31781" s="11"/>
      <c r="E31781" s="6">
        <f t="shared" si="497"/>
        <v>0</v>
      </c>
      <c r="F31781" s="7" t="s">
        <v>34738</v>
      </c>
      <c r="G31781" t="s">
        <v>31594</v>
      </c>
      <c r="H31781" s="12" t="s">
        <v>38</v>
      </c>
    </row>
    <row r="31782" spans="1:8" x14ac:dyDescent="0.25">
      <c r="A31782">
        <v>31967</v>
      </c>
      <c r="B31782" t="s">
        <v>37</v>
      </c>
      <c r="C31782" s="11"/>
      <c r="D31782" s="11"/>
      <c r="E31782" s="6">
        <f t="shared" si="497"/>
        <v>0</v>
      </c>
      <c r="F31782" s="7" t="s">
        <v>34738</v>
      </c>
      <c r="G31782" t="s">
        <v>31595</v>
      </c>
      <c r="H31782" s="12" t="s">
        <v>38</v>
      </c>
    </row>
    <row r="31783" spans="1:8" x14ac:dyDescent="0.25">
      <c r="A31783">
        <v>31969</v>
      </c>
      <c r="B31783" t="s">
        <v>37</v>
      </c>
      <c r="C31783" s="11"/>
      <c r="D31783" s="11"/>
      <c r="E31783" s="6">
        <f t="shared" si="497"/>
        <v>0</v>
      </c>
      <c r="F31783" s="7" t="s">
        <v>34738</v>
      </c>
      <c r="G31783" t="s">
        <v>31596</v>
      </c>
      <c r="H31783" s="12" t="s">
        <v>38</v>
      </c>
    </row>
    <row r="31784" spans="1:8" x14ac:dyDescent="0.25">
      <c r="A31784">
        <v>31972</v>
      </c>
      <c r="B31784" t="s">
        <v>37</v>
      </c>
      <c r="C31784" s="11"/>
      <c r="D31784" s="11"/>
      <c r="E31784" s="6">
        <f t="shared" si="497"/>
        <v>0</v>
      </c>
      <c r="F31784" s="7" t="s">
        <v>34738</v>
      </c>
      <c r="G31784" t="s">
        <v>31597</v>
      </c>
      <c r="H31784" s="12" t="s">
        <v>38</v>
      </c>
    </row>
    <row r="31785" spans="1:8" x14ac:dyDescent="0.25">
      <c r="A31785">
        <v>31975</v>
      </c>
      <c r="B31785" t="s">
        <v>37</v>
      </c>
      <c r="C31785" s="11"/>
      <c r="D31785" s="11"/>
      <c r="E31785" s="6">
        <f t="shared" si="497"/>
        <v>0</v>
      </c>
      <c r="F31785" s="7" t="s">
        <v>34738</v>
      </c>
      <c r="G31785" t="s">
        <v>31598</v>
      </c>
      <c r="H31785" s="12" t="s">
        <v>38</v>
      </c>
    </row>
    <row r="31786" spans="1:8" x14ac:dyDescent="0.25">
      <c r="A31786">
        <v>31977</v>
      </c>
      <c r="B31786" t="s">
        <v>37</v>
      </c>
      <c r="C31786" s="11"/>
      <c r="D31786" s="11"/>
      <c r="E31786" s="6">
        <f t="shared" si="497"/>
        <v>0</v>
      </c>
      <c r="F31786" s="7" t="s">
        <v>34738</v>
      </c>
      <c r="G31786" t="s">
        <v>31599</v>
      </c>
      <c r="H31786" s="12" t="s">
        <v>38</v>
      </c>
    </row>
    <row r="31787" spans="1:8" x14ac:dyDescent="0.25">
      <c r="A31787">
        <v>31979</v>
      </c>
      <c r="B31787" t="s">
        <v>37</v>
      </c>
      <c r="C31787" s="11"/>
      <c r="D31787" s="11"/>
      <c r="E31787" s="6">
        <f t="shared" si="497"/>
        <v>0</v>
      </c>
      <c r="F31787" s="7" t="s">
        <v>34738</v>
      </c>
      <c r="G31787" t="s">
        <v>31600</v>
      </c>
      <c r="H31787" s="12" t="s">
        <v>38</v>
      </c>
    </row>
    <row r="31788" spans="1:8" x14ac:dyDescent="0.25">
      <c r="A31788">
        <v>32120</v>
      </c>
      <c r="B31788" t="s">
        <v>37</v>
      </c>
      <c r="C31788" s="11"/>
      <c r="D31788" s="11"/>
      <c r="E31788" s="6">
        <f t="shared" si="497"/>
        <v>0</v>
      </c>
      <c r="F31788" s="7" t="s">
        <v>34738</v>
      </c>
      <c r="G31788" t="s">
        <v>31601</v>
      </c>
      <c r="H31788" s="12" t="s">
        <v>38</v>
      </c>
    </row>
    <row r="31789" spans="1:8" x14ac:dyDescent="0.25">
      <c r="A31789">
        <v>30920</v>
      </c>
      <c r="B31789" t="s">
        <v>37</v>
      </c>
      <c r="C31789" s="11"/>
      <c r="D31789" s="11"/>
      <c r="E31789" s="6">
        <f t="shared" si="497"/>
        <v>0</v>
      </c>
      <c r="F31789" s="7" t="s">
        <v>34738</v>
      </c>
      <c r="G31789" t="s">
        <v>31602</v>
      </c>
      <c r="H31789" s="12" t="s">
        <v>38</v>
      </c>
    </row>
    <row r="31790" spans="1:8" x14ac:dyDescent="0.25">
      <c r="A31790">
        <v>31980</v>
      </c>
      <c r="B31790" t="s">
        <v>37</v>
      </c>
      <c r="C31790" s="11"/>
      <c r="D31790" s="11"/>
      <c r="E31790" s="6">
        <f t="shared" si="497"/>
        <v>0</v>
      </c>
      <c r="F31790" s="7" t="s">
        <v>34738</v>
      </c>
      <c r="G31790" t="s">
        <v>31603</v>
      </c>
      <c r="H31790" s="12" t="s">
        <v>38</v>
      </c>
    </row>
    <row r="31791" spans="1:8" x14ac:dyDescent="0.25">
      <c r="A31791">
        <v>31982</v>
      </c>
      <c r="B31791" t="s">
        <v>37</v>
      </c>
      <c r="C31791" s="11"/>
      <c r="D31791" s="11"/>
      <c r="E31791" s="6">
        <f t="shared" si="497"/>
        <v>0</v>
      </c>
      <c r="F31791" s="7" t="s">
        <v>34738</v>
      </c>
      <c r="G31791" t="s">
        <v>31604</v>
      </c>
      <c r="H31791" s="12" t="s">
        <v>38</v>
      </c>
    </row>
    <row r="31792" spans="1:8" x14ac:dyDescent="0.25">
      <c r="A31792">
        <v>459221</v>
      </c>
      <c r="B31792" t="s">
        <v>37</v>
      </c>
      <c r="C31792" s="11"/>
      <c r="D31792" s="11"/>
      <c r="E31792" s="6">
        <f t="shared" si="497"/>
        <v>0</v>
      </c>
      <c r="F31792" s="7" t="s">
        <v>34738</v>
      </c>
      <c r="G31792" t="s">
        <v>31605</v>
      </c>
      <c r="H31792" s="12" t="s">
        <v>38</v>
      </c>
    </row>
    <row r="31793" spans="1:8" x14ac:dyDescent="0.25">
      <c r="A31793">
        <v>31510</v>
      </c>
      <c r="B31793" t="s">
        <v>37</v>
      </c>
      <c r="C31793" s="11"/>
      <c r="D31793" s="11"/>
      <c r="E31793" s="6">
        <f t="shared" si="497"/>
        <v>0</v>
      </c>
      <c r="F31793" s="7" t="s">
        <v>34738</v>
      </c>
      <c r="G31793" t="s">
        <v>31606</v>
      </c>
      <c r="H31793" s="12" t="s">
        <v>38</v>
      </c>
    </row>
    <row r="31794" spans="1:8" x14ac:dyDescent="0.25">
      <c r="A31794">
        <v>31978</v>
      </c>
      <c r="B31794" t="s">
        <v>37</v>
      </c>
      <c r="C31794" s="11"/>
      <c r="D31794" s="11"/>
      <c r="E31794" s="6">
        <f t="shared" si="497"/>
        <v>0</v>
      </c>
      <c r="F31794" s="7" t="s">
        <v>34738</v>
      </c>
      <c r="G31794" t="s">
        <v>31607</v>
      </c>
      <c r="H31794" s="12" t="s">
        <v>38</v>
      </c>
    </row>
    <row r="31795" spans="1:8" x14ac:dyDescent="0.25">
      <c r="A31795">
        <v>576748</v>
      </c>
      <c r="B31795" t="s">
        <v>37</v>
      </c>
      <c r="C31795" s="11"/>
      <c r="D31795" s="11"/>
      <c r="E31795" s="6">
        <f t="shared" si="497"/>
        <v>0</v>
      </c>
      <c r="F31795" s="7" t="s">
        <v>34738</v>
      </c>
      <c r="G31795" t="s">
        <v>31608</v>
      </c>
      <c r="H31795" s="12" t="s">
        <v>38</v>
      </c>
    </row>
    <row r="31796" spans="1:8" x14ac:dyDescent="0.25">
      <c r="A31796">
        <v>576750</v>
      </c>
      <c r="B31796" t="s">
        <v>37</v>
      </c>
      <c r="C31796" s="11"/>
      <c r="D31796" s="11"/>
      <c r="E31796" s="6">
        <f t="shared" si="497"/>
        <v>0</v>
      </c>
      <c r="F31796" s="7" t="s">
        <v>34738</v>
      </c>
      <c r="G31796" t="s">
        <v>31609</v>
      </c>
      <c r="H31796" s="12" t="s">
        <v>38</v>
      </c>
    </row>
    <row r="31797" spans="1:8" x14ac:dyDescent="0.25">
      <c r="A31797">
        <v>3345182</v>
      </c>
      <c r="B31797" t="s">
        <v>37</v>
      </c>
      <c r="C31797" s="11"/>
      <c r="D31797" s="11"/>
      <c r="E31797" s="6">
        <f t="shared" si="497"/>
        <v>0</v>
      </c>
      <c r="F31797" s="7" t="s">
        <v>34738</v>
      </c>
      <c r="G31797" t="s">
        <v>31610</v>
      </c>
      <c r="H31797" s="12" t="s">
        <v>38</v>
      </c>
    </row>
    <row r="31798" spans="1:8" x14ac:dyDescent="0.25">
      <c r="A31798">
        <v>463009</v>
      </c>
      <c r="B31798" t="s">
        <v>37</v>
      </c>
      <c r="C31798" s="11"/>
      <c r="D31798" s="11"/>
      <c r="E31798" s="6">
        <f t="shared" si="497"/>
        <v>0</v>
      </c>
      <c r="F31798" s="7" t="s">
        <v>34738</v>
      </c>
      <c r="G31798" t="s">
        <v>31611</v>
      </c>
      <c r="H31798" s="12" t="s">
        <v>38</v>
      </c>
    </row>
    <row r="31799" spans="1:8" x14ac:dyDescent="0.25">
      <c r="A31799">
        <v>30924</v>
      </c>
      <c r="B31799" t="s">
        <v>37</v>
      </c>
      <c r="C31799" s="11"/>
      <c r="D31799" s="11"/>
      <c r="E31799" s="6">
        <f t="shared" si="497"/>
        <v>0</v>
      </c>
      <c r="F31799" s="7" t="s">
        <v>34738</v>
      </c>
      <c r="G31799" t="s">
        <v>31612</v>
      </c>
      <c r="H31799" s="12" t="s">
        <v>38</v>
      </c>
    </row>
    <row r="31800" spans="1:8" x14ac:dyDescent="0.25">
      <c r="A31800">
        <v>31981</v>
      </c>
      <c r="B31800" t="s">
        <v>37</v>
      </c>
      <c r="C31800" s="11"/>
      <c r="D31800" s="11"/>
      <c r="E31800" s="6">
        <f t="shared" si="497"/>
        <v>0</v>
      </c>
      <c r="F31800" s="7" t="s">
        <v>34738</v>
      </c>
      <c r="G31800" t="s">
        <v>31613</v>
      </c>
      <c r="H31800" s="12" t="s">
        <v>38</v>
      </c>
    </row>
    <row r="31801" spans="1:8" x14ac:dyDescent="0.25">
      <c r="A31801">
        <v>31983</v>
      </c>
      <c r="B31801" t="s">
        <v>37</v>
      </c>
      <c r="C31801" s="11"/>
      <c r="D31801" s="11"/>
      <c r="E31801" s="6">
        <f t="shared" si="497"/>
        <v>0</v>
      </c>
      <c r="F31801" s="7" t="s">
        <v>34738</v>
      </c>
      <c r="G31801" t="s">
        <v>31614</v>
      </c>
      <c r="H31801" s="12" t="s">
        <v>38</v>
      </c>
    </row>
    <row r="31802" spans="1:8" x14ac:dyDescent="0.25">
      <c r="A31802">
        <v>31099</v>
      </c>
      <c r="B31802" t="s">
        <v>37</v>
      </c>
      <c r="C31802" s="11"/>
      <c r="D31802" s="11"/>
      <c r="E31802" s="6">
        <f t="shared" si="497"/>
        <v>0</v>
      </c>
      <c r="F31802" s="7" t="s">
        <v>34738</v>
      </c>
      <c r="G31802" t="s">
        <v>31615</v>
      </c>
      <c r="H31802" s="12" t="s">
        <v>38</v>
      </c>
    </row>
    <row r="31803" spans="1:8" x14ac:dyDescent="0.25">
      <c r="A31803">
        <v>31987</v>
      </c>
      <c r="B31803" t="s">
        <v>37</v>
      </c>
      <c r="C31803" s="11"/>
      <c r="D31803" s="11"/>
      <c r="E31803" s="6">
        <f t="shared" si="497"/>
        <v>0</v>
      </c>
      <c r="F31803" s="7" t="s">
        <v>34738</v>
      </c>
      <c r="G31803" t="s">
        <v>31616</v>
      </c>
      <c r="H31803" s="12" t="s">
        <v>38</v>
      </c>
    </row>
    <row r="31804" spans="1:8" x14ac:dyDescent="0.25">
      <c r="A31804">
        <v>31831</v>
      </c>
      <c r="B31804" t="s">
        <v>37</v>
      </c>
      <c r="C31804" s="11"/>
      <c r="D31804" s="11"/>
      <c r="E31804" s="6">
        <f t="shared" si="497"/>
        <v>0</v>
      </c>
      <c r="F31804" s="7" t="s">
        <v>34738</v>
      </c>
      <c r="G31804" t="s">
        <v>31617</v>
      </c>
      <c r="H31804" s="12" t="s">
        <v>38</v>
      </c>
    </row>
    <row r="31805" spans="1:8" x14ac:dyDescent="0.25">
      <c r="A31805">
        <v>447654</v>
      </c>
      <c r="B31805" t="s">
        <v>37</v>
      </c>
      <c r="C31805" s="11"/>
      <c r="D31805" s="11"/>
      <c r="E31805" s="6">
        <f t="shared" si="497"/>
        <v>0</v>
      </c>
      <c r="F31805" s="7" t="s">
        <v>34738</v>
      </c>
      <c r="G31805" t="s">
        <v>31618</v>
      </c>
      <c r="H31805" s="12" t="s">
        <v>38</v>
      </c>
    </row>
    <row r="31806" spans="1:8" x14ac:dyDescent="0.25">
      <c r="A31806">
        <v>185815</v>
      </c>
      <c r="B31806" t="s">
        <v>37</v>
      </c>
      <c r="C31806" s="11"/>
      <c r="D31806" s="11"/>
      <c r="E31806" s="6">
        <f t="shared" si="497"/>
        <v>0</v>
      </c>
      <c r="F31806" s="7" t="s">
        <v>34738</v>
      </c>
      <c r="G31806" t="s">
        <v>31619</v>
      </c>
      <c r="H31806" s="12" t="s">
        <v>38</v>
      </c>
    </row>
    <row r="31807" spans="1:8" x14ac:dyDescent="0.25">
      <c r="A31807">
        <v>574837</v>
      </c>
      <c r="B31807" t="s">
        <v>37</v>
      </c>
      <c r="C31807" s="11"/>
      <c r="D31807" s="11"/>
      <c r="E31807" s="6">
        <f t="shared" si="497"/>
        <v>0</v>
      </c>
      <c r="F31807" s="7" t="s">
        <v>34738</v>
      </c>
      <c r="G31807" t="s">
        <v>31620</v>
      </c>
      <c r="H31807" s="12" t="s">
        <v>38</v>
      </c>
    </row>
    <row r="31808" spans="1:8" x14ac:dyDescent="0.25">
      <c r="A31808">
        <v>30905</v>
      </c>
      <c r="B31808" t="s">
        <v>37</v>
      </c>
      <c r="C31808" s="11"/>
      <c r="D31808" s="11"/>
      <c r="E31808" s="6">
        <f t="shared" si="497"/>
        <v>0</v>
      </c>
      <c r="F31808" s="7" t="s">
        <v>34738</v>
      </c>
      <c r="G31808" t="s">
        <v>31621</v>
      </c>
      <c r="H31808" s="12" t="s">
        <v>38</v>
      </c>
    </row>
    <row r="31809" spans="1:8" x14ac:dyDescent="0.25">
      <c r="A31809">
        <v>468197</v>
      </c>
      <c r="B31809" t="s">
        <v>37</v>
      </c>
      <c r="C31809" s="11"/>
      <c r="D31809" s="11"/>
      <c r="E31809" s="6">
        <f t="shared" si="497"/>
        <v>0</v>
      </c>
      <c r="F31809" s="7" t="s">
        <v>34738</v>
      </c>
      <c r="G31809" t="s">
        <v>31622</v>
      </c>
      <c r="H31809" s="12" t="s">
        <v>38</v>
      </c>
    </row>
    <row r="31810" spans="1:8" x14ac:dyDescent="0.25">
      <c r="A31810">
        <v>185896</v>
      </c>
      <c r="B31810" t="s">
        <v>37</v>
      </c>
      <c r="C31810" s="11"/>
      <c r="D31810" s="11"/>
      <c r="E31810" s="6">
        <f t="shared" si="497"/>
        <v>0</v>
      </c>
      <c r="F31810" s="7" t="s">
        <v>34738</v>
      </c>
      <c r="G31810" t="s">
        <v>31623</v>
      </c>
      <c r="H31810" s="12" t="s">
        <v>38</v>
      </c>
    </row>
    <row r="31811" spans="1:8" x14ac:dyDescent="0.25">
      <c r="A31811">
        <v>32031</v>
      </c>
      <c r="B31811" t="s">
        <v>37</v>
      </c>
      <c r="C31811" s="11"/>
      <c r="D31811" s="11"/>
      <c r="E31811" s="6">
        <f t="shared" si="497"/>
        <v>0</v>
      </c>
      <c r="F31811" s="7" t="s">
        <v>34738</v>
      </c>
      <c r="G31811" t="s">
        <v>31624</v>
      </c>
      <c r="H31811" s="12" t="s">
        <v>38</v>
      </c>
    </row>
    <row r="31812" spans="1:8" x14ac:dyDescent="0.25">
      <c r="A31812">
        <v>31085</v>
      </c>
      <c r="B31812" t="s">
        <v>37</v>
      </c>
      <c r="C31812" s="11"/>
      <c r="D31812" s="11"/>
      <c r="E31812" s="6">
        <f t="shared" si="497"/>
        <v>0</v>
      </c>
      <c r="F31812" s="7" t="s">
        <v>34738</v>
      </c>
      <c r="G31812" t="s">
        <v>31625</v>
      </c>
      <c r="H31812" s="12" t="s">
        <v>38</v>
      </c>
    </row>
    <row r="31813" spans="1:8" x14ac:dyDescent="0.25">
      <c r="A31813">
        <v>444016</v>
      </c>
      <c r="B31813" t="s">
        <v>37</v>
      </c>
      <c r="C31813" s="11"/>
      <c r="D31813" s="11"/>
      <c r="E31813" s="6">
        <f t="shared" si="497"/>
        <v>0</v>
      </c>
      <c r="F31813" s="7" t="s">
        <v>34738</v>
      </c>
      <c r="G31813" t="s">
        <v>31626</v>
      </c>
      <c r="H31813" s="12" t="s">
        <v>38</v>
      </c>
    </row>
    <row r="31814" spans="1:8" x14ac:dyDescent="0.25">
      <c r="A31814">
        <v>31990</v>
      </c>
      <c r="B31814" t="s">
        <v>37</v>
      </c>
      <c r="C31814" s="11"/>
      <c r="D31814" s="11"/>
      <c r="E31814" s="6">
        <f t="shared" si="497"/>
        <v>0</v>
      </c>
      <c r="F31814" s="7" t="s">
        <v>34738</v>
      </c>
      <c r="G31814" t="s">
        <v>31627</v>
      </c>
      <c r="H31814" s="12" t="s">
        <v>38</v>
      </c>
    </row>
    <row r="31815" spans="1:8" x14ac:dyDescent="0.25">
      <c r="A31815">
        <v>31832</v>
      </c>
      <c r="B31815" t="s">
        <v>37</v>
      </c>
      <c r="C31815" s="11"/>
      <c r="D31815" s="11"/>
      <c r="E31815" s="6">
        <f t="shared" si="497"/>
        <v>0</v>
      </c>
      <c r="F31815" s="7" t="s">
        <v>34738</v>
      </c>
      <c r="G31815" t="s">
        <v>31628</v>
      </c>
      <c r="H31815" s="12" t="s">
        <v>38</v>
      </c>
    </row>
    <row r="31816" spans="1:8" x14ac:dyDescent="0.25">
      <c r="A31816">
        <v>31834</v>
      </c>
      <c r="B31816" t="s">
        <v>37</v>
      </c>
      <c r="C31816" s="11"/>
      <c r="D31816" s="11"/>
      <c r="E31816" s="6">
        <f t="shared" si="497"/>
        <v>0</v>
      </c>
      <c r="F31816" s="7" t="s">
        <v>34738</v>
      </c>
      <c r="G31816" t="s">
        <v>31629</v>
      </c>
      <c r="H31816" s="12" t="s">
        <v>38</v>
      </c>
    </row>
    <row r="31817" spans="1:8" x14ac:dyDescent="0.25">
      <c r="A31817">
        <v>548419</v>
      </c>
      <c r="B31817" t="s">
        <v>37</v>
      </c>
      <c r="C31817" s="11"/>
      <c r="D31817" s="11"/>
      <c r="E31817" s="6">
        <f t="shared" si="497"/>
        <v>0</v>
      </c>
      <c r="F31817" s="7" t="s">
        <v>34738</v>
      </c>
      <c r="G31817" t="s">
        <v>31630</v>
      </c>
      <c r="H31817" s="12" t="s">
        <v>38</v>
      </c>
    </row>
    <row r="31818" spans="1:8" x14ac:dyDescent="0.25">
      <c r="A31818">
        <v>186222</v>
      </c>
      <c r="B31818" t="s">
        <v>37</v>
      </c>
      <c r="C31818" s="11"/>
      <c r="D31818" s="11"/>
      <c r="E31818" s="6">
        <f t="shared" si="497"/>
        <v>0</v>
      </c>
      <c r="F31818" s="7" t="s">
        <v>34738</v>
      </c>
      <c r="G31818" t="s">
        <v>31631</v>
      </c>
      <c r="H31818" s="12" t="s">
        <v>38</v>
      </c>
    </row>
    <row r="31819" spans="1:8" x14ac:dyDescent="0.25">
      <c r="A31819">
        <v>4512954</v>
      </c>
      <c r="B31819" t="s">
        <v>37</v>
      </c>
      <c r="C31819" s="11"/>
      <c r="D31819" s="11"/>
      <c r="E31819" s="6">
        <f t="shared" si="497"/>
        <v>0</v>
      </c>
      <c r="F31819" s="7" t="s">
        <v>34738</v>
      </c>
      <c r="G31819" t="s">
        <v>31632</v>
      </c>
      <c r="H31819" s="12" t="s">
        <v>38</v>
      </c>
    </row>
    <row r="31820" spans="1:8" x14ac:dyDescent="0.25">
      <c r="A31820">
        <v>468199</v>
      </c>
      <c r="B31820" t="s">
        <v>37</v>
      </c>
      <c r="C31820" s="11"/>
      <c r="D31820" s="11"/>
      <c r="E31820" s="6">
        <f t="shared" si="497"/>
        <v>0</v>
      </c>
      <c r="F31820" s="7" t="s">
        <v>34738</v>
      </c>
      <c r="G31820" t="s">
        <v>31633</v>
      </c>
      <c r="H31820" s="12" t="s">
        <v>38</v>
      </c>
    </row>
    <row r="31821" spans="1:8" x14ac:dyDescent="0.25">
      <c r="A31821">
        <v>562617</v>
      </c>
      <c r="B31821" t="s">
        <v>37</v>
      </c>
      <c r="C31821" s="11"/>
      <c r="D31821" s="11"/>
      <c r="E31821" s="6">
        <f t="shared" si="497"/>
        <v>0</v>
      </c>
      <c r="F31821" s="7" t="s">
        <v>34738</v>
      </c>
      <c r="G31821" t="s">
        <v>31634</v>
      </c>
      <c r="H31821" s="12" t="s">
        <v>38</v>
      </c>
    </row>
    <row r="31822" spans="1:8" x14ac:dyDescent="0.25">
      <c r="A31822">
        <v>31550</v>
      </c>
      <c r="B31822" t="s">
        <v>37</v>
      </c>
      <c r="C31822" s="11"/>
      <c r="D31822" s="11"/>
      <c r="E31822" s="6">
        <f t="shared" si="497"/>
        <v>0</v>
      </c>
      <c r="F31822" s="7" t="s">
        <v>34738</v>
      </c>
      <c r="G31822" t="s">
        <v>31635</v>
      </c>
      <c r="H31822" s="12" t="s">
        <v>38</v>
      </c>
    </row>
    <row r="31823" spans="1:8" x14ac:dyDescent="0.25">
      <c r="A31823">
        <v>31996</v>
      </c>
      <c r="B31823" t="s">
        <v>37</v>
      </c>
      <c r="C31823" s="11"/>
      <c r="D31823" s="11"/>
      <c r="E31823" s="6">
        <f t="shared" si="497"/>
        <v>0</v>
      </c>
      <c r="F31823" s="7" t="s">
        <v>34738</v>
      </c>
      <c r="G31823" t="s">
        <v>31636</v>
      </c>
      <c r="H31823" s="12" t="s">
        <v>38</v>
      </c>
    </row>
    <row r="31824" spans="1:8" x14ac:dyDescent="0.25">
      <c r="A31824">
        <v>436857</v>
      </c>
      <c r="B31824" t="s">
        <v>37</v>
      </c>
      <c r="C31824" s="11"/>
      <c r="D31824" s="11"/>
      <c r="E31824" s="6">
        <f t="shared" si="497"/>
        <v>0</v>
      </c>
      <c r="F31824" s="7" t="s">
        <v>34738</v>
      </c>
      <c r="G31824" t="s">
        <v>31637</v>
      </c>
      <c r="H31824" s="12" t="s">
        <v>38</v>
      </c>
    </row>
    <row r="31825" spans="1:8" x14ac:dyDescent="0.25">
      <c r="A31825">
        <v>473846</v>
      </c>
      <c r="B31825" t="s">
        <v>37</v>
      </c>
      <c r="C31825" s="11"/>
      <c r="D31825" s="11"/>
      <c r="E31825" s="6">
        <f t="shared" si="497"/>
        <v>0</v>
      </c>
      <c r="F31825" s="7" t="s">
        <v>34738</v>
      </c>
      <c r="G31825" t="s">
        <v>31638</v>
      </c>
      <c r="H31825" s="12" t="s">
        <v>38</v>
      </c>
    </row>
    <row r="31826" spans="1:8" x14ac:dyDescent="0.25">
      <c r="A31826">
        <v>440617</v>
      </c>
      <c r="B31826" t="s">
        <v>37</v>
      </c>
      <c r="C31826" s="11"/>
      <c r="D31826" s="11"/>
      <c r="E31826" s="6">
        <f t="shared" si="497"/>
        <v>0</v>
      </c>
      <c r="F31826" s="7" t="s">
        <v>34738</v>
      </c>
      <c r="G31826" t="s">
        <v>31639</v>
      </c>
      <c r="H31826" s="12" t="s">
        <v>38</v>
      </c>
    </row>
    <row r="31827" spans="1:8" x14ac:dyDescent="0.25">
      <c r="A31827">
        <v>6848593</v>
      </c>
      <c r="B31827" t="s">
        <v>37</v>
      </c>
      <c r="C31827" s="11"/>
      <c r="D31827" s="11"/>
      <c r="E31827" s="6">
        <f t="shared" si="497"/>
        <v>0</v>
      </c>
      <c r="F31827" s="7" t="s">
        <v>34738</v>
      </c>
      <c r="G31827" t="s">
        <v>31640</v>
      </c>
      <c r="H31827" s="12" t="s">
        <v>38</v>
      </c>
    </row>
    <row r="31828" spans="1:8" x14ac:dyDescent="0.25">
      <c r="A31828">
        <v>186277</v>
      </c>
      <c r="B31828" t="s">
        <v>37</v>
      </c>
      <c r="C31828" s="11"/>
      <c r="D31828" s="11"/>
      <c r="E31828" s="6">
        <f t="shared" si="497"/>
        <v>0</v>
      </c>
      <c r="F31828" s="7" t="s">
        <v>34738</v>
      </c>
      <c r="G31828" t="s">
        <v>31641</v>
      </c>
      <c r="H31828" s="12" t="s">
        <v>38</v>
      </c>
    </row>
    <row r="31829" spans="1:8" x14ac:dyDescent="0.25">
      <c r="A31829">
        <v>31997</v>
      </c>
      <c r="B31829" t="s">
        <v>37</v>
      </c>
      <c r="C31829" s="11"/>
      <c r="D31829" s="11"/>
      <c r="E31829" s="6">
        <f t="shared" si="497"/>
        <v>0</v>
      </c>
      <c r="F31829" s="7" t="s">
        <v>34738</v>
      </c>
      <c r="G31829" t="s">
        <v>31642</v>
      </c>
      <c r="H31829" s="12" t="s">
        <v>38</v>
      </c>
    </row>
    <row r="31830" spans="1:8" x14ac:dyDescent="0.25">
      <c r="A31830">
        <v>4708695</v>
      </c>
      <c r="B31830" t="s">
        <v>37</v>
      </c>
      <c r="C31830" s="11"/>
      <c r="D31830" s="11"/>
      <c r="E31830" s="6">
        <f t="shared" si="497"/>
        <v>0</v>
      </c>
      <c r="F31830" s="7" t="s">
        <v>34738</v>
      </c>
      <c r="G31830" t="s">
        <v>31643</v>
      </c>
      <c r="H31830" s="12" t="s">
        <v>38</v>
      </c>
    </row>
    <row r="31831" spans="1:8" x14ac:dyDescent="0.25">
      <c r="A31831">
        <v>435416</v>
      </c>
      <c r="B31831" t="s">
        <v>37</v>
      </c>
      <c r="C31831" s="11"/>
      <c r="D31831" s="11"/>
      <c r="E31831" s="6">
        <f t="shared" si="497"/>
        <v>0</v>
      </c>
      <c r="F31831" s="7" t="s">
        <v>34738</v>
      </c>
      <c r="G31831" t="s">
        <v>31644</v>
      </c>
      <c r="H31831" s="12" t="s">
        <v>38</v>
      </c>
    </row>
    <row r="31832" spans="1:8" x14ac:dyDescent="0.25">
      <c r="A31832">
        <v>186295</v>
      </c>
      <c r="B31832" t="s">
        <v>37</v>
      </c>
      <c r="C31832" s="11"/>
      <c r="D31832" s="11"/>
      <c r="E31832" s="6">
        <f t="shared" si="497"/>
        <v>0</v>
      </c>
      <c r="F31832" s="7" t="s">
        <v>34738</v>
      </c>
      <c r="G31832" t="s">
        <v>31645</v>
      </c>
      <c r="H31832" s="12" t="s">
        <v>38</v>
      </c>
    </row>
    <row r="31833" spans="1:8" x14ac:dyDescent="0.25">
      <c r="A31833">
        <v>7107228</v>
      </c>
      <c r="B31833" t="s">
        <v>37</v>
      </c>
      <c r="C31833" s="11"/>
      <c r="D31833" s="11"/>
      <c r="E31833" s="6">
        <f t="shared" si="497"/>
        <v>0</v>
      </c>
      <c r="F31833" s="7" t="s">
        <v>34738</v>
      </c>
      <c r="G31833" t="s">
        <v>31646</v>
      </c>
      <c r="H31833" s="12" t="s">
        <v>38</v>
      </c>
    </row>
    <row r="31834" spans="1:8" x14ac:dyDescent="0.25">
      <c r="A31834">
        <v>31340</v>
      </c>
      <c r="B31834" t="s">
        <v>37</v>
      </c>
      <c r="C31834" s="11"/>
      <c r="D31834" s="11"/>
      <c r="E31834" s="6">
        <f t="shared" si="497"/>
        <v>0</v>
      </c>
      <c r="F31834" s="7" t="s">
        <v>34738</v>
      </c>
      <c r="G31834" t="s">
        <v>31647</v>
      </c>
      <c r="H31834" s="12" t="s">
        <v>38</v>
      </c>
    </row>
    <row r="31835" spans="1:8" x14ac:dyDescent="0.25">
      <c r="A31835">
        <v>541791</v>
      </c>
      <c r="B31835" t="s">
        <v>37</v>
      </c>
      <c r="C31835" s="11"/>
      <c r="D31835" s="11"/>
      <c r="E31835" s="6">
        <f t="shared" si="497"/>
        <v>0</v>
      </c>
      <c r="F31835" s="7" t="s">
        <v>34738</v>
      </c>
      <c r="G31835" t="s">
        <v>31648</v>
      </c>
      <c r="H31835" s="12" t="s">
        <v>38</v>
      </c>
    </row>
    <row r="31836" spans="1:8" x14ac:dyDescent="0.25">
      <c r="A31836">
        <v>32119</v>
      </c>
      <c r="B31836" t="s">
        <v>37</v>
      </c>
      <c r="C31836" s="11"/>
      <c r="D31836" s="11"/>
      <c r="E31836" s="6">
        <f t="shared" si="497"/>
        <v>0</v>
      </c>
      <c r="F31836" s="7" t="s">
        <v>34738</v>
      </c>
      <c r="G31836" t="s">
        <v>31649</v>
      </c>
      <c r="H31836" s="12" t="s">
        <v>38</v>
      </c>
    </row>
    <row r="31837" spans="1:8" x14ac:dyDescent="0.25">
      <c r="A31837">
        <v>32118</v>
      </c>
      <c r="B31837" t="s">
        <v>37</v>
      </c>
      <c r="C31837" s="11"/>
      <c r="D31837" s="11"/>
      <c r="E31837" s="6">
        <f t="shared" si="497"/>
        <v>0</v>
      </c>
      <c r="F31837" s="7" t="s">
        <v>34738</v>
      </c>
      <c r="G31837" t="s">
        <v>31650</v>
      </c>
      <c r="H31837" s="12" t="s">
        <v>38</v>
      </c>
    </row>
    <row r="31838" spans="1:8" x14ac:dyDescent="0.25">
      <c r="A31838">
        <v>31925</v>
      </c>
      <c r="B31838" t="s">
        <v>37</v>
      </c>
      <c r="C31838" s="11"/>
      <c r="D31838" s="11"/>
      <c r="E31838" s="6">
        <f t="shared" si="497"/>
        <v>0</v>
      </c>
      <c r="F31838" s="7" t="s">
        <v>34738</v>
      </c>
      <c r="G31838" t="s">
        <v>31651</v>
      </c>
      <c r="H31838" s="12" t="s">
        <v>38</v>
      </c>
    </row>
    <row r="31839" spans="1:8" x14ac:dyDescent="0.25">
      <c r="A31839">
        <v>32077</v>
      </c>
      <c r="B31839" t="s">
        <v>37</v>
      </c>
      <c r="C31839" s="11"/>
      <c r="D31839" s="11"/>
      <c r="E31839" s="6">
        <f t="shared" si="497"/>
        <v>0</v>
      </c>
      <c r="F31839" s="7" t="s">
        <v>34738</v>
      </c>
      <c r="G31839" t="s">
        <v>31652</v>
      </c>
      <c r="H31839" s="12" t="s">
        <v>38</v>
      </c>
    </row>
    <row r="31840" spans="1:8" x14ac:dyDescent="0.25">
      <c r="A31840">
        <v>31328</v>
      </c>
      <c r="B31840" t="s">
        <v>37</v>
      </c>
      <c r="C31840" s="11"/>
      <c r="D31840" s="11"/>
      <c r="E31840" s="6">
        <f t="shared" si="497"/>
        <v>0</v>
      </c>
      <c r="F31840" s="7" t="s">
        <v>34738</v>
      </c>
      <c r="G31840" t="s">
        <v>31653</v>
      </c>
      <c r="H31840" s="12" t="s">
        <v>38</v>
      </c>
    </row>
    <row r="31841" spans="1:8" x14ac:dyDescent="0.25">
      <c r="A31841">
        <v>31103</v>
      </c>
      <c r="B31841" t="s">
        <v>37</v>
      </c>
      <c r="C31841" s="11"/>
      <c r="D31841" s="11"/>
      <c r="E31841" s="6">
        <f t="shared" si="497"/>
        <v>0</v>
      </c>
      <c r="F31841" s="7" t="s">
        <v>34738</v>
      </c>
      <c r="G31841" t="s">
        <v>31654</v>
      </c>
      <c r="H31841" s="12" t="s">
        <v>38</v>
      </c>
    </row>
    <row r="31842" spans="1:8" x14ac:dyDescent="0.25">
      <c r="A31842">
        <v>32089</v>
      </c>
      <c r="B31842" t="s">
        <v>37</v>
      </c>
      <c r="C31842" s="11"/>
      <c r="D31842" s="11"/>
      <c r="E31842" s="6">
        <f t="shared" ref="E31842:E31905" si="498">C31842+(C31842*D31842)</f>
        <v>0</v>
      </c>
      <c r="F31842" s="7" t="s">
        <v>34738</v>
      </c>
      <c r="G31842" t="s">
        <v>31655</v>
      </c>
      <c r="H31842" s="12" t="s">
        <v>38</v>
      </c>
    </row>
    <row r="31843" spans="1:8" x14ac:dyDescent="0.25">
      <c r="A31843">
        <v>31312</v>
      </c>
      <c r="B31843" t="s">
        <v>37</v>
      </c>
      <c r="C31843" s="11"/>
      <c r="D31843" s="11"/>
      <c r="E31843" s="6">
        <f t="shared" si="498"/>
        <v>0</v>
      </c>
      <c r="F31843" s="7" t="s">
        <v>34738</v>
      </c>
      <c r="G31843" t="s">
        <v>31656</v>
      </c>
      <c r="H31843" s="12" t="s">
        <v>38</v>
      </c>
    </row>
    <row r="31844" spans="1:8" x14ac:dyDescent="0.25">
      <c r="A31844">
        <v>31835</v>
      </c>
      <c r="B31844" t="s">
        <v>37</v>
      </c>
      <c r="C31844" s="11"/>
      <c r="D31844" s="11"/>
      <c r="E31844" s="6">
        <f t="shared" si="498"/>
        <v>0</v>
      </c>
      <c r="F31844" s="7" t="s">
        <v>34738</v>
      </c>
      <c r="G31844" t="s">
        <v>31657</v>
      </c>
      <c r="H31844" s="12" t="s">
        <v>38</v>
      </c>
    </row>
    <row r="31845" spans="1:8" x14ac:dyDescent="0.25">
      <c r="A31845">
        <v>31837</v>
      </c>
      <c r="B31845" t="s">
        <v>37</v>
      </c>
      <c r="C31845" s="11"/>
      <c r="D31845" s="11"/>
      <c r="E31845" s="6">
        <f t="shared" si="498"/>
        <v>0</v>
      </c>
      <c r="F31845" s="7" t="s">
        <v>34738</v>
      </c>
      <c r="G31845" t="s">
        <v>31658</v>
      </c>
      <c r="H31845" s="12" t="s">
        <v>38</v>
      </c>
    </row>
    <row r="31846" spans="1:8" x14ac:dyDescent="0.25">
      <c r="A31846">
        <v>478463</v>
      </c>
      <c r="B31846" t="s">
        <v>37</v>
      </c>
      <c r="C31846" s="11"/>
      <c r="D31846" s="11"/>
      <c r="E31846" s="6">
        <f t="shared" si="498"/>
        <v>0</v>
      </c>
      <c r="F31846" s="7" t="s">
        <v>34738</v>
      </c>
      <c r="G31846" t="s">
        <v>31659</v>
      </c>
      <c r="H31846" s="12" t="s">
        <v>38</v>
      </c>
    </row>
    <row r="31847" spans="1:8" x14ac:dyDescent="0.25">
      <c r="A31847">
        <v>31316</v>
      </c>
      <c r="B31847" t="s">
        <v>37</v>
      </c>
      <c r="C31847" s="11"/>
      <c r="D31847" s="11"/>
      <c r="E31847" s="6">
        <f t="shared" si="498"/>
        <v>0</v>
      </c>
      <c r="F31847" s="7" t="s">
        <v>34738</v>
      </c>
      <c r="G31847" t="s">
        <v>31660</v>
      </c>
      <c r="H31847" s="12" t="s">
        <v>38</v>
      </c>
    </row>
    <row r="31848" spans="1:8" x14ac:dyDescent="0.25">
      <c r="A31848">
        <v>187222</v>
      </c>
      <c r="B31848" t="s">
        <v>37</v>
      </c>
      <c r="C31848" s="11"/>
      <c r="D31848" s="11"/>
      <c r="E31848" s="6">
        <f t="shared" si="498"/>
        <v>0</v>
      </c>
      <c r="F31848" s="7" t="s">
        <v>34738</v>
      </c>
      <c r="G31848" t="s">
        <v>31661</v>
      </c>
      <c r="H31848" s="12" t="s">
        <v>38</v>
      </c>
    </row>
    <row r="31849" spans="1:8" x14ac:dyDescent="0.25">
      <c r="A31849">
        <v>457532</v>
      </c>
      <c r="B31849" t="s">
        <v>37</v>
      </c>
      <c r="C31849" s="11"/>
      <c r="D31849" s="11"/>
      <c r="E31849" s="6">
        <f t="shared" si="498"/>
        <v>0</v>
      </c>
      <c r="F31849" s="7" t="s">
        <v>34738</v>
      </c>
      <c r="G31849" t="s">
        <v>31662</v>
      </c>
      <c r="H31849" s="12" t="s">
        <v>38</v>
      </c>
    </row>
    <row r="31850" spans="1:8" x14ac:dyDescent="0.25">
      <c r="A31850">
        <v>7022438</v>
      </c>
      <c r="B31850" t="s">
        <v>37</v>
      </c>
      <c r="C31850" s="11"/>
      <c r="D31850" s="11"/>
      <c r="E31850" s="6">
        <f t="shared" si="498"/>
        <v>0</v>
      </c>
      <c r="F31850" s="7" t="s">
        <v>34738</v>
      </c>
      <c r="G31850" t="s">
        <v>31663</v>
      </c>
      <c r="H31850" s="12" t="s">
        <v>38</v>
      </c>
    </row>
    <row r="31851" spans="1:8" x14ac:dyDescent="0.25">
      <c r="A31851">
        <v>5219475</v>
      </c>
      <c r="B31851" t="s">
        <v>37</v>
      </c>
      <c r="C31851" s="11"/>
      <c r="D31851" s="11"/>
      <c r="E31851" s="6">
        <f t="shared" si="498"/>
        <v>0</v>
      </c>
      <c r="F31851" s="7" t="s">
        <v>34738</v>
      </c>
      <c r="G31851" t="s">
        <v>31664</v>
      </c>
      <c r="H31851" s="12" t="s">
        <v>38</v>
      </c>
    </row>
    <row r="31852" spans="1:8" x14ac:dyDescent="0.25">
      <c r="A31852">
        <v>468203</v>
      </c>
      <c r="B31852" t="s">
        <v>37</v>
      </c>
      <c r="C31852" s="11"/>
      <c r="D31852" s="11"/>
      <c r="E31852" s="6">
        <f t="shared" si="498"/>
        <v>0</v>
      </c>
      <c r="F31852" s="7" t="s">
        <v>34738</v>
      </c>
      <c r="G31852" t="s">
        <v>31665</v>
      </c>
      <c r="H31852" s="12" t="s">
        <v>38</v>
      </c>
    </row>
    <row r="31853" spans="1:8" x14ac:dyDescent="0.25">
      <c r="A31853">
        <v>31442</v>
      </c>
      <c r="B31853" t="s">
        <v>37</v>
      </c>
      <c r="C31853" s="11"/>
      <c r="D31853" s="11"/>
      <c r="E31853" s="6">
        <f t="shared" si="498"/>
        <v>0</v>
      </c>
      <c r="F31853" s="7" t="s">
        <v>34738</v>
      </c>
      <c r="G31853" t="s">
        <v>31666</v>
      </c>
      <c r="H31853" s="12" t="s">
        <v>38</v>
      </c>
    </row>
    <row r="31854" spans="1:8" x14ac:dyDescent="0.25">
      <c r="A31854">
        <v>428776</v>
      </c>
      <c r="B31854" t="s">
        <v>37</v>
      </c>
      <c r="C31854" s="11"/>
      <c r="D31854" s="11"/>
      <c r="E31854" s="6">
        <f t="shared" si="498"/>
        <v>0</v>
      </c>
      <c r="F31854" s="7" t="s">
        <v>34738</v>
      </c>
      <c r="G31854" t="s">
        <v>31667</v>
      </c>
      <c r="H31854" s="12" t="s">
        <v>38</v>
      </c>
    </row>
    <row r="31855" spans="1:8" x14ac:dyDescent="0.25">
      <c r="A31855">
        <v>31441</v>
      </c>
      <c r="B31855" t="s">
        <v>37</v>
      </c>
      <c r="C31855" s="11"/>
      <c r="D31855" s="11"/>
      <c r="E31855" s="6">
        <f t="shared" si="498"/>
        <v>0</v>
      </c>
      <c r="F31855" s="7" t="s">
        <v>34738</v>
      </c>
      <c r="G31855" t="s">
        <v>31668</v>
      </c>
      <c r="H31855" s="12" t="s">
        <v>38</v>
      </c>
    </row>
    <row r="31856" spans="1:8" x14ac:dyDescent="0.25">
      <c r="A31856">
        <v>5219476</v>
      </c>
      <c r="B31856" t="s">
        <v>37</v>
      </c>
      <c r="C31856" s="11"/>
      <c r="D31856" s="11"/>
      <c r="E31856" s="6">
        <f t="shared" si="498"/>
        <v>0</v>
      </c>
      <c r="F31856" s="7" t="s">
        <v>34738</v>
      </c>
      <c r="G31856" t="s">
        <v>31669</v>
      </c>
      <c r="H31856" s="12" t="s">
        <v>38</v>
      </c>
    </row>
    <row r="31857" spans="1:8" x14ac:dyDescent="0.25">
      <c r="A31857">
        <v>31879</v>
      </c>
      <c r="B31857" t="s">
        <v>37</v>
      </c>
      <c r="C31857" s="11"/>
      <c r="D31857" s="11"/>
      <c r="E31857" s="6">
        <f t="shared" si="498"/>
        <v>0</v>
      </c>
      <c r="F31857" s="7" t="s">
        <v>34738</v>
      </c>
      <c r="G31857" t="s">
        <v>31670</v>
      </c>
      <c r="H31857" s="12" t="s">
        <v>38</v>
      </c>
    </row>
    <row r="31858" spans="1:8" x14ac:dyDescent="0.25">
      <c r="A31858">
        <v>428777</v>
      </c>
      <c r="B31858" t="s">
        <v>37</v>
      </c>
      <c r="C31858" s="11"/>
      <c r="D31858" s="11"/>
      <c r="E31858" s="6">
        <f t="shared" si="498"/>
        <v>0</v>
      </c>
      <c r="F31858" s="7" t="s">
        <v>34738</v>
      </c>
      <c r="G31858" t="s">
        <v>31671</v>
      </c>
      <c r="H31858" s="12" t="s">
        <v>38</v>
      </c>
    </row>
    <row r="31859" spans="1:8" x14ac:dyDescent="0.25">
      <c r="A31859">
        <v>31440</v>
      </c>
      <c r="B31859" t="s">
        <v>37</v>
      </c>
      <c r="C31859" s="11"/>
      <c r="D31859" s="11"/>
      <c r="E31859" s="6">
        <f t="shared" si="498"/>
        <v>0</v>
      </c>
      <c r="F31859" s="7" t="s">
        <v>34738</v>
      </c>
      <c r="G31859" t="s">
        <v>31672</v>
      </c>
      <c r="H31859" s="12" t="s">
        <v>38</v>
      </c>
    </row>
    <row r="31860" spans="1:8" x14ac:dyDescent="0.25">
      <c r="A31860">
        <v>5219477</v>
      </c>
      <c r="B31860" t="s">
        <v>37</v>
      </c>
      <c r="C31860" s="11"/>
      <c r="D31860" s="11"/>
      <c r="E31860" s="6">
        <f t="shared" si="498"/>
        <v>0</v>
      </c>
      <c r="F31860" s="7" t="s">
        <v>34738</v>
      </c>
      <c r="G31860" t="s">
        <v>31673</v>
      </c>
      <c r="H31860" s="12" t="s">
        <v>38</v>
      </c>
    </row>
    <row r="31861" spans="1:8" x14ac:dyDescent="0.25">
      <c r="A31861">
        <v>32081</v>
      </c>
      <c r="B31861" t="s">
        <v>37</v>
      </c>
      <c r="C31861" s="11"/>
      <c r="D31861" s="11"/>
      <c r="E31861" s="6">
        <f t="shared" si="498"/>
        <v>0</v>
      </c>
      <c r="F31861" s="7" t="s">
        <v>34738</v>
      </c>
      <c r="G31861" t="s">
        <v>31674</v>
      </c>
      <c r="H31861" s="12" t="s">
        <v>38</v>
      </c>
    </row>
    <row r="31862" spans="1:8" x14ac:dyDescent="0.25">
      <c r="A31862">
        <v>32053</v>
      </c>
      <c r="B31862" t="s">
        <v>37</v>
      </c>
      <c r="C31862" s="11"/>
      <c r="D31862" s="11"/>
      <c r="E31862" s="6">
        <f t="shared" si="498"/>
        <v>0</v>
      </c>
      <c r="F31862" s="7" t="s">
        <v>34738</v>
      </c>
      <c r="G31862" t="s">
        <v>31675</v>
      </c>
      <c r="H31862" s="12" t="s">
        <v>38</v>
      </c>
    </row>
    <row r="31863" spans="1:8" x14ac:dyDescent="0.25">
      <c r="A31863">
        <v>428778</v>
      </c>
      <c r="B31863" t="s">
        <v>37</v>
      </c>
      <c r="C31863" s="11"/>
      <c r="D31863" s="11"/>
      <c r="E31863" s="6">
        <f t="shared" si="498"/>
        <v>0</v>
      </c>
      <c r="F31863" s="7" t="s">
        <v>34738</v>
      </c>
      <c r="G31863" t="s">
        <v>31676</v>
      </c>
      <c r="H31863" s="12" t="s">
        <v>38</v>
      </c>
    </row>
    <row r="31864" spans="1:8" x14ac:dyDescent="0.25">
      <c r="A31864">
        <v>30903</v>
      </c>
      <c r="B31864" t="s">
        <v>37</v>
      </c>
      <c r="C31864" s="11"/>
      <c r="D31864" s="11"/>
      <c r="E31864" s="6">
        <f t="shared" si="498"/>
        <v>0</v>
      </c>
      <c r="F31864" s="7" t="s">
        <v>34738</v>
      </c>
      <c r="G31864" t="s">
        <v>31677</v>
      </c>
      <c r="H31864" s="12" t="s">
        <v>38</v>
      </c>
    </row>
    <row r="31865" spans="1:8" x14ac:dyDescent="0.25">
      <c r="A31865">
        <v>448280</v>
      </c>
      <c r="B31865" t="s">
        <v>37</v>
      </c>
      <c r="C31865" s="11"/>
      <c r="D31865" s="11"/>
      <c r="E31865" s="6">
        <f t="shared" si="498"/>
        <v>0</v>
      </c>
      <c r="F31865" s="7" t="s">
        <v>34738</v>
      </c>
      <c r="G31865" t="s">
        <v>31678</v>
      </c>
      <c r="H31865" s="12" t="s">
        <v>38</v>
      </c>
    </row>
    <row r="31866" spans="1:8" x14ac:dyDescent="0.25">
      <c r="A31866">
        <v>606096</v>
      </c>
      <c r="B31866" t="s">
        <v>37</v>
      </c>
      <c r="C31866" s="11"/>
      <c r="D31866" s="11"/>
      <c r="E31866" s="6">
        <f t="shared" si="498"/>
        <v>0</v>
      </c>
      <c r="F31866" s="7" t="s">
        <v>34738</v>
      </c>
      <c r="G31866" t="s">
        <v>31679</v>
      </c>
      <c r="H31866" s="12" t="s">
        <v>38</v>
      </c>
    </row>
    <row r="31867" spans="1:8" x14ac:dyDescent="0.25">
      <c r="A31867">
        <v>193802</v>
      </c>
      <c r="B31867" t="s">
        <v>37</v>
      </c>
      <c r="C31867" s="11"/>
      <c r="D31867" s="11"/>
      <c r="E31867" s="6">
        <f t="shared" si="498"/>
        <v>0</v>
      </c>
      <c r="F31867" s="7" t="s">
        <v>34738</v>
      </c>
      <c r="G31867" t="s">
        <v>31680</v>
      </c>
      <c r="H31867" s="12" t="s">
        <v>38</v>
      </c>
    </row>
    <row r="31868" spans="1:8" x14ac:dyDescent="0.25">
      <c r="A31868">
        <v>468205</v>
      </c>
      <c r="B31868" t="s">
        <v>37</v>
      </c>
      <c r="C31868" s="11"/>
      <c r="D31868" s="11"/>
      <c r="E31868" s="6">
        <f t="shared" si="498"/>
        <v>0</v>
      </c>
      <c r="F31868" s="7" t="s">
        <v>34738</v>
      </c>
      <c r="G31868" t="s">
        <v>31681</v>
      </c>
      <c r="H31868" s="12" t="s">
        <v>38</v>
      </c>
    </row>
    <row r="31869" spans="1:8" x14ac:dyDescent="0.25">
      <c r="A31869">
        <v>537229</v>
      </c>
      <c r="B31869" t="s">
        <v>37</v>
      </c>
      <c r="C31869" s="11"/>
      <c r="D31869" s="11"/>
      <c r="E31869" s="6">
        <f t="shared" si="498"/>
        <v>0</v>
      </c>
      <c r="F31869" s="7" t="s">
        <v>34738</v>
      </c>
      <c r="G31869" t="s">
        <v>31682</v>
      </c>
      <c r="H31869" s="12" t="s">
        <v>38</v>
      </c>
    </row>
    <row r="31870" spans="1:8" x14ac:dyDescent="0.25">
      <c r="A31870">
        <v>31892</v>
      </c>
      <c r="B31870" t="s">
        <v>37</v>
      </c>
      <c r="C31870" s="11"/>
      <c r="D31870" s="11"/>
      <c r="E31870" s="6">
        <f t="shared" si="498"/>
        <v>0</v>
      </c>
      <c r="F31870" s="7" t="s">
        <v>34738</v>
      </c>
      <c r="G31870" t="s">
        <v>31683</v>
      </c>
      <c r="H31870" s="12" t="s">
        <v>38</v>
      </c>
    </row>
    <row r="31871" spans="1:8" x14ac:dyDescent="0.25">
      <c r="A31871">
        <v>31894</v>
      </c>
      <c r="B31871" t="s">
        <v>37</v>
      </c>
      <c r="C31871" s="11"/>
      <c r="D31871" s="11"/>
      <c r="E31871" s="6">
        <f t="shared" si="498"/>
        <v>0</v>
      </c>
      <c r="F31871" s="7" t="s">
        <v>34738</v>
      </c>
      <c r="G31871" t="s">
        <v>31684</v>
      </c>
      <c r="H31871" s="12" t="s">
        <v>38</v>
      </c>
    </row>
    <row r="31872" spans="1:8" x14ac:dyDescent="0.25">
      <c r="A31872">
        <v>472491</v>
      </c>
      <c r="B31872" t="s">
        <v>37</v>
      </c>
      <c r="C31872" s="11"/>
      <c r="D31872" s="11"/>
      <c r="E31872" s="6">
        <f t="shared" si="498"/>
        <v>0</v>
      </c>
      <c r="F31872" s="7" t="s">
        <v>34738</v>
      </c>
      <c r="G31872" t="s">
        <v>31685</v>
      </c>
      <c r="H31872" s="12" t="s">
        <v>38</v>
      </c>
    </row>
    <row r="31873" spans="1:8" x14ac:dyDescent="0.25">
      <c r="A31873">
        <v>193851</v>
      </c>
      <c r="B31873" t="s">
        <v>37</v>
      </c>
      <c r="C31873" s="11"/>
      <c r="D31873" s="11"/>
      <c r="E31873" s="6">
        <f t="shared" si="498"/>
        <v>0</v>
      </c>
      <c r="F31873" s="7" t="s">
        <v>34738</v>
      </c>
      <c r="G31873" t="s">
        <v>31686</v>
      </c>
      <c r="H31873" s="12" t="s">
        <v>38</v>
      </c>
    </row>
    <row r="31874" spans="1:8" x14ac:dyDescent="0.25">
      <c r="A31874">
        <v>31896</v>
      </c>
      <c r="B31874" t="s">
        <v>37</v>
      </c>
      <c r="C31874" s="11"/>
      <c r="D31874" s="11"/>
      <c r="E31874" s="6">
        <f t="shared" si="498"/>
        <v>0</v>
      </c>
      <c r="F31874" s="7" t="s">
        <v>34738</v>
      </c>
      <c r="G31874" t="s">
        <v>31687</v>
      </c>
      <c r="H31874" s="12" t="s">
        <v>38</v>
      </c>
    </row>
    <row r="31875" spans="1:8" x14ac:dyDescent="0.25">
      <c r="A31875">
        <v>31897</v>
      </c>
      <c r="B31875" t="s">
        <v>37</v>
      </c>
      <c r="C31875" s="11"/>
      <c r="D31875" s="11"/>
      <c r="E31875" s="6">
        <f t="shared" si="498"/>
        <v>0</v>
      </c>
      <c r="F31875" s="7" t="s">
        <v>34738</v>
      </c>
      <c r="G31875" t="s">
        <v>31688</v>
      </c>
      <c r="H31875" s="12" t="s">
        <v>38</v>
      </c>
    </row>
    <row r="31876" spans="1:8" x14ac:dyDescent="0.25">
      <c r="A31876">
        <v>4752875</v>
      </c>
      <c r="B31876" t="s">
        <v>37</v>
      </c>
      <c r="C31876" s="11"/>
      <c r="D31876" s="11"/>
      <c r="E31876" s="6">
        <f t="shared" si="498"/>
        <v>0</v>
      </c>
      <c r="F31876" s="7" t="s">
        <v>34738</v>
      </c>
      <c r="G31876" t="s">
        <v>31689</v>
      </c>
      <c r="H31876" s="12" t="s">
        <v>38</v>
      </c>
    </row>
    <row r="31877" spans="1:8" x14ac:dyDescent="0.25">
      <c r="A31877">
        <v>6768557</v>
      </c>
      <c r="B31877" t="s">
        <v>37</v>
      </c>
      <c r="C31877" s="11"/>
      <c r="D31877" s="11"/>
      <c r="E31877" s="6">
        <f t="shared" si="498"/>
        <v>0</v>
      </c>
      <c r="F31877" s="7" t="s">
        <v>34738</v>
      </c>
      <c r="G31877" t="s">
        <v>31690</v>
      </c>
      <c r="H31877" s="12" t="s">
        <v>38</v>
      </c>
    </row>
    <row r="31878" spans="1:8" x14ac:dyDescent="0.25">
      <c r="A31878">
        <v>31898</v>
      </c>
      <c r="B31878" t="s">
        <v>37</v>
      </c>
      <c r="C31878" s="11"/>
      <c r="D31878" s="11"/>
      <c r="E31878" s="6">
        <f t="shared" si="498"/>
        <v>0</v>
      </c>
      <c r="F31878" s="7" t="s">
        <v>34738</v>
      </c>
      <c r="G31878" t="s">
        <v>31691</v>
      </c>
      <c r="H31878" s="12" t="s">
        <v>38</v>
      </c>
    </row>
    <row r="31879" spans="1:8" x14ac:dyDescent="0.25">
      <c r="A31879">
        <v>4752879</v>
      </c>
      <c r="B31879" t="s">
        <v>37</v>
      </c>
      <c r="C31879" s="11"/>
      <c r="D31879" s="11"/>
      <c r="E31879" s="6">
        <f t="shared" si="498"/>
        <v>0</v>
      </c>
      <c r="F31879" s="7" t="s">
        <v>34738</v>
      </c>
      <c r="G31879" t="s">
        <v>31692</v>
      </c>
      <c r="H31879" s="12" t="s">
        <v>38</v>
      </c>
    </row>
    <row r="31880" spans="1:8" x14ac:dyDescent="0.25">
      <c r="A31880">
        <v>475239</v>
      </c>
      <c r="B31880" t="s">
        <v>37</v>
      </c>
      <c r="C31880" s="11"/>
      <c r="D31880" s="11"/>
      <c r="E31880" s="6">
        <f t="shared" si="498"/>
        <v>0</v>
      </c>
      <c r="F31880" s="7" t="s">
        <v>34738</v>
      </c>
      <c r="G31880" t="s">
        <v>31693</v>
      </c>
      <c r="H31880" s="12" t="s">
        <v>38</v>
      </c>
    </row>
    <row r="31881" spans="1:8" x14ac:dyDescent="0.25">
      <c r="A31881">
        <v>31209</v>
      </c>
      <c r="B31881" t="s">
        <v>37</v>
      </c>
      <c r="C31881" s="11"/>
      <c r="D31881" s="11"/>
      <c r="E31881" s="6">
        <f t="shared" si="498"/>
        <v>0</v>
      </c>
      <c r="F31881" s="7" t="s">
        <v>34738</v>
      </c>
      <c r="G31881" t="s">
        <v>31694</v>
      </c>
      <c r="H31881" s="12" t="s">
        <v>38</v>
      </c>
    </row>
    <row r="31882" spans="1:8" x14ac:dyDescent="0.25">
      <c r="A31882">
        <v>4752885</v>
      </c>
      <c r="B31882" t="s">
        <v>37</v>
      </c>
      <c r="C31882" s="11"/>
      <c r="D31882" s="11"/>
      <c r="E31882" s="6">
        <f t="shared" si="498"/>
        <v>0</v>
      </c>
      <c r="F31882" s="7" t="s">
        <v>34738</v>
      </c>
      <c r="G31882" t="s">
        <v>31695</v>
      </c>
      <c r="H31882" s="12" t="s">
        <v>38</v>
      </c>
    </row>
    <row r="31883" spans="1:8" x14ac:dyDescent="0.25">
      <c r="A31883">
        <v>31901</v>
      </c>
      <c r="B31883" t="s">
        <v>37</v>
      </c>
      <c r="C31883" s="11"/>
      <c r="D31883" s="11"/>
      <c r="E31883" s="6">
        <f t="shared" si="498"/>
        <v>0</v>
      </c>
      <c r="F31883" s="7" t="s">
        <v>34738</v>
      </c>
      <c r="G31883" t="s">
        <v>31696</v>
      </c>
      <c r="H31883" s="12" t="s">
        <v>38</v>
      </c>
    </row>
    <row r="31884" spans="1:8" x14ac:dyDescent="0.25">
      <c r="A31884">
        <v>4752887</v>
      </c>
      <c r="B31884" t="s">
        <v>37</v>
      </c>
      <c r="C31884" s="11"/>
      <c r="D31884" s="11"/>
      <c r="E31884" s="6">
        <f t="shared" si="498"/>
        <v>0</v>
      </c>
      <c r="F31884" s="7" t="s">
        <v>34738</v>
      </c>
      <c r="G31884" t="s">
        <v>31697</v>
      </c>
      <c r="H31884" s="12" t="s">
        <v>38</v>
      </c>
    </row>
    <row r="31885" spans="1:8" x14ac:dyDescent="0.25">
      <c r="A31885">
        <v>471038</v>
      </c>
      <c r="B31885" t="s">
        <v>37</v>
      </c>
      <c r="C31885" s="11"/>
      <c r="D31885" s="11"/>
      <c r="E31885" s="6">
        <f t="shared" si="498"/>
        <v>0</v>
      </c>
      <c r="F31885" s="7" t="s">
        <v>34738</v>
      </c>
      <c r="G31885" t="s">
        <v>31698</v>
      </c>
      <c r="H31885" s="12" t="s">
        <v>38</v>
      </c>
    </row>
    <row r="31886" spans="1:8" x14ac:dyDescent="0.25">
      <c r="A31886">
        <v>31092</v>
      </c>
      <c r="B31886" t="s">
        <v>37</v>
      </c>
      <c r="C31886" s="11"/>
      <c r="D31886" s="11"/>
      <c r="E31886" s="6">
        <f t="shared" si="498"/>
        <v>0</v>
      </c>
      <c r="F31886" s="7" t="s">
        <v>34738</v>
      </c>
      <c r="G31886" t="s">
        <v>31699</v>
      </c>
      <c r="H31886" s="12" t="s">
        <v>38</v>
      </c>
    </row>
    <row r="31887" spans="1:8" x14ac:dyDescent="0.25">
      <c r="A31887">
        <v>4752889</v>
      </c>
      <c r="B31887" t="s">
        <v>37</v>
      </c>
      <c r="C31887" s="11"/>
      <c r="D31887" s="11"/>
      <c r="E31887" s="6">
        <f t="shared" si="498"/>
        <v>0</v>
      </c>
      <c r="F31887" s="7" t="s">
        <v>34738</v>
      </c>
      <c r="G31887" t="s">
        <v>31700</v>
      </c>
      <c r="H31887" s="12" t="s">
        <v>38</v>
      </c>
    </row>
    <row r="31888" spans="1:8" x14ac:dyDescent="0.25">
      <c r="A31888">
        <v>32019</v>
      </c>
      <c r="B31888" t="s">
        <v>37</v>
      </c>
      <c r="C31888" s="11"/>
      <c r="D31888" s="11"/>
      <c r="E31888" s="6">
        <f t="shared" si="498"/>
        <v>0</v>
      </c>
      <c r="F31888" s="7" t="s">
        <v>34738</v>
      </c>
      <c r="G31888" t="s">
        <v>31701</v>
      </c>
      <c r="H31888" s="12" t="s">
        <v>38</v>
      </c>
    </row>
    <row r="31889" spans="1:8" x14ac:dyDescent="0.25">
      <c r="A31889">
        <v>32018</v>
      </c>
      <c r="B31889" t="s">
        <v>37</v>
      </c>
      <c r="C31889" s="11"/>
      <c r="D31889" s="11"/>
      <c r="E31889" s="6">
        <f t="shared" si="498"/>
        <v>0</v>
      </c>
      <c r="F31889" s="7" t="s">
        <v>34738</v>
      </c>
      <c r="G31889" t="s">
        <v>31702</v>
      </c>
      <c r="H31889" s="12" t="s">
        <v>38</v>
      </c>
    </row>
    <row r="31890" spans="1:8" x14ac:dyDescent="0.25">
      <c r="A31890">
        <v>194047</v>
      </c>
      <c r="B31890" t="s">
        <v>37</v>
      </c>
      <c r="C31890" s="11"/>
      <c r="D31890" s="11"/>
      <c r="E31890" s="6">
        <f t="shared" si="498"/>
        <v>0</v>
      </c>
      <c r="F31890" s="7" t="s">
        <v>34738</v>
      </c>
      <c r="G31890" t="s">
        <v>31703</v>
      </c>
      <c r="H31890" s="12" t="s">
        <v>38</v>
      </c>
    </row>
    <row r="31891" spans="1:8" x14ac:dyDescent="0.25">
      <c r="A31891">
        <v>32000</v>
      </c>
      <c r="B31891" t="s">
        <v>37</v>
      </c>
      <c r="C31891" s="11"/>
      <c r="D31891" s="11"/>
      <c r="E31891" s="6">
        <f t="shared" si="498"/>
        <v>0</v>
      </c>
      <c r="F31891" s="7" t="s">
        <v>34738</v>
      </c>
      <c r="G31891" t="s">
        <v>31704</v>
      </c>
      <c r="H31891" s="12" t="s">
        <v>38</v>
      </c>
    </row>
    <row r="31892" spans="1:8" x14ac:dyDescent="0.25">
      <c r="A31892">
        <v>31966</v>
      </c>
      <c r="B31892" t="s">
        <v>37</v>
      </c>
      <c r="C31892" s="11"/>
      <c r="D31892" s="11"/>
      <c r="E31892" s="6">
        <f t="shared" si="498"/>
        <v>0</v>
      </c>
      <c r="F31892" s="7" t="s">
        <v>34738</v>
      </c>
      <c r="G31892" t="s">
        <v>31705</v>
      </c>
      <c r="H31892" s="12" t="s">
        <v>38</v>
      </c>
    </row>
    <row r="31893" spans="1:8" x14ac:dyDescent="0.25">
      <c r="A31893">
        <v>31968</v>
      </c>
      <c r="B31893" t="s">
        <v>37</v>
      </c>
      <c r="C31893" s="11"/>
      <c r="D31893" s="11"/>
      <c r="E31893" s="6">
        <f t="shared" si="498"/>
        <v>0</v>
      </c>
      <c r="F31893" s="7" t="s">
        <v>34738</v>
      </c>
      <c r="G31893" t="s">
        <v>31706</v>
      </c>
      <c r="H31893" s="12" t="s">
        <v>38</v>
      </c>
    </row>
    <row r="31894" spans="1:8" x14ac:dyDescent="0.25">
      <c r="A31894">
        <v>32008</v>
      </c>
      <c r="B31894" t="s">
        <v>37</v>
      </c>
      <c r="C31894" s="11"/>
      <c r="D31894" s="11"/>
      <c r="E31894" s="6">
        <f t="shared" si="498"/>
        <v>0</v>
      </c>
      <c r="F31894" s="7" t="s">
        <v>34738</v>
      </c>
      <c r="G31894" t="s">
        <v>31707</v>
      </c>
      <c r="H31894" s="12" t="s">
        <v>38</v>
      </c>
    </row>
    <row r="31895" spans="1:8" x14ac:dyDescent="0.25">
      <c r="A31895">
        <v>32101</v>
      </c>
      <c r="B31895" t="s">
        <v>37</v>
      </c>
      <c r="C31895" s="11"/>
      <c r="D31895" s="11"/>
      <c r="E31895" s="6">
        <f t="shared" si="498"/>
        <v>0</v>
      </c>
      <c r="F31895" s="7" t="s">
        <v>34738</v>
      </c>
      <c r="G31895" t="s">
        <v>31708</v>
      </c>
      <c r="H31895" s="12" t="s">
        <v>38</v>
      </c>
    </row>
    <row r="31896" spans="1:8" x14ac:dyDescent="0.25">
      <c r="A31896">
        <v>194565</v>
      </c>
      <c r="B31896" t="s">
        <v>37</v>
      </c>
      <c r="C31896" s="11"/>
      <c r="D31896" s="11"/>
      <c r="E31896" s="6">
        <f t="shared" si="498"/>
        <v>0</v>
      </c>
      <c r="F31896" s="7" t="s">
        <v>34738</v>
      </c>
      <c r="G31896" t="s">
        <v>31709</v>
      </c>
      <c r="H31896" s="12" t="s">
        <v>38</v>
      </c>
    </row>
    <row r="31897" spans="1:8" x14ac:dyDescent="0.25">
      <c r="A31897">
        <v>4866258</v>
      </c>
      <c r="B31897" t="s">
        <v>37</v>
      </c>
      <c r="C31897" s="11"/>
      <c r="D31897" s="11"/>
      <c r="E31897" s="6">
        <f t="shared" si="498"/>
        <v>0</v>
      </c>
      <c r="F31897" s="7" t="s">
        <v>34738</v>
      </c>
      <c r="G31897" t="s">
        <v>31710</v>
      </c>
      <c r="H31897" s="12" t="s">
        <v>38</v>
      </c>
    </row>
    <row r="31898" spans="1:8" x14ac:dyDescent="0.25">
      <c r="A31898">
        <v>581095</v>
      </c>
      <c r="B31898" t="s">
        <v>37</v>
      </c>
      <c r="C31898" s="11"/>
      <c r="D31898" s="11"/>
      <c r="E31898" s="6">
        <f t="shared" si="498"/>
        <v>0</v>
      </c>
      <c r="F31898" s="7" t="s">
        <v>34738</v>
      </c>
      <c r="G31898" t="s">
        <v>31711</v>
      </c>
      <c r="H31898" s="12" t="s">
        <v>38</v>
      </c>
    </row>
    <row r="31899" spans="1:8" x14ac:dyDescent="0.25">
      <c r="A31899">
        <v>7558299</v>
      </c>
      <c r="B31899" t="s">
        <v>37</v>
      </c>
      <c r="C31899" s="11"/>
      <c r="D31899" s="11"/>
      <c r="E31899" s="6">
        <f t="shared" si="498"/>
        <v>0</v>
      </c>
      <c r="F31899" s="7" t="s">
        <v>34738</v>
      </c>
      <c r="G31899" t="s">
        <v>31712</v>
      </c>
      <c r="H31899" s="12" t="s">
        <v>38</v>
      </c>
    </row>
    <row r="31900" spans="1:8" x14ac:dyDescent="0.25">
      <c r="A31900">
        <v>7472855</v>
      </c>
      <c r="B31900" t="s">
        <v>37</v>
      </c>
      <c r="C31900" s="11"/>
      <c r="D31900" s="11"/>
      <c r="E31900" s="6">
        <f t="shared" si="498"/>
        <v>0</v>
      </c>
      <c r="F31900" s="7" t="s">
        <v>34738</v>
      </c>
      <c r="G31900" t="s">
        <v>31713</v>
      </c>
      <c r="H31900" s="12" t="s">
        <v>38</v>
      </c>
    </row>
    <row r="31901" spans="1:8" x14ac:dyDescent="0.25">
      <c r="A31901">
        <v>537797</v>
      </c>
      <c r="B31901" t="s">
        <v>37</v>
      </c>
      <c r="C31901" s="11"/>
      <c r="D31901" s="11"/>
      <c r="E31901" s="6">
        <f t="shared" si="498"/>
        <v>0</v>
      </c>
      <c r="F31901" s="7" t="s">
        <v>34738</v>
      </c>
      <c r="G31901" t="s">
        <v>31714</v>
      </c>
      <c r="H31901" s="12" t="s">
        <v>38</v>
      </c>
    </row>
    <row r="31902" spans="1:8" x14ac:dyDescent="0.25">
      <c r="A31902">
        <v>444973</v>
      </c>
      <c r="B31902" t="s">
        <v>37</v>
      </c>
      <c r="C31902" s="11"/>
      <c r="D31902" s="11"/>
      <c r="E31902" s="6">
        <f t="shared" si="498"/>
        <v>0</v>
      </c>
      <c r="F31902" s="7" t="s">
        <v>34738</v>
      </c>
      <c r="G31902" t="s">
        <v>31715</v>
      </c>
      <c r="H31902" s="12" t="s">
        <v>38</v>
      </c>
    </row>
    <row r="31903" spans="1:8" x14ac:dyDescent="0.25">
      <c r="A31903">
        <v>7469667</v>
      </c>
      <c r="B31903" t="s">
        <v>37</v>
      </c>
      <c r="C31903" s="11"/>
      <c r="D31903" s="11"/>
      <c r="E31903" s="6">
        <f t="shared" si="498"/>
        <v>0</v>
      </c>
      <c r="F31903" s="7" t="s">
        <v>34738</v>
      </c>
      <c r="G31903" t="s">
        <v>31716</v>
      </c>
      <c r="H31903" s="12" t="s">
        <v>38</v>
      </c>
    </row>
    <row r="31904" spans="1:8" x14ac:dyDescent="0.25">
      <c r="A31904">
        <v>527001</v>
      </c>
      <c r="B31904" t="s">
        <v>37</v>
      </c>
      <c r="C31904" s="11"/>
      <c r="D31904" s="11"/>
      <c r="E31904" s="6">
        <f t="shared" si="498"/>
        <v>0</v>
      </c>
      <c r="F31904" s="7" t="s">
        <v>34738</v>
      </c>
      <c r="G31904" t="s">
        <v>31717</v>
      </c>
      <c r="H31904" s="12" t="s">
        <v>38</v>
      </c>
    </row>
    <row r="31905" spans="1:8" x14ac:dyDescent="0.25">
      <c r="A31905">
        <v>7046511</v>
      </c>
      <c r="B31905" t="s">
        <v>37</v>
      </c>
      <c r="C31905" s="11"/>
      <c r="D31905" s="11"/>
      <c r="E31905" s="6">
        <f t="shared" si="498"/>
        <v>0</v>
      </c>
      <c r="F31905" s="7" t="s">
        <v>34738</v>
      </c>
      <c r="G31905" t="s">
        <v>31718</v>
      </c>
      <c r="H31905" s="12" t="s">
        <v>38</v>
      </c>
    </row>
    <row r="31906" spans="1:8" x14ac:dyDescent="0.25">
      <c r="A31906">
        <v>264701</v>
      </c>
      <c r="B31906" t="s">
        <v>37</v>
      </c>
      <c r="C31906" s="11"/>
      <c r="D31906" s="11"/>
      <c r="E31906" s="6">
        <f t="shared" ref="E31906:E31969" si="499">C31906+(C31906*D31906)</f>
        <v>0</v>
      </c>
      <c r="F31906" s="7" t="s">
        <v>34738</v>
      </c>
      <c r="G31906" t="s">
        <v>31719</v>
      </c>
      <c r="H31906" s="12" t="s">
        <v>38</v>
      </c>
    </row>
    <row r="31907" spans="1:8" x14ac:dyDescent="0.25">
      <c r="A31907">
        <v>5219484</v>
      </c>
      <c r="B31907" t="s">
        <v>37</v>
      </c>
      <c r="C31907" s="11"/>
      <c r="D31907" s="11"/>
      <c r="E31907" s="6">
        <f t="shared" si="499"/>
        <v>0</v>
      </c>
      <c r="F31907" s="7" t="s">
        <v>34738</v>
      </c>
      <c r="G31907" t="s">
        <v>31720</v>
      </c>
      <c r="H31907" s="12" t="s">
        <v>38</v>
      </c>
    </row>
    <row r="31908" spans="1:8" x14ac:dyDescent="0.25">
      <c r="A31908">
        <v>264707</v>
      </c>
      <c r="B31908" t="s">
        <v>37</v>
      </c>
      <c r="C31908" s="11"/>
      <c r="D31908" s="11"/>
      <c r="E31908" s="6">
        <f t="shared" si="499"/>
        <v>0</v>
      </c>
      <c r="F31908" s="7" t="s">
        <v>34738</v>
      </c>
      <c r="G31908" t="s">
        <v>31721</v>
      </c>
      <c r="H31908" s="12" t="s">
        <v>38</v>
      </c>
    </row>
    <row r="31909" spans="1:8" x14ac:dyDescent="0.25">
      <c r="A31909">
        <v>4502647</v>
      </c>
      <c r="B31909" t="s">
        <v>37</v>
      </c>
      <c r="C31909" s="11"/>
      <c r="D31909" s="11"/>
      <c r="E31909" s="6">
        <f t="shared" si="499"/>
        <v>0</v>
      </c>
      <c r="F31909" s="7" t="s">
        <v>34738</v>
      </c>
      <c r="G31909" t="s">
        <v>31722</v>
      </c>
      <c r="H31909" s="12" t="s">
        <v>38</v>
      </c>
    </row>
    <row r="31910" spans="1:8" x14ac:dyDescent="0.25">
      <c r="A31910">
        <v>598344</v>
      </c>
      <c r="B31910" t="s">
        <v>37</v>
      </c>
      <c r="C31910" s="11"/>
      <c r="D31910" s="11"/>
      <c r="E31910" s="6">
        <f t="shared" si="499"/>
        <v>0</v>
      </c>
      <c r="F31910" s="7" t="s">
        <v>34738</v>
      </c>
      <c r="G31910" t="s">
        <v>31723</v>
      </c>
      <c r="H31910" s="12" t="s">
        <v>38</v>
      </c>
    </row>
    <row r="31911" spans="1:8" x14ac:dyDescent="0.25">
      <c r="A31911">
        <v>450785</v>
      </c>
      <c r="B31911" t="s">
        <v>37</v>
      </c>
      <c r="C31911" s="11"/>
      <c r="D31911" s="11"/>
      <c r="E31911" s="6">
        <f t="shared" si="499"/>
        <v>0</v>
      </c>
      <c r="F31911" s="7" t="s">
        <v>34738</v>
      </c>
      <c r="G31911" t="s">
        <v>31724</v>
      </c>
      <c r="H31911" s="12" t="s">
        <v>38</v>
      </c>
    </row>
    <row r="31912" spans="1:8" x14ac:dyDescent="0.25">
      <c r="A31912">
        <v>449683</v>
      </c>
      <c r="B31912" t="s">
        <v>37</v>
      </c>
      <c r="C31912" s="11"/>
      <c r="D31912" s="11"/>
      <c r="E31912" s="6">
        <f t="shared" si="499"/>
        <v>0</v>
      </c>
      <c r="F31912" s="7" t="s">
        <v>34738</v>
      </c>
      <c r="G31912" t="s">
        <v>31725</v>
      </c>
      <c r="H31912" s="12" t="s">
        <v>38</v>
      </c>
    </row>
    <row r="31913" spans="1:8" x14ac:dyDescent="0.25">
      <c r="A31913">
        <v>410310</v>
      </c>
      <c r="B31913" t="s">
        <v>37</v>
      </c>
      <c r="C31913" s="11"/>
      <c r="D31913" s="11"/>
      <c r="E31913" s="6">
        <f t="shared" si="499"/>
        <v>0</v>
      </c>
      <c r="F31913" s="7" t="s">
        <v>34738</v>
      </c>
      <c r="G31913" t="s">
        <v>31726</v>
      </c>
      <c r="H31913" s="12" t="s">
        <v>38</v>
      </c>
    </row>
    <row r="31914" spans="1:8" x14ac:dyDescent="0.25">
      <c r="A31914">
        <v>410312</v>
      </c>
      <c r="B31914" t="s">
        <v>37</v>
      </c>
      <c r="C31914" s="11"/>
      <c r="D31914" s="11"/>
      <c r="E31914" s="6">
        <f t="shared" si="499"/>
        <v>0</v>
      </c>
      <c r="F31914" s="7" t="s">
        <v>34738</v>
      </c>
      <c r="G31914" t="s">
        <v>31727</v>
      </c>
      <c r="H31914" s="12" t="s">
        <v>38</v>
      </c>
    </row>
    <row r="31915" spans="1:8" x14ac:dyDescent="0.25">
      <c r="A31915">
        <v>413459</v>
      </c>
      <c r="B31915" t="s">
        <v>37</v>
      </c>
      <c r="C31915" s="11"/>
      <c r="D31915" s="11"/>
      <c r="E31915" s="6">
        <f t="shared" si="499"/>
        <v>0</v>
      </c>
      <c r="F31915" s="7" t="s">
        <v>34738</v>
      </c>
      <c r="G31915" t="s">
        <v>31728</v>
      </c>
      <c r="H31915" s="12" t="s">
        <v>38</v>
      </c>
    </row>
    <row r="31916" spans="1:8" x14ac:dyDescent="0.25">
      <c r="A31916">
        <v>366889</v>
      </c>
      <c r="B31916" t="s">
        <v>37</v>
      </c>
      <c r="C31916" s="11"/>
      <c r="D31916" s="11"/>
      <c r="E31916" s="6">
        <f t="shared" si="499"/>
        <v>0</v>
      </c>
      <c r="F31916" s="7" t="s">
        <v>34738</v>
      </c>
      <c r="G31916" t="s">
        <v>31729</v>
      </c>
      <c r="H31916" s="12" t="s">
        <v>38</v>
      </c>
    </row>
    <row r="31917" spans="1:8" x14ac:dyDescent="0.25">
      <c r="A31917">
        <v>402920</v>
      </c>
      <c r="B31917" t="s">
        <v>37</v>
      </c>
      <c r="C31917" s="11"/>
      <c r="D31917" s="11"/>
      <c r="E31917" s="6">
        <f t="shared" si="499"/>
        <v>0</v>
      </c>
      <c r="F31917" s="7" t="s">
        <v>34738</v>
      </c>
      <c r="G31917" t="s">
        <v>31730</v>
      </c>
      <c r="H31917" s="12" t="s">
        <v>38</v>
      </c>
    </row>
    <row r="31918" spans="1:8" x14ac:dyDescent="0.25">
      <c r="A31918">
        <v>548755</v>
      </c>
      <c r="B31918" t="s">
        <v>37</v>
      </c>
      <c r="C31918" s="11"/>
      <c r="D31918" s="11"/>
      <c r="E31918" s="6">
        <f t="shared" si="499"/>
        <v>0</v>
      </c>
      <c r="F31918" s="7" t="s">
        <v>34738</v>
      </c>
      <c r="G31918" t="s">
        <v>31731</v>
      </c>
      <c r="H31918" s="12" t="s">
        <v>38</v>
      </c>
    </row>
    <row r="31919" spans="1:8" x14ac:dyDescent="0.25">
      <c r="A31919">
        <v>31204</v>
      </c>
      <c r="B31919" t="s">
        <v>37</v>
      </c>
      <c r="C31919" s="11"/>
      <c r="D31919" s="11"/>
      <c r="E31919" s="6">
        <f t="shared" si="499"/>
        <v>0</v>
      </c>
      <c r="F31919" s="7" t="s">
        <v>34738</v>
      </c>
      <c r="G31919" t="s">
        <v>31732</v>
      </c>
      <c r="H31919" s="12" t="s">
        <v>38</v>
      </c>
    </row>
    <row r="31920" spans="1:8" x14ac:dyDescent="0.25">
      <c r="A31920">
        <v>536892</v>
      </c>
      <c r="B31920" t="s">
        <v>37</v>
      </c>
      <c r="C31920" s="11"/>
      <c r="D31920" s="11"/>
      <c r="E31920" s="6">
        <f t="shared" si="499"/>
        <v>0</v>
      </c>
      <c r="F31920" s="7" t="s">
        <v>34738</v>
      </c>
      <c r="G31920" t="s">
        <v>31733</v>
      </c>
      <c r="H31920" s="12" t="s">
        <v>38</v>
      </c>
    </row>
    <row r="31921" spans="1:8" x14ac:dyDescent="0.25">
      <c r="A31921">
        <v>400252</v>
      </c>
      <c r="B31921" t="s">
        <v>37</v>
      </c>
      <c r="C31921" s="11"/>
      <c r="D31921" s="11"/>
      <c r="E31921" s="6">
        <f t="shared" si="499"/>
        <v>0</v>
      </c>
      <c r="F31921" s="7" t="s">
        <v>34738</v>
      </c>
      <c r="G31921" t="s">
        <v>31734</v>
      </c>
      <c r="H31921" s="12" t="s">
        <v>38</v>
      </c>
    </row>
    <row r="31922" spans="1:8" x14ac:dyDescent="0.25">
      <c r="A31922">
        <v>31937</v>
      </c>
      <c r="B31922" t="s">
        <v>37</v>
      </c>
      <c r="C31922" s="11"/>
      <c r="D31922" s="11"/>
      <c r="E31922" s="6">
        <f t="shared" si="499"/>
        <v>0</v>
      </c>
      <c r="F31922" s="7" t="s">
        <v>34738</v>
      </c>
      <c r="G31922" t="s">
        <v>31735</v>
      </c>
      <c r="H31922" s="12" t="s">
        <v>38</v>
      </c>
    </row>
    <row r="31923" spans="1:8" x14ac:dyDescent="0.25">
      <c r="A31923">
        <v>4743490</v>
      </c>
      <c r="B31923" t="s">
        <v>37</v>
      </c>
      <c r="C31923" s="11"/>
      <c r="D31923" s="11"/>
      <c r="E31923" s="6">
        <f t="shared" si="499"/>
        <v>0</v>
      </c>
      <c r="F31923" s="7" t="s">
        <v>34738</v>
      </c>
      <c r="G31923" t="s">
        <v>31736</v>
      </c>
      <c r="H31923" s="12" t="s">
        <v>38</v>
      </c>
    </row>
    <row r="31924" spans="1:8" x14ac:dyDescent="0.25">
      <c r="A31924">
        <v>31939</v>
      </c>
      <c r="B31924" t="s">
        <v>37</v>
      </c>
      <c r="C31924" s="11"/>
      <c r="D31924" s="11"/>
      <c r="E31924" s="6">
        <f t="shared" si="499"/>
        <v>0</v>
      </c>
      <c r="F31924" s="7" t="s">
        <v>34738</v>
      </c>
      <c r="G31924" t="s">
        <v>31737</v>
      </c>
      <c r="H31924" s="12" t="s">
        <v>38</v>
      </c>
    </row>
    <row r="31925" spans="1:8" x14ac:dyDescent="0.25">
      <c r="A31925">
        <v>176824</v>
      </c>
      <c r="B31925" t="s">
        <v>37</v>
      </c>
      <c r="C31925" s="11"/>
      <c r="D31925" s="11"/>
      <c r="E31925" s="6">
        <f t="shared" si="499"/>
        <v>0</v>
      </c>
      <c r="F31925" s="7" t="s">
        <v>34738</v>
      </c>
      <c r="G31925" t="s">
        <v>31738</v>
      </c>
      <c r="H31925" s="12" t="s">
        <v>38</v>
      </c>
    </row>
    <row r="31926" spans="1:8" x14ac:dyDescent="0.25">
      <c r="A31926">
        <v>7014035</v>
      </c>
      <c r="B31926" t="s">
        <v>37</v>
      </c>
      <c r="C31926" s="11"/>
      <c r="D31926" s="11"/>
      <c r="E31926" s="6">
        <f t="shared" si="499"/>
        <v>0</v>
      </c>
      <c r="F31926" s="7" t="s">
        <v>34738</v>
      </c>
      <c r="G31926" t="s">
        <v>31739</v>
      </c>
      <c r="H31926" s="12" t="s">
        <v>38</v>
      </c>
    </row>
    <row r="31927" spans="1:8" x14ac:dyDescent="0.25">
      <c r="A31927">
        <v>6976983</v>
      </c>
      <c r="B31927" t="s">
        <v>37</v>
      </c>
      <c r="C31927" s="11"/>
      <c r="D31927" s="11"/>
      <c r="E31927" s="6">
        <f t="shared" si="499"/>
        <v>0</v>
      </c>
      <c r="F31927" s="7" t="s">
        <v>34738</v>
      </c>
      <c r="G31927" t="s">
        <v>31740</v>
      </c>
      <c r="H31927" s="12" t="s">
        <v>38</v>
      </c>
    </row>
    <row r="31928" spans="1:8" x14ac:dyDescent="0.25">
      <c r="A31928">
        <v>7022523</v>
      </c>
      <c r="B31928" t="s">
        <v>37</v>
      </c>
      <c r="C31928" s="11"/>
      <c r="D31928" s="11"/>
      <c r="E31928" s="6">
        <f t="shared" si="499"/>
        <v>0</v>
      </c>
      <c r="F31928" s="7" t="s">
        <v>34738</v>
      </c>
      <c r="G31928" t="s">
        <v>31741</v>
      </c>
      <c r="H31928" s="12" t="s">
        <v>38</v>
      </c>
    </row>
    <row r="31929" spans="1:8" x14ac:dyDescent="0.25">
      <c r="A31929">
        <v>6318513</v>
      </c>
      <c r="B31929" t="s">
        <v>37</v>
      </c>
      <c r="C31929" s="11"/>
      <c r="D31929" s="11"/>
      <c r="E31929" s="6">
        <f t="shared" si="499"/>
        <v>0</v>
      </c>
      <c r="F31929" s="7" t="s">
        <v>34738</v>
      </c>
      <c r="G31929" t="s">
        <v>31742</v>
      </c>
      <c r="H31929" s="12" t="s">
        <v>38</v>
      </c>
    </row>
    <row r="31930" spans="1:8" x14ac:dyDescent="0.25">
      <c r="A31930">
        <v>6318515</v>
      </c>
      <c r="B31930" t="s">
        <v>37</v>
      </c>
      <c r="C31930" s="11"/>
      <c r="D31930" s="11"/>
      <c r="E31930" s="6">
        <f t="shared" si="499"/>
        <v>0</v>
      </c>
      <c r="F31930" s="7" t="s">
        <v>34738</v>
      </c>
      <c r="G31930" t="s">
        <v>31743</v>
      </c>
      <c r="H31930" s="12" t="s">
        <v>38</v>
      </c>
    </row>
    <row r="31931" spans="1:8" x14ac:dyDescent="0.25">
      <c r="A31931">
        <v>7240437</v>
      </c>
      <c r="B31931" t="s">
        <v>37</v>
      </c>
      <c r="C31931" s="11"/>
      <c r="D31931" s="11"/>
      <c r="E31931" s="6">
        <f t="shared" si="499"/>
        <v>0</v>
      </c>
      <c r="F31931" s="7" t="s">
        <v>34738</v>
      </c>
      <c r="G31931" t="s">
        <v>31744</v>
      </c>
      <c r="H31931" s="12" t="s">
        <v>38</v>
      </c>
    </row>
    <row r="31932" spans="1:8" x14ac:dyDescent="0.25">
      <c r="A31932">
        <v>6318517</v>
      </c>
      <c r="B31932" t="s">
        <v>37</v>
      </c>
      <c r="C31932" s="11"/>
      <c r="D31932" s="11"/>
      <c r="E31932" s="6">
        <f t="shared" si="499"/>
        <v>0</v>
      </c>
      <c r="F31932" s="7" t="s">
        <v>34738</v>
      </c>
      <c r="G31932" t="s">
        <v>31745</v>
      </c>
      <c r="H31932" s="12" t="s">
        <v>38</v>
      </c>
    </row>
    <row r="31933" spans="1:8" x14ac:dyDescent="0.25">
      <c r="A31933">
        <v>6993585</v>
      </c>
      <c r="B31933" t="s">
        <v>37</v>
      </c>
      <c r="C31933" s="11"/>
      <c r="D31933" s="11"/>
      <c r="E31933" s="6">
        <f t="shared" si="499"/>
        <v>0</v>
      </c>
      <c r="F31933" s="7" t="s">
        <v>34738</v>
      </c>
      <c r="G31933" t="s">
        <v>31746</v>
      </c>
      <c r="H31933" s="12" t="s">
        <v>38</v>
      </c>
    </row>
    <row r="31934" spans="1:8" x14ac:dyDescent="0.25">
      <c r="A31934">
        <v>6990178</v>
      </c>
      <c r="B31934" t="s">
        <v>37</v>
      </c>
      <c r="C31934" s="11"/>
      <c r="D31934" s="11"/>
      <c r="E31934" s="6">
        <f t="shared" si="499"/>
        <v>0</v>
      </c>
      <c r="F31934" s="7" t="s">
        <v>34738</v>
      </c>
      <c r="G31934" t="s">
        <v>31747</v>
      </c>
      <c r="H31934" s="12" t="s">
        <v>38</v>
      </c>
    </row>
    <row r="31935" spans="1:8" x14ac:dyDescent="0.25">
      <c r="A31935">
        <v>31941</v>
      </c>
      <c r="B31935" t="s">
        <v>37</v>
      </c>
      <c r="C31935" s="11"/>
      <c r="D31935" s="11"/>
      <c r="E31935" s="6">
        <f t="shared" si="499"/>
        <v>0</v>
      </c>
      <c r="F31935" s="7" t="s">
        <v>34738</v>
      </c>
      <c r="G31935" t="s">
        <v>31748</v>
      </c>
      <c r="H31935" s="12" t="s">
        <v>38</v>
      </c>
    </row>
    <row r="31936" spans="1:8" x14ac:dyDescent="0.25">
      <c r="A31936">
        <v>5841054</v>
      </c>
      <c r="B31936" t="s">
        <v>37</v>
      </c>
      <c r="C31936" s="11"/>
      <c r="D31936" s="11"/>
      <c r="E31936" s="6">
        <f t="shared" si="499"/>
        <v>0</v>
      </c>
      <c r="F31936" s="7" t="s">
        <v>34738</v>
      </c>
      <c r="G31936" t="s">
        <v>31749</v>
      </c>
      <c r="H31936" s="12" t="s">
        <v>38</v>
      </c>
    </row>
    <row r="31937" spans="1:8" x14ac:dyDescent="0.25">
      <c r="A31937">
        <v>5761818</v>
      </c>
      <c r="B31937" t="s">
        <v>37</v>
      </c>
      <c r="C31937" s="11"/>
      <c r="D31937" s="11"/>
      <c r="E31937" s="6">
        <f t="shared" si="499"/>
        <v>0</v>
      </c>
      <c r="F31937" s="7" t="s">
        <v>34738</v>
      </c>
      <c r="G31937" t="s">
        <v>31750</v>
      </c>
      <c r="H31937" s="12" t="s">
        <v>38</v>
      </c>
    </row>
    <row r="31938" spans="1:8" x14ac:dyDescent="0.25">
      <c r="A31938">
        <v>5712234</v>
      </c>
      <c r="B31938" t="s">
        <v>37</v>
      </c>
      <c r="C31938" s="11"/>
      <c r="D31938" s="11"/>
      <c r="E31938" s="6">
        <f t="shared" si="499"/>
        <v>0</v>
      </c>
      <c r="F31938" s="7" t="s">
        <v>34738</v>
      </c>
      <c r="G31938" t="s">
        <v>31751</v>
      </c>
      <c r="H31938" s="12" t="s">
        <v>38</v>
      </c>
    </row>
    <row r="31939" spans="1:8" x14ac:dyDescent="0.25">
      <c r="A31939">
        <v>5802099</v>
      </c>
      <c r="B31939" t="s">
        <v>37</v>
      </c>
      <c r="C31939" s="11"/>
      <c r="D31939" s="11"/>
      <c r="E31939" s="6">
        <f t="shared" si="499"/>
        <v>0</v>
      </c>
      <c r="F31939" s="7" t="s">
        <v>34738</v>
      </c>
      <c r="G31939" t="s">
        <v>31752</v>
      </c>
      <c r="H31939" s="12" t="s">
        <v>38</v>
      </c>
    </row>
    <row r="31940" spans="1:8" x14ac:dyDescent="0.25">
      <c r="A31940">
        <v>5804282</v>
      </c>
      <c r="B31940" t="s">
        <v>37</v>
      </c>
      <c r="C31940" s="11"/>
      <c r="D31940" s="11"/>
      <c r="E31940" s="6">
        <f t="shared" si="499"/>
        <v>0</v>
      </c>
      <c r="F31940" s="7" t="s">
        <v>34738</v>
      </c>
      <c r="G31940" t="s">
        <v>31753</v>
      </c>
      <c r="H31940" s="12" t="s">
        <v>38</v>
      </c>
    </row>
    <row r="31941" spans="1:8" x14ac:dyDescent="0.25">
      <c r="A31941">
        <v>548775</v>
      </c>
      <c r="B31941" t="s">
        <v>37</v>
      </c>
      <c r="C31941" s="11"/>
      <c r="D31941" s="11"/>
      <c r="E31941" s="6">
        <f t="shared" si="499"/>
        <v>0</v>
      </c>
      <c r="F31941" s="7" t="s">
        <v>34738</v>
      </c>
      <c r="G31941" t="s">
        <v>31754</v>
      </c>
      <c r="H31941" s="12" t="s">
        <v>38</v>
      </c>
    </row>
    <row r="31942" spans="1:8" x14ac:dyDescent="0.25">
      <c r="A31942">
        <v>468221</v>
      </c>
      <c r="B31942" t="s">
        <v>37</v>
      </c>
      <c r="C31942" s="11"/>
      <c r="D31942" s="11"/>
      <c r="E31942" s="6">
        <f t="shared" si="499"/>
        <v>0</v>
      </c>
      <c r="F31942" s="7" t="s">
        <v>34738</v>
      </c>
      <c r="G31942" t="s">
        <v>31755</v>
      </c>
      <c r="H31942" s="12" t="s">
        <v>38</v>
      </c>
    </row>
    <row r="31943" spans="1:8" x14ac:dyDescent="0.25">
      <c r="A31943">
        <v>499405</v>
      </c>
      <c r="B31943" t="s">
        <v>37</v>
      </c>
      <c r="C31943" s="11"/>
      <c r="D31943" s="11"/>
      <c r="E31943" s="6">
        <f t="shared" si="499"/>
        <v>0</v>
      </c>
      <c r="F31943" s="7" t="s">
        <v>34738</v>
      </c>
      <c r="G31943" t="s">
        <v>31756</v>
      </c>
      <c r="H31943" s="12" t="s">
        <v>38</v>
      </c>
    </row>
    <row r="31944" spans="1:8" x14ac:dyDescent="0.25">
      <c r="A31944">
        <v>31483</v>
      </c>
      <c r="B31944" t="s">
        <v>37</v>
      </c>
      <c r="C31944" s="11"/>
      <c r="D31944" s="11"/>
      <c r="E31944" s="6">
        <f t="shared" si="499"/>
        <v>0</v>
      </c>
      <c r="F31944" s="7" t="s">
        <v>34738</v>
      </c>
      <c r="G31944" t="s">
        <v>31757</v>
      </c>
      <c r="H31944" s="12" t="s">
        <v>38</v>
      </c>
    </row>
    <row r="31945" spans="1:8" x14ac:dyDescent="0.25">
      <c r="A31945">
        <v>197263</v>
      </c>
      <c r="B31945" t="s">
        <v>37</v>
      </c>
      <c r="C31945" s="11"/>
      <c r="D31945" s="11"/>
      <c r="E31945" s="6">
        <f t="shared" si="499"/>
        <v>0</v>
      </c>
      <c r="F31945" s="7" t="s">
        <v>34738</v>
      </c>
      <c r="G31945" t="s">
        <v>31758</v>
      </c>
      <c r="H31945" s="12" t="s">
        <v>38</v>
      </c>
    </row>
    <row r="31946" spans="1:8" x14ac:dyDescent="0.25">
      <c r="A31946">
        <v>6429533</v>
      </c>
      <c r="B31946" t="s">
        <v>37</v>
      </c>
      <c r="C31946" s="11"/>
      <c r="D31946" s="11"/>
      <c r="E31946" s="6">
        <f t="shared" si="499"/>
        <v>0</v>
      </c>
      <c r="F31946" s="7" t="s">
        <v>34738</v>
      </c>
      <c r="G31946" t="s">
        <v>31759</v>
      </c>
      <c r="H31946" s="12" t="s">
        <v>38</v>
      </c>
    </row>
    <row r="31947" spans="1:8" x14ac:dyDescent="0.25">
      <c r="A31947">
        <v>5848203</v>
      </c>
      <c r="B31947" t="s">
        <v>37</v>
      </c>
      <c r="C31947" s="11"/>
      <c r="D31947" s="11"/>
      <c r="E31947" s="6">
        <f t="shared" si="499"/>
        <v>0</v>
      </c>
      <c r="F31947" s="7" t="s">
        <v>34738</v>
      </c>
      <c r="G31947" t="s">
        <v>31760</v>
      </c>
      <c r="H31947" s="12" t="s">
        <v>38</v>
      </c>
    </row>
    <row r="31948" spans="1:8" x14ac:dyDescent="0.25">
      <c r="A31948">
        <v>197307</v>
      </c>
      <c r="B31948" t="s">
        <v>37</v>
      </c>
      <c r="C31948" s="11"/>
      <c r="D31948" s="11"/>
      <c r="E31948" s="6">
        <f t="shared" si="499"/>
        <v>0</v>
      </c>
      <c r="F31948" s="7" t="s">
        <v>34738</v>
      </c>
      <c r="G31948" t="s">
        <v>31761</v>
      </c>
      <c r="H31948" s="12" t="s">
        <v>38</v>
      </c>
    </row>
    <row r="31949" spans="1:8" x14ac:dyDescent="0.25">
      <c r="A31949">
        <v>197312</v>
      </c>
      <c r="B31949" t="s">
        <v>37</v>
      </c>
      <c r="C31949" s="11"/>
      <c r="D31949" s="11"/>
      <c r="E31949" s="6">
        <f t="shared" si="499"/>
        <v>0</v>
      </c>
      <c r="F31949" s="7" t="s">
        <v>34738</v>
      </c>
      <c r="G31949" t="s">
        <v>31762</v>
      </c>
      <c r="H31949" s="12" t="s">
        <v>38</v>
      </c>
    </row>
    <row r="31950" spans="1:8" x14ac:dyDescent="0.25">
      <c r="A31950">
        <v>5232739</v>
      </c>
      <c r="B31950" t="s">
        <v>37</v>
      </c>
      <c r="C31950" s="11"/>
      <c r="D31950" s="11"/>
      <c r="E31950" s="6">
        <f t="shared" si="499"/>
        <v>0</v>
      </c>
      <c r="F31950" s="7" t="s">
        <v>34738</v>
      </c>
      <c r="G31950" t="s">
        <v>31763</v>
      </c>
      <c r="H31950" s="12" t="s">
        <v>38</v>
      </c>
    </row>
    <row r="31951" spans="1:8" x14ac:dyDescent="0.25">
      <c r="A31951">
        <v>5793261</v>
      </c>
      <c r="B31951" t="s">
        <v>37</v>
      </c>
      <c r="C31951" s="11"/>
      <c r="D31951" s="11"/>
      <c r="E31951" s="6">
        <f t="shared" si="499"/>
        <v>0</v>
      </c>
      <c r="F31951" s="7" t="s">
        <v>34738</v>
      </c>
      <c r="G31951" t="s">
        <v>31764</v>
      </c>
      <c r="H31951" s="12" t="s">
        <v>38</v>
      </c>
    </row>
    <row r="31952" spans="1:8" x14ac:dyDescent="0.25">
      <c r="A31952">
        <v>31802</v>
      </c>
      <c r="B31952" t="s">
        <v>37</v>
      </c>
      <c r="C31952" s="11"/>
      <c r="D31952" s="11"/>
      <c r="E31952" s="6">
        <f t="shared" si="499"/>
        <v>0</v>
      </c>
      <c r="F31952" s="7" t="s">
        <v>34738</v>
      </c>
      <c r="G31952" t="s">
        <v>31765</v>
      </c>
      <c r="H31952" s="12" t="s">
        <v>38</v>
      </c>
    </row>
    <row r="31953" spans="1:8" x14ac:dyDescent="0.25">
      <c r="A31953">
        <v>7584059</v>
      </c>
      <c r="B31953" t="s">
        <v>37</v>
      </c>
      <c r="C31953" s="11"/>
      <c r="D31953" s="11"/>
      <c r="E31953" s="6">
        <f t="shared" si="499"/>
        <v>0</v>
      </c>
      <c r="F31953" s="7" t="s">
        <v>34738</v>
      </c>
      <c r="G31953" t="s">
        <v>31766</v>
      </c>
      <c r="H31953" s="12" t="s">
        <v>38</v>
      </c>
    </row>
    <row r="31954" spans="1:8" x14ac:dyDescent="0.25">
      <c r="A31954">
        <v>7583983</v>
      </c>
      <c r="B31954" t="s">
        <v>37</v>
      </c>
      <c r="C31954" s="11"/>
      <c r="D31954" s="11"/>
      <c r="E31954" s="6">
        <f t="shared" si="499"/>
        <v>0</v>
      </c>
      <c r="F31954" s="7" t="s">
        <v>34738</v>
      </c>
      <c r="G31954" t="s">
        <v>31767</v>
      </c>
      <c r="H31954" s="12" t="s">
        <v>38</v>
      </c>
    </row>
    <row r="31955" spans="1:8" x14ac:dyDescent="0.25">
      <c r="A31955">
        <v>7583985</v>
      </c>
      <c r="B31955" t="s">
        <v>37</v>
      </c>
      <c r="C31955" s="11"/>
      <c r="D31955" s="11"/>
      <c r="E31955" s="6">
        <f t="shared" si="499"/>
        <v>0</v>
      </c>
      <c r="F31955" s="7" t="s">
        <v>34738</v>
      </c>
      <c r="G31955" t="s">
        <v>31768</v>
      </c>
      <c r="H31955" s="12" t="s">
        <v>38</v>
      </c>
    </row>
    <row r="31956" spans="1:8" x14ac:dyDescent="0.25">
      <c r="A31956">
        <v>5134635</v>
      </c>
      <c r="B31956" t="s">
        <v>37</v>
      </c>
      <c r="C31956" s="11"/>
      <c r="D31956" s="11"/>
      <c r="E31956" s="6">
        <f t="shared" si="499"/>
        <v>0</v>
      </c>
      <c r="F31956" s="7" t="s">
        <v>34738</v>
      </c>
      <c r="G31956" t="s">
        <v>31769</v>
      </c>
      <c r="H31956" s="12" t="s">
        <v>38</v>
      </c>
    </row>
    <row r="31957" spans="1:8" x14ac:dyDescent="0.25">
      <c r="A31957">
        <v>1523944</v>
      </c>
      <c r="B31957" t="s">
        <v>37</v>
      </c>
      <c r="C31957" s="11"/>
      <c r="D31957" s="11"/>
      <c r="E31957" s="6">
        <f t="shared" si="499"/>
        <v>0</v>
      </c>
      <c r="F31957" s="7" t="s">
        <v>34738</v>
      </c>
      <c r="G31957" t="s">
        <v>31770</v>
      </c>
      <c r="H31957" s="12" t="s">
        <v>38</v>
      </c>
    </row>
    <row r="31958" spans="1:8" x14ac:dyDescent="0.25">
      <c r="A31958">
        <v>4749450</v>
      </c>
      <c r="B31958" t="s">
        <v>37</v>
      </c>
      <c r="C31958" s="11"/>
      <c r="D31958" s="11"/>
      <c r="E31958" s="6">
        <f t="shared" si="499"/>
        <v>0</v>
      </c>
      <c r="F31958" s="7" t="s">
        <v>34738</v>
      </c>
      <c r="G31958" t="s">
        <v>31771</v>
      </c>
      <c r="H31958" s="12" t="s">
        <v>38</v>
      </c>
    </row>
    <row r="31959" spans="1:8" x14ac:dyDescent="0.25">
      <c r="A31959">
        <v>30911</v>
      </c>
      <c r="B31959" t="s">
        <v>37</v>
      </c>
      <c r="C31959" s="11"/>
      <c r="D31959" s="11"/>
      <c r="E31959" s="6">
        <f t="shared" si="499"/>
        <v>0</v>
      </c>
      <c r="F31959" s="7" t="s">
        <v>34738</v>
      </c>
      <c r="G31959" t="s">
        <v>31772</v>
      </c>
      <c r="H31959" s="12" t="s">
        <v>38</v>
      </c>
    </row>
    <row r="31960" spans="1:8" x14ac:dyDescent="0.25">
      <c r="A31960">
        <v>32003</v>
      </c>
      <c r="B31960" t="s">
        <v>37</v>
      </c>
      <c r="C31960" s="11"/>
      <c r="D31960" s="11"/>
      <c r="E31960" s="6">
        <f t="shared" si="499"/>
        <v>0</v>
      </c>
      <c r="F31960" s="7" t="s">
        <v>34738</v>
      </c>
      <c r="G31960" t="s">
        <v>31773</v>
      </c>
      <c r="H31960" s="12" t="s">
        <v>38</v>
      </c>
    </row>
    <row r="31961" spans="1:8" x14ac:dyDescent="0.25">
      <c r="A31961">
        <v>32005</v>
      </c>
      <c r="B31961" t="s">
        <v>37</v>
      </c>
      <c r="C31961" s="11"/>
      <c r="D31961" s="11"/>
      <c r="E31961" s="6">
        <f t="shared" si="499"/>
        <v>0</v>
      </c>
      <c r="F31961" s="7" t="s">
        <v>34738</v>
      </c>
      <c r="G31961" t="s">
        <v>31774</v>
      </c>
      <c r="H31961" s="12" t="s">
        <v>38</v>
      </c>
    </row>
    <row r="31962" spans="1:8" x14ac:dyDescent="0.25">
      <c r="A31962">
        <v>32006</v>
      </c>
      <c r="B31962" t="s">
        <v>37</v>
      </c>
      <c r="C31962" s="11"/>
      <c r="D31962" s="11"/>
      <c r="E31962" s="6">
        <f t="shared" si="499"/>
        <v>0</v>
      </c>
      <c r="F31962" s="7" t="s">
        <v>34738</v>
      </c>
      <c r="G31962" t="s">
        <v>31775</v>
      </c>
      <c r="H31962" s="12" t="s">
        <v>38</v>
      </c>
    </row>
    <row r="31963" spans="1:8" x14ac:dyDescent="0.25">
      <c r="A31963">
        <v>30963</v>
      </c>
      <c r="B31963" t="s">
        <v>37</v>
      </c>
      <c r="C31963" s="11"/>
      <c r="D31963" s="11"/>
      <c r="E31963" s="6">
        <f t="shared" si="499"/>
        <v>0</v>
      </c>
      <c r="F31963" s="7" t="s">
        <v>34738</v>
      </c>
      <c r="G31963" t="s">
        <v>31776</v>
      </c>
      <c r="H31963" s="12" t="s">
        <v>38</v>
      </c>
    </row>
    <row r="31964" spans="1:8" x14ac:dyDescent="0.25">
      <c r="A31964">
        <v>5565720</v>
      </c>
      <c r="B31964" t="s">
        <v>37</v>
      </c>
      <c r="C31964" s="11"/>
      <c r="D31964" s="11"/>
      <c r="E31964" s="6">
        <f t="shared" si="499"/>
        <v>0</v>
      </c>
      <c r="F31964" s="7" t="s">
        <v>34738</v>
      </c>
      <c r="G31964" t="s">
        <v>31777</v>
      </c>
      <c r="H31964" s="12" t="s">
        <v>38</v>
      </c>
    </row>
    <row r="31965" spans="1:8" x14ac:dyDescent="0.25">
      <c r="A31965">
        <v>5565735</v>
      </c>
      <c r="B31965" t="s">
        <v>37</v>
      </c>
      <c r="C31965" s="11"/>
      <c r="D31965" s="11"/>
      <c r="E31965" s="6">
        <f t="shared" si="499"/>
        <v>0</v>
      </c>
      <c r="F31965" s="7" t="s">
        <v>34738</v>
      </c>
      <c r="G31965" t="s">
        <v>31778</v>
      </c>
      <c r="H31965" s="12" t="s">
        <v>38</v>
      </c>
    </row>
    <row r="31966" spans="1:8" x14ac:dyDescent="0.25">
      <c r="A31966">
        <v>369897</v>
      </c>
      <c r="B31966" t="s">
        <v>37</v>
      </c>
      <c r="C31966" s="11"/>
      <c r="D31966" s="11"/>
      <c r="E31966" s="6">
        <f t="shared" si="499"/>
        <v>0</v>
      </c>
      <c r="F31966" s="7" t="s">
        <v>34738</v>
      </c>
      <c r="G31966" t="s">
        <v>31779</v>
      </c>
      <c r="H31966" s="12" t="s">
        <v>38</v>
      </c>
    </row>
    <row r="31967" spans="1:8" x14ac:dyDescent="0.25">
      <c r="A31967">
        <v>369899</v>
      </c>
      <c r="B31967" t="s">
        <v>37</v>
      </c>
      <c r="C31967" s="11"/>
      <c r="D31967" s="11"/>
      <c r="E31967" s="6">
        <f t="shared" si="499"/>
        <v>0</v>
      </c>
      <c r="F31967" s="7" t="s">
        <v>34738</v>
      </c>
      <c r="G31967" t="s">
        <v>31780</v>
      </c>
      <c r="H31967" s="12" t="s">
        <v>38</v>
      </c>
    </row>
    <row r="31968" spans="1:8" x14ac:dyDescent="0.25">
      <c r="A31968">
        <v>5565771</v>
      </c>
      <c r="B31968" t="s">
        <v>37</v>
      </c>
      <c r="C31968" s="11"/>
      <c r="D31968" s="11"/>
      <c r="E31968" s="6">
        <f t="shared" si="499"/>
        <v>0</v>
      </c>
      <c r="F31968" s="7" t="s">
        <v>34738</v>
      </c>
      <c r="G31968" t="s">
        <v>31781</v>
      </c>
      <c r="H31968" s="12" t="s">
        <v>38</v>
      </c>
    </row>
    <row r="31969" spans="1:8" x14ac:dyDescent="0.25">
      <c r="A31969">
        <v>6878413</v>
      </c>
      <c r="B31969" t="s">
        <v>37</v>
      </c>
      <c r="C31969" s="11"/>
      <c r="D31969" s="11"/>
      <c r="E31969" s="6">
        <f t="shared" si="499"/>
        <v>0</v>
      </c>
      <c r="F31969" s="7" t="s">
        <v>34738</v>
      </c>
      <c r="G31969" t="s">
        <v>31782</v>
      </c>
      <c r="H31969" s="12" t="s">
        <v>38</v>
      </c>
    </row>
    <row r="31970" spans="1:8" x14ac:dyDescent="0.25">
      <c r="A31970">
        <v>5565758</v>
      </c>
      <c r="B31970" t="s">
        <v>37</v>
      </c>
      <c r="C31970" s="11"/>
      <c r="D31970" s="11"/>
      <c r="E31970" s="6">
        <f t="shared" ref="E31970:E32033" si="500">C31970+(C31970*D31970)</f>
        <v>0</v>
      </c>
      <c r="F31970" s="7" t="s">
        <v>34738</v>
      </c>
      <c r="G31970" t="s">
        <v>31783</v>
      </c>
      <c r="H31970" s="12" t="s">
        <v>38</v>
      </c>
    </row>
    <row r="31971" spans="1:8" x14ac:dyDescent="0.25">
      <c r="A31971">
        <v>31285</v>
      </c>
      <c r="B31971" t="s">
        <v>37</v>
      </c>
      <c r="C31971" s="11"/>
      <c r="D31971" s="11"/>
      <c r="E31971" s="6">
        <f t="shared" si="500"/>
        <v>0</v>
      </c>
      <c r="F31971" s="7" t="s">
        <v>34738</v>
      </c>
      <c r="G31971" t="s">
        <v>31784</v>
      </c>
      <c r="H31971" s="12" t="s">
        <v>38</v>
      </c>
    </row>
    <row r="31972" spans="1:8" x14ac:dyDescent="0.25">
      <c r="A31972">
        <v>31287</v>
      </c>
      <c r="B31972" t="s">
        <v>37</v>
      </c>
      <c r="C31972" s="11"/>
      <c r="D31972" s="11"/>
      <c r="E31972" s="6">
        <f t="shared" si="500"/>
        <v>0</v>
      </c>
      <c r="F31972" s="7" t="s">
        <v>34738</v>
      </c>
      <c r="G31972" t="s">
        <v>31785</v>
      </c>
      <c r="H31972" s="12" t="s">
        <v>38</v>
      </c>
    </row>
    <row r="31973" spans="1:8" x14ac:dyDescent="0.25">
      <c r="A31973">
        <v>30909</v>
      </c>
      <c r="B31973" t="s">
        <v>37</v>
      </c>
      <c r="C31973" s="11"/>
      <c r="D31973" s="11"/>
      <c r="E31973" s="6">
        <f t="shared" si="500"/>
        <v>0</v>
      </c>
      <c r="F31973" s="7" t="s">
        <v>34738</v>
      </c>
      <c r="G31973" t="s">
        <v>31786</v>
      </c>
      <c r="H31973" s="12" t="s">
        <v>38</v>
      </c>
    </row>
    <row r="31974" spans="1:8" x14ac:dyDescent="0.25">
      <c r="A31974">
        <v>31290</v>
      </c>
      <c r="B31974" t="s">
        <v>37</v>
      </c>
      <c r="C31974" s="11"/>
      <c r="D31974" s="11"/>
      <c r="E31974" s="6">
        <f t="shared" si="500"/>
        <v>0</v>
      </c>
      <c r="F31974" s="7" t="s">
        <v>34738</v>
      </c>
      <c r="G31974" t="s">
        <v>31787</v>
      </c>
      <c r="H31974" s="12" t="s">
        <v>38</v>
      </c>
    </row>
    <row r="31975" spans="1:8" x14ac:dyDescent="0.25">
      <c r="A31975">
        <v>31292</v>
      </c>
      <c r="B31975" t="s">
        <v>37</v>
      </c>
      <c r="C31975" s="11"/>
      <c r="D31975" s="11"/>
      <c r="E31975" s="6">
        <f t="shared" si="500"/>
        <v>0</v>
      </c>
      <c r="F31975" s="7" t="s">
        <v>34738</v>
      </c>
      <c r="G31975" t="s">
        <v>31788</v>
      </c>
      <c r="H31975" s="12" t="s">
        <v>38</v>
      </c>
    </row>
    <row r="31976" spans="1:8" x14ac:dyDescent="0.25">
      <c r="A31976">
        <v>30914</v>
      </c>
      <c r="B31976" t="s">
        <v>37</v>
      </c>
      <c r="C31976" s="11"/>
      <c r="D31976" s="11"/>
      <c r="E31976" s="6">
        <f t="shared" si="500"/>
        <v>0</v>
      </c>
      <c r="F31976" s="7" t="s">
        <v>34738</v>
      </c>
      <c r="G31976" t="s">
        <v>31789</v>
      </c>
      <c r="H31976" s="12" t="s">
        <v>38</v>
      </c>
    </row>
    <row r="31977" spans="1:8" x14ac:dyDescent="0.25">
      <c r="A31977">
        <v>32035</v>
      </c>
      <c r="B31977" t="s">
        <v>37</v>
      </c>
      <c r="C31977" s="11"/>
      <c r="D31977" s="11"/>
      <c r="E31977" s="6">
        <f t="shared" si="500"/>
        <v>0</v>
      </c>
      <c r="F31977" s="7" t="s">
        <v>34738</v>
      </c>
      <c r="G31977" t="s">
        <v>31790</v>
      </c>
      <c r="H31977" s="12" t="s">
        <v>38</v>
      </c>
    </row>
    <row r="31978" spans="1:8" x14ac:dyDescent="0.25">
      <c r="A31978">
        <v>31107</v>
      </c>
      <c r="B31978" t="s">
        <v>37</v>
      </c>
      <c r="C31978" s="11"/>
      <c r="D31978" s="11"/>
      <c r="E31978" s="6">
        <f t="shared" si="500"/>
        <v>0</v>
      </c>
      <c r="F31978" s="7" t="s">
        <v>34738</v>
      </c>
      <c r="G31978" t="s">
        <v>31791</v>
      </c>
      <c r="H31978" s="12" t="s">
        <v>38</v>
      </c>
    </row>
    <row r="31979" spans="1:8" x14ac:dyDescent="0.25">
      <c r="A31979">
        <v>32036</v>
      </c>
      <c r="B31979" t="s">
        <v>37</v>
      </c>
      <c r="C31979" s="11"/>
      <c r="D31979" s="11"/>
      <c r="E31979" s="6">
        <f t="shared" si="500"/>
        <v>0</v>
      </c>
      <c r="F31979" s="7" t="s">
        <v>34738</v>
      </c>
      <c r="G31979" t="s">
        <v>31792</v>
      </c>
      <c r="H31979" s="12" t="s">
        <v>38</v>
      </c>
    </row>
    <row r="31980" spans="1:8" x14ac:dyDescent="0.25">
      <c r="A31980">
        <v>500011</v>
      </c>
      <c r="B31980" t="s">
        <v>37</v>
      </c>
      <c r="C31980" s="11"/>
      <c r="D31980" s="11"/>
      <c r="E31980" s="6">
        <f t="shared" si="500"/>
        <v>0</v>
      </c>
      <c r="F31980" s="7" t="s">
        <v>34738</v>
      </c>
      <c r="G31980" t="s">
        <v>31793</v>
      </c>
      <c r="H31980" s="12" t="s">
        <v>38</v>
      </c>
    </row>
    <row r="31981" spans="1:8" x14ac:dyDescent="0.25">
      <c r="A31981">
        <v>31208</v>
      </c>
      <c r="B31981" t="s">
        <v>37</v>
      </c>
      <c r="C31981" s="11"/>
      <c r="D31981" s="11"/>
      <c r="E31981" s="6">
        <f t="shared" si="500"/>
        <v>0</v>
      </c>
      <c r="F31981" s="7" t="s">
        <v>34738</v>
      </c>
      <c r="G31981" t="s">
        <v>31794</v>
      </c>
      <c r="H31981" s="12" t="s">
        <v>38</v>
      </c>
    </row>
    <row r="31982" spans="1:8" x14ac:dyDescent="0.25">
      <c r="A31982">
        <v>32039</v>
      </c>
      <c r="B31982" t="s">
        <v>37</v>
      </c>
      <c r="C31982" s="11"/>
      <c r="D31982" s="11"/>
      <c r="E31982" s="6">
        <f t="shared" si="500"/>
        <v>0</v>
      </c>
      <c r="F31982" s="7" t="s">
        <v>34738</v>
      </c>
      <c r="G31982" t="s">
        <v>31795</v>
      </c>
      <c r="H31982" s="12" t="s">
        <v>38</v>
      </c>
    </row>
    <row r="31983" spans="1:8" x14ac:dyDescent="0.25">
      <c r="A31983">
        <v>4563604</v>
      </c>
      <c r="B31983" t="s">
        <v>37</v>
      </c>
      <c r="C31983" s="11"/>
      <c r="D31983" s="11"/>
      <c r="E31983" s="6">
        <f t="shared" si="500"/>
        <v>0</v>
      </c>
      <c r="F31983" s="7" t="s">
        <v>34738</v>
      </c>
      <c r="G31983" t="s">
        <v>31796</v>
      </c>
      <c r="H31983" s="12" t="s">
        <v>38</v>
      </c>
    </row>
    <row r="31984" spans="1:8" x14ac:dyDescent="0.25">
      <c r="A31984">
        <v>31664</v>
      </c>
      <c r="B31984" t="s">
        <v>37</v>
      </c>
      <c r="C31984" s="11"/>
      <c r="D31984" s="11"/>
      <c r="E31984" s="6">
        <f t="shared" si="500"/>
        <v>0</v>
      </c>
      <c r="F31984" s="7" t="s">
        <v>34738</v>
      </c>
      <c r="G31984" t="s">
        <v>31797</v>
      </c>
      <c r="H31984" s="12" t="s">
        <v>38</v>
      </c>
    </row>
    <row r="31985" spans="1:8" x14ac:dyDescent="0.25">
      <c r="A31985">
        <v>32037</v>
      </c>
      <c r="B31985" t="s">
        <v>37</v>
      </c>
      <c r="C31985" s="11"/>
      <c r="D31985" s="11"/>
      <c r="E31985" s="6">
        <f t="shared" si="500"/>
        <v>0</v>
      </c>
      <c r="F31985" s="7" t="s">
        <v>34738</v>
      </c>
      <c r="G31985" t="s">
        <v>31798</v>
      </c>
      <c r="H31985" s="12" t="s">
        <v>38</v>
      </c>
    </row>
    <row r="31986" spans="1:8" x14ac:dyDescent="0.25">
      <c r="A31986">
        <v>4621926</v>
      </c>
      <c r="B31986" t="s">
        <v>37</v>
      </c>
      <c r="C31986" s="11"/>
      <c r="D31986" s="11"/>
      <c r="E31986" s="6">
        <f t="shared" si="500"/>
        <v>0</v>
      </c>
      <c r="F31986" s="7" t="s">
        <v>34738</v>
      </c>
      <c r="G31986" t="s">
        <v>31799</v>
      </c>
      <c r="H31986" s="12" t="s">
        <v>38</v>
      </c>
    </row>
    <row r="31987" spans="1:8" x14ac:dyDescent="0.25">
      <c r="A31987">
        <v>7001020</v>
      </c>
      <c r="B31987" t="s">
        <v>37</v>
      </c>
      <c r="C31987" s="11"/>
      <c r="D31987" s="11"/>
      <c r="E31987" s="6">
        <f t="shared" si="500"/>
        <v>0</v>
      </c>
      <c r="F31987" s="7" t="s">
        <v>34738</v>
      </c>
      <c r="G31987" t="s">
        <v>31800</v>
      </c>
      <c r="H31987" s="12" t="s">
        <v>38</v>
      </c>
    </row>
    <row r="31988" spans="1:8" x14ac:dyDescent="0.25">
      <c r="A31988">
        <v>31495</v>
      </c>
      <c r="B31988" t="s">
        <v>37</v>
      </c>
      <c r="C31988" s="11"/>
      <c r="D31988" s="11"/>
      <c r="E31988" s="6">
        <f t="shared" si="500"/>
        <v>0</v>
      </c>
      <c r="F31988" s="7" t="s">
        <v>34738</v>
      </c>
      <c r="G31988" t="s">
        <v>31801</v>
      </c>
      <c r="H31988" s="12" t="s">
        <v>38</v>
      </c>
    </row>
    <row r="31989" spans="1:8" x14ac:dyDescent="0.25">
      <c r="A31989">
        <v>5209004</v>
      </c>
      <c r="B31989" t="s">
        <v>37</v>
      </c>
      <c r="C31989" s="11"/>
      <c r="D31989" s="11"/>
      <c r="E31989" s="6">
        <f t="shared" si="500"/>
        <v>0</v>
      </c>
      <c r="F31989" s="7" t="s">
        <v>34738</v>
      </c>
      <c r="G31989" t="s">
        <v>31802</v>
      </c>
      <c r="H31989" s="12" t="s">
        <v>38</v>
      </c>
    </row>
    <row r="31990" spans="1:8" x14ac:dyDescent="0.25">
      <c r="A31990">
        <v>6768199</v>
      </c>
      <c r="B31990" t="s">
        <v>37</v>
      </c>
      <c r="C31990" s="11"/>
      <c r="D31990" s="11"/>
      <c r="E31990" s="6">
        <f t="shared" si="500"/>
        <v>0</v>
      </c>
      <c r="F31990" s="7" t="s">
        <v>34738</v>
      </c>
      <c r="G31990" t="s">
        <v>31803</v>
      </c>
      <c r="H31990" s="12" t="s">
        <v>38</v>
      </c>
    </row>
    <row r="31991" spans="1:8" x14ac:dyDescent="0.25">
      <c r="A31991">
        <v>6845533</v>
      </c>
      <c r="B31991" t="s">
        <v>37</v>
      </c>
      <c r="C31991" s="11"/>
      <c r="D31991" s="11"/>
      <c r="E31991" s="6">
        <f t="shared" si="500"/>
        <v>0</v>
      </c>
      <c r="F31991" s="7" t="s">
        <v>34738</v>
      </c>
      <c r="G31991" t="s">
        <v>31804</v>
      </c>
      <c r="H31991" s="12" t="s">
        <v>38</v>
      </c>
    </row>
    <row r="31992" spans="1:8" x14ac:dyDescent="0.25">
      <c r="A31992">
        <v>6832908</v>
      </c>
      <c r="B31992" t="s">
        <v>37</v>
      </c>
      <c r="C31992" s="11"/>
      <c r="D31992" s="11"/>
      <c r="E31992" s="6">
        <f t="shared" si="500"/>
        <v>0</v>
      </c>
      <c r="F31992" s="7" t="s">
        <v>34738</v>
      </c>
      <c r="G31992" t="s">
        <v>31805</v>
      </c>
      <c r="H31992" s="12" t="s">
        <v>38</v>
      </c>
    </row>
    <row r="31993" spans="1:8" x14ac:dyDescent="0.25">
      <c r="A31993">
        <v>5209006</v>
      </c>
      <c r="B31993" t="s">
        <v>37</v>
      </c>
      <c r="C31993" s="11"/>
      <c r="D31993" s="11"/>
      <c r="E31993" s="6">
        <f t="shared" si="500"/>
        <v>0</v>
      </c>
      <c r="F31993" s="7" t="s">
        <v>34738</v>
      </c>
      <c r="G31993" t="s">
        <v>31806</v>
      </c>
      <c r="H31993" s="12" t="s">
        <v>38</v>
      </c>
    </row>
    <row r="31994" spans="1:8" x14ac:dyDescent="0.25">
      <c r="A31994">
        <v>5209011</v>
      </c>
      <c r="B31994" t="s">
        <v>37</v>
      </c>
      <c r="C31994" s="11"/>
      <c r="D31994" s="11"/>
      <c r="E31994" s="6">
        <f t="shared" si="500"/>
        <v>0</v>
      </c>
      <c r="F31994" s="7" t="s">
        <v>34738</v>
      </c>
      <c r="G31994" t="s">
        <v>31807</v>
      </c>
      <c r="H31994" s="12" t="s">
        <v>38</v>
      </c>
    </row>
    <row r="31995" spans="1:8" x14ac:dyDescent="0.25">
      <c r="A31995">
        <v>5209016</v>
      </c>
      <c r="B31995" t="s">
        <v>37</v>
      </c>
      <c r="C31995" s="11"/>
      <c r="D31995" s="11"/>
      <c r="E31995" s="6">
        <f t="shared" si="500"/>
        <v>0</v>
      </c>
      <c r="F31995" s="7" t="s">
        <v>34738</v>
      </c>
      <c r="G31995" t="s">
        <v>31808</v>
      </c>
      <c r="H31995" s="12" t="s">
        <v>38</v>
      </c>
    </row>
    <row r="31996" spans="1:8" x14ac:dyDescent="0.25">
      <c r="A31996">
        <v>5209012</v>
      </c>
      <c r="B31996" t="s">
        <v>37</v>
      </c>
      <c r="C31996" s="11"/>
      <c r="D31996" s="11"/>
      <c r="E31996" s="6">
        <f t="shared" si="500"/>
        <v>0</v>
      </c>
      <c r="F31996" s="7" t="s">
        <v>34738</v>
      </c>
      <c r="G31996" t="s">
        <v>31809</v>
      </c>
      <c r="H31996" s="12" t="s">
        <v>38</v>
      </c>
    </row>
    <row r="31997" spans="1:8" x14ac:dyDescent="0.25">
      <c r="A31997">
        <v>5209014</v>
      </c>
      <c r="B31997" t="s">
        <v>37</v>
      </c>
      <c r="C31997" s="11"/>
      <c r="D31997" s="11"/>
      <c r="E31997" s="6">
        <f t="shared" si="500"/>
        <v>0</v>
      </c>
      <c r="F31997" s="7" t="s">
        <v>34738</v>
      </c>
      <c r="G31997" t="s">
        <v>31810</v>
      </c>
      <c r="H31997" s="12" t="s">
        <v>38</v>
      </c>
    </row>
    <row r="31998" spans="1:8" x14ac:dyDescent="0.25">
      <c r="A31998">
        <v>5209017</v>
      </c>
      <c r="B31998" t="s">
        <v>37</v>
      </c>
      <c r="C31998" s="11"/>
      <c r="D31998" s="11"/>
      <c r="E31998" s="6">
        <f t="shared" si="500"/>
        <v>0</v>
      </c>
      <c r="F31998" s="7" t="s">
        <v>34738</v>
      </c>
      <c r="G31998" t="s">
        <v>31811</v>
      </c>
      <c r="H31998" s="12" t="s">
        <v>38</v>
      </c>
    </row>
    <row r="31999" spans="1:8" x14ac:dyDescent="0.25">
      <c r="A31999">
        <v>5209013</v>
      </c>
      <c r="B31999" t="s">
        <v>37</v>
      </c>
      <c r="C31999" s="11"/>
      <c r="D31999" s="11"/>
      <c r="E31999" s="6">
        <f t="shared" si="500"/>
        <v>0</v>
      </c>
      <c r="F31999" s="7" t="s">
        <v>34738</v>
      </c>
      <c r="G31999" t="s">
        <v>31812</v>
      </c>
      <c r="H31999" s="12" t="s">
        <v>38</v>
      </c>
    </row>
    <row r="32000" spans="1:8" x14ac:dyDescent="0.25">
      <c r="A32000">
        <v>4869010</v>
      </c>
      <c r="B32000" t="s">
        <v>37</v>
      </c>
      <c r="C32000" s="11"/>
      <c r="D32000" s="11"/>
      <c r="E32000" s="6">
        <f t="shared" si="500"/>
        <v>0</v>
      </c>
      <c r="F32000" s="7" t="s">
        <v>34738</v>
      </c>
      <c r="G32000" t="s">
        <v>31813</v>
      </c>
      <c r="H32000" s="12" t="s">
        <v>38</v>
      </c>
    </row>
    <row r="32001" spans="1:8" x14ac:dyDescent="0.25">
      <c r="A32001">
        <v>5232240</v>
      </c>
      <c r="B32001" t="s">
        <v>37</v>
      </c>
      <c r="C32001" s="11"/>
      <c r="D32001" s="11"/>
      <c r="E32001" s="6">
        <f t="shared" si="500"/>
        <v>0</v>
      </c>
      <c r="F32001" s="7" t="s">
        <v>34738</v>
      </c>
      <c r="G32001" t="s">
        <v>31814</v>
      </c>
      <c r="H32001" s="12" t="s">
        <v>38</v>
      </c>
    </row>
    <row r="32002" spans="1:8" x14ac:dyDescent="0.25">
      <c r="A32002">
        <v>1576091</v>
      </c>
      <c r="B32002" t="s">
        <v>37</v>
      </c>
      <c r="C32002" s="11"/>
      <c r="D32002" s="11"/>
      <c r="E32002" s="6">
        <f t="shared" si="500"/>
        <v>0</v>
      </c>
      <c r="F32002" s="7" t="s">
        <v>34738</v>
      </c>
      <c r="G32002" t="s">
        <v>31815</v>
      </c>
      <c r="H32002" s="12" t="s">
        <v>38</v>
      </c>
    </row>
    <row r="32003" spans="1:8" x14ac:dyDescent="0.25">
      <c r="A32003">
        <v>1563351</v>
      </c>
      <c r="B32003" t="s">
        <v>37</v>
      </c>
      <c r="C32003" s="11"/>
      <c r="D32003" s="11"/>
      <c r="E32003" s="6">
        <f t="shared" si="500"/>
        <v>0</v>
      </c>
      <c r="F32003" s="7" t="s">
        <v>34738</v>
      </c>
      <c r="G32003" t="s">
        <v>31816</v>
      </c>
      <c r="H32003" s="12" t="s">
        <v>38</v>
      </c>
    </row>
    <row r="32004" spans="1:8" x14ac:dyDescent="0.25">
      <c r="A32004">
        <v>4869011</v>
      </c>
      <c r="B32004" t="s">
        <v>37</v>
      </c>
      <c r="C32004" s="11"/>
      <c r="D32004" s="11"/>
      <c r="E32004" s="6">
        <f t="shared" si="500"/>
        <v>0</v>
      </c>
      <c r="F32004" s="7" t="s">
        <v>34738</v>
      </c>
      <c r="G32004" t="s">
        <v>31817</v>
      </c>
      <c r="H32004" s="12" t="s">
        <v>38</v>
      </c>
    </row>
    <row r="32005" spans="1:8" x14ac:dyDescent="0.25">
      <c r="A32005">
        <v>4869014</v>
      </c>
      <c r="B32005" t="s">
        <v>37</v>
      </c>
      <c r="C32005" s="11"/>
      <c r="D32005" s="11"/>
      <c r="E32005" s="6">
        <f t="shared" si="500"/>
        <v>0</v>
      </c>
      <c r="F32005" s="7" t="s">
        <v>34738</v>
      </c>
      <c r="G32005" t="s">
        <v>31818</v>
      </c>
      <c r="H32005" s="12" t="s">
        <v>38</v>
      </c>
    </row>
    <row r="32006" spans="1:8" x14ac:dyDescent="0.25">
      <c r="A32006">
        <v>4869201</v>
      </c>
      <c r="B32006" t="s">
        <v>37</v>
      </c>
      <c r="C32006" s="11"/>
      <c r="D32006" s="11"/>
      <c r="E32006" s="6">
        <f t="shared" si="500"/>
        <v>0</v>
      </c>
      <c r="F32006" s="7" t="s">
        <v>34738</v>
      </c>
      <c r="G32006" t="s">
        <v>31819</v>
      </c>
      <c r="H32006" s="12" t="s">
        <v>38</v>
      </c>
    </row>
    <row r="32007" spans="1:8" x14ac:dyDescent="0.25">
      <c r="A32007">
        <v>1562010</v>
      </c>
      <c r="B32007" t="s">
        <v>37</v>
      </c>
      <c r="C32007" s="11"/>
      <c r="D32007" s="11"/>
      <c r="E32007" s="6">
        <f t="shared" si="500"/>
        <v>0</v>
      </c>
      <c r="F32007" s="7" t="s">
        <v>34738</v>
      </c>
      <c r="G32007" t="s">
        <v>31820</v>
      </c>
      <c r="H32007" s="12" t="s">
        <v>38</v>
      </c>
    </row>
    <row r="32008" spans="1:8" x14ac:dyDescent="0.25">
      <c r="A32008">
        <v>1301844</v>
      </c>
      <c r="B32008" t="s">
        <v>37</v>
      </c>
      <c r="C32008" s="11"/>
      <c r="D32008" s="11"/>
      <c r="E32008" s="6">
        <f t="shared" si="500"/>
        <v>0</v>
      </c>
      <c r="F32008" s="7" t="s">
        <v>34738</v>
      </c>
      <c r="G32008" t="s">
        <v>31821</v>
      </c>
      <c r="H32008" s="12" t="s">
        <v>38</v>
      </c>
    </row>
    <row r="32009" spans="1:8" x14ac:dyDescent="0.25">
      <c r="A32009">
        <v>3342742</v>
      </c>
      <c r="B32009" t="s">
        <v>37</v>
      </c>
      <c r="C32009" s="11"/>
      <c r="D32009" s="11"/>
      <c r="E32009" s="6">
        <f t="shared" si="500"/>
        <v>0</v>
      </c>
      <c r="F32009" s="7" t="s">
        <v>34738</v>
      </c>
      <c r="G32009" t="s">
        <v>31822</v>
      </c>
      <c r="H32009" s="12" t="s">
        <v>38</v>
      </c>
    </row>
    <row r="32010" spans="1:8" x14ac:dyDescent="0.25">
      <c r="A32010">
        <v>4869012</v>
      </c>
      <c r="B32010" t="s">
        <v>37</v>
      </c>
      <c r="C32010" s="11"/>
      <c r="D32010" s="11"/>
      <c r="E32010" s="6">
        <f t="shared" si="500"/>
        <v>0</v>
      </c>
      <c r="F32010" s="7" t="s">
        <v>34738</v>
      </c>
      <c r="G32010" t="s">
        <v>31823</v>
      </c>
      <c r="H32010" s="12" t="s">
        <v>38</v>
      </c>
    </row>
    <row r="32011" spans="1:8" x14ac:dyDescent="0.25">
      <c r="A32011">
        <v>1301851</v>
      </c>
      <c r="B32011" t="s">
        <v>37</v>
      </c>
      <c r="C32011" s="11"/>
      <c r="D32011" s="11"/>
      <c r="E32011" s="6">
        <f t="shared" si="500"/>
        <v>0</v>
      </c>
      <c r="F32011" s="7" t="s">
        <v>34738</v>
      </c>
      <c r="G32011" t="s">
        <v>31824</v>
      </c>
      <c r="H32011" s="12" t="s">
        <v>38</v>
      </c>
    </row>
    <row r="32012" spans="1:8" x14ac:dyDescent="0.25">
      <c r="A32012">
        <v>1301839</v>
      </c>
      <c r="B32012" t="s">
        <v>37</v>
      </c>
      <c r="C32012" s="11"/>
      <c r="D32012" s="11"/>
      <c r="E32012" s="6">
        <f t="shared" si="500"/>
        <v>0</v>
      </c>
      <c r="F32012" s="7" t="s">
        <v>34738</v>
      </c>
      <c r="G32012" t="s">
        <v>31825</v>
      </c>
      <c r="H32012" s="12" t="s">
        <v>38</v>
      </c>
    </row>
    <row r="32013" spans="1:8" x14ac:dyDescent="0.25">
      <c r="A32013">
        <v>4869013</v>
      </c>
      <c r="B32013" t="s">
        <v>37</v>
      </c>
      <c r="C32013" s="11"/>
      <c r="D32013" s="11"/>
      <c r="E32013" s="6">
        <f t="shared" si="500"/>
        <v>0</v>
      </c>
      <c r="F32013" s="7" t="s">
        <v>34738</v>
      </c>
      <c r="G32013" t="s">
        <v>31826</v>
      </c>
      <c r="H32013" s="12" t="s">
        <v>38</v>
      </c>
    </row>
    <row r="32014" spans="1:8" x14ac:dyDescent="0.25">
      <c r="A32014">
        <v>1576092</v>
      </c>
      <c r="B32014" t="s">
        <v>37</v>
      </c>
      <c r="C32014" s="11"/>
      <c r="D32014" s="11"/>
      <c r="E32014" s="6">
        <f t="shared" si="500"/>
        <v>0</v>
      </c>
      <c r="F32014" s="7" t="s">
        <v>34738</v>
      </c>
      <c r="G32014" t="s">
        <v>31827</v>
      </c>
      <c r="H32014" s="12" t="s">
        <v>38</v>
      </c>
    </row>
    <row r="32015" spans="1:8" x14ac:dyDescent="0.25">
      <c r="A32015">
        <v>1301846</v>
      </c>
      <c r="B32015" t="s">
        <v>37</v>
      </c>
      <c r="C32015" s="11"/>
      <c r="D32015" s="11"/>
      <c r="E32015" s="6">
        <f t="shared" si="500"/>
        <v>0</v>
      </c>
      <c r="F32015" s="7" t="s">
        <v>34738</v>
      </c>
      <c r="G32015" t="s">
        <v>31828</v>
      </c>
      <c r="H32015" s="12" t="s">
        <v>38</v>
      </c>
    </row>
    <row r="32016" spans="1:8" x14ac:dyDescent="0.25">
      <c r="A32016">
        <v>4869202</v>
      </c>
      <c r="B32016" t="s">
        <v>37</v>
      </c>
      <c r="C32016" s="11"/>
      <c r="D32016" s="11"/>
      <c r="E32016" s="6">
        <f t="shared" si="500"/>
        <v>0</v>
      </c>
      <c r="F32016" s="7" t="s">
        <v>34738</v>
      </c>
      <c r="G32016" t="s">
        <v>31829</v>
      </c>
      <c r="H32016" s="12" t="s">
        <v>38</v>
      </c>
    </row>
    <row r="32017" spans="1:8" x14ac:dyDescent="0.25">
      <c r="A32017">
        <v>4869015</v>
      </c>
      <c r="B32017" t="s">
        <v>37</v>
      </c>
      <c r="C32017" s="11"/>
      <c r="D32017" s="11"/>
      <c r="E32017" s="6">
        <f t="shared" si="500"/>
        <v>0</v>
      </c>
      <c r="F32017" s="7" t="s">
        <v>34738</v>
      </c>
      <c r="G32017" t="s">
        <v>31830</v>
      </c>
      <c r="H32017" s="12" t="s">
        <v>38</v>
      </c>
    </row>
    <row r="32018" spans="1:8" x14ac:dyDescent="0.25">
      <c r="A32018">
        <v>4869017</v>
      </c>
      <c r="B32018" t="s">
        <v>37</v>
      </c>
      <c r="C32018" s="11"/>
      <c r="D32018" s="11"/>
      <c r="E32018" s="6">
        <f t="shared" si="500"/>
        <v>0</v>
      </c>
      <c r="F32018" s="7" t="s">
        <v>34738</v>
      </c>
      <c r="G32018" t="s">
        <v>31831</v>
      </c>
      <c r="H32018" s="12" t="s">
        <v>38</v>
      </c>
    </row>
    <row r="32019" spans="1:8" x14ac:dyDescent="0.25">
      <c r="A32019">
        <v>4869016</v>
      </c>
      <c r="B32019" t="s">
        <v>37</v>
      </c>
      <c r="C32019" s="11"/>
      <c r="D32019" s="11"/>
      <c r="E32019" s="6">
        <f t="shared" si="500"/>
        <v>0</v>
      </c>
      <c r="F32019" s="7" t="s">
        <v>34738</v>
      </c>
      <c r="G32019" t="s">
        <v>31832</v>
      </c>
      <c r="H32019" s="12" t="s">
        <v>38</v>
      </c>
    </row>
    <row r="32020" spans="1:8" x14ac:dyDescent="0.25">
      <c r="A32020">
        <v>290347</v>
      </c>
      <c r="B32020" t="s">
        <v>37</v>
      </c>
      <c r="C32020" s="11"/>
      <c r="D32020" s="11"/>
      <c r="E32020" s="6">
        <f t="shared" si="500"/>
        <v>0</v>
      </c>
      <c r="F32020" s="7" t="s">
        <v>34738</v>
      </c>
      <c r="G32020" t="s">
        <v>31833</v>
      </c>
      <c r="H32020" s="12" t="s">
        <v>38</v>
      </c>
    </row>
    <row r="32021" spans="1:8" x14ac:dyDescent="0.25">
      <c r="A32021">
        <v>31097</v>
      </c>
      <c r="B32021" t="s">
        <v>37</v>
      </c>
      <c r="C32021" s="11"/>
      <c r="D32021" s="11"/>
      <c r="E32021" s="6">
        <f t="shared" si="500"/>
        <v>0</v>
      </c>
      <c r="F32021" s="7" t="s">
        <v>34738</v>
      </c>
      <c r="G32021" t="s">
        <v>31834</v>
      </c>
      <c r="H32021" s="12" t="s">
        <v>38</v>
      </c>
    </row>
    <row r="32022" spans="1:8" x14ac:dyDescent="0.25">
      <c r="A32022">
        <v>4868977</v>
      </c>
      <c r="B32022" t="s">
        <v>37</v>
      </c>
      <c r="C32022" s="11"/>
      <c r="D32022" s="11"/>
      <c r="E32022" s="6">
        <f t="shared" si="500"/>
        <v>0</v>
      </c>
      <c r="F32022" s="7" t="s">
        <v>34738</v>
      </c>
      <c r="G32022" t="s">
        <v>31835</v>
      </c>
      <c r="H32022" s="12" t="s">
        <v>38</v>
      </c>
    </row>
    <row r="32023" spans="1:8" x14ac:dyDescent="0.25">
      <c r="A32023">
        <v>4869003</v>
      </c>
      <c r="B32023" t="s">
        <v>37</v>
      </c>
      <c r="C32023" s="11"/>
      <c r="D32023" s="11"/>
      <c r="E32023" s="6">
        <f t="shared" si="500"/>
        <v>0</v>
      </c>
      <c r="F32023" s="7" t="s">
        <v>34738</v>
      </c>
      <c r="G32023" t="s">
        <v>31836</v>
      </c>
      <c r="H32023" s="12" t="s">
        <v>38</v>
      </c>
    </row>
    <row r="32024" spans="1:8" x14ac:dyDescent="0.25">
      <c r="A32024">
        <v>4869004</v>
      </c>
      <c r="B32024" t="s">
        <v>37</v>
      </c>
      <c r="C32024" s="11"/>
      <c r="D32024" s="11"/>
      <c r="E32024" s="6">
        <f t="shared" si="500"/>
        <v>0</v>
      </c>
      <c r="F32024" s="7" t="s">
        <v>34738</v>
      </c>
      <c r="G32024" t="s">
        <v>31837</v>
      </c>
      <c r="H32024" s="12" t="s">
        <v>38</v>
      </c>
    </row>
    <row r="32025" spans="1:8" x14ac:dyDescent="0.25">
      <c r="A32025">
        <v>4869005</v>
      </c>
      <c r="B32025" t="s">
        <v>37</v>
      </c>
      <c r="C32025" s="11"/>
      <c r="D32025" s="11"/>
      <c r="E32025" s="6">
        <f t="shared" si="500"/>
        <v>0</v>
      </c>
      <c r="F32025" s="7" t="s">
        <v>34738</v>
      </c>
      <c r="G32025" t="s">
        <v>31838</v>
      </c>
      <c r="H32025" s="12" t="s">
        <v>38</v>
      </c>
    </row>
    <row r="32026" spans="1:8" x14ac:dyDescent="0.25">
      <c r="A32026">
        <v>4868982</v>
      </c>
      <c r="B32026" t="s">
        <v>37</v>
      </c>
      <c r="C32026" s="11"/>
      <c r="D32026" s="11"/>
      <c r="E32026" s="6">
        <f t="shared" si="500"/>
        <v>0</v>
      </c>
      <c r="F32026" s="7" t="s">
        <v>34738</v>
      </c>
      <c r="G32026" t="s">
        <v>31839</v>
      </c>
      <c r="H32026" s="12" t="s">
        <v>38</v>
      </c>
    </row>
    <row r="32027" spans="1:8" x14ac:dyDescent="0.25">
      <c r="A32027">
        <v>4868983</v>
      </c>
      <c r="B32027" t="s">
        <v>37</v>
      </c>
      <c r="C32027" s="11"/>
      <c r="D32027" s="11"/>
      <c r="E32027" s="6">
        <f t="shared" si="500"/>
        <v>0</v>
      </c>
      <c r="F32027" s="7" t="s">
        <v>34738</v>
      </c>
      <c r="G32027" t="s">
        <v>31840</v>
      </c>
      <c r="H32027" s="12" t="s">
        <v>38</v>
      </c>
    </row>
    <row r="32028" spans="1:8" x14ac:dyDescent="0.25">
      <c r="A32028">
        <v>4868984</v>
      </c>
      <c r="B32028" t="s">
        <v>37</v>
      </c>
      <c r="C32028" s="11"/>
      <c r="D32028" s="11"/>
      <c r="E32028" s="6">
        <f t="shared" si="500"/>
        <v>0</v>
      </c>
      <c r="F32028" s="7" t="s">
        <v>34738</v>
      </c>
      <c r="G32028" t="s">
        <v>31841</v>
      </c>
      <c r="H32028" s="12" t="s">
        <v>38</v>
      </c>
    </row>
    <row r="32029" spans="1:8" x14ac:dyDescent="0.25">
      <c r="A32029">
        <v>1301810</v>
      </c>
      <c r="B32029" t="s">
        <v>37</v>
      </c>
      <c r="C32029" s="11"/>
      <c r="D32029" s="11"/>
      <c r="E32029" s="6">
        <f t="shared" si="500"/>
        <v>0</v>
      </c>
      <c r="F32029" s="7" t="s">
        <v>34738</v>
      </c>
      <c r="G32029" t="s">
        <v>31842</v>
      </c>
      <c r="H32029" s="12" t="s">
        <v>38</v>
      </c>
    </row>
    <row r="32030" spans="1:8" x14ac:dyDescent="0.25">
      <c r="A32030">
        <v>1572993</v>
      </c>
      <c r="B32030" t="s">
        <v>37</v>
      </c>
      <c r="C32030" s="11"/>
      <c r="D32030" s="11"/>
      <c r="E32030" s="6">
        <f t="shared" si="500"/>
        <v>0</v>
      </c>
      <c r="F32030" s="7" t="s">
        <v>34738</v>
      </c>
      <c r="G32030" t="s">
        <v>31843</v>
      </c>
      <c r="H32030" s="12" t="s">
        <v>38</v>
      </c>
    </row>
    <row r="32031" spans="1:8" x14ac:dyDescent="0.25">
      <c r="A32031">
        <v>4868991</v>
      </c>
      <c r="B32031" t="s">
        <v>37</v>
      </c>
      <c r="C32031" s="11"/>
      <c r="D32031" s="11"/>
      <c r="E32031" s="6">
        <f t="shared" si="500"/>
        <v>0</v>
      </c>
      <c r="F32031" s="7" t="s">
        <v>34738</v>
      </c>
      <c r="G32031" t="s">
        <v>31844</v>
      </c>
      <c r="H32031" s="12" t="s">
        <v>38</v>
      </c>
    </row>
    <row r="32032" spans="1:8" x14ac:dyDescent="0.25">
      <c r="A32032">
        <v>4868999</v>
      </c>
      <c r="B32032" t="s">
        <v>37</v>
      </c>
      <c r="C32032" s="11"/>
      <c r="D32032" s="11"/>
      <c r="E32032" s="6">
        <f t="shared" si="500"/>
        <v>0</v>
      </c>
      <c r="F32032" s="7" t="s">
        <v>34738</v>
      </c>
      <c r="G32032" t="s">
        <v>31845</v>
      </c>
      <c r="H32032" s="12" t="s">
        <v>38</v>
      </c>
    </row>
    <row r="32033" spans="1:8" x14ac:dyDescent="0.25">
      <c r="A32033">
        <v>4869000</v>
      </c>
      <c r="B32033" t="s">
        <v>37</v>
      </c>
      <c r="C32033" s="11"/>
      <c r="D32033" s="11"/>
      <c r="E32033" s="6">
        <f t="shared" si="500"/>
        <v>0</v>
      </c>
      <c r="F32033" s="7" t="s">
        <v>34738</v>
      </c>
      <c r="G32033" t="s">
        <v>31846</v>
      </c>
      <c r="H32033" s="12" t="s">
        <v>38</v>
      </c>
    </row>
    <row r="32034" spans="1:8" x14ac:dyDescent="0.25">
      <c r="A32034">
        <v>4869001</v>
      </c>
      <c r="B32034" t="s">
        <v>37</v>
      </c>
      <c r="C32034" s="11"/>
      <c r="D32034" s="11"/>
      <c r="E32034" s="6">
        <f t="shared" ref="E32034:E32097" si="501">C32034+(C32034*D32034)</f>
        <v>0</v>
      </c>
      <c r="F32034" s="7" t="s">
        <v>34738</v>
      </c>
      <c r="G32034" t="s">
        <v>31847</v>
      </c>
      <c r="H32034" s="12" t="s">
        <v>38</v>
      </c>
    </row>
    <row r="32035" spans="1:8" x14ac:dyDescent="0.25">
      <c r="A32035">
        <v>4869007</v>
      </c>
      <c r="B32035" t="s">
        <v>37</v>
      </c>
      <c r="C32035" s="11"/>
      <c r="D32035" s="11"/>
      <c r="E32035" s="6">
        <f t="shared" si="501"/>
        <v>0</v>
      </c>
      <c r="F32035" s="7" t="s">
        <v>34738</v>
      </c>
      <c r="G32035" t="s">
        <v>31848</v>
      </c>
      <c r="H32035" s="12" t="s">
        <v>38</v>
      </c>
    </row>
    <row r="32036" spans="1:8" x14ac:dyDescent="0.25">
      <c r="A32036">
        <v>1562026</v>
      </c>
      <c r="B32036" t="s">
        <v>37</v>
      </c>
      <c r="C32036" s="11"/>
      <c r="D32036" s="11"/>
      <c r="E32036" s="6">
        <f t="shared" si="501"/>
        <v>0</v>
      </c>
      <c r="F32036" s="7" t="s">
        <v>34738</v>
      </c>
      <c r="G32036" t="s">
        <v>31849</v>
      </c>
      <c r="H32036" s="12" t="s">
        <v>38</v>
      </c>
    </row>
    <row r="32037" spans="1:8" x14ac:dyDescent="0.25">
      <c r="A32037">
        <v>4869008</v>
      </c>
      <c r="B32037" t="s">
        <v>37</v>
      </c>
      <c r="C32037" s="11"/>
      <c r="D32037" s="11"/>
      <c r="E32037" s="6">
        <f t="shared" si="501"/>
        <v>0</v>
      </c>
      <c r="F32037" s="7" t="s">
        <v>34738</v>
      </c>
      <c r="G32037" t="s">
        <v>31850</v>
      </c>
      <c r="H32037" s="12" t="s">
        <v>38</v>
      </c>
    </row>
    <row r="32038" spans="1:8" x14ac:dyDescent="0.25">
      <c r="A32038">
        <v>4869009</v>
      </c>
      <c r="B32038" t="s">
        <v>37</v>
      </c>
      <c r="C32038" s="11"/>
      <c r="D32038" s="11"/>
      <c r="E32038" s="6">
        <f t="shared" si="501"/>
        <v>0</v>
      </c>
      <c r="F32038" s="7" t="s">
        <v>34738</v>
      </c>
      <c r="G32038" t="s">
        <v>31851</v>
      </c>
      <c r="H32038" s="12" t="s">
        <v>38</v>
      </c>
    </row>
    <row r="32039" spans="1:8" x14ac:dyDescent="0.25">
      <c r="A32039">
        <v>4752730</v>
      </c>
      <c r="B32039" t="s">
        <v>37</v>
      </c>
      <c r="C32039" s="11"/>
      <c r="D32039" s="11"/>
      <c r="E32039" s="6">
        <f t="shared" si="501"/>
        <v>0</v>
      </c>
      <c r="F32039" s="7" t="s">
        <v>34738</v>
      </c>
      <c r="G32039" t="s">
        <v>31852</v>
      </c>
      <c r="H32039" s="12" t="s">
        <v>38</v>
      </c>
    </row>
    <row r="32040" spans="1:8" x14ac:dyDescent="0.25">
      <c r="A32040">
        <v>581093</v>
      </c>
      <c r="B32040" t="s">
        <v>37</v>
      </c>
      <c r="C32040" s="11"/>
      <c r="D32040" s="11"/>
      <c r="E32040" s="6">
        <f t="shared" si="501"/>
        <v>0</v>
      </c>
      <c r="F32040" s="7" t="s">
        <v>34738</v>
      </c>
      <c r="G32040" t="s">
        <v>31853</v>
      </c>
      <c r="H32040" s="12" t="s">
        <v>38</v>
      </c>
    </row>
    <row r="32041" spans="1:8" x14ac:dyDescent="0.25">
      <c r="A32041">
        <v>1301732</v>
      </c>
      <c r="B32041" t="s">
        <v>37</v>
      </c>
      <c r="C32041" s="11"/>
      <c r="D32041" s="11"/>
      <c r="E32041" s="6">
        <f t="shared" si="501"/>
        <v>0</v>
      </c>
      <c r="F32041" s="7" t="s">
        <v>34738</v>
      </c>
      <c r="G32041" t="s">
        <v>31854</v>
      </c>
      <c r="H32041" s="12" t="s">
        <v>38</v>
      </c>
    </row>
    <row r="32042" spans="1:8" x14ac:dyDescent="0.25">
      <c r="A32042">
        <v>1562287</v>
      </c>
      <c r="B32042" t="s">
        <v>37</v>
      </c>
      <c r="C32042" s="11"/>
      <c r="D32042" s="11"/>
      <c r="E32042" s="6">
        <f t="shared" si="501"/>
        <v>0</v>
      </c>
      <c r="F32042" s="7" t="s">
        <v>34738</v>
      </c>
      <c r="G32042" t="s">
        <v>31855</v>
      </c>
      <c r="H32042" s="12" t="s">
        <v>38</v>
      </c>
    </row>
    <row r="32043" spans="1:8" x14ac:dyDescent="0.25">
      <c r="A32043">
        <v>7161926</v>
      </c>
      <c r="B32043" t="s">
        <v>37</v>
      </c>
      <c r="C32043" s="11"/>
      <c r="D32043" s="11"/>
      <c r="E32043" s="6">
        <f t="shared" si="501"/>
        <v>0</v>
      </c>
      <c r="F32043" s="7" t="s">
        <v>34738</v>
      </c>
      <c r="G32043" t="s">
        <v>31856</v>
      </c>
      <c r="H32043" s="12" t="s">
        <v>38</v>
      </c>
    </row>
    <row r="32044" spans="1:8" x14ac:dyDescent="0.25">
      <c r="A32044">
        <v>197803</v>
      </c>
      <c r="B32044" t="s">
        <v>37</v>
      </c>
      <c r="C32044" s="11"/>
      <c r="D32044" s="11"/>
      <c r="E32044" s="6">
        <f t="shared" si="501"/>
        <v>0</v>
      </c>
      <c r="F32044" s="7" t="s">
        <v>34738</v>
      </c>
      <c r="G32044" t="s">
        <v>31857</v>
      </c>
      <c r="H32044" s="12" t="s">
        <v>38</v>
      </c>
    </row>
    <row r="32045" spans="1:8" x14ac:dyDescent="0.25">
      <c r="A32045">
        <v>561757</v>
      </c>
      <c r="B32045" t="s">
        <v>37</v>
      </c>
      <c r="C32045" s="11"/>
      <c r="D32045" s="11"/>
      <c r="E32045" s="6">
        <f t="shared" si="501"/>
        <v>0</v>
      </c>
      <c r="F32045" s="7" t="s">
        <v>34738</v>
      </c>
      <c r="G32045" t="s">
        <v>31858</v>
      </c>
      <c r="H32045" s="12" t="s">
        <v>38</v>
      </c>
    </row>
    <row r="32046" spans="1:8" x14ac:dyDescent="0.25">
      <c r="A32046">
        <v>441057</v>
      </c>
      <c r="B32046" t="s">
        <v>37</v>
      </c>
      <c r="C32046" s="11"/>
      <c r="D32046" s="11"/>
      <c r="E32046" s="6">
        <f t="shared" si="501"/>
        <v>0</v>
      </c>
      <c r="F32046" s="7" t="s">
        <v>34738</v>
      </c>
      <c r="G32046" t="s">
        <v>31859</v>
      </c>
      <c r="H32046" s="12" t="s">
        <v>38</v>
      </c>
    </row>
    <row r="32047" spans="1:8" x14ac:dyDescent="0.25">
      <c r="A32047">
        <v>30912</v>
      </c>
      <c r="B32047" t="s">
        <v>37</v>
      </c>
      <c r="C32047" s="11"/>
      <c r="D32047" s="11"/>
      <c r="E32047" s="6">
        <f t="shared" si="501"/>
        <v>0</v>
      </c>
      <c r="F32047" s="7" t="s">
        <v>34738</v>
      </c>
      <c r="G32047" t="s">
        <v>31860</v>
      </c>
      <c r="H32047" s="12" t="s">
        <v>38</v>
      </c>
    </row>
    <row r="32048" spans="1:8" x14ac:dyDescent="0.25">
      <c r="A32048">
        <v>31768</v>
      </c>
      <c r="B32048" t="s">
        <v>37</v>
      </c>
      <c r="C32048" s="11"/>
      <c r="D32048" s="11"/>
      <c r="E32048" s="6">
        <f t="shared" si="501"/>
        <v>0</v>
      </c>
      <c r="F32048" s="7" t="s">
        <v>34738</v>
      </c>
      <c r="G32048" t="s">
        <v>31861</v>
      </c>
      <c r="H32048" s="12" t="s">
        <v>38</v>
      </c>
    </row>
    <row r="32049" spans="1:8" x14ac:dyDescent="0.25">
      <c r="A32049">
        <v>31453</v>
      </c>
      <c r="B32049" t="s">
        <v>37</v>
      </c>
      <c r="C32049" s="11"/>
      <c r="D32049" s="11"/>
      <c r="E32049" s="6">
        <f t="shared" si="501"/>
        <v>0</v>
      </c>
      <c r="F32049" s="7" t="s">
        <v>34738</v>
      </c>
      <c r="G32049" t="s">
        <v>31862</v>
      </c>
      <c r="H32049" s="12" t="s">
        <v>38</v>
      </c>
    </row>
    <row r="32050" spans="1:8" x14ac:dyDescent="0.25">
      <c r="A32050">
        <v>30908</v>
      </c>
      <c r="B32050" t="s">
        <v>37</v>
      </c>
      <c r="C32050" s="11"/>
      <c r="D32050" s="11"/>
      <c r="E32050" s="6">
        <f t="shared" si="501"/>
        <v>0</v>
      </c>
      <c r="F32050" s="7" t="s">
        <v>34738</v>
      </c>
      <c r="G32050" t="s">
        <v>31863</v>
      </c>
      <c r="H32050" s="12" t="s">
        <v>38</v>
      </c>
    </row>
    <row r="32051" spans="1:8" x14ac:dyDescent="0.25">
      <c r="A32051">
        <v>30964</v>
      </c>
      <c r="B32051" t="s">
        <v>37</v>
      </c>
      <c r="C32051" s="11"/>
      <c r="D32051" s="11"/>
      <c r="E32051" s="6">
        <f t="shared" si="501"/>
        <v>0</v>
      </c>
      <c r="F32051" s="7" t="s">
        <v>34738</v>
      </c>
      <c r="G32051" t="s">
        <v>31864</v>
      </c>
      <c r="H32051" s="12" t="s">
        <v>38</v>
      </c>
    </row>
    <row r="32052" spans="1:8" x14ac:dyDescent="0.25">
      <c r="A32052">
        <v>178589</v>
      </c>
      <c r="B32052" t="s">
        <v>37</v>
      </c>
      <c r="C32052" s="11"/>
      <c r="D32052" s="11"/>
      <c r="E32052" s="6">
        <f t="shared" si="501"/>
        <v>0</v>
      </c>
      <c r="F32052" s="7" t="s">
        <v>34738</v>
      </c>
      <c r="G32052" t="s">
        <v>31865</v>
      </c>
      <c r="H32052" s="12" t="s">
        <v>38</v>
      </c>
    </row>
    <row r="32053" spans="1:8" x14ac:dyDescent="0.25">
      <c r="A32053">
        <v>7286550</v>
      </c>
      <c r="B32053" t="s">
        <v>37</v>
      </c>
      <c r="C32053" s="11"/>
      <c r="D32053" s="11"/>
      <c r="E32053" s="6">
        <f t="shared" si="501"/>
        <v>0</v>
      </c>
      <c r="F32053" s="7" t="s">
        <v>34738</v>
      </c>
      <c r="G32053" t="s">
        <v>31866</v>
      </c>
      <c r="H32053" s="12" t="s">
        <v>38</v>
      </c>
    </row>
    <row r="32054" spans="1:8" x14ac:dyDescent="0.25">
      <c r="A32054">
        <v>32085</v>
      </c>
      <c r="B32054" t="s">
        <v>37</v>
      </c>
      <c r="C32054" s="11"/>
      <c r="D32054" s="11"/>
      <c r="E32054" s="6">
        <f t="shared" si="501"/>
        <v>0</v>
      </c>
      <c r="F32054" s="7" t="s">
        <v>34738</v>
      </c>
      <c r="G32054" t="s">
        <v>31867</v>
      </c>
      <c r="H32054" s="12" t="s">
        <v>38</v>
      </c>
    </row>
    <row r="32055" spans="1:8" x14ac:dyDescent="0.25">
      <c r="A32055">
        <v>32086</v>
      </c>
      <c r="B32055" t="s">
        <v>37</v>
      </c>
      <c r="C32055" s="11"/>
      <c r="D32055" s="11"/>
      <c r="E32055" s="6">
        <f t="shared" si="501"/>
        <v>0</v>
      </c>
      <c r="F32055" s="7" t="s">
        <v>34738</v>
      </c>
      <c r="G32055" t="s">
        <v>31868</v>
      </c>
      <c r="H32055" s="12" t="s">
        <v>38</v>
      </c>
    </row>
    <row r="32056" spans="1:8" x14ac:dyDescent="0.25">
      <c r="A32056">
        <v>6939065</v>
      </c>
      <c r="B32056" t="s">
        <v>37</v>
      </c>
      <c r="C32056" s="11"/>
      <c r="D32056" s="11"/>
      <c r="E32056" s="6">
        <f t="shared" si="501"/>
        <v>0</v>
      </c>
      <c r="F32056" s="7" t="s">
        <v>34738</v>
      </c>
      <c r="G32056" t="s">
        <v>31869</v>
      </c>
      <c r="H32056" s="12" t="s">
        <v>38</v>
      </c>
    </row>
    <row r="32057" spans="1:8" x14ac:dyDescent="0.25">
      <c r="A32057">
        <v>6927519</v>
      </c>
      <c r="B32057" t="s">
        <v>37</v>
      </c>
      <c r="C32057" s="11"/>
      <c r="D32057" s="11"/>
      <c r="E32057" s="6">
        <f t="shared" si="501"/>
        <v>0</v>
      </c>
      <c r="F32057" s="7" t="s">
        <v>34738</v>
      </c>
      <c r="G32057" t="s">
        <v>31870</v>
      </c>
      <c r="H32057" s="12" t="s">
        <v>38</v>
      </c>
    </row>
    <row r="32058" spans="1:8" x14ac:dyDescent="0.25">
      <c r="A32058">
        <v>6825015</v>
      </c>
      <c r="B32058" t="s">
        <v>37</v>
      </c>
      <c r="C32058" s="11"/>
      <c r="D32058" s="11"/>
      <c r="E32058" s="6">
        <f t="shared" si="501"/>
        <v>0</v>
      </c>
      <c r="F32058" s="7" t="s">
        <v>34738</v>
      </c>
      <c r="G32058" t="s">
        <v>31871</v>
      </c>
      <c r="H32058" s="12" t="s">
        <v>38</v>
      </c>
    </row>
    <row r="32059" spans="1:8" x14ac:dyDescent="0.25">
      <c r="A32059">
        <v>539092</v>
      </c>
      <c r="B32059" t="s">
        <v>37</v>
      </c>
      <c r="C32059" s="11"/>
      <c r="D32059" s="11"/>
      <c r="E32059" s="6">
        <f t="shared" si="501"/>
        <v>0</v>
      </c>
      <c r="F32059" s="7" t="s">
        <v>34738</v>
      </c>
      <c r="G32059" t="s">
        <v>31872</v>
      </c>
      <c r="H32059" s="12" t="s">
        <v>38</v>
      </c>
    </row>
    <row r="32060" spans="1:8" x14ac:dyDescent="0.25">
      <c r="A32060">
        <v>6935706</v>
      </c>
      <c r="B32060" t="s">
        <v>37</v>
      </c>
      <c r="C32060" s="11"/>
      <c r="D32060" s="11"/>
      <c r="E32060" s="6">
        <f t="shared" si="501"/>
        <v>0</v>
      </c>
      <c r="F32060" s="7" t="s">
        <v>34738</v>
      </c>
      <c r="G32060" t="s">
        <v>31873</v>
      </c>
      <c r="H32060" s="12" t="s">
        <v>38</v>
      </c>
    </row>
    <row r="32061" spans="1:8" x14ac:dyDescent="0.25">
      <c r="A32061">
        <v>6835095</v>
      </c>
      <c r="B32061" t="s">
        <v>37</v>
      </c>
      <c r="C32061" s="11"/>
      <c r="D32061" s="11"/>
      <c r="E32061" s="6">
        <f t="shared" si="501"/>
        <v>0</v>
      </c>
      <c r="F32061" s="7" t="s">
        <v>34738</v>
      </c>
      <c r="G32061" t="s">
        <v>31874</v>
      </c>
      <c r="H32061" s="12" t="s">
        <v>38</v>
      </c>
    </row>
    <row r="32062" spans="1:8" x14ac:dyDescent="0.25">
      <c r="A32062">
        <v>31662</v>
      </c>
      <c r="B32062" t="s">
        <v>37</v>
      </c>
      <c r="C32062" s="11"/>
      <c r="D32062" s="11"/>
      <c r="E32062" s="6">
        <f t="shared" si="501"/>
        <v>0</v>
      </c>
      <c r="F32062" s="7" t="s">
        <v>34738</v>
      </c>
      <c r="G32062" t="s">
        <v>31875</v>
      </c>
      <c r="H32062" s="12" t="s">
        <v>38</v>
      </c>
    </row>
    <row r="32063" spans="1:8" x14ac:dyDescent="0.25">
      <c r="A32063">
        <v>31221</v>
      </c>
      <c r="B32063" t="s">
        <v>37</v>
      </c>
      <c r="C32063" s="11"/>
      <c r="D32063" s="11"/>
      <c r="E32063" s="6">
        <f t="shared" si="501"/>
        <v>0</v>
      </c>
      <c r="F32063" s="7" t="s">
        <v>34738</v>
      </c>
      <c r="G32063" t="s">
        <v>31876</v>
      </c>
      <c r="H32063" s="12" t="s">
        <v>38</v>
      </c>
    </row>
    <row r="32064" spans="1:8" x14ac:dyDescent="0.25">
      <c r="A32064">
        <v>31222</v>
      </c>
      <c r="B32064" t="s">
        <v>37</v>
      </c>
      <c r="C32064" s="11"/>
      <c r="D32064" s="11"/>
      <c r="E32064" s="6">
        <f t="shared" si="501"/>
        <v>0</v>
      </c>
      <c r="F32064" s="7" t="s">
        <v>34738</v>
      </c>
      <c r="G32064" t="s">
        <v>31877</v>
      </c>
      <c r="H32064" s="12" t="s">
        <v>38</v>
      </c>
    </row>
    <row r="32065" spans="1:8" x14ac:dyDescent="0.25">
      <c r="A32065">
        <v>31087</v>
      </c>
      <c r="B32065" t="s">
        <v>37</v>
      </c>
      <c r="C32065" s="11"/>
      <c r="D32065" s="11"/>
      <c r="E32065" s="6">
        <f t="shared" si="501"/>
        <v>0</v>
      </c>
      <c r="F32065" s="7" t="s">
        <v>34738</v>
      </c>
      <c r="G32065" t="s">
        <v>31878</v>
      </c>
      <c r="H32065" s="12" t="s">
        <v>38</v>
      </c>
    </row>
    <row r="32066" spans="1:8" x14ac:dyDescent="0.25">
      <c r="A32066">
        <v>31110</v>
      </c>
      <c r="B32066" t="s">
        <v>37</v>
      </c>
      <c r="C32066" s="11"/>
      <c r="D32066" s="11"/>
      <c r="E32066" s="6">
        <f t="shared" si="501"/>
        <v>0</v>
      </c>
      <c r="F32066" s="7" t="s">
        <v>34738</v>
      </c>
      <c r="G32066" t="s">
        <v>31879</v>
      </c>
      <c r="H32066" s="12" t="s">
        <v>38</v>
      </c>
    </row>
    <row r="32067" spans="1:8" x14ac:dyDescent="0.25">
      <c r="A32067">
        <v>32060</v>
      </c>
      <c r="B32067" t="s">
        <v>37</v>
      </c>
      <c r="C32067" s="11"/>
      <c r="D32067" s="11"/>
      <c r="E32067" s="6">
        <f t="shared" si="501"/>
        <v>0</v>
      </c>
      <c r="F32067" s="7" t="s">
        <v>34738</v>
      </c>
      <c r="G32067" t="s">
        <v>31880</v>
      </c>
      <c r="H32067" s="12" t="s">
        <v>38</v>
      </c>
    </row>
    <row r="32068" spans="1:8" x14ac:dyDescent="0.25">
      <c r="A32068">
        <v>31173</v>
      </c>
      <c r="B32068" t="s">
        <v>37</v>
      </c>
      <c r="C32068" s="11"/>
      <c r="D32068" s="11"/>
      <c r="E32068" s="6">
        <f t="shared" si="501"/>
        <v>0</v>
      </c>
      <c r="F32068" s="7" t="s">
        <v>34738</v>
      </c>
      <c r="G32068" t="s">
        <v>31881</v>
      </c>
      <c r="H32068" s="12" t="s">
        <v>38</v>
      </c>
    </row>
    <row r="32069" spans="1:8" x14ac:dyDescent="0.25">
      <c r="A32069">
        <v>45947</v>
      </c>
      <c r="B32069" t="s">
        <v>37</v>
      </c>
      <c r="C32069" s="11"/>
      <c r="D32069" s="11"/>
      <c r="E32069" s="6">
        <f t="shared" si="501"/>
        <v>0</v>
      </c>
      <c r="F32069" s="7" t="s">
        <v>34738</v>
      </c>
      <c r="G32069" t="s">
        <v>31882</v>
      </c>
      <c r="H32069" s="12" t="s">
        <v>38</v>
      </c>
    </row>
    <row r="32070" spans="1:8" x14ac:dyDescent="0.25">
      <c r="A32070">
        <v>45946</v>
      </c>
      <c r="B32070" t="s">
        <v>37</v>
      </c>
      <c r="C32070" s="11"/>
      <c r="D32070" s="11"/>
      <c r="E32070" s="6">
        <f t="shared" si="501"/>
        <v>0</v>
      </c>
      <c r="F32070" s="7" t="s">
        <v>34738</v>
      </c>
      <c r="G32070" t="s">
        <v>31883</v>
      </c>
      <c r="H32070" s="12" t="s">
        <v>38</v>
      </c>
    </row>
    <row r="32071" spans="1:8" x14ac:dyDescent="0.25">
      <c r="A32071">
        <v>32050</v>
      </c>
      <c r="B32071" t="s">
        <v>37</v>
      </c>
      <c r="C32071" s="11"/>
      <c r="D32071" s="11"/>
      <c r="E32071" s="6">
        <f t="shared" si="501"/>
        <v>0</v>
      </c>
      <c r="F32071" s="7" t="s">
        <v>34738</v>
      </c>
      <c r="G32071" t="s">
        <v>31884</v>
      </c>
      <c r="H32071" s="12" t="s">
        <v>38</v>
      </c>
    </row>
    <row r="32072" spans="1:8" x14ac:dyDescent="0.25">
      <c r="A32072">
        <v>31577</v>
      </c>
      <c r="B32072" t="s">
        <v>37</v>
      </c>
      <c r="C32072" s="11"/>
      <c r="D32072" s="11"/>
      <c r="E32072" s="6">
        <f t="shared" si="501"/>
        <v>0</v>
      </c>
      <c r="F32072" s="7" t="s">
        <v>34738</v>
      </c>
      <c r="G32072" t="s">
        <v>31885</v>
      </c>
      <c r="H32072" s="12" t="s">
        <v>38</v>
      </c>
    </row>
    <row r="32073" spans="1:8" x14ac:dyDescent="0.25">
      <c r="A32073">
        <v>31701</v>
      </c>
      <c r="B32073" t="s">
        <v>37</v>
      </c>
      <c r="C32073" s="11"/>
      <c r="D32073" s="11"/>
      <c r="E32073" s="6">
        <f t="shared" si="501"/>
        <v>0</v>
      </c>
      <c r="F32073" s="7" t="s">
        <v>34738</v>
      </c>
      <c r="G32073" t="s">
        <v>31886</v>
      </c>
      <c r="H32073" s="12" t="s">
        <v>38</v>
      </c>
    </row>
    <row r="32074" spans="1:8" x14ac:dyDescent="0.25">
      <c r="A32074">
        <v>32048</v>
      </c>
      <c r="B32074" t="s">
        <v>37</v>
      </c>
      <c r="C32074" s="11"/>
      <c r="D32074" s="11"/>
      <c r="E32074" s="6">
        <f t="shared" si="501"/>
        <v>0</v>
      </c>
      <c r="F32074" s="7" t="s">
        <v>34738</v>
      </c>
      <c r="G32074" t="s">
        <v>31887</v>
      </c>
      <c r="H32074" s="12" t="s">
        <v>38</v>
      </c>
    </row>
    <row r="32075" spans="1:8" x14ac:dyDescent="0.25">
      <c r="A32075">
        <v>32046</v>
      </c>
      <c r="B32075" t="s">
        <v>37</v>
      </c>
      <c r="C32075" s="11"/>
      <c r="D32075" s="11"/>
      <c r="E32075" s="6">
        <f t="shared" si="501"/>
        <v>0</v>
      </c>
      <c r="F32075" s="7" t="s">
        <v>34738</v>
      </c>
      <c r="G32075" t="s">
        <v>31888</v>
      </c>
      <c r="H32075" s="12" t="s">
        <v>38</v>
      </c>
    </row>
    <row r="32076" spans="1:8" x14ac:dyDescent="0.25">
      <c r="A32076">
        <v>32092</v>
      </c>
      <c r="B32076" t="s">
        <v>37</v>
      </c>
      <c r="C32076" s="11"/>
      <c r="D32076" s="11"/>
      <c r="E32076" s="6">
        <f t="shared" si="501"/>
        <v>0</v>
      </c>
      <c r="F32076" s="7" t="s">
        <v>34738</v>
      </c>
      <c r="G32076" t="s">
        <v>31889</v>
      </c>
      <c r="H32076" s="12" t="s">
        <v>38</v>
      </c>
    </row>
    <row r="32077" spans="1:8" x14ac:dyDescent="0.25">
      <c r="A32077">
        <v>178767</v>
      </c>
      <c r="B32077" t="s">
        <v>37</v>
      </c>
      <c r="C32077" s="11"/>
      <c r="D32077" s="11"/>
      <c r="E32077" s="6">
        <f t="shared" si="501"/>
        <v>0</v>
      </c>
      <c r="F32077" s="7" t="s">
        <v>34738</v>
      </c>
      <c r="G32077" t="s">
        <v>31890</v>
      </c>
      <c r="H32077" s="12" t="s">
        <v>38</v>
      </c>
    </row>
    <row r="32078" spans="1:8" x14ac:dyDescent="0.25">
      <c r="A32078">
        <v>6964431</v>
      </c>
      <c r="B32078" t="s">
        <v>37</v>
      </c>
      <c r="C32078" s="11"/>
      <c r="D32078" s="11"/>
      <c r="E32078" s="6">
        <f t="shared" si="501"/>
        <v>0</v>
      </c>
      <c r="F32078" s="7" t="s">
        <v>34738</v>
      </c>
      <c r="G32078" t="s">
        <v>31891</v>
      </c>
      <c r="H32078" s="12" t="s">
        <v>38</v>
      </c>
    </row>
    <row r="32079" spans="1:8" x14ac:dyDescent="0.25">
      <c r="A32079">
        <v>32090</v>
      </c>
      <c r="B32079" t="s">
        <v>37</v>
      </c>
      <c r="C32079" s="11"/>
      <c r="D32079" s="11"/>
      <c r="E32079" s="6">
        <f t="shared" si="501"/>
        <v>0</v>
      </c>
      <c r="F32079" s="7" t="s">
        <v>34738</v>
      </c>
      <c r="G32079" t="s">
        <v>31892</v>
      </c>
      <c r="H32079" s="12" t="s">
        <v>38</v>
      </c>
    </row>
    <row r="32080" spans="1:8" x14ac:dyDescent="0.25">
      <c r="A32080">
        <v>32097</v>
      </c>
      <c r="B32080" t="s">
        <v>37</v>
      </c>
      <c r="C32080" s="11"/>
      <c r="D32080" s="11"/>
      <c r="E32080" s="6">
        <f t="shared" si="501"/>
        <v>0</v>
      </c>
      <c r="F32080" s="7" t="s">
        <v>34738</v>
      </c>
      <c r="G32080" t="s">
        <v>31893</v>
      </c>
      <c r="H32080" s="12" t="s">
        <v>38</v>
      </c>
    </row>
    <row r="32081" spans="1:8" x14ac:dyDescent="0.25">
      <c r="A32081">
        <v>32062</v>
      </c>
      <c r="B32081" t="s">
        <v>37</v>
      </c>
      <c r="C32081" s="11"/>
      <c r="D32081" s="11"/>
      <c r="E32081" s="6">
        <f t="shared" si="501"/>
        <v>0</v>
      </c>
      <c r="F32081" s="7" t="s">
        <v>34738</v>
      </c>
      <c r="G32081" t="s">
        <v>31894</v>
      </c>
      <c r="H32081" s="12" t="s">
        <v>38</v>
      </c>
    </row>
    <row r="32082" spans="1:8" x14ac:dyDescent="0.25">
      <c r="A32082">
        <v>32099</v>
      </c>
      <c r="B32082" t="s">
        <v>37</v>
      </c>
      <c r="C32082" s="11"/>
      <c r="D32082" s="11"/>
      <c r="E32082" s="6">
        <f t="shared" si="501"/>
        <v>0</v>
      </c>
      <c r="F32082" s="7" t="s">
        <v>34738</v>
      </c>
      <c r="G32082" t="s">
        <v>31895</v>
      </c>
      <c r="H32082" s="12" t="s">
        <v>38</v>
      </c>
    </row>
    <row r="32083" spans="1:8" x14ac:dyDescent="0.25">
      <c r="A32083">
        <v>32054</v>
      </c>
      <c r="B32083" t="s">
        <v>37</v>
      </c>
      <c r="C32083" s="11"/>
      <c r="D32083" s="11"/>
      <c r="E32083" s="6">
        <f t="shared" si="501"/>
        <v>0</v>
      </c>
      <c r="F32083" s="7" t="s">
        <v>34738</v>
      </c>
      <c r="G32083" t="s">
        <v>31896</v>
      </c>
      <c r="H32083" s="12" t="s">
        <v>38</v>
      </c>
    </row>
    <row r="32084" spans="1:8" x14ac:dyDescent="0.25">
      <c r="A32084">
        <v>32026</v>
      </c>
      <c r="B32084" t="s">
        <v>37</v>
      </c>
      <c r="C32084" s="11"/>
      <c r="D32084" s="11"/>
      <c r="E32084" s="6">
        <f t="shared" si="501"/>
        <v>0</v>
      </c>
      <c r="F32084" s="7" t="s">
        <v>34738</v>
      </c>
      <c r="G32084" t="s">
        <v>31897</v>
      </c>
      <c r="H32084" s="12" t="s">
        <v>38</v>
      </c>
    </row>
    <row r="32085" spans="1:8" x14ac:dyDescent="0.25">
      <c r="A32085">
        <v>32025</v>
      </c>
      <c r="B32085" t="s">
        <v>37</v>
      </c>
      <c r="C32085" s="11"/>
      <c r="D32085" s="11"/>
      <c r="E32085" s="6">
        <f t="shared" si="501"/>
        <v>0</v>
      </c>
      <c r="F32085" s="7" t="s">
        <v>34738</v>
      </c>
      <c r="G32085" t="s">
        <v>31898</v>
      </c>
      <c r="H32085" s="12" t="s">
        <v>38</v>
      </c>
    </row>
    <row r="32086" spans="1:8" x14ac:dyDescent="0.25">
      <c r="A32086">
        <v>32024</v>
      </c>
      <c r="B32086" t="s">
        <v>37</v>
      </c>
      <c r="C32086" s="11"/>
      <c r="D32086" s="11"/>
      <c r="E32086" s="6">
        <f t="shared" si="501"/>
        <v>0</v>
      </c>
      <c r="F32086" s="7" t="s">
        <v>34738</v>
      </c>
      <c r="G32086" t="s">
        <v>31899</v>
      </c>
      <c r="H32086" s="12" t="s">
        <v>38</v>
      </c>
    </row>
    <row r="32087" spans="1:8" x14ac:dyDescent="0.25">
      <c r="A32087">
        <v>1562288</v>
      </c>
      <c r="B32087" t="s">
        <v>37</v>
      </c>
      <c r="C32087" s="11"/>
      <c r="D32087" s="11"/>
      <c r="E32087" s="6">
        <f t="shared" si="501"/>
        <v>0</v>
      </c>
      <c r="F32087" s="7" t="s">
        <v>34738</v>
      </c>
      <c r="G32087" t="s">
        <v>31900</v>
      </c>
      <c r="H32087" s="12" t="s">
        <v>38</v>
      </c>
    </row>
    <row r="32088" spans="1:8" x14ac:dyDescent="0.25">
      <c r="A32088">
        <v>32067</v>
      </c>
      <c r="B32088" t="s">
        <v>37</v>
      </c>
      <c r="C32088" s="11"/>
      <c r="D32088" s="11"/>
      <c r="E32088" s="6">
        <f t="shared" si="501"/>
        <v>0</v>
      </c>
      <c r="F32088" s="7" t="s">
        <v>34738</v>
      </c>
      <c r="G32088" t="s">
        <v>31901</v>
      </c>
      <c r="H32088" s="12" t="s">
        <v>38</v>
      </c>
    </row>
    <row r="32089" spans="1:8" x14ac:dyDescent="0.25">
      <c r="A32089">
        <v>32066</v>
      </c>
      <c r="B32089" t="s">
        <v>37</v>
      </c>
      <c r="C32089" s="11"/>
      <c r="D32089" s="11"/>
      <c r="E32089" s="6">
        <f t="shared" si="501"/>
        <v>0</v>
      </c>
      <c r="F32089" s="7" t="s">
        <v>34738</v>
      </c>
      <c r="G32089" t="s">
        <v>31902</v>
      </c>
      <c r="H32089" s="12" t="s">
        <v>38</v>
      </c>
    </row>
    <row r="32090" spans="1:8" x14ac:dyDescent="0.25">
      <c r="A32090">
        <v>32063</v>
      </c>
      <c r="B32090" t="s">
        <v>37</v>
      </c>
      <c r="C32090" s="11"/>
      <c r="D32090" s="11"/>
      <c r="E32090" s="6">
        <f t="shared" si="501"/>
        <v>0</v>
      </c>
      <c r="F32090" s="7" t="s">
        <v>34738</v>
      </c>
      <c r="G32090" t="s">
        <v>31903</v>
      </c>
      <c r="H32090" s="12" t="s">
        <v>38</v>
      </c>
    </row>
    <row r="32091" spans="1:8" x14ac:dyDescent="0.25">
      <c r="A32091">
        <v>32136</v>
      </c>
      <c r="B32091" t="s">
        <v>37</v>
      </c>
      <c r="C32091" s="11"/>
      <c r="D32091" s="11"/>
      <c r="E32091" s="6">
        <f t="shared" si="501"/>
        <v>0</v>
      </c>
      <c r="F32091" s="7" t="s">
        <v>34738</v>
      </c>
      <c r="G32091" t="s">
        <v>31904</v>
      </c>
      <c r="H32091" s="12" t="s">
        <v>38</v>
      </c>
    </row>
    <row r="32092" spans="1:8" x14ac:dyDescent="0.25">
      <c r="A32092">
        <v>179203</v>
      </c>
      <c r="B32092" t="s">
        <v>37</v>
      </c>
      <c r="C32092" s="11"/>
      <c r="D32092" s="11"/>
      <c r="E32092" s="6">
        <f t="shared" si="501"/>
        <v>0</v>
      </c>
      <c r="F32092" s="7" t="s">
        <v>34738</v>
      </c>
      <c r="G32092" t="s">
        <v>31905</v>
      </c>
      <c r="H32092" s="12" t="s">
        <v>38</v>
      </c>
    </row>
    <row r="32093" spans="1:8" x14ac:dyDescent="0.25">
      <c r="A32093">
        <v>406187</v>
      </c>
      <c r="B32093" t="s">
        <v>37</v>
      </c>
      <c r="C32093" s="11"/>
      <c r="D32093" s="11"/>
      <c r="E32093" s="6">
        <f t="shared" si="501"/>
        <v>0</v>
      </c>
      <c r="F32093" s="7" t="s">
        <v>34738</v>
      </c>
      <c r="G32093" t="s">
        <v>31906</v>
      </c>
      <c r="H32093" s="12" t="s">
        <v>38</v>
      </c>
    </row>
    <row r="32094" spans="1:8" x14ac:dyDescent="0.25">
      <c r="A32094">
        <v>31938</v>
      </c>
      <c r="B32094" t="s">
        <v>37</v>
      </c>
      <c r="C32094" s="11"/>
      <c r="D32094" s="11"/>
      <c r="E32094" s="6">
        <f t="shared" si="501"/>
        <v>0</v>
      </c>
      <c r="F32094" s="7" t="s">
        <v>34738</v>
      </c>
      <c r="G32094" t="s">
        <v>31907</v>
      </c>
      <c r="H32094" s="12" t="s">
        <v>38</v>
      </c>
    </row>
    <row r="32095" spans="1:8" x14ac:dyDescent="0.25">
      <c r="A32095">
        <v>32137</v>
      </c>
      <c r="B32095" t="s">
        <v>37</v>
      </c>
      <c r="C32095" s="11"/>
      <c r="D32095" s="11"/>
      <c r="E32095" s="6">
        <f t="shared" si="501"/>
        <v>0</v>
      </c>
      <c r="F32095" s="7" t="s">
        <v>34738</v>
      </c>
      <c r="G32095" t="s">
        <v>31908</v>
      </c>
      <c r="H32095" s="12" t="s">
        <v>38</v>
      </c>
    </row>
    <row r="32096" spans="1:8" x14ac:dyDescent="0.25">
      <c r="A32096">
        <v>32096</v>
      </c>
      <c r="B32096" t="s">
        <v>37</v>
      </c>
      <c r="C32096" s="11"/>
      <c r="D32096" s="11"/>
      <c r="E32096" s="6">
        <f t="shared" si="501"/>
        <v>0</v>
      </c>
      <c r="F32096" s="7" t="s">
        <v>34738</v>
      </c>
      <c r="G32096" t="s">
        <v>31909</v>
      </c>
      <c r="H32096" s="12" t="s">
        <v>38</v>
      </c>
    </row>
    <row r="32097" spans="1:8" x14ac:dyDescent="0.25">
      <c r="A32097">
        <v>32093</v>
      </c>
      <c r="B32097" t="s">
        <v>37</v>
      </c>
      <c r="C32097" s="11"/>
      <c r="D32097" s="11"/>
      <c r="E32097" s="6">
        <f t="shared" si="501"/>
        <v>0</v>
      </c>
      <c r="F32097" s="7" t="s">
        <v>34738</v>
      </c>
      <c r="G32097" t="s">
        <v>31910</v>
      </c>
      <c r="H32097" s="12" t="s">
        <v>38</v>
      </c>
    </row>
    <row r="32098" spans="1:8" x14ac:dyDescent="0.25">
      <c r="A32098">
        <v>32098</v>
      </c>
      <c r="B32098" t="s">
        <v>37</v>
      </c>
      <c r="C32098" s="11"/>
      <c r="D32098" s="11"/>
      <c r="E32098" s="6">
        <f t="shared" ref="E32098:E32161" si="502">C32098+(C32098*D32098)</f>
        <v>0</v>
      </c>
      <c r="F32098" s="7" t="s">
        <v>34738</v>
      </c>
      <c r="G32098" t="s">
        <v>31911</v>
      </c>
      <c r="H32098" s="12" t="s">
        <v>38</v>
      </c>
    </row>
    <row r="32099" spans="1:8" x14ac:dyDescent="0.25">
      <c r="A32099">
        <v>32130</v>
      </c>
      <c r="B32099" t="s">
        <v>37</v>
      </c>
      <c r="C32099" s="11"/>
      <c r="D32099" s="11"/>
      <c r="E32099" s="6">
        <f t="shared" si="502"/>
        <v>0</v>
      </c>
      <c r="F32099" s="7" t="s">
        <v>34738</v>
      </c>
      <c r="G32099" t="s">
        <v>31912</v>
      </c>
      <c r="H32099" s="12" t="s">
        <v>38</v>
      </c>
    </row>
    <row r="32100" spans="1:8" x14ac:dyDescent="0.25">
      <c r="A32100">
        <v>32129</v>
      </c>
      <c r="B32100" t="s">
        <v>37</v>
      </c>
      <c r="C32100" s="11"/>
      <c r="D32100" s="11"/>
      <c r="E32100" s="6">
        <f t="shared" si="502"/>
        <v>0</v>
      </c>
      <c r="F32100" s="7" t="s">
        <v>34738</v>
      </c>
      <c r="G32100" t="s">
        <v>31913</v>
      </c>
      <c r="H32100" s="12" t="s">
        <v>38</v>
      </c>
    </row>
    <row r="32101" spans="1:8" x14ac:dyDescent="0.25">
      <c r="A32101">
        <v>32128</v>
      </c>
      <c r="B32101" t="s">
        <v>37</v>
      </c>
      <c r="C32101" s="11"/>
      <c r="D32101" s="11"/>
      <c r="E32101" s="6">
        <f t="shared" si="502"/>
        <v>0</v>
      </c>
      <c r="F32101" s="7" t="s">
        <v>34738</v>
      </c>
      <c r="G32101" t="s">
        <v>31914</v>
      </c>
      <c r="H32101" s="12" t="s">
        <v>38</v>
      </c>
    </row>
    <row r="32102" spans="1:8" x14ac:dyDescent="0.25">
      <c r="A32102">
        <v>32127</v>
      </c>
      <c r="B32102" t="s">
        <v>37</v>
      </c>
      <c r="C32102" s="11"/>
      <c r="D32102" s="11"/>
      <c r="E32102" s="6">
        <f t="shared" si="502"/>
        <v>0</v>
      </c>
      <c r="F32102" s="7" t="s">
        <v>34738</v>
      </c>
      <c r="G32102" t="s">
        <v>31915</v>
      </c>
      <c r="H32102" s="12" t="s">
        <v>38</v>
      </c>
    </row>
    <row r="32103" spans="1:8" x14ac:dyDescent="0.25">
      <c r="A32103">
        <v>32126</v>
      </c>
      <c r="B32103" t="s">
        <v>37</v>
      </c>
      <c r="C32103" s="11"/>
      <c r="D32103" s="11"/>
      <c r="E32103" s="6">
        <f t="shared" si="502"/>
        <v>0</v>
      </c>
      <c r="F32103" s="7" t="s">
        <v>34738</v>
      </c>
      <c r="G32103" t="s">
        <v>31916</v>
      </c>
      <c r="H32103" s="12" t="s">
        <v>38</v>
      </c>
    </row>
    <row r="32104" spans="1:8" x14ac:dyDescent="0.25">
      <c r="A32104">
        <v>32125</v>
      </c>
      <c r="B32104" t="s">
        <v>37</v>
      </c>
      <c r="C32104" s="11"/>
      <c r="D32104" s="11"/>
      <c r="E32104" s="6">
        <f t="shared" si="502"/>
        <v>0</v>
      </c>
      <c r="F32104" s="7" t="s">
        <v>34738</v>
      </c>
      <c r="G32104" t="s">
        <v>31917</v>
      </c>
      <c r="H32104" s="12" t="s">
        <v>38</v>
      </c>
    </row>
    <row r="32105" spans="1:8" x14ac:dyDescent="0.25">
      <c r="A32105">
        <v>32131</v>
      </c>
      <c r="B32105" t="s">
        <v>37</v>
      </c>
      <c r="C32105" s="11"/>
      <c r="D32105" s="11"/>
      <c r="E32105" s="6">
        <f t="shared" si="502"/>
        <v>0</v>
      </c>
      <c r="F32105" s="7" t="s">
        <v>34738</v>
      </c>
      <c r="G32105" t="s">
        <v>31918</v>
      </c>
      <c r="H32105" s="12" t="s">
        <v>38</v>
      </c>
    </row>
    <row r="32106" spans="1:8" x14ac:dyDescent="0.25">
      <c r="A32106">
        <v>32108</v>
      </c>
      <c r="B32106" t="s">
        <v>37</v>
      </c>
      <c r="C32106" s="11"/>
      <c r="D32106" s="11"/>
      <c r="E32106" s="6">
        <f t="shared" si="502"/>
        <v>0</v>
      </c>
      <c r="F32106" s="7" t="s">
        <v>34738</v>
      </c>
      <c r="G32106" t="s">
        <v>31919</v>
      </c>
      <c r="H32106" s="12" t="s">
        <v>38</v>
      </c>
    </row>
    <row r="32107" spans="1:8" x14ac:dyDescent="0.25">
      <c r="A32107">
        <v>32106</v>
      </c>
      <c r="B32107" t="s">
        <v>37</v>
      </c>
      <c r="C32107" s="11"/>
      <c r="D32107" s="11"/>
      <c r="E32107" s="6">
        <f t="shared" si="502"/>
        <v>0</v>
      </c>
      <c r="F32107" s="7" t="s">
        <v>34738</v>
      </c>
      <c r="G32107" t="s">
        <v>31920</v>
      </c>
      <c r="H32107" s="12" t="s">
        <v>38</v>
      </c>
    </row>
    <row r="32108" spans="1:8" x14ac:dyDescent="0.25">
      <c r="A32108">
        <v>1562290</v>
      </c>
      <c r="B32108" t="s">
        <v>37</v>
      </c>
      <c r="C32108" s="11"/>
      <c r="D32108" s="11"/>
      <c r="E32108" s="6">
        <f t="shared" si="502"/>
        <v>0</v>
      </c>
      <c r="F32108" s="7" t="s">
        <v>34738</v>
      </c>
      <c r="G32108" t="s">
        <v>31921</v>
      </c>
      <c r="H32108" s="12" t="s">
        <v>38</v>
      </c>
    </row>
    <row r="32109" spans="1:8" x14ac:dyDescent="0.25">
      <c r="A32109">
        <v>530306</v>
      </c>
      <c r="B32109" t="s">
        <v>37</v>
      </c>
      <c r="C32109" s="11"/>
      <c r="D32109" s="11"/>
      <c r="E32109" s="6">
        <f t="shared" si="502"/>
        <v>0</v>
      </c>
      <c r="F32109" s="7" t="s">
        <v>34738</v>
      </c>
      <c r="G32109" t="s">
        <v>31922</v>
      </c>
      <c r="H32109" s="12" t="s">
        <v>38</v>
      </c>
    </row>
    <row r="32110" spans="1:8" x14ac:dyDescent="0.25">
      <c r="A32110">
        <v>32056</v>
      </c>
      <c r="B32110" t="s">
        <v>37</v>
      </c>
      <c r="C32110" s="11"/>
      <c r="D32110" s="11"/>
      <c r="E32110" s="6">
        <f t="shared" si="502"/>
        <v>0</v>
      </c>
      <c r="F32110" s="7" t="s">
        <v>34738</v>
      </c>
      <c r="G32110" t="s">
        <v>31923</v>
      </c>
      <c r="H32110" s="12" t="s">
        <v>38</v>
      </c>
    </row>
    <row r="32111" spans="1:8" x14ac:dyDescent="0.25">
      <c r="A32111">
        <v>401386</v>
      </c>
      <c r="B32111" t="s">
        <v>37</v>
      </c>
      <c r="C32111" s="11"/>
      <c r="D32111" s="11"/>
      <c r="E32111" s="6">
        <f t="shared" si="502"/>
        <v>0</v>
      </c>
      <c r="F32111" s="7" t="s">
        <v>34738</v>
      </c>
      <c r="G32111" t="s">
        <v>31924</v>
      </c>
      <c r="H32111" s="12" t="s">
        <v>38</v>
      </c>
    </row>
    <row r="32112" spans="1:8" x14ac:dyDescent="0.25">
      <c r="A32112">
        <v>401393</v>
      </c>
      <c r="B32112" t="s">
        <v>37</v>
      </c>
      <c r="C32112" s="11"/>
      <c r="D32112" s="11"/>
      <c r="E32112" s="6">
        <f t="shared" si="502"/>
        <v>0</v>
      </c>
      <c r="F32112" s="7" t="s">
        <v>34738</v>
      </c>
      <c r="G32112" t="s">
        <v>31925</v>
      </c>
      <c r="H32112" s="12" t="s">
        <v>38</v>
      </c>
    </row>
    <row r="32113" spans="1:8" x14ac:dyDescent="0.25">
      <c r="A32113">
        <v>32069</v>
      </c>
      <c r="B32113" t="s">
        <v>37</v>
      </c>
      <c r="C32113" s="11"/>
      <c r="D32113" s="11"/>
      <c r="E32113" s="6">
        <f t="shared" si="502"/>
        <v>0</v>
      </c>
      <c r="F32113" s="7" t="s">
        <v>34738</v>
      </c>
      <c r="G32113" t="s">
        <v>31926</v>
      </c>
      <c r="H32113" s="12" t="s">
        <v>38</v>
      </c>
    </row>
    <row r="32114" spans="1:8" x14ac:dyDescent="0.25">
      <c r="A32114">
        <v>31735</v>
      </c>
      <c r="B32114" t="s">
        <v>37</v>
      </c>
      <c r="C32114" s="11"/>
      <c r="D32114" s="11"/>
      <c r="E32114" s="6">
        <f t="shared" si="502"/>
        <v>0</v>
      </c>
      <c r="F32114" s="7" t="s">
        <v>34738</v>
      </c>
      <c r="G32114" t="s">
        <v>31927</v>
      </c>
      <c r="H32114" s="12" t="s">
        <v>38</v>
      </c>
    </row>
    <row r="32115" spans="1:8" x14ac:dyDescent="0.25">
      <c r="A32115">
        <v>561793</v>
      </c>
      <c r="B32115" t="s">
        <v>37</v>
      </c>
      <c r="C32115" s="11"/>
      <c r="D32115" s="11"/>
      <c r="E32115" s="6">
        <f t="shared" si="502"/>
        <v>0</v>
      </c>
      <c r="F32115" s="7" t="s">
        <v>34738</v>
      </c>
      <c r="G32115" t="s">
        <v>31928</v>
      </c>
      <c r="H32115" s="12" t="s">
        <v>38</v>
      </c>
    </row>
    <row r="32116" spans="1:8" x14ac:dyDescent="0.25">
      <c r="A32116">
        <v>180370</v>
      </c>
      <c r="B32116" t="s">
        <v>37</v>
      </c>
      <c r="C32116" s="11"/>
      <c r="D32116" s="11"/>
      <c r="E32116" s="6">
        <f t="shared" si="502"/>
        <v>0</v>
      </c>
      <c r="F32116" s="7" t="s">
        <v>34738</v>
      </c>
      <c r="G32116" t="s">
        <v>31929</v>
      </c>
      <c r="H32116" s="12" t="s">
        <v>38</v>
      </c>
    </row>
    <row r="32117" spans="1:8" x14ac:dyDescent="0.25">
      <c r="A32117">
        <v>31688</v>
      </c>
      <c r="B32117" t="s">
        <v>37</v>
      </c>
      <c r="C32117" s="11"/>
      <c r="D32117" s="11"/>
      <c r="E32117" s="6">
        <f t="shared" si="502"/>
        <v>0</v>
      </c>
      <c r="F32117" s="7" t="s">
        <v>34738</v>
      </c>
      <c r="G32117" t="s">
        <v>31930</v>
      </c>
      <c r="H32117" s="12" t="s">
        <v>38</v>
      </c>
    </row>
    <row r="32118" spans="1:8" x14ac:dyDescent="0.25">
      <c r="A32118">
        <v>180574</v>
      </c>
      <c r="B32118" t="s">
        <v>37</v>
      </c>
      <c r="C32118" s="11"/>
      <c r="D32118" s="11"/>
      <c r="E32118" s="6">
        <f t="shared" si="502"/>
        <v>0</v>
      </c>
      <c r="F32118" s="7" t="s">
        <v>34738</v>
      </c>
      <c r="G32118" t="s">
        <v>31931</v>
      </c>
      <c r="H32118" s="12" t="s">
        <v>38</v>
      </c>
    </row>
    <row r="32119" spans="1:8" x14ac:dyDescent="0.25">
      <c r="A32119">
        <v>457271</v>
      </c>
      <c r="B32119" t="s">
        <v>37</v>
      </c>
      <c r="C32119" s="11"/>
      <c r="D32119" s="11"/>
      <c r="E32119" s="6">
        <f t="shared" si="502"/>
        <v>0</v>
      </c>
      <c r="F32119" s="7" t="s">
        <v>34738</v>
      </c>
      <c r="G32119" t="s">
        <v>31932</v>
      </c>
      <c r="H32119" s="12" t="s">
        <v>38</v>
      </c>
    </row>
    <row r="32120" spans="1:8" x14ac:dyDescent="0.25">
      <c r="A32120">
        <v>404153</v>
      </c>
      <c r="B32120" t="s">
        <v>37</v>
      </c>
      <c r="C32120" s="11"/>
      <c r="D32120" s="11"/>
      <c r="E32120" s="6">
        <f t="shared" si="502"/>
        <v>0</v>
      </c>
      <c r="F32120" s="7" t="s">
        <v>34738</v>
      </c>
      <c r="G32120" t="s">
        <v>31933</v>
      </c>
      <c r="H32120" s="12" t="s">
        <v>38</v>
      </c>
    </row>
    <row r="32121" spans="1:8" x14ac:dyDescent="0.25">
      <c r="A32121">
        <v>180619</v>
      </c>
      <c r="B32121" t="s">
        <v>37</v>
      </c>
      <c r="C32121" s="11"/>
      <c r="D32121" s="11"/>
      <c r="E32121" s="6">
        <f t="shared" si="502"/>
        <v>0</v>
      </c>
      <c r="F32121" s="7" t="s">
        <v>34738</v>
      </c>
      <c r="G32121" t="s">
        <v>31934</v>
      </c>
      <c r="H32121" s="12" t="s">
        <v>38</v>
      </c>
    </row>
    <row r="32122" spans="1:8" x14ac:dyDescent="0.25">
      <c r="A32122">
        <v>31089</v>
      </c>
      <c r="B32122" t="s">
        <v>37</v>
      </c>
      <c r="C32122" s="11"/>
      <c r="D32122" s="11"/>
      <c r="E32122" s="6">
        <f t="shared" si="502"/>
        <v>0</v>
      </c>
      <c r="F32122" s="7" t="s">
        <v>34738</v>
      </c>
      <c r="G32122" t="s">
        <v>31935</v>
      </c>
      <c r="H32122" s="12" t="s">
        <v>38</v>
      </c>
    </row>
    <row r="32123" spans="1:8" x14ac:dyDescent="0.25">
      <c r="A32123">
        <v>32022</v>
      </c>
      <c r="B32123" t="s">
        <v>37</v>
      </c>
      <c r="C32123" s="11"/>
      <c r="D32123" s="11"/>
      <c r="E32123" s="6">
        <f t="shared" si="502"/>
        <v>0</v>
      </c>
      <c r="F32123" s="7" t="s">
        <v>34738</v>
      </c>
      <c r="G32123" t="s">
        <v>31936</v>
      </c>
      <c r="H32123" s="12" t="s">
        <v>38</v>
      </c>
    </row>
    <row r="32124" spans="1:8" x14ac:dyDescent="0.25">
      <c r="A32124">
        <v>32021</v>
      </c>
      <c r="B32124" t="s">
        <v>37</v>
      </c>
      <c r="C32124" s="11"/>
      <c r="D32124" s="11"/>
      <c r="E32124" s="6">
        <f t="shared" si="502"/>
        <v>0</v>
      </c>
      <c r="F32124" s="7" t="s">
        <v>34738</v>
      </c>
      <c r="G32124" t="s">
        <v>31937</v>
      </c>
      <c r="H32124" s="12" t="s">
        <v>38</v>
      </c>
    </row>
    <row r="32125" spans="1:8" x14ac:dyDescent="0.25">
      <c r="A32125">
        <v>32020</v>
      </c>
      <c r="B32125" t="s">
        <v>37</v>
      </c>
      <c r="C32125" s="11"/>
      <c r="D32125" s="11"/>
      <c r="E32125" s="6">
        <f t="shared" si="502"/>
        <v>0</v>
      </c>
      <c r="F32125" s="7" t="s">
        <v>34738</v>
      </c>
      <c r="G32125" t="s">
        <v>31938</v>
      </c>
      <c r="H32125" s="12" t="s">
        <v>38</v>
      </c>
    </row>
    <row r="32126" spans="1:8" x14ac:dyDescent="0.25">
      <c r="A32126">
        <v>31799</v>
      </c>
      <c r="B32126" t="s">
        <v>37</v>
      </c>
      <c r="C32126" s="11"/>
      <c r="D32126" s="11"/>
      <c r="E32126" s="6">
        <f t="shared" si="502"/>
        <v>0</v>
      </c>
      <c r="F32126" s="7" t="s">
        <v>34738</v>
      </c>
      <c r="G32126" t="s">
        <v>31939</v>
      </c>
      <c r="H32126" s="12" t="s">
        <v>38</v>
      </c>
    </row>
    <row r="32127" spans="1:8" x14ac:dyDescent="0.25">
      <c r="A32127">
        <v>32071</v>
      </c>
      <c r="B32127" t="s">
        <v>37</v>
      </c>
      <c r="C32127" s="11"/>
      <c r="D32127" s="11"/>
      <c r="E32127" s="6">
        <f t="shared" si="502"/>
        <v>0</v>
      </c>
      <c r="F32127" s="7" t="s">
        <v>34738</v>
      </c>
      <c r="G32127" t="s">
        <v>31940</v>
      </c>
      <c r="H32127" s="12" t="s">
        <v>38</v>
      </c>
    </row>
    <row r="32128" spans="1:8" x14ac:dyDescent="0.25">
      <c r="A32128">
        <v>32100</v>
      </c>
      <c r="B32128" t="s">
        <v>37</v>
      </c>
      <c r="C32128" s="11"/>
      <c r="D32128" s="11"/>
      <c r="E32128" s="6">
        <f t="shared" si="502"/>
        <v>0</v>
      </c>
      <c r="F32128" s="7" t="s">
        <v>34738</v>
      </c>
      <c r="G32128" t="s">
        <v>31941</v>
      </c>
      <c r="H32128" s="12" t="s">
        <v>38</v>
      </c>
    </row>
    <row r="32129" spans="1:8" x14ac:dyDescent="0.25">
      <c r="A32129">
        <v>32040</v>
      </c>
      <c r="B32129" t="s">
        <v>37</v>
      </c>
      <c r="C32129" s="11"/>
      <c r="D32129" s="11"/>
      <c r="E32129" s="6">
        <f t="shared" si="502"/>
        <v>0</v>
      </c>
      <c r="F32129" s="7" t="s">
        <v>34738</v>
      </c>
      <c r="G32129" t="s">
        <v>31942</v>
      </c>
      <c r="H32129" s="12" t="s">
        <v>38</v>
      </c>
    </row>
    <row r="32130" spans="1:8" x14ac:dyDescent="0.25">
      <c r="A32130">
        <v>401115</v>
      </c>
      <c r="B32130" t="s">
        <v>37</v>
      </c>
      <c r="C32130" s="11"/>
      <c r="D32130" s="11"/>
      <c r="E32130" s="6">
        <f t="shared" si="502"/>
        <v>0</v>
      </c>
      <c r="F32130" s="7" t="s">
        <v>34738</v>
      </c>
      <c r="G32130" t="s">
        <v>31943</v>
      </c>
      <c r="H32130" s="12" t="s">
        <v>38</v>
      </c>
    </row>
    <row r="32131" spans="1:8" x14ac:dyDescent="0.25">
      <c r="A32131">
        <v>181304</v>
      </c>
      <c r="B32131" t="s">
        <v>37</v>
      </c>
      <c r="C32131" s="11"/>
      <c r="D32131" s="11"/>
      <c r="E32131" s="6">
        <f t="shared" si="502"/>
        <v>0</v>
      </c>
      <c r="F32131" s="7" t="s">
        <v>34738</v>
      </c>
      <c r="G32131" t="s">
        <v>31944</v>
      </c>
      <c r="H32131" s="12" t="s">
        <v>38</v>
      </c>
    </row>
    <row r="32132" spans="1:8" x14ac:dyDescent="0.25">
      <c r="A32132">
        <v>32038</v>
      </c>
      <c r="B32132" t="s">
        <v>37</v>
      </c>
      <c r="C32132" s="11"/>
      <c r="D32132" s="11"/>
      <c r="E32132" s="6">
        <f t="shared" si="502"/>
        <v>0</v>
      </c>
      <c r="F32132" s="7" t="s">
        <v>34738</v>
      </c>
      <c r="G32132" t="s">
        <v>31945</v>
      </c>
      <c r="H32132" s="12" t="s">
        <v>38</v>
      </c>
    </row>
    <row r="32133" spans="1:8" x14ac:dyDescent="0.25">
      <c r="A32133">
        <v>32034</v>
      </c>
      <c r="B32133" t="s">
        <v>37</v>
      </c>
      <c r="C32133" s="11"/>
      <c r="D32133" s="11"/>
      <c r="E32133" s="6">
        <f t="shared" si="502"/>
        <v>0</v>
      </c>
      <c r="F32133" s="7" t="s">
        <v>34738</v>
      </c>
      <c r="G32133" t="s">
        <v>31946</v>
      </c>
      <c r="H32133" s="12" t="s">
        <v>38</v>
      </c>
    </row>
    <row r="32134" spans="1:8" x14ac:dyDescent="0.25">
      <c r="A32134">
        <v>32023</v>
      </c>
      <c r="B32134" t="s">
        <v>37</v>
      </c>
      <c r="C32134" s="11"/>
      <c r="D32134" s="11"/>
      <c r="E32134" s="6">
        <f t="shared" si="502"/>
        <v>0</v>
      </c>
      <c r="F32134" s="7" t="s">
        <v>34738</v>
      </c>
      <c r="G32134" t="s">
        <v>31947</v>
      </c>
      <c r="H32134" s="12" t="s">
        <v>38</v>
      </c>
    </row>
    <row r="32135" spans="1:8" x14ac:dyDescent="0.25">
      <c r="A32135">
        <v>181399</v>
      </c>
      <c r="B32135" t="s">
        <v>37</v>
      </c>
      <c r="C32135" s="11"/>
      <c r="D32135" s="11"/>
      <c r="E32135" s="6">
        <f t="shared" si="502"/>
        <v>0</v>
      </c>
      <c r="F32135" s="7" t="s">
        <v>34738</v>
      </c>
      <c r="G32135" t="s">
        <v>31948</v>
      </c>
      <c r="H32135" s="12" t="s">
        <v>38</v>
      </c>
    </row>
    <row r="32136" spans="1:8" x14ac:dyDescent="0.25">
      <c r="A32136">
        <v>32080</v>
      </c>
      <c r="B32136" t="s">
        <v>37</v>
      </c>
      <c r="C32136" s="11"/>
      <c r="D32136" s="11"/>
      <c r="E32136" s="6">
        <f t="shared" si="502"/>
        <v>0</v>
      </c>
      <c r="F32136" s="7" t="s">
        <v>34738</v>
      </c>
      <c r="G32136" t="s">
        <v>31949</v>
      </c>
      <c r="H32136" s="12" t="s">
        <v>38</v>
      </c>
    </row>
    <row r="32137" spans="1:8" x14ac:dyDescent="0.25">
      <c r="A32137">
        <v>32079</v>
      </c>
      <c r="B32137" t="s">
        <v>37</v>
      </c>
      <c r="C32137" s="11"/>
      <c r="D32137" s="11"/>
      <c r="E32137" s="6">
        <f t="shared" si="502"/>
        <v>0</v>
      </c>
      <c r="F32137" s="7" t="s">
        <v>34738</v>
      </c>
      <c r="G32137" t="s">
        <v>31950</v>
      </c>
      <c r="H32137" s="12" t="s">
        <v>38</v>
      </c>
    </row>
    <row r="32138" spans="1:8" x14ac:dyDescent="0.25">
      <c r="A32138">
        <v>181589</v>
      </c>
      <c r="B32138" t="s">
        <v>37</v>
      </c>
      <c r="C32138" s="11"/>
      <c r="D32138" s="11"/>
      <c r="E32138" s="6">
        <f t="shared" si="502"/>
        <v>0</v>
      </c>
      <c r="F32138" s="7" t="s">
        <v>34738</v>
      </c>
      <c r="G32138" t="s">
        <v>31951</v>
      </c>
      <c r="H32138" s="12" t="s">
        <v>38</v>
      </c>
    </row>
    <row r="32139" spans="1:8" x14ac:dyDescent="0.25">
      <c r="A32139">
        <v>45945</v>
      </c>
      <c r="B32139" t="s">
        <v>37</v>
      </c>
      <c r="C32139" s="11"/>
      <c r="D32139" s="11"/>
      <c r="E32139" s="6">
        <f t="shared" si="502"/>
        <v>0</v>
      </c>
      <c r="F32139" s="7" t="s">
        <v>34738</v>
      </c>
      <c r="G32139" t="s">
        <v>31952</v>
      </c>
      <c r="H32139" s="12" t="s">
        <v>38</v>
      </c>
    </row>
    <row r="32140" spans="1:8" x14ac:dyDescent="0.25">
      <c r="A32140">
        <v>45944</v>
      </c>
      <c r="B32140" t="s">
        <v>37</v>
      </c>
      <c r="C32140" s="11"/>
      <c r="D32140" s="11"/>
      <c r="E32140" s="6">
        <f t="shared" si="502"/>
        <v>0</v>
      </c>
      <c r="F32140" s="7" t="s">
        <v>34738</v>
      </c>
      <c r="G32140" t="s">
        <v>31953</v>
      </c>
      <c r="H32140" s="12" t="s">
        <v>38</v>
      </c>
    </row>
    <row r="32141" spans="1:8" x14ac:dyDescent="0.25">
      <c r="A32141">
        <v>31773</v>
      </c>
      <c r="B32141" t="s">
        <v>37</v>
      </c>
      <c r="C32141" s="11"/>
      <c r="D32141" s="11"/>
      <c r="E32141" s="6">
        <f t="shared" si="502"/>
        <v>0</v>
      </c>
      <c r="F32141" s="7" t="s">
        <v>34738</v>
      </c>
      <c r="G32141" t="s">
        <v>31954</v>
      </c>
      <c r="H32141" s="12" t="s">
        <v>38</v>
      </c>
    </row>
    <row r="32142" spans="1:8" x14ac:dyDescent="0.25">
      <c r="A32142">
        <v>31073</v>
      </c>
      <c r="B32142" t="s">
        <v>37</v>
      </c>
      <c r="C32142" s="11"/>
      <c r="D32142" s="11"/>
      <c r="E32142" s="6">
        <f t="shared" si="502"/>
        <v>0</v>
      </c>
      <c r="F32142" s="7" t="s">
        <v>34738</v>
      </c>
      <c r="G32142" t="s">
        <v>31955</v>
      </c>
      <c r="H32142" s="12" t="s">
        <v>38</v>
      </c>
    </row>
    <row r="32143" spans="1:8" x14ac:dyDescent="0.25">
      <c r="A32143">
        <v>32043</v>
      </c>
      <c r="B32143" t="s">
        <v>37</v>
      </c>
      <c r="C32143" s="11"/>
      <c r="D32143" s="11"/>
      <c r="E32143" s="6">
        <f t="shared" si="502"/>
        <v>0</v>
      </c>
      <c r="F32143" s="7" t="s">
        <v>34738</v>
      </c>
      <c r="G32143" t="s">
        <v>31956</v>
      </c>
      <c r="H32143" s="12" t="s">
        <v>38</v>
      </c>
    </row>
    <row r="32144" spans="1:8" x14ac:dyDescent="0.25">
      <c r="A32144">
        <v>30950</v>
      </c>
      <c r="B32144" t="s">
        <v>37</v>
      </c>
      <c r="C32144" s="11"/>
      <c r="D32144" s="11"/>
      <c r="E32144" s="6">
        <f t="shared" si="502"/>
        <v>0</v>
      </c>
      <c r="F32144" s="7" t="s">
        <v>34738</v>
      </c>
      <c r="G32144" t="s">
        <v>31957</v>
      </c>
      <c r="H32144" s="12" t="s">
        <v>38</v>
      </c>
    </row>
    <row r="32145" spans="1:8" x14ac:dyDescent="0.25">
      <c r="A32145">
        <v>32122</v>
      </c>
      <c r="B32145" t="s">
        <v>37</v>
      </c>
      <c r="C32145" s="11"/>
      <c r="D32145" s="11"/>
      <c r="E32145" s="6">
        <f t="shared" si="502"/>
        <v>0</v>
      </c>
      <c r="F32145" s="7" t="s">
        <v>34738</v>
      </c>
      <c r="G32145" t="s">
        <v>31958</v>
      </c>
      <c r="H32145" s="12" t="s">
        <v>38</v>
      </c>
    </row>
    <row r="32146" spans="1:8" x14ac:dyDescent="0.25">
      <c r="A32146">
        <v>32135</v>
      </c>
      <c r="B32146" t="s">
        <v>37</v>
      </c>
      <c r="C32146" s="11"/>
      <c r="D32146" s="11"/>
      <c r="E32146" s="6">
        <f t="shared" si="502"/>
        <v>0</v>
      </c>
      <c r="F32146" s="7" t="s">
        <v>34738</v>
      </c>
      <c r="G32146" t="s">
        <v>31959</v>
      </c>
      <c r="H32146" s="12" t="s">
        <v>38</v>
      </c>
    </row>
    <row r="32147" spans="1:8" x14ac:dyDescent="0.25">
      <c r="A32147">
        <v>6777303</v>
      </c>
      <c r="B32147" t="s">
        <v>37</v>
      </c>
      <c r="C32147" s="11"/>
      <c r="D32147" s="11"/>
      <c r="E32147" s="6">
        <f t="shared" si="502"/>
        <v>0</v>
      </c>
      <c r="F32147" s="7" t="s">
        <v>34738</v>
      </c>
      <c r="G32147" t="s">
        <v>31960</v>
      </c>
      <c r="H32147" s="12" t="s">
        <v>38</v>
      </c>
    </row>
    <row r="32148" spans="1:8" x14ac:dyDescent="0.25">
      <c r="A32148">
        <v>6816664</v>
      </c>
      <c r="B32148" t="s">
        <v>37</v>
      </c>
      <c r="C32148" s="11"/>
      <c r="D32148" s="11"/>
      <c r="E32148" s="6">
        <f t="shared" si="502"/>
        <v>0</v>
      </c>
      <c r="F32148" s="7" t="s">
        <v>34738</v>
      </c>
      <c r="G32148" t="s">
        <v>31961</v>
      </c>
      <c r="H32148" s="12" t="s">
        <v>38</v>
      </c>
    </row>
    <row r="32149" spans="1:8" x14ac:dyDescent="0.25">
      <c r="A32149">
        <v>6777305</v>
      </c>
      <c r="B32149" t="s">
        <v>37</v>
      </c>
      <c r="C32149" s="11"/>
      <c r="D32149" s="11"/>
      <c r="E32149" s="6">
        <f t="shared" si="502"/>
        <v>0</v>
      </c>
      <c r="F32149" s="7" t="s">
        <v>34738</v>
      </c>
      <c r="G32149" t="s">
        <v>31962</v>
      </c>
      <c r="H32149" s="12" t="s">
        <v>38</v>
      </c>
    </row>
    <row r="32150" spans="1:8" x14ac:dyDescent="0.25">
      <c r="A32150">
        <v>6842374</v>
      </c>
      <c r="B32150" t="s">
        <v>37</v>
      </c>
      <c r="C32150" s="11"/>
      <c r="D32150" s="11"/>
      <c r="E32150" s="6">
        <f t="shared" si="502"/>
        <v>0</v>
      </c>
      <c r="F32150" s="7" t="s">
        <v>34738</v>
      </c>
      <c r="G32150" t="s">
        <v>31963</v>
      </c>
      <c r="H32150" s="12" t="s">
        <v>38</v>
      </c>
    </row>
    <row r="32151" spans="1:8" x14ac:dyDescent="0.25">
      <c r="A32151">
        <v>6862930</v>
      </c>
      <c r="B32151" t="s">
        <v>37</v>
      </c>
      <c r="C32151" s="11"/>
      <c r="D32151" s="11"/>
      <c r="E32151" s="6">
        <f t="shared" si="502"/>
        <v>0</v>
      </c>
      <c r="F32151" s="7" t="s">
        <v>34738</v>
      </c>
      <c r="G32151" t="s">
        <v>31964</v>
      </c>
      <c r="H32151" s="12" t="s">
        <v>38</v>
      </c>
    </row>
    <row r="32152" spans="1:8" x14ac:dyDescent="0.25">
      <c r="A32152">
        <v>6777310</v>
      </c>
      <c r="B32152" t="s">
        <v>37</v>
      </c>
      <c r="C32152" s="11"/>
      <c r="D32152" s="11"/>
      <c r="E32152" s="6">
        <f t="shared" si="502"/>
        <v>0</v>
      </c>
      <c r="F32152" s="7" t="s">
        <v>34738</v>
      </c>
      <c r="G32152" t="s">
        <v>31965</v>
      </c>
      <c r="H32152" s="12" t="s">
        <v>38</v>
      </c>
    </row>
    <row r="32153" spans="1:8" x14ac:dyDescent="0.25">
      <c r="A32153">
        <v>6777317</v>
      </c>
      <c r="B32153" t="s">
        <v>37</v>
      </c>
      <c r="C32153" s="11"/>
      <c r="D32153" s="11"/>
      <c r="E32153" s="6">
        <f t="shared" si="502"/>
        <v>0</v>
      </c>
      <c r="F32153" s="7" t="s">
        <v>34738</v>
      </c>
      <c r="G32153" t="s">
        <v>31966</v>
      </c>
      <c r="H32153" s="12" t="s">
        <v>38</v>
      </c>
    </row>
    <row r="32154" spans="1:8" x14ac:dyDescent="0.25">
      <c r="A32154">
        <v>6864562</v>
      </c>
      <c r="B32154" t="s">
        <v>37</v>
      </c>
      <c r="C32154" s="11"/>
      <c r="D32154" s="11"/>
      <c r="E32154" s="6">
        <f t="shared" si="502"/>
        <v>0</v>
      </c>
      <c r="F32154" s="7" t="s">
        <v>34738</v>
      </c>
      <c r="G32154" t="s">
        <v>31967</v>
      </c>
      <c r="H32154" s="12" t="s">
        <v>38</v>
      </c>
    </row>
    <row r="32155" spans="1:8" x14ac:dyDescent="0.25">
      <c r="A32155">
        <v>6777319</v>
      </c>
      <c r="B32155" t="s">
        <v>37</v>
      </c>
      <c r="C32155" s="11"/>
      <c r="D32155" s="11"/>
      <c r="E32155" s="6">
        <f t="shared" si="502"/>
        <v>0</v>
      </c>
      <c r="F32155" s="7" t="s">
        <v>34738</v>
      </c>
      <c r="G32155" t="s">
        <v>31968</v>
      </c>
      <c r="H32155" s="12" t="s">
        <v>38</v>
      </c>
    </row>
    <row r="32156" spans="1:8" x14ac:dyDescent="0.25">
      <c r="A32156">
        <v>6800912</v>
      </c>
      <c r="B32156" t="s">
        <v>37</v>
      </c>
      <c r="C32156" s="11"/>
      <c r="D32156" s="11"/>
      <c r="E32156" s="6">
        <f t="shared" si="502"/>
        <v>0</v>
      </c>
      <c r="F32156" s="7" t="s">
        <v>34738</v>
      </c>
      <c r="G32156" t="s">
        <v>31969</v>
      </c>
      <c r="H32156" s="12" t="s">
        <v>38</v>
      </c>
    </row>
    <row r="32157" spans="1:8" x14ac:dyDescent="0.25">
      <c r="A32157">
        <v>6777321</v>
      </c>
      <c r="B32157" t="s">
        <v>37</v>
      </c>
      <c r="C32157" s="11"/>
      <c r="D32157" s="11"/>
      <c r="E32157" s="6">
        <f t="shared" si="502"/>
        <v>0</v>
      </c>
      <c r="F32157" s="7" t="s">
        <v>34738</v>
      </c>
      <c r="G32157" t="s">
        <v>31970</v>
      </c>
      <c r="H32157" s="12" t="s">
        <v>38</v>
      </c>
    </row>
    <row r="32158" spans="1:8" x14ac:dyDescent="0.25">
      <c r="A32158">
        <v>6790297</v>
      </c>
      <c r="B32158" t="s">
        <v>37</v>
      </c>
      <c r="C32158" s="11"/>
      <c r="D32158" s="11"/>
      <c r="E32158" s="6">
        <f t="shared" si="502"/>
        <v>0</v>
      </c>
      <c r="F32158" s="7" t="s">
        <v>34738</v>
      </c>
      <c r="G32158" t="s">
        <v>31971</v>
      </c>
      <c r="H32158" s="12" t="s">
        <v>38</v>
      </c>
    </row>
    <row r="32159" spans="1:8" x14ac:dyDescent="0.25">
      <c r="A32159">
        <v>7469572</v>
      </c>
      <c r="B32159" t="s">
        <v>37</v>
      </c>
      <c r="C32159" s="11"/>
      <c r="D32159" s="11"/>
      <c r="E32159" s="6">
        <f t="shared" si="502"/>
        <v>0</v>
      </c>
      <c r="F32159" s="7" t="s">
        <v>34738</v>
      </c>
      <c r="G32159" t="s">
        <v>31972</v>
      </c>
      <c r="H32159" s="12" t="s">
        <v>38</v>
      </c>
    </row>
    <row r="32160" spans="1:8" x14ac:dyDescent="0.25">
      <c r="A32160">
        <v>7416096</v>
      </c>
      <c r="B32160" t="s">
        <v>37</v>
      </c>
      <c r="C32160" s="11"/>
      <c r="D32160" s="11"/>
      <c r="E32160" s="6">
        <f t="shared" si="502"/>
        <v>0</v>
      </c>
      <c r="F32160" s="7" t="s">
        <v>34738</v>
      </c>
      <c r="G32160" t="s">
        <v>31973</v>
      </c>
      <c r="H32160" s="12" t="s">
        <v>38</v>
      </c>
    </row>
    <row r="32161" spans="1:8" x14ac:dyDescent="0.25">
      <c r="A32161">
        <v>6934546</v>
      </c>
      <c r="B32161" t="s">
        <v>37</v>
      </c>
      <c r="C32161" s="11"/>
      <c r="D32161" s="11"/>
      <c r="E32161" s="6">
        <f t="shared" si="502"/>
        <v>0</v>
      </c>
      <c r="F32161" s="7" t="s">
        <v>34738</v>
      </c>
      <c r="G32161" t="s">
        <v>31974</v>
      </c>
      <c r="H32161" s="12" t="s">
        <v>38</v>
      </c>
    </row>
    <row r="32162" spans="1:8" x14ac:dyDescent="0.25">
      <c r="A32162">
        <v>6967324</v>
      </c>
      <c r="B32162" t="s">
        <v>37</v>
      </c>
      <c r="C32162" s="11"/>
      <c r="D32162" s="11"/>
      <c r="E32162" s="6">
        <f t="shared" ref="E32162:E32225" si="503">C32162+(C32162*D32162)</f>
        <v>0</v>
      </c>
      <c r="F32162" s="7" t="s">
        <v>34738</v>
      </c>
      <c r="G32162" t="s">
        <v>31975</v>
      </c>
      <c r="H32162" s="12" t="s">
        <v>38</v>
      </c>
    </row>
    <row r="32163" spans="1:8" x14ac:dyDescent="0.25">
      <c r="A32163">
        <v>6777757</v>
      </c>
      <c r="B32163" t="s">
        <v>37</v>
      </c>
      <c r="C32163" s="11"/>
      <c r="D32163" s="11"/>
      <c r="E32163" s="6">
        <f t="shared" si="503"/>
        <v>0</v>
      </c>
      <c r="F32163" s="7" t="s">
        <v>34738</v>
      </c>
      <c r="G32163" t="s">
        <v>31976</v>
      </c>
      <c r="H32163" s="12" t="s">
        <v>38</v>
      </c>
    </row>
    <row r="32164" spans="1:8" x14ac:dyDescent="0.25">
      <c r="A32164">
        <v>6777759</v>
      </c>
      <c r="B32164" t="s">
        <v>37</v>
      </c>
      <c r="C32164" s="11"/>
      <c r="D32164" s="11"/>
      <c r="E32164" s="6">
        <f t="shared" si="503"/>
        <v>0</v>
      </c>
      <c r="F32164" s="7" t="s">
        <v>34738</v>
      </c>
      <c r="G32164" t="s">
        <v>31977</v>
      </c>
      <c r="H32164" s="12" t="s">
        <v>38</v>
      </c>
    </row>
    <row r="32165" spans="1:8" x14ac:dyDescent="0.25">
      <c r="A32165">
        <v>6777756</v>
      </c>
      <c r="B32165" t="s">
        <v>37</v>
      </c>
      <c r="C32165" s="11"/>
      <c r="D32165" s="11"/>
      <c r="E32165" s="6">
        <f t="shared" si="503"/>
        <v>0</v>
      </c>
      <c r="F32165" s="7" t="s">
        <v>34738</v>
      </c>
      <c r="G32165" t="s">
        <v>31978</v>
      </c>
      <c r="H32165" s="12" t="s">
        <v>38</v>
      </c>
    </row>
    <row r="32166" spans="1:8" x14ac:dyDescent="0.25">
      <c r="A32166">
        <v>7459870</v>
      </c>
      <c r="B32166" t="s">
        <v>37</v>
      </c>
      <c r="C32166" s="11"/>
      <c r="D32166" s="11"/>
      <c r="E32166" s="6">
        <f t="shared" si="503"/>
        <v>0</v>
      </c>
      <c r="F32166" s="7" t="s">
        <v>34738</v>
      </c>
      <c r="G32166" t="s">
        <v>31979</v>
      </c>
      <c r="H32166" s="12" t="s">
        <v>38</v>
      </c>
    </row>
    <row r="32167" spans="1:8" x14ac:dyDescent="0.25">
      <c r="A32167">
        <v>4752761</v>
      </c>
      <c r="B32167" t="s">
        <v>37</v>
      </c>
      <c r="C32167" s="11"/>
      <c r="D32167" s="11"/>
      <c r="E32167" s="6">
        <f t="shared" si="503"/>
        <v>0</v>
      </c>
      <c r="F32167" s="7" t="s">
        <v>34738</v>
      </c>
      <c r="G32167" t="s">
        <v>31980</v>
      </c>
      <c r="H32167" s="12" t="s">
        <v>38</v>
      </c>
    </row>
    <row r="32168" spans="1:8" x14ac:dyDescent="0.25">
      <c r="A32168">
        <v>4752762</v>
      </c>
      <c r="B32168" t="s">
        <v>37</v>
      </c>
      <c r="C32168" s="11"/>
      <c r="D32168" s="11"/>
      <c r="E32168" s="6">
        <f t="shared" si="503"/>
        <v>0</v>
      </c>
      <c r="F32168" s="7" t="s">
        <v>34738</v>
      </c>
      <c r="G32168" t="s">
        <v>31981</v>
      </c>
      <c r="H32168" s="12" t="s">
        <v>38</v>
      </c>
    </row>
    <row r="32169" spans="1:8" x14ac:dyDescent="0.25">
      <c r="A32169">
        <v>4752764</v>
      </c>
      <c r="B32169" t="s">
        <v>37</v>
      </c>
      <c r="C32169" s="11"/>
      <c r="D32169" s="11"/>
      <c r="E32169" s="6">
        <f t="shared" si="503"/>
        <v>0</v>
      </c>
      <c r="F32169" s="7" t="s">
        <v>34738</v>
      </c>
      <c r="G32169" t="s">
        <v>31982</v>
      </c>
      <c r="H32169" s="12" t="s">
        <v>38</v>
      </c>
    </row>
    <row r="32170" spans="1:8" x14ac:dyDescent="0.25">
      <c r="A32170">
        <v>4752765</v>
      </c>
      <c r="B32170" t="s">
        <v>37</v>
      </c>
      <c r="C32170" s="11"/>
      <c r="D32170" s="11"/>
      <c r="E32170" s="6">
        <f t="shared" si="503"/>
        <v>0</v>
      </c>
      <c r="F32170" s="7" t="s">
        <v>34738</v>
      </c>
      <c r="G32170" t="s">
        <v>31983</v>
      </c>
      <c r="H32170" s="12" t="s">
        <v>38</v>
      </c>
    </row>
    <row r="32171" spans="1:8" x14ac:dyDescent="0.25">
      <c r="A32171">
        <v>7363206</v>
      </c>
      <c r="B32171" t="s">
        <v>37</v>
      </c>
      <c r="C32171" s="11"/>
      <c r="D32171" s="11"/>
      <c r="E32171" s="6">
        <f t="shared" si="503"/>
        <v>0</v>
      </c>
      <c r="F32171" s="7" t="s">
        <v>34738</v>
      </c>
      <c r="G32171" t="s">
        <v>31984</v>
      </c>
      <c r="H32171" s="12" t="s">
        <v>38</v>
      </c>
    </row>
    <row r="32172" spans="1:8" x14ac:dyDescent="0.25">
      <c r="A32172">
        <v>7356764</v>
      </c>
      <c r="B32172" t="s">
        <v>37</v>
      </c>
      <c r="C32172" s="11"/>
      <c r="D32172" s="11"/>
      <c r="E32172" s="6">
        <f t="shared" si="503"/>
        <v>0</v>
      </c>
      <c r="F32172" s="7" t="s">
        <v>34738</v>
      </c>
      <c r="G32172" t="s">
        <v>31985</v>
      </c>
      <c r="H32172" s="12" t="s">
        <v>38</v>
      </c>
    </row>
    <row r="32173" spans="1:8" x14ac:dyDescent="0.25">
      <c r="A32173">
        <v>7338908</v>
      </c>
      <c r="B32173" t="s">
        <v>37</v>
      </c>
      <c r="C32173" s="11"/>
      <c r="D32173" s="11"/>
      <c r="E32173" s="6">
        <f t="shared" si="503"/>
        <v>0</v>
      </c>
      <c r="F32173" s="7" t="s">
        <v>34738</v>
      </c>
      <c r="G32173" t="s">
        <v>31986</v>
      </c>
      <c r="H32173" s="12" t="s">
        <v>38</v>
      </c>
    </row>
    <row r="32174" spans="1:8" x14ac:dyDescent="0.25">
      <c r="A32174">
        <v>448548</v>
      </c>
      <c r="B32174" t="s">
        <v>37</v>
      </c>
      <c r="C32174" s="11"/>
      <c r="D32174" s="11"/>
      <c r="E32174" s="6">
        <f t="shared" si="503"/>
        <v>0</v>
      </c>
      <c r="F32174" s="7" t="s">
        <v>34738</v>
      </c>
      <c r="G32174" t="s">
        <v>31987</v>
      </c>
      <c r="H32174" s="12" t="s">
        <v>38</v>
      </c>
    </row>
    <row r="32175" spans="1:8" x14ac:dyDescent="0.25">
      <c r="A32175">
        <v>448555</v>
      </c>
      <c r="B32175" t="s">
        <v>37</v>
      </c>
      <c r="C32175" s="11"/>
      <c r="D32175" s="11"/>
      <c r="E32175" s="6">
        <f t="shared" si="503"/>
        <v>0</v>
      </c>
      <c r="F32175" s="7" t="s">
        <v>34738</v>
      </c>
      <c r="G32175" t="s">
        <v>31988</v>
      </c>
      <c r="H32175" s="12" t="s">
        <v>38</v>
      </c>
    </row>
    <row r="32176" spans="1:8" x14ac:dyDescent="0.25">
      <c r="A32176">
        <v>448549</v>
      </c>
      <c r="B32176" t="s">
        <v>37</v>
      </c>
      <c r="C32176" s="11"/>
      <c r="D32176" s="11"/>
      <c r="E32176" s="6">
        <f t="shared" si="503"/>
        <v>0</v>
      </c>
      <c r="F32176" s="7" t="s">
        <v>34738</v>
      </c>
      <c r="G32176" t="s">
        <v>31989</v>
      </c>
      <c r="H32176" s="12" t="s">
        <v>38</v>
      </c>
    </row>
    <row r="32177" spans="1:8" x14ac:dyDescent="0.25">
      <c r="A32177">
        <v>6838396</v>
      </c>
      <c r="B32177" t="s">
        <v>37</v>
      </c>
      <c r="C32177" s="11"/>
      <c r="D32177" s="11"/>
      <c r="E32177" s="6">
        <f t="shared" si="503"/>
        <v>0</v>
      </c>
      <c r="F32177" s="7" t="s">
        <v>34738</v>
      </c>
      <c r="G32177" t="s">
        <v>31990</v>
      </c>
      <c r="H32177" s="12" t="s">
        <v>38</v>
      </c>
    </row>
    <row r="32178" spans="1:8" x14ac:dyDescent="0.25">
      <c r="A32178">
        <v>4869744</v>
      </c>
      <c r="B32178" t="s">
        <v>37</v>
      </c>
      <c r="C32178" s="11"/>
      <c r="D32178" s="11"/>
      <c r="E32178" s="6">
        <f t="shared" si="503"/>
        <v>0</v>
      </c>
      <c r="F32178" s="7" t="s">
        <v>34738</v>
      </c>
      <c r="G32178" t="s">
        <v>31991</v>
      </c>
      <c r="H32178" s="12" t="s">
        <v>38</v>
      </c>
    </row>
    <row r="32179" spans="1:8" x14ac:dyDescent="0.25">
      <c r="A32179">
        <v>4868598</v>
      </c>
      <c r="B32179" t="s">
        <v>37</v>
      </c>
      <c r="C32179" s="11"/>
      <c r="D32179" s="11"/>
      <c r="E32179" s="6">
        <f t="shared" si="503"/>
        <v>0</v>
      </c>
      <c r="F32179" s="7" t="s">
        <v>34738</v>
      </c>
      <c r="G32179" t="s">
        <v>31992</v>
      </c>
      <c r="H32179" s="12" t="s">
        <v>38</v>
      </c>
    </row>
    <row r="32180" spans="1:8" x14ac:dyDescent="0.25">
      <c r="A32180">
        <v>4868588</v>
      </c>
      <c r="B32180" t="s">
        <v>37</v>
      </c>
      <c r="C32180" s="11"/>
      <c r="D32180" s="11"/>
      <c r="E32180" s="6">
        <f t="shared" si="503"/>
        <v>0</v>
      </c>
      <c r="F32180" s="7" t="s">
        <v>34738</v>
      </c>
      <c r="G32180" t="s">
        <v>31993</v>
      </c>
      <c r="H32180" s="12" t="s">
        <v>38</v>
      </c>
    </row>
    <row r="32181" spans="1:8" x14ac:dyDescent="0.25">
      <c r="A32181">
        <v>5232293</v>
      </c>
      <c r="B32181" t="s">
        <v>37</v>
      </c>
      <c r="C32181" s="11"/>
      <c r="D32181" s="11"/>
      <c r="E32181" s="6">
        <f t="shared" si="503"/>
        <v>0</v>
      </c>
      <c r="F32181" s="7" t="s">
        <v>34738</v>
      </c>
      <c r="G32181" t="s">
        <v>31994</v>
      </c>
      <c r="H32181" s="12" t="s">
        <v>38</v>
      </c>
    </row>
    <row r="32182" spans="1:8" x14ac:dyDescent="0.25">
      <c r="A32182">
        <v>4868578</v>
      </c>
      <c r="B32182" t="s">
        <v>37</v>
      </c>
      <c r="C32182" s="11"/>
      <c r="D32182" s="11"/>
      <c r="E32182" s="6">
        <f t="shared" si="503"/>
        <v>0</v>
      </c>
      <c r="F32182" s="7" t="s">
        <v>34738</v>
      </c>
      <c r="G32182" t="s">
        <v>31995</v>
      </c>
      <c r="H32182" s="12" t="s">
        <v>38</v>
      </c>
    </row>
    <row r="32183" spans="1:8" x14ac:dyDescent="0.25">
      <c r="A32183">
        <v>5228515</v>
      </c>
      <c r="B32183" t="s">
        <v>37</v>
      </c>
      <c r="C32183" s="11"/>
      <c r="D32183" s="11"/>
      <c r="E32183" s="6">
        <f t="shared" si="503"/>
        <v>0</v>
      </c>
      <c r="F32183" s="7" t="s">
        <v>34738</v>
      </c>
      <c r="G32183" t="s">
        <v>31996</v>
      </c>
      <c r="H32183" s="12" t="s">
        <v>38</v>
      </c>
    </row>
    <row r="32184" spans="1:8" x14ac:dyDescent="0.25">
      <c r="A32184">
        <v>4868550</v>
      </c>
      <c r="B32184" t="s">
        <v>37</v>
      </c>
      <c r="C32184" s="11"/>
      <c r="D32184" s="11"/>
      <c r="E32184" s="6">
        <f t="shared" si="503"/>
        <v>0</v>
      </c>
      <c r="F32184" s="7" t="s">
        <v>34738</v>
      </c>
      <c r="G32184" t="s">
        <v>31997</v>
      </c>
      <c r="H32184" s="12" t="s">
        <v>38</v>
      </c>
    </row>
    <row r="32185" spans="1:8" x14ac:dyDescent="0.25">
      <c r="A32185">
        <v>4868552</v>
      </c>
      <c r="B32185" t="s">
        <v>37</v>
      </c>
      <c r="C32185" s="11"/>
      <c r="D32185" s="11"/>
      <c r="E32185" s="6">
        <f t="shared" si="503"/>
        <v>0</v>
      </c>
      <c r="F32185" s="7" t="s">
        <v>34738</v>
      </c>
      <c r="G32185" t="s">
        <v>31998</v>
      </c>
      <c r="H32185" s="12" t="s">
        <v>38</v>
      </c>
    </row>
    <row r="32186" spans="1:8" x14ac:dyDescent="0.25">
      <c r="A32186">
        <v>4868600</v>
      </c>
      <c r="B32186" t="s">
        <v>37</v>
      </c>
      <c r="C32186" s="11"/>
      <c r="D32186" s="11"/>
      <c r="E32186" s="6">
        <f t="shared" si="503"/>
        <v>0</v>
      </c>
      <c r="F32186" s="7" t="s">
        <v>34738</v>
      </c>
      <c r="G32186" t="s">
        <v>31999</v>
      </c>
      <c r="H32186" s="12" t="s">
        <v>38</v>
      </c>
    </row>
    <row r="32187" spans="1:8" x14ac:dyDescent="0.25">
      <c r="A32187">
        <v>4869847</v>
      </c>
      <c r="B32187" t="s">
        <v>37</v>
      </c>
      <c r="C32187" s="11"/>
      <c r="D32187" s="11"/>
      <c r="E32187" s="6">
        <f t="shared" si="503"/>
        <v>0</v>
      </c>
      <c r="F32187" s="7" t="s">
        <v>34738</v>
      </c>
      <c r="G32187" t="s">
        <v>32000</v>
      </c>
      <c r="H32187" s="12" t="s">
        <v>38</v>
      </c>
    </row>
    <row r="32188" spans="1:8" x14ac:dyDescent="0.25">
      <c r="A32188">
        <v>4868553</v>
      </c>
      <c r="B32188" t="s">
        <v>37</v>
      </c>
      <c r="C32188" s="11"/>
      <c r="D32188" s="11"/>
      <c r="E32188" s="6">
        <f t="shared" si="503"/>
        <v>0</v>
      </c>
      <c r="F32188" s="7" t="s">
        <v>34738</v>
      </c>
      <c r="G32188" t="s">
        <v>32001</v>
      </c>
      <c r="H32188" s="12" t="s">
        <v>38</v>
      </c>
    </row>
    <row r="32189" spans="1:8" x14ac:dyDescent="0.25">
      <c r="A32189">
        <v>4869751</v>
      </c>
      <c r="B32189" t="s">
        <v>37</v>
      </c>
      <c r="C32189" s="11"/>
      <c r="D32189" s="11"/>
      <c r="E32189" s="6">
        <f t="shared" si="503"/>
        <v>0</v>
      </c>
      <c r="F32189" s="7" t="s">
        <v>34738</v>
      </c>
      <c r="G32189" t="s">
        <v>32002</v>
      </c>
      <c r="H32189" s="12" t="s">
        <v>38</v>
      </c>
    </row>
    <row r="32190" spans="1:8" x14ac:dyDescent="0.25">
      <c r="A32190">
        <v>4868601</v>
      </c>
      <c r="B32190" t="s">
        <v>37</v>
      </c>
      <c r="C32190" s="11"/>
      <c r="D32190" s="11"/>
      <c r="E32190" s="6">
        <f t="shared" si="503"/>
        <v>0</v>
      </c>
      <c r="F32190" s="7" t="s">
        <v>34738</v>
      </c>
      <c r="G32190" t="s">
        <v>32003</v>
      </c>
      <c r="H32190" s="12" t="s">
        <v>38</v>
      </c>
    </row>
    <row r="32191" spans="1:8" x14ac:dyDescent="0.25">
      <c r="A32191">
        <v>4868592</v>
      </c>
      <c r="B32191" t="s">
        <v>37</v>
      </c>
      <c r="C32191" s="11"/>
      <c r="D32191" s="11"/>
      <c r="E32191" s="6">
        <f t="shared" si="503"/>
        <v>0</v>
      </c>
      <c r="F32191" s="7" t="s">
        <v>34738</v>
      </c>
      <c r="G32191" t="s">
        <v>32004</v>
      </c>
      <c r="H32191" s="12" t="s">
        <v>38</v>
      </c>
    </row>
    <row r="32192" spans="1:8" x14ac:dyDescent="0.25">
      <c r="A32192">
        <v>5232023</v>
      </c>
      <c r="B32192" t="s">
        <v>37</v>
      </c>
      <c r="C32192" s="11"/>
      <c r="D32192" s="11"/>
      <c r="E32192" s="6">
        <f t="shared" si="503"/>
        <v>0</v>
      </c>
      <c r="F32192" s="7" t="s">
        <v>34738</v>
      </c>
      <c r="G32192" t="s">
        <v>32005</v>
      </c>
      <c r="H32192" s="12" t="s">
        <v>38</v>
      </c>
    </row>
    <row r="32193" spans="1:8" x14ac:dyDescent="0.25">
      <c r="A32193">
        <v>4869752</v>
      </c>
      <c r="B32193" t="s">
        <v>37</v>
      </c>
      <c r="C32193" s="11"/>
      <c r="D32193" s="11"/>
      <c r="E32193" s="6">
        <f t="shared" si="503"/>
        <v>0</v>
      </c>
      <c r="F32193" s="7" t="s">
        <v>34738</v>
      </c>
      <c r="G32193" t="s">
        <v>32006</v>
      </c>
      <c r="H32193" s="12" t="s">
        <v>38</v>
      </c>
    </row>
    <row r="32194" spans="1:8" x14ac:dyDescent="0.25">
      <c r="A32194">
        <v>4868658</v>
      </c>
      <c r="B32194" t="s">
        <v>37</v>
      </c>
      <c r="C32194" s="11"/>
      <c r="D32194" s="11"/>
      <c r="E32194" s="6">
        <f t="shared" si="503"/>
        <v>0</v>
      </c>
      <c r="F32194" s="7" t="s">
        <v>34738</v>
      </c>
      <c r="G32194" t="s">
        <v>32007</v>
      </c>
      <c r="H32194" s="12" t="s">
        <v>38</v>
      </c>
    </row>
    <row r="32195" spans="1:8" x14ac:dyDescent="0.25">
      <c r="A32195">
        <v>4868580</v>
      </c>
      <c r="B32195" t="s">
        <v>37</v>
      </c>
      <c r="C32195" s="11"/>
      <c r="D32195" s="11"/>
      <c r="E32195" s="6">
        <f t="shared" si="503"/>
        <v>0</v>
      </c>
      <c r="F32195" s="7" t="s">
        <v>34738</v>
      </c>
      <c r="G32195" t="s">
        <v>32008</v>
      </c>
      <c r="H32195" s="12" t="s">
        <v>38</v>
      </c>
    </row>
    <row r="32196" spans="1:8" x14ac:dyDescent="0.25">
      <c r="A32196">
        <v>4869753</v>
      </c>
      <c r="B32196" t="s">
        <v>37</v>
      </c>
      <c r="C32196" s="11"/>
      <c r="D32196" s="11"/>
      <c r="E32196" s="6">
        <f t="shared" si="503"/>
        <v>0</v>
      </c>
      <c r="F32196" s="7" t="s">
        <v>34738</v>
      </c>
      <c r="G32196" t="s">
        <v>32009</v>
      </c>
      <c r="H32196" s="12" t="s">
        <v>38</v>
      </c>
    </row>
    <row r="32197" spans="1:8" x14ac:dyDescent="0.25">
      <c r="A32197">
        <v>4869754</v>
      </c>
      <c r="B32197" t="s">
        <v>37</v>
      </c>
      <c r="C32197" s="11"/>
      <c r="D32197" s="11"/>
      <c r="E32197" s="6">
        <f t="shared" si="503"/>
        <v>0</v>
      </c>
      <c r="F32197" s="7" t="s">
        <v>34738</v>
      </c>
      <c r="G32197" t="s">
        <v>32010</v>
      </c>
      <c r="H32197" s="12" t="s">
        <v>38</v>
      </c>
    </row>
    <row r="32198" spans="1:8" x14ac:dyDescent="0.25">
      <c r="A32198">
        <v>4868602</v>
      </c>
      <c r="B32198" t="s">
        <v>37</v>
      </c>
      <c r="C32198" s="11"/>
      <c r="D32198" s="11"/>
      <c r="E32198" s="6">
        <f t="shared" si="503"/>
        <v>0</v>
      </c>
      <c r="F32198" s="7" t="s">
        <v>34738</v>
      </c>
      <c r="G32198" t="s">
        <v>32011</v>
      </c>
      <c r="H32198" s="12" t="s">
        <v>38</v>
      </c>
    </row>
    <row r="32199" spans="1:8" x14ac:dyDescent="0.25">
      <c r="A32199">
        <v>5232218</v>
      </c>
      <c r="B32199" t="s">
        <v>37</v>
      </c>
      <c r="C32199" s="11"/>
      <c r="D32199" s="11"/>
      <c r="E32199" s="6">
        <f t="shared" si="503"/>
        <v>0</v>
      </c>
      <c r="F32199" s="7" t="s">
        <v>34738</v>
      </c>
      <c r="G32199" t="s">
        <v>32012</v>
      </c>
      <c r="H32199" s="12" t="s">
        <v>38</v>
      </c>
    </row>
    <row r="32200" spans="1:8" x14ac:dyDescent="0.25">
      <c r="A32200">
        <v>4868554</v>
      </c>
      <c r="B32200" t="s">
        <v>37</v>
      </c>
      <c r="C32200" s="11"/>
      <c r="D32200" s="11"/>
      <c r="E32200" s="6">
        <f t="shared" si="503"/>
        <v>0</v>
      </c>
      <c r="F32200" s="7" t="s">
        <v>34738</v>
      </c>
      <c r="G32200" t="s">
        <v>32013</v>
      </c>
      <c r="H32200" s="12" t="s">
        <v>38</v>
      </c>
    </row>
    <row r="32201" spans="1:8" x14ac:dyDescent="0.25">
      <c r="A32201">
        <v>4868614</v>
      </c>
      <c r="B32201" t="s">
        <v>37</v>
      </c>
      <c r="C32201" s="11"/>
      <c r="D32201" s="11"/>
      <c r="E32201" s="6">
        <f t="shared" si="503"/>
        <v>0</v>
      </c>
      <c r="F32201" s="7" t="s">
        <v>34738</v>
      </c>
      <c r="G32201" t="s">
        <v>32014</v>
      </c>
      <c r="H32201" s="12" t="s">
        <v>38</v>
      </c>
    </row>
    <row r="32202" spans="1:8" x14ac:dyDescent="0.25">
      <c r="A32202">
        <v>5232225</v>
      </c>
      <c r="B32202" t="s">
        <v>37</v>
      </c>
      <c r="C32202" s="11"/>
      <c r="D32202" s="11"/>
      <c r="E32202" s="6">
        <f t="shared" si="503"/>
        <v>0</v>
      </c>
      <c r="F32202" s="7" t="s">
        <v>34738</v>
      </c>
      <c r="G32202" t="s">
        <v>32015</v>
      </c>
      <c r="H32202" s="12" t="s">
        <v>38</v>
      </c>
    </row>
    <row r="32203" spans="1:8" x14ac:dyDescent="0.25">
      <c r="A32203">
        <v>4868559</v>
      </c>
      <c r="B32203" t="s">
        <v>37</v>
      </c>
      <c r="C32203" s="11"/>
      <c r="D32203" s="11"/>
      <c r="E32203" s="6">
        <f t="shared" si="503"/>
        <v>0</v>
      </c>
      <c r="F32203" s="7" t="s">
        <v>34738</v>
      </c>
      <c r="G32203" t="s">
        <v>32016</v>
      </c>
      <c r="H32203" s="12" t="s">
        <v>38</v>
      </c>
    </row>
    <row r="32204" spans="1:8" x14ac:dyDescent="0.25">
      <c r="A32204">
        <v>4868560</v>
      </c>
      <c r="B32204" t="s">
        <v>37</v>
      </c>
      <c r="C32204" s="11"/>
      <c r="D32204" s="11"/>
      <c r="E32204" s="6">
        <f t="shared" si="503"/>
        <v>0</v>
      </c>
      <c r="F32204" s="7" t="s">
        <v>34738</v>
      </c>
      <c r="G32204" t="s">
        <v>32017</v>
      </c>
      <c r="H32204" s="12" t="s">
        <v>38</v>
      </c>
    </row>
    <row r="32205" spans="1:8" x14ac:dyDescent="0.25">
      <c r="A32205">
        <v>4868561</v>
      </c>
      <c r="B32205" t="s">
        <v>37</v>
      </c>
      <c r="C32205" s="11"/>
      <c r="D32205" s="11"/>
      <c r="E32205" s="6">
        <f t="shared" si="503"/>
        <v>0</v>
      </c>
      <c r="F32205" s="7" t="s">
        <v>34738</v>
      </c>
      <c r="G32205" t="s">
        <v>32018</v>
      </c>
      <c r="H32205" s="12" t="s">
        <v>38</v>
      </c>
    </row>
    <row r="32206" spans="1:8" x14ac:dyDescent="0.25">
      <c r="A32206">
        <v>5232232</v>
      </c>
      <c r="B32206" t="s">
        <v>37</v>
      </c>
      <c r="C32206" s="11"/>
      <c r="D32206" s="11"/>
      <c r="E32206" s="6">
        <f t="shared" si="503"/>
        <v>0</v>
      </c>
      <c r="F32206" s="7" t="s">
        <v>34738</v>
      </c>
      <c r="G32206" t="s">
        <v>32019</v>
      </c>
      <c r="H32206" s="12" t="s">
        <v>38</v>
      </c>
    </row>
    <row r="32207" spans="1:8" x14ac:dyDescent="0.25">
      <c r="A32207">
        <v>4868562</v>
      </c>
      <c r="B32207" t="s">
        <v>37</v>
      </c>
      <c r="C32207" s="11"/>
      <c r="D32207" s="11"/>
      <c r="E32207" s="6">
        <f t="shared" si="503"/>
        <v>0</v>
      </c>
      <c r="F32207" s="7" t="s">
        <v>34738</v>
      </c>
      <c r="G32207" t="s">
        <v>32020</v>
      </c>
      <c r="H32207" s="12" t="s">
        <v>38</v>
      </c>
    </row>
    <row r="32208" spans="1:8" x14ac:dyDescent="0.25">
      <c r="A32208">
        <v>4868582</v>
      </c>
      <c r="B32208" t="s">
        <v>37</v>
      </c>
      <c r="C32208" s="11"/>
      <c r="D32208" s="11"/>
      <c r="E32208" s="6">
        <f t="shared" si="503"/>
        <v>0</v>
      </c>
      <c r="F32208" s="7" t="s">
        <v>34738</v>
      </c>
      <c r="G32208" t="s">
        <v>32021</v>
      </c>
      <c r="H32208" s="12" t="s">
        <v>38</v>
      </c>
    </row>
    <row r="32209" spans="1:8" x14ac:dyDescent="0.25">
      <c r="A32209">
        <v>4868563</v>
      </c>
      <c r="B32209" t="s">
        <v>37</v>
      </c>
      <c r="C32209" s="11"/>
      <c r="D32209" s="11"/>
      <c r="E32209" s="6">
        <f t="shared" si="503"/>
        <v>0</v>
      </c>
      <c r="F32209" s="7" t="s">
        <v>34738</v>
      </c>
      <c r="G32209" t="s">
        <v>32022</v>
      </c>
      <c r="H32209" s="12" t="s">
        <v>38</v>
      </c>
    </row>
    <row r="32210" spans="1:8" x14ac:dyDescent="0.25">
      <c r="A32210">
        <v>4868661</v>
      </c>
      <c r="B32210" t="s">
        <v>37</v>
      </c>
      <c r="C32210" s="11"/>
      <c r="D32210" s="11"/>
      <c r="E32210" s="6">
        <f t="shared" si="503"/>
        <v>0</v>
      </c>
      <c r="F32210" s="7" t="s">
        <v>34738</v>
      </c>
      <c r="G32210" t="s">
        <v>32023</v>
      </c>
      <c r="H32210" s="12" t="s">
        <v>38</v>
      </c>
    </row>
    <row r="32211" spans="1:8" x14ac:dyDescent="0.25">
      <c r="A32211">
        <v>4868564</v>
      </c>
      <c r="B32211" t="s">
        <v>37</v>
      </c>
      <c r="C32211" s="11"/>
      <c r="D32211" s="11"/>
      <c r="E32211" s="6">
        <f t="shared" si="503"/>
        <v>0</v>
      </c>
      <c r="F32211" s="7" t="s">
        <v>34738</v>
      </c>
      <c r="G32211" t="s">
        <v>32024</v>
      </c>
      <c r="H32211" s="12" t="s">
        <v>38</v>
      </c>
    </row>
    <row r="32212" spans="1:8" x14ac:dyDescent="0.25">
      <c r="A32212">
        <v>4868565</v>
      </c>
      <c r="B32212" t="s">
        <v>37</v>
      </c>
      <c r="C32212" s="11"/>
      <c r="D32212" s="11"/>
      <c r="E32212" s="6">
        <f t="shared" si="503"/>
        <v>0</v>
      </c>
      <c r="F32212" s="7" t="s">
        <v>34738</v>
      </c>
      <c r="G32212" t="s">
        <v>32025</v>
      </c>
      <c r="H32212" s="12" t="s">
        <v>38</v>
      </c>
    </row>
    <row r="32213" spans="1:8" x14ac:dyDescent="0.25">
      <c r="A32213">
        <v>4868568</v>
      </c>
      <c r="B32213" t="s">
        <v>37</v>
      </c>
      <c r="C32213" s="11"/>
      <c r="D32213" s="11"/>
      <c r="E32213" s="6">
        <f t="shared" si="503"/>
        <v>0</v>
      </c>
      <c r="F32213" s="7" t="s">
        <v>34738</v>
      </c>
      <c r="G32213" t="s">
        <v>32026</v>
      </c>
      <c r="H32213" s="12" t="s">
        <v>38</v>
      </c>
    </row>
    <row r="32214" spans="1:8" x14ac:dyDescent="0.25">
      <c r="A32214">
        <v>5232020</v>
      </c>
      <c r="B32214" t="s">
        <v>37</v>
      </c>
      <c r="C32214" s="11"/>
      <c r="D32214" s="11"/>
      <c r="E32214" s="6">
        <f t="shared" si="503"/>
        <v>0</v>
      </c>
      <c r="F32214" s="7" t="s">
        <v>34738</v>
      </c>
      <c r="G32214" t="s">
        <v>32027</v>
      </c>
      <c r="H32214" s="12" t="s">
        <v>38</v>
      </c>
    </row>
    <row r="32215" spans="1:8" x14ac:dyDescent="0.25">
      <c r="A32215">
        <v>4868570</v>
      </c>
      <c r="B32215" t="s">
        <v>37</v>
      </c>
      <c r="C32215" s="11"/>
      <c r="D32215" s="11"/>
      <c r="E32215" s="6">
        <f t="shared" si="503"/>
        <v>0</v>
      </c>
      <c r="F32215" s="7" t="s">
        <v>34738</v>
      </c>
      <c r="G32215" t="s">
        <v>32028</v>
      </c>
      <c r="H32215" s="12" t="s">
        <v>38</v>
      </c>
    </row>
    <row r="32216" spans="1:8" x14ac:dyDescent="0.25">
      <c r="A32216">
        <v>4868572</v>
      </c>
      <c r="B32216" t="s">
        <v>37</v>
      </c>
      <c r="C32216" s="11"/>
      <c r="D32216" s="11"/>
      <c r="E32216" s="6">
        <f t="shared" si="503"/>
        <v>0</v>
      </c>
      <c r="F32216" s="7" t="s">
        <v>34738</v>
      </c>
      <c r="G32216" t="s">
        <v>32029</v>
      </c>
      <c r="H32216" s="12" t="s">
        <v>38</v>
      </c>
    </row>
    <row r="32217" spans="1:8" x14ac:dyDescent="0.25">
      <c r="A32217">
        <v>400159</v>
      </c>
      <c r="B32217" t="s">
        <v>37</v>
      </c>
      <c r="C32217" s="11"/>
      <c r="D32217" s="11"/>
      <c r="E32217" s="6">
        <f t="shared" si="503"/>
        <v>0</v>
      </c>
      <c r="F32217" s="7" t="s">
        <v>34738</v>
      </c>
      <c r="G32217" t="s">
        <v>32030</v>
      </c>
      <c r="H32217" s="12" t="s">
        <v>38</v>
      </c>
    </row>
    <row r="32218" spans="1:8" x14ac:dyDescent="0.25">
      <c r="A32218">
        <v>4868574</v>
      </c>
      <c r="B32218" t="s">
        <v>37</v>
      </c>
      <c r="C32218" s="11"/>
      <c r="D32218" s="11"/>
      <c r="E32218" s="6">
        <f t="shared" si="503"/>
        <v>0</v>
      </c>
      <c r="F32218" s="7" t="s">
        <v>34738</v>
      </c>
      <c r="G32218" t="s">
        <v>32031</v>
      </c>
      <c r="H32218" s="12" t="s">
        <v>38</v>
      </c>
    </row>
    <row r="32219" spans="1:8" x14ac:dyDescent="0.25">
      <c r="A32219">
        <v>4139342</v>
      </c>
      <c r="B32219" t="s">
        <v>37</v>
      </c>
      <c r="C32219" s="11"/>
      <c r="D32219" s="11"/>
      <c r="E32219" s="6">
        <f t="shared" si="503"/>
        <v>0</v>
      </c>
      <c r="F32219" s="7" t="s">
        <v>34738</v>
      </c>
      <c r="G32219" t="s">
        <v>32032</v>
      </c>
      <c r="H32219" s="12" t="s">
        <v>38</v>
      </c>
    </row>
    <row r="32220" spans="1:8" x14ac:dyDescent="0.25">
      <c r="A32220">
        <v>561578</v>
      </c>
      <c r="B32220" t="s">
        <v>37</v>
      </c>
      <c r="C32220" s="11"/>
      <c r="D32220" s="11"/>
      <c r="E32220" s="6">
        <f t="shared" si="503"/>
        <v>0</v>
      </c>
      <c r="F32220" s="7" t="s">
        <v>34738</v>
      </c>
      <c r="G32220" t="s">
        <v>32033</v>
      </c>
      <c r="H32220" s="12" t="s">
        <v>38</v>
      </c>
    </row>
    <row r="32221" spans="1:8" x14ac:dyDescent="0.25">
      <c r="A32221">
        <v>30960</v>
      </c>
      <c r="B32221" t="s">
        <v>37</v>
      </c>
      <c r="C32221" s="11"/>
      <c r="D32221" s="11"/>
      <c r="E32221" s="6">
        <f t="shared" si="503"/>
        <v>0</v>
      </c>
      <c r="F32221" s="7" t="s">
        <v>34738</v>
      </c>
      <c r="G32221" t="s">
        <v>32034</v>
      </c>
      <c r="H32221" s="12" t="s">
        <v>38</v>
      </c>
    </row>
    <row r="32222" spans="1:8" x14ac:dyDescent="0.25">
      <c r="A32222">
        <v>6877606</v>
      </c>
      <c r="B32222" t="s">
        <v>37</v>
      </c>
      <c r="C32222" s="11"/>
      <c r="D32222" s="11"/>
      <c r="E32222" s="6">
        <f t="shared" si="503"/>
        <v>0</v>
      </c>
      <c r="F32222" s="7" t="s">
        <v>34738</v>
      </c>
      <c r="G32222" t="s">
        <v>32035</v>
      </c>
      <c r="H32222" s="12" t="s">
        <v>38</v>
      </c>
    </row>
    <row r="32223" spans="1:8" x14ac:dyDescent="0.25">
      <c r="A32223">
        <v>406017</v>
      </c>
      <c r="B32223" t="s">
        <v>37</v>
      </c>
      <c r="C32223" s="11"/>
      <c r="D32223" s="11"/>
      <c r="E32223" s="6">
        <f t="shared" si="503"/>
        <v>0</v>
      </c>
      <c r="F32223" s="7" t="s">
        <v>34738</v>
      </c>
      <c r="G32223" t="s">
        <v>32036</v>
      </c>
      <c r="H32223" s="12" t="s">
        <v>38</v>
      </c>
    </row>
    <row r="32224" spans="1:8" x14ac:dyDescent="0.25">
      <c r="A32224">
        <v>30955</v>
      </c>
      <c r="B32224" t="s">
        <v>37</v>
      </c>
      <c r="C32224" s="11"/>
      <c r="D32224" s="11"/>
      <c r="E32224" s="6">
        <f t="shared" si="503"/>
        <v>0</v>
      </c>
      <c r="F32224" s="7" t="s">
        <v>34738</v>
      </c>
      <c r="G32224" t="s">
        <v>32037</v>
      </c>
      <c r="H32224" s="12" t="s">
        <v>38</v>
      </c>
    </row>
    <row r="32225" spans="1:8" x14ac:dyDescent="0.25">
      <c r="A32225">
        <v>30956</v>
      </c>
      <c r="B32225" t="s">
        <v>37</v>
      </c>
      <c r="C32225" s="11"/>
      <c r="D32225" s="11"/>
      <c r="E32225" s="6">
        <f t="shared" si="503"/>
        <v>0</v>
      </c>
      <c r="F32225" s="7" t="s">
        <v>34738</v>
      </c>
      <c r="G32225" t="s">
        <v>32038</v>
      </c>
      <c r="H32225" s="12" t="s">
        <v>38</v>
      </c>
    </row>
    <row r="32226" spans="1:8" x14ac:dyDescent="0.25">
      <c r="A32226">
        <v>565817</v>
      </c>
      <c r="B32226" t="s">
        <v>37</v>
      </c>
      <c r="C32226" s="11"/>
      <c r="D32226" s="11"/>
      <c r="E32226" s="6">
        <f t="shared" ref="E32226:E32289" si="504">C32226+(C32226*D32226)</f>
        <v>0</v>
      </c>
      <c r="F32226" s="7" t="s">
        <v>34738</v>
      </c>
      <c r="G32226" t="s">
        <v>32039</v>
      </c>
      <c r="H32226" s="12" t="s">
        <v>38</v>
      </c>
    </row>
    <row r="32227" spans="1:8" x14ac:dyDescent="0.25">
      <c r="A32227">
        <v>539905</v>
      </c>
      <c r="B32227" t="s">
        <v>37</v>
      </c>
      <c r="C32227" s="11"/>
      <c r="D32227" s="11"/>
      <c r="E32227" s="6">
        <f t="shared" si="504"/>
        <v>0</v>
      </c>
      <c r="F32227" s="7" t="s">
        <v>34738</v>
      </c>
      <c r="G32227" t="s">
        <v>32040</v>
      </c>
      <c r="H32227" s="12" t="s">
        <v>38</v>
      </c>
    </row>
    <row r="32228" spans="1:8" x14ac:dyDescent="0.25">
      <c r="A32228">
        <v>30959</v>
      </c>
      <c r="B32228" t="s">
        <v>37</v>
      </c>
      <c r="C32228" s="11"/>
      <c r="D32228" s="11"/>
      <c r="E32228" s="6">
        <f t="shared" si="504"/>
        <v>0</v>
      </c>
      <c r="F32228" s="7" t="s">
        <v>34738</v>
      </c>
      <c r="G32228" t="s">
        <v>32041</v>
      </c>
      <c r="H32228" s="12" t="s">
        <v>38</v>
      </c>
    </row>
    <row r="32229" spans="1:8" x14ac:dyDescent="0.25">
      <c r="A32229">
        <v>6799431</v>
      </c>
      <c r="B32229" t="s">
        <v>37</v>
      </c>
      <c r="C32229" s="11"/>
      <c r="D32229" s="11"/>
      <c r="E32229" s="6">
        <f t="shared" si="504"/>
        <v>0</v>
      </c>
      <c r="F32229" s="7" t="s">
        <v>34738</v>
      </c>
      <c r="G32229" t="s">
        <v>32042</v>
      </c>
      <c r="H32229" s="12" t="s">
        <v>38</v>
      </c>
    </row>
    <row r="32230" spans="1:8" x14ac:dyDescent="0.25">
      <c r="A32230">
        <v>6799407</v>
      </c>
      <c r="B32230" t="s">
        <v>37</v>
      </c>
      <c r="C32230" s="11"/>
      <c r="D32230" s="11"/>
      <c r="E32230" s="6">
        <f t="shared" si="504"/>
        <v>0</v>
      </c>
      <c r="F32230" s="7" t="s">
        <v>34738</v>
      </c>
      <c r="G32230" t="s">
        <v>32043</v>
      </c>
      <c r="H32230" s="12" t="s">
        <v>38</v>
      </c>
    </row>
    <row r="32231" spans="1:8" x14ac:dyDescent="0.25">
      <c r="A32231">
        <v>6799382</v>
      </c>
      <c r="B32231" t="s">
        <v>37</v>
      </c>
      <c r="C32231" s="11"/>
      <c r="D32231" s="11"/>
      <c r="E32231" s="6">
        <f t="shared" si="504"/>
        <v>0</v>
      </c>
      <c r="F32231" s="7" t="s">
        <v>34738</v>
      </c>
      <c r="G32231" t="s">
        <v>32044</v>
      </c>
      <c r="H32231" s="12" t="s">
        <v>38</v>
      </c>
    </row>
    <row r="32232" spans="1:8" x14ac:dyDescent="0.25">
      <c r="A32232">
        <v>6784466</v>
      </c>
      <c r="B32232" t="s">
        <v>37</v>
      </c>
      <c r="C32232" s="11"/>
      <c r="D32232" s="11"/>
      <c r="E32232" s="6">
        <f t="shared" si="504"/>
        <v>0</v>
      </c>
      <c r="F32232" s="7" t="s">
        <v>34738</v>
      </c>
      <c r="G32232" t="s">
        <v>32045</v>
      </c>
      <c r="H32232" s="12" t="s">
        <v>38</v>
      </c>
    </row>
    <row r="32233" spans="1:8" x14ac:dyDescent="0.25">
      <c r="A32233">
        <v>7206014</v>
      </c>
      <c r="B32233" t="s">
        <v>37</v>
      </c>
      <c r="C32233" s="11"/>
      <c r="D32233" s="11"/>
      <c r="E32233" s="6">
        <f t="shared" si="504"/>
        <v>0</v>
      </c>
      <c r="F32233" s="7" t="s">
        <v>34738</v>
      </c>
      <c r="G32233" t="s">
        <v>32046</v>
      </c>
      <c r="H32233" s="12" t="s">
        <v>38</v>
      </c>
    </row>
    <row r="32234" spans="1:8" x14ac:dyDescent="0.25">
      <c r="A32234">
        <v>6799417</v>
      </c>
      <c r="B32234" t="s">
        <v>37</v>
      </c>
      <c r="C32234" s="11"/>
      <c r="D32234" s="11"/>
      <c r="E32234" s="6">
        <f t="shared" si="504"/>
        <v>0</v>
      </c>
      <c r="F32234" s="7" t="s">
        <v>34738</v>
      </c>
      <c r="G32234" t="s">
        <v>32047</v>
      </c>
      <c r="H32234" s="12" t="s">
        <v>38</v>
      </c>
    </row>
    <row r="32235" spans="1:8" x14ac:dyDescent="0.25">
      <c r="A32235">
        <v>6799388</v>
      </c>
      <c r="B32235" t="s">
        <v>37</v>
      </c>
      <c r="C32235" s="11"/>
      <c r="D32235" s="11"/>
      <c r="E32235" s="6">
        <f t="shared" si="504"/>
        <v>0</v>
      </c>
      <c r="F32235" s="7" t="s">
        <v>34738</v>
      </c>
      <c r="G32235" t="s">
        <v>32048</v>
      </c>
      <c r="H32235" s="12" t="s">
        <v>38</v>
      </c>
    </row>
    <row r="32236" spans="1:8" x14ac:dyDescent="0.25">
      <c r="A32236">
        <v>6787391</v>
      </c>
      <c r="B32236" t="s">
        <v>37</v>
      </c>
      <c r="C32236" s="11"/>
      <c r="D32236" s="11"/>
      <c r="E32236" s="6">
        <f t="shared" si="504"/>
        <v>0</v>
      </c>
      <c r="F32236" s="7" t="s">
        <v>34738</v>
      </c>
      <c r="G32236" t="s">
        <v>32049</v>
      </c>
      <c r="H32236" s="12" t="s">
        <v>38</v>
      </c>
    </row>
    <row r="32237" spans="1:8" x14ac:dyDescent="0.25">
      <c r="A32237">
        <v>6799419</v>
      </c>
      <c r="B32237" t="s">
        <v>37</v>
      </c>
      <c r="C32237" s="11"/>
      <c r="D32237" s="11"/>
      <c r="E32237" s="6">
        <f t="shared" si="504"/>
        <v>0</v>
      </c>
      <c r="F32237" s="7" t="s">
        <v>34738</v>
      </c>
      <c r="G32237" t="s">
        <v>32050</v>
      </c>
      <c r="H32237" s="12" t="s">
        <v>38</v>
      </c>
    </row>
    <row r="32238" spans="1:8" x14ac:dyDescent="0.25">
      <c r="A32238">
        <v>6799410</v>
      </c>
      <c r="B32238" t="s">
        <v>37</v>
      </c>
      <c r="C32238" s="11"/>
      <c r="D32238" s="11"/>
      <c r="E32238" s="6">
        <f t="shared" si="504"/>
        <v>0</v>
      </c>
      <c r="F32238" s="7" t="s">
        <v>34738</v>
      </c>
      <c r="G32238" t="s">
        <v>32051</v>
      </c>
      <c r="H32238" s="12" t="s">
        <v>38</v>
      </c>
    </row>
    <row r="32239" spans="1:8" x14ac:dyDescent="0.25">
      <c r="A32239">
        <v>6799273</v>
      </c>
      <c r="B32239" t="s">
        <v>37</v>
      </c>
      <c r="C32239" s="11"/>
      <c r="D32239" s="11"/>
      <c r="E32239" s="6">
        <f t="shared" si="504"/>
        <v>0</v>
      </c>
      <c r="F32239" s="7" t="s">
        <v>34738</v>
      </c>
      <c r="G32239" t="s">
        <v>32052</v>
      </c>
      <c r="H32239" s="12" t="s">
        <v>38</v>
      </c>
    </row>
    <row r="32240" spans="1:8" x14ac:dyDescent="0.25">
      <c r="A32240">
        <v>6784467</v>
      </c>
      <c r="B32240" t="s">
        <v>37</v>
      </c>
      <c r="C32240" s="11"/>
      <c r="D32240" s="11"/>
      <c r="E32240" s="6">
        <f t="shared" si="504"/>
        <v>0</v>
      </c>
      <c r="F32240" s="7" t="s">
        <v>34738</v>
      </c>
      <c r="G32240" t="s">
        <v>32053</v>
      </c>
      <c r="H32240" s="12" t="s">
        <v>38</v>
      </c>
    </row>
    <row r="32241" spans="1:8" x14ac:dyDescent="0.25">
      <c r="A32241">
        <v>6987241</v>
      </c>
      <c r="B32241" t="s">
        <v>37</v>
      </c>
      <c r="C32241" s="11"/>
      <c r="D32241" s="11"/>
      <c r="E32241" s="6">
        <f t="shared" si="504"/>
        <v>0</v>
      </c>
      <c r="F32241" s="7" t="s">
        <v>34738</v>
      </c>
      <c r="G32241" t="s">
        <v>32054</v>
      </c>
      <c r="H32241" s="12" t="s">
        <v>38</v>
      </c>
    </row>
    <row r="32242" spans="1:8" x14ac:dyDescent="0.25">
      <c r="A32242">
        <v>6799394</v>
      </c>
      <c r="B32242" t="s">
        <v>37</v>
      </c>
      <c r="C32242" s="11"/>
      <c r="D32242" s="11"/>
      <c r="E32242" s="6">
        <f t="shared" si="504"/>
        <v>0</v>
      </c>
      <c r="F32242" s="7" t="s">
        <v>34738</v>
      </c>
      <c r="G32242" t="s">
        <v>32055</v>
      </c>
      <c r="H32242" s="12" t="s">
        <v>38</v>
      </c>
    </row>
    <row r="32243" spans="1:8" x14ac:dyDescent="0.25">
      <c r="A32243">
        <v>6799445</v>
      </c>
      <c r="B32243" t="s">
        <v>37</v>
      </c>
      <c r="C32243" s="11"/>
      <c r="D32243" s="11"/>
      <c r="E32243" s="6">
        <f t="shared" si="504"/>
        <v>0</v>
      </c>
      <c r="F32243" s="7" t="s">
        <v>34738</v>
      </c>
      <c r="G32243" t="s">
        <v>32056</v>
      </c>
      <c r="H32243" s="12" t="s">
        <v>38</v>
      </c>
    </row>
    <row r="32244" spans="1:8" x14ac:dyDescent="0.25">
      <c r="A32244">
        <v>6799415</v>
      </c>
      <c r="B32244" t="s">
        <v>37</v>
      </c>
      <c r="C32244" s="11"/>
      <c r="D32244" s="11"/>
      <c r="E32244" s="6">
        <f t="shared" si="504"/>
        <v>0</v>
      </c>
      <c r="F32244" s="7" t="s">
        <v>34738</v>
      </c>
      <c r="G32244" t="s">
        <v>32057</v>
      </c>
      <c r="H32244" s="12" t="s">
        <v>38</v>
      </c>
    </row>
    <row r="32245" spans="1:8" x14ac:dyDescent="0.25">
      <c r="A32245">
        <v>6799248</v>
      </c>
      <c r="B32245" t="s">
        <v>37</v>
      </c>
      <c r="C32245" s="11"/>
      <c r="D32245" s="11"/>
      <c r="E32245" s="6">
        <f t="shared" si="504"/>
        <v>0</v>
      </c>
      <c r="F32245" s="7" t="s">
        <v>34738</v>
      </c>
      <c r="G32245" t="s">
        <v>32058</v>
      </c>
      <c r="H32245" s="12" t="s">
        <v>38</v>
      </c>
    </row>
    <row r="32246" spans="1:8" x14ac:dyDescent="0.25">
      <c r="A32246">
        <v>6799399</v>
      </c>
      <c r="B32246" t="s">
        <v>37</v>
      </c>
      <c r="C32246" s="11"/>
      <c r="D32246" s="11"/>
      <c r="E32246" s="6">
        <f t="shared" si="504"/>
        <v>0</v>
      </c>
      <c r="F32246" s="7" t="s">
        <v>34738</v>
      </c>
      <c r="G32246" t="s">
        <v>32059</v>
      </c>
      <c r="H32246" s="12" t="s">
        <v>38</v>
      </c>
    </row>
    <row r="32247" spans="1:8" x14ac:dyDescent="0.25">
      <c r="A32247">
        <v>6799412</v>
      </c>
      <c r="B32247" t="s">
        <v>37</v>
      </c>
      <c r="C32247" s="11"/>
      <c r="D32247" s="11"/>
      <c r="E32247" s="6">
        <f t="shared" si="504"/>
        <v>0</v>
      </c>
      <c r="F32247" s="7" t="s">
        <v>34738</v>
      </c>
      <c r="G32247" t="s">
        <v>32060</v>
      </c>
      <c r="H32247" s="12" t="s">
        <v>38</v>
      </c>
    </row>
    <row r="32248" spans="1:8" x14ac:dyDescent="0.25">
      <c r="A32248">
        <v>6799250</v>
      </c>
      <c r="B32248" t="s">
        <v>37</v>
      </c>
      <c r="C32248" s="11"/>
      <c r="D32248" s="11"/>
      <c r="E32248" s="6">
        <f t="shared" si="504"/>
        <v>0</v>
      </c>
      <c r="F32248" s="7" t="s">
        <v>34738</v>
      </c>
      <c r="G32248" t="s">
        <v>32061</v>
      </c>
      <c r="H32248" s="12" t="s">
        <v>38</v>
      </c>
    </row>
    <row r="32249" spans="1:8" x14ac:dyDescent="0.25">
      <c r="A32249">
        <v>6799397</v>
      </c>
      <c r="B32249" t="s">
        <v>37</v>
      </c>
      <c r="C32249" s="11"/>
      <c r="D32249" s="11"/>
      <c r="E32249" s="6">
        <f t="shared" si="504"/>
        <v>0</v>
      </c>
      <c r="F32249" s="7" t="s">
        <v>34738</v>
      </c>
      <c r="G32249" t="s">
        <v>32062</v>
      </c>
      <c r="H32249" s="12" t="s">
        <v>38</v>
      </c>
    </row>
    <row r="32250" spans="1:8" x14ac:dyDescent="0.25">
      <c r="A32250">
        <v>6799403</v>
      </c>
      <c r="B32250" t="s">
        <v>37</v>
      </c>
      <c r="C32250" s="11"/>
      <c r="D32250" s="11"/>
      <c r="E32250" s="6">
        <f t="shared" si="504"/>
        <v>0</v>
      </c>
      <c r="F32250" s="7" t="s">
        <v>34738</v>
      </c>
      <c r="G32250" t="s">
        <v>32063</v>
      </c>
      <c r="H32250" s="12" t="s">
        <v>38</v>
      </c>
    </row>
    <row r="32251" spans="1:8" x14ac:dyDescent="0.25">
      <c r="A32251">
        <v>6799823</v>
      </c>
      <c r="B32251" t="s">
        <v>37</v>
      </c>
      <c r="C32251" s="11"/>
      <c r="D32251" s="11"/>
      <c r="E32251" s="6">
        <f t="shared" si="504"/>
        <v>0</v>
      </c>
      <c r="F32251" s="7" t="s">
        <v>34738</v>
      </c>
      <c r="G32251" t="s">
        <v>32064</v>
      </c>
      <c r="H32251" s="12" t="s">
        <v>38</v>
      </c>
    </row>
    <row r="32252" spans="1:8" x14ac:dyDescent="0.25">
      <c r="A32252">
        <v>567858</v>
      </c>
      <c r="B32252" t="s">
        <v>37</v>
      </c>
      <c r="C32252" s="11"/>
      <c r="D32252" s="11"/>
      <c r="E32252" s="6">
        <f t="shared" si="504"/>
        <v>0</v>
      </c>
      <c r="F32252" s="7" t="s">
        <v>34738</v>
      </c>
      <c r="G32252" t="s">
        <v>32065</v>
      </c>
      <c r="H32252" s="12" t="s">
        <v>38</v>
      </c>
    </row>
    <row r="32253" spans="1:8" x14ac:dyDescent="0.25">
      <c r="A32253">
        <v>6788534</v>
      </c>
      <c r="B32253" t="s">
        <v>37</v>
      </c>
      <c r="C32253" s="11"/>
      <c r="D32253" s="11"/>
      <c r="E32253" s="6">
        <f t="shared" si="504"/>
        <v>0</v>
      </c>
      <c r="F32253" s="7" t="s">
        <v>34738</v>
      </c>
      <c r="G32253" t="s">
        <v>32066</v>
      </c>
      <c r="H32253" s="12" t="s">
        <v>38</v>
      </c>
    </row>
    <row r="32254" spans="1:8" x14ac:dyDescent="0.25">
      <c r="A32254">
        <v>264376</v>
      </c>
      <c r="B32254" t="s">
        <v>37</v>
      </c>
      <c r="C32254" s="11"/>
      <c r="D32254" s="11"/>
      <c r="E32254" s="6">
        <f t="shared" si="504"/>
        <v>0</v>
      </c>
      <c r="F32254" s="7" t="s">
        <v>34738</v>
      </c>
      <c r="G32254" t="s">
        <v>32067</v>
      </c>
      <c r="H32254" s="12" t="s">
        <v>38</v>
      </c>
    </row>
    <row r="32255" spans="1:8" x14ac:dyDescent="0.25">
      <c r="A32255">
        <v>6833163</v>
      </c>
      <c r="B32255" t="s">
        <v>37</v>
      </c>
      <c r="C32255" s="11"/>
      <c r="D32255" s="11"/>
      <c r="E32255" s="6">
        <f t="shared" si="504"/>
        <v>0</v>
      </c>
      <c r="F32255" s="7" t="s">
        <v>34738</v>
      </c>
      <c r="G32255" t="s">
        <v>32068</v>
      </c>
      <c r="H32255" s="12" t="s">
        <v>38</v>
      </c>
    </row>
    <row r="32256" spans="1:8" x14ac:dyDescent="0.25">
      <c r="A32256">
        <v>6833164</v>
      </c>
      <c r="B32256" t="s">
        <v>37</v>
      </c>
      <c r="C32256" s="11"/>
      <c r="D32256" s="11"/>
      <c r="E32256" s="6">
        <f t="shared" si="504"/>
        <v>0</v>
      </c>
      <c r="F32256" s="7" t="s">
        <v>34738</v>
      </c>
      <c r="G32256" t="s">
        <v>32069</v>
      </c>
      <c r="H32256" s="12" t="s">
        <v>38</v>
      </c>
    </row>
    <row r="32257" spans="1:8" x14ac:dyDescent="0.25">
      <c r="A32257">
        <v>6848280</v>
      </c>
      <c r="B32257" t="s">
        <v>37</v>
      </c>
      <c r="C32257" s="11"/>
      <c r="D32257" s="11"/>
      <c r="E32257" s="6">
        <f t="shared" si="504"/>
        <v>0</v>
      </c>
      <c r="F32257" s="7" t="s">
        <v>34738</v>
      </c>
      <c r="G32257" t="s">
        <v>32070</v>
      </c>
      <c r="H32257" s="12" t="s">
        <v>38</v>
      </c>
    </row>
    <row r="32258" spans="1:8" x14ac:dyDescent="0.25">
      <c r="A32258">
        <v>6860526</v>
      </c>
      <c r="B32258" t="s">
        <v>37</v>
      </c>
      <c r="C32258" s="11"/>
      <c r="D32258" s="11"/>
      <c r="E32258" s="6">
        <f t="shared" si="504"/>
        <v>0</v>
      </c>
      <c r="F32258" s="7" t="s">
        <v>34738</v>
      </c>
      <c r="G32258" t="s">
        <v>32071</v>
      </c>
      <c r="H32258" s="12" t="s">
        <v>38</v>
      </c>
    </row>
    <row r="32259" spans="1:8" x14ac:dyDescent="0.25">
      <c r="A32259">
        <v>6808155</v>
      </c>
      <c r="B32259" t="s">
        <v>37</v>
      </c>
      <c r="C32259" s="11"/>
      <c r="D32259" s="11"/>
      <c r="E32259" s="6">
        <f t="shared" si="504"/>
        <v>0</v>
      </c>
      <c r="F32259" s="7" t="s">
        <v>34738</v>
      </c>
      <c r="G32259" t="s">
        <v>32072</v>
      </c>
      <c r="H32259" s="12" t="s">
        <v>38</v>
      </c>
    </row>
    <row r="32260" spans="1:8" x14ac:dyDescent="0.25">
      <c r="A32260">
        <v>6799253</v>
      </c>
      <c r="B32260" t="s">
        <v>37</v>
      </c>
      <c r="C32260" s="11"/>
      <c r="D32260" s="11"/>
      <c r="E32260" s="6">
        <f t="shared" si="504"/>
        <v>0</v>
      </c>
      <c r="F32260" s="7" t="s">
        <v>34738</v>
      </c>
      <c r="G32260" t="s">
        <v>32073</v>
      </c>
      <c r="H32260" s="12" t="s">
        <v>38</v>
      </c>
    </row>
    <row r="32261" spans="1:8" x14ac:dyDescent="0.25">
      <c r="A32261">
        <v>6790772</v>
      </c>
      <c r="B32261" t="s">
        <v>37</v>
      </c>
      <c r="C32261" s="11"/>
      <c r="D32261" s="11"/>
      <c r="E32261" s="6">
        <f t="shared" si="504"/>
        <v>0</v>
      </c>
      <c r="F32261" s="7" t="s">
        <v>34738</v>
      </c>
      <c r="G32261" t="s">
        <v>32074</v>
      </c>
      <c r="H32261" s="12" t="s">
        <v>38</v>
      </c>
    </row>
    <row r="32262" spans="1:8" x14ac:dyDescent="0.25">
      <c r="A32262">
        <v>6812841</v>
      </c>
      <c r="B32262" t="s">
        <v>37</v>
      </c>
      <c r="C32262" s="11"/>
      <c r="D32262" s="11"/>
      <c r="E32262" s="6">
        <f t="shared" si="504"/>
        <v>0</v>
      </c>
      <c r="F32262" s="7" t="s">
        <v>34738</v>
      </c>
      <c r="G32262" t="s">
        <v>32075</v>
      </c>
      <c r="H32262" s="12" t="s">
        <v>38</v>
      </c>
    </row>
    <row r="32263" spans="1:8" x14ac:dyDescent="0.25">
      <c r="A32263">
        <v>6798126</v>
      </c>
      <c r="B32263" t="s">
        <v>37</v>
      </c>
      <c r="C32263" s="11"/>
      <c r="D32263" s="11"/>
      <c r="E32263" s="6">
        <f t="shared" si="504"/>
        <v>0</v>
      </c>
      <c r="F32263" s="7" t="s">
        <v>34738</v>
      </c>
      <c r="G32263" t="s">
        <v>32076</v>
      </c>
      <c r="H32263" s="12" t="s">
        <v>38</v>
      </c>
    </row>
    <row r="32264" spans="1:8" x14ac:dyDescent="0.25">
      <c r="A32264">
        <v>6976211</v>
      </c>
      <c r="B32264" t="s">
        <v>37</v>
      </c>
      <c r="C32264" s="11"/>
      <c r="D32264" s="11"/>
      <c r="E32264" s="6">
        <f t="shared" si="504"/>
        <v>0</v>
      </c>
      <c r="F32264" s="7" t="s">
        <v>34738</v>
      </c>
      <c r="G32264" t="s">
        <v>32077</v>
      </c>
      <c r="H32264" s="12" t="s">
        <v>38</v>
      </c>
    </row>
    <row r="32265" spans="1:8" x14ac:dyDescent="0.25">
      <c r="A32265">
        <v>6877361</v>
      </c>
      <c r="B32265" t="s">
        <v>37</v>
      </c>
      <c r="C32265" s="11"/>
      <c r="D32265" s="11"/>
      <c r="E32265" s="6">
        <f t="shared" si="504"/>
        <v>0</v>
      </c>
      <c r="F32265" s="7" t="s">
        <v>34738</v>
      </c>
      <c r="G32265" t="s">
        <v>32078</v>
      </c>
      <c r="H32265" s="12" t="s">
        <v>38</v>
      </c>
    </row>
    <row r="32266" spans="1:8" x14ac:dyDescent="0.25">
      <c r="A32266">
        <v>6831129</v>
      </c>
      <c r="B32266" t="s">
        <v>37</v>
      </c>
      <c r="C32266" s="11"/>
      <c r="D32266" s="11"/>
      <c r="E32266" s="6">
        <f t="shared" si="504"/>
        <v>0</v>
      </c>
      <c r="F32266" s="7" t="s">
        <v>34738</v>
      </c>
      <c r="G32266" t="s">
        <v>32079</v>
      </c>
      <c r="H32266" s="12" t="s">
        <v>38</v>
      </c>
    </row>
    <row r="32267" spans="1:8" x14ac:dyDescent="0.25">
      <c r="A32267">
        <v>6830832</v>
      </c>
      <c r="B32267" t="s">
        <v>37</v>
      </c>
      <c r="C32267" s="11"/>
      <c r="D32267" s="11"/>
      <c r="E32267" s="6">
        <f t="shared" si="504"/>
        <v>0</v>
      </c>
      <c r="F32267" s="7" t="s">
        <v>34738</v>
      </c>
      <c r="G32267" t="s">
        <v>32080</v>
      </c>
      <c r="H32267" s="12" t="s">
        <v>38</v>
      </c>
    </row>
    <row r="32268" spans="1:8" x14ac:dyDescent="0.25">
      <c r="A32268">
        <v>6850660</v>
      </c>
      <c r="B32268" t="s">
        <v>37</v>
      </c>
      <c r="C32268" s="11"/>
      <c r="D32268" s="11"/>
      <c r="E32268" s="6">
        <f t="shared" si="504"/>
        <v>0</v>
      </c>
      <c r="F32268" s="7" t="s">
        <v>34738</v>
      </c>
      <c r="G32268" t="s">
        <v>32081</v>
      </c>
      <c r="H32268" s="12" t="s">
        <v>38</v>
      </c>
    </row>
    <row r="32269" spans="1:8" x14ac:dyDescent="0.25">
      <c r="A32269">
        <v>7268143</v>
      </c>
      <c r="B32269" t="s">
        <v>37</v>
      </c>
      <c r="C32269" s="11"/>
      <c r="D32269" s="11"/>
      <c r="E32269" s="6">
        <f t="shared" si="504"/>
        <v>0</v>
      </c>
      <c r="F32269" s="7" t="s">
        <v>34738</v>
      </c>
      <c r="G32269" t="s">
        <v>32082</v>
      </c>
      <c r="H32269" s="12" t="s">
        <v>38</v>
      </c>
    </row>
    <row r="32270" spans="1:8" x14ac:dyDescent="0.25">
      <c r="A32270">
        <v>7581455</v>
      </c>
      <c r="B32270" t="s">
        <v>37</v>
      </c>
      <c r="C32270" s="11"/>
      <c r="D32270" s="11"/>
      <c r="E32270" s="6">
        <f t="shared" si="504"/>
        <v>0</v>
      </c>
      <c r="F32270" s="7" t="s">
        <v>34738</v>
      </c>
      <c r="G32270" t="s">
        <v>32083</v>
      </c>
      <c r="H32270" s="12" t="s">
        <v>38</v>
      </c>
    </row>
    <row r="32271" spans="1:8" x14ac:dyDescent="0.25">
      <c r="A32271">
        <v>7557554</v>
      </c>
      <c r="B32271" t="s">
        <v>37</v>
      </c>
      <c r="C32271" s="11"/>
      <c r="D32271" s="11"/>
      <c r="E32271" s="6">
        <f t="shared" si="504"/>
        <v>0</v>
      </c>
      <c r="F32271" s="7" t="s">
        <v>34738</v>
      </c>
      <c r="G32271" t="s">
        <v>32084</v>
      </c>
      <c r="H32271" s="12" t="s">
        <v>38</v>
      </c>
    </row>
    <row r="32272" spans="1:8" x14ac:dyDescent="0.25">
      <c r="A32272">
        <v>7575072</v>
      </c>
      <c r="B32272" t="s">
        <v>37</v>
      </c>
      <c r="C32272" s="11"/>
      <c r="D32272" s="11"/>
      <c r="E32272" s="6">
        <f t="shared" si="504"/>
        <v>0</v>
      </c>
      <c r="F32272" s="7" t="s">
        <v>34738</v>
      </c>
      <c r="G32272" t="s">
        <v>32085</v>
      </c>
      <c r="H32272" s="12" t="s">
        <v>38</v>
      </c>
    </row>
    <row r="32273" spans="1:8" x14ac:dyDescent="0.25">
      <c r="A32273">
        <v>7580237</v>
      </c>
      <c r="B32273" t="s">
        <v>37</v>
      </c>
      <c r="C32273" s="11"/>
      <c r="D32273" s="11"/>
      <c r="E32273" s="6">
        <f t="shared" si="504"/>
        <v>0</v>
      </c>
      <c r="F32273" s="7" t="s">
        <v>34738</v>
      </c>
      <c r="G32273" t="s">
        <v>32086</v>
      </c>
      <c r="H32273" s="12" t="s">
        <v>38</v>
      </c>
    </row>
    <row r="32274" spans="1:8" x14ac:dyDescent="0.25">
      <c r="A32274">
        <v>7581417</v>
      </c>
      <c r="B32274" t="s">
        <v>37</v>
      </c>
      <c r="C32274" s="11"/>
      <c r="D32274" s="11"/>
      <c r="E32274" s="6">
        <f t="shared" si="504"/>
        <v>0</v>
      </c>
      <c r="F32274" s="7" t="s">
        <v>34738</v>
      </c>
      <c r="G32274" t="s">
        <v>32087</v>
      </c>
      <c r="H32274" s="12" t="s">
        <v>38</v>
      </c>
    </row>
    <row r="32275" spans="1:8" x14ac:dyDescent="0.25">
      <c r="A32275">
        <v>30926</v>
      </c>
      <c r="B32275" t="s">
        <v>37</v>
      </c>
      <c r="C32275" s="11"/>
      <c r="D32275" s="11"/>
      <c r="E32275" s="6">
        <f t="shared" si="504"/>
        <v>0</v>
      </c>
      <c r="F32275" s="7" t="s">
        <v>34738</v>
      </c>
      <c r="G32275" t="s">
        <v>32088</v>
      </c>
      <c r="H32275" s="12" t="s">
        <v>38</v>
      </c>
    </row>
    <row r="32276" spans="1:8" x14ac:dyDescent="0.25">
      <c r="A32276">
        <v>370313</v>
      </c>
      <c r="B32276" t="s">
        <v>37</v>
      </c>
      <c r="C32276" s="11"/>
      <c r="D32276" s="11"/>
      <c r="E32276" s="6">
        <f t="shared" si="504"/>
        <v>0</v>
      </c>
      <c r="F32276" s="7" t="s">
        <v>34738</v>
      </c>
      <c r="G32276" t="s">
        <v>32089</v>
      </c>
      <c r="H32276" s="12" t="s">
        <v>38</v>
      </c>
    </row>
    <row r="32277" spans="1:8" x14ac:dyDescent="0.25">
      <c r="A32277">
        <v>536711</v>
      </c>
      <c r="B32277" t="s">
        <v>37</v>
      </c>
      <c r="C32277" s="11"/>
      <c r="D32277" s="11"/>
      <c r="E32277" s="6">
        <f t="shared" si="504"/>
        <v>0</v>
      </c>
      <c r="F32277" s="7" t="s">
        <v>34738</v>
      </c>
      <c r="G32277" t="s">
        <v>32090</v>
      </c>
      <c r="H32277" s="12" t="s">
        <v>38</v>
      </c>
    </row>
    <row r="32278" spans="1:8" x14ac:dyDescent="0.25">
      <c r="A32278">
        <v>31839</v>
      </c>
      <c r="B32278" t="s">
        <v>37</v>
      </c>
      <c r="C32278" s="11"/>
      <c r="D32278" s="11"/>
      <c r="E32278" s="6">
        <f t="shared" si="504"/>
        <v>0</v>
      </c>
      <c r="F32278" s="7" t="s">
        <v>34738</v>
      </c>
      <c r="G32278" t="s">
        <v>32091</v>
      </c>
      <c r="H32278" s="12" t="s">
        <v>38</v>
      </c>
    </row>
    <row r="32279" spans="1:8" x14ac:dyDescent="0.25">
      <c r="A32279">
        <v>5208985</v>
      </c>
      <c r="B32279" t="s">
        <v>37</v>
      </c>
      <c r="C32279" s="11"/>
      <c r="D32279" s="11"/>
      <c r="E32279" s="6">
        <f t="shared" si="504"/>
        <v>0</v>
      </c>
      <c r="F32279" s="7" t="s">
        <v>34738</v>
      </c>
      <c r="G32279" t="s">
        <v>32092</v>
      </c>
      <c r="H32279" s="12" t="s">
        <v>38</v>
      </c>
    </row>
    <row r="32280" spans="1:8" x14ac:dyDescent="0.25">
      <c r="A32280">
        <v>5208986</v>
      </c>
      <c r="B32280" t="s">
        <v>37</v>
      </c>
      <c r="C32280" s="11"/>
      <c r="D32280" s="11"/>
      <c r="E32280" s="6">
        <f t="shared" si="504"/>
        <v>0</v>
      </c>
      <c r="F32280" s="7" t="s">
        <v>34738</v>
      </c>
      <c r="G32280" t="s">
        <v>32093</v>
      </c>
      <c r="H32280" s="12" t="s">
        <v>38</v>
      </c>
    </row>
    <row r="32281" spans="1:8" x14ac:dyDescent="0.25">
      <c r="A32281">
        <v>573536</v>
      </c>
      <c r="B32281" t="s">
        <v>37</v>
      </c>
      <c r="C32281" s="11"/>
      <c r="D32281" s="11"/>
      <c r="E32281" s="6">
        <f t="shared" si="504"/>
        <v>0</v>
      </c>
      <c r="F32281" s="7" t="s">
        <v>34738</v>
      </c>
      <c r="G32281" t="s">
        <v>32094</v>
      </c>
      <c r="H32281" s="12" t="s">
        <v>38</v>
      </c>
    </row>
    <row r="32282" spans="1:8" x14ac:dyDescent="0.25">
      <c r="A32282">
        <v>572568</v>
      </c>
      <c r="B32282" t="s">
        <v>37</v>
      </c>
      <c r="C32282" s="11"/>
      <c r="D32282" s="11"/>
      <c r="E32282" s="6">
        <f t="shared" si="504"/>
        <v>0</v>
      </c>
      <c r="F32282" s="7" t="s">
        <v>34738</v>
      </c>
      <c r="G32282" t="s">
        <v>32095</v>
      </c>
      <c r="H32282" s="12" t="s">
        <v>38</v>
      </c>
    </row>
    <row r="32283" spans="1:8" x14ac:dyDescent="0.25">
      <c r="A32283">
        <v>7697282</v>
      </c>
      <c r="B32283" t="s">
        <v>37</v>
      </c>
      <c r="C32283" s="11"/>
      <c r="D32283" s="11"/>
      <c r="E32283" s="6">
        <f t="shared" si="504"/>
        <v>0</v>
      </c>
      <c r="F32283" s="7" t="s">
        <v>34738</v>
      </c>
      <c r="G32283" t="s">
        <v>32096</v>
      </c>
      <c r="H32283" s="12" t="s">
        <v>38</v>
      </c>
    </row>
    <row r="32284" spans="1:8" x14ac:dyDescent="0.25">
      <c r="A32284">
        <v>6896546</v>
      </c>
      <c r="B32284" t="s">
        <v>37</v>
      </c>
      <c r="C32284" s="11"/>
      <c r="D32284" s="11"/>
      <c r="E32284" s="6">
        <f t="shared" si="504"/>
        <v>0</v>
      </c>
      <c r="F32284" s="7" t="s">
        <v>34738</v>
      </c>
      <c r="G32284" t="s">
        <v>32097</v>
      </c>
      <c r="H32284" s="12" t="s">
        <v>38</v>
      </c>
    </row>
    <row r="32285" spans="1:8" x14ac:dyDescent="0.25">
      <c r="A32285">
        <v>263246</v>
      </c>
      <c r="B32285" t="s">
        <v>37</v>
      </c>
      <c r="C32285" s="11"/>
      <c r="D32285" s="11"/>
      <c r="E32285" s="6">
        <f t="shared" si="504"/>
        <v>0</v>
      </c>
      <c r="F32285" s="7" t="s">
        <v>34738</v>
      </c>
      <c r="G32285" t="s">
        <v>32098</v>
      </c>
      <c r="H32285" s="12" t="s">
        <v>38</v>
      </c>
    </row>
    <row r="32286" spans="1:8" x14ac:dyDescent="0.25">
      <c r="A32286">
        <v>446676</v>
      </c>
      <c r="B32286" t="s">
        <v>37</v>
      </c>
      <c r="C32286" s="11"/>
      <c r="D32286" s="11"/>
      <c r="E32286" s="6">
        <f t="shared" si="504"/>
        <v>0</v>
      </c>
      <c r="F32286" s="7" t="s">
        <v>34738</v>
      </c>
      <c r="G32286" t="s">
        <v>32099</v>
      </c>
      <c r="H32286" s="12" t="s">
        <v>38</v>
      </c>
    </row>
    <row r="32287" spans="1:8" x14ac:dyDescent="0.25">
      <c r="A32287">
        <v>6830995</v>
      </c>
      <c r="B32287" t="s">
        <v>37</v>
      </c>
      <c r="C32287" s="11"/>
      <c r="D32287" s="11"/>
      <c r="E32287" s="6">
        <f t="shared" si="504"/>
        <v>0</v>
      </c>
      <c r="F32287" s="7" t="s">
        <v>34738</v>
      </c>
      <c r="G32287" t="s">
        <v>32100</v>
      </c>
      <c r="H32287" s="12" t="s">
        <v>38</v>
      </c>
    </row>
    <row r="32288" spans="1:8" x14ac:dyDescent="0.25">
      <c r="A32288">
        <v>513428</v>
      </c>
      <c r="B32288" t="s">
        <v>37</v>
      </c>
      <c r="C32288" s="11"/>
      <c r="D32288" s="11"/>
      <c r="E32288" s="6">
        <f t="shared" si="504"/>
        <v>0</v>
      </c>
      <c r="F32288" s="7" t="s">
        <v>34738</v>
      </c>
      <c r="G32288" t="s">
        <v>32101</v>
      </c>
      <c r="H32288" s="12" t="s">
        <v>38</v>
      </c>
    </row>
    <row r="32289" spans="1:8" x14ac:dyDescent="0.25">
      <c r="A32289">
        <v>617675</v>
      </c>
      <c r="B32289" t="s">
        <v>37</v>
      </c>
      <c r="C32289" s="11"/>
      <c r="D32289" s="11"/>
      <c r="E32289" s="6">
        <f t="shared" si="504"/>
        <v>0</v>
      </c>
      <c r="F32289" s="7" t="s">
        <v>34738</v>
      </c>
      <c r="G32289" t="s">
        <v>32102</v>
      </c>
      <c r="H32289" s="12" t="s">
        <v>38</v>
      </c>
    </row>
    <row r="32290" spans="1:8" x14ac:dyDescent="0.25">
      <c r="A32290">
        <v>450989</v>
      </c>
      <c r="B32290" t="s">
        <v>37</v>
      </c>
      <c r="C32290" s="11"/>
      <c r="D32290" s="11"/>
      <c r="E32290" s="6">
        <f t="shared" ref="E32290:E32353" si="505">C32290+(C32290*D32290)</f>
        <v>0</v>
      </c>
      <c r="F32290" s="7" t="s">
        <v>34738</v>
      </c>
      <c r="G32290" t="s">
        <v>32103</v>
      </c>
      <c r="H32290" s="12" t="s">
        <v>38</v>
      </c>
    </row>
    <row r="32291" spans="1:8" x14ac:dyDescent="0.25">
      <c r="A32291">
        <v>265438</v>
      </c>
      <c r="B32291" t="s">
        <v>37</v>
      </c>
      <c r="C32291" s="11"/>
      <c r="D32291" s="11"/>
      <c r="E32291" s="6">
        <f t="shared" si="505"/>
        <v>0</v>
      </c>
      <c r="F32291" s="7" t="s">
        <v>34738</v>
      </c>
      <c r="G32291" t="s">
        <v>32104</v>
      </c>
      <c r="H32291" s="12" t="s">
        <v>38</v>
      </c>
    </row>
    <row r="32292" spans="1:8" x14ac:dyDescent="0.25">
      <c r="A32292">
        <v>428794</v>
      </c>
      <c r="B32292" t="s">
        <v>37</v>
      </c>
      <c r="C32292" s="11"/>
      <c r="D32292" s="11"/>
      <c r="E32292" s="6">
        <f t="shared" si="505"/>
        <v>0</v>
      </c>
      <c r="F32292" s="7" t="s">
        <v>34738</v>
      </c>
      <c r="G32292" t="s">
        <v>32105</v>
      </c>
      <c r="H32292" s="12" t="s">
        <v>38</v>
      </c>
    </row>
    <row r="32293" spans="1:8" x14ac:dyDescent="0.25">
      <c r="A32293">
        <v>564916</v>
      </c>
      <c r="B32293" t="s">
        <v>37</v>
      </c>
      <c r="C32293" s="11"/>
      <c r="D32293" s="11"/>
      <c r="E32293" s="6">
        <f t="shared" si="505"/>
        <v>0</v>
      </c>
      <c r="F32293" s="7" t="s">
        <v>34738</v>
      </c>
      <c r="G32293" t="s">
        <v>32106</v>
      </c>
      <c r="H32293" s="12" t="s">
        <v>38</v>
      </c>
    </row>
    <row r="32294" spans="1:8" x14ac:dyDescent="0.25">
      <c r="A32294">
        <v>499642</v>
      </c>
      <c r="B32294" t="s">
        <v>37</v>
      </c>
      <c r="C32294" s="11"/>
      <c r="D32294" s="11"/>
      <c r="E32294" s="6">
        <f t="shared" si="505"/>
        <v>0</v>
      </c>
      <c r="F32294" s="7" t="s">
        <v>34738</v>
      </c>
      <c r="G32294" t="s">
        <v>32107</v>
      </c>
      <c r="H32294" s="12" t="s">
        <v>38</v>
      </c>
    </row>
    <row r="32295" spans="1:8" x14ac:dyDescent="0.25">
      <c r="A32295">
        <v>539555</v>
      </c>
      <c r="B32295" t="s">
        <v>37</v>
      </c>
      <c r="C32295" s="11"/>
      <c r="D32295" s="11"/>
      <c r="E32295" s="6">
        <f t="shared" si="505"/>
        <v>0</v>
      </c>
      <c r="F32295" s="7" t="s">
        <v>34738</v>
      </c>
      <c r="G32295" t="s">
        <v>32108</v>
      </c>
      <c r="H32295" s="12" t="s">
        <v>38</v>
      </c>
    </row>
    <row r="32296" spans="1:8" x14ac:dyDescent="0.25">
      <c r="A32296">
        <v>265389</v>
      </c>
      <c r="B32296" t="s">
        <v>37</v>
      </c>
      <c r="C32296" s="11"/>
      <c r="D32296" s="11"/>
      <c r="E32296" s="6">
        <f t="shared" si="505"/>
        <v>0</v>
      </c>
      <c r="F32296" s="7" t="s">
        <v>34738</v>
      </c>
      <c r="G32296" t="s">
        <v>32109</v>
      </c>
      <c r="H32296" s="12" t="s">
        <v>38</v>
      </c>
    </row>
    <row r="32297" spans="1:8" x14ac:dyDescent="0.25">
      <c r="A32297">
        <v>6787728</v>
      </c>
      <c r="B32297" t="s">
        <v>37</v>
      </c>
      <c r="C32297" s="11"/>
      <c r="D32297" s="11"/>
      <c r="E32297" s="6">
        <f t="shared" si="505"/>
        <v>0</v>
      </c>
      <c r="F32297" s="7" t="s">
        <v>34738</v>
      </c>
      <c r="G32297" t="s">
        <v>32110</v>
      </c>
      <c r="H32297" s="12" t="s">
        <v>38</v>
      </c>
    </row>
    <row r="32298" spans="1:8" x14ac:dyDescent="0.25">
      <c r="A32298">
        <v>4500920</v>
      </c>
      <c r="B32298" t="s">
        <v>37</v>
      </c>
      <c r="C32298" s="11"/>
      <c r="D32298" s="11"/>
      <c r="E32298" s="6">
        <f t="shared" si="505"/>
        <v>0</v>
      </c>
      <c r="F32298" s="7" t="s">
        <v>34738</v>
      </c>
      <c r="G32298" t="s">
        <v>32111</v>
      </c>
      <c r="H32298" s="12" t="s">
        <v>38</v>
      </c>
    </row>
    <row r="32299" spans="1:8" x14ac:dyDescent="0.25">
      <c r="A32299">
        <v>410047</v>
      </c>
      <c r="B32299" t="s">
        <v>37</v>
      </c>
      <c r="C32299" s="11"/>
      <c r="D32299" s="11"/>
      <c r="E32299" s="6">
        <f t="shared" si="505"/>
        <v>0</v>
      </c>
      <c r="F32299" s="7" t="s">
        <v>34738</v>
      </c>
      <c r="G32299" t="s">
        <v>32112</v>
      </c>
      <c r="H32299" s="12" t="s">
        <v>38</v>
      </c>
    </row>
    <row r="32300" spans="1:8" x14ac:dyDescent="0.25">
      <c r="A32300">
        <v>568059</v>
      </c>
      <c r="B32300" t="s">
        <v>37</v>
      </c>
      <c r="C32300" s="11"/>
      <c r="D32300" s="11"/>
      <c r="E32300" s="6">
        <f t="shared" si="505"/>
        <v>0</v>
      </c>
      <c r="F32300" s="7" t="s">
        <v>34738</v>
      </c>
      <c r="G32300" t="s">
        <v>32113</v>
      </c>
      <c r="H32300" s="12" t="s">
        <v>38</v>
      </c>
    </row>
    <row r="32301" spans="1:8" x14ac:dyDescent="0.25">
      <c r="A32301">
        <v>460955</v>
      </c>
      <c r="B32301" t="s">
        <v>37</v>
      </c>
      <c r="C32301" s="11"/>
      <c r="D32301" s="11"/>
      <c r="E32301" s="6">
        <f t="shared" si="505"/>
        <v>0</v>
      </c>
      <c r="F32301" s="7" t="s">
        <v>34738</v>
      </c>
      <c r="G32301" t="s">
        <v>32114</v>
      </c>
      <c r="H32301" s="12" t="s">
        <v>38</v>
      </c>
    </row>
    <row r="32302" spans="1:8" x14ac:dyDescent="0.25">
      <c r="A32302">
        <v>599195</v>
      </c>
      <c r="B32302" t="s">
        <v>37</v>
      </c>
      <c r="C32302" s="11"/>
      <c r="D32302" s="11"/>
      <c r="E32302" s="6">
        <f t="shared" si="505"/>
        <v>0</v>
      </c>
      <c r="F32302" s="7" t="s">
        <v>34738</v>
      </c>
      <c r="G32302" t="s">
        <v>32115</v>
      </c>
      <c r="H32302" s="12" t="s">
        <v>38</v>
      </c>
    </row>
    <row r="32303" spans="1:8" x14ac:dyDescent="0.25">
      <c r="A32303">
        <v>582754</v>
      </c>
      <c r="B32303" t="s">
        <v>37</v>
      </c>
      <c r="C32303" s="11"/>
      <c r="D32303" s="11"/>
      <c r="E32303" s="6">
        <f t="shared" si="505"/>
        <v>0</v>
      </c>
      <c r="F32303" s="7" t="s">
        <v>34738</v>
      </c>
      <c r="G32303" t="s">
        <v>32116</v>
      </c>
      <c r="H32303" s="12" t="s">
        <v>38</v>
      </c>
    </row>
    <row r="32304" spans="1:8" x14ac:dyDescent="0.25">
      <c r="A32304">
        <v>4308040</v>
      </c>
      <c r="B32304" t="s">
        <v>37</v>
      </c>
      <c r="C32304" s="11"/>
      <c r="D32304" s="11"/>
      <c r="E32304" s="6">
        <f t="shared" si="505"/>
        <v>0</v>
      </c>
      <c r="F32304" s="7" t="s">
        <v>34738</v>
      </c>
      <c r="G32304" t="s">
        <v>32117</v>
      </c>
      <c r="H32304" s="12" t="s">
        <v>38</v>
      </c>
    </row>
    <row r="32305" spans="1:8" x14ac:dyDescent="0.25">
      <c r="A32305">
        <v>265413</v>
      </c>
      <c r="B32305" t="s">
        <v>37</v>
      </c>
      <c r="C32305" s="11"/>
      <c r="D32305" s="11"/>
      <c r="E32305" s="6">
        <f t="shared" si="505"/>
        <v>0</v>
      </c>
      <c r="F32305" s="7" t="s">
        <v>34738</v>
      </c>
      <c r="G32305" t="s">
        <v>32118</v>
      </c>
      <c r="H32305" s="12" t="s">
        <v>38</v>
      </c>
    </row>
    <row r="32306" spans="1:8" x14ac:dyDescent="0.25">
      <c r="A32306">
        <v>472174</v>
      </c>
      <c r="B32306" t="s">
        <v>37</v>
      </c>
      <c r="C32306" s="11"/>
      <c r="D32306" s="11"/>
      <c r="E32306" s="6">
        <f t="shared" si="505"/>
        <v>0</v>
      </c>
      <c r="F32306" s="7" t="s">
        <v>34738</v>
      </c>
      <c r="G32306" t="s">
        <v>32119</v>
      </c>
      <c r="H32306" s="12" t="s">
        <v>38</v>
      </c>
    </row>
    <row r="32307" spans="1:8" x14ac:dyDescent="0.25">
      <c r="A32307">
        <v>5431739</v>
      </c>
      <c r="B32307" t="s">
        <v>37</v>
      </c>
      <c r="C32307" s="11"/>
      <c r="D32307" s="11"/>
      <c r="E32307" s="6">
        <f t="shared" si="505"/>
        <v>0</v>
      </c>
      <c r="F32307" s="7" t="s">
        <v>34738</v>
      </c>
      <c r="G32307" t="s">
        <v>32120</v>
      </c>
      <c r="H32307" s="12" t="s">
        <v>38</v>
      </c>
    </row>
    <row r="32308" spans="1:8" x14ac:dyDescent="0.25">
      <c r="A32308">
        <v>5219467</v>
      </c>
      <c r="B32308" t="s">
        <v>37</v>
      </c>
      <c r="C32308" s="11"/>
      <c r="D32308" s="11"/>
      <c r="E32308" s="6">
        <f t="shared" si="505"/>
        <v>0</v>
      </c>
      <c r="F32308" s="7" t="s">
        <v>34738</v>
      </c>
      <c r="G32308" t="s">
        <v>32121</v>
      </c>
      <c r="H32308" s="12" t="s">
        <v>38</v>
      </c>
    </row>
    <row r="32309" spans="1:8" x14ac:dyDescent="0.25">
      <c r="A32309">
        <v>598327</v>
      </c>
      <c r="B32309" t="s">
        <v>37</v>
      </c>
      <c r="C32309" s="11"/>
      <c r="D32309" s="11"/>
      <c r="E32309" s="6">
        <f t="shared" si="505"/>
        <v>0</v>
      </c>
      <c r="F32309" s="7" t="s">
        <v>34738</v>
      </c>
      <c r="G32309" t="s">
        <v>32122</v>
      </c>
      <c r="H32309" s="12" t="s">
        <v>38</v>
      </c>
    </row>
    <row r="32310" spans="1:8" x14ac:dyDescent="0.25">
      <c r="A32310">
        <v>581035</v>
      </c>
      <c r="B32310" t="s">
        <v>37</v>
      </c>
      <c r="C32310" s="11"/>
      <c r="D32310" s="11"/>
      <c r="E32310" s="6">
        <f t="shared" si="505"/>
        <v>0</v>
      </c>
      <c r="F32310" s="7" t="s">
        <v>34738</v>
      </c>
      <c r="G32310" t="s">
        <v>32123</v>
      </c>
      <c r="H32310" s="12" t="s">
        <v>38</v>
      </c>
    </row>
    <row r="32311" spans="1:8" x14ac:dyDescent="0.25">
      <c r="A32311">
        <v>4831187</v>
      </c>
      <c r="B32311" t="s">
        <v>37</v>
      </c>
      <c r="C32311" s="11"/>
      <c r="D32311" s="11"/>
      <c r="E32311" s="6">
        <f t="shared" si="505"/>
        <v>0</v>
      </c>
      <c r="F32311" s="7" t="s">
        <v>34738</v>
      </c>
      <c r="G32311" t="s">
        <v>32124</v>
      </c>
      <c r="H32311" s="12" t="s">
        <v>38</v>
      </c>
    </row>
    <row r="32312" spans="1:8" x14ac:dyDescent="0.25">
      <c r="A32312">
        <v>581061</v>
      </c>
      <c r="B32312" t="s">
        <v>37</v>
      </c>
      <c r="C32312" s="11"/>
      <c r="D32312" s="11"/>
      <c r="E32312" s="6">
        <f t="shared" si="505"/>
        <v>0</v>
      </c>
      <c r="F32312" s="7" t="s">
        <v>34738</v>
      </c>
      <c r="G32312" t="s">
        <v>32125</v>
      </c>
      <c r="H32312" s="12" t="s">
        <v>38</v>
      </c>
    </row>
    <row r="32313" spans="1:8" x14ac:dyDescent="0.25">
      <c r="A32313">
        <v>558218</v>
      </c>
      <c r="B32313" t="s">
        <v>37</v>
      </c>
      <c r="C32313" s="11"/>
      <c r="D32313" s="11"/>
      <c r="E32313" s="6">
        <f t="shared" si="505"/>
        <v>0</v>
      </c>
      <c r="F32313" s="7" t="s">
        <v>34738</v>
      </c>
      <c r="G32313" t="s">
        <v>32126</v>
      </c>
      <c r="H32313" s="12" t="s">
        <v>38</v>
      </c>
    </row>
    <row r="32314" spans="1:8" x14ac:dyDescent="0.25">
      <c r="A32314">
        <v>581044</v>
      </c>
      <c r="B32314" t="s">
        <v>37</v>
      </c>
      <c r="C32314" s="11"/>
      <c r="D32314" s="11"/>
      <c r="E32314" s="6">
        <f t="shared" si="505"/>
        <v>0</v>
      </c>
      <c r="F32314" s="7" t="s">
        <v>34738</v>
      </c>
      <c r="G32314" t="s">
        <v>32127</v>
      </c>
      <c r="H32314" s="12" t="s">
        <v>38</v>
      </c>
    </row>
    <row r="32315" spans="1:8" x14ac:dyDescent="0.25">
      <c r="A32315">
        <v>581090</v>
      </c>
      <c r="B32315" t="s">
        <v>37</v>
      </c>
      <c r="C32315" s="11"/>
      <c r="D32315" s="11"/>
      <c r="E32315" s="6">
        <f t="shared" si="505"/>
        <v>0</v>
      </c>
      <c r="F32315" s="7" t="s">
        <v>34738</v>
      </c>
      <c r="G32315" t="s">
        <v>32128</v>
      </c>
      <c r="H32315" s="12" t="s">
        <v>38</v>
      </c>
    </row>
    <row r="32316" spans="1:8" x14ac:dyDescent="0.25">
      <c r="A32316">
        <v>581063</v>
      </c>
      <c r="B32316" t="s">
        <v>37</v>
      </c>
      <c r="C32316" s="11"/>
      <c r="D32316" s="11"/>
      <c r="E32316" s="6">
        <f t="shared" si="505"/>
        <v>0</v>
      </c>
      <c r="F32316" s="7" t="s">
        <v>34738</v>
      </c>
      <c r="G32316" t="s">
        <v>32129</v>
      </c>
      <c r="H32316" s="12" t="s">
        <v>38</v>
      </c>
    </row>
    <row r="32317" spans="1:8" x14ac:dyDescent="0.25">
      <c r="A32317">
        <v>581045</v>
      </c>
      <c r="B32317" t="s">
        <v>37</v>
      </c>
      <c r="C32317" s="11"/>
      <c r="D32317" s="11"/>
      <c r="E32317" s="6">
        <f t="shared" si="505"/>
        <v>0</v>
      </c>
      <c r="F32317" s="7" t="s">
        <v>34738</v>
      </c>
      <c r="G32317" t="s">
        <v>32130</v>
      </c>
      <c r="H32317" s="12" t="s">
        <v>38</v>
      </c>
    </row>
    <row r="32318" spans="1:8" x14ac:dyDescent="0.25">
      <c r="A32318">
        <v>566341</v>
      </c>
      <c r="B32318" t="s">
        <v>37</v>
      </c>
      <c r="C32318" s="11"/>
      <c r="D32318" s="11"/>
      <c r="E32318" s="6">
        <f t="shared" si="505"/>
        <v>0</v>
      </c>
      <c r="F32318" s="7" t="s">
        <v>34738</v>
      </c>
      <c r="G32318" t="s">
        <v>32131</v>
      </c>
      <c r="H32318" s="12" t="s">
        <v>38</v>
      </c>
    </row>
    <row r="32319" spans="1:8" x14ac:dyDescent="0.25">
      <c r="A32319">
        <v>566343</v>
      </c>
      <c r="B32319" t="s">
        <v>37</v>
      </c>
      <c r="C32319" s="11"/>
      <c r="D32319" s="11"/>
      <c r="E32319" s="6">
        <f t="shared" si="505"/>
        <v>0</v>
      </c>
      <c r="F32319" s="7" t="s">
        <v>34738</v>
      </c>
      <c r="G32319" t="s">
        <v>32132</v>
      </c>
      <c r="H32319" s="12" t="s">
        <v>38</v>
      </c>
    </row>
    <row r="32320" spans="1:8" x14ac:dyDescent="0.25">
      <c r="A32320">
        <v>573704</v>
      </c>
      <c r="B32320" t="s">
        <v>37</v>
      </c>
      <c r="C32320" s="11"/>
      <c r="D32320" s="11"/>
      <c r="E32320" s="6">
        <f t="shared" si="505"/>
        <v>0</v>
      </c>
      <c r="F32320" s="7" t="s">
        <v>34738</v>
      </c>
      <c r="G32320" t="s">
        <v>32133</v>
      </c>
      <c r="H32320" s="12" t="s">
        <v>38</v>
      </c>
    </row>
    <row r="32321" spans="1:8" x14ac:dyDescent="0.25">
      <c r="A32321">
        <v>566347</v>
      </c>
      <c r="B32321" t="s">
        <v>37</v>
      </c>
      <c r="C32321" s="11"/>
      <c r="D32321" s="11"/>
      <c r="E32321" s="6">
        <f t="shared" si="505"/>
        <v>0</v>
      </c>
      <c r="F32321" s="7" t="s">
        <v>34738</v>
      </c>
      <c r="G32321" t="s">
        <v>32134</v>
      </c>
      <c r="H32321" s="12" t="s">
        <v>38</v>
      </c>
    </row>
    <row r="32322" spans="1:8" x14ac:dyDescent="0.25">
      <c r="A32322">
        <v>581068</v>
      </c>
      <c r="B32322" t="s">
        <v>37</v>
      </c>
      <c r="C32322" s="11"/>
      <c r="D32322" s="11"/>
      <c r="E32322" s="6">
        <f t="shared" si="505"/>
        <v>0</v>
      </c>
      <c r="F32322" s="7" t="s">
        <v>34738</v>
      </c>
      <c r="G32322" t="s">
        <v>32135</v>
      </c>
      <c r="H32322" s="12" t="s">
        <v>38</v>
      </c>
    </row>
    <row r="32323" spans="1:8" x14ac:dyDescent="0.25">
      <c r="A32323">
        <v>568479</v>
      </c>
      <c r="B32323" t="s">
        <v>37</v>
      </c>
      <c r="C32323" s="11"/>
      <c r="D32323" s="11"/>
      <c r="E32323" s="6">
        <f t="shared" si="505"/>
        <v>0</v>
      </c>
      <c r="F32323" s="7" t="s">
        <v>34738</v>
      </c>
      <c r="G32323" t="s">
        <v>32136</v>
      </c>
      <c r="H32323" s="12" t="s">
        <v>38</v>
      </c>
    </row>
    <row r="32324" spans="1:8" x14ac:dyDescent="0.25">
      <c r="A32324">
        <v>618303</v>
      </c>
      <c r="B32324" t="s">
        <v>37</v>
      </c>
      <c r="C32324" s="11"/>
      <c r="D32324" s="11"/>
      <c r="E32324" s="6">
        <f t="shared" si="505"/>
        <v>0</v>
      </c>
      <c r="F32324" s="7" t="s">
        <v>34738</v>
      </c>
      <c r="G32324" t="s">
        <v>32137</v>
      </c>
      <c r="H32324" s="12" t="s">
        <v>38</v>
      </c>
    </row>
    <row r="32325" spans="1:8" x14ac:dyDescent="0.25">
      <c r="A32325">
        <v>581047</v>
      </c>
      <c r="B32325" t="s">
        <v>37</v>
      </c>
      <c r="C32325" s="11"/>
      <c r="D32325" s="11"/>
      <c r="E32325" s="6">
        <f t="shared" si="505"/>
        <v>0</v>
      </c>
      <c r="F32325" s="7" t="s">
        <v>34738</v>
      </c>
      <c r="G32325" t="s">
        <v>32138</v>
      </c>
      <c r="H32325" s="12" t="s">
        <v>38</v>
      </c>
    </row>
    <row r="32326" spans="1:8" x14ac:dyDescent="0.25">
      <c r="A32326">
        <v>581037</v>
      </c>
      <c r="B32326" t="s">
        <v>37</v>
      </c>
      <c r="C32326" s="11"/>
      <c r="D32326" s="11"/>
      <c r="E32326" s="6">
        <f t="shared" si="505"/>
        <v>0</v>
      </c>
      <c r="F32326" s="7" t="s">
        <v>34738</v>
      </c>
      <c r="G32326" t="s">
        <v>32139</v>
      </c>
      <c r="H32326" s="12" t="s">
        <v>38</v>
      </c>
    </row>
    <row r="32327" spans="1:8" x14ac:dyDescent="0.25">
      <c r="A32327">
        <v>581048</v>
      </c>
      <c r="B32327" t="s">
        <v>37</v>
      </c>
      <c r="C32327" s="11"/>
      <c r="D32327" s="11"/>
      <c r="E32327" s="6">
        <f t="shared" si="505"/>
        <v>0</v>
      </c>
      <c r="F32327" s="7" t="s">
        <v>34738</v>
      </c>
      <c r="G32327" t="s">
        <v>32140</v>
      </c>
      <c r="H32327" s="12" t="s">
        <v>38</v>
      </c>
    </row>
    <row r="32328" spans="1:8" x14ac:dyDescent="0.25">
      <c r="A32328">
        <v>581038</v>
      </c>
      <c r="B32328" t="s">
        <v>37</v>
      </c>
      <c r="C32328" s="11"/>
      <c r="D32328" s="11"/>
      <c r="E32328" s="6">
        <f t="shared" si="505"/>
        <v>0</v>
      </c>
      <c r="F32328" s="7" t="s">
        <v>34738</v>
      </c>
      <c r="G32328" t="s">
        <v>32141</v>
      </c>
      <c r="H32328" s="12" t="s">
        <v>38</v>
      </c>
    </row>
    <row r="32329" spans="1:8" x14ac:dyDescent="0.25">
      <c r="A32329">
        <v>581050</v>
      </c>
      <c r="B32329" t="s">
        <v>37</v>
      </c>
      <c r="C32329" s="11"/>
      <c r="D32329" s="11"/>
      <c r="E32329" s="6">
        <f t="shared" si="505"/>
        <v>0</v>
      </c>
      <c r="F32329" s="7" t="s">
        <v>34738</v>
      </c>
      <c r="G32329" t="s">
        <v>32142</v>
      </c>
      <c r="H32329" s="12" t="s">
        <v>38</v>
      </c>
    </row>
    <row r="32330" spans="1:8" x14ac:dyDescent="0.25">
      <c r="A32330">
        <v>581040</v>
      </c>
      <c r="B32330" t="s">
        <v>37</v>
      </c>
      <c r="C32330" s="11"/>
      <c r="D32330" s="11"/>
      <c r="E32330" s="6">
        <f t="shared" si="505"/>
        <v>0</v>
      </c>
      <c r="F32330" s="7" t="s">
        <v>34738</v>
      </c>
      <c r="G32330" t="s">
        <v>32143</v>
      </c>
      <c r="H32330" s="12" t="s">
        <v>38</v>
      </c>
    </row>
    <row r="32331" spans="1:8" x14ac:dyDescent="0.25">
      <c r="A32331">
        <v>1603382</v>
      </c>
      <c r="B32331" t="s">
        <v>37</v>
      </c>
      <c r="C32331" s="11"/>
      <c r="D32331" s="11"/>
      <c r="E32331" s="6">
        <f t="shared" si="505"/>
        <v>0</v>
      </c>
      <c r="F32331" s="7" t="s">
        <v>34738</v>
      </c>
      <c r="G32331" t="s">
        <v>32144</v>
      </c>
      <c r="H32331" s="12" t="s">
        <v>38</v>
      </c>
    </row>
    <row r="32332" spans="1:8" x14ac:dyDescent="0.25">
      <c r="A32332">
        <v>1603383</v>
      </c>
      <c r="B32332" t="s">
        <v>37</v>
      </c>
      <c r="C32332" s="11"/>
      <c r="D32332" s="11"/>
      <c r="E32332" s="6">
        <f t="shared" si="505"/>
        <v>0</v>
      </c>
      <c r="F32332" s="7" t="s">
        <v>34738</v>
      </c>
      <c r="G32332" t="s">
        <v>32145</v>
      </c>
      <c r="H32332" s="12" t="s">
        <v>38</v>
      </c>
    </row>
    <row r="32333" spans="1:8" x14ac:dyDescent="0.25">
      <c r="A32333">
        <v>4831216</v>
      </c>
      <c r="B32333" t="s">
        <v>37</v>
      </c>
      <c r="C32333" s="11"/>
      <c r="D32333" s="11"/>
      <c r="E32333" s="6">
        <f t="shared" si="505"/>
        <v>0</v>
      </c>
      <c r="F32333" s="7" t="s">
        <v>34738</v>
      </c>
      <c r="G32333" t="s">
        <v>32146</v>
      </c>
      <c r="H32333" s="12" t="s">
        <v>38</v>
      </c>
    </row>
    <row r="32334" spans="1:8" x14ac:dyDescent="0.25">
      <c r="A32334">
        <v>568576</v>
      </c>
      <c r="B32334" t="s">
        <v>37</v>
      </c>
      <c r="C32334" s="11"/>
      <c r="D32334" s="11"/>
      <c r="E32334" s="6">
        <f t="shared" si="505"/>
        <v>0</v>
      </c>
      <c r="F32334" s="7" t="s">
        <v>34738</v>
      </c>
      <c r="G32334" t="s">
        <v>32147</v>
      </c>
      <c r="H32334" s="12" t="s">
        <v>38</v>
      </c>
    </row>
    <row r="32335" spans="1:8" x14ac:dyDescent="0.25">
      <c r="A32335">
        <v>573705</v>
      </c>
      <c r="B32335" t="s">
        <v>37</v>
      </c>
      <c r="C32335" s="11"/>
      <c r="D32335" s="11"/>
      <c r="E32335" s="6">
        <f t="shared" si="505"/>
        <v>0</v>
      </c>
      <c r="F32335" s="7" t="s">
        <v>34738</v>
      </c>
      <c r="G32335" t="s">
        <v>32148</v>
      </c>
      <c r="H32335" s="12" t="s">
        <v>38</v>
      </c>
    </row>
    <row r="32336" spans="1:8" x14ac:dyDescent="0.25">
      <c r="A32336">
        <v>581076</v>
      </c>
      <c r="B32336" t="s">
        <v>37</v>
      </c>
      <c r="C32336" s="11"/>
      <c r="D32336" s="11"/>
      <c r="E32336" s="6">
        <f t="shared" si="505"/>
        <v>0</v>
      </c>
      <c r="F32336" s="7" t="s">
        <v>34738</v>
      </c>
      <c r="G32336" t="s">
        <v>32149</v>
      </c>
      <c r="H32336" s="12" t="s">
        <v>38</v>
      </c>
    </row>
    <row r="32337" spans="1:8" x14ac:dyDescent="0.25">
      <c r="A32337">
        <v>581077</v>
      </c>
      <c r="B32337" t="s">
        <v>37</v>
      </c>
      <c r="C32337" s="11"/>
      <c r="D32337" s="11"/>
      <c r="E32337" s="6">
        <f t="shared" si="505"/>
        <v>0</v>
      </c>
      <c r="F32337" s="7" t="s">
        <v>34738</v>
      </c>
      <c r="G32337" t="s">
        <v>32150</v>
      </c>
      <c r="H32337" s="12" t="s">
        <v>38</v>
      </c>
    </row>
    <row r="32338" spans="1:8" x14ac:dyDescent="0.25">
      <c r="A32338">
        <v>581079</v>
      </c>
      <c r="B32338" t="s">
        <v>37</v>
      </c>
      <c r="C32338" s="11"/>
      <c r="D32338" s="11"/>
      <c r="E32338" s="6">
        <f t="shared" si="505"/>
        <v>0</v>
      </c>
      <c r="F32338" s="7" t="s">
        <v>34738</v>
      </c>
      <c r="G32338" t="s">
        <v>32151</v>
      </c>
      <c r="H32338" s="12" t="s">
        <v>38</v>
      </c>
    </row>
    <row r="32339" spans="1:8" x14ac:dyDescent="0.25">
      <c r="A32339">
        <v>581080</v>
      </c>
      <c r="B32339" t="s">
        <v>37</v>
      </c>
      <c r="C32339" s="11"/>
      <c r="D32339" s="11"/>
      <c r="E32339" s="6">
        <f t="shared" si="505"/>
        <v>0</v>
      </c>
      <c r="F32339" s="7" t="s">
        <v>34738</v>
      </c>
      <c r="G32339" t="s">
        <v>32152</v>
      </c>
      <c r="H32339" s="12" t="s">
        <v>38</v>
      </c>
    </row>
    <row r="32340" spans="1:8" x14ac:dyDescent="0.25">
      <c r="A32340">
        <v>581081</v>
      </c>
      <c r="B32340" t="s">
        <v>37</v>
      </c>
      <c r="C32340" s="11"/>
      <c r="D32340" s="11"/>
      <c r="E32340" s="6">
        <f t="shared" si="505"/>
        <v>0</v>
      </c>
      <c r="F32340" s="7" t="s">
        <v>34738</v>
      </c>
      <c r="G32340" t="s">
        <v>32153</v>
      </c>
      <c r="H32340" s="12" t="s">
        <v>38</v>
      </c>
    </row>
    <row r="32341" spans="1:8" x14ac:dyDescent="0.25">
      <c r="A32341">
        <v>581082</v>
      </c>
      <c r="B32341" t="s">
        <v>37</v>
      </c>
      <c r="C32341" s="11"/>
      <c r="D32341" s="11"/>
      <c r="E32341" s="6">
        <f t="shared" si="505"/>
        <v>0</v>
      </c>
      <c r="F32341" s="7" t="s">
        <v>34738</v>
      </c>
      <c r="G32341" t="s">
        <v>32154</v>
      </c>
      <c r="H32341" s="12" t="s">
        <v>38</v>
      </c>
    </row>
    <row r="32342" spans="1:8" x14ac:dyDescent="0.25">
      <c r="A32342">
        <v>4831223</v>
      </c>
      <c r="B32342" t="s">
        <v>37</v>
      </c>
      <c r="C32342" s="11"/>
      <c r="D32342" s="11"/>
      <c r="E32342" s="6">
        <f t="shared" si="505"/>
        <v>0</v>
      </c>
      <c r="F32342" s="7" t="s">
        <v>34738</v>
      </c>
      <c r="G32342" t="s">
        <v>32155</v>
      </c>
      <c r="H32342" s="12" t="s">
        <v>38</v>
      </c>
    </row>
    <row r="32343" spans="1:8" x14ac:dyDescent="0.25">
      <c r="A32343">
        <v>581056</v>
      </c>
      <c r="B32343" t="s">
        <v>37</v>
      </c>
      <c r="C32343" s="11"/>
      <c r="D32343" s="11"/>
      <c r="E32343" s="6">
        <f t="shared" si="505"/>
        <v>0</v>
      </c>
      <c r="F32343" s="7" t="s">
        <v>34738</v>
      </c>
      <c r="G32343" t="s">
        <v>32156</v>
      </c>
      <c r="H32343" s="12" t="s">
        <v>38</v>
      </c>
    </row>
    <row r="32344" spans="1:8" x14ac:dyDescent="0.25">
      <c r="A32344">
        <v>559914</v>
      </c>
      <c r="B32344" t="s">
        <v>37</v>
      </c>
      <c r="C32344" s="11"/>
      <c r="D32344" s="11"/>
      <c r="E32344" s="6">
        <f t="shared" si="505"/>
        <v>0</v>
      </c>
      <c r="F32344" s="7" t="s">
        <v>34738</v>
      </c>
      <c r="G32344" t="s">
        <v>32157</v>
      </c>
      <c r="H32344" s="12" t="s">
        <v>38</v>
      </c>
    </row>
    <row r="32345" spans="1:8" x14ac:dyDescent="0.25">
      <c r="A32345">
        <v>560315</v>
      </c>
      <c r="B32345" t="s">
        <v>37</v>
      </c>
      <c r="C32345" s="11"/>
      <c r="D32345" s="11"/>
      <c r="E32345" s="6">
        <f t="shared" si="505"/>
        <v>0</v>
      </c>
      <c r="F32345" s="7" t="s">
        <v>34738</v>
      </c>
      <c r="G32345" t="s">
        <v>32158</v>
      </c>
      <c r="H32345" s="12" t="s">
        <v>38</v>
      </c>
    </row>
    <row r="32346" spans="1:8" x14ac:dyDescent="0.25">
      <c r="A32346">
        <v>581089</v>
      </c>
      <c r="B32346" t="s">
        <v>37</v>
      </c>
      <c r="C32346" s="11"/>
      <c r="D32346" s="11"/>
      <c r="E32346" s="6">
        <f t="shared" si="505"/>
        <v>0</v>
      </c>
      <c r="F32346" s="7" t="s">
        <v>34738</v>
      </c>
      <c r="G32346" t="s">
        <v>32159</v>
      </c>
      <c r="H32346" s="12" t="s">
        <v>38</v>
      </c>
    </row>
    <row r="32347" spans="1:8" x14ac:dyDescent="0.25">
      <c r="A32347">
        <v>581057</v>
      </c>
      <c r="B32347" t="s">
        <v>37</v>
      </c>
      <c r="C32347" s="11"/>
      <c r="D32347" s="11"/>
      <c r="E32347" s="6">
        <f t="shared" si="505"/>
        <v>0</v>
      </c>
      <c r="F32347" s="7" t="s">
        <v>34738</v>
      </c>
      <c r="G32347" t="s">
        <v>32160</v>
      </c>
      <c r="H32347" s="12" t="s">
        <v>38</v>
      </c>
    </row>
    <row r="32348" spans="1:8" x14ac:dyDescent="0.25">
      <c r="A32348">
        <v>6896995</v>
      </c>
      <c r="B32348" t="s">
        <v>37</v>
      </c>
      <c r="C32348" s="11"/>
      <c r="D32348" s="11"/>
      <c r="E32348" s="6">
        <f t="shared" si="505"/>
        <v>0</v>
      </c>
      <c r="F32348" s="7" t="s">
        <v>34738</v>
      </c>
      <c r="G32348" t="s">
        <v>32161</v>
      </c>
      <c r="H32348" s="12" t="s">
        <v>38</v>
      </c>
    </row>
    <row r="32349" spans="1:8" x14ac:dyDescent="0.25">
      <c r="A32349">
        <v>4831243</v>
      </c>
      <c r="B32349" t="s">
        <v>37</v>
      </c>
      <c r="C32349" s="11"/>
      <c r="D32349" s="11"/>
      <c r="E32349" s="6">
        <f t="shared" si="505"/>
        <v>0</v>
      </c>
      <c r="F32349" s="7" t="s">
        <v>34738</v>
      </c>
      <c r="G32349" t="s">
        <v>32162</v>
      </c>
      <c r="H32349" s="12" t="s">
        <v>38</v>
      </c>
    </row>
    <row r="32350" spans="1:8" x14ac:dyDescent="0.25">
      <c r="A32350">
        <v>581020</v>
      </c>
      <c r="B32350" t="s">
        <v>37</v>
      </c>
      <c r="C32350" s="11"/>
      <c r="D32350" s="11"/>
      <c r="E32350" s="6">
        <f t="shared" si="505"/>
        <v>0</v>
      </c>
      <c r="F32350" s="7" t="s">
        <v>34738</v>
      </c>
      <c r="G32350" t="s">
        <v>32163</v>
      </c>
      <c r="H32350" s="12" t="s">
        <v>38</v>
      </c>
    </row>
    <row r="32351" spans="1:8" x14ac:dyDescent="0.25">
      <c r="A32351">
        <v>581024</v>
      </c>
      <c r="B32351" t="s">
        <v>37</v>
      </c>
      <c r="C32351" s="11"/>
      <c r="D32351" s="11"/>
      <c r="E32351" s="6">
        <f t="shared" si="505"/>
        <v>0</v>
      </c>
      <c r="F32351" s="7" t="s">
        <v>34738</v>
      </c>
      <c r="G32351" t="s">
        <v>32164</v>
      </c>
      <c r="H32351" s="12" t="s">
        <v>38</v>
      </c>
    </row>
    <row r="32352" spans="1:8" x14ac:dyDescent="0.25">
      <c r="A32352">
        <v>4831254</v>
      </c>
      <c r="B32352" t="s">
        <v>37</v>
      </c>
      <c r="C32352" s="11"/>
      <c r="D32352" s="11"/>
      <c r="E32352" s="6">
        <f t="shared" si="505"/>
        <v>0</v>
      </c>
      <c r="F32352" s="7" t="s">
        <v>34738</v>
      </c>
      <c r="G32352" t="s">
        <v>32165</v>
      </c>
      <c r="H32352" s="12" t="s">
        <v>38</v>
      </c>
    </row>
    <row r="32353" spans="1:8" x14ac:dyDescent="0.25">
      <c r="A32353">
        <v>581027</v>
      </c>
      <c r="B32353" t="s">
        <v>37</v>
      </c>
      <c r="C32353" s="11"/>
      <c r="D32353" s="11"/>
      <c r="E32353" s="6">
        <f t="shared" si="505"/>
        <v>0</v>
      </c>
      <c r="F32353" s="7" t="s">
        <v>34738</v>
      </c>
      <c r="G32353" t="s">
        <v>32166</v>
      </c>
      <c r="H32353" s="12" t="s">
        <v>38</v>
      </c>
    </row>
    <row r="32354" spans="1:8" x14ac:dyDescent="0.25">
      <c r="A32354">
        <v>581023</v>
      </c>
      <c r="B32354" t="s">
        <v>37</v>
      </c>
      <c r="C32354" s="11"/>
      <c r="D32354" s="11"/>
      <c r="E32354" s="6">
        <f t="shared" ref="E32354:E32417" si="506">C32354+(C32354*D32354)</f>
        <v>0</v>
      </c>
      <c r="F32354" s="7" t="s">
        <v>34738</v>
      </c>
      <c r="G32354" t="s">
        <v>32167</v>
      </c>
      <c r="H32354" s="12" t="s">
        <v>38</v>
      </c>
    </row>
    <row r="32355" spans="1:8" x14ac:dyDescent="0.25">
      <c r="A32355">
        <v>581028</v>
      </c>
      <c r="B32355" t="s">
        <v>37</v>
      </c>
      <c r="C32355" s="11"/>
      <c r="D32355" s="11"/>
      <c r="E32355" s="6">
        <f t="shared" si="506"/>
        <v>0</v>
      </c>
      <c r="F32355" s="7" t="s">
        <v>34738</v>
      </c>
      <c r="G32355" t="s">
        <v>32168</v>
      </c>
      <c r="H32355" s="12" t="s">
        <v>38</v>
      </c>
    </row>
    <row r="32356" spans="1:8" x14ac:dyDescent="0.25">
      <c r="A32356">
        <v>6786971</v>
      </c>
      <c r="B32356" t="s">
        <v>37</v>
      </c>
      <c r="C32356" s="11"/>
      <c r="D32356" s="11"/>
      <c r="E32356" s="6">
        <f t="shared" si="506"/>
        <v>0</v>
      </c>
      <c r="F32356" s="7" t="s">
        <v>34738</v>
      </c>
      <c r="G32356" t="s">
        <v>32169</v>
      </c>
      <c r="H32356" s="12" t="s">
        <v>38</v>
      </c>
    </row>
    <row r="32357" spans="1:8" x14ac:dyDescent="0.25">
      <c r="A32357">
        <v>6916858</v>
      </c>
      <c r="B32357" t="s">
        <v>37</v>
      </c>
      <c r="C32357" s="11"/>
      <c r="D32357" s="11"/>
      <c r="E32357" s="6">
        <f t="shared" si="506"/>
        <v>0</v>
      </c>
      <c r="F32357" s="7" t="s">
        <v>34738</v>
      </c>
      <c r="G32357" t="s">
        <v>32170</v>
      </c>
      <c r="H32357" s="12" t="s">
        <v>38</v>
      </c>
    </row>
    <row r="32358" spans="1:8" x14ac:dyDescent="0.25">
      <c r="A32358">
        <v>7252089</v>
      </c>
      <c r="B32358" t="s">
        <v>37</v>
      </c>
      <c r="C32358" s="11"/>
      <c r="D32358" s="11"/>
      <c r="E32358" s="6">
        <f t="shared" si="506"/>
        <v>0</v>
      </c>
      <c r="F32358" s="7" t="s">
        <v>34738</v>
      </c>
      <c r="G32358" t="s">
        <v>32171</v>
      </c>
      <c r="H32358" s="12" t="s">
        <v>38</v>
      </c>
    </row>
    <row r="32359" spans="1:8" x14ac:dyDescent="0.25">
      <c r="A32359">
        <v>6934756</v>
      </c>
      <c r="B32359" t="s">
        <v>37</v>
      </c>
      <c r="C32359" s="11"/>
      <c r="D32359" s="11"/>
      <c r="E32359" s="6">
        <f t="shared" si="506"/>
        <v>0</v>
      </c>
      <c r="F32359" s="7" t="s">
        <v>34738</v>
      </c>
      <c r="G32359" t="s">
        <v>32172</v>
      </c>
      <c r="H32359" s="12" t="s">
        <v>38</v>
      </c>
    </row>
    <row r="32360" spans="1:8" x14ac:dyDescent="0.25">
      <c r="A32360">
        <v>6916859</v>
      </c>
      <c r="B32360" t="s">
        <v>37</v>
      </c>
      <c r="C32360" s="11"/>
      <c r="D32360" s="11"/>
      <c r="E32360" s="6">
        <f t="shared" si="506"/>
        <v>0</v>
      </c>
      <c r="F32360" s="7" t="s">
        <v>34738</v>
      </c>
      <c r="G32360" t="s">
        <v>32173</v>
      </c>
      <c r="H32360" s="12" t="s">
        <v>38</v>
      </c>
    </row>
    <row r="32361" spans="1:8" x14ac:dyDescent="0.25">
      <c r="A32361">
        <v>6934757</v>
      </c>
      <c r="B32361" t="s">
        <v>37</v>
      </c>
      <c r="C32361" s="11"/>
      <c r="D32361" s="11"/>
      <c r="E32361" s="6">
        <f t="shared" si="506"/>
        <v>0</v>
      </c>
      <c r="F32361" s="7" t="s">
        <v>34738</v>
      </c>
      <c r="G32361" t="s">
        <v>32174</v>
      </c>
      <c r="H32361" s="12" t="s">
        <v>38</v>
      </c>
    </row>
    <row r="32362" spans="1:8" x14ac:dyDescent="0.25">
      <c r="A32362">
        <v>7058732</v>
      </c>
      <c r="B32362" t="s">
        <v>37</v>
      </c>
      <c r="C32362" s="11"/>
      <c r="D32362" s="11"/>
      <c r="E32362" s="6">
        <f t="shared" si="506"/>
        <v>0</v>
      </c>
      <c r="F32362" s="7" t="s">
        <v>34738</v>
      </c>
      <c r="G32362" t="s">
        <v>32175</v>
      </c>
      <c r="H32362" s="12" t="s">
        <v>38</v>
      </c>
    </row>
    <row r="32363" spans="1:8" x14ac:dyDescent="0.25">
      <c r="A32363">
        <v>7240448</v>
      </c>
      <c r="B32363" t="s">
        <v>37</v>
      </c>
      <c r="C32363" s="11"/>
      <c r="D32363" s="11"/>
      <c r="E32363" s="6">
        <f t="shared" si="506"/>
        <v>0</v>
      </c>
      <c r="F32363" s="7" t="s">
        <v>34738</v>
      </c>
      <c r="G32363" t="s">
        <v>32176</v>
      </c>
      <c r="H32363" s="12" t="s">
        <v>38</v>
      </c>
    </row>
    <row r="32364" spans="1:8" x14ac:dyDescent="0.25">
      <c r="A32364">
        <v>6934754</v>
      </c>
      <c r="B32364" t="s">
        <v>37</v>
      </c>
      <c r="C32364" s="11"/>
      <c r="D32364" s="11"/>
      <c r="E32364" s="6">
        <f t="shared" si="506"/>
        <v>0</v>
      </c>
      <c r="F32364" s="7" t="s">
        <v>34738</v>
      </c>
      <c r="G32364" t="s">
        <v>32177</v>
      </c>
      <c r="H32364" s="12" t="s">
        <v>38</v>
      </c>
    </row>
    <row r="32365" spans="1:8" x14ac:dyDescent="0.25">
      <c r="A32365">
        <v>553468</v>
      </c>
      <c r="B32365" t="s">
        <v>37</v>
      </c>
      <c r="C32365" s="11"/>
      <c r="D32365" s="11"/>
      <c r="E32365" s="6">
        <f t="shared" si="506"/>
        <v>0</v>
      </c>
      <c r="F32365" s="7" t="s">
        <v>34738</v>
      </c>
      <c r="G32365" t="s">
        <v>32178</v>
      </c>
      <c r="H32365" s="12" t="s">
        <v>38</v>
      </c>
    </row>
    <row r="32366" spans="1:8" x14ac:dyDescent="0.25">
      <c r="A32366">
        <v>1301018</v>
      </c>
      <c r="B32366" t="s">
        <v>37</v>
      </c>
      <c r="C32366" s="11"/>
      <c r="D32366" s="11"/>
      <c r="E32366" s="6">
        <f t="shared" si="506"/>
        <v>0</v>
      </c>
      <c r="F32366" s="7" t="s">
        <v>34738</v>
      </c>
      <c r="G32366" t="s">
        <v>32179</v>
      </c>
      <c r="H32366" s="12" t="s">
        <v>38</v>
      </c>
    </row>
    <row r="32367" spans="1:8" x14ac:dyDescent="0.25">
      <c r="A32367">
        <v>534635</v>
      </c>
      <c r="B32367" t="s">
        <v>37</v>
      </c>
      <c r="C32367" s="11"/>
      <c r="D32367" s="11"/>
      <c r="E32367" s="6">
        <f t="shared" si="506"/>
        <v>0</v>
      </c>
      <c r="F32367" s="7" t="s">
        <v>34738</v>
      </c>
      <c r="G32367" t="s">
        <v>32180</v>
      </c>
      <c r="H32367" s="12" t="s">
        <v>38</v>
      </c>
    </row>
    <row r="32368" spans="1:8" x14ac:dyDescent="0.25">
      <c r="A32368">
        <v>1301030</v>
      </c>
      <c r="B32368" t="s">
        <v>37</v>
      </c>
      <c r="C32368" s="11"/>
      <c r="D32368" s="11"/>
      <c r="E32368" s="6">
        <f t="shared" si="506"/>
        <v>0</v>
      </c>
      <c r="F32368" s="7" t="s">
        <v>34738</v>
      </c>
      <c r="G32368" t="s">
        <v>32181</v>
      </c>
      <c r="H32368" s="12" t="s">
        <v>38</v>
      </c>
    </row>
    <row r="32369" spans="1:8" x14ac:dyDescent="0.25">
      <c r="A32369">
        <v>1301032</v>
      </c>
      <c r="B32369" t="s">
        <v>37</v>
      </c>
      <c r="C32369" s="11"/>
      <c r="D32369" s="11"/>
      <c r="E32369" s="6">
        <f t="shared" si="506"/>
        <v>0</v>
      </c>
      <c r="F32369" s="7" t="s">
        <v>34738</v>
      </c>
      <c r="G32369" t="s">
        <v>32182</v>
      </c>
      <c r="H32369" s="12" t="s">
        <v>38</v>
      </c>
    </row>
    <row r="32370" spans="1:8" x14ac:dyDescent="0.25">
      <c r="A32370">
        <v>1301041</v>
      </c>
      <c r="B32370" t="s">
        <v>37</v>
      </c>
      <c r="C32370" s="11"/>
      <c r="D32370" s="11"/>
      <c r="E32370" s="6">
        <f t="shared" si="506"/>
        <v>0</v>
      </c>
      <c r="F32370" s="7" t="s">
        <v>34738</v>
      </c>
      <c r="G32370" t="s">
        <v>32183</v>
      </c>
      <c r="H32370" s="12" t="s">
        <v>38</v>
      </c>
    </row>
    <row r="32371" spans="1:8" x14ac:dyDescent="0.25">
      <c r="A32371">
        <v>529757</v>
      </c>
      <c r="B32371" t="s">
        <v>37</v>
      </c>
      <c r="C32371" s="11"/>
      <c r="D32371" s="11"/>
      <c r="E32371" s="6">
        <f t="shared" si="506"/>
        <v>0</v>
      </c>
      <c r="F32371" s="7" t="s">
        <v>34738</v>
      </c>
      <c r="G32371" t="s">
        <v>32184</v>
      </c>
      <c r="H32371" s="12" t="s">
        <v>38</v>
      </c>
    </row>
    <row r="32372" spans="1:8" x14ac:dyDescent="0.25">
      <c r="A32372">
        <v>7072226</v>
      </c>
      <c r="B32372" t="s">
        <v>37</v>
      </c>
      <c r="C32372" s="11"/>
      <c r="D32372" s="11"/>
      <c r="E32372" s="6">
        <f t="shared" si="506"/>
        <v>0</v>
      </c>
      <c r="F32372" s="7" t="s">
        <v>34738</v>
      </c>
      <c r="G32372" t="s">
        <v>32185</v>
      </c>
      <c r="H32372" s="12" t="s">
        <v>38</v>
      </c>
    </row>
    <row r="32373" spans="1:8" x14ac:dyDescent="0.25">
      <c r="A32373">
        <v>7072229</v>
      </c>
      <c r="B32373" t="s">
        <v>37</v>
      </c>
      <c r="C32373" s="11"/>
      <c r="D32373" s="11"/>
      <c r="E32373" s="6">
        <f t="shared" si="506"/>
        <v>0</v>
      </c>
      <c r="F32373" s="7" t="s">
        <v>34738</v>
      </c>
      <c r="G32373" t="s">
        <v>32186</v>
      </c>
      <c r="H32373" s="12" t="s">
        <v>38</v>
      </c>
    </row>
    <row r="32374" spans="1:8" x14ac:dyDescent="0.25">
      <c r="A32374">
        <v>7072230</v>
      </c>
      <c r="B32374" t="s">
        <v>37</v>
      </c>
      <c r="C32374" s="11"/>
      <c r="D32374" s="11"/>
      <c r="E32374" s="6">
        <f t="shared" si="506"/>
        <v>0</v>
      </c>
      <c r="F32374" s="7" t="s">
        <v>34738</v>
      </c>
      <c r="G32374" t="s">
        <v>32187</v>
      </c>
      <c r="H32374" s="12" t="s">
        <v>38</v>
      </c>
    </row>
    <row r="32375" spans="1:8" x14ac:dyDescent="0.25">
      <c r="A32375">
        <v>7072231</v>
      </c>
      <c r="B32375" t="s">
        <v>37</v>
      </c>
      <c r="C32375" s="11"/>
      <c r="D32375" s="11"/>
      <c r="E32375" s="6">
        <f t="shared" si="506"/>
        <v>0</v>
      </c>
      <c r="F32375" s="7" t="s">
        <v>34738</v>
      </c>
      <c r="G32375" t="s">
        <v>32188</v>
      </c>
      <c r="H32375" s="12" t="s">
        <v>38</v>
      </c>
    </row>
    <row r="32376" spans="1:8" x14ac:dyDescent="0.25">
      <c r="A32376">
        <v>7072232</v>
      </c>
      <c r="B32376" t="s">
        <v>37</v>
      </c>
      <c r="C32376" s="11"/>
      <c r="D32376" s="11"/>
      <c r="E32376" s="6">
        <f t="shared" si="506"/>
        <v>0</v>
      </c>
      <c r="F32376" s="7" t="s">
        <v>34738</v>
      </c>
      <c r="G32376" t="s">
        <v>32189</v>
      </c>
      <c r="H32376" s="12" t="s">
        <v>38</v>
      </c>
    </row>
    <row r="32377" spans="1:8" x14ac:dyDescent="0.25">
      <c r="A32377">
        <v>7072233</v>
      </c>
      <c r="B32377" t="s">
        <v>37</v>
      </c>
      <c r="C32377" s="11"/>
      <c r="D32377" s="11"/>
      <c r="E32377" s="6">
        <f t="shared" si="506"/>
        <v>0</v>
      </c>
      <c r="F32377" s="7" t="s">
        <v>34738</v>
      </c>
      <c r="G32377" t="s">
        <v>32190</v>
      </c>
      <c r="H32377" s="12" t="s">
        <v>38</v>
      </c>
    </row>
    <row r="32378" spans="1:8" x14ac:dyDescent="0.25">
      <c r="A32378">
        <v>5565369</v>
      </c>
      <c r="B32378" t="s">
        <v>37</v>
      </c>
      <c r="C32378" s="11"/>
      <c r="D32378" s="11"/>
      <c r="E32378" s="6">
        <f t="shared" si="506"/>
        <v>0</v>
      </c>
      <c r="F32378" s="7" t="s">
        <v>34738</v>
      </c>
      <c r="G32378" t="s">
        <v>32191</v>
      </c>
      <c r="H32378" s="12" t="s">
        <v>38</v>
      </c>
    </row>
    <row r="32379" spans="1:8" x14ac:dyDescent="0.25">
      <c r="A32379">
        <v>5565362</v>
      </c>
      <c r="B32379" t="s">
        <v>37</v>
      </c>
      <c r="C32379" s="11"/>
      <c r="D32379" s="11"/>
      <c r="E32379" s="6">
        <f t="shared" si="506"/>
        <v>0</v>
      </c>
      <c r="F32379" s="7" t="s">
        <v>34738</v>
      </c>
      <c r="G32379" t="s">
        <v>32192</v>
      </c>
      <c r="H32379" s="12" t="s">
        <v>38</v>
      </c>
    </row>
    <row r="32380" spans="1:8" x14ac:dyDescent="0.25">
      <c r="A32380">
        <v>7096558</v>
      </c>
      <c r="B32380" t="s">
        <v>37</v>
      </c>
      <c r="C32380" s="11"/>
      <c r="D32380" s="11"/>
      <c r="E32380" s="6">
        <f t="shared" si="506"/>
        <v>0</v>
      </c>
      <c r="F32380" s="7" t="s">
        <v>34738</v>
      </c>
      <c r="G32380" t="s">
        <v>32193</v>
      </c>
      <c r="H32380" s="12" t="s">
        <v>38</v>
      </c>
    </row>
    <row r="32381" spans="1:8" x14ac:dyDescent="0.25">
      <c r="A32381">
        <v>5565344</v>
      </c>
      <c r="B32381" t="s">
        <v>37</v>
      </c>
      <c r="C32381" s="11"/>
      <c r="D32381" s="11"/>
      <c r="E32381" s="6">
        <f t="shared" si="506"/>
        <v>0</v>
      </c>
      <c r="F32381" s="7" t="s">
        <v>34738</v>
      </c>
      <c r="G32381" t="s">
        <v>32194</v>
      </c>
      <c r="H32381" s="12" t="s">
        <v>38</v>
      </c>
    </row>
    <row r="32382" spans="1:8" x14ac:dyDescent="0.25">
      <c r="A32382">
        <v>5565352</v>
      </c>
      <c r="B32382" t="s">
        <v>37</v>
      </c>
      <c r="C32382" s="11"/>
      <c r="D32382" s="11"/>
      <c r="E32382" s="6">
        <f t="shared" si="506"/>
        <v>0</v>
      </c>
      <c r="F32382" s="7" t="s">
        <v>34738</v>
      </c>
      <c r="G32382" t="s">
        <v>32195</v>
      </c>
      <c r="H32382" s="12" t="s">
        <v>38</v>
      </c>
    </row>
    <row r="32383" spans="1:8" x14ac:dyDescent="0.25">
      <c r="A32383">
        <v>5565350</v>
      </c>
      <c r="B32383" t="s">
        <v>37</v>
      </c>
      <c r="C32383" s="11"/>
      <c r="D32383" s="11"/>
      <c r="E32383" s="6">
        <f t="shared" si="506"/>
        <v>0</v>
      </c>
      <c r="F32383" s="7" t="s">
        <v>34738</v>
      </c>
      <c r="G32383" t="s">
        <v>32196</v>
      </c>
      <c r="H32383" s="12" t="s">
        <v>38</v>
      </c>
    </row>
    <row r="32384" spans="1:8" x14ac:dyDescent="0.25">
      <c r="A32384">
        <v>7620790</v>
      </c>
      <c r="B32384" t="s">
        <v>37</v>
      </c>
      <c r="C32384" s="11"/>
      <c r="D32384" s="11"/>
      <c r="E32384" s="6">
        <f t="shared" si="506"/>
        <v>0</v>
      </c>
      <c r="F32384" s="7" t="s">
        <v>34738</v>
      </c>
      <c r="G32384" t="s">
        <v>32197</v>
      </c>
      <c r="H32384" s="12" t="s">
        <v>38</v>
      </c>
    </row>
    <row r="32385" spans="1:8" x14ac:dyDescent="0.25">
      <c r="A32385">
        <v>7620792</v>
      </c>
      <c r="B32385" t="s">
        <v>37</v>
      </c>
      <c r="C32385" s="11"/>
      <c r="D32385" s="11"/>
      <c r="E32385" s="6">
        <f t="shared" si="506"/>
        <v>0</v>
      </c>
      <c r="F32385" s="7" t="s">
        <v>34738</v>
      </c>
      <c r="G32385" t="s">
        <v>32198</v>
      </c>
      <c r="H32385" s="12" t="s">
        <v>38</v>
      </c>
    </row>
    <row r="32386" spans="1:8" x14ac:dyDescent="0.25">
      <c r="A32386">
        <v>7620793</v>
      </c>
      <c r="B32386" t="s">
        <v>37</v>
      </c>
      <c r="C32386" s="11"/>
      <c r="D32386" s="11"/>
      <c r="E32386" s="6">
        <f t="shared" si="506"/>
        <v>0</v>
      </c>
      <c r="F32386" s="7" t="s">
        <v>34738</v>
      </c>
      <c r="G32386" t="s">
        <v>32199</v>
      </c>
      <c r="H32386" s="12" t="s">
        <v>38</v>
      </c>
    </row>
    <row r="32387" spans="1:8" x14ac:dyDescent="0.25">
      <c r="A32387">
        <v>7620796</v>
      </c>
      <c r="B32387" t="s">
        <v>37</v>
      </c>
      <c r="C32387" s="11"/>
      <c r="D32387" s="11"/>
      <c r="E32387" s="6">
        <f t="shared" si="506"/>
        <v>0</v>
      </c>
      <c r="F32387" s="7" t="s">
        <v>34738</v>
      </c>
      <c r="G32387" t="s">
        <v>32200</v>
      </c>
      <c r="H32387" s="12" t="s">
        <v>38</v>
      </c>
    </row>
    <row r="32388" spans="1:8" x14ac:dyDescent="0.25">
      <c r="A32388">
        <v>5651417</v>
      </c>
      <c r="B32388" t="s">
        <v>37</v>
      </c>
      <c r="C32388" s="11"/>
      <c r="D32388" s="11"/>
      <c r="E32388" s="6">
        <f t="shared" si="506"/>
        <v>0</v>
      </c>
      <c r="F32388" s="7" t="s">
        <v>34738</v>
      </c>
      <c r="G32388" t="s">
        <v>32201</v>
      </c>
      <c r="H32388" s="12" t="s">
        <v>38</v>
      </c>
    </row>
    <row r="32389" spans="1:8" x14ac:dyDescent="0.25">
      <c r="A32389">
        <v>5565359</v>
      </c>
      <c r="B32389" t="s">
        <v>37</v>
      </c>
      <c r="C32389" s="11"/>
      <c r="D32389" s="11"/>
      <c r="E32389" s="6">
        <f t="shared" si="506"/>
        <v>0</v>
      </c>
      <c r="F32389" s="7" t="s">
        <v>34738</v>
      </c>
      <c r="G32389" t="s">
        <v>32202</v>
      </c>
      <c r="H32389" s="12" t="s">
        <v>38</v>
      </c>
    </row>
    <row r="32390" spans="1:8" x14ac:dyDescent="0.25">
      <c r="A32390">
        <v>609854</v>
      </c>
      <c r="B32390" t="s">
        <v>37</v>
      </c>
      <c r="C32390" s="11"/>
      <c r="D32390" s="11"/>
      <c r="E32390" s="6">
        <f t="shared" si="506"/>
        <v>0</v>
      </c>
      <c r="F32390" s="7" t="s">
        <v>34738</v>
      </c>
      <c r="G32390" t="s">
        <v>32203</v>
      </c>
      <c r="H32390" s="12" t="s">
        <v>38</v>
      </c>
    </row>
    <row r="32391" spans="1:8" x14ac:dyDescent="0.25">
      <c r="A32391">
        <v>4805468</v>
      </c>
      <c r="B32391" t="s">
        <v>37</v>
      </c>
      <c r="C32391" s="11"/>
      <c r="D32391" s="11"/>
      <c r="E32391" s="6">
        <f t="shared" si="506"/>
        <v>0</v>
      </c>
      <c r="F32391" s="7" t="s">
        <v>34738</v>
      </c>
      <c r="G32391" t="s">
        <v>32204</v>
      </c>
      <c r="H32391" s="12" t="s">
        <v>38</v>
      </c>
    </row>
    <row r="32392" spans="1:8" x14ac:dyDescent="0.25">
      <c r="A32392">
        <v>624407</v>
      </c>
      <c r="B32392" t="s">
        <v>37</v>
      </c>
      <c r="C32392" s="11"/>
      <c r="D32392" s="11"/>
      <c r="E32392" s="6">
        <f t="shared" si="506"/>
        <v>0</v>
      </c>
      <c r="F32392" s="7" t="s">
        <v>34738</v>
      </c>
      <c r="G32392" t="s">
        <v>32205</v>
      </c>
      <c r="H32392" s="12" t="s">
        <v>38</v>
      </c>
    </row>
    <row r="32393" spans="1:8" x14ac:dyDescent="0.25">
      <c r="A32393">
        <v>609855</v>
      </c>
      <c r="B32393" t="s">
        <v>37</v>
      </c>
      <c r="C32393" s="11"/>
      <c r="D32393" s="11"/>
      <c r="E32393" s="6">
        <f t="shared" si="506"/>
        <v>0</v>
      </c>
      <c r="F32393" s="7" t="s">
        <v>34738</v>
      </c>
      <c r="G32393" t="s">
        <v>32206</v>
      </c>
      <c r="H32393" s="12" t="s">
        <v>38</v>
      </c>
    </row>
    <row r="32394" spans="1:8" x14ac:dyDescent="0.25">
      <c r="A32394">
        <v>609862</v>
      </c>
      <c r="B32394" t="s">
        <v>37</v>
      </c>
      <c r="C32394" s="11"/>
      <c r="D32394" s="11"/>
      <c r="E32394" s="6">
        <f t="shared" si="506"/>
        <v>0</v>
      </c>
      <c r="F32394" s="7" t="s">
        <v>34738</v>
      </c>
      <c r="G32394" t="s">
        <v>32207</v>
      </c>
      <c r="H32394" s="12" t="s">
        <v>38</v>
      </c>
    </row>
    <row r="32395" spans="1:8" x14ac:dyDescent="0.25">
      <c r="A32395">
        <v>7177891</v>
      </c>
      <c r="B32395" t="s">
        <v>37</v>
      </c>
      <c r="C32395" s="11"/>
      <c r="D32395" s="11"/>
      <c r="E32395" s="6">
        <f t="shared" si="506"/>
        <v>0</v>
      </c>
      <c r="F32395" s="7" t="s">
        <v>34738</v>
      </c>
      <c r="G32395" t="s">
        <v>32208</v>
      </c>
      <c r="H32395" s="12" t="s">
        <v>38</v>
      </c>
    </row>
    <row r="32396" spans="1:8" x14ac:dyDescent="0.25">
      <c r="A32396">
        <v>609856</v>
      </c>
      <c r="B32396" t="s">
        <v>37</v>
      </c>
      <c r="C32396" s="11"/>
      <c r="D32396" s="11"/>
      <c r="E32396" s="6">
        <f t="shared" si="506"/>
        <v>0</v>
      </c>
      <c r="F32396" s="7" t="s">
        <v>34738</v>
      </c>
      <c r="G32396" t="s">
        <v>32209</v>
      </c>
      <c r="H32396" s="12" t="s">
        <v>38</v>
      </c>
    </row>
    <row r="32397" spans="1:8" x14ac:dyDescent="0.25">
      <c r="A32397">
        <v>609863</v>
      </c>
      <c r="B32397" t="s">
        <v>37</v>
      </c>
      <c r="C32397" s="11"/>
      <c r="D32397" s="11"/>
      <c r="E32397" s="6">
        <f t="shared" si="506"/>
        <v>0</v>
      </c>
      <c r="F32397" s="7" t="s">
        <v>34738</v>
      </c>
      <c r="G32397" t="s">
        <v>32210</v>
      </c>
      <c r="H32397" s="12" t="s">
        <v>38</v>
      </c>
    </row>
    <row r="32398" spans="1:8" x14ac:dyDescent="0.25">
      <c r="A32398">
        <v>4805470</v>
      </c>
      <c r="B32398" t="s">
        <v>37</v>
      </c>
      <c r="C32398" s="11"/>
      <c r="D32398" s="11"/>
      <c r="E32398" s="6">
        <f t="shared" si="506"/>
        <v>0</v>
      </c>
      <c r="F32398" s="7" t="s">
        <v>34738</v>
      </c>
      <c r="G32398" t="s">
        <v>32211</v>
      </c>
      <c r="H32398" s="12" t="s">
        <v>38</v>
      </c>
    </row>
    <row r="32399" spans="1:8" x14ac:dyDescent="0.25">
      <c r="A32399">
        <v>624424</v>
      </c>
      <c r="B32399" t="s">
        <v>37</v>
      </c>
      <c r="C32399" s="11"/>
      <c r="D32399" s="11"/>
      <c r="E32399" s="6">
        <f t="shared" si="506"/>
        <v>0</v>
      </c>
      <c r="F32399" s="7" t="s">
        <v>34738</v>
      </c>
      <c r="G32399" t="s">
        <v>32212</v>
      </c>
      <c r="H32399" s="12" t="s">
        <v>38</v>
      </c>
    </row>
    <row r="32400" spans="1:8" x14ac:dyDescent="0.25">
      <c r="A32400">
        <v>609864</v>
      </c>
      <c r="B32400" t="s">
        <v>37</v>
      </c>
      <c r="C32400" s="11"/>
      <c r="D32400" s="11"/>
      <c r="E32400" s="6">
        <f t="shared" si="506"/>
        <v>0</v>
      </c>
      <c r="F32400" s="7" t="s">
        <v>34738</v>
      </c>
      <c r="G32400" t="s">
        <v>32213</v>
      </c>
      <c r="H32400" s="12" t="s">
        <v>38</v>
      </c>
    </row>
    <row r="32401" spans="1:8" x14ac:dyDescent="0.25">
      <c r="A32401">
        <v>609866</v>
      </c>
      <c r="B32401" t="s">
        <v>37</v>
      </c>
      <c r="C32401" s="11"/>
      <c r="D32401" s="11"/>
      <c r="E32401" s="6">
        <f t="shared" si="506"/>
        <v>0</v>
      </c>
      <c r="F32401" s="7" t="s">
        <v>34738</v>
      </c>
      <c r="G32401" t="s">
        <v>32214</v>
      </c>
      <c r="H32401" s="12" t="s">
        <v>38</v>
      </c>
    </row>
    <row r="32402" spans="1:8" x14ac:dyDescent="0.25">
      <c r="A32402">
        <v>609865</v>
      </c>
      <c r="B32402" t="s">
        <v>37</v>
      </c>
      <c r="C32402" s="11"/>
      <c r="D32402" s="11"/>
      <c r="E32402" s="6">
        <f t="shared" si="506"/>
        <v>0</v>
      </c>
      <c r="F32402" s="7" t="s">
        <v>34738</v>
      </c>
      <c r="G32402" t="s">
        <v>32215</v>
      </c>
      <c r="H32402" s="12" t="s">
        <v>38</v>
      </c>
    </row>
    <row r="32403" spans="1:8" x14ac:dyDescent="0.25">
      <c r="A32403">
        <v>609867</v>
      </c>
      <c r="B32403" t="s">
        <v>37</v>
      </c>
      <c r="C32403" s="11"/>
      <c r="D32403" s="11"/>
      <c r="E32403" s="6">
        <f t="shared" si="506"/>
        <v>0</v>
      </c>
      <c r="F32403" s="7" t="s">
        <v>34738</v>
      </c>
      <c r="G32403" t="s">
        <v>32216</v>
      </c>
      <c r="H32403" s="12" t="s">
        <v>38</v>
      </c>
    </row>
    <row r="32404" spans="1:8" x14ac:dyDescent="0.25">
      <c r="A32404">
        <v>609868</v>
      </c>
      <c r="B32404" t="s">
        <v>37</v>
      </c>
      <c r="C32404" s="11"/>
      <c r="D32404" s="11"/>
      <c r="E32404" s="6">
        <f t="shared" si="506"/>
        <v>0</v>
      </c>
      <c r="F32404" s="7" t="s">
        <v>34738</v>
      </c>
      <c r="G32404" t="s">
        <v>32217</v>
      </c>
      <c r="H32404" s="12" t="s">
        <v>38</v>
      </c>
    </row>
    <row r="32405" spans="1:8" x14ac:dyDescent="0.25">
      <c r="A32405">
        <v>609869</v>
      </c>
      <c r="B32405" t="s">
        <v>37</v>
      </c>
      <c r="C32405" s="11"/>
      <c r="D32405" s="11"/>
      <c r="E32405" s="6">
        <f t="shared" si="506"/>
        <v>0</v>
      </c>
      <c r="F32405" s="7" t="s">
        <v>34738</v>
      </c>
      <c r="G32405" t="s">
        <v>32218</v>
      </c>
      <c r="H32405" s="12" t="s">
        <v>38</v>
      </c>
    </row>
    <row r="32406" spans="1:8" x14ac:dyDescent="0.25">
      <c r="A32406">
        <v>609872</v>
      </c>
      <c r="B32406" t="s">
        <v>37</v>
      </c>
      <c r="C32406" s="11"/>
      <c r="D32406" s="11"/>
      <c r="E32406" s="6">
        <f t="shared" si="506"/>
        <v>0</v>
      </c>
      <c r="F32406" s="7" t="s">
        <v>34738</v>
      </c>
      <c r="G32406" t="s">
        <v>32219</v>
      </c>
      <c r="H32406" s="12" t="s">
        <v>38</v>
      </c>
    </row>
    <row r="32407" spans="1:8" x14ac:dyDescent="0.25">
      <c r="A32407">
        <v>7477846</v>
      </c>
      <c r="B32407" t="s">
        <v>37</v>
      </c>
      <c r="C32407" s="11"/>
      <c r="D32407" s="11"/>
      <c r="E32407" s="6">
        <f t="shared" si="506"/>
        <v>0</v>
      </c>
      <c r="F32407" s="7" t="s">
        <v>34738</v>
      </c>
      <c r="G32407" t="s">
        <v>32220</v>
      </c>
      <c r="H32407" s="12" t="s">
        <v>38</v>
      </c>
    </row>
    <row r="32408" spans="1:8" x14ac:dyDescent="0.25">
      <c r="A32408">
        <v>6785863</v>
      </c>
      <c r="B32408" t="s">
        <v>37</v>
      </c>
      <c r="C32408" s="11"/>
      <c r="D32408" s="11"/>
      <c r="E32408" s="6">
        <f t="shared" si="506"/>
        <v>0</v>
      </c>
      <c r="F32408" s="7" t="s">
        <v>34738</v>
      </c>
      <c r="G32408" t="s">
        <v>32221</v>
      </c>
      <c r="H32408" s="12" t="s">
        <v>38</v>
      </c>
    </row>
    <row r="32409" spans="1:8" x14ac:dyDescent="0.25">
      <c r="A32409">
        <v>5565398</v>
      </c>
      <c r="B32409" t="s">
        <v>37</v>
      </c>
      <c r="C32409" s="11"/>
      <c r="D32409" s="11"/>
      <c r="E32409" s="6">
        <f t="shared" si="506"/>
        <v>0</v>
      </c>
      <c r="F32409" s="7" t="s">
        <v>34738</v>
      </c>
      <c r="G32409" t="s">
        <v>32222</v>
      </c>
      <c r="H32409" s="12" t="s">
        <v>38</v>
      </c>
    </row>
    <row r="32410" spans="1:8" x14ac:dyDescent="0.25">
      <c r="A32410">
        <v>6318494</v>
      </c>
      <c r="B32410" t="s">
        <v>37</v>
      </c>
      <c r="C32410" s="11"/>
      <c r="D32410" s="11"/>
      <c r="E32410" s="6">
        <f t="shared" si="506"/>
        <v>0</v>
      </c>
      <c r="F32410" s="7" t="s">
        <v>34738</v>
      </c>
      <c r="G32410" t="s">
        <v>32223</v>
      </c>
      <c r="H32410" s="12" t="s">
        <v>38</v>
      </c>
    </row>
    <row r="32411" spans="1:8" x14ac:dyDescent="0.25">
      <c r="A32411">
        <v>6807442</v>
      </c>
      <c r="B32411" t="s">
        <v>37</v>
      </c>
      <c r="C32411" s="11"/>
      <c r="D32411" s="11"/>
      <c r="E32411" s="6">
        <f t="shared" si="506"/>
        <v>0</v>
      </c>
      <c r="F32411" s="7" t="s">
        <v>34738</v>
      </c>
      <c r="G32411" t="s">
        <v>32224</v>
      </c>
      <c r="H32411" s="12" t="s">
        <v>38</v>
      </c>
    </row>
    <row r="32412" spans="1:8" x14ac:dyDescent="0.25">
      <c r="A32412">
        <v>6807441</v>
      </c>
      <c r="B32412" t="s">
        <v>37</v>
      </c>
      <c r="C32412" s="11"/>
      <c r="D32412" s="11"/>
      <c r="E32412" s="6">
        <f t="shared" si="506"/>
        <v>0</v>
      </c>
      <c r="F32412" s="7" t="s">
        <v>34738</v>
      </c>
      <c r="G32412" t="s">
        <v>32225</v>
      </c>
      <c r="H32412" s="12" t="s">
        <v>38</v>
      </c>
    </row>
    <row r="32413" spans="1:8" x14ac:dyDescent="0.25">
      <c r="A32413">
        <v>7329575</v>
      </c>
      <c r="B32413" t="s">
        <v>37</v>
      </c>
      <c r="C32413" s="11"/>
      <c r="D32413" s="11"/>
      <c r="E32413" s="6">
        <f t="shared" si="506"/>
        <v>0</v>
      </c>
      <c r="F32413" s="7" t="s">
        <v>34738</v>
      </c>
      <c r="G32413" t="s">
        <v>32226</v>
      </c>
      <c r="H32413" s="12" t="s">
        <v>38</v>
      </c>
    </row>
    <row r="32414" spans="1:8" x14ac:dyDescent="0.25">
      <c r="A32414">
        <v>7329574</v>
      </c>
      <c r="B32414" t="s">
        <v>37</v>
      </c>
      <c r="C32414" s="11"/>
      <c r="D32414" s="11"/>
      <c r="E32414" s="6">
        <f t="shared" si="506"/>
        <v>0</v>
      </c>
      <c r="F32414" s="7" t="s">
        <v>34738</v>
      </c>
      <c r="G32414" t="s">
        <v>32227</v>
      </c>
      <c r="H32414" s="12" t="s">
        <v>38</v>
      </c>
    </row>
    <row r="32415" spans="1:8" x14ac:dyDescent="0.25">
      <c r="A32415">
        <v>7282752</v>
      </c>
      <c r="B32415" t="s">
        <v>37</v>
      </c>
      <c r="C32415" s="11"/>
      <c r="D32415" s="11"/>
      <c r="E32415" s="6">
        <f t="shared" si="506"/>
        <v>0</v>
      </c>
      <c r="F32415" s="7" t="s">
        <v>34738</v>
      </c>
      <c r="G32415" t="s">
        <v>32228</v>
      </c>
      <c r="H32415" s="12" t="s">
        <v>38</v>
      </c>
    </row>
    <row r="32416" spans="1:8" x14ac:dyDescent="0.25">
      <c r="A32416">
        <v>7185157</v>
      </c>
      <c r="B32416" t="s">
        <v>37</v>
      </c>
      <c r="C32416" s="11"/>
      <c r="D32416" s="11"/>
      <c r="E32416" s="6">
        <f t="shared" si="506"/>
        <v>0</v>
      </c>
      <c r="F32416" s="7" t="s">
        <v>34738</v>
      </c>
      <c r="G32416" t="s">
        <v>32229</v>
      </c>
      <c r="H32416" s="12" t="s">
        <v>38</v>
      </c>
    </row>
    <row r="32417" spans="1:8" x14ac:dyDescent="0.25">
      <c r="A32417">
        <v>7181557</v>
      </c>
      <c r="B32417" t="s">
        <v>37</v>
      </c>
      <c r="C32417" s="11"/>
      <c r="D32417" s="11"/>
      <c r="E32417" s="6">
        <f t="shared" si="506"/>
        <v>0</v>
      </c>
      <c r="F32417" s="7" t="s">
        <v>34738</v>
      </c>
      <c r="G32417" t="s">
        <v>32230</v>
      </c>
      <c r="H32417" s="12" t="s">
        <v>38</v>
      </c>
    </row>
    <row r="32418" spans="1:8" x14ac:dyDescent="0.25">
      <c r="A32418">
        <v>7200224</v>
      </c>
      <c r="B32418" t="s">
        <v>37</v>
      </c>
      <c r="C32418" s="11"/>
      <c r="D32418" s="11"/>
      <c r="E32418" s="6">
        <f t="shared" ref="E32418:E32481" si="507">C32418+(C32418*D32418)</f>
        <v>0</v>
      </c>
      <c r="F32418" s="7" t="s">
        <v>34738</v>
      </c>
      <c r="G32418" t="s">
        <v>32231</v>
      </c>
      <c r="H32418" s="12" t="s">
        <v>38</v>
      </c>
    </row>
    <row r="32419" spans="1:8" x14ac:dyDescent="0.25">
      <c r="A32419">
        <v>7620800</v>
      </c>
      <c r="B32419" t="s">
        <v>37</v>
      </c>
      <c r="C32419" s="11"/>
      <c r="D32419" s="11"/>
      <c r="E32419" s="6">
        <f t="shared" si="507"/>
        <v>0</v>
      </c>
      <c r="F32419" s="7" t="s">
        <v>34738</v>
      </c>
      <c r="G32419" t="s">
        <v>32232</v>
      </c>
      <c r="H32419" s="12" t="s">
        <v>38</v>
      </c>
    </row>
    <row r="32420" spans="1:8" x14ac:dyDescent="0.25">
      <c r="A32420">
        <v>5565401</v>
      </c>
      <c r="B32420" t="s">
        <v>37</v>
      </c>
      <c r="C32420" s="11"/>
      <c r="D32420" s="11"/>
      <c r="E32420" s="6">
        <f t="shared" si="507"/>
        <v>0</v>
      </c>
      <c r="F32420" s="7" t="s">
        <v>34738</v>
      </c>
      <c r="G32420" t="s">
        <v>32233</v>
      </c>
      <c r="H32420" s="12" t="s">
        <v>38</v>
      </c>
    </row>
    <row r="32421" spans="1:8" x14ac:dyDescent="0.25">
      <c r="A32421">
        <v>6787383</v>
      </c>
      <c r="B32421" t="s">
        <v>37</v>
      </c>
      <c r="C32421" s="11"/>
      <c r="D32421" s="11"/>
      <c r="E32421" s="6">
        <f t="shared" si="507"/>
        <v>0</v>
      </c>
      <c r="F32421" s="7" t="s">
        <v>34738</v>
      </c>
      <c r="G32421" t="s">
        <v>32234</v>
      </c>
      <c r="H32421" s="12" t="s">
        <v>38</v>
      </c>
    </row>
    <row r="32422" spans="1:8" x14ac:dyDescent="0.25">
      <c r="A32422">
        <v>505563</v>
      </c>
      <c r="B32422" t="s">
        <v>37</v>
      </c>
      <c r="C32422" s="11"/>
      <c r="D32422" s="11"/>
      <c r="E32422" s="6">
        <f t="shared" si="507"/>
        <v>0</v>
      </c>
      <c r="F32422" s="7" t="s">
        <v>34738</v>
      </c>
      <c r="G32422" t="s">
        <v>32235</v>
      </c>
      <c r="H32422" s="12" t="s">
        <v>38</v>
      </c>
    </row>
    <row r="32423" spans="1:8" x14ac:dyDescent="0.25">
      <c r="A32423">
        <v>553507</v>
      </c>
      <c r="B32423" t="s">
        <v>37</v>
      </c>
      <c r="C32423" s="11"/>
      <c r="D32423" s="11"/>
      <c r="E32423" s="6">
        <f t="shared" si="507"/>
        <v>0</v>
      </c>
      <c r="F32423" s="7" t="s">
        <v>34738</v>
      </c>
      <c r="G32423" t="s">
        <v>32236</v>
      </c>
      <c r="H32423" s="12" t="s">
        <v>38</v>
      </c>
    </row>
    <row r="32424" spans="1:8" x14ac:dyDescent="0.25">
      <c r="A32424">
        <v>526255</v>
      </c>
      <c r="B32424" t="s">
        <v>37</v>
      </c>
      <c r="C32424" s="11"/>
      <c r="D32424" s="11"/>
      <c r="E32424" s="6">
        <f t="shared" si="507"/>
        <v>0</v>
      </c>
      <c r="F32424" s="7" t="s">
        <v>34738</v>
      </c>
      <c r="G32424" t="s">
        <v>32237</v>
      </c>
      <c r="H32424" s="12" t="s">
        <v>38</v>
      </c>
    </row>
    <row r="32425" spans="1:8" x14ac:dyDescent="0.25">
      <c r="A32425">
        <v>589352</v>
      </c>
      <c r="B32425" t="s">
        <v>37</v>
      </c>
      <c r="C32425" s="11"/>
      <c r="D32425" s="11"/>
      <c r="E32425" s="6">
        <f t="shared" si="507"/>
        <v>0</v>
      </c>
      <c r="F32425" s="7" t="s">
        <v>34738</v>
      </c>
      <c r="G32425" t="s">
        <v>32238</v>
      </c>
      <c r="H32425" s="12" t="s">
        <v>38</v>
      </c>
    </row>
    <row r="32426" spans="1:8" x14ac:dyDescent="0.25">
      <c r="A32426">
        <v>4623352</v>
      </c>
      <c r="B32426" t="s">
        <v>37</v>
      </c>
      <c r="C32426" s="11"/>
      <c r="D32426" s="11"/>
      <c r="E32426" s="6">
        <f t="shared" si="507"/>
        <v>0</v>
      </c>
      <c r="F32426" s="7" t="s">
        <v>34738</v>
      </c>
      <c r="G32426" t="s">
        <v>32239</v>
      </c>
      <c r="H32426" s="12" t="s">
        <v>38</v>
      </c>
    </row>
    <row r="32427" spans="1:8" x14ac:dyDescent="0.25">
      <c r="A32427">
        <v>1303593</v>
      </c>
      <c r="B32427" t="s">
        <v>37</v>
      </c>
      <c r="C32427" s="11"/>
      <c r="D32427" s="11"/>
      <c r="E32427" s="6">
        <f t="shared" si="507"/>
        <v>0</v>
      </c>
      <c r="F32427" s="7" t="s">
        <v>34738</v>
      </c>
      <c r="G32427" t="s">
        <v>32240</v>
      </c>
      <c r="H32427" s="12" t="s">
        <v>38</v>
      </c>
    </row>
    <row r="32428" spans="1:8" x14ac:dyDescent="0.25">
      <c r="A32428">
        <v>500574</v>
      </c>
      <c r="B32428" t="s">
        <v>37</v>
      </c>
      <c r="C32428" s="11"/>
      <c r="D32428" s="11"/>
      <c r="E32428" s="6">
        <f t="shared" si="507"/>
        <v>0</v>
      </c>
      <c r="F32428" s="7" t="s">
        <v>34738</v>
      </c>
      <c r="G32428" t="s">
        <v>32241</v>
      </c>
      <c r="H32428" s="12" t="s">
        <v>38</v>
      </c>
    </row>
    <row r="32429" spans="1:8" x14ac:dyDescent="0.25">
      <c r="A32429">
        <v>500576</v>
      </c>
      <c r="B32429" t="s">
        <v>37</v>
      </c>
      <c r="C32429" s="11"/>
      <c r="D32429" s="11"/>
      <c r="E32429" s="6">
        <f t="shared" si="507"/>
        <v>0</v>
      </c>
      <c r="F32429" s="7" t="s">
        <v>34738</v>
      </c>
      <c r="G32429" t="s">
        <v>32242</v>
      </c>
      <c r="H32429" s="12" t="s">
        <v>38</v>
      </c>
    </row>
    <row r="32430" spans="1:8" x14ac:dyDescent="0.25">
      <c r="A32430">
        <v>500577</v>
      </c>
      <c r="B32430" t="s">
        <v>37</v>
      </c>
      <c r="C32430" s="11"/>
      <c r="D32430" s="11"/>
      <c r="E32430" s="6">
        <f t="shared" si="507"/>
        <v>0</v>
      </c>
      <c r="F32430" s="7" t="s">
        <v>34738</v>
      </c>
      <c r="G32430" t="s">
        <v>32243</v>
      </c>
      <c r="H32430" s="12" t="s">
        <v>38</v>
      </c>
    </row>
    <row r="32431" spans="1:8" x14ac:dyDescent="0.25">
      <c r="A32431">
        <v>6834675</v>
      </c>
      <c r="B32431" t="s">
        <v>37</v>
      </c>
      <c r="C32431" s="11"/>
      <c r="D32431" s="11"/>
      <c r="E32431" s="6">
        <f t="shared" si="507"/>
        <v>0</v>
      </c>
      <c r="F32431" s="7" t="s">
        <v>34738</v>
      </c>
      <c r="G32431" t="s">
        <v>32244</v>
      </c>
      <c r="H32431" s="12" t="s">
        <v>38</v>
      </c>
    </row>
    <row r="32432" spans="1:8" x14ac:dyDescent="0.25">
      <c r="A32432">
        <v>500589</v>
      </c>
      <c r="B32432" t="s">
        <v>37</v>
      </c>
      <c r="C32432" s="11"/>
      <c r="D32432" s="11"/>
      <c r="E32432" s="6">
        <f t="shared" si="507"/>
        <v>0</v>
      </c>
      <c r="F32432" s="7" t="s">
        <v>34738</v>
      </c>
      <c r="G32432" t="s">
        <v>32245</v>
      </c>
      <c r="H32432" s="12" t="s">
        <v>38</v>
      </c>
    </row>
    <row r="32433" spans="1:8" x14ac:dyDescent="0.25">
      <c r="A32433">
        <v>553508</v>
      </c>
      <c r="B32433" t="s">
        <v>37</v>
      </c>
      <c r="C32433" s="11"/>
      <c r="D32433" s="11"/>
      <c r="E32433" s="6">
        <f t="shared" si="507"/>
        <v>0</v>
      </c>
      <c r="F32433" s="7" t="s">
        <v>34738</v>
      </c>
      <c r="G32433" t="s">
        <v>32246</v>
      </c>
      <c r="H32433" s="12" t="s">
        <v>38</v>
      </c>
    </row>
    <row r="32434" spans="1:8" x14ac:dyDescent="0.25">
      <c r="A32434">
        <v>529588</v>
      </c>
      <c r="B32434" t="s">
        <v>37</v>
      </c>
      <c r="C32434" s="11"/>
      <c r="D32434" s="11"/>
      <c r="E32434" s="6">
        <f t="shared" si="507"/>
        <v>0</v>
      </c>
      <c r="F32434" s="7" t="s">
        <v>34738</v>
      </c>
      <c r="G32434" t="s">
        <v>32247</v>
      </c>
      <c r="H32434" s="12" t="s">
        <v>38</v>
      </c>
    </row>
    <row r="32435" spans="1:8" x14ac:dyDescent="0.25">
      <c r="A32435">
        <v>632097</v>
      </c>
      <c r="B32435" t="s">
        <v>37</v>
      </c>
      <c r="C32435" s="11"/>
      <c r="D32435" s="11"/>
      <c r="E32435" s="6">
        <f t="shared" si="507"/>
        <v>0</v>
      </c>
      <c r="F32435" s="7" t="s">
        <v>34738</v>
      </c>
      <c r="G32435" t="s">
        <v>32248</v>
      </c>
      <c r="H32435" s="12" t="s">
        <v>38</v>
      </c>
    </row>
    <row r="32436" spans="1:8" x14ac:dyDescent="0.25">
      <c r="A32436">
        <v>562615</v>
      </c>
      <c r="B32436" t="s">
        <v>37</v>
      </c>
      <c r="C32436" s="11"/>
      <c r="D32436" s="11"/>
      <c r="E32436" s="6">
        <f t="shared" si="507"/>
        <v>0</v>
      </c>
      <c r="F32436" s="7" t="s">
        <v>34738</v>
      </c>
      <c r="G32436" t="s">
        <v>32249</v>
      </c>
      <c r="H32436" s="12" t="s">
        <v>38</v>
      </c>
    </row>
    <row r="32437" spans="1:8" x14ac:dyDescent="0.25">
      <c r="A32437">
        <v>500590</v>
      </c>
      <c r="B32437" t="s">
        <v>37</v>
      </c>
      <c r="C32437" s="11"/>
      <c r="D32437" s="11"/>
      <c r="E32437" s="6">
        <f t="shared" si="507"/>
        <v>0</v>
      </c>
      <c r="F32437" s="7" t="s">
        <v>34738</v>
      </c>
      <c r="G32437" t="s">
        <v>32250</v>
      </c>
      <c r="H32437" s="12" t="s">
        <v>38</v>
      </c>
    </row>
    <row r="32438" spans="1:8" x14ac:dyDescent="0.25">
      <c r="A32438">
        <v>500592</v>
      </c>
      <c r="B32438" t="s">
        <v>37</v>
      </c>
      <c r="C32438" s="11"/>
      <c r="D32438" s="11"/>
      <c r="E32438" s="6">
        <f t="shared" si="507"/>
        <v>0</v>
      </c>
      <c r="F32438" s="7" t="s">
        <v>34738</v>
      </c>
      <c r="G32438" t="s">
        <v>32251</v>
      </c>
      <c r="H32438" s="12" t="s">
        <v>38</v>
      </c>
    </row>
    <row r="32439" spans="1:8" x14ac:dyDescent="0.25">
      <c r="A32439">
        <v>500593</v>
      </c>
      <c r="B32439" t="s">
        <v>37</v>
      </c>
      <c r="C32439" s="11"/>
      <c r="D32439" s="11"/>
      <c r="E32439" s="6">
        <f t="shared" si="507"/>
        <v>0</v>
      </c>
      <c r="F32439" s="7" t="s">
        <v>34738</v>
      </c>
      <c r="G32439" t="s">
        <v>32252</v>
      </c>
      <c r="H32439" s="12" t="s">
        <v>38</v>
      </c>
    </row>
    <row r="32440" spans="1:8" x14ac:dyDescent="0.25">
      <c r="A32440">
        <v>529294</v>
      </c>
      <c r="B32440" t="s">
        <v>37</v>
      </c>
      <c r="C32440" s="11"/>
      <c r="D32440" s="11"/>
      <c r="E32440" s="6">
        <f t="shared" si="507"/>
        <v>0</v>
      </c>
      <c r="F32440" s="7" t="s">
        <v>34738</v>
      </c>
      <c r="G32440" t="s">
        <v>32253</v>
      </c>
      <c r="H32440" s="12" t="s">
        <v>38</v>
      </c>
    </row>
    <row r="32441" spans="1:8" x14ac:dyDescent="0.25">
      <c r="A32441">
        <v>530956</v>
      </c>
      <c r="B32441" t="s">
        <v>37</v>
      </c>
      <c r="C32441" s="11"/>
      <c r="D32441" s="11"/>
      <c r="E32441" s="6">
        <f t="shared" si="507"/>
        <v>0</v>
      </c>
      <c r="F32441" s="7" t="s">
        <v>34738</v>
      </c>
      <c r="G32441" t="s">
        <v>32254</v>
      </c>
      <c r="H32441" s="12" t="s">
        <v>38</v>
      </c>
    </row>
    <row r="32442" spans="1:8" x14ac:dyDescent="0.25">
      <c r="A32442">
        <v>500595</v>
      </c>
      <c r="B32442" t="s">
        <v>37</v>
      </c>
      <c r="C32442" s="11"/>
      <c r="D32442" s="11"/>
      <c r="E32442" s="6">
        <f t="shared" si="507"/>
        <v>0</v>
      </c>
      <c r="F32442" s="7" t="s">
        <v>34738</v>
      </c>
      <c r="G32442" t="s">
        <v>32255</v>
      </c>
      <c r="H32442" s="12" t="s">
        <v>38</v>
      </c>
    </row>
    <row r="32443" spans="1:8" x14ac:dyDescent="0.25">
      <c r="A32443">
        <v>4623226</v>
      </c>
      <c r="B32443" t="s">
        <v>37</v>
      </c>
      <c r="C32443" s="11"/>
      <c r="D32443" s="11"/>
      <c r="E32443" s="6">
        <f t="shared" si="507"/>
        <v>0</v>
      </c>
      <c r="F32443" s="7" t="s">
        <v>34738</v>
      </c>
      <c r="G32443" t="s">
        <v>32256</v>
      </c>
      <c r="H32443" s="12" t="s">
        <v>38</v>
      </c>
    </row>
    <row r="32444" spans="1:8" x14ac:dyDescent="0.25">
      <c r="A32444">
        <v>557013</v>
      </c>
      <c r="B32444" t="s">
        <v>37</v>
      </c>
      <c r="C32444" s="11"/>
      <c r="D32444" s="11"/>
      <c r="E32444" s="6">
        <f t="shared" si="507"/>
        <v>0</v>
      </c>
      <c r="F32444" s="7" t="s">
        <v>34738</v>
      </c>
      <c r="G32444" t="s">
        <v>32257</v>
      </c>
      <c r="H32444" s="12" t="s">
        <v>38</v>
      </c>
    </row>
    <row r="32445" spans="1:8" x14ac:dyDescent="0.25">
      <c r="A32445">
        <v>500598</v>
      </c>
      <c r="B32445" t="s">
        <v>37</v>
      </c>
      <c r="C32445" s="11"/>
      <c r="D32445" s="11"/>
      <c r="E32445" s="6">
        <f t="shared" si="507"/>
        <v>0</v>
      </c>
      <c r="F32445" s="7" t="s">
        <v>34738</v>
      </c>
      <c r="G32445" t="s">
        <v>32258</v>
      </c>
      <c r="H32445" s="12" t="s">
        <v>38</v>
      </c>
    </row>
    <row r="32446" spans="1:8" x14ac:dyDescent="0.25">
      <c r="A32446">
        <v>500602</v>
      </c>
      <c r="B32446" t="s">
        <v>37</v>
      </c>
      <c r="C32446" s="11"/>
      <c r="D32446" s="11"/>
      <c r="E32446" s="6">
        <f t="shared" si="507"/>
        <v>0</v>
      </c>
      <c r="F32446" s="7" t="s">
        <v>34738</v>
      </c>
      <c r="G32446" t="s">
        <v>32259</v>
      </c>
      <c r="H32446" s="12" t="s">
        <v>38</v>
      </c>
    </row>
    <row r="32447" spans="1:8" x14ac:dyDescent="0.25">
      <c r="A32447">
        <v>500606</v>
      </c>
      <c r="B32447" t="s">
        <v>37</v>
      </c>
      <c r="C32447" s="11"/>
      <c r="D32447" s="11"/>
      <c r="E32447" s="6">
        <f t="shared" si="507"/>
        <v>0</v>
      </c>
      <c r="F32447" s="7" t="s">
        <v>34738</v>
      </c>
      <c r="G32447" t="s">
        <v>32260</v>
      </c>
      <c r="H32447" s="12" t="s">
        <v>38</v>
      </c>
    </row>
    <row r="32448" spans="1:8" x14ac:dyDescent="0.25">
      <c r="A32448">
        <v>546618</v>
      </c>
      <c r="B32448" t="s">
        <v>37</v>
      </c>
      <c r="C32448" s="11"/>
      <c r="D32448" s="11"/>
      <c r="E32448" s="6">
        <f t="shared" si="507"/>
        <v>0</v>
      </c>
      <c r="F32448" s="7" t="s">
        <v>34738</v>
      </c>
      <c r="G32448" t="s">
        <v>32261</v>
      </c>
      <c r="H32448" s="12" t="s">
        <v>38</v>
      </c>
    </row>
    <row r="32449" spans="1:8" x14ac:dyDescent="0.25">
      <c r="A32449">
        <v>524916</v>
      </c>
      <c r="B32449" t="s">
        <v>37</v>
      </c>
      <c r="C32449" s="11"/>
      <c r="D32449" s="11"/>
      <c r="E32449" s="6">
        <f t="shared" si="507"/>
        <v>0</v>
      </c>
      <c r="F32449" s="7" t="s">
        <v>34738</v>
      </c>
      <c r="G32449" t="s">
        <v>32262</v>
      </c>
      <c r="H32449" s="12" t="s">
        <v>38</v>
      </c>
    </row>
    <row r="32450" spans="1:8" x14ac:dyDescent="0.25">
      <c r="A32450">
        <v>560138</v>
      </c>
      <c r="B32450" t="s">
        <v>37</v>
      </c>
      <c r="C32450" s="11"/>
      <c r="D32450" s="11"/>
      <c r="E32450" s="6">
        <f t="shared" si="507"/>
        <v>0</v>
      </c>
      <c r="F32450" s="7" t="s">
        <v>34738</v>
      </c>
      <c r="G32450" t="s">
        <v>32263</v>
      </c>
      <c r="H32450" s="12" t="s">
        <v>38</v>
      </c>
    </row>
    <row r="32451" spans="1:8" x14ac:dyDescent="0.25">
      <c r="A32451">
        <v>500546</v>
      </c>
      <c r="B32451" t="s">
        <v>37</v>
      </c>
      <c r="C32451" s="11"/>
      <c r="D32451" s="11"/>
      <c r="E32451" s="6">
        <f t="shared" si="507"/>
        <v>0</v>
      </c>
      <c r="F32451" s="7" t="s">
        <v>34738</v>
      </c>
      <c r="G32451" t="s">
        <v>32264</v>
      </c>
      <c r="H32451" s="12" t="s">
        <v>38</v>
      </c>
    </row>
    <row r="32452" spans="1:8" x14ac:dyDescent="0.25">
      <c r="A32452">
        <v>500549</v>
      </c>
      <c r="B32452" t="s">
        <v>37</v>
      </c>
      <c r="C32452" s="11"/>
      <c r="D32452" s="11"/>
      <c r="E32452" s="6">
        <f t="shared" si="507"/>
        <v>0</v>
      </c>
      <c r="F32452" s="7" t="s">
        <v>34738</v>
      </c>
      <c r="G32452" t="s">
        <v>32265</v>
      </c>
      <c r="H32452" s="12" t="s">
        <v>38</v>
      </c>
    </row>
    <row r="32453" spans="1:8" x14ac:dyDescent="0.25">
      <c r="A32453">
        <v>500642</v>
      </c>
      <c r="B32453" t="s">
        <v>37</v>
      </c>
      <c r="C32453" s="11"/>
      <c r="D32453" s="11"/>
      <c r="E32453" s="6">
        <f t="shared" si="507"/>
        <v>0</v>
      </c>
      <c r="F32453" s="7" t="s">
        <v>34738</v>
      </c>
      <c r="G32453" t="s">
        <v>32266</v>
      </c>
      <c r="H32453" s="12" t="s">
        <v>38</v>
      </c>
    </row>
    <row r="32454" spans="1:8" x14ac:dyDescent="0.25">
      <c r="A32454">
        <v>4623355</v>
      </c>
      <c r="B32454" t="s">
        <v>37</v>
      </c>
      <c r="C32454" s="11"/>
      <c r="D32454" s="11"/>
      <c r="E32454" s="6">
        <f t="shared" si="507"/>
        <v>0</v>
      </c>
      <c r="F32454" s="7" t="s">
        <v>34738</v>
      </c>
      <c r="G32454" t="s">
        <v>32267</v>
      </c>
      <c r="H32454" s="12" t="s">
        <v>38</v>
      </c>
    </row>
    <row r="32455" spans="1:8" x14ac:dyDescent="0.25">
      <c r="A32455">
        <v>532332</v>
      </c>
      <c r="B32455" t="s">
        <v>37</v>
      </c>
      <c r="C32455" s="11"/>
      <c r="D32455" s="11"/>
      <c r="E32455" s="6">
        <f t="shared" si="507"/>
        <v>0</v>
      </c>
      <c r="F32455" s="7" t="s">
        <v>34738</v>
      </c>
      <c r="G32455" t="s">
        <v>32268</v>
      </c>
      <c r="H32455" s="12" t="s">
        <v>38</v>
      </c>
    </row>
    <row r="32456" spans="1:8" x14ac:dyDescent="0.25">
      <c r="A32456">
        <v>527450</v>
      </c>
      <c r="B32456" t="s">
        <v>37</v>
      </c>
      <c r="C32456" s="11"/>
      <c r="D32456" s="11"/>
      <c r="E32456" s="6">
        <f t="shared" si="507"/>
        <v>0</v>
      </c>
      <c r="F32456" s="7" t="s">
        <v>34738</v>
      </c>
      <c r="G32456" t="s">
        <v>32269</v>
      </c>
      <c r="H32456" s="12" t="s">
        <v>38</v>
      </c>
    </row>
    <row r="32457" spans="1:8" x14ac:dyDescent="0.25">
      <c r="A32457">
        <v>531431</v>
      </c>
      <c r="B32457" t="s">
        <v>37</v>
      </c>
      <c r="C32457" s="11"/>
      <c r="D32457" s="11"/>
      <c r="E32457" s="6">
        <f t="shared" si="507"/>
        <v>0</v>
      </c>
      <c r="F32457" s="7" t="s">
        <v>34738</v>
      </c>
      <c r="G32457" t="s">
        <v>32270</v>
      </c>
      <c r="H32457" s="12" t="s">
        <v>38</v>
      </c>
    </row>
    <row r="32458" spans="1:8" x14ac:dyDescent="0.25">
      <c r="A32458">
        <v>500615</v>
      </c>
      <c r="B32458" t="s">
        <v>37</v>
      </c>
      <c r="C32458" s="11"/>
      <c r="D32458" s="11"/>
      <c r="E32458" s="6">
        <f t="shared" si="507"/>
        <v>0</v>
      </c>
      <c r="F32458" s="7" t="s">
        <v>34738</v>
      </c>
      <c r="G32458" t="s">
        <v>32271</v>
      </c>
      <c r="H32458" s="12" t="s">
        <v>38</v>
      </c>
    </row>
    <row r="32459" spans="1:8" x14ac:dyDescent="0.25">
      <c r="A32459">
        <v>1303553</v>
      </c>
      <c r="B32459" t="s">
        <v>37</v>
      </c>
      <c r="C32459" s="11"/>
      <c r="D32459" s="11"/>
      <c r="E32459" s="6">
        <f t="shared" si="507"/>
        <v>0</v>
      </c>
      <c r="F32459" s="7" t="s">
        <v>34738</v>
      </c>
      <c r="G32459" t="s">
        <v>32272</v>
      </c>
      <c r="H32459" s="12" t="s">
        <v>38</v>
      </c>
    </row>
    <row r="32460" spans="1:8" x14ac:dyDescent="0.25">
      <c r="A32460">
        <v>533938</v>
      </c>
      <c r="B32460" t="s">
        <v>37</v>
      </c>
      <c r="C32460" s="11"/>
      <c r="D32460" s="11"/>
      <c r="E32460" s="6">
        <f t="shared" si="507"/>
        <v>0</v>
      </c>
      <c r="F32460" s="7" t="s">
        <v>34738</v>
      </c>
      <c r="G32460" t="s">
        <v>32273</v>
      </c>
      <c r="H32460" s="12" t="s">
        <v>38</v>
      </c>
    </row>
    <row r="32461" spans="1:8" x14ac:dyDescent="0.25">
      <c r="A32461">
        <v>500624</v>
      </c>
      <c r="B32461" t="s">
        <v>37</v>
      </c>
      <c r="C32461" s="11"/>
      <c r="D32461" s="11"/>
      <c r="E32461" s="6">
        <f t="shared" si="507"/>
        <v>0</v>
      </c>
      <c r="F32461" s="7" t="s">
        <v>34738</v>
      </c>
      <c r="G32461" t="s">
        <v>32274</v>
      </c>
      <c r="H32461" s="12" t="s">
        <v>38</v>
      </c>
    </row>
    <row r="32462" spans="1:8" x14ac:dyDescent="0.25">
      <c r="A32462">
        <v>517241</v>
      </c>
      <c r="B32462" t="s">
        <v>37</v>
      </c>
      <c r="C32462" s="11"/>
      <c r="D32462" s="11"/>
      <c r="E32462" s="6">
        <f t="shared" si="507"/>
        <v>0</v>
      </c>
      <c r="F32462" s="7" t="s">
        <v>34738</v>
      </c>
      <c r="G32462" t="s">
        <v>32275</v>
      </c>
      <c r="H32462" s="12" t="s">
        <v>38</v>
      </c>
    </row>
    <row r="32463" spans="1:8" x14ac:dyDescent="0.25">
      <c r="A32463">
        <v>500626</v>
      </c>
      <c r="B32463" t="s">
        <v>37</v>
      </c>
      <c r="C32463" s="11"/>
      <c r="D32463" s="11"/>
      <c r="E32463" s="6">
        <f t="shared" si="507"/>
        <v>0</v>
      </c>
      <c r="F32463" s="7" t="s">
        <v>34738</v>
      </c>
      <c r="G32463" t="s">
        <v>32276</v>
      </c>
      <c r="H32463" s="12" t="s">
        <v>38</v>
      </c>
    </row>
    <row r="32464" spans="1:8" x14ac:dyDescent="0.25">
      <c r="A32464">
        <v>541929</v>
      </c>
      <c r="B32464" t="s">
        <v>37</v>
      </c>
      <c r="C32464" s="11"/>
      <c r="D32464" s="11"/>
      <c r="E32464" s="6">
        <f t="shared" si="507"/>
        <v>0</v>
      </c>
      <c r="F32464" s="7" t="s">
        <v>34738</v>
      </c>
      <c r="G32464" t="s">
        <v>32277</v>
      </c>
      <c r="H32464" s="12" t="s">
        <v>38</v>
      </c>
    </row>
    <row r="32465" spans="1:8" x14ac:dyDescent="0.25">
      <c r="A32465">
        <v>500639</v>
      </c>
      <c r="B32465" t="s">
        <v>37</v>
      </c>
      <c r="C32465" s="11"/>
      <c r="D32465" s="11"/>
      <c r="E32465" s="6">
        <f t="shared" si="507"/>
        <v>0</v>
      </c>
      <c r="F32465" s="7" t="s">
        <v>34738</v>
      </c>
      <c r="G32465" t="s">
        <v>32278</v>
      </c>
      <c r="H32465" s="12" t="s">
        <v>38</v>
      </c>
    </row>
    <row r="32466" spans="1:8" x14ac:dyDescent="0.25">
      <c r="A32466">
        <v>500578</v>
      </c>
      <c r="B32466" t="s">
        <v>37</v>
      </c>
      <c r="C32466" s="11"/>
      <c r="D32466" s="11"/>
      <c r="E32466" s="6">
        <f t="shared" si="507"/>
        <v>0</v>
      </c>
      <c r="F32466" s="7" t="s">
        <v>34738</v>
      </c>
      <c r="G32466" t="s">
        <v>32279</v>
      </c>
      <c r="H32466" s="12" t="s">
        <v>38</v>
      </c>
    </row>
    <row r="32467" spans="1:8" x14ac:dyDescent="0.25">
      <c r="A32467">
        <v>500579</v>
      </c>
      <c r="B32467" t="s">
        <v>37</v>
      </c>
      <c r="C32467" s="11"/>
      <c r="D32467" s="11"/>
      <c r="E32467" s="6">
        <f t="shared" si="507"/>
        <v>0</v>
      </c>
      <c r="F32467" s="7" t="s">
        <v>34738</v>
      </c>
      <c r="G32467" t="s">
        <v>32280</v>
      </c>
      <c r="H32467" s="12" t="s">
        <v>38</v>
      </c>
    </row>
    <row r="32468" spans="1:8" x14ac:dyDescent="0.25">
      <c r="A32468">
        <v>532477</v>
      </c>
      <c r="B32468" t="s">
        <v>37</v>
      </c>
      <c r="C32468" s="11"/>
      <c r="D32468" s="11"/>
      <c r="E32468" s="6">
        <f t="shared" si="507"/>
        <v>0</v>
      </c>
      <c r="F32468" s="7" t="s">
        <v>34738</v>
      </c>
      <c r="G32468" t="s">
        <v>32281</v>
      </c>
      <c r="H32468" s="12" t="s">
        <v>38</v>
      </c>
    </row>
    <row r="32469" spans="1:8" x14ac:dyDescent="0.25">
      <c r="A32469">
        <v>500580</v>
      </c>
      <c r="B32469" t="s">
        <v>37</v>
      </c>
      <c r="C32469" s="11"/>
      <c r="D32469" s="11"/>
      <c r="E32469" s="6">
        <f t="shared" si="507"/>
        <v>0</v>
      </c>
      <c r="F32469" s="7" t="s">
        <v>34738</v>
      </c>
      <c r="G32469" t="s">
        <v>32282</v>
      </c>
      <c r="H32469" s="12" t="s">
        <v>38</v>
      </c>
    </row>
    <row r="32470" spans="1:8" x14ac:dyDescent="0.25">
      <c r="A32470">
        <v>500581</v>
      </c>
      <c r="B32470" t="s">
        <v>37</v>
      </c>
      <c r="C32470" s="11"/>
      <c r="D32470" s="11"/>
      <c r="E32470" s="6">
        <f t="shared" si="507"/>
        <v>0</v>
      </c>
      <c r="F32470" s="7" t="s">
        <v>34738</v>
      </c>
      <c r="G32470" t="s">
        <v>32283</v>
      </c>
      <c r="H32470" s="12" t="s">
        <v>38</v>
      </c>
    </row>
    <row r="32471" spans="1:8" x14ac:dyDescent="0.25">
      <c r="A32471">
        <v>4743496</v>
      </c>
      <c r="B32471" t="s">
        <v>37</v>
      </c>
      <c r="C32471" s="11"/>
      <c r="D32471" s="11"/>
      <c r="E32471" s="6">
        <f t="shared" si="507"/>
        <v>0</v>
      </c>
      <c r="F32471" s="7" t="s">
        <v>34738</v>
      </c>
      <c r="G32471" t="s">
        <v>32284</v>
      </c>
      <c r="H32471" s="12" t="s">
        <v>38</v>
      </c>
    </row>
    <row r="32472" spans="1:8" x14ac:dyDescent="0.25">
      <c r="A32472">
        <v>500582</v>
      </c>
      <c r="B32472" t="s">
        <v>37</v>
      </c>
      <c r="C32472" s="11"/>
      <c r="D32472" s="11"/>
      <c r="E32472" s="6">
        <f t="shared" si="507"/>
        <v>0</v>
      </c>
      <c r="F32472" s="7" t="s">
        <v>34738</v>
      </c>
      <c r="G32472" t="s">
        <v>32285</v>
      </c>
      <c r="H32472" s="12" t="s">
        <v>38</v>
      </c>
    </row>
    <row r="32473" spans="1:8" x14ac:dyDescent="0.25">
      <c r="A32473">
        <v>500583</v>
      </c>
      <c r="B32473" t="s">
        <v>37</v>
      </c>
      <c r="C32473" s="11"/>
      <c r="D32473" s="11"/>
      <c r="E32473" s="6">
        <f t="shared" si="507"/>
        <v>0</v>
      </c>
      <c r="F32473" s="7" t="s">
        <v>34738</v>
      </c>
      <c r="G32473" t="s">
        <v>32286</v>
      </c>
      <c r="H32473" s="12" t="s">
        <v>38</v>
      </c>
    </row>
    <row r="32474" spans="1:8" x14ac:dyDescent="0.25">
      <c r="A32474">
        <v>599310</v>
      </c>
      <c r="B32474" t="s">
        <v>37</v>
      </c>
      <c r="C32474" s="11"/>
      <c r="D32474" s="11"/>
      <c r="E32474" s="6">
        <f t="shared" si="507"/>
        <v>0</v>
      </c>
      <c r="F32474" s="7" t="s">
        <v>34738</v>
      </c>
      <c r="G32474" t="s">
        <v>32287</v>
      </c>
      <c r="H32474" s="12" t="s">
        <v>38</v>
      </c>
    </row>
    <row r="32475" spans="1:8" x14ac:dyDescent="0.25">
      <c r="A32475">
        <v>500584</v>
      </c>
      <c r="B32475" t="s">
        <v>37</v>
      </c>
      <c r="C32475" s="11"/>
      <c r="D32475" s="11"/>
      <c r="E32475" s="6">
        <f t="shared" si="507"/>
        <v>0</v>
      </c>
      <c r="F32475" s="7" t="s">
        <v>34738</v>
      </c>
      <c r="G32475" t="s">
        <v>32288</v>
      </c>
      <c r="H32475" s="12" t="s">
        <v>38</v>
      </c>
    </row>
    <row r="32476" spans="1:8" x14ac:dyDescent="0.25">
      <c r="A32476">
        <v>500585</v>
      </c>
      <c r="B32476" t="s">
        <v>37</v>
      </c>
      <c r="C32476" s="11"/>
      <c r="D32476" s="11"/>
      <c r="E32476" s="6">
        <f t="shared" si="507"/>
        <v>0</v>
      </c>
      <c r="F32476" s="7" t="s">
        <v>34738</v>
      </c>
      <c r="G32476" t="s">
        <v>32289</v>
      </c>
      <c r="H32476" s="12" t="s">
        <v>38</v>
      </c>
    </row>
    <row r="32477" spans="1:8" x14ac:dyDescent="0.25">
      <c r="A32477">
        <v>500586</v>
      </c>
      <c r="B32477" t="s">
        <v>37</v>
      </c>
      <c r="C32477" s="11"/>
      <c r="D32477" s="11"/>
      <c r="E32477" s="6">
        <f t="shared" si="507"/>
        <v>0</v>
      </c>
      <c r="F32477" s="7" t="s">
        <v>34738</v>
      </c>
      <c r="G32477" t="s">
        <v>32290</v>
      </c>
      <c r="H32477" s="12" t="s">
        <v>38</v>
      </c>
    </row>
    <row r="32478" spans="1:8" x14ac:dyDescent="0.25">
      <c r="A32478">
        <v>500519</v>
      </c>
      <c r="B32478" t="s">
        <v>37</v>
      </c>
      <c r="C32478" s="11"/>
      <c r="D32478" s="11"/>
      <c r="E32478" s="6">
        <f t="shared" si="507"/>
        <v>0</v>
      </c>
      <c r="F32478" s="7" t="s">
        <v>34738</v>
      </c>
      <c r="G32478" t="s">
        <v>32291</v>
      </c>
      <c r="H32478" s="12" t="s">
        <v>38</v>
      </c>
    </row>
    <row r="32479" spans="1:8" x14ac:dyDescent="0.25">
      <c r="A32479">
        <v>601193</v>
      </c>
      <c r="B32479" t="s">
        <v>37</v>
      </c>
      <c r="C32479" s="11"/>
      <c r="D32479" s="11"/>
      <c r="E32479" s="6">
        <f t="shared" si="507"/>
        <v>0</v>
      </c>
      <c r="F32479" s="7" t="s">
        <v>34738</v>
      </c>
      <c r="G32479" t="s">
        <v>32292</v>
      </c>
      <c r="H32479" s="12" t="s">
        <v>38</v>
      </c>
    </row>
    <row r="32480" spans="1:8" x14ac:dyDescent="0.25">
      <c r="A32480">
        <v>500521</v>
      </c>
      <c r="B32480" t="s">
        <v>37</v>
      </c>
      <c r="C32480" s="11"/>
      <c r="D32480" s="11"/>
      <c r="E32480" s="6">
        <f t="shared" si="507"/>
        <v>0</v>
      </c>
      <c r="F32480" s="7" t="s">
        <v>34738</v>
      </c>
      <c r="G32480" t="s">
        <v>32293</v>
      </c>
      <c r="H32480" s="12" t="s">
        <v>38</v>
      </c>
    </row>
    <row r="32481" spans="1:8" x14ac:dyDescent="0.25">
      <c r="A32481">
        <v>500522</v>
      </c>
      <c r="B32481" t="s">
        <v>37</v>
      </c>
      <c r="C32481" s="11"/>
      <c r="D32481" s="11"/>
      <c r="E32481" s="6">
        <f t="shared" si="507"/>
        <v>0</v>
      </c>
      <c r="F32481" s="7" t="s">
        <v>34738</v>
      </c>
      <c r="G32481" t="s">
        <v>32294</v>
      </c>
      <c r="H32481" s="12" t="s">
        <v>38</v>
      </c>
    </row>
    <row r="32482" spans="1:8" x14ac:dyDescent="0.25">
      <c r="A32482">
        <v>500523</v>
      </c>
      <c r="B32482" t="s">
        <v>37</v>
      </c>
      <c r="C32482" s="11"/>
      <c r="D32482" s="11"/>
      <c r="E32482" s="6">
        <f t="shared" ref="E32482:E32545" si="508">C32482+(C32482*D32482)</f>
        <v>0</v>
      </c>
      <c r="F32482" s="7" t="s">
        <v>34738</v>
      </c>
      <c r="G32482" t="s">
        <v>32295</v>
      </c>
      <c r="H32482" s="12" t="s">
        <v>38</v>
      </c>
    </row>
    <row r="32483" spans="1:8" x14ac:dyDescent="0.25">
      <c r="A32483">
        <v>500529</v>
      </c>
      <c r="B32483" t="s">
        <v>37</v>
      </c>
      <c r="C32483" s="11"/>
      <c r="D32483" s="11"/>
      <c r="E32483" s="6">
        <f t="shared" si="508"/>
        <v>0</v>
      </c>
      <c r="F32483" s="7" t="s">
        <v>34738</v>
      </c>
      <c r="G32483" t="s">
        <v>32296</v>
      </c>
      <c r="H32483" s="12" t="s">
        <v>38</v>
      </c>
    </row>
    <row r="32484" spans="1:8" x14ac:dyDescent="0.25">
      <c r="A32484">
        <v>500528</v>
      </c>
      <c r="B32484" t="s">
        <v>37</v>
      </c>
      <c r="C32484" s="11"/>
      <c r="D32484" s="11"/>
      <c r="E32484" s="6">
        <f t="shared" si="508"/>
        <v>0</v>
      </c>
      <c r="F32484" s="7" t="s">
        <v>34738</v>
      </c>
      <c r="G32484" t="s">
        <v>32297</v>
      </c>
      <c r="H32484" s="12" t="s">
        <v>38</v>
      </c>
    </row>
    <row r="32485" spans="1:8" x14ac:dyDescent="0.25">
      <c r="A32485">
        <v>572313</v>
      </c>
      <c r="B32485" t="s">
        <v>37</v>
      </c>
      <c r="C32485" s="11"/>
      <c r="D32485" s="11"/>
      <c r="E32485" s="6">
        <f t="shared" si="508"/>
        <v>0</v>
      </c>
      <c r="F32485" s="7" t="s">
        <v>34738</v>
      </c>
      <c r="G32485" t="s">
        <v>32298</v>
      </c>
      <c r="H32485" s="12" t="s">
        <v>38</v>
      </c>
    </row>
    <row r="32486" spans="1:8" x14ac:dyDescent="0.25">
      <c r="A32486">
        <v>532479</v>
      </c>
      <c r="B32486" t="s">
        <v>37</v>
      </c>
      <c r="C32486" s="11"/>
      <c r="D32486" s="11"/>
      <c r="E32486" s="6">
        <f t="shared" si="508"/>
        <v>0</v>
      </c>
      <c r="F32486" s="7" t="s">
        <v>34738</v>
      </c>
      <c r="G32486" t="s">
        <v>32299</v>
      </c>
      <c r="H32486" s="12" t="s">
        <v>38</v>
      </c>
    </row>
    <row r="32487" spans="1:8" x14ac:dyDescent="0.25">
      <c r="A32487">
        <v>500542</v>
      </c>
      <c r="B32487" t="s">
        <v>37</v>
      </c>
      <c r="C32487" s="11"/>
      <c r="D32487" s="11"/>
      <c r="E32487" s="6">
        <f t="shared" si="508"/>
        <v>0</v>
      </c>
      <c r="F32487" s="7" t="s">
        <v>34738</v>
      </c>
      <c r="G32487" t="s">
        <v>32300</v>
      </c>
      <c r="H32487" s="12" t="s">
        <v>38</v>
      </c>
    </row>
    <row r="32488" spans="1:8" x14ac:dyDescent="0.25">
      <c r="A32488">
        <v>500638</v>
      </c>
      <c r="B32488" t="s">
        <v>37</v>
      </c>
      <c r="C32488" s="11"/>
      <c r="D32488" s="11"/>
      <c r="E32488" s="6">
        <f t="shared" si="508"/>
        <v>0</v>
      </c>
      <c r="F32488" s="7" t="s">
        <v>34738</v>
      </c>
      <c r="G32488" t="s">
        <v>32301</v>
      </c>
      <c r="H32488" s="12" t="s">
        <v>38</v>
      </c>
    </row>
    <row r="32489" spans="1:8" x14ac:dyDescent="0.25">
      <c r="A32489">
        <v>4623357</v>
      </c>
      <c r="B32489" t="s">
        <v>37</v>
      </c>
      <c r="C32489" s="11"/>
      <c r="D32489" s="11"/>
      <c r="E32489" s="6">
        <f t="shared" si="508"/>
        <v>0</v>
      </c>
      <c r="F32489" s="7" t="s">
        <v>34738</v>
      </c>
      <c r="G32489" t="s">
        <v>32302</v>
      </c>
      <c r="H32489" s="12" t="s">
        <v>38</v>
      </c>
    </row>
    <row r="32490" spans="1:8" x14ac:dyDescent="0.25">
      <c r="A32490">
        <v>500545</v>
      </c>
      <c r="B32490" t="s">
        <v>37</v>
      </c>
      <c r="C32490" s="11"/>
      <c r="D32490" s="11"/>
      <c r="E32490" s="6">
        <f t="shared" si="508"/>
        <v>0</v>
      </c>
      <c r="F32490" s="7" t="s">
        <v>34738</v>
      </c>
      <c r="G32490" t="s">
        <v>32303</v>
      </c>
      <c r="H32490" s="12" t="s">
        <v>38</v>
      </c>
    </row>
    <row r="32491" spans="1:8" x14ac:dyDescent="0.25">
      <c r="A32491">
        <v>500561</v>
      </c>
      <c r="B32491" t="s">
        <v>37</v>
      </c>
      <c r="C32491" s="11"/>
      <c r="D32491" s="11"/>
      <c r="E32491" s="6">
        <f t="shared" si="508"/>
        <v>0</v>
      </c>
      <c r="F32491" s="7" t="s">
        <v>34738</v>
      </c>
      <c r="G32491" t="s">
        <v>32304</v>
      </c>
      <c r="H32491" s="12" t="s">
        <v>38</v>
      </c>
    </row>
    <row r="32492" spans="1:8" x14ac:dyDescent="0.25">
      <c r="A32492">
        <v>500563</v>
      </c>
      <c r="B32492" t="s">
        <v>37</v>
      </c>
      <c r="C32492" s="11"/>
      <c r="D32492" s="11"/>
      <c r="E32492" s="6">
        <f t="shared" si="508"/>
        <v>0</v>
      </c>
      <c r="F32492" s="7" t="s">
        <v>34738</v>
      </c>
      <c r="G32492" t="s">
        <v>32305</v>
      </c>
      <c r="H32492" s="12" t="s">
        <v>38</v>
      </c>
    </row>
    <row r="32493" spans="1:8" x14ac:dyDescent="0.25">
      <c r="A32493">
        <v>3344371</v>
      </c>
      <c r="B32493" t="s">
        <v>37</v>
      </c>
      <c r="C32493" s="11"/>
      <c r="D32493" s="11"/>
      <c r="E32493" s="6">
        <f t="shared" si="508"/>
        <v>0</v>
      </c>
      <c r="F32493" s="7" t="s">
        <v>34738</v>
      </c>
      <c r="G32493" t="s">
        <v>32306</v>
      </c>
      <c r="H32493" s="12" t="s">
        <v>38</v>
      </c>
    </row>
    <row r="32494" spans="1:8" x14ac:dyDescent="0.25">
      <c r="A32494">
        <v>598681</v>
      </c>
      <c r="B32494" t="s">
        <v>37</v>
      </c>
      <c r="C32494" s="11"/>
      <c r="D32494" s="11"/>
      <c r="E32494" s="6">
        <f t="shared" si="508"/>
        <v>0</v>
      </c>
      <c r="F32494" s="7" t="s">
        <v>34738</v>
      </c>
      <c r="G32494" t="s">
        <v>32307</v>
      </c>
      <c r="H32494" s="12" t="s">
        <v>38</v>
      </c>
    </row>
    <row r="32495" spans="1:8" x14ac:dyDescent="0.25">
      <c r="A32495">
        <v>500647</v>
      </c>
      <c r="B32495" t="s">
        <v>37</v>
      </c>
      <c r="C32495" s="11"/>
      <c r="D32495" s="11"/>
      <c r="E32495" s="6">
        <f t="shared" si="508"/>
        <v>0</v>
      </c>
      <c r="F32495" s="7" t="s">
        <v>34738</v>
      </c>
      <c r="G32495" t="s">
        <v>32308</v>
      </c>
      <c r="H32495" s="12" t="s">
        <v>38</v>
      </c>
    </row>
    <row r="32496" spans="1:8" x14ac:dyDescent="0.25">
      <c r="A32496">
        <v>500648</v>
      </c>
      <c r="B32496" t="s">
        <v>37</v>
      </c>
      <c r="C32496" s="11"/>
      <c r="D32496" s="11"/>
      <c r="E32496" s="6">
        <f t="shared" si="508"/>
        <v>0</v>
      </c>
      <c r="F32496" s="7" t="s">
        <v>34738</v>
      </c>
      <c r="G32496" t="s">
        <v>32309</v>
      </c>
      <c r="H32496" s="12" t="s">
        <v>38</v>
      </c>
    </row>
    <row r="32497" spans="1:8" x14ac:dyDescent="0.25">
      <c r="A32497">
        <v>500649</v>
      </c>
      <c r="B32497" t="s">
        <v>37</v>
      </c>
      <c r="C32497" s="11"/>
      <c r="D32497" s="11"/>
      <c r="E32497" s="6">
        <f t="shared" si="508"/>
        <v>0</v>
      </c>
      <c r="F32497" s="7" t="s">
        <v>34738</v>
      </c>
      <c r="G32497" t="s">
        <v>32310</v>
      </c>
      <c r="H32497" s="12" t="s">
        <v>38</v>
      </c>
    </row>
    <row r="32498" spans="1:8" x14ac:dyDescent="0.25">
      <c r="A32498">
        <v>500650</v>
      </c>
      <c r="B32498" t="s">
        <v>37</v>
      </c>
      <c r="C32498" s="11"/>
      <c r="D32498" s="11"/>
      <c r="E32498" s="6">
        <f t="shared" si="508"/>
        <v>0</v>
      </c>
      <c r="F32498" s="7" t="s">
        <v>34738</v>
      </c>
      <c r="G32498" t="s">
        <v>32311</v>
      </c>
      <c r="H32498" s="12" t="s">
        <v>38</v>
      </c>
    </row>
    <row r="32499" spans="1:8" x14ac:dyDescent="0.25">
      <c r="A32499">
        <v>4623203</v>
      </c>
      <c r="B32499" t="s">
        <v>37</v>
      </c>
      <c r="C32499" s="11"/>
      <c r="D32499" s="11"/>
      <c r="E32499" s="6">
        <f t="shared" si="508"/>
        <v>0</v>
      </c>
      <c r="F32499" s="7" t="s">
        <v>34738</v>
      </c>
      <c r="G32499" t="s">
        <v>32312</v>
      </c>
      <c r="H32499" s="12" t="s">
        <v>38</v>
      </c>
    </row>
    <row r="32500" spans="1:8" x14ac:dyDescent="0.25">
      <c r="A32500">
        <v>524913</v>
      </c>
      <c r="B32500" t="s">
        <v>37</v>
      </c>
      <c r="C32500" s="11"/>
      <c r="D32500" s="11"/>
      <c r="E32500" s="6">
        <f t="shared" si="508"/>
        <v>0</v>
      </c>
      <c r="F32500" s="7" t="s">
        <v>34738</v>
      </c>
      <c r="G32500" t="s">
        <v>32313</v>
      </c>
      <c r="H32500" s="12" t="s">
        <v>38</v>
      </c>
    </row>
    <row r="32501" spans="1:8" x14ac:dyDescent="0.25">
      <c r="A32501">
        <v>500653</v>
      </c>
      <c r="B32501" t="s">
        <v>37</v>
      </c>
      <c r="C32501" s="11"/>
      <c r="D32501" s="11"/>
      <c r="E32501" s="6">
        <f t="shared" si="508"/>
        <v>0</v>
      </c>
      <c r="F32501" s="7" t="s">
        <v>34738</v>
      </c>
      <c r="G32501" t="s">
        <v>32314</v>
      </c>
      <c r="H32501" s="12" t="s">
        <v>38</v>
      </c>
    </row>
    <row r="32502" spans="1:8" x14ac:dyDescent="0.25">
      <c r="A32502">
        <v>500655</v>
      </c>
      <c r="B32502" t="s">
        <v>37</v>
      </c>
      <c r="C32502" s="11"/>
      <c r="D32502" s="11"/>
      <c r="E32502" s="6">
        <f t="shared" si="508"/>
        <v>0</v>
      </c>
      <c r="F32502" s="7" t="s">
        <v>34738</v>
      </c>
      <c r="G32502" t="s">
        <v>32315</v>
      </c>
      <c r="H32502" s="12" t="s">
        <v>38</v>
      </c>
    </row>
    <row r="32503" spans="1:8" x14ac:dyDescent="0.25">
      <c r="A32503">
        <v>500658</v>
      </c>
      <c r="B32503" t="s">
        <v>37</v>
      </c>
      <c r="C32503" s="11"/>
      <c r="D32503" s="11"/>
      <c r="E32503" s="6">
        <f t="shared" si="508"/>
        <v>0</v>
      </c>
      <c r="F32503" s="7" t="s">
        <v>34738</v>
      </c>
      <c r="G32503" t="s">
        <v>32316</v>
      </c>
      <c r="H32503" s="12" t="s">
        <v>38</v>
      </c>
    </row>
    <row r="32504" spans="1:8" x14ac:dyDescent="0.25">
      <c r="A32504">
        <v>4623205</v>
      </c>
      <c r="B32504" t="s">
        <v>37</v>
      </c>
      <c r="C32504" s="11"/>
      <c r="D32504" s="11"/>
      <c r="E32504" s="6">
        <f t="shared" si="508"/>
        <v>0</v>
      </c>
      <c r="F32504" s="7" t="s">
        <v>34738</v>
      </c>
      <c r="G32504" t="s">
        <v>32317</v>
      </c>
      <c r="H32504" s="12" t="s">
        <v>38</v>
      </c>
    </row>
    <row r="32505" spans="1:8" x14ac:dyDescent="0.25">
      <c r="A32505">
        <v>500660</v>
      </c>
      <c r="B32505" t="s">
        <v>37</v>
      </c>
      <c r="C32505" s="11"/>
      <c r="D32505" s="11"/>
      <c r="E32505" s="6">
        <f t="shared" si="508"/>
        <v>0</v>
      </c>
      <c r="F32505" s="7" t="s">
        <v>34738</v>
      </c>
      <c r="G32505" t="s">
        <v>32318</v>
      </c>
      <c r="H32505" s="12" t="s">
        <v>38</v>
      </c>
    </row>
    <row r="32506" spans="1:8" x14ac:dyDescent="0.25">
      <c r="A32506">
        <v>500661</v>
      </c>
      <c r="B32506" t="s">
        <v>37</v>
      </c>
      <c r="C32506" s="11"/>
      <c r="D32506" s="11"/>
      <c r="E32506" s="6">
        <f t="shared" si="508"/>
        <v>0</v>
      </c>
      <c r="F32506" s="7" t="s">
        <v>34738</v>
      </c>
      <c r="G32506" t="s">
        <v>32319</v>
      </c>
      <c r="H32506" s="12" t="s">
        <v>38</v>
      </c>
    </row>
    <row r="32507" spans="1:8" x14ac:dyDescent="0.25">
      <c r="A32507">
        <v>500662</v>
      </c>
      <c r="B32507" t="s">
        <v>37</v>
      </c>
      <c r="C32507" s="11"/>
      <c r="D32507" s="11"/>
      <c r="E32507" s="6">
        <f t="shared" si="508"/>
        <v>0</v>
      </c>
      <c r="F32507" s="7" t="s">
        <v>34738</v>
      </c>
      <c r="G32507" t="s">
        <v>32320</v>
      </c>
      <c r="H32507" s="12" t="s">
        <v>38</v>
      </c>
    </row>
    <row r="32508" spans="1:8" x14ac:dyDescent="0.25">
      <c r="A32508">
        <v>519738</v>
      </c>
      <c r="B32508" t="s">
        <v>37</v>
      </c>
      <c r="C32508" s="11"/>
      <c r="D32508" s="11"/>
      <c r="E32508" s="6">
        <f t="shared" si="508"/>
        <v>0</v>
      </c>
      <c r="F32508" s="7" t="s">
        <v>34738</v>
      </c>
      <c r="G32508" t="s">
        <v>32321</v>
      </c>
      <c r="H32508" s="12" t="s">
        <v>38</v>
      </c>
    </row>
    <row r="32509" spans="1:8" x14ac:dyDescent="0.25">
      <c r="A32509">
        <v>520557</v>
      </c>
      <c r="B32509" t="s">
        <v>37</v>
      </c>
      <c r="C32509" s="11"/>
      <c r="D32509" s="11"/>
      <c r="E32509" s="6">
        <f t="shared" si="508"/>
        <v>0</v>
      </c>
      <c r="F32509" s="7" t="s">
        <v>34738</v>
      </c>
      <c r="G32509" t="s">
        <v>32322</v>
      </c>
      <c r="H32509" s="12" t="s">
        <v>38</v>
      </c>
    </row>
    <row r="32510" spans="1:8" x14ac:dyDescent="0.25">
      <c r="A32510">
        <v>519743</v>
      </c>
      <c r="B32510" t="s">
        <v>37</v>
      </c>
      <c r="C32510" s="11"/>
      <c r="D32510" s="11"/>
      <c r="E32510" s="6">
        <f t="shared" si="508"/>
        <v>0</v>
      </c>
      <c r="F32510" s="7" t="s">
        <v>34738</v>
      </c>
      <c r="G32510" t="s">
        <v>32323</v>
      </c>
      <c r="H32510" s="12" t="s">
        <v>38</v>
      </c>
    </row>
    <row r="32511" spans="1:8" x14ac:dyDescent="0.25">
      <c r="A32511">
        <v>519745</v>
      </c>
      <c r="B32511" t="s">
        <v>37</v>
      </c>
      <c r="C32511" s="11"/>
      <c r="D32511" s="11"/>
      <c r="E32511" s="6">
        <f t="shared" si="508"/>
        <v>0</v>
      </c>
      <c r="F32511" s="7" t="s">
        <v>34738</v>
      </c>
      <c r="G32511" t="s">
        <v>32324</v>
      </c>
      <c r="H32511" s="12" t="s">
        <v>38</v>
      </c>
    </row>
    <row r="32512" spans="1:8" x14ac:dyDescent="0.25">
      <c r="A32512">
        <v>520559</v>
      </c>
      <c r="B32512" t="s">
        <v>37</v>
      </c>
      <c r="C32512" s="11"/>
      <c r="D32512" s="11"/>
      <c r="E32512" s="6">
        <f t="shared" si="508"/>
        <v>0</v>
      </c>
      <c r="F32512" s="7" t="s">
        <v>34738</v>
      </c>
      <c r="G32512" t="s">
        <v>32325</v>
      </c>
      <c r="H32512" s="12" t="s">
        <v>38</v>
      </c>
    </row>
    <row r="32513" spans="1:8" x14ac:dyDescent="0.25">
      <c r="A32513">
        <v>519747</v>
      </c>
      <c r="B32513" t="s">
        <v>37</v>
      </c>
      <c r="C32513" s="11"/>
      <c r="D32513" s="11"/>
      <c r="E32513" s="6">
        <f t="shared" si="508"/>
        <v>0</v>
      </c>
      <c r="F32513" s="7" t="s">
        <v>34738</v>
      </c>
      <c r="G32513" t="s">
        <v>32326</v>
      </c>
      <c r="H32513" s="12" t="s">
        <v>38</v>
      </c>
    </row>
    <row r="32514" spans="1:8" x14ac:dyDescent="0.25">
      <c r="A32514">
        <v>500663</v>
      </c>
      <c r="B32514" t="s">
        <v>37</v>
      </c>
      <c r="C32514" s="11"/>
      <c r="D32514" s="11"/>
      <c r="E32514" s="6">
        <f t="shared" si="508"/>
        <v>0</v>
      </c>
      <c r="F32514" s="7" t="s">
        <v>34738</v>
      </c>
      <c r="G32514" t="s">
        <v>32327</v>
      </c>
      <c r="H32514" s="12" t="s">
        <v>38</v>
      </c>
    </row>
    <row r="32515" spans="1:8" x14ac:dyDescent="0.25">
      <c r="A32515">
        <v>531018</v>
      </c>
      <c r="B32515" t="s">
        <v>37</v>
      </c>
      <c r="C32515" s="11"/>
      <c r="D32515" s="11"/>
      <c r="E32515" s="6">
        <f t="shared" si="508"/>
        <v>0</v>
      </c>
      <c r="F32515" s="7" t="s">
        <v>34738</v>
      </c>
      <c r="G32515" t="s">
        <v>32328</v>
      </c>
      <c r="H32515" s="12" t="s">
        <v>38</v>
      </c>
    </row>
    <row r="32516" spans="1:8" x14ac:dyDescent="0.25">
      <c r="A32516">
        <v>4623374</v>
      </c>
      <c r="B32516" t="s">
        <v>37</v>
      </c>
      <c r="C32516" s="11"/>
      <c r="D32516" s="11"/>
      <c r="E32516" s="6">
        <f t="shared" si="508"/>
        <v>0</v>
      </c>
      <c r="F32516" s="7" t="s">
        <v>34738</v>
      </c>
      <c r="G32516" t="s">
        <v>32329</v>
      </c>
      <c r="H32516" s="12" t="s">
        <v>38</v>
      </c>
    </row>
    <row r="32517" spans="1:8" x14ac:dyDescent="0.25">
      <c r="A32517">
        <v>562464</v>
      </c>
      <c r="B32517" t="s">
        <v>37</v>
      </c>
      <c r="C32517" s="11"/>
      <c r="D32517" s="11"/>
      <c r="E32517" s="6">
        <f t="shared" si="508"/>
        <v>0</v>
      </c>
      <c r="F32517" s="7" t="s">
        <v>34738</v>
      </c>
      <c r="G32517" t="s">
        <v>32330</v>
      </c>
      <c r="H32517" s="12" t="s">
        <v>38</v>
      </c>
    </row>
    <row r="32518" spans="1:8" x14ac:dyDescent="0.25">
      <c r="A32518">
        <v>4623376</v>
      </c>
      <c r="B32518" t="s">
        <v>37</v>
      </c>
      <c r="C32518" s="11"/>
      <c r="D32518" s="11"/>
      <c r="E32518" s="6">
        <f t="shared" si="508"/>
        <v>0</v>
      </c>
      <c r="F32518" s="7" t="s">
        <v>34738</v>
      </c>
      <c r="G32518" t="s">
        <v>32331</v>
      </c>
      <c r="H32518" s="12" t="s">
        <v>38</v>
      </c>
    </row>
    <row r="32519" spans="1:8" x14ac:dyDescent="0.25">
      <c r="A32519">
        <v>4623213</v>
      </c>
      <c r="B32519" t="s">
        <v>37</v>
      </c>
      <c r="C32519" s="11"/>
      <c r="D32519" s="11"/>
      <c r="E32519" s="6">
        <f t="shared" si="508"/>
        <v>0</v>
      </c>
      <c r="F32519" s="7" t="s">
        <v>34738</v>
      </c>
      <c r="G32519" t="s">
        <v>32332</v>
      </c>
      <c r="H32519" s="12" t="s">
        <v>38</v>
      </c>
    </row>
    <row r="32520" spans="1:8" x14ac:dyDescent="0.25">
      <c r="A32520">
        <v>500664</v>
      </c>
      <c r="B32520" t="s">
        <v>37</v>
      </c>
      <c r="C32520" s="11"/>
      <c r="D32520" s="11"/>
      <c r="E32520" s="6">
        <f t="shared" si="508"/>
        <v>0</v>
      </c>
      <c r="F32520" s="7" t="s">
        <v>34738</v>
      </c>
      <c r="G32520" t="s">
        <v>32333</v>
      </c>
      <c r="H32520" s="12" t="s">
        <v>38</v>
      </c>
    </row>
    <row r="32521" spans="1:8" x14ac:dyDescent="0.25">
      <c r="A32521">
        <v>500666</v>
      </c>
      <c r="B32521" t="s">
        <v>37</v>
      </c>
      <c r="C32521" s="11"/>
      <c r="D32521" s="11"/>
      <c r="E32521" s="6">
        <f t="shared" si="508"/>
        <v>0</v>
      </c>
      <c r="F32521" s="7" t="s">
        <v>34738</v>
      </c>
      <c r="G32521" t="s">
        <v>32334</v>
      </c>
      <c r="H32521" s="12" t="s">
        <v>38</v>
      </c>
    </row>
    <row r="32522" spans="1:8" x14ac:dyDescent="0.25">
      <c r="A32522">
        <v>500668</v>
      </c>
      <c r="B32522" t="s">
        <v>37</v>
      </c>
      <c r="C32522" s="11"/>
      <c r="D32522" s="11"/>
      <c r="E32522" s="6">
        <f t="shared" si="508"/>
        <v>0</v>
      </c>
      <c r="F32522" s="7" t="s">
        <v>34738</v>
      </c>
      <c r="G32522" t="s">
        <v>32335</v>
      </c>
      <c r="H32522" s="12" t="s">
        <v>38</v>
      </c>
    </row>
    <row r="32523" spans="1:8" x14ac:dyDescent="0.25">
      <c r="A32523">
        <v>500669</v>
      </c>
      <c r="B32523" t="s">
        <v>37</v>
      </c>
      <c r="C32523" s="11"/>
      <c r="D32523" s="11"/>
      <c r="E32523" s="6">
        <f t="shared" si="508"/>
        <v>0</v>
      </c>
      <c r="F32523" s="7" t="s">
        <v>34738</v>
      </c>
      <c r="G32523" t="s">
        <v>32336</v>
      </c>
      <c r="H32523" s="12" t="s">
        <v>38</v>
      </c>
    </row>
    <row r="32524" spans="1:8" x14ac:dyDescent="0.25">
      <c r="A32524">
        <v>500566</v>
      </c>
      <c r="B32524" t="s">
        <v>37</v>
      </c>
      <c r="C32524" s="11"/>
      <c r="D32524" s="11"/>
      <c r="E32524" s="6">
        <f t="shared" si="508"/>
        <v>0</v>
      </c>
      <c r="F32524" s="7" t="s">
        <v>34738</v>
      </c>
      <c r="G32524" t="s">
        <v>32337</v>
      </c>
      <c r="H32524" s="12" t="s">
        <v>38</v>
      </c>
    </row>
    <row r="32525" spans="1:8" x14ac:dyDescent="0.25">
      <c r="A32525">
        <v>500536</v>
      </c>
      <c r="B32525" t="s">
        <v>37</v>
      </c>
      <c r="C32525" s="11"/>
      <c r="D32525" s="11"/>
      <c r="E32525" s="6">
        <f t="shared" si="508"/>
        <v>0</v>
      </c>
      <c r="F32525" s="7" t="s">
        <v>34738</v>
      </c>
      <c r="G32525" t="s">
        <v>32338</v>
      </c>
      <c r="H32525" s="12" t="s">
        <v>38</v>
      </c>
    </row>
    <row r="32526" spans="1:8" x14ac:dyDescent="0.25">
      <c r="A32526">
        <v>540627</v>
      </c>
      <c r="B32526" t="s">
        <v>37</v>
      </c>
      <c r="C32526" s="11"/>
      <c r="D32526" s="11"/>
      <c r="E32526" s="6">
        <f t="shared" si="508"/>
        <v>0</v>
      </c>
      <c r="F32526" s="7" t="s">
        <v>34738</v>
      </c>
      <c r="G32526" t="s">
        <v>32339</v>
      </c>
      <c r="H32526" s="12" t="s">
        <v>38</v>
      </c>
    </row>
    <row r="32527" spans="1:8" x14ac:dyDescent="0.25">
      <c r="A32527">
        <v>500538</v>
      </c>
      <c r="B32527" t="s">
        <v>37</v>
      </c>
      <c r="C32527" s="11"/>
      <c r="D32527" s="11"/>
      <c r="E32527" s="6">
        <f t="shared" si="508"/>
        <v>0</v>
      </c>
      <c r="F32527" s="7" t="s">
        <v>34738</v>
      </c>
      <c r="G32527" t="s">
        <v>32340</v>
      </c>
      <c r="H32527" s="12" t="s">
        <v>38</v>
      </c>
    </row>
    <row r="32528" spans="1:8" x14ac:dyDescent="0.25">
      <c r="A32528">
        <v>500541</v>
      </c>
      <c r="B32528" t="s">
        <v>37</v>
      </c>
      <c r="C32528" s="11"/>
      <c r="D32528" s="11"/>
      <c r="E32528" s="6">
        <f t="shared" si="508"/>
        <v>0</v>
      </c>
      <c r="F32528" s="7" t="s">
        <v>34738</v>
      </c>
      <c r="G32528" t="s">
        <v>32341</v>
      </c>
      <c r="H32528" s="12" t="s">
        <v>38</v>
      </c>
    </row>
    <row r="32529" spans="1:8" x14ac:dyDescent="0.25">
      <c r="A32529">
        <v>519764</v>
      </c>
      <c r="B32529" t="s">
        <v>37</v>
      </c>
      <c r="C32529" s="11"/>
      <c r="D32529" s="11"/>
      <c r="E32529" s="6">
        <f t="shared" si="508"/>
        <v>0</v>
      </c>
      <c r="F32529" s="7" t="s">
        <v>34738</v>
      </c>
      <c r="G32529" t="s">
        <v>32342</v>
      </c>
      <c r="H32529" s="12" t="s">
        <v>38</v>
      </c>
    </row>
    <row r="32530" spans="1:8" x14ac:dyDescent="0.25">
      <c r="A32530">
        <v>4623361</v>
      </c>
      <c r="B32530" t="s">
        <v>37</v>
      </c>
      <c r="C32530" s="11"/>
      <c r="D32530" s="11"/>
      <c r="E32530" s="6">
        <f t="shared" si="508"/>
        <v>0</v>
      </c>
      <c r="F32530" s="7" t="s">
        <v>34738</v>
      </c>
      <c r="G32530" t="s">
        <v>32343</v>
      </c>
      <c r="H32530" s="12" t="s">
        <v>38</v>
      </c>
    </row>
    <row r="32531" spans="1:8" x14ac:dyDescent="0.25">
      <c r="A32531">
        <v>500567</v>
      </c>
      <c r="B32531" t="s">
        <v>37</v>
      </c>
      <c r="C32531" s="11"/>
      <c r="D32531" s="11"/>
      <c r="E32531" s="6">
        <f t="shared" si="508"/>
        <v>0</v>
      </c>
      <c r="F32531" s="7" t="s">
        <v>34738</v>
      </c>
      <c r="G32531" t="s">
        <v>32344</v>
      </c>
      <c r="H32531" s="12" t="s">
        <v>38</v>
      </c>
    </row>
    <row r="32532" spans="1:8" x14ac:dyDescent="0.25">
      <c r="A32532">
        <v>500570</v>
      </c>
      <c r="B32532" t="s">
        <v>37</v>
      </c>
      <c r="C32532" s="11"/>
      <c r="D32532" s="11"/>
      <c r="E32532" s="6">
        <f t="shared" si="508"/>
        <v>0</v>
      </c>
      <c r="F32532" s="7" t="s">
        <v>34738</v>
      </c>
      <c r="G32532" t="s">
        <v>32345</v>
      </c>
      <c r="H32532" s="12" t="s">
        <v>38</v>
      </c>
    </row>
    <row r="32533" spans="1:8" x14ac:dyDescent="0.25">
      <c r="A32533">
        <v>500571</v>
      </c>
      <c r="B32533" t="s">
        <v>37</v>
      </c>
      <c r="C32533" s="11"/>
      <c r="D32533" s="11"/>
      <c r="E32533" s="6">
        <f t="shared" si="508"/>
        <v>0</v>
      </c>
      <c r="F32533" s="7" t="s">
        <v>34738</v>
      </c>
      <c r="G32533" t="s">
        <v>32346</v>
      </c>
      <c r="H32533" s="12" t="s">
        <v>38</v>
      </c>
    </row>
    <row r="32534" spans="1:8" x14ac:dyDescent="0.25">
      <c r="A32534">
        <v>4623349</v>
      </c>
      <c r="B32534" t="s">
        <v>37</v>
      </c>
      <c r="C32534" s="11"/>
      <c r="D32534" s="11"/>
      <c r="E32534" s="6">
        <f t="shared" si="508"/>
        <v>0</v>
      </c>
      <c r="F32534" s="7" t="s">
        <v>34738</v>
      </c>
      <c r="G32534" t="s">
        <v>32347</v>
      </c>
      <c r="H32534" s="12" t="s">
        <v>38</v>
      </c>
    </row>
    <row r="32535" spans="1:8" x14ac:dyDescent="0.25">
      <c r="A32535">
        <v>500572</v>
      </c>
      <c r="B32535" t="s">
        <v>37</v>
      </c>
      <c r="C32535" s="11"/>
      <c r="D32535" s="11"/>
      <c r="E32535" s="6">
        <f t="shared" si="508"/>
        <v>0</v>
      </c>
      <c r="F32535" s="7" t="s">
        <v>34738</v>
      </c>
      <c r="G32535" t="s">
        <v>32348</v>
      </c>
      <c r="H32535" s="12" t="s">
        <v>38</v>
      </c>
    </row>
    <row r="32536" spans="1:8" x14ac:dyDescent="0.25">
      <c r="A32536">
        <v>537409</v>
      </c>
      <c r="B32536" t="s">
        <v>37</v>
      </c>
      <c r="C32536" s="11"/>
      <c r="D32536" s="11"/>
      <c r="E32536" s="6">
        <f t="shared" si="508"/>
        <v>0</v>
      </c>
      <c r="F32536" s="7" t="s">
        <v>34738</v>
      </c>
      <c r="G32536" t="s">
        <v>32349</v>
      </c>
      <c r="H32536" s="12" t="s">
        <v>38</v>
      </c>
    </row>
    <row r="32537" spans="1:8" x14ac:dyDescent="0.25">
      <c r="A32537">
        <v>524912</v>
      </c>
      <c r="B32537" t="s">
        <v>37</v>
      </c>
      <c r="C32537" s="11"/>
      <c r="D32537" s="11"/>
      <c r="E32537" s="6">
        <f t="shared" si="508"/>
        <v>0</v>
      </c>
      <c r="F32537" s="7" t="s">
        <v>34738</v>
      </c>
      <c r="G32537" t="s">
        <v>32350</v>
      </c>
      <c r="H32537" s="12" t="s">
        <v>38</v>
      </c>
    </row>
    <row r="32538" spans="1:8" x14ac:dyDescent="0.25">
      <c r="A32538">
        <v>500556</v>
      </c>
      <c r="B32538" t="s">
        <v>37</v>
      </c>
      <c r="C32538" s="11"/>
      <c r="D32538" s="11"/>
      <c r="E32538" s="6">
        <f t="shared" si="508"/>
        <v>0</v>
      </c>
      <c r="F32538" s="7" t="s">
        <v>34738</v>
      </c>
      <c r="G32538" t="s">
        <v>32351</v>
      </c>
      <c r="H32538" s="12" t="s">
        <v>38</v>
      </c>
    </row>
    <row r="32539" spans="1:8" x14ac:dyDescent="0.25">
      <c r="A32539">
        <v>500555</v>
      </c>
      <c r="B32539" t="s">
        <v>37</v>
      </c>
      <c r="C32539" s="11"/>
      <c r="D32539" s="11"/>
      <c r="E32539" s="6">
        <f t="shared" si="508"/>
        <v>0</v>
      </c>
      <c r="F32539" s="7" t="s">
        <v>34738</v>
      </c>
      <c r="G32539" t="s">
        <v>32352</v>
      </c>
      <c r="H32539" s="12" t="s">
        <v>38</v>
      </c>
    </row>
    <row r="32540" spans="1:8" x14ac:dyDescent="0.25">
      <c r="A32540">
        <v>4743485</v>
      </c>
      <c r="B32540" t="s">
        <v>37</v>
      </c>
      <c r="C32540" s="11"/>
      <c r="D32540" s="11"/>
      <c r="E32540" s="6">
        <f t="shared" si="508"/>
        <v>0</v>
      </c>
      <c r="F32540" s="7" t="s">
        <v>34738</v>
      </c>
      <c r="G32540" t="s">
        <v>32353</v>
      </c>
      <c r="H32540" s="12" t="s">
        <v>38</v>
      </c>
    </row>
    <row r="32541" spans="1:8" x14ac:dyDescent="0.25">
      <c r="A32541">
        <v>541215</v>
      </c>
      <c r="B32541" t="s">
        <v>37</v>
      </c>
      <c r="C32541" s="11"/>
      <c r="D32541" s="11"/>
      <c r="E32541" s="6">
        <f t="shared" si="508"/>
        <v>0</v>
      </c>
      <c r="F32541" s="7" t="s">
        <v>34738</v>
      </c>
      <c r="G32541" t="s">
        <v>32354</v>
      </c>
      <c r="H32541" s="12" t="s">
        <v>38</v>
      </c>
    </row>
    <row r="32542" spans="1:8" x14ac:dyDescent="0.25">
      <c r="A32542">
        <v>500557</v>
      </c>
      <c r="B32542" t="s">
        <v>37</v>
      </c>
      <c r="C32542" s="11"/>
      <c r="D32542" s="11"/>
      <c r="E32542" s="6">
        <f t="shared" si="508"/>
        <v>0</v>
      </c>
      <c r="F32542" s="7" t="s">
        <v>34738</v>
      </c>
      <c r="G32542" t="s">
        <v>32355</v>
      </c>
      <c r="H32542" s="12" t="s">
        <v>38</v>
      </c>
    </row>
    <row r="32543" spans="1:8" x14ac:dyDescent="0.25">
      <c r="A32543">
        <v>4752068</v>
      </c>
      <c r="B32543" t="s">
        <v>37</v>
      </c>
      <c r="C32543" s="11"/>
      <c r="D32543" s="11"/>
      <c r="E32543" s="6">
        <f t="shared" si="508"/>
        <v>0</v>
      </c>
      <c r="F32543" s="7" t="s">
        <v>34738</v>
      </c>
      <c r="G32543" t="s">
        <v>32356</v>
      </c>
      <c r="H32543" s="12" t="s">
        <v>38</v>
      </c>
    </row>
    <row r="32544" spans="1:8" x14ac:dyDescent="0.25">
      <c r="A32544">
        <v>5134619</v>
      </c>
      <c r="B32544" t="s">
        <v>37</v>
      </c>
      <c r="C32544" s="11"/>
      <c r="D32544" s="11"/>
      <c r="E32544" s="6">
        <f t="shared" si="508"/>
        <v>0</v>
      </c>
      <c r="F32544" s="7" t="s">
        <v>34738</v>
      </c>
      <c r="G32544" t="s">
        <v>32357</v>
      </c>
      <c r="H32544" s="12" t="s">
        <v>38</v>
      </c>
    </row>
    <row r="32545" spans="1:8" x14ac:dyDescent="0.25">
      <c r="A32545">
        <v>625030</v>
      </c>
      <c r="B32545" t="s">
        <v>37</v>
      </c>
      <c r="C32545" s="11"/>
      <c r="D32545" s="11"/>
      <c r="E32545" s="6">
        <f t="shared" si="508"/>
        <v>0</v>
      </c>
      <c r="F32545" s="7" t="s">
        <v>34738</v>
      </c>
      <c r="G32545" t="s">
        <v>32358</v>
      </c>
      <c r="H32545" s="12" t="s">
        <v>38</v>
      </c>
    </row>
    <row r="32546" spans="1:8" x14ac:dyDescent="0.25">
      <c r="A32546">
        <v>4752058</v>
      </c>
      <c r="B32546" t="s">
        <v>37</v>
      </c>
      <c r="C32546" s="11"/>
      <c r="D32546" s="11"/>
      <c r="E32546" s="6">
        <f t="shared" ref="E32546:E32609" si="509">C32546+(C32546*D32546)</f>
        <v>0</v>
      </c>
      <c r="F32546" s="7" t="s">
        <v>34738</v>
      </c>
      <c r="G32546" t="s">
        <v>32359</v>
      </c>
      <c r="H32546" s="12" t="s">
        <v>38</v>
      </c>
    </row>
    <row r="32547" spans="1:8" x14ac:dyDescent="0.25">
      <c r="A32547">
        <v>4752059</v>
      </c>
      <c r="B32547" t="s">
        <v>37</v>
      </c>
      <c r="C32547" s="11"/>
      <c r="D32547" s="11"/>
      <c r="E32547" s="6">
        <f t="shared" si="509"/>
        <v>0</v>
      </c>
      <c r="F32547" s="7" t="s">
        <v>34738</v>
      </c>
      <c r="G32547" t="s">
        <v>32360</v>
      </c>
      <c r="H32547" s="12" t="s">
        <v>38</v>
      </c>
    </row>
    <row r="32548" spans="1:8" x14ac:dyDescent="0.25">
      <c r="A32548">
        <v>4752060</v>
      </c>
      <c r="B32548" t="s">
        <v>37</v>
      </c>
      <c r="C32548" s="11"/>
      <c r="D32548" s="11"/>
      <c r="E32548" s="6">
        <f t="shared" si="509"/>
        <v>0</v>
      </c>
      <c r="F32548" s="7" t="s">
        <v>34738</v>
      </c>
      <c r="G32548" t="s">
        <v>32361</v>
      </c>
      <c r="H32548" s="12" t="s">
        <v>38</v>
      </c>
    </row>
    <row r="32549" spans="1:8" x14ac:dyDescent="0.25">
      <c r="A32549">
        <v>4752012</v>
      </c>
      <c r="B32549" t="s">
        <v>37</v>
      </c>
      <c r="C32549" s="11"/>
      <c r="D32549" s="11"/>
      <c r="E32549" s="6">
        <f t="shared" si="509"/>
        <v>0</v>
      </c>
      <c r="F32549" s="7" t="s">
        <v>34738</v>
      </c>
      <c r="G32549" t="s">
        <v>32362</v>
      </c>
      <c r="H32549" s="12" t="s">
        <v>38</v>
      </c>
    </row>
    <row r="32550" spans="1:8" x14ac:dyDescent="0.25">
      <c r="A32550">
        <v>4752016</v>
      </c>
      <c r="B32550" t="s">
        <v>37</v>
      </c>
      <c r="C32550" s="11"/>
      <c r="D32550" s="11"/>
      <c r="E32550" s="6">
        <f t="shared" si="509"/>
        <v>0</v>
      </c>
      <c r="F32550" s="7" t="s">
        <v>34738</v>
      </c>
      <c r="G32550" t="s">
        <v>32363</v>
      </c>
      <c r="H32550" s="12" t="s">
        <v>38</v>
      </c>
    </row>
    <row r="32551" spans="1:8" x14ac:dyDescent="0.25">
      <c r="A32551">
        <v>555637</v>
      </c>
      <c r="B32551" t="s">
        <v>37</v>
      </c>
      <c r="C32551" s="11"/>
      <c r="D32551" s="11"/>
      <c r="E32551" s="6">
        <f t="shared" si="509"/>
        <v>0</v>
      </c>
      <c r="F32551" s="7" t="s">
        <v>34738</v>
      </c>
      <c r="G32551" t="s">
        <v>32364</v>
      </c>
      <c r="H32551" s="12" t="s">
        <v>38</v>
      </c>
    </row>
    <row r="32552" spans="1:8" x14ac:dyDescent="0.25">
      <c r="A32552">
        <v>4752045</v>
      </c>
      <c r="B32552" t="s">
        <v>37</v>
      </c>
      <c r="C32552" s="11"/>
      <c r="D32552" s="11"/>
      <c r="E32552" s="6">
        <f t="shared" si="509"/>
        <v>0</v>
      </c>
      <c r="F32552" s="7" t="s">
        <v>34738</v>
      </c>
      <c r="G32552" t="s">
        <v>32365</v>
      </c>
      <c r="H32552" s="12" t="s">
        <v>38</v>
      </c>
    </row>
    <row r="32553" spans="1:8" x14ac:dyDescent="0.25">
      <c r="A32553">
        <v>4752046</v>
      </c>
      <c r="B32553" t="s">
        <v>37</v>
      </c>
      <c r="C32553" s="11"/>
      <c r="D32553" s="11"/>
      <c r="E32553" s="6">
        <f t="shared" si="509"/>
        <v>0</v>
      </c>
      <c r="F32553" s="7" t="s">
        <v>34738</v>
      </c>
      <c r="G32553" t="s">
        <v>32366</v>
      </c>
      <c r="H32553" s="12" t="s">
        <v>38</v>
      </c>
    </row>
    <row r="32554" spans="1:8" x14ac:dyDescent="0.25">
      <c r="A32554">
        <v>555636</v>
      </c>
      <c r="B32554" t="s">
        <v>37</v>
      </c>
      <c r="C32554" s="11"/>
      <c r="D32554" s="11"/>
      <c r="E32554" s="6">
        <f t="shared" si="509"/>
        <v>0</v>
      </c>
      <c r="F32554" s="7" t="s">
        <v>34738</v>
      </c>
      <c r="G32554" t="s">
        <v>32367</v>
      </c>
      <c r="H32554" s="12" t="s">
        <v>38</v>
      </c>
    </row>
    <row r="32555" spans="1:8" x14ac:dyDescent="0.25">
      <c r="A32555">
        <v>4752026</v>
      </c>
      <c r="B32555" t="s">
        <v>37</v>
      </c>
      <c r="C32555" s="11"/>
      <c r="D32555" s="11"/>
      <c r="E32555" s="6">
        <f t="shared" si="509"/>
        <v>0</v>
      </c>
      <c r="F32555" s="7" t="s">
        <v>34738</v>
      </c>
      <c r="G32555" t="s">
        <v>32368</v>
      </c>
      <c r="H32555" s="12" t="s">
        <v>38</v>
      </c>
    </row>
    <row r="32556" spans="1:8" x14ac:dyDescent="0.25">
      <c r="A32556">
        <v>4752028</v>
      </c>
      <c r="B32556" t="s">
        <v>37</v>
      </c>
      <c r="C32556" s="11"/>
      <c r="D32556" s="11"/>
      <c r="E32556" s="6">
        <f t="shared" si="509"/>
        <v>0</v>
      </c>
      <c r="F32556" s="7" t="s">
        <v>34738</v>
      </c>
      <c r="G32556" t="s">
        <v>32369</v>
      </c>
      <c r="H32556" s="12" t="s">
        <v>38</v>
      </c>
    </row>
    <row r="32557" spans="1:8" x14ac:dyDescent="0.25">
      <c r="A32557">
        <v>4752022</v>
      </c>
      <c r="B32557" t="s">
        <v>37</v>
      </c>
      <c r="C32557" s="11"/>
      <c r="D32557" s="11"/>
      <c r="E32557" s="6">
        <f t="shared" si="509"/>
        <v>0</v>
      </c>
      <c r="F32557" s="7" t="s">
        <v>34738</v>
      </c>
      <c r="G32557" t="s">
        <v>32370</v>
      </c>
      <c r="H32557" s="12" t="s">
        <v>38</v>
      </c>
    </row>
    <row r="32558" spans="1:8" x14ac:dyDescent="0.25">
      <c r="A32558">
        <v>6792730</v>
      </c>
      <c r="B32558" t="s">
        <v>37</v>
      </c>
      <c r="C32558" s="11"/>
      <c r="D32558" s="11"/>
      <c r="E32558" s="6">
        <f t="shared" si="509"/>
        <v>0</v>
      </c>
      <c r="F32558" s="7" t="s">
        <v>34738</v>
      </c>
      <c r="G32558" t="s">
        <v>32371</v>
      </c>
      <c r="H32558" s="12" t="s">
        <v>38</v>
      </c>
    </row>
    <row r="32559" spans="1:8" x14ac:dyDescent="0.25">
      <c r="A32559">
        <v>4752078</v>
      </c>
      <c r="B32559" t="s">
        <v>37</v>
      </c>
      <c r="C32559" s="11"/>
      <c r="D32559" s="11"/>
      <c r="E32559" s="6">
        <f t="shared" si="509"/>
        <v>0</v>
      </c>
      <c r="F32559" s="7" t="s">
        <v>34738</v>
      </c>
      <c r="G32559" t="s">
        <v>32372</v>
      </c>
      <c r="H32559" s="12" t="s">
        <v>38</v>
      </c>
    </row>
    <row r="32560" spans="1:8" x14ac:dyDescent="0.25">
      <c r="A32560">
        <v>4752048</v>
      </c>
      <c r="B32560" t="s">
        <v>37</v>
      </c>
      <c r="C32560" s="11"/>
      <c r="D32560" s="11"/>
      <c r="E32560" s="6">
        <f t="shared" si="509"/>
        <v>0</v>
      </c>
      <c r="F32560" s="7" t="s">
        <v>34738</v>
      </c>
      <c r="G32560" t="s">
        <v>32373</v>
      </c>
      <c r="H32560" s="12" t="s">
        <v>38</v>
      </c>
    </row>
    <row r="32561" spans="1:8" x14ac:dyDescent="0.25">
      <c r="A32561">
        <v>4752049</v>
      </c>
      <c r="B32561" t="s">
        <v>37</v>
      </c>
      <c r="C32561" s="11"/>
      <c r="D32561" s="11"/>
      <c r="E32561" s="6">
        <f t="shared" si="509"/>
        <v>0</v>
      </c>
      <c r="F32561" s="7" t="s">
        <v>34738</v>
      </c>
      <c r="G32561" t="s">
        <v>32374</v>
      </c>
      <c r="H32561" s="12" t="s">
        <v>38</v>
      </c>
    </row>
    <row r="32562" spans="1:8" x14ac:dyDescent="0.25">
      <c r="A32562">
        <v>4752050</v>
      </c>
      <c r="B32562" t="s">
        <v>37</v>
      </c>
      <c r="C32562" s="11"/>
      <c r="D32562" s="11"/>
      <c r="E32562" s="6">
        <f t="shared" si="509"/>
        <v>0</v>
      </c>
      <c r="F32562" s="7" t="s">
        <v>34738</v>
      </c>
      <c r="G32562" t="s">
        <v>32375</v>
      </c>
      <c r="H32562" s="12" t="s">
        <v>38</v>
      </c>
    </row>
    <row r="32563" spans="1:8" x14ac:dyDescent="0.25">
      <c r="A32563">
        <v>4752006</v>
      </c>
      <c r="B32563" t="s">
        <v>37</v>
      </c>
      <c r="C32563" s="11"/>
      <c r="D32563" s="11"/>
      <c r="E32563" s="6">
        <f t="shared" si="509"/>
        <v>0</v>
      </c>
      <c r="F32563" s="7" t="s">
        <v>34738</v>
      </c>
      <c r="G32563" t="s">
        <v>32376</v>
      </c>
      <c r="H32563" s="12" t="s">
        <v>38</v>
      </c>
    </row>
    <row r="32564" spans="1:8" x14ac:dyDescent="0.25">
      <c r="A32564">
        <v>600601</v>
      </c>
      <c r="B32564" t="s">
        <v>37</v>
      </c>
      <c r="C32564" s="11"/>
      <c r="D32564" s="11"/>
      <c r="E32564" s="6">
        <f t="shared" si="509"/>
        <v>0</v>
      </c>
      <c r="F32564" s="7" t="s">
        <v>34738</v>
      </c>
      <c r="G32564" t="s">
        <v>32377</v>
      </c>
      <c r="H32564" s="12" t="s">
        <v>38</v>
      </c>
    </row>
    <row r="32565" spans="1:8" x14ac:dyDescent="0.25">
      <c r="A32565">
        <v>1300501</v>
      </c>
      <c r="B32565" t="s">
        <v>37</v>
      </c>
      <c r="C32565" s="11"/>
      <c r="D32565" s="11"/>
      <c r="E32565" s="6">
        <f t="shared" si="509"/>
        <v>0</v>
      </c>
      <c r="F32565" s="7" t="s">
        <v>34738</v>
      </c>
      <c r="G32565" t="s">
        <v>32378</v>
      </c>
      <c r="H32565" s="12" t="s">
        <v>38</v>
      </c>
    </row>
    <row r="32566" spans="1:8" x14ac:dyDescent="0.25">
      <c r="A32566">
        <v>6977757</v>
      </c>
      <c r="B32566" t="s">
        <v>37</v>
      </c>
      <c r="C32566" s="11"/>
      <c r="D32566" s="11"/>
      <c r="E32566" s="6">
        <f t="shared" si="509"/>
        <v>0</v>
      </c>
      <c r="F32566" s="7" t="s">
        <v>34738</v>
      </c>
      <c r="G32566" t="s">
        <v>32379</v>
      </c>
      <c r="H32566" s="12" t="s">
        <v>38</v>
      </c>
    </row>
    <row r="32567" spans="1:8" x14ac:dyDescent="0.25">
      <c r="A32567">
        <v>7074473</v>
      </c>
      <c r="B32567" t="s">
        <v>37</v>
      </c>
      <c r="C32567" s="11"/>
      <c r="D32567" s="11"/>
      <c r="E32567" s="6">
        <f t="shared" si="509"/>
        <v>0</v>
      </c>
      <c r="F32567" s="7" t="s">
        <v>34738</v>
      </c>
      <c r="G32567" t="s">
        <v>32380</v>
      </c>
      <c r="H32567" s="12" t="s">
        <v>38</v>
      </c>
    </row>
    <row r="32568" spans="1:8" x14ac:dyDescent="0.25">
      <c r="A32568">
        <v>6895380</v>
      </c>
      <c r="B32568" t="s">
        <v>37</v>
      </c>
      <c r="C32568" s="11"/>
      <c r="D32568" s="11"/>
      <c r="E32568" s="6">
        <f t="shared" si="509"/>
        <v>0</v>
      </c>
      <c r="F32568" s="7" t="s">
        <v>34738</v>
      </c>
      <c r="G32568" t="s">
        <v>32381</v>
      </c>
      <c r="H32568" s="12" t="s">
        <v>38</v>
      </c>
    </row>
    <row r="32569" spans="1:8" x14ac:dyDescent="0.25">
      <c r="A32569">
        <v>6895383</v>
      </c>
      <c r="B32569" t="s">
        <v>37</v>
      </c>
      <c r="C32569" s="11"/>
      <c r="D32569" s="11"/>
      <c r="E32569" s="6">
        <f t="shared" si="509"/>
        <v>0</v>
      </c>
      <c r="F32569" s="7" t="s">
        <v>34738</v>
      </c>
      <c r="G32569" t="s">
        <v>32382</v>
      </c>
      <c r="H32569" s="12" t="s">
        <v>38</v>
      </c>
    </row>
    <row r="32570" spans="1:8" x14ac:dyDescent="0.25">
      <c r="A32570">
        <v>6895381</v>
      </c>
      <c r="B32570" t="s">
        <v>37</v>
      </c>
      <c r="C32570" s="11"/>
      <c r="D32570" s="11"/>
      <c r="E32570" s="6">
        <f t="shared" si="509"/>
        <v>0</v>
      </c>
      <c r="F32570" s="7" t="s">
        <v>34738</v>
      </c>
      <c r="G32570" t="s">
        <v>32383</v>
      </c>
      <c r="H32570" s="12" t="s">
        <v>38</v>
      </c>
    </row>
    <row r="32571" spans="1:8" x14ac:dyDescent="0.25">
      <c r="A32571">
        <v>7045254</v>
      </c>
      <c r="B32571" t="s">
        <v>37</v>
      </c>
      <c r="C32571" s="11"/>
      <c r="D32571" s="11"/>
      <c r="E32571" s="6">
        <f t="shared" si="509"/>
        <v>0</v>
      </c>
      <c r="F32571" s="7" t="s">
        <v>34738</v>
      </c>
      <c r="G32571" t="s">
        <v>32384</v>
      </c>
      <c r="H32571" s="12" t="s">
        <v>38</v>
      </c>
    </row>
    <row r="32572" spans="1:8" x14ac:dyDescent="0.25">
      <c r="A32572">
        <v>6895376</v>
      </c>
      <c r="B32572" t="s">
        <v>37</v>
      </c>
      <c r="C32572" s="11"/>
      <c r="D32572" s="11"/>
      <c r="E32572" s="6">
        <f t="shared" si="509"/>
        <v>0</v>
      </c>
      <c r="F32572" s="7" t="s">
        <v>34738</v>
      </c>
      <c r="G32572" t="s">
        <v>32385</v>
      </c>
      <c r="H32572" s="12" t="s">
        <v>38</v>
      </c>
    </row>
    <row r="32573" spans="1:8" x14ac:dyDescent="0.25">
      <c r="A32573">
        <v>6895378</v>
      </c>
      <c r="B32573" t="s">
        <v>37</v>
      </c>
      <c r="C32573" s="11"/>
      <c r="D32573" s="11"/>
      <c r="E32573" s="6">
        <f t="shared" si="509"/>
        <v>0</v>
      </c>
      <c r="F32573" s="7" t="s">
        <v>34738</v>
      </c>
      <c r="G32573" t="s">
        <v>32386</v>
      </c>
      <c r="H32573" s="12" t="s">
        <v>38</v>
      </c>
    </row>
    <row r="32574" spans="1:8" x14ac:dyDescent="0.25">
      <c r="A32574">
        <v>6895377</v>
      </c>
      <c r="B32574" t="s">
        <v>37</v>
      </c>
      <c r="C32574" s="11"/>
      <c r="D32574" s="11"/>
      <c r="E32574" s="6">
        <f t="shared" si="509"/>
        <v>0</v>
      </c>
      <c r="F32574" s="7" t="s">
        <v>34738</v>
      </c>
      <c r="G32574" t="s">
        <v>32387</v>
      </c>
      <c r="H32574" s="12" t="s">
        <v>38</v>
      </c>
    </row>
    <row r="32575" spans="1:8" x14ac:dyDescent="0.25">
      <c r="A32575">
        <v>7456547</v>
      </c>
      <c r="B32575" t="s">
        <v>37</v>
      </c>
      <c r="C32575" s="11"/>
      <c r="D32575" s="11"/>
      <c r="E32575" s="6">
        <f t="shared" si="509"/>
        <v>0</v>
      </c>
      <c r="F32575" s="7" t="s">
        <v>34738</v>
      </c>
      <c r="G32575" t="s">
        <v>32388</v>
      </c>
      <c r="H32575" s="12" t="s">
        <v>38</v>
      </c>
    </row>
    <row r="32576" spans="1:8" x14ac:dyDescent="0.25">
      <c r="A32576">
        <v>7057712</v>
      </c>
      <c r="B32576" t="s">
        <v>37</v>
      </c>
      <c r="C32576" s="11"/>
      <c r="D32576" s="11"/>
      <c r="E32576" s="6">
        <f t="shared" si="509"/>
        <v>0</v>
      </c>
      <c r="F32576" s="7" t="s">
        <v>34738</v>
      </c>
      <c r="G32576" t="s">
        <v>32389</v>
      </c>
      <c r="H32576" s="12" t="s">
        <v>38</v>
      </c>
    </row>
    <row r="32577" spans="1:8" x14ac:dyDescent="0.25">
      <c r="A32577">
        <v>6978692</v>
      </c>
      <c r="B32577" t="s">
        <v>37</v>
      </c>
      <c r="C32577" s="11"/>
      <c r="D32577" s="11"/>
      <c r="E32577" s="6">
        <f t="shared" si="509"/>
        <v>0</v>
      </c>
      <c r="F32577" s="7" t="s">
        <v>34738</v>
      </c>
      <c r="G32577" t="s">
        <v>32390</v>
      </c>
      <c r="H32577" s="12" t="s">
        <v>38</v>
      </c>
    </row>
    <row r="32578" spans="1:8" x14ac:dyDescent="0.25">
      <c r="A32578">
        <v>6979157</v>
      </c>
      <c r="B32578" t="s">
        <v>37</v>
      </c>
      <c r="C32578" s="11"/>
      <c r="D32578" s="11"/>
      <c r="E32578" s="6">
        <f t="shared" si="509"/>
        <v>0</v>
      </c>
      <c r="F32578" s="7" t="s">
        <v>34738</v>
      </c>
      <c r="G32578" t="s">
        <v>32391</v>
      </c>
      <c r="H32578" s="12" t="s">
        <v>38</v>
      </c>
    </row>
    <row r="32579" spans="1:8" x14ac:dyDescent="0.25">
      <c r="A32579">
        <v>6910184</v>
      </c>
      <c r="B32579" t="s">
        <v>37</v>
      </c>
      <c r="C32579" s="11"/>
      <c r="D32579" s="11"/>
      <c r="E32579" s="6">
        <f t="shared" si="509"/>
        <v>0</v>
      </c>
      <c r="F32579" s="7" t="s">
        <v>34738</v>
      </c>
      <c r="G32579" t="s">
        <v>32392</v>
      </c>
      <c r="H32579" s="12" t="s">
        <v>38</v>
      </c>
    </row>
    <row r="32580" spans="1:8" x14ac:dyDescent="0.25">
      <c r="A32580">
        <v>6992666</v>
      </c>
      <c r="B32580" t="s">
        <v>37</v>
      </c>
      <c r="C32580" s="11"/>
      <c r="D32580" s="11"/>
      <c r="E32580" s="6">
        <f t="shared" si="509"/>
        <v>0</v>
      </c>
      <c r="F32580" s="7" t="s">
        <v>34738</v>
      </c>
      <c r="G32580" t="s">
        <v>32393</v>
      </c>
      <c r="H32580" s="12" t="s">
        <v>38</v>
      </c>
    </row>
    <row r="32581" spans="1:8" x14ac:dyDescent="0.25">
      <c r="A32581">
        <v>6910185</v>
      </c>
      <c r="B32581" t="s">
        <v>37</v>
      </c>
      <c r="C32581" s="11"/>
      <c r="D32581" s="11"/>
      <c r="E32581" s="6">
        <f t="shared" si="509"/>
        <v>0</v>
      </c>
      <c r="F32581" s="7" t="s">
        <v>34738</v>
      </c>
      <c r="G32581" t="s">
        <v>32394</v>
      </c>
      <c r="H32581" s="12" t="s">
        <v>38</v>
      </c>
    </row>
    <row r="32582" spans="1:8" x14ac:dyDescent="0.25">
      <c r="A32582">
        <v>6965941</v>
      </c>
      <c r="B32582" t="s">
        <v>37</v>
      </c>
      <c r="C32582" s="11"/>
      <c r="D32582" s="11"/>
      <c r="E32582" s="6">
        <f t="shared" si="509"/>
        <v>0</v>
      </c>
      <c r="F32582" s="7" t="s">
        <v>34738</v>
      </c>
      <c r="G32582" t="s">
        <v>32395</v>
      </c>
      <c r="H32582" s="12" t="s">
        <v>38</v>
      </c>
    </row>
    <row r="32583" spans="1:8" x14ac:dyDescent="0.25">
      <c r="A32583">
        <v>7398496</v>
      </c>
      <c r="B32583" t="s">
        <v>37</v>
      </c>
      <c r="C32583" s="11"/>
      <c r="D32583" s="11"/>
      <c r="E32583" s="6">
        <f t="shared" si="509"/>
        <v>0</v>
      </c>
      <c r="F32583" s="7" t="s">
        <v>34738</v>
      </c>
      <c r="G32583" t="s">
        <v>32396</v>
      </c>
      <c r="H32583" s="12" t="s">
        <v>38</v>
      </c>
    </row>
    <row r="32584" spans="1:8" x14ac:dyDescent="0.25">
      <c r="A32584">
        <v>627635</v>
      </c>
      <c r="B32584" t="s">
        <v>37</v>
      </c>
      <c r="C32584" s="11"/>
      <c r="D32584" s="11"/>
      <c r="E32584" s="6">
        <f t="shared" si="509"/>
        <v>0</v>
      </c>
      <c r="F32584" s="7" t="s">
        <v>34738</v>
      </c>
      <c r="G32584" t="s">
        <v>32397</v>
      </c>
      <c r="H32584" s="12" t="s">
        <v>38</v>
      </c>
    </row>
    <row r="32585" spans="1:8" x14ac:dyDescent="0.25">
      <c r="A32585">
        <v>7408711</v>
      </c>
      <c r="B32585" t="s">
        <v>37</v>
      </c>
      <c r="C32585" s="11"/>
      <c r="D32585" s="11"/>
      <c r="E32585" s="6">
        <f t="shared" si="509"/>
        <v>0</v>
      </c>
      <c r="F32585" s="7" t="s">
        <v>34738</v>
      </c>
      <c r="G32585" t="s">
        <v>32398</v>
      </c>
      <c r="H32585" s="12" t="s">
        <v>38</v>
      </c>
    </row>
    <row r="32586" spans="1:8" x14ac:dyDescent="0.25">
      <c r="A32586">
        <v>5199910</v>
      </c>
      <c r="B32586" t="s">
        <v>37</v>
      </c>
      <c r="C32586" s="11"/>
      <c r="D32586" s="11"/>
      <c r="E32586" s="6">
        <f t="shared" si="509"/>
        <v>0</v>
      </c>
      <c r="F32586" s="7" t="s">
        <v>34738</v>
      </c>
      <c r="G32586" t="s">
        <v>32399</v>
      </c>
      <c r="H32586" s="12" t="s">
        <v>38</v>
      </c>
    </row>
    <row r="32587" spans="1:8" x14ac:dyDescent="0.25">
      <c r="A32587">
        <v>6308425</v>
      </c>
      <c r="B32587" t="s">
        <v>37</v>
      </c>
      <c r="C32587" s="11"/>
      <c r="D32587" s="11"/>
      <c r="E32587" s="6">
        <f t="shared" si="509"/>
        <v>0</v>
      </c>
      <c r="F32587" s="7" t="s">
        <v>34738</v>
      </c>
      <c r="G32587" t="s">
        <v>32400</v>
      </c>
      <c r="H32587" s="12" t="s">
        <v>38</v>
      </c>
    </row>
    <row r="32588" spans="1:8" x14ac:dyDescent="0.25">
      <c r="A32588">
        <v>6314972</v>
      </c>
      <c r="B32588" t="s">
        <v>37</v>
      </c>
      <c r="C32588" s="11"/>
      <c r="D32588" s="11"/>
      <c r="E32588" s="6">
        <f t="shared" si="509"/>
        <v>0</v>
      </c>
      <c r="F32588" s="7" t="s">
        <v>34738</v>
      </c>
      <c r="G32588" t="s">
        <v>32401</v>
      </c>
      <c r="H32588" s="12" t="s">
        <v>38</v>
      </c>
    </row>
    <row r="32589" spans="1:8" x14ac:dyDescent="0.25">
      <c r="A32589">
        <v>6315334</v>
      </c>
      <c r="B32589" t="s">
        <v>37</v>
      </c>
      <c r="C32589" s="11"/>
      <c r="D32589" s="11"/>
      <c r="E32589" s="6">
        <f t="shared" si="509"/>
        <v>0</v>
      </c>
      <c r="F32589" s="7" t="s">
        <v>34738</v>
      </c>
      <c r="G32589" t="s">
        <v>32402</v>
      </c>
      <c r="H32589" s="12" t="s">
        <v>38</v>
      </c>
    </row>
    <row r="32590" spans="1:8" x14ac:dyDescent="0.25">
      <c r="A32590">
        <v>7142708</v>
      </c>
      <c r="B32590" t="s">
        <v>37</v>
      </c>
      <c r="C32590" s="11"/>
      <c r="D32590" s="11"/>
      <c r="E32590" s="6">
        <f t="shared" si="509"/>
        <v>0</v>
      </c>
      <c r="F32590" s="7" t="s">
        <v>34738</v>
      </c>
      <c r="G32590" t="s">
        <v>32403</v>
      </c>
      <c r="H32590" s="12" t="s">
        <v>38</v>
      </c>
    </row>
    <row r="32591" spans="1:8" x14ac:dyDescent="0.25">
      <c r="A32591">
        <v>177209</v>
      </c>
      <c r="B32591" t="s">
        <v>37</v>
      </c>
      <c r="C32591" s="11"/>
      <c r="D32591" s="11"/>
      <c r="E32591" s="6">
        <f t="shared" si="509"/>
        <v>0</v>
      </c>
      <c r="F32591" s="7" t="s">
        <v>34738</v>
      </c>
      <c r="G32591" t="s">
        <v>32404</v>
      </c>
      <c r="H32591" s="12" t="s">
        <v>38</v>
      </c>
    </row>
    <row r="32592" spans="1:8" x14ac:dyDescent="0.25">
      <c r="A32592">
        <v>7210031</v>
      </c>
      <c r="B32592" t="s">
        <v>37</v>
      </c>
      <c r="C32592" s="11"/>
      <c r="D32592" s="11"/>
      <c r="E32592" s="6">
        <f t="shared" si="509"/>
        <v>0</v>
      </c>
      <c r="F32592" s="7" t="s">
        <v>34738</v>
      </c>
      <c r="G32592" t="s">
        <v>32405</v>
      </c>
      <c r="H32592" s="12" t="s">
        <v>38</v>
      </c>
    </row>
    <row r="32593" spans="1:8" x14ac:dyDescent="0.25">
      <c r="A32593">
        <v>177198</v>
      </c>
      <c r="B32593" t="s">
        <v>37</v>
      </c>
      <c r="C32593" s="11"/>
      <c r="D32593" s="11"/>
      <c r="E32593" s="6">
        <f t="shared" si="509"/>
        <v>0</v>
      </c>
      <c r="F32593" s="7" t="s">
        <v>34738</v>
      </c>
      <c r="G32593" t="s">
        <v>32406</v>
      </c>
      <c r="H32593" s="12" t="s">
        <v>38</v>
      </c>
    </row>
    <row r="32594" spans="1:8" x14ac:dyDescent="0.25">
      <c r="A32594">
        <v>31782</v>
      </c>
      <c r="B32594" t="s">
        <v>37</v>
      </c>
      <c r="C32594" s="11"/>
      <c r="D32594" s="11"/>
      <c r="E32594" s="6">
        <f t="shared" si="509"/>
        <v>0</v>
      </c>
      <c r="F32594" s="7" t="s">
        <v>34738</v>
      </c>
      <c r="G32594" t="s">
        <v>32407</v>
      </c>
      <c r="H32594" s="12" t="s">
        <v>38</v>
      </c>
    </row>
    <row r="32595" spans="1:8" x14ac:dyDescent="0.25">
      <c r="A32595">
        <v>5759131</v>
      </c>
      <c r="B32595" t="s">
        <v>37</v>
      </c>
      <c r="C32595" s="11"/>
      <c r="D32595" s="11"/>
      <c r="E32595" s="6">
        <f t="shared" si="509"/>
        <v>0</v>
      </c>
      <c r="F32595" s="7" t="s">
        <v>34738</v>
      </c>
      <c r="G32595" t="s">
        <v>32408</v>
      </c>
      <c r="H32595" s="12" t="s">
        <v>38</v>
      </c>
    </row>
    <row r="32596" spans="1:8" x14ac:dyDescent="0.25">
      <c r="A32596">
        <v>31787</v>
      </c>
      <c r="B32596" t="s">
        <v>37</v>
      </c>
      <c r="C32596" s="11"/>
      <c r="D32596" s="11"/>
      <c r="E32596" s="6">
        <f t="shared" si="509"/>
        <v>0</v>
      </c>
      <c r="F32596" s="7" t="s">
        <v>34738</v>
      </c>
      <c r="G32596" t="s">
        <v>32409</v>
      </c>
      <c r="H32596" s="12" t="s">
        <v>38</v>
      </c>
    </row>
    <row r="32597" spans="1:8" x14ac:dyDescent="0.25">
      <c r="A32597">
        <v>530242</v>
      </c>
      <c r="B32597" t="s">
        <v>37</v>
      </c>
      <c r="C32597" s="11"/>
      <c r="D32597" s="11"/>
      <c r="E32597" s="6">
        <f t="shared" si="509"/>
        <v>0</v>
      </c>
      <c r="F32597" s="7" t="s">
        <v>34738</v>
      </c>
      <c r="G32597" t="s">
        <v>32410</v>
      </c>
      <c r="H32597" s="12" t="s">
        <v>38</v>
      </c>
    </row>
    <row r="32598" spans="1:8" x14ac:dyDescent="0.25">
      <c r="A32598">
        <v>463550</v>
      </c>
      <c r="B32598" t="s">
        <v>37</v>
      </c>
      <c r="C32598" s="11"/>
      <c r="D32598" s="11"/>
      <c r="E32598" s="6">
        <f t="shared" si="509"/>
        <v>0</v>
      </c>
      <c r="F32598" s="7" t="s">
        <v>34738</v>
      </c>
      <c r="G32598" t="s">
        <v>32411</v>
      </c>
      <c r="H32598" s="12" t="s">
        <v>38</v>
      </c>
    </row>
    <row r="32599" spans="1:8" x14ac:dyDescent="0.25">
      <c r="A32599">
        <v>177622</v>
      </c>
      <c r="B32599" t="s">
        <v>37</v>
      </c>
      <c r="C32599" s="11"/>
      <c r="D32599" s="11"/>
      <c r="E32599" s="6">
        <f t="shared" si="509"/>
        <v>0</v>
      </c>
      <c r="F32599" s="7" t="s">
        <v>34738</v>
      </c>
      <c r="G32599" t="s">
        <v>32412</v>
      </c>
      <c r="H32599" s="12" t="s">
        <v>38</v>
      </c>
    </row>
    <row r="32600" spans="1:8" x14ac:dyDescent="0.25">
      <c r="A32600">
        <v>31511</v>
      </c>
      <c r="B32600" t="s">
        <v>37</v>
      </c>
      <c r="C32600" s="11"/>
      <c r="D32600" s="11"/>
      <c r="E32600" s="6">
        <f t="shared" si="509"/>
        <v>0</v>
      </c>
      <c r="F32600" s="7" t="s">
        <v>34738</v>
      </c>
      <c r="G32600" t="s">
        <v>32413</v>
      </c>
      <c r="H32600" s="12" t="s">
        <v>38</v>
      </c>
    </row>
    <row r="32601" spans="1:8" x14ac:dyDescent="0.25">
      <c r="A32601">
        <v>5565663</v>
      </c>
      <c r="B32601" t="s">
        <v>37</v>
      </c>
      <c r="C32601" s="11"/>
      <c r="D32601" s="11"/>
      <c r="E32601" s="6">
        <f t="shared" si="509"/>
        <v>0</v>
      </c>
      <c r="F32601" s="7" t="s">
        <v>34738</v>
      </c>
      <c r="G32601" t="s">
        <v>32414</v>
      </c>
      <c r="H32601" s="12" t="s">
        <v>38</v>
      </c>
    </row>
    <row r="32602" spans="1:8" x14ac:dyDescent="0.25">
      <c r="A32602">
        <v>177692</v>
      </c>
      <c r="B32602" t="s">
        <v>37</v>
      </c>
      <c r="C32602" s="11"/>
      <c r="D32602" s="11"/>
      <c r="E32602" s="6">
        <f t="shared" si="509"/>
        <v>0</v>
      </c>
      <c r="F32602" s="7" t="s">
        <v>34738</v>
      </c>
      <c r="G32602" t="s">
        <v>32415</v>
      </c>
      <c r="H32602" s="12" t="s">
        <v>38</v>
      </c>
    </row>
    <row r="32603" spans="1:8" x14ac:dyDescent="0.25">
      <c r="A32603">
        <v>5431757</v>
      </c>
      <c r="B32603" t="s">
        <v>37</v>
      </c>
      <c r="C32603" s="11"/>
      <c r="D32603" s="11"/>
      <c r="E32603" s="6">
        <f t="shared" si="509"/>
        <v>0</v>
      </c>
      <c r="F32603" s="7" t="s">
        <v>34738</v>
      </c>
      <c r="G32603" t="s">
        <v>32416</v>
      </c>
      <c r="H32603" s="12" t="s">
        <v>38</v>
      </c>
    </row>
    <row r="32604" spans="1:8" x14ac:dyDescent="0.25">
      <c r="A32604">
        <v>31796</v>
      </c>
      <c r="B32604" t="s">
        <v>37</v>
      </c>
      <c r="C32604" s="11"/>
      <c r="D32604" s="11"/>
      <c r="E32604" s="6">
        <f t="shared" si="509"/>
        <v>0</v>
      </c>
      <c r="F32604" s="7" t="s">
        <v>34738</v>
      </c>
      <c r="G32604" t="s">
        <v>32417</v>
      </c>
      <c r="H32604" s="12" t="s">
        <v>38</v>
      </c>
    </row>
    <row r="32605" spans="1:8" x14ac:dyDescent="0.25">
      <c r="A32605">
        <v>30919</v>
      </c>
      <c r="B32605" t="s">
        <v>37</v>
      </c>
      <c r="C32605" s="11"/>
      <c r="D32605" s="11"/>
      <c r="E32605" s="6">
        <f t="shared" si="509"/>
        <v>0</v>
      </c>
      <c r="F32605" s="7" t="s">
        <v>34738</v>
      </c>
      <c r="G32605" t="s">
        <v>32418</v>
      </c>
      <c r="H32605" s="12" t="s">
        <v>38</v>
      </c>
    </row>
    <row r="32606" spans="1:8" x14ac:dyDescent="0.25">
      <c r="A32606">
        <v>369550</v>
      </c>
      <c r="B32606" t="s">
        <v>37</v>
      </c>
      <c r="C32606" s="11"/>
      <c r="D32606" s="11"/>
      <c r="E32606" s="6">
        <f t="shared" si="509"/>
        <v>0</v>
      </c>
      <c r="F32606" s="7" t="s">
        <v>34738</v>
      </c>
      <c r="G32606" t="s">
        <v>32419</v>
      </c>
      <c r="H32606" s="12" t="s">
        <v>38</v>
      </c>
    </row>
    <row r="32607" spans="1:8" x14ac:dyDescent="0.25">
      <c r="A32607">
        <v>401116</v>
      </c>
      <c r="B32607" t="s">
        <v>37</v>
      </c>
      <c r="C32607" s="11"/>
      <c r="D32607" s="11"/>
      <c r="E32607" s="6">
        <f t="shared" si="509"/>
        <v>0</v>
      </c>
      <c r="F32607" s="7" t="s">
        <v>34738</v>
      </c>
      <c r="G32607" t="s">
        <v>32420</v>
      </c>
      <c r="H32607" s="12" t="s">
        <v>38</v>
      </c>
    </row>
    <row r="32608" spans="1:8" x14ac:dyDescent="0.25">
      <c r="A32608">
        <v>31070</v>
      </c>
      <c r="B32608" t="s">
        <v>37</v>
      </c>
      <c r="C32608" s="11"/>
      <c r="D32608" s="11"/>
      <c r="E32608" s="6">
        <f t="shared" si="509"/>
        <v>0</v>
      </c>
      <c r="F32608" s="7" t="s">
        <v>34738</v>
      </c>
      <c r="G32608" t="s">
        <v>32421</v>
      </c>
      <c r="H32608" s="12" t="s">
        <v>38</v>
      </c>
    </row>
    <row r="32609" spans="1:8" x14ac:dyDescent="0.25">
      <c r="A32609">
        <v>6930799</v>
      </c>
      <c r="B32609" t="s">
        <v>37</v>
      </c>
      <c r="C32609" s="11"/>
      <c r="D32609" s="11"/>
      <c r="E32609" s="6">
        <f t="shared" si="509"/>
        <v>0</v>
      </c>
      <c r="F32609" s="7" t="s">
        <v>34738</v>
      </c>
      <c r="G32609" t="s">
        <v>32422</v>
      </c>
      <c r="H32609" s="12" t="s">
        <v>38</v>
      </c>
    </row>
    <row r="32610" spans="1:8" x14ac:dyDescent="0.25">
      <c r="A32610">
        <v>534421</v>
      </c>
      <c r="B32610" t="s">
        <v>37</v>
      </c>
      <c r="C32610" s="11"/>
      <c r="D32610" s="11"/>
      <c r="E32610" s="6">
        <f t="shared" ref="E32610:E32673" si="510">C32610+(C32610*D32610)</f>
        <v>0</v>
      </c>
      <c r="F32610" s="7" t="s">
        <v>34738</v>
      </c>
      <c r="G32610" t="s">
        <v>32423</v>
      </c>
      <c r="H32610" s="12" t="s">
        <v>38</v>
      </c>
    </row>
    <row r="32611" spans="1:8" x14ac:dyDescent="0.25">
      <c r="A32611">
        <v>1523467</v>
      </c>
      <c r="B32611" t="s">
        <v>37</v>
      </c>
      <c r="C32611" s="11"/>
      <c r="D32611" s="11"/>
      <c r="E32611" s="6">
        <f t="shared" si="510"/>
        <v>0</v>
      </c>
      <c r="F32611" s="7" t="s">
        <v>34738</v>
      </c>
      <c r="G32611" t="s">
        <v>32424</v>
      </c>
      <c r="H32611" s="12" t="s">
        <v>38</v>
      </c>
    </row>
    <row r="32612" spans="1:8" x14ac:dyDescent="0.25">
      <c r="A32612">
        <v>33316</v>
      </c>
      <c r="B32612" t="s">
        <v>37</v>
      </c>
      <c r="C32612" s="11"/>
      <c r="D32612" s="11"/>
      <c r="E32612" s="6">
        <f t="shared" si="510"/>
        <v>0</v>
      </c>
      <c r="F32612" s="7" t="s">
        <v>34738</v>
      </c>
      <c r="G32612" t="s">
        <v>32425</v>
      </c>
      <c r="H32612" s="12" t="s">
        <v>38</v>
      </c>
    </row>
    <row r="32613" spans="1:8" x14ac:dyDescent="0.25">
      <c r="A32613">
        <v>198082</v>
      </c>
      <c r="B32613" t="s">
        <v>37</v>
      </c>
      <c r="C32613" s="11"/>
      <c r="D32613" s="11"/>
      <c r="E32613" s="6">
        <f t="shared" si="510"/>
        <v>0</v>
      </c>
      <c r="F32613" s="7" t="s">
        <v>34738</v>
      </c>
      <c r="G32613" t="s">
        <v>32426</v>
      </c>
      <c r="H32613" s="12" t="s">
        <v>38</v>
      </c>
    </row>
    <row r="32614" spans="1:8" x14ac:dyDescent="0.25">
      <c r="A32614">
        <v>33320</v>
      </c>
      <c r="B32614" t="s">
        <v>37</v>
      </c>
      <c r="C32614" s="11"/>
      <c r="D32614" s="11"/>
      <c r="E32614" s="6">
        <f t="shared" si="510"/>
        <v>0</v>
      </c>
      <c r="F32614" s="7" t="s">
        <v>34738</v>
      </c>
      <c r="G32614" t="s">
        <v>32427</v>
      </c>
      <c r="H32614" s="12" t="s">
        <v>38</v>
      </c>
    </row>
    <row r="32615" spans="1:8" x14ac:dyDescent="0.25">
      <c r="A32615">
        <v>199368</v>
      </c>
      <c r="B32615" t="s">
        <v>37</v>
      </c>
      <c r="C32615" s="11"/>
      <c r="D32615" s="11"/>
      <c r="E32615" s="6">
        <f t="shared" si="510"/>
        <v>0</v>
      </c>
      <c r="F32615" s="7" t="s">
        <v>34738</v>
      </c>
      <c r="G32615" t="s">
        <v>32428</v>
      </c>
      <c r="H32615" s="12" t="s">
        <v>38</v>
      </c>
    </row>
    <row r="32616" spans="1:8" x14ac:dyDescent="0.25">
      <c r="A32616">
        <v>372192</v>
      </c>
      <c r="B32616" t="s">
        <v>37</v>
      </c>
      <c r="C32616" s="11"/>
      <c r="D32616" s="11"/>
      <c r="E32616" s="6">
        <f t="shared" si="510"/>
        <v>0</v>
      </c>
      <c r="F32616" s="7" t="s">
        <v>34738</v>
      </c>
      <c r="G32616" t="s">
        <v>32429</v>
      </c>
      <c r="H32616" s="12" t="s">
        <v>38</v>
      </c>
    </row>
    <row r="32617" spans="1:8" x14ac:dyDescent="0.25">
      <c r="A32617">
        <v>238668</v>
      </c>
      <c r="B32617" t="s">
        <v>37</v>
      </c>
      <c r="C32617" s="11"/>
      <c r="D32617" s="11"/>
      <c r="E32617" s="6">
        <f t="shared" si="510"/>
        <v>0</v>
      </c>
      <c r="F32617" s="7" t="s">
        <v>34738</v>
      </c>
      <c r="G32617" t="s">
        <v>32430</v>
      </c>
      <c r="H32617" s="12" t="s">
        <v>38</v>
      </c>
    </row>
    <row r="32618" spans="1:8" x14ac:dyDescent="0.25">
      <c r="A32618">
        <v>38780</v>
      </c>
      <c r="B32618" t="s">
        <v>37</v>
      </c>
      <c r="C32618" s="11"/>
      <c r="D32618" s="11"/>
      <c r="E32618" s="6">
        <f t="shared" si="510"/>
        <v>0</v>
      </c>
      <c r="F32618" s="7" t="s">
        <v>34738</v>
      </c>
      <c r="G32618" t="s">
        <v>32431</v>
      </c>
      <c r="H32618" s="12" t="s">
        <v>38</v>
      </c>
    </row>
    <row r="32619" spans="1:8" x14ac:dyDescent="0.25">
      <c r="A32619">
        <v>38785</v>
      </c>
      <c r="B32619" t="s">
        <v>37</v>
      </c>
      <c r="C32619" s="11"/>
      <c r="D32619" s="11"/>
      <c r="E32619" s="6">
        <f t="shared" si="510"/>
        <v>0</v>
      </c>
      <c r="F32619" s="7" t="s">
        <v>34738</v>
      </c>
      <c r="G32619" t="s">
        <v>32432</v>
      </c>
      <c r="H32619" s="12" t="s">
        <v>38</v>
      </c>
    </row>
    <row r="32620" spans="1:8" x14ac:dyDescent="0.25">
      <c r="A32620">
        <v>38455</v>
      </c>
      <c r="B32620" t="s">
        <v>37</v>
      </c>
      <c r="C32620" s="11"/>
      <c r="D32620" s="11"/>
      <c r="E32620" s="6">
        <f t="shared" si="510"/>
        <v>0</v>
      </c>
      <c r="F32620" s="7" t="s">
        <v>34738</v>
      </c>
      <c r="G32620" t="s">
        <v>32433</v>
      </c>
      <c r="H32620" s="12" t="s">
        <v>38</v>
      </c>
    </row>
    <row r="32621" spans="1:8" x14ac:dyDescent="0.25">
      <c r="A32621">
        <v>38451</v>
      </c>
      <c r="B32621" t="s">
        <v>37</v>
      </c>
      <c r="C32621" s="11"/>
      <c r="D32621" s="11"/>
      <c r="E32621" s="6">
        <f t="shared" si="510"/>
        <v>0</v>
      </c>
      <c r="F32621" s="7" t="s">
        <v>34738</v>
      </c>
      <c r="G32621" t="s">
        <v>32434</v>
      </c>
      <c r="H32621" s="12" t="s">
        <v>38</v>
      </c>
    </row>
    <row r="32622" spans="1:8" x14ac:dyDescent="0.25">
      <c r="A32622">
        <v>38797</v>
      </c>
      <c r="B32622" t="s">
        <v>37</v>
      </c>
      <c r="C32622" s="11"/>
      <c r="D32622" s="11"/>
      <c r="E32622" s="6">
        <f t="shared" si="510"/>
        <v>0</v>
      </c>
      <c r="F32622" s="7" t="s">
        <v>34738</v>
      </c>
      <c r="G32622" t="s">
        <v>32435</v>
      </c>
      <c r="H32622" s="12" t="s">
        <v>38</v>
      </c>
    </row>
    <row r="32623" spans="1:8" x14ac:dyDescent="0.25">
      <c r="A32623">
        <v>38471</v>
      </c>
      <c r="B32623" t="s">
        <v>37</v>
      </c>
      <c r="C32623" s="11"/>
      <c r="D32623" s="11"/>
      <c r="E32623" s="6">
        <f t="shared" si="510"/>
        <v>0</v>
      </c>
      <c r="F32623" s="7" t="s">
        <v>34738</v>
      </c>
      <c r="G32623" t="s">
        <v>32436</v>
      </c>
      <c r="H32623" s="12" t="s">
        <v>38</v>
      </c>
    </row>
    <row r="32624" spans="1:8" x14ac:dyDescent="0.25">
      <c r="A32624">
        <v>38725</v>
      </c>
      <c r="B32624" t="s">
        <v>37</v>
      </c>
      <c r="C32624" s="11"/>
      <c r="D32624" s="11"/>
      <c r="E32624" s="6">
        <f t="shared" si="510"/>
        <v>0</v>
      </c>
      <c r="F32624" s="7" t="s">
        <v>34738</v>
      </c>
      <c r="G32624" t="s">
        <v>32437</v>
      </c>
      <c r="H32624" s="12" t="s">
        <v>38</v>
      </c>
    </row>
    <row r="32625" spans="1:8" x14ac:dyDescent="0.25">
      <c r="A32625">
        <v>38789</v>
      </c>
      <c r="B32625" t="s">
        <v>37</v>
      </c>
      <c r="C32625" s="11"/>
      <c r="D32625" s="11"/>
      <c r="E32625" s="6">
        <f t="shared" si="510"/>
        <v>0</v>
      </c>
      <c r="F32625" s="7" t="s">
        <v>34738</v>
      </c>
      <c r="G32625" t="s">
        <v>32438</v>
      </c>
      <c r="H32625" s="12" t="s">
        <v>38</v>
      </c>
    </row>
    <row r="32626" spans="1:8" x14ac:dyDescent="0.25">
      <c r="A32626">
        <v>38577</v>
      </c>
      <c r="B32626" t="s">
        <v>37</v>
      </c>
      <c r="C32626" s="11"/>
      <c r="D32626" s="11"/>
      <c r="E32626" s="6">
        <f t="shared" si="510"/>
        <v>0</v>
      </c>
      <c r="F32626" s="7" t="s">
        <v>34738</v>
      </c>
      <c r="G32626" t="s">
        <v>32439</v>
      </c>
      <c r="H32626" s="12" t="s">
        <v>38</v>
      </c>
    </row>
    <row r="32627" spans="1:8" x14ac:dyDescent="0.25">
      <c r="A32627">
        <v>38450</v>
      </c>
      <c r="B32627" t="s">
        <v>37</v>
      </c>
      <c r="C32627" s="11"/>
      <c r="D32627" s="11"/>
      <c r="E32627" s="6">
        <f t="shared" si="510"/>
        <v>0</v>
      </c>
      <c r="F32627" s="7" t="s">
        <v>34738</v>
      </c>
      <c r="G32627" t="s">
        <v>32440</v>
      </c>
      <c r="H32627" s="12" t="s">
        <v>38</v>
      </c>
    </row>
    <row r="32628" spans="1:8" x14ac:dyDescent="0.25">
      <c r="A32628">
        <v>38798</v>
      </c>
      <c r="B32628" t="s">
        <v>37</v>
      </c>
      <c r="C32628" s="11"/>
      <c r="D32628" s="11"/>
      <c r="E32628" s="6">
        <f t="shared" si="510"/>
        <v>0</v>
      </c>
      <c r="F32628" s="7" t="s">
        <v>34738</v>
      </c>
      <c r="G32628" t="s">
        <v>32441</v>
      </c>
      <c r="H32628" s="12" t="s">
        <v>38</v>
      </c>
    </row>
    <row r="32629" spans="1:8" x14ac:dyDescent="0.25">
      <c r="A32629">
        <v>38342</v>
      </c>
      <c r="B32629" t="s">
        <v>37</v>
      </c>
      <c r="C32629" s="11"/>
      <c r="D32629" s="11"/>
      <c r="E32629" s="6">
        <f t="shared" si="510"/>
        <v>0</v>
      </c>
      <c r="F32629" s="7" t="s">
        <v>34738</v>
      </c>
      <c r="G32629" t="s">
        <v>32442</v>
      </c>
      <c r="H32629" s="12" t="s">
        <v>38</v>
      </c>
    </row>
    <row r="32630" spans="1:8" x14ac:dyDescent="0.25">
      <c r="A32630">
        <v>38727</v>
      </c>
      <c r="B32630" t="s">
        <v>37</v>
      </c>
      <c r="C32630" s="11"/>
      <c r="D32630" s="11"/>
      <c r="E32630" s="6">
        <f t="shared" si="510"/>
        <v>0</v>
      </c>
      <c r="F32630" s="7" t="s">
        <v>34738</v>
      </c>
      <c r="G32630" t="s">
        <v>32443</v>
      </c>
      <c r="H32630" s="12" t="s">
        <v>38</v>
      </c>
    </row>
    <row r="32631" spans="1:8" x14ac:dyDescent="0.25">
      <c r="A32631">
        <v>38713</v>
      </c>
      <c r="B32631" t="s">
        <v>37</v>
      </c>
      <c r="C32631" s="11"/>
      <c r="D32631" s="11"/>
      <c r="E32631" s="6">
        <f t="shared" si="510"/>
        <v>0</v>
      </c>
      <c r="F32631" s="7" t="s">
        <v>34738</v>
      </c>
      <c r="G32631" t="s">
        <v>32444</v>
      </c>
      <c r="H32631" s="12" t="s">
        <v>38</v>
      </c>
    </row>
    <row r="32632" spans="1:8" x14ac:dyDescent="0.25">
      <c r="A32632">
        <v>38799</v>
      </c>
      <c r="B32632" t="s">
        <v>37</v>
      </c>
      <c r="C32632" s="11"/>
      <c r="D32632" s="11"/>
      <c r="E32632" s="6">
        <f t="shared" si="510"/>
        <v>0</v>
      </c>
      <c r="F32632" s="7" t="s">
        <v>34738</v>
      </c>
      <c r="G32632" t="s">
        <v>32445</v>
      </c>
      <c r="H32632" s="12" t="s">
        <v>38</v>
      </c>
    </row>
    <row r="32633" spans="1:8" x14ac:dyDescent="0.25">
      <c r="A32633">
        <v>38343</v>
      </c>
      <c r="B32633" t="s">
        <v>37</v>
      </c>
      <c r="C32633" s="11"/>
      <c r="D32633" s="11"/>
      <c r="E32633" s="6">
        <f t="shared" si="510"/>
        <v>0</v>
      </c>
      <c r="F32633" s="7" t="s">
        <v>34738</v>
      </c>
      <c r="G32633" t="s">
        <v>32446</v>
      </c>
      <c r="H32633" s="12" t="s">
        <v>38</v>
      </c>
    </row>
    <row r="32634" spans="1:8" x14ac:dyDescent="0.25">
      <c r="A32634">
        <v>38724</v>
      </c>
      <c r="B32634" t="s">
        <v>37</v>
      </c>
      <c r="C32634" s="11"/>
      <c r="D32634" s="11"/>
      <c r="E32634" s="6">
        <f t="shared" si="510"/>
        <v>0</v>
      </c>
      <c r="F32634" s="7" t="s">
        <v>34738</v>
      </c>
      <c r="G32634" t="s">
        <v>32447</v>
      </c>
      <c r="H32634" s="12" t="s">
        <v>38</v>
      </c>
    </row>
    <row r="32635" spans="1:8" x14ac:dyDescent="0.25">
      <c r="A32635">
        <v>46067</v>
      </c>
      <c r="B32635" t="s">
        <v>37</v>
      </c>
      <c r="C32635" s="11"/>
      <c r="D32635" s="11"/>
      <c r="E32635" s="6">
        <f t="shared" si="510"/>
        <v>0</v>
      </c>
      <c r="F32635" s="7" t="s">
        <v>34738</v>
      </c>
      <c r="G32635" t="s">
        <v>32448</v>
      </c>
      <c r="H32635" s="12" t="s">
        <v>38</v>
      </c>
    </row>
    <row r="32636" spans="1:8" x14ac:dyDescent="0.25">
      <c r="A32636">
        <v>38762</v>
      </c>
      <c r="B32636" t="s">
        <v>37</v>
      </c>
      <c r="C32636" s="11"/>
      <c r="D32636" s="11"/>
      <c r="E32636" s="6">
        <f t="shared" si="510"/>
        <v>0</v>
      </c>
      <c r="F32636" s="7" t="s">
        <v>34738</v>
      </c>
      <c r="G32636" t="s">
        <v>32449</v>
      </c>
      <c r="H32636" s="12" t="s">
        <v>38</v>
      </c>
    </row>
    <row r="32637" spans="1:8" x14ac:dyDescent="0.25">
      <c r="A32637">
        <v>1560117</v>
      </c>
      <c r="B32637" t="s">
        <v>37</v>
      </c>
      <c r="C32637" s="11"/>
      <c r="D32637" s="11"/>
      <c r="E32637" s="6">
        <f t="shared" si="510"/>
        <v>0</v>
      </c>
      <c r="F32637" s="7" t="s">
        <v>34738</v>
      </c>
      <c r="G32637" t="s">
        <v>32450</v>
      </c>
      <c r="H32637" s="12" t="s">
        <v>38</v>
      </c>
    </row>
    <row r="32638" spans="1:8" x14ac:dyDescent="0.25">
      <c r="A32638">
        <v>38800</v>
      </c>
      <c r="B32638" t="s">
        <v>37</v>
      </c>
      <c r="C32638" s="11"/>
      <c r="D32638" s="11"/>
      <c r="E32638" s="6">
        <f t="shared" si="510"/>
        <v>0</v>
      </c>
      <c r="F32638" s="7" t="s">
        <v>34738</v>
      </c>
      <c r="G32638" t="s">
        <v>32451</v>
      </c>
      <c r="H32638" s="12" t="s">
        <v>38</v>
      </c>
    </row>
    <row r="32639" spans="1:8" x14ac:dyDescent="0.25">
      <c r="A32639">
        <v>38772</v>
      </c>
      <c r="B32639" t="s">
        <v>37</v>
      </c>
      <c r="C32639" s="11"/>
      <c r="D32639" s="11"/>
      <c r="E32639" s="6">
        <f t="shared" si="510"/>
        <v>0</v>
      </c>
      <c r="F32639" s="7" t="s">
        <v>34738</v>
      </c>
      <c r="G32639" t="s">
        <v>32452</v>
      </c>
      <c r="H32639" s="12" t="s">
        <v>38</v>
      </c>
    </row>
    <row r="32640" spans="1:8" x14ac:dyDescent="0.25">
      <c r="A32640">
        <v>38316</v>
      </c>
      <c r="B32640" t="s">
        <v>37</v>
      </c>
      <c r="C32640" s="11"/>
      <c r="D32640" s="11"/>
      <c r="E32640" s="6">
        <f t="shared" si="510"/>
        <v>0</v>
      </c>
      <c r="F32640" s="7" t="s">
        <v>34738</v>
      </c>
      <c r="G32640" t="s">
        <v>32453</v>
      </c>
      <c r="H32640" s="12" t="s">
        <v>38</v>
      </c>
    </row>
    <row r="32641" spans="1:8" x14ac:dyDescent="0.25">
      <c r="A32641">
        <v>242309</v>
      </c>
      <c r="B32641" t="s">
        <v>37</v>
      </c>
      <c r="C32641" s="11"/>
      <c r="D32641" s="11"/>
      <c r="E32641" s="6">
        <f t="shared" si="510"/>
        <v>0</v>
      </c>
      <c r="F32641" s="7" t="s">
        <v>34738</v>
      </c>
      <c r="G32641" t="s">
        <v>32454</v>
      </c>
      <c r="H32641" s="12" t="s">
        <v>38</v>
      </c>
    </row>
    <row r="32642" spans="1:8" x14ac:dyDescent="0.25">
      <c r="A32642">
        <v>38832</v>
      </c>
      <c r="B32642" t="s">
        <v>37</v>
      </c>
      <c r="C32642" s="11"/>
      <c r="D32642" s="11"/>
      <c r="E32642" s="6">
        <f t="shared" si="510"/>
        <v>0</v>
      </c>
      <c r="F32642" s="7" t="s">
        <v>34738</v>
      </c>
      <c r="G32642" t="s">
        <v>32455</v>
      </c>
      <c r="H32642" s="12" t="s">
        <v>38</v>
      </c>
    </row>
    <row r="32643" spans="1:8" x14ac:dyDescent="0.25">
      <c r="A32643">
        <v>38831</v>
      </c>
      <c r="B32643" t="s">
        <v>37</v>
      </c>
      <c r="C32643" s="11"/>
      <c r="D32643" s="11"/>
      <c r="E32643" s="6">
        <f t="shared" si="510"/>
        <v>0</v>
      </c>
      <c r="F32643" s="7" t="s">
        <v>34738</v>
      </c>
      <c r="G32643" t="s">
        <v>32456</v>
      </c>
      <c r="H32643" s="12" t="s">
        <v>38</v>
      </c>
    </row>
    <row r="32644" spans="1:8" x14ac:dyDescent="0.25">
      <c r="A32644">
        <v>38803</v>
      </c>
      <c r="B32644" t="s">
        <v>37</v>
      </c>
      <c r="C32644" s="11"/>
      <c r="D32644" s="11"/>
      <c r="E32644" s="6">
        <f t="shared" si="510"/>
        <v>0</v>
      </c>
      <c r="F32644" s="7" t="s">
        <v>34738</v>
      </c>
      <c r="G32644" t="s">
        <v>32457</v>
      </c>
      <c r="H32644" s="12" t="s">
        <v>38</v>
      </c>
    </row>
    <row r="32645" spans="1:8" x14ac:dyDescent="0.25">
      <c r="A32645">
        <v>38773</v>
      </c>
      <c r="B32645" t="s">
        <v>37</v>
      </c>
      <c r="C32645" s="11"/>
      <c r="D32645" s="11"/>
      <c r="E32645" s="6">
        <f t="shared" si="510"/>
        <v>0</v>
      </c>
      <c r="F32645" s="7" t="s">
        <v>34738</v>
      </c>
      <c r="G32645" t="s">
        <v>32458</v>
      </c>
      <c r="H32645" s="12" t="s">
        <v>38</v>
      </c>
    </row>
    <row r="32646" spans="1:8" x14ac:dyDescent="0.25">
      <c r="A32646">
        <v>242671</v>
      </c>
      <c r="B32646" t="s">
        <v>37</v>
      </c>
      <c r="C32646" s="11"/>
      <c r="D32646" s="11"/>
      <c r="E32646" s="6">
        <f t="shared" si="510"/>
        <v>0</v>
      </c>
      <c r="F32646" s="7" t="s">
        <v>34738</v>
      </c>
      <c r="G32646" t="s">
        <v>32459</v>
      </c>
      <c r="H32646" s="12" t="s">
        <v>38</v>
      </c>
    </row>
    <row r="32647" spans="1:8" x14ac:dyDescent="0.25">
      <c r="A32647">
        <v>38802</v>
      </c>
      <c r="B32647" t="s">
        <v>37</v>
      </c>
      <c r="C32647" s="11"/>
      <c r="D32647" s="11"/>
      <c r="E32647" s="6">
        <f t="shared" si="510"/>
        <v>0</v>
      </c>
      <c r="F32647" s="7" t="s">
        <v>34738</v>
      </c>
      <c r="G32647" t="s">
        <v>32460</v>
      </c>
      <c r="H32647" s="12" t="s">
        <v>38</v>
      </c>
    </row>
    <row r="32648" spans="1:8" x14ac:dyDescent="0.25">
      <c r="A32648">
        <v>38728</v>
      </c>
      <c r="B32648" t="s">
        <v>37</v>
      </c>
      <c r="C32648" s="11"/>
      <c r="D32648" s="11"/>
      <c r="E32648" s="6">
        <f t="shared" si="510"/>
        <v>0</v>
      </c>
      <c r="F32648" s="7" t="s">
        <v>34738</v>
      </c>
      <c r="G32648" t="s">
        <v>32461</v>
      </c>
      <c r="H32648" s="12" t="s">
        <v>38</v>
      </c>
    </row>
    <row r="32649" spans="1:8" x14ac:dyDescent="0.25">
      <c r="A32649">
        <v>38336</v>
      </c>
      <c r="B32649" t="s">
        <v>37</v>
      </c>
      <c r="C32649" s="11"/>
      <c r="D32649" s="11"/>
      <c r="E32649" s="6">
        <f t="shared" si="510"/>
        <v>0</v>
      </c>
      <c r="F32649" s="7" t="s">
        <v>34738</v>
      </c>
      <c r="G32649" t="s">
        <v>32462</v>
      </c>
      <c r="H32649" s="12" t="s">
        <v>38</v>
      </c>
    </row>
    <row r="32650" spans="1:8" x14ac:dyDescent="0.25">
      <c r="A32650">
        <v>38318</v>
      </c>
      <c r="B32650" t="s">
        <v>37</v>
      </c>
      <c r="C32650" s="11"/>
      <c r="D32650" s="11"/>
      <c r="E32650" s="6">
        <f t="shared" si="510"/>
        <v>0</v>
      </c>
      <c r="F32650" s="7" t="s">
        <v>34738</v>
      </c>
      <c r="G32650" t="s">
        <v>32463</v>
      </c>
      <c r="H32650" s="12" t="s">
        <v>38</v>
      </c>
    </row>
    <row r="32651" spans="1:8" x14ac:dyDescent="0.25">
      <c r="A32651">
        <v>38801</v>
      </c>
      <c r="B32651" t="s">
        <v>37</v>
      </c>
      <c r="C32651" s="11"/>
      <c r="D32651" s="11"/>
      <c r="E32651" s="6">
        <f t="shared" si="510"/>
        <v>0</v>
      </c>
      <c r="F32651" s="7" t="s">
        <v>34738</v>
      </c>
      <c r="G32651" t="s">
        <v>32464</v>
      </c>
      <c r="H32651" s="12" t="s">
        <v>38</v>
      </c>
    </row>
    <row r="32652" spans="1:8" x14ac:dyDescent="0.25">
      <c r="A32652">
        <v>38416</v>
      </c>
      <c r="B32652" t="s">
        <v>37</v>
      </c>
      <c r="C32652" s="11"/>
      <c r="D32652" s="11"/>
      <c r="E32652" s="6">
        <f t="shared" si="510"/>
        <v>0</v>
      </c>
      <c r="F32652" s="7" t="s">
        <v>34738</v>
      </c>
      <c r="G32652" t="s">
        <v>32465</v>
      </c>
      <c r="H32652" s="12" t="s">
        <v>38</v>
      </c>
    </row>
    <row r="32653" spans="1:8" x14ac:dyDescent="0.25">
      <c r="A32653">
        <v>38758</v>
      </c>
      <c r="B32653" t="s">
        <v>37</v>
      </c>
      <c r="C32653" s="11"/>
      <c r="D32653" s="11"/>
      <c r="E32653" s="6">
        <f t="shared" si="510"/>
        <v>0</v>
      </c>
      <c r="F32653" s="7" t="s">
        <v>34738</v>
      </c>
      <c r="G32653" t="s">
        <v>32466</v>
      </c>
      <c r="H32653" s="12" t="s">
        <v>38</v>
      </c>
    </row>
    <row r="32654" spans="1:8" x14ac:dyDescent="0.25">
      <c r="A32654">
        <v>38317</v>
      </c>
      <c r="B32654" t="s">
        <v>37</v>
      </c>
      <c r="C32654" s="11"/>
      <c r="D32654" s="11"/>
      <c r="E32654" s="6">
        <f t="shared" si="510"/>
        <v>0</v>
      </c>
      <c r="F32654" s="7" t="s">
        <v>34738</v>
      </c>
      <c r="G32654" t="s">
        <v>32467</v>
      </c>
      <c r="H32654" s="12" t="s">
        <v>38</v>
      </c>
    </row>
    <row r="32655" spans="1:8" x14ac:dyDescent="0.25">
      <c r="A32655">
        <v>38804</v>
      </c>
      <c r="B32655" t="s">
        <v>37</v>
      </c>
      <c r="C32655" s="11"/>
      <c r="D32655" s="11"/>
      <c r="E32655" s="6">
        <f t="shared" si="510"/>
        <v>0</v>
      </c>
      <c r="F32655" s="7" t="s">
        <v>34738</v>
      </c>
      <c r="G32655" t="s">
        <v>32468</v>
      </c>
      <c r="H32655" s="12" t="s">
        <v>38</v>
      </c>
    </row>
    <row r="32656" spans="1:8" x14ac:dyDescent="0.25">
      <c r="A32656">
        <v>242706</v>
      </c>
      <c r="B32656" t="s">
        <v>37</v>
      </c>
      <c r="C32656" s="11"/>
      <c r="D32656" s="11"/>
      <c r="E32656" s="6">
        <f t="shared" si="510"/>
        <v>0</v>
      </c>
      <c r="F32656" s="7" t="s">
        <v>34738</v>
      </c>
      <c r="G32656" t="s">
        <v>32469</v>
      </c>
      <c r="H32656" s="12" t="s">
        <v>38</v>
      </c>
    </row>
    <row r="32657" spans="1:8" x14ac:dyDescent="0.25">
      <c r="A32657">
        <v>38417</v>
      </c>
      <c r="B32657" t="s">
        <v>37</v>
      </c>
      <c r="C32657" s="11"/>
      <c r="D32657" s="11"/>
      <c r="E32657" s="6">
        <f t="shared" si="510"/>
        <v>0</v>
      </c>
      <c r="F32657" s="7" t="s">
        <v>34738</v>
      </c>
      <c r="G32657" t="s">
        <v>32470</v>
      </c>
      <c r="H32657" s="12" t="s">
        <v>38</v>
      </c>
    </row>
    <row r="32658" spans="1:8" x14ac:dyDescent="0.25">
      <c r="A32658">
        <v>38757</v>
      </c>
      <c r="B32658" t="s">
        <v>37</v>
      </c>
      <c r="C32658" s="11"/>
      <c r="D32658" s="11"/>
      <c r="E32658" s="6">
        <f t="shared" si="510"/>
        <v>0</v>
      </c>
      <c r="F32658" s="7" t="s">
        <v>34738</v>
      </c>
      <c r="G32658" t="s">
        <v>32471</v>
      </c>
      <c r="H32658" s="12" t="s">
        <v>38</v>
      </c>
    </row>
    <row r="32659" spans="1:8" x14ac:dyDescent="0.25">
      <c r="A32659">
        <v>38805</v>
      </c>
      <c r="B32659" t="s">
        <v>37</v>
      </c>
      <c r="C32659" s="11"/>
      <c r="D32659" s="11"/>
      <c r="E32659" s="6">
        <f t="shared" si="510"/>
        <v>0</v>
      </c>
      <c r="F32659" s="7" t="s">
        <v>34738</v>
      </c>
      <c r="G32659" t="s">
        <v>32472</v>
      </c>
      <c r="H32659" s="12" t="s">
        <v>38</v>
      </c>
    </row>
    <row r="32660" spans="1:8" x14ac:dyDescent="0.25">
      <c r="A32660">
        <v>260862</v>
      </c>
      <c r="B32660" t="s">
        <v>37</v>
      </c>
      <c r="C32660" s="11"/>
      <c r="D32660" s="11"/>
      <c r="E32660" s="6">
        <f t="shared" si="510"/>
        <v>0</v>
      </c>
      <c r="F32660" s="7" t="s">
        <v>34738</v>
      </c>
      <c r="G32660" t="s">
        <v>32473</v>
      </c>
      <c r="H32660" s="12" t="s">
        <v>38</v>
      </c>
    </row>
    <row r="32661" spans="1:8" x14ac:dyDescent="0.25">
      <c r="A32661">
        <v>38470</v>
      </c>
      <c r="B32661" t="s">
        <v>37</v>
      </c>
      <c r="C32661" s="11"/>
      <c r="D32661" s="11"/>
      <c r="E32661" s="6">
        <f t="shared" si="510"/>
        <v>0</v>
      </c>
      <c r="F32661" s="7" t="s">
        <v>34738</v>
      </c>
      <c r="G32661" t="s">
        <v>32474</v>
      </c>
      <c r="H32661" s="12" t="s">
        <v>38</v>
      </c>
    </row>
    <row r="32662" spans="1:8" x14ac:dyDescent="0.25">
      <c r="A32662">
        <v>38806</v>
      </c>
      <c r="B32662" t="s">
        <v>37</v>
      </c>
      <c r="C32662" s="11"/>
      <c r="D32662" s="11"/>
      <c r="E32662" s="6">
        <f t="shared" si="510"/>
        <v>0</v>
      </c>
      <c r="F32662" s="7" t="s">
        <v>34738</v>
      </c>
      <c r="G32662" t="s">
        <v>32475</v>
      </c>
      <c r="H32662" s="12" t="s">
        <v>38</v>
      </c>
    </row>
    <row r="32663" spans="1:8" x14ac:dyDescent="0.25">
      <c r="A32663">
        <v>38458</v>
      </c>
      <c r="B32663" t="s">
        <v>37</v>
      </c>
      <c r="C32663" s="11"/>
      <c r="D32663" s="11"/>
      <c r="E32663" s="6">
        <f t="shared" si="510"/>
        <v>0</v>
      </c>
      <c r="F32663" s="7" t="s">
        <v>34738</v>
      </c>
      <c r="G32663" t="s">
        <v>32476</v>
      </c>
      <c r="H32663" s="12" t="s">
        <v>38</v>
      </c>
    </row>
    <row r="32664" spans="1:8" x14ac:dyDescent="0.25">
      <c r="A32664">
        <v>244681</v>
      </c>
      <c r="B32664" t="s">
        <v>37</v>
      </c>
      <c r="C32664" s="11"/>
      <c r="D32664" s="11"/>
      <c r="E32664" s="6">
        <f t="shared" si="510"/>
        <v>0</v>
      </c>
      <c r="F32664" s="7" t="s">
        <v>34738</v>
      </c>
      <c r="G32664" t="s">
        <v>32477</v>
      </c>
      <c r="H32664" s="12" t="s">
        <v>38</v>
      </c>
    </row>
    <row r="32665" spans="1:8" x14ac:dyDescent="0.25">
      <c r="A32665">
        <v>244514</v>
      </c>
      <c r="B32665" t="s">
        <v>37</v>
      </c>
      <c r="C32665" s="11"/>
      <c r="D32665" s="11"/>
      <c r="E32665" s="6">
        <f t="shared" si="510"/>
        <v>0</v>
      </c>
      <c r="F32665" s="7" t="s">
        <v>34738</v>
      </c>
      <c r="G32665" t="s">
        <v>32478</v>
      </c>
      <c r="H32665" s="12" t="s">
        <v>38</v>
      </c>
    </row>
    <row r="32666" spans="1:8" x14ac:dyDescent="0.25">
      <c r="A32666">
        <v>244534</v>
      </c>
      <c r="B32666" t="s">
        <v>37</v>
      </c>
      <c r="C32666" s="11"/>
      <c r="D32666" s="11"/>
      <c r="E32666" s="6">
        <f t="shared" si="510"/>
        <v>0</v>
      </c>
      <c r="F32666" s="7" t="s">
        <v>34738</v>
      </c>
      <c r="G32666" t="s">
        <v>32479</v>
      </c>
      <c r="H32666" s="12" t="s">
        <v>38</v>
      </c>
    </row>
    <row r="32667" spans="1:8" x14ac:dyDescent="0.25">
      <c r="A32667">
        <v>38809</v>
      </c>
      <c r="B32667" t="s">
        <v>37</v>
      </c>
      <c r="C32667" s="11"/>
      <c r="D32667" s="11"/>
      <c r="E32667" s="6">
        <f t="shared" si="510"/>
        <v>0</v>
      </c>
      <c r="F32667" s="7" t="s">
        <v>34738</v>
      </c>
      <c r="G32667" t="s">
        <v>32480</v>
      </c>
      <c r="H32667" s="12" t="s">
        <v>38</v>
      </c>
    </row>
    <row r="32668" spans="1:8" x14ac:dyDescent="0.25">
      <c r="A32668">
        <v>38783</v>
      </c>
      <c r="B32668" t="s">
        <v>37</v>
      </c>
      <c r="C32668" s="11"/>
      <c r="D32668" s="11"/>
      <c r="E32668" s="6">
        <f t="shared" si="510"/>
        <v>0</v>
      </c>
      <c r="F32668" s="7" t="s">
        <v>34738</v>
      </c>
      <c r="G32668" t="s">
        <v>32481</v>
      </c>
      <c r="H32668" s="12" t="s">
        <v>38</v>
      </c>
    </row>
    <row r="32669" spans="1:8" x14ac:dyDescent="0.25">
      <c r="A32669">
        <v>38810</v>
      </c>
      <c r="B32669" t="s">
        <v>37</v>
      </c>
      <c r="C32669" s="11"/>
      <c r="D32669" s="11"/>
      <c r="E32669" s="6">
        <f t="shared" si="510"/>
        <v>0</v>
      </c>
      <c r="F32669" s="7" t="s">
        <v>34738</v>
      </c>
      <c r="G32669" t="s">
        <v>32482</v>
      </c>
      <c r="H32669" s="12" t="s">
        <v>38</v>
      </c>
    </row>
    <row r="32670" spans="1:8" x14ac:dyDescent="0.25">
      <c r="A32670">
        <v>38811</v>
      </c>
      <c r="B32670" t="s">
        <v>37</v>
      </c>
      <c r="C32670" s="11"/>
      <c r="D32670" s="11"/>
      <c r="E32670" s="6">
        <f t="shared" si="510"/>
        <v>0</v>
      </c>
      <c r="F32670" s="7" t="s">
        <v>34738</v>
      </c>
      <c r="G32670" t="s">
        <v>32483</v>
      </c>
      <c r="H32670" s="12" t="s">
        <v>38</v>
      </c>
    </row>
    <row r="32671" spans="1:8" x14ac:dyDescent="0.25">
      <c r="A32671">
        <v>245372</v>
      </c>
      <c r="B32671" t="s">
        <v>37</v>
      </c>
      <c r="C32671" s="11"/>
      <c r="D32671" s="11"/>
      <c r="E32671" s="6">
        <f t="shared" si="510"/>
        <v>0</v>
      </c>
      <c r="F32671" s="7" t="s">
        <v>34738</v>
      </c>
      <c r="G32671" t="s">
        <v>32484</v>
      </c>
      <c r="H32671" s="12" t="s">
        <v>38</v>
      </c>
    </row>
    <row r="32672" spans="1:8" x14ac:dyDescent="0.25">
      <c r="A32672">
        <v>38813</v>
      </c>
      <c r="B32672" t="s">
        <v>37</v>
      </c>
      <c r="C32672" s="11"/>
      <c r="D32672" s="11"/>
      <c r="E32672" s="6">
        <f t="shared" si="510"/>
        <v>0</v>
      </c>
      <c r="F32672" s="7" t="s">
        <v>34738</v>
      </c>
      <c r="G32672" t="s">
        <v>32485</v>
      </c>
      <c r="H32672" s="12" t="s">
        <v>38</v>
      </c>
    </row>
    <row r="32673" spans="1:8" x14ac:dyDescent="0.25">
      <c r="A32673">
        <v>1560127</v>
      </c>
      <c r="B32673" t="s">
        <v>37</v>
      </c>
      <c r="C32673" s="11"/>
      <c r="D32673" s="11"/>
      <c r="E32673" s="6">
        <f t="shared" si="510"/>
        <v>0</v>
      </c>
      <c r="F32673" s="7" t="s">
        <v>34738</v>
      </c>
      <c r="G32673" t="s">
        <v>32486</v>
      </c>
      <c r="H32673" s="12" t="s">
        <v>38</v>
      </c>
    </row>
    <row r="32674" spans="1:8" x14ac:dyDescent="0.25">
      <c r="A32674">
        <v>473791</v>
      </c>
      <c r="B32674" t="s">
        <v>37</v>
      </c>
      <c r="C32674" s="11"/>
      <c r="D32674" s="11"/>
      <c r="E32674" s="6">
        <f t="shared" ref="E32674:E32737" si="511">C32674+(C32674*D32674)</f>
        <v>0</v>
      </c>
      <c r="F32674" s="7" t="s">
        <v>34738</v>
      </c>
      <c r="G32674" t="s">
        <v>32487</v>
      </c>
      <c r="H32674" s="12" t="s">
        <v>38</v>
      </c>
    </row>
    <row r="32675" spans="1:8" x14ac:dyDescent="0.25">
      <c r="A32675">
        <v>621115</v>
      </c>
      <c r="B32675" t="s">
        <v>37</v>
      </c>
      <c r="C32675" s="11"/>
      <c r="D32675" s="11"/>
      <c r="E32675" s="6">
        <f t="shared" si="511"/>
        <v>0</v>
      </c>
      <c r="F32675" s="7" t="s">
        <v>34738</v>
      </c>
      <c r="G32675" t="s">
        <v>32488</v>
      </c>
      <c r="H32675" s="12" t="s">
        <v>38</v>
      </c>
    </row>
    <row r="32676" spans="1:8" x14ac:dyDescent="0.25">
      <c r="A32676">
        <v>38764</v>
      </c>
      <c r="B32676" t="s">
        <v>37</v>
      </c>
      <c r="C32676" s="11"/>
      <c r="D32676" s="11"/>
      <c r="E32676" s="6">
        <f t="shared" si="511"/>
        <v>0</v>
      </c>
      <c r="F32676" s="7" t="s">
        <v>34738</v>
      </c>
      <c r="G32676" t="s">
        <v>32489</v>
      </c>
      <c r="H32676" s="12" t="s">
        <v>38</v>
      </c>
    </row>
    <row r="32677" spans="1:8" x14ac:dyDescent="0.25">
      <c r="A32677">
        <v>38503</v>
      </c>
      <c r="B32677" t="s">
        <v>37</v>
      </c>
      <c r="C32677" s="11"/>
      <c r="D32677" s="11"/>
      <c r="E32677" s="6">
        <f t="shared" si="511"/>
        <v>0</v>
      </c>
      <c r="F32677" s="7" t="s">
        <v>34738</v>
      </c>
      <c r="G32677" t="s">
        <v>32490</v>
      </c>
      <c r="H32677" s="12" t="s">
        <v>38</v>
      </c>
    </row>
    <row r="32678" spans="1:8" x14ac:dyDescent="0.25">
      <c r="A32678">
        <v>38504</v>
      </c>
      <c r="B32678" t="s">
        <v>37</v>
      </c>
      <c r="C32678" s="11"/>
      <c r="D32678" s="11"/>
      <c r="E32678" s="6">
        <f t="shared" si="511"/>
        <v>0</v>
      </c>
      <c r="F32678" s="7" t="s">
        <v>34738</v>
      </c>
      <c r="G32678" t="s">
        <v>32491</v>
      </c>
      <c r="H32678" s="12" t="s">
        <v>38</v>
      </c>
    </row>
    <row r="32679" spans="1:8" x14ac:dyDescent="0.25">
      <c r="A32679">
        <v>38778</v>
      </c>
      <c r="B32679" t="s">
        <v>37</v>
      </c>
      <c r="C32679" s="11"/>
      <c r="D32679" s="11"/>
      <c r="E32679" s="6">
        <f t="shared" si="511"/>
        <v>0</v>
      </c>
      <c r="F32679" s="7" t="s">
        <v>34738</v>
      </c>
      <c r="G32679" t="s">
        <v>32492</v>
      </c>
      <c r="H32679" s="12" t="s">
        <v>38</v>
      </c>
    </row>
    <row r="32680" spans="1:8" x14ac:dyDescent="0.25">
      <c r="A32680">
        <v>38347</v>
      </c>
      <c r="B32680" t="s">
        <v>37</v>
      </c>
      <c r="C32680" s="11"/>
      <c r="D32680" s="11"/>
      <c r="E32680" s="6">
        <f t="shared" si="511"/>
        <v>0</v>
      </c>
      <c r="F32680" s="7" t="s">
        <v>34738</v>
      </c>
      <c r="G32680" t="s">
        <v>32493</v>
      </c>
      <c r="H32680" s="12" t="s">
        <v>38</v>
      </c>
    </row>
    <row r="32681" spans="1:8" x14ac:dyDescent="0.25">
      <c r="A32681">
        <v>38786</v>
      </c>
      <c r="B32681" t="s">
        <v>37</v>
      </c>
      <c r="C32681" s="11"/>
      <c r="D32681" s="11"/>
      <c r="E32681" s="6">
        <f t="shared" si="511"/>
        <v>0</v>
      </c>
      <c r="F32681" s="7" t="s">
        <v>34738</v>
      </c>
      <c r="G32681" t="s">
        <v>32494</v>
      </c>
      <c r="H32681" s="12" t="s">
        <v>38</v>
      </c>
    </row>
    <row r="32682" spans="1:8" x14ac:dyDescent="0.25">
      <c r="A32682">
        <v>38790</v>
      </c>
      <c r="B32682" t="s">
        <v>37</v>
      </c>
      <c r="C32682" s="11"/>
      <c r="D32682" s="11"/>
      <c r="E32682" s="6">
        <f t="shared" si="511"/>
        <v>0</v>
      </c>
      <c r="F32682" s="7" t="s">
        <v>34738</v>
      </c>
      <c r="G32682" t="s">
        <v>32495</v>
      </c>
      <c r="H32682" s="12" t="s">
        <v>38</v>
      </c>
    </row>
    <row r="32683" spans="1:8" x14ac:dyDescent="0.25">
      <c r="A32683">
        <v>38787</v>
      </c>
      <c r="B32683" t="s">
        <v>37</v>
      </c>
      <c r="C32683" s="11"/>
      <c r="D32683" s="11"/>
      <c r="E32683" s="6">
        <f t="shared" si="511"/>
        <v>0</v>
      </c>
      <c r="F32683" s="7" t="s">
        <v>34738</v>
      </c>
      <c r="G32683" t="s">
        <v>32496</v>
      </c>
      <c r="H32683" s="12" t="s">
        <v>38</v>
      </c>
    </row>
    <row r="32684" spans="1:8" x14ac:dyDescent="0.25">
      <c r="A32684">
        <v>38791</v>
      </c>
      <c r="B32684" t="s">
        <v>37</v>
      </c>
      <c r="C32684" s="11"/>
      <c r="D32684" s="11"/>
      <c r="E32684" s="6">
        <f t="shared" si="511"/>
        <v>0</v>
      </c>
      <c r="F32684" s="7" t="s">
        <v>34738</v>
      </c>
      <c r="G32684" t="s">
        <v>32497</v>
      </c>
      <c r="H32684" s="12" t="s">
        <v>38</v>
      </c>
    </row>
    <row r="32685" spans="1:8" x14ac:dyDescent="0.25">
      <c r="A32685">
        <v>38788</v>
      </c>
      <c r="B32685" t="s">
        <v>37</v>
      </c>
      <c r="C32685" s="11"/>
      <c r="D32685" s="11"/>
      <c r="E32685" s="6">
        <f t="shared" si="511"/>
        <v>0</v>
      </c>
      <c r="F32685" s="7" t="s">
        <v>34738</v>
      </c>
      <c r="G32685" t="s">
        <v>32498</v>
      </c>
      <c r="H32685" s="12" t="s">
        <v>38</v>
      </c>
    </row>
    <row r="32686" spans="1:8" x14ac:dyDescent="0.25">
      <c r="A32686">
        <v>38792</v>
      </c>
      <c r="B32686" t="s">
        <v>37</v>
      </c>
      <c r="C32686" s="11"/>
      <c r="D32686" s="11"/>
      <c r="E32686" s="6">
        <f t="shared" si="511"/>
        <v>0</v>
      </c>
      <c r="F32686" s="7" t="s">
        <v>34738</v>
      </c>
      <c r="G32686" t="s">
        <v>32499</v>
      </c>
      <c r="H32686" s="12" t="s">
        <v>38</v>
      </c>
    </row>
    <row r="32687" spans="1:8" x14ac:dyDescent="0.25">
      <c r="A32687">
        <v>234826</v>
      </c>
      <c r="B32687" t="s">
        <v>37</v>
      </c>
      <c r="C32687" s="11"/>
      <c r="D32687" s="11"/>
      <c r="E32687" s="6">
        <f t="shared" si="511"/>
        <v>0</v>
      </c>
      <c r="F32687" s="7" t="s">
        <v>34738</v>
      </c>
      <c r="G32687" t="s">
        <v>32500</v>
      </c>
      <c r="H32687" s="12" t="s">
        <v>38</v>
      </c>
    </row>
    <row r="32688" spans="1:8" x14ac:dyDescent="0.25">
      <c r="A32688">
        <v>38407</v>
      </c>
      <c r="B32688" t="s">
        <v>37</v>
      </c>
      <c r="C32688" s="11"/>
      <c r="D32688" s="11"/>
      <c r="E32688" s="6">
        <f t="shared" si="511"/>
        <v>0</v>
      </c>
      <c r="F32688" s="7" t="s">
        <v>34738</v>
      </c>
      <c r="G32688" t="s">
        <v>32501</v>
      </c>
      <c r="H32688" s="12" t="s">
        <v>38</v>
      </c>
    </row>
    <row r="32689" spans="1:8" x14ac:dyDescent="0.25">
      <c r="A32689">
        <v>234830</v>
      </c>
      <c r="B32689" t="s">
        <v>37</v>
      </c>
      <c r="C32689" s="11"/>
      <c r="D32689" s="11"/>
      <c r="E32689" s="6">
        <f t="shared" si="511"/>
        <v>0</v>
      </c>
      <c r="F32689" s="7" t="s">
        <v>34738</v>
      </c>
      <c r="G32689" t="s">
        <v>32502</v>
      </c>
      <c r="H32689" s="12" t="s">
        <v>38</v>
      </c>
    </row>
    <row r="32690" spans="1:8" x14ac:dyDescent="0.25">
      <c r="A32690">
        <v>47654</v>
      </c>
      <c r="B32690" t="s">
        <v>37</v>
      </c>
      <c r="C32690" s="11"/>
      <c r="D32690" s="11"/>
      <c r="E32690" s="6">
        <f t="shared" si="511"/>
        <v>0</v>
      </c>
      <c r="F32690" s="7" t="s">
        <v>34738</v>
      </c>
      <c r="G32690" t="s">
        <v>32503</v>
      </c>
      <c r="H32690" s="12" t="s">
        <v>38</v>
      </c>
    </row>
    <row r="32691" spans="1:8" x14ac:dyDescent="0.25">
      <c r="A32691">
        <v>38833</v>
      </c>
      <c r="B32691" t="s">
        <v>37</v>
      </c>
      <c r="C32691" s="11"/>
      <c r="D32691" s="11"/>
      <c r="E32691" s="6">
        <f t="shared" si="511"/>
        <v>0</v>
      </c>
      <c r="F32691" s="7" t="s">
        <v>34738</v>
      </c>
      <c r="G32691" t="s">
        <v>32504</v>
      </c>
      <c r="H32691" s="12" t="s">
        <v>38</v>
      </c>
    </row>
    <row r="32692" spans="1:8" x14ac:dyDescent="0.25">
      <c r="A32692">
        <v>234838</v>
      </c>
      <c r="B32692" t="s">
        <v>37</v>
      </c>
      <c r="C32692" s="11"/>
      <c r="D32692" s="11"/>
      <c r="E32692" s="6">
        <f t="shared" si="511"/>
        <v>0</v>
      </c>
      <c r="F32692" s="7" t="s">
        <v>34738</v>
      </c>
      <c r="G32692" t="s">
        <v>32505</v>
      </c>
      <c r="H32692" s="12" t="s">
        <v>38</v>
      </c>
    </row>
    <row r="32693" spans="1:8" x14ac:dyDescent="0.25">
      <c r="A32693">
        <v>405463</v>
      </c>
      <c r="B32693" t="s">
        <v>37</v>
      </c>
      <c r="C32693" s="11"/>
      <c r="D32693" s="11"/>
      <c r="E32693" s="6">
        <f t="shared" si="511"/>
        <v>0</v>
      </c>
      <c r="F32693" s="7" t="s">
        <v>34738</v>
      </c>
      <c r="G32693" t="s">
        <v>32506</v>
      </c>
      <c r="H32693" s="12" t="s">
        <v>38</v>
      </c>
    </row>
    <row r="32694" spans="1:8" x14ac:dyDescent="0.25">
      <c r="A32694">
        <v>38721</v>
      </c>
      <c r="B32694" t="s">
        <v>37</v>
      </c>
      <c r="C32694" s="11"/>
      <c r="D32694" s="11"/>
      <c r="E32694" s="6">
        <f t="shared" si="511"/>
        <v>0</v>
      </c>
      <c r="F32694" s="7" t="s">
        <v>34738</v>
      </c>
      <c r="G32694" t="s">
        <v>32507</v>
      </c>
      <c r="H32694" s="12" t="s">
        <v>38</v>
      </c>
    </row>
    <row r="32695" spans="1:8" x14ac:dyDescent="0.25">
      <c r="A32695">
        <v>607654</v>
      </c>
      <c r="B32695" t="s">
        <v>37</v>
      </c>
      <c r="C32695" s="11"/>
      <c r="D32695" s="11"/>
      <c r="E32695" s="6">
        <f t="shared" si="511"/>
        <v>0</v>
      </c>
      <c r="F32695" s="7" t="s">
        <v>34738</v>
      </c>
      <c r="G32695" t="s">
        <v>32508</v>
      </c>
      <c r="H32695" s="12" t="s">
        <v>38</v>
      </c>
    </row>
    <row r="32696" spans="1:8" x14ac:dyDescent="0.25">
      <c r="A32696">
        <v>550477</v>
      </c>
      <c r="B32696" t="s">
        <v>37</v>
      </c>
      <c r="C32696" s="11"/>
      <c r="D32696" s="11"/>
      <c r="E32696" s="6">
        <f t="shared" si="511"/>
        <v>0</v>
      </c>
      <c r="F32696" s="7" t="s">
        <v>34738</v>
      </c>
      <c r="G32696" t="s">
        <v>32509</v>
      </c>
      <c r="H32696" s="12" t="s">
        <v>38</v>
      </c>
    </row>
    <row r="32697" spans="1:8" x14ac:dyDescent="0.25">
      <c r="A32697">
        <v>38616</v>
      </c>
      <c r="B32697" t="s">
        <v>37</v>
      </c>
      <c r="C32697" s="11"/>
      <c r="D32697" s="11"/>
      <c r="E32697" s="6">
        <f t="shared" si="511"/>
        <v>0</v>
      </c>
      <c r="F32697" s="7" t="s">
        <v>34738</v>
      </c>
      <c r="G32697" t="s">
        <v>32510</v>
      </c>
      <c r="H32697" s="12" t="s">
        <v>38</v>
      </c>
    </row>
    <row r="32698" spans="1:8" x14ac:dyDescent="0.25">
      <c r="A32698">
        <v>38536</v>
      </c>
      <c r="B32698" t="s">
        <v>37</v>
      </c>
      <c r="C32698" s="11"/>
      <c r="D32698" s="11"/>
      <c r="E32698" s="6">
        <f t="shared" si="511"/>
        <v>0</v>
      </c>
      <c r="F32698" s="7" t="s">
        <v>34738</v>
      </c>
      <c r="G32698" t="s">
        <v>32511</v>
      </c>
      <c r="H32698" s="12" t="s">
        <v>38</v>
      </c>
    </row>
    <row r="32699" spans="1:8" x14ac:dyDescent="0.25">
      <c r="A32699">
        <v>38774</v>
      </c>
      <c r="B32699" t="s">
        <v>37</v>
      </c>
      <c r="C32699" s="11"/>
      <c r="D32699" s="11"/>
      <c r="E32699" s="6">
        <f t="shared" si="511"/>
        <v>0</v>
      </c>
      <c r="F32699" s="7" t="s">
        <v>34738</v>
      </c>
      <c r="G32699" t="s">
        <v>32512</v>
      </c>
      <c r="H32699" s="12" t="s">
        <v>38</v>
      </c>
    </row>
    <row r="32700" spans="1:8" x14ac:dyDescent="0.25">
      <c r="A32700">
        <v>38409</v>
      </c>
      <c r="B32700" t="s">
        <v>37</v>
      </c>
      <c r="C32700" s="11"/>
      <c r="D32700" s="11"/>
      <c r="E32700" s="6">
        <f t="shared" si="511"/>
        <v>0</v>
      </c>
      <c r="F32700" s="7" t="s">
        <v>34738</v>
      </c>
      <c r="G32700" t="s">
        <v>32513</v>
      </c>
      <c r="H32700" s="12" t="s">
        <v>38</v>
      </c>
    </row>
    <row r="32701" spans="1:8" x14ac:dyDescent="0.25">
      <c r="A32701">
        <v>243859</v>
      </c>
      <c r="B32701" t="s">
        <v>37</v>
      </c>
      <c r="C32701" s="11"/>
      <c r="D32701" s="11"/>
      <c r="E32701" s="6">
        <f t="shared" si="511"/>
        <v>0</v>
      </c>
      <c r="F32701" s="7" t="s">
        <v>34738</v>
      </c>
      <c r="G32701" t="s">
        <v>32514</v>
      </c>
      <c r="H32701" s="12" t="s">
        <v>38</v>
      </c>
    </row>
    <row r="32702" spans="1:8" x14ac:dyDescent="0.25">
      <c r="A32702">
        <v>405459</v>
      </c>
      <c r="B32702" t="s">
        <v>37</v>
      </c>
      <c r="C32702" s="11"/>
      <c r="D32702" s="11"/>
      <c r="E32702" s="6">
        <f t="shared" si="511"/>
        <v>0</v>
      </c>
      <c r="F32702" s="7" t="s">
        <v>34738</v>
      </c>
      <c r="G32702" t="s">
        <v>32515</v>
      </c>
      <c r="H32702" s="12" t="s">
        <v>38</v>
      </c>
    </row>
    <row r="32703" spans="1:8" x14ac:dyDescent="0.25">
      <c r="A32703">
        <v>38348</v>
      </c>
      <c r="B32703" t="s">
        <v>37</v>
      </c>
      <c r="C32703" s="11"/>
      <c r="D32703" s="11"/>
      <c r="E32703" s="6">
        <f t="shared" si="511"/>
        <v>0</v>
      </c>
      <c r="F32703" s="7" t="s">
        <v>34738</v>
      </c>
      <c r="G32703" t="s">
        <v>32516</v>
      </c>
      <c r="H32703" s="12" t="s">
        <v>38</v>
      </c>
    </row>
    <row r="32704" spans="1:8" x14ac:dyDescent="0.25">
      <c r="A32704">
        <v>263230</v>
      </c>
      <c r="B32704" t="s">
        <v>37</v>
      </c>
      <c r="C32704" s="11"/>
      <c r="D32704" s="11"/>
      <c r="E32704" s="6">
        <f t="shared" si="511"/>
        <v>0</v>
      </c>
      <c r="F32704" s="7" t="s">
        <v>34738</v>
      </c>
      <c r="G32704" t="s">
        <v>32517</v>
      </c>
      <c r="H32704" s="12" t="s">
        <v>38</v>
      </c>
    </row>
    <row r="32705" spans="1:8" x14ac:dyDescent="0.25">
      <c r="A32705">
        <v>4295133</v>
      </c>
      <c r="B32705" t="s">
        <v>37</v>
      </c>
      <c r="C32705" s="11"/>
      <c r="D32705" s="11"/>
      <c r="E32705" s="6">
        <f t="shared" si="511"/>
        <v>0</v>
      </c>
      <c r="F32705" s="7" t="s">
        <v>34738</v>
      </c>
      <c r="G32705" t="s">
        <v>32518</v>
      </c>
      <c r="H32705" s="12" t="s">
        <v>38</v>
      </c>
    </row>
    <row r="32706" spans="1:8" x14ac:dyDescent="0.25">
      <c r="A32706">
        <v>242809</v>
      </c>
      <c r="B32706" t="s">
        <v>37</v>
      </c>
      <c r="C32706" s="11"/>
      <c r="D32706" s="11"/>
      <c r="E32706" s="6">
        <f t="shared" si="511"/>
        <v>0</v>
      </c>
      <c r="F32706" s="7" t="s">
        <v>34738</v>
      </c>
      <c r="G32706" t="s">
        <v>32519</v>
      </c>
      <c r="H32706" s="12" t="s">
        <v>38</v>
      </c>
    </row>
    <row r="32707" spans="1:8" x14ac:dyDescent="0.25">
      <c r="A32707">
        <v>46588</v>
      </c>
      <c r="B32707" t="s">
        <v>37</v>
      </c>
      <c r="C32707" s="11"/>
      <c r="D32707" s="11"/>
      <c r="E32707" s="6">
        <f t="shared" si="511"/>
        <v>0</v>
      </c>
      <c r="F32707" s="7" t="s">
        <v>34738</v>
      </c>
      <c r="G32707" t="s">
        <v>32520</v>
      </c>
      <c r="H32707" s="12" t="s">
        <v>38</v>
      </c>
    </row>
    <row r="32708" spans="1:8" x14ac:dyDescent="0.25">
      <c r="A32708">
        <v>242872</v>
      </c>
      <c r="B32708" t="s">
        <v>37</v>
      </c>
      <c r="C32708" s="11"/>
      <c r="D32708" s="11"/>
      <c r="E32708" s="6">
        <f t="shared" si="511"/>
        <v>0</v>
      </c>
      <c r="F32708" s="7" t="s">
        <v>34738</v>
      </c>
      <c r="G32708" t="s">
        <v>32521</v>
      </c>
      <c r="H32708" s="12" t="s">
        <v>38</v>
      </c>
    </row>
    <row r="32709" spans="1:8" x14ac:dyDescent="0.25">
      <c r="A32709">
        <v>38464</v>
      </c>
      <c r="B32709" t="s">
        <v>37</v>
      </c>
      <c r="C32709" s="11"/>
      <c r="D32709" s="11"/>
      <c r="E32709" s="6">
        <f t="shared" si="511"/>
        <v>0</v>
      </c>
      <c r="F32709" s="7" t="s">
        <v>34738</v>
      </c>
      <c r="G32709" t="s">
        <v>32522</v>
      </c>
      <c r="H32709" s="12" t="s">
        <v>38</v>
      </c>
    </row>
    <row r="32710" spans="1:8" x14ac:dyDescent="0.25">
      <c r="A32710">
        <v>409028</v>
      </c>
      <c r="B32710" t="s">
        <v>37</v>
      </c>
      <c r="C32710" s="11"/>
      <c r="D32710" s="11"/>
      <c r="E32710" s="6">
        <f t="shared" si="511"/>
        <v>0</v>
      </c>
      <c r="F32710" s="7" t="s">
        <v>34738</v>
      </c>
      <c r="G32710" t="s">
        <v>32523</v>
      </c>
      <c r="H32710" s="12" t="s">
        <v>38</v>
      </c>
    </row>
    <row r="32711" spans="1:8" x14ac:dyDescent="0.25">
      <c r="A32711">
        <v>38761</v>
      </c>
      <c r="B32711" t="s">
        <v>37</v>
      </c>
      <c r="C32711" s="11"/>
      <c r="D32711" s="11"/>
      <c r="E32711" s="6">
        <f t="shared" si="511"/>
        <v>0</v>
      </c>
      <c r="F32711" s="7" t="s">
        <v>34738</v>
      </c>
      <c r="G32711" t="s">
        <v>32524</v>
      </c>
      <c r="H32711" s="12" t="s">
        <v>38</v>
      </c>
    </row>
    <row r="32712" spans="1:8" x14ac:dyDescent="0.25">
      <c r="A32712">
        <v>583058</v>
      </c>
      <c r="B32712" t="s">
        <v>37</v>
      </c>
      <c r="C32712" s="11"/>
      <c r="D32712" s="11"/>
      <c r="E32712" s="6">
        <f t="shared" si="511"/>
        <v>0</v>
      </c>
      <c r="F32712" s="7" t="s">
        <v>34738</v>
      </c>
      <c r="G32712" t="s">
        <v>32525</v>
      </c>
      <c r="H32712" s="12" t="s">
        <v>38</v>
      </c>
    </row>
    <row r="32713" spans="1:8" x14ac:dyDescent="0.25">
      <c r="A32713">
        <v>583057</v>
      </c>
      <c r="B32713" t="s">
        <v>37</v>
      </c>
      <c r="C32713" s="11"/>
      <c r="D32713" s="11"/>
      <c r="E32713" s="6">
        <f t="shared" si="511"/>
        <v>0</v>
      </c>
      <c r="F32713" s="7" t="s">
        <v>34738</v>
      </c>
      <c r="G32713" t="s">
        <v>32526</v>
      </c>
      <c r="H32713" s="12" t="s">
        <v>38</v>
      </c>
    </row>
    <row r="32714" spans="1:8" x14ac:dyDescent="0.25">
      <c r="A32714">
        <v>7460116</v>
      </c>
      <c r="B32714" t="s">
        <v>37</v>
      </c>
      <c r="C32714" s="11"/>
      <c r="D32714" s="11"/>
      <c r="E32714" s="6">
        <f t="shared" si="511"/>
        <v>0</v>
      </c>
      <c r="F32714" s="7" t="s">
        <v>34738</v>
      </c>
      <c r="G32714" t="s">
        <v>32527</v>
      </c>
      <c r="H32714" s="12" t="s">
        <v>38</v>
      </c>
    </row>
    <row r="32715" spans="1:8" x14ac:dyDescent="0.25">
      <c r="A32715">
        <v>5909320</v>
      </c>
      <c r="B32715" t="s">
        <v>37</v>
      </c>
      <c r="C32715" s="11"/>
      <c r="D32715" s="11"/>
      <c r="E32715" s="6">
        <f t="shared" si="511"/>
        <v>0</v>
      </c>
      <c r="F32715" s="7" t="s">
        <v>34738</v>
      </c>
      <c r="G32715" t="s">
        <v>32528</v>
      </c>
      <c r="H32715" s="12" t="s">
        <v>38</v>
      </c>
    </row>
    <row r="32716" spans="1:8" x14ac:dyDescent="0.25">
      <c r="A32716">
        <v>5508640</v>
      </c>
      <c r="B32716" t="s">
        <v>37</v>
      </c>
      <c r="C32716" s="11"/>
      <c r="D32716" s="11"/>
      <c r="E32716" s="6">
        <f t="shared" si="511"/>
        <v>0</v>
      </c>
      <c r="F32716" s="7" t="s">
        <v>34738</v>
      </c>
      <c r="G32716" t="s">
        <v>32529</v>
      </c>
      <c r="H32716" s="12" t="s">
        <v>38</v>
      </c>
    </row>
    <row r="32717" spans="1:8" x14ac:dyDescent="0.25">
      <c r="A32717">
        <v>7725910</v>
      </c>
      <c r="B32717" t="s">
        <v>12</v>
      </c>
      <c r="C32717" s="11"/>
      <c r="D32717" s="11"/>
      <c r="E32717" s="6">
        <f t="shared" si="511"/>
        <v>0</v>
      </c>
      <c r="F32717" s="7" t="s">
        <v>34738</v>
      </c>
      <c r="G32717" t="s">
        <v>32530</v>
      </c>
      <c r="H32717" s="12" t="s">
        <v>38</v>
      </c>
    </row>
    <row r="32718" spans="1:8" x14ac:dyDescent="0.25">
      <c r="A32718">
        <v>6763418</v>
      </c>
      <c r="B32718" t="s">
        <v>12</v>
      </c>
      <c r="C32718" s="11"/>
      <c r="D32718" s="11"/>
      <c r="E32718" s="6">
        <f t="shared" si="511"/>
        <v>0</v>
      </c>
      <c r="F32718" s="7" t="s">
        <v>34738</v>
      </c>
      <c r="G32718" t="s">
        <v>32531</v>
      </c>
      <c r="H32718" s="12" t="s">
        <v>38</v>
      </c>
    </row>
    <row r="32719" spans="1:8" x14ac:dyDescent="0.25">
      <c r="A32719">
        <v>6763419</v>
      </c>
      <c r="B32719" t="s">
        <v>12</v>
      </c>
      <c r="C32719" s="11"/>
      <c r="D32719" s="11"/>
      <c r="E32719" s="6">
        <f t="shared" si="511"/>
        <v>0</v>
      </c>
      <c r="F32719" s="7" t="s">
        <v>34738</v>
      </c>
      <c r="G32719" t="s">
        <v>32532</v>
      </c>
      <c r="H32719" s="12" t="s">
        <v>38</v>
      </c>
    </row>
    <row r="32720" spans="1:8" x14ac:dyDescent="0.25">
      <c r="A32720">
        <v>488012</v>
      </c>
      <c r="B32720" t="s">
        <v>12</v>
      </c>
      <c r="C32720" s="11"/>
      <c r="D32720" s="11"/>
      <c r="E32720" s="6">
        <f t="shared" si="511"/>
        <v>0</v>
      </c>
      <c r="F32720" s="7" t="s">
        <v>34738</v>
      </c>
      <c r="G32720" t="s">
        <v>32533</v>
      </c>
      <c r="H32720" s="12" t="s">
        <v>38</v>
      </c>
    </row>
    <row r="32721" spans="1:8" x14ac:dyDescent="0.25">
      <c r="A32721">
        <v>499505</v>
      </c>
      <c r="B32721" t="s">
        <v>12</v>
      </c>
      <c r="C32721" s="11"/>
      <c r="D32721" s="11"/>
      <c r="E32721" s="6">
        <f t="shared" si="511"/>
        <v>0</v>
      </c>
      <c r="F32721" s="7" t="s">
        <v>34738</v>
      </c>
      <c r="G32721" t="s">
        <v>32534</v>
      </c>
      <c r="H32721" s="12" t="s">
        <v>38</v>
      </c>
    </row>
    <row r="32722" spans="1:8" x14ac:dyDescent="0.25">
      <c r="A32722">
        <v>412088</v>
      </c>
      <c r="B32722" t="s">
        <v>12</v>
      </c>
      <c r="C32722" s="11"/>
      <c r="D32722" s="11"/>
      <c r="E32722" s="6">
        <f t="shared" si="511"/>
        <v>0</v>
      </c>
      <c r="F32722" s="7" t="s">
        <v>34738</v>
      </c>
      <c r="G32722" t="s">
        <v>32535</v>
      </c>
      <c r="H32722" s="12" t="s">
        <v>38</v>
      </c>
    </row>
    <row r="32723" spans="1:8" x14ac:dyDescent="0.25">
      <c r="A32723">
        <v>502076</v>
      </c>
      <c r="B32723" t="s">
        <v>12</v>
      </c>
      <c r="C32723" s="11"/>
      <c r="D32723" s="11"/>
      <c r="E32723" s="6">
        <f t="shared" si="511"/>
        <v>0</v>
      </c>
      <c r="F32723" s="7" t="s">
        <v>34738</v>
      </c>
      <c r="G32723" t="s">
        <v>32536</v>
      </c>
      <c r="H32723" s="12" t="s">
        <v>38</v>
      </c>
    </row>
    <row r="32724" spans="1:8" x14ac:dyDescent="0.25">
      <c r="A32724">
        <v>502095</v>
      </c>
      <c r="B32724" t="s">
        <v>12</v>
      </c>
      <c r="C32724" s="11"/>
      <c r="D32724" s="11"/>
      <c r="E32724" s="6">
        <f t="shared" si="511"/>
        <v>0</v>
      </c>
      <c r="F32724" s="7" t="s">
        <v>34738</v>
      </c>
      <c r="G32724" t="s">
        <v>32537</v>
      </c>
      <c r="H32724" s="12" t="s">
        <v>38</v>
      </c>
    </row>
    <row r="32725" spans="1:8" x14ac:dyDescent="0.25">
      <c r="A32725">
        <v>7030949</v>
      </c>
      <c r="B32725" t="s">
        <v>12</v>
      </c>
      <c r="C32725" s="11"/>
      <c r="D32725" s="11"/>
      <c r="E32725" s="6">
        <f t="shared" si="511"/>
        <v>0</v>
      </c>
      <c r="F32725" s="7" t="s">
        <v>34738</v>
      </c>
      <c r="G32725" t="s">
        <v>32538</v>
      </c>
      <c r="H32725" s="12" t="s">
        <v>38</v>
      </c>
    </row>
    <row r="32726" spans="1:8" x14ac:dyDescent="0.25">
      <c r="A32726">
        <v>7561311</v>
      </c>
      <c r="B32726" t="s">
        <v>12</v>
      </c>
      <c r="C32726" s="11"/>
      <c r="D32726" s="11"/>
      <c r="E32726" s="6">
        <f t="shared" si="511"/>
        <v>0</v>
      </c>
      <c r="F32726" s="7" t="s">
        <v>34738</v>
      </c>
      <c r="G32726" t="s">
        <v>32539</v>
      </c>
      <c r="H32726" s="12" t="s">
        <v>38</v>
      </c>
    </row>
    <row r="32727" spans="1:8" x14ac:dyDescent="0.25">
      <c r="A32727">
        <v>7561312</v>
      </c>
      <c r="B32727" t="s">
        <v>12</v>
      </c>
      <c r="C32727" s="11"/>
      <c r="D32727" s="11"/>
      <c r="E32727" s="6">
        <f t="shared" si="511"/>
        <v>0</v>
      </c>
      <c r="F32727" s="7" t="s">
        <v>34738</v>
      </c>
      <c r="G32727" t="s">
        <v>32540</v>
      </c>
      <c r="H32727" s="12" t="s">
        <v>38</v>
      </c>
    </row>
    <row r="32728" spans="1:8" x14ac:dyDescent="0.25">
      <c r="A32728">
        <v>7554965</v>
      </c>
      <c r="B32728" t="s">
        <v>12</v>
      </c>
      <c r="C32728" s="11"/>
      <c r="D32728" s="11"/>
      <c r="E32728" s="6">
        <f t="shared" si="511"/>
        <v>0</v>
      </c>
      <c r="F32728" s="7" t="s">
        <v>34738</v>
      </c>
      <c r="G32728" t="s">
        <v>32541</v>
      </c>
      <c r="H32728" s="12" t="s">
        <v>38</v>
      </c>
    </row>
    <row r="32729" spans="1:8" x14ac:dyDescent="0.25">
      <c r="A32729">
        <v>7554997</v>
      </c>
      <c r="B32729" t="s">
        <v>12</v>
      </c>
      <c r="C32729" s="11"/>
      <c r="D32729" s="11"/>
      <c r="E32729" s="6">
        <f t="shared" si="511"/>
        <v>0</v>
      </c>
      <c r="F32729" s="7" t="s">
        <v>34738</v>
      </c>
      <c r="G32729" t="s">
        <v>32542</v>
      </c>
      <c r="H32729" s="12" t="s">
        <v>38</v>
      </c>
    </row>
    <row r="32730" spans="1:8" x14ac:dyDescent="0.25">
      <c r="A32730">
        <v>7554998</v>
      </c>
      <c r="B32730" t="s">
        <v>12</v>
      </c>
      <c r="C32730" s="11"/>
      <c r="D32730" s="11"/>
      <c r="E32730" s="6">
        <f t="shared" si="511"/>
        <v>0</v>
      </c>
      <c r="F32730" s="7" t="s">
        <v>34738</v>
      </c>
      <c r="G32730" t="s">
        <v>32543</v>
      </c>
      <c r="H32730" s="12" t="s">
        <v>38</v>
      </c>
    </row>
    <row r="32731" spans="1:8" x14ac:dyDescent="0.25">
      <c r="A32731">
        <v>7555060</v>
      </c>
      <c r="B32731" t="s">
        <v>12</v>
      </c>
      <c r="C32731" s="11"/>
      <c r="D32731" s="11"/>
      <c r="E32731" s="6">
        <f t="shared" si="511"/>
        <v>0</v>
      </c>
      <c r="F32731" s="7" t="s">
        <v>34738</v>
      </c>
      <c r="G32731" t="s">
        <v>32544</v>
      </c>
      <c r="H32731" s="12" t="s">
        <v>38</v>
      </c>
    </row>
    <row r="32732" spans="1:8" x14ac:dyDescent="0.25">
      <c r="A32732">
        <v>7555061</v>
      </c>
      <c r="B32732" t="s">
        <v>12</v>
      </c>
      <c r="C32732" s="11"/>
      <c r="D32732" s="11"/>
      <c r="E32732" s="6">
        <f t="shared" si="511"/>
        <v>0</v>
      </c>
      <c r="F32732" s="7" t="s">
        <v>34738</v>
      </c>
      <c r="G32732" t="s">
        <v>32545</v>
      </c>
      <c r="H32732" s="12" t="s">
        <v>38</v>
      </c>
    </row>
    <row r="32733" spans="1:8" x14ac:dyDescent="0.25">
      <c r="A32733">
        <v>7555062</v>
      </c>
      <c r="B32733" t="s">
        <v>12</v>
      </c>
      <c r="C32733" s="11"/>
      <c r="D32733" s="11"/>
      <c r="E32733" s="6">
        <f t="shared" si="511"/>
        <v>0</v>
      </c>
      <c r="F32733" s="7" t="s">
        <v>34738</v>
      </c>
      <c r="G32733" t="s">
        <v>32546</v>
      </c>
      <c r="H32733" s="12" t="s">
        <v>38</v>
      </c>
    </row>
    <row r="32734" spans="1:8" x14ac:dyDescent="0.25">
      <c r="A32734">
        <v>7554967</v>
      </c>
      <c r="B32734" t="s">
        <v>12</v>
      </c>
      <c r="C32734" s="11"/>
      <c r="D32734" s="11"/>
      <c r="E32734" s="6">
        <f t="shared" si="511"/>
        <v>0</v>
      </c>
      <c r="F32734" s="7" t="s">
        <v>34738</v>
      </c>
      <c r="G32734" t="s">
        <v>32547</v>
      </c>
      <c r="H32734" s="12" t="s">
        <v>38</v>
      </c>
    </row>
    <row r="32735" spans="1:8" x14ac:dyDescent="0.25">
      <c r="A32735">
        <v>7554968</v>
      </c>
      <c r="B32735" t="s">
        <v>12</v>
      </c>
      <c r="C32735" s="11"/>
      <c r="D32735" s="11"/>
      <c r="E32735" s="6">
        <f t="shared" si="511"/>
        <v>0</v>
      </c>
      <c r="F32735" s="7" t="s">
        <v>34738</v>
      </c>
      <c r="G32735" t="s">
        <v>32548</v>
      </c>
      <c r="H32735" s="12" t="s">
        <v>38</v>
      </c>
    </row>
    <row r="32736" spans="1:8" x14ac:dyDescent="0.25">
      <c r="A32736">
        <v>7554969</v>
      </c>
      <c r="B32736" t="s">
        <v>12</v>
      </c>
      <c r="C32736" s="11"/>
      <c r="D32736" s="11"/>
      <c r="E32736" s="6">
        <f t="shared" si="511"/>
        <v>0</v>
      </c>
      <c r="F32736" s="7" t="s">
        <v>34738</v>
      </c>
      <c r="G32736" t="s">
        <v>32549</v>
      </c>
      <c r="H32736" s="12" t="s">
        <v>38</v>
      </c>
    </row>
    <row r="32737" spans="1:8" x14ac:dyDescent="0.25">
      <c r="A32737">
        <v>7554970</v>
      </c>
      <c r="B32737" t="s">
        <v>12</v>
      </c>
      <c r="C32737" s="11"/>
      <c r="D32737" s="11"/>
      <c r="E32737" s="6">
        <f t="shared" si="511"/>
        <v>0</v>
      </c>
      <c r="F32737" s="7" t="s">
        <v>34738</v>
      </c>
      <c r="G32737" t="s">
        <v>32550</v>
      </c>
      <c r="H32737" s="12" t="s">
        <v>38</v>
      </c>
    </row>
    <row r="32738" spans="1:8" x14ac:dyDescent="0.25">
      <c r="A32738">
        <v>7554971</v>
      </c>
      <c r="B32738" t="s">
        <v>12</v>
      </c>
      <c r="C32738" s="11"/>
      <c r="D32738" s="11"/>
      <c r="E32738" s="6">
        <f t="shared" ref="E32738:E32801" si="512">C32738+(C32738*D32738)</f>
        <v>0</v>
      </c>
      <c r="F32738" s="7" t="s">
        <v>34738</v>
      </c>
      <c r="G32738" t="s">
        <v>32551</v>
      </c>
      <c r="H32738" s="12" t="s">
        <v>38</v>
      </c>
    </row>
    <row r="32739" spans="1:8" x14ac:dyDescent="0.25">
      <c r="A32739">
        <v>7554961</v>
      </c>
      <c r="B32739" t="s">
        <v>12</v>
      </c>
      <c r="C32739" s="11"/>
      <c r="D32739" s="11"/>
      <c r="E32739" s="6">
        <f t="shared" si="512"/>
        <v>0</v>
      </c>
      <c r="F32739" s="7" t="s">
        <v>34738</v>
      </c>
      <c r="G32739" t="s">
        <v>32552</v>
      </c>
      <c r="H32739" s="12" t="s">
        <v>38</v>
      </c>
    </row>
    <row r="32740" spans="1:8" x14ac:dyDescent="0.25">
      <c r="A32740">
        <v>7554962</v>
      </c>
      <c r="B32740" t="s">
        <v>12</v>
      </c>
      <c r="C32740" s="11"/>
      <c r="D32740" s="11"/>
      <c r="E32740" s="6">
        <f t="shared" si="512"/>
        <v>0</v>
      </c>
      <c r="F32740" s="7" t="s">
        <v>34738</v>
      </c>
      <c r="G32740" t="s">
        <v>32553</v>
      </c>
      <c r="H32740" s="12" t="s">
        <v>38</v>
      </c>
    </row>
    <row r="32741" spans="1:8" x14ac:dyDescent="0.25">
      <c r="A32741">
        <v>7554972</v>
      </c>
      <c r="B32741" t="s">
        <v>12</v>
      </c>
      <c r="C32741" s="11"/>
      <c r="D32741" s="11"/>
      <c r="E32741" s="6">
        <f t="shared" si="512"/>
        <v>0</v>
      </c>
      <c r="F32741" s="7" t="s">
        <v>34738</v>
      </c>
      <c r="G32741" t="s">
        <v>32554</v>
      </c>
      <c r="H32741" s="12" t="s">
        <v>38</v>
      </c>
    </row>
    <row r="32742" spans="1:8" x14ac:dyDescent="0.25">
      <c r="A32742">
        <v>7554973</v>
      </c>
      <c r="B32742" t="s">
        <v>12</v>
      </c>
      <c r="C32742" s="11"/>
      <c r="D32742" s="11"/>
      <c r="E32742" s="6">
        <f t="shared" si="512"/>
        <v>0</v>
      </c>
      <c r="F32742" s="7" t="s">
        <v>34738</v>
      </c>
      <c r="G32742" t="s">
        <v>32555</v>
      </c>
      <c r="H32742" s="12" t="s">
        <v>38</v>
      </c>
    </row>
    <row r="32743" spans="1:8" x14ac:dyDescent="0.25">
      <c r="A32743">
        <v>7554974</v>
      </c>
      <c r="B32743" t="s">
        <v>12</v>
      </c>
      <c r="C32743" s="11"/>
      <c r="D32743" s="11"/>
      <c r="E32743" s="6">
        <f t="shared" si="512"/>
        <v>0</v>
      </c>
      <c r="F32743" s="7" t="s">
        <v>34738</v>
      </c>
      <c r="G32743" t="s">
        <v>32556</v>
      </c>
      <c r="H32743" s="12" t="s">
        <v>38</v>
      </c>
    </row>
    <row r="32744" spans="1:8" x14ac:dyDescent="0.25">
      <c r="A32744">
        <v>7554975</v>
      </c>
      <c r="B32744" t="s">
        <v>12</v>
      </c>
      <c r="C32744" s="11"/>
      <c r="D32744" s="11"/>
      <c r="E32744" s="6">
        <f t="shared" si="512"/>
        <v>0</v>
      </c>
      <c r="F32744" s="7" t="s">
        <v>34738</v>
      </c>
      <c r="G32744" t="s">
        <v>32557</v>
      </c>
      <c r="H32744" s="12" t="s">
        <v>38</v>
      </c>
    </row>
    <row r="32745" spans="1:8" x14ac:dyDescent="0.25">
      <c r="A32745">
        <v>7554976</v>
      </c>
      <c r="B32745" t="s">
        <v>12</v>
      </c>
      <c r="C32745" s="11"/>
      <c r="D32745" s="11"/>
      <c r="E32745" s="6">
        <f t="shared" si="512"/>
        <v>0</v>
      </c>
      <c r="F32745" s="7" t="s">
        <v>34738</v>
      </c>
      <c r="G32745" t="s">
        <v>32558</v>
      </c>
      <c r="H32745" s="12" t="s">
        <v>38</v>
      </c>
    </row>
    <row r="32746" spans="1:8" x14ac:dyDescent="0.25">
      <c r="A32746">
        <v>7554977</v>
      </c>
      <c r="B32746" t="s">
        <v>12</v>
      </c>
      <c r="C32746" s="11"/>
      <c r="D32746" s="11"/>
      <c r="E32746" s="6">
        <f t="shared" si="512"/>
        <v>0</v>
      </c>
      <c r="F32746" s="7" t="s">
        <v>34738</v>
      </c>
      <c r="G32746" t="s">
        <v>32559</v>
      </c>
      <c r="H32746" s="12" t="s">
        <v>38</v>
      </c>
    </row>
    <row r="32747" spans="1:8" x14ac:dyDescent="0.25">
      <c r="A32747">
        <v>7554978</v>
      </c>
      <c r="B32747" t="s">
        <v>12</v>
      </c>
      <c r="C32747" s="11"/>
      <c r="D32747" s="11"/>
      <c r="E32747" s="6">
        <f t="shared" si="512"/>
        <v>0</v>
      </c>
      <c r="F32747" s="7" t="s">
        <v>34738</v>
      </c>
      <c r="G32747" t="s">
        <v>32560</v>
      </c>
      <c r="H32747" s="12" t="s">
        <v>38</v>
      </c>
    </row>
    <row r="32748" spans="1:8" x14ac:dyDescent="0.25">
      <c r="A32748">
        <v>7554979</v>
      </c>
      <c r="B32748" t="s">
        <v>12</v>
      </c>
      <c r="C32748" s="11"/>
      <c r="D32748" s="11"/>
      <c r="E32748" s="6">
        <f t="shared" si="512"/>
        <v>0</v>
      </c>
      <c r="F32748" s="7" t="s">
        <v>34738</v>
      </c>
      <c r="G32748" t="s">
        <v>32561</v>
      </c>
      <c r="H32748" s="12" t="s">
        <v>38</v>
      </c>
    </row>
    <row r="32749" spans="1:8" x14ac:dyDescent="0.25">
      <c r="A32749">
        <v>7554980</v>
      </c>
      <c r="B32749" t="s">
        <v>12</v>
      </c>
      <c r="C32749" s="11"/>
      <c r="D32749" s="11"/>
      <c r="E32749" s="6">
        <f t="shared" si="512"/>
        <v>0</v>
      </c>
      <c r="F32749" s="7" t="s">
        <v>34738</v>
      </c>
      <c r="G32749" t="s">
        <v>32562</v>
      </c>
      <c r="H32749" s="12" t="s">
        <v>38</v>
      </c>
    </row>
    <row r="32750" spans="1:8" x14ac:dyDescent="0.25">
      <c r="A32750">
        <v>7554981</v>
      </c>
      <c r="B32750" t="s">
        <v>12</v>
      </c>
      <c r="C32750" s="11"/>
      <c r="D32750" s="11"/>
      <c r="E32750" s="6">
        <f t="shared" si="512"/>
        <v>0</v>
      </c>
      <c r="F32750" s="7" t="s">
        <v>34738</v>
      </c>
      <c r="G32750" t="s">
        <v>32563</v>
      </c>
      <c r="H32750" s="12" t="s">
        <v>38</v>
      </c>
    </row>
    <row r="32751" spans="1:8" x14ac:dyDescent="0.25">
      <c r="A32751">
        <v>7554982</v>
      </c>
      <c r="B32751" t="s">
        <v>12</v>
      </c>
      <c r="C32751" s="11"/>
      <c r="D32751" s="11"/>
      <c r="E32751" s="6">
        <f t="shared" si="512"/>
        <v>0</v>
      </c>
      <c r="F32751" s="7" t="s">
        <v>34738</v>
      </c>
      <c r="G32751" t="s">
        <v>32564</v>
      </c>
      <c r="H32751" s="12" t="s">
        <v>38</v>
      </c>
    </row>
    <row r="32752" spans="1:8" x14ac:dyDescent="0.25">
      <c r="A32752">
        <v>7554983</v>
      </c>
      <c r="B32752" t="s">
        <v>12</v>
      </c>
      <c r="C32752" s="11"/>
      <c r="D32752" s="11"/>
      <c r="E32752" s="6">
        <f t="shared" si="512"/>
        <v>0</v>
      </c>
      <c r="F32752" s="7" t="s">
        <v>34738</v>
      </c>
      <c r="G32752" t="s">
        <v>32565</v>
      </c>
      <c r="H32752" s="12" t="s">
        <v>38</v>
      </c>
    </row>
    <row r="32753" spans="1:8" x14ac:dyDescent="0.25">
      <c r="A32753">
        <v>7554984</v>
      </c>
      <c r="B32753" t="s">
        <v>12</v>
      </c>
      <c r="C32753" s="11"/>
      <c r="D32753" s="11"/>
      <c r="E32753" s="6">
        <f t="shared" si="512"/>
        <v>0</v>
      </c>
      <c r="F32753" s="7" t="s">
        <v>34738</v>
      </c>
      <c r="G32753" t="s">
        <v>32566</v>
      </c>
      <c r="H32753" s="12" t="s">
        <v>38</v>
      </c>
    </row>
    <row r="32754" spans="1:8" x14ac:dyDescent="0.25">
      <c r="A32754">
        <v>7554985</v>
      </c>
      <c r="B32754" t="s">
        <v>12</v>
      </c>
      <c r="C32754" s="11"/>
      <c r="D32754" s="11"/>
      <c r="E32754" s="6">
        <f t="shared" si="512"/>
        <v>0</v>
      </c>
      <c r="F32754" s="7" t="s">
        <v>34738</v>
      </c>
      <c r="G32754" t="s">
        <v>32567</v>
      </c>
      <c r="H32754" s="12" t="s">
        <v>38</v>
      </c>
    </row>
    <row r="32755" spans="1:8" x14ac:dyDescent="0.25">
      <c r="A32755">
        <v>7554986</v>
      </c>
      <c r="B32755" t="s">
        <v>12</v>
      </c>
      <c r="C32755" s="11"/>
      <c r="D32755" s="11"/>
      <c r="E32755" s="6">
        <f t="shared" si="512"/>
        <v>0</v>
      </c>
      <c r="F32755" s="7" t="s">
        <v>34738</v>
      </c>
      <c r="G32755" t="s">
        <v>32568</v>
      </c>
      <c r="H32755" s="12" t="s">
        <v>38</v>
      </c>
    </row>
    <row r="32756" spans="1:8" x14ac:dyDescent="0.25">
      <c r="A32756">
        <v>7554987</v>
      </c>
      <c r="B32756" t="s">
        <v>12</v>
      </c>
      <c r="C32756" s="11"/>
      <c r="D32756" s="11"/>
      <c r="E32756" s="6">
        <f t="shared" si="512"/>
        <v>0</v>
      </c>
      <c r="F32756" s="7" t="s">
        <v>34738</v>
      </c>
      <c r="G32756" t="s">
        <v>32569</v>
      </c>
      <c r="H32756" s="12" t="s">
        <v>38</v>
      </c>
    </row>
    <row r="32757" spans="1:8" x14ac:dyDescent="0.25">
      <c r="A32757">
        <v>7554988</v>
      </c>
      <c r="B32757" t="s">
        <v>12</v>
      </c>
      <c r="C32757" s="11"/>
      <c r="D32757" s="11"/>
      <c r="E32757" s="6">
        <f t="shared" si="512"/>
        <v>0</v>
      </c>
      <c r="F32757" s="7" t="s">
        <v>34738</v>
      </c>
      <c r="G32757" t="s">
        <v>32570</v>
      </c>
      <c r="H32757" s="12" t="s">
        <v>38</v>
      </c>
    </row>
    <row r="32758" spans="1:8" x14ac:dyDescent="0.25">
      <c r="A32758">
        <v>7554989</v>
      </c>
      <c r="B32758" t="s">
        <v>12</v>
      </c>
      <c r="C32758" s="11"/>
      <c r="D32758" s="11"/>
      <c r="E32758" s="6">
        <f t="shared" si="512"/>
        <v>0</v>
      </c>
      <c r="F32758" s="7" t="s">
        <v>34738</v>
      </c>
      <c r="G32758" t="s">
        <v>32571</v>
      </c>
      <c r="H32758" s="12" t="s">
        <v>38</v>
      </c>
    </row>
    <row r="32759" spans="1:8" x14ac:dyDescent="0.25">
      <c r="A32759">
        <v>7554990</v>
      </c>
      <c r="B32759" t="s">
        <v>12</v>
      </c>
      <c r="C32759" s="11"/>
      <c r="D32759" s="11"/>
      <c r="E32759" s="6">
        <f t="shared" si="512"/>
        <v>0</v>
      </c>
      <c r="F32759" s="7" t="s">
        <v>34738</v>
      </c>
      <c r="G32759" t="s">
        <v>32572</v>
      </c>
      <c r="H32759" s="12" t="s">
        <v>38</v>
      </c>
    </row>
    <row r="32760" spans="1:8" x14ac:dyDescent="0.25">
      <c r="A32760">
        <v>7554991</v>
      </c>
      <c r="B32760" t="s">
        <v>12</v>
      </c>
      <c r="C32760" s="11"/>
      <c r="D32760" s="11"/>
      <c r="E32760" s="6">
        <f t="shared" si="512"/>
        <v>0</v>
      </c>
      <c r="F32760" s="7" t="s">
        <v>34738</v>
      </c>
      <c r="G32760" t="s">
        <v>32573</v>
      </c>
      <c r="H32760" s="12" t="s">
        <v>38</v>
      </c>
    </row>
    <row r="32761" spans="1:8" x14ac:dyDescent="0.25">
      <c r="A32761">
        <v>7554992</v>
      </c>
      <c r="B32761" t="s">
        <v>12</v>
      </c>
      <c r="C32761" s="11"/>
      <c r="D32761" s="11"/>
      <c r="E32761" s="6">
        <f t="shared" si="512"/>
        <v>0</v>
      </c>
      <c r="F32761" s="7" t="s">
        <v>34738</v>
      </c>
      <c r="G32761" t="s">
        <v>32574</v>
      </c>
      <c r="H32761" s="12" t="s">
        <v>38</v>
      </c>
    </row>
    <row r="32762" spans="1:8" x14ac:dyDescent="0.25">
      <c r="A32762">
        <v>7554993</v>
      </c>
      <c r="B32762" t="s">
        <v>12</v>
      </c>
      <c r="C32762" s="11"/>
      <c r="D32762" s="11"/>
      <c r="E32762" s="6">
        <f t="shared" si="512"/>
        <v>0</v>
      </c>
      <c r="F32762" s="7" t="s">
        <v>34738</v>
      </c>
      <c r="G32762" t="s">
        <v>32575</v>
      </c>
      <c r="H32762" s="12" t="s">
        <v>38</v>
      </c>
    </row>
    <row r="32763" spans="1:8" x14ac:dyDescent="0.25">
      <c r="A32763">
        <v>7311192</v>
      </c>
      <c r="B32763" t="s">
        <v>12</v>
      </c>
      <c r="C32763" s="11"/>
      <c r="D32763" s="11"/>
      <c r="E32763" s="6">
        <f t="shared" si="512"/>
        <v>0</v>
      </c>
      <c r="F32763" s="7" t="s">
        <v>34738</v>
      </c>
      <c r="G32763" t="s">
        <v>32576</v>
      </c>
      <c r="H32763" s="12" t="s">
        <v>38</v>
      </c>
    </row>
    <row r="32764" spans="1:8" x14ac:dyDescent="0.25">
      <c r="A32764">
        <v>7554994</v>
      </c>
      <c r="B32764" t="s">
        <v>12</v>
      </c>
      <c r="C32764" s="11"/>
      <c r="D32764" s="11"/>
      <c r="E32764" s="6">
        <f t="shared" si="512"/>
        <v>0</v>
      </c>
      <c r="F32764" s="7" t="s">
        <v>34738</v>
      </c>
      <c r="G32764" t="s">
        <v>32577</v>
      </c>
      <c r="H32764" s="12" t="s">
        <v>38</v>
      </c>
    </row>
    <row r="32765" spans="1:8" x14ac:dyDescent="0.25">
      <c r="A32765">
        <v>7554995</v>
      </c>
      <c r="B32765" t="s">
        <v>12</v>
      </c>
      <c r="C32765" s="11"/>
      <c r="D32765" s="11"/>
      <c r="E32765" s="6">
        <f t="shared" si="512"/>
        <v>0</v>
      </c>
      <c r="F32765" s="7" t="s">
        <v>34738</v>
      </c>
      <c r="G32765" t="s">
        <v>32578</v>
      </c>
      <c r="H32765" s="12" t="s">
        <v>38</v>
      </c>
    </row>
    <row r="32766" spans="1:8" x14ac:dyDescent="0.25">
      <c r="A32766">
        <v>7561309</v>
      </c>
      <c r="B32766" t="s">
        <v>12</v>
      </c>
      <c r="C32766" s="11"/>
      <c r="D32766" s="11"/>
      <c r="E32766" s="6">
        <f t="shared" si="512"/>
        <v>0</v>
      </c>
      <c r="F32766" s="7" t="s">
        <v>34738</v>
      </c>
      <c r="G32766" t="s">
        <v>32579</v>
      </c>
      <c r="H32766" s="12" t="s">
        <v>38</v>
      </c>
    </row>
    <row r="32767" spans="1:8" x14ac:dyDescent="0.25">
      <c r="A32767">
        <v>7561310</v>
      </c>
      <c r="B32767" t="s">
        <v>12</v>
      </c>
      <c r="C32767" s="11"/>
      <c r="D32767" s="11"/>
      <c r="E32767" s="6">
        <f t="shared" si="512"/>
        <v>0</v>
      </c>
      <c r="F32767" s="7" t="s">
        <v>34738</v>
      </c>
      <c r="G32767" t="s">
        <v>32580</v>
      </c>
      <c r="H32767" s="12" t="s">
        <v>38</v>
      </c>
    </row>
    <row r="32768" spans="1:8" x14ac:dyDescent="0.25">
      <c r="A32768">
        <v>7554996</v>
      </c>
      <c r="B32768" t="s">
        <v>12</v>
      </c>
      <c r="C32768" s="11"/>
      <c r="D32768" s="11"/>
      <c r="E32768" s="6">
        <f t="shared" si="512"/>
        <v>0</v>
      </c>
      <c r="F32768" s="7" t="s">
        <v>34738</v>
      </c>
      <c r="G32768" t="s">
        <v>32581</v>
      </c>
      <c r="H32768" s="12" t="s">
        <v>38</v>
      </c>
    </row>
    <row r="32769" spans="1:8" x14ac:dyDescent="0.25">
      <c r="A32769">
        <v>6863178</v>
      </c>
      <c r="B32769" t="s">
        <v>12</v>
      </c>
      <c r="C32769" s="11"/>
      <c r="D32769" s="11"/>
      <c r="E32769" s="6">
        <f t="shared" si="512"/>
        <v>0</v>
      </c>
      <c r="F32769" s="7" t="s">
        <v>34738</v>
      </c>
      <c r="G32769" t="s">
        <v>32582</v>
      </c>
      <c r="H32769" s="12" t="s">
        <v>38</v>
      </c>
    </row>
    <row r="32770" spans="1:8" x14ac:dyDescent="0.25">
      <c r="A32770">
        <v>7555007</v>
      </c>
      <c r="B32770" t="s">
        <v>12</v>
      </c>
      <c r="C32770" s="11"/>
      <c r="D32770" s="11"/>
      <c r="E32770" s="6">
        <f t="shared" si="512"/>
        <v>0</v>
      </c>
      <c r="F32770" s="7" t="s">
        <v>34738</v>
      </c>
      <c r="G32770" t="s">
        <v>32583</v>
      </c>
      <c r="H32770" s="12" t="s">
        <v>38</v>
      </c>
    </row>
    <row r="32771" spans="1:8" x14ac:dyDescent="0.25">
      <c r="A32771">
        <v>7555008</v>
      </c>
      <c r="B32771" t="s">
        <v>12</v>
      </c>
      <c r="C32771" s="11"/>
      <c r="D32771" s="11"/>
      <c r="E32771" s="6">
        <f t="shared" si="512"/>
        <v>0</v>
      </c>
      <c r="F32771" s="7" t="s">
        <v>34738</v>
      </c>
      <c r="G32771" t="s">
        <v>32584</v>
      </c>
      <c r="H32771" s="12" t="s">
        <v>38</v>
      </c>
    </row>
    <row r="32772" spans="1:8" x14ac:dyDescent="0.25">
      <c r="A32772">
        <v>7418466</v>
      </c>
      <c r="B32772" t="s">
        <v>12</v>
      </c>
      <c r="C32772" s="11"/>
      <c r="D32772" s="11"/>
      <c r="E32772" s="6">
        <f t="shared" si="512"/>
        <v>0</v>
      </c>
      <c r="F32772" s="7" t="s">
        <v>34738</v>
      </c>
      <c r="G32772" t="s">
        <v>32585</v>
      </c>
      <c r="H32772" s="12" t="s">
        <v>38</v>
      </c>
    </row>
    <row r="32773" spans="1:8" x14ac:dyDescent="0.25">
      <c r="A32773">
        <v>7555009</v>
      </c>
      <c r="B32773" t="s">
        <v>12</v>
      </c>
      <c r="C32773" s="11"/>
      <c r="D32773" s="11"/>
      <c r="E32773" s="6">
        <f t="shared" si="512"/>
        <v>0</v>
      </c>
      <c r="F32773" s="7" t="s">
        <v>34738</v>
      </c>
      <c r="G32773" t="s">
        <v>32586</v>
      </c>
      <c r="H32773" s="12" t="s">
        <v>38</v>
      </c>
    </row>
    <row r="32774" spans="1:8" x14ac:dyDescent="0.25">
      <c r="A32774">
        <v>7555010</v>
      </c>
      <c r="B32774" t="s">
        <v>12</v>
      </c>
      <c r="C32774" s="11"/>
      <c r="D32774" s="11"/>
      <c r="E32774" s="6">
        <f t="shared" si="512"/>
        <v>0</v>
      </c>
      <c r="F32774" s="7" t="s">
        <v>34738</v>
      </c>
      <c r="G32774" t="s">
        <v>32587</v>
      </c>
      <c r="H32774" s="12" t="s">
        <v>38</v>
      </c>
    </row>
    <row r="32775" spans="1:8" x14ac:dyDescent="0.25">
      <c r="A32775">
        <v>7555011</v>
      </c>
      <c r="B32775" t="s">
        <v>12</v>
      </c>
      <c r="C32775" s="11"/>
      <c r="D32775" s="11"/>
      <c r="E32775" s="6">
        <f t="shared" si="512"/>
        <v>0</v>
      </c>
      <c r="F32775" s="7" t="s">
        <v>34738</v>
      </c>
      <c r="G32775" t="s">
        <v>32588</v>
      </c>
      <c r="H32775" s="12" t="s">
        <v>38</v>
      </c>
    </row>
    <row r="32776" spans="1:8" x14ac:dyDescent="0.25">
      <c r="A32776">
        <v>7555012</v>
      </c>
      <c r="B32776" t="s">
        <v>12</v>
      </c>
      <c r="C32776" s="11"/>
      <c r="D32776" s="11"/>
      <c r="E32776" s="6">
        <f t="shared" si="512"/>
        <v>0</v>
      </c>
      <c r="F32776" s="7" t="s">
        <v>34738</v>
      </c>
      <c r="G32776" t="s">
        <v>32589</v>
      </c>
      <c r="H32776" s="12" t="s">
        <v>38</v>
      </c>
    </row>
    <row r="32777" spans="1:8" x14ac:dyDescent="0.25">
      <c r="A32777">
        <v>7561313</v>
      </c>
      <c r="B32777" t="s">
        <v>12</v>
      </c>
      <c r="C32777" s="11"/>
      <c r="D32777" s="11"/>
      <c r="E32777" s="6">
        <f t="shared" si="512"/>
        <v>0</v>
      </c>
      <c r="F32777" s="7" t="s">
        <v>34738</v>
      </c>
      <c r="G32777" t="s">
        <v>32590</v>
      </c>
      <c r="H32777" s="12" t="s">
        <v>38</v>
      </c>
    </row>
    <row r="32778" spans="1:8" x14ac:dyDescent="0.25">
      <c r="A32778">
        <v>7318378</v>
      </c>
      <c r="B32778" t="s">
        <v>12</v>
      </c>
      <c r="C32778" s="11"/>
      <c r="D32778" s="11"/>
      <c r="E32778" s="6">
        <f t="shared" si="512"/>
        <v>0</v>
      </c>
      <c r="F32778" s="7" t="s">
        <v>34738</v>
      </c>
      <c r="G32778" t="s">
        <v>32591</v>
      </c>
      <c r="H32778" s="12" t="s">
        <v>38</v>
      </c>
    </row>
    <row r="32779" spans="1:8" x14ac:dyDescent="0.25">
      <c r="A32779">
        <v>7555013</v>
      </c>
      <c r="B32779" t="s">
        <v>12</v>
      </c>
      <c r="C32779" s="11"/>
      <c r="D32779" s="11"/>
      <c r="E32779" s="6">
        <f t="shared" si="512"/>
        <v>0</v>
      </c>
      <c r="F32779" s="7" t="s">
        <v>34738</v>
      </c>
      <c r="G32779" t="s">
        <v>32592</v>
      </c>
      <c r="H32779" s="12" t="s">
        <v>38</v>
      </c>
    </row>
    <row r="32780" spans="1:8" x14ac:dyDescent="0.25">
      <c r="A32780">
        <v>7555014</v>
      </c>
      <c r="B32780" t="s">
        <v>12</v>
      </c>
      <c r="C32780" s="11"/>
      <c r="D32780" s="11"/>
      <c r="E32780" s="6">
        <f t="shared" si="512"/>
        <v>0</v>
      </c>
      <c r="F32780" s="7" t="s">
        <v>34738</v>
      </c>
      <c r="G32780" t="s">
        <v>32593</v>
      </c>
      <c r="H32780" s="12" t="s">
        <v>38</v>
      </c>
    </row>
    <row r="32781" spans="1:8" x14ac:dyDescent="0.25">
      <c r="A32781">
        <v>7555015</v>
      </c>
      <c r="B32781" t="s">
        <v>12</v>
      </c>
      <c r="C32781" s="11"/>
      <c r="D32781" s="11"/>
      <c r="E32781" s="6">
        <f t="shared" si="512"/>
        <v>0</v>
      </c>
      <c r="F32781" s="7" t="s">
        <v>34738</v>
      </c>
      <c r="G32781" t="s">
        <v>32594</v>
      </c>
      <c r="H32781" s="12" t="s">
        <v>38</v>
      </c>
    </row>
    <row r="32782" spans="1:8" x14ac:dyDescent="0.25">
      <c r="A32782">
        <v>7555016</v>
      </c>
      <c r="B32782" t="s">
        <v>12</v>
      </c>
      <c r="C32782" s="11"/>
      <c r="D32782" s="11"/>
      <c r="E32782" s="6">
        <f t="shared" si="512"/>
        <v>0</v>
      </c>
      <c r="F32782" s="7" t="s">
        <v>34738</v>
      </c>
      <c r="G32782" t="s">
        <v>32595</v>
      </c>
      <c r="H32782" s="12" t="s">
        <v>38</v>
      </c>
    </row>
    <row r="32783" spans="1:8" x14ac:dyDescent="0.25">
      <c r="A32783">
        <v>7555017</v>
      </c>
      <c r="B32783" t="s">
        <v>12</v>
      </c>
      <c r="C32783" s="11"/>
      <c r="D32783" s="11"/>
      <c r="E32783" s="6">
        <f t="shared" si="512"/>
        <v>0</v>
      </c>
      <c r="F32783" s="7" t="s">
        <v>34738</v>
      </c>
      <c r="G32783" t="s">
        <v>32596</v>
      </c>
      <c r="H32783" s="12" t="s">
        <v>38</v>
      </c>
    </row>
    <row r="32784" spans="1:8" x14ac:dyDescent="0.25">
      <c r="A32784">
        <v>7555018</v>
      </c>
      <c r="B32784" t="s">
        <v>12</v>
      </c>
      <c r="C32784" s="11"/>
      <c r="D32784" s="11"/>
      <c r="E32784" s="6">
        <f t="shared" si="512"/>
        <v>0</v>
      </c>
      <c r="F32784" s="7" t="s">
        <v>34738</v>
      </c>
      <c r="G32784" t="s">
        <v>32597</v>
      </c>
      <c r="H32784" s="12" t="s">
        <v>38</v>
      </c>
    </row>
    <row r="32785" spans="1:8" x14ac:dyDescent="0.25">
      <c r="A32785">
        <v>7555019</v>
      </c>
      <c r="B32785" t="s">
        <v>12</v>
      </c>
      <c r="C32785" s="11"/>
      <c r="D32785" s="11"/>
      <c r="E32785" s="6">
        <f t="shared" si="512"/>
        <v>0</v>
      </c>
      <c r="F32785" s="7" t="s">
        <v>34738</v>
      </c>
      <c r="G32785" t="s">
        <v>32598</v>
      </c>
      <c r="H32785" s="12" t="s">
        <v>38</v>
      </c>
    </row>
    <row r="32786" spans="1:8" x14ac:dyDescent="0.25">
      <c r="A32786">
        <v>7555020</v>
      </c>
      <c r="B32786" t="s">
        <v>12</v>
      </c>
      <c r="C32786" s="11"/>
      <c r="D32786" s="11"/>
      <c r="E32786" s="6">
        <f t="shared" si="512"/>
        <v>0</v>
      </c>
      <c r="F32786" s="7" t="s">
        <v>34738</v>
      </c>
      <c r="G32786" t="s">
        <v>32599</v>
      </c>
      <c r="H32786" s="12" t="s">
        <v>38</v>
      </c>
    </row>
    <row r="32787" spans="1:8" x14ac:dyDescent="0.25">
      <c r="A32787">
        <v>7555021</v>
      </c>
      <c r="B32787" t="s">
        <v>12</v>
      </c>
      <c r="C32787" s="11"/>
      <c r="D32787" s="11"/>
      <c r="E32787" s="6">
        <f t="shared" si="512"/>
        <v>0</v>
      </c>
      <c r="F32787" s="7" t="s">
        <v>34738</v>
      </c>
      <c r="G32787" t="s">
        <v>32600</v>
      </c>
      <c r="H32787" s="12" t="s">
        <v>38</v>
      </c>
    </row>
    <row r="32788" spans="1:8" x14ac:dyDescent="0.25">
      <c r="A32788">
        <v>7555022</v>
      </c>
      <c r="B32788" t="s">
        <v>12</v>
      </c>
      <c r="C32788" s="11"/>
      <c r="D32788" s="11"/>
      <c r="E32788" s="6">
        <f t="shared" si="512"/>
        <v>0</v>
      </c>
      <c r="F32788" s="7" t="s">
        <v>34738</v>
      </c>
      <c r="G32788" t="s">
        <v>32601</v>
      </c>
      <c r="H32788" s="12" t="s">
        <v>38</v>
      </c>
    </row>
    <row r="32789" spans="1:8" x14ac:dyDescent="0.25">
      <c r="A32789">
        <v>7555023</v>
      </c>
      <c r="B32789" t="s">
        <v>12</v>
      </c>
      <c r="C32789" s="11"/>
      <c r="D32789" s="11"/>
      <c r="E32789" s="6">
        <f t="shared" si="512"/>
        <v>0</v>
      </c>
      <c r="F32789" s="7" t="s">
        <v>34738</v>
      </c>
      <c r="G32789" t="s">
        <v>32602</v>
      </c>
      <c r="H32789" s="12" t="s">
        <v>38</v>
      </c>
    </row>
    <row r="32790" spans="1:8" x14ac:dyDescent="0.25">
      <c r="A32790">
        <v>7555024</v>
      </c>
      <c r="B32790" t="s">
        <v>12</v>
      </c>
      <c r="C32790" s="11"/>
      <c r="D32790" s="11"/>
      <c r="E32790" s="6">
        <f t="shared" si="512"/>
        <v>0</v>
      </c>
      <c r="F32790" s="7" t="s">
        <v>34738</v>
      </c>
      <c r="G32790" t="s">
        <v>32603</v>
      </c>
      <c r="H32790" s="12" t="s">
        <v>38</v>
      </c>
    </row>
    <row r="32791" spans="1:8" x14ac:dyDescent="0.25">
      <c r="A32791">
        <v>7471689</v>
      </c>
      <c r="B32791" t="s">
        <v>12</v>
      </c>
      <c r="C32791" s="11"/>
      <c r="D32791" s="11"/>
      <c r="E32791" s="6">
        <f t="shared" si="512"/>
        <v>0</v>
      </c>
      <c r="F32791" s="7" t="s">
        <v>34738</v>
      </c>
      <c r="G32791" t="s">
        <v>32604</v>
      </c>
      <c r="H32791" s="12" t="s">
        <v>38</v>
      </c>
    </row>
    <row r="32792" spans="1:8" x14ac:dyDescent="0.25">
      <c r="A32792">
        <v>7555025</v>
      </c>
      <c r="B32792" t="s">
        <v>12</v>
      </c>
      <c r="C32792" s="11"/>
      <c r="D32792" s="11"/>
      <c r="E32792" s="6">
        <f t="shared" si="512"/>
        <v>0</v>
      </c>
      <c r="F32792" s="7" t="s">
        <v>34738</v>
      </c>
      <c r="G32792" t="s">
        <v>32605</v>
      </c>
      <c r="H32792" s="12" t="s">
        <v>38</v>
      </c>
    </row>
    <row r="32793" spans="1:8" x14ac:dyDescent="0.25">
      <c r="A32793">
        <v>7555026</v>
      </c>
      <c r="B32793" t="s">
        <v>12</v>
      </c>
      <c r="C32793" s="11"/>
      <c r="D32793" s="11"/>
      <c r="E32793" s="6">
        <f t="shared" si="512"/>
        <v>0</v>
      </c>
      <c r="F32793" s="7" t="s">
        <v>34738</v>
      </c>
      <c r="G32793" t="s">
        <v>32606</v>
      </c>
      <c r="H32793" s="12" t="s">
        <v>38</v>
      </c>
    </row>
    <row r="32794" spans="1:8" x14ac:dyDescent="0.25">
      <c r="A32794">
        <v>7555027</v>
      </c>
      <c r="B32794" t="s">
        <v>12</v>
      </c>
      <c r="C32794" s="11"/>
      <c r="D32794" s="11"/>
      <c r="E32794" s="6">
        <f t="shared" si="512"/>
        <v>0</v>
      </c>
      <c r="F32794" s="7" t="s">
        <v>34738</v>
      </c>
      <c r="G32794" t="s">
        <v>32607</v>
      </c>
      <c r="H32794" s="12" t="s">
        <v>38</v>
      </c>
    </row>
    <row r="32795" spans="1:8" x14ac:dyDescent="0.25">
      <c r="A32795">
        <v>7179357</v>
      </c>
      <c r="B32795" t="s">
        <v>12</v>
      </c>
      <c r="C32795" s="11"/>
      <c r="D32795" s="11"/>
      <c r="E32795" s="6">
        <f t="shared" si="512"/>
        <v>0</v>
      </c>
      <c r="F32795" s="7" t="s">
        <v>34738</v>
      </c>
      <c r="G32795" t="s">
        <v>32608</v>
      </c>
      <c r="H32795" s="12" t="s">
        <v>38</v>
      </c>
    </row>
    <row r="32796" spans="1:8" x14ac:dyDescent="0.25">
      <c r="A32796">
        <v>7555028</v>
      </c>
      <c r="B32796" t="s">
        <v>12</v>
      </c>
      <c r="C32796" s="11"/>
      <c r="D32796" s="11"/>
      <c r="E32796" s="6">
        <f t="shared" si="512"/>
        <v>0</v>
      </c>
      <c r="F32796" s="7" t="s">
        <v>34738</v>
      </c>
      <c r="G32796" t="s">
        <v>32609</v>
      </c>
      <c r="H32796" s="12" t="s">
        <v>38</v>
      </c>
    </row>
    <row r="32797" spans="1:8" x14ac:dyDescent="0.25">
      <c r="A32797">
        <v>7555029</v>
      </c>
      <c r="B32797" t="s">
        <v>12</v>
      </c>
      <c r="C32797" s="11"/>
      <c r="D32797" s="11"/>
      <c r="E32797" s="6">
        <f t="shared" si="512"/>
        <v>0</v>
      </c>
      <c r="F32797" s="7" t="s">
        <v>34738</v>
      </c>
      <c r="G32797" t="s">
        <v>32610</v>
      </c>
      <c r="H32797" s="12" t="s">
        <v>38</v>
      </c>
    </row>
    <row r="32798" spans="1:8" x14ac:dyDescent="0.25">
      <c r="A32798">
        <v>7555030</v>
      </c>
      <c r="B32798" t="s">
        <v>12</v>
      </c>
      <c r="C32798" s="11"/>
      <c r="D32798" s="11"/>
      <c r="E32798" s="6">
        <f t="shared" si="512"/>
        <v>0</v>
      </c>
      <c r="F32798" s="7" t="s">
        <v>34738</v>
      </c>
      <c r="G32798" t="s">
        <v>32611</v>
      </c>
      <c r="H32798" s="12" t="s">
        <v>38</v>
      </c>
    </row>
    <row r="32799" spans="1:8" x14ac:dyDescent="0.25">
      <c r="A32799">
        <v>7555031</v>
      </c>
      <c r="B32799" t="s">
        <v>12</v>
      </c>
      <c r="C32799" s="11"/>
      <c r="D32799" s="11"/>
      <c r="E32799" s="6">
        <f t="shared" si="512"/>
        <v>0</v>
      </c>
      <c r="F32799" s="7" t="s">
        <v>34738</v>
      </c>
      <c r="G32799" t="s">
        <v>32612</v>
      </c>
      <c r="H32799" s="12" t="s">
        <v>38</v>
      </c>
    </row>
    <row r="32800" spans="1:8" x14ac:dyDescent="0.25">
      <c r="A32800">
        <v>7555032</v>
      </c>
      <c r="B32800" t="s">
        <v>12</v>
      </c>
      <c r="C32800" s="11"/>
      <c r="D32800" s="11"/>
      <c r="E32800" s="6">
        <f t="shared" si="512"/>
        <v>0</v>
      </c>
      <c r="F32800" s="7" t="s">
        <v>34738</v>
      </c>
      <c r="G32800" t="s">
        <v>32613</v>
      </c>
      <c r="H32800" s="12" t="s">
        <v>38</v>
      </c>
    </row>
    <row r="32801" spans="1:8" x14ac:dyDescent="0.25">
      <c r="A32801">
        <v>7555033</v>
      </c>
      <c r="B32801" t="s">
        <v>12</v>
      </c>
      <c r="C32801" s="11"/>
      <c r="D32801" s="11"/>
      <c r="E32801" s="6">
        <f t="shared" si="512"/>
        <v>0</v>
      </c>
      <c r="F32801" s="7" t="s">
        <v>34738</v>
      </c>
      <c r="G32801" t="s">
        <v>32614</v>
      </c>
      <c r="H32801" s="12" t="s">
        <v>38</v>
      </c>
    </row>
    <row r="32802" spans="1:8" x14ac:dyDescent="0.25">
      <c r="A32802">
        <v>7555034</v>
      </c>
      <c r="B32802" t="s">
        <v>12</v>
      </c>
      <c r="C32802" s="11"/>
      <c r="D32802" s="11"/>
      <c r="E32802" s="6">
        <f t="shared" ref="E32802:E32865" si="513">C32802+(C32802*D32802)</f>
        <v>0</v>
      </c>
      <c r="F32802" s="7" t="s">
        <v>34738</v>
      </c>
      <c r="G32802" t="s">
        <v>32615</v>
      </c>
      <c r="H32802" s="12" t="s">
        <v>38</v>
      </c>
    </row>
    <row r="32803" spans="1:8" x14ac:dyDescent="0.25">
      <c r="A32803">
        <v>7555035</v>
      </c>
      <c r="B32803" t="s">
        <v>12</v>
      </c>
      <c r="C32803" s="11"/>
      <c r="D32803" s="11"/>
      <c r="E32803" s="6">
        <f t="shared" si="513"/>
        <v>0</v>
      </c>
      <c r="F32803" s="7" t="s">
        <v>34738</v>
      </c>
      <c r="G32803" t="s">
        <v>32616</v>
      </c>
      <c r="H32803" s="12" t="s">
        <v>38</v>
      </c>
    </row>
    <row r="32804" spans="1:8" x14ac:dyDescent="0.25">
      <c r="A32804">
        <v>7555036</v>
      </c>
      <c r="B32804" t="s">
        <v>12</v>
      </c>
      <c r="C32804" s="11"/>
      <c r="D32804" s="11"/>
      <c r="E32804" s="6">
        <f t="shared" si="513"/>
        <v>0</v>
      </c>
      <c r="F32804" s="7" t="s">
        <v>34738</v>
      </c>
      <c r="G32804" t="s">
        <v>32617</v>
      </c>
      <c r="H32804" s="12" t="s">
        <v>38</v>
      </c>
    </row>
    <row r="32805" spans="1:8" x14ac:dyDescent="0.25">
      <c r="A32805">
        <v>7555037</v>
      </c>
      <c r="B32805" t="s">
        <v>12</v>
      </c>
      <c r="C32805" s="11"/>
      <c r="D32805" s="11"/>
      <c r="E32805" s="6">
        <f t="shared" si="513"/>
        <v>0</v>
      </c>
      <c r="F32805" s="7" t="s">
        <v>34738</v>
      </c>
      <c r="G32805" t="s">
        <v>32618</v>
      </c>
      <c r="H32805" s="12" t="s">
        <v>38</v>
      </c>
    </row>
    <row r="32806" spans="1:8" x14ac:dyDescent="0.25">
      <c r="A32806">
        <v>7555038</v>
      </c>
      <c r="B32806" t="s">
        <v>12</v>
      </c>
      <c r="C32806" s="11"/>
      <c r="D32806" s="11"/>
      <c r="E32806" s="6">
        <f t="shared" si="513"/>
        <v>0</v>
      </c>
      <c r="F32806" s="7" t="s">
        <v>34738</v>
      </c>
      <c r="G32806" t="s">
        <v>32619</v>
      </c>
      <c r="H32806" s="12" t="s">
        <v>38</v>
      </c>
    </row>
    <row r="32807" spans="1:8" x14ac:dyDescent="0.25">
      <c r="A32807">
        <v>7555039</v>
      </c>
      <c r="B32807" t="s">
        <v>12</v>
      </c>
      <c r="C32807" s="11"/>
      <c r="D32807" s="11"/>
      <c r="E32807" s="6">
        <f t="shared" si="513"/>
        <v>0</v>
      </c>
      <c r="F32807" s="7" t="s">
        <v>34738</v>
      </c>
      <c r="G32807" t="s">
        <v>32620</v>
      </c>
      <c r="H32807" s="12" t="s">
        <v>38</v>
      </c>
    </row>
    <row r="32808" spans="1:8" x14ac:dyDescent="0.25">
      <c r="A32808">
        <v>7555040</v>
      </c>
      <c r="B32808" t="s">
        <v>12</v>
      </c>
      <c r="C32808" s="11"/>
      <c r="D32808" s="11"/>
      <c r="E32808" s="6">
        <f t="shared" si="513"/>
        <v>0</v>
      </c>
      <c r="F32808" s="7" t="s">
        <v>34738</v>
      </c>
      <c r="G32808" t="s">
        <v>32621</v>
      </c>
      <c r="H32808" s="12" t="s">
        <v>38</v>
      </c>
    </row>
    <row r="32809" spans="1:8" x14ac:dyDescent="0.25">
      <c r="A32809">
        <v>7555041</v>
      </c>
      <c r="B32809" t="s">
        <v>12</v>
      </c>
      <c r="C32809" s="11"/>
      <c r="D32809" s="11"/>
      <c r="E32809" s="6">
        <f t="shared" si="513"/>
        <v>0</v>
      </c>
      <c r="F32809" s="7" t="s">
        <v>34738</v>
      </c>
      <c r="G32809" t="s">
        <v>32622</v>
      </c>
      <c r="H32809" s="12" t="s">
        <v>38</v>
      </c>
    </row>
    <row r="32810" spans="1:8" x14ac:dyDescent="0.25">
      <c r="A32810">
        <v>7555042</v>
      </c>
      <c r="B32810" t="s">
        <v>12</v>
      </c>
      <c r="C32810" s="11"/>
      <c r="D32810" s="11"/>
      <c r="E32810" s="6">
        <f t="shared" si="513"/>
        <v>0</v>
      </c>
      <c r="F32810" s="7" t="s">
        <v>34738</v>
      </c>
      <c r="G32810" t="s">
        <v>32623</v>
      </c>
      <c r="H32810" s="12" t="s">
        <v>38</v>
      </c>
    </row>
    <row r="32811" spans="1:8" x14ac:dyDescent="0.25">
      <c r="A32811">
        <v>7555043</v>
      </c>
      <c r="B32811" t="s">
        <v>12</v>
      </c>
      <c r="C32811" s="11"/>
      <c r="D32811" s="11"/>
      <c r="E32811" s="6">
        <f t="shared" si="513"/>
        <v>0</v>
      </c>
      <c r="F32811" s="7" t="s">
        <v>34738</v>
      </c>
      <c r="G32811" t="s">
        <v>32624</v>
      </c>
      <c r="H32811" s="12" t="s">
        <v>38</v>
      </c>
    </row>
    <row r="32812" spans="1:8" x14ac:dyDescent="0.25">
      <c r="A32812">
        <v>7555044</v>
      </c>
      <c r="B32812" t="s">
        <v>12</v>
      </c>
      <c r="C32812" s="11"/>
      <c r="D32812" s="11"/>
      <c r="E32812" s="6">
        <f t="shared" si="513"/>
        <v>0</v>
      </c>
      <c r="F32812" s="7" t="s">
        <v>34738</v>
      </c>
      <c r="G32812" t="s">
        <v>32625</v>
      </c>
      <c r="H32812" s="12" t="s">
        <v>38</v>
      </c>
    </row>
    <row r="32813" spans="1:8" x14ac:dyDescent="0.25">
      <c r="A32813">
        <v>7555045</v>
      </c>
      <c r="B32813" t="s">
        <v>12</v>
      </c>
      <c r="C32813" s="11"/>
      <c r="D32813" s="11"/>
      <c r="E32813" s="6">
        <f t="shared" si="513"/>
        <v>0</v>
      </c>
      <c r="F32813" s="7" t="s">
        <v>34738</v>
      </c>
      <c r="G32813" t="s">
        <v>32626</v>
      </c>
      <c r="H32813" s="12" t="s">
        <v>38</v>
      </c>
    </row>
    <row r="32814" spans="1:8" x14ac:dyDescent="0.25">
      <c r="A32814">
        <v>7555046</v>
      </c>
      <c r="B32814" t="s">
        <v>12</v>
      </c>
      <c r="C32814" s="11"/>
      <c r="D32814" s="11"/>
      <c r="E32814" s="6">
        <f t="shared" si="513"/>
        <v>0</v>
      </c>
      <c r="F32814" s="7" t="s">
        <v>34738</v>
      </c>
      <c r="G32814" t="s">
        <v>32627</v>
      </c>
      <c r="H32814" s="12" t="s">
        <v>38</v>
      </c>
    </row>
    <row r="32815" spans="1:8" x14ac:dyDescent="0.25">
      <c r="A32815">
        <v>7555047</v>
      </c>
      <c r="B32815" t="s">
        <v>12</v>
      </c>
      <c r="C32815" s="11"/>
      <c r="D32815" s="11"/>
      <c r="E32815" s="6">
        <f t="shared" si="513"/>
        <v>0</v>
      </c>
      <c r="F32815" s="7" t="s">
        <v>34738</v>
      </c>
      <c r="G32815" t="s">
        <v>32628</v>
      </c>
      <c r="H32815" s="12" t="s">
        <v>38</v>
      </c>
    </row>
    <row r="32816" spans="1:8" x14ac:dyDescent="0.25">
      <c r="A32816">
        <v>7287668</v>
      </c>
      <c r="B32816" t="s">
        <v>12</v>
      </c>
      <c r="C32816" s="11"/>
      <c r="D32816" s="11"/>
      <c r="E32816" s="6">
        <f t="shared" si="513"/>
        <v>0</v>
      </c>
      <c r="F32816" s="7" t="s">
        <v>34738</v>
      </c>
      <c r="G32816" t="s">
        <v>32629</v>
      </c>
      <c r="H32816" s="12" t="s">
        <v>38</v>
      </c>
    </row>
    <row r="32817" spans="1:8" x14ac:dyDescent="0.25">
      <c r="A32817">
        <v>7386369</v>
      </c>
      <c r="B32817" t="s">
        <v>12</v>
      </c>
      <c r="C32817" s="11"/>
      <c r="D32817" s="11"/>
      <c r="E32817" s="6">
        <f t="shared" si="513"/>
        <v>0</v>
      </c>
      <c r="F32817" s="7" t="s">
        <v>34738</v>
      </c>
      <c r="G32817" t="s">
        <v>32630</v>
      </c>
      <c r="H32817" s="12" t="s">
        <v>38</v>
      </c>
    </row>
    <row r="32818" spans="1:8" x14ac:dyDescent="0.25">
      <c r="A32818">
        <v>7555048</v>
      </c>
      <c r="B32818" t="s">
        <v>12</v>
      </c>
      <c r="C32818" s="11"/>
      <c r="D32818" s="11"/>
      <c r="E32818" s="6">
        <f t="shared" si="513"/>
        <v>0</v>
      </c>
      <c r="F32818" s="7" t="s">
        <v>34738</v>
      </c>
      <c r="G32818" t="s">
        <v>32631</v>
      </c>
      <c r="H32818" s="12" t="s">
        <v>38</v>
      </c>
    </row>
    <row r="32819" spans="1:8" x14ac:dyDescent="0.25">
      <c r="A32819">
        <v>7555049</v>
      </c>
      <c r="B32819" t="s">
        <v>12</v>
      </c>
      <c r="C32819" s="11"/>
      <c r="D32819" s="11"/>
      <c r="E32819" s="6">
        <f t="shared" si="513"/>
        <v>0</v>
      </c>
      <c r="F32819" s="7" t="s">
        <v>34738</v>
      </c>
      <c r="G32819" t="s">
        <v>32632</v>
      </c>
      <c r="H32819" s="12" t="s">
        <v>38</v>
      </c>
    </row>
    <row r="32820" spans="1:8" x14ac:dyDescent="0.25">
      <c r="A32820">
        <v>7561314</v>
      </c>
      <c r="B32820" t="s">
        <v>12</v>
      </c>
      <c r="C32820" s="11"/>
      <c r="D32820" s="11"/>
      <c r="E32820" s="6">
        <f t="shared" si="513"/>
        <v>0</v>
      </c>
      <c r="F32820" s="7" t="s">
        <v>34738</v>
      </c>
      <c r="G32820" t="s">
        <v>32633</v>
      </c>
      <c r="H32820" s="12" t="s">
        <v>38</v>
      </c>
    </row>
    <row r="32821" spans="1:8" x14ac:dyDescent="0.25">
      <c r="A32821">
        <v>7561315</v>
      </c>
      <c r="B32821" t="s">
        <v>12</v>
      </c>
      <c r="C32821" s="11"/>
      <c r="D32821" s="11"/>
      <c r="E32821" s="6">
        <f t="shared" si="513"/>
        <v>0</v>
      </c>
      <c r="F32821" s="7" t="s">
        <v>34738</v>
      </c>
      <c r="G32821" t="s">
        <v>32634</v>
      </c>
      <c r="H32821" s="12" t="s">
        <v>38</v>
      </c>
    </row>
    <row r="32822" spans="1:8" x14ac:dyDescent="0.25">
      <c r="A32822">
        <v>7555050</v>
      </c>
      <c r="B32822" t="s">
        <v>12</v>
      </c>
      <c r="C32822" s="11"/>
      <c r="D32822" s="11"/>
      <c r="E32822" s="6">
        <f t="shared" si="513"/>
        <v>0</v>
      </c>
      <c r="F32822" s="7" t="s">
        <v>34738</v>
      </c>
      <c r="G32822" t="s">
        <v>32635</v>
      </c>
      <c r="H32822" s="12" t="s">
        <v>38</v>
      </c>
    </row>
    <row r="32823" spans="1:8" x14ac:dyDescent="0.25">
      <c r="A32823">
        <v>7555051</v>
      </c>
      <c r="B32823" t="s">
        <v>12</v>
      </c>
      <c r="C32823" s="11"/>
      <c r="D32823" s="11"/>
      <c r="E32823" s="6">
        <f t="shared" si="513"/>
        <v>0</v>
      </c>
      <c r="F32823" s="7" t="s">
        <v>34738</v>
      </c>
      <c r="G32823" t="s">
        <v>32636</v>
      </c>
      <c r="H32823" s="12" t="s">
        <v>38</v>
      </c>
    </row>
    <row r="32824" spans="1:8" x14ac:dyDescent="0.25">
      <c r="A32824">
        <v>7555052</v>
      </c>
      <c r="B32824" t="s">
        <v>12</v>
      </c>
      <c r="C32824" s="11"/>
      <c r="D32824" s="11"/>
      <c r="E32824" s="6">
        <f t="shared" si="513"/>
        <v>0</v>
      </c>
      <c r="F32824" s="7" t="s">
        <v>34738</v>
      </c>
      <c r="G32824" t="s">
        <v>32637</v>
      </c>
      <c r="H32824" s="12" t="s">
        <v>38</v>
      </c>
    </row>
    <row r="32825" spans="1:8" x14ac:dyDescent="0.25">
      <c r="A32825">
        <v>7555053</v>
      </c>
      <c r="B32825" t="s">
        <v>12</v>
      </c>
      <c r="C32825" s="11"/>
      <c r="D32825" s="11"/>
      <c r="E32825" s="6">
        <f t="shared" si="513"/>
        <v>0</v>
      </c>
      <c r="F32825" s="7" t="s">
        <v>34738</v>
      </c>
      <c r="G32825" t="s">
        <v>32638</v>
      </c>
      <c r="H32825" s="12" t="s">
        <v>38</v>
      </c>
    </row>
    <row r="32826" spans="1:8" x14ac:dyDescent="0.25">
      <c r="A32826">
        <v>7555054</v>
      </c>
      <c r="B32826" t="s">
        <v>12</v>
      </c>
      <c r="C32826" s="11"/>
      <c r="D32826" s="11"/>
      <c r="E32826" s="6">
        <f t="shared" si="513"/>
        <v>0</v>
      </c>
      <c r="F32826" s="7" t="s">
        <v>34738</v>
      </c>
      <c r="G32826" t="s">
        <v>32639</v>
      </c>
      <c r="H32826" s="12" t="s">
        <v>38</v>
      </c>
    </row>
    <row r="32827" spans="1:8" x14ac:dyDescent="0.25">
      <c r="A32827">
        <v>7555055</v>
      </c>
      <c r="B32827" t="s">
        <v>12</v>
      </c>
      <c r="C32827" s="11"/>
      <c r="D32827" s="11"/>
      <c r="E32827" s="6">
        <f t="shared" si="513"/>
        <v>0</v>
      </c>
      <c r="F32827" s="7" t="s">
        <v>34738</v>
      </c>
      <c r="G32827" t="s">
        <v>32640</v>
      </c>
      <c r="H32827" s="12" t="s">
        <v>38</v>
      </c>
    </row>
    <row r="32828" spans="1:8" x14ac:dyDescent="0.25">
      <c r="A32828">
        <v>7555056</v>
      </c>
      <c r="B32828" t="s">
        <v>12</v>
      </c>
      <c r="C32828" s="11"/>
      <c r="D32828" s="11"/>
      <c r="E32828" s="6">
        <f t="shared" si="513"/>
        <v>0</v>
      </c>
      <c r="F32828" s="7" t="s">
        <v>34738</v>
      </c>
      <c r="G32828" t="s">
        <v>32641</v>
      </c>
      <c r="H32828" s="12" t="s">
        <v>38</v>
      </c>
    </row>
    <row r="32829" spans="1:8" x14ac:dyDescent="0.25">
      <c r="A32829">
        <v>7555057</v>
      </c>
      <c r="B32829" t="s">
        <v>12</v>
      </c>
      <c r="C32829" s="11"/>
      <c r="D32829" s="11"/>
      <c r="E32829" s="6">
        <f t="shared" si="513"/>
        <v>0</v>
      </c>
      <c r="F32829" s="7" t="s">
        <v>34738</v>
      </c>
      <c r="G32829" t="s">
        <v>32642</v>
      </c>
      <c r="H32829" s="12" t="s">
        <v>38</v>
      </c>
    </row>
    <row r="32830" spans="1:8" x14ac:dyDescent="0.25">
      <c r="A32830">
        <v>7555058</v>
      </c>
      <c r="B32830" t="s">
        <v>12</v>
      </c>
      <c r="C32830" s="11"/>
      <c r="D32830" s="11"/>
      <c r="E32830" s="6">
        <f t="shared" si="513"/>
        <v>0</v>
      </c>
      <c r="F32830" s="7" t="s">
        <v>34738</v>
      </c>
      <c r="G32830" t="s">
        <v>32643</v>
      </c>
      <c r="H32830" s="12" t="s">
        <v>38</v>
      </c>
    </row>
    <row r="32831" spans="1:8" x14ac:dyDescent="0.25">
      <c r="A32831">
        <v>7555059</v>
      </c>
      <c r="B32831" t="s">
        <v>12</v>
      </c>
      <c r="C32831" s="11"/>
      <c r="D32831" s="11"/>
      <c r="E32831" s="6">
        <f t="shared" si="513"/>
        <v>0</v>
      </c>
      <c r="F32831" s="7" t="s">
        <v>34738</v>
      </c>
      <c r="G32831" t="s">
        <v>32644</v>
      </c>
      <c r="H32831" s="12" t="s">
        <v>38</v>
      </c>
    </row>
    <row r="32832" spans="1:8" x14ac:dyDescent="0.25">
      <c r="A32832">
        <v>7554999</v>
      </c>
      <c r="B32832" t="s">
        <v>12</v>
      </c>
      <c r="C32832" s="11"/>
      <c r="D32832" s="11"/>
      <c r="E32832" s="6">
        <f t="shared" si="513"/>
        <v>0</v>
      </c>
      <c r="F32832" s="7" t="s">
        <v>34738</v>
      </c>
      <c r="G32832" t="s">
        <v>32645</v>
      </c>
      <c r="H32832" s="12" t="s">
        <v>38</v>
      </c>
    </row>
    <row r="32833" spans="1:8" x14ac:dyDescent="0.25">
      <c r="A32833">
        <v>7140948</v>
      </c>
      <c r="B32833" t="s">
        <v>12</v>
      </c>
      <c r="C32833" s="11"/>
      <c r="D32833" s="11"/>
      <c r="E32833" s="6">
        <f t="shared" si="513"/>
        <v>0</v>
      </c>
      <c r="F32833" s="7" t="s">
        <v>34738</v>
      </c>
      <c r="G32833" t="s">
        <v>32646</v>
      </c>
      <c r="H32833" s="12" t="s">
        <v>38</v>
      </c>
    </row>
    <row r="32834" spans="1:8" x14ac:dyDescent="0.25">
      <c r="A32834">
        <v>7366381</v>
      </c>
      <c r="B32834" t="s">
        <v>12</v>
      </c>
      <c r="C32834" s="11"/>
      <c r="D32834" s="11"/>
      <c r="E32834" s="6">
        <f t="shared" si="513"/>
        <v>0</v>
      </c>
      <c r="F32834" s="7" t="s">
        <v>34738</v>
      </c>
      <c r="G32834" t="s">
        <v>32647</v>
      </c>
      <c r="H32834" s="12" t="s">
        <v>38</v>
      </c>
    </row>
    <row r="32835" spans="1:8" x14ac:dyDescent="0.25">
      <c r="A32835">
        <v>7555000</v>
      </c>
      <c r="B32835" t="s">
        <v>12</v>
      </c>
      <c r="C32835" s="11"/>
      <c r="D32835" s="11"/>
      <c r="E32835" s="6">
        <f t="shared" si="513"/>
        <v>0</v>
      </c>
      <c r="F32835" s="7" t="s">
        <v>34738</v>
      </c>
      <c r="G32835" t="s">
        <v>32648</v>
      </c>
      <c r="H32835" s="12" t="s">
        <v>38</v>
      </c>
    </row>
    <row r="32836" spans="1:8" x14ac:dyDescent="0.25">
      <c r="A32836">
        <v>7555001</v>
      </c>
      <c r="B32836" t="s">
        <v>12</v>
      </c>
      <c r="C32836" s="11"/>
      <c r="D32836" s="11"/>
      <c r="E32836" s="6">
        <f t="shared" si="513"/>
        <v>0</v>
      </c>
      <c r="F32836" s="7" t="s">
        <v>34738</v>
      </c>
      <c r="G32836" t="s">
        <v>32649</v>
      </c>
      <c r="H32836" s="12" t="s">
        <v>38</v>
      </c>
    </row>
    <row r="32837" spans="1:8" x14ac:dyDescent="0.25">
      <c r="A32837">
        <v>7555002</v>
      </c>
      <c r="B32837" t="s">
        <v>12</v>
      </c>
      <c r="C32837" s="11"/>
      <c r="D32837" s="11"/>
      <c r="E32837" s="6">
        <f t="shared" si="513"/>
        <v>0</v>
      </c>
      <c r="F32837" s="7" t="s">
        <v>34738</v>
      </c>
      <c r="G32837" t="s">
        <v>32650</v>
      </c>
      <c r="H32837" s="12" t="s">
        <v>38</v>
      </c>
    </row>
    <row r="32838" spans="1:8" x14ac:dyDescent="0.25">
      <c r="A32838">
        <v>7555003</v>
      </c>
      <c r="B32838" t="s">
        <v>12</v>
      </c>
      <c r="C32838" s="11"/>
      <c r="D32838" s="11"/>
      <c r="E32838" s="6">
        <f t="shared" si="513"/>
        <v>0</v>
      </c>
      <c r="F32838" s="7" t="s">
        <v>34738</v>
      </c>
      <c r="G32838" t="s">
        <v>32651</v>
      </c>
      <c r="H32838" s="12" t="s">
        <v>38</v>
      </c>
    </row>
    <row r="32839" spans="1:8" x14ac:dyDescent="0.25">
      <c r="A32839">
        <v>7555004</v>
      </c>
      <c r="B32839" t="s">
        <v>12</v>
      </c>
      <c r="C32839" s="11"/>
      <c r="D32839" s="11"/>
      <c r="E32839" s="6">
        <f t="shared" si="513"/>
        <v>0</v>
      </c>
      <c r="F32839" s="7" t="s">
        <v>34738</v>
      </c>
      <c r="G32839" t="s">
        <v>32652</v>
      </c>
      <c r="H32839" s="12" t="s">
        <v>38</v>
      </c>
    </row>
    <row r="32840" spans="1:8" x14ac:dyDescent="0.25">
      <c r="A32840">
        <v>7555005</v>
      </c>
      <c r="B32840" t="s">
        <v>12</v>
      </c>
      <c r="C32840" s="11"/>
      <c r="D32840" s="11"/>
      <c r="E32840" s="6">
        <f t="shared" si="513"/>
        <v>0</v>
      </c>
      <c r="F32840" s="7" t="s">
        <v>34738</v>
      </c>
      <c r="G32840" t="s">
        <v>32653</v>
      </c>
      <c r="H32840" s="12" t="s">
        <v>38</v>
      </c>
    </row>
    <row r="32841" spans="1:8" x14ac:dyDescent="0.25">
      <c r="A32841">
        <v>7204467</v>
      </c>
      <c r="B32841" t="s">
        <v>12</v>
      </c>
      <c r="C32841" s="11"/>
      <c r="D32841" s="11"/>
      <c r="E32841" s="6">
        <f t="shared" si="513"/>
        <v>0</v>
      </c>
      <c r="F32841" s="7" t="s">
        <v>34738</v>
      </c>
      <c r="G32841" t="s">
        <v>32654</v>
      </c>
      <c r="H32841" s="12" t="s">
        <v>38</v>
      </c>
    </row>
    <row r="32842" spans="1:8" x14ac:dyDescent="0.25">
      <c r="A32842">
        <v>7298436</v>
      </c>
      <c r="B32842" t="s">
        <v>12</v>
      </c>
      <c r="C32842" s="11"/>
      <c r="D32842" s="11"/>
      <c r="E32842" s="6">
        <f t="shared" si="513"/>
        <v>0</v>
      </c>
      <c r="F32842" s="7" t="s">
        <v>34738</v>
      </c>
      <c r="G32842" t="s">
        <v>32655</v>
      </c>
      <c r="H32842" s="12" t="s">
        <v>38</v>
      </c>
    </row>
    <row r="32843" spans="1:8" x14ac:dyDescent="0.25">
      <c r="A32843">
        <v>7555063</v>
      </c>
      <c r="B32843" t="s">
        <v>12</v>
      </c>
      <c r="C32843" s="11"/>
      <c r="D32843" s="11"/>
      <c r="E32843" s="6">
        <f t="shared" si="513"/>
        <v>0</v>
      </c>
      <c r="F32843" s="7" t="s">
        <v>34738</v>
      </c>
      <c r="G32843" t="s">
        <v>32656</v>
      </c>
      <c r="H32843" s="12" t="s">
        <v>38</v>
      </c>
    </row>
    <row r="32844" spans="1:8" x14ac:dyDescent="0.25">
      <c r="A32844">
        <v>7555064</v>
      </c>
      <c r="B32844" t="s">
        <v>12</v>
      </c>
      <c r="C32844" s="11"/>
      <c r="D32844" s="11"/>
      <c r="E32844" s="6">
        <f t="shared" si="513"/>
        <v>0</v>
      </c>
      <c r="F32844" s="7" t="s">
        <v>34738</v>
      </c>
      <c r="G32844" t="s">
        <v>32657</v>
      </c>
      <c r="H32844" s="12" t="s">
        <v>38</v>
      </c>
    </row>
    <row r="32845" spans="1:8" x14ac:dyDescent="0.25">
      <c r="A32845">
        <v>7555065</v>
      </c>
      <c r="B32845" t="s">
        <v>12</v>
      </c>
      <c r="C32845" s="11"/>
      <c r="D32845" s="11"/>
      <c r="E32845" s="6">
        <f t="shared" si="513"/>
        <v>0</v>
      </c>
      <c r="F32845" s="7" t="s">
        <v>34738</v>
      </c>
      <c r="G32845" t="s">
        <v>32658</v>
      </c>
      <c r="H32845" s="12" t="s">
        <v>38</v>
      </c>
    </row>
    <row r="32846" spans="1:8" x14ac:dyDescent="0.25">
      <c r="A32846">
        <v>7555066</v>
      </c>
      <c r="B32846" t="s">
        <v>12</v>
      </c>
      <c r="C32846" s="11"/>
      <c r="D32846" s="11"/>
      <c r="E32846" s="6">
        <f t="shared" si="513"/>
        <v>0</v>
      </c>
      <c r="F32846" s="7" t="s">
        <v>34738</v>
      </c>
      <c r="G32846" t="s">
        <v>32659</v>
      </c>
      <c r="H32846" s="12" t="s">
        <v>38</v>
      </c>
    </row>
    <row r="32847" spans="1:8" x14ac:dyDescent="0.25">
      <c r="A32847">
        <v>7555067</v>
      </c>
      <c r="B32847" t="s">
        <v>12</v>
      </c>
      <c r="C32847" s="11"/>
      <c r="D32847" s="11"/>
      <c r="E32847" s="6">
        <f t="shared" si="513"/>
        <v>0</v>
      </c>
      <c r="F32847" s="7" t="s">
        <v>34738</v>
      </c>
      <c r="G32847" t="s">
        <v>32660</v>
      </c>
      <c r="H32847" s="12" t="s">
        <v>38</v>
      </c>
    </row>
    <row r="32848" spans="1:8" x14ac:dyDescent="0.25">
      <c r="A32848">
        <v>7554945</v>
      </c>
      <c r="B32848" t="s">
        <v>12</v>
      </c>
      <c r="C32848" s="11"/>
      <c r="D32848" s="11"/>
      <c r="E32848" s="6">
        <f t="shared" si="513"/>
        <v>0</v>
      </c>
      <c r="F32848" s="7" t="s">
        <v>34738</v>
      </c>
      <c r="G32848" t="s">
        <v>32661</v>
      </c>
      <c r="H32848" s="12" t="s">
        <v>38</v>
      </c>
    </row>
    <row r="32849" spans="1:8" x14ac:dyDescent="0.25">
      <c r="A32849">
        <v>7554946</v>
      </c>
      <c r="B32849" t="s">
        <v>12</v>
      </c>
      <c r="C32849" s="11"/>
      <c r="D32849" s="11"/>
      <c r="E32849" s="6">
        <f t="shared" si="513"/>
        <v>0</v>
      </c>
      <c r="F32849" s="7" t="s">
        <v>34738</v>
      </c>
      <c r="G32849" t="s">
        <v>32662</v>
      </c>
      <c r="H32849" s="12" t="s">
        <v>38</v>
      </c>
    </row>
    <row r="32850" spans="1:8" x14ac:dyDescent="0.25">
      <c r="A32850">
        <v>7554950</v>
      </c>
      <c r="B32850" t="s">
        <v>12</v>
      </c>
      <c r="C32850" s="11"/>
      <c r="D32850" s="11"/>
      <c r="E32850" s="6">
        <f t="shared" si="513"/>
        <v>0</v>
      </c>
      <c r="F32850" s="7" t="s">
        <v>34738</v>
      </c>
      <c r="G32850" t="s">
        <v>32663</v>
      </c>
      <c r="H32850" s="12" t="s">
        <v>38</v>
      </c>
    </row>
    <row r="32851" spans="1:8" x14ac:dyDescent="0.25">
      <c r="A32851">
        <v>7554951</v>
      </c>
      <c r="B32851" t="s">
        <v>12</v>
      </c>
      <c r="C32851" s="11"/>
      <c r="D32851" s="11"/>
      <c r="E32851" s="6">
        <f t="shared" si="513"/>
        <v>0</v>
      </c>
      <c r="F32851" s="7" t="s">
        <v>34738</v>
      </c>
      <c r="G32851" t="s">
        <v>32664</v>
      </c>
      <c r="H32851" s="12" t="s">
        <v>38</v>
      </c>
    </row>
    <row r="32852" spans="1:8" x14ac:dyDescent="0.25">
      <c r="A32852">
        <v>7554952</v>
      </c>
      <c r="B32852" t="s">
        <v>12</v>
      </c>
      <c r="C32852" s="11"/>
      <c r="D32852" s="11"/>
      <c r="E32852" s="6">
        <f t="shared" si="513"/>
        <v>0</v>
      </c>
      <c r="F32852" s="7" t="s">
        <v>34738</v>
      </c>
      <c r="G32852" t="s">
        <v>32665</v>
      </c>
      <c r="H32852" s="12" t="s">
        <v>38</v>
      </c>
    </row>
    <row r="32853" spans="1:8" x14ac:dyDescent="0.25">
      <c r="A32853">
        <v>7554953</v>
      </c>
      <c r="B32853" t="s">
        <v>12</v>
      </c>
      <c r="C32853" s="11"/>
      <c r="D32853" s="11"/>
      <c r="E32853" s="6">
        <f t="shared" si="513"/>
        <v>0</v>
      </c>
      <c r="F32853" s="7" t="s">
        <v>34738</v>
      </c>
      <c r="G32853" t="s">
        <v>32666</v>
      </c>
      <c r="H32853" s="12" t="s">
        <v>38</v>
      </c>
    </row>
    <row r="32854" spans="1:8" x14ac:dyDescent="0.25">
      <c r="A32854">
        <v>7554954</v>
      </c>
      <c r="B32854" t="s">
        <v>12</v>
      </c>
      <c r="C32854" s="11"/>
      <c r="D32854" s="11"/>
      <c r="E32854" s="6">
        <f t="shared" si="513"/>
        <v>0</v>
      </c>
      <c r="F32854" s="7" t="s">
        <v>34738</v>
      </c>
      <c r="G32854" t="s">
        <v>32667</v>
      </c>
      <c r="H32854" s="12" t="s">
        <v>38</v>
      </c>
    </row>
    <row r="32855" spans="1:8" x14ac:dyDescent="0.25">
      <c r="A32855">
        <v>7554955</v>
      </c>
      <c r="B32855" t="s">
        <v>12</v>
      </c>
      <c r="C32855" s="11"/>
      <c r="D32855" s="11"/>
      <c r="E32855" s="6">
        <f t="shared" si="513"/>
        <v>0</v>
      </c>
      <c r="F32855" s="7" t="s">
        <v>34738</v>
      </c>
      <c r="G32855" t="s">
        <v>32668</v>
      </c>
      <c r="H32855" s="12" t="s">
        <v>38</v>
      </c>
    </row>
    <row r="32856" spans="1:8" x14ac:dyDescent="0.25">
      <c r="A32856">
        <v>7554956</v>
      </c>
      <c r="B32856" t="s">
        <v>12</v>
      </c>
      <c r="C32856" s="11"/>
      <c r="D32856" s="11"/>
      <c r="E32856" s="6">
        <f t="shared" si="513"/>
        <v>0</v>
      </c>
      <c r="F32856" s="7" t="s">
        <v>34738</v>
      </c>
      <c r="G32856" t="s">
        <v>32669</v>
      </c>
      <c r="H32856" s="12" t="s">
        <v>38</v>
      </c>
    </row>
    <row r="32857" spans="1:8" x14ac:dyDescent="0.25">
      <c r="A32857">
        <v>7554957</v>
      </c>
      <c r="B32857" t="s">
        <v>12</v>
      </c>
      <c r="C32857" s="11"/>
      <c r="D32857" s="11"/>
      <c r="E32857" s="6">
        <f t="shared" si="513"/>
        <v>0</v>
      </c>
      <c r="F32857" s="7" t="s">
        <v>34738</v>
      </c>
      <c r="G32857" t="s">
        <v>32670</v>
      </c>
      <c r="H32857" s="12" t="s">
        <v>38</v>
      </c>
    </row>
    <row r="32858" spans="1:8" x14ac:dyDescent="0.25">
      <c r="A32858">
        <v>7378242</v>
      </c>
      <c r="B32858" t="s">
        <v>12</v>
      </c>
      <c r="C32858" s="11"/>
      <c r="D32858" s="11"/>
      <c r="E32858" s="6">
        <f t="shared" si="513"/>
        <v>0</v>
      </c>
      <c r="F32858" s="7" t="s">
        <v>34738</v>
      </c>
      <c r="G32858" t="s">
        <v>32671</v>
      </c>
      <c r="H32858" s="12" t="s">
        <v>38</v>
      </c>
    </row>
    <row r="32859" spans="1:8" x14ac:dyDescent="0.25">
      <c r="A32859">
        <v>7554958</v>
      </c>
      <c r="B32859" t="s">
        <v>12</v>
      </c>
      <c r="C32859" s="11"/>
      <c r="D32859" s="11"/>
      <c r="E32859" s="6">
        <f t="shared" si="513"/>
        <v>0</v>
      </c>
      <c r="F32859" s="7" t="s">
        <v>34738</v>
      </c>
      <c r="G32859" t="s">
        <v>32672</v>
      </c>
      <c r="H32859" s="12" t="s">
        <v>38</v>
      </c>
    </row>
    <row r="32860" spans="1:8" x14ac:dyDescent="0.25">
      <c r="A32860">
        <v>7554959</v>
      </c>
      <c r="B32860" t="s">
        <v>12</v>
      </c>
      <c r="C32860" s="11"/>
      <c r="D32860" s="11"/>
      <c r="E32860" s="6">
        <f t="shared" si="513"/>
        <v>0</v>
      </c>
      <c r="F32860" s="7" t="s">
        <v>34738</v>
      </c>
      <c r="G32860" t="s">
        <v>32673</v>
      </c>
      <c r="H32860" s="12" t="s">
        <v>38</v>
      </c>
    </row>
    <row r="32861" spans="1:8" x14ac:dyDescent="0.25">
      <c r="A32861">
        <v>7554960</v>
      </c>
      <c r="B32861" t="s">
        <v>12</v>
      </c>
      <c r="C32861" s="11"/>
      <c r="D32861" s="11"/>
      <c r="E32861" s="6">
        <f t="shared" si="513"/>
        <v>0</v>
      </c>
      <c r="F32861" s="7" t="s">
        <v>34738</v>
      </c>
      <c r="G32861" t="s">
        <v>32674</v>
      </c>
      <c r="H32861" s="12" t="s">
        <v>38</v>
      </c>
    </row>
    <row r="32862" spans="1:8" x14ac:dyDescent="0.25">
      <c r="A32862">
        <v>7554935</v>
      </c>
      <c r="B32862" t="s">
        <v>12</v>
      </c>
      <c r="C32862" s="11"/>
      <c r="D32862" s="11"/>
      <c r="E32862" s="6">
        <f t="shared" si="513"/>
        <v>0</v>
      </c>
      <c r="F32862" s="7" t="s">
        <v>34738</v>
      </c>
      <c r="G32862" t="s">
        <v>32675</v>
      </c>
      <c r="H32862" s="12" t="s">
        <v>38</v>
      </c>
    </row>
    <row r="32863" spans="1:8" x14ac:dyDescent="0.25">
      <c r="A32863">
        <v>7554936</v>
      </c>
      <c r="B32863" t="s">
        <v>12</v>
      </c>
      <c r="C32863" s="11"/>
      <c r="D32863" s="11"/>
      <c r="E32863" s="6">
        <f t="shared" si="513"/>
        <v>0</v>
      </c>
      <c r="F32863" s="7" t="s">
        <v>34738</v>
      </c>
      <c r="G32863" t="s">
        <v>32676</v>
      </c>
      <c r="H32863" s="12" t="s">
        <v>38</v>
      </c>
    </row>
    <row r="32864" spans="1:8" x14ac:dyDescent="0.25">
      <c r="A32864">
        <v>7554937</v>
      </c>
      <c r="B32864" t="s">
        <v>12</v>
      </c>
      <c r="C32864" s="11"/>
      <c r="D32864" s="11"/>
      <c r="E32864" s="6">
        <f t="shared" si="513"/>
        <v>0</v>
      </c>
      <c r="F32864" s="7" t="s">
        <v>34738</v>
      </c>
      <c r="G32864" t="s">
        <v>32677</v>
      </c>
      <c r="H32864" s="12" t="s">
        <v>38</v>
      </c>
    </row>
    <row r="32865" spans="1:8" x14ac:dyDescent="0.25">
      <c r="A32865">
        <v>7554938</v>
      </c>
      <c r="B32865" t="s">
        <v>12</v>
      </c>
      <c r="C32865" s="11"/>
      <c r="D32865" s="11"/>
      <c r="E32865" s="6">
        <f t="shared" si="513"/>
        <v>0</v>
      </c>
      <c r="F32865" s="7" t="s">
        <v>34738</v>
      </c>
      <c r="G32865" t="s">
        <v>32678</v>
      </c>
      <c r="H32865" s="12" t="s">
        <v>38</v>
      </c>
    </row>
    <row r="32866" spans="1:8" x14ac:dyDescent="0.25">
      <c r="A32866">
        <v>7554939</v>
      </c>
      <c r="B32866" t="s">
        <v>12</v>
      </c>
      <c r="C32866" s="11"/>
      <c r="D32866" s="11"/>
      <c r="E32866" s="6">
        <f t="shared" ref="E32866:E32929" si="514">C32866+(C32866*D32866)</f>
        <v>0</v>
      </c>
      <c r="F32866" s="7" t="s">
        <v>34738</v>
      </c>
      <c r="G32866" t="s">
        <v>32679</v>
      </c>
      <c r="H32866" s="12" t="s">
        <v>38</v>
      </c>
    </row>
    <row r="32867" spans="1:8" x14ac:dyDescent="0.25">
      <c r="A32867">
        <v>7554940</v>
      </c>
      <c r="B32867" t="s">
        <v>12</v>
      </c>
      <c r="C32867" s="11"/>
      <c r="D32867" s="11"/>
      <c r="E32867" s="6">
        <f t="shared" si="514"/>
        <v>0</v>
      </c>
      <c r="F32867" s="7" t="s">
        <v>34738</v>
      </c>
      <c r="G32867" t="s">
        <v>32680</v>
      </c>
      <c r="H32867" s="12" t="s">
        <v>38</v>
      </c>
    </row>
    <row r="32868" spans="1:8" x14ac:dyDescent="0.25">
      <c r="A32868">
        <v>7188309</v>
      </c>
      <c r="B32868" t="s">
        <v>12</v>
      </c>
      <c r="C32868" s="11"/>
      <c r="D32868" s="11"/>
      <c r="E32868" s="6">
        <f t="shared" si="514"/>
        <v>0</v>
      </c>
      <c r="F32868" s="7" t="s">
        <v>34738</v>
      </c>
      <c r="G32868" t="s">
        <v>32681</v>
      </c>
      <c r="H32868" s="12" t="s">
        <v>38</v>
      </c>
    </row>
    <row r="32869" spans="1:8" x14ac:dyDescent="0.25">
      <c r="A32869">
        <v>7554963</v>
      </c>
      <c r="B32869" t="s">
        <v>12</v>
      </c>
      <c r="C32869" s="11"/>
      <c r="D32869" s="11"/>
      <c r="E32869" s="6">
        <f t="shared" si="514"/>
        <v>0</v>
      </c>
      <c r="F32869" s="7" t="s">
        <v>34738</v>
      </c>
      <c r="G32869" t="s">
        <v>32682</v>
      </c>
      <c r="H32869" s="12" t="s">
        <v>38</v>
      </c>
    </row>
    <row r="32870" spans="1:8" x14ac:dyDescent="0.25">
      <c r="A32870">
        <v>6822798</v>
      </c>
      <c r="B32870" t="s">
        <v>12</v>
      </c>
      <c r="C32870" s="11"/>
      <c r="D32870" s="11"/>
      <c r="E32870" s="6">
        <f t="shared" si="514"/>
        <v>0</v>
      </c>
      <c r="F32870" s="7" t="s">
        <v>34738</v>
      </c>
      <c r="G32870" t="s">
        <v>32683</v>
      </c>
      <c r="H32870" s="12" t="s">
        <v>38</v>
      </c>
    </row>
    <row r="32871" spans="1:8" x14ac:dyDescent="0.25">
      <c r="A32871">
        <v>7554964</v>
      </c>
      <c r="B32871" t="s">
        <v>12</v>
      </c>
      <c r="C32871" s="11"/>
      <c r="D32871" s="11"/>
      <c r="E32871" s="6">
        <f t="shared" si="514"/>
        <v>0</v>
      </c>
      <c r="F32871" s="7" t="s">
        <v>34738</v>
      </c>
      <c r="G32871" t="s">
        <v>32684</v>
      </c>
      <c r="H32871" s="12" t="s">
        <v>38</v>
      </c>
    </row>
    <row r="32872" spans="1:8" x14ac:dyDescent="0.25">
      <c r="A32872">
        <v>7378247</v>
      </c>
      <c r="B32872" t="s">
        <v>12</v>
      </c>
      <c r="C32872" s="11"/>
      <c r="D32872" s="11"/>
      <c r="E32872" s="6">
        <f t="shared" si="514"/>
        <v>0</v>
      </c>
      <c r="F32872" s="7" t="s">
        <v>34738</v>
      </c>
      <c r="G32872" t="s">
        <v>32685</v>
      </c>
      <c r="H32872" s="12" t="s">
        <v>38</v>
      </c>
    </row>
    <row r="32873" spans="1:8" x14ac:dyDescent="0.25">
      <c r="A32873">
        <v>7255338</v>
      </c>
      <c r="B32873" t="s">
        <v>12</v>
      </c>
      <c r="C32873" s="11"/>
      <c r="D32873" s="11"/>
      <c r="E32873" s="6">
        <f t="shared" si="514"/>
        <v>0</v>
      </c>
      <c r="F32873" s="7" t="s">
        <v>34738</v>
      </c>
      <c r="G32873" t="s">
        <v>32686</v>
      </c>
      <c r="H32873" s="12" t="s">
        <v>38</v>
      </c>
    </row>
    <row r="32874" spans="1:8" x14ac:dyDescent="0.25">
      <c r="A32874">
        <v>7056702</v>
      </c>
      <c r="B32874" t="s">
        <v>12</v>
      </c>
      <c r="C32874" s="11"/>
      <c r="D32874" s="11"/>
      <c r="E32874" s="6">
        <f t="shared" si="514"/>
        <v>0</v>
      </c>
      <c r="F32874" s="7" t="s">
        <v>34738</v>
      </c>
      <c r="G32874" t="s">
        <v>32687</v>
      </c>
      <c r="H32874" s="12" t="s">
        <v>38</v>
      </c>
    </row>
    <row r="32875" spans="1:8" x14ac:dyDescent="0.25">
      <c r="A32875">
        <v>7056707</v>
      </c>
      <c r="B32875" t="s">
        <v>12</v>
      </c>
      <c r="C32875" s="11"/>
      <c r="D32875" s="11"/>
      <c r="E32875" s="6">
        <f t="shared" si="514"/>
        <v>0</v>
      </c>
      <c r="F32875" s="7" t="s">
        <v>34738</v>
      </c>
      <c r="G32875" t="s">
        <v>32688</v>
      </c>
      <c r="H32875" s="12" t="s">
        <v>38</v>
      </c>
    </row>
    <row r="32876" spans="1:8" x14ac:dyDescent="0.25">
      <c r="A32876">
        <v>7554941</v>
      </c>
      <c r="B32876" t="s">
        <v>12</v>
      </c>
      <c r="C32876" s="11"/>
      <c r="D32876" s="11"/>
      <c r="E32876" s="6">
        <f t="shared" si="514"/>
        <v>0</v>
      </c>
      <c r="F32876" s="7" t="s">
        <v>34738</v>
      </c>
      <c r="G32876" t="s">
        <v>32689</v>
      </c>
      <c r="H32876" s="12" t="s">
        <v>38</v>
      </c>
    </row>
    <row r="32877" spans="1:8" x14ac:dyDescent="0.25">
      <c r="A32877">
        <v>7554942</v>
      </c>
      <c r="B32877" t="s">
        <v>12</v>
      </c>
      <c r="C32877" s="11"/>
      <c r="D32877" s="11"/>
      <c r="E32877" s="6">
        <f t="shared" si="514"/>
        <v>0</v>
      </c>
      <c r="F32877" s="7" t="s">
        <v>34738</v>
      </c>
      <c r="G32877" t="s">
        <v>32690</v>
      </c>
      <c r="H32877" s="12" t="s">
        <v>38</v>
      </c>
    </row>
    <row r="32878" spans="1:8" x14ac:dyDescent="0.25">
      <c r="A32878">
        <v>7554943</v>
      </c>
      <c r="B32878" t="s">
        <v>12</v>
      </c>
      <c r="C32878" s="11"/>
      <c r="D32878" s="11"/>
      <c r="E32878" s="6">
        <f t="shared" si="514"/>
        <v>0</v>
      </c>
      <c r="F32878" s="7" t="s">
        <v>34738</v>
      </c>
      <c r="G32878" t="s">
        <v>32691</v>
      </c>
      <c r="H32878" s="12" t="s">
        <v>38</v>
      </c>
    </row>
    <row r="32879" spans="1:8" x14ac:dyDescent="0.25">
      <c r="A32879">
        <v>7554944</v>
      </c>
      <c r="B32879" t="s">
        <v>12</v>
      </c>
      <c r="C32879" s="11"/>
      <c r="D32879" s="11"/>
      <c r="E32879" s="6">
        <f t="shared" si="514"/>
        <v>0</v>
      </c>
      <c r="F32879" s="7" t="s">
        <v>34738</v>
      </c>
      <c r="G32879" t="s">
        <v>32692</v>
      </c>
      <c r="H32879" s="12" t="s">
        <v>38</v>
      </c>
    </row>
    <row r="32880" spans="1:8" x14ac:dyDescent="0.25">
      <c r="A32880">
        <v>7378241</v>
      </c>
      <c r="B32880" t="s">
        <v>12</v>
      </c>
      <c r="C32880" s="11"/>
      <c r="D32880" s="11"/>
      <c r="E32880" s="6">
        <f t="shared" si="514"/>
        <v>0</v>
      </c>
      <c r="F32880" s="7" t="s">
        <v>34738</v>
      </c>
      <c r="G32880" t="s">
        <v>32693</v>
      </c>
      <c r="H32880" s="12" t="s">
        <v>38</v>
      </c>
    </row>
    <row r="32881" spans="1:8" x14ac:dyDescent="0.25">
      <c r="A32881">
        <v>7378243</v>
      </c>
      <c r="B32881" t="s">
        <v>12</v>
      </c>
      <c r="C32881" s="11"/>
      <c r="D32881" s="11"/>
      <c r="E32881" s="6">
        <f t="shared" si="514"/>
        <v>0</v>
      </c>
      <c r="F32881" s="7" t="s">
        <v>34738</v>
      </c>
      <c r="G32881" t="s">
        <v>32694</v>
      </c>
      <c r="H32881" s="12" t="s">
        <v>38</v>
      </c>
    </row>
    <row r="32882" spans="1:8" x14ac:dyDescent="0.25">
      <c r="A32882">
        <v>7146735</v>
      </c>
      <c r="B32882" t="s">
        <v>12</v>
      </c>
      <c r="C32882" s="11"/>
      <c r="D32882" s="11"/>
      <c r="E32882" s="6">
        <f t="shared" si="514"/>
        <v>0</v>
      </c>
      <c r="F32882" s="7" t="s">
        <v>34738</v>
      </c>
      <c r="G32882" t="s">
        <v>32695</v>
      </c>
      <c r="H32882" s="12" t="s">
        <v>38</v>
      </c>
    </row>
    <row r="32883" spans="1:8" x14ac:dyDescent="0.25">
      <c r="A32883">
        <v>7216536</v>
      </c>
      <c r="B32883" t="s">
        <v>12</v>
      </c>
      <c r="C32883" s="11"/>
      <c r="D32883" s="11"/>
      <c r="E32883" s="6">
        <f t="shared" si="514"/>
        <v>0</v>
      </c>
      <c r="F32883" s="7" t="s">
        <v>34738</v>
      </c>
      <c r="G32883" t="s">
        <v>32696</v>
      </c>
      <c r="H32883" s="12" t="s">
        <v>38</v>
      </c>
    </row>
    <row r="32884" spans="1:8" x14ac:dyDescent="0.25">
      <c r="A32884">
        <v>1554297</v>
      </c>
      <c r="B32884" t="s">
        <v>12</v>
      </c>
      <c r="C32884" s="11"/>
      <c r="D32884" s="11"/>
      <c r="E32884" s="6">
        <f t="shared" si="514"/>
        <v>0</v>
      </c>
      <c r="F32884" s="7" t="s">
        <v>34738</v>
      </c>
      <c r="G32884" t="s">
        <v>32697</v>
      </c>
      <c r="H32884" s="12" t="s">
        <v>38</v>
      </c>
    </row>
    <row r="32885" spans="1:8" x14ac:dyDescent="0.25">
      <c r="A32885">
        <v>23839</v>
      </c>
      <c r="B32885" t="s">
        <v>12</v>
      </c>
      <c r="C32885" s="11"/>
      <c r="D32885" s="11"/>
      <c r="E32885" s="6">
        <f t="shared" si="514"/>
        <v>0</v>
      </c>
      <c r="F32885" s="7" t="s">
        <v>34738</v>
      </c>
      <c r="G32885" t="s">
        <v>32698</v>
      </c>
      <c r="H32885" s="12" t="s">
        <v>38</v>
      </c>
    </row>
    <row r="32886" spans="1:8" x14ac:dyDescent="0.25">
      <c r="A32886">
        <v>6857355</v>
      </c>
      <c r="B32886" t="s">
        <v>12</v>
      </c>
      <c r="C32886" s="11"/>
      <c r="D32886" s="11"/>
      <c r="E32886" s="6">
        <f t="shared" si="514"/>
        <v>0</v>
      </c>
      <c r="F32886" s="7" t="s">
        <v>34738</v>
      </c>
      <c r="G32886" t="s">
        <v>32699</v>
      </c>
      <c r="H32886" s="12" t="s">
        <v>38</v>
      </c>
    </row>
    <row r="32887" spans="1:8" x14ac:dyDescent="0.25">
      <c r="A32887">
        <v>22161</v>
      </c>
      <c r="B32887" t="s">
        <v>12</v>
      </c>
      <c r="C32887" s="11"/>
      <c r="D32887" s="11"/>
      <c r="E32887" s="6">
        <f t="shared" si="514"/>
        <v>0</v>
      </c>
      <c r="F32887" s="7" t="s">
        <v>34738</v>
      </c>
      <c r="G32887" t="s">
        <v>32700</v>
      </c>
      <c r="H32887" s="12" t="s">
        <v>38</v>
      </c>
    </row>
    <row r="32888" spans="1:8" x14ac:dyDescent="0.25">
      <c r="A32888">
        <v>23642</v>
      </c>
      <c r="B32888" t="s">
        <v>12</v>
      </c>
      <c r="C32888" s="11"/>
      <c r="D32888" s="11"/>
      <c r="E32888" s="6">
        <f t="shared" si="514"/>
        <v>0</v>
      </c>
      <c r="F32888" s="7" t="s">
        <v>34738</v>
      </c>
      <c r="G32888" t="s">
        <v>32701</v>
      </c>
      <c r="H32888" s="12" t="s">
        <v>38</v>
      </c>
    </row>
    <row r="32889" spans="1:8" x14ac:dyDescent="0.25">
      <c r="A32889">
        <v>23846</v>
      </c>
      <c r="B32889" t="s">
        <v>12</v>
      </c>
      <c r="C32889" s="11"/>
      <c r="D32889" s="11"/>
      <c r="E32889" s="6">
        <f t="shared" si="514"/>
        <v>0</v>
      </c>
      <c r="F32889" s="7" t="s">
        <v>34738</v>
      </c>
      <c r="G32889" t="s">
        <v>32702</v>
      </c>
      <c r="H32889" s="12" t="s">
        <v>38</v>
      </c>
    </row>
    <row r="32890" spans="1:8" x14ac:dyDescent="0.25">
      <c r="A32890">
        <v>22448</v>
      </c>
      <c r="B32890" t="s">
        <v>12</v>
      </c>
      <c r="C32890" s="11"/>
      <c r="D32890" s="11"/>
      <c r="E32890" s="6">
        <f t="shared" si="514"/>
        <v>0</v>
      </c>
      <c r="F32890" s="7" t="s">
        <v>34738</v>
      </c>
      <c r="G32890" t="s">
        <v>32703</v>
      </c>
      <c r="H32890" s="12" t="s">
        <v>38</v>
      </c>
    </row>
    <row r="32891" spans="1:8" x14ac:dyDescent="0.25">
      <c r="A32891">
        <v>23682</v>
      </c>
      <c r="B32891" t="s">
        <v>12</v>
      </c>
      <c r="C32891" s="11"/>
      <c r="D32891" s="11"/>
      <c r="E32891" s="6">
        <f t="shared" si="514"/>
        <v>0</v>
      </c>
      <c r="F32891" s="7" t="s">
        <v>34738</v>
      </c>
      <c r="G32891" t="s">
        <v>32704</v>
      </c>
      <c r="H32891" s="12" t="s">
        <v>38</v>
      </c>
    </row>
    <row r="32892" spans="1:8" x14ac:dyDescent="0.25">
      <c r="A32892">
        <v>22363</v>
      </c>
      <c r="B32892" t="s">
        <v>12</v>
      </c>
      <c r="C32892" s="11"/>
      <c r="D32892" s="11"/>
      <c r="E32892" s="6">
        <f t="shared" si="514"/>
        <v>0</v>
      </c>
      <c r="F32892" s="7" t="s">
        <v>34738</v>
      </c>
      <c r="G32892" t="s">
        <v>32705</v>
      </c>
      <c r="H32892" s="12" t="s">
        <v>38</v>
      </c>
    </row>
    <row r="32893" spans="1:8" x14ac:dyDescent="0.25">
      <c r="A32893">
        <v>22259</v>
      </c>
      <c r="B32893" t="s">
        <v>12</v>
      </c>
      <c r="C32893" s="11"/>
      <c r="D32893" s="11"/>
      <c r="E32893" s="6">
        <f t="shared" si="514"/>
        <v>0</v>
      </c>
      <c r="F32893" s="7" t="s">
        <v>34738</v>
      </c>
      <c r="G32893" t="s">
        <v>32706</v>
      </c>
      <c r="H32893" s="12" t="s">
        <v>38</v>
      </c>
    </row>
    <row r="32894" spans="1:8" x14ac:dyDescent="0.25">
      <c r="A32894">
        <v>23850</v>
      </c>
      <c r="B32894" t="s">
        <v>12</v>
      </c>
      <c r="C32894" s="11"/>
      <c r="D32894" s="11"/>
      <c r="E32894" s="6">
        <f t="shared" si="514"/>
        <v>0</v>
      </c>
      <c r="F32894" s="7" t="s">
        <v>34738</v>
      </c>
      <c r="G32894" t="s">
        <v>32707</v>
      </c>
      <c r="H32894" s="12" t="s">
        <v>38</v>
      </c>
    </row>
    <row r="32895" spans="1:8" x14ac:dyDescent="0.25">
      <c r="A32895">
        <v>45724</v>
      </c>
      <c r="B32895" t="s">
        <v>12</v>
      </c>
      <c r="C32895" s="11"/>
      <c r="D32895" s="11"/>
      <c r="E32895" s="6">
        <f t="shared" si="514"/>
        <v>0</v>
      </c>
      <c r="F32895" s="7" t="s">
        <v>34738</v>
      </c>
      <c r="G32895" t="s">
        <v>32708</v>
      </c>
      <c r="H32895" s="12" t="s">
        <v>38</v>
      </c>
    </row>
    <row r="32896" spans="1:8" x14ac:dyDescent="0.25">
      <c r="A32896">
        <v>22202</v>
      </c>
      <c r="B32896" t="s">
        <v>12</v>
      </c>
      <c r="C32896" s="11"/>
      <c r="D32896" s="11"/>
      <c r="E32896" s="6">
        <f t="shared" si="514"/>
        <v>0</v>
      </c>
      <c r="F32896" s="7" t="s">
        <v>34738</v>
      </c>
      <c r="G32896" t="s">
        <v>32709</v>
      </c>
      <c r="H32896" s="12" t="s">
        <v>38</v>
      </c>
    </row>
    <row r="32897" spans="1:8" x14ac:dyDescent="0.25">
      <c r="A32897">
        <v>23831</v>
      </c>
      <c r="B32897" t="s">
        <v>12</v>
      </c>
      <c r="C32897" s="11"/>
      <c r="D32897" s="11"/>
      <c r="E32897" s="6">
        <f t="shared" si="514"/>
        <v>0</v>
      </c>
      <c r="F32897" s="7" t="s">
        <v>34738</v>
      </c>
      <c r="G32897" t="s">
        <v>32710</v>
      </c>
      <c r="H32897" s="12" t="s">
        <v>38</v>
      </c>
    </row>
    <row r="32898" spans="1:8" x14ac:dyDescent="0.25">
      <c r="A32898">
        <v>22240</v>
      </c>
      <c r="B32898" t="s">
        <v>12</v>
      </c>
      <c r="C32898" s="11"/>
      <c r="D32898" s="11"/>
      <c r="E32898" s="6">
        <f t="shared" si="514"/>
        <v>0</v>
      </c>
      <c r="F32898" s="7" t="s">
        <v>34738</v>
      </c>
      <c r="G32898" t="s">
        <v>32711</v>
      </c>
      <c r="H32898" s="12" t="s">
        <v>38</v>
      </c>
    </row>
    <row r="32899" spans="1:8" x14ac:dyDescent="0.25">
      <c r="A32899">
        <v>6910533</v>
      </c>
      <c r="B32899" t="s">
        <v>12</v>
      </c>
      <c r="C32899" s="11"/>
      <c r="D32899" s="11"/>
      <c r="E32899" s="6">
        <f t="shared" si="514"/>
        <v>0</v>
      </c>
      <c r="F32899" s="7" t="s">
        <v>34738</v>
      </c>
      <c r="G32899" t="s">
        <v>32712</v>
      </c>
      <c r="H32899" s="12" t="s">
        <v>38</v>
      </c>
    </row>
    <row r="32900" spans="1:8" x14ac:dyDescent="0.25">
      <c r="A32900">
        <v>6910542</v>
      </c>
      <c r="B32900" t="s">
        <v>12</v>
      </c>
      <c r="C32900" s="11"/>
      <c r="D32900" s="11"/>
      <c r="E32900" s="6">
        <f t="shared" si="514"/>
        <v>0</v>
      </c>
      <c r="F32900" s="7" t="s">
        <v>34738</v>
      </c>
      <c r="G32900" t="s">
        <v>32713</v>
      </c>
      <c r="H32900" s="12" t="s">
        <v>38</v>
      </c>
    </row>
    <row r="32901" spans="1:8" x14ac:dyDescent="0.25">
      <c r="A32901">
        <v>157714</v>
      </c>
      <c r="B32901" t="s">
        <v>12</v>
      </c>
      <c r="C32901" s="11"/>
      <c r="D32901" s="11"/>
      <c r="E32901" s="6">
        <f t="shared" si="514"/>
        <v>0</v>
      </c>
      <c r="F32901" s="7" t="s">
        <v>34738</v>
      </c>
      <c r="G32901" t="s">
        <v>32714</v>
      </c>
      <c r="H32901" s="12" t="s">
        <v>38</v>
      </c>
    </row>
    <row r="32902" spans="1:8" x14ac:dyDescent="0.25">
      <c r="A32902">
        <v>158962</v>
      </c>
      <c r="B32902" t="s">
        <v>12</v>
      </c>
      <c r="C32902" s="11"/>
      <c r="D32902" s="11"/>
      <c r="E32902" s="6">
        <f t="shared" si="514"/>
        <v>0</v>
      </c>
      <c r="F32902" s="7" t="s">
        <v>34738</v>
      </c>
      <c r="G32902" t="s">
        <v>32715</v>
      </c>
      <c r="H32902" s="12" t="s">
        <v>38</v>
      </c>
    </row>
    <row r="32903" spans="1:8" x14ac:dyDescent="0.25">
      <c r="A32903">
        <v>410322</v>
      </c>
      <c r="B32903" t="s">
        <v>12</v>
      </c>
      <c r="C32903" s="11"/>
      <c r="D32903" s="11"/>
      <c r="E32903" s="6">
        <f t="shared" si="514"/>
        <v>0</v>
      </c>
      <c r="F32903" s="7" t="s">
        <v>34738</v>
      </c>
      <c r="G32903" t="s">
        <v>32716</v>
      </c>
      <c r="H32903" s="12" t="s">
        <v>38</v>
      </c>
    </row>
    <row r="32904" spans="1:8" x14ac:dyDescent="0.25">
      <c r="A32904">
        <v>6904783</v>
      </c>
      <c r="B32904" t="s">
        <v>12</v>
      </c>
      <c r="C32904" s="11"/>
      <c r="D32904" s="11"/>
      <c r="E32904" s="6">
        <f t="shared" si="514"/>
        <v>0</v>
      </c>
      <c r="F32904" s="7" t="s">
        <v>34738</v>
      </c>
      <c r="G32904" t="s">
        <v>32717</v>
      </c>
      <c r="H32904" s="12" t="s">
        <v>38</v>
      </c>
    </row>
    <row r="32905" spans="1:8" x14ac:dyDescent="0.25">
      <c r="A32905">
        <v>22230</v>
      </c>
      <c r="B32905" t="s">
        <v>12</v>
      </c>
      <c r="C32905" s="11"/>
      <c r="D32905" s="11"/>
      <c r="E32905" s="6">
        <f t="shared" si="514"/>
        <v>0</v>
      </c>
      <c r="F32905" s="7" t="s">
        <v>34738</v>
      </c>
      <c r="G32905" t="s">
        <v>32718</v>
      </c>
      <c r="H32905" s="12" t="s">
        <v>38</v>
      </c>
    </row>
    <row r="32906" spans="1:8" x14ac:dyDescent="0.25">
      <c r="A32906">
        <v>151694</v>
      </c>
      <c r="B32906" t="s">
        <v>12</v>
      </c>
      <c r="C32906" s="11"/>
      <c r="D32906" s="11"/>
      <c r="E32906" s="6">
        <f t="shared" si="514"/>
        <v>0</v>
      </c>
      <c r="F32906" s="7" t="s">
        <v>34738</v>
      </c>
      <c r="G32906" t="s">
        <v>32719</v>
      </c>
      <c r="H32906" s="12" t="s">
        <v>38</v>
      </c>
    </row>
    <row r="32907" spans="1:8" x14ac:dyDescent="0.25">
      <c r="A32907">
        <v>6910541</v>
      </c>
      <c r="B32907" t="s">
        <v>12</v>
      </c>
      <c r="C32907" s="11"/>
      <c r="D32907" s="11"/>
      <c r="E32907" s="6">
        <f t="shared" si="514"/>
        <v>0</v>
      </c>
      <c r="F32907" s="7" t="s">
        <v>34738</v>
      </c>
      <c r="G32907" t="s">
        <v>32720</v>
      </c>
      <c r="H32907" s="12" t="s">
        <v>38</v>
      </c>
    </row>
    <row r="32908" spans="1:8" x14ac:dyDescent="0.25">
      <c r="A32908">
        <v>152670</v>
      </c>
      <c r="B32908" t="s">
        <v>12</v>
      </c>
      <c r="C32908" s="11"/>
      <c r="D32908" s="11"/>
      <c r="E32908" s="6">
        <f t="shared" si="514"/>
        <v>0</v>
      </c>
      <c r="F32908" s="7" t="s">
        <v>34738</v>
      </c>
      <c r="G32908" t="s">
        <v>32721</v>
      </c>
      <c r="H32908" s="12" t="s">
        <v>38</v>
      </c>
    </row>
    <row r="32909" spans="1:8" x14ac:dyDescent="0.25">
      <c r="A32909">
        <v>23425</v>
      </c>
      <c r="B32909" t="s">
        <v>12</v>
      </c>
      <c r="C32909" s="11"/>
      <c r="D32909" s="11"/>
      <c r="E32909" s="6">
        <f t="shared" si="514"/>
        <v>0</v>
      </c>
      <c r="F32909" s="7" t="s">
        <v>34738</v>
      </c>
      <c r="G32909" t="s">
        <v>32722</v>
      </c>
      <c r="H32909" s="12" t="s">
        <v>38</v>
      </c>
    </row>
    <row r="32910" spans="1:8" x14ac:dyDescent="0.25">
      <c r="A32910">
        <v>411524</v>
      </c>
      <c r="B32910" t="s">
        <v>12</v>
      </c>
      <c r="C32910" s="11"/>
      <c r="D32910" s="11"/>
      <c r="E32910" s="6">
        <f t="shared" si="514"/>
        <v>0</v>
      </c>
      <c r="F32910" s="7" t="s">
        <v>34738</v>
      </c>
      <c r="G32910" t="s">
        <v>32723</v>
      </c>
      <c r="H32910" s="12" t="s">
        <v>38</v>
      </c>
    </row>
    <row r="32911" spans="1:8" x14ac:dyDescent="0.25">
      <c r="A32911">
        <v>22250</v>
      </c>
      <c r="B32911" t="s">
        <v>12</v>
      </c>
      <c r="C32911" s="11"/>
      <c r="D32911" s="11"/>
      <c r="E32911" s="6">
        <f t="shared" si="514"/>
        <v>0</v>
      </c>
      <c r="F32911" s="7" t="s">
        <v>34738</v>
      </c>
      <c r="G32911" t="s">
        <v>32724</v>
      </c>
      <c r="H32911" s="12" t="s">
        <v>38</v>
      </c>
    </row>
    <row r="32912" spans="1:8" x14ac:dyDescent="0.25">
      <c r="A32912">
        <v>22241</v>
      </c>
      <c r="B32912" t="s">
        <v>12</v>
      </c>
      <c r="C32912" s="11"/>
      <c r="D32912" s="11"/>
      <c r="E32912" s="6">
        <f t="shared" si="514"/>
        <v>0</v>
      </c>
      <c r="F32912" s="7" t="s">
        <v>34738</v>
      </c>
      <c r="G32912" t="s">
        <v>32725</v>
      </c>
      <c r="H32912" s="12" t="s">
        <v>38</v>
      </c>
    </row>
    <row r="32913" spans="1:8" x14ac:dyDescent="0.25">
      <c r="A32913">
        <v>6912967</v>
      </c>
      <c r="B32913" t="s">
        <v>12</v>
      </c>
      <c r="C32913" s="11"/>
      <c r="D32913" s="11"/>
      <c r="E32913" s="6">
        <f t="shared" si="514"/>
        <v>0</v>
      </c>
      <c r="F32913" s="7" t="s">
        <v>34738</v>
      </c>
      <c r="G32913" t="s">
        <v>32726</v>
      </c>
      <c r="H32913" s="12" t="s">
        <v>38</v>
      </c>
    </row>
    <row r="32914" spans="1:8" x14ac:dyDescent="0.25">
      <c r="A32914">
        <v>6956402</v>
      </c>
      <c r="B32914" t="s">
        <v>12</v>
      </c>
      <c r="C32914" s="11"/>
      <c r="D32914" s="11"/>
      <c r="E32914" s="6">
        <f t="shared" si="514"/>
        <v>0</v>
      </c>
      <c r="F32914" s="7" t="s">
        <v>34738</v>
      </c>
      <c r="G32914" t="s">
        <v>32727</v>
      </c>
      <c r="H32914" s="12" t="s">
        <v>38</v>
      </c>
    </row>
    <row r="32915" spans="1:8" x14ac:dyDescent="0.25">
      <c r="A32915">
        <v>23835</v>
      </c>
      <c r="B32915" t="s">
        <v>12</v>
      </c>
      <c r="C32915" s="11"/>
      <c r="D32915" s="11"/>
      <c r="E32915" s="6">
        <f t="shared" si="514"/>
        <v>0</v>
      </c>
      <c r="F32915" s="7" t="s">
        <v>34738</v>
      </c>
      <c r="G32915" t="s">
        <v>32728</v>
      </c>
      <c r="H32915" s="12" t="s">
        <v>38</v>
      </c>
    </row>
    <row r="32916" spans="1:8" x14ac:dyDescent="0.25">
      <c r="A32916">
        <v>6819044</v>
      </c>
      <c r="B32916" t="s">
        <v>12</v>
      </c>
      <c r="C32916" s="11"/>
      <c r="D32916" s="11"/>
      <c r="E32916" s="6">
        <f t="shared" si="514"/>
        <v>0</v>
      </c>
      <c r="F32916" s="7" t="s">
        <v>34738</v>
      </c>
      <c r="G32916" t="s">
        <v>32729</v>
      </c>
      <c r="H32916" s="12" t="s">
        <v>38</v>
      </c>
    </row>
    <row r="32917" spans="1:8" x14ac:dyDescent="0.25">
      <c r="A32917">
        <v>158203</v>
      </c>
      <c r="B32917" t="s">
        <v>12</v>
      </c>
      <c r="C32917" s="11"/>
      <c r="D32917" s="11"/>
      <c r="E32917" s="6">
        <f t="shared" si="514"/>
        <v>0</v>
      </c>
      <c r="F32917" s="7" t="s">
        <v>34738</v>
      </c>
      <c r="G32917" t="s">
        <v>32730</v>
      </c>
      <c r="H32917" s="12" t="s">
        <v>38</v>
      </c>
    </row>
    <row r="32918" spans="1:8" x14ac:dyDescent="0.25">
      <c r="A32918">
        <v>398543</v>
      </c>
      <c r="B32918" t="s">
        <v>12</v>
      </c>
      <c r="C32918" s="11"/>
      <c r="D32918" s="11"/>
      <c r="E32918" s="6">
        <f t="shared" si="514"/>
        <v>0</v>
      </c>
      <c r="F32918" s="7" t="s">
        <v>34738</v>
      </c>
      <c r="G32918" t="s">
        <v>32731</v>
      </c>
      <c r="H32918" s="12" t="s">
        <v>38</v>
      </c>
    </row>
    <row r="32919" spans="1:8" x14ac:dyDescent="0.25">
      <c r="A32919">
        <v>153277</v>
      </c>
      <c r="B32919" t="s">
        <v>12</v>
      </c>
      <c r="C32919" s="11"/>
      <c r="D32919" s="11"/>
      <c r="E32919" s="6">
        <f t="shared" si="514"/>
        <v>0</v>
      </c>
      <c r="F32919" s="7" t="s">
        <v>34738</v>
      </c>
      <c r="G32919" t="s">
        <v>32732</v>
      </c>
      <c r="H32919" s="12" t="s">
        <v>38</v>
      </c>
    </row>
    <row r="32920" spans="1:8" x14ac:dyDescent="0.25">
      <c r="A32920">
        <v>153228</v>
      </c>
      <c r="B32920" t="s">
        <v>12</v>
      </c>
      <c r="C32920" s="11"/>
      <c r="D32920" s="11"/>
      <c r="E32920" s="6">
        <f t="shared" si="514"/>
        <v>0</v>
      </c>
      <c r="F32920" s="7" t="s">
        <v>34738</v>
      </c>
      <c r="G32920" t="s">
        <v>32733</v>
      </c>
      <c r="H32920" s="12" t="s">
        <v>38</v>
      </c>
    </row>
    <row r="32921" spans="1:8" x14ac:dyDescent="0.25">
      <c r="A32921">
        <v>153270</v>
      </c>
      <c r="B32921" t="s">
        <v>12</v>
      </c>
      <c r="C32921" s="11"/>
      <c r="D32921" s="11"/>
      <c r="E32921" s="6">
        <f t="shared" si="514"/>
        <v>0</v>
      </c>
      <c r="F32921" s="7" t="s">
        <v>34738</v>
      </c>
      <c r="G32921" t="s">
        <v>32734</v>
      </c>
      <c r="H32921" s="12" t="s">
        <v>38</v>
      </c>
    </row>
    <row r="32922" spans="1:8" x14ac:dyDescent="0.25">
      <c r="A32922">
        <v>23918</v>
      </c>
      <c r="B32922" t="s">
        <v>12</v>
      </c>
      <c r="C32922" s="11"/>
      <c r="D32922" s="11"/>
      <c r="E32922" s="6">
        <f t="shared" si="514"/>
        <v>0</v>
      </c>
      <c r="F32922" s="7" t="s">
        <v>34738</v>
      </c>
      <c r="G32922" t="s">
        <v>32735</v>
      </c>
      <c r="H32922" s="12" t="s">
        <v>38</v>
      </c>
    </row>
    <row r="32923" spans="1:8" x14ac:dyDescent="0.25">
      <c r="A32923">
        <v>23890</v>
      </c>
      <c r="B32923" t="s">
        <v>12</v>
      </c>
      <c r="C32923" s="11"/>
      <c r="D32923" s="11"/>
      <c r="E32923" s="6">
        <f t="shared" si="514"/>
        <v>0</v>
      </c>
      <c r="F32923" s="7" t="s">
        <v>34738</v>
      </c>
      <c r="G32923" t="s">
        <v>32736</v>
      </c>
      <c r="H32923" s="12" t="s">
        <v>38</v>
      </c>
    </row>
    <row r="32924" spans="1:8" x14ac:dyDescent="0.25">
      <c r="A32924">
        <v>158588</v>
      </c>
      <c r="B32924" t="s">
        <v>12</v>
      </c>
      <c r="C32924" s="11"/>
      <c r="D32924" s="11"/>
      <c r="E32924" s="6">
        <f t="shared" si="514"/>
        <v>0</v>
      </c>
      <c r="F32924" s="7" t="s">
        <v>34738</v>
      </c>
      <c r="G32924" t="s">
        <v>32737</v>
      </c>
      <c r="H32924" s="12" t="s">
        <v>38</v>
      </c>
    </row>
    <row r="32925" spans="1:8" x14ac:dyDescent="0.25">
      <c r="A32925">
        <v>23662</v>
      </c>
      <c r="B32925" t="s">
        <v>12</v>
      </c>
      <c r="C32925" s="11"/>
      <c r="D32925" s="11"/>
      <c r="E32925" s="6">
        <f t="shared" si="514"/>
        <v>0</v>
      </c>
      <c r="F32925" s="7" t="s">
        <v>34738</v>
      </c>
      <c r="G32925" t="s">
        <v>32738</v>
      </c>
      <c r="H32925" s="12" t="s">
        <v>38</v>
      </c>
    </row>
    <row r="32926" spans="1:8" x14ac:dyDescent="0.25">
      <c r="A32926">
        <v>22318</v>
      </c>
      <c r="B32926" t="s">
        <v>12</v>
      </c>
      <c r="C32926" s="11"/>
      <c r="D32926" s="11"/>
      <c r="E32926" s="6">
        <f t="shared" si="514"/>
        <v>0</v>
      </c>
      <c r="F32926" s="7" t="s">
        <v>34738</v>
      </c>
      <c r="G32926" t="s">
        <v>32739</v>
      </c>
      <c r="H32926" s="12" t="s">
        <v>38</v>
      </c>
    </row>
    <row r="32927" spans="1:8" x14ac:dyDescent="0.25">
      <c r="A32927">
        <v>22155</v>
      </c>
      <c r="B32927" t="s">
        <v>12</v>
      </c>
      <c r="C32927" s="11"/>
      <c r="D32927" s="11"/>
      <c r="E32927" s="6">
        <f t="shared" si="514"/>
        <v>0</v>
      </c>
      <c r="F32927" s="7" t="s">
        <v>34738</v>
      </c>
      <c r="G32927" t="s">
        <v>32740</v>
      </c>
      <c r="H32927" s="12" t="s">
        <v>38</v>
      </c>
    </row>
    <row r="32928" spans="1:8" x14ac:dyDescent="0.25">
      <c r="A32928">
        <v>23927</v>
      </c>
      <c r="B32928" t="s">
        <v>12</v>
      </c>
      <c r="C32928" s="11"/>
      <c r="D32928" s="11"/>
      <c r="E32928" s="6">
        <f t="shared" si="514"/>
        <v>0</v>
      </c>
      <c r="F32928" s="7" t="s">
        <v>34738</v>
      </c>
      <c r="G32928" t="s">
        <v>32741</v>
      </c>
      <c r="H32928" s="12" t="s">
        <v>38</v>
      </c>
    </row>
    <row r="32929" spans="1:8" x14ac:dyDescent="0.25">
      <c r="A32929">
        <v>6904784</v>
      </c>
      <c r="B32929" t="s">
        <v>12</v>
      </c>
      <c r="C32929" s="11"/>
      <c r="D32929" s="11"/>
      <c r="E32929" s="6">
        <f t="shared" si="514"/>
        <v>0</v>
      </c>
      <c r="F32929" s="7" t="s">
        <v>34738</v>
      </c>
      <c r="G32929" t="s">
        <v>32742</v>
      </c>
      <c r="H32929" s="12" t="s">
        <v>38</v>
      </c>
    </row>
    <row r="32930" spans="1:8" x14ac:dyDescent="0.25">
      <c r="A32930">
        <v>22093</v>
      </c>
      <c r="B32930" t="s">
        <v>12</v>
      </c>
      <c r="C32930" s="11"/>
      <c r="D32930" s="11"/>
      <c r="E32930" s="6">
        <f t="shared" ref="E32930:E32993" si="515">C32930+(C32930*D32930)</f>
        <v>0</v>
      </c>
      <c r="F32930" s="7" t="s">
        <v>34738</v>
      </c>
      <c r="G32930" t="s">
        <v>32743</v>
      </c>
      <c r="H32930" s="12" t="s">
        <v>38</v>
      </c>
    </row>
    <row r="32931" spans="1:8" x14ac:dyDescent="0.25">
      <c r="A32931">
        <v>6817030</v>
      </c>
      <c r="B32931" t="s">
        <v>12</v>
      </c>
      <c r="C32931" s="11"/>
      <c r="D32931" s="11"/>
      <c r="E32931" s="6">
        <f t="shared" si="515"/>
        <v>0</v>
      </c>
      <c r="F32931" s="7" t="s">
        <v>34738</v>
      </c>
      <c r="G32931" t="s">
        <v>32744</v>
      </c>
      <c r="H32931" s="12" t="s">
        <v>38</v>
      </c>
    </row>
    <row r="32932" spans="1:8" x14ac:dyDescent="0.25">
      <c r="A32932">
        <v>23847</v>
      </c>
      <c r="B32932" t="s">
        <v>12</v>
      </c>
      <c r="C32932" s="11"/>
      <c r="D32932" s="11"/>
      <c r="E32932" s="6">
        <f t="shared" si="515"/>
        <v>0</v>
      </c>
      <c r="F32932" s="7" t="s">
        <v>34738</v>
      </c>
      <c r="G32932" t="s">
        <v>32745</v>
      </c>
      <c r="H32932" s="12" t="s">
        <v>38</v>
      </c>
    </row>
    <row r="32933" spans="1:8" x14ac:dyDescent="0.25">
      <c r="A32933">
        <v>23618</v>
      </c>
      <c r="B32933" t="s">
        <v>12</v>
      </c>
      <c r="C32933" s="11"/>
      <c r="D32933" s="11"/>
      <c r="E32933" s="6">
        <f t="shared" si="515"/>
        <v>0</v>
      </c>
      <c r="F32933" s="7" t="s">
        <v>34738</v>
      </c>
      <c r="G32933" t="s">
        <v>32746</v>
      </c>
      <c r="H32933" s="12" t="s">
        <v>38</v>
      </c>
    </row>
    <row r="32934" spans="1:8" x14ac:dyDescent="0.25">
      <c r="A32934">
        <v>23824</v>
      </c>
      <c r="B32934" t="s">
        <v>12</v>
      </c>
      <c r="C32934" s="11"/>
      <c r="D32934" s="11"/>
      <c r="E32934" s="6">
        <f t="shared" si="515"/>
        <v>0</v>
      </c>
      <c r="F32934" s="7" t="s">
        <v>34738</v>
      </c>
      <c r="G32934" t="s">
        <v>32747</v>
      </c>
      <c r="H32934" s="12" t="s">
        <v>38</v>
      </c>
    </row>
    <row r="32935" spans="1:8" x14ac:dyDescent="0.25">
      <c r="A32935">
        <v>6910543</v>
      </c>
      <c r="B32935" t="s">
        <v>12</v>
      </c>
      <c r="C32935" s="11"/>
      <c r="D32935" s="11"/>
      <c r="E32935" s="6">
        <f t="shared" si="515"/>
        <v>0</v>
      </c>
      <c r="F32935" s="7" t="s">
        <v>34738</v>
      </c>
      <c r="G32935" t="s">
        <v>32748</v>
      </c>
      <c r="H32935" s="12" t="s">
        <v>38</v>
      </c>
    </row>
    <row r="32936" spans="1:8" x14ac:dyDescent="0.25">
      <c r="A32936">
        <v>23894</v>
      </c>
      <c r="B32936" t="s">
        <v>12</v>
      </c>
      <c r="C32936" s="11"/>
      <c r="D32936" s="11"/>
      <c r="E32936" s="6">
        <f t="shared" si="515"/>
        <v>0</v>
      </c>
      <c r="F32936" s="7" t="s">
        <v>34738</v>
      </c>
      <c r="G32936" t="s">
        <v>32749</v>
      </c>
      <c r="H32936" s="12" t="s">
        <v>38</v>
      </c>
    </row>
    <row r="32937" spans="1:8" x14ac:dyDescent="0.25">
      <c r="A32937">
        <v>23647</v>
      </c>
      <c r="B32937" t="s">
        <v>12</v>
      </c>
      <c r="C32937" s="11"/>
      <c r="D32937" s="11"/>
      <c r="E32937" s="6">
        <f t="shared" si="515"/>
        <v>0</v>
      </c>
      <c r="F32937" s="7" t="s">
        <v>34738</v>
      </c>
      <c r="G32937" t="s">
        <v>32750</v>
      </c>
      <c r="H32937" s="12" t="s">
        <v>38</v>
      </c>
    </row>
    <row r="32938" spans="1:8" x14ac:dyDescent="0.25">
      <c r="A32938">
        <v>6764244</v>
      </c>
      <c r="B32938" t="s">
        <v>12</v>
      </c>
      <c r="C32938" s="11"/>
      <c r="D32938" s="11"/>
      <c r="E32938" s="6">
        <f t="shared" si="515"/>
        <v>0</v>
      </c>
      <c r="F32938" s="7" t="s">
        <v>34738</v>
      </c>
      <c r="G32938" t="s">
        <v>32751</v>
      </c>
      <c r="H32938" s="12" t="s">
        <v>38</v>
      </c>
    </row>
    <row r="32939" spans="1:8" x14ac:dyDescent="0.25">
      <c r="A32939">
        <v>6886520</v>
      </c>
      <c r="B32939" t="s">
        <v>12</v>
      </c>
      <c r="C32939" s="11"/>
      <c r="D32939" s="11"/>
      <c r="E32939" s="6">
        <f t="shared" si="515"/>
        <v>0</v>
      </c>
      <c r="F32939" s="7" t="s">
        <v>34738</v>
      </c>
      <c r="G32939" t="s">
        <v>32752</v>
      </c>
      <c r="H32939" s="12" t="s">
        <v>38</v>
      </c>
    </row>
    <row r="32940" spans="1:8" x14ac:dyDescent="0.25">
      <c r="A32940">
        <v>158149</v>
      </c>
      <c r="B32940" t="s">
        <v>12</v>
      </c>
      <c r="C32940" s="11"/>
      <c r="D32940" s="11"/>
      <c r="E32940" s="6">
        <f t="shared" si="515"/>
        <v>0</v>
      </c>
      <c r="F32940" s="7" t="s">
        <v>34738</v>
      </c>
      <c r="G32940" t="s">
        <v>32753</v>
      </c>
      <c r="H32940" s="12" t="s">
        <v>38</v>
      </c>
    </row>
    <row r="32941" spans="1:8" x14ac:dyDescent="0.25">
      <c r="A32941">
        <v>23500</v>
      </c>
      <c r="B32941" t="s">
        <v>12</v>
      </c>
      <c r="C32941" s="11"/>
      <c r="D32941" s="11"/>
      <c r="E32941" s="6">
        <f t="shared" si="515"/>
        <v>0</v>
      </c>
      <c r="F32941" s="7" t="s">
        <v>34738</v>
      </c>
      <c r="G32941" t="s">
        <v>32754</v>
      </c>
      <c r="H32941" s="12" t="s">
        <v>38</v>
      </c>
    </row>
    <row r="32942" spans="1:8" x14ac:dyDescent="0.25">
      <c r="A32942">
        <v>4245786</v>
      </c>
      <c r="B32942" t="s">
        <v>12</v>
      </c>
      <c r="C32942" s="11"/>
      <c r="D32942" s="11"/>
      <c r="E32942" s="6">
        <f t="shared" si="515"/>
        <v>0</v>
      </c>
      <c r="F32942" s="7" t="s">
        <v>34738</v>
      </c>
      <c r="G32942" t="s">
        <v>32755</v>
      </c>
      <c r="H32942" s="12" t="s">
        <v>38</v>
      </c>
    </row>
    <row r="32943" spans="1:8" x14ac:dyDescent="0.25">
      <c r="A32943">
        <v>157728</v>
      </c>
      <c r="B32943" t="s">
        <v>12</v>
      </c>
      <c r="C32943" s="11"/>
      <c r="D32943" s="11"/>
      <c r="E32943" s="6">
        <f t="shared" si="515"/>
        <v>0</v>
      </c>
      <c r="F32943" s="7" t="s">
        <v>34738</v>
      </c>
      <c r="G32943" t="s">
        <v>32756</v>
      </c>
      <c r="H32943" s="12" t="s">
        <v>38</v>
      </c>
    </row>
    <row r="32944" spans="1:8" x14ac:dyDescent="0.25">
      <c r="A32944">
        <v>22154</v>
      </c>
      <c r="B32944" t="s">
        <v>12</v>
      </c>
      <c r="C32944" s="11"/>
      <c r="D32944" s="11"/>
      <c r="E32944" s="6">
        <f t="shared" si="515"/>
        <v>0</v>
      </c>
      <c r="F32944" s="7" t="s">
        <v>34738</v>
      </c>
      <c r="G32944" t="s">
        <v>32757</v>
      </c>
      <c r="H32944" s="12" t="s">
        <v>38</v>
      </c>
    </row>
    <row r="32945" spans="1:8" x14ac:dyDescent="0.25">
      <c r="A32945">
        <v>408975</v>
      </c>
      <c r="B32945" t="s">
        <v>12</v>
      </c>
      <c r="C32945" s="11"/>
      <c r="D32945" s="11"/>
      <c r="E32945" s="6">
        <f t="shared" si="515"/>
        <v>0</v>
      </c>
      <c r="F32945" s="7" t="s">
        <v>34738</v>
      </c>
      <c r="G32945" t="s">
        <v>32758</v>
      </c>
      <c r="H32945" s="12" t="s">
        <v>38</v>
      </c>
    </row>
    <row r="32946" spans="1:8" x14ac:dyDescent="0.25">
      <c r="A32946">
        <v>1554361</v>
      </c>
      <c r="B32946" t="s">
        <v>12</v>
      </c>
      <c r="C32946" s="11"/>
      <c r="D32946" s="11"/>
      <c r="E32946" s="6">
        <f t="shared" si="515"/>
        <v>0</v>
      </c>
      <c r="F32946" s="7" t="s">
        <v>34738</v>
      </c>
      <c r="G32946" t="s">
        <v>32759</v>
      </c>
      <c r="H32946" s="12" t="s">
        <v>38</v>
      </c>
    </row>
    <row r="32947" spans="1:8" x14ac:dyDescent="0.25">
      <c r="A32947">
        <v>152570</v>
      </c>
      <c r="B32947" t="s">
        <v>12</v>
      </c>
      <c r="C32947" s="11"/>
      <c r="D32947" s="11"/>
      <c r="E32947" s="6">
        <f t="shared" si="515"/>
        <v>0</v>
      </c>
      <c r="F32947" s="7" t="s">
        <v>34738</v>
      </c>
      <c r="G32947" t="s">
        <v>32760</v>
      </c>
      <c r="H32947" s="12" t="s">
        <v>38</v>
      </c>
    </row>
    <row r="32948" spans="1:8" x14ac:dyDescent="0.25">
      <c r="A32948">
        <v>47991</v>
      </c>
      <c r="B32948" t="s">
        <v>12</v>
      </c>
      <c r="C32948" s="11"/>
      <c r="D32948" s="11"/>
      <c r="E32948" s="6">
        <f t="shared" si="515"/>
        <v>0</v>
      </c>
      <c r="F32948" s="7" t="s">
        <v>34738</v>
      </c>
      <c r="G32948" t="s">
        <v>32761</v>
      </c>
      <c r="H32948" s="12" t="s">
        <v>38</v>
      </c>
    </row>
    <row r="32949" spans="1:8" x14ac:dyDescent="0.25">
      <c r="A32949">
        <v>22163</v>
      </c>
      <c r="B32949" t="s">
        <v>12</v>
      </c>
      <c r="C32949" s="11"/>
      <c r="D32949" s="11"/>
      <c r="E32949" s="6">
        <f t="shared" si="515"/>
        <v>0</v>
      </c>
      <c r="F32949" s="7" t="s">
        <v>34738</v>
      </c>
      <c r="G32949" t="s">
        <v>32762</v>
      </c>
      <c r="H32949" s="12" t="s">
        <v>38</v>
      </c>
    </row>
    <row r="32950" spans="1:8" x14ac:dyDescent="0.25">
      <c r="A32950">
        <v>45726</v>
      </c>
      <c r="B32950" t="s">
        <v>12</v>
      </c>
      <c r="C32950" s="11"/>
      <c r="D32950" s="11"/>
      <c r="E32950" s="6">
        <f t="shared" si="515"/>
        <v>0</v>
      </c>
      <c r="F32950" s="7" t="s">
        <v>34738</v>
      </c>
      <c r="G32950" t="s">
        <v>32763</v>
      </c>
      <c r="H32950" s="12" t="s">
        <v>38</v>
      </c>
    </row>
    <row r="32951" spans="1:8" x14ac:dyDescent="0.25">
      <c r="A32951">
        <v>23916</v>
      </c>
      <c r="B32951" t="s">
        <v>12</v>
      </c>
      <c r="C32951" s="11"/>
      <c r="D32951" s="11"/>
      <c r="E32951" s="6">
        <f t="shared" si="515"/>
        <v>0</v>
      </c>
      <c r="F32951" s="7" t="s">
        <v>34738</v>
      </c>
      <c r="G32951" t="s">
        <v>32764</v>
      </c>
      <c r="H32951" s="12" t="s">
        <v>38</v>
      </c>
    </row>
    <row r="32952" spans="1:8" x14ac:dyDescent="0.25">
      <c r="A32952">
        <v>1554363</v>
      </c>
      <c r="B32952" t="s">
        <v>12</v>
      </c>
      <c r="C32952" s="11"/>
      <c r="D32952" s="11"/>
      <c r="E32952" s="6">
        <f t="shared" si="515"/>
        <v>0</v>
      </c>
      <c r="F32952" s="7" t="s">
        <v>34738</v>
      </c>
      <c r="G32952" t="s">
        <v>32765</v>
      </c>
      <c r="H32952" s="12" t="s">
        <v>38</v>
      </c>
    </row>
    <row r="32953" spans="1:8" x14ac:dyDescent="0.25">
      <c r="A32953">
        <v>22413</v>
      </c>
      <c r="B32953" t="s">
        <v>12</v>
      </c>
      <c r="C32953" s="11"/>
      <c r="D32953" s="11"/>
      <c r="E32953" s="6">
        <f t="shared" si="515"/>
        <v>0</v>
      </c>
      <c r="F32953" s="7" t="s">
        <v>34738</v>
      </c>
      <c r="G32953" t="s">
        <v>32766</v>
      </c>
      <c r="H32953" s="12" t="s">
        <v>38</v>
      </c>
    </row>
    <row r="32954" spans="1:8" x14ac:dyDescent="0.25">
      <c r="A32954">
        <v>23836</v>
      </c>
      <c r="B32954" t="s">
        <v>12</v>
      </c>
      <c r="C32954" s="11"/>
      <c r="D32954" s="11"/>
      <c r="E32954" s="6">
        <f t="shared" si="515"/>
        <v>0</v>
      </c>
      <c r="F32954" s="7" t="s">
        <v>34738</v>
      </c>
      <c r="G32954" t="s">
        <v>32767</v>
      </c>
      <c r="H32954" s="12" t="s">
        <v>38</v>
      </c>
    </row>
    <row r="32955" spans="1:8" x14ac:dyDescent="0.25">
      <c r="A32955">
        <v>158249</v>
      </c>
      <c r="B32955" t="s">
        <v>12</v>
      </c>
      <c r="C32955" s="11"/>
      <c r="D32955" s="11"/>
      <c r="E32955" s="6">
        <f t="shared" si="515"/>
        <v>0</v>
      </c>
      <c r="F32955" s="7" t="s">
        <v>34738</v>
      </c>
      <c r="G32955" t="s">
        <v>32768</v>
      </c>
      <c r="H32955" s="12" t="s">
        <v>38</v>
      </c>
    </row>
    <row r="32956" spans="1:8" x14ac:dyDescent="0.25">
      <c r="A32956">
        <v>6912050</v>
      </c>
      <c r="B32956" t="s">
        <v>12</v>
      </c>
      <c r="C32956" s="11"/>
      <c r="D32956" s="11"/>
      <c r="E32956" s="6">
        <f t="shared" si="515"/>
        <v>0</v>
      </c>
      <c r="F32956" s="7" t="s">
        <v>34738</v>
      </c>
      <c r="G32956" t="s">
        <v>32769</v>
      </c>
      <c r="H32956" s="12" t="s">
        <v>38</v>
      </c>
    </row>
    <row r="32957" spans="1:8" x14ac:dyDescent="0.25">
      <c r="A32957">
        <v>23716</v>
      </c>
      <c r="B32957" t="s">
        <v>12</v>
      </c>
      <c r="C32957" s="11"/>
      <c r="D32957" s="11"/>
      <c r="E32957" s="6">
        <f t="shared" si="515"/>
        <v>0</v>
      </c>
      <c r="F32957" s="7" t="s">
        <v>34738</v>
      </c>
      <c r="G32957" t="s">
        <v>32770</v>
      </c>
      <c r="H32957" s="12" t="s">
        <v>38</v>
      </c>
    </row>
    <row r="32958" spans="1:8" x14ac:dyDescent="0.25">
      <c r="A32958">
        <v>6882141</v>
      </c>
      <c r="B32958" t="s">
        <v>12</v>
      </c>
      <c r="C32958" s="11"/>
      <c r="D32958" s="11"/>
      <c r="E32958" s="6">
        <f t="shared" si="515"/>
        <v>0</v>
      </c>
      <c r="F32958" s="7" t="s">
        <v>34738</v>
      </c>
      <c r="G32958" t="s">
        <v>32771</v>
      </c>
      <c r="H32958" s="12" t="s">
        <v>38</v>
      </c>
    </row>
    <row r="32959" spans="1:8" x14ac:dyDescent="0.25">
      <c r="A32959">
        <v>6899432</v>
      </c>
      <c r="B32959" t="s">
        <v>12</v>
      </c>
      <c r="C32959" s="11"/>
      <c r="D32959" s="11"/>
      <c r="E32959" s="6">
        <f t="shared" si="515"/>
        <v>0</v>
      </c>
      <c r="F32959" s="7" t="s">
        <v>34738</v>
      </c>
      <c r="G32959" t="s">
        <v>32772</v>
      </c>
      <c r="H32959" s="12" t="s">
        <v>38</v>
      </c>
    </row>
    <row r="32960" spans="1:8" x14ac:dyDescent="0.25">
      <c r="A32960">
        <v>22880</v>
      </c>
      <c r="B32960" t="s">
        <v>12</v>
      </c>
      <c r="C32960" s="11"/>
      <c r="D32960" s="11"/>
      <c r="E32960" s="6">
        <f t="shared" si="515"/>
        <v>0</v>
      </c>
      <c r="F32960" s="7" t="s">
        <v>34738</v>
      </c>
      <c r="G32960" t="s">
        <v>32773</v>
      </c>
      <c r="H32960" s="12" t="s">
        <v>38</v>
      </c>
    </row>
    <row r="32961" spans="1:8" x14ac:dyDescent="0.25">
      <c r="A32961">
        <v>467544</v>
      </c>
      <c r="B32961" t="s">
        <v>12</v>
      </c>
      <c r="C32961" s="11"/>
      <c r="D32961" s="11"/>
      <c r="E32961" s="6">
        <f t="shared" si="515"/>
        <v>0</v>
      </c>
      <c r="F32961" s="7" t="s">
        <v>34738</v>
      </c>
      <c r="G32961" t="s">
        <v>32774</v>
      </c>
      <c r="H32961" s="12" t="s">
        <v>38</v>
      </c>
    </row>
    <row r="32962" spans="1:8" x14ac:dyDescent="0.25">
      <c r="A32962">
        <v>22223</v>
      </c>
      <c r="B32962" t="s">
        <v>12</v>
      </c>
      <c r="C32962" s="11"/>
      <c r="D32962" s="11"/>
      <c r="E32962" s="6">
        <f t="shared" si="515"/>
        <v>0</v>
      </c>
      <c r="F32962" s="7" t="s">
        <v>34738</v>
      </c>
      <c r="G32962" t="s">
        <v>32775</v>
      </c>
      <c r="H32962" s="12" t="s">
        <v>38</v>
      </c>
    </row>
    <row r="32963" spans="1:8" x14ac:dyDescent="0.25">
      <c r="A32963">
        <v>153250</v>
      </c>
      <c r="B32963" t="s">
        <v>12</v>
      </c>
      <c r="C32963" s="11"/>
      <c r="D32963" s="11"/>
      <c r="E32963" s="6">
        <f t="shared" si="515"/>
        <v>0</v>
      </c>
      <c r="F32963" s="7" t="s">
        <v>34738</v>
      </c>
      <c r="G32963" t="s">
        <v>32776</v>
      </c>
      <c r="H32963" s="12" t="s">
        <v>38</v>
      </c>
    </row>
    <row r="32964" spans="1:8" x14ac:dyDescent="0.25">
      <c r="A32964">
        <v>22464</v>
      </c>
      <c r="B32964" t="s">
        <v>12</v>
      </c>
      <c r="C32964" s="11"/>
      <c r="D32964" s="11"/>
      <c r="E32964" s="6">
        <f t="shared" si="515"/>
        <v>0</v>
      </c>
      <c r="F32964" s="7" t="s">
        <v>34738</v>
      </c>
      <c r="G32964" t="s">
        <v>32777</v>
      </c>
      <c r="H32964" s="12" t="s">
        <v>38</v>
      </c>
    </row>
    <row r="32965" spans="1:8" x14ac:dyDescent="0.25">
      <c r="A32965">
        <v>467546</v>
      </c>
      <c r="B32965" t="s">
        <v>12</v>
      </c>
      <c r="C32965" s="11"/>
      <c r="D32965" s="11"/>
      <c r="E32965" s="6">
        <f t="shared" si="515"/>
        <v>0</v>
      </c>
      <c r="F32965" s="7" t="s">
        <v>34738</v>
      </c>
      <c r="G32965" t="s">
        <v>32778</v>
      </c>
      <c r="H32965" s="12" t="s">
        <v>38</v>
      </c>
    </row>
    <row r="32966" spans="1:8" x14ac:dyDescent="0.25">
      <c r="A32966">
        <v>153591</v>
      </c>
      <c r="B32966" t="s">
        <v>12</v>
      </c>
      <c r="C32966" s="11"/>
      <c r="D32966" s="11"/>
      <c r="E32966" s="6">
        <f t="shared" si="515"/>
        <v>0</v>
      </c>
      <c r="F32966" s="7" t="s">
        <v>34738</v>
      </c>
      <c r="G32966" t="s">
        <v>32779</v>
      </c>
      <c r="H32966" s="12" t="s">
        <v>38</v>
      </c>
    </row>
    <row r="32967" spans="1:8" x14ac:dyDescent="0.25">
      <c r="A32967">
        <v>6793423</v>
      </c>
      <c r="B32967" t="s">
        <v>12</v>
      </c>
      <c r="C32967" s="11"/>
      <c r="D32967" s="11"/>
      <c r="E32967" s="6">
        <f t="shared" si="515"/>
        <v>0</v>
      </c>
      <c r="F32967" s="7" t="s">
        <v>34738</v>
      </c>
      <c r="G32967" t="s">
        <v>32780</v>
      </c>
      <c r="H32967" s="12" t="s">
        <v>38</v>
      </c>
    </row>
    <row r="32968" spans="1:8" x14ac:dyDescent="0.25">
      <c r="A32968">
        <v>4245532</v>
      </c>
      <c r="B32968" t="s">
        <v>12</v>
      </c>
      <c r="C32968" s="11"/>
      <c r="D32968" s="11"/>
      <c r="E32968" s="6">
        <f t="shared" si="515"/>
        <v>0</v>
      </c>
      <c r="F32968" s="7" t="s">
        <v>34738</v>
      </c>
      <c r="G32968" t="s">
        <v>32781</v>
      </c>
      <c r="H32968" s="12" t="s">
        <v>38</v>
      </c>
    </row>
    <row r="32969" spans="1:8" x14ac:dyDescent="0.25">
      <c r="A32969">
        <v>22455</v>
      </c>
      <c r="B32969" t="s">
        <v>12</v>
      </c>
      <c r="C32969" s="11"/>
      <c r="D32969" s="11"/>
      <c r="E32969" s="6">
        <f t="shared" si="515"/>
        <v>0</v>
      </c>
      <c r="F32969" s="7" t="s">
        <v>34738</v>
      </c>
      <c r="G32969" t="s">
        <v>32782</v>
      </c>
      <c r="H32969" s="12" t="s">
        <v>38</v>
      </c>
    </row>
    <row r="32970" spans="1:8" x14ac:dyDescent="0.25">
      <c r="A32970">
        <v>408976</v>
      </c>
      <c r="B32970" t="s">
        <v>12</v>
      </c>
      <c r="C32970" s="11"/>
      <c r="D32970" s="11"/>
      <c r="E32970" s="6">
        <f t="shared" si="515"/>
        <v>0</v>
      </c>
      <c r="F32970" s="7" t="s">
        <v>34738</v>
      </c>
      <c r="G32970" t="s">
        <v>32783</v>
      </c>
      <c r="H32970" s="12" t="s">
        <v>38</v>
      </c>
    </row>
    <row r="32971" spans="1:8" x14ac:dyDescent="0.25">
      <c r="A32971">
        <v>157955</v>
      </c>
      <c r="B32971" t="s">
        <v>12</v>
      </c>
      <c r="C32971" s="11"/>
      <c r="D32971" s="11"/>
      <c r="E32971" s="6">
        <f t="shared" si="515"/>
        <v>0</v>
      </c>
      <c r="F32971" s="7" t="s">
        <v>34738</v>
      </c>
      <c r="G32971" t="s">
        <v>32784</v>
      </c>
      <c r="H32971" s="12" t="s">
        <v>38</v>
      </c>
    </row>
    <row r="32972" spans="1:8" x14ac:dyDescent="0.25">
      <c r="A32972">
        <v>22231</v>
      </c>
      <c r="B32972" t="s">
        <v>12</v>
      </c>
      <c r="C32972" s="11"/>
      <c r="D32972" s="11"/>
      <c r="E32972" s="6">
        <f t="shared" si="515"/>
        <v>0</v>
      </c>
      <c r="F32972" s="7" t="s">
        <v>34738</v>
      </c>
      <c r="G32972" t="s">
        <v>32785</v>
      </c>
      <c r="H32972" s="12" t="s">
        <v>38</v>
      </c>
    </row>
    <row r="32973" spans="1:8" x14ac:dyDescent="0.25">
      <c r="A32973">
        <v>23583</v>
      </c>
      <c r="B32973" t="s">
        <v>12</v>
      </c>
      <c r="C32973" s="11"/>
      <c r="D32973" s="11"/>
      <c r="E32973" s="6">
        <f t="shared" si="515"/>
        <v>0</v>
      </c>
      <c r="F32973" s="7" t="s">
        <v>34738</v>
      </c>
      <c r="G32973" t="s">
        <v>32786</v>
      </c>
      <c r="H32973" s="12" t="s">
        <v>38</v>
      </c>
    </row>
    <row r="32974" spans="1:8" x14ac:dyDescent="0.25">
      <c r="A32974">
        <v>151334</v>
      </c>
      <c r="B32974" t="s">
        <v>12</v>
      </c>
      <c r="C32974" s="11"/>
      <c r="D32974" s="11"/>
      <c r="E32974" s="6">
        <f t="shared" si="515"/>
        <v>0</v>
      </c>
      <c r="F32974" s="7" t="s">
        <v>34738</v>
      </c>
      <c r="G32974" t="s">
        <v>32787</v>
      </c>
      <c r="H32974" s="12" t="s">
        <v>38</v>
      </c>
    </row>
    <row r="32975" spans="1:8" x14ac:dyDescent="0.25">
      <c r="A32975">
        <v>6904785</v>
      </c>
      <c r="B32975" t="s">
        <v>12</v>
      </c>
      <c r="C32975" s="11"/>
      <c r="D32975" s="11"/>
      <c r="E32975" s="6">
        <f t="shared" si="515"/>
        <v>0</v>
      </c>
      <c r="F32975" s="7" t="s">
        <v>34738</v>
      </c>
      <c r="G32975" t="s">
        <v>32788</v>
      </c>
      <c r="H32975" s="12" t="s">
        <v>38</v>
      </c>
    </row>
    <row r="32976" spans="1:8" x14ac:dyDescent="0.25">
      <c r="A32976">
        <v>23848</v>
      </c>
      <c r="B32976" t="s">
        <v>12</v>
      </c>
      <c r="C32976" s="11"/>
      <c r="D32976" s="11"/>
      <c r="E32976" s="6">
        <f t="shared" si="515"/>
        <v>0</v>
      </c>
      <c r="F32976" s="7" t="s">
        <v>34738</v>
      </c>
      <c r="G32976" t="s">
        <v>32789</v>
      </c>
      <c r="H32976" s="12" t="s">
        <v>38</v>
      </c>
    </row>
    <row r="32977" spans="1:8" x14ac:dyDescent="0.25">
      <c r="A32977">
        <v>290108</v>
      </c>
      <c r="B32977" t="s">
        <v>12</v>
      </c>
      <c r="C32977" s="11"/>
      <c r="D32977" s="11"/>
      <c r="E32977" s="6">
        <f t="shared" si="515"/>
        <v>0</v>
      </c>
      <c r="F32977" s="7" t="s">
        <v>34738</v>
      </c>
      <c r="G32977" t="s">
        <v>32790</v>
      </c>
      <c r="H32977" s="12" t="s">
        <v>38</v>
      </c>
    </row>
    <row r="32978" spans="1:8" x14ac:dyDescent="0.25">
      <c r="A32978">
        <v>22347</v>
      </c>
      <c r="B32978" t="s">
        <v>12</v>
      </c>
      <c r="C32978" s="11"/>
      <c r="D32978" s="11"/>
      <c r="E32978" s="6">
        <f t="shared" si="515"/>
        <v>0</v>
      </c>
      <c r="F32978" s="7" t="s">
        <v>34738</v>
      </c>
      <c r="G32978" t="s">
        <v>32791</v>
      </c>
      <c r="H32978" s="12" t="s">
        <v>38</v>
      </c>
    </row>
    <row r="32979" spans="1:8" x14ac:dyDescent="0.25">
      <c r="A32979">
        <v>22201</v>
      </c>
      <c r="B32979" t="s">
        <v>12</v>
      </c>
      <c r="C32979" s="11"/>
      <c r="D32979" s="11"/>
      <c r="E32979" s="6">
        <f t="shared" si="515"/>
        <v>0</v>
      </c>
      <c r="F32979" s="7" t="s">
        <v>34738</v>
      </c>
      <c r="G32979" t="s">
        <v>32792</v>
      </c>
      <c r="H32979" s="12" t="s">
        <v>38</v>
      </c>
    </row>
    <row r="32980" spans="1:8" x14ac:dyDescent="0.25">
      <c r="A32980">
        <v>158076</v>
      </c>
      <c r="B32980" t="s">
        <v>12</v>
      </c>
      <c r="C32980" s="11"/>
      <c r="D32980" s="11"/>
      <c r="E32980" s="6">
        <f t="shared" si="515"/>
        <v>0</v>
      </c>
      <c r="F32980" s="7" t="s">
        <v>34738</v>
      </c>
      <c r="G32980" t="s">
        <v>32793</v>
      </c>
      <c r="H32980" s="12" t="s">
        <v>38</v>
      </c>
    </row>
    <row r="32981" spans="1:8" x14ac:dyDescent="0.25">
      <c r="A32981">
        <v>6910544</v>
      </c>
      <c r="B32981" t="s">
        <v>12</v>
      </c>
      <c r="C32981" s="11"/>
      <c r="D32981" s="11"/>
      <c r="E32981" s="6">
        <f t="shared" si="515"/>
        <v>0</v>
      </c>
      <c r="F32981" s="7" t="s">
        <v>34738</v>
      </c>
      <c r="G32981" t="s">
        <v>32794</v>
      </c>
      <c r="H32981" s="12" t="s">
        <v>38</v>
      </c>
    </row>
    <row r="32982" spans="1:8" x14ac:dyDescent="0.25">
      <c r="A32982">
        <v>23644</v>
      </c>
      <c r="B32982" t="s">
        <v>12</v>
      </c>
      <c r="C32982" s="11"/>
      <c r="D32982" s="11"/>
      <c r="E32982" s="6">
        <f t="shared" si="515"/>
        <v>0</v>
      </c>
      <c r="F32982" s="7" t="s">
        <v>34738</v>
      </c>
      <c r="G32982" t="s">
        <v>32795</v>
      </c>
      <c r="H32982" s="12" t="s">
        <v>38</v>
      </c>
    </row>
    <row r="32983" spans="1:8" x14ac:dyDescent="0.25">
      <c r="A32983">
        <v>152597</v>
      </c>
      <c r="B32983" t="s">
        <v>12</v>
      </c>
      <c r="C32983" s="11"/>
      <c r="D32983" s="11"/>
      <c r="E32983" s="6">
        <f t="shared" si="515"/>
        <v>0</v>
      </c>
      <c r="F32983" s="7" t="s">
        <v>34738</v>
      </c>
      <c r="G32983" t="s">
        <v>32796</v>
      </c>
      <c r="H32983" s="12" t="s">
        <v>38</v>
      </c>
    </row>
    <row r="32984" spans="1:8" x14ac:dyDescent="0.25">
      <c r="A32984">
        <v>22107</v>
      </c>
      <c r="B32984" t="s">
        <v>12</v>
      </c>
      <c r="C32984" s="11"/>
      <c r="D32984" s="11"/>
      <c r="E32984" s="6">
        <f t="shared" si="515"/>
        <v>0</v>
      </c>
      <c r="F32984" s="7" t="s">
        <v>34738</v>
      </c>
      <c r="G32984" t="s">
        <v>32797</v>
      </c>
      <c r="H32984" s="12" t="s">
        <v>38</v>
      </c>
    </row>
    <row r="32985" spans="1:8" x14ac:dyDescent="0.25">
      <c r="A32985">
        <v>23837</v>
      </c>
      <c r="B32985" t="s">
        <v>12</v>
      </c>
      <c r="C32985" s="11"/>
      <c r="D32985" s="11"/>
      <c r="E32985" s="6">
        <f t="shared" si="515"/>
        <v>0</v>
      </c>
      <c r="F32985" s="7" t="s">
        <v>34738</v>
      </c>
      <c r="G32985" t="s">
        <v>32798</v>
      </c>
      <c r="H32985" s="12" t="s">
        <v>38</v>
      </c>
    </row>
    <row r="32986" spans="1:8" x14ac:dyDescent="0.25">
      <c r="A32986">
        <v>158255</v>
      </c>
      <c r="B32986" t="s">
        <v>12</v>
      </c>
      <c r="C32986" s="11"/>
      <c r="D32986" s="11"/>
      <c r="E32986" s="6">
        <f t="shared" si="515"/>
        <v>0</v>
      </c>
      <c r="F32986" s="7" t="s">
        <v>34738</v>
      </c>
      <c r="G32986" t="s">
        <v>32799</v>
      </c>
      <c r="H32986" s="12" t="s">
        <v>38</v>
      </c>
    </row>
    <row r="32987" spans="1:8" x14ac:dyDescent="0.25">
      <c r="A32987">
        <v>6782284</v>
      </c>
      <c r="B32987" t="s">
        <v>12</v>
      </c>
      <c r="C32987" s="11"/>
      <c r="D32987" s="11"/>
      <c r="E32987" s="6">
        <f t="shared" si="515"/>
        <v>0</v>
      </c>
      <c r="F32987" s="7" t="s">
        <v>34738</v>
      </c>
      <c r="G32987" t="s">
        <v>32800</v>
      </c>
      <c r="H32987" s="12" t="s">
        <v>38</v>
      </c>
    </row>
    <row r="32988" spans="1:8" x14ac:dyDescent="0.25">
      <c r="A32988">
        <v>22475</v>
      </c>
      <c r="B32988" t="s">
        <v>12</v>
      </c>
      <c r="C32988" s="11"/>
      <c r="D32988" s="11"/>
      <c r="E32988" s="6">
        <f t="shared" si="515"/>
        <v>0</v>
      </c>
      <c r="F32988" s="7" t="s">
        <v>34738</v>
      </c>
      <c r="G32988" t="s">
        <v>32801</v>
      </c>
      <c r="H32988" s="12" t="s">
        <v>38</v>
      </c>
    </row>
    <row r="32989" spans="1:8" x14ac:dyDescent="0.25">
      <c r="A32989">
        <v>22239</v>
      </c>
      <c r="B32989" t="s">
        <v>12</v>
      </c>
      <c r="C32989" s="11"/>
      <c r="D32989" s="11"/>
      <c r="E32989" s="6">
        <f t="shared" si="515"/>
        <v>0</v>
      </c>
      <c r="F32989" s="7" t="s">
        <v>34738</v>
      </c>
      <c r="G32989" t="s">
        <v>32802</v>
      </c>
      <c r="H32989" s="12" t="s">
        <v>38</v>
      </c>
    </row>
    <row r="32990" spans="1:8" x14ac:dyDescent="0.25">
      <c r="A32990">
        <v>23743</v>
      </c>
      <c r="B32990" t="s">
        <v>12</v>
      </c>
      <c r="C32990" s="11"/>
      <c r="D32990" s="11"/>
      <c r="E32990" s="6">
        <f t="shared" si="515"/>
        <v>0</v>
      </c>
      <c r="F32990" s="7" t="s">
        <v>34738</v>
      </c>
      <c r="G32990" t="s">
        <v>32803</v>
      </c>
      <c r="H32990" s="12" t="s">
        <v>38</v>
      </c>
    </row>
    <row r="32991" spans="1:8" x14ac:dyDescent="0.25">
      <c r="A32991">
        <v>23746</v>
      </c>
      <c r="B32991" t="s">
        <v>12</v>
      </c>
      <c r="C32991" s="11"/>
      <c r="D32991" s="11"/>
      <c r="E32991" s="6">
        <f t="shared" si="515"/>
        <v>0</v>
      </c>
      <c r="F32991" s="7" t="s">
        <v>34738</v>
      </c>
      <c r="G32991" t="s">
        <v>32804</v>
      </c>
      <c r="H32991" s="12" t="s">
        <v>38</v>
      </c>
    </row>
    <row r="32992" spans="1:8" x14ac:dyDescent="0.25">
      <c r="A32992">
        <v>22112</v>
      </c>
      <c r="B32992" t="s">
        <v>12</v>
      </c>
      <c r="C32992" s="11"/>
      <c r="D32992" s="11"/>
      <c r="E32992" s="6">
        <f t="shared" si="515"/>
        <v>0</v>
      </c>
      <c r="F32992" s="7" t="s">
        <v>34738</v>
      </c>
      <c r="G32992" t="s">
        <v>32805</v>
      </c>
      <c r="H32992" s="12" t="s">
        <v>38</v>
      </c>
    </row>
    <row r="32993" spans="1:8" x14ac:dyDescent="0.25">
      <c r="A32993">
        <v>23648</v>
      </c>
      <c r="B32993" t="s">
        <v>12</v>
      </c>
      <c r="C32993" s="11"/>
      <c r="D32993" s="11"/>
      <c r="E32993" s="6">
        <f t="shared" si="515"/>
        <v>0</v>
      </c>
      <c r="F32993" s="7" t="s">
        <v>34738</v>
      </c>
      <c r="G32993" t="s">
        <v>32806</v>
      </c>
      <c r="H32993" s="12" t="s">
        <v>38</v>
      </c>
    </row>
    <row r="32994" spans="1:8" x14ac:dyDescent="0.25">
      <c r="A32994">
        <v>22115</v>
      </c>
      <c r="B32994" t="s">
        <v>12</v>
      </c>
      <c r="C32994" s="11"/>
      <c r="D32994" s="11"/>
      <c r="E32994" s="6">
        <f t="shared" ref="E32994:E33057" si="516">C32994+(C32994*D32994)</f>
        <v>0</v>
      </c>
      <c r="F32994" s="7" t="s">
        <v>34738</v>
      </c>
      <c r="G32994" t="s">
        <v>32807</v>
      </c>
      <c r="H32994" s="12" t="s">
        <v>38</v>
      </c>
    </row>
    <row r="32995" spans="1:8" x14ac:dyDescent="0.25">
      <c r="A32995">
        <v>22295</v>
      </c>
      <c r="B32995" t="s">
        <v>12</v>
      </c>
      <c r="C32995" s="11"/>
      <c r="D32995" s="11"/>
      <c r="E32995" s="6">
        <f t="shared" si="516"/>
        <v>0</v>
      </c>
      <c r="F32995" s="7" t="s">
        <v>34738</v>
      </c>
      <c r="G32995" t="s">
        <v>32808</v>
      </c>
      <c r="H32995" s="12" t="s">
        <v>38</v>
      </c>
    </row>
    <row r="32996" spans="1:8" x14ac:dyDescent="0.25">
      <c r="A32996">
        <v>6888742</v>
      </c>
      <c r="B32996" t="s">
        <v>12</v>
      </c>
      <c r="C32996" s="11"/>
      <c r="D32996" s="11"/>
      <c r="E32996" s="6">
        <f t="shared" si="516"/>
        <v>0</v>
      </c>
      <c r="F32996" s="7" t="s">
        <v>34738</v>
      </c>
      <c r="G32996" t="s">
        <v>32809</v>
      </c>
      <c r="H32996" s="12" t="s">
        <v>38</v>
      </c>
    </row>
    <row r="32997" spans="1:8" x14ac:dyDescent="0.25">
      <c r="A32997">
        <v>6984236</v>
      </c>
      <c r="B32997" t="s">
        <v>12</v>
      </c>
      <c r="C32997" s="11"/>
      <c r="D32997" s="11"/>
      <c r="E32997" s="6">
        <f t="shared" si="516"/>
        <v>0</v>
      </c>
      <c r="F32997" s="7" t="s">
        <v>34738</v>
      </c>
      <c r="G32997" t="s">
        <v>32810</v>
      </c>
      <c r="H32997" s="12" t="s">
        <v>38</v>
      </c>
    </row>
    <row r="32998" spans="1:8" x14ac:dyDescent="0.25">
      <c r="A32998">
        <v>23849</v>
      </c>
      <c r="B32998" t="s">
        <v>12</v>
      </c>
      <c r="C32998" s="11"/>
      <c r="D32998" s="11"/>
      <c r="E32998" s="6">
        <f t="shared" si="516"/>
        <v>0</v>
      </c>
      <c r="F32998" s="7" t="s">
        <v>34738</v>
      </c>
      <c r="G32998" t="s">
        <v>32811</v>
      </c>
      <c r="H32998" s="12" t="s">
        <v>38</v>
      </c>
    </row>
    <row r="32999" spans="1:8" x14ac:dyDescent="0.25">
      <c r="A32999">
        <v>23905</v>
      </c>
      <c r="B32999" t="s">
        <v>12</v>
      </c>
      <c r="C32999" s="11"/>
      <c r="D32999" s="11"/>
      <c r="E32999" s="6">
        <f t="shared" si="516"/>
        <v>0</v>
      </c>
      <c r="F32999" s="7" t="s">
        <v>34738</v>
      </c>
      <c r="G32999" t="s">
        <v>32812</v>
      </c>
      <c r="H32999" s="12" t="s">
        <v>38</v>
      </c>
    </row>
    <row r="33000" spans="1:8" x14ac:dyDescent="0.25">
      <c r="A33000">
        <v>23898</v>
      </c>
      <c r="B33000" t="s">
        <v>12</v>
      </c>
      <c r="C33000" s="11"/>
      <c r="D33000" s="11"/>
      <c r="E33000" s="6">
        <f t="shared" si="516"/>
        <v>0</v>
      </c>
      <c r="F33000" s="7" t="s">
        <v>34738</v>
      </c>
      <c r="G33000" t="s">
        <v>32813</v>
      </c>
      <c r="H33000" s="12" t="s">
        <v>38</v>
      </c>
    </row>
    <row r="33001" spans="1:8" x14ac:dyDescent="0.25">
      <c r="A33001">
        <v>23375</v>
      </c>
      <c r="B33001" t="s">
        <v>12</v>
      </c>
      <c r="C33001" s="11"/>
      <c r="D33001" s="11"/>
      <c r="E33001" s="6">
        <f t="shared" si="516"/>
        <v>0</v>
      </c>
      <c r="F33001" s="7" t="s">
        <v>34738</v>
      </c>
      <c r="G33001" t="s">
        <v>32814</v>
      </c>
      <c r="H33001" s="12" t="s">
        <v>38</v>
      </c>
    </row>
    <row r="33002" spans="1:8" x14ac:dyDescent="0.25">
      <c r="A33002">
        <v>158821</v>
      </c>
      <c r="B33002" t="s">
        <v>12</v>
      </c>
      <c r="C33002" s="11"/>
      <c r="D33002" s="11"/>
      <c r="E33002" s="6">
        <f t="shared" si="516"/>
        <v>0</v>
      </c>
      <c r="F33002" s="7" t="s">
        <v>34738</v>
      </c>
      <c r="G33002" t="s">
        <v>32815</v>
      </c>
      <c r="H33002" s="12" t="s">
        <v>38</v>
      </c>
    </row>
    <row r="33003" spans="1:8" x14ac:dyDescent="0.25">
      <c r="A33003">
        <v>23895</v>
      </c>
      <c r="B33003" t="s">
        <v>12</v>
      </c>
      <c r="C33003" s="11"/>
      <c r="D33003" s="11"/>
      <c r="E33003" s="6">
        <f t="shared" si="516"/>
        <v>0</v>
      </c>
      <c r="F33003" s="7" t="s">
        <v>34738</v>
      </c>
      <c r="G33003" t="s">
        <v>32816</v>
      </c>
      <c r="H33003" s="12" t="s">
        <v>38</v>
      </c>
    </row>
    <row r="33004" spans="1:8" x14ac:dyDescent="0.25">
      <c r="A33004">
        <v>22264</v>
      </c>
      <c r="B33004" t="s">
        <v>12</v>
      </c>
      <c r="C33004" s="11"/>
      <c r="D33004" s="11"/>
      <c r="E33004" s="6">
        <f t="shared" si="516"/>
        <v>0</v>
      </c>
      <c r="F33004" s="7" t="s">
        <v>34738</v>
      </c>
      <c r="G33004" t="s">
        <v>32817</v>
      </c>
      <c r="H33004" s="12" t="s">
        <v>38</v>
      </c>
    </row>
    <row r="33005" spans="1:8" x14ac:dyDescent="0.25">
      <c r="A33005">
        <v>23742</v>
      </c>
      <c r="B33005" t="s">
        <v>12</v>
      </c>
      <c r="C33005" s="11"/>
      <c r="D33005" s="11"/>
      <c r="E33005" s="6">
        <f t="shared" si="516"/>
        <v>0</v>
      </c>
      <c r="F33005" s="7" t="s">
        <v>34738</v>
      </c>
      <c r="G33005" t="s">
        <v>32818</v>
      </c>
      <c r="H33005" s="12" t="s">
        <v>38</v>
      </c>
    </row>
    <row r="33006" spans="1:8" x14ac:dyDescent="0.25">
      <c r="A33006">
        <v>150680</v>
      </c>
      <c r="B33006" t="s">
        <v>12</v>
      </c>
      <c r="C33006" s="11"/>
      <c r="D33006" s="11"/>
      <c r="E33006" s="6">
        <f t="shared" si="516"/>
        <v>0</v>
      </c>
      <c r="F33006" s="7" t="s">
        <v>34738</v>
      </c>
      <c r="G33006" t="s">
        <v>32819</v>
      </c>
      <c r="H33006" s="12" t="s">
        <v>38</v>
      </c>
    </row>
    <row r="33007" spans="1:8" x14ac:dyDescent="0.25">
      <c r="A33007">
        <v>150757</v>
      </c>
      <c r="B33007" t="s">
        <v>12</v>
      </c>
      <c r="C33007" s="11"/>
      <c r="D33007" s="11"/>
      <c r="E33007" s="6">
        <f t="shared" si="516"/>
        <v>0</v>
      </c>
      <c r="F33007" s="7" t="s">
        <v>34738</v>
      </c>
      <c r="G33007" t="s">
        <v>32820</v>
      </c>
      <c r="H33007" s="12" t="s">
        <v>38</v>
      </c>
    </row>
    <row r="33008" spans="1:8" x14ac:dyDescent="0.25">
      <c r="A33008">
        <v>22263</v>
      </c>
      <c r="B33008" t="s">
        <v>12</v>
      </c>
      <c r="C33008" s="11"/>
      <c r="D33008" s="11"/>
      <c r="E33008" s="6">
        <f t="shared" si="516"/>
        <v>0</v>
      </c>
      <c r="F33008" s="7" t="s">
        <v>34738</v>
      </c>
      <c r="G33008" t="s">
        <v>32821</v>
      </c>
      <c r="H33008" s="12" t="s">
        <v>38</v>
      </c>
    </row>
    <row r="33009" spans="1:8" x14ac:dyDescent="0.25">
      <c r="A33009">
        <v>23668</v>
      </c>
      <c r="B33009" t="s">
        <v>12</v>
      </c>
      <c r="C33009" s="11"/>
      <c r="D33009" s="11"/>
      <c r="E33009" s="6">
        <f t="shared" si="516"/>
        <v>0</v>
      </c>
      <c r="F33009" s="7" t="s">
        <v>34738</v>
      </c>
      <c r="G33009" t="s">
        <v>32822</v>
      </c>
      <c r="H33009" s="12" t="s">
        <v>38</v>
      </c>
    </row>
    <row r="33010" spans="1:8" x14ac:dyDescent="0.25">
      <c r="A33010">
        <v>148793</v>
      </c>
      <c r="B33010" t="s">
        <v>12</v>
      </c>
      <c r="C33010" s="11"/>
      <c r="D33010" s="11"/>
      <c r="E33010" s="6">
        <f t="shared" si="516"/>
        <v>0</v>
      </c>
      <c r="F33010" s="7" t="s">
        <v>34738</v>
      </c>
      <c r="G33010" t="s">
        <v>32823</v>
      </c>
      <c r="H33010" s="12" t="s">
        <v>38</v>
      </c>
    </row>
    <row r="33011" spans="1:8" x14ac:dyDescent="0.25">
      <c r="A33011">
        <v>2052</v>
      </c>
      <c r="B33011" t="s">
        <v>12</v>
      </c>
      <c r="C33011" s="11"/>
      <c r="D33011" s="11"/>
      <c r="E33011" s="6">
        <f t="shared" si="516"/>
        <v>0</v>
      </c>
      <c r="F33011" s="7" t="s">
        <v>34738</v>
      </c>
      <c r="G33011" t="s">
        <v>32824</v>
      </c>
      <c r="H33011" s="12" t="s">
        <v>38</v>
      </c>
    </row>
    <row r="33012" spans="1:8" x14ac:dyDescent="0.25">
      <c r="A33012">
        <v>164789</v>
      </c>
      <c r="B33012" t="s">
        <v>12</v>
      </c>
      <c r="C33012" s="11"/>
      <c r="D33012" s="11"/>
      <c r="E33012" s="6">
        <f t="shared" si="516"/>
        <v>0</v>
      </c>
      <c r="F33012" s="7" t="s">
        <v>34738</v>
      </c>
      <c r="G33012" t="s">
        <v>32825</v>
      </c>
      <c r="H33012" s="12" t="s">
        <v>38</v>
      </c>
    </row>
    <row r="33013" spans="1:8" x14ac:dyDescent="0.25">
      <c r="A33013">
        <v>164950</v>
      </c>
      <c r="B33013" t="s">
        <v>12</v>
      </c>
      <c r="C33013" s="11"/>
      <c r="D33013" s="11"/>
      <c r="E33013" s="6">
        <f t="shared" si="516"/>
        <v>0</v>
      </c>
      <c r="F33013" s="7" t="s">
        <v>34738</v>
      </c>
      <c r="G33013" t="s">
        <v>32826</v>
      </c>
      <c r="H33013" s="12" t="s">
        <v>38</v>
      </c>
    </row>
    <row r="33014" spans="1:8" x14ac:dyDescent="0.25">
      <c r="A33014">
        <v>22136</v>
      </c>
      <c r="B33014" t="s">
        <v>12</v>
      </c>
      <c r="C33014" s="11"/>
      <c r="D33014" s="11"/>
      <c r="E33014" s="6">
        <f t="shared" si="516"/>
        <v>0</v>
      </c>
      <c r="F33014" s="7" t="s">
        <v>34738</v>
      </c>
      <c r="G33014" t="s">
        <v>32827</v>
      </c>
      <c r="H33014" s="12" t="s">
        <v>38</v>
      </c>
    </row>
    <row r="33015" spans="1:8" x14ac:dyDescent="0.25">
      <c r="A33015">
        <v>23722</v>
      </c>
      <c r="B33015" t="s">
        <v>12</v>
      </c>
      <c r="C33015" s="11"/>
      <c r="D33015" s="11"/>
      <c r="E33015" s="6">
        <f t="shared" si="516"/>
        <v>0</v>
      </c>
      <c r="F33015" s="7" t="s">
        <v>34738</v>
      </c>
      <c r="G33015" t="s">
        <v>32828</v>
      </c>
      <c r="H33015" s="12" t="s">
        <v>38</v>
      </c>
    </row>
    <row r="33016" spans="1:8" x14ac:dyDescent="0.25">
      <c r="A33016">
        <v>23838</v>
      </c>
      <c r="B33016" t="s">
        <v>12</v>
      </c>
      <c r="C33016" s="11"/>
      <c r="D33016" s="11"/>
      <c r="E33016" s="6">
        <f t="shared" si="516"/>
        <v>0</v>
      </c>
      <c r="F33016" s="7" t="s">
        <v>34738</v>
      </c>
      <c r="G33016" t="s">
        <v>32829</v>
      </c>
      <c r="H33016" s="12" t="s">
        <v>38</v>
      </c>
    </row>
    <row r="33017" spans="1:8" x14ac:dyDescent="0.25">
      <c r="A33017">
        <v>4623771</v>
      </c>
      <c r="B33017" t="s">
        <v>12</v>
      </c>
      <c r="C33017" s="11"/>
      <c r="D33017" s="11"/>
      <c r="E33017" s="6">
        <f t="shared" si="516"/>
        <v>0</v>
      </c>
      <c r="F33017" s="7" t="s">
        <v>34738</v>
      </c>
      <c r="G33017" t="s">
        <v>32830</v>
      </c>
      <c r="H33017" s="12" t="s">
        <v>38</v>
      </c>
    </row>
    <row r="33018" spans="1:8" x14ac:dyDescent="0.25">
      <c r="A33018">
        <v>22082</v>
      </c>
      <c r="B33018" t="s">
        <v>12</v>
      </c>
      <c r="C33018" s="11"/>
      <c r="D33018" s="11"/>
      <c r="E33018" s="6">
        <f t="shared" si="516"/>
        <v>0</v>
      </c>
      <c r="F33018" s="7" t="s">
        <v>34738</v>
      </c>
      <c r="G33018" t="s">
        <v>32831</v>
      </c>
      <c r="H33018" s="12" t="s">
        <v>38</v>
      </c>
    </row>
    <row r="33019" spans="1:8" x14ac:dyDescent="0.25">
      <c r="A33019">
        <v>6827839</v>
      </c>
      <c r="B33019" t="s">
        <v>12</v>
      </c>
      <c r="C33019" s="11"/>
      <c r="D33019" s="11"/>
      <c r="E33019" s="6">
        <f t="shared" si="516"/>
        <v>0</v>
      </c>
      <c r="F33019" s="7" t="s">
        <v>34738</v>
      </c>
      <c r="G33019" t="s">
        <v>32832</v>
      </c>
      <c r="H33019" s="12" t="s">
        <v>38</v>
      </c>
    </row>
    <row r="33020" spans="1:8" x14ac:dyDescent="0.25">
      <c r="A33020">
        <v>154379</v>
      </c>
      <c r="B33020" t="s">
        <v>12</v>
      </c>
      <c r="C33020" s="11"/>
      <c r="D33020" s="11"/>
      <c r="E33020" s="6">
        <f t="shared" si="516"/>
        <v>0</v>
      </c>
      <c r="F33020" s="7" t="s">
        <v>34738</v>
      </c>
      <c r="G33020" t="s">
        <v>32833</v>
      </c>
      <c r="H33020" s="12" t="s">
        <v>38</v>
      </c>
    </row>
    <row r="33021" spans="1:8" x14ac:dyDescent="0.25">
      <c r="A33021">
        <v>22114</v>
      </c>
      <c r="B33021" t="s">
        <v>12</v>
      </c>
      <c r="C33021" s="11"/>
      <c r="D33021" s="11"/>
      <c r="E33021" s="6">
        <f t="shared" si="516"/>
        <v>0</v>
      </c>
      <c r="F33021" s="7" t="s">
        <v>34738</v>
      </c>
      <c r="G33021" t="s">
        <v>32834</v>
      </c>
      <c r="H33021" s="12" t="s">
        <v>38</v>
      </c>
    </row>
    <row r="33022" spans="1:8" x14ac:dyDescent="0.25">
      <c r="A33022">
        <v>467551</v>
      </c>
      <c r="B33022" t="s">
        <v>12</v>
      </c>
      <c r="C33022" s="11"/>
      <c r="D33022" s="11"/>
      <c r="E33022" s="6">
        <f t="shared" si="516"/>
        <v>0</v>
      </c>
      <c r="F33022" s="7" t="s">
        <v>34738</v>
      </c>
      <c r="G33022" t="s">
        <v>32835</v>
      </c>
      <c r="H33022" s="12" t="s">
        <v>38</v>
      </c>
    </row>
    <row r="33023" spans="1:8" x14ac:dyDescent="0.25">
      <c r="A33023">
        <v>22314</v>
      </c>
      <c r="B33023" t="s">
        <v>12</v>
      </c>
      <c r="C33023" s="11"/>
      <c r="D33023" s="11"/>
      <c r="E33023" s="6">
        <f t="shared" si="516"/>
        <v>0</v>
      </c>
      <c r="F33023" s="7" t="s">
        <v>34738</v>
      </c>
      <c r="G33023" t="s">
        <v>32836</v>
      </c>
      <c r="H33023" s="12" t="s">
        <v>38</v>
      </c>
    </row>
    <row r="33024" spans="1:8" x14ac:dyDescent="0.25">
      <c r="A33024">
        <v>23385</v>
      </c>
      <c r="B33024" t="s">
        <v>12</v>
      </c>
      <c r="C33024" s="11"/>
      <c r="D33024" s="11"/>
      <c r="E33024" s="6">
        <f t="shared" si="516"/>
        <v>0</v>
      </c>
      <c r="F33024" s="7" t="s">
        <v>34738</v>
      </c>
      <c r="G33024" t="s">
        <v>32837</v>
      </c>
      <c r="H33024" s="12" t="s">
        <v>38</v>
      </c>
    </row>
    <row r="33025" spans="1:8" x14ac:dyDescent="0.25">
      <c r="A33025">
        <v>151779</v>
      </c>
      <c r="B33025" t="s">
        <v>12</v>
      </c>
      <c r="C33025" s="11"/>
      <c r="D33025" s="11"/>
      <c r="E33025" s="6">
        <f t="shared" si="516"/>
        <v>0</v>
      </c>
      <c r="F33025" s="7" t="s">
        <v>34738</v>
      </c>
      <c r="G33025" t="s">
        <v>32838</v>
      </c>
      <c r="H33025" s="12" t="s">
        <v>38</v>
      </c>
    </row>
    <row r="33026" spans="1:8" x14ac:dyDescent="0.25">
      <c r="A33026">
        <v>6904794</v>
      </c>
      <c r="B33026" t="s">
        <v>12</v>
      </c>
      <c r="C33026" s="11"/>
      <c r="D33026" s="11"/>
      <c r="E33026" s="6">
        <f t="shared" si="516"/>
        <v>0</v>
      </c>
      <c r="F33026" s="7" t="s">
        <v>34738</v>
      </c>
      <c r="G33026" t="s">
        <v>32839</v>
      </c>
      <c r="H33026" s="12" t="s">
        <v>38</v>
      </c>
    </row>
    <row r="33027" spans="1:8" x14ac:dyDescent="0.25">
      <c r="A33027">
        <v>159332</v>
      </c>
      <c r="B33027" t="s">
        <v>12</v>
      </c>
      <c r="C33027" s="11"/>
      <c r="D33027" s="11"/>
      <c r="E33027" s="6">
        <f t="shared" si="516"/>
        <v>0</v>
      </c>
      <c r="F33027" s="7" t="s">
        <v>34738</v>
      </c>
      <c r="G33027" t="s">
        <v>32840</v>
      </c>
      <c r="H33027" s="12" t="s">
        <v>38</v>
      </c>
    </row>
    <row r="33028" spans="1:8" x14ac:dyDescent="0.25">
      <c r="A33028">
        <v>4324729</v>
      </c>
      <c r="B33028" t="s">
        <v>12</v>
      </c>
      <c r="C33028" s="11"/>
      <c r="D33028" s="11"/>
      <c r="E33028" s="6">
        <f t="shared" si="516"/>
        <v>0</v>
      </c>
      <c r="F33028" s="7" t="s">
        <v>34738</v>
      </c>
      <c r="G33028" t="s">
        <v>32841</v>
      </c>
      <c r="H33028" s="12" t="s">
        <v>38</v>
      </c>
    </row>
    <row r="33029" spans="1:8" x14ac:dyDescent="0.25">
      <c r="A33029">
        <v>5946686</v>
      </c>
      <c r="B33029" t="s">
        <v>12</v>
      </c>
      <c r="C33029" s="11"/>
      <c r="D33029" s="11"/>
      <c r="E33029" s="6">
        <f t="shared" si="516"/>
        <v>0</v>
      </c>
      <c r="F33029" s="7" t="s">
        <v>34738</v>
      </c>
      <c r="G33029" t="s">
        <v>32842</v>
      </c>
      <c r="H33029" s="12" t="s">
        <v>38</v>
      </c>
    </row>
    <row r="33030" spans="1:8" x14ac:dyDescent="0.25">
      <c r="A33030">
        <v>153304</v>
      </c>
      <c r="B33030" t="s">
        <v>12</v>
      </c>
      <c r="C33030" s="11"/>
      <c r="D33030" s="11"/>
      <c r="E33030" s="6">
        <f t="shared" si="516"/>
        <v>0</v>
      </c>
      <c r="F33030" s="7" t="s">
        <v>34738</v>
      </c>
      <c r="G33030" t="s">
        <v>32843</v>
      </c>
      <c r="H33030" s="12" t="s">
        <v>38</v>
      </c>
    </row>
    <row r="33031" spans="1:8" x14ac:dyDescent="0.25">
      <c r="A33031">
        <v>263545</v>
      </c>
      <c r="B33031" t="s">
        <v>12</v>
      </c>
      <c r="C33031" s="11"/>
      <c r="D33031" s="11"/>
      <c r="E33031" s="6">
        <f t="shared" si="516"/>
        <v>0</v>
      </c>
      <c r="F33031" s="7" t="s">
        <v>34738</v>
      </c>
      <c r="G33031" t="s">
        <v>32844</v>
      </c>
      <c r="H33031" s="12" t="s">
        <v>38</v>
      </c>
    </row>
    <row r="33032" spans="1:8" x14ac:dyDescent="0.25">
      <c r="A33032">
        <v>5873483</v>
      </c>
      <c r="B33032" t="s">
        <v>12</v>
      </c>
      <c r="C33032" s="11"/>
      <c r="D33032" s="11"/>
      <c r="E33032" s="6">
        <f t="shared" si="516"/>
        <v>0</v>
      </c>
      <c r="F33032" s="7" t="s">
        <v>34738</v>
      </c>
      <c r="G33032" t="s">
        <v>32845</v>
      </c>
      <c r="H33032" s="12" t="s">
        <v>38</v>
      </c>
    </row>
    <row r="33033" spans="1:8" x14ac:dyDescent="0.25">
      <c r="A33033">
        <v>22071</v>
      </c>
      <c r="B33033" t="s">
        <v>12</v>
      </c>
      <c r="C33033" s="11"/>
      <c r="D33033" s="11"/>
      <c r="E33033" s="6">
        <f t="shared" si="516"/>
        <v>0</v>
      </c>
      <c r="F33033" s="7" t="s">
        <v>34738</v>
      </c>
      <c r="G33033" t="s">
        <v>32846</v>
      </c>
      <c r="H33033" s="12" t="s">
        <v>38</v>
      </c>
    </row>
    <row r="33034" spans="1:8" x14ac:dyDescent="0.25">
      <c r="A33034">
        <v>273477</v>
      </c>
      <c r="B33034" t="s">
        <v>12</v>
      </c>
      <c r="C33034" s="11"/>
      <c r="D33034" s="11"/>
      <c r="E33034" s="6">
        <f t="shared" si="516"/>
        <v>0</v>
      </c>
      <c r="F33034" s="7" t="s">
        <v>34738</v>
      </c>
      <c r="G33034" t="s">
        <v>32847</v>
      </c>
      <c r="H33034" s="12" t="s">
        <v>38</v>
      </c>
    </row>
    <row r="33035" spans="1:8" x14ac:dyDescent="0.25">
      <c r="A33035">
        <v>23747</v>
      </c>
      <c r="B33035" t="s">
        <v>12</v>
      </c>
      <c r="C33035" s="11"/>
      <c r="D33035" s="11"/>
      <c r="E33035" s="6">
        <f t="shared" si="516"/>
        <v>0</v>
      </c>
      <c r="F33035" s="7" t="s">
        <v>34738</v>
      </c>
      <c r="G33035" t="s">
        <v>32848</v>
      </c>
      <c r="H33035" s="12" t="s">
        <v>38</v>
      </c>
    </row>
    <row r="33036" spans="1:8" x14ac:dyDescent="0.25">
      <c r="A33036">
        <v>22257</v>
      </c>
      <c r="B33036" t="s">
        <v>12</v>
      </c>
      <c r="C33036" s="11"/>
      <c r="D33036" s="11"/>
      <c r="E33036" s="6">
        <f t="shared" si="516"/>
        <v>0</v>
      </c>
      <c r="F33036" s="7" t="s">
        <v>34738</v>
      </c>
      <c r="G33036" t="s">
        <v>32849</v>
      </c>
      <c r="H33036" s="12" t="s">
        <v>38</v>
      </c>
    </row>
    <row r="33037" spans="1:8" x14ac:dyDescent="0.25">
      <c r="A33037">
        <v>22232</v>
      </c>
      <c r="B33037" t="s">
        <v>12</v>
      </c>
      <c r="C33037" s="11"/>
      <c r="D33037" s="11"/>
      <c r="E33037" s="6">
        <f t="shared" si="516"/>
        <v>0</v>
      </c>
      <c r="F33037" s="7" t="s">
        <v>34738</v>
      </c>
      <c r="G33037" t="s">
        <v>32850</v>
      </c>
      <c r="H33037" s="12" t="s">
        <v>38</v>
      </c>
    </row>
    <row r="33038" spans="1:8" x14ac:dyDescent="0.25">
      <c r="A33038">
        <v>22094</v>
      </c>
      <c r="B33038" t="s">
        <v>12</v>
      </c>
      <c r="C33038" s="11"/>
      <c r="D33038" s="11"/>
      <c r="E33038" s="6">
        <f t="shared" si="516"/>
        <v>0</v>
      </c>
      <c r="F33038" s="7" t="s">
        <v>34738</v>
      </c>
      <c r="G33038" t="s">
        <v>32851</v>
      </c>
      <c r="H33038" s="12" t="s">
        <v>38</v>
      </c>
    </row>
    <row r="33039" spans="1:8" x14ac:dyDescent="0.25">
      <c r="A33039">
        <v>151094</v>
      </c>
      <c r="B33039" t="s">
        <v>12</v>
      </c>
      <c r="C33039" s="11"/>
      <c r="D33039" s="11"/>
      <c r="E33039" s="6">
        <f t="shared" si="516"/>
        <v>0</v>
      </c>
      <c r="F33039" s="7" t="s">
        <v>34738</v>
      </c>
      <c r="G33039" t="s">
        <v>32852</v>
      </c>
      <c r="H33039" s="12" t="s">
        <v>38</v>
      </c>
    </row>
    <row r="33040" spans="1:8" x14ac:dyDescent="0.25">
      <c r="A33040">
        <v>148824</v>
      </c>
      <c r="B33040" t="s">
        <v>12</v>
      </c>
      <c r="C33040" s="11"/>
      <c r="D33040" s="11"/>
      <c r="E33040" s="6">
        <f t="shared" si="516"/>
        <v>0</v>
      </c>
      <c r="F33040" s="7" t="s">
        <v>34738</v>
      </c>
      <c r="G33040" t="s">
        <v>32853</v>
      </c>
      <c r="H33040" s="12" t="s">
        <v>38</v>
      </c>
    </row>
    <row r="33041" spans="1:8" x14ac:dyDescent="0.25">
      <c r="A33041">
        <v>23697</v>
      </c>
      <c r="B33041" t="s">
        <v>12</v>
      </c>
      <c r="C33041" s="11"/>
      <c r="D33041" s="11"/>
      <c r="E33041" s="6">
        <f t="shared" si="516"/>
        <v>0</v>
      </c>
      <c r="F33041" s="7" t="s">
        <v>34738</v>
      </c>
      <c r="G33041" t="s">
        <v>32854</v>
      </c>
      <c r="H33041" s="12" t="s">
        <v>38</v>
      </c>
    </row>
    <row r="33042" spans="1:8" x14ac:dyDescent="0.25">
      <c r="A33042">
        <v>5113540</v>
      </c>
      <c r="B33042" t="s">
        <v>12</v>
      </c>
      <c r="C33042" s="11"/>
      <c r="D33042" s="11"/>
      <c r="E33042" s="6">
        <f t="shared" si="516"/>
        <v>0</v>
      </c>
      <c r="F33042" s="7" t="s">
        <v>34738</v>
      </c>
      <c r="G33042" t="s">
        <v>32855</v>
      </c>
      <c r="H33042" s="12" t="s">
        <v>38</v>
      </c>
    </row>
    <row r="33043" spans="1:8" x14ac:dyDescent="0.25">
      <c r="A33043">
        <v>148899</v>
      </c>
      <c r="B33043" t="s">
        <v>12</v>
      </c>
      <c r="C33043" s="11"/>
      <c r="D33043" s="11"/>
      <c r="E33043" s="6">
        <f t="shared" si="516"/>
        <v>0</v>
      </c>
      <c r="F33043" s="7" t="s">
        <v>34738</v>
      </c>
      <c r="G33043" t="s">
        <v>32856</v>
      </c>
      <c r="H33043" s="12" t="s">
        <v>38</v>
      </c>
    </row>
    <row r="33044" spans="1:8" x14ac:dyDescent="0.25">
      <c r="A33044">
        <v>152825</v>
      </c>
      <c r="B33044" t="s">
        <v>12</v>
      </c>
      <c r="C33044" s="11"/>
      <c r="D33044" s="11"/>
      <c r="E33044" s="6">
        <f t="shared" si="516"/>
        <v>0</v>
      </c>
      <c r="F33044" s="7" t="s">
        <v>34738</v>
      </c>
      <c r="G33044" t="s">
        <v>32857</v>
      </c>
      <c r="H33044" s="12" t="s">
        <v>38</v>
      </c>
    </row>
    <row r="33045" spans="1:8" x14ac:dyDescent="0.25">
      <c r="A33045">
        <v>152844</v>
      </c>
      <c r="B33045" t="s">
        <v>12</v>
      </c>
      <c r="C33045" s="11"/>
      <c r="D33045" s="11"/>
      <c r="E33045" s="6">
        <f t="shared" si="516"/>
        <v>0</v>
      </c>
      <c r="F33045" s="7" t="s">
        <v>34738</v>
      </c>
      <c r="G33045" t="s">
        <v>32858</v>
      </c>
      <c r="H33045" s="12" t="s">
        <v>38</v>
      </c>
    </row>
    <row r="33046" spans="1:8" x14ac:dyDescent="0.25">
      <c r="A33046">
        <v>164803</v>
      </c>
      <c r="B33046" t="s">
        <v>12</v>
      </c>
      <c r="C33046" s="11"/>
      <c r="D33046" s="11"/>
      <c r="E33046" s="6">
        <f t="shared" si="516"/>
        <v>0</v>
      </c>
      <c r="F33046" s="7" t="s">
        <v>34738</v>
      </c>
      <c r="G33046" t="s">
        <v>32859</v>
      </c>
      <c r="H33046" s="12" t="s">
        <v>38</v>
      </c>
    </row>
    <row r="33047" spans="1:8" x14ac:dyDescent="0.25">
      <c r="A33047">
        <v>164963</v>
      </c>
      <c r="B33047" t="s">
        <v>12</v>
      </c>
      <c r="C33047" s="11"/>
      <c r="D33047" s="11"/>
      <c r="E33047" s="6">
        <f t="shared" si="516"/>
        <v>0</v>
      </c>
      <c r="F33047" s="7" t="s">
        <v>34738</v>
      </c>
      <c r="G33047" t="s">
        <v>32860</v>
      </c>
      <c r="H33047" s="12" t="s">
        <v>38</v>
      </c>
    </row>
    <row r="33048" spans="1:8" x14ac:dyDescent="0.25">
      <c r="A33048">
        <v>401168</v>
      </c>
      <c r="B33048" t="s">
        <v>12</v>
      </c>
      <c r="C33048" s="11"/>
      <c r="D33048" s="11"/>
      <c r="E33048" s="6">
        <f t="shared" si="516"/>
        <v>0</v>
      </c>
      <c r="F33048" s="7" t="s">
        <v>34738</v>
      </c>
      <c r="G33048" t="s">
        <v>32861</v>
      </c>
      <c r="H33048" s="12" t="s">
        <v>38</v>
      </c>
    </row>
    <row r="33049" spans="1:8" x14ac:dyDescent="0.25">
      <c r="A33049">
        <v>164872</v>
      </c>
      <c r="B33049" t="s">
        <v>12</v>
      </c>
      <c r="C33049" s="11"/>
      <c r="D33049" s="11"/>
      <c r="E33049" s="6">
        <f t="shared" si="516"/>
        <v>0</v>
      </c>
      <c r="F33049" s="7" t="s">
        <v>34738</v>
      </c>
      <c r="G33049" t="s">
        <v>32862</v>
      </c>
      <c r="H33049" s="12" t="s">
        <v>38</v>
      </c>
    </row>
    <row r="33050" spans="1:8" x14ac:dyDescent="0.25">
      <c r="A33050">
        <v>401171</v>
      </c>
      <c r="B33050" t="s">
        <v>12</v>
      </c>
      <c r="C33050" s="11"/>
      <c r="D33050" s="11"/>
      <c r="E33050" s="6">
        <f t="shared" si="516"/>
        <v>0</v>
      </c>
      <c r="F33050" s="7" t="s">
        <v>34738</v>
      </c>
      <c r="G33050" t="s">
        <v>32863</v>
      </c>
      <c r="H33050" s="12" t="s">
        <v>38</v>
      </c>
    </row>
    <row r="33051" spans="1:8" x14ac:dyDescent="0.25">
      <c r="A33051">
        <v>23723</v>
      </c>
      <c r="B33051" t="s">
        <v>12</v>
      </c>
      <c r="C33051" s="11"/>
      <c r="D33051" s="11"/>
      <c r="E33051" s="6">
        <f t="shared" si="516"/>
        <v>0</v>
      </c>
      <c r="F33051" s="7" t="s">
        <v>34738</v>
      </c>
      <c r="G33051" t="s">
        <v>32864</v>
      </c>
      <c r="H33051" s="12" t="s">
        <v>38</v>
      </c>
    </row>
    <row r="33052" spans="1:8" x14ac:dyDescent="0.25">
      <c r="A33052">
        <v>23724</v>
      </c>
      <c r="B33052" t="s">
        <v>12</v>
      </c>
      <c r="C33052" s="11"/>
      <c r="D33052" s="11"/>
      <c r="E33052" s="6">
        <f t="shared" si="516"/>
        <v>0</v>
      </c>
      <c r="F33052" s="7" t="s">
        <v>34738</v>
      </c>
      <c r="G33052" t="s">
        <v>32865</v>
      </c>
      <c r="H33052" s="12" t="s">
        <v>38</v>
      </c>
    </row>
    <row r="33053" spans="1:8" x14ac:dyDescent="0.25">
      <c r="A33053">
        <v>23280</v>
      </c>
      <c r="B33053" t="s">
        <v>12</v>
      </c>
      <c r="C33053" s="11"/>
      <c r="D33053" s="11"/>
      <c r="E33053" s="6">
        <f t="shared" si="516"/>
        <v>0</v>
      </c>
      <c r="F33053" s="7" t="s">
        <v>34738</v>
      </c>
      <c r="G33053" t="s">
        <v>32866</v>
      </c>
      <c r="H33053" s="12" t="s">
        <v>38</v>
      </c>
    </row>
    <row r="33054" spans="1:8" x14ac:dyDescent="0.25">
      <c r="A33054">
        <v>22166</v>
      </c>
      <c r="B33054" t="s">
        <v>12</v>
      </c>
      <c r="C33054" s="11"/>
      <c r="D33054" s="11"/>
      <c r="E33054" s="6">
        <f t="shared" si="516"/>
        <v>0</v>
      </c>
      <c r="F33054" s="7" t="s">
        <v>34738</v>
      </c>
      <c r="G33054" t="s">
        <v>32867</v>
      </c>
      <c r="H33054" s="12" t="s">
        <v>38</v>
      </c>
    </row>
    <row r="33055" spans="1:8" x14ac:dyDescent="0.25">
      <c r="A33055">
        <v>23748</v>
      </c>
      <c r="B33055" t="s">
        <v>12</v>
      </c>
      <c r="C33055" s="11"/>
      <c r="D33055" s="11"/>
      <c r="E33055" s="6">
        <f t="shared" si="516"/>
        <v>0</v>
      </c>
      <c r="F33055" s="7" t="s">
        <v>34738</v>
      </c>
      <c r="G33055" t="s">
        <v>32868</v>
      </c>
      <c r="H33055" s="12" t="s">
        <v>38</v>
      </c>
    </row>
    <row r="33056" spans="1:8" x14ac:dyDescent="0.25">
      <c r="A33056">
        <v>150914</v>
      </c>
      <c r="B33056" t="s">
        <v>12</v>
      </c>
      <c r="C33056" s="11"/>
      <c r="D33056" s="11"/>
      <c r="E33056" s="6">
        <f t="shared" si="516"/>
        <v>0</v>
      </c>
      <c r="F33056" s="7" t="s">
        <v>34738</v>
      </c>
      <c r="G33056" t="s">
        <v>32869</v>
      </c>
      <c r="H33056" s="12" t="s">
        <v>38</v>
      </c>
    </row>
    <row r="33057" spans="1:8" x14ac:dyDescent="0.25">
      <c r="A33057">
        <v>23717</v>
      </c>
      <c r="B33057" t="s">
        <v>12</v>
      </c>
      <c r="C33057" s="11"/>
      <c r="D33057" s="11"/>
      <c r="E33057" s="6">
        <f t="shared" si="516"/>
        <v>0</v>
      </c>
      <c r="F33057" s="7" t="s">
        <v>34738</v>
      </c>
      <c r="G33057" t="s">
        <v>32870</v>
      </c>
      <c r="H33057" s="12" t="s">
        <v>38</v>
      </c>
    </row>
    <row r="33058" spans="1:8" x14ac:dyDescent="0.25">
      <c r="A33058">
        <v>23752</v>
      </c>
      <c r="B33058" t="s">
        <v>12</v>
      </c>
      <c r="C33058" s="11"/>
      <c r="D33058" s="11"/>
      <c r="E33058" s="6">
        <f t="shared" ref="E33058:E33121" si="517">C33058+(C33058*D33058)</f>
        <v>0</v>
      </c>
      <c r="F33058" s="7" t="s">
        <v>34738</v>
      </c>
      <c r="G33058" t="s">
        <v>32871</v>
      </c>
      <c r="H33058" s="12" t="s">
        <v>38</v>
      </c>
    </row>
    <row r="33059" spans="1:8" x14ac:dyDescent="0.25">
      <c r="A33059">
        <v>23329</v>
      </c>
      <c r="B33059" t="s">
        <v>12</v>
      </c>
      <c r="C33059" s="11"/>
      <c r="D33059" s="11"/>
      <c r="E33059" s="6">
        <f t="shared" si="517"/>
        <v>0</v>
      </c>
      <c r="F33059" s="7" t="s">
        <v>34738</v>
      </c>
      <c r="G33059" t="s">
        <v>32872</v>
      </c>
      <c r="H33059" s="12" t="s">
        <v>38</v>
      </c>
    </row>
    <row r="33060" spans="1:8" x14ac:dyDescent="0.25">
      <c r="A33060">
        <v>372283</v>
      </c>
      <c r="B33060" t="s">
        <v>12</v>
      </c>
      <c r="C33060" s="11"/>
      <c r="D33060" s="11"/>
      <c r="E33060" s="6">
        <f t="shared" si="517"/>
        <v>0</v>
      </c>
      <c r="F33060" s="7" t="s">
        <v>34738</v>
      </c>
      <c r="G33060" t="s">
        <v>32873</v>
      </c>
      <c r="H33060" s="12" t="s">
        <v>38</v>
      </c>
    </row>
    <row r="33061" spans="1:8" x14ac:dyDescent="0.25">
      <c r="A33061">
        <v>23734</v>
      </c>
      <c r="B33061" t="s">
        <v>12</v>
      </c>
      <c r="C33061" s="11"/>
      <c r="D33061" s="11"/>
      <c r="E33061" s="6">
        <f t="shared" si="517"/>
        <v>0</v>
      </c>
      <c r="F33061" s="7" t="s">
        <v>34738</v>
      </c>
      <c r="G33061" t="s">
        <v>32874</v>
      </c>
      <c r="H33061" s="12" t="s">
        <v>38</v>
      </c>
    </row>
    <row r="33062" spans="1:8" x14ac:dyDescent="0.25">
      <c r="A33062">
        <v>46841</v>
      </c>
      <c r="B33062" t="s">
        <v>12</v>
      </c>
      <c r="C33062" s="11"/>
      <c r="D33062" s="11"/>
      <c r="E33062" s="6">
        <f t="shared" si="517"/>
        <v>0</v>
      </c>
      <c r="F33062" s="7" t="s">
        <v>34738</v>
      </c>
      <c r="G33062" t="s">
        <v>32875</v>
      </c>
      <c r="H33062" s="12" t="s">
        <v>38</v>
      </c>
    </row>
    <row r="33063" spans="1:8" x14ac:dyDescent="0.25">
      <c r="A33063">
        <v>148914</v>
      </c>
      <c r="B33063" t="s">
        <v>12</v>
      </c>
      <c r="C33063" s="11"/>
      <c r="D33063" s="11"/>
      <c r="E33063" s="6">
        <f t="shared" si="517"/>
        <v>0</v>
      </c>
      <c r="F33063" s="7" t="s">
        <v>34738</v>
      </c>
      <c r="G33063" t="s">
        <v>32876</v>
      </c>
      <c r="H33063" s="12" t="s">
        <v>38</v>
      </c>
    </row>
    <row r="33064" spans="1:8" x14ac:dyDescent="0.25">
      <c r="A33064">
        <v>164982</v>
      </c>
      <c r="B33064" t="s">
        <v>12</v>
      </c>
      <c r="C33064" s="11"/>
      <c r="D33064" s="11"/>
      <c r="E33064" s="6">
        <f t="shared" si="517"/>
        <v>0</v>
      </c>
      <c r="F33064" s="7" t="s">
        <v>34738</v>
      </c>
      <c r="G33064" t="s">
        <v>32877</v>
      </c>
      <c r="H33064" s="12" t="s">
        <v>38</v>
      </c>
    </row>
    <row r="33065" spans="1:8" x14ac:dyDescent="0.25">
      <c r="A33065">
        <v>290194</v>
      </c>
      <c r="B33065" t="s">
        <v>12</v>
      </c>
      <c r="C33065" s="11"/>
      <c r="D33065" s="11"/>
      <c r="E33065" s="6">
        <f t="shared" si="517"/>
        <v>0</v>
      </c>
      <c r="F33065" s="7" t="s">
        <v>34738</v>
      </c>
      <c r="G33065" t="s">
        <v>32878</v>
      </c>
      <c r="H33065" s="12" t="s">
        <v>38</v>
      </c>
    </row>
    <row r="33066" spans="1:8" x14ac:dyDescent="0.25">
      <c r="A33066">
        <v>164989</v>
      </c>
      <c r="B33066" t="s">
        <v>12</v>
      </c>
      <c r="C33066" s="11"/>
      <c r="D33066" s="11"/>
      <c r="E33066" s="6">
        <f t="shared" si="517"/>
        <v>0</v>
      </c>
      <c r="F33066" s="7" t="s">
        <v>34738</v>
      </c>
      <c r="G33066" t="s">
        <v>32879</v>
      </c>
      <c r="H33066" s="12" t="s">
        <v>38</v>
      </c>
    </row>
    <row r="33067" spans="1:8" x14ac:dyDescent="0.25">
      <c r="A33067">
        <v>23721</v>
      </c>
      <c r="B33067" t="s">
        <v>12</v>
      </c>
      <c r="C33067" s="11"/>
      <c r="D33067" s="11"/>
      <c r="E33067" s="6">
        <f t="shared" si="517"/>
        <v>0</v>
      </c>
      <c r="F33067" s="7" t="s">
        <v>34738</v>
      </c>
      <c r="G33067" t="s">
        <v>32880</v>
      </c>
      <c r="H33067" s="12" t="s">
        <v>38</v>
      </c>
    </row>
    <row r="33068" spans="1:8" x14ac:dyDescent="0.25">
      <c r="A33068">
        <v>23725</v>
      </c>
      <c r="B33068" t="s">
        <v>12</v>
      </c>
      <c r="C33068" s="11"/>
      <c r="D33068" s="11"/>
      <c r="E33068" s="6">
        <f t="shared" si="517"/>
        <v>0</v>
      </c>
      <c r="F33068" s="7" t="s">
        <v>34738</v>
      </c>
      <c r="G33068" t="s">
        <v>32881</v>
      </c>
      <c r="H33068" s="12" t="s">
        <v>38</v>
      </c>
    </row>
    <row r="33069" spans="1:8" x14ac:dyDescent="0.25">
      <c r="A33069">
        <v>4623777</v>
      </c>
      <c r="B33069" t="s">
        <v>12</v>
      </c>
      <c r="C33069" s="11"/>
      <c r="D33069" s="11"/>
      <c r="E33069" s="6">
        <f t="shared" si="517"/>
        <v>0</v>
      </c>
      <c r="F33069" s="7" t="s">
        <v>34738</v>
      </c>
      <c r="G33069" t="s">
        <v>32882</v>
      </c>
      <c r="H33069" s="12" t="s">
        <v>38</v>
      </c>
    </row>
    <row r="33070" spans="1:8" x14ac:dyDescent="0.25">
      <c r="A33070">
        <v>23726</v>
      </c>
      <c r="B33070" t="s">
        <v>12</v>
      </c>
      <c r="C33070" s="11"/>
      <c r="D33070" s="11"/>
      <c r="E33070" s="6">
        <f t="shared" si="517"/>
        <v>0</v>
      </c>
      <c r="F33070" s="7" t="s">
        <v>34738</v>
      </c>
      <c r="G33070" t="s">
        <v>32883</v>
      </c>
      <c r="H33070" s="12" t="s">
        <v>38</v>
      </c>
    </row>
    <row r="33071" spans="1:8" x14ac:dyDescent="0.25">
      <c r="A33071">
        <v>1142172</v>
      </c>
      <c r="B33071" t="s">
        <v>12</v>
      </c>
      <c r="C33071" s="11"/>
      <c r="D33071" s="11"/>
      <c r="E33071" s="6">
        <f t="shared" si="517"/>
        <v>0</v>
      </c>
      <c r="F33071" s="7" t="s">
        <v>34738</v>
      </c>
      <c r="G33071" t="s">
        <v>32884</v>
      </c>
      <c r="H33071" s="12" t="s">
        <v>38</v>
      </c>
    </row>
    <row r="33072" spans="1:8" x14ac:dyDescent="0.25">
      <c r="A33072">
        <v>4990789</v>
      </c>
      <c r="B33072" t="s">
        <v>12</v>
      </c>
      <c r="C33072" s="11"/>
      <c r="D33072" s="11"/>
      <c r="E33072" s="6">
        <f t="shared" si="517"/>
        <v>0</v>
      </c>
      <c r="F33072" s="7" t="s">
        <v>34738</v>
      </c>
      <c r="G33072" t="s">
        <v>32885</v>
      </c>
      <c r="H33072" s="12" t="s">
        <v>38</v>
      </c>
    </row>
    <row r="33073" spans="1:8" x14ac:dyDescent="0.25">
      <c r="A33073">
        <v>1554387</v>
      </c>
      <c r="B33073" t="s">
        <v>12</v>
      </c>
      <c r="C33073" s="11"/>
      <c r="D33073" s="11"/>
      <c r="E33073" s="6">
        <f t="shared" si="517"/>
        <v>0</v>
      </c>
      <c r="F33073" s="7" t="s">
        <v>34738</v>
      </c>
      <c r="G33073" t="s">
        <v>32886</v>
      </c>
      <c r="H33073" s="12" t="s">
        <v>38</v>
      </c>
    </row>
    <row r="33074" spans="1:8" x14ac:dyDescent="0.25">
      <c r="A33074">
        <v>153709</v>
      </c>
      <c r="B33074" t="s">
        <v>12</v>
      </c>
      <c r="C33074" s="11"/>
      <c r="D33074" s="11"/>
      <c r="E33074" s="6">
        <f t="shared" si="517"/>
        <v>0</v>
      </c>
      <c r="F33074" s="7" t="s">
        <v>34738</v>
      </c>
      <c r="G33074" t="s">
        <v>32887</v>
      </c>
      <c r="H33074" s="12" t="s">
        <v>38</v>
      </c>
    </row>
    <row r="33075" spans="1:8" x14ac:dyDescent="0.25">
      <c r="A33075">
        <v>261416</v>
      </c>
      <c r="B33075" t="s">
        <v>12</v>
      </c>
      <c r="C33075" s="11"/>
      <c r="D33075" s="11"/>
      <c r="E33075" s="6">
        <f t="shared" si="517"/>
        <v>0</v>
      </c>
      <c r="F33075" s="7" t="s">
        <v>34738</v>
      </c>
      <c r="G33075" t="s">
        <v>32888</v>
      </c>
      <c r="H33075" s="12" t="s">
        <v>38</v>
      </c>
    </row>
    <row r="33076" spans="1:8" x14ac:dyDescent="0.25">
      <c r="A33076">
        <v>22306</v>
      </c>
      <c r="B33076" t="s">
        <v>12</v>
      </c>
      <c r="C33076" s="11"/>
      <c r="D33076" s="11"/>
      <c r="E33076" s="6">
        <f t="shared" si="517"/>
        <v>0</v>
      </c>
      <c r="F33076" s="7" t="s">
        <v>34738</v>
      </c>
      <c r="G33076" t="s">
        <v>32889</v>
      </c>
      <c r="H33076" s="12" t="s">
        <v>38</v>
      </c>
    </row>
    <row r="33077" spans="1:8" x14ac:dyDescent="0.25">
      <c r="A33077">
        <v>23749</v>
      </c>
      <c r="B33077" t="s">
        <v>12</v>
      </c>
      <c r="C33077" s="11"/>
      <c r="D33077" s="11"/>
      <c r="E33077" s="6">
        <f t="shared" si="517"/>
        <v>0</v>
      </c>
      <c r="F33077" s="7" t="s">
        <v>34738</v>
      </c>
      <c r="G33077" t="s">
        <v>32890</v>
      </c>
      <c r="H33077" s="12" t="s">
        <v>38</v>
      </c>
    </row>
    <row r="33078" spans="1:8" x14ac:dyDescent="0.25">
      <c r="A33078">
        <v>22357</v>
      </c>
      <c r="B33078" t="s">
        <v>12</v>
      </c>
      <c r="C33078" s="11"/>
      <c r="D33078" s="11"/>
      <c r="E33078" s="6">
        <f t="shared" si="517"/>
        <v>0</v>
      </c>
      <c r="F33078" s="7" t="s">
        <v>34738</v>
      </c>
      <c r="G33078" t="s">
        <v>32891</v>
      </c>
      <c r="H33078" s="12" t="s">
        <v>38</v>
      </c>
    </row>
    <row r="33079" spans="1:8" x14ac:dyDescent="0.25">
      <c r="A33079">
        <v>22356</v>
      </c>
      <c r="B33079" t="s">
        <v>12</v>
      </c>
      <c r="C33079" s="11"/>
      <c r="D33079" s="11"/>
      <c r="E33079" s="6">
        <f t="shared" si="517"/>
        <v>0</v>
      </c>
      <c r="F33079" s="7" t="s">
        <v>34738</v>
      </c>
      <c r="G33079" t="s">
        <v>32892</v>
      </c>
      <c r="H33079" s="12" t="s">
        <v>38</v>
      </c>
    </row>
    <row r="33080" spans="1:8" x14ac:dyDescent="0.25">
      <c r="A33080">
        <v>22081</v>
      </c>
      <c r="B33080" t="s">
        <v>12</v>
      </c>
      <c r="C33080" s="11"/>
      <c r="D33080" s="11"/>
      <c r="E33080" s="6">
        <f t="shared" si="517"/>
        <v>0</v>
      </c>
      <c r="F33080" s="7" t="s">
        <v>34738</v>
      </c>
      <c r="G33080" t="s">
        <v>32893</v>
      </c>
      <c r="H33080" s="12" t="s">
        <v>38</v>
      </c>
    </row>
    <row r="33081" spans="1:8" x14ac:dyDescent="0.25">
      <c r="A33081">
        <v>150176</v>
      </c>
      <c r="B33081" t="s">
        <v>12</v>
      </c>
      <c r="C33081" s="11"/>
      <c r="D33081" s="11"/>
      <c r="E33081" s="6">
        <f t="shared" si="517"/>
        <v>0</v>
      </c>
      <c r="F33081" s="7" t="s">
        <v>34738</v>
      </c>
      <c r="G33081" t="s">
        <v>32894</v>
      </c>
      <c r="H33081" s="12" t="s">
        <v>38</v>
      </c>
    </row>
    <row r="33082" spans="1:8" x14ac:dyDescent="0.25">
      <c r="A33082">
        <v>5113542</v>
      </c>
      <c r="B33082" t="s">
        <v>12</v>
      </c>
      <c r="C33082" s="11"/>
      <c r="D33082" s="11"/>
      <c r="E33082" s="6">
        <f t="shared" si="517"/>
        <v>0</v>
      </c>
      <c r="F33082" s="7" t="s">
        <v>34738</v>
      </c>
      <c r="G33082" t="s">
        <v>32895</v>
      </c>
      <c r="H33082" s="12" t="s">
        <v>38</v>
      </c>
    </row>
    <row r="33083" spans="1:8" x14ac:dyDescent="0.25">
      <c r="A33083">
        <v>110283</v>
      </c>
      <c r="B33083" t="s">
        <v>12</v>
      </c>
      <c r="C33083" s="11"/>
      <c r="D33083" s="11"/>
      <c r="E33083" s="6">
        <f t="shared" si="517"/>
        <v>0</v>
      </c>
      <c r="F33083" s="7" t="s">
        <v>34738</v>
      </c>
      <c r="G33083" t="s">
        <v>32896</v>
      </c>
      <c r="H33083" s="12" t="s">
        <v>38</v>
      </c>
    </row>
    <row r="33084" spans="1:8" x14ac:dyDescent="0.25">
      <c r="A33084">
        <v>412256</v>
      </c>
      <c r="B33084" t="s">
        <v>12</v>
      </c>
      <c r="C33084" s="11"/>
      <c r="D33084" s="11"/>
      <c r="E33084" s="6">
        <f t="shared" si="517"/>
        <v>0</v>
      </c>
      <c r="F33084" s="7" t="s">
        <v>34738</v>
      </c>
      <c r="G33084" t="s">
        <v>32897</v>
      </c>
      <c r="H33084" s="12" t="s">
        <v>38</v>
      </c>
    </row>
    <row r="33085" spans="1:8" x14ac:dyDescent="0.25">
      <c r="A33085">
        <v>23727</v>
      </c>
      <c r="B33085" t="s">
        <v>12</v>
      </c>
      <c r="C33085" s="11"/>
      <c r="D33085" s="11"/>
      <c r="E33085" s="6">
        <f t="shared" si="517"/>
        <v>0</v>
      </c>
      <c r="F33085" s="7" t="s">
        <v>34738</v>
      </c>
      <c r="G33085" t="s">
        <v>32898</v>
      </c>
      <c r="H33085" s="12" t="s">
        <v>38</v>
      </c>
    </row>
    <row r="33086" spans="1:8" x14ac:dyDescent="0.25">
      <c r="A33086">
        <v>23728</v>
      </c>
      <c r="B33086" t="s">
        <v>12</v>
      </c>
      <c r="C33086" s="11"/>
      <c r="D33086" s="11"/>
      <c r="E33086" s="6">
        <f t="shared" si="517"/>
        <v>0</v>
      </c>
      <c r="F33086" s="7" t="s">
        <v>34738</v>
      </c>
      <c r="G33086" t="s">
        <v>32899</v>
      </c>
      <c r="H33086" s="12" t="s">
        <v>38</v>
      </c>
    </row>
    <row r="33087" spans="1:8" x14ac:dyDescent="0.25">
      <c r="A33087">
        <v>4623780</v>
      </c>
      <c r="B33087" t="s">
        <v>12</v>
      </c>
      <c r="C33087" s="11"/>
      <c r="D33087" s="11"/>
      <c r="E33087" s="6">
        <f t="shared" si="517"/>
        <v>0</v>
      </c>
      <c r="F33087" s="7" t="s">
        <v>34738</v>
      </c>
      <c r="G33087" t="s">
        <v>32900</v>
      </c>
      <c r="H33087" s="12" t="s">
        <v>38</v>
      </c>
    </row>
    <row r="33088" spans="1:8" x14ac:dyDescent="0.25">
      <c r="A33088">
        <v>22065</v>
      </c>
      <c r="B33088" t="s">
        <v>12</v>
      </c>
      <c r="C33088" s="11"/>
      <c r="D33088" s="11"/>
      <c r="E33088" s="6">
        <f t="shared" si="517"/>
        <v>0</v>
      </c>
      <c r="F33088" s="7" t="s">
        <v>34738</v>
      </c>
      <c r="G33088" t="s">
        <v>32901</v>
      </c>
      <c r="H33088" s="12" t="s">
        <v>38</v>
      </c>
    </row>
    <row r="33089" spans="1:8" x14ac:dyDescent="0.25">
      <c r="A33089">
        <v>6827843</v>
      </c>
      <c r="B33089" t="s">
        <v>12</v>
      </c>
      <c r="C33089" s="11"/>
      <c r="D33089" s="11"/>
      <c r="E33089" s="6">
        <f t="shared" si="517"/>
        <v>0</v>
      </c>
      <c r="F33089" s="7" t="s">
        <v>34738</v>
      </c>
      <c r="G33089" t="s">
        <v>32902</v>
      </c>
      <c r="H33089" s="12" t="s">
        <v>38</v>
      </c>
    </row>
    <row r="33090" spans="1:8" x14ac:dyDescent="0.25">
      <c r="A33090">
        <v>153716</v>
      </c>
      <c r="B33090" t="s">
        <v>12</v>
      </c>
      <c r="C33090" s="11"/>
      <c r="D33090" s="11"/>
      <c r="E33090" s="6">
        <f t="shared" si="517"/>
        <v>0</v>
      </c>
      <c r="F33090" s="7" t="s">
        <v>34738</v>
      </c>
      <c r="G33090" t="s">
        <v>32903</v>
      </c>
      <c r="H33090" s="12" t="s">
        <v>38</v>
      </c>
    </row>
    <row r="33091" spans="1:8" x14ac:dyDescent="0.25">
      <c r="A33091">
        <v>153612</v>
      </c>
      <c r="B33091" t="s">
        <v>12</v>
      </c>
      <c r="C33091" s="11"/>
      <c r="D33091" s="11"/>
      <c r="E33091" s="6">
        <f t="shared" si="517"/>
        <v>0</v>
      </c>
      <c r="F33091" s="7" t="s">
        <v>34738</v>
      </c>
      <c r="G33091" t="s">
        <v>32904</v>
      </c>
      <c r="H33091" s="12" t="s">
        <v>38</v>
      </c>
    </row>
    <row r="33092" spans="1:8" x14ac:dyDescent="0.25">
      <c r="A33092">
        <v>23750</v>
      </c>
      <c r="B33092" t="s">
        <v>12</v>
      </c>
      <c r="C33092" s="11"/>
      <c r="D33092" s="11"/>
      <c r="E33092" s="6">
        <f t="shared" si="517"/>
        <v>0</v>
      </c>
      <c r="F33092" s="7" t="s">
        <v>34738</v>
      </c>
      <c r="G33092" t="s">
        <v>32905</v>
      </c>
      <c r="H33092" s="12" t="s">
        <v>38</v>
      </c>
    </row>
    <row r="33093" spans="1:8" x14ac:dyDescent="0.25">
      <c r="A33093">
        <v>22213</v>
      </c>
      <c r="B33093" t="s">
        <v>12</v>
      </c>
      <c r="C33093" s="11"/>
      <c r="D33093" s="11"/>
      <c r="E33093" s="6">
        <f t="shared" si="517"/>
        <v>0</v>
      </c>
      <c r="F33093" s="7" t="s">
        <v>34738</v>
      </c>
      <c r="G33093" t="s">
        <v>32906</v>
      </c>
      <c r="H33093" s="12" t="s">
        <v>38</v>
      </c>
    </row>
    <row r="33094" spans="1:8" x14ac:dyDescent="0.25">
      <c r="A33094">
        <v>150586</v>
      </c>
      <c r="B33094" t="s">
        <v>12</v>
      </c>
      <c r="C33094" s="11"/>
      <c r="D33094" s="11"/>
      <c r="E33094" s="6">
        <f t="shared" si="517"/>
        <v>0</v>
      </c>
      <c r="F33094" s="7" t="s">
        <v>34738</v>
      </c>
      <c r="G33094" t="s">
        <v>32907</v>
      </c>
      <c r="H33094" s="12" t="s">
        <v>38</v>
      </c>
    </row>
    <row r="33095" spans="1:8" x14ac:dyDescent="0.25">
      <c r="A33095">
        <v>23751</v>
      </c>
      <c r="B33095" t="s">
        <v>12</v>
      </c>
      <c r="C33095" s="11"/>
      <c r="D33095" s="11"/>
      <c r="E33095" s="6">
        <f t="shared" si="517"/>
        <v>0</v>
      </c>
      <c r="F33095" s="7" t="s">
        <v>34738</v>
      </c>
      <c r="G33095" t="s">
        <v>32908</v>
      </c>
      <c r="H33095" s="12" t="s">
        <v>38</v>
      </c>
    </row>
    <row r="33096" spans="1:8" x14ac:dyDescent="0.25">
      <c r="A33096">
        <v>22169</v>
      </c>
      <c r="B33096" t="s">
        <v>12</v>
      </c>
      <c r="C33096" s="11"/>
      <c r="D33096" s="11"/>
      <c r="E33096" s="6">
        <f t="shared" si="517"/>
        <v>0</v>
      </c>
      <c r="F33096" s="7" t="s">
        <v>34738</v>
      </c>
      <c r="G33096" t="s">
        <v>32909</v>
      </c>
      <c r="H33096" s="12" t="s">
        <v>38</v>
      </c>
    </row>
    <row r="33097" spans="1:8" x14ac:dyDescent="0.25">
      <c r="A33097">
        <v>22367</v>
      </c>
      <c r="B33097" t="s">
        <v>12</v>
      </c>
      <c r="C33097" s="11"/>
      <c r="D33097" s="11"/>
      <c r="E33097" s="6">
        <f t="shared" si="517"/>
        <v>0</v>
      </c>
      <c r="F33097" s="7" t="s">
        <v>34738</v>
      </c>
      <c r="G33097" t="s">
        <v>32910</v>
      </c>
      <c r="H33097" s="12" t="s">
        <v>38</v>
      </c>
    </row>
    <row r="33098" spans="1:8" x14ac:dyDescent="0.25">
      <c r="A33098">
        <v>7120586</v>
      </c>
      <c r="B33098" t="s">
        <v>12</v>
      </c>
      <c r="C33098" s="11"/>
      <c r="D33098" s="11"/>
      <c r="E33098" s="6">
        <f t="shared" si="517"/>
        <v>0</v>
      </c>
      <c r="F33098" s="7" t="s">
        <v>34738</v>
      </c>
      <c r="G33098" t="s">
        <v>32911</v>
      </c>
      <c r="H33098" s="12" t="s">
        <v>38</v>
      </c>
    </row>
    <row r="33099" spans="1:8" x14ac:dyDescent="0.25">
      <c r="A33099">
        <v>22404</v>
      </c>
      <c r="B33099" t="s">
        <v>12</v>
      </c>
      <c r="C33099" s="11"/>
      <c r="D33099" s="11"/>
      <c r="E33099" s="6">
        <f t="shared" si="517"/>
        <v>0</v>
      </c>
      <c r="F33099" s="7" t="s">
        <v>34738</v>
      </c>
      <c r="G33099" t="s">
        <v>32912</v>
      </c>
      <c r="H33099" s="12" t="s">
        <v>38</v>
      </c>
    </row>
    <row r="33100" spans="1:8" x14ac:dyDescent="0.25">
      <c r="A33100">
        <v>48305</v>
      </c>
      <c r="B33100" t="s">
        <v>12</v>
      </c>
      <c r="C33100" s="11"/>
      <c r="D33100" s="11"/>
      <c r="E33100" s="6">
        <f t="shared" si="517"/>
        <v>0</v>
      </c>
      <c r="F33100" s="7" t="s">
        <v>34738</v>
      </c>
      <c r="G33100" t="s">
        <v>32913</v>
      </c>
      <c r="H33100" s="12" t="s">
        <v>38</v>
      </c>
    </row>
    <row r="33101" spans="1:8" x14ac:dyDescent="0.25">
      <c r="A33101">
        <v>148945</v>
      </c>
      <c r="B33101" t="s">
        <v>12</v>
      </c>
      <c r="C33101" s="11"/>
      <c r="D33101" s="11"/>
      <c r="E33101" s="6">
        <f t="shared" si="517"/>
        <v>0</v>
      </c>
      <c r="F33101" s="7" t="s">
        <v>34738</v>
      </c>
      <c r="G33101" t="s">
        <v>32914</v>
      </c>
      <c r="H33101" s="12" t="s">
        <v>38</v>
      </c>
    </row>
    <row r="33102" spans="1:8" x14ac:dyDescent="0.25">
      <c r="A33102">
        <v>148998</v>
      </c>
      <c r="B33102" t="s">
        <v>12</v>
      </c>
      <c r="C33102" s="11"/>
      <c r="D33102" s="11"/>
      <c r="E33102" s="6">
        <f t="shared" si="517"/>
        <v>0</v>
      </c>
      <c r="F33102" s="7" t="s">
        <v>34738</v>
      </c>
      <c r="G33102" t="s">
        <v>32915</v>
      </c>
      <c r="H33102" s="12" t="s">
        <v>38</v>
      </c>
    </row>
    <row r="33103" spans="1:8" x14ac:dyDescent="0.25">
      <c r="A33103">
        <v>164910</v>
      </c>
      <c r="B33103" t="s">
        <v>12</v>
      </c>
      <c r="C33103" s="11"/>
      <c r="D33103" s="11"/>
      <c r="E33103" s="6">
        <f t="shared" si="517"/>
        <v>0</v>
      </c>
      <c r="F33103" s="7" t="s">
        <v>34738</v>
      </c>
      <c r="G33103" t="s">
        <v>32916</v>
      </c>
      <c r="H33103" s="12" t="s">
        <v>38</v>
      </c>
    </row>
    <row r="33104" spans="1:8" x14ac:dyDescent="0.25">
      <c r="A33104">
        <v>165007</v>
      </c>
      <c r="B33104" t="s">
        <v>12</v>
      </c>
      <c r="C33104" s="11"/>
      <c r="D33104" s="11"/>
      <c r="E33104" s="6">
        <f t="shared" si="517"/>
        <v>0</v>
      </c>
      <c r="F33104" s="7" t="s">
        <v>34738</v>
      </c>
      <c r="G33104" t="s">
        <v>32917</v>
      </c>
      <c r="H33104" s="12" t="s">
        <v>38</v>
      </c>
    </row>
    <row r="33105" spans="1:8" x14ac:dyDescent="0.25">
      <c r="A33105">
        <v>23933</v>
      </c>
      <c r="B33105" t="s">
        <v>12</v>
      </c>
      <c r="C33105" s="11"/>
      <c r="D33105" s="11"/>
      <c r="E33105" s="6">
        <f t="shared" si="517"/>
        <v>0</v>
      </c>
      <c r="F33105" s="7" t="s">
        <v>34738</v>
      </c>
      <c r="G33105" t="s">
        <v>32918</v>
      </c>
      <c r="H33105" s="12" t="s">
        <v>38</v>
      </c>
    </row>
    <row r="33106" spans="1:8" x14ac:dyDescent="0.25">
      <c r="A33106">
        <v>23729</v>
      </c>
      <c r="B33106" t="s">
        <v>12</v>
      </c>
      <c r="C33106" s="11"/>
      <c r="D33106" s="11"/>
      <c r="E33106" s="6">
        <f t="shared" si="517"/>
        <v>0</v>
      </c>
      <c r="F33106" s="7" t="s">
        <v>34738</v>
      </c>
      <c r="G33106" t="s">
        <v>32919</v>
      </c>
      <c r="H33106" s="12" t="s">
        <v>38</v>
      </c>
    </row>
    <row r="33107" spans="1:8" x14ac:dyDescent="0.25">
      <c r="A33107">
        <v>4623782</v>
      </c>
      <c r="B33107" t="s">
        <v>12</v>
      </c>
      <c r="C33107" s="11"/>
      <c r="D33107" s="11"/>
      <c r="E33107" s="6">
        <f t="shared" si="517"/>
        <v>0</v>
      </c>
      <c r="F33107" s="7" t="s">
        <v>34738</v>
      </c>
      <c r="G33107" t="s">
        <v>32920</v>
      </c>
      <c r="H33107" s="12" t="s">
        <v>38</v>
      </c>
    </row>
    <row r="33108" spans="1:8" x14ac:dyDescent="0.25">
      <c r="A33108">
        <v>22080</v>
      </c>
      <c r="B33108" t="s">
        <v>12</v>
      </c>
      <c r="C33108" s="11"/>
      <c r="D33108" s="11"/>
      <c r="E33108" s="6">
        <f t="shared" si="517"/>
        <v>0</v>
      </c>
      <c r="F33108" s="7" t="s">
        <v>34738</v>
      </c>
      <c r="G33108" t="s">
        <v>32921</v>
      </c>
      <c r="H33108" s="12" t="s">
        <v>38</v>
      </c>
    </row>
    <row r="33109" spans="1:8" x14ac:dyDescent="0.25">
      <c r="A33109">
        <v>6827844</v>
      </c>
      <c r="B33109" t="s">
        <v>12</v>
      </c>
      <c r="C33109" s="11"/>
      <c r="D33109" s="11"/>
      <c r="E33109" s="6">
        <f t="shared" si="517"/>
        <v>0</v>
      </c>
      <c r="F33109" s="7" t="s">
        <v>34738</v>
      </c>
      <c r="G33109" t="s">
        <v>32922</v>
      </c>
      <c r="H33109" s="12" t="s">
        <v>38</v>
      </c>
    </row>
    <row r="33110" spans="1:8" x14ac:dyDescent="0.25">
      <c r="A33110">
        <v>23490</v>
      </c>
      <c r="B33110" t="s">
        <v>12</v>
      </c>
      <c r="C33110" s="11"/>
      <c r="D33110" s="11"/>
      <c r="E33110" s="6">
        <f t="shared" si="517"/>
        <v>0</v>
      </c>
      <c r="F33110" s="7" t="s">
        <v>34738</v>
      </c>
      <c r="G33110" t="s">
        <v>32923</v>
      </c>
      <c r="H33110" s="12" t="s">
        <v>38</v>
      </c>
    </row>
    <row r="33111" spans="1:8" x14ac:dyDescent="0.25">
      <c r="A33111">
        <v>23853</v>
      </c>
      <c r="B33111" t="s">
        <v>12</v>
      </c>
      <c r="C33111" s="11"/>
      <c r="D33111" s="11"/>
      <c r="E33111" s="6">
        <f t="shared" si="517"/>
        <v>0</v>
      </c>
      <c r="F33111" s="7" t="s">
        <v>34738</v>
      </c>
      <c r="G33111" t="s">
        <v>32924</v>
      </c>
      <c r="H33111" s="12" t="s">
        <v>38</v>
      </c>
    </row>
    <row r="33112" spans="1:8" x14ac:dyDescent="0.25">
      <c r="A33112">
        <v>23854</v>
      </c>
      <c r="B33112" t="s">
        <v>12</v>
      </c>
      <c r="C33112" s="11"/>
      <c r="D33112" s="11"/>
      <c r="E33112" s="6">
        <f t="shared" si="517"/>
        <v>0</v>
      </c>
      <c r="F33112" s="7" t="s">
        <v>34738</v>
      </c>
      <c r="G33112" t="s">
        <v>32925</v>
      </c>
      <c r="H33112" s="12" t="s">
        <v>38</v>
      </c>
    </row>
    <row r="33113" spans="1:8" x14ac:dyDescent="0.25">
      <c r="A33113">
        <v>23661</v>
      </c>
      <c r="B33113" t="s">
        <v>12</v>
      </c>
      <c r="C33113" s="11"/>
      <c r="D33113" s="11"/>
      <c r="E33113" s="6">
        <f t="shared" si="517"/>
        <v>0</v>
      </c>
      <c r="F33113" s="7" t="s">
        <v>34738</v>
      </c>
      <c r="G33113" t="s">
        <v>32926</v>
      </c>
      <c r="H33113" s="12" t="s">
        <v>38</v>
      </c>
    </row>
    <row r="33114" spans="1:8" x14ac:dyDescent="0.25">
      <c r="A33114">
        <v>22408</v>
      </c>
      <c r="B33114" t="s">
        <v>12</v>
      </c>
      <c r="C33114" s="11"/>
      <c r="D33114" s="11"/>
      <c r="E33114" s="6">
        <f t="shared" si="517"/>
        <v>0</v>
      </c>
      <c r="F33114" s="7" t="s">
        <v>34738</v>
      </c>
      <c r="G33114" t="s">
        <v>32927</v>
      </c>
      <c r="H33114" s="12" t="s">
        <v>38</v>
      </c>
    </row>
    <row r="33115" spans="1:8" x14ac:dyDescent="0.25">
      <c r="A33115">
        <v>23840</v>
      </c>
      <c r="B33115" t="s">
        <v>12</v>
      </c>
      <c r="C33115" s="11"/>
      <c r="D33115" s="11"/>
      <c r="E33115" s="6">
        <f t="shared" si="517"/>
        <v>0</v>
      </c>
      <c r="F33115" s="7" t="s">
        <v>34738</v>
      </c>
      <c r="G33115" t="s">
        <v>32928</v>
      </c>
      <c r="H33115" s="12" t="s">
        <v>38</v>
      </c>
    </row>
    <row r="33116" spans="1:8" x14ac:dyDescent="0.25">
      <c r="A33116">
        <v>22204</v>
      </c>
      <c r="B33116" t="s">
        <v>12</v>
      </c>
      <c r="C33116" s="11"/>
      <c r="D33116" s="11"/>
      <c r="E33116" s="6">
        <f t="shared" si="517"/>
        <v>0</v>
      </c>
      <c r="F33116" s="7" t="s">
        <v>34738</v>
      </c>
      <c r="G33116" t="s">
        <v>32929</v>
      </c>
      <c r="H33116" s="12" t="s">
        <v>38</v>
      </c>
    </row>
    <row r="33117" spans="1:8" x14ac:dyDescent="0.25">
      <c r="A33117">
        <v>23828</v>
      </c>
      <c r="B33117" t="s">
        <v>12</v>
      </c>
      <c r="C33117" s="11"/>
      <c r="D33117" s="11"/>
      <c r="E33117" s="6">
        <f t="shared" si="517"/>
        <v>0</v>
      </c>
      <c r="F33117" s="7" t="s">
        <v>34738</v>
      </c>
      <c r="G33117" t="s">
        <v>32930</v>
      </c>
      <c r="H33117" s="12" t="s">
        <v>38</v>
      </c>
    </row>
    <row r="33118" spans="1:8" x14ac:dyDescent="0.25">
      <c r="A33118">
        <v>45713</v>
      </c>
      <c r="B33118" t="s">
        <v>12</v>
      </c>
      <c r="C33118" s="11"/>
      <c r="D33118" s="11"/>
      <c r="E33118" s="6">
        <f t="shared" si="517"/>
        <v>0</v>
      </c>
      <c r="F33118" s="7" t="s">
        <v>34738</v>
      </c>
      <c r="G33118" t="s">
        <v>32931</v>
      </c>
      <c r="H33118" s="12" t="s">
        <v>38</v>
      </c>
    </row>
    <row r="33119" spans="1:8" x14ac:dyDescent="0.25">
      <c r="A33119">
        <v>150846</v>
      </c>
      <c r="B33119" t="s">
        <v>12</v>
      </c>
      <c r="C33119" s="11"/>
      <c r="D33119" s="11"/>
      <c r="E33119" s="6">
        <f t="shared" si="517"/>
        <v>0</v>
      </c>
      <c r="F33119" s="7" t="s">
        <v>34738</v>
      </c>
      <c r="G33119" t="s">
        <v>32932</v>
      </c>
      <c r="H33119" s="12" t="s">
        <v>38</v>
      </c>
    </row>
    <row r="33120" spans="1:8" x14ac:dyDescent="0.25">
      <c r="A33120">
        <v>150951</v>
      </c>
      <c r="B33120" t="s">
        <v>12</v>
      </c>
      <c r="C33120" s="11"/>
      <c r="D33120" s="11"/>
      <c r="E33120" s="6">
        <f t="shared" si="517"/>
        <v>0</v>
      </c>
      <c r="F33120" s="7" t="s">
        <v>34738</v>
      </c>
      <c r="G33120" t="s">
        <v>32933</v>
      </c>
      <c r="H33120" s="12" t="s">
        <v>38</v>
      </c>
    </row>
    <row r="33121" spans="1:8" x14ac:dyDescent="0.25">
      <c r="A33121">
        <v>22414</v>
      </c>
      <c r="B33121" t="s">
        <v>12</v>
      </c>
      <c r="C33121" s="11"/>
      <c r="D33121" s="11"/>
      <c r="E33121" s="6">
        <f t="shared" si="517"/>
        <v>0</v>
      </c>
      <c r="F33121" s="7" t="s">
        <v>34738</v>
      </c>
      <c r="G33121" t="s">
        <v>32934</v>
      </c>
      <c r="H33121" s="12" t="s">
        <v>38</v>
      </c>
    </row>
    <row r="33122" spans="1:8" x14ac:dyDescent="0.25">
      <c r="A33122">
        <v>150853</v>
      </c>
      <c r="B33122" t="s">
        <v>12</v>
      </c>
      <c r="C33122" s="11"/>
      <c r="D33122" s="11"/>
      <c r="E33122" s="6">
        <f t="shared" ref="E33122:E33185" si="518">C33122+(C33122*D33122)</f>
        <v>0</v>
      </c>
      <c r="F33122" s="7" t="s">
        <v>34738</v>
      </c>
      <c r="G33122" t="s">
        <v>32935</v>
      </c>
      <c r="H33122" s="12" t="s">
        <v>38</v>
      </c>
    </row>
    <row r="33123" spans="1:8" x14ac:dyDescent="0.25">
      <c r="A33123">
        <v>23930</v>
      </c>
      <c r="B33123" t="s">
        <v>12</v>
      </c>
      <c r="C33123" s="11"/>
      <c r="D33123" s="11"/>
      <c r="E33123" s="6">
        <f t="shared" si="518"/>
        <v>0</v>
      </c>
      <c r="F33123" s="7" t="s">
        <v>34738</v>
      </c>
      <c r="G33123" t="s">
        <v>32936</v>
      </c>
      <c r="H33123" s="12" t="s">
        <v>38</v>
      </c>
    </row>
    <row r="33124" spans="1:8" x14ac:dyDescent="0.25">
      <c r="A33124">
        <v>409845</v>
      </c>
      <c r="B33124" t="s">
        <v>12</v>
      </c>
      <c r="C33124" s="11"/>
      <c r="D33124" s="11"/>
      <c r="E33124" s="6">
        <f t="shared" si="518"/>
        <v>0</v>
      </c>
      <c r="F33124" s="7" t="s">
        <v>34738</v>
      </c>
      <c r="G33124" t="s">
        <v>32937</v>
      </c>
      <c r="H33124" s="12" t="s">
        <v>38</v>
      </c>
    </row>
    <row r="33125" spans="1:8" x14ac:dyDescent="0.25">
      <c r="A33125">
        <v>150445</v>
      </c>
      <c r="B33125" t="s">
        <v>12</v>
      </c>
      <c r="C33125" s="11"/>
      <c r="D33125" s="11"/>
      <c r="E33125" s="6">
        <f t="shared" si="518"/>
        <v>0</v>
      </c>
      <c r="F33125" s="7" t="s">
        <v>34738</v>
      </c>
      <c r="G33125" t="s">
        <v>32938</v>
      </c>
      <c r="H33125" s="12" t="s">
        <v>38</v>
      </c>
    </row>
    <row r="33126" spans="1:8" x14ac:dyDescent="0.25">
      <c r="A33126">
        <v>409427</v>
      </c>
      <c r="B33126" t="s">
        <v>12</v>
      </c>
      <c r="C33126" s="11"/>
      <c r="D33126" s="11"/>
      <c r="E33126" s="6">
        <f t="shared" si="518"/>
        <v>0</v>
      </c>
      <c r="F33126" s="7" t="s">
        <v>34738</v>
      </c>
      <c r="G33126" t="s">
        <v>32939</v>
      </c>
      <c r="H33126" s="12" t="s">
        <v>38</v>
      </c>
    </row>
    <row r="33127" spans="1:8" x14ac:dyDescent="0.25">
      <c r="A33127">
        <v>150212</v>
      </c>
      <c r="B33127" t="s">
        <v>12</v>
      </c>
      <c r="C33127" s="11"/>
      <c r="D33127" s="11"/>
      <c r="E33127" s="6">
        <f t="shared" si="518"/>
        <v>0</v>
      </c>
      <c r="F33127" s="7" t="s">
        <v>34738</v>
      </c>
      <c r="G33127" t="s">
        <v>32940</v>
      </c>
      <c r="H33127" s="12" t="s">
        <v>38</v>
      </c>
    </row>
    <row r="33128" spans="1:8" x14ac:dyDescent="0.25">
      <c r="A33128">
        <v>404205</v>
      </c>
      <c r="B33128" t="s">
        <v>12</v>
      </c>
      <c r="C33128" s="11"/>
      <c r="D33128" s="11"/>
      <c r="E33128" s="6">
        <f t="shared" si="518"/>
        <v>0</v>
      </c>
      <c r="F33128" s="7" t="s">
        <v>34738</v>
      </c>
      <c r="G33128" t="s">
        <v>32941</v>
      </c>
      <c r="H33128" s="12" t="s">
        <v>38</v>
      </c>
    </row>
    <row r="33129" spans="1:8" x14ac:dyDescent="0.25">
      <c r="A33129">
        <v>23730</v>
      </c>
      <c r="B33129" t="s">
        <v>12</v>
      </c>
      <c r="C33129" s="11"/>
      <c r="D33129" s="11"/>
      <c r="E33129" s="6">
        <f t="shared" si="518"/>
        <v>0</v>
      </c>
      <c r="F33129" s="7" t="s">
        <v>34738</v>
      </c>
      <c r="G33129" t="s">
        <v>32942</v>
      </c>
      <c r="H33129" s="12" t="s">
        <v>38</v>
      </c>
    </row>
    <row r="33130" spans="1:8" x14ac:dyDescent="0.25">
      <c r="A33130">
        <v>1561905</v>
      </c>
      <c r="B33130" t="s">
        <v>12</v>
      </c>
      <c r="C33130" s="11"/>
      <c r="D33130" s="11"/>
      <c r="E33130" s="6">
        <f t="shared" si="518"/>
        <v>0</v>
      </c>
      <c r="F33130" s="7" t="s">
        <v>34738</v>
      </c>
      <c r="G33130" t="s">
        <v>32943</v>
      </c>
      <c r="H33130" s="12" t="s">
        <v>38</v>
      </c>
    </row>
    <row r="33131" spans="1:8" x14ac:dyDescent="0.25">
      <c r="A33131">
        <v>149831</v>
      </c>
      <c r="B33131" t="s">
        <v>12</v>
      </c>
      <c r="C33131" s="11"/>
      <c r="D33131" s="11"/>
      <c r="E33131" s="6">
        <f t="shared" si="518"/>
        <v>0</v>
      </c>
      <c r="F33131" s="7" t="s">
        <v>34738</v>
      </c>
      <c r="G33131" t="s">
        <v>32944</v>
      </c>
      <c r="H33131" s="12" t="s">
        <v>38</v>
      </c>
    </row>
    <row r="33132" spans="1:8" x14ac:dyDescent="0.25">
      <c r="A33132">
        <v>1554411</v>
      </c>
      <c r="B33132" t="s">
        <v>12</v>
      </c>
      <c r="C33132" s="11"/>
      <c r="D33132" s="11"/>
      <c r="E33132" s="6">
        <f t="shared" si="518"/>
        <v>0</v>
      </c>
      <c r="F33132" s="7" t="s">
        <v>34738</v>
      </c>
      <c r="G33132" t="s">
        <v>32945</v>
      </c>
      <c r="H33132" s="12" t="s">
        <v>38</v>
      </c>
    </row>
    <row r="33133" spans="1:8" x14ac:dyDescent="0.25">
      <c r="A33133">
        <v>153339</v>
      </c>
      <c r="B33133" t="s">
        <v>12</v>
      </c>
      <c r="C33133" s="11"/>
      <c r="D33133" s="11"/>
      <c r="E33133" s="6">
        <f t="shared" si="518"/>
        <v>0</v>
      </c>
      <c r="F33133" s="7" t="s">
        <v>34738</v>
      </c>
      <c r="G33133" t="s">
        <v>32946</v>
      </c>
      <c r="H33133" s="12" t="s">
        <v>38</v>
      </c>
    </row>
    <row r="33134" spans="1:8" x14ac:dyDescent="0.25">
      <c r="A33134">
        <v>22359</v>
      </c>
      <c r="B33134" t="s">
        <v>12</v>
      </c>
      <c r="C33134" s="11"/>
      <c r="D33134" s="11"/>
      <c r="E33134" s="6">
        <f t="shared" si="518"/>
        <v>0</v>
      </c>
      <c r="F33134" s="7" t="s">
        <v>34738</v>
      </c>
      <c r="G33134" t="s">
        <v>32947</v>
      </c>
      <c r="H33134" s="12" t="s">
        <v>38</v>
      </c>
    </row>
    <row r="33135" spans="1:8" x14ac:dyDescent="0.25">
      <c r="A33135">
        <v>159001</v>
      </c>
      <c r="B33135" t="s">
        <v>12</v>
      </c>
      <c r="C33135" s="11"/>
      <c r="D33135" s="11"/>
      <c r="E33135" s="6">
        <f t="shared" si="518"/>
        <v>0</v>
      </c>
      <c r="F33135" s="7" t="s">
        <v>34738</v>
      </c>
      <c r="G33135" t="s">
        <v>32948</v>
      </c>
      <c r="H33135" s="12" t="s">
        <v>38</v>
      </c>
    </row>
    <row r="33136" spans="1:8" x14ac:dyDescent="0.25">
      <c r="A33136">
        <v>153352</v>
      </c>
      <c r="B33136" t="s">
        <v>12</v>
      </c>
      <c r="C33136" s="11"/>
      <c r="D33136" s="11"/>
      <c r="E33136" s="6">
        <f t="shared" si="518"/>
        <v>0</v>
      </c>
      <c r="F33136" s="7" t="s">
        <v>34738</v>
      </c>
      <c r="G33136" t="s">
        <v>32949</v>
      </c>
      <c r="H33136" s="12" t="s">
        <v>38</v>
      </c>
    </row>
    <row r="33137" spans="1:8" x14ac:dyDescent="0.25">
      <c r="A33137">
        <v>4245531</v>
      </c>
      <c r="B33137" t="s">
        <v>12</v>
      </c>
      <c r="C33137" s="11"/>
      <c r="D33137" s="11"/>
      <c r="E33137" s="6">
        <f t="shared" si="518"/>
        <v>0</v>
      </c>
      <c r="F33137" s="7" t="s">
        <v>34738</v>
      </c>
      <c r="G33137" t="s">
        <v>32950</v>
      </c>
      <c r="H33137" s="12" t="s">
        <v>38</v>
      </c>
    </row>
    <row r="33138" spans="1:8" x14ac:dyDescent="0.25">
      <c r="A33138">
        <v>23404</v>
      </c>
      <c r="B33138" t="s">
        <v>12</v>
      </c>
      <c r="C33138" s="11"/>
      <c r="D33138" s="11"/>
      <c r="E33138" s="6">
        <f t="shared" si="518"/>
        <v>0</v>
      </c>
      <c r="F33138" s="7" t="s">
        <v>34738</v>
      </c>
      <c r="G33138" t="s">
        <v>32951</v>
      </c>
      <c r="H33138" s="12" t="s">
        <v>38</v>
      </c>
    </row>
    <row r="33139" spans="1:8" x14ac:dyDescent="0.25">
      <c r="A33139">
        <v>23711</v>
      </c>
      <c r="B33139" t="s">
        <v>12</v>
      </c>
      <c r="C33139" s="11"/>
      <c r="D33139" s="11"/>
      <c r="E33139" s="6">
        <f t="shared" si="518"/>
        <v>0</v>
      </c>
      <c r="F33139" s="7" t="s">
        <v>34738</v>
      </c>
      <c r="G33139" t="s">
        <v>32952</v>
      </c>
      <c r="H33139" s="12" t="s">
        <v>38</v>
      </c>
    </row>
    <row r="33140" spans="1:8" x14ac:dyDescent="0.25">
      <c r="A33140">
        <v>23670</v>
      </c>
      <c r="B33140" t="s">
        <v>12</v>
      </c>
      <c r="C33140" s="11"/>
      <c r="D33140" s="11"/>
      <c r="E33140" s="6">
        <f t="shared" si="518"/>
        <v>0</v>
      </c>
      <c r="F33140" s="7" t="s">
        <v>34738</v>
      </c>
      <c r="G33140" t="s">
        <v>32953</v>
      </c>
      <c r="H33140" s="12" t="s">
        <v>38</v>
      </c>
    </row>
    <row r="33141" spans="1:8" x14ac:dyDescent="0.25">
      <c r="A33141">
        <v>23753</v>
      </c>
      <c r="B33141" t="s">
        <v>12</v>
      </c>
      <c r="C33141" s="11"/>
      <c r="D33141" s="11"/>
      <c r="E33141" s="6">
        <f t="shared" si="518"/>
        <v>0</v>
      </c>
      <c r="F33141" s="7" t="s">
        <v>34738</v>
      </c>
      <c r="G33141" t="s">
        <v>32954</v>
      </c>
      <c r="H33141" s="12" t="s">
        <v>38</v>
      </c>
    </row>
    <row r="33142" spans="1:8" x14ac:dyDescent="0.25">
      <c r="A33142">
        <v>22214</v>
      </c>
      <c r="B33142" t="s">
        <v>12</v>
      </c>
      <c r="C33142" s="11"/>
      <c r="D33142" s="11"/>
      <c r="E33142" s="6">
        <f t="shared" si="518"/>
        <v>0</v>
      </c>
      <c r="F33142" s="7" t="s">
        <v>34738</v>
      </c>
      <c r="G33142" t="s">
        <v>32955</v>
      </c>
      <c r="H33142" s="12" t="s">
        <v>38</v>
      </c>
    </row>
    <row r="33143" spans="1:8" x14ac:dyDescent="0.25">
      <c r="A33143">
        <v>148542</v>
      </c>
      <c r="B33143" t="s">
        <v>12</v>
      </c>
      <c r="C33143" s="11"/>
      <c r="D33143" s="11"/>
      <c r="E33143" s="6">
        <f t="shared" si="518"/>
        <v>0</v>
      </c>
      <c r="F33143" s="7" t="s">
        <v>34738</v>
      </c>
      <c r="G33143" t="s">
        <v>32956</v>
      </c>
      <c r="H33143" s="12" t="s">
        <v>38</v>
      </c>
    </row>
    <row r="33144" spans="1:8" x14ac:dyDescent="0.25">
      <c r="A33144">
        <v>149005</v>
      </c>
      <c r="B33144" t="s">
        <v>12</v>
      </c>
      <c r="C33144" s="11"/>
      <c r="D33144" s="11"/>
      <c r="E33144" s="6">
        <f t="shared" si="518"/>
        <v>0</v>
      </c>
      <c r="F33144" s="7" t="s">
        <v>34738</v>
      </c>
      <c r="G33144" t="s">
        <v>32957</v>
      </c>
      <c r="H33144" s="12" t="s">
        <v>38</v>
      </c>
    </row>
    <row r="33145" spans="1:8" x14ac:dyDescent="0.25">
      <c r="A33145">
        <v>149035</v>
      </c>
      <c r="B33145" t="s">
        <v>12</v>
      </c>
      <c r="C33145" s="11"/>
      <c r="D33145" s="11"/>
      <c r="E33145" s="6">
        <f t="shared" si="518"/>
        <v>0</v>
      </c>
      <c r="F33145" s="7" t="s">
        <v>34738</v>
      </c>
      <c r="G33145" t="s">
        <v>32958</v>
      </c>
      <c r="H33145" s="12" t="s">
        <v>38</v>
      </c>
    </row>
    <row r="33146" spans="1:8" x14ac:dyDescent="0.25">
      <c r="A33146">
        <v>149059</v>
      </c>
      <c r="B33146" t="s">
        <v>12</v>
      </c>
      <c r="C33146" s="11"/>
      <c r="D33146" s="11"/>
      <c r="E33146" s="6">
        <f t="shared" si="518"/>
        <v>0</v>
      </c>
      <c r="F33146" s="7" t="s">
        <v>34738</v>
      </c>
      <c r="G33146" t="s">
        <v>32959</v>
      </c>
      <c r="H33146" s="12" t="s">
        <v>38</v>
      </c>
    </row>
    <row r="33147" spans="1:8" x14ac:dyDescent="0.25">
      <c r="A33147">
        <v>23731</v>
      </c>
      <c r="B33147" t="s">
        <v>12</v>
      </c>
      <c r="C33147" s="11"/>
      <c r="D33147" s="11"/>
      <c r="E33147" s="6">
        <f t="shared" si="518"/>
        <v>0</v>
      </c>
      <c r="F33147" s="7" t="s">
        <v>34738</v>
      </c>
      <c r="G33147" t="s">
        <v>32960</v>
      </c>
      <c r="H33147" s="12" t="s">
        <v>38</v>
      </c>
    </row>
    <row r="33148" spans="1:8" x14ac:dyDescent="0.25">
      <c r="A33148">
        <v>22411</v>
      </c>
      <c r="B33148" t="s">
        <v>12</v>
      </c>
      <c r="C33148" s="11"/>
      <c r="D33148" s="11"/>
      <c r="E33148" s="6">
        <f t="shared" si="518"/>
        <v>0</v>
      </c>
      <c r="F33148" s="7" t="s">
        <v>34738</v>
      </c>
      <c r="G33148" t="s">
        <v>32961</v>
      </c>
      <c r="H33148" s="12" t="s">
        <v>38</v>
      </c>
    </row>
    <row r="33149" spans="1:8" x14ac:dyDescent="0.25">
      <c r="A33149">
        <v>23732</v>
      </c>
      <c r="B33149" t="s">
        <v>12</v>
      </c>
      <c r="C33149" s="11"/>
      <c r="D33149" s="11"/>
      <c r="E33149" s="6">
        <f t="shared" si="518"/>
        <v>0</v>
      </c>
      <c r="F33149" s="7" t="s">
        <v>34738</v>
      </c>
      <c r="G33149" t="s">
        <v>32962</v>
      </c>
      <c r="H33149" s="12" t="s">
        <v>38</v>
      </c>
    </row>
    <row r="33150" spans="1:8" x14ac:dyDescent="0.25">
      <c r="A33150">
        <v>4623785</v>
      </c>
      <c r="B33150" t="s">
        <v>12</v>
      </c>
      <c r="C33150" s="11"/>
      <c r="D33150" s="11"/>
      <c r="E33150" s="6">
        <f t="shared" si="518"/>
        <v>0</v>
      </c>
      <c r="F33150" s="7" t="s">
        <v>34738</v>
      </c>
      <c r="G33150" t="s">
        <v>32963</v>
      </c>
      <c r="H33150" s="12" t="s">
        <v>38</v>
      </c>
    </row>
    <row r="33151" spans="1:8" x14ac:dyDescent="0.25">
      <c r="A33151">
        <v>409430</v>
      </c>
      <c r="B33151" t="s">
        <v>12</v>
      </c>
      <c r="C33151" s="11"/>
      <c r="D33151" s="11"/>
      <c r="E33151" s="6">
        <f t="shared" si="518"/>
        <v>0</v>
      </c>
      <c r="F33151" s="7" t="s">
        <v>34738</v>
      </c>
      <c r="G33151" t="s">
        <v>32964</v>
      </c>
      <c r="H33151" s="12" t="s">
        <v>38</v>
      </c>
    </row>
    <row r="33152" spans="1:8" x14ac:dyDescent="0.25">
      <c r="A33152">
        <v>4990801</v>
      </c>
      <c r="B33152" t="s">
        <v>12</v>
      </c>
      <c r="C33152" s="11"/>
      <c r="D33152" s="11"/>
      <c r="E33152" s="6">
        <f t="shared" si="518"/>
        <v>0</v>
      </c>
      <c r="F33152" s="7" t="s">
        <v>34738</v>
      </c>
      <c r="G33152" t="s">
        <v>32965</v>
      </c>
      <c r="H33152" s="12" t="s">
        <v>38</v>
      </c>
    </row>
    <row r="33153" spans="1:8" x14ac:dyDescent="0.25">
      <c r="A33153">
        <v>23654</v>
      </c>
      <c r="B33153" t="s">
        <v>12</v>
      </c>
      <c r="C33153" s="11"/>
      <c r="D33153" s="11"/>
      <c r="E33153" s="6">
        <f t="shared" si="518"/>
        <v>0</v>
      </c>
      <c r="F33153" s="7" t="s">
        <v>34738</v>
      </c>
      <c r="G33153" t="s">
        <v>32966</v>
      </c>
      <c r="H33153" s="12" t="s">
        <v>38</v>
      </c>
    </row>
    <row r="33154" spans="1:8" x14ac:dyDescent="0.25">
      <c r="A33154">
        <v>7058336</v>
      </c>
      <c r="B33154" t="s">
        <v>12</v>
      </c>
      <c r="C33154" s="11"/>
      <c r="D33154" s="11"/>
      <c r="E33154" s="6">
        <f t="shared" si="518"/>
        <v>0</v>
      </c>
      <c r="F33154" s="7" t="s">
        <v>34738</v>
      </c>
      <c r="G33154" t="s">
        <v>32967</v>
      </c>
      <c r="H33154" s="12" t="s">
        <v>38</v>
      </c>
    </row>
    <row r="33155" spans="1:8" x14ac:dyDescent="0.25">
      <c r="A33155">
        <v>23607</v>
      </c>
      <c r="B33155" t="s">
        <v>12</v>
      </c>
      <c r="C33155" s="11"/>
      <c r="D33155" s="11"/>
      <c r="E33155" s="6">
        <f t="shared" si="518"/>
        <v>0</v>
      </c>
      <c r="F33155" s="7" t="s">
        <v>34738</v>
      </c>
      <c r="G33155" t="s">
        <v>32968</v>
      </c>
      <c r="H33155" s="12" t="s">
        <v>38</v>
      </c>
    </row>
    <row r="33156" spans="1:8" x14ac:dyDescent="0.25">
      <c r="A33156">
        <v>7089334</v>
      </c>
      <c r="B33156" t="s">
        <v>12</v>
      </c>
      <c r="C33156" s="11"/>
      <c r="D33156" s="11"/>
      <c r="E33156" s="6">
        <f t="shared" si="518"/>
        <v>0</v>
      </c>
      <c r="F33156" s="7" t="s">
        <v>34738</v>
      </c>
      <c r="G33156" t="s">
        <v>32969</v>
      </c>
      <c r="H33156" s="12" t="s">
        <v>38</v>
      </c>
    </row>
    <row r="33157" spans="1:8" x14ac:dyDescent="0.25">
      <c r="A33157">
        <v>151054</v>
      </c>
      <c r="B33157" t="s">
        <v>12</v>
      </c>
      <c r="C33157" s="11"/>
      <c r="D33157" s="11"/>
      <c r="E33157" s="6">
        <f t="shared" si="518"/>
        <v>0</v>
      </c>
      <c r="F33157" s="7" t="s">
        <v>34738</v>
      </c>
      <c r="G33157" t="s">
        <v>32970</v>
      </c>
      <c r="H33157" s="12" t="s">
        <v>38</v>
      </c>
    </row>
    <row r="33158" spans="1:8" x14ac:dyDescent="0.25">
      <c r="A33158">
        <v>22130</v>
      </c>
      <c r="B33158" t="s">
        <v>12</v>
      </c>
      <c r="C33158" s="11"/>
      <c r="D33158" s="11"/>
      <c r="E33158" s="6">
        <f t="shared" si="518"/>
        <v>0</v>
      </c>
      <c r="F33158" s="7" t="s">
        <v>34738</v>
      </c>
      <c r="G33158" t="s">
        <v>32971</v>
      </c>
      <c r="H33158" s="12" t="s">
        <v>38</v>
      </c>
    </row>
    <row r="33159" spans="1:8" x14ac:dyDescent="0.25">
      <c r="A33159">
        <v>158788</v>
      </c>
      <c r="B33159" t="s">
        <v>12</v>
      </c>
      <c r="C33159" s="11"/>
      <c r="D33159" s="11"/>
      <c r="E33159" s="6">
        <f t="shared" si="518"/>
        <v>0</v>
      </c>
      <c r="F33159" s="7" t="s">
        <v>34738</v>
      </c>
      <c r="G33159" t="s">
        <v>32972</v>
      </c>
      <c r="H33159" s="12" t="s">
        <v>38</v>
      </c>
    </row>
    <row r="33160" spans="1:8" x14ac:dyDescent="0.25">
      <c r="A33160">
        <v>157751</v>
      </c>
      <c r="B33160" t="s">
        <v>12</v>
      </c>
      <c r="C33160" s="11"/>
      <c r="D33160" s="11"/>
      <c r="E33160" s="6">
        <f t="shared" si="518"/>
        <v>0</v>
      </c>
      <c r="F33160" s="7" t="s">
        <v>34738</v>
      </c>
      <c r="G33160" t="s">
        <v>32973</v>
      </c>
      <c r="H33160" s="12" t="s">
        <v>38</v>
      </c>
    </row>
    <row r="33161" spans="1:8" x14ac:dyDescent="0.25">
      <c r="A33161">
        <v>273446</v>
      </c>
      <c r="B33161" t="s">
        <v>12</v>
      </c>
      <c r="C33161" s="11"/>
      <c r="D33161" s="11"/>
      <c r="E33161" s="6">
        <f t="shared" si="518"/>
        <v>0</v>
      </c>
      <c r="F33161" s="7" t="s">
        <v>34738</v>
      </c>
      <c r="G33161" t="s">
        <v>32974</v>
      </c>
      <c r="H33161" s="12" t="s">
        <v>38</v>
      </c>
    </row>
    <row r="33162" spans="1:8" x14ac:dyDescent="0.25">
      <c r="A33162">
        <v>47021</v>
      </c>
      <c r="B33162" t="s">
        <v>12</v>
      </c>
      <c r="C33162" s="11"/>
      <c r="D33162" s="11"/>
      <c r="E33162" s="6">
        <f t="shared" si="518"/>
        <v>0</v>
      </c>
      <c r="F33162" s="7" t="s">
        <v>34738</v>
      </c>
      <c r="G33162" t="s">
        <v>32975</v>
      </c>
      <c r="H33162" s="12" t="s">
        <v>38</v>
      </c>
    </row>
    <row r="33163" spans="1:8" x14ac:dyDescent="0.25">
      <c r="A33163">
        <v>7239379</v>
      </c>
      <c r="B33163" t="s">
        <v>12</v>
      </c>
      <c r="C33163" s="11"/>
      <c r="D33163" s="11"/>
      <c r="E33163" s="6">
        <f t="shared" si="518"/>
        <v>0</v>
      </c>
      <c r="F33163" s="7" t="s">
        <v>34738</v>
      </c>
      <c r="G33163" t="s">
        <v>32976</v>
      </c>
      <c r="H33163" s="12" t="s">
        <v>38</v>
      </c>
    </row>
    <row r="33164" spans="1:8" x14ac:dyDescent="0.25">
      <c r="A33164">
        <v>406531</v>
      </c>
      <c r="B33164" t="s">
        <v>12</v>
      </c>
      <c r="C33164" s="11"/>
      <c r="D33164" s="11"/>
      <c r="E33164" s="6">
        <f t="shared" si="518"/>
        <v>0</v>
      </c>
      <c r="F33164" s="7" t="s">
        <v>34738</v>
      </c>
      <c r="G33164" t="s">
        <v>32977</v>
      </c>
      <c r="H33164" s="12" t="s">
        <v>38</v>
      </c>
    </row>
    <row r="33165" spans="1:8" x14ac:dyDescent="0.25">
      <c r="A33165">
        <v>22249</v>
      </c>
      <c r="B33165" t="s">
        <v>12</v>
      </c>
      <c r="C33165" s="11"/>
      <c r="D33165" s="11"/>
      <c r="E33165" s="6">
        <f t="shared" si="518"/>
        <v>0</v>
      </c>
      <c r="F33165" s="7" t="s">
        <v>34738</v>
      </c>
      <c r="G33165" t="s">
        <v>32978</v>
      </c>
      <c r="H33165" s="12" t="s">
        <v>38</v>
      </c>
    </row>
    <row r="33166" spans="1:8" x14ac:dyDescent="0.25">
      <c r="A33166">
        <v>23820</v>
      </c>
      <c r="B33166" t="s">
        <v>12</v>
      </c>
      <c r="C33166" s="11"/>
      <c r="D33166" s="11"/>
      <c r="E33166" s="6">
        <f t="shared" si="518"/>
        <v>0</v>
      </c>
      <c r="F33166" s="7" t="s">
        <v>34738</v>
      </c>
      <c r="G33166" t="s">
        <v>32979</v>
      </c>
      <c r="H33166" s="12" t="s">
        <v>38</v>
      </c>
    </row>
    <row r="33167" spans="1:8" x14ac:dyDescent="0.25">
      <c r="A33167">
        <v>23829</v>
      </c>
      <c r="B33167" t="s">
        <v>12</v>
      </c>
      <c r="C33167" s="11"/>
      <c r="D33167" s="11"/>
      <c r="E33167" s="6">
        <f t="shared" si="518"/>
        <v>0</v>
      </c>
      <c r="F33167" s="7" t="s">
        <v>34738</v>
      </c>
      <c r="G33167" t="s">
        <v>32980</v>
      </c>
      <c r="H33167" s="12" t="s">
        <v>38</v>
      </c>
    </row>
    <row r="33168" spans="1:8" x14ac:dyDescent="0.25">
      <c r="A33168">
        <v>22851</v>
      </c>
      <c r="B33168" t="s">
        <v>12</v>
      </c>
      <c r="C33168" s="11"/>
      <c r="D33168" s="11"/>
      <c r="E33168" s="6">
        <f t="shared" si="518"/>
        <v>0</v>
      </c>
      <c r="F33168" s="7" t="s">
        <v>34738</v>
      </c>
      <c r="G33168" t="s">
        <v>32981</v>
      </c>
      <c r="H33168" s="12" t="s">
        <v>38</v>
      </c>
    </row>
    <row r="33169" spans="1:8" x14ac:dyDescent="0.25">
      <c r="A33169">
        <v>7233359</v>
      </c>
      <c r="B33169" t="s">
        <v>12</v>
      </c>
      <c r="C33169" s="11"/>
      <c r="D33169" s="11"/>
      <c r="E33169" s="6">
        <f t="shared" si="518"/>
        <v>0</v>
      </c>
      <c r="F33169" s="7" t="s">
        <v>34738</v>
      </c>
      <c r="G33169" t="s">
        <v>32982</v>
      </c>
      <c r="H33169" s="12" t="s">
        <v>38</v>
      </c>
    </row>
    <row r="33170" spans="1:8" x14ac:dyDescent="0.25">
      <c r="A33170">
        <v>22956</v>
      </c>
      <c r="B33170" t="s">
        <v>12</v>
      </c>
      <c r="C33170" s="11"/>
      <c r="D33170" s="11"/>
      <c r="E33170" s="6">
        <f t="shared" si="518"/>
        <v>0</v>
      </c>
      <c r="F33170" s="7" t="s">
        <v>34738</v>
      </c>
      <c r="G33170" t="s">
        <v>32983</v>
      </c>
      <c r="H33170" s="12" t="s">
        <v>38</v>
      </c>
    </row>
    <row r="33171" spans="1:8" x14ac:dyDescent="0.25">
      <c r="A33171">
        <v>7330535</v>
      </c>
      <c r="B33171" t="s">
        <v>12</v>
      </c>
      <c r="C33171" s="11"/>
      <c r="D33171" s="11"/>
      <c r="E33171" s="6">
        <f t="shared" si="518"/>
        <v>0</v>
      </c>
      <c r="F33171" s="7" t="s">
        <v>34738</v>
      </c>
      <c r="G33171" t="s">
        <v>32984</v>
      </c>
      <c r="H33171" s="12" t="s">
        <v>38</v>
      </c>
    </row>
    <row r="33172" spans="1:8" x14ac:dyDescent="0.25">
      <c r="A33172">
        <v>23844</v>
      </c>
      <c r="B33172" t="s">
        <v>12</v>
      </c>
      <c r="C33172" s="11"/>
      <c r="D33172" s="11"/>
      <c r="E33172" s="6">
        <f t="shared" si="518"/>
        <v>0</v>
      </c>
      <c r="F33172" s="7" t="s">
        <v>34738</v>
      </c>
      <c r="G33172" t="s">
        <v>32985</v>
      </c>
      <c r="H33172" s="12" t="s">
        <v>38</v>
      </c>
    </row>
    <row r="33173" spans="1:8" x14ac:dyDescent="0.25">
      <c r="A33173">
        <v>22859</v>
      </c>
      <c r="B33173" t="s">
        <v>12</v>
      </c>
      <c r="C33173" s="11"/>
      <c r="D33173" s="11"/>
      <c r="E33173" s="6">
        <f t="shared" si="518"/>
        <v>0</v>
      </c>
      <c r="F33173" s="7" t="s">
        <v>34738</v>
      </c>
      <c r="G33173" t="s">
        <v>32986</v>
      </c>
      <c r="H33173" s="12" t="s">
        <v>38</v>
      </c>
    </row>
    <row r="33174" spans="1:8" x14ac:dyDescent="0.25">
      <c r="A33174">
        <v>6782675</v>
      </c>
      <c r="B33174" t="s">
        <v>12</v>
      </c>
      <c r="C33174" s="11"/>
      <c r="D33174" s="11"/>
      <c r="E33174" s="6">
        <f t="shared" si="518"/>
        <v>0</v>
      </c>
      <c r="F33174" s="7" t="s">
        <v>34738</v>
      </c>
      <c r="G33174" t="s">
        <v>32987</v>
      </c>
      <c r="H33174" s="12" t="s">
        <v>38</v>
      </c>
    </row>
    <row r="33175" spans="1:8" x14ac:dyDescent="0.25">
      <c r="A33175">
        <v>22221</v>
      </c>
      <c r="B33175" t="s">
        <v>12</v>
      </c>
      <c r="C33175" s="11"/>
      <c r="D33175" s="11"/>
      <c r="E33175" s="6">
        <f t="shared" si="518"/>
        <v>0</v>
      </c>
      <c r="F33175" s="7" t="s">
        <v>34738</v>
      </c>
      <c r="G33175" t="s">
        <v>32988</v>
      </c>
      <c r="H33175" s="12" t="s">
        <v>38</v>
      </c>
    </row>
    <row r="33176" spans="1:8" x14ac:dyDescent="0.25">
      <c r="A33176">
        <v>343089</v>
      </c>
      <c r="B33176" t="s">
        <v>12</v>
      </c>
      <c r="C33176" s="11"/>
      <c r="D33176" s="11"/>
      <c r="E33176" s="6">
        <f t="shared" si="518"/>
        <v>0</v>
      </c>
      <c r="F33176" s="7" t="s">
        <v>34738</v>
      </c>
      <c r="G33176" t="s">
        <v>32989</v>
      </c>
      <c r="H33176" s="12" t="s">
        <v>38</v>
      </c>
    </row>
    <row r="33177" spans="1:8" x14ac:dyDescent="0.25">
      <c r="A33177">
        <v>22203</v>
      </c>
      <c r="B33177" t="s">
        <v>12</v>
      </c>
      <c r="C33177" s="11"/>
      <c r="D33177" s="11"/>
      <c r="E33177" s="6">
        <f t="shared" si="518"/>
        <v>0</v>
      </c>
      <c r="F33177" s="7" t="s">
        <v>34738</v>
      </c>
      <c r="G33177" t="s">
        <v>32990</v>
      </c>
      <c r="H33177" s="12" t="s">
        <v>38</v>
      </c>
    </row>
    <row r="33178" spans="1:8" x14ac:dyDescent="0.25">
      <c r="A33178">
        <v>149766</v>
      </c>
      <c r="B33178" t="s">
        <v>12</v>
      </c>
      <c r="C33178" s="11"/>
      <c r="D33178" s="11"/>
      <c r="E33178" s="6">
        <f t="shared" si="518"/>
        <v>0</v>
      </c>
      <c r="F33178" s="7" t="s">
        <v>34738</v>
      </c>
      <c r="G33178" t="s">
        <v>32991</v>
      </c>
      <c r="H33178" s="12" t="s">
        <v>38</v>
      </c>
    </row>
    <row r="33179" spans="1:8" x14ac:dyDescent="0.25">
      <c r="A33179">
        <v>22366</v>
      </c>
      <c r="B33179" t="s">
        <v>12</v>
      </c>
      <c r="C33179" s="11"/>
      <c r="D33179" s="11"/>
      <c r="E33179" s="6">
        <f t="shared" si="518"/>
        <v>0</v>
      </c>
      <c r="F33179" s="7" t="s">
        <v>34738</v>
      </c>
      <c r="G33179" t="s">
        <v>32992</v>
      </c>
      <c r="H33179" s="12" t="s">
        <v>38</v>
      </c>
    </row>
    <row r="33180" spans="1:8" x14ac:dyDescent="0.25">
      <c r="A33180">
        <v>148745</v>
      </c>
      <c r="B33180" t="s">
        <v>12</v>
      </c>
      <c r="C33180" s="11"/>
      <c r="D33180" s="11"/>
      <c r="E33180" s="6">
        <f t="shared" si="518"/>
        <v>0</v>
      </c>
      <c r="F33180" s="7" t="s">
        <v>34738</v>
      </c>
      <c r="G33180" t="s">
        <v>32993</v>
      </c>
      <c r="H33180" s="12" t="s">
        <v>38</v>
      </c>
    </row>
    <row r="33181" spans="1:8" x14ac:dyDescent="0.25">
      <c r="A33181">
        <v>7058341</v>
      </c>
      <c r="B33181" t="s">
        <v>12</v>
      </c>
      <c r="C33181" s="11"/>
      <c r="D33181" s="11"/>
      <c r="E33181" s="6">
        <f t="shared" si="518"/>
        <v>0</v>
      </c>
      <c r="F33181" s="7" t="s">
        <v>34738</v>
      </c>
      <c r="G33181" t="s">
        <v>32994</v>
      </c>
      <c r="H33181" s="12" t="s">
        <v>38</v>
      </c>
    </row>
    <row r="33182" spans="1:8" x14ac:dyDescent="0.25">
      <c r="A33182">
        <v>23733</v>
      </c>
      <c r="B33182" t="s">
        <v>12</v>
      </c>
      <c r="C33182" s="11"/>
      <c r="D33182" s="11"/>
      <c r="E33182" s="6">
        <f t="shared" si="518"/>
        <v>0</v>
      </c>
      <c r="F33182" s="7" t="s">
        <v>34738</v>
      </c>
      <c r="G33182" t="s">
        <v>32995</v>
      </c>
      <c r="H33182" s="12" t="s">
        <v>38</v>
      </c>
    </row>
    <row r="33183" spans="1:8" x14ac:dyDescent="0.25">
      <c r="A33183">
        <v>4623788</v>
      </c>
      <c r="B33183" t="s">
        <v>12</v>
      </c>
      <c r="C33183" s="11"/>
      <c r="D33183" s="11"/>
      <c r="E33183" s="6">
        <f t="shared" si="518"/>
        <v>0</v>
      </c>
      <c r="F33183" s="7" t="s">
        <v>34738</v>
      </c>
      <c r="G33183" t="s">
        <v>32996</v>
      </c>
      <c r="H33183" s="12" t="s">
        <v>38</v>
      </c>
    </row>
    <row r="33184" spans="1:8" x14ac:dyDescent="0.25">
      <c r="A33184">
        <v>23740</v>
      </c>
      <c r="B33184" t="s">
        <v>12</v>
      </c>
      <c r="C33184" s="11"/>
      <c r="D33184" s="11"/>
      <c r="E33184" s="6">
        <f t="shared" si="518"/>
        <v>0</v>
      </c>
      <c r="F33184" s="7" t="s">
        <v>34738</v>
      </c>
      <c r="G33184" t="s">
        <v>32997</v>
      </c>
      <c r="H33184" s="12" t="s">
        <v>38</v>
      </c>
    </row>
    <row r="33185" spans="1:8" x14ac:dyDescent="0.25">
      <c r="A33185">
        <v>23696</v>
      </c>
      <c r="B33185" t="s">
        <v>12</v>
      </c>
      <c r="C33185" s="11"/>
      <c r="D33185" s="11"/>
      <c r="E33185" s="6">
        <f t="shared" si="518"/>
        <v>0</v>
      </c>
      <c r="F33185" s="7" t="s">
        <v>34738</v>
      </c>
      <c r="G33185" t="s">
        <v>32998</v>
      </c>
      <c r="H33185" s="12" t="s">
        <v>38</v>
      </c>
    </row>
    <row r="33186" spans="1:8" x14ac:dyDescent="0.25">
      <c r="A33186">
        <v>6820448</v>
      </c>
      <c r="B33186" t="s">
        <v>12</v>
      </c>
      <c r="C33186" s="11"/>
      <c r="D33186" s="11"/>
      <c r="E33186" s="6">
        <f t="shared" ref="E33186:E33249" si="519">C33186+(C33186*D33186)</f>
        <v>0</v>
      </c>
      <c r="F33186" s="7" t="s">
        <v>34738</v>
      </c>
      <c r="G33186" t="s">
        <v>32999</v>
      </c>
      <c r="H33186" s="12" t="s">
        <v>38</v>
      </c>
    </row>
    <row r="33187" spans="1:8" x14ac:dyDescent="0.25">
      <c r="A33187">
        <v>1561042</v>
      </c>
      <c r="B33187" t="s">
        <v>12</v>
      </c>
      <c r="C33187" s="11"/>
      <c r="D33187" s="11"/>
      <c r="E33187" s="6">
        <f t="shared" si="519"/>
        <v>0</v>
      </c>
      <c r="F33187" s="7" t="s">
        <v>34738</v>
      </c>
      <c r="G33187" t="s">
        <v>33000</v>
      </c>
      <c r="H33187" s="12" t="s">
        <v>38</v>
      </c>
    </row>
    <row r="33188" spans="1:8" x14ac:dyDescent="0.25">
      <c r="A33188">
        <v>7088143</v>
      </c>
      <c r="B33188" t="s">
        <v>12</v>
      </c>
      <c r="C33188" s="11"/>
      <c r="D33188" s="11"/>
      <c r="E33188" s="6">
        <f t="shared" si="519"/>
        <v>0</v>
      </c>
      <c r="F33188" s="7" t="s">
        <v>34738</v>
      </c>
      <c r="G33188" t="s">
        <v>33001</v>
      </c>
      <c r="H33188" s="12" t="s">
        <v>38</v>
      </c>
    </row>
    <row r="33189" spans="1:8" x14ac:dyDescent="0.25">
      <c r="A33189">
        <v>22111</v>
      </c>
      <c r="B33189" t="s">
        <v>12</v>
      </c>
      <c r="C33189" s="11"/>
      <c r="D33189" s="11"/>
      <c r="E33189" s="6">
        <f t="shared" si="519"/>
        <v>0</v>
      </c>
      <c r="F33189" s="7" t="s">
        <v>34738</v>
      </c>
      <c r="G33189" t="s">
        <v>33002</v>
      </c>
      <c r="H33189" s="12" t="s">
        <v>38</v>
      </c>
    </row>
    <row r="33190" spans="1:8" x14ac:dyDescent="0.25">
      <c r="A33190">
        <v>6910531</v>
      </c>
      <c r="B33190" t="s">
        <v>12</v>
      </c>
      <c r="C33190" s="11"/>
      <c r="D33190" s="11"/>
      <c r="E33190" s="6">
        <f t="shared" si="519"/>
        <v>0</v>
      </c>
      <c r="F33190" s="7" t="s">
        <v>34738</v>
      </c>
      <c r="G33190" t="s">
        <v>33003</v>
      </c>
      <c r="H33190" s="12" t="s">
        <v>38</v>
      </c>
    </row>
    <row r="33191" spans="1:8" x14ac:dyDescent="0.25">
      <c r="A33191">
        <v>6910534</v>
      </c>
      <c r="B33191" t="s">
        <v>12</v>
      </c>
      <c r="C33191" s="11"/>
      <c r="D33191" s="11"/>
      <c r="E33191" s="6">
        <f t="shared" si="519"/>
        <v>0</v>
      </c>
      <c r="F33191" s="7" t="s">
        <v>34738</v>
      </c>
      <c r="G33191" t="s">
        <v>33004</v>
      </c>
      <c r="H33191" s="12" t="s">
        <v>38</v>
      </c>
    </row>
    <row r="33192" spans="1:8" x14ac:dyDescent="0.25">
      <c r="A33192">
        <v>153378</v>
      </c>
      <c r="B33192" t="s">
        <v>12</v>
      </c>
      <c r="C33192" s="11"/>
      <c r="D33192" s="11"/>
      <c r="E33192" s="6">
        <f t="shared" si="519"/>
        <v>0</v>
      </c>
      <c r="F33192" s="7" t="s">
        <v>34738</v>
      </c>
      <c r="G33192" t="s">
        <v>33005</v>
      </c>
      <c r="H33192" s="12" t="s">
        <v>38</v>
      </c>
    </row>
    <row r="33193" spans="1:8" x14ac:dyDescent="0.25">
      <c r="A33193">
        <v>22149</v>
      </c>
      <c r="B33193" t="s">
        <v>12</v>
      </c>
      <c r="C33193" s="11"/>
      <c r="D33193" s="11"/>
      <c r="E33193" s="6">
        <f t="shared" si="519"/>
        <v>0</v>
      </c>
      <c r="F33193" s="7" t="s">
        <v>34738</v>
      </c>
      <c r="G33193" t="s">
        <v>33006</v>
      </c>
      <c r="H33193" s="12" t="s">
        <v>38</v>
      </c>
    </row>
    <row r="33194" spans="1:8" x14ac:dyDescent="0.25">
      <c r="A33194">
        <v>153389</v>
      </c>
      <c r="B33194" t="s">
        <v>12</v>
      </c>
      <c r="C33194" s="11"/>
      <c r="D33194" s="11"/>
      <c r="E33194" s="6">
        <f t="shared" si="519"/>
        <v>0</v>
      </c>
      <c r="F33194" s="7" t="s">
        <v>34738</v>
      </c>
      <c r="G33194" t="s">
        <v>33007</v>
      </c>
      <c r="H33194" s="12" t="s">
        <v>38</v>
      </c>
    </row>
    <row r="33195" spans="1:8" x14ac:dyDescent="0.25">
      <c r="A33195">
        <v>22315</v>
      </c>
      <c r="B33195" t="s">
        <v>12</v>
      </c>
      <c r="C33195" s="11"/>
      <c r="D33195" s="11"/>
      <c r="E33195" s="6">
        <f t="shared" si="519"/>
        <v>0</v>
      </c>
      <c r="F33195" s="7" t="s">
        <v>34738</v>
      </c>
      <c r="G33195" t="s">
        <v>33008</v>
      </c>
      <c r="H33195" s="12" t="s">
        <v>38</v>
      </c>
    </row>
    <row r="33196" spans="1:8" x14ac:dyDescent="0.25">
      <c r="A33196">
        <v>151269</v>
      </c>
      <c r="B33196" t="s">
        <v>12</v>
      </c>
      <c r="C33196" s="11"/>
      <c r="D33196" s="11"/>
      <c r="E33196" s="6">
        <f t="shared" si="519"/>
        <v>0</v>
      </c>
      <c r="F33196" s="7" t="s">
        <v>34738</v>
      </c>
      <c r="G33196" t="s">
        <v>33009</v>
      </c>
      <c r="H33196" s="12" t="s">
        <v>38</v>
      </c>
    </row>
    <row r="33197" spans="1:8" x14ac:dyDescent="0.25">
      <c r="A33197">
        <v>6910535</v>
      </c>
      <c r="B33197" t="s">
        <v>12</v>
      </c>
      <c r="C33197" s="11"/>
      <c r="D33197" s="11"/>
      <c r="E33197" s="6">
        <f t="shared" si="519"/>
        <v>0</v>
      </c>
      <c r="F33197" s="7" t="s">
        <v>34738</v>
      </c>
      <c r="G33197" t="s">
        <v>33010</v>
      </c>
      <c r="H33197" s="12" t="s">
        <v>38</v>
      </c>
    </row>
    <row r="33198" spans="1:8" x14ac:dyDescent="0.25">
      <c r="A33198">
        <v>23655</v>
      </c>
      <c r="B33198" t="s">
        <v>12</v>
      </c>
      <c r="C33198" s="11"/>
      <c r="D33198" s="11"/>
      <c r="E33198" s="6">
        <f t="shared" si="519"/>
        <v>0</v>
      </c>
      <c r="F33198" s="7" t="s">
        <v>34738</v>
      </c>
      <c r="G33198" t="s">
        <v>33011</v>
      </c>
      <c r="H33198" s="12" t="s">
        <v>38</v>
      </c>
    </row>
    <row r="33199" spans="1:8" x14ac:dyDescent="0.25">
      <c r="A33199">
        <v>22325</v>
      </c>
      <c r="B33199" t="s">
        <v>12</v>
      </c>
      <c r="C33199" s="11"/>
      <c r="D33199" s="11"/>
      <c r="E33199" s="6">
        <f t="shared" si="519"/>
        <v>0</v>
      </c>
      <c r="F33199" s="7" t="s">
        <v>34738</v>
      </c>
      <c r="G33199" t="s">
        <v>33012</v>
      </c>
      <c r="H33199" s="12" t="s">
        <v>38</v>
      </c>
    </row>
    <row r="33200" spans="1:8" x14ac:dyDescent="0.25">
      <c r="A33200">
        <v>152664</v>
      </c>
      <c r="B33200" t="s">
        <v>12</v>
      </c>
      <c r="C33200" s="11"/>
      <c r="D33200" s="11"/>
      <c r="E33200" s="6">
        <f t="shared" si="519"/>
        <v>0</v>
      </c>
      <c r="F33200" s="7" t="s">
        <v>34738</v>
      </c>
      <c r="G33200" t="s">
        <v>33013</v>
      </c>
      <c r="H33200" s="12" t="s">
        <v>38</v>
      </c>
    </row>
    <row r="33201" spans="1:8" x14ac:dyDescent="0.25">
      <c r="A33201">
        <v>23832</v>
      </c>
      <c r="B33201" t="s">
        <v>12</v>
      </c>
      <c r="C33201" s="11"/>
      <c r="D33201" s="11"/>
      <c r="E33201" s="6">
        <f t="shared" si="519"/>
        <v>0</v>
      </c>
      <c r="F33201" s="7" t="s">
        <v>34738</v>
      </c>
      <c r="G33201" t="s">
        <v>33014</v>
      </c>
      <c r="H33201" s="12" t="s">
        <v>38</v>
      </c>
    </row>
    <row r="33202" spans="1:8" x14ac:dyDescent="0.25">
      <c r="A33202">
        <v>158225</v>
      </c>
      <c r="B33202" t="s">
        <v>12</v>
      </c>
      <c r="C33202" s="11"/>
      <c r="D33202" s="11"/>
      <c r="E33202" s="6">
        <f t="shared" si="519"/>
        <v>0</v>
      </c>
      <c r="F33202" s="7" t="s">
        <v>34738</v>
      </c>
      <c r="G33202" t="s">
        <v>33015</v>
      </c>
      <c r="H33202" s="12" t="s">
        <v>38</v>
      </c>
    </row>
    <row r="33203" spans="1:8" x14ac:dyDescent="0.25">
      <c r="A33203">
        <v>6992476</v>
      </c>
      <c r="B33203" t="s">
        <v>12</v>
      </c>
      <c r="C33203" s="11"/>
      <c r="D33203" s="11"/>
      <c r="E33203" s="6">
        <f t="shared" si="519"/>
        <v>0</v>
      </c>
      <c r="F33203" s="7" t="s">
        <v>34738</v>
      </c>
      <c r="G33203" t="s">
        <v>33016</v>
      </c>
      <c r="H33203" s="12" t="s">
        <v>38</v>
      </c>
    </row>
    <row r="33204" spans="1:8" x14ac:dyDescent="0.25">
      <c r="A33204">
        <v>158231</v>
      </c>
      <c r="B33204" t="s">
        <v>12</v>
      </c>
      <c r="C33204" s="11"/>
      <c r="D33204" s="11"/>
      <c r="E33204" s="6">
        <f t="shared" si="519"/>
        <v>0</v>
      </c>
      <c r="F33204" s="7" t="s">
        <v>34738</v>
      </c>
      <c r="G33204" t="s">
        <v>33017</v>
      </c>
      <c r="H33204" s="12" t="s">
        <v>38</v>
      </c>
    </row>
    <row r="33205" spans="1:8" x14ac:dyDescent="0.25">
      <c r="A33205">
        <v>6863291</v>
      </c>
      <c r="B33205" t="s">
        <v>12</v>
      </c>
      <c r="C33205" s="11"/>
      <c r="D33205" s="11"/>
      <c r="E33205" s="6">
        <f t="shared" si="519"/>
        <v>0</v>
      </c>
      <c r="F33205" s="7" t="s">
        <v>34738</v>
      </c>
      <c r="G33205" t="s">
        <v>33018</v>
      </c>
      <c r="H33205" s="12" t="s">
        <v>38</v>
      </c>
    </row>
    <row r="33206" spans="1:8" x14ac:dyDescent="0.25">
      <c r="A33206">
        <v>23908</v>
      </c>
      <c r="B33206" t="s">
        <v>12</v>
      </c>
      <c r="C33206" s="11"/>
      <c r="D33206" s="11"/>
      <c r="E33206" s="6">
        <f t="shared" si="519"/>
        <v>0</v>
      </c>
      <c r="F33206" s="7" t="s">
        <v>34738</v>
      </c>
      <c r="G33206" t="s">
        <v>33019</v>
      </c>
      <c r="H33206" s="12" t="s">
        <v>38</v>
      </c>
    </row>
    <row r="33207" spans="1:8" x14ac:dyDescent="0.25">
      <c r="A33207">
        <v>23891</v>
      </c>
      <c r="B33207" t="s">
        <v>12</v>
      </c>
      <c r="C33207" s="11"/>
      <c r="D33207" s="11"/>
      <c r="E33207" s="6">
        <f t="shared" si="519"/>
        <v>0</v>
      </c>
      <c r="F33207" s="7" t="s">
        <v>34738</v>
      </c>
      <c r="G33207" t="s">
        <v>33020</v>
      </c>
      <c r="H33207" s="12" t="s">
        <v>38</v>
      </c>
    </row>
    <row r="33208" spans="1:8" x14ac:dyDescent="0.25">
      <c r="A33208">
        <v>23451</v>
      </c>
      <c r="B33208" t="s">
        <v>12</v>
      </c>
      <c r="C33208" s="11"/>
      <c r="D33208" s="11"/>
      <c r="E33208" s="6">
        <f t="shared" si="519"/>
        <v>0</v>
      </c>
      <c r="F33208" s="7" t="s">
        <v>34738</v>
      </c>
      <c r="G33208" t="s">
        <v>33021</v>
      </c>
      <c r="H33208" s="12" t="s">
        <v>38</v>
      </c>
    </row>
    <row r="33209" spans="1:8" x14ac:dyDescent="0.25">
      <c r="A33209">
        <v>149494</v>
      </c>
      <c r="B33209" t="s">
        <v>12</v>
      </c>
      <c r="C33209" s="11"/>
      <c r="D33209" s="11"/>
      <c r="E33209" s="6">
        <f t="shared" si="519"/>
        <v>0</v>
      </c>
      <c r="F33209" s="7" t="s">
        <v>34738</v>
      </c>
      <c r="G33209" t="s">
        <v>33022</v>
      </c>
      <c r="H33209" s="12" t="s">
        <v>38</v>
      </c>
    </row>
    <row r="33210" spans="1:8" x14ac:dyDescent="0.25">
      <c r="A33210">
        <v>7228250</v>
      </c>
      <c r="B33210" t="s">
        <v>12</v>
      </c>
      <c r="C33210" s="11"/>
      <c r="D33210" s="11"/>
      <c r="E33210" s="6">
        <f t="shared" si="519"/>
        <v>0</v>
      </c>
      <c r="F33210" s="7" t="s">
        <v>34738</v>
      </c>
      <c r="G33210" t="s">
        <v>33023</v>
      </c>
      <c r="H33210" s="12" t="s">
        <v>38</v>
      </c>
    </row>
    <row r="33211" spans="1:8" x14ac:dyDescent="0.25">
      <c r="A33211">
        <v>47503</v>
      </c>
      <c r="B33211" t="s">
        <v>12</v>
      </c>
      <c r="C33211" s="11"/>
      <c r="D33211" s="11"/>
      <c r="E33211" s="6">
        <f t="shared" si="519"/>
        <v>0</v>
      </c>
      <c r="F33211" s="7" t="s">
        <v>34738</v>
      </c>
      <c r="G33211" t="s">
        <v>33024</v>
      </c>
      <c r="H33211" s="12" t="s">
        <v>38</v>
      </c>
    </row>
    <row r="33212" spans="1:8" x14ac:dyDescent="0.25">
      <c r="A33212">
        <v>22234</v>
      </c>
      <c r="B33212" t="s">
        <v>12</v>
      </c>
      <c r="C33212" s="11"/>
      <c r="D33212" s="11"/>
      <c r="E33212" s="6">
        <f t="shared" si="519"/>
        <v>0</v>
      </c>
      <c r="F33212" s="7" t="s">
        <v>34738</v>
      </c>
      <c r="G33212" t="s">
        <v>33025</v>
      </c>
      <c r="H33212" s="12" t="s">
        <v>38</v>
      </c>
    </row>
    <row r="33213" spans="1:8" x14ac:dyDescent="0.25">
      <c r="A33213">
        <v>6908797</v>
      </c>
      <c r="B33213" t="s">
        <v>12</v>
      </c>
      <c r="C33213" s="11"/>
      <c r="D33213" s="11"/>
      <c r="E33213" s="6">
        <f t="shared" si="519"/>
        <v>0</v>
      </c>
      <c r="F33213" s="7" t="s">
        <v>34738</v>
      </c>
      <c r="G33213" t="s">
        <v>33026</v>
      </c>
      <c r="H33213" s="12" t="s">
        <v>38</v>
      </c>
    </row>
    <row r="33214" spans="1:8" x14ac:dyDescent="0.25">
      <c r="A33214">
        <v>22141</v>
      </c>
      <c r="B33214" t="s">
        <v>12</v>
      </c>
      <c r="C33214" s="11"/>
      <c r="D33214" s="11"/>
      <c r="E33214" s="6">
        <f t="shared" si="519"/>
        <v>0</v>
      </c>
      <c r="F33214" s="7" t="s">
        <v>34738</v>
      </c>
      <c r="G33214" t="s">
        <v>33027</v>
      </c>
      <c r="H33214" s="12" t="s">
        <v>38</v>
      </c>
    </row>
    <row r="33215" spans="1:8" x14ac:dyDescent="0.25">
      <c r="A33215">
        <v>6779655</v>
      </c>
      <c r="B33215" t="s">
        <v>12</v>
      </c>
      <c r="C33215" s="11"/>
      <c r="D33215" s="11"/>
      <c r="E33215" s="6">
        <f t="shared" si="519"/>
        <v>0</v>
      </c>
      <c r="F33215" s="7" t="s">
        <v>34738</v>
      </c>
      <c r="G33215" t="s">
        <v>33028</v>
      </c>
      <c r="H33215" s="12" t="s">
        <v>38</v>
      </c>
    </row>
    <row r="33216" spans="1:8" x14ac:dyDescent="0.25">
      <c r="A33216">
        <v>22180</v>
      </c>
      <c r="B33216" t="s">
        <v>12</v>
      </c>
      <c r="C33216" s="11"/>
      <c r="D33216" s="11"/>
      <c r="E33216" s="6">
        <f t="shared" si="519"/>
        <v>0</v>
      </c>
      <c r="F33216" s="7" t="s">
        <v>34738</v>
      </c>
      <c r="G33216" t="s">
        <v>33029</v>
      </c>
      <c r="H33216" s="12" t="s">
        <v>38</v>
      </c>
    </row>
    <row r="33217" spans="1:8" x14ac:dyDescent="0.25">
      <c r="A33217">
        <v>6823350</v>
      </c>
      <c r="B33217" t="s">
        <v>12</v>
      </c>
      <c r="C33217" s="11"/>
      <c r="D33217" s="11"/>
      <c r="E33217" s="6">
        <f t="shared" si="519"/>
        <v>0</v>
      </c>
      <c r="F33217" s="7" t="s">
        <v>34738</v>
      </c>
      <c r="G33217" t="s">
        <v>33030</v>
      </c>
      <c r="H33217" s="12" t="s">
        <v>38</v>
      </c>
    </row>
    <row r="33218" spans="1:8" x14ac:dyDescent="0.25">
      <c r="A33218">
        <v>48738</v>
      </c>
      <c r="B33218" t="s">
        <v>12</v>
      </c>
      <c r="C33218" s="11"/>
      <c r="D33218" s="11"/>
      <c r="E33218" s="6">
        <f t="shared" si="519"/>
        <v>0</v>
      </c>
      <c r="F33218" s="7" t="s">
        <v>34738</v>
      </c>
      <c r="G33218" t="s">
        <v>33031</v>
      </c>
      <c r="H33218" s="12" t="s">
        <v>38</v>
      </c>
    </row>
    <row r="33219" spans="1:8" x14ac:dyDescent="0.25">
      <c r="A33219">
        <v>428285</v>
      </c>
      <c r="B33219" t="s">
        <v>12</v>
      </c>
      <c r="C33219" s="11"/>
      <c r="D33219" s="11"/>
      <c r="E33219" s="6">
        <f t="shared" si="519"/>
        <v>0</v>
      </c>
      <c r="F33219" s="7" t="s">
        <v>34738</v>
      </c>
      <c r="G33219" t="s">
        <v>33032</v>
      </c>
      <c r="H33219" s="12" t="s">
        <v>38</v>
      </c>
    </row>
    <row r="33220" spans="1:8" x14ac:dyDescent="0.25">
      <c r="A33220">
        <v>7161803</v>
      </c>
      <c r="B33220" t="s">
        <v>12</v>
      </c>
      <c r="C33220" s="11"/>
      <c r="D33220" s="11"/>
      <c r="E33220" s="6">
        <f t="shared" si="519"/>
        <v>0</v>
      </c>
      <c r="F33220" s="7" t="s">
        <v>34738</v>
      </c>
      <c r="G33220" t="s">
        <v>33033</v>
      </c>
      <c r="H33220" s="12" t="s">
        <v>38</v>
      </c>
    </row>
    <row r="33221" spans="1:8" x14ac:dyDescent="0.25">
      <c r="A33221">
        <v>22164</v>
      </c>
      <c r="B33221" t="s">
        <v>12</v>
      </c>
      <c r="C33221" s="11"/>
      <c r="D33221" s="11"/>
      <c r="E33221" s="6">
        <f t="shared" si="519"/>
        <v>0</v>
      </c>
      <c r="F33221" s="7" t="s">
        <v>34738</v>
      </c>
      <c r="G33221" t="s">
        <v>33034</v>
      </c>
      <c r="H33221" s="12" t="s">
        <v>38</v>
      </c>
    </row>
    <row r="33222" spans="1:8" x14ac:dyDescent="0.25">
      <c r="A33222">
        <v>163755</v>
      </c>
      <c r="B33222" t="s">
        <v>12</v>
      </c>
      <c r="C33222" s="11"/>
      <c r="D33222" s="11"/>
      <c r="E33222" s="6">
        <f t="shared" si="519"/>
        <v>0</v>
      </c>
      <c r="F33222" s="7" t="s">
        <v>34738</v>
      </c>
      <c r="G33222" t="s">
        <v>33035</v>
      </c>
      <c r="H33222" s="12" t="s">
        <v>38</v>
      </c>
    </row>
    <row r="33223" spans="1:8" x14ac:dyDescent="0.25">
      <c r="A33223">
        <v>22195</v>
      </c>
      <c r="B33223" t="s">
        <v>12</v>
      </c>
      <c r="C33223" s="11"/>
      <c r="D33223" s="11"/>
      <c r="E33223" s="6">
        <f t="shared" si="519"/>
        <v>0</v>
      </c>
      <c r="F33223" s="7" t="s">
        <v>34738</v>
      </c>
      <c r="G33223" t="s">
        <v>33036</v>
      </c>
      <c r="H33223" s="12" t="s">
        <v>38</v>
      </c>
    </row>
    <row r="33224" spans="1:8" x14ac:dyDescent="0.25">
      <c r="A33224">
        <v>23645</v>
      </c>
      <c r="B33224" t="s">
        <v>12</v>
      </c>
      <c r="C33224" s="11"/>
      <c r="D33224" s="11"/>
      <c r="E33224" s="6">
        <f t="shared" si="519"/>
        <v>0</v>
      </c>
      <c r="F33224" s="7" t="s">
        <v>34738</v>
      </c>
      <c r="G33224" t="s">
        <v>33037</v>
      </c>
      <c r="H33224" s="12" t="s">
        <v>38</v>
      </c>
    </row>
    <row r="33225" spans="1:8" x14ac:dyDescent="0.25">
      <c r="A33225">
        <v>23827</v>
      </c>
      <c r="B33225" t="s">
        <v>12</v>
      </c>
      <c r="C33225" s="11"/>
      <c r="D33225" s="11"/>
      <c r="E33225" s="6">
        <f t="shared" si="519"/>
        <v>0</v>
      </c>
      <c r="F33225" s="7" t="s">
        <v>34738</v>
      </c>
      <c r="G33225" t="s">
        <v>33038</v>
      </c>
      <c r="H33225" s="12" t="s">
        <v>38</v>
      </c>
    </row>
    <row r="33226" spans="1:8" x14ac:dyDescent="0.25">
      <c r="A33226">
        <v>23845</v>
      </c>
      <c r="B33226" t="s">
        <v>12</v>
      </c>
      <c r="C33226" s="11"/>
      <c r="D33226" s="11"/>
      <c r="E33226" s="6">
        <f t="shared" si="519"/>
        <v>0</v>
      </c>
      <c r="F33226" s="7" t="s">
        <v>34738</v>
      </c>
      <c r="G33226" t="s">
        <v>33039</v>
      </c>
      <c r="H33226" s="12" t="s">
        <v>38</v>
      </c>
    </row>
    <row r="33227" spans="1:8" x14ac:dyDescent="0.25">
      <c r="A33227">
        <v>23889</v>
      </c>
      <c r="B33227" t="s">
        <v>12</v>
      </c>
      <c r="C33227" s="11"/>
      <c r="D33227" s="11"/>
      <c r="E33227" s="6">
        <f t="shared" si="519"/>
        <v>0</v>
      </c>
      <c r="F33227" s="7" t="s">
        <v>34738</v>
      </c>
      <c r="G33227" t="s">
        <v>33040</v>
      </c>
      <c r="H33227" s="12" t="s">
        <v>38</v>
      </c>
    </row>
    <row r="33228" spans="1:8" x14ac:dyDescent="0.25">
      <c r="A33228">
        <v>22217</v>
      </c>
      <c r="B33228" t="s">
        <v>12</v>
      </c>
      <c r="C33228" s="11"/>
      <c r="D33228" s="11"/>
      <c r="E33228" s="6">
        <f t="shared" si="519"/>
        <v>0</v>
      </c>
      <c r="F33228" s="7" t="s">
        <v>34738</v>
      </c>
      <c r="G33228" t="s">
        <v>33041</v>
      </c>
      <c r="H33228" s="12" t="s">
        <v>38</v>
      </c>
    </row>
    <row r="33229" spans="1:8" x14ac:dyDescent="0.25">
      <c r="A33229">
        <v>23822</v>
      </c>
      <c r="B33229" t="s">
        <v>12</v>
      </c>
      <c r="C33229" s="11"/>
      <c r="D33229" s="11"/>
      <c r="E33229" s="6">
        <f t="shared" si="519"/>
        <v>0</v>
      </c>
      <c r="F33229" s="7" t="s">
        <v>34738</v>
      </c>
      <c r="G33229" t="s">
        <v>33042</v>
      </c>
      <c r="H33229" s="12" t="s">
        <v>38</v>
      </c>
    </row>
    <row r="33230" spans="1:8" x14ac:dyDescent="0.25">
      <c r="A33230">
        <v>23643</v>
      </c>
      <c r="B33230" t="s">
        <v>12</v>
      </c>
      <c r="C33230" s="11"/>
      <c r="D33230" s="11"/>
      <c r="E33230" s="6">
        <f t="shared" si="519"/>
        <v>0</v>
      </c>
      <c r="F33230" s="7" t="s">
        <v>34738</v>
      </c>
      <c r="G33230" t="s">
        <v>33043</v>
      </c>
      <c r="H33230" s="12" t="s">
        <v>38</v>
      </c>
    </row>
    <row r="33231" spans="1:8" x14ac:dyDescent="0.25">
      <c r="A33231">
        <v>7390470</v>
      </c>
      <c r="B33231" t="s">
        <v>12</v>
      </c>
      <c r="C33231" s="11"/>
      <c r="D33231" s="11"/>
      <c r="E33231" s="6">
        <f t="shared" si="519"/>
        <v>0</v>
      </c>
      <c r="F33231" s="7" t="s">
        <v>34738</v>
      </c>
      <c r="G33231" t="s">
        <v>33044</v>
      </c>
      <c r="H33231" s="12" t="s">
        <v>38</v>
      </c>
    </row>
    <row r="33232" spans="1:8" x14ac:dyDescent="0.25">
      <c r="A33232">
        <v>23641</v>
      </c>
      <c r="B33232" t="s">
        <v>12</v>
      </c>
      <c r="C33232" s="11"/>
      <c r="D33232" s="11"/>
      <c r="E33232" s="6">
        <f t="shared" si="519"/>
        <v>0</v>
      </c>
      <c r="F33232" s="7" t="s">
        <v>34738</v>
      </c>
      <c r="G33232" t="s">
        <v>33045</v>
      </c>
      <c r="H33232" s="12" t="s">
        <v>38</v>
      </c>
    </row>
    <row r="33233" spans="1:8" x14ac:dyDescent="0.25">
      <c r="A33233">
        <v>467571</v>
      </c>
      <c r="B33233" t="s">
        <v>12</v>
      </c>
      <c r="C33233" s="11"/>
      <c r="D33233" s="11"/>
      <c r="E33233" s="6">
        <f t="shared" si="519"/>
        <v>0</v>
      </c>
      <c r="F33233" s="7" t="s">
        <v>34738</v>
      </c>
      <c r="G33233" t="s">
        <v>33046</v>
      </c>
      <c r="H33233" s="12" t="s">
        <v>38</v>
      </c>
    </row>
    <row r="33234" spans="1:8" x14ac:dyDescent="0.25">
      <c r="A33234">
        <v>6832177</v>
      </c>
      <c r="B33234" t="s">
        <v>12</v>
      </c>
      <c r="C33234" s="11"/>
      <c r="D33234" s="11"/>
      <c r="E33234" s="6">
        <f t="shared" si="519"/>
        <v>0</v>
      </c>
      <c r="F33234" s="7" t="s">
        <v>34738</v>
      </c>
      <c r="G33234" t="s">
        <v>33047</v>
      </c>
      <c r="H33234" s="12" t="s">
        <v>38</v>
      </c>
    </row>
    <row r="33235" spans="1:8" x14ac:dyDescent="0.25">
      <c r="A33235">
        <v>22316</v>
      </c>
      <c r="B33235" t="s">
        <v>12</v>
      </c>
      <c r="C33235" s="11"/>
      <c r="D33235" s="11"/>
      <c r="E33235" s="6">
        <f t="shared" si="519"/>
        <v>0</v>
      </c>
      <c r="F33235" s="7" t="s">
        <v>34738</v>
      </c>
      <c r="G33235" t="s">
        <v>33048</v>
      </c>
      <c r="H33235" s="12" t="s">
        <v>38</v>
      </c>
    </row>
    <row r="33236" spans="1:8" x14ac:dyDescent="0.25">
      <c r="A33236">
        <v>22294</v>
      </c>
      <c r="B33236" t="s">
        <v>12</v>
      </c>
      <c r="C33236" s="11"/>
      <c r="D33236" s="11"/>
      <c r="E33236" s="6">
        <f t="shared" si="519"/>
        <v>0</v>
      </c>
      <c r="F33236" s="7" t="s">
        <v>34738</v>
      </c>
      <c r="G33236" t="s">
        <v>33049</v>
      </c>
      <c r="H33236" s="12" t="s">
        <v>38</v>
      </c>
    </row>
    <row r="33237" spans="1:8" x14ac:dyDescent="0.25">
      <c r="A33237">
        <v>412102</v>
      </c>
      <c r="B33237" t="s">
        <v>12</v>
      </c>
      <c r="C33237" s="11"/>
      <c r="D33237" s="11"/>
      <c r="E33237" s="6">
        <f t="shared" si="519"/>
        <v>0</v>
      </c>
      <c r="F33237" s="7" t="s">
        <v>34738</v>
      </c>
      <c r="G33237" t="s">
        <v>33050</v>
      </c>
      <c r="H33237" s="12" t="s">
        <v>38</v>
      </c>
    </row>
    <row r="33238" spans="1:8" x14ac:dyDescent="0.25">
      <c r="A33238">
        <v>6910537</v>
      </c>
      <c r="B33238" t="s">
        <v>12</v>
      </c>
      <c r="C33238" s="11"/>
      <c r="D33238" s="11"/>
      <c r="E33238" s="6">
        <f t="shared" si="519"/>
        <v>0</v>
      </c>
      <c r="F33238" s="7" t="s">
        <v>34738</v>
      </c>
      <c r="G33238" t="s">
        <v>33051</v>
      </c>
      <c r="H33238" s="12" t="s">
        <v>38</v>
      </c>
    </row>
    <row r="33239" spans="1:8" x14ac:dyDescent="0.25">
      <c r="A33239">
        <v>153430</v>
      </c>
      <c r="B33239" t="s">
        <v>12</v>
      </c>
      <c r="C33239" s="11"/>
      <c r="D33239" s="11"/>
      <c r="E33239" s="6">
        <f t="shared" si="519"/>
        <v>0</v>
      </c>
      <c r="F33239" s="7" t="s">
        <v>34738</v>
      </c>
      <c r="G33239" t="s">
        <v>33052</v>
      </c>
      <c r="H33239" s="12" t="s">
        <v>38</v>
      </c>
    </row>
    <row r="33240" spans="1:8" x14ac:dyDescent="0.25">
      <c r="A33240">
        <v>443102</v>
      </c>
      <c r="B33240" t="s">
        <v>12</v>
      </c>
      <c r="C33240" s="11"/>
      <c r="D33240" s="11"/>
      <c r="E33240" s="6">
        <f t="shared" si="519"/>
        <v>0</v>
      </c>
      <c r="F33240" s="7" t="s">
        <v>34738</v>
      </c>
      <c r="G33240" t="s">
        <v>33053</v>
      </c>
      <c r="H33240" s="12" t="s">
        <v>38</v>
      </c>
    </row>
    <row r="33241" spans="1:8" x14ac:dyDescent="0.25">
      <c r="A33241">
        <v>433015</v>
      </c>
      <c r="B33241" t="s">
        <v>12</v>
      </c>
      <c r="C33241" s="11"/>
      <c r="D33241" s="11"/>
      <c r="E33241" s="6">
        <f t="shared" si="519"/>
        <v>0</v>
      </c>
      <c r="F33241" s="7" t="s">
        <v>34738</v>
      </c>
      <c r="G33241" t="s">
        <v>33054</v>
      </c>
      <c r="H33241" s="12" t="s">
        <v>38</v>
      </c>
    </row>
    <row r="33242" spans="1:8" x14ac:dyDescent="0.25">
      <c r="A33242">
        <v>6910532</v>
      </c>
      <c r="B33242" t="s">
        <v>12</v>
      </c>
      <c r="C33242" s="11"/>
      <c r="D33242" s="11"/>
      <c r="E33242" s="6">
        <f t="shared" si="519"/>
        <v>0</v>
      </c>
      <c r="F33242" s="7" t="s">
        <v>34738</v>
      </c>
      <c r="G33242" t="s">
        <v>33055</v>
      </c>
      <c r="H33242" s="12" t="s">
        <v>38</v>
      </c>
    </row>
    <row r="33243" spans="1:8" x14ac:dyDescent="0.25">
      <c r="A33243">
        <v>22116</v>
      </c>
      <c r="B33243" t="s">
        <v>12</v>
      </c>
      <c r="C33243" s="11"/>
      <c r="D33243" s="11"/>
      <c r="E33243" s="6">
        <f t="shared" si="519"/>
        <v>0</v>
      </c>
      <c r="F33243" s="7" t="s">
        <v>34738</v>
      </c>
      <c r="G33243" t="s">
        <v>33056</v>
      </c>
      <c r="H33243" s="12" t="s">
        <v>38</v>
      </c>
    </row>
    <row r="33244" spans="1:8" x14ac:dyDescent="0.25">
      <c r="A33244">
        <v>6910540</v>
      </c>
      <c r="B33244" t="s">
        <v>12</v>
      </c>
      <c r="C33244" s="11"/>
      <c r="D33244" s="11"/>
      <c r="E33244" s="6">
        <f t="shared" si="519"/>
        <v>0</v>
      </c>
      <c r="F33244" s="7" t="s">
        <v>34738</v>
      </c>
      <c r="G33244" t="s">
        <v>33057</v>
      </c>
      <c r="H33244" s="12" t="s">
        <v>38</v>
      </c>
    </row>
    <row r="33245" spans="1:8" x14ac:dyDescent="0.25">
      <c r="A33245">
        <v>6882525</v>
      </c>
      <c r="B33245" t="s">
        <v>12</v>
      </c>
      <c r="C33245" s="11"/>
      <c r="D33245" s="11"/>
      <c r="E33245" s="6">
        <f t="shared" si="519"/>
        <v>0</v>
      </c>
      <c r="F33245" s="7" t="s">
        <v>34738</v>
      </c>
      <c r="G33245" t="s">
        <v>33058</v>
      </c>
      <c r="H33245" s="12" t="s">
        <v>38</v>
      </c>
    </row>
    <row r="33246" spans="1:8" x14ac:dyDescent="0.25">
      <c r="A33246">
        <v>23706</v>
      </c>
      <c r="B33246" t="s">
        <v>12</v>
      </c>
      <c r="C33246" s="11"/>
      <c r="D33246" s="11"/>
      <c r="E33246" s="6">
        <f t="shared" si="519"/>
        <v>0</v>
      </c>
      <c r="F33246" s="7" t="s">
        <v>34738</v>
      </c>
      <c r="G33246" t="s">
        <v>33059</v>
      </c>
      <c r="H33246" s="12" t="s">
        <v>38</v>
      </c>
    </row>
    <row r="33247" spans="1:8" x14ac:dyDescent="0.25">
      <c r="A33247">
        <v>152960</v>
      </c>
      <c r="B33247" t="s">
        <v>12</v>
      </c>
      <c r="C33247" s="11"/>
      <c r="D33247" s="11"/>
      <c r="E33247" s="6">
        <f t="shared" si="519"/>
        <v>0</v>
      </c>
      <c r="F33247" s="7" t="s">
        <v>34738</v>
      </c>
      <c r="G33247" t="s">
        <v>33060</v>
      </c>
      <c r="H33247" s="12" t="s">
        <v>38</v>
      </c>
    </row>
    <row r="33248" spans="1:8" x14ac:dyDescent="0.25">
      <c r="A33248">
        <v>152608</v>
      </c>
      <c r="B33248" t="s">
        <v>12</v>
      </c>
      <c r="C33248" s="11"/>
      <c r="D33248" s="11"/>
      <c r="E33248" s="6">
        <f t="shared" si="519"/>
        <v>0</v>
      </c>
      <c r="F33248" s="7" t="s">
        <v>34738</v>
      </c>
      <c r="G33248" t="s">
        <v>33061</v>
      </c>
      <c r="H33248" s="12" t="s">
        <v>38</v>
      </c>
    </row>
    <row r="33249" spans="1:8" x14ac:dyDescent="0.25">
      <c r="A33249">
        <v>23834</v>
      </c>
      <c r="B33249" t="s">
        <v>12</v>
      </c>
      <c r="C33249" s="11"/>
      <c r="D33249" s="11"/>
      <c r="E33249" s="6">
        <f t="shared" si="519"/>
        <v>0</v>
      </c>
      <c r="F33249" s="7" t="s">
        <v>34738</v>
      </c>
      <c r="G33249" t="s">
        <v>33062</v>
      </c>
      <c r="H33249" s="12" t="s">
        <v>38</v>
      </c>
    </row>
    <row r="33250" spans="1:8" x14ac:dyDescent="0.25">
      <c r="A33250">
        <v>158237</v>
      </c>
      <c r="B33250" t="s">
        <v>12</v>
      </c>
      <c r="C33250" s="11"/>
      <c r="D33250" s="11"/>
      <c r="E33250" s="6">
        <f t="shared" ref="E33250:E33313" si="520">C33250+(C33250*D33250)</f>
        <v>0</v>
      </c>
      <c r="F33250" s="7" t="s">
        <v>34738</v>
      </c>
      <c r="G33250" t="s">
        <v>33063</v>
      </c>
      <c r="H33250" s="12" t="s">
        <v>38</v>
      </c>
    </row>
    <row r="33251" spans="1:8" x14ac:dyDescent="0.25">
      <c r="A33251">
        <v>1554446</v>
      </c>
      <c r="B33251" t="s">
        <v>12</v>
      </c>
      <c r="C33251" s="11"/>
      <c r="D33251" s="11"/>
      <c r="E33251" s="6">
        <f t="shared" si="520"/>
        <v>0</v>
      </c>
      <c r="F33251" s="7" t="s">
        <v>34738</v>
      </c>
      <c r="G33251" t="s">
        <v>33064</v>
      </c>
      <c r="H33251" s="12" t="s">
        <v>38</v>
      </c>
    </row>
    <row r="33252" spans="1:8" x14ac:dyDescent="0.25">
      <c r="A33252">
        <v>23107</v>
      </c>
      <c r="B33252" t="s">
        <v>12</v>
      </c>
      <c r="C33252" s="11"/>
      <c r="D33252" s="11"/>
      <c r="E33252" s="6">
        <f t="shared" si="520"/>
        <v>0</v>
      </c>
      <c r="F33252" s="7" t="s">
        <v>34738</v>
      </c>
      <c r="G33252" t="s">
        <v>33065</v>
      </c>
      <c r="H33252" s="12" t="s">
        <v>38</v>
      </c>
    </row>
    <row r="33253" spans="1:8" x14ac:dyDescent="0.25">
      <c r="A33253">
        <v>6912962</v>
      </c>
      <c r="B33253" t="s">
        <v>12</v>
      </c>
      <c r="C33253" s="11"/>
      <c r="D33253" s="11"/>
      <c r="E33253" s="6">
        <f t="shared" si="520"/>
        <v>0</v>
      </c>
      <c r="F33253" s="7" t="s">
        <v>34738</v>
      </c>
      <c r="G33253" t="s">
        <v>33066</v>
      </c>
      <c r="H33253" s="12" t="s">
        <v>38</v>
      </c>
    </row>
    <row r="33254" spans="1:8" x14ac:dyDescent="0.25">
      <c r="A33254">
        <v>22412</v>
      </c>
      <c r="B33254" t="s">
        <v>12</v>
      </c>
      <c r="C33254" s="11"/>
      <c r="D33254" s="11"/>
      <c r="E33254" s="6">
        <f t="shared" si="520"/>
        <v>0</v>
      </c>
      <c r="F33254" s="7" t="s">
        <v>34738</v>
      </c>
      <c r="G33254" t="s">
        <v>33067</v>
      </c>
      <c r="H33254" s="12" t="s">
        <v>38</v>
      </c>
    </row>
    <row r="33255" spans="1:8" x14ac:dyDescent="0.25">
      <c r="A33255">
        <v>23917</v>
      </c>
      <c r="B33255" t="s">
        <v>12</v>
      </c>
      <c r="C33255" s="11"/>
      <c r="D33255" s="11"/>
      <c r="E33255" s="6">
        <f t="shared" si="520"/>
        <v>0</v>
      </c>
      <c r="F33255" s="7" t="s">
        <v>34738</v>
      </c>
      <c r="G33255" t="s">
        <v>33068</v>
      </c>
      <c r="H33255" s="12" t="s">
        <v>38</v>
      </c>
    </row>
    <row r="33256" spans="1:8" x14ac:dyDescent="0.25">
      <c r="A33256">
        <v>153222</v>
      </c>
      <c r="B33256" t="s">
        <v>12</v>
      </c>
      <c r="C33256" s="11"/>
      <c r="D33256" s="11"/>
      <c r="E33256" s="6">
        <f t="shared" si="520"/>
        <v>0</v>
      </c>
      <c r="F33256" s="7" t="s">
        <v>34738</v>
      </c>
      <c r="G33256" t="s">
        <v>33069</v>
      </c>
      <c r="H33256" s="12" t="s">
        <v>38</v>
      </c>
    </row>
    <row r="33257" spans="1:8" x14ac:dyDescent="0.25">
      <c r="A33257">
        <v>153263</v>
      </c>
      <c r="B33257" t="s">
        <v>12</v>
      </c>
      <c r="C33257" s="11"/>
      <c r="D33257" s="11"/>
      <c r="E33257" s="6">
        <f t="shared" si="520"/>
        <v>0</v>
      </c>
      <c r="F33257" s="7" t="s">
        <v>34738</v>
      </c>
      <c r="G33257" t="s">
        <v>33070</v>
      </c>
      <c r="H33257" s="12" t="s">
        <v>38</v>
      </c>
    </row>
    <row r="33258" spans="1:8" x14ac:dyDescent="0.25">
      <c r="A33258">
        <v>153572</v>
      </c>
      <c r="B33258" t="s">
        <v>12</v>
      </c>
      <c r="C33258" s="11"/>
      <c r="D33258" s="11"/>
      <c r="E33258" s="6">
        <f t="shared" si="520"/>
        <v>0</v>
      </c>
      <c r="F33258" s="7" t="s">
        <v>34738</v>
      </c>
      <c r="G33258" t="s">
        <v>33071</v>
      </c>
      <c r="H33258" s="12" t="s">
        <v>38</v>
      </c>
    </row>
    <row r="33259" spans="1:8" x14ac:dyDescent="0.25">
      <c r="A33259">
        <v>49040</v>
      </c>
      <c r="B33259" t="s">
        <v>12</v>
      </c>
      <c r="C33259" s="11"/>
      <c r="D33259" s="11"/>
      <c r="E33259" s="6">
        <f t="shared" si="520"/>
        <v>0</v>
      </c>
      <c r="F33259" s="7" t="s">
        <v>34738</v>
      </c>
      <c r="G33259" t="s">
        <v>33072</v>
      </c>
      <c r="H33259" s="12" t="s">
        <v>38</v>
      </c>
    </row>
    <row r="33260" spans="1:8" x14ac:dyDescent="0.25">
      <c r="A33260">
        <v>150141</v>
      </c>
      <c r="B33260" t="s">
        <v>12</v>
      </c>
      <c r="C33260" s="11"/>
      <c r="D33260" s="11"/>
      <c r="E33260" s="6">
        <f t="shared" si="520"/>
        <v>0</v>
      </c>
      <c r="F33260" s="7" t="s">
        <v>34738</v>
      </c>
      <c r="G33260" t="s">
        <v>33073</v>
      </c>
      <c r="H33260" s="12" t="s">
        <v>38</v>
      </c>
    </row>
    <row r="33261" spans="1:8" x14ac:dyDescent="0.25">
      <c r="A33261">
        <v>540313</v>
      </c>
      <c r="B33261" t="s">
        <v>12</v>
      </c>
      <c r="C33261" s="11"/>
      <c r="D33261" s="11"/>
      <c r="E33261" s="6">
        <f t="shared" si="520"/>
        <v>0</v>
      </c>
      <c r="F33261" s="7" t="s">
        <v>34738</v>
      </c>
      <c r="G33261" t="s">
        <v>33074</v>
      </c>
      <c r="H33261" s="12" t="s">
        <v>38</v>
      </c>
    </row>
    <row r="33262" spans="1:8" x14ac:dyDescent="0.25">
      <c r="A33262">
        <v>162014</v>
      </c>
      <c r="B33262" t="s">
        <v>12</v>
      </c>
      <c r="C33262" s="11"/>
      <c r="D33262" s="11"/>
      <c r="E33262" s="6">
        <f t="shared" si="520"/>
        <v>0</v>
      </c>
      <c r="F33262" s="7" t="s">
        <v>34738</v>
      </c>
      <c r="G33262" t="s">
        <v>33075</v>
      </c>
      <c r="H33262" s="12" t="s">
        <v>38</v>
      </c>
    </row>
    <row r="33263" spans="1:8" x14ac:dyDescent="0.25">
      <c r="A33263">
        <v>4832817</v>
      </c>
      <c r="B33263" t="s">
        <v>12</v>
      </c>
      <c r="C33263" s="11"/>
      <c r="D33263" s="11"/>
      <c r="E33263" s="6">
        <f t="shared" si="520"/>
        <v>0</v>
      </c>
      <c r="F33263" s="7" t="s">
        <v>34738</v>
      </c>
      <c r="G33263" t="s">
        <v>33076</v>
      </c>
      <c r="H33263" s="12" t="s">
        <v>38</v>
      </c>
    </row>
    <row r="33264" spans="1:8" x14ac:dyDescent="0.25">
      <c r="A33264">
        <v>1554450</v>
      </c>
      <c r="B33264" t="s">
        <v>12</v>
      </c>
      <c r="C33264" s="11"/>
      <c r="D33264" s="11"/>
      <c r="E33264" s="6">
        <f t="shared" si="520"/>
        <v>0</v>
      </c>
      <c r="F33264" s="7" t="s">
        <v>34738</v>
      </c>
      <c r="G33264" t="s">
        <v>33077</v>
      </c>
      <c r="H33264" s="12" t="s">
        <v>38</v>
      </c>
    </row>
    <row r="33265" spans="1:8" x14ac:dyDescent="0.25">
      <c r="A33265">
        <v>7378113</v>
      </c>
      <c r="B33265" t="s">
        <v>12</v>
      </c>
      <c r="C33265" s="11"/>
      <c r="D33265" s="11"/>
      <c r="E33265" s="6">
        <f t="shared" si="520"/>
        <v>0</v>
      </c>
      <c r="F33265" s="7" t="s">
        <v>34738</v>
      </c>
      <c r="G33265" t="s">
        <v>33078</v>
      </c>
      <c r="H33265" s="12" t="s">
        <v>38</v>
      </c>
    </row>
    <row r="33266" spans="1:8" x14ac:dyDescent="0.25">
      <c r="A33266">
        <v>161184</v>
      </c>
      <c r="B33266" t="s">
        <v>12</v>
      </c>
      <c r="C33266" s="11"/>
      <c r="D33266" s="11"/>
      <c r="E33266" s="6">
        <f t="shared" si="520"/>
        <v>0</v>
      </c>
      <c r="F33266" s="7" t="s">
        <v>34738</v>
      </c>
      <c r="G33266" t="s">
        <v>33079</v>
      </c>
      <c r="H33266" s="12" t="s">
        <v>38</v>
      </c>
    </row>
    <row r="33267" spans="1:8" x14ac:dyDescent="0.25">
      <c r="A33267">
        <v>161191</v>
      </c>
      <c r="B33267" t="s">
        <v>12</v>
      </c>
      <c r="C33267" s="11"/>
      <c r="D33267" s="11"/>
      <c r="E33267" s="6">
        <f t="shared" si="520"/>
        <v>0</v>
      </c>
      <c r="F33267" s="7" t="s">
        <v>34738</v>
      </c>
      <c r="G33267" t="s">
        <v>33080</v>
      </c>
      <c r="H33267" s="12" t="s">
        <v>38</v>
      </c>
    </row>
    <row r="33268" spans="1:8" x14ac:dyDescent="0.25">
      <c r="A33268">
        <v>7378065</v>
      </c>
      <c r="B33268" t="s">
        <v>12</v>
      </c>
      <c r="C33268" s="11"/>
      <c r="D33268" s="11"/>
      <c r="E33268" s="6">
        <f t="shared" si="520"/>
        <v>0</v>
      </c>
      <c r="F33268" s="7" t="s">
        <v>34738</v>
      </c>
      <c r="G33268" t="s">
        <v>33081</v>
      </c>
      <c r="H33268" s="12" t="s">
        <v>38</v>
      </c>
    </row>
    <row r="33269" spans="1:8" x14ac:dyDescent="0.25">
      <c r="A33269">
        <v>22229</v>
      </c>
      <c r="B33269" t="s">
        <v>12</v>
      </c>
      <c r="C33269" s="11"/>
      <c r="D33269" s="11"/>
      <c r="E33269" s="6">
        <f t="shared" si="520"/>
        <v>0</v>
      </c>
      <c r="F33269" s="7" t="s">
        <v>34738</v>
      </c>
      <c r="G33269" t="s">
        <v>33082</v>
      </c>
      <c r="H33269" s="12" t="s">
        <v>38</v>
      </c>
    </row>
    <row r="33270" spans="1:8" x14ac:dyDescent="0.25">
      <c r="A33270">
        <v>148061</v>
      </c>
      <c r="B33270" t="s">
        <v>12</v>
      </c>
      <c r="C33270" s="11"/>
      <c r="D33270" s="11"/>
      <c r="E33270" s="6">
        <f t="shared" si="520"/>
        <v>0</v>
      </c>
      <c r="F33270" s="7" t="s">
        <v>34738</v>
      </c>
      <c r="G33270" t="s">
        <v>33083</v>
      </c>
      <c r="H33270" s="12" t="s">
        <v>38</v>
      </c>
    </row>
    <row r="33271" spans="1:8" x14ac:dyDescent="0.25">
      <c r="A33271">
        <v>1554453</v>
      </c>
      <c r="B33271" t="s">
        <v>12</v>
      </c>
      <c r="C33271" s="11"/>
      <c r="D33271" s="11"/>
      <c r="E33271" s="6">
        <f t="shared" si="520"/>
        <v>0</v>
      </c>
      <c r="F33271" s="7" t="s">
        <v>34738</v>
      </c>
      <c r="G33271" t="s">
        <v>33084</v>
      </c>
      <c r="H33271" s="12" t="s">
        <v>38</v>
      </c>
    </row>
    <row r="33272" spans="1:8" x14ac:dyDescent="0.25">
      <c r="A33272">
        <v>22193</v>
      </c>
      <c r="B33272" t="s">
        <v>12</v>
      </c>
      <c r="C33272" s="11"/>
      <c r="D33272" s="11"/>
      <c r="E33272" s="6">
        <f t="shared" si="520"/>
        <v>0</v>
      </c>
      <c r="F33272" s="7" t="s">
        <v>34738</v>
      </c>
      <c r="G33272" t="s">
        <v>33085</v>
      </c>
      <c r="H33272" s="12" t="s">
        <v>38</v>
      </c>
    </row>
    <row r="33273" spans="1:8" x14ac:dyDescent="0.25">
      <c r="A33273">
        <v>463907</v>
      </c>
      <c r="B33273" t="s">
        <v>12</v>
      </c>
      <c r="C33273" s="11"/>
      <c r="D33273" s="11"/>
      <c r="E33273" s="6">
        <f t="shared" si="520"/>
        <v>0</v>
      </c>
      <c r="F33273" s="7" t="s">
        <v>34738</v>
      </c>
      <c r="G33273" t="s">
        <v>33086</v>
      </c>
      <c r="H33273" s="12" t="s">
        <v>38</v>
      </c>
    </row>
    <row r="33274" spans="1:8" x14ac:dyDescent="0.25">
      <c r="A33274">
        <v>6867486</v>
      </c>
      <c r="B33274" t="s">
        <v>12</v>
      </c>
      <c r="C33274" s="11"/>
      <c r="D33274" s="11"/>
      <c r="E33274" s="6">
        <f t="shared" si="520"/>
        <v>0</v>
      </c>
      <c r="F33274" s="7" t="s">
        <v>34738</v>
      </c>
      <c r="G33274" t="s">
        <v>33087</v>
      </c>
      <c r="H33274" s="12" t="s">
        <v>38</v>
      </c>
    </row>
    <row r="33275" spans="1:8" x14ac:dyDescent="0.25">
      <c r="A33275">
        <v>23080</v>
      </c>
      <c r="B33275" t="s">
        <v>12</v>
      </c>
      <c r="C33275" s="11"/>
      <c r="D33275" s="11"/>
      <c r="E33275" s="6">
        <f t="shared" si="520"/>
        <v>0</v>
      </c>
      <c r="F33275" s="7" t="s">
        <v>34738</v>
      </c>
      <c r="G33275" t="s">
        <v>33088</v>
      </c>
      <c r="H33275" s="12" t="s">
        <v>38</v>
      </c>
    </row>
    <row r="33276" spans="1:8" x14ac:dyDescent="0.25">
      <c r="A33276">
        <v>23098</v>
      </c>
      <c r="B33276" t="s">
        <v>12</v>
      </c>
      <c r="C33276" s="11"/>
      <c r="D33276" s="11"/>
      <c r="E33276" s="6">
        <f t="shared" si="520"/>
        <v>0</v>
      </c>
      <c r="F33276" s="7" t="s">
        <v>34738</v>
      </c>
      <c r="G33276" t="s">
        <v>33089</v>
      </c>
      <c r="H33276" s="12" t="s">
        <v>38</v>
      </c>
    </row>
    <row r="33277" spans="1:8" x14ac:dyDescent="0.25">
      <c r="A33277">
        <v>23064</v>
      </c>
      <c r="B33277" t="s">
        <v>12</v>
      </c>
      <c r="C33277" s="11"/>
      <c r="D33277" s="11"/>
      <c r="E33277" s="6">
        <f t="shared" si="520"/>
        <v>0</v>
      </c>
      <c r="F33277" s="7" t="s">
        <v>34738</v>
      </c>
      <c r="G33277" t="s">
        <v>33090</v>
      </c>
      <c r="H33277" s="12" t="s">
        <v>38</v>
      </c>
    </row>
    <row r="33278" spans="1:8" x14ac:dyDescent="0.25">
      <c r="A33278">
        <v>23741</v>
      </c>
      <c r="B33278" t="s">
        <v>12</v>
      </c>
      <c r="C33278" s="11"/>
      <c r="D33278" s="11"/>
      <c r="E33278" s="6">
        <f t="shared" si="520"/>
        <v>0</v>
      </c>
      <c r="F33278" s="7" t="s">
        <v>34738</v>
      </c>
      <c r="G33278" t="s">
        <v>33091</v>
      </c>
      <c r="H33278" s="12" t="s">
        <v>38</v>
      </c>
    </row>
    <row r="33279" spans="1:8" x14ac:dyDescent="0.25">
      <c r="A33279">
        <v>23649</v>
      </c>
      <c r="B33279" t="s">
        <v>12</v>
      </c>
      <c r="C33279" s="11"/>
      <c r="D33279" s="11"/>
      <c r="E33279" s="6">
        <f t="shared" si="520"/>
        <v>0</v>
      </c>
      <c r="F33279" s="7" t="s">
        <v>34738</v>
      </c>
      <c r="G33279" t="s">
        <v>33092</v>
      </c>
      <c r="H33279" s="12" t="s">
        <v>38</v>
      </c>
    </row>
    <row r="33280" spans="1:8" x14ac:dyDescent="0.25">
      <c r="A33280">
        <v>48521</v>
      </c>
      <c r="B33280" t="s">
        <v>12</v>
      </c>
      <c r="C33280" s="11"/>
      <c r="D33280" s="11"/>
      <c r="E33280" s="6">
        <f t="shared" si="520"/>
        <v>0</v>
      </c>
      <c r="F33280" s="7" t="s">
        <v>34738</v>
      </c>
      <c r="G33280" t="s">
        <v>33093</v>
      </c>
      <c r="H33280" s="12" t="s">
        <v>38</v>
      </c>
    </row>
    <row r="33281" spans="1:8" x14ac:dyDescent="0.25">
      <c r="A33281">
        <v>23687</v>
      </c>
      <c r="B33281" t="s">
        <v>12</v>
      </c>
      <c r="C33281" s="11"/>
      <c r="D33281" s="11"/>
      <c r="E33281" s="6">
        <f t="shared" si="520"/>
        <v>0</v>
      </c>
      <c r="F33281" s="7" t="s">
        <v>34738</v>
      </c>
      <c r="G33281" t="s">
        <v>33094</v>
      </c>
      <c r="H33281" s="12" t="s">
        <v>38</v>
      </c>
    </row>
    <row r="33282" spans="1:8" x14ac:dyDescent="0.25">
      <c r="A33282">
        <v>23252</v>
      </c>
      <c r="B33282" t="s">
        <v>12</v>
      </c>
      <c r="C33282" s="11"/>
      <c r="D33282" s="11"/>
      <c r="E33282" s="6">
        <f t="shared" si="520"/>
        <v>0</v>
      </c>
      <c r="F33282" s="7" t="s">
        <v>34738</v>
      </c>
      <c r="G33282" t="s">
        <v>33095</v>
      </c>
      <c r="H33282" s="12" t="s">
        <v>38</v>
      </c>
    </row>
    <row r="33283" spans="1:8" x14ac:dyDescent="0.25">
      <c r="A33283">
        <v>23699</v>
      </c>
      <c r="B33283" t="s">
        <v>12</v>
      </c>
      <c r="C33283" s="11"/>
      <c r="D33283" s="11"/>
      <c r="E33283" s="6">
        <f t="shared" si="520"/>
        <v>0</v>
      </c>
      <c r="F33283" s="7" t="s">
        <v>34738</v>
      </c>
      <c r="G33283" t="s">
        <v>33096</v>
      </c>
      <c r="H33283" s="12" t="s">
        <v>38</v>
      </c>
    </row>
    <row r="33284" spans="1:8" x14ac:dyDescent="0.25">
      <c r="A33284">
        <v>22571</v>
      </c>
      <c r="B33284" t="s">
        <v>12</v>
      </c>
      <c r="C33284" s="11"/>
      <c r="D33284" s="11"/>
      <c r="E33284" s="6">
        <f t="shared" si="520"/>
        <v>0</v>
      </c>
      <c r="F33284" s="7" t="s">
        <v>34738</v>
      </c>
      <c r="G33284" t="s">
        <v>33097</v>
      </c>
      <c r="H33284" s="12" t="s">
        <v>38</v>
      </c>
    </row>
    <row r="33285" spans="1:8" x14ac:dyDescent="0.25">
      <c r="A33285">
        <v>23738</v>
      </c>
      <c r="B33285" t="s">
        <v>12</v>
      </c>
      <c r="C33285" s="11"/>
      <c r="D33285" s="11"/>
      <c r="E33285" s="6">
        <f t="shared" si="520"/>
        <v>0</v>
      </c>
      <c r="F33285" s="7" t="s">
        <v>34738</v>
      </c>
      <c r="G33285" t="s">
        <v>33098</v>
      </c>
      <c r="H33285" s="12" t="s">
        <v>38</v>
      </c>
    </row>
    <row r="33286" spans="1:8" x14ac:dyDescent="0.25">
      <c r="A33286">
        <v>22436</v>
      </c>
      <c r="B33286" t="s">
        <v>12</v>
      </c>
      <c r="C33286" s="11"/>
      <c r="D33286" s="11"/>
      <c r="E33286" s="6">
        <f t="shared" si="520"/>
        <v>0</v>
      </c>
      <c r="F33286" s="7" t="s">
        <v>34738</v>
      </c>
      <c r="G33286" t="s">
        <v>33099</v>
      </c>
      <c r="H33286" s="12" t="s">
        <v>38</v>
      </c>
    </row>
    <row r="33287" spans="1:8" x14ac:dyDescent="0.25">
      <c r="A33287">
        <v>421857</v>
      </c>
      <c r="B33287" t="s">
        <v>12</v>
      </c>
      <c r="C33287" s="11"/>
      <c r="D33287" s="11"/>
      <c r="E33287" s="6">
        <f t="shared" si="520"/>
        <v>0</v>
      </c>
      <c r="F33287" s="7" t="s">
        <v>34738</v>
      </c>
      <c r="G33287" t="s">
        <v>33100</v>
      </c>
      <c r="H33287" s="12" t="s">
        <v>38</v>
      </c>
    </row>
    <row r="33288" spans="1:8" x14ac:dyDescent="0.25">
      <c r="A33288">
        <v>152924</v>
      </c>
      <c r="B33288" t="s">
        <v>12</v>
      </c>
      <c r="C33288" s="11"/>
      <c r="D33288" s="11"/>
      <c r="E33288" s="6">
        <f t="shared" si="520"/>
        <v>0</v>
      </c>
      <c r="F33288" s="7" t="s">
        <v>34738</v>
      </c>
      <c r="G33288" t="s">
        <v>33101</v>
      </c>
      <c r="H33288" s="12" t="s">
        <v>38</v>
      </c>
    </row>
    <row r="33289" spans="1:8" x14ac:dyDescent="0.25">
      <c r="A33289">
        <v>22123</v>
      </c>
      <c r="B33289" t="s">
        <v>12</v>
      </c>
      <c r="C33289" s="11"/>
      <c r="D33289" s="11"/>
      <c r="E33289" s="6">
        <f t="shared" si="520"/>
        <v>0</v>
      </c>
      <c r="F33289" s="7" t="s">
        <v>34738</v>
      </c>
      <c r="G33289" t="s">
        <v>33102</v>
      </c>
      <c r="H33289" s="12" t="s">
        <v>38</v>
      </c>
    </row>
    <row r="33290" spans="1:8" x14ac:dyDescent="0.25">
      <c r="A33290">
        <v>22118</v>
      </c>
      <c r="B33290" t="s">
        <v>12</v>
      </c>
      <c r="C33290" s="11"/>
      <c r="D33290" s="11"/>
      <c r="E33290" s="6">
        <f t="shared" si="520"/>
        <v>0</v>
      </c>
      <c r="F33290" s="7" t="s">
        <v>34738</v>
      </c>
      <c r="G33290" t="s">
        <v>33103</v>
      </c>
      <c r="H33290" s="12" t="s">
        <v>38</v>
      </c>
    </row>
    <row r="33291" spans="1:8" x14ac:dyDescent="0.25">
      <c r="A33291">
        <v>147846</v>
      </c>
      <c r="B33291" t="s">
        <v>12</v>
      </c>
      <c r="C33291" s="11"/>
      <c r="D33291" s="11"/>
      <c r="E33291" s="6">
        <f t="shared" si="520"/>
        <v>0</v>
      </c>
      <c r="F33291" s="7" t="s">
        <v>34738</v>
      </c>
      <c r="G33291" t="s">
        <v>33104</v>
      </c>
      <c r="H33291" s="12" t="s">
        <v>38</v>
      </c>
    </row>
    <row r="33292" spans="1:8" x14ac:dyDescent="0.25">
      <c r="A33292">
        <v>147850</v>
      </c>
      <c r="B33292" t="s">
        <v>12</v>
      </c>
      <c r="C33292" s="11"/>
      <c r="D33292" s="11"/>
      <c r="E33292" s="6">
        <f t="shared" si="520"/>
        <v>0</v>
      </c>
      <c r="F33292" s="7" t="s">
        <v>34738</v>
      </c>
      <c r="G33292" t="s">
        <v>33105</v>
      </c>
      <c r="H33292" s="12" t="s">
        <v>38</v>
      </c>
    </row>
    <row r="33293" spans="1:8" x14ac:dyDescent="0.25">
      <c r="A33293">
        <v>1554461</v>
      </c>
      <c r="B33293" t="s">
        <v>12</v>
      </c>
      <c r="C33293" s="11"/>
      <c r="D33293" s="11"/>
      <c r="E33293" s="6">
        <f t="shared" si="520"/>
        <v>0</v>
      </c>
      <c r="F33293" s="7" t="s">
        <v>34738</v>
      </c>
      <c r="G33293" t="s">
        <v>33106</v>
      </c>
      <c r="H33293" s="12" t="s">
        <v>38</v>
      </c>
    </row>
    <row r="33294" spans="1:8" x14ac:dyDescent="0.25">
      <c r="A33294">
        <v>23754</v>
      </c>
      <c r="B33294" t="s">
        <v>12</v>
      </c>
      <c r="C33294" s="11"/>
      <c r="D33294" s="11"/>
      <c r="E33294" s="6">
        <f t="shared" si="520"/>
        <v>0</v>
      </c>
      <c r="F33294" s="7" t="s">
        <v>34738</v>
      </c>
      <c r="G33294" t="s">
        <v>33107</v>
      </c>
      <c r="H33294" s="12" t="s">
        <v>38</v>
      </c>
    </row>
    <row r="33295" spans="1:8" x14ac:dyDescent="0.25">
      <c r="A33295">
        <v>398698</v>
      </c>
      <c r="B33295" t="s">
        <v>12</v>
      </c>
      <c r="C33295" s="11"/>
      <c r="D33295" s="11"/>
      <c r="E33295" s="6">
        <f t="shared" si="520"/>
        <v>0</v>
      </c>
      <c r="F33295" s="7" t="s">
        <v>34738</v>
      </c>
      <c r="G33295" t="s">
        <v>33108</v>
      </c>
      <c r="H33295" s="12" t="s">
        <v>38</v>
      </c>
    </row>
    <row r="33296" spans="1:8" x14ac:dyDescent="0.25">
      <c r="A33296">
        <v>398699</v>
      </c>
      <c r="B33296" t="s">
        <v>12</v>
      </c>
      <c r="C33296" s="11"/>
      <c r="D33296" s="11"/>
      <c r="E33296" s="6">
        <f t="shared" si="520"/>
        <v>0</v>
      </c>
      <c r="F33296" s="7" t="s">
        <v>34738</v>
      </c>
      <c r="G33296" t="s">
        <v>33109</v>
      </c>
      <c r="H33296" s="12" t="s">
        <v>38</v>
      </c>
    </row>
    <row r="33297" spans="1:8" x14ac:dyDescent="0.25">
      <c r="A33297">
        <v>23790</v>
      </c>
      <c r="B33297" t="s">
        <v>12</v>
      </c>
      <c r="C33297" s="11"/>
      <c r="D33297" s="11"/>
      <c r="E33297" s="6">
        <f t="shared" si="520"/>
        <v>0</v>
      </c>
      <c r="F33297" s="7" t="s">
        <v>34738</v>
      </c>
      <c r="G33297" t="s">
        <v>33110</v>
      </c>
      <c r="H33297" s="12" t="s">
        <v>38</v>
      </c>
    </row>
    <row r="33298" spans="1:8" x14ac:dyDescent="0.25">
      <c r="A33298">
        <v>23792</v>
      </c>
      <c r="B33298" t="s">
        <v>12</v>
      </c>
      <c r="C33298" s="11"/>
      <c r="D33298" s="11"/>
      <c r="E33298" s="6">
        <f t="shared" si="520"/>
        <v>0</v>
      </c>
      <c r="F33298" s="7" t="s">
        <v>34738</v>
      </c>
      <c r="G33298" t="s">
        <v>33111</v>
      </c>
      <c r="H33298" s="12" t="s">
        <v>38</v>
      </c>
    </row>
    <row r="33299" spans="1:8" x14ac:dyDescent="0.25">
      <c r="A33299">
        <v>23789</v>
      </c>
      <c r="B33299" t="s">
        <v>12</v>
      </c>
      <c r="C33299" s="11"/>
      <c r="D33299" s="11"/>
      <c r="E33299" s="6">
        <f t="shared" si="520"/>
        <v>0</v>
      </c>
      <c r="F33299" s="7" t="s">
        <v>34738</v>
      </c>
      <c r="G33299" t="s">
        <v>33112</v>
      </c>
      <c r="H33299" s="12" t="s">
        <v>38</v>
      </c>
    </row>
    <row r="33300" spans="1:8" x14ac:dyDescent="0.25">
      <c r="A33300">
        <v>156750</v>
      </c>
      <c r="B33300" t="s">
        <v>12</v>
      </c>
      <c r="C33300" s="11"/>
      <c r="D33300" s="11"/>
      <c r="E33300" s="6">
        <f t="shared" si="520"/>
        <v>0</v>
      </c>
      <c r="F33300" s="7" t="s">
        <v>34738</v>
      </c>
      <c r="G33300" t="s">
        <v>33113</v>
      </c>
      <c r="H33300" s="12" t="s">
        <v>38</v>
      </c>
    </row>
    <row r="33301" spans="1:8" x14ac:dyDescent="0.25">
      <c r="A33301">
        <v>7201140</v>
      </c>
      <c r="B33301" t="s">
        <v>12</v>
      </c>
      <c r="C33301" s="11"/>
      <c r="D33301" s="11"/>
      <c r="E33301" s="6">
        <f t="shared" si="520"/>
        <v>0</v>
      </c>
      <c r="F33301" s="7" t="s">
        <v>34738</v>
      </c>
      <c r="G33301" t="s">
        <v>33114</v>
      </c>
      <c r="H33301" s="12" t="s">
        <v>38</v>
      </c>
    </row>
    <row r="33302" spans="1:8" x14ac:dyDescent="0.25">
      <c r="A33302">
        <v>7201146</v>
      </c>
      <c r="B33302" t="s">
        <v>12</v>
      </c>
      <c r="C33302" s="11"/>
      <c r="D33302" s="11"/>
      <c r="E33302" s="6">
        <f t="shared" si="520"/>
        <v>0</v>
      </c>
      <c r="F33302" s="7" t="s">
        <v>34738</v>
      </c>
      <c r="G33302" t="s">
        <v>33115</v>
      </c>
      <c r="H33302" s="12" t="s">
        <v>38</v>
      </c>
    </row>
    <row r="33303" spans="1:8" x14ac:dyDescent="0.25">
      <c r="A33303">
        <v>152799</v>
      </c>
      <c r="B33303" t="s">
        <v>12</v>
      </c>
      <c r="C33303" s="11"/>
      <c r="D33303" s="11"/>
      <c r="E33303" s="6">
        <f t="shared" si="520"/>
        <v>0</v>
      </c>
      <c r="F33303" s="7" t="s">
        <v>34738</v>
      </c>
      <c r="G33303" t="s">
        <v>33116</v>
      </c>
      <c r="H33303" s="12" t="s">
        <v>38</v>
      </c>
    </row>
    <row r="33304" spans="1:8" x14ac:dyDescent="0.25">
      <c r="A33304">
        <v>5557852</v>
      </c>
      <c r="B33304" t="s">
        <v>12</v>
      </c>
      <c r="C33304" s="11"/>
      <c r="D33304" s="11"/>
      <c r="E33304" s="6">
        <f t="shared" si="520"/>
        <v>0</v>
      </c>
      <c r="F33304" s="7" t="s">
        <v>34738</v>
      </c>
      <c r="G33304" t="s">
        <v>33117</v>
      </c>
      <c r="H33304" s="12" t="s">
        <v>38</v>
      </c>
    </row>
    <row r="33305" spans="1:8" x14ac:dyDescent="0.25">
      <c r="A33305">
        <v>5551989</v>
      </c>
      <c r="B33305" t="s">
        <v>12</v>
      </c>
      <c r="C33305" s="11"/>
      <c r="D33305" s="11"/>
      <c r="E33305" s="6">
        <f t="shared" si="520"/>
        <v>0</v>
      </c>
      <c r="F33305" s="7" t="s">
        <v>34738</v>
      </c>
      <c r="G33305" t="s">
        <v>33118</v>
      </c>
      <c r="H33305" s="12" t="s">
        <v>38</v>
      </c>
    </row>
    <row r="33306" spans="1:8" x14ac:dyDescent="0.25">
      <c r="A33306">
        <v>276722</v>
      </c>
      <c r="B33306" t="s">
        <v>12</v>
      </c>
      <c r="C33306" s="11"/>
      <c r="D33306" s="11"/>
      <c r="E33306" s="6">
        <f t="shared" si="520"/>
        <v>0</v>
      </c>
      <c r="F33306" s="7" t="s">
        <v>34738</v>
      </c>
      <c r="G33306" t="s">
        <v>33119</v>
      </c>
      <c r="H33306" s="12" t="s">
        <v>38</v>
      </c>
    </row>
    <row r="33307" spans="1:8" x14ac:dyDescent="0.25">
      <c r="A33307">
        <v>23395</v>
      </c>
      <c r="B33307" t="s">
        <v>12</v>
      </c>
      <c r="C33307" s="11"/>
      <c r="D33307" s="11"/>
      <c r="E33307" s="6">
        <f t="shared" si="520"/>
        <v>0</v>
      </c>
      <c r="F33307" s="7" t="s">
        <v>34738</v>
      </c>
      <c r="G33307" t="s">
        <v>33120</v>
      </c>
      <c r="H33307" s="12" t="s">
        <v>38</v>
      </c>
    </row>
    <row r="33308" spans="1:8" x14ac:dyDescent="0.25">
      <c r="A33308">
        <v>148032</v>
      </c>
      <c r="B33308" t="s">
        <v>12</v>
      </c>
      <c r="C33308" s="11"/>
      <c r="D33308" s="11"/>
      <c r="E33308" s="6">
        <f t="shared" si="520"/>
        <v>0</v>
      </c>
      <c r="F33308" s="7" t="s">
        <v>34738</v>
      </c>
      <c r="G33308" t="s">
        <v>33121</v>
      </c>
      <c r="H33308" s="12" t="s">
        <v>38</v>
      </c>
    </row>
    <row r="33309" spans="1:8" x14ac:dyDescent="0.25">
      <c r="A33309">
        <v>151904</v>
      </c>
      <c r="B33309" t="s">
        <v>12</v>
      </c>
      <c r="C33309" s="11"/>
      <c r="D33309" s="11"/>
      <c r="E33309" s="6">
        <f t="shared" si="520"/>
        <v>0</v>
      </c>
      <c r="F33309" s="7" t="s">
        <v>34738</v>
      </c>
      <c r="G33309" t="s">
        <v>33122</v>
      </c>
      <c r="H33309" s="12" t="s">
        <v>38</v>
      </c>
    </row>
    <row r="33310" spans="1:8" x14ac:dyDescent="0.25">
      <c r="A33310">
        <v>22420</v>
      </c>
      <c r="B33310" t="s">
        <v>12</v>
      </c>
      <c r="C33310" s="11"/>
      <c r="D33310" s="11"/>
      <c r="E33310" s="6">
        <f t="shared" si="520"/>
        <v>0</v>
      </c>
      <c r="F33310" s="7" t="s">
        <v>34738</v>
      </c>
      <c r="G33310" t="s">
        <v>33123</v>
      </c>
      <c r="H33310" s="12" t="s">
        <v>38</v>
      </c>
    </row>
    <row r="33311" spans="1:8" x14ac:dyDescent="0.25">
      <c r="A33311">
        <v>47528</v>
      </c>
      <c r="B33311" t="s">
        <v>12</v>
      </c>
      <c r="C33311" s="11"/>
      <c r="D33311" s="11"/>
      <c r="E33311" s="6">
        <f t="shared" si="520"/>
        <v>0</v>
      </c>
      <c r="F33311" s="7" t="s">
        <v>34738</v>
      </c>
      <c r="G33311" t="s">
        <v>33124</v>
      </c>
      <c r="H33311" s="12" t="s">
        <v>38</v>
      </c>
    </row>
    <row r="33312" spans="1:8" x14ac:dyDescent="0.25">
      <c r="A33312">
        <v>161170</v>
      </c>
      <c r="B33312" t="s">
        <v>12</v>
      </c>
      <c r="C33312" s="11"/>
      <c r="D33312" s="11"/>
      <c r="E33312" s="6">
        <f t="shared" si="520"/>
        <v>0</v>
      </c>
      <c r="F33312" s="7" t="s">
        <v>34738</v>
      </c>
      <c r="G33312" t="s">
        <v>33125</v>
      </c>
      <c r="H33312" s="12" t="s">
        <v>38</v>
      </c>
    </row>
    <row r="33313" spans="1:8" x14ac:dyDescent="0.25">
      <c r="A33313">
        <v>144411</v>
      </c>
      <c r="B33313" t="s">
        <v>12</v>
      </c>
      <c r="C33313" s="11"/>
      <c r="D33313" s="11"/>
      <c r="E33313" s="6">
        <f t="shared" si="520"/>
        <v>0</v>
      </c>
      <c r="F33313" s="7" t="s">
        <v>34738</v>
      </c>
      <c r="G33313" t="s">
        <v>33126</v>
      </c>
      <c r="H33313" s="12" t="s">
        <v>38</v>
      </c>
    </row>
    <row r="33314" spans="1:8" x14ac:dyDescent="0.25">
      <c r="A33314">
        <v>22212</v>
      </c>
      <c r="B33314" t="s">
        <v>12</v>
      </c>
      <c r="C33314" s="11"/>
      <c r="D33314" s="11"/>
      <c r="E33314" s="6">
        <f t="shared" ref="E33314:E33377" si="521">C33314+(C33314*D33314)</f>
        <v>0</v>
      </c>
      <c r="F33314" s="7" t="s">
        <v>34738</v>
      </c>
      <c r="G33314" t="s">
        <v>33127</v>
      </c>
      <c r="H33314" s="12" t="s">
        <v>38</v>
      </c>
    </row>
    <row r="33315" spans="1:8" x14ac:dyDescent="0.25">
      <c r="A33315">
        <v>6886587</v>
      </c>
      <c r="B33315" t="s">
        <v>12</v>
      </c>
      <c r="C33315" s="11"/>
      <c r="D33315" s="11"/>
      <c r="E33315" s="6">
        <f t="shared" si="521"/>
        <v>0</v>
      </c>
      <c r="F33315" s="7" t="s">
        <v>34738</v>
      </c>
      <c r="G33315" t="s">
        <v>33128</v>
      </c>
      <c r="H33315" s="12" t="s">
        <v>38</v>
      </c>
    </row>
    <row r="33316" spans="1:8" x14ac:dyDescent="0.25">
      <c r="A33316">
        <v>6874371</v>
      </c>
      <c r="B33316" t="s">
        <v>12</v>
      </c>
      <c r="C33316" s="11"/>
      <c r="D33316" s="11"/>
      <c r="E33316" s="6">
        <f t="shared" si="521"/>
        <v>0</v>
      </c>
      <c r="F33316" s="7" t="s">
        <v>34738</v>
      </c>
      <c r="G33316" t="s">
        <v>33129</v>
      </c>
      <c r="H33316" s="12" t="s">
        <v>38</v>
      </c>
    </row>
    <row r="33317" spans="1:8" x14ac:dyDescent="0.25">
      <c r="A33317">
        <v>149565</v>
      </c>
      <c r="B33317" t="s">
        <v>12</v>
      </c>
      <c r="C33317" s="11"/>
      <c r="D33317" s="11"/>
      <c r="E33317" s="6">
        <f t="shared" si="521"/>
        <v>0</v>
      </c>
      <c r="F33317" s="7" t="s">
        <v>34738</v>
      </c>
      <c r="G33317" t="s">
        <v>33130</v>
      </c>
      <c r="H33317" s="12" t="s">
        <v>38</v>
      </c>
    </row>
    <row r="33318" spans="1:8" x14ac:dyDescent="0.25">
      <c r="A33318">
        <v>148576</v>
      </c>
      <c r="B33318" t="s">
        <v>12</v>
      </c>
      <c r="C33318" s="11"/>
      <c r="D33318" s="11"/>
      <c r="E33318" s="6">
        <f t="shared" si="521"/>
        <v>0</v>
      </c>
      <c r="F33318" s="7" t="s">
        <v>34738</v>
      </c>
      <c r="G33318" t="s">
        <v>33131</v>
      </c>
      <c r="H33318" s="12" t="s">
        <v>38</v>
      </c>
    </row>
    <row r="33319" spans="1:8" x14ac:dyDescent="0.25">
      <c r="A33319">
        <v>147233</v>
      </c>
      <c r="B33319" t="s">
        <v>12</v>
      </c>
      <c r="C33319" s="11"/>
      <c r="D33319" s="11"/>
      <c r="E33319" s="6">
        <f t="shared" si="521"/>
        <v>0</v>
      </c>
      <c r="F33319" s="7" t="s">
        <v>34738</v>
      </c>
      <c r="G33319" t="s">
        <v>33132</v>
      </c>
      <c r="H33319" s="12" t="s">
        <v>38</v>
      </c>
    </row>
    <row r="33320" spans="1:8" x14ac:dyDescent="0.25">
      <c r="A33320">
        <v>22878</v>
      </c>
      <c r="B33320" t="s">
        <v>12</v>
      </c>
      <c r="C33320" s="11"/>
      <c r="D33320" s="11"/>
      <c r="E33320" s="6">
        <f t="shared" si="521"/>
        <v>0</v>
      </c>
      <c r="F33320" s="7" t="s">
        <v>34738</v>
      </c>
      <c r="G33320" t="s">
        <v>33133</v>
      </c>
      <c r="H33320" s="12" t="s">
        <v>38</v>
      </c>
    </row>
    <row r="33321" spans="1:8" x14ac:dyDescent="0.25">
      <c r="A33321">
        <v>22235</v>
      </c>
      <c r="B33321" t="s">
        <v>12</v>
      </c>
      <c r="C33321" s="11"/>
      <c r="D33321" s="11"/>
      <c r="E33321" s="6">
        <f t="shared" si="521"/>
        <v>0</v>
      </c>
      <c r="F33321" s="7" t="s">
        <v>34738</v>
      </c>
      <c r="G33321" t="s">
        <v>33134</v>
      </c>
      <c r="H33321" s="12" t="s">
        <v>38</v>
      </c>
    </row>
    <row r="33322" spans="1:8" x14ac:dyDescent="0.25">
      <c r="A33322">
        <v>22238</v>
      </c>
      <c r="B33322" t="s">
        <v>12</v>
      </c>
      <c r="C33322" s="11"/>
      <c r="D33322" s="11"/>
      <c r="E33322" s="6">
        <f t="shared" si="521"/>
        <v>0</v>
      </c>
      <c r="F33322" s="7" t="s">
        <v>34738</v>
      </c>
      <c r="G33322" t="s">
        <v>33135</v>
      </c>
      <c r="H33322" s="12" t="s">
        <v>38</v>
      </c>
    </row>
    <row r="33323" spans="1:8" x14ac:dyDescent="0.25">
      <c r="A33323">
        <v>22128</v>
      </c>
      <c r="B33323" t="s">
        <v>12</v>
      </c>
      <c r="C33323" s="11"/>
      <c r="D33323" s="11"/>
      <c r="E33323" s="6">
        <f t="shared" si="521"/>
        <v>0</v>
      </c>
      <c r="F33323" s="7" t="s">
        <v>34738</v>
      </c>
      <c r="G33323" t="s">
        <v>33136</v>
      </c>
      <c r="H33323" s="12" t="s">
        <v>38</v>
      </c>
    </row>
    <row r="33324" spans="1:8" x14ac:dyDescent="0.25">
      <c r="A33324">
        <v>147802</v>
      </c>
      <c r="B33324" t="s">
        <v>12</v>
      </c>
      <c r="C33324" s="11"/>
      <c r="D33324" s="11"/>
      <c r="E33324" s="6">
        <f t="shared" si="521"/>
        <v>0</v>
      </c>
      <c r="F33324" s="7" t="s">
        <v>34738</v>
      </c>
      <c r="G33324" t="s">
        <v>33137</v>
      </c>
      <c r="H33324" s="12" t="s">
        <v>38</v>
      </c>
    </row>
    <row r="33325" spans="1:8" x14ac:dyDescent="0.25">
      <c r="A33325">
        <v>23869</v>
      </c>
      <c r="B33325" t="s">
        <v>12</v>
      </c>
      <c r="C33325" s="11"/>
      <c r="D33325" s="11"/>
      <c r="E33325" s="6">
        <f t="shared" si="521"/>
        <v>0</v>
      </c>
      <c r="F33325" s="7" t="s">
        <v>34738</v>
      </c>
      <c r="G33325" t="s">
        <v>33138</v>
      </c>
      <c r="H33325" s="12" t="s">
        <v>38</v>
      </c>
    </row>
    <row r="33326" spans="1:8" x14ac:dyDescent="0.25">
      <c r="A33326">
        <v>23922</v>
      </c>
      <c r="B33326" t="s">
        <v>12</v>
      </c>
      <c r="C33326" s="11"/>
      <c r="D33326" s="11"/>
      <c r="E33326" s="6">
        <f t="shared" si="521"/>
        <v>0</v>
      </c>
      <c r="F33326" s="7" t="s">
        <v>34738</v>
      </c>
      <c r="G33326" t="s">
        <v>33139</v>
      </c>
      <c r="H33326" s="12" t="s">
        <v>38</v>
      </c>
    </row>
    <row r="33327" spans="1:8" x14ac:dyDescent="0.25">
      <c r="A33327">
        <v>7022950</v>
      </c>
      <c r="B33327" t="s">
        <v>12</v>
      </c>
      <c r="C33327" s="11"/>
      <c r="D33327" s="11"/>
      <c r="E33327" s="6">
        <f t="shared" si="521"/>
        <v>0</v>
      </c>
      <c r="F33327" s="7" t="s">
        <v>34738</v>
      </c>
      <c r="G33327" t="s">
        <v>33140</v>
      </c>
      <c r="H33327" s="12" t="s">
        <v>38</v>
      </c>
    </row>
    <row r="33328" spans="1:8" x14ac:dyDescent="0.25">
      <c r="A33328">
        <v>23870</v>
      </c>
      <c r="B33328" t="s">
        <v>12</v>
      </c>
      <c r="C33328" s="11"/>
      <c r="D33328" s="11"/>
      <c r="E33328" s="6">
        <f t="shared" si="521"/>
        <v>0</v>
      </c>
      <c r="F33328" s="7" t="s">
        <v>34738</v>
      </c>
      <c r="G33328" t="s">
        <v>33141</v>
      </c>
      <c r="H33328" s="12" t="s">
        <v>38</v>
      </c>
    </row>
    <row r="33329" spans="1:8" x14ac:dyDescent="0.25">
      <c r="A33329">
        <v>23651</v>
      </c>
      <c r="B33329" t="s">
        <v>12</v>
      </c>
      <c r="C33329" s="11"/>
      <c r="D33329" s="11"/>
      <c r="E33329" s="6">
        <f t="shared" si="521"/>
        <v>0</v>
      </c>
      <c r="F33329" s="7" t="s">
        <v>34738</v>
      </c>
      <c r="G33329" t="s">
        <v>33142</v>
      </c>
      <c r="H33329" s="12" t="s">
        <v>38</v>
      </c>
    </row>
    <row r="33330" spans="1:8" x14ac:dyDescent="0.25">
      <c r="A33330">
        <v>23871</v>
      </c>
      <c r="B33330" t="s">
        <v>12</v>
      </c>
      <c r="C33330" s="11"/>
      <c r="D33330" s="11"/>
      <c r="E33330" s="6">
        <f t="shared" si="521"/>
        <v>0</v>
      </c>
      <c r="F33330" s="7" t="s">
        <v>34738</v>
      </c>
      <c r="G33330" t="s">
        <v>33143</v>
      </c>
      <c r="H33330" s="12" t="s">
        <v>38</v>
      </c>
    </row>
    <row r="33331" spans="1:8" x14ac:dyDescent="0.25">
      <c r="A33331">
        <v>22200</v>
      </c>
      <c r="B33331" t="s">
        <v>12</v>
      </c>
      <c r="C33331" s="11"/>
      <c r="D33331" s="11"/>
      <c r="E33331" s="6">
        <f t="shared" si="521"/>
        <v>0</v>
      </c>
      <c r="F33331" s="7" t="s">
        <v>34738</v>
      </c>
      <c r="G33331" t="s">
        <v>33144</v>
      </c>
      <c r="H33331" s="12" t="s">
        <v>38</v>
      </c>
    </row>
    <row r="33332" spans="1:8" x14ac:dyDescent="0.25">
      <c r="A33332">
        <v>23872</v>
      </c>
      <c r="B33332" t="s">
        <v>12</v>
      </c>
      <c r="C33332" s="11"/>
      <c r="D33332" s="11"/>
      <c r="E33332" s="6">
        <f t="shared" si="521"/>
        <v>0</v>
      </c>
      <c r="F33332" s="7" t="s">
        <v>34738</v>
      </c>
      <c r="G33332" t="s">
        <v>33145</v>
      </c>
      <c r="H33332" s="12" t="s">
        <v>38</v>
      </c>
    </row>
    <row r="33333" spans="1:8" x14ac:dyDescent="0.25">
      <c r="A33333">
        <v>22434</v>
      </c>
      <c r="B33333" t="s">
        <v>12</v>
      </c>
      <c r="C33333" s="11"/>
      <c r="D33333" s="11"/>
      <c r="E33333" s="6">
        <f t="shared" si="521"/>
        <v>0</v>
      </c>
      <c r="F33333" s="7" t="s">
        <v>34738</v>
      </c>
      <c r="G33333" t="s">
        <v>33146</v>
      </c>
      <c r="H33333" s="12" t="s">
        <v>38</v>
      </c>
    </row>
    <row r="33334" spans="1:8" x14ac:dyDescent="0.25">
      <c r="A33334">
        <v>23873</v>
      </c>
      <c r="B33334" t="s">
        <v>12</v>
      </c>
      <c r="C33334" s="11"/>
      <c r="D33334" s="11"/>
      <c r="E33334" s="6">
        <f t="shared" si="521"/>
        <v>0</v>
      </c>
      <c r="F33334" s="7" t="s">
        <v>34738</v>
      </c>
      <c r="G33334" t="s">
        <v>33147</v>
      </c>
      <c r="H33334" s="12" t="s">
        <v>38</v>
      </c>
    </row>
    <row r="33335" spans="1:8" x14ac:dyDescent="0.25">
      <c r="A33335">
        <v>6910553</v>
      </c>
      <c r="B33335" t="s">
        <v>12</v>
      </c>
      <c r="C33335" s="11"/>
      <c r="D33335" s="11"/>
      <c r="E33335" s="6">
        <f t="shared" si="521"/>
        <v>0</v>
      </c>
      <c r="F33335" s="7" t="s">
        <v>34738</v>
      </c>
      <c r="G33335" t="s">
        <v>33148</v>
      </c>
      <c r="H33335" s="12" t="s">
        <v>38</v>
      </c>
    </row>
    <row r="33336" spans="1:8" x14ac:dyDescent="0.25">
      <c r="A33336">
        <v>22435</v>
      </c>
      <c r="B33336" t="s">
        <v>12</v>
      </c>
      <c r="C33336" s="11"/>
      <c r="D33336" s="11"/>
      <c r="E33336" s="6">
        <f t="shared" si="521"/>
        <v>0</v>
      </c>
      <c r="F33336" s="7" t="s">
        <v>34738</v>
      </c>
      <c r="G33336" t="s">
        <v>33149</v>
      </c>
      <c r="H33336" s="12" t="s">
        <v>38</v>
      </c>
    </row>
    <row r="33337" spans="1:8" x14ac:dyDescent="0.25">
      <c r="A33337">
        <v>23874</v>
      </c>
      <c r="B33337" t="s">
        <v>12</v>
      </c>
      <c r="C33337" s="11"/>
      <c r="D33337" s="11"/>
      <c r="E33337" s="6">
        <f t="shared" si="521"/>
        <v>0</v>
      </c>
      <c r="F33337" s="7" t="s">
        <v>34738</v>
      </c>
      <c r="G33337" t="s">
        <v>33150</v>
      </c>
      <c r="H33337" s="12" t="s">
        <v>38</v>
      </c>
    </row>
    <row r="33338" spans="1:8" x14ac:dyDescent="0.25">
      <c r="A33338">
        <v>23700</v>
      </c>
      <c r="B33338" t="s">
        <v>12</v>
      </c>
      <c r="C33338" s="11"/>
      <c r="D33338" s="11"/>
      <c r="E33338" s="6">
        <f t="shared" si="521"/>
        <v>0</v>
      </c>
      <c r="F33338" s="7" t="s">
        <v>34738</v>
      </c>
      <c r="G33338" t="s">
        <v>33151</v>
      </c>
      <c r="H33338" s="12" t="s">
        <v>38</v>
      </c>
    </row>
    <row r="33339" spans="1:8" x14ac:dyDescent="0.25">
      <c r="A33339">
        <v>22150</v>
      </c>
      <c r="B33339" t="s">
        <v>12</v>
      </c>
      <c r="C33339" s="11"/>
      <c r="D33339" s="11"/>
      <c r="E33339" s="6">
        <f t="shared" si="521"/>
        <v>0</v>
      </c>
      <c r="F33339" s="7" t="s">
        <v>34738</v>
      </c>
      <c r="G33339" t="s">
        <v>33152</v>
      </c>
      <c r="H33339" s="12" t="s">
        <v>38</v>
      </c>
    </row>
    <row r="33340" spans="1:8" x14ac:dyDescent="0.25">
      <c r="A33340">
        <v>23875</v>
      </c>
      <c r="B33340" t="s">
        <v>12</v>
      </c>
      <c r="C33340" s="11"/>
      <c r="D33340" s="11"/>
      <c r="E33340" s="6">
        <f t="shared" si="521"/>
        <v>0</v>
      </c>
      <c r="F33340" s="7" t="s">
        <v>34738</v>
      </c>
      <c r="G33340" t="s">
        <v>33153</v>
      </c>
      <c r="H33340" s="12" t="s">
        <v>38</v>
      </c>
    </row>
    <row r="33341" spans="1:8" x14ac:dyDescent="0.25">
      <c r="A33341">
        <v>6910555</v>
      </c>
      <c r="B33341" t="s">
        <v>12</v>
      </c>
      <c r="C33341" s="11"/>
      <c r="D33341" s="11"/>
      <c r="E33341" s="6">
        <f t="shared" si="521"/>
        <v>0</v>
      </c>
      <c r="F33341" s="7" t="s">
        <v>34738</v>
      </c>
      <c r="G33341" t="s">
        <v>33154</v>
      </c>
      <c r="H33341" s="12" t="s">
        <v>38</v>
      </c>
    </row>
    <row r="33342" spans="1:8" x14ac:dyDescent="0.25">
      <c r="A33342">
        <v>22151</v>
      </c>
      <c r="B33342" t="s">
        <v>12</v>
      </c>
      <c r="C33342" s="11"/>
      <c r="D33342" s="11"/>
      <c r="E33342" s="6">
        <f t="shared" si="521"/>
        <v>0</v>
      </c>
      <c r="F33342" s="7" t="s">
        <v>34738</v>
      </c>
      <c r="G33342" t="s">
        <v>33155</v>
      </c>
      <c r="H33342" s="12" t="s">
        <v>38</v>
      </c>
    </row>
    <row r="33343" spans="1:8" x14ac:dyDescent="0.25">
      <c r="A33343">
        <v>22401</v>
      </c>
      <c r="B33343" t="s">
        <v>12</v>
      </c>
      <c r="C33343" s="11"/>
      <c r="D33343" s="11"/>
      <c r="E33343" s="6">
        <f t="shared" si="521"/>
        <v>0</v>
      </c>
      <c r="F33343" s="7" t="s">
        <v>34738</v>
      </c>
      <c r="G33343" t="s">
        <v>33156</v>
      </c>
      <c r="H33343" s="12" t="s">
        <v>38</v>
      </c>
    </row>
    <row r="33344" spans="1:8" x14ac:dyDescent="0.25">
      <c r="A33344">
        <v>23768</v>
      </c>
      <c r="B33344" t="s">
        <v>12</v>
      </c>
      <c r="C33344" s="11"/>
      <c r="D33344" s="11"/>
      <c r="E33344" s="6">
        <f t="shared" si="521"/>
        <v>0</v>
      </c>
      <c r="F33344" s="7" t="s">
        <v>34738</v>
      </c>
      <c r="G33344" t="s">
        <v>33157</v>
      </c>
      <c r="H33344" s="12" t="s">
        <v>38</v>
      </c>
    </row>
    <row r="33345" spans="1:8" x14ac:dyDescent="0.25">
      <c r="A33345">
        <v>1554475</v>
      </c>
      <c r="B33345" t="s">
        <v>12</v>
      </c>
      <c r="C33345" s="11"/>
      <c r="D33345" s="11"/>
      <c r="E33345" s="6">
        <f t="shared" si="521"/>
        <v>0</v>
      </c>
      <c r="F33345" s="7" t="s">
        <v>34738</v>
      </c>
      <c r="G33345" t="s">
        <v>33158</v>
      </c>
      <c r="H33345" s="12" t="s">
        <v>38</v>
      </c>
    </row>
    <row r="33346" spans="1:8" x14ac:dyDescent="0.25">
      <c r="A33346">
        <v>1554476</v>
      </c>
      <c r="B33346" t="s">
        <v>12</v>
      </c>
      <c r="C33346" s="11"/>
      <c r="D33346" s="11"/>
      <c r="E33346" s="6">
        <f t="shared" si="521"/>
        <v>0</v>
      </c>
      <c r="F33346" s="7" t="s">
        <v>34738</v>
      </c>
      <c r="G33346" t="s">
        <v>33159</v>
      </c>
      <c r="H33346" s="12" t="s">
        <v>38</v>
      </c>
    </row>
    <row r="33347" spans="1:8" x14ac:dyDescent="0.25">
      <c r="A33347">
        <v>23912</v>
      </c>
      <c r="B33347" t="s">
        <v>12</v>
      </c>
      <c r="C33347" s="11"/>
      <c r="D33347" s="11"/>
      <c r="E33347" s="6">
        <f t="shared" si="521"/>
        <v>0</v>
      </c>
      <c r="F33347" s="7" t="s">
        <v>34738</v>
      </c>
      <c r="G33347" t="s">
        <v>33160</v>
      </c>
      <c r="H33347" s="12" t="s">
        <v>38</v>
      </c>
    </row>
    <row r="33348" spans="1:8" x14ac:dyDescent="0.25">
      <c r="A33348">
        <v>23913</v>
      </c>
      <c r="B33348" t="s">
        <v>12</v>
      </c>
      <c r="C33348" s="11"/>
      <c r="D33348" s="11"/>
      <c r="E33348" s="6">
        <f t="shared" si="521"/>
        <v>0</v>
      </c>
      <c r="F33348" s="7" t="s">
        <v>34738</v>
      </c>
      <c r="G33348" t="s">
        <v>33161</v>
      </c>
      <c r="H33348" s="12" t="s">
        <v>38</v>
      </c>
    </row>
    <row r="33349" spans="1:8" x14ac:dyDescent="0.25">
      <c r="A33349">
        <v>4324736</v>
      </c>
      <c r="B33349" t="s">
        <v>12</v>
      </c>
      <c r="C33349" s="11"/>
      <c r="D33349" s="11"/>
      <c r="E33349" s="6">
        <f t="shared" si="521"/>
        <v>0</v>
      </c>
      <c r="F33349" s="7" t="s">
        <v>34738</v>
      </c>
      <c r="G33349" t="s">
        <v>33162</v>
      </c>
      <c r="H33349" s="12" t="s">
        <v>38</v>
      </c>
    </row>
    <row r="33350" spans="1:8" x14ac:dyDescent="0.25">
      <c r="A33350">
        <v>22757</v>
      </c>
      <c r="B33350" t="s">
        <v>12</v>
      </c>
      <c r="C33350" s="11"/>
      <c r="D33350" s="11"/>
      <c r="E33350" s="6">
        <f t="shared" si="521"/>
        <v>0</v>
      </c>
      <c r="F33350" s="7" t="s">
        <v>34738</v>
      </c>
      <c r="G33350" t="s">
        <v>33163</v>
      </c>
      <c r="H33350" s="12" t="s">
        <v>38</v>
      </c>
    </row>
    <row r="33351" spans="1:8" x14ac:dyDescent="0.25">
      <c r="A33351">
        <v>7220493</v>
      </c>
      <c r="B33351" t="s">
        <v>12</v>
      </c>
      <c r="C33351" s="11"/>
      <c r="D33351" s="11"/>
      <c r="E33351" s="6">
        <f t="shared" si="521"/>
        <v>0</v>
      </c>
      <c r="F33351" s="7" t="s">
        <v>34738</v>
      </c>
      <c r="G33351" t="s">
        <v>33164</v>
      </c>
      <c r="H33351" s="12" t="s">
        <v>38</v>
      </c>
    </row>
    <row r="33352" spans="1:8" x14ac:dyDescent="0.25">
      <c r="A33352">
        <v>23509</v>
      </c>
      <c r="B33352" t="s">
        <v>12</v>
      </c>
      <c r="C33352" s="11"/>
      <c r="D33352" s="11"/>
      <c r="E33352" s="6">
        <f t="shared" si="521"/>
        <v>0</v>
      </c>
      <c r="F33352" s="7" t="s">
        <v>34738</v>
      </c>
      <c r="G33352" t="s">
        <v>33165</v>
      </c>
      <c r="H33352" s="12" t="s">
        <v>38</v>
      </c>
    </row>
    <row r="33353" spans="1:8" x14ac:dyDescent="0.25">
      <c r="A33353">
        <v>7003836</v>
      </c>
      <c r="B33353" t="s">
        <v>12</v>
      </c>
      <c r="C33353" s="11"/>
      <c r="D33353" s="11"/>
      <c r="E33353" s="6">
        <f t="shared" si="521"/>
        <v>0</v>
      </c>
      <c r="F33353" s="7" t="s">
        <v>34738</v>
      </c>
      <c r="G33353" t="s">
        <v>33166</v>
      </c>
      <c r="H33353" s="12" t="s">
        <v>38</v>
      </c>
    </row>
    <row r="33354" spans="1:8" x14ac:dyDescent="0.25">
      <c r="A33354">
        <v>355103</v>
      </c>
      <c r="B33354" t="s">
        <v>12</v>
      </c>
      <c r="C33354" s="11"/>
      <c r="D33354" s="11"/>
      <c r="E33354" s="6">
        <f t="shared" si="521"/>
        <v>0</v>
      </c>
      <c r="F33354" s="7" t="s">
        <v>34738</v>
      </c>
      <c r="G33354" t="s">
        <v>33167</v>
      </c>
      <c r="H33354" s="12" t="s">
        <v>38</v>
      </c>
    </row>
    <row r="33355" spans="1:8" x14ac:dyDescent="0.25">
      <c r="A33355">
        <v>1144554</v>
      </c>
      <c r="B33355" t="s">
        <v>12</v>
      </c>
      <c r="C33355" s="11"/>
      <c r="D33355" s="11"/>
      <c r="E33355" s="6">
        <f t="shared" si="521"/>
        <v>0</v>
      </c>
      <c r="F33355" s="7" t="s">
        <v>34738</v>
      </c>
      <c r="G33355" t="s">
        <v>33168</v>
      </c>
      <c r="H33355" s="12" t="s">
        <v>38</v>
      </c>
    </row>
    <row r="33356" spans="1:8" x14ac:dyDescent="0.25">
      <c r="A33356">
        <v>23914</v>
      </c>
      <c r="B33356" t="s">
        <v>12</v>
      </c>
      <c r="C33356" s="11"/>
      <c r="D33356" s="11"/>
      <c r="E33356" s="6">
        <f t="shared" si="521"/>
        <v>0</v>
      </c>
      <c r="F33356" s="7" t="s">
        <v>34738</v>
      </c>
      <c r="G33356" t="s">
        <v>33169</v>
      </c>
      <c r="H33356" s="12" t="s">
        <v>38</v>
      </c>
    </row>
    <row r="33357" spans="1:8" x14ac:dyDescent="0.25">
      <c r="A33357">
        <v>4513621</v>
      </c>
      <c r="B33357" t="s">
        <v>12</v>
      </c>
      <c r="C33357" s="11"/>
      <c r="D33357" s="11"/>
      <c r="E33357" s="6">
        <f t="shared" si="521"/>
        <v>0</v>
      </c>
      <c r="F33357" s="7" t="s">
        <v>34738</v>
      </c>
      <c r="G33357" t="s">
        <v>33170</v>
      </c>
      <c r="H33357" s="12" t="s">
        <v>38</v>
      </c>
    </row>
    <row r="33358" spans="1:8" x14ac:dyDescent="0.25">
      <c r="A33358">
        <v>154460</v>
      </c>
      <c r="B33358" t="s">
        <v>12</v>
      </c>
      <c r="C33358" s="11"/>
      <c r="D33358" s="11"/>
      <c r="E33358" s="6">
        <f t="shared" si="521"/>
        <v>0</v>
      </c>
      <c r="F33358" s="7" t="s">
        <v>34738</v>
      </c>
      <c r="G33358" t="s">
        <v>33171</v>
      </c>
      <c r="H33358" s="12" t="s">
        <v>38</v>
      </c>
    </row>
    <row r="33359" spans="1:8" x14ac:dyDescent="0.25">
      <c r="A33359">
        <v>23420</v>
      </c>
      <c r="B33359" t="s">
        <v>12</v>
      </c>
      <c r="C33359" s="11"/>
      <c r="D33359" s="11"/>
      <c r="E33359" s="6">
        <f t="shared" si="521"/>
        <v>0</v>
      </c>
      <c r="F33359" s="7" t="s">
        <v>34738</v>
      </c>
      <c r="G33359" t="s">
        <v>33172</v>
      </c>
      <c r="H33359" s="12" t="s">
        <v>38</v>
      </c>
    </row>
    <row r="33360" spans="1:8" x14ac:dyDescent="0.25">
      <c r="A33360">
        <v>23763</v>
      </c>
      <c r="B33360" t="s">
        <v>12</v>
      </c>
      <c r="C33360" s="11"/>
      <c r="D33360" s="11"/>
      <c r="E33360" s="6">
        <f t="shared" si="521"/>
        <v>0</v>
      </c>
      <c r="F33360" s="7" t="s">
        <v>34738</v>
      </c>
      <c r="G33360" t="s">
        <v>33173</v>
      </c>
      <c r="H33360" s="12" t="s">
        <v>38</v>
      </c>
    </row>
    <row r="33361" spans="1:8" x14ac:dyDescent="0.25">
      <c r="A33361">
        <v>23909</v>
      </c>
      <c r="B33361" t="s">
        <v>12</v>
      </c>
      <c r="C33361" s="11"/>
      <c r="D33361" s="11"/>
      <c r="E33361" s="6">
        <f t="shared" si="521"/>
        <v>0</v>
      </c>
      <c r="F33361" s="7" t="s">
        <v>34738</v>
      </c>
      <c r="G33361" t="s">
        <v>33174</v>
      </c>
      <c r="H33361" s="12" t="s">
        <v>38</v>
      </c>
    </row>
    <row r="33362" spans="1:8" x14ac:dyDescent="0.25">
      <c r="A33362">
        <v>23764</v>
      </c>
      <c r="B33362" t="s">
        <v>12</v>
      </c>
      <c r="C33362" s="11"/>
      <c r="D33362" s="11"/>
      <c r="E33362" s="6">
        <f t="shared" si="521"/>
        <v>0</v>
      </c>
      <c r="F33362" s="7" t="s">
        <v>34738</v>
      </c>
      <c r="G33362" t="s">
        <v>33175</v>
      </c>
      <c r="H33362" s="12" t="s">
        <v>38</v>
      </c>
    </row>
    <row r="33363" spans="1:8" x14ac:dyDescent="0.25">
      <c r="A33363">
        <v>154331</v>
      </c>
      <c r="B33363" t="s">
        <v>12</v>
      </c>
      <c r="C33363" s="11"/>
      <c r="D33363" s="11"/>
      <c r="E33363" s="6">
        <f t="shared" si="521"/>
        <v>0</v>
      </c>
      <c r="F33363" s="7" t="s">
        <v>34738</v>
      </c>
      <c r="G33363" t="s">
        <v>33176</v>
      </c>
      <c r="H33363" s="12" t="s">
        <v>38</v>
      </c>
    </row>
    <row r="33364" spans="1:8" x14ac:dyDescent="0.25">
      <c r="A33364">
        <v>1554480</v>
      </c>
      <c r="B33364" t="s">
        <v>12</v>
      </c>
      <c r="C33364" s="11"/>
      <c r="D33364" s="11"/>
      <c r="E33364" s="6">
        <f t="shared" si="521"/>
        <v>0</v>
      </c>
      <c r="F33364" s="7" t="s">
        <v>34738</v>
      </c>
      <c r="G33364" t="s">
        <v>33177</v>
      </c>
      <c r="H33364" s="12" t="s">
        <v>38</v>
      </c>
    </row>
    <row r="33365" spans="1:8" x14ac:dyDescent="0.25">
      <c r="A33365">
        <v>23911</v>
      </c>
      <c r="B33365" t="s">
        <v>12</v>
      </c>
      <c r="C33365" s="11"/>
      <c r="D33365" s="11"/>
      <c r="E33365" s="6">
        <f t="shared" si="521"/>
        <v>0</v>
      </c>
      <c r="F33365" s="7" t="s">
        <v>34738</v>
      </c>
      <c r="G33365" t="s">
        <v>33178</v>
      </c>
      <c r="H33365" s="12" t="s">
        <v>38</v>
      </c>
    </row>
    <row r="33366" spans="1:8" x14ac:dyDescent="0.25">
      <c r="A33366">
        <v>1554481</v>
      </c>
      <c r="B33366" t="s">
        <v>12</v>
      </c>
      <c r="C33366" s="11"/>
      <c r="D33366" s="11"/>
      <c r="E33366" s="6">
        <f t="shared" si="521"/>
        <v>0</v>
      </c>
      <c r="F33366" s="7" t="s">
        <v>34738</v>
      </c>
      <c r="G33366" t="s">
        <v>33179</v>
      </c>
      <c r="H33366" s="12" t="s">
        <v>38</v>
      </c>
    </row>
    <row r="33367" spans="1:8" x14ac:dyDescent="0.25">
      <c r="A33367">
        <v>1554482</v>
      </c>
      <c r="B33367" t="s">
        <v>12</v>
      </c>
      <c r="C33367" s="11"/>
      <c r="D33367" s="11"/>
      <c r="E33367" s="6">
        <f t="shared" si="521"/>
        <v>0</v>
      </c>
      <c r="F33367" s="7" t="s">
        <v>34738</v>
      </c>
      <c r="G33367" t="s">
        <v>33180</v>
      </c>
      <c r="H33367" s="12" t="s">
        <v>38</v>
      </c>
    </row>
    <row r="33368" spans="1:8" x14ac:dyDescent="0.25">
      <c r="A33368">
        <v>1554483</v>
      </c>
      <c r="B33368" t="s">
        <v>12</v>
      </c>
      <c r="C33368" s="11"/>
      <c r="D33368" s="11"/>
      <c r="E33368" s="6">
        <f t="shared" si="521"/>
        <v>0</v>
      </c>
      <c r="F33368" s="7" t="s">
        <v>34738</v>
      </c>
      <c r="G33368" t="s">
        <v>33181</v>
      </c>
      <c r="H33368" s="12" t="s">
        <v>38</v>
      </c>
    </row>
    <row r="33369" spans="1:8" x14ac:dyDescent="0.25">
      <c r="A33369">
        <v>1554484</v>
      </c>
      <c r="B33369" t="s">
        <v>12</v>
      </c>
      <c r="C33369" s="11"/>
      <c r="D33369" s="11"/>
      <c r="E33369" s="6">
        <f t="shared" si="521"/>
        <v>0</v>
      </c>
      <c r="F33369" s="7" t="s">
        <v>34738</v>
      </c>
      <c r="G33369" t="s">
        <v>33182</v>
      </c>
      <c r="H33369" s="12" t="s">
        <v>38</v>
      </c>
    </row>
    <row r="33370" spans="1:8" x14ac:dyDescent="0.25">
      <c r="A33370">
        <v>467586</v>
      </c>
      <c r="B33370" t="s">
        <v>12</v>
      </c>
      <c r="C33370" s="11"/>
      <c r="D33370" s="11"/>
      <c r="E33370" s="6">
        <f t="shared" si="521"/>
        <v>0</v>
      </c>
      <c r="F33370" s="7" t="s">
        <v>34738</v>
      </c>
      <c r="G33370" t="s">
        <v>33183</v>
      </c>
      <c r="H33370" s="12" t="s">
        <v>38</v>
      </c>
    </row>
    <row r="33371" spans="1:8" x14ac:dyDescent="0.25">
      <c r="A33371">
        <v>1554488</v>
      </c>
      <c r="B33371" t="s">
        <v>12</v>
      </c>
      <c r="C33371" s="11"/>
      <c r="D33371" s="11"/>
      <c r="E33371" s="6">
        <f t="shared" si="521"/>
        <v>0</v>
      </c>
      <c r="F33371" s="7" t="s">
        <v>34738</v>
      </c>
      <c r="G33371" t="s">
        <v>33184</v>
      </c>
      <c r="H33371" s="12" t="s">
        <v>38</v>
      </c>
    </row>
    <row r="33372" spans="1:8" x14ac:dyDescent="0.25">
      <c r="A33372">
        <v>1554489</v>
      </c>
      <c r="B33372" t="s">
        <v>12</v>
      </c>
      <c r="C33372" s="11"/>
      <c r="D33372" s="11"/>
      <c r="E33372" s="6">
        <f t="shared" si="521"/>
        <v>0</v>
      </c>
      <c r="F33372" s="7" t="s">
        <v>34738</v>
      </c>
      <c r="G33372" t="s">
        <v>33185</v>
      </c>
      <c r="H33372" s="12" t="s">
        <v>38</v>
      </c>
    </row>
    <row r="33373" spans="1:8" x14ac:dyDescent="0.25">
      <c r="A33373">
        <v>153860</v>
      </c>
      <c r="B33373" t="s">
        <v>12</v>
      </c>
      <c r="C33373" s="11"/>
      <c r="D33373" s="11"/>
      <c r="E33373" s="6">
        <f t="shared" si="521"/>
        <v>0</v>
      </c>
      <c r="F33373" s="7" t="s">
        <v>34738</v>
      </c>
      <c r="G33373" t="s">
        <v>33186</v>
      </c>
      <c r="H33373" s="12" t="s">
        <v>38</v>
      </c>
    </row>
    <row r="33374" spans="1:8" x14ac:dyDescent="0.25">
      <c r="A33374">
        <v>153992</v>
      </c>
      <c r="B33374" t="s">
        <v>12</v>
      </c>
      <c r="C33374" s="11"/>
      <c r="D33374" s="11"/>
      <c r="E33374" s="6">
        <f t="shared" si="521"/>
        <v>0</v>
      </c>
      <c r="F33374" s="7" t="s">
        <v>34738</v>
      </c>
      <c r="G33374" t="s">
        <v>33187</v>
      </c>
      <c r="H33374" s="12" t="s">
        <v>38</v>
      </c>
    </row>
    <row r="33375" spans="1:8" x14ac:dyDescent="0.25">
      <c r="A33375">
        <v>1554490</v>
      </c>
      <c r="B33375" t="s">
        <v>12</v>
      </c>
      <c r="C33375" s="11"/>
      <c r="D33375" s="11"/>
      <c r="E33375" s="6">
        <f t="shared" si="521"/>
        <v>0</v>
      </c>
      <c r="F33375" s="7" t="s">
        <v>34738</v>
      </c>
      <c r="G33375" t="s">
        <v>33188</v>
      </c>
      <c r="H33375" s="12" t="s">
        <v>38</v>
      </c>
    </row>
    <row r="33376" spans="1:8" x14ac:dyDescent="0.25">
      <c r="A33376">
        <v>153765</v>
      </c>
      <c r="B33376" t="s">
        <v>12</v>
      </c>
      <c r="C33376" s="11"/>
      <c r="D33376" s="11"/>
      <c r="E33376" s="6">
        <f t="shared" si="521"/>
        <v>0</v>
      </c>
      <c r="F33376" s="7" t="s">
        <v>34738</v>
      </c>
      <c r="G33376" t="s">
        <v>33189</v>
      </c>
      <c r="H33376" s="12" t="s">
        <v>38</v>
      </c>
    </row>
    <row r="33377" spans="1:8" x14ac:dyDescent="0.25">
      <c r="A33377">
        <v>1554493</v>
      </c>
      <c r="B33377" t="s">
        <v>12</v>
      </c>
      <c r="C33377" s="11"/>
      <c r="D33377" s="11"/>
      <c r="E33377" s="6">
        <f t="shared" si="521"/>
        <v>0</v>
      </c>
      <c r="F33377" s="7" t="s">
        <v>34738</v>
      </c>
      <c r="G33377" t="s">
        <v>33190</v>
      </c>
      <c r="H33377" s="12" t="s">
        <v>38</v>
      </c>
    </row>
    <row r="33378" spans="1:8" x14ac:dyDescent="0.25">
      <c r="A33378">
        <v>349872</v>
      </c>
      <c r="B33378" t="s">
        <v>12</v>
      </c>
      <c r="C33378" s="11"/>
      <c r="D33378" s="11"/>
      <c r="E33378" s="6">
        <f t="shared" ref="E33378:E33441" si="522">C33378+(C33378*D33378)</f>
        <v>0</v>
      </c>
      <c r="F33378" s="7" t="s">
        <v>34738</v>
      </c>
      <c r="G33378" t="s">
        <v>33191</v>
      </c>
      <c r="H33378" s="12" t="s">
        <v>38</v>
      </c>
    </row>
    <row r="33379" spans="1:8" x14ac:dyDescent="0.25">
      <c r="A33379">
        <v>1554495</v>
      </c>
      <c r="B33379" t="s">
        <v>12</v>
      </c>
      <c r="C33379" s="11"/>
      <c r="D33379" s="11"/>
      <c r="E33379" s="6">
        <f t="shared" si="522"/>
        <v>0</v>
      </c>
      <c r="F33379" s="7" t="s">
        <v>34738</v>
      </c>
      <c r="G33379" t="s">
        <v>33192</v>
      </c>
      <c r="H33379" s="12" t="s">
        <v>38</v>
      </c>
    </row>
    <row r="33380" spans="1:8" x14ac:dyDescent="0.25">
      <c r="A33380">
        <v>4990868</v>
      </c>
      <c r="B33380" t="s">
        <v>12</v>
      </c>
      <c r="C33380" s="11"/>
      <c r="D33380" s="11"/>
      <c r="E33380" s="6">
        <f t="shared" si="522"/>
        <v>0</v>
      </c>
      <c r="F33380" s="7" t="s">
        <v>34738</v>
      </c>
      <c r="G33380" t="s">
        <v>33193</v>
      </c>
      <c r="H33380" s="12" t="s">
        <v>38</v>
      </c>
    </row>
    <row r="33381" spans="1:8" x14ac:dyDescent="0.25">
      <c r="A33381">
        <v>1554496</v>
      </c>
      <c r="B33381" t="s">
        <v>12</v>
      </c>
      <c r="C33381" s="11"/>
      <c r="D33381" s="11"/>
      <c r="E33381" s="6">
        <f t="shared" si="522"/>
        <v>0</v>
      </c>
      <c r="F33381" s="7" t="s">
        <v>34738</v>
      </c>
      <c r="G33381" t="s">
        <v>33194</v>
      </c>
      <c r="H33381" s="12" t="s">
        <v>38</v>
      </c>
    </row>
    <row r="33382" spans="1:8" x14ac:dyDescent="0.25">
      <c r="A33382">
        <v>1554498</v>
      </c>
      <c r="B33382" t="s">
        <v>12</v>
      </c>
      <c r="C33382" s="11"/>
      <c r="D33382" s="11"/>
      <c r="E33382" s="6">
        <f t="shared" si="522"/>
        <v>0</v>
      </c>
      <c r="F33382" s="7" t="s">
        <v>34738</v>
      </c>
      <c r="G33382" t="s">
        <v>33195</v>
      </c>
      <c r="H33382" s="12" t="s">
        <v>38</v>
      </c>
    </row>
    <row r="33383" spans="1:8" x14ac:dyDescent="0.25">
      <c r="A33383">
        <v>349865</v>
      </c>
      <c r="B33383" t="s">
        <v>12</v>
      </c>
      <c r="C33383" s="11"/>
      <c r="D33383" s="11"/>
      <c r="E33383" s="6">
        <f t="shared" si="522"/>
        <v>0</v>
      </c>
      <c r="F33383" s="7" t="s">
        <v>34738</v>
      </c>
      <c r="G33383" t="s">
        <v>33196</v>
      </c>
      <c r="H33383" s="12" t="s">
        <v>38</v>
      </c>
    </row>
    <row r="33384" spans="1:8" x14ac:dyDescent="0.25">
      <c r="A33384">
        <v>1144807</v>
      </c>
      <c r="B33384" t="s">
        <v>12</v>
      </c>
      <c r="C33384" s="11"/>
      <c r="D33384" s="11"/>
      <c r="E33384" s="6">
        <f t="shared" si="522"/>
        <v>0</v>
      </c>
      <c r="F33384" s="7" t="s">
        <v>34738</v>
      </c>
      <c r="G33384" t="s">
        <v>33197</v>
      </c>
      <c r="H33384" s="12" t="s">
        <v>38</v>
      </c>
    </row>
    <row r="33385" spans="1:8" x14ac:dyDescent="0.25">
      <c r="A33385">
        <v>1554502</v>
      </c>
      <c r="B33385" t="s">
        <v>12</v>
      </c>
      <c r="C33385" s="11"/>
      <c r="D33385" s="11"/>
      <c r="E33385" s="6">
        <f t="shared" si="522"/>
        <v>0</v>
      </c>
      <c r="F33385" s="7" t="s">
        <v>34738</v>
      </c>
      <c r="G33385" t="s">
        <v>33198</v>
      </c>
      <c r="H33385" s="12" t="s">
        <v>38</v>
      </c>
    </row>
    <row r="33386" spans="1:8" x14ac:dyDescent="0.25">
      <c r="A33386">
        <v>154033</v>
      </c>
      <c r="B33386" t="s">
        <v>12</v>
      </c>
      <c r="C33386" s="11"/>
      <c r="D33386" s="11"/>
      <c r="E33386" s="6">
        <f t="shared" si="522"/>
        <v>0</v>
      </c>
      <c r="F33386" s="7" t="s">
        <v>34738</v>
      </c>
      <c r="G33386" t="s">
        <v>33199</v>
      </c>
      <c r="H33386" s="12" t="s">
        <v>38</v>
      </c>
    </row>
    <row r="33387" spans="1:8" x14ac:dyDescent="0.25">
      <c r="A33387">
        <v>1554504</v>
      </c>
      <c r="B33387" t="s">
        <v>12</v>
      </c>
      <c r="C33387" s="11"/>
      <c r="D33387" s="11"/>
      <c r="E33387" s="6">
        <f t="shared" si="522"/>
        <v>0</v>
      </c>
      <c r="F33387" s="7" t="s">
        <v>34738</v>
      </c>
      <c r="G33387" t="s">
        <v>33200</v>
      </c>
      <c r="H33387" s="12" t="s">
        <v>38</v>
      </c>
    </row>
    <row r="33388" spans="1:8" x14ac:dyDescent="0.25">
      <c r="A33388">
        <v>154048</v>
      </c>
      <c r="B33388" t="s">
        <v>12</v>
      </c>
      <c r="C33388" s="11"/>
      <c r="D33388" s="11"/>
      <c r="E33388" s="6">
        <f t="shared" si="522"/>
        <v>0</v>
      </c>
      <c r="F33388" s="7" t="s">
        <v>34738</v>
      </c>
      <c r="G33388" t="s">
        <v>33201</v>
      </c>
      <c r="H33388" s="12" t="s">
        <v>38</v>
      </c>
    </row>
    <row r="33389" spans="1:8" x14ac:dyDescent="0.25">
      <c r="A33389">
        <v>1554507</v>
      </c>
      <c r="B33389" t="s">
        <v>12</v>
      </c>
      <c r="C33389" s="11"/>
      <c r="D33389" s="11"/>
      <c r="E33389" s="6">
        <f t="shared" si="522"/>
        <v>0</v>
      </c>
      <c r="F33389" s="7" t="s">
        <v>34738</v>
      </c>
      <c r="G33389" t="s">
        <v>33202</v>
      </c>
      <c r="H33389" s="12" t="s">
        <v>38</v>
      </c>
    </row>
    <row r="33390" spans="1:8" x14ac:dyDescent="0.25">
      <c r="A33390">
        <v>153737</v>
      </c>
      <c r="B33390" t="s">
        <v>12</v>
      </c>
      <c r="C33390" s="11"/>
      <c r="D33390" s="11"/>
      <c r="E33390" s="6">
        <f t="shared" si="522"/>
        <v>0</v>
      </c>
      <c r="F33390" s="7" t="s">
        <v>34738</v>
      </c>
      <c r="G33390" t="s">
        <v>33203</v>
      </c>
      <c r="H33390" s="12" t="s">
        <v>38</v>
      </c>
    </row>
    <row r="33391" spans="1:8" x14ac:dyDescent="0.25">
      <c r="A33391">
        <v>153912</v>
      </c>
      <c r="B33391" t="s">
        <v>12</v>
      </c>
      <c r="C33391" s="11"/>
      <c r="D33391" s="11"/>
      <c r="E33391" s="6">
        <f t="shared" si="522"/>
        <v>0</v>
      </c>
      <c r="F33391" s="7" t="s">
        <v>34738</v>
      </c>
      <c r="G33391" t="s">
        <v>33204</v>
      </c>
      <c r="H33391" s="12" t="s">
        <v>38</v>
      </c>
    </row>
    <row r="33392" spans="1:8" x14ac:dyDescent="0.25">
      <c r="A33392">
        <v>1144079</v>
      </c>
      <c r="B33392" t="s">
        <v>12</v>
      </c>
      <c r="C33392" s="11"/>
      <c r="D33392" s="11"/>
      <c r="E33392" s="6">
        <f t="shared" si="522"/>
        <v>0</v>
      </c>
      <c r="F33392" s="7" t="s">
        <v>34738</v>
      </c>
      <c r="G33392" t="s">
        <v>33205</v>
      </c>
      <c r="H33392" s="12" t="s">
        <v>38</v>
      </c>
    </row>
    <row r="33393" spans="1:8" x14ac:dyDescent="0.25">
      <c r="A33393">
        <v>1554512</v>
      </c>
      <c r="B33393" t="s">
        <v>12</v>
      </c>
      <c r="C33393" s="11"/>
      <c r="D33393" s="11"/>
      <c r="E33393" s="6">
        <f t="shared" si="522"/>
        <v>0</v>
      </c>
      <c r="F33393" s="7" t="s">
        <v>34738</v>
      </c>
      <c r="G33393" t="s">
        <v>33206</v>
      </c>
      <c r="H33393" s="12" t="s">
        <v>38</v>
      </c>
    </row>
    <row r="33394" spans="1:8" x14ac:dyDescent="0.25">
      <c r="A33394">
        <v>153919</v>
      </c>
      <c r="B33394" t="s">
        <v>12</v>
      </c>
      <c r="C33394" s="11"/>
      <c r="D33394" s="11"/>
      <c r="E33394" s="6">
        <f t="shared" si="522"/>
        <v>0</v>
      </c>
      <c r="F33394" s="7" t="s">
        <v>34738</v>
      </c>
      <c r="G33394" t="s">
        <v>33207</v>
      </c>
      <c r="H33394" s="12" t="s">
        <v>38</v>
      </c>
    </row>
    <row r="33395" spans="1:8" x14ac:dyDescent="0.25">
      <c r="A33395">
        <v>1554514</v>
      </c>
      <c r="B33395" t="s">
        <v>12</v>
      </c>
      <c r="C33395" s="11"/>
      <c r="D33395" s="11"/>
      <c r="E33395" s="6">
        <f t="shared" si="522"/>
        <v>0</v>
      </c>
      <c r="F33395" s="7" t="s">
        <v>34738</v>
      </c>
      <c r="G33395" t="s">
        <v>33208</v>
      </c>
      <c r="H33395" s="12" t="s">
        <v>38</v>
      </c>
    </row>
    <row r="33396" spans="1:8" x14ac:dyDescent="0.25">
      <c r="A33396">
        <v>153926</v>
      </c>
      <c r="B33396" t="s">
        <v>12</v>
      </c>
      <c r="C33396" s="11"/>
      <c r="D33396" s="11"/>
      <c r="E33396" s="6">
        <f t="shared" si="522"/>
        <v>0</v>
      </c>
      <c r="F33396" s="7" t="s">
        <v>34738</v>
      </c>
      <c r="G33396" t="s">
        <v>33209</v>
      </c>
      <c r="H33396" s="12" t="s">
        <v>38</v>
      </c>
    </row>
    <row r="33397" spans="1:8" x14ac:dyDescent="0.25">
      <c r="A33397">
        <v>1554515</v>
      </c>
      <c r="B33397" t="s">
        <v>12</v>
      </c>
      <c r="C33397" s="11"/>
      <c r="D33397" s="11"/>
      <c r="E33397" s="6">
        <f t="shared" si="522"/>
        <v>0</v>
      </c>
      <c r="F33397" s="7" t="s">
        <v>34738</v>
      </c>
      <c r="G33397" t="s">
        <v>33210</v>
      </c>
      <c r="H33397" s="12" t="s">
        <v>38</v>
      </c>
    </row>
    <row r="33398" spans="1:8" x14ac:dyDescent="0.25">
      <c r="A33398">
        <v>1554516</v>
      </c>
      <c r="B33398" t="s">
        <v>12</v>
      </c>
      <c r="C33398" s="11"/>
      <c r="D33398" s="11"/>
      <c r="E33398" s="6">
        <f t="shared" si="522"/>
        <v>0</v>
      </c>
      <c r="F33398" s="7" t="s">
        <v>34738</v>
      </c>
      <c r="G33398" t="s">
        <v>33211</v>
      </c>
      <c r="H33398" s="12" t="s">
        <v>38</v>
      </c>
    </row>
    <row r="33399" spans="1:8" x14ac:dyDescent="0.25">
      <c r="A33399">
        <v>4990895</v>
      </c>
      <c r="B33399" t="s">
        <v>12</v>
      </c>
      <c r="C33399" s="11"/>
      <c r="D33399" s="11"/>
      <c r="E33399" s="6">
        <f t="shared" si="522"/>
        <v>0</v>
      </c>
      <c r="F33399" s="7" t="s">
        <v>34738</v>
      </c>
      <c r="G33399" t="s">
        <v>33212</v>
      </c>
      <c r="H33399" s="12" t="s">
        <v>38</v>
      </c>
    </row>
    <row r="33400" spans="1:8" x14ac:dyDescent="0.25">
      <c r="A33400">
        <v>7464905</v>
      </c>
      <c r="B33400" t="s">
        <v>12</v>
      </c>
      <c r="C33400" s="11"/>
      <c r="D33400" s="11"/>
      <c r="E33400" s="6">
        <f t="shared" si="522"/>
        <v>0</v>
      </c>
      <c r="F33400" s="7" t="s">
        <v>34738</v>
      </c>
      <c r="G33400" t="s">
        <v>33213</v>
      </c>
      <c r="H33400" s="12" t="s">
        <v>38</v>
      </c>
    </row>
    <row r="33401" spans="1:8" x14ac:dyDescent="0.25">
      <c r="A33401">
        <v>6910548</v>
      </c>
      <c r="B33401" t="s">
        <v>12</v>
      </c>
      <c r="C33401" s="11"/>
      <c r="D33401" s="11"/>
      <c r="E33401" s="6">
        <f t="shared" si="522"/>
        <v>0</v>
      </c>
      <c r="F33401" s="7" t="s">
        <v>34738</v>
      </c>
      <c r="G33401" t="s">
        <v>33214</v>
      </c>
      <c r="H33401" s="12" t="s">
        <v>38</v>
      </c>
    </row>
    <row r="33402" spans="1:8" x14ac:dyDescent="0.25">
      <c r="A33402">
        <v>6910549</v>
      </c>
      <c r="B33402" t="s">
        <v>12</v>
      </c>
      <c r="C33402" s="11"/>
      <c r="D33402" s="11"/>
      <c r="E33402" s="6">
        <f t="shared" si="522"/>
        <v>0</v>
      </c>
      <c r="F33402" s="7" t="s">
        <v>34738</v>
      </c>
      <c r="G33402" t="s">
        <v>33215</v>
      </c>
      <c r="H33402" s="12" t="s">
        <v>38</v>
      </c>
    </row>
    <row r="33403" spans="1:8" x14ac:dyDescent="0.25">
      <c r="A33403">
        <v>23465</v>
      </c>
      <c r="B33403" t="s">
        <v>12</v>
      </c>
      <c r="C33403" s="11"/>
      <c r="D33403" s="11"/>
      <c r="E33403" s="6">
        <f t="shared" si="522"/>
        <v>0</v>
      </c>
      <c r="F33403" s="7" t="s">
        <v>34738</v>
      </c>
      <c r="G33403" t="s">
        <v>33216</v>
      </c>
      <c r="H33403" s="12" t="s">
        <v>38</v>
      </c>
    </row>
    <row r="33404" spans="1:8" x14ac:dyDescent="0.25">
      <c r="A33404">
        <v>23868</v>
      </c>
      <c r="B33404" t="s">
        <v>12</v>
      </c>
      <c r="C33404" s="11"/>
      <c r="D33404" s="11"/>
      <c r="E33404" s="6">
        <f t="shared" si="522"/>
        <v>0</v>
      </c>
      <c r="F33404" s="7" t="s">
        <v>34738</v>
      </c>
      <c r="G33404" t="s">
        <v>33217</v>
      </c>
      <c r="H33404" s="12" t="s">
        <v>38</v>
      </c>
    </row>
    <row r="33405" spans="1:8" x14ac:dyDescent="0.25">
      <c r="A33405">
        <v>279500</v>
      </c>
      <c r="B33405" t="s">
        <v>12</v>
      </c>
      <c r="C33405" s="11"/>
      <c r="D33405" s="11"/>
      <c r="E33405" s="6">
        <f t="shared" si="522"/>
        <v>0</v>
      </c>
      <c r="F33405" s="7" t="s">
        <v>34738</v>
      </c>
      <c r="G33405" t="s">
        <v>33218</v>
      </c>
      <c r="H33405" s="12" t="s">
        <v>38</v>
      </c>
    </row>
    <row r="33406" spans="1:8" x14ac:dyDescent="0.25">
      <c r="A33406">
        <v>161128</v>
      </c>
      <c r="B33406" t="s">
        <v>12</v>
      </c>
      <c r="C33406" s="11"/>
      <c r="D33406" s="11"/>
      <c r="E33406" s="6">
        <f t="shared" si="522"/>
        <v>0</v>
      </c>
      <c r="F33406" s="7" t="s">
        <v>34738</v>
      </c>
      <c r="G33406" t="s">
        <v>33219</v>
      </c>
      <c r="H33406" s="12" t="s">
        <v>38</v>
      </c>
    </row>
    <row r="33407" spans="1:8" x14ac:dyDescent="0.25">
      <c r="A33407">
        <v>444163</v>
      </c>
      <c r="B33407" t="s">
        <v>12</v>
      </c>
      <c r="C33407" s="11"/>
      <c r="D33407" s="11"/>
      <c r="E33407" s="6">
        <f t="shared" si="522"/>
        <v>0</v>
      </c>
      <c r="F33407" s="7" t="s">
        <v>34738</v>
      </c>
      <c r="G33407" t="s">
        <v>33220</v>
      </c>
      <c r="H33407" s="12" t="s">
        <v>38</v>
      </c>
    </row>
    <row r="33408" spans="1:8" x14ac:dyDescent="0.25">
      <c r="A33408">
        <v>22299</v>
      </c>
      <c r="B33408" t="s">
        <v>12</v>
      </c>
      <c r="C33408" s="11"/>
      <c r="D33408" s="11"/>
      <c r="E33408" s="6">
        <f t="shared" si="522"/>
        <v>0</v>
      </c>
      <c r="F33408" s="7" t="s">
        <v>34738</v>
      </c>
      <c r="G33408" t="s">
        <v>33221</v>
      </c>
      <c r="H33408" s="12" t="s">
        <v>38</v>
      </c>
    </row>
    <row r="33409" spans="1:8" x14ac:dyDescent="0.25">
      <c r="A33409">
        <v>23652</v>
      </c>
      <c r="B33409" t="s">
        <v>12</v>
      </c>
      <c r="C33409" s="11"/>
      <c r="D33409" s="11"/>
      <c r="E33409" s="6">
        <f t="shared" si="522"/>
        <v>0</v>
      </c>
      <c r="F33409" s="7" t="s">
        <v>34738</v>
      </c>
      <c r="G33409" t="s">
        <v>33222</v>
      </c>
      <c r="H33409" s="12" t="s">
        <v>38</v>
      </c>
    </row>
    <row r="33410" spans="1:8" x14ac:dyDescent="0.25">
      <c r="A33410">
        <v>7067237</v>
      </c>
      <c r="B33410" t="s">
        <v>12</v>
      </c>
      <c r="C33410" s="11"/>
      <c r="D33410" s="11"/>
      <c r="E33410" s="6">
        <f t="shared" si="522"/>
        <v>0</v>
      </c>
      <c r="F33410" s="7" t="s">
        <v>34738</v>
      </c>
      <c r="G33410" t="s">
        <v>33223</v>
      </c>
      <c r="H33410" s="12" t="s">
        <v>38</v>
      </c>
    </row>
    <row r="33411" spans="1:8" x14ac:dyDescent="0.25">
      <c r="A33411">
        <v>23695</v>
      </c>
      <c r="B33411" t="s">
        <v>12</v>
      </c>
      <c r="C33411" s="11"/>
      <c r="D33411" s="11"/>
      <c r="E33411" s="6">
        <f t="shared" si="522"/>
        <v>0</v>
      </c>
      <c r="F33411" s="7" t="s">
        <v>34738</v>
      </c>
      <c r="G33411" t="s">
        <v>33224</v>
      </c>
      <c r="H33411" s="12" t="s">
        <v>38</v>
      </c>
    </row>
    <row r="33412" spans="1:8" x14ac:dyDescent="0.25">
      <c r="A33412">
        <v>6966293</v>
      </c>
      <c r="B33412" t="s">
        <v>12</v>
      </c>
      <c r="C33412" s="11"/>
      <c r="D33412" s="11"/>
      <c r="E33412" s="6">
        <f t="shared" si="522"/>
        <v>0</v>
      </c>
      <c r="F33412" s="7" t="s">
        <v>34738</v>
      </c>
      <c r="G33412" t="s">
        <v>33225</v>
      </c>
      <c r="H33412" s="12" t="s">
        <v>38</v>
      </c>
    </row>
    <row r="33413" spans="1:8" x14ac:dyDescent="0.25">
      <c r="A33413">
        <v>6966294</v>
      </c>
      <c r="B33413" t="s">
        <v>12</v>
      </c>
      <c r="C33413" s="11"/>
      <c r="D33413" s="11"/>
      <c r="E33413" s="6">
        <f t="shared" si="522"/>
        <v>0</v>
      </c>
      <c r="F33413" s="7" t="s">
        <v>34738</v>
      </c>
      <c r="G33413" t="s">
        <v>33226</v>
      </c>
      <c r="H33413" s="12" t="s">
        <v>38</v>
      </c>
    </row>
    <row r="33414" spans="1:8" x14ac:dyDescent="0.25">
      <c r="A33414">
        <v>149129</v>
      </c>
      <c r="B33414" t="s">
        <v>12</v>
      </c>
      <c r="C33414" s="11"/>
      <c r="D33414" s="11"/>
      <c r="E33414" s="6">
        <f t="shared" si="522"/>
        <v>0</v>
      </c>
      <c r="F33414" s="7" t="s">
        <v>34738</v>
      </c>
      <c r="G33414" t="s">
        <v>33227</v>
      </c>
      <c r="H33414" s="12" t="s">
        <v>38</v>
      </c>
    </row>
    <row r="33415" spans="1:8" x14ac:dyDescent="0.25">
      <c r="A33415">
        <v>149136</v>
      </c>
      <c r="B33415" t="s">
        <v>12</v>
      </c>
      <c r="C33415" s="11"/>
      <c r="D33415" s="11"/>
      <c r="E33415" s="6">
        <f t="shared" si="522"/>
        <v>0</v>
      </c>
      <c r="F33415" s="7" t="s">
        <v>34738</v>
      </c>
      <c r="G33415" t="s">
        <v>33228</v>
      </c>
      <c r="H33415" s="12" t="s">
        <v>38</v>
      </c>
    </row>
    <row r="33416" spans="1:8" x14ac:dyDescent="0.25">
      <c r="A33416">
        <v>149150</v>
      </c>
      <c r="B33416" t="s">
        <v>12</v>
      </c>
      <c r="C33416" s="11"/>
      <c r="D33416" s="11"/>
      <c r="E33416" s="6">
        <f t="shared" si="522"/>
        <v>0</v>
      </c>
      <c r="F33416" s="7" t="s">
        <v>34738</v>
      </c>
      <c r="G33416" t="s">
        <v>33229</v>
      </c>
      <c r="H33416" s="12" t="s">
        <v>38</v>
      </c>
    </row>
    <row r="33417" spans="1:8" x14ac:dyDescent="0.25">
      <c r="A33417">
        <v>23893</v>
      </c>
      <c r="B33417" t="s">
        <v>12</v>
      </c>
      <c r="C33417" s="11"/>
      <c r="D33417" s="11"/>
      <c r="E33417" s="6">
        <f t="shared" si="522"/>
        <v>0</v>
      </c>
      <c r="F33417" s="7" t="s">
        <v>34738</v>
      </c>
      <c r="G33417" t="s">
        <v>33230</v>
      </c>
      <c r="H33417" s="12" t="s">
        <v>38</v>
      </c>
    </row>
    <row r="33418" spans="1:8" x14ac:dyDescent="0.25">
      <c r="A33418">
        <v>22117</v>
      </c>
      <c r="B33418" t="s">
        <v>12</v>
      </c>
      <c r="C33418" s="11"/>
      <c r="D33418" s="11"/>
      <c r="E33418" s="6">
        <f t="shared" si="522"/>
        <v>0</v>
      </c>
      <c r="F33418" s="7" t="s">
        <v>34738</v>
      </c>
      <c r="G33418" t="s">
        <v>33231</v>
      </c>
      <c r="H33418" s="12" t="s">
        <v>38</v>
      </c>
    </row>
    <row r="33419" spans="1:8" x14ac:dyDescent="0.25">
      <c r="A33419">
        <v>5771923</v>
      </c>
      <c r="B33419" t="s">
        <v>12</v>
      </c>
      <c r="C33419" s="11"/>
      <c r="D33419" s="11"/>
      <c r="E33419" s="6">
        <f t="shared" si="522"/>
        <v>0</v>
      </c>
      <c r="F33419" s="7" t="s">
        <v>34738</v>
      </c>
      <c r="G33419" t="s">
        <v>33232</v>
      </c>
      <c r="H33419" s="12" t="s">
        <v>38</v>
      </c>
    </row>
    <row r="33420" spans="1:8" x14ac:dyDescent="0.25">
      <c r="A33420">
        <v>23398</v>
      </c>
      <c r="B33420" t="s">
        <v>12</v>
      </c>
      <c r="C33420" s="11"/>
      <c r="D33420" s="11"/>
      <c r="E33420" s="6">
        <f t="shared" si="522"/>
        <v>0</v>
      </c>
      <c r="F33420" s="7" t="s">
        <v>34738</v>
      </c>
      <c r="G33420" t="s">
        <v>33233</v>
      </c>
      <c r="H33420" s="12" t="s">
        <v>38</v>
      </c>
    </row>
    <row r="33421" spans="1:8" x14ac:dyDescent="0.25">
      <c r="A33421">
        <v>159614</v>
      </c>
      <c r="B33421" t="s">
        <v>12</v>
      </c>
      <c r="C33421" s="11"/>
      <c r="D33421" s="11"/>
      <c r="E33421" s="6">
        <f t="shared" si="522"/>
        <v>0</v>
      </c>
      <c r="F33421" s="7" t="s">
        <v>34738</v>
      </c>
      <c r="G33421" t="s">
        <v>33234</v>
      </c>
      <c r="H33421" s="12" t="s">
        <v>38</v>
      </c>
    </row>
    <row r="33422" spans="1:8" x14ac:dyDescent="0.25">
      <c r="A33422">
        <v>23705</v>
      </c>
      <c r="B33422" t="s">
        <v>12</v>
      </c>
      <c r="C33422" s="11"/>
      <c r="D33422" s="11"/>
      <c r="E33422" s="6">
        <f t="shared" si="522"/>
        <v>0</v>
      </c>
      <c r="F33422" s="7" t="s">
        <v>34738</v>
      </c>
      <c r="G33422" t="s">
        <v>33235</v>
      </c>
      <c r="H33422" s="12" t="s">
        <v>38</v>
      </c>
    </row>
    <row r="33423" spans="1:8" x14ac:dyDescent="0.25">
      <c r="A33423">
        <v>4245864</v>
      </c>
      <c r="B33423" t="s">
        <v>12</v>
      </c>
      <c r="C33423" s="11"/>
      <c r="D33423" s="11"/>
      <c r="E33423" s="6">
        <f t="shared" si="522"/>
        <v>0</v>
      </c>
      <c r="F33423" s="7" t="s">
        <v>34738</v>
      </c>
      <c r="G33423" t="s">
        <v>33236</v>
      </c>
      <c r="H33423" s="12" t="s">
        <v>38</v>
      </c>
    </row>
    <row r="33424" spans="1:8" x14ac:dyDescent="0.25">
      <c r="A33424">
        <v>1554520</v>
      </c>
      <c r="B33424" t="s">
        <v>12</v>
      </c>
      <c r="C33424" s="11"/>
      <c r="D33424" s="11"/>
      <c r="E33424" s="6">
        <f t="shared" si="522"/>
        <v>0</v>
      </c>
      <c r="F33424" s="7" t="s">
        <v>34738</v>
      </c>
      <c r="G33424" t="s">
        <v>33237</v>
      </c>
      <c r="H33424" s="12" t="s">
        <v>38</v>
      </c>
    </row>
    <row r="33425" spans="1:8" x14ac:dyDescent="0.25">
      <c r="A33425">
        <v>143913</v>
      </c>
      <c r="B33425" t="s">
        <v>12</v>
      </c>
      <c r="C33425" s="11"/>
      <c r="D33425" s="11"/>
      <c r="E33425" s="6">
        <f t="shared" si="522"/>
        <v>0</v>
      </c>
      <c r="F33425" s="7" t="s">
        <v>34738</v>
      </c>
      <c r="G33425" t="s">
        <v>33238</v>
      </c>
      <c r="H33425" s="12" t="s">
        <v>38</v>
      </c>
    </row>
    <row r="33426" spans="1:8" x14ac:dyDescent="0.25">
      <c r="A33426">
        <v>1554523</v>
      </c>
      <c r="B33426" t="s">
        <v>12</v>
      </c>
      <c r="C33426" s="11"/>
      <c r="D33426" s="11"/>
      <c r="E33426" s="6">
        <f t="shared" si="522"/>
        <v>0</v>
      </c>
      <c r="F33426" s="7" t="s">
        <v>34738</v>
      </c>
      <c r="G33426" t="s">
        <v>33239</v>
      </c>
      <c r="H33426" s="12" t="s">
        <v>38</v>
      </c>
    </row>
    <row r="33427" spans="1:8" x14ac:dyDescent="0.25">
      <c r="A33427">
        <v>403628</v>
      </c>
      <c r="B33427" t="s">
        <v>12</v>
      </c>
      <c r="C33427" s="11"/>
      <c r="D33427" s="11"/>
      <c r="E33427" s="6">
        <f t="shared" si="522"/>
        <v>0</v>
      </c>
      <c r="F33427" s="7" t="s">
        <v>34738</v>
      </c>
      <c r="G33427" t="s">
        <v>33240</v>
      </c>
      <c r="H33427" s="12" t="s">
        <v>38</v>
      </c>
    </row>
    <row r="33428" spans="1:8" x14ac:dyDescent="0.25">
      <c r="A33428">
        <v>444497</v>
      </c>
      <c r="B33428" t="s">
        <v>12</v>
      </c>
      <c r="C33428" s="11"/>
      <c r="D33428" s="11"/>
      <c r="E33428" s="6">
        <f t="shared" si="522"/>
        <v>0</v>
      </c>
      <c r="F33428" s="7" t="s">
        <v>34738</v>
      </c>
      <c r="G33428" t="s">
        <v>33241</v>
      </c>
      <c r="H33428" s="12" t="s">
        <v>38</v>
      </c>
    </row>
    <row r="33429" spans="1:8" x14ac:dyDescent="0.25">
      <c r="A33429">
        <v>23715</v>
      </c>
      <c r="B33429" t="s">
        <v>12</v>
      </c>
      <c r="C33429" s="11"/>
      <c r="D33429" s="11"/>
      <c r="E33429" s="6">
        <f t="shared" si="522"/>
        <v>0</v>
      </c>
      <c r="F33429" s="7" t="s">
        <v>34738</v>
      </c>
      <c r="G33429" t="s">
        <v>33242</v>
      </c>
      <c r="H33429" s="12" t="s">
        <v>38</v>
      </c>
    </row>
    <row r="33430" spans="1:8" x14ac:dyDescent="0.25">
      <c r="A33430">
        <v>22739</v>
      </c>
      <c r="B33430" t="s">
        <v>12</v>
      </c>
      <c r="C33430" s="11"/>
      <c r="D33430" s="11"/>
      <c r="E33430" s="6">
        <f t="shared" si="522"/>
        <v>0</v>
      </c>
      <c r="F33430" s="7" t="s">
        <v>34738</v>
      </c>
      <c r="G33430" t="s">
        <v>33243</v>
      </c>
      <c r="H33430" s="12" t="s">
        <v>38</v>
      </c>
    </row>
    <row r="33431" spans="1:8" x14ac:dyDescent="0.25">
      <c r="A33431">
        <v>159634</v>
      </c>
      <c r="B33431" t="s">
        <v>12</v>
      </c>
      <c r="C33431" s="11"/>
      <c r="D33431" s="11"/>
      <c r="E33431" s="6">
        <f t="shared" si="522"/>
        <v>0</v>
      </c>
      <c r="F33431" s="7" t="s">
        <v>34738</v>
      </c>
      <c r="G33431" t="s">
        <v>33244</v>
      </c>
      <c r="H33431" s="12" t="s">
        <v>38</v>
      </c>
    </row>
    <row r="33432" spans="1:8" x14ac:dyDescent="0.25">
      <c r="A33432">
        <v>159792</v>
      </c>
      <c r="B33432" t="s">
        <v>12</v>
      </c>
      <c r="C33432" s="11"/>
      <c r="D33432" s="11"/>
      <c r="E33432" s="6">
        <f t="shared" si="522"/>
        <v>0</v>
      </c>
      <c r="F33432" s="7" t="s">
        <v>34738</v>
      </c>
      <c r="G33432" t="s">
        <v>33245</v>
      </c>
      <c r="H33432" s="12" t="s">
        <v>38</v>
      </c>
    </row>
    <row r="33433" spans="1:8" x14ac:dyDescent="0.25">
      <c r="A33433">
        <v>412133</v>
      </c>
      <c r="B33433" t="s">
        <v>12</v>
      </c>
      <c r="C33433" s="11"/>
      <c r="D33433" s="11"/>
      <c r="E33433" s="6">
        <f t="shared" si="522"/>
        <v>0</v>
      </c>
      <c r="F33433" s="7" t="s">
        <v>34738</v>
      </c>
      <c r="G33433" t="s">
        <v>33246</v>
      </c>
      <c r="H33433" s="12" t="s">
        <v>38</v>
      </c>
    </row>
    <row r="33434" spans="1:8" x14ac:dyDescent="0.25">
      <c r="A33434">
        <v>159600</v>
      </c>
      <c r="B33434" t="s">
        <v>12</v>
      </c>
      <c r="C33434" s="11"/>
      <c r="D33434" s="11"/>
      <c r="E33434" s="6">
        <f t="shared" si="522"/>
        <v>0</v>
      </c>
      <c r="F33434" s="7" t="s">
        <v>34738</v>
      </c>
      <c r="G33434" t="s">
        <v>33247</v>
      </c>
      <c r="H33434" s="12" t="s">
        <v>38</v>
      </c>
    </row>
    <row r="33435" spans="1:8" x14ac:dyDescent="0.25">
      <c r="A33435">
        <v>159607</v>
      </c>
      <c r="B33435" t="s">
        <v>12</v>
      </c>
      <c r="C33435" s="11"/>
      <c r="D33435" s="11"/>
      <c r="E33435" s="6">
        <f t="shared" si="522"/>
        <v>0</v>
      </c>
      <c r="F33435" s="7" t="s">
        <v>34738</v>
      </c>
      <c r="G33435" t="s">
        <v>33248</v>
      </c>
      <c r="H33435" s="12" t="s">
        <v>38</v>
      </c>
    </row>
    <row r="33436" spans="1:8" x14ac:dyDescent="0.25">
      <c r="A33436">
        <v>22252</v>
      </c>
      <c r="B33436" t="s">
        <v>12</v>
      </c>
      <c r="C33436" s="11"/>
      <c r="D33436" s="11"/>
      <c r="E33436" s="6">
        <f t="shared" si="522"/>
        <v>0</v>
      </c>
      <c r="F33436" s="7" t="s">
        <v>34738</v>
      </c>
      <c r="G33436" t="s">
        <v>33249</v>
      </c>
      <c r="H33436" s="12" t="s">
        <v>38</v>
      </c>
    </row>
    <row r="33437" spans="1:8" x14ac:dyDescent="0.25">
      <c r="A33437">
        <v>354704</v>
      </c>
      <c r="B33437" t="s">
        <v>12</v>
      </c>
      <c r="C33437" s="11"/>
      <c r="D33437" s="11"/>
      <c r="E33437" s="6">
        <f t="shared" si="522"/>
        <v>0</v>
      </c>
      <c r="F33437" s="7" t="s">
        <v>34738</v>
      </c>
      <c r="G33437" t="s">
        <v>33250</v>
      </c>
      <c r="H33437" s="12" t="s">
        <v>38</v>
      </c>
    </row>
    <row r="33438" spans="1:8" x14ac:dyDescent="0.25">
      <c r="A33438">
        <v>441026</v>
      </c>
      <c r="B33438" t="s">
        <v>12</v>
      </c>
      <c r="C33438" s="11"/>
      <c r="D33438" s="11"/>
      <c r="E33438" s="6">
        <f t="shared" si="522"/>
        <v>0</v>
      </c>
      <c r="F33438" s="7" t="s">
        <v>34738</v>
      </c>
      <c r="G33438" t="s">
        <v>33251</v>
      </c>
      <c r="H33438" s="12" t="s">
        <v>38</v>
      </c>
    </row>
    <row r="33439" spans="1:8" x14ac:dyDescent="0.25">
      <c r="A33439">
        <v>402395</v>
      </c>
      <c r="B33439" t="s">
        <v>12</v>
      </c>
      <c r="C33439" s="11"/>
      <c r="D33439" s="11"/>
      <c r="E33439" s="6">
        <f t="shared" si="522"/>
        <v>0</v>
      </c>
      <c r="F33439" s="7" t="s">
        <v>34738</v>
      </c>
      <c r="G33439" t="s">
        <v>33252</v>
      </c>
      <c r="H33439" s="12" t="s">
        <v>38</v>
      </c>
    </row>
    <row r="33440" spans="1:8" x14ac:dyDescent="0.25">
      <c r="A33440">
        <v>1554538</v>
      </c>
      <c r="B33440" t="s">
        <v>12</v>
      </c>
      <c r="C33440" s="11"/>
      <c r="D33440" s="11"/>
      <c r="E33440" s="6">
        <f t="shared" si="522"/>
        <v>0</v>
      </c>
      <c r="F33440" s="7" t="s">
        <v>34738</v>
      </c>
      <c r="G33440" t="s">
        <v>33253</v>
      </c>
      <c r="H33440" s="12" t="s">
        <v>38</v>
      </c>
    </row>
    <row r="33441" spans="1:8" x14ac:dyDescent="0.25">
      <c r="A33441">
        <v>1554543</v>
      </c>
      <c r="B33441" t="s">
        <v>12</v>
      </c>
      <c r="C33441" s="11"/>
      <c r="D33441" s="11"/>
      <c r="E33441" s="6">
        <f t="shared" si="522"/>
        <v>0</v>
      </c>
      <c r="F33441" s="7" t="s">
        <v>34738</v>
      </c>
      <c r="G33441" t="s">
        <v>33254</v>
      </c>
      <c r="H33441" s="12" t="s">
        <v>38</v>
      </c>
    </row>
    <row r="33442" spans="1:8" x14ac:dyDescent="0.25">
      <c r="A33442">
        <v>1554552</v>
      </c>
      <c r="B33442" t="s">
        <v>12</v>
      </c>
      <c r="C33442" s="11"/>
      <c r="D33442" s="11"/>
      <c r="E33442" s="6">
        <f t="shared" ref="E33442:E33505" si="523">C33442+(C33442*D33442)</f>
        <v>0</v>
      </c>
      <c r="F33442" s="7" t="s">
        <v>34738</v>
      </c>
      <c r="G33442" t="s">
        <v>33255</v>
      </c>
      <c r="H33442" s="12" t="s">
        <v>38</v>
      </c>
    </row>
    <row r="33443" spans="1:8" x14ac:dyDescent="0.25">
      <c r="A33443">
        <v>1554554</v>
      </c>
      <c r="B33443" t="s">
        <v>12</v>
      </c>
      <c r="C33443" s="11"/>
      <c r="D33443" s="11"/>
      <c r="E33443" s="6">
        <f t="shared" si="523"/>
        <v>0</v>
      </c>
      <c r="F33443" s="7" t="s">
        <v>34738</v>
      </c>
      <c r="G33443" t="s">
        <v>33256</v>
      </c>
      <c r="H33443" s="12" t="s">
        <v>38</v>
      </c>
    </row>
    <row r="33444" spans="1:8" x14ac:dyDescent="0.25">
      <c r="A33444">
        <v>3184997</v>
      </c>
      <c r="B33444" t="s">
        <v>12</v>
      </c>
      <c r="C33444" s="11"/>
      <c r="D33444" s="11"/>
      <c r="E33444" s="6">
        <f t="shared" si="523"/>
        <v>0</v>
      </c>
      <c r="F33444" s="7" t="s">
        <v>34738</v>
      </c>
      <c r="G33444" t="s">
        <v>33257</v>
      </c>
      <c r="H33444" s="12" t="s">
        <v>38</v>
      </c>
    </row>
    <row r="33445" spans="1:8" x14ac:dyDescent="0.25">
      <c r="A33445">
        <v>1554555</v>
      </c>
      <c r="B33445" t="s">
        <v>12</v>
      </c>
      <c r="C33445" s="11"/>
      <c r="D33445" s="11"/>
      <c r="E33445" s="6">
        <f t="shared" si="523"/>
        <v>0</v>
      </c>
      <c r="F33445" s="7" t="s">
        <v>34738</v>
      </c>
      <c r="G33445" t="s">
        <v>33258</v>
      </c>
      <c r="H33445" s="12" t="s">
        <v>38</v>
      </c>
    </row>
    <row r="33446" spans="1:8" x14ac:dyDescent="0.25">
      <c r="A33446">
        <v>6908160</v>
      </c>
      <c r="B33446" t="s">
        <v>12</v>
      </c>
      <c r="C33446" s="11"/>
      <c r="D33446" s="11"/>
      <c r="E33446" s="6">
        <f t="shared" si="523"/>
        <v>0</v>
      </c>
      <c r="F33446" s="7" t="s">
        <v>34738</v>
      </c>
      <c r="G33446" t="s">
        <v>33259</v>
      </c>
      <c r="H33446" s="12" t="s">
        <v>38</v>
      </c>
    </row>
    <row r="33447" spans="1:8" x14ac:dyDescent="0.25">
      <c r="A33447">
        <v>407057</v>
      </c>
      <c r="B33447" t="s">
        <v>12</v>
      </c>
      <c r="C33447" s="11"/>
      <c r="D33447" s="11"/>
      <c r="E33447" s="6">
        <f t="shared" si="523"/>
        <v>0</v>
      </c>
      <c r="F33447" s="7" t="s">
        <v>34738</v>
      </c>
      <c r="G33447" t="s">
        <v>33260</v>
      </c>
      <c r="H33447" s="12" t="s">
        <v>38</v>
      </c>
    </row>
    <row r="33448" spans="1:8" x14ac:dyDescent="0.25">
      <c r="A33448">
        <v>1554557</v>
      </c>
      <c r="B33448" t="s">
        <v>12</v>
      </c>
      <c r="C33448" s="11"/>
      <c r="D33448" s="11"/>
      <c r="E33448" s="6">
        <f t="shared" si="523"/>
        <v>0</v>
      </c>
      <c r="F33448" s="7" t="s">
        <v>34738</v>
      </c>
      <c r="G33448" t="s">
        <v>33261</v>
      </c>
      <c r="H33448" s="12" t="s">
        <v>38</v>
      </c>
    </row>
    <row r="33449" spans="1:8" x14ac:dyDescent="0.25">
      <c r="A33449">
        <v>1554558</v>
      </c>
      <c r="B33449" t="s">
        <v>12</v>
      </c>
      <c r="C33449" s="11"/>
      <c r="D33449" s="11"/>
      <c r="E33449" s="6">
        <f t="shared" si="523"/>
        <v>0</v>
      </c>
      <c r="F33449" s="7" t="s">
        <v>34738</v>
      </c>
      <c r="G33449" t="s">
        <v>33262</v>
      </c>
      <c r="H33449" s="12" t="s">
        <v>38</v>
      </c>
    </row>
    <row r="33450" spans="1:8" x14ac:dyDescent="0.25">
      <c r="A33450">
        <v>407063</v>
      </c>
      <c r="B33450" t="s">
        <v>12</v>
      </c>
      <c r="C33450" s="11"/>
      <c r="D33450" s="11"/>
      <c r="E33450" s="6">
        <f t="shared" si="523"/>
        <v>0</v>
      </c>
      <c r="F33450" s="7" t="s">
        <v>34738</v>
      </c>
      <c r="G33450" t="s">
        <v>33263</v>
      </c>
      <c r="H33450" s="12" t="s">
        <v>38</v>
      </c>
    </row>
    <row r="33451" spans="1:8" x14ac:dyDescent="0.25">
      <c r="A33451">
        <v>420116</v>
      </c>
      <c r="B33451" t="s">
        <v>12</v>
      </c>
      <c r="C33451" s="11"/>
      <c r="D33451" s="11"/>
      <c r="E33451" s="6">
        <f t="shared" si="523"/>
        <v>0</v>
      </c>
      <c r="F33451" s="7" t="s">
        <v>34738</v>
      </c>
      <c r="G33451" t="s">
        <v>33264</v>
      </c>
      <c r="H33451" s="12" t="s">
        <v>38</v>
      </c>
    </row>
    <row r="33452" spans="1:8" x14ac:dyDescent="0.25">
      <c r="A33452">
        <v>354673</v>
      </c>
      <c r="B33452" t="s">
        <v>12</v>
      </c>
      <c r="C33452" s="11"/>
      <c r="D33452" s="11"/>
      <c r="E33452" s="6">
        <f t="shared" si="523"/>
        <v>0</v>
      </c>
      <c r="F33452" s="7" t="s">
        <v>34738</v>
      </c>
      <c r="G33452" t="s">
        <v>33265</v>
      </c>
      <c r="H33452" s="12" t="s">
        <v>38</v>
      </c>
    </row>
    <row r="33453" spans="1:8" x14ac:dyDescent="0.25">
      <c r="A33453">
        <v>1554559</v>
      </c>
      <c r="B33453" t="s">
        <v>12</v>
      </c>
      <c r="C33453" s="11"/>
      <c r="D33453" s="11"/>
      <c r="E33453" s="6">
        <f t="shared" si="523"/>
        <v>0</v>
      </c>
      <c r="F33453" s="7" t="s">
        <v>34738</v>
      </c>
      <c r="G33453" t="s">
        <v>33266</v>
      </c>
      <c r="H33453" s="12" t="s">
        <v>38</v>
      </c>
    </row>
    <row r="33454" spans="1:8" x14ac:dyDescent="0.25">
      <c r="A33454">
        <v>3184989</v>
      </c>
      <c r="B33454" t="s">
        <v>12</v>
      </c>
      <c r="C33454" s="11"/>
      <c r="D33454" s="11"/>
      <c r="E33454" s="6">
        <f t="shared" si="523"/>
        <v>0</v>
      </c>
      <c r="F33454" s="7" t="s">
        <v>34738</v>
      </c>
      <c r="G33454" t="s">
        <v>33267</v>
      </c>
      <c r="H33454" s="12" t="s">
        <v>38</v>
      </c>
    </row>
    <row r="33455" spans="1:8" x14ac:dyDescent="0.25">
      <c r="A33455">
        <v>4899902</v>
      </c>
      <c r="B33455" t="s">
        <v>12</v>
      </c>
      <c r="C33455" s="11"/>
      <c r="D33455" s="11"/>
      <c r="E33455" s="6">
        <f t="shared" si="523"/>
        <v>0</v>
      </c>
      <c r="F33455" s="7" t="s">
        <v>34738</v>
      </c>
      <c r="G33455" t="s">
        <v>33268</v>
      </c>
      <c r="H33455" s="12" t="s">
        <v>38</v>
      </c>
    </row>
    <row r="33456" spans="1:8" x14ac:dyDescent="0.25">
      <c r="A33456">
        <v>4899905</v>
      </c>
      <c r="B33456" t="s">
        <v>12</v>
      </c>
      <c r="C33456" s="11"/>
      <c r="D33456" s="11"/>
      <c r="E33456" s="6">
        <f t="shared" si="523"/>
        <v>0</v>
      </c>
      <c r="F33456" s="7" t="s">
        <v>34738</v>
      </c>
      <c r="G33456" t="s">
        <v>33269</v>
      </c>
      <c r="H33456" s="12" t="s">
        <v>38</v>
      </c>
    </row>
    <row r="33457" spans="1:8" x14ac:dyDescent="0.25">
      <c r="A33457">
        <v>4899912</v>
      </c>
      <c r="B33457" t="s">
        <v>12</v>
      </c>
      <c r="C33457" s="11"/>
      <c r="D33457" s="11"/>
      <c r="E33457" s="6">
        <f t="shared" si="523"/>
        <v>0</v>
      </c>
      <c r="F33457" s="7" t="s">
        <v>34738</v>
      </c>
      <c r="G33457" t="s">
        <v>33270</v>
      </c>
      <c r="H33457" s="12" t="s">
        <v>38</v>
      </c>
    </row>
    <row r="33458" spans="1:8" x14ac:dyDescent="0.25">
      <c r="A33458">
        <v>23198</v>
      </c>
      <c r="B33458" t="s">
        <v>12</v>
      </c>
      <c r="C33458" s="11"/>
      <c r="D33458" s="11"/>
      <c r="E33458" s="6">
        <f t="shared" si="523"/>
        <v>0</v>
      </c>
      <c r="F33458" s="7" t="s">
        <v>34738</v>
      </c>
      <c r="G33458" t="s">
        <v>33271</v>
      </c>
      <c r="H33458" s="12" t="s">
        <v>38</v>
      </c>
    </row>
    <row r="33459" spans="1:8" x14ac:dyDescent="0.25">
      <c r="A33459">
        <v>23200</v>
      </c>
      <c r="B33459" t="s">
        <v>12</v>
      </c>
      <c r="C33459" s="11"/>
      <c r="D33459" s="11"/>
      <c r="E33459" s="6">
        <f t="shared" si="523"/>
        <v>0</v>
      </c>
      <c r="F33459" s="7" t="s">
        <v>34738</v>
      </c>
      <c r="G33459" t="s">
        <v>33272</v>
      </c>
      <c r="H33459" s="12" t="s">
        <v>38</v>
      </c>
    </row>
    <row r="33460" spans="1:8" x14ac:dyDescent="0.25">
      <c r="A33460">
        <v>23181</v>
      </c>
      <c r="B33460" t="s">
        <v>12</v>
      </c>
      <c r="C33460" s="11"/>
      <c r="D33460" s="11"/>
      <c r="E33460" s="6">
        <f t="shared" si="523"/>
        <v>0</v>
      </c>
      <c r="F33460" s="7" t="s">
        <v>34738</v>
      </c>
      <c r="G33460" t="s">
        <v>33273</v>
      </c>
      <c r="H33460" s="12" t="s">
        <v>38</v>
      </c>
    </row>
    <row r="33461" spans="1:8" x14ac:dyDescent="0.25">
      <c r="A33461">
        <v>6806847</v>
      </c>
      <c r="B33461" t="s">
        <v>12</v>
      </c>
      <c r="C33461" s="11"/>
      <c r="D33461" s="11"/>
      <c r="E33461" s="6">
        <f t="shared" si="523"/>
        <v>0</v>
      </c>
      <c r="F33461" s="7" t="s">
        <v>34738</v>
      </c>
      <c r="G33461" t="s">
        <v>33274</v>
      </c>
      <c r="H33461" s="12" t="s">
        <v>38</v>
      </c>
    </row>
    <row r="33462" spans="1:8" x14ac:dyDescent="0.25">
      <c r="A33462">
        <v>391815</v>
      </c>
      <c r="B33462" t="s">
        <v>12</v>
      </c>
      <c r="C33462" s="11"/>
      <c r="D33462" s="11"/>
      <c r="E33462" s="6">
        <f t="shared" si="523"/>
        <v>0</v>
      </c>
      <c r="F33462" s="7" t="s">
        <v>34738</v>
      </c>
      <c r="G33462" t="s">
        <v>33275</v>
      </c>
      <c r="H33462" s="12" t="s">
        <v>38</v>
      </c>
    </row>
    <row r="33463" spans="1:8" x14ac:dyDescent="0.25">
      <c r="A33463">
        <v>23057</v>
      </c>
      <c r="B33463" t="s">
        <v>12</v>
      </c>
      <c r="C33463" s="11"/>
      <c r="D33463" s="11"/>
      <c r="E33463" s="6">
        <f t="shared" si="523"/>
        <v>0</v>
      </c>
      <c r="F33463" s="7" t="s">
        <v>34738</v>
      </c>
      <c r="G33463" t="s">
        <v>33276</v>
      </c>
      <c r="H33463" s="12" t="s">
        <v>38</v>
      </c>
    </row>
    <row r="33464" spans="1:8" x14ac:dyDescent="0.25">
      <c r="A33464">
        <v>23058</v>
      </c>
      <c r="B33464" t="s">
        <v>12</v>
      </c>
      <c r="C33464" s="11"/>
      <c r="D33464" s="11"/>
      <c r="E33464" s="6">
        <f t="shared" si="523"/>
        <v>0</v>
      </c>
      <c r="F33464" s="7" t="s">
        <v>34738</v>
      </c>
      <c r="G33464" t="s">
        <v>33277</v>
      </c>
      <c r="H33464" s="12" t="s">
        <v>38</v>
      </c>
    </row>
    <row r="33465" spans="1:8" x14ac:dyDescent="0.25">
      <c r="A33465">
        <v>7409085</v>
      </c>
      <c r="B33465" t="s">
        <v>12</v>
      </c>
      <c r="C33465" s="11"/>
      <c r="D33465" s="11"/>
      <c r="E33465" s="6">
        <f t="shared" si="523"/>
        <v>0</v>
      </c>
      <c r="F33465" s="7" t="s">
        <v>34738</v>
      </c>
      <c r="G33465" t="s">
        <v>33278</v>
      </c>
      <c r="H33465" s="12" t="s">
        <v>38</v>
      </c>
    </row>
    <row r="33466" spans="1:8" x14ac:dyDescent="0.25">
      <c r="A33466">
        <v>22842</v>
      </c>
      <c r="B33466" t="s">
        <v>12</v>
      </c>
      <c r="C33466" s="11"/>
      <c r="D33466" s="11"/>
      <c r="E33466" s="6">
        <f t="shared" si="523"/>
        <v>0</v>
      </c>
      <c r="F33466" s="7" t="s">
        <v>34738</v>
      </c>
      <c r="G33466" t="s">
        <v>33279</v>
      </c>
      <c r="H33466" s="12" t="s">
        <v>38</v>
      </c>
    </row>
    <row r="33467" spans="1:8" x14ac:dyDescent="0.25">
      <c r="A33467">
        <v>6841280</v>
      </c>
      <c r="B33467" t="s">
        <v>12</v>
      </c>
      <c r="C33467" s="11"/>
      <c r="D33467" s="11"/>
      <c r="E33467" s="6">
        <f t="shared" si="523"/>
        <v>0</v>
      </c>
      <c r="F33467" s="7" t="s">
        <v>34738</v>
      </c>
      <c r="G33467" t="s">
        <v>33280</v>
      </c>
      <c r="H33467" s="12" t="s">
        <v>38</v>
      </c>
    </row>
    <row r="33468" spans="1:8" x14ac:dyDescent="0.25">
      <c r="A33468">
        <v>22843</v>
      </c>
      <c r="B33468" t="s">
        <v>12</v>
      </c>
      <c r="C33468" s="11"/>
      <c r="D33468" s="11"/>
      <c r="E33468" s="6">
        <f t="shared" si="523"/>
        <v>0</v>
      </c>
      <c r="F33468" s="7" t="s">
        <v>34738</v>
      </c>
      <c r="G33468" t="s">
        <v>33281</v>
      </c>
      <c r="H33468" s="12" t="s">
        <v>38</v>
      </c>
    </row>
    <row r="33469" spans="1:8" x14ac:dyDescent="0.25">
      <c r="A33469">
        <v>6826896</v>
      </c>
      <c r="B33469" t="s">
        <v>12</v>
      </c>
      <c r="C33469" s="11"/>
      <c r="D33469" s="11"/>
      <c r="E33469" s="6">
        <f t="shared" si="523"/>
        <v>0</v>
      </c>
      <c r="F33469" s="7" t="s">
        <v>34738</v>
      </c>
      <c r="G33469" t="s">
        <v>33282</v>
      </c>
      <c r="H33469" s="12" t="s">
        <v>38</v>
      </c>
    </row>
    <row r="33470" spans="1:8" x14ac:dyDescent="0.25">
      <c r="A33470">
        <v>23115</v>
      </c>
      <c r="B33470" t="s">
        <v>12</v>
      </c>
      <c r="C33470" s="11"/>
      <c r="D33470" s="11"/>
      <c r="E33470" s="6">
        <f t="shared" si="523"/>
        <v>0</v>
      </c>
      <c r="F33470" s="7" t="s">
        <v>34738</v>
      </c>
      <c r="G33470" t="s">
        <v>33283</v>
      </c>
      <c r="H33470" s="12" t="s">
        <v>38</v>
      </c>
    </row>
    <row r="33471" spans="1:8" x14ac:dyDescent="0.25">
      <c r="A33471">
        <v>6897335</v>
      </c>
      <c r="B33471" t="s">
        <v>12</v>
      </c>
      <c r="C33471" s="11"/>
      <c r="D33471" s="11"/>
      <c r="E33471" s="6">
        <f t="shared" si="523"/>
        <v>0</v>
      </c>
      <c r="F33471" s="7" t="s">
        <v>34738</v>
      </c>
      <c r="G33471" t="s">
        <v>33284</v>
      </c>
      <c r="H33471" s="12" t="s">
        <v>38</v>
      </c>
    </row>
    <row r="33472" spans="1:8" x14ac:dyDescent="0.25">
      <c r="A33472">
        <v>23114</v>
      </c>
      <c r="B33472" t="s">
        <v>12</v>
      </c>
      <c r="C33472" s="11"/>
      <c r="D33472" s="11"/>
      <c r="E33472" s="6">
        <f t="shared" si="523"/>
        <v>0</v>
      </c>
      <c r="F33472" s="7" t="s">
        <v>34738</v>
      </c>
      <c r="G33472" t="s">
        <v>33285</v>
      </c>
      <c r="H33472" s="12" t="s">
        <v>38</v>
      </c>
    </row>
    <row r="33473" spans="1:8" x14ac:dyDescent="0.25">
      <c r="A33473">
        <v>1554597</v>
      </c>
      <c r="B33473" t="s">
        <v>12</v>
      </c>
      <c r="C33473" s="11"/>
      <c r="D33473" s="11"/>
      <c r="E33473" s="6">
        <f t="shared" si="523"/>
        <v>0</v>
      </c>
      <c r="F33473" s="7" t="s">
        <v>34738</v>
      </c>
      <c r="G33473" t="s">
        <v>33286</v>
      </c>
      <c r="H33473" s="12" t="s">
        <v>38</v>
      </c>
    </row>
    <row r="33474" spans="1:8" x14ac:dyDescent="0.25">
      <c r="A33474">
        <v>23113</v>
      </c>
      <c r="B33474" t="s">
        <v>12</v>
      </c>
      <c r="C33474" s="11"/>
      <c r="D33474" s="11"/>
      <c r="E33474" s="6">
        <f t="shared" si="523"/>
        <v>0</v>
      </c>
      <c r="F33474" s="7" t="s">
        <v>34738</v>
      </c>
      <c r="G33474" t="s">
        <v>33287</v>
      </c>
      <c r="H33474" s="12" t="s">
        <v>38</v>
      </c>
    </row>
    <row r="33475" spans="1:8" x14ac:dyDescent="0.25">
      <c r="A33475">
        <v>6899206</v>
      </c>
      <c r="B33475" t="s">
        <v>12</v>
      </c>
      <c r="C33475" s="11"/>
      <c r="D33475" s="11"/>
      <c r="E33475" s="6">
        <f t="shared" si="523"/>
        <v>0</v>
      </c>
      <c r="F33475" s="7" t="s">
        <v>34738</v>
      </c>
      <c r="G33475" t="s">
        <v>33288</v>
      </c>
      <c r="H33475" s="12" t="s">
        <v>38</v>
      </c>
    </row>
    <row r="33476" spans="1:8" x14ac:dyDescent="0.25">
      <c r="A33476">
        <v>23103</v>
      </c>
      <c r="B33476" t="s">
        <v>12</v>
      </c>
      <c r="C33476" s="11"/>
      <c r="D33476" s="11"/>
      <c r="E33476" s="6">
        <f t="shared" si="523"/>
        <v>0</v>
      </c>
      <c r="F33476" s="7" t="s">
        <v>34738</v>
      </c>
      <c r="G33476" t="s">
        <v>33289</v>
      </c>
      <c r="H33476" s="12" t="s">
        <v>38</v>
      </c>
    </row>
    <row r="33477" spans="1:8" x14ac:dyDescent="0.25">
      <c r="A33477">
        <v>23102</v>
      </c>
      <c r="B33477" t="s">
        <v>12</v>
      </c>
      <c r="C33477" s="11"/>
      <c r="D33477" s="11"/>
      <c r="E33477" s="6">
        <f t="shared" si="523"/>
        <v>0</v>
      </c>
      <c r="F33477" s="7" t="s">
        <v>34738</v>
      </c>
      <c r="G33477" t="s">
        <v>33290</v>
      </c>
      <c r="H33477" s="12" t="s">
        <v>38</v>
      </c>
    </row>
    <row r="33478" spans="1:8" x14ac:dyDescent="0.25">
      <c r="A33478">
        <v>6882818</v>
      </c>
      <c r="B33478" t="s">
        <v>12</v>
      </c>
      <c r="C33478" s="11"/>
      <c r="D33478" s="11"/>
      <c r="E33478" s="6">
        <f t="shared" si="523"/>
        <v>0</v>
      </c>
      <c r="F33478" s="7" t="s">
        <v>34738</v>
      </c>
      <c r="G33478" t="s">
        <v>33291</v>
      </c>
      <c r="H33478" s="12" t="s">
        <v>38</v>
      </c>
    </row>
    <row r="33479" spans="1:8" x14ac:dyDescent="0.25">
      <c r="A33479">
        <v>23101</v>
      </c>
      <c r="B33479" t="s">
        <v>12</v>
      </c>
      <c r="C33479" s="11"/>
      <c r="D33479" s="11"/>
      <c r="E33479" s="6">
        <f t="shared" si="523"/>
        <v>0</v>
      </c>
      <c r="F33479" s="7" t="s">
        <v>34738</v>
      </c>
      <c r="G33479" t="s">
        <v>33292</v>
      </c>
      <c r="H33479" s="12" t="s">
        <v>38</v>
      </c>
    </row>
    <row r="33480" spans="1:8" x14ac:dyDescent="0.25">
      <c r="A33480">
        <v>1554599</v>
      </c>
      <c r="B33480" t="s">
        <v>12</v>
      </c>
      <c r="C33480" s="11"/>
      <c r="D33480" s="11"/>
      <c r="E33480" s="6">
        <f t="shared" si="523"/>
        <v>0</v>
      </c>
      <c r="F33480" s="7" t="s">
        <v>34738</v>
      </c>
      <c r="G33480" t="s">
        <v>33293</v>
      </c>
      <c r="H33480" s="12" t="s">
        <v>38</v>
      </c>
    </row>
    <row r="33481" spans="1:8" x14ac:dyDescent="0.25">
      <c r="A33481">
        <v>23187</v>
      </c>
      <c r="B33481" t="s">
        <v>12</v>
      </c>
      <c r="C33481" s="11"/>
      <c r="D33481" s="11"/>
      <c r="E33481" s="6">
        <f t="shared" si="523"/>
        <v>0</v>
      </c>
      <c r="F33481" s="7" t="s">
        <v>34738</v>
      </c>
      <c r="G33481" t="s">
        <v>33294</v>
      </c>
      <c r="H33481" s="12" t="s">
        <v>38</v>
      </c>
    </row>
    <row r="33482" spans="1:8" x14ac:dyDescent="0.25">
      <c r="A33482">
        <v>23111</v>
      </c>
      <c r="B33482" t="s">
        <v>12</v>
      </c>
      <c r="C33482" s="11"/>
      <c r="D33482" s="11"/>
      <c r="E33482" s="6">
        <f t="shared" si="523"/>
        <v>0</v>
      </c>
      <c r="F33482" s="7" t="s">
        <v>34738</v>
      </c>
      <c r="G33482" t="s">
        <v>33295</v>
      </c>
      <c r="H33482" s="12" t="s">
        <v>38</v>
      </c>
    </row>
    <row r="33483" spans="1:8" x14ac:dyDescent="0.25">
      <c r="A33483">
        <v>23112</v>
      </c>
      <c r="B33483" t="s">
        <v>12</v>
      </c>
      <c r="C33483" s="11"/>
      <c r="D33483" s="11"/>
      <c r="E33483" s="6">
        <f t="shared" si="523"/>
        <v>0</v>
      </c>
      <c r="F33483" s="7" t="s">
        <v>34738</v>
      </c>
      <c r="G33483" t="s">
        <v>33296</v>
      </c>
      <c r="H33483" s="12" t="s">
        <v>38</v>
      </c>
    </row>
    <row r="33484" spans="1:8" x14ac:dyDescent="0.25">
      <c r="A33484">
        <v>4623795</v>
      </c>
      <c r="B33484" t="s">
        <v>12</v>
      </c>
      <c r="C33484" s="11"/>
      <c r="D33484" s="11"/>
      <c r="E33484" s="6">
        <f t="shared" si="523"/>
        <v>0</v>
      </c>
      <c r="F33484" s="7" t="s">
        <v>34738</v>
      </c>
      <c r="G33484" t="s">
        <v>33297</v>
      </c>
      <c r="H33484" s="12" t="s">
        <v>38</v>
      </c>
    </row>
    <row r="33485" spans="1:8" x14ac:dyDescent="0.25">
      <c r="A33485">
        <v>23095</v>
      </c>
      <c r="B33485" t="s">
        <v>12</v>
      </c>
      <c r="C33485" s="11"/>
      <c r="D33485" s="11"/>
      <c r="E33485" s="6">
        <f t="shared" si="523"/>
        <v>0</v>
      </c>
      <c r="F33485" s="7" t="s">
        <v>34738</v>
      </c>
      <c r="G33485" t="s">
        <v>33298</v>
      </c>
      <c r="H33485" s="12" t="s">
        <v>38</v>
      </c>
    </row>
    <row r="33486" spans="1:8" x14ac:dyDescent="0.25">
      <c r="A33486">
        <v>6801484</v>
      </c>
      <c r="B33486" t="s">
        <v>12</v>
      </c>
      <c r="C33486" s="11"/>
      <c r="D33486" s="11"/>
      <c r="E33486" s="6">
        <f t="shared" si="523"/>
        <v>0</v>
      </c>
      <c r="F33486" s="7" t="s">
        <v>34738</v>
      </c>
      <c r="G33486" t="s">
        <v>33299</v>
      </c>
      <c r="H33486" s="12" t="s">
        <v>38</v>
      </c>
    </row>
    <row r="33487" spans="1:8" x14ac:dyDescent="0.25">
      <c r="A33487">
        <v>23185</v>
      </c>
      <c r="B33487" t="s">
        <v>12</v>
      </c>
      <c r="C33487" s="11"/>
      <c r="D33487" s="11"/>
      <c r="E33487" s="6">
        <f t="shared" si="523"/>
        <v>0</v>
      </c>
      <c r="F33487" s="7" t="s">
        <v>34738</v>
      </c>
      <c r="G33487" t="s">
        <v>33300</v>
      </c>
      <c r="H33487" s="12" t="s">
        <v>38</v>
      </c>
    </row>
    <row r="33488" spans="1:8" x14ac:dyDescent="0.25">
      <c r="A33488">
        <v>6847178</v>
      </c>
      <c r="B33488" t="s">
        <v>12</v>
      </c>
      <c r="C33488" s="11"/>
      <c r="D33488" s="11"/>
      <c r="E33488" s="6">
        <f t="shared" si="523"/>
        <v>0</v>
      </c>
      <c r="F33488" s="7" t="s">
        <v>34738</v>
      </c>
      <c r="G33488" t="s">
        <v>33301</v>
      </c>
      <c r="H33488" s="12" t="s">
        <v>38</v>
      </c>
    </row>
    <row r="33489" spans="1:8" x14ac:dyDescent="0.25">
      <c r="A33489">
        <v>23184</v>
      </c>
      <c r="B33489" t="s">
        <v>12</v>
      </c>
      <c r="C33489" s="11"/>
      <c r="D33489" s="11"/>
      <c r="E33489" s="6">
        <f t="shared" si="523"/>
        <v>0</v>
      </c>
      <c r="F33489" s="7" t="s">
        <v>34738</v>
      </c>
      <c r="G33489" t="s">
        <v>33302</v>
      </c>
      <c r="H33489" s="12" t="s">
        <v>38</v>
      </c>
    </row>
    <row r="33490" spans="1:8" x14ac:dyDescent="0.25">
      <c r="A33490">
        <v>6906594</v>
      </c>
      <c r="B33490" t="s">
        <v>12</v>
      </c>
      <c r="C33490" s="11"/>
      <c r="D33490" s="11"/>
      <c r="E33490" s="6">
        <f t="shared" si="523"/>
        <v>0</v>
      </c>
      <c r="F33490" s="7" t="s">
        <v>34738</v>
      </c>
      <c r="G33490" t="s">
        <v>33303</v>
      </c>
      <c r="H33490" s="12" t="s">
        <v>38</v>
      </c>
    </row>
    <row r="33491" spans="1:8" x14ac:dyDescent="0.25">
      <c r="A33491">
        <v>23183</v>
      </c>
      <c r="B33491" t="s">
        <v>12</v>
      </c>
      <c r="C33491" s="11"/>
      <c r="D33491" s="11"/>
      <c r="E33491" s="6">
        <f t="shared" si="523"/>
        <v>0</v>
      </c>
      <c r="F33491" s="7" t="s">
        <v>34738</v>
      </c>
      <c r="G33491" t="s">
        <v>33304</v>
      </c>
      <c r="H33491" s="12" t="s">
        <v>38</v>
      </c>
    </row>
    <row r="33492" spans="1:8" x14ac:dyDescent="0.25">
      <c r="A33492">
        <v>4623796</v>
      </c>
      <c r="B33492" t="s">
        <v>12</v>
      </c>
      <c r="C33492" s="11"/>
      <c r="D33492" s="11"/>
      <c r="E33492" s="6">
        <f t="shared" si="523"/>
        <v>0</v>
      </c>
      <c r="F33492" s="7" t="s">
        <v>34738</v>
      </c>
      <c r="G33492" t="s">
        <v>33305</v>
      </c>
      <c r="H33492" s="12" t="s">
        <v>38</v>
      </c>
    </row>
    <row r="33493" spans="1:8" x14ac:dyDescent="0.25">
      <c r="A33493">
        <v>23094</v>
      </c>
      <c r="B33493" t="s">
        <v>12</v>
      </c>
      <c r="C33493" s="11"/>
      <c r="D33493" s="11"/>
      <c r="E33493" s="6">
        <f t="shared" si="523"/>
        <v>0</v>
      </c>
      <c r="F33493" s="7" t="s">
        <v>34738</v>
      </c>
      <c r="G33493" t="s">
        <v>33306</v>
      </c>
      <c r="H33493" s="12" t="s">
        <v>38</v>
      </c>
    </row>
    <row r="33494" spans="1:8" x14ac:dyDescent="0.25">
      <c r="A33494">
        <v>6837921</v>
      </c>
      <c r="B33494" t="s">
        <v>12</v>
      </c>
      <c r="C33494" s="11"/>
      <c r="D33494" s="11"/>
      <c r="E33494" s="6">
        <f t="shared" si="523"/>
        <v>0</v>
      </c>
      <c r="F33494" s="7" t="s">
        <v>34738</v>
      </c>
      <c r="G33494" t="s">
        <v>33307</v>
      </c>
      <c r="H33494" s="12" t="s">
        <v>38</v>
      </c>
    </row>
    <row r="33495" spans="1:8" x14ac:dyDescent="0.25">
      <c r="A33495">
        <v>23182</v>
      </c>
      <c r="B33495" t="s">
        <v>12</v>
      </c>
      <c r="C33495" s="11"/>
      <c r="D33495" s="11"/>
      <c r="E33495" s="6">
        <f t="shared" si="523"/>
        <v>0</v>
      </c>
      <c r="F33495" s="7" t="s">
        <v>34738</v>
      </c>
      <c r="G33495" t="s">
        <v>33308</v>
      </c>
      <c r="H33495" s="12" t="s">
        <v>38</v>
      </c>
    </row>
    <row r="33496" spans="1:8" x14ac:dyDescent="0.25">
      <c r="A33496">
        <v>23093</v>
      </c>
      <c r="B33496" t="s">
        <v>12</v>
      </c>
      <c r="C33496" s="11"/>
      <c r="D33496" s="11"/>
      <c r="E33496" s="6">
        <f t="shared" si="523"/>
        <v>0</v>
      </c>
      <c r="F33496" s="7" t="s">
        <v>34738</v>
      </c>
      <c r="G33496" t="s">
        <v>33309</v>
      </c>
      <c r="H33496" s="12" t="s">
        <v>38</v>
      </c>
    </row>
    <row r="33497" spans="1:8" x14ac:dyDescent="0.25">
      <c r="A33497">
        <v>6823882</v>
      </c>
      <c r="B33497" t="s">
        <v>12</v>
      </c>
      <c r="C33497" s="11"/>
      <c r="D33497" s="11"/>
      <c r="E33497" s="6">
        <f t="shared" si="523"/>
        <v>0</v>
      </c>
      <c r="F33497" s="7" t="s">
        <v>34738</v>
      </c>
      <c r="G33497" t="s">
        <v>33310</v>
      </c>
      <c r="H33497" s="12" t="s">
        <v>38</v>
      </c>
    </row>
    <row r="33498" spans="1:8" x14ac:dyDescent="0.25">
      <c r="A33498">
        <v>23092</v>
      </c>
      <c r="B33498" t="s">
        <v>12</v>
      </c>
      <c r="C33498" s="11"/>
      <c r="D33498" s="11"/>
      <c r="E33498" s="6">
        <f t="shared" si="523"/>
        <v>0</v>
      </c>
      <c r="F33498" s="7" t="s">
        <v>34738</v>
      </c>
      <c r="G33498" t="s">
        <v>33311</v>
      </c>
      <c r="H33498" s="12" t="s">
        <v>38</v>
      </c>
    </row>
    <row r="33499" spans="1:8" x14ac:dyDescent="0.25">
      <c r="A33499">
        <v>6842347</v>
      </c>
      <c r="B33499" t="s">
        <v>12</v>
      </c>
      <c r="C33499" s="11"/>
      <c r="D33499" s="11"/>
      <c r="E33499" s="6">
        <f t="shared" si="523"/>
        <v>0</v>
      </c>
      <c r="F33499" s="7" t="s">
        <v>34738</v>
      </c>
      <c r="G33499" t="s">
        <v>33312</v>
      </c>
      <c r="H33499" s="12" t="s">
        <v>38</v>
      </c>
    </row>
    <row r="33500" spans="1:8" x14ac:dyDescent="0.25">
      <c r="A33500">
        <v>23091</v>
      </c>
      <c r="B33500" t="s">
        <v>12</v>
      </c>
      <c r="C33500" s="11"/>
      <c r="D33500" s="11"/>
      <c r="E33500" s="6">
        <f t="shared" si="523"/>
        <v>0</v>
      </c>
      <c r="F33500" s="7" t="s">
        <v>34738</v>
      </c>
      <c r="G33500" t="s">
        <v>33313</v>
      </c>
      <c r="H33500" s="12" t="s">
        <v>38</v>
      </c>
    </row>
    <row r="33501" spans="1:8" x14ac:dyDescent="0.25">
      <c r="A33501">
        <v>6801016</v>
      </c>
      <c r="B33501" t="s">
        <v>12</v>
      </c>
      <c r="C33501" s="11"/>
      <c r="D33501" s="11"/>
      <c r="E33501" s="6">
        <f t="shared" si="523"/>
        <v>0</v>
      </c>
      <c r="F33501" s="7" t="s">
        <v>34738</v>
      </c>
      <c r="G33501" t="s">
        <v>33314</v>
      </c>
      <c r="H33501" s="12" t="s">
        <v>38</v>
      </c>
    </row>
    <row r="33502" spans="1:8" x14ac:dyDescent="0.25">
      <c r="A33502">
        <v>23090</v>
      </c>
      <c r="B33502" t="s">
        <v>12</v>
      </c>
      <c r="C33502" s="11"/>
      <c r="D33502" s="11"/>
      <c r="E33502" s="6">
        <f t="shared" si="523"/>
        <v>0</v>
      </c>
      <c r="F33502" s="7" t="s">
        <v>34738</v>
      </c>
      <c r="G33502" t="s">
        <v>33315</v>
      </c>
      <c r="H33502" s="12" t="s">
        <v>38</v>
      </c>
    </row>
    <row r="33503" spans="1:8" x14ac:dyDescent="0.25">
      <c r="A33503">
        <v>6794937</v>
      </c>
      <c r="B33503" t="s">
        <v>12</v>
      </c>
      <c r="C33503" s="11"/>
      <c r="D33503" s="11"/>
      <c r="E33503" s="6">
        <f t="shared" si="523"/>
        <v>0</v>
      </c>
      <c r="F33503" s="7" t="s">
        <v>34738</v>
      </c>
      <c r="G33503" t="s">
        <v>33316</v>
      </c>
      <c r="H33503" s="12" t="s">
        <v>38</v>
      </c>
    </row>
    <row r="33504" spans="1:8" x14ac:dyDescent="0.25">
      <c r="A33504">
        <v>6798639</v>
      </c>
      <c r="B33504" t="s">
        <v>12</v>
      </c>
      <c r="C33504" s="11"/>
      <c r="D33504" s="11"/>
      <c r="E33504" s="6">
        <f t="shared" si="523"/>
        <v>0</v>
      </c>
      <c r="F33504" s="7" t="s">
        <v>34738</v>
      </c>
      <c r="G33504" t="s">
        <v>33317</v>
      </c>
      <c r="H33504" s="12" t="s">
        <v>38</v>
      </c>
    </row>
    <row r="33505" spans="1:8" x14ac:dyDescent="0.25">
      <c r="A33505">
        <v>22840</v>
      </c>
      <c r="B33505" t="s">
        <v>12</v>
      </c>
      <c r="C33505" s="11"/>
      <c r="D33505" s="11"/>
      <c r="E33505" s="6">
        <f t="shared" si="523"/>
        <v>0</v>
      </c>
      <c r="F33505" s="7" t="s">
        <v>34738</v>
      </c>
      <c r="G33505" t="s">
        <v>33318</v>
      </c>
      <c r="H33505" s="12" t="s">
        <v>38</v>
      </c>
    </row>
    <row r="33506" spans="1:8" x14ac:dyDescent="0.25">
      <c r="A33506">
        <v>1554608</v>
      </c>
      <c r="B33506" t="s">
        <v>12</v>
      </c>
      <c r="C33506" s="11"/>
      <c r="D33506" s="11"/>
      <c r="E33506" s="6">
        <f t="shared" ref="E33506:E33569" si="524">C33506+(C33506*D33506)</f>
        <v>0</v>
      </c>
      <c r="F33506" s="7" t="s">
        <v>34738</v>
      </c>
      <c r="G33506" t="s">
        <v>33319</v>
      </c>
      <c r="H33506" s="12" t="s">
        <v>38</v>
      </c>
    </row>
    <row r="33507" spans="1:8" x14ac:dyDescent="0.25">
      <c r="A33507">
        <v>23180</v>
      </c>
      <c r="B33507" t="s">
        <v>12</v>
      </c>
      <c r="C33507" s="11"/>
      <c r="D33507" s="11"/>
      <c r="E33507" s="6">
        <f t="shared" si="524"/>
        <v>0</v>
      </c>
      <c r="F33507" s="7" t="s">
        <v>34738</v>
      </c>
      <c r="G33507" t="s">
        <v>33320</v>
      </c>
      <c r="H33507" s="12" t="s">
        <v>38</v>
      </c>
    </row>
    <row r="33508" spans="1:8" x14ac:dyDescent="0.25">
      <c r="A33508">
        <v>1554609</v>
      </c>
      <c r="B33508" t="s">
        <v>12</v>
      </c>
      <c r="C33508" s="11"/>
      <c r="D33508" s="11"/>
      <c r="E33508" s="6">
        <f t="shared" si="524"/>
        <v>0</v>
      </c>
      <c r="F33508" s="7" t="s">
        <v>34738</v>
      </c>
      <c r="G33508" t="s">
        <v>33321</v>
      </c>
      <c r="H33508" s="12" t="s">
        <v>38</v>
      </c>
    </row>
    <row r="33509" spans="1:8" x14ac:dyDescent="0.25">
      <c r="A33509">
        <v>22841</v>
      </c>
      <c r="B33509" t="s">
        <v>12</v>
      </c>
      <c r="C33509" s="11"/>
      <c r="D33509" s="11"/>
      <c r="E33509" s="6">
        <f t="shared" si="524"/>
        <v>0</v>
      </c>
      <c r="F33509" s="7" t="s">
        <v>34738</v>
      </c>
      <c r="G33509" t="s">
        <v>33322</v>
      </c>
      <c r="H33509" s="12" t="s">
        <v>38</v>
      </c>
    </row>
    <row r="33510" spans="1:8" x14ac:dyDescent="0.25">
      <c r="A33510">
        <v>7086717</v>
      </c>
      <c r="B33510" t="s">
        <v>12</v>
      </c>
      <c r="C33510" s="11"/>
      <c r="D33510" s="11"/>
      <c r="E33510" s="6">
        <f t="shared" si="524"/>
        <v>0</v>
      </c>
      <c r="F33510" s="7" t="s">
        <v>34738</v>
      </c>
      <c r="G33510" t="s">
        <v>33323</v>
      </c>
      <c r="H33510" s="12" t="s">
        <v>38</v>
      </c>
    </row>
    <row r="33511" spans="1:8" x14ac:dyDescent="0.25">
      <c r="A33511">
        <v>23179</v>
      </c>
      <c r="B33511" t="s">
        <v>12</v>
      </c>
      <c r="C33511" s="11"/>
      <c r="D33511" s="11"/>
      <c r="E33511" s="6">
        <f t="shared" si="524"/>
        <v>0</v>
      </c>
      <c r="F33511" s="7" t="s">
        <v>34738</v>
      </c>
      <c r="G33511" t="s">
        <v>33324</v>
      </c>
      <c r="H33511" s="12" t="s">
        <v>38</v>
      </c>
    </row>
    <row r="33512" spans="1:8" x14ac:dyDescent="0.25">
      <c r="A33512">
        <v>23147</v>
      </c>
      <c r="B33512" t="s">
        <v>12</v>
      </c>
      <c r="C33512" s="11"/>
      <c r="D33512" s="11"/>
      <c r="E33512" s="6">
        <f t="shared" si="524"/>
        <v>0</v>
      </c>
      <c r="F33512" s="7" t="s">
        <v>34738</v>
      </c>
      <c r="G33512" t="s">
        <v>33325</v>
      </c>
      <c r="H33512" s="12" t="s">
        <v>38</v>
      </c>
    </row>
    <row r="33513" spans="1:8" x14ac:dyDescent="0.25">
      <c r="A33513">
        <v>456325</v>
      </c>
      <c r="B33513" t="s">
        <v>12</v>
      </c>
      <c r="C33513" s="11"/>
      <c r="D33513" s="11"/>
      <c r="E33513" s="6">
        <f t="shared" si="524"/>
        <v>0</v>
      </c>
      <c r="F33513" s="7" t="s">
        <v>34738</v>
      </c>
      <c r="G33513" t="s">
        <v>33326</v>
      </c>
      <c r="H33513" s="12" t="s">
        <v>38</v>
      </c>
    </row>
    <row r="33514" spans="1:8" x14ac:dyDescent="0.25">
      <c r="A33514">
        <v>7220518</v>
      </c>
      <c r="B33514" t="s">
        <v>12</v>
      </c>
      <c r="C33514" s="11"/>
      <c r="D33514" s="11"/>
      <c r="E33514" s="6">
        <f t="shared" si="524"/>
        <v>0</v>
      </c>
      <c r="F33514" s="7" t="s">
        <v>34738</v>
      </c>
      <c r="G33514" t="s">
        <v>33327</v>
      </c>
      <c r="H33514" s="12" t="s">
        <v>38</v>
      </c>
    </row>
    <row r="33515" spans="1:8" x14ac:dyDescent="0.25">
      <c r="A33515">
        <v>1554612</v>
      </c>
      <c r="B33515" t="s">
        <v>12</v>
      </c>
      <c r="C33515" s="11"/>
      <c r="D33515" s="11"/>
      <c r="E33515" s="6">
        <f t="shared" si="524"/>
        <v>0</v>
      </c>
      <c r="F33515" s="7" t="s">
        <v>34738</v>
      </c>
      <c r="G33515" t="s">
        <v>33328</v>
      </c>
      <c r="H33515" s="12" t="s">
        <v>38</v>
      </c>
    </row>
    <row r="33516" spans="1:8" x14ac:dyDescent="0.25">
      <c r="A33516">
        <v>23178</v>
      </c>
      <c r="B33516" t="s">
        <v>12</v>
      </c>
      <c r="C33516" s="11"/>
      <c r="D33516" s="11"/>
      <c r="E33516" s="6">
        <f t="shared" si="524"/>
        <v>0</v>
      </c>
      <c r="F33516" s="7" t="s">
        <v>34738</v>
      </c>
      <c r="G33516" t="s">
        <v>33329</v>
      </c>
      <c r="H33516" s="12" t="s">
        <v>38</v>
      </c>
    </row>
    <row r="33517" spans="1:8" x14ac:dyDescent="0.25">
      <c r="A33517">
        <v>23177</v>
      </c>
      <c r="B33517" t="s">
        <v>12</v>
      </c>
      <c r="C33517" s="11"/>
      <c r="D33517" s="11"/>
      <c r="E33517" s="6">
        <f t="shared" si="524"/>
        <v>0</v>
      </c>
      <c r="F33517" s="7" t="s">
        <v>34738</v>
      </c>
      <c r="G33517" t="s">
        <v>33330</v>
      </c>
      <c r="H33517" s="12" t="s">
        <v>38</v>
      </c>
    </row>
    <row r="33518" spans="1:8" x14ac:dyDescent="0.25">
      <c r="A33518">
        <v>23146</v>
      </c>
      <c r="B33518" t="s">
        <v>12</v>
      </c>
      <c r="C33518" s="11"/>
      <c r="D33518" s="11"/>
      <c r="E33518" s="6">
        <f t="shared" si="524"/>
        <v>0</v>
      </c>
      <c r="F33518" s="7" t="s">
        <v>34738</v>
      </c>
      <c r="G33518" t="s">
        <v>33331</v>
      </c>
      <c r="H33518" s="12" t="s">
        <v>38</v>
      </c>
    </row>
    <row r="33519" spans="1:8" x14ac:dyDescent="0.25">
      <c r="A33519">
        <v>437350</v>
      </c>
      <c r="B33519" t="s">
        <v>12</v>
      </c>
      <c r="C33519" s="11"/>
      <c r="D33519" s="11"/>
      <c r="E33519" s="6">
        <f t="shared" si="524"/>
        <v>0</v>
      </c>
      <c r="F33519" s="7" t="s">
        <v>34738</v>
      </c>
      <c r="G33519" t="s">
        <v>33332</v>
      </c>
      <c r="H33519" s="12" t="s">
        <v>38</v>
      </c>
    </row>
    <row r="33520" spans="1:8" x14ac:dyDescent="0.25">
      <c r="A33520">
        <v>5153934</v>
      </c>
      <c r="B33520" t="s">
        <v>12</v>
      </c>
      <c r="C33520" s="11"/>
      <c r="D33520" s="11"/>
      <c r="E33520" s="6">
        <f t="shared" si="524"/>
        <v>0</v>
      </c>
      <c r="F33520" s="7" t="s">
        <v>34738</v>
      </c>
      <c r="G33520" t="s">
        <v>33333</v>
      </c>
      <c r="H33520" s="12" t="s">
        <v>38</v>
      </c>
    </row>
    <row r="33521" spans="1:8" x14ac:dyDescent="0.25">
      <c r="A33521">
        <v>23176</v>
      </c>
      <c r="B33521" t="s">
        <v>12</v>
      </c>
      <c r="C33521" s="11"/>
      <c r="D33521" s="11"/>
      <c r="E33521" s="6">
        <f t="shared" si="524"/>
        <v>0</v>
      </c>
      <c r="F33521" s="7" t="s">
        <v>34738</v>
      </c>
      <c r="G33521" t="s">
        <v>33334</v>
      </c>
      <c r="H33521" s="12" t="s">
        <v>38</v>
      </c>
    </row>
    <row r="33522" spans="1:8" x14ac:dyDescent="0.25">
      <c r="A33522">
        <v>23145</v>
      </c>
      <c r="B33522" t="s">
        <v>12</v>
      </c>
      <c r="C33522" s="11"/>
      <c r="D33522" s="11"/>
      <c r="E33522" s="6">
        <f t="shared" si="524"/>
        <v>0</v>
      </c>
      <c r="F33522" s="7" t="s">
        <v>34738</v>
      </c>
      <c r="G33522" t="s">
        <v>33335</v>
      </c>
      <c r="H33522" s="12" t="s">
        <v>38</v>
      </c>
    </row>
    <row r="33523" spans="1:8" x14ac:dyDescent="0.25">
      <c r="A33523">
        <v>23144</v>
      </c>
      <c r="B33523" t="s">
        <v>12</v>
      </c>
      <c r="C33523" s="11"/>
      <c r="D33523" s="11"/>
      <c r="E33523" s="6">
        <f t="shared" si="524"/>
        <v>0</v>
      </c>
      <c r="F33523" s="7" t="s">
        <v>34738</v>
      </c>
      <c r="G33523" t="s">
        <v>33336</v>
      </c>
      <c r="H33523" s="12" t="s">
        <v>38</v>
      </c>
    </row>
    <row r="33524" spans="1:8" x14ac:dyDescent="0.25">
      <c r="A33524">
        <v>1554616</v>
      </c>
      <c r="B33524" t="s">
        <v>12</v>
      </c>
      <c r="C33524" s="11"/>
      <c r="D33524" s="11"/>
      <c r="E33524" s="6">
        <f t="shared" si="524"/>
        <v>0</v>
      </c>
      <c r="F33524" s="7" t="s">
        <v>34738</v>
      </c>
      <c r="G33524" t="s">
        <v>33337</v>
      </c>
      <c r="H33524" s="12" t="s">
        <v>38</v>
      </c>
    </row>
    <row r="33525" spans="1:8" x14ac:dyDescent="0.25">
      <c r="A33525">
        <v>23175</v>
      </c>
      <c r="B33525" t="s">
        <v>12</v>
      </c>
      <c r="C33525" s="11"/>
      <c r="D33525" s="11"/>
      <c r="E33525" s="6">
        <f t="shared" si="524"/>
        <v>0</v>
      </c>
      <c r="F33525" s="7" t="s">
        <v>34738</v>
      </c>
      <c r="G33525" t="s">
        <v>33338</v>
      </c>
      <c r="H33525" s="12" t="s">
        <v>38</v>
      </c>
    </row>
    <row r="33526" spans="1:8" x14ac:dyDescent="0.25">
      <c r="A33526">
        <v>23143</v>
      </c>
      <c r="B33526" t="s">
        <v>12</v>
      </c>
      <c r="C33526" s="11"/>
      <c r="D33526" s="11"/>
      <c r="E33526" s="6">
        <f t="shared" si="524"/>
        <v>0</v>
      </c>
      <c r="F33526" s="7" t="s">
        <v>34738</v>
      </c>
      <c r="G33526" t="s">
        <v>33339</v>
      </c>
      <c r="H33526" s="12" t="s">
        <v>38</v>
      </c>
    </row>
    <row r="33527" spans="1:8" x14ac:dyDescent="0.25">
      <c r="A33527">
        <v>23162</v>
      </c>
      <c r="B33527" t="s">
        <v>12</v>
      </c>
      <c r="C33527" s="11"/>
      <c r="D33527" s="11"/>
      <c r="E33527" s="6">
        <f t="shared" si="524"/>
        <v>0</v>
      </c>
      <c r="F33527" s="7" t="s">
        <v>34738</v>
      </c>
      <c r="G33527" t="s">
        <v>33340</v>
      </c>
      <c r="H33527" s="12" t="s">
        <v>38</v>
      </c>
    </row>
    <row r="33528" spans="1:8" x14ac:dyDescent="0.25">
      <c r="A33528">
        <v>1554621</v>
      </c>
      <c r="B33528" t="s">
        <v>12</v>
      </c>
      <c r="C33528" s="11"/>
      <c r="D33528" s="11"/>
      <c r="E33528" s="6">
        <f t="shared" si="524"/>
        <v>0</v>
      </c>
      <c r="F33528" s="7" t="s">
        <v>34738</v>
      </c>
      <c r="G33528" t="s">
        <v>33341</v>
      </c>
      <c r="H33528" s="12" t="s">
        <v>38</v>
      </c>
    </row>
    <row r="33529" spans="1:8" x14ac:dyDescent="0.25">
      <c r="A33529">
        <v>23104</v>
      </c>
      <c r="B33529" t="s">
        <v>12</v>
      </c>
      <c r="C33529" s="11"/>
      <c r="D33529" s="11"/>
      <c r="E33529" s="6">
        <f t="shared" si="524"/>
        <v>0</v>
      </c>
      <c r="F33529" s="7" t="s">
        <v>34738</v>
      </c>
      <c r="G33529" t="s">
        <v>33342</v>
      </c>
      <c r="H33529" s="12" t="s">
        <v>38</v>
      </c>
    </row>
    <row r="33530" spans="1:8" x14ac:dyDescent="0.25">
      <c r="A33530">
        <v>23173</v>
      </c>
      <c r="B33530" t="s">
        <v>12</v>
      </c>
      <c r="C33530" s="11"/>
      <c r="D33530" s="11"/>
      <c r="E33530" s="6">
        <f t="shared" si="524"/>
        <v>0</v>
      </c>
      <c r="F33530" s="7" t="s">
        <v>34738</v>
      </c>
      <c r="G33530" t="s">
        <v>33343</v>
      </c>
      <c r="H33530" s="12" t="s">
        <v>38</v>
      </c>
    </row>
    <row r="33531" spans="1:8" x14ac:dyDescent="0.25">
      <c r="A33531">
        <v>7310465</v>
      </c>
      <c r="B33531" t="s">
        <v>12</v>
      </c>
      <c r="C33531" s="11"/>
      <c r="D33531" s="11"/>
      <c r="E33531" s="6">
        <f t="shared" si="524"/>
        <v>0</v>
      </c>
      <c r="F33531" s="7" t="s">
        <v>34738</v>
      </c>
      <c r="G33531" t="s">
        <v>33344</v>
      </c>
      <c r="H33531" s="12" t="s">
        <v>38</v>
      </c>
    </row>
    <row r="33532" spans="1:8" x14ac:dyDescent="0.25">
      <c r="A33532">
        <v>7310452</v>
      </c>
      <c r="B33532" t="s">
        <v>12</v>
      </c>
      <c r="C33532" s="11"/>
      <c r="D33532" s="11"/>
      <c r="E33532" s="6">
        <f t="shared" si="524"/>
        <v>0</v>
      </c>
      <c r="F33532" s="7" t="s">
        <v>34738</v>
      </c>
      <c r="G33532" t="s">
        <v>33345</v>
      </c>
      <c r="H33532" s="12" t="s">
        <v>38</v>
      </c>
    </row>
    <row r="33533" spans="1:8" x14ac:dyDescent="0.25">
      <c r="A33533">
        <v>23161</v>
      </c>
      <c r="B33533" t="s">
        <v>12</v>
      </c>
      <c r="C33533" s="11"/>
      <c r="D33533" s="11"/>
      <c r="E33533" s="6">
        <f t="shared" si="524"/>
        <v>0</v>
      </c>
      <c r="F33533" s="7" t="s">
        <v>34738</v>
      </c>
      <c r="G33533" t="s">
        <v>33346</v>
      </c>
      <c r="H33533" s="12" t="s">
        <v>38</v>
      </c>
    </row>
    <row r="33534" spans="1:8" x14ac:dyDescent="0.25">
      <c r="A33534">
        <v>23160</v>
      </c>
      <c r="B33534" t="s">
        <v>12</v>
      </c>
      <c r="C33534" s="11"/>
      <c r="D33534" s="11"/>
      <c r="E33534" s="6">
        <f t="shared" si="524"/>
        <v>0</v>
      </c>
      <c r="F33534" s="7" t="s">
        <v>34738</v>
      </c>
      <c r="G33534" t="s">
        <v>33347</v>
      </c>
      <c r="H33534" s="12" t="s">
        <v>38</v>
      </c>
    </row>
    <row r="33535" spans="1:8" x14ac:dyDescent="0.25">
      <c r="A33535">
        <v>7219419</v>
      </c>
      <c r="B33535" t="s">
        <v>12</v>
      </c>
      <c r="C33535" s="11"/>
      <c r="D33535" s="11"/>
      <c r="E33535" s="6">
        <f t="shared" si="524"/>
        <v>0</v>
      </c>
      <c r="F33535" s="7" t="s">
        <v>34738</v>
      </c>
      <c r="G33535" t="s">
        <v>33348</v>
      </c>
      <c r="H33535" s="12" t="s">
        <v>38</v>
      </c>
    </row>
    <row r="33536" spans="1:8" x14ac:dyDescent="0.25">
      <c r="A33536">
        <v>1554624</v>
      </c>
      <c r="B33536" t="s">
        <v>12</v>
      </c>
      <c r="C33536" s="11"/>
      <c r="D33536" s="11"/>
      <c r="E33536" s="6">
        <f t="shared" si="524"/>
        <v>0</v>
      </c>
      <c r="F33536" s="7" t="s">
        <v>34738</v>
      </c>
      <c r="G33536" t="s">
        <v>33349</v>
      </c>
      <c r="H33536" s="12" t="s">
        <v>38</v>
      </c>
    </row>
    <row r="33537" spans="1:8" x14ac:dyDescent="0.25">
      <c r="A33537">
        <v>7064189</v>
      </c>
      <c r="B33537" t="s">
        <v>12</v>
      </c>
      <c r="C33537" s="11"/>
      <c r="D33537" s="11"/>
      <c r="E33537" s="6">
        <f t="shared" si="524"/>
        <v>0</v>
      </c>
      <c r="F33537" s="7" t="s">
        <v>34738</v>
      </c>
      <c r="G33537" t="s">
        <v>33350</v>
      </c>
      <c r="H33537" s="12" t="s">
        <v>38</v>
      </c>
    </row>
    <row r="33538" spans="1:8" x14ac:dyDescent="0.25">
      <c r="A33538">
        <v>23159</v>
      </c>
      <c r="B33538" t="s">
        <v>12</v>
      </c>
      <c r="C33538" s="11"/>
      <c r="D33538" s="11"/>
      <c r="E33538" s="6">
        <f t="shared" si="524"/>
        <v>0</v>
      </c>
      <c r="F33538" s="7" t="s">
        <v>34738</v>
      </c>
      <c r="G33538" t="s">
        <v>33351</v>
      </c>
      <c r="H33538" s="12" t="s">
        <v>38</v>
      </c>
    </row>
    <row r="33539" spans="1:8" x14ac:dyDescent="0.25">
      <c r="A33539">
        <v>23158</v>
      </c>
      <c r="B33539" t="s">
        <v>12</v>
      </c>
      <c r="C33539" s="11"/>
      <c r="D33539" s="11"/>
      <c r="E33539" s="6">
        <f t="shared" si="524"/>
        <v>0</v>
      </c>
      <c r="F33539" s="7" t="s">
        <v>34738</v>
      </c>
      <c r="G33539" t="s">
        <v>33352</v>
      </c>
      <c r="H33539" s="12" t="s">
        <v>38</v>
      </c>
    </row>
    <row r="33540" spans="1:8" x14ac:dyDescent="0.25">
      <c r="A33540">
        <v>23105</v>
      </c>
      <c r="B33540" t="s">
        <v>12</v>
      </c>
      <c r="C33540" s="11"/>
      <c r="D33540" s="11"/>
      <c r="E33540" s="6">
        <f t="shared" si="524"/>
        <v>0</v>
      </c>
      <c r="F33540" s="7" t="s">
        <v>34738</v>
      </c>
      <c r="G33540" t="s">
        <v>33353</v>
      </c>
      <c r="H33540" s="12" t="s">
        <v>38</v>
      </c>
    </row>
    <row r="33541" spans="1:8" x14ac:dyDescent="0.25">
      <c r="A33541">
        <v>23189</v>
      </c>
      <c r="B33541" t="s">
        <v>12</v>
      </c>
      <c r="C33541" s="11"/>
      <c r="D33541" s="11"/>
      <c r="E33541" s="6">
        <f t="shared" si="524"/>
        <v>0</v>
      </c>
      <c r="F33541" s="7" t="s">
        <v>34738</v>
      </c>
      <c r="G33541" t="s">
        <v>33354</v>
      </c>
      <c r="H33541" s="12" t="s">
        <v>38</v>
      </c>
    </row>
    <row r="33542" spans="1:8" x14ac:dyDescent="0.25">
      <c r="A33542">
        <v>23155</v>
      </c>
      <c r="B33542" t="s">
        <v>12</v>
      </c>
      <c r="C33542" s="11"/>
      <c r="D33542" s="11"/>
      <c r="E33542" s="6">
        <f t="shared" si="524"/>
        <v>0</v>
      </c>
      <c r="F33542" s="7" t="s">
        <v>34738</v>
      </c>
      <c r="G33542" t="s">
        <v>33355</v>
      </c>
      <c r="H33542" s="12" t="s">
        <v>38</v>
      </c>
    </row>
    <row r="33543" spans="1:8" x14ac:dyDescent="0.25">
      <c r="A33543">
        <v>23154</v>
      </c>
      <c r="B33543" t="s">
        <v>12</v>
      </c>
      <c r="C33543" s="11"/>
      <c r="D33543" s="11"/>
      <c r="E33543" s="6">
        <f t="shared" si="524"/>
        <v>0</v>
      </c>
      <c r="F33543" s="7" t="s">
        <v>34738</v>
      </c>
      <c r="G33543" t="s">
        <v>33356</v>
      </c>
      <c r="H33543" s="12" t="s">
        <v>38</v>
      </c>
    </row>
    <row r="33544" spans="1:8" x14ac:dyDescent="0.25">
      <c r="A33544">
        <v>1554628</v>
      </c>
      <c r="B33544" t="s">
        <v>12</v>
      </c>
      <c r="C33544" s="11"/>
      <c r="D33544" s="11"/>
      <c r="E33544" s="6">
        <f t="shared" si="524"/>
        <v>0</v>
      </c>
      <c r="F33544" s="7" t="s">
        <v>34738</v>
      </c>
      <c r="G33544" t="s">
        <v>33357</v>
      </c>
      <c r="H33544" s="12" t="s">
        <v>38</v>
      </c>
    </row>
    <row r="33545" spans="1:8" x14ac:dyDescent="0.25">
      <c r="A33545">
        <v>6967632</v>
      </c>
      <c r="B33545" t="s">
        <v>12</v>
      </c>
      <c r="C33545" s="11"/>
      <c r="D33545" s="11"/>
      <c r="E33545" s="6">
        <f t="shared" si="524"/>
        <v>0</v>
      </c>
      <c r="F33545" s="7" t="s">
        <v>34738</v>
      </c>
      <c r="G33545" t="s">
        <v>33358</v>
      </c>
      <c r="H33545" s="12" t="s">
        <v>38</v>
      </c>
    </row>
    <row r="33546" spans="1:8" x14ac:dyDescent="0.25">
      <c r="A33546">
        <v>5771881</v>
      </c>
      <c r="B33546" t="s">
        <v>12</v>
      </c>
      <c r="C33546" s="11"/>
      <c r="D33546" s="11"/>
      <c r="E33546" s="6">
        <f t="shared" si="524"/>
        <v>0</v>
      </c>
      <c r="F33546" s="7" t="s">
        <v>34738</v>
      </c>
      <c r="G33546" t="s">
        <v>33359</v>
      </c>
      <c r="H33546" s="12" t="s">
        <v>38</v>
      </c>
    </row>
    <row r="33547" spans="1:8" x14ac:dyDescent="0.25">
      <c r="A33547">
        <v>23106</v>
      </c>
      <c r="B33547" t="s">
        <v>12</v>
      </c>
      <c r="C33547" s="11"/>
      <c r="D33547" s="11"/>
      <c r="E33547" s="6">
        <f t="shared" si="524"/>
        <v>0</v>
      </c>
      <c r="F33547" s="7" t="s">
        <v>34738</v>
      </c>
      <c r="G33547" t="s">
        <v>33360</v>
      </c>
      <c r="H33547" s="12" t="s">
        <v>38</v>
      </c>
    </row>
    <row r="33548" spans="1:8" x14ac:dyDescent="0.25">
      <c r="A33548">
        <v>412507</v>
      </c>
      <c r="B33548" t="s">
        <v>12</v>
      </c>
      <c r="C33548" s="11"/>
      <c r="D33548" s="11"/>
      <c r="E33548" s="6">
        <f t="shared" si="524"/>
        <v>0</v>
      </c>
      <c r="F33548" s="7" t="s">
        <v>34738</v>
      </c>
      <c r="G33548" t="s">
        <v>33361</v>
      </c>
      <c r="H33548" s="12" t="s">
        <v>38</v>
      </c>
    </row>
    <row r="33549" spans="1:8" x14ac:dyDescent="0.25">
      <c r="A33549">
        <v>426728</v>
      </c>
      <c r="B33549" t="s">
        <v>12</v>
      </c>
      <c r="C33549" s="11"/>
      <c r="D33549" s="11"/>
      <c r="E33549" s="6">
        <f t="shared" si="524"/>
        <v>0</v>
      </c>
      <c r="F33549" s="7" t="s">
        <v>34738</v>
      </c>
      <c r="G33549" t="s">
        <v>33362</v>
      </c>
      <c r="H33549" s="12" t="s">
        <v>38</v>
      </c>
    </row>
    <row r="33550" spans="1:8" x14ac:dyDescent="0.25">
      <c r="A33550">
        <v>23134</v>
      </c>
      <c r="B33550" t="s">
        <v>12</v>
      </c>
      <c r="C33550" s="11"/>
      <c r="D33550" s="11"/>
      <c r="E33550" s="6">
        <f t="shared" si="524"/>
        <v>0</v>
      </c>
      <c r="F33550" s="7" t="s">
        <v>34738</v>
      </c>
      <c r="G33550" t="s">
        <v>33363</v>
      </c>
      <c r="H33550" s="12" t="s">
        <v>38</v>
      </c>
    </row>
    <row r="33551" spans="1:8" x14ac:dyDescent="0.25">
      <c r="A33551">
        <v>23188</v>
      </c>
      <c r="B33551" t="s">
        <v>12</v>
      </c>
      <c r="C33551" s="11"/>
      <c r="D33551" s="11"/>
      <c r="E33551" s="6">
        <f t="shared" si="524"/>
        <v>0</v>
      </c>
      <c r="F33551" s="7" t="s">
        <v>34738</v>
      </c>
      <c r="G33551" t="s">
        <v>33364</v>
      </c>
      <c r="H33551" s="12" t="s">
        <v>38</v>
      </c>
    </row>
    <row r="33552" spans="1:8" x14ac:dyDescent="0.25">
      <c r="A33552">
        <v>23156</v>
      </c>
      <c r="B33552" t="s">
        <v>12</v>
      </c>
      <c r="C33552" s="11"/>
      <c r="D33552" s="11"/>
      <c r="E33552" s="6">
        <f t="shared" si="524"/>
        <v>0</v>
      </c>
      <c r="F33552" s="7" t="s">
        <v>34738</v>
      </c>
      <c r="G33552" t="s">
        <v>33365</v>
      </c>
      <c r="H33552" s="12" t="s">
        <v>38</v>
      </c>
    </row>
    <row r="33553" spans="1:8" x14ac:dyDescent="0.25">
      <c r="A33553">
        <v>4513464</v>
      </c>
      <c r="B33553" t="s">
        <v>12</v>
      </c>
      <c r="C33553" s="11"/>
      <c r="D33553" s="11"/>
      <c r="E33553" s="6">
        <f t="shared" si="524"/>
        <v>0</v>
      </c>
      <c r="F33553" s="7" t="s">
        <v>34738</v>
      </c>
      <c r="G33553" t="s">
        <v>33366</v>
      </c>
      <c r="H33553" s="12" t="s">
        <v>38</v>
      </c>
    </row>
    <row r="33554" spans="1:8" x14ac:dyDescent="0.25">
      <c r="A33554">
        <v>23153</v>
      </c>
      <c r="B33554" t="s">
        <v>12</v>
      </c>
      <c r="C33554" s="11"/>
      <c r="D33554" s="11"/>
      <c r="E33554" s="6">
        <f t="shared" si="524"/>
        <v>0</v>
      </c>
      <c r="F33554" s="7" t="s">
        <v>34738</v>
      </c>
      <c r="G33554" t="s">
        <v>33367</v>
      </c>
      <c r="H33554" s="12" t="s">
        <v>38</v>
      </c>
    </row>
    <row r="33555" spans="1:8" x14ac:dyDescent="0.25">
      <c r="A33555">
        <v>1554629</v>
      </c>
      <c r="B33555" t="s">
        <v>12</v>
      </c>
      <c r="C33555" s="11"/>
      <c r="D33555" s="11"/>
      <c r="E33555" s="6">
        <f t="shared" si="524"/>
        <v>0</v>
      </c>
      <c r="F33555" s="7" t="s">
        <v>34738</v>
      </c>
      <c r="G33555" t="s">
        <v>33368</v>
      </c>
      <c r="H33555" s="12" t="s">
        <v>38</v>
      </c>
    </row>
    <row r="33556" spans="1:8" x14ac:dyDescent="0.25">
      <c r="A33556">
        <v>631456</v>
      </c>
      <c r="B33556" t="s">
        <v>12</v>
      </c>
      <c r="C33556" s="11"/>
      <c r="D33556" s="11"/>
      <c r="E33556" s="6">
        <f t="shared" si="524"/>
        <v>0</v>
      </c>
      <c r="F33556" s="7" t="s">
        <v>34738</v>
      </c>
      <c r="G33556" t="s">
        <v>33369</v>
      </c>
      <c r="H33556" s="12" t="s">
        <v>38</v>
      </c>
    </row>
    <row r="33557" spans="1:8" x14ac:dyDescent="0.25">
      <c r="A33557">
        <v>23171</v>
      </c>
      <c r="B33557" t="s">
        <v>12</v>
      </c>
      <c r="C33557" s="11"/>
      <c r="D33557" s="11"/>
      <c r="E33557" s="6">
        <f t="shared" si="524"/>
        <v>0</v>
      </c>
      <c r="F33557" s="7" t="s">
        <v>34738</v>
      </c>
      <c r="G33557" t="s">
        <v>33370</v>
      </c>
      <c r="H33557" s="12" t="s">
        <v>38</v>
      </c>
    </row>
    <row r="33558" spans="1:8" x14ac:dyDescent="0.25">
      <c r="A33558">
        <v>613102</v>
      </c>
      <c r="B33558" t="s">
        <v>12</v>
      </c>
      <c r="C33558" s="11"/>
      <c r="D33558" s="11"/>
      <c r="E33558" s="6">
        <f t="shared" si="524"/>
        <v>0</v>
      </c>
      <c r="F33558" s="7" t="s">
        <v>34738</v>
      </c>
      <c r="G33558" t="s">
        <v>33371</v>
      </c>
      <c r="H33558" s="12" t="s">
        <v>38</v>
      </c>
    </row>
    <row r="33559" spans="1:8" x14ac:dyDescent="0.25">
      <c r="A33559">
        <v>23096</v>
      </c>
      <c r="B33559" t="s">
        <v>12</v>
      </c>
      <c r="C33559" s="11"/>
      <c r="D33559" s="11"/>
      <c r="E33559" s="6">
        <f t="shared" si="524"/>
        <v>0</v>
      </c>
      <c r="F33559" s="7" t="s">
        <v>34738</v>
      </c>
      <c r="G33559" t="s">
        <v>33372</v>
      </c>
      <c r="H33559" s="12" t="s">
        <v>38</v>
      </c>
    </row>
    <row r="33560" spans="1:8" x14ac:dyDescent="0.25">
      <c r="A33560">
        <v>23169</v>
      </c>
      <c r="B33560" t="s">
        <v>12</v>
      </c>
      <c r="C33560" s="11"/>
      <c r="D33560" s="11"/>
      <c r="E33560" s="6">
        <f t="shared" si="524"/>
        <v>0</v>
      </c>
      <c r="F33560" s="7" t="s">
        <v>34738</v>
      </c>
      <c r="G33560" t="s">
        <v>33373</v>
      </c>
      <c r="H33560" s="12" t="s">
        <v>38</v>
      </c>
    </row>
    <row r="33561" spans="1:8" x14ac:dyDescent="0.25">
      <c r="A33561">
        <v>23168</v>
      </c>
      <c r="B33561" t="s">
        <v>12</v>
      </c>
      <c r="C33561" s="11"/>
      <c r="D33561" s="11"/>
      <c r="E33561" s="6">
        <f t="shared" si="524"/>
        <v>0</v>
      </c>
      <c r="F33561" s="7" t="s">
        <v>34738</v>
      </c>
      <c r="G33561" t="s">
        <v>33374</v>
      </c>
      <c r="H33561" s="12" t="s">
        <v>38</v>
      </c>
    </row>
    <row r="33562" spans="1:8" x14ac:dyDescent="0.25">
      <c r="A33562">
        <v>1554634</v>
      </c>
      <c r="B33562" t="s">
        <v>12</v>
      </c>
      <c r="C33562" s="11"/>
      <c r="D33562" s="11"/>
      <c r="E33562" s="6">
        <f t="shared" si="524"/>
        <v>0</v>
      </c>
      <c r="F33562" s="7" t="s">
        <v>34738</v>
      </c>
      <c r="G33562" t="s">
        <v>33375</v>
      </c>
      <c r="H33562" s="12" t="s">
        <v>38</v>
      </c>
    </row>
    <row r="33563" spans="1:8" x14ac:dyDescent="0.25">
      <c r="A33563">
        <v>23108</v>
      </c>
      <c r="B33563" t="s">
        <v>12</v>
      </c>
      <c r="C33563" s="11"/>
      <c r="D33563" s="11"/>
      <c r="E33563" s="6">
        <f t="shared" si="524"/>
        <v>0</v>
      </c>
      <c r="F33563" s="7" t="s">
        <v>34738</v>
      </c>
      <c r="G33563" t="s">
        <v>33376</v>
      </c>
      <c r="H33563" s="12" t="s">
        <v>38</v>
      </c>
    </row>
    <row r="33564" spans="1:8" x14ac:dyDescent="0.25">
      <c r="A33564">
        <v>23167</v>
      </c>
      <c r="B33564" t="s">
        <v>12</v>
      </c>
      <c r="C33564" s="11"/>
      <c r="D33564" s="11"/>
      <c r="E33564" s="6">
        <f t="shared" si="524"/>
        <v>0</v>
      </c>
      <c r="F33564" s="7" t="s">
        <v>34738</v>
      </c>
      <c r="G33564" t="s">
        <v>33377</v>
      </c>
      <c r="H33564" s="12" t="s">
        <v>38</v>
      </c>
    </row>
    <row r="33565" spans="1:8" x14ac:dyDescent="0.25">
      <c r="A33565">
        <v>613123</v>
      </c>
      <c r="B33565" t="s">
        <v>12</v>
      </c>
      <c r="C33565" s="11"/>
      <c r="D33565" s="11"/>
      <c r="E33565" s="6">
        <f t="shared" si="524"/>
        <v>0</v>
      </c>
      <c r="F33565" s="7" t="s">
        <v>34738</v>
      </c>
      <c r="G33565" t="s">
        <v>33378</v>
      </c>
      <c r="H33565" s="12" t="s">
        <v>38</v>
      </c>
    </row>
    <row r="33566" spans="1:8" x14ac:dyDescent="0.25">
      <c r="A33566">
        <v>23165</v>
      </c>
      <c r="B33566" t="s">
        <v>12</v>
      </c>
      <c r="C33566" s="11"/>
      <c r="D33566" s="11"/>
      <c r="E33566" s="6">
        <f t="shared" si="524"/>
        <v>0</v>
      </c>
      <c r="F33566" s="7" t="s">
        <v>34738</v>
      </c>
      <c r="G33566" t="s">
        <v>33379</v>
      </c>
      <c r="H33566" s="12" t="s">
        <v>38</v>
      </c>
    </row>
    <row r="33567" spans="1:8" x14ac:dyDescent="0.25">
      <c r="A33567">
        <v>4891660</v>
      </c>
      <c r="B33567" t="s">
        <v>12</v>
      </c>
      <c r="C33567" s="11"/>
      <c r="D33567" s="11"/>
      <c r="E33567" s="6">
        <f t="shared" si="524"/>
        <v>0</v>
      </c>
      <c r="F33567" s="7" t="s">
        <v>34738</v>
      </c>
      <c r="G33567" t="s">
        <v>33380</v>
      </c>
      <c r="H33567" s="12" t="s">
        <v>38</v>
      </c>
    </row>
    <row r="33568" spans="1:8" x14ac:dyDescent="0.25">
      <c r="A33568">
        <v>23110</v>
      </c>
      <c r="B33568" t="s">
        <v>12</v>
      </c>
      <c r="C33568" s="11"/>
      <c r="D33568" s="11"/>
      <c r="E33568" s="6">
        <f t="shared" si="524"/>
        <v>0</v>
      </c>
      <c r="F33568" s="7" t="s">
        <v>34738</v>
      </c>
      <c r="G33568" t="s">
        <v>33381</v>
      </c>
      <c r="H33568" s="12" t="s">
        <v>38</v>
      </c>
    </row>
    <row r="33569" spans="1:8" x14ac:dyDescent="0.25">
      <c r="A33569">
        <v>415718</v>
      </c>
      <c r="B33569" t="s">
        <v>12</v>
      </c>
      <c r="C33569" s="11"/>
      <c r="D33569" s="11"/>
      <c r="E33569" s="6">
        <f t="shared" si="524"/>
        <v>0</v>
      </c>
      <c r="F33569" s="7" t="s">
        <v>34738</v>
      </c>
      <c r="G33569" t="s">
        <v>33382</v>
      </c>
      <c r="H33569" s="12" t="s">
        <v>38</v>
      </c>
    </row>
    <row r="33570" spans="1:8" x14ac:dyDescent="0.25">
      <c r="A33570">
        <v>7220825</v>
      </c>
      <c r="B33570" t="s">
        <v>12</v>
      </c>
      <c r="C33570" s="11"/>
      <c r="D33570" s="11"/>
      <c r="E33570" s="6">
        <f t="shared" ref="E33570:E33633" si="525">C33570+(C33570*D33570)</f>
        <v>0</v>
      </c>
      <c r="F33570" s="7" t="s">
        <v>34738</v>
      </c>
      <c r="G33570" t="s">
        <v>33383</v>
      </c>
      <c r="H33570" s="12" t="s">
        <v>38</v>
      </c>
    </row>
    <row r="33571" spans="1:8" x14ac:dyDescent="0.25">
      <c r="A33571">
        <v>405170</v>
      </c>
      <c r="B33571" t="s">
        <v>12</v>
      </c>
      <c r="C33571" s="11"/>
      <c r="D33571" s="11"/>
      <c r="E33571" s="6">
        <f t="shared" si="525"/>
        <v>0</v>
      </c>
      <c r="F33571" s="7" t="s">
        <v>34738</v>
      </c>
      <c r="G33571" t="s">
        <v>33384</v>
      </c>
      <c r="H33571" s="12" t="s">
        <v>38</v>
      </c>
    </row>
    <row r="33572" spans="1:8" x14ac:dyDescent="0.25">
      <c r="A33572">
        <v>23163</v>
      </c>
      <c r="B33572" t="s">
        <v>12</v>
      </c>
      <c r="C33572" s="11"/>
      <c r="D33572" s="11"/>
      <c r="E33572" s="6">
        <f t="shared" si="525"/>
        <v>0</v>
      </c>
      <c r="F33572" s="7" t="s">
        <v>34738</v>
      </c>
      <c r="G33572" t="s">
        <v>33385</v>
      </c>
      <c r="H33572" s="12" t="s">
        <v>38</v>
      </c>
    </row>
    <row r="33573" spans="1:8" x14ac:dyDescent="0.25">
      <c r="A33573">
        <v>1554637</v>
      </c>
      <c r="B33573" t="s">
        <v>12</v>
      </c>
      <c r="C33573" s="11"/>
      <c r="D33573" s="11"/>
      <c r="E33573" s="6">
        <f t="shared" si="525"/>
        <v>0</v>
      </c>
      <c r="F33573" s="7" t="s">
        <v>34738</v>
      </c>
      <c r="G33573" t="s">
        <v>33386</v>
      </c>
      <c r="H33573" s="12" t="s">
        <v>38</v>
      </c>
    </row>
    <row r="33574" spans="1:8" x14ac:dyDescent="0.25">
      <c r="A33574">
        <v>23142</v>
      </c>
      <c r="B33574" t="s">
        <v>12</v>
      </c>
      <c r="C33574" s="11"/>
      <c r="D33574" s="11"/>
      <c r="E33574" s="6">
        <f t="shared" si="525"/>
        <v>0</v>
      </c>
      <c r="F33574" s="7" t="s">
        <v>34738</v>
      </c>
      <c r="G33574" t="s">
        <v>33387</v>
      </c>
      <c r="H33574" s="12" t="s">
        <v>38</v>
      </c>
    </row>
    <row r="33575" spans="1:8" x14ac:dyDescent="0.25">
      <c r="A33575">
        <v>6810622</v>
      </c>
      <c r="B33575" t="s">
        <v>12</v>
      </c>
      <c r="C33575" s="11"/>
      <c r="D33575" s="11"/>
      <c r="E33575" s="6">
        <f t="shared" si="525"/>
        <v>0</v>
      </c>
      <c r="F33575" s="7" t="s">
        <v>34738</v>
      </c>
      <c r="G33575" t="s">
        <v>33388</v>
      </c>
      <c r="H33575" s="12" t="s">
        <v>38</v>
      </c>
    </row>
    <row r="33576" spans="1:8" x14ac:dyDescent="0.25">
      <c r="A33576">
        <v>23148</v>
      </c>
      <c r="B33576" t="s">
        <v>12</v>
      </c>
      <c r="C33576" s="11"/>
      <c r="D33576" s="11"/>
      <c r="E33576" s="6">
        <f t="shared" si="525"/>
        <v>0</v>
      </c>
      <c r="F33576" s="7" t="s">
        <v>34738</v>
      </c>
      <c r="G33576" t="s">
        <v>33389</v>
      </c>
      <c r="H33576" s="12" t="s">
        <v>38</v>
      </c>
    </row>
    <row r="33577" spans="1:8" x14ac:dyDescent="0.25">
      <c r="A33577">
        <v>1554639</v>
      </c>
      <c r="B33577" t="s">
        <v>12</v>
      </c>
      <c r="C33577" s="11"/>
      <c r="D33577" s="11"/>
      <c r="E33577" s="6">
        <f t="shared" si="525"/>
        <v>0</v>
      </c>
      <c r="F33577" s="7" t="s">
        <v>34738</v>
      </c>
      <c r="G33577" t="s">
        <v>33390</v>
      </c>
      <c r="H33577" s="12" t="s">
        <v>38</v>
      </c>
    </row>
    <row r="33578" spans="1:8" x14ac:dyDescent="0.25">
      <c r="A33578">
        <v>23140</v>
      </c>
      <c r="B33578" t="s">
        <v>12</v>
      </c>
      <c r="C33578" s="11"/>
      <c r="D33578" s="11"/>
      <c r="E33578" s="6">
        <f t="shared" si="525"/>
        <v>0</v>
      </c>
      <c r="F33578" s="7" t="s">
        <v>34738</v>
      </c>
      <c r="G33578" t="s">
        <v>33391</v>
      </c>
      <c r="H33578" s="12" t="s">
        <v>38</v>
      </c>
    </row>
    <row r="33579" spans="1:8" x14ac:dyDescent="0.25">
      <c r="A33579">
        <v>1554640</v>
      </c>
      <c r="B33579" t="s">
        <v>12</v>
      </c>
      <c r="C33579" s="11"/>
      <c r="D33579" s="11"/>
      <c r="E33579" s="6">
        <f t="shared" si="525"/>
        <v>0</v>
      </c>
      <c r="F33579" s="7" t="s">
        <v>34738</v>
      </c>
      <c r="G33579" t="s">
        <v>33392</v>
      </c>
      <c r="H33579" s="12" t="s">
        <v>38</v>
      </c>
    </row>
    <row r="33580" spans="1:8" x14ac:dyDescent="0.25">
      <c r="A33580">
        <v>23138</v>
      </c>
      <c r="B33580" t="s">
        <v>12</v>
      </c>
      <c r="C33580" s="11"/>
      <c r="D33580" s="11"/>
      <c r="E33580" s="6">
        <f t="shared" si="525"/>
        <v>0</v>
      </c>
      <c r="F33580" s="7" t="s">
        <v>34738</v>
      </c>
      <c r="G33580" t="s">
        <v>33393</v>
      </c>
      <c r="H33580" s="12" t="s">
        <v>38</v>
      </c>
    </row>
    <row r="33581" spans="1:8" x14ac:dyDescent="0.25">
      <c r="A33581">
        <v>1554641</v>
      </c>
      <c r="B33581" t="s">
        <v>12</v>
      </c>
      <c r="C33581" s="11"/>
      <c r="D33581" s="11"/>
      <c r="E33581" s="6">
        <f t="shared" si="525"/>
        <v>0</v>
      </c>
      <c r="F33581" s="7" t="s">
        <v>34738</v>
      </c>
      <c r="G33581" t="s">
        <v>33394</v>
      </c>
      <c r="H33581" s="12" t="s">
        <v>38</v>
      </c>
    </row>
    <row r="33582" spans="1:8" x14ac:dyDescent="0.25">
      <c r="A33582">
        <v>23137</v>
      </c>
      <c r="B33582" t="s">
        <v>12</v>
      </c>
      <c r="C33582" s="11"/>
      <c r="D33582" s="11"/>
      <c r="E33582" s="6">
        <f t="shared" si="525"/>
        <v>0</v>
      </c>
      <c r="F33582" s="7" t="s">
        <v>34738</v>
      </c>
      <c r="G33582" t="s">
        <v>33395</v>
      </c>
      <c r="H33582" s="12" t="s">
        <v>38</v>
      </c>
    </row>
    <row r="33583" spans="1:8" x14ac:dyDescent="0.25">
      <c r="A33583">
        <v>23152</v>
      </c>
      <c r="B33583" t="s">
        <v>12</v>
      </c>
      <c r="C33583" s="11"/>
      <c r="D33583" s="11"/>
      <c r="E33583" s="6">
        <f t="shared" si="525"/>
        <v>0</v>
      </c>
      <c r="F33583" s="7" t="s">
        <v>34738</v>
      </c>
      <c r="G33583" t="s">
        <v>33396</v>
      </c>
      <c r="H33583" s="12" t="s">
        <v>38</v>
      </c>
    </row>
    <row r="33584" spans="1:8" x14ac:dyDescent="0.25">
      <c r="A33584">
        <v>23135</v>
      </c>
      <c r="B33584" t="s">
        <v>12</v>
      </c>
      <c r="C33584" s="11"/>
      <c r="D33584" s="11"/>
      <c r="E33584" s="6">
        <f t="shared" si="525"/>
        <v>0</v>
      </c>
      <c r="F33584" s="7" t="s">
        <v>34738</v>
      </c>
      <c r="G33584" t="s">
        <v>33397</v>
      </c>
      <c r="H33584" s="12" t="s">
        <v>38</v>
      </c>
    </row>
    <row r="33585" spans="1:8" x14ac:dyDescent="0.25">
      <c r="A33585">
        <v>354037</v>
      </c>
      <c r="B33585" t="s">
        <v>12</v>
      </c>
      <c r="C33585" s="11"/>
      <c r="D33585" s="11"/>
      <c r="E33585" s="6">
        <f t="shared" si="525"/>
        <v>0</v>
      </c>
      <c r="F33585" s="7" t="s">
        <v>34738</v>
      </c>
      <c r="G33585" t="s">
        <v>33398</v>
      </c>
      <c r="H33585" s="12" t="s">
        <v>38</v>
      </c>
    </row>
    <row r="33586" spans="1:8" x14ac:dyDescent="0.25">
      <c r="A33586">
        <v>414491</v>
      </c>
      <c r="B33586" t="s">
        <v>12</v>
      </c>
      <c r="C33586" s="11"/>
      <c r="D33586" s="11"/>
      <c r="E33586" s="6">
        <f t="shared" si="525"/>
        <v>0</v>
      </c>
      <c r="F33586" s="7" t="s">
        <v>34738</v>
      </c>
      <c r="G33586" t="s">
        <v>33399</v>
      </c>
      <c r="H33586" s="12" t="s">
        <v>38</v>
      </c>
    </row>
    <row r="33587" spans="1:8" x14ac:dyDescent="0.25">
      <c r="A33587">
        <v>399978</v>
      </c>
      <c r="B33587" t="s">
        <v>12</v>
      </c>
      <c r="C33587" s="11"/>
      <c r="D33587" s="11"/>
      <c r="E33587" s="6">
        <f t="shared" si="525"/>
        <v>0</v>
      </c>
      <c r="F33587" s="7" t="s">
        <v>34738</v>
      </c>
      <c r="G33587" t="s">
        <v>33400</v>
      </c>
      <c r="H33587" s="12" t="s">
        <v>38</v>
      </c>
    </row>
    <row r="33588" spans="1:8" x14ac:dyDescent="0.25">
      <c r="A33588">
        <v>445516</v>
      </c>
      <c r="B33588" t="s">
        <v>12</v>
      </c>
      <c r="C33588" s="11"/>
      <c r="D33588" s="11"/>
      <c r="E33588" s="6">
        <f t="shared" si="525"/>
        <v>0</v>
      </c>
      <c r="F33588" s="7" t="s">
        <v>34738</v>
      </c>
      <c r="G33588" t="s">
        <v>33401</v>
      </c>
      <c r="H33588" s="12" t="s">
        <v>38</v>
      </c>
    </row>
    <row r="33589" spans="1:8" x14ac:dyDescent="0.25">
      <c r="A33589">
        <v>23089</v>
      </c>
      <c r="B33589" t="s">
        <v>12</v>
      </c>
      <c r="C33589" s="11"/>
      <c r="D33589" s="11"/>
      <c r="E33589" s="6">
        <f t="shared" si="525"/>
        <v>0</v>
      </c>
      <c r="F33589" s="7" t="s">
        <v>34738</v>
      </c>
      <c r="G33589" t="s">
        <v>33402</v>
      </c>
      <c r="H33589" s="12" t="s">
        <v>38</v>
      </c>
    </row>
    <row r="33590" spans="1:8" x14ac:dyDescent="0.25">
      <c r="A33590">
        <v>23088</v>
      </c>
      <c r="B33590" t="s">
        <v>12</v>
      </c>
      <c r="C33590" s="11"/>
      <c r="D33590" s="11"/>
      <c r="E33590" s="6">
        <f t="shared" si="525"/>
        <v>0</v>
      </c>
      <c r="F33590" s="7" t="s">
        <v>34738</v>
      </c>
      <c r="G33590" t="s">
        <v>33403</v>
      </c>
      <c r="H33590" s="12" t="s">
        <v>38</v>
      </c>
    </row>
    <row r="33591" spans="1:8" x14ac:dyDescent="0.25">
      <c r="A33591">
        <v>448898</v>
      </c>
      <c r="B33591" t="s">
        <v>12</v>
      </c>
      <c r="C33591" s="11"/>
      <c r="D33591" s="11"/>
      <c r="E33591" s="6">
        <f t="shared" si="525"/>
        <v>0</v>
      </c>
      <c r="F33591" s="7" t="s">
        <v>34738</v>
      </c>
      <c r="G33591" t="s">
        <v>33404</v>
      </c>
      <c r="H33591" s="12" t="s">
        <v>38</v>
      </c>
    </row>
    <row r="33592" spans="1:8" x14ac:dyDescent="0.25">
      <c r="A33592">
        <v>375485</v>
      </c>
      <c r="B33592" t="s">
        <v>12</v>
      </c>
      <c r="C33592" s="11"/>
      <c r="D33592" s="11"/>
      <c r="E33592" s="6">
        <f t="shared" si="525"/>
        <v>0</v>
      </c>
      <c r="F33592" s="7" t="s">
        <v>34738</v>
      </c>
      <c r="G33592" t="s">
        <v>33405</v>
      </c>
      <c r="H33592" s="12" t="s">
        <v>38</v>
      </c>
    </row>
    <row r="33593" spans="1:8" x14ac:dyDescent="0.25">
      <c r="A33593">
        <v>23082</v>
      </c>
      <c r="B33593" t="s">
        <v>12</v>
      </c>
      <c r="C33593" s="11"/>
      <c r="D33593" s="11"/>
      <c r="E33593" s="6">
        <f t="shared" si="525"/>
        <v>0</v>
      </c>
      <c r="F33593" s="7" t="s">
        <v>34738</v>
      </c>
      <c r="G33593" t="s">
        <v>33406</v>
      </c>
      <c r="H33593" s="12" t="s">
        <v>38</v>
      </c>
    </row>
    <row r="33594" spans="1:8" x14ac:dyDescent="0.25">
      <c r="A33594">
        <v>23081</v>
      </c>
      <c r="B33594" t="s">
        <v>12</v>
      </c>
      <c r="C33594" s="11"/>
      <c r="D33594" s="11"/>
      <c r="E33594" s="6">
        <f t="shared" si="525"/>
        <v>0</v>
      </c>
      <c r="F33594" s="7" t="s">
        <v>34738</v>
      </c>
      <c r="G33594" t="s">
        <v>33407</v>
      </c>
      <c r="H33594" s="12" t="s">
        <v>38</v>
      </c>
    </row>
    <row r="33595" spans="1:8" x14ac:dyDescent="0.25">
      <c r="A33595">
        <v>23065</v>
      </c>
      <c r="B33595" t="s">
        <v>12</v>
      </c>
      <c r="C33595" s="11"/>
      <c r="D33595" s="11"/>
      <c r="E33595" s="6">
        <f t="shared" si="525"/>
        <v>0</v>
      </c>
      <c r="F33595" s="7" t="s">
        <v>34738</v>
      </c>
      <c r="G33595" t="s">
        <v>33408</v>
      </c>
      <c r="H33595" s="12" t="s">
        <v>38</v>
      </c>
    </row>
    <row r="33596" spans="1:8" x14ac:dyDescent="0.25">
      <c r="A33596">
        <v>22450</v>
      </c>
      <c r="B33596" t="s">
        <v>12</v>
      </c>
      <c r="C33596" s="11"/>
      <c r="D33596" s="11"/>
      <c r="E33596" s="6">
        <f t="shared" si="525"/>
        <v>0</v>
      </c>
      <c r="F33596" s="7" t="s">
        <v>34738</v>
      </c>
      <c r="G33596" t="s">
        <v>33409</v>
      </c>
      <c r="H33596" s="12" t="s">
        <v>38</v>
      </c>
    </row>
    <row r="33597" spans="1:8" x14ac:dyDescent="0.25">
      <c r="A33597">
        <v>161087</v>
      </c>
      <c r="B33597" t="s">
        <v>12</v>
      </c>
      <c r="C33597" s="11"/>
      <c r="D33597" s="11"/>
      <c r="E33597" s="6">
        <f t="shared" si="525"/>
        <v>0</v>
      </c>
      <c r="F33597" s="7" t="s">
        <v>34738</v>
      </c>
      <c r="G33597" t="s">
        <v>33410</v>
      </c>
      <c r="H33597" s="12" t="s">
        <v>38</v>
      </c>
    </row>
    <row r="33598" spans="1:8" x14ac:dyDescent="0.25">
      <c r="A33598">
        <v>352661</v>
      </c>
      <c r="B33598" t="s">
        <v>12</v>
      </c>
      <c r="C33598" s="11"/>
      <c r="D33598" s="11"/>
      <c r="E33598" s="6">
        <f t="shared" si="525"/>
        <v>0</v>
      </c>
      <c r="F33598" s="7" t="s">
        <v>34738</v>
      </c>
      <c r="G33598" t="s">
        <v>33411</v>
      </c>
      <c r="H33598" s="12" t="s">
        <v>38</v>
      </c>
    </row>
    <row r="33599" spans="1:8" x14ac:dyDescent="0.25">
      <c r="A33599">
        <v>45733</v>
      </c>
      <c r="B33599" t="s">
        <v>12</v>
      </c>
      <c r="C33599" s="11"/>
      <c r="D33599" s="11"/>
      <c r="E33599" s="6">
        <f t="shared" si="525"/>
        <v>0</v>
      </c>
      <c r="F33599" s="7" t="s">
        <v>34738</v>
      </c>
      <c r="G33599" t="s">
        <v>33412</v>
      </c>
      <c r="H33599" s="12" t="s">
        <v>38</v>
      </c>
    </row>
    <row r="33600" spans="1:8" x14ac:dyDescent="0.25">
      <c r="A33600">
        <v>6769987</v>
      </c>
      <c r="B33600" t="s">
        <v>12</v>
      </c>
      <c r="C33600" s="11"/>
      <c r="D33600" s="11"/>
      <c r="E33600" s="6">
        <f t="shared" si="525"/>
        <v>0</v>
      </c>
      <c r="F33600" s="7" t="s">
        <v>34738</v>
      </c>
      <c r="G33600" t="s">
        <v>33413</v>
      </c>
      <c r="H33600" s="12" t="s">
        <v>38</v>
      </c>
    </row>
    <row r="33601" spans="1:8" x14ac:dyDescent="0.25">
      <c r="A33601">
        <v>161113</v>
      </c>
      <c r="B33601" t="s">
        <v>12</v>
      </c>
      <c r="C33601" s="11"/>
      <c r="D33601" s="11"/>
      <c r="E33601" s="6">
        <f t="shared" si="525"/>
        <v>0</v>
      </c>
      <c r="F33601" s="7" t="s">
        <v>34738</v>
      </c>
      <c r="G33601" t="s">
        <v>33414</v>
      </c>
      <c r="H33601" s="12" t="s">
        <v>38</v>
      </c>
    </row>
    <row r="33602" spans="1:8" x14ac:dyDescent="0.25">
      <c r="A33602">
        <v>6919598</v>
      </c>
      <c r="B33602" t="s">
        <v>12</v>
      </c>
      <c r="C33602" s="11"/>
      <c r="D33602" s="11"/>
      <c r="E33602" s="6">
        <f t="shared" si="525"/>
        <v>0</v>
      </c>
      <c r="F33602" s="7" t="s">
        <v>34738</v>
      </c>
      <c r="G33602" t="s">
        <v>33415</v>
      </c>
      <c r="H33602" s="12" t="s">
        <v>38</v>
      </c>
    </row>
    <row r="33603" spans="1:8" x14ac:dyDescent="0.25">
      <c r="A33603">
        <v>6946160</v>
      </c>
      <c r="B33603" t="s">
        <v>12</v>
      </c>
      <c r="C33603" s="11"/>
      <c r="D33603" s="11"/>
      <c r="E33603" s="6">
        <f t="shared" si="525"/>
        <v>0</v>
      </c>
      <c r="F33603" s="7" t="s">
        <v>34738</v>
      </c>
      <c r="G33603" t="s">
        <v>33416</v>
      </c>
      <c r="H33603" s="12" t="s">
        <v>38</v>
      </c>
    </row>
    <row r="33604" spans="1:8" x14ac:dyDescent="0.25">
      <c r="A33604">
        <v>22644</v>
      </c>
      <c r="B33604" t="s">
        <v>12</v>
      </c>
      <c r="C33604" s="11"/>
      <c r="D33604" s="11"/>
      <c r="E33604" s="6">
        <f t="shared" si="525"/>
        <v>0</v>
      </c>
      <c r="F33604" s="7" t="s">
        <v>34738</v>
      </c>
      <c r="G33604" t="s">
        <v>33417</v>
      </c>
      <c r="H33604" s="12" t="s">
        <v>38</v>
      </c>
    </row>
    <row r="33605" spans="1:8" x14ac:dyDescent="0.25">
      <c r="A33605">
        <v>5557873</v>
      </c>
      <c r="B33605" t="s">
        <v>12</v>
      </c>
      <c r="C33605" s="11"/>
      <c r="D33605" s="11"/>
      <c r="E33605" s="6">
        <f t="shared" si="525"/>
        <v>0</v>
      </c>
      <c r="F33605" s="7" t="s">
        <v>34738</v>
      </c>
      <c r="G33605" t="s">
        <v>33418</v>
      </c>
      <c r="H33605" s="12" t="s">
        <v>38</v>
      </c>
    </row>
    <row r="33606" spans="1:8" x14ac:dyDescent="0.25">
      <c r="A33606">
        <v>23866</v>
      </c>
      <c r="B33606" t="s">
        <v>12</v>
      </c>
      <c r="C33606" s="11"/>
      <c r="D33606" s="11"/>
      <c r="E33606" s="6">
        <f t="shared" si="525"/>
        <v>0</v>
      </c>
      <c r="F33606" s="7" t="s">
        <v>34738</v>
      </c>
      <c r="G33606" t="s">
        <v>33419</v>
      </c>
      <c r="H33606" s="12" t="s">
        <v>38</v>
      </c>
    </row>
    <row r="33607" spans="1:8" x14ac:dyDescent="0.25">
      <c r="A33607">
        <v>23855</v>
      </c>
      <c r="B33607" t="s">
        <v>12</v>
      </c>
      <c r="C33607" s="11"/>
      <c r="D33607" s="11"/>
      <c r="E33607" s="6">
        <f t="shared" si="525"/>
        <v>0</v>
      </c>
      <c r="F33607" s="7" t="s">
        <v>34738</v>
      </c>
      <c r="G33607" t="s">
        <v>33420</v>
      </c>
      <c r="H33607" s="12" t="s">
        <v>38</v>
      </c>
    </row>
    <row r="33608" spans="1:8" x14ac:dyDescent="0.25">
      <c r="A33608">
        <v>461180</v>
      </c>
      <c r="B33608" t="s">
        <v>12</v>
      </c>
      <c r="C33608" s="11"/>
      <c r="D33608" s="11"/>
      <c r="E33608" s="6">
        <f t="shared" si="525"/>
        <v>0</v>
      </c>
      <c r="F33608" s="7" t="s">
        <v>34738</v>
      </c>
      <c r="G33608" t="s">
        <v>33421</v>
      </c>
      <c r="H33608" s="12" t="s">
        <v>38</v>
      </c>
    </row>
    <row r="33609" spans="1:8" x14ac:dyDescent="0.25">
      <c r="A33609">
        <v>1554662</v>
      </c>
      <c r="B33609" t="s">
        <v>12</v>
      </c>
      <c r="C33609" s="11"/>
      <c r="D33609" s="11"/>
      <c r="E33609" s="6">
        <f t="shared" si="525"/>
        <v>0</v>
      </c>
      <c r="F33609" s="7" t="s">
        <v>34738</v>
      </c>
      <c r="G33609" t="s">
        <v>33422</v>
      </c>
      <c r="H33609" s="12" t="s">
        <v>38</v>
      </c>
    </row>
    <row r="33610" spans="1:8" x14ac:dyDescent="0.25">
      <c r="A33610">
        <v>5557867</v>
      </c>
      <c r="B33610" t="s">
        <v>12</v>
      </c>
      <c r="C33610" s="11"/>
      <c r="D33610" s="11"/>
      <c r="E33610" s="6">
        <f t="shared" si="525"/>
        <v>0</v>
      </c>
      <c r="F33610" s="7" t="s">
        <v>34738</v>
      </c>
      <c r="G33610" t="s">
        <v>33423</v>
      </c>
      <c r="H33610" s="12" t="s">
        <v>38</v>
      </c>
    </row>
    <row r="33611" spans="1:8" x14ac:dyDescent="0.25">
      <c r="A33611">
        <v>23617</v>
      </c>
      <c r="B33611" t="s">
        <v>12</v>
      </c>
      <c r="C33611" s="11"/>
      <c r="D33611" s="11"/>
      <c r="E33611" s="6">
        <f t="shared" si="525"/>
        <v>0</v>
      </c>
      <c r="F33611" s="7" t="s">
        <v>34738</v>
      </c>
      <c r="G33611" t="s">
        <v>33424</v>
      </c>
      <c r="H33611" s="12" t="s">
        <v>38</v>
      </c>
    </row>
    <row r="33612" spans="1:8" x14ac:dyDescent="0.25">
      <c r="A33612">
        <v>23688</v>
      </c>
      <c r="B33612" t="s">
        <v>12</v>
      </c>
      <c r="C33612" s="11"/>
      <c r="D33612" s="11"/>
      <c r="E33612" s="6">
        <f t="shared" si="525"/>
        <v>0</v>
      </c>
      <c r="F33612" s="7" t="s">
        <v>34738</v>
      </c>
      <c r="G33612" t="s">
        <v>33425</v>
      </c>
      <c r="H33612" s="12" t="s">
        <v>38</v>
      </c>
    </row>
    <row r="33613" spans="1:8" x14ac:dyDescent="0.25">
      <c r="A33613">
        <v>7466603</v>
      </c>
      <c r="B33613" t="s">
        <v>12</v>
      </c>
      <c r="C33613" s="11"/>
      <c r="D33613" s="11"/>
      <c r="E33613" s="6">
        <f t="shared" si="525"/>
        <v>0</v>
      </c>
      <c r="F33613" s="7" t="s">
        <v>34738</v>
      </c>
      <c r="G33613" t="s">
        <v>33426</v>
      </c>
      <c r="H33613" s="12" t="s">
        <v>38</v>
      </c>
    </row>
    <row r="33614" spans="1:8" x14ac:dyDescent="0.25">
      <c r="A33614">
        <v>435201</v>
      </c>
      <c r="B33614" t="s">
        <v>12</v>
      </c>
      <c r="C33614" s="11"/>
      <c r="D33614" s="11"/>
      <c r="E33614" s="6">
        <f t="shared" si="525"/>
        <v>0</v>
      </c>
      <c r="F33614" s="7" t="s">
        <v>34738</v>
      </c>
      <c r="G33614" t="s">
        <v>33427</v>
      </c>
      <c r="H33614" s="12" t="s">
        <v>38</v>
      </c>
    </row>
    <row r="33615" spans="1:8" x14ac:dyDescent="0.25">
      <c r="A33615">
        <v>461181</v>
      </c>
      <c r="B33615" t="s">
        <v>12</v>
      </c>
      <c r="C33615" s="11"/>
      <c r="D33615" s="11"/>
      <c r="E33615" s="6">
        <f t="shared" si="525"/>
        <v>0</v>
      </c>
      <c r="F33615" s="7" t="s">
        <v>34738</v>
      </c>
      <c r="G33615" t="s">
        <v>33428</v>
      </c>
      <c r="H33615" s="12" t="s">
        <v>38</v>
      </c>
    </row>
    <row r="33616" spans="1:8" x14ac:dyDescent="0.25">
      <c r="A33616">
        <v>4324732</v>
      </c>
      <c r="B33616" t="s">
        <v>12</v>
      </c>
      <c r="C33616" s="11"/>
      <c r="D33616" s="11"/>
      <c r="E33616" s="6">
        <f t="shared" si="525"/>
        <v>0</v>
      </c>
      <c r="F33616" s="7" t="s">
        <v>34738</v>
      </c>
      <c r="G33616" t="s">
        <v>33429</v>
      </c>
      <c r="H33616" s="12" t="s">
        <v>38</v>
      </c>
    </row>
    <row r="33617" spans="1:8" x14ac:dyDescent="0.25">
      <c r="A33617">
        <v>22197</v>
      </c>
      <c r="B33617" t="s">
        <v>12</v>
      </c>
      <c r="C33617" s="11"/>
      <c r="D33617" s="11"/>
      <c r="E33617" s="6">
        <f t="shared" si="525"/>
        <v>0</v>
      </c>
      <c r="F33617" s="7" t="s">
        <v>34738</v>
      </c>
      <c r="G33617" t="s">
        <v>33430</v>
      </c>
      <c r="H33617" s="12" t="s">
        <v>38</v>
      </c>
    </row>
    <row r="33618" spans="1:8" x14ac:dyDescent="0.25">
      <c r="A33618">
        <v>23704</v>
      </c>
      <c r="B33618" t="s">
        <v>12</v>
      </c>
      <c r="C33618" s="11"/>
      <c r="D33618" s="11"/>
      <c r="E33618" s="6">
        <f t="shared" si="525"/>
        <v>0</v>
      </c>
      <c r="F33618" s="7" t="s">
        <v>34738</v>
      </c>
      <c r="G33618" t="s">
        <v>33431</v>
      </c>
      <c r="H33618" s="12" t="s">
        <v>38</v>
      </c>
    </row>
    <row r="33619" spans="1:8" x14ac:dyDescent="0.25">
      <c r="A33619">
        <v>1554663</v>
      </c>
      <c r="B33619" t="s">
        <v>12</v>
      </c>
      <c r="C33619" s="11"/>
      <c r="D33619" s="11"/>
      <c r="E33619" s="6">
        <f t="shared" si="525"/>
        <v>0</v>
      </c>
      <c r="F33619" s="7" t="s">
        <v>34738</v>
      </c>
      <c r="G33619" t="s">
        <v>33432</v>
      </c>
      <c r="H33619" s="12" t="s">
        <v>38</v>
      </c>
    </row>
    <row r="33620" spans="1:8" x14ac:dyDescent="0.25">
      <c r="A33620">
        <v>23857</v>
      </c>
      <c r="B33620" t="s">
        <v>12</v>
      </c>
      <c r="C33620" s="11"/>
      <c r="D33620" s="11"/>
      <c r="E33620" s="6">
        <f t="shared" si="525"/>
        <v>0</v>
      </c>
      <c r="F33620" s="7" t="s">
        <v>34738</v>
      </c>
      <c r="G33620" t="s">
        <v>33433</v>
      </c>
      <c r="H33620" s="12" t="s">
        <v>38</v>
      </c>
    </row>
    <row r="33621" spans="1:8" x14ac:dyDescent="0.25">
      <c r="A33621">
        <v>1575883</v>
      </c>
      <c r="B33621" t="s">
        <v>12</v>
      </c>
      <c r="C33621" s="11"/>
      <c r="D33621" s="11"/>
      <c r="E33621" s="6">
        <f t="shared" si="525"/>
        <v>0</v>
      </c>
      <c r="F33621" s="7" t="s">
        <v>34738</v>
      </c>
      <c r="G33621" t="s">
        <v>33434</v>
      </c>
      <c r="H33621" s="12" t="s">
        <v>38</v>
      </c>
    </row>
    <row r="33622" spans="1:8" x14ac:dyDescent="0.25">
      <c r="A33622">
        <v>6771064</v>
      </c>
      <c r="B33622" t="s">
        <v>12</v>
      </c>
      <c r="C33622" s="11"/>
      <c r="D33622" s="11"/>
      <c r="E33622" s="6">
        <f t="shared" si="525"/>
        <v>0</v>
      </c>
      <c r="F33622" s="7" t="s">
        <v>34738</v>
      </c>
      <c r="G33622" t="s">
        <v>33435</v>
      </c>
      <c r="H33622" s="12" t="s">
        <v>38</v>
      </c>
    </row>
    <row r="33623" spans="1:8" x14ac:dyDescent="0.25">
      <c r="A33623">
        <v>409069</v>
      </c>
      <c r="B33623" t="s">
        <v>12</v>
      </c>
      <c r="C33623" s="11"/>
      <c r="D33623" s="11"/>
      <c r="E33623" s="6">
        <f t="shared" si="525"/>
        <v>0</v>
      </c>
      <c r="F33623" s="7" t="s">
        <v>34738</v>
      </c>
      <c r="G33623" t="s">
        <v>33436</v>
      </c>
      <c r="H33623" s="12" t="s">
        <v>38</v>
      </c>
    </row>
    <row r="33624" spans="1:8" x14ac:dyDescent="0.25">
      <c r="A33624">
        <v>22198</v>
      </c>
      <c r="B33624" t="s">
        <v>12</v>
      </c>
      <c r="C33624" s="11"/>
      <c r="D33624" s="11"/>
      <c r="E33624" s="6">
        <f t="shared" si="525"/>
        <v>0</v>
      </c>
      <c r="F33624" s="7" t="s">
        <v>34738</v>
      </c>
      <c r="G33624" t="s">
        <v>33437</v>
      </c>
      <c r="H33624" s="12" t="s">
        <v>38</v>
      </c>
    </row>
    <row r="33625" spans="1:8" x14ac:dyDescent="0.25">
      <c r="A33625">
        <v>159250</v>
      </c>
      <c r="B33625" t="s">
        <v>12</v>
      </c>
      <c r="C33625" s="11"/>
      <c r="D33625" s="11"/>
      <c r="E33625" s="6">
        <f t="shared" si="525"/>
        <v>0</v>
      </c>
      <c r="F33625" s="7" t="s">
        <v>34738</v>
      </c>
      <c r="G33625" t="s">
        <v>33438</v>
      </c>
      <c r="H33625" s="12" t="s">
        <v>38</v>
      </c>
    </row>
    <row r="33626" spans="1:8" x14ac:dyDescent="0.25">
      <c r="A33626">
        <v>2669154</v>
      </c>
      <c r="B33626" t="s">
        <v>12</v>
      </c>
      <c r="C33626" s="11"/>
      <c r="D33626" s="11"/>
      <c r="E33626" s="6">
        <f t="shared" si="525"/>
        <v>0</v>
      </c>
      <c r="F33626" s="7" t="s">
        <v>34738</v>
      </c>
      <c r="G33626" t="s">
        <v>33439</v>
      </c>
      <c r="H33626" s="12" t="s">
        <v>38</v>
      </c>
    </row>
    <row r="33627" spans="1:8" x14ac:dyDescent="0.25">
      <c r="A33627">
        <v>23858</v>
      </c>
      <c r="B33627" t="s">
        <v>12</v>
      </c>
      <c r="C33627" s="11"/>
      <c r="D33627" s="11"/>
      <c r="E33627" s="6">
        <f t="shared" si="525"/>
        <v>0</v>
      </c>
      <c r="F33627" s="7" t="s">
        <v>34738</v>
      </c>
      <c r="G33627" t="s">
        <v>33440</v>
      </c>
      <c r="H33627" s="12" t="s">
        <v>38</v>
      </c>
    </row>
    <row r="33628" spans="1:8" x14ac:dyDescent="0.25">
      <c r="A33628">
        <v>159360</v>
      </c>
      <c r="B33628" t="s">
        <v>12</v>
      </c>
      <c r="C33628" s="11"/>
      <c r="D33628" s="11"/>
      <c r="E33628" s="6">
        <f t="shared" si="525"/>
        <v>0</v>
      </c>
      <c r="F33628" s="7" t="s">
        <v>34738</v>
      </c>
      <c r="G33628" t="s">
        <v>33441</v>
      </c>
      <c r="H33628" s="12" t="s">
        <v>38</v>
      </c>
    </row>
    <row r="33629" spans="1:8" x14ac:dyDescent="0.25">
      <c r="A33629">
        <v>1554665</v>
      </c>
      <c r="B33629" t="s">
        <v>12</v>
      </c>
      <c r="C33629" s="11"/>
      <c r="D33629" s="11"/>
      <c r="E33629" s="6">
        <f t="shared" si="525"/>
        <v>0</v>
      </c>
      <c r="F33629" s="7" t="s">
        <v>34738</v>
      </c>
      <c r="G33629" t="s">
        <v>33442</v>
      </c>
      <c r="H33629" s="12" t="s">
        <v>38</v>
      </c>
    </row>
    <row r="33630" spans="1:8" x14ac:dyDescent="0.25">
      <c r="A33630">
        <v>614548</v>
      </c>
      <c r="B33630" t="s">
        <v>12</v>
      </c>
      <c r="C33630" s="11"/>
      <c r="D33630" s="11"/>
      <c r="E33630" s="6">
        <f t="shared" si="525"/>
        <v>0</v>
      </c>
      <c r="F33630" s="7" t="s">
        <v>34738</v>
      </c>
      <c r="G33630" t="s">
        <v>33443</v>
      </c>
      <c r="H33630" s="12" t="s">
        <v>38</v>
      </c>
    </row>
    <row r="33631" spans="1:8" x14ac:dyDescent="0.25">
      <c r="A33631">
        <v>5557870</v>
      </c>
      <c r="B33631" t="s">
        <v>12</v>
      </c>
      <c r="C33631" s="11"/>
      <c r="D33631" s="11"/>
      <c r="E33631" s="6">
        <f t="shared" si="525"/>
        <v>0</v>
      </c>
      <c r="F33631" s="7" t="s">
        <v>34738</v>
      </c>
      <c r="G33631" t="s">
        <v>33444</v>
      </c>
      <c r="H33631" s="12" t="s">
        <v>38</v>
      </c>
    </row>
    <row r="33632" spans="1:8" x14ac:dyDescent="0.25">
      <c r="A33632">
        <v>472095</v>
      </c>
      <c r="B33632" t="s">
        <v>12</v>
      </c>
      <c r="C33632" s="11"/>
      <c r="D33632" s="11"/>
      <c r="E33632" s="6">
        <f t="shared" si="525"/>
        <v>0</v>
      </c>
      <c r="F33632" s="7" t="s">
        <v>34738</v>
      </c>
      <c r="G33632" t="s">
        <v>33445</v>
      </c>
      <c r="H33632" s="12" t="s">
        <v>38</v>
      </c>
    </row>
    <row r="33633" spans="1:8" x14ac:dyDescent="0.25">
      <c r="A33633">
        <v>22109</v>
      </c>
      <c r="B33633" t="s">
        <v>12</v>
      </c>
      <c r="C33633" s="11"/>
      <c r="D33633" s="11"/>
      <c r="E33633" s="6">
        <f t="shared" si="525"/>
        <v>0</v>
      </c>
      <c r="F33633" s="7" t="s">
        <v>34738</v>
      </c>
      <c r="G33633" t="s">
        <v>33446</v>
      </c>
      <c r="H33633" s="12" t="s">
        <v>38</v>
      </c>
    </row>
    <row r="33634" spans="1:8" x14ac:dyDescent="0.25">
      <c r="A33634">
        <v>23666</v>
      </c>
      <c r="B33634" t="s">
        <v>12</v>
      </c>
      <c r="C33634" s="11"/>
      <c r="D33634" s="11"/>
      <c r="E33634" s="6">
        <f t="shared" ref="E33634:E33697" si="526">C33634+(C33634*D33634)</f>
        <v>0</v>
      </c>
      <c r="F33634" s="7" t="s">
        <v>34738</v>
      </c>
      <c r="G33634" t="s">
        <v>33447</v>
      </c>
      <c r="H33634" s="12" t="s">
        <v>38</v>
      </c>
    </row>
    <row r="33635" spans="1:8" x14ac:dyDescent="0.25">
      <c r="A33635">
        <v>472817</v>
      </c>
      <c r="B33635" t="s">
        <v>12</v>
      </c>
      <c r="C33635" s="11"/>
      <c r="D33635" s="11"/>
      <c r="E33635" s="6">
        <f t="shared" si="526"/>
        <v>0</v>
      </c>
      <c r="F33635" s="7" t="s">
        <v>34738</v>
      </c>
      <c r="G33635" t="s">
        <v>33448</v>
      </c>
      <c r="H33635" s="12" t="s">
        <v>38</v>
      </c>
    </row>
    <row r="33636" spans="1:8" x14ac:dyDescent="0.25">
      <c r="A33636">
        <v>23713</v>
      </c>
      <c r="B33636" t="s">
        <v>12</v>
      </c>
      <c r="C33636" s="11"/>
      <c r="D33636" s="11"/>
      <c r="E33636" s="6">
        <f t="shared" si="526"/>
        <v>0</v>
      </c>
      <c r="F33636" s="7" t="s">
        <v>34738</v>
      </c>
      <c r="G33636" t="s">
        <v>33449</v>
      </c>
      <c r="H33636" s="12" t="s">
        <v>38</v>
      </c>
    </row>
    <row r="33637" spans="1:8" x14ac:dyDescent="0.25">
      <c r="A33637">
        <v>5113442</v>
      </c>
      <c r="B33637" t="s">
        <v>12</v>
      </c>
      <c r="C33637" s="11"/>
      <c r="D33637" s="11"/>
      <c r="E33637" s="6">
        <f t="shared" si="526"/>
        <v>0</v>
      </c>
      <c r="F33637" s="7" t="s">
        <v>34738</v>
      </c>
      <c r="G33637" t="s">
        <v>33450</v>
      </c>
      <c r="H33637" s="12" t="s">
        <v>38</v>
      </c>
    </row>
    <row r="33638" spans="1:8" x14ac:dyDescent="0.25">
      <c r="A33638">
        <v>23860</v>
      </c>
      <c r="B33638" t="s">
        <v>12</v>
      </c>
      <c r="C33638" s="11"/>
      <c r="D33638" s="11"/>
      <c r="E33638" s="6">
        <f t="shared" si="526"/>
        <v>0</v>
      </c>
      <c r="F33638" s="7" t="s">
        <v>34738</v>
      </c>
      <c r="G33638" t="s">
        <v>33451</v>
      </c>
      <c r="H33638" s="12" t="s">
        <v>38</v>
      </c>
    </row>
    <row r="33639" spans="1:8" x14ac:dyDescent="0.25">
      <c r="A33639">
        <v>159375</v>
      </c>
      <c r="B33639" t="s">
        <v>12</v>
      </c>
      <c r="C33639" s="11"/>
      <c r="D33639" s="11"/>
      <c r="E33639" s="6">
        <f t="shared" si="526"/>
        <v>0</v>
      </c>
      <c r="F33639" s="7" t="s">
        <v>34738</v>
      </c>
      <c r="G33639" t="s">
        <v>33452</v>
      </c>
      <c r="H33639" s="12" t="s">
        <v>38</v>
      </c>
    </row>
    <row r="33640" spans="1:8" x14ac:dyDescent="0.25">
      <c r="A33640">
        <v>22194</v>
      </c>
      <c r="B33640" t="s">
        <v>12</v>
      </c>
      <c r="C33640" s="11"/>
      <c r="D33640" s="11"/>
      <c r="E33640" s="6">
        <f t="shared" si="526"/>
        <v>0</v>
      </c>
      <c r="F33640" s="7" t="s">
        <v>34738</v>
      </c>
      <c r="G33640" t="s">
        <v>33453</v>
      </c>
      <c r="H33640" s="12" t="s">
        <v>38</v>
      </c>
    </row>
    <row r="33641" spans="1:8" x14ac:dyDescent="0.25">
      <c r="A33641">
        <v>159382</v>
      </c>
      <c r="B33641" t="s">
        <v>12</v>
      </c>
      <c r="C33641" s="11"/>
      <c r="D33641" s="11"/>
      <c r="E33641" s="6">
        <f t="shared" si="526"/>
        <v>0</v>
      </c>
      <c r="F33641" s="7" t="s">
        <v>34738</v>
      </c>
      <c r="G33641" t="s">
        <v>33454</v>
      </c>
      <c r="H33641" s="12" t="s">
        <v>38</v>
      </c>
    </row>
    <row r="33642" spans="1:8" x14ac:dyDescent="0.25">
      <c r="A33642">
        <v>6901358</v>
      </c>
      <c r="B33642" t="s">
        <v>12</v>
      </c>
      <c r="C33642" s="11"/>
      <c r="D33642" s="11"/>
      <c r="E33642" s="6">
        <f t="shared" si="526"/>
        <v>0</v>
      </c>
      <c r="F33642" s="7" t="s">
        <v>34738</v>
      </c>
      <c r="G33642" t="s">
        <v>33455</v>
      </c>
      <c r="H33642" s="12" t="s">
        <v>38</v>
      </c>
    </row>
    <row r="33643" spans="1:8" x14ac:dyDescent="0.25">
      <c r="A33643">
        <v>23861</v>
      </c>
      <c r="B33643" t="s">
        <v>12</v>
      </c>
      <c r="C33643" s="11"/>
      <c r="D33643" s="11"/>
      <c r="E33643" s="6">
        <f t="shared" si="526"/>
        <v>0</v>
      </c>
      <c r="F33643" s="7" t="s">
        <v>34738</v>
      </c>
      <c r="G33643" t="s">
        <v>33456</v>
      </c>
      <c r="H33643" s="12" t="s">
        <v>38</v>
      </c>
    </row>
    <row r="33644" spans="1:8" x14ac:dyDescent="0.25">
      <c r="A33644">
        <v>159038</v>
      </c>
      <c r="B33644" t="s">
        <v>12</v>
      </c>
      <c r="C33644" s="11"/>
      <c r="D33644" s="11"/>
      <c r="E33644" s="6">
        <f t="shared" si="526"/>
        <v>0</v>
      </c>
      <c r="F33644" s="7" t="s">
        <v>34738</v>
      </c>
      <c r="G33644" t="s">
        <v>33457</v>
      </c>
      <c r="H33644" s="12" t="s">
        <v>38</v>
      </c>
    </row>
    <row r="33645" spans="1:8" x14ac:dyDescent="0.25">
      <c r="A33645">
        <v>22251</v>
      </c>
      <c r="B33645" t="s">
        <v>12</v>
      </c>
      <c r="C33645" s="11"/>
      <c r="D33645" s="11"/>
      <c r="E33645" s="6">
        <f t="shared" si="526"/>
        <v>0</v>
      </c>
      <c r="F33645" s="7" t="s">
        <v>34738</v>
      </c>
      <c r="G33645" t="s">
        <v>33458</v>
      </c>
      <c r="H33645" s="12" t="s">
        <v>38</v>
      </c>
    </row>
    <row r="33646" spans="1:8" x14ac:dyDescent="0.25">
      <c r="A33646">
        <v>159048</v>
      </c>
      <c r="B33646" t="s">
        <v>12</v>
      </c>
      <c r="C33646" s="11"/>
      <c r="D33646" s="11"/>
      <c r="E33646" s="6">
        <f t="shared" si="526"/>
        <v>0</v>
      </c>
      <c r="F33646" s="7" t="s">
        <v>34738</v>
      </c>
      <c r="G33646" t="s">
        <v>33459</v>
      </c>
      <c r="H33646" s="12" t="s">
        <v>38</v>
      </c>
    </row>
    <row r="33647" spans="1:8" x14ac:dyDescent="0.25">
      <c r="A33647">
        <v>159082</v>
      </c>
      <c r="B33647" t="s">
        <v>12</v>
      </c>
      <c r="C33647" s="11"/>
      <c r="D33647" s="11"/>
      <c r="E33647" s="6">
        <f t="shared" si="526"/>
        <v>0</v>
      </c>
      <c r="F33647" s="7" t="s">
        <v>34738</v>
      </c>
      <c r="G33647" t="s">
        <v>33460</v>
      </c>
      <c r="H33647" s="12" t="s">
        <v>38</v>
      </c>
    </row>
    <row r="33648" spans="1:8" x14ac:dyDescent="0.25">
      <c r="A33648">
        <v>159054</v>
      </c>
      <c r="B33648" t="s">
        <v>12</v>
      </c>
      <c r="C33648" s="11"/>
      <c r="D33648" s="11"/>
      <c r="E33648" s="6">
        <f t="shared" si="526"/>
        <v>0</v>
      </c>
      <c r="F33648" s="7" t="s">
        <v>34738</v>
      </c>
      <c r="G33648" t="s">
        <v>33461</v>
      </c>
      <c r="H33648" s="12" t="s">
        <v>38</v>
      </c>
    </row>
    <row r="33649" spans="1:8" x14ac:dyDescent="0.25">
      <c r="A33649">
        <v>458200</v>
      </c>
      <c r="B33649" t="s">
        <v>12</v>
      </c>
      <c r="C33649" s="11"/>
      <c r="D33649" s="11"/>
      <c r="E33649" s="6">
        <f t="shared" si="526"/>
        <v>0</v>
      </c>
      <c r="F33649" s="7" t="s">
        <v>34738</v>
      </c>
      <c r="G33649" t="s">
        <v>33462</v>
      </c>
      <c r="H33649" s="12" t="s">
        <v>38</v>
      </c>
    </row>
    <row r="33650" spans="1:8" x14ac:dyDescent="0.25">
      <c r="A33650">
        <v>159060</v>
      </c>
      <c r="B33650" t="s">
        <v>12</v>
      </c>
      <c r="C33650" s="11"/>
      <c r="D33650" s="11"/>
      <c r="E33650" s="6">
        <f t="shared" si="526"/>
        <v>0</v>
      </c>
      <c r="F33650" s="7" t="s">
        <v>34738</v>
      </c>
      <c r="G33650" t="s">
        <v>33463</v>
      </c>
      <c r="H33650" s="12" t="s">
        <v>38</v>
      </c>
    </row>
    <row r="33651" spans="1:8" x14ac:dyDescent="0.25">
      <c r="A33651">
        <v>5557805</v>
      </c>
      <c r="B33651" t="s">
        <v>12</v>
      </c>
      <c r="C33651" s="11"/>
      <c r="D33651" s="11"/>
      <c r="E33651" s="6">
        <f t="shared" si="526"/>
        <v>0</v>
      </c>
      <c r="F33651" s="7" t="s">
        <v>34738</v>
      </c>
      <c r="G33651" t="s">
        <v>33464</v>
      </c>
      <c r="H33651" s="12" t="s">
        <v>38</v>
      </c>
    </row>
    <row r="33652" spans="1:8" x14ac:dyDescent="0.25">
      <c r="A33652">
        <v>6958695</v>
      </c>
      <c r="B33652" t="s">
        <v>12</v>
      </c>
      <c r="C33652" s="11"/>
      <c r="D33652" s="11"/>
      <c r="E33652" s="6">
        <f t="shared" si="526"/>
        <v>0</v>
      </c>
      <c r="F33652" s="7" t="s">
        <v>34738</v>
      </c>
      <c r="G33652" t="s">
        <v>33465</v>
      </c>
      <c r="H33652" s="12" t="s">
        <v>38</v>
      </c>
    </row>
    <row r="33653" spans="1:8" x14ac:dyDescent="0.25">
      <c r="A33653">
        <v>5134547</v>
      </c>
      <c r="B33653" t="s">
        <v>12</v>
      </c>
      <c r="C33653" s="11"/>
      <c r="D33653" s="11"/>
      <c r="E33653" s="6">
        <f t="shared" si="526"/>
        <v>0</v>
      </c>
      <c r="F33653" s="7" t="s">
        <v>34738</v>
      </c>
      <c r="G33653" t="s">
        <v>33466</v>
      </c>
      <c r="H33653" s="12" t="s">
        <v>38</v>
      </c>
    </row>
    <row r="33654" spans="1:8" x14ac:dyDescent="0.25">
      <c r="A33654">
        <v>3185254</v>
      </c>
      <c r="B33654" t="s">
        <v>12</v>
      </c>
      <c r="C33654" s="11"/>
      <c r="D33654" s="11"/>
      <c r="E33654" s="6">
        <f t="shared" si="526"/>
        <v>0</v>
      </c>
      <c r="F33654" s="7" t="s">
        <v>34738</v>
      </c>
      <c r="G33654" t="s">
        <v>33467</v>
      </c>
      <c r="H33654" s="12" t="s">
        <v>38</v>
      </c>
    </row>
    <row r="33655" spans="1:8" x14ac:dyDescent="0.25">
      <c r="A33655">
        <v>1554674</v>
      </c>
      <c r="B33655" t="s">
        <v>12</v>
      </c>
      <c r="C33655" s="11"/>
      <c r="D33655" s="11"/>
      <c r="E33655" s="6">
        <f t="shared" si="526"/>
        <v>0</v>
      </c>
      <c r="F33655" s="7" t="s">
        <v>34738</v>
      </c>
      <c r="G33655" t="s">
        <v>33468</v>
      </c>
      <c r="H33655" s="12" t="s">
        <v>38</v>
      </c>
    </row>
    <row r="33656" spans="1:8" x14ac:dyDescent="0.25">
      <c r="A33656">
        <v>6918444</v>
      </c>
      <c r="B33656" t="s">
        <v>12</v>
      </c>
      <c r="C33656" s="11"/>
      <c r="D33656" s="11"/>
      <c r="E33656" s="6">
        <f t="shared" si="526"/>
        <v>0</v>
      </c>
      <c r="F33656" s="7" t="s">
        <v>34738</v>
      </c>
      <c r="G33656" t="s">
        <v>33469</v>
      </c>
      <c r="H33656" s="12" t="s">
        <v>38</v>
      </c>
    </row>
    <row r="33657" spans="1:8" x14ac:dyDescent="0.25">
      <c r="A33657">
        <v>1554675</v>
      </c>
      <c r="B33657" t="s">
        <v>12</v>
      </c>
      <c r="C33657" s="11"/>
      <c r="D33657" s="11"/>
      <c r="E33657" s="6">
        <f t="shared" si="526"/>
        <v>0</v>
      </c>
      <c r="F33657" s="7" t="s">
        <v>34738</v>
      </c>
      <c r="G33657" t="s">
        <v>33470</v>
      </c>
      <c r="H33657" s="12" t="s">
        <v>38</v>
      </c>
    </row>
    <row r="33658" spans="1:8" x14ac:dyDescent="0.25">
      <c r="A33658">
        <v>6918447</v>
      </c>
      <c r="B33658" t="s">
        <v>12</v>
      </c>
      <c r="C33658" s="11"/>
      <c r="D33658" s="11"/>
      <c r="E33658" s="6">
        <f t="shared" si="526"/>
        <v>0</v>
      </c>
      <c r="F33658" s="7" t="s">
        <v>34738</v>
      </c>
      <c r="G33658" t="s">
        <v>33471</v>
      </c>
      <c r="H33658" s="12" t="s">
        <v>38</v>
      </c>
    </row>
    <row r="33659" spans="1:8" x14ac:dyDescent="0.25">
      <c r="A33659">
        <v>6918441</v>
      </c>
      <c r="B33659" t="s">
        <v>12</v>
      </c>
      <c r="C33659" s="11"/>
      <c r="D33659" s="11"/>
      <c r="E33659" s="6">
        <f t="shared" si="526"/>
        <v>0</v>
      </c>
      <c r="F33659" s="7" t="s">
        <v>34738</v>
      </c>
      <c r="G33659" t="s">
        <v>33472</v>
      </c>
      <c r="H33659" s="12" t="s">
        <v>38</v>
      </c>
    </row>
    <row r="33660" spans="1:8" x14ac:dyDescent="0.25">
      <c r="A33660">
        <v>4832923</v>
      </c>
      <c r="B33660" t="s">
        <v>12</v>
      </c>
      <c r="C33660" s="11"/>
      <c r="D33660" s="11"/>
      <c r="E33660" s="6">
        <f t="shared" si="526"/>
        <v>0</v>
      </c>
      <c r="F33660" s="7" t="s">
        <v>34738</v>
      </c>
      <c r="G33660" t="s">
        <v>33473</v>
      </c>
      <c r="H33660" s="12" t="s">
        <v>38</v>
      </c>
    </row>
    <row r="33661" spans="1:8" x14ac:dyDescent="0.25">
      <c r="A33661">
        <v>4832924</v>
      </c>
      <c r="B33661" t="s">
        <v>12</v>
      </c>
      <c r="C33661" s="11"/>
      <c r="D33661" s="11"/>
      <c r="E33661" s="6">
        <f t="shared" si="526"/>
        <v>0</v>
      </c>
      <c r="F33661" s="7" t="s">
        <v>34738</v>
      </c>
      <c r="G33661" t="s">
        <v>33474</v>
      </c>
      <c r="H33661" s="12" t="s">
        <v>38</v>
      </c>
    </row>
    <row r="33662" spans="1:8" x14ac:dyDescent="0.25">
      <c r="A33662">
        <v>4832925</v>
      </c>
      <c r="B33662" t="s">
        <v>12</v>
      </c>
      <c r="C33662" s="11"/>
      <c r="D33662" s="11"/>
      <c r="E33662" s="6">
        <f t="shared" si="526"/>
        <v>0</v>
      </c>
      <c r="F33662" s="7" t="s">
        <v>34738</v>
      </c>
      <c r="G33662" t="s">
        <v>33475</v>
      </c>
      <c r="H33662" s="12" t="s">
        <v>38</v>
      </c>
    </row>
    <row r="33663" spans="1:8" x14ac:dyDescent="0.25">
      <c r="A33663">
        <v>4832926</v>
      </c>
      <c r="B33663" t="s">
        <v>12</v>
      </c>
      <c r="C33663" s="11"/>
      <c r="D33663" s="11"/>
      <c r="E33663" s="6">
        <f t="shared" si="526"/>
        <v>0</v>
      </c>
      <c r="F33663" s="7" t="s">
        <v>34738</v>
      </c>
      <c r="G33663" t="s">
        <v>33476</v>
      </c>
      <c r="H33663" s="12" t="s">
        <v>38</v>
      </c>
    </row>
    <row r="33664" spans="1:8" x14ac:dyDescent="0.25">
      <c r="A33664">
        <v>4832928</v>
      </c>
      <c r="B33664" t="s">
        <v>12</v>
      </c>
      <c r="C33664" s="11"/>
      <c r="D33664" s="11"/>
      <c r="E33664" s="6">
        <f t="shared" si="526"/>
        <v>0</v>
      </c>
      <c r="F33664" s="7" t="s">
        <v>34738</v>
      </c>
      <c r="G33664" t="s">
        <v>33477</v>
      </c>
      <c r="H33664" s="12" t="s">
        <v>38</v>
      </c>
    </row>
    <row r="33665" spans="1:8" x14ac:dyDescent="0.25">
      <c r="A33665">
        <v>5557806</v>
      </c>
      <c r="B33665" t="s">
        <v>12</v>
      </c>
      <c r="C33665" s="11"/>
      <c r="D33665" s="11"/>
      <c r="E33665" s="6">
        <f t="shared" si="526"/>
        <v>0</v>
      </c>
      <c r="F33665" s="7" t="s">
        <v>34738</v>
      </c>
      <c r="G33665" t="s">
        <v>33478</v>
      </c>
      <c r="H33665" s="12" t="s">
        <v>38</v>
      </c>
    </row>
    <row r="33666" spans="1:8" x14ac:dyDescent="0.25">
      <c r="A33666">
        <v>5557818</v>
      </c>
      <c r="B33666" t="s">
        <v>12</v>
      </c>
      <c r="C33666" s="11"/>
      <c r="D33666" s="11"/>
      <c r="E33666" s="6">
        <f t="shared" si="526"/>
        <v>0</v>
      </c>
      <c r="F33666" s="7" t="s">
        <v>34738</v>
      </c>
      <c r="G33666" t="s">
        <v>33479</v>
      </c>
      <c r="H33666" s="12" t="s">
        <v>38</v>
      </c>
    </row>
    <row r="33667" spans="1:8" x14ac:dyDescent="0.25">
      <c r="A33667">
        <v>409073</v>
      </c>
      <c r="B33667" t="s">
        <v>12</v>
      </c>
      <c r="C33667" s="11"/>
      <c r="D33667" s="11"/>
      <c r="E33667" s="6">
        <f t="shared" si="526"/>
        <v>0</v>
      </c>
      <c r="F33667" s="7" t="s">
        <v>34738</v>
      </c>
      <c r="G33667" t="s">
        <v>33480</v>
      </c>
      <c r="H33667" s="12" t="s">
        <v>38</v>
      </c>
    </row>
    <row r="33668" spans="1:8" x14ac:dyDescent="0.25">
      <c r="A33668">
        <v>6946314</v>
      </c>
      <c r="B33668" t="s">
        <v>12</v>
      </c>
      <c r="C33668" s="11"/>
      <c r="D33668" s="11"/>
      <c r="E33668" s="6">
        <f t="shared" si="526"/>
        <v>0</v>
      </c>
      <c r="F33668" s="7" t="s">
        <v>34738</v>
      </c>
      <c r="G33668" t="s">
        <v>33481</v>
      </c>
      <c r="H33668" s="12" t="s">
        <v>38</v>
      </c>
    </row>
    <row r="33669" spans="1:8" x14ac:dyDescent="0.25">
      <c r="A33669">
        <v>436481</v>
      </c>
      <c r="B33669" t="s">
        <v>12</v>
      </c>
      <c r="C33669" s="11"/>
      <c r="D33669" s="11"/>
      <c r="E33669" s="6">
        <f t="shared" si="526"/>
        <v>0</v>
      </c>
      <c r="F33669" s="7" t="s">
        <v>34738</v>
      </c>
      <c r="G33669" t="s">
        <v>33482</v>
      </c>
      <c r="H33669" s="12" t="s">
        <v>38</v>
      </c>
    </row>
    <row r="33670" spans="1:8" x14ac:dyDescent="0.25">
      <c r="A33670">
        <v>7016417</v>
      </c>
      <c r="B33670" t="s">
        <v>12</v>
      </c>
      <c r="C33670" s="11"/>
      <c r="D33670" s="11"/>
      <c r="E33670" s="6">
        <f t="shared" si="526"/>
        <v>0</v>
      </c>
      <c r="F33670" s="7" t="s">
        <v>34738</v>
      </c>
      <c r="G33670" t="s">
        <v>33483</v>
      </c>
      <c r="H33670" s="12" t="s">
        <v>38</v>
      </c>
    </row>
    <row r="33671" spans="1:8" x14ac:dyDescent="0.25">
      <c r="A33671">
        <v>156885</v>
      </c>
      <c r="B33671" t="s">
        <v>12</v>
      </c>
      <c r="C33671" s="11"/>
      <c r="D33671" s="11"/>
      <c r="E33671" s="6">
        <f t="shared" si="526"/>
        <v>0</v>
      </c>
      <c r="F33671" s="7" t="s">
        <v>34738</v>
      </c>
      <c r="G33671" t="s">
        <v>33484</v>
      </c>
      <c r="H33671" s="12" t="s">
        <v>38</v>
      </c>
    </row>
    <row r="33672" spans="1:8" x14ac:dyDescent="0.25">
      <c r="A33672">
        <v>399470</v>
      </c>
      <c r="B33672" t="s">
        <v>12</v>
      </c>
      <c r="C33672" s="11"/>
      <c r="D33672" s="11"/>
      <c r="E33672" s="6">
        <f t="shared" si="526"/>
        <v>0</v>
      </c>
      <c r="F33672" s="7" t="s">
        <v>34738</v>
      </c>
      <c r="G33672" t="s">
        <v>33485</v>
      </c>
      <c r="H33672" s="12" t="s">
        <v>38</v>
      </c>
    </row>
    <row r="33673" spans="1:8" x14ac:dyDescent="0.25">
      <c r="A33673">
        <v>4245553</v>
      </c>
      <c r="B33673" t="s">
        <v>12</v>
      </c>
      <c r="C33673" s="11"/>
      <c r="D33673" s="11"/>
      <c r="E33673" s="6">
        <f t="shared" si="526"/>
        <v>0</v>
      </c>
      <c r="F33673" s="7" t="s">
        <v>34738</v>
      </c>
      <c r="G33673" t="s">
        <v>33486</v>
      </c>
      <c r="H33673" s="12" t="s">
        <v>38</v>
      </c>
    </row>
    <row r="33674" spans="1:8" x14ac:dyDescent="0.25">
      <c r="A33674">
        <v>409852</v>
      </c>
      <c r="B33674" t="s">
        <v>12</v>
      </c>
      <c r="C33674" s="11"/>
      <c r="D33674" s="11"/>
      <c r="E33674" s="6">
        <f t="shared" si="526"/>
        <v>0</v>
      </c>
      <c r="F33674" s="7" t="s">
        <v>34738</v>
      </c>
      <c r="G33674" t="s">
        <v>33487</v>
      </c>
      <c r="H33674" s="12" t="s">
        <v>38</v>
      </c>
    </row>
    <row r="33675" spans="1:8" x14ac:dyDescent="0.25">
      <c r="A33675">
        <v>6797216</v>
      </c>
      <c r="B33675" t="s">
        <v>12</v>
      </c>
      <c r="C33675" s="11"/>
      <c r="D33675" s="11"/>
      <c r="E33675" s="6">
        <f t="shared" si="526"/>
        <v>0</v>
      </c>
      <c r="F33675" s="7" t="s">
        <v>34738</v>
      </c>
      <c r="G33675" t="s">
        <v>33488</v>
      </c>
      <c r="H33675" s="12" t="s">
        <v>38</v>
      </c>
    </row>
    <row r="33676" spans="1:8" x14ac:dyDescent="0.25">
      <c r="A33676">
        <v>409067</v>
      </c>
      <c r="B33676" t="s">
        <v>12</v>
      </c>
      <c r="C33676" s="11"/>
      <c r="D33676" s="11"/>
      <c r="E33676" s="6">
        <f t="shared" si="526"/>
        <v>0</v>
      </c>
      <c r="F33676" s="7" t="s">
        <v>34738</v>
      </c>
      <c r="G33676" t="s">
        <v>33489</v>
      </c>
      <c r="H33676" s="12" t="s">
        <v>38</v>
      </c>
    </row>
    <row r="33677" spans="1:8" x14ac:dyDescent="0.25">
      <c r="A33677">
        <v>5557830</v>
      </c>
      <c r="B33677" t="s">
        <v>12</v>
      </c>
      <c r="C33677" s="11"/>
      <c r="D33677" s="11"/>
      <c r="E33677" s="6">
        <f t="shared" si="526"/>
        <v>0</v>
      </c>
      <c r="F33677" s="7" t="s">
        <v>34738</v>
      </c>
      <c r="G33677" t="s">
        <v>33490</v>
      </c>
      <c r="H33677" s="12" t="s">
        <v>38</v>
      </c>
    </row>
    <row r="33678" spans="1:8" x14ac:dyDescent="0.25">
      <c r="A33678">
        <v>4832930</v>
      </c>
      <c r="B33678" t="s">
        <v>12</v>
      </c>
      <c r="C33678" s="11"/>
      <c r="D33678" s="11"/>
      <c r="E33678" s="6">
        <f t="shared" si="526"/>
        <v>0</v>
      </c>
      <c r="F33678" s="7" t="s">
        <v>34738</v>
      </c>
      <c r="G33678" t="s">
        <v>33491</v>
      </c>
      <c r="H33678" s="12" t="s">
        <v>38</v>
      </c>
    </row>
    <row r="33679" spans="1:8" x14ac:dyDescent="0.25">
      <c r="A33679">
        <v>6903268</v>
      </c>
      <c r="B33679" t="s">
        <v>12</v>
      </c>
      <c r="C33679" s="11"/>
      <c r="D33679" s="11"/>
      <c r="E33679" s="6">
        <f t="shared" si="526"/>
        <v>0</v>
      </c>
      <c r="F33679" s="7" t="s">
        <v>34738</v>
      </c>
      <c r="G33679" t="s">
        <v>33492</v>
      </c>
      <c r="H33679" s="12" t="s">
        <v>38</v>
      </c>
    </row>
    <row r="33680" spans="1:8" x14ac:dyDescent="0.25">
      <c r="A33680">
        <v>4832934</v>
      </c>
      <c r="B33680" t="s">
        <v>12</v>
      </c>
      <c r="C33680" s="11"/>
      <c r="D33680" s="11"/>
      <c r="E33680" s="6">
        <f t="shared" si="526"/>
        <v>0</v>
      </c>
      <c r="F33680" s="7" t="s">
        <v>34738</v>
      </c>
      <c r="G33680" t="s">
        <v>33493</v>
      </c>
      <c r="H33680" s="12" t="s">
        <v>38</v>
      </c>
    </row>
    <row r="33681" spans="1:8" x14ac:dyDescent="0.25">
      <c r="A33681">
        <v>6967070</v>
      </c>
      <c r="B33681" t="s">
        <v>12</v>
      </c>
      <c r="C33681" s="11"/>
      <c r="D33681" s="11"/>
      <c r="E33681" s="6">
        <f t="shared" si="526"/>
        <v>0</v>
      </c>
      <c r="F33681" s="7" t="s">
        <v>34738</v>
      </c>
      <c r="G33681" t="s">
        <v>33494</v>
      </c>
      <c r="H33681" s="12" t="s">
        <v>38</v>
      </c>
    </row>
    <row r="33682" spans="1:8" x14ac:dyDescent="0.25">
      <c r="A33682">
        <v>1554690</v>
      </c>
      <c r="B33682" t="s">
        <v>12</v>
      </c>
      <c r="C33682" s="11"/>
      <c r="D33682" s="11"/>
      <c r="E33682" s="6">
        <f t="shared" si="526"/>
        <v>0</v>
      </c>
      <c r="F33682" s="7" t="s">
        <v>34738</v>
      </c>
      <c r="G33682" t="s">
        <v>33495</v>
      </c>
      <c r="H33682" s="12" t="s">
        <v>38</v>
      </c>
    </row>
    <row r="33683" spans="1:8" x14ac:dyDescent="0.25">
      <c r="A33683">
        <v>156987</v>
      </c>
      <c r="B33683" t="s">
        <v>12</v>
      </c>
      <c r="C33683" s="11"/>
      <c r="D33683" s="11"/>
      <c r="E33683" s="6">
        <f t="shared" si="526"/>
        <v>0</v>
      </c>
      <c r="F33683" s="7" t="s">
        <v>34738</v>
      </c>
      <c r="G33683" t="s">
        <v>33496</v>
      </c>
      <c r="H33683" s="12" t="s">
        <v>38</v>
      </c>
    </row>
    <row r="33684" spans="1:8" x14ac:dyDescent="0.25">
      <c r="A33684">
        <v>156994</v>
      </c>
      <c r="B33684" t="s">
        <v>12</v>
      </c>
      <c r="C33684" s="11"/>
      <c r="D33684" s="11"/>
      <c r="E33684" s="6">
        <f t="shared" si="526"/>
        <v>0</v>
      </c>
      <c r="F33684" s="7" t="s">
        <v>34738</v>
      </c>
      <c r="G33684" t="s">
        <v>33497</v>
      </c>
      <c r="H33684" s="12" t="s">
        <v>38</v>
      </c>
    </row>
    <row r="33685" spans="1:8" x14ac:dyDescent="0.25">
      <c r="A33685">
        <v>445752</v>
      </c>
      <c r="B33685" t="s">
        <v>12</v>
      </c>
      <c r="C33685" s="11"/>
      <c r="D33685" s="11"/>
      <c r="E33685" s="6">
        <f t="shared" si="526"/>
        <v>0</v>
      </c>
      <c r="F33685" s="7" t="s">
        <v>34738</v>
      </c>
      <c r="G33685" t="s">
        <v>33498</v>
      </c>
      <c r="H33685" s="12" t="s">
        <v>38</v>
      </c>
    </row>
    <row r="33686" spans="1:8" x14ac:dyDescent="0.25">
      <c r="A33686">
        <v>1554693</v>
      </c>
      <c r="B33686" t="s">
        <v>12</v>
      </c>
      <c r="C33686" s="11"/>
      <c r="D33686" s="11"/>
      <c r="E33686" s="6">
        <f t="shared" si="526"/>
        <v>0</v>
      </c>
      <c r="F33686" s="7" t="s">
        <v>34738</v>
      </c>
      <c r="G33686" t="s">
        <v>33499</v>
      </c>
      <c r="H33686" s="12" t="s">
        <v>38</v>
      </c>
    </row>
    <row r="33687" spans="1:8" x14ac:dyDescent="0.25">
      <c r="A33687">
        <v>6808496</v>
      </c>
      <c r="B33687" t="s">
        <v>12</v>
      </c>
      <c r="C33687" s="11"/>
      <c r="D33687" s="11"/>
      <c r="E33687" s="6">
        <f t="shared" si="526"/>
        <v>0</v>
      </c>
      <c r="F33687" s="7" t="s">
        <v>34738</v>
      </c>
      <c r="G33687" t="s">
        <v>33500</v>
      </c>
      <c r="H33687" s="12" t="s">
        <v>38</v>
      </c>
    </row>
    <row r="33688" spans="1:8" x14ac:dyDescent="0.25">
      <c r="A33688">
        <v>47807</v>
      </c>
      <c r="B33688" t="s">
        <v>12</v>
      </c>
      <c r="C33688" s="11"/>
      <c r="D33688" s="11"/>
      <c r="E33688" s="6">
        <f t="shared" si="526"/>
        <v>0</v>
      </c>
      <c r="F33688" s="7" t="s">
        <v>34738</v>
      </c>
      <c r="G33688" t="s">
        <v>33501</v>
      </c>
      <c r="H33688" s="12" t="s">
        <v>38</v>
      </c>
    </row>
    <row r="33689" spans="1:8" x14ac:dyDescent="0.25">
      <c r="A33689">
        <v>445757</v>
      </c>
      <c r="B33689" t="s">
        <v>12</v>
      </c>
      <c r="C33689" s="11"/>
      <c r="D33689" s="11"/>
      <c r="E33689" s="6">
        <f t="shared" si="526"/>
        <v>0</v>
      </c>
      <c r="F33689" s="7" t="s">
        <v>34738</v>
      </c>
      <c r="G33689" t="s">
        <v>33502</v>
      </c>
      <c r="H33689" s="12" t="s">
        <v>38</v>
      </c>
    </row>
    <row r="33690" spans="1:8" x14ac:dyDescent="0.25">
      <c r="A33690">
        <v>4245557</v>
      </c>
      <c r="B33690" t="s">
        <v>12</v>
      </c>
      <c r="C33690" s="11"/>
      <c r="D33690" s="11"/>
      <c r="E33690" s="6">
        <f t="shared" si="526"/>
        <v>0</v>
      </c>
      <c r="F33690" s="7" t="s">
        <v>34738</v>
      </c>
      <c r="G33690" t="s">
        <v>33503</v>
      </c>
      <c r="H33690" s="12" t="s">
        <v>38</v>
      </c>
    </row>
    <row r="33691" spans="1:8" x14ac:dyDescent="0.25">
      <c r="A33691">
        <v>47805</v>
      </c>
      <c r="B33691" t="s">
        <v>12</v>
      </c>
      <c r="C33691" s="11"/>
      <c r="D33691" s="11"/>
      <c r="E33691" s="6">
        <f t="shared" si="526"/>
        <v>0</v>
      </c>
      <c r="F33691" s="7" t="s">
        <v>34738</v>
      </c>
      <c r="G33691" t="s">
        <v>33504</v>
      </c>
      <c r="H33691" s="12" t="s">
        <v>38</v>
      </c>
    </row>
    <row r="33692" spans="1:8" x14ac:dyDescent="0.25">
      <c r="A33692">
        <v>4324883</v>
      </c>
      <c r="B33692" t="s">
        <v>12</v>
      </c>
      <c r="C33692" s="11"/>
      <c r="D33692" s="11"/>
      <c r="E33692" s="6">
        <f t="shared" si="526"/>
        <v>0</v>
      </c>
      <c r="F33692" s="7" t="s">
        <v>34738</v>
      </c>
      <c r="G33692" t="s">
        <v>33505</v>
      </c>
      <c r="H33692" s="12" t="s">
        <v>38</v>
      </c>
    </row>
    <row r="33693" spans="1:8" x14ac:dyDescent="0.25">
      <c r="A33693">
        <v>144663</v>
      </c>
      <c r="B33693" t="s">
        <v>12</v>
      </c>
      <c r="C33693" s="11"/>
      <c r="D33693" s="11"/>
      <c r="E33693" s="6">
        <f t="shared" si="526"/>
        <v>0</v>
      </c>
      <c r="F33693" s="7" t="s">
        <v>34738</v>
      </c>
      <c r="G33693" t="s">
        <v>33506</v>
      </c>
      <c r="H33693" s="12" t="s">
        <v>38</v>
      </c>
    </row>
    <row r="33694" spans="1:8" x14ac:dyDescent="0.25">
      <c r="A33694">
        <v>22076</v>
      </c>
      <c r="B33694" t="s">
        <v>12</v>
      </c>
      <c r="C33694" s="11"/>
      <c r="D33694" s="11"/>
      <c r="E33694" s="6">
        <f t="shared" si="526"/>
        <v>0</v>
      </c>
      <c r="F33694" s="7" t="s">
        <v>34738</v>
      </c>
      <c r="G33694" t="s">
        <v>33507</v>
      </c>
      <c r="H33694" s="12" t="s">
        <v>38</v>
      </c>
    </row>
    <row r="33695" spans="1:8" x14ac:dyDescent="0.25">
      <c r="A33695">
        <v>23685</v>
      </c>
      <c r="B33695" t="s">
        <v>12</v>
      </c>
      <c r="C33695" s="11"/>
      <c r="D33695" s="11"/>
      <c r="E33695" s="6">
        <f t="shared" si="526"/>
        <v>0</v>
      </c>
      <c r="F33695" s="7" t="s">
        <v>34738</v>
      </c>
      <c r="G33695" t="s">
        <v>33508</v>
      </c>
      <c r="H33695" s="12" t="s">
        <v>38</v>
      </c>
    </row>
    <row r="33696" spans="1:8" x14ac:dyDescent="0.25">
      <c r="A33696">
        <v>6556342</v>
      </c>
      <c r="B33696" t="s">
        <v>12</v>
      </c>
      <c r="C33696" s="11"/>
      <c r="D33696" s="11"/>
      <c r="E33696" s="6">
        <f t="shared" si="526"/>
        <v>0</v>
      </c>
      <c r="F33696" s="7" t="s">
        <v>34738</v>
      </c>
      <c r="G33696" t="s">
        <v>33509</v>
      </c>
      <c r="H33696" s="12" t="s">
        <v>38</v>
      </c>
    </row>
    <row r="33697" spans="1:8" x14ac:dyDescent="0.25">
      <c r="A33697">
        <v>6920177</v>
      </c>
      <c r="B33697" t="s">
        <v>12</v>
      </c>
      <c r="C33697" s="11"/>
      <c r="D33697" s="11"/>
      <c r="E33697" s="6">
        <f t="shared" si="526"/>
        <v>0</v>
      </c>
      <c r="F33697" s="7" t="s">
        <v>34738</v>
      </c>
      <c r="G33697" t="s">
        <v>33510</v>
      </c>
      <c r="H33697" s="12" t="s">
        <v>38</v>
      </c>
    </row>
    <row r="33698" spans="1:8" x14ac:dyDescent="0.25">
      <c r="A33698">
        <v>4832937</v>
      </c>
      <c r="B33698" t="s">
        <v>12</v>
      </c>
      <c r="C33698" s="11"/>
      <c r="D33698" s="11"/>
      <c r="E33698" s="6">
        <f t="shared" ref="E33698:E33761" si="527">C33698+(C33698*D33698)</f>
        <v>0</v>
      </c>
      <c r="F33698" s="7" t="s">
        <v>34738</v>
      </c>
      <c r="G33698" t="s">
        <v>33511</v>
      </c>
      <c r="H33698" s="12" t="s">
        <v>38</v>
      </c>
    </row>
    <row r="33699" spans="1:8" x14ac:dyDescent="0.25">
      <c r="A33699">
        <v>22469</v>
      </c>
      <c r="B33699" t="s">
        <v>12</v>
      </c>
      <c r="C33699" s="11"/>
      <c r="D33699" s="11"/>
      <c r="E33699" s="6">
        <f t="shared" si="527"/>
        <v>0</v>
      </c>
      <c r="F33699" s="7" t="s">
        <v>34738</v>
      </c>
      <c r="G33699" t="s">
        <v>33512</v>
      </c>
      <c r="H33699" s="12" t="s">
        <v>38</v>
      </c>
    </row>
    <row r="33700" spans="1:8" x14ac:dyDescent="0.25">
      <c r="A33700">
        <v>6956148</v>
      </c>
      <c r="B33700" t="s">
        <v>12</v>
      </c>
      <c r="C33700" s="11"/>
      <c r="D33700" s="11"/>
      <c r="E33700" s="6">
        <f t="shared" si="527"/>
        <v>0</v>
      </c>
      <c r="F33700" s="7" t="s">
        <v>34738</v>
      </c>
      <c r="G33700" t="s">
        <v>33513</v>
      </c>
      <c r="H33700" s="12" t="s">
        <v>38</v>
      </c>
    </row>
    <row r="33701" spans="1:8" x14ac:dyDescent="0.25">
      <c r="A33701">
        <v>4832939</v>
      </c>
      <c r="B33701" t="s">
        <v>12</v>
      </c>
      <c r="C33701" s="11"/>
      <c r="D33701" s="11"/>
      <c r="E33701" s="6">
        <f t="shared" si="527"/>
        <v>0</v>
      </c>
      <c r="F33701" s="7" t="s">
        <v>34738</v>
      </c>
      <c r="G33701" t="s">
        <v>33514</v>
      </c>
      <c r="H33701" s="12" t="s">
        <v>38</v>
      </c>
    </row>
    <row r="33702" spans="1:8" x14ac:dyDescent="0.25">
      <c r="A33702">
        <v>6810579</v>
      </c>
      <c r="B33702" t="s">
        <v>12</v>
      </c>
      <c r="C33702" s="11"/>
      <c r="D33702" s="11"/>
      <c r="E33702" s="6">
        <f t="shared" si="527"/>
        <v>0</v>
      </c>
      <c r="F33702" s="7" t="s">
        <v>34738</v>
      </c>
      <c r="G33702" t="s">
        <v>33515</v>
      </c>
      <c r="H33702" s="12" t="s">
        <v>38</v>
      </c>
    </row>
    <row r="33703" spans="1:8" x14ac:dyDescent="0.25">
      <c r="A33703">
        <v>144545</v>
      </c>
      <c r="B33703" t="s">
        <v>12</v>
      </c>
      <c r="C33703" s="11"/>
      <c r="D33703" s="11"/>
      <c r="E33703" s="6">
        <f t="shared" si="527"/>
        <v>0</v>
      </c>
      <c r="F33703" s="7" t="s">
        <v>34738</v>
      </c>
      <c r="G33703" t="s">
        <v>33516</v>
      </c>
      <c r="H33703" s="12" t="s">
        <v>38</v>
      </c>
    </row>
    <row r="33704" spans="1:8" x14ac:dyDescent="0.25">
      <c r="A33704">
        <v>144553</v>
      </c>
      <c r="B33704" t="s">
        <v>12</v>
      </c>
      <c r="C33704" s="11"/>
      <c r="D33704" s="11"/>
      <c r="E33704" s="6">
        <f t="shared" si="527"/>
        <v>0</v>
      </c>
      <c r="F33704" s="7" t="s">
        <v>34738</v>
      </c>
      <c r="G33704" t="s">
        <v>33517</v>
      </c>
      <c r="H33704" s="12" t="s">
        <v>38</v>
      </c>
    </row>
    <row r="33705" spans="1:8" x14ac:dyDescent="0.25">
      <c r="A33705">
        <v>144561</v>
      </c>
      <c r="B33705" t="s">
        <v>12</v>
      </c>
      <c r="C33705" s="11"/>
      <c r="D33705" s="11"/>
      <c r="E33705" s="6">
        <f t="shared" si="527"/>
        <v>0</v>
      </c>
      <c r="F33705" s="7" t="s">
        <v>34738</v>
      </c>
      <c r="G33705" t="s">
        <v>33518</v>
      </c>
      <c r="H33705" s="12" t="s">
        <v>38</v>
      </c>
    </row>
    <row r="33706" spans="1:8" x14ac:dyDescent="0.25">
      <c r="A33706">
        <v>144568</v>
      </c>
      <c r="B33706" t="s">
        <v>12</v>
      </c>
      <c r="C33706" s="11"/>
      <c r="D33706" s="11"/>
      <c r="E33706" s="6">
        <f t="shared" si="527"/>
        <v>0</v>
      </c>
      <c r="F33706" s="7" t="s">
        <v>34738</v>
      </c>
      <c r="G33706" t="s">
        <v>33519</v>
      </c>
      <c r="H33706" s="12" t="s">
        <v>38</v>
      </c>
    </row>
    <row r="33707" spans="1:8" x14ac:dyDescent="0.25">
      <c r="A33707">
        <v>144573</v>
      </c>
      <c r="B33707" t="s">
        <v>12</v>
      </c>
      <c r="C33707" s="11"/>
      <c r="D33707" s="11"/>
      <c r="E33707" s="6">
        <f t="shared" si="527"/>
        <v>0</v>
      </c>
      <c r="F33707" s="7" t="s">
        <v>34738</v>
      </c>
      <c r="G33707" t="s">
        <v>33520</v>
      </c>
      <c r="H33707" s="12" t="s">
        <v>38</v>
      </c>
    </row>
    <row r="33708" spans="1:8" x14ac:dyDescent="0.25">
      <c r="A33708">
        <v>144650</v>
      </c>
      <c r="B33708" t="s">
        <v>12</v>
      </c>
      <c r="C33708" s="11"/>
      <c r="D33708" s="11"/>
      <c r="E33708" s="6">
        <f t="shared" si="527"/>
        <v>0</v>
      </c>
      <c r="F33708" s="7" t="s">
        <v>34738</v>
      </c>
      <c r="G33708" t="s">
        <v>33521</v>
      </c>
      <c r="H33708" s="12" t="s">
        <v>38</v>
      </c>
    </row>
    <row r="33709" spans="1:8" x14ac:dyDescent="0.25">
      <c r="A33709">
        <v>1554698</v>
      </c>
      <c r="B33709" t="s">
        <v>12</v>
      </c>
      <c r="C33709" s="11"/>
      <c r="D33709" s="11"/>
      <c r="E33709" s="6">
        <f t="shared" si="527"/>
        <v>0</v>
      </c>
      <c r="F33709" s="7" t="s">
        <v>34738</v>
      </c>
      <c r="G33709" t="s">
        <v>33522</v>
      </c>
      <c r="H33709" s="12" t="s">
        <v>38</v>
      </c>
    </row>
    <row r="33710" spans="1:8" x14ac:dyDescent="0.25">
      <c r="A33710">
        <v>144592</v>
      </c>
      <c r="B33710" t="s">
        <v>12</v>
      </c>
      <c r="C33710" s="11"/>
      <c r="D33710" s="11"/>
      <c r="E33710" s="6">
        <f t="shared" si="527"/>
        <v>0</v>
      </c>
      <c r="F33710" s="7" t="s">
        <v>34738</v>
      </c>
      <c r="G33710" t="s">
        <v>33523</v>
      </c>
      <c r="H33710" s="12" t="s">
        <v>38</v>
      </c>
    </row>
    <row r="33711" spans="1:8" x14ac:dyDescent="0.25">
      <c r="A33711">
        <v>144584</v>
      </c>
      <c r="B33711" t="s">
        <v>12</v>
      </c>
      <c r="C33711" s="11"/>
      <c r="D33711" s="11"/>
      <c r="E33711" s="6">
        <f t="shared" si="527"/>
        <v>0</v>
      </c>
      <c r="F33711" s="7" t="s">
        <v>34738</v>
      </c>
      <c r="G33711" t="s">
        <v>33524</v>
      </c>
      <c r="H33711" s="12" t="s">
        <v>38</v>
      </c>
    </row>
    <row r="33712" spans="1:8" x14ac:dyDescent="0.25">
      <c r="A33712">
        <v>403159</v>
      </c>
      <c r="B33712" t="s">
        <v>12</v>
      </c>
      <c r="C33712" s="11"/>
      <c r="D33712" s="11"/>
      <c r="E33712" s="6">
        <f t="shared" si="527"/>
        <v>0</v>
      </c>
      <c r="F33712" s="7" t="s">
        <v>34738</v>
      </c>
      <c r="G33712" t="s">
        <v>33525</v>
      </c>
      <c r="H33712" s="12" t="s">
        <v>38</v>
      </c>
    </row>
    <row r="33713" spans="1:8" x14ac:dyDescent="0.25">
      <c r="A33713">
        <v>144669</v>
      </c>
      <c r="B33713" t="s">
        <v>12</v>
      </c>
      <c r="C33713" s="11"/>
      <c r="D33713" s="11"/>
      <c r="E33713" s="6">
        <f t="shared" si="527"/>
        <v>0</v>
      </c>
      <c r="F33713" s="7" t="s">
        <v>34738</v>
      </c>
      <c r="G33713" t="s">
        <v>33526</v>
      </c>
      <c r="H33713" s="12" t="s">
        <v>38</v>
      </c>
    </row>
    <row r="33714" spans="1:8" x14ac:dyDescent="0.25">
      <c r="A33714">
        <v>405399</v>
      </c>
      <c r="B33714" t="s">
        <v>12</v>
      </c>
      <c r="C33714" s="11"/>
      <c r="D33714" s="11"/>
      <c r="E33714" s="6">
        <f t="shared" si="527"/>
        <v>0</v>
      </c>
      <c r="F33714" s="7" t="s">
        <v>34738</v>
      </c>
      <c r="G33714" t="s">
        <v>33527</v>
      </c>
      <c r="H33714" s="12" t="s">
        <v>38</v>
      </c>
    </row>
    <row r="33715" spans="1:8" x14ac:dyDescent="0.25">
      <c r="A33715">
        <v>145049</v>
      </c>
      <c r="B33715" t="s">
        <v>12</v>
      </c>
      <c r="C33715" s="11"/>
      <c r="D33715" s="11"/>
      <c r="E33715" s="6">
        <f t="shared" si="527"/>
        <v>0</v>
      </c>
      <c r="F33715" s="7" t="s">
        <v>34738</v>
      </c>
      <c r="G33715" t="s">
        <v>33528</v>
      </c>
      <c r="H33715" s="12" t="s">
        <v>38</v>
      </c>
    </row>
    <row r="33716" spans="1:8" x14ac:dyDescent="0.25">
      <c r="A33716">
        <v>145055</v>
      </c>
      <c r="B33716" t="s">
        <v>12</v>
      </c>
      <c r="C33716" s="11"/>
      <c r="D33716" s="11"/>
      <c r="E33716" s="6">
        <f t="shared" si="527"/>
        <v>0</v>
      </c>
      <c r="F33716" s="7" t="s">
        <v>34738</v>
      </c>
      <c r="G33716" t="s">
        <v>33529</v>
      </c>
      <c r="H33716" s="12" t="s">
        <v>38</v>
      </c>
    </row>
    <row r="33717" spans="1:8" x14ac:dyDescent="0.25">
      <c r="A33717">
        <v>145059</v>
      </c>
      <c r="B33717" t="s">
        <v>12</v>
      </c>
      <c r="C33717" s="11"/>
      <c r="D33717" s="11"/>
      <c r="E33717" s="6">
        <f t="shared" si="527"/>
        <v>0</v>
      </c>
      <c r="F33717" s="7" t="s">
        <v>34738</v>
      </c>
      <c r="G33717" t="s">
        <v>33530</v>
      </c>
      <c r="H33717" s="12" t="s">
        <v>38</v>
      </c>
    </row>
    <row r="33718" spans="1:8" x14ac:dyDescent="0.25">
      <c r="A33718">
        <v>144613</v>
      </c>
      <c r="B33718" t="s">
        <v>12</v>
      </c>
      <c r="C33718" s="11"/>
      <c r="D33718" s="11"/>
      <c r="E33718" s="6">
        <f t="shared" si="527"/>
        <v>0</v>
      </c>
      <c r="F33718" s="7" t="s">
        <v>34738</v>
      </c>
      <c r="G33718" t="s">
        <v>33531</v>
      </c>
      <c r="H33718" s="12" t="s">
        <v>38</v>
      </c>
    </row>
    <row r="33719" spans="1:8" x14ac:dyDescent="0.25">
      <c r="A33719">
        <v>1554699</v>
      </c>
      <c r="B33719" t="s">
        <v>12</v>
      </c>
      <c r="C33719" s="11"/>
      <c r="D33719" s="11"/>
      <c r="E33719" s="6">
        <f t="shared" si="527"/>
        <v>0</v>
      </c>
      <c r="F33719" s="7" t="s">
        <v>34738</v>
      </c>
      <c r="G33719" t="s">
        <v>33532</v>
      </c>
      <c r="H33719" s="12" t="s">
        <v>38</v>
      </c>
    </row>
    <row r="33720" spans="1:8" x14ac:dyDescent="0.25">
      <c r="A33720">
        <v>5557802</v>
      </c>
      <c r="B33720" t="s">
        <v>12</v>
      </c>
      <c r="C33720" s="11"/>
      <c r="D33720" s="11"/>
      <c r="E33720" s="6">
        <f t="shared" si="527"/>
        <v>0</v>
      </c>
      <c r="F33720" s="7" t="s">
        <v>34738</v>
      </c>
      <c r="G33720" t="s">
        <v>33533</v>
      </c>
      <c r="H33720" s="12" t="s">
        <v>38</v>
      </c>
    </row>
    <row r="33721" spans="1:8" x14ac:dyDescent="0.25">
      <c r="A33721">
        <v>7072254</v>
      </c>
      <c r="B33721" t="s">
        <v>12</v>
      </c>
      <c r="C33721" s="11"/>
      <c r="D33721" s="11"/>
      <c r="E33721" s="6">
        <f t="shared" si="527"/>
        <v>0</v>
      </c>
      <c r="F33721" s="7" t="s">
        <v>34738</v>
      </c>
      <c r="G33721" t="s">
        <v>33534</v>
      </c>
      <c r="H33721" s="12" t="s">
        <v>38</v>
      </c>
    </row>
    <row r="33722" spans="1:8" x14ac:dyDescent="0.25">
      <c r="A33722">
        <v>22290</v>
      </c>
      <c r="B33722" t="s">
        <v>12</v>
      </c>
      <c r="C33722" s="11"/>
      <c r="D33722" s="11"/>
      <c r="E33722" s="6">
        <f t="shared" si="527"/>
        <v>0</v>
      </c>
      <c r="F33722" s="7" t="s">
        <v>34738</v>
      </c>
      <c r="G33722" t="s">
        <v>33535</v>
      </c>
      <c r="H33722" s="12" t="s">
        <v>38</v>
      </c>
    </row>
    <row r="33723" spans="1:8" x14ac:dyDescent="0.25">
      <c r="A33723">
        <v>23001</v>
      </c>
      <c r="B33723" t="s">
        <v>12</v>
      </c>
      <c r="C33723" s="11"/>
      <c r="D33723" s="11"/>
      <c r="E33723" s="6">
        <f t="shared" si="527"/>
        <v>0</v>
      </c>
      <c r="F33723" s="7" t="s">
        <v>34738</v>
      </c>
      <c r="G33723" t="s">
        <v>33536</v>
      </c>
      <c r="H33723" s="12" t="s">
        <v>38</v>
      </c>
    </row>
    <row r="33724" spans="1:8" x14ac:dyDescent="0.25">
      <c r="A33724">
        <v>147200</v>
      </c>
      <c r="B33724" t="s">
        <v>12</v>
      </c>
      <c r="C33724" s="11"/>
      <c r="D33724" s="11"/>
      <c r="E33724" s="6">
        <f t="shared" si="527"/>
        <v>0</v>
      </c>
      <c r="F33724" s="7" t="s">
        <v>34738</v>
      </c>
      <c r="G33724" t="s">
        <v>33537</v>
      </c>
      <c r="H33724" s="12" t="s">
        <v>38</v>
      </c>
    </row>
    <row r="33725" spans="1:8" x14ac:dyDescent="0.25">
      <c r="A33725">
        <v>23795</v>
      </c>
      <c r="B33725" t="s">
        <v>12</v>
      </c>
      <c r="C33725" s="11"/>
      <c r="D33725" s="11"/>
      <c r="E33725" s="6">
        <f t="shared" si="527"/>
        <v>0</v>
      </c>
      <c r="F33725" s="7" t="s">
        <v>34738</v>
      </c>
      <c r="G33725" t="s">
        <v>33538</v>
      </c>
      <c r="H33725" s="12" t="s">
        <v>38</v>
      </c>
    </row>
    <row r="33726" spans="1:8" x14ac:dyDescent="0.25">
      <c r="A33726">
        <v>23680</v>
      </c>
      <c r="B33726" t="s">
        <v>12</v>
      </c>
      <c r="C33726" s="11"/>
      <c r="D33726" s="11"/>
      <c r="E33726" s="6">
        <f t="shared" si="527"/>
        <v>0</v>
      </c>
      <c r="F33726" s="7" t="s">
        <v>34738</v>
      </c>
      <c r="G33726" t="s">
        <v>33539</v>
      </c>
      <c r="H33726" s="12" t="s">
        <v>38</v>
      </c>
    </row>
    <row r="33727" spans="1:8" x14ac:dyDescent="0.25">
      <c r="A33727">
        <v>23796</v>
      </c>
      <c r="B33727" t="s">
        <v>12</v>
      </c>
      <c r="C33727" s="11"/>
      <c r="D33727" s="11"/>
      <c r="E33727" s="6">
        <f t="shared" si="527"/>
        <v>0</v>
      </c>
      <c r="F33727" s="7" t="s">
        <v>34738</v>
      </c>
      <c r="G33727" t="s">
        <v>33540</v>
      </c>
      <c r="H33727" s="12" t="s">
        <v>38</v>
      </c>
    </row>
    <row r="33728" spans="1:8" x14ac:dyDescent="0.25">
      <c r="A33728">
        <v>23797</v>
      </c>
      <c r="B33728" t="s">
        <v>12</v>
      </c>
      <c r="C33728" s="11"/>
      <c r="D33728" s="11"/>
      <c r="E33728" s="6">
        <f t="shared" si="527"/>
        <v>0</v>
      </c>
      <c r="F33728" s="7" t="s">
        <v>34738</v>
      </c>
      <c r="G33728" t="s">
        <v>33541</v>
      </c>
      <c r="H33728" s="12" t="s">
        <v>38</v>
      </c>
    </row>
    <row r="33729" spans="1:8" x14ac:dyDescent="0.25">
      <c r="A33729">
        <v>23798</v>
      </c>
      <c r="B33729" t="s">
        <v>12</v>
      </c>
      <c r="C33729" s="11"/>
      <c r="D33729" s="11"/>
      <c r="E33729" s="6">
        <f t="shared" si="527"/>
        <v>0</v>
      </c>
      <c r="F33729" s="7" t="s">
        <v>34738</v>
      </c>
      <c r="G33729" t="s">
        <v>33542</v>
      </c>
      <c r="H33729" s="12" t="s">
        <v>38</v>
      </c>
    </row>
    <row r="33730" spans="1:8" x14ac:dyDescent="0.25">
      <c r="A33730">
        <v>23799</v>
      </c>
      <c r="B33730" t="s">
        <v>12</v>
      </c>
      <c r="C33730" s="11"/>
      <c r="D33730" s="11"/>
      <c r="E33730" s="6">
        <f t="shared" si="527"/>
        <v>0</v>
      </c>
      <c r="F33730" s="7" t="s">
        <v>34738</v>
      </c>
      <c r="G33730" t="s">
        <v>33543</v>
      </c>
      <c r="H33730" s="12" t="s">
        <v>38</v>
      </c>
    </row>
    <row r="33731" spans="1:8" x14ac:dyDescent="0.25">
      <c r="A33731">
        <v>47377</v>
      </c>
      <c r="B33731" t="s">
        <v>12</v>
      </c>
      <c r="C33731" s="11"/>
      <c r="D33731" s="11"/>
      <c r="E33731" s="6">
        <f t="shared" si="527"/>
        <v>0</v>
      </c>
      <c r="F33731" s="7" t="s">
        <v>34738</v>
      </c>
      <c r="G33731" t="s">
        <v>33544</v>
      </c>
      <c r="H33731" s="12" t="s">
        <v>38</v>
      </c>
    </row>
    <row r="33732" spans="1:8" x14ac:dyDescent="0.25">
      <c r="A33732">
        <v>23809</v>
      </c>
      <c r="B33732" t="s">
        <v>12</v>
      </c>
      <c r="C33732" s="11"/>
      <c r="D33732" s="11"/>
      <c r="E33732" s="6">
        <f t="shared" si="527"/>
        <v>0</v>
      </c>
      <c r="F33732" s="7" t="s">
        <v>34738</v>
      </c>
      <c r="G33732" t="s">
        <v>33545</v>
      </c>
      <c r="H33732" s="12" t="s">
        <v>38</v>
      </c>
    </row>
    <row r="33733" spans="1:8" x14ac:dyDescent="0.25">
      <c r="A33733">
        <v>157306</v>
      </c>
      <c r="B33733" t="s">
        <v>12</v>
      </c>
      <c r="C33733" s="11"/>
      <c r="D33733" s="11"/>
      <c r="E33733" s="6">
        <f t="shared" si="527"/>
        <v>0</v>
      </c>
      <c r="F33733" s="7" t="s">
        <v>34738</v>
      </c>
      <c r="G33733" t="s">
        <v>33546</v>
      </c>
      <c r="H33733" s="12" t="s">
        <v>38</v>
      </c>
    </row>
    <row r="33734" spans="1:8" x14ac:dyDescent="0.25">
      <c r="A33734">
        <v>23801</v>
      </c>
      <c r="B33734" t="s">
        <v>12</v>
      </c>
      <c r="C33734" s="11"/>
      <c r="D33734" s="11"/>
      <c r="E33734" s="6">
        <f t="shared" si="527"/>
        <v>0</v>
      </c>
      <c r="F33734" s="7" t="s">
        <v>34738</v>
      </c>
      <c r="G33734" t="s">
        <v>33547</v>
      </c>
      <c r="H33734" s="12" t="s">
        <v>38</v>
      </c>
    </row>
    <row r="33735" spans="1:8" x14ac:dyDescent="0.25">
      <c r="A33735">
        <v>23679</v>
      </c>
      <c r="B33735" t="s">
        <v>12</v>
      </c>
      <c r="C33735" s="11"/>
      <c r="D33735" s="11"/>
      <c r="E33735" s="6">
        <f t="shared" si="527"/>
        <v>0</v>
      </c>
      <c r="F33735" s="7" t="s">
        <v>34738</v>
      </c>
      <c r="G33735" t="s">
        <v>33548</v>
      </c>
      <c r="H33735" s="12" t="s">
        <v>38</v>
      </c>
    </row>
    <row r="33736" spans="1:8" x14ac:dyDescent="0.25">
      <c r="A33736">
        <v>23903</v>
      </c>
      <c r="B33736" t="s">
        <v>12</v>
      </c>
      <c r="C33736" s="11"/>
      <c r="D33736" s="11"/>
      <c r="E33736" s="6">
        <f t="shared" si="527"/>
        <v>0</v>
      </c>
      <c r="F33736" s="7" t="s">
        <v>34738</v>
      </c>
      <c r="G33736" t="s">
        <v>33549</v>
      </c>
      <c r="H33736" s="12" t="s">
        <v>38</v>
      </c>
    </row>
    <row r="33737" spans="1:8" x14ac:dyDescent="0.25">
      <c r="A33737">
        <v>23378</v>
      </c>
      <c r="B33737" t="s">
        <v>12</v>
      </c>
      <c r="C33737" s="11"/>
      <c r="D33737" s="11"/>
      <c r="E33737" s="6">
        <f t="shared" si="527"/>
        <v>0</v>
      </c>
      <c r="F33737" s="7" t="s">
        <v>34738</v>
      </c>
      <c r="G33737" t="s">
        <v>33550</v>
      </c>
      <c r="H33737" s="12" t="s">
        <v>38</v>
      </c>
    </row>
    <row r="33738" spans="1:8" x14ac:dyDescent="0.25">
      <c r="A33738">
        <v>6810963</v>
      </c>
      <c r="B33738" t="s">
        <v>12</v>
      </c>
      <c r="C33738" s="11"/>
      <c r="D33738" s="11"/>
      <c r="E33738" s="6">
        <f t="shared" si="527"/>
        <v>0</v>
      </c>
      <c r="F33738" s="7" t="s">
        <v>34738</v>
      </c>
      <c r="G33738" t="s">
        <v>33551</v>
      </c>
      <c r="H33738" s="12" t="s">
        <v>38</v>
      </c>
    </row>
    <row r="33739" spans="1:8" x14ac:dyDescent="0.25">
      <c r="A33739">
        <v>23800</v>
      </c>
      <c r="B33739" t="s">
        <v>12</v>
      </c>
      <c r="C33739" s="11"/>
      <c r="D33739" s="11"/>
      <c r="E33739" s="6">
        <f t="shared" si="527"/>
        <v>0</v>
      </c>
      <c r="F33739" s="7" t="s">
        <v>34738</v>
      </c>
      <c r="G33739" t="s">
        <v>33552</v>
      </c>
      <c r="H33739" s="12" t="s">
        <v>38</v>
      </c>
    </row>
    <row r="33740" spans="1:8" x14ac:dyDescent="0.25">
      <c r="A33740">
        <v>144787</v>
      </c>
      <c r="B33740" t="s">
        <v>12</v>
      </c>
      <c r="C33740" s="11"/>
      <c r="D33740" s="11"/>
      <c r="E33740" s="6">
        <f t="shared" si="527"/>
        <v>0</v>
      </c>
      <c r="F33740" s="7" t="s">
        <v>34738</v>
      </c>
      <c r="G33740" t="s">
        <v>33553</v>
      </c>
      <c r="H33740" s="12" t="s">
        <v>38</v>
      </c>
    </row>
    <row r="33741" spans="1:8" x14ac:dyDescent="0.25">
      <c r="A33741">
        <v>146468</v>
      </c>
      <c r="B33741" t="s">
        <v>12</v>
      </c>
      <c r="C33741" s="11"/>
      <c r="D33741" s="11"/>
      <c r="E33741" s="6">
        <f t="shared" si="527"/>
        <v>0</v>
      </c>
      <c r="F33741" s="7" t="s">
        <v>34738</v>
      </c>
      <c r="G33741" t="s">
        <v>33554</v>
      </c>
      <c r="H33741" s="12" t="s">
        <v>38</v>
      </c>
    </row>
    <row r="33742" spans="1:8" x14ac:dyDescent="0.25">
      <c r="A33742">
        <v>23714</v>
      </c>
      <c r="B33742" t="s">
        <v>12</v>
      </c>
      <c r="C33742" s="11"/>
      <c r="D33742" s="11"/>
      <c r="E33742" s="6">
        <f t="shared" si="527"/>
        <v>0</v>
      </c>
      <c r="F33742" s="7" t="s">
        <v>34738</v>
      </c>
      <c r="G33742" t="s">
        <v>33555</v>
      </c>
      <c r="H33742" s="12" t="s">
        <v>38</v>
      </c>
    </row>
    <row r="33743" spans="1:8" x14ac:dyDescent="0.25">
      <c r="A33743">
        <v>23690</v>
      </c>
      <c r="B33743" t="s">
        <v>12</v>
      </c>
      <c r="C33743" s="11"/>
      <c r="D33743" s="11"/>
      <c r="E33743" s="6">
        <f t="shared" si="527"/>
        <v>0</v>
      </c>
      <c r="F33743" s="7" t="s">
        <v>34738</v>
      </c>
      <c r="G33743" t="s">
        <v>33556</v>
      </c>
      <c r="H33743" s="12" t="s">
        <v>38</v>
      </c>
    </row>
    <row r="33744" spans="1:8" x14ac:dyDescent="0.25">
      <c r="A33744">
        <v>23628</v>
      </c>
      <c r="B33744" t="s">
        <v>12</v>
      </c>
      <c r="C33744" s="11"/>
      <c r="D33744" s="11"/>
      <c r="E33744" s="6">
        <f t="shared" si="527"/>
        <v>0</v>
      </c>
      <c r="F33744" s="7" t="s">
        <v>34738</v>
      </c>
      <c r="G33744" t="s">
        <v>33557</v>
      </c>
      <c r="H33744" s="12" t="s">
        <v>38</v>
      </c>
    </row>
    <row r="33745" spans="1:8" x14ac:dyDescent="0.25">
      <c r="A33745">
        <v>23629</v>
      </c>
      <c r="B33745" t="s">
        <v>12</v>
      </c>
      <c r="C33745" s="11"/>
      <c r="D33745" s="11"/>
      <c r="E33745" s="6">
        <f t="shared" si="527"/>
        <v>0</v>
      </c>
      <c r="F33745" s="7" t="s">
        <v>34738</v>
      </c>
      <c r="G33745" t="s">
        <v>33558</v>
      </c>
      <c r="H33745" s="12" t="s">
        <v>38</v>
      </c>
    </row>
    <row r="33746" spans="1:8" x14ac:dyDescent="0.25">
      <c r="A33746">
        <v>23630</v>
      </c>
      <c r="B33746" t="s">
        <v>12</v>
      </c>
      <c r="C33746" s="11"/>
      <c r="D33746" s="11"/>
      <c r="E33746" s="6">
        <f t="shared" si="527"/>
        <v>0</v>
      </c>
      <c r="F33746" s="7" t="s">
        <v>34738</v>
      </c>
      <c r="G33746" t="s">
        <v>33559</v>
      </c>
      <c r="H33746" s="12" t="s">
        <v>38</v>
      </c>
    </row>
    <row r="33747" spans="1:8" x14ac:dyDescent="0.25">
      <c r="A33747">
        <v>23924</v>
      </c>
      <c r="B33747" t="s">
        <v>12</v>
      </c>
      <c r="C33747" s="11"/>
      <c r="D33747" s="11"/>
      <c r="E33747" s="6">
        <f t="shared" si="527"/>
        <v>0</v>
      </c>
      <c r="F33747" s="7" t="s">
        <v>34738</v>
      </c>
      <c r="G33747" t="s">
        <v>33560</v>
      </c>
      <c r="H33747" s="12" t="s">
        <v>38</v>
      </c>
    </row>
    <row r="33748" spans="1:8" x14ac:dyDescent="0.25">
      <c r="A33748">
        <v>22074</v>
      </c>
      <c r="B33748" t="s">
        <v>12</v>
      </c>
      <c r="C33748" s="11"/>
      <c r="D33748" s="11"/>
      <c r="E33748" s="6">
        <f t="shared" si="527"/>
        <v>0</v>
      </c>
      <c r="F33748" s="7" t="s">
        <v>34738</v>
      </c>
      <c r="G33748" t="s">
        <v>33561</v>
      </c>
      <c r="H33748" s="12" t="s">
        <v>38</v>
      </c>
    </row>
    <row r="33749" spans="1:8" x14ac:dyDescent="0.25">
      <c r="A33749">
        <v>146599</v>
      </c>
      <c r="B33749" t="s">
        <v>12</v>
      </c>
      <c r="C33749" s="11"/>
      <c r="D33749" s="11"/>
      <c r="E33749" s="6">
        <f t="shared" si="527"/>
        <v>0</v>
      </c>
      <c r="F33749" s="7" t="s">
        <v>34738</v>
      </c>
      <c r="G33749" t="s">
        <v>33562</v>
      </c>
      <c r="H33749" s="12" t="s">
        <v>38</v>
      </c>
    </row>
    <row r="33750" spans="1:8" x14ac:dyDescent="0.25">
      <c r="A33750">
        <v>22372</v>
      </c>
      <c r="B33750" t="s">
        <v>12</v>
      </c>
      <c r="C33750" s="11"/>
      <c r="D33750" s="11"/>
      <c r="E33750" s="6">
        <f t="shared" si="527"/>
        <v>0</v>
      </c>
      <c r="F33750" s="7" t="s">
        <v>34738</v>
      </c>
      <c r="G33750" t="s">
        <v>33563</v>
      </c>
      <c r="H33750" s="12" t="s">
        <v>38</v>
      </c>
    </row>
    <row r="33751" spans="1:8" x14ac:dyDescent="0.25">
      <c r="A33751">
        <v>22242</v>
      </c>
      <c r="B33751" t="s">
        <v>12</v>
      </c>
      <c r="C33751" s="11"/>
      <c r="D33751" s="11"/>
      <c r="E33751" s="6">
        <f t="shared" si="527"/>
        <v>0</v>
      </c>
      <c r="F33751" s="7" t="s">
        <v>34738</v>
      </c>
      <c r="G33751" t="s">
        <v>33564</v>
      </c>
      <c r="H33751" s="12" t="s">
        <v>38</v>
      </c>
    </row>
    <row r="33752" spans="1:8" x14ac:dyDescent="0.25">
      <c r="A33752">
        <v>23631</v>
      </c>
      <c r="B33752" t="s">
        <v>12</v>
      </c>
      <c r="C33752" s="11"/>
      <c r="D33752" s="11"/>
      <c r="E33752" s="6">
        <f t="shared" si="527"/>
        <v>0</v>
      </c>
      <c r="F33752" s="7" t="s">
        <v>34738</v>
      </c>
      <c r="G33752" t="s">
        <v>33565</v>
      </c>
      <c r="H33752" s="12" t="s">
        <v>38</v>
      </c>
    </row>
    <row r="33753" spans="1:8" x14ac:dyDescent="0.25">
      <c r="A33753">
        <v>147341</v>
      </c>
      <c r="B33753" t="s">
        <v>12</v>
      </c>
      <c r="C33753" s="11"/>
      <c r="D33753" s="11"/>
      <c r="E33753" s="6">
        <f t="shared" si="527"/>
        <v>0</v>
      </c>
      <c r="F33753" s="7" t="s">
        <v>34738</v>
      </c>
      <c r="G33753" t="s">
        <v>33566</v>
      </c>
      <c r="H33753" s="12" t="s">
        <v>38</v>
      </c>
    </row>
    <row r="33754" spans="1:8" x14ac:dyDescent="0.25">
      <c r="A33754">
        <v>147347</v>
      </c>
      <c r="B33754" t="s">
        <v>12</v>
      </c>
      <c r="C33754" s="11"/>
      <c r="D33754" s="11"/>
      <c r="E33754" s="6">
        <f t="shared" si="527"/>
        <v>0</v>
      </c>
      <c r="F33754" s="7" t="s">
        <v>34738</v>
      </c>
      <c r="G33754" t="s">
        <v>33567</v>
      </c>
      <c r="H33754" s="12" t="s">
        <v>38</v>
      </c>
    </row>
    <row r="33755" spans="1:8" x14ac:dyDescent="0.25">
      <c r="A33755">
        <v>147354</v>
      </c>
      <c r="B33755" t="s">
        <v>12</v>
      </c>
      <c r="C33755" s="11"/>
      <c r="D33755" s="11"/>
      <c r="E33755" s="6">
        <f t="shared" si="527"/>
        <v>0</v>
      </c>
      <c r="F33755" s="7" t="s">
        <v>34738</v>
      </c>
      <c r="G33755" t="s">
        <v>33568</v>
      </c>
      <c r="H33755" s="12" t="s">
        <v>38</v>
      </c>
    </row>
    <row r="33756" spans="1:8" x14ac:dyDescent="0.25">
      <c r="A33756">
        <v>23925</v>
      </c>
      <c r="B33756" t="s">
        <v>12</v>
      </c>
      <c r="C33756" s="11"/>
      <c r="D33756" s="11"/>
      <c r="E33756" s="6">
        <f t="shared" si="527"/>
        <v>0</v>
      </c>
      <c r="F33756" s="7" t="s">
        <v>34738</v>
      </c>
      <c r="G33756" t="s">
        <v>33569</v>
      </c>
      <c r="H33756" s="12" t="s">
        <v>38</v>
      </c>
    </row>
    <row r="33757" spans="1:8" x14ac:dyDescent="0.25">
      <c r="A33757">
        <v>22365</v>
      </c>
      <c r="B33757" t="s">
        <v>12</v>
      </c>
      <c r="C33757" s="11"/>
      <c r="D33757" s="11"/>
      <c r="E33757" s="6">
        <f t="shared" si="527"/>
        <v>0</v>
      </c>
      <c r="F33757" s="7" t="s">
        <v>34738</v>
      </c>
      <c r="G33757" t="s">
        <v>33570</v>
      </c>
      <c r="H33757" s="12" t="s">
        <v>38</v>
      </c>
    </row>
    <row r="33758" spans="1:8" x14ac:dyDescent="0.25">
      <c r="A33758">
        <v>146580</v>
      </c>
      <c r="B33758" t="s">
        <v>12</v>
      </c>
      <c r="C33758" s="11"/>
      <c r="D33758" s="11"/>
      <c r="E33758" s="6">
        <f t="shared" si="527"/>
        <v>0</v>
      </c>
      <c r="F33758" s="7" t="s">
        <v>34738</v>
      </c>
      <c r="G33758" t="s">
        <v>33571</v>
      </c>
      <c r="H33758" s="12" t="s">
        <v>38</v>
      </c>
    </row>
    <row r="33759" spans="1:8" x14ac:dyDescent="0.25">
      <c r="A33759">
        <v>1554707</v>
      </c>
      <c r="B33759" t="s">
        <v>12</v>
      </c>
      <c r="C33759" s="11"/>
      <c r="D33759" s="11"/>
      <c r="E33759" s="6">
        <f t="shared" si="527"/>
        <v>0</v>
      </c>
      <c r="F33759" s="7" t="s">
        <v>34738</v>
      </c>
      <c r="G33759" t="s">
        <v>33572</v>
      </c>
      <c r="H33759" s="12" t="s">
        <v>38</v>
      </c>
    </row>
    <row r="33760" spans="1:8" x14ac:dyDescent="0.25">
      <c r="A33760">
        <v>1554709</v>
      </c>
      <c r="B33760" t="s">
        <v>12</v>
      </c>
      <c r="C33760" s="11"/>
      <c r="D33760" s="11"/>
      <c r="E33760" s="6">
        <f t="shared" si="527"/>
        <v>0</v>
      </c>
      <c r="F33760" s="7" t="s">
        <v>34738</v>
      </c>
      <c r="G33760" t="s">
        <v>33573</v>
      </c>
      <c r="H33760" s="12" t="s">
        <v>38</v>
      </c>
    </row>
    <row r="33761" spans="1:8" x14ac:dyDescent="0.25">
      <c r="A33761">
        <v>4832943</v>
      </c>
      <c r="B33761" t="s">
        <v>12</v>
      </c>
      <c r="C33761" s="11"/>
      <c r="D33761" s="11"/>
      <c r="E33761" s="6">
        <f t="shared" si="527"/>
        <v>0</v>
      </c>
      <c r="F33761" s="7" t="s">
        <v>34738</v>
      </c>
      <c r="G33761" t="s">
        <v>33574</v>
      </c>
      <c r="H33761" s="12" t="s">
        <v>38</v>
      </c>
    </row>
    <row r="33762" spans="1:8" x14ac:dyDescent="0.25">
      <c r="A33762">
        <v>1143279</v>
      </c>
      <c r="B33762" t="s">
        <v>12</v>
      </c>
      <c r="C33762" s="11"/>
      <c r="D33762" s="11"/>
      <c r="E33762" s="6">
        <f t="shared" ref="E33762:E33825" si="528">C33762+(C33762*D33762)</f>
        <v>0</v>
      </c>
      <c r="F33762" s="7" t="s">
        <v>34738</v>
      </c>
      <c r="G33762" t="s">
        <v>33575</v>
      </c>
      <c r="H33762" s="12" t="s">
        <v>38</v>
      </c>
    </row>
    <row r="33763" spans="1:8" x14ac:dyDescent="0.25">
      <c r="A33763">
        <v>1143281</v>
      </c>
      <c r="B33763" t="s">
        <v>12</v>
      </c>
      <c r="C33763" s="11"/>
      <c r="D33763" s="11"/>
      <c r="E33763" s="6">
        <f t="shared" si="528"/>
        <v>0</v>
      </c>
      <c r="F33763" s="7" t="s">
        <v>34738</v>
      </c>
      <c r="G33763" t="s">
        <v>33576</v>
      </c>
      <c r="H33763" s="12" t="s">
        <v>38</v>
      </c>
    </row>
    <row r="33764" spans="1:8" x14ac:dyDescent="0.25">
      <c r="A33764">
        <v>1554715</v>
      </c>
      <c r="B33764" t="s">
        <v>12</v>
      </c>
      <c r="C33764" s="11"/>
      <c r="D33764" s="11"/>
      <c r="E33764" s="6">
        <f t="shared" si="528"/>
        <v>0</v>
      </c>
      <c r="F33764" s="7" t="s">
        <v>34738</v>
      </c>
      <c r="G33764" t="s">
        <v>33577</v>
      </c>
      <c r="H33764" s="12" t="s">
        <v>38</v>
      </c>
    </row>
    <row r="33765" spans="1:8" x14ac:dyDescent="0.25">
      <c r="A33765">
        <v>6922387</v>
      </c>
      <c r="B33765" t="s">
        <v>12</v>
      </c>
      <c r="C33765" s="11"/>
      <c r="D33765" s="11"/>
      <c r="E33765" s="6">
        <f t="shared" si="528"/>
        <v>0</v>
      </c>
      <c r="F33765" s="7" t="s">
        <v>34738</v>
      </c>
      <c r="G33765" t="s">
        <v>33578</v>
      </c>
      <c r="H33765" s="12" t="s">
        <v>38</v>
      </c>
    </row>
    <row r="33766" spans="1:8" x14ac:dyDescent="0.25">
      <c r="A33766">
        <v>1554719</v>
      </c>
      <c r="B33766" t="s">
        <v>12</v>
      </c>
      <c r="C33766" s="11"/>
      <c r="D33766" s="11"/>
      <c r="E33766" s="6">
        <f t="shared" si="528"/>
        <v>0</v>
      </c>
      <c r="F33766" s="7" t="s">
        <v>34738</v>
      </c>
      <c r="G33766" t="s">
        <v>33579</v>
      </c>
      <c r="H33766" s="12" t="s">
        <v>38</v>
      </c>
    </row>
    <row r="33767" spans="1:8" x14ac:dyDescent="0.25">
      <c r="A33767">
        <v>6894957</v>
      </c>
      <c r="B33767" t="s">
        <v>12</v>
      </c>
      <c r="C33767" s="11"/>
      <c r="D33767" s="11"/>
      <c r="E33767" s="6">
        <f t="shared" si="528"/>
        <v>0</v>
      </c>
      <c r="F33767" s="7" t="s">
        <v>34738</v>
      </c>
      <c r="G33767" t="s">
        <v>33580</v>
      </c>
      <c r="H33767" s="12" t="s">
        <v>38</v>
      </c>
    </row>
    <row r="33768" spans="1:8" x14ac:dyDescent="0.25">
      <c r="A33768">
        <v>1554721</v>
      </c>
      <c r="B33768" t="s">
        <v>12</v>
      </c>
      <c r="C33768" s="11"/>
      <c r="D33768" s="11"/>
      <c r="E33768" s="6">
        <f t="shared" si="528"/>
        <v>0</v>
      </c>
      <c r="F33768" s="7" t="s">
        <v>34738</v>
      </c>
      <c r="G33768" t="s">
        <v>33581</v>
      </c>
      <c r="H33768" s="12" t="s">
        <v>38</v>
      </c>
    </row>
    <row r="33769" spans="1:8" x14ac:dyDescent="0.25">
      <c r="A33769">
        <v>7012860</v>
      </c>
      <c r="B33769" t="s">
        <v>12</v>
      </c>
      <c r="C33769" s="11"/>
      <c r="D33769" s="11"/>
      <c r="E33769" s="6">
        <f t="shared" si="528"/>
        <v>0</v>
      </c>
      <c r="F33769" s="7" t="s">
        <v>34738</v>
      </c>
      <c r="G33769" t="s">
        <v>33582</v>
      </c>
      <c r="H33769" s="12" t="s">
        <v>38</v>
      </c>
    </row>
    <row r="33770" spans="1:8" x14ac:dyDescent="0.25">
      <c r="A33770">
        <v>22394</v>
      </c>
      <c r="B33770" t="s">
        <v>12</v>
      </c>
      <c r="C33770" s="11"/>
      <c r="D33770" s="11"/>
      <c r="E33770" s="6">
        <f t="shared" si="528"/>
        <v>0</v>
      </c>
      <c r="F33770" s="7" t="s">
        <v>34738</v>
      </c>
      <c r="G33770" t="s">
        <v>33583</v>
      </c>
      <c r="H33770" s="12" t="s">
        <v>38</v>
      </c>
    </row>
    <row r="33771" spans="1:8" x14ac:dyDescent="0.25">
      <c r="A33771">
        <v>22395</v>
      </c>
      <c r="B33771" t="s">
        <v>12</v>
      </c>
      <c r="C33771" s="11"/>
      <c r="D33771" s="11"/>
      <c r="E33771" s="6">
        <f t="shared" si="528"/>
        <v>0</v>
      </c>
      <c r="F33771" s="7" t="s">
        <v>34738</v>
      </c>
      <c r="G33771" t="s">
        <v>33584</v>
      </c>
      <c r="H33771" s="12" t="s">
        <v>38</v>
      </c>
    </row>
    <row r="33772" spans="1:8" x14ac:dyDescent="0.25">
      <c r="A33772">
        <v>145217</v>
      </c>
      <c r="B33772" t="s">
        <v>12</v>
      </c>
      <c r="C33772" s="11"/>
      <c r="D33772" s="11"/>
      <c r="E33772" s="6">
        <f t="shared" si="528"/>
        <v>0</v>
      </c>
      <c r="F33772" s="7" t="s">
        <v>34738</v>
      </c>
      <c r="G33772" t="s">
        <v>33585</v>
      </c>
      <c r="H33772" s="12" t="s">
        <v>38</v>
      </c>
    </row>
    <row r="33773" spans="1:8" x14ac:dyDescent="0.25">
      <c r="A33773">
        <v>23712</v>
      </c>
      <c r="B33773" t="s">
        <v>12</v>
      </c>
      <c r="C33773" s="11"/>
      <c r="D33773" s="11"/>
      <c r="E33773" s="6">
        <f t="shared" si="528"/>
        <v>0</v>
      </c>
      <c r="F33773" s="7" t="s">
        <v>34738</v>
      </c>
      <c r="G33773" t="s">
        <v>33586</v>
      </c>
      <c r="H33773" s="12" t="s">
        <v>38</v>
      </c>
    </row>
    <row r="33774" spans="1:8" x14ac:dyDescent="0.25">
      <c r="A33774">
        <v>145223</v>
      </c>
      <c r="B33774" t="s">
        <v>12</v>
      </c>
      <c r="C33774" s="11"/>
      <c r="D33774" s="11"/>
      <c r="E33774" s="6">
        <f t="shared" si="528"/>
        <v>0</v>
      </c>
      <c r="F33774" s="7" t="s">
        <v>34738</v>
      </c>
      <c r="G33774" t="s">
        <v>33587</v>
      </c>
      <c r="H33774" s="12" t="s">
        <v>38</v>
      </c>
    </row>
    <row r="33775" spans="1:8" x14ac:dyDescent="0.25">
      <c r="A33775">
        <v>22396</v>
      </c>
      <c r="B33775" t="s">
        <v>12</v>
      </c>
      <c r="C33775" s="11"/>
      <c r="D33775" s="11"/>
      <c r="E33775" s="6">
        <f t="shared" si="528"/>
        <v>0</v>
      </c>
      <c r="F33775" s="7" t="s">
        <v>34738</v>
      </c>
      <c r="G33775" t="s">
        <v>33588</v>
      </c>
      <c r="H33775" s="12" t="s">
        <v>38</v>
      </c>
    </row>
    <row r="33776" spans="1:8" x14ac:dyDescent="0.25">
      <c r="A33776">
        <v>22397</v>
      </c>
      <c r="B33776" t="s">
        <v>12</v>
      </c>
      <c r="C33776" s="11"/>
      <c r="D33776" s="11"/>
      <c r="E33776" s="6">
        <f t="shared" si="528"/>
        <v>0</v>
      </c>
      <c r="F33776" s="7" t="s">
        <v>34738</v>
      </c>
      <c r="G33776" t="s">
        <v>33589</v>
      </c>
      <c r="H33776" s="12" t="s">
        <v>38</v>
      </c>
    </row>
    <row r="33777" spans="1:8" x14ac:dyDescent="0.25">
      <c r="A33777">
        <v>22388</v>
      </c>
      <c r="B33777" t="s">
        <v>12</v>
      </c>
      <c r="C33777" s="11"/>
      <c r="D33777" s="11"/>
      <c r="E33777" s="6">
        <f t="shared" si="528"/>
        <v>0</v>
      </c>
      <c r="F33777" s="7" t="s">
        <v>34738</v>
      </c>
      <c r="G33777" t="s">
        <v>33590</v>
      </c>
      <c r="H33777" s="12" t="s">
        <v>38</v>
      </c>
    </row>
    <row r="33778" spans="1:8" x14ac:dyDescent="0.25">
      <c r="A33778">
        <v>22387</v>
      </c>
      <c r="B33778" t="s">
        <v>12</v>
      </c>
      <c r="C33778" s="11"/>
      <c r="D33778" s="11"/>
      <c r="E33778" s="6">
        <f t="shared" si="528"/>
        <v>0</v>
      </c>
      <c r="F33778" s="7" t="s">
        <v>34738</v>
      </c>
      <c r="G33778" t="s">
        <v>33591</v>
      </c>
      <c r="H33778" s="12" t="s">
        <v>38</v>
      </c>
    </row>
    <row r="33779" spans="1:8" x14ac:dyDescent="0.25">
      <c r="A33779">
        <v>403865</v>
      </c>
      <c r="B33779" t="s">
        <v>12</v>
      </c>
      <c r="C33779" s="11"/>
      <c r="D33779" s="11"/>
      <c r="E33779" s="6">
        <f t="shared" si="528"/>
        <v>0</v>
      </c>
      <c r="F33779" s="7" t="s">
        <v>34738</v>
      </c>
      <c r="G33779" t="s">
        <v>33592</v>
      </c>
      <c r="H33779" s="12" t="s">
        <v>38</v>
      </c>
    </row>
    <row r="33780" spans="1:8" x14ac:dyDescent="0.25">
      <c r="A33780">
        <v>22399</v>
      </c>
      <c r="B33780" t="s">
        <v>12</v>
      </c>
      <c r="C33780" s="11"/>
      <c r="D33780" s="11"/>
      <c r="E33780" s="6">
        <f t="shared" si="528"/>
        <v>0</v>
      </c>
      <c r="F33780" s="7" t="s">
        <v>34738</v>
      </c>
      <c r="G33780" t="s">
        <v>33593</v>
      </c>
      <c r="H33780" s="12" t="s">
        <v>38</v>
      </c>
    </row>
    <row r="33781" spans="1:8" x14ac:dyDescent="0.25">
      <c r="A33781">
        <v>22400</v>
      </c>
      <c r="B33781" t="s">
        <v>12</v>
      </c>
      <c r="C33781" s="11"/>
      <c r="D33781" s="11"/>
      <c r="E33781" s="6">
        <f t="shared" si="528"/>
        <v>0</v>
      </c>
      <c r="F33781" s="7" t="s">
        <v>34738</v>
      </c>
      <c r="G33781" t="s">
        <v>33594</v>
      </c>
      <c r="H33781" s="12" t="s">
        <v>38</v>
      </c>
    </row>
    <row r="33782" spans="1:8" x14ac:dyDescent="0.25">
      <c r="A33782">
        <v>145244</v>
      </c>
      <c r="B33782" t="s">
        <v>12</v>
      </c>
      <c r="C33782" s="11"/>
      <c r="D33782" s="11"/>
      <c r="E33782" s="6">
        <f t="shared" si="528"/>
        <v>0</v>
      </c>
      <c r="F33782" s="7" t="s">
        <v>34738</v>
      </c>
      <c r="G33782" t="s">
        <v>33595</v>
      </c>
      <c r="H33782" s="12" t="s">
        <v>38</v>
      </c>
    </row>
    <row r="33783" spans="1:8" x14ac:dyDescent="0.25">
      <c r="A33783">
        <v>22796</v>
      </c>
      <c r="B33783" t="s">
        <v>12</v>
      </c>
      <c r="C33783" s="11"/>
      <c r="D33783" s="11"/>
      <c r="E33783" s="6">
        <f t="shared" si="528"/>
        <v>0</v>
      </c>
      <c r="F33783" s="7" t="s">
        <v>34738</v>
      </c>
      <c r="G33783" t="s">
        <v>33596</v>
      </c>
      <c r="H33783" s="12" t="s">
        <v>38</v>
      </c>
    </row>
    <row r="33784" spans="1:8" x14ac:dyDescent="0.25">
      <c r="A33784">
        <v>23622</v>
      </c>
      <c r="B33784" t="s">
        <v>12</v>
      </c>
      <c r="C33784" s="11"/>
      <c r="D33784" s="11"/>
      <c r="E33784" s="6">
        <f t="shared" si="528"/>
        <v>0</v>
      </c>
      <c r="F33784" s="7" t="s">
        <v>34738</v>
      </c>
      <c r="G33784" t="s">
        <v>33597</v>
      </c>
      <c r="H33784" s="12" t="s">
        <v>38</v>
      </c>
    </row>
    <row r="33785" spans="1:8" x14ac:dyDescent="0.25">
      <c r="A33785">
        <v>22398</v>
      </c>
      <c r="B33785" t="s">
        <v>12</v>
      </c>
      <c r="C33785" s="11"/>
      <c r="D33785" s="11"/>
      <c r="E33785" s="6">
        <f t="shared" si="528"/>
        <v>0</v>
      </c>
      <c r="F33785" s="7" t="s">
        <v>34738</v>
      </c>
      <c r="G33785" t="s">
        <v>33598</v>
      </c>
      <c r="H33785" s="12" t="s">
        <v>38</v>
      </c>
    </row>
    <row r="33786" spans="1:8" x14ac:dyDescent="0.25">
      <c r="A33786">
        <v>145069</v>
      </c>
      <c r="B33786" t="s">
        <v>12</v>
      </c>
      <c r="C33786" s="11"/>
      <c r="D33786" s="11"/>
      <c r="E33786" s="6">
        <f t="shared" si="528"/>
        <v>0</v>
      </c>
      <c r="F33786" s="7" t="s">
        <v>34738</v>
      </c>
      <c r="G33786" t="s">
        <v>33599</v>
      </c>
      <c r="H33786" s="12" t="s">
        <v>38</v>
      </c>
    </row>
    <row r="33787" spans="1:8" x14ac:dyDescent="0.25">
      <c r="A33787">
        <v>22392</v>
      </c>
      <c r="B33787" t="s">
        <v>12</v>
      </c>
      <c r="C33787" s="11"/>
      <c r="D33787" s="11"/>
      <c r="E33787" s="6">
        <f t="shared" si="528"/>
        <v>0</v>
      </c>
      <c r="F33787" s="7" t="s">
        <v>34738</v>
      </c>
      <c r="G33787" t="s">
        <v>33600</v>
      </c>
      <c r="H33787" s="12" t="s">
        <v>38</v>
      </c>
    </row>
    <row r="33788" spans="1:8" x14ac:dyDescent="0.25">
      <c r="A33788">
        <v>22393</v>
      </c>
      <c r="B33788" t="s">
        <v>12</v>
      </c>
      <c r="C33788" s="11"/>
      <c r="D33788" s="11"/>
      <c r="E33788" s="6">
        <f t="shared" si="528"/>
        <v>0</v>
      </c>
      <c r="F33788" s="7" t="s">
        <v>34738</v>
      </c>
      <c r="G33788" t="s">
        <v>33601</v>
      </c>
      <c r="H33788" s="12" t="s">
        <v>38</v>
      </c>
    </row>
    <row r="33789" spans="1:8" x14ac:dyDescent="0.25">
      <c r="A33789">
        <v>23719</v>
      </c>
      <c r="B33789" t="s">
        <v>12</v>
      </c>
      <c r="C33789" s="11"/>
      <c r="D33789" s="11"/>
      <c r="E33789" s="6">
        <f t="shared" si="528"/>
        <v>0</v>
      </c>
      <c r="F33789" s="7" t="s">
        <v>34738</v>
      </c>
      <c r="G33789" t="s">
        <v>33602</v>
      </c>
      <c r="H33789" s="12" t="s">
        <v>38</v>
      </c>
    </row>
    <row r="33790" spans="1:8" x14ac:dyDescent="0.25">
      <c r="A33790">
        <v>145255</v>
      </c>
      <c r="B33790" t="s">
        <v>12</v>
      </c>
      <c r="C33790" s="11"/>
      <c r="D33790" s="11"/>
      <c r="E33790" s="6">
        <f t="shared" si="528"/>
        <v>0</v>
      </c>
      <c r="F33790" s="7" t="s">
        <v>34738</v>
      </c>
      <c r="G33790" t="s">
        <v>33603</v>
      </c>
      <c r="H33790" s="12" t="s">
        <v>38</v>
      </c>
    </row>
    <row r="33791" spans="1:8" x14ac:dyDescent="0.25">
      <c r="A33791">
        <v>22389</v>
      </c>
      <c r="B33791" t="s">
        <v>12</v>
      </c>
      <c r="C33791" s="11"/>
      <c r="D33791" s="11"/>
      <c r="E33791" s="6">
        <f t="shared" si="528"/>
        <v>0</v>
      </c>
      <c r="F33791" s="7" t="s">
        <v>34738</v>
      </c>
      <c r="G33791" t="s">
        <v>33604</v>
      </c>
      <c r="H33791" s="12" t="s">
        <v>38</v>
      </c>
    </row>
    <row r="33792" spans="1:8" x14ac:dyDescent="0.25">
      <c r="A33792">
        <v>22390</v>
      </c>
      <c r="B33792" t="s">
        <v>12</v>
      </c>
      <c r="C33792" s="11"/>
      <c r="D33792" s="11"/>
      <c r="E33792" s="6">
        <f t="shared" si="528"/>
        <v>0</v>
      </c>
      <c r="F33792" s="7" t="s">
        <v>34738</v>
      </c>
      <c r="G33792" t="s">
        <v>33605</v>
      </c>
      <c r="H33792" s="12" t="s">
        <v>38</v>
      </c>
    </row>
    <row r="33793" spans="1:8" x14ac:dyDescent="0.25">
      <c r="A33793">
        <v>5557803</v>
      </c>
      <c r="B33793" t="s">
        <v>12</v>
      </c>
      <c r="C33793" s="11"/>
      <c r="D33793" s="11"/>
      <c r="E33793" s="6">
        <f t="shared" si="528"/>
        <v>0</v>
      </c>
      <c r="F33793" s="7" t="s">
        <v>34738</v>
      </c>
      <c r="G33793" t="s">
        <v>33606</v>
      </c>
      <c r="H33793" s="12" t="s">
        <v>38</v>
      </c>
    </row>
    <row r="33794" spans="1:8" x14ac:dyDescent="0.25">
      <c r="A33794">
        <v>5557815</v>
      </c>
      <c r="B33794" t="s">
        <v>12</v>
      </c>
      <c r="C33794" s="11"/>
      <c r="D33794" s="11"/>
      <c r="E33794" s="6">
        <f t="shared" si="528"/>
        <v>0</v>
      </c>
      <c r="F33794" s="7" t="s">
        <v>34738</v>
      </c>
      <c r="G33794" t="s">
        <v>33607</v>
      </c>
      <c r="H33794" s="12" t="s">
        <v>38</v>
      </c>
    </row>
    <row r="33795" spans="1:8" x14ac:dyDescent="0.25">
      <c r="A33795">
        <v>147491</v>
      </c>
      <c r="B33795" t="s">
        <v>12</v>
      </c>
      <c r="C33795" s="11"/>
      <c r="D33795" s="11"/>
      <c r="E33795" s="6">
        <f t="shared" si="528"/>
        <v>0</v>
      </c>
      <c r="F33795" s="7" t="s">
        <v>34738</v>
      </c>
      <c r="G33795" t="s">
        <v>33608</v>
      </c>
      <c r="H33795" s="12" t="s">
        <v>38</v>
      </c>
    </row>
    <row r="33796" spans="1:8" x14ac:dyDescent="0.25">
      <c r="A33796">
        <v>147477</v>
      </c>
      <c r="B33796" t="s">
        <v>12</v>
      </c>
      <c r="C33796" s="11"/>
      <c r="D33796" s="11"/>
      <c r="E33796" s="6">
        <f t="shared" si="528"/>
        <v>0</v>
      </c>
      <c r="F33796" s="7" t="s">
        <v>34738</v>
      </c>
      <c r="G33796" t="s">
        <v>33609</v>
      </c>
      <c r="H33796" s="12" t="s">
        <v>38</v>
      </c>
    </row>
    <row r="33797" spans="1:8" x14ac:dyDescent="0.25">
      <c r="A33797">
        <v>147208</v>
      </c>
      <c r="B33797" t="s">
        <v>12</v>
      </c>
      <c r="C33797" s="11"/>
      <c r="D33797" s="11"/>
      <c r="E33797" s="6">
        <f t="shared" si="528"/>
        <v>0</v>
      </c>
      <c r="F33797" s="7" t="s">
        <v>34738</v>
      </c>
      <c r="G33797" t="s">
        <v>33610</v>
      </c>
      <c r="H33797" s="12" t="s">
        <v>38</v>
      </c>
    </row>
    <row r="33798" spans="1:8" x14ac:dyDescent="0.25">
      <c r="A33798">
        <v>23678</v>
      </c>
      <c r="B33798" t="s">
        <v>12</v>
      </c>
      <c r="C33798" s="11"/>
      <c r="D33798" s="11"/>
      <c r="E33798" s="6">
        <f t="shared" si="528"/>
        <v>0</v>
      </c>
      <c r="F33798" s="7" t="s">
        <v>34738</v>
      </c>
      <c r="G33798" t="s">
        <v>33611</v>
      </c>
      <c r="H33798" s="12" t="s">
        <v>38</v>
      </c>
    </row>
    <row r="33799" spans="1:8" x14ac:dyDescent="0.25">
      <c r="A33799">
        <v>157451</v>
      </c>
      <c r="B33799" t="s">
        <v>12</v>
      </c>
      <c r="C33799" s="11"/>
      <c r="D33799" s="11"/>
      <c r="E33799" s="6">
        <f t="shared" si="528"/>
        <v>0</v>
      </c>
      <c r="F33799" s="7" t="s">
        <v>34738</v>
      </c>
      <c r="G33799" t="s">
        <v>33612</v>
      </c>
      <c r="H33799" s="12" t="s">
        <v>38</v>
      </c>
    </row>
    <row r="33800" spans="1:8" x14ac:dyDescent="0.25">
      <c r="A33800">
        <v>23803</v>
      </c>
      <c r="B33800" t="s">
        <v>12</v>
      </c>
      <c r="C33800" s="11"/>
      <c r="D33800" s="11"/>
      <c r="E33800" s="6">
        <f t="shared" si="528"/>
        <v>0</v>
      </c>
      <c r="F33800" s="7" t="s">
        <v>34738</v>
      </c>
      <c r="G33800" t="s">
        <v>33613</v>
      </c>
      <c r="H33800" s="12" t="s">
        <v>38</v>
      </c>
    </row>
    <row r="33801" spans="1:8" x14ac:dyDescent="0.25">
      <c r="A33801">
        <v>23639</v>
      </c>
      <c r="B33801" t="s">
        <v>12</v>
      </c>
      <c r="C33801" s="11"/>
      <c r="D33801" s="11"/>
      <c r="E33801" s="6">
        <f t="shared" si="528"/>
        <v>0</v>
      </c>
      <c r="F33801" s="7" t="s">
        <v>34738</v>
      </c>
      <c r="G33801" t="s">
        <v>33614</v>
      </c>
      <c r="H33801" s="12" t="s">
        <v>38</v>
      </c>
    </row>
    <row r="33802" spans="1:8" x14ac:dyDescent="0.25">
      <c r="A33802">
        <v>23805</v>
      </c>
      <c r="B33802" t="s">
        <v>12</v>
      </c>
      <c r="C33802" s="11"/>
      <c r="D33802" s="11"/>
      <c r="E33802" s="6">
        <f t="shared" si="528"/>
        <v>0</v>
      </c>
      <c r="F33802" s="7" t="s">
        <v>34738</v>
      </c>
      <c r="G33802" t="s">
        <v>33615</v>
      </c>
      <c r="H33802" s="12" t="s">
        <v>38</v>
      </c>
    </row>
    <row r="33803" spans="1:8" x14ac:dyDescent="0.25">
      <c r="A33803">
        <v>23810</v>
      </c>
      <c r="B33803" t="s">
        <v>12</v>
      </c>
      <c r="C33803" s="11"/>
      <c r="D33803" s="11"/>
      <c r="E33803" s="6">
        <f t="shared" si="528"/>
        <v>0</v>
      </c>
      <c r="F33803" s="7" t="s">
        <v>34738</v>
      </c>
      <c r="G33803" t="s">
        <v>33616</v>
      </c>
      <c r="H33803" s="12" t="s">
        <v>38</v>
      </c>
    </row>
    <row r="33804" spans="1:8" x14ac:dyDescent="0.25">
      <c r="A33804">
        <v>5771846</v>
      </c>
      <c r="B33804" t="s">
        <v>12</v>
      </c>
      <c r="C33804" s="11"/>
      <c r="D33804" s="11"/>
      <c r="E33804" s="6">
        <f t="shared" si="528"/>
        <v>0</v>
      </c>
      <c r="F33804" s="7" t="s">
        <v>34738</v>
      </c>
      <c r="G33804" t="s">
        <v>33617</v>
      </c>
      <c r="H33804" s="12" t="s">
        <v>38</v>
      </c>
    </row>
    <row r="33805" spans="1:8" x14ac:dyDescent="0.25">
      <c r="A33805">
        <v>157487</v>
      </c>
      <c r="B33805" t="s">
        <v>12</v>
      </c>
      <c r="C33805" s="11"/>
      <c r="D33805" s="11"/>
      <c r="E33805" s="6">
        <f t="shared" si="528"/>
        <v>0</v>
      </c>
      <c r="F33805" s="7" t="s">
        <v>34738</v>
      </c>
      <c r="G33805" t="s">
        <v>33618</v>
      </c>
      <c r="H33805" s="12" t="s">
        <v>38</v>
      </c>
    </row>
    <row r="33806" spans="1:8" x14ac:dyDescent="0.25">
      <c r="A33806">
        <v>23806</v>
      </c>
      <c r="B33806" t="s">
        <v>12</v>
      </c>
      <c r="C33806" s="11"/>
      <c r="D33806" s="11"/>
      <c r="E33806" s="6">
        <f t="shared" si="528"/>
        <v>0</v>
      </c>
      <c r="F33806" s="7" t="s">
        <v>34738</v>
      </c>
      <c r="G33806" t="s">
        <v>33619</v>
      </c>
      <c r="H33806" s="12" t="s">
        <v>38</v>
      </c>
    </row>
    <row r="33807" spans="1:8" x14ac:dyDescent="0.25">
      <c r="A33807">
        <v>48935</v>
      </c>
      <c r="B33807" t="s">
        <v>12</v>
      </c>
      <c r="C33807" s="11"/>
      <c r="D33807" s="11"/>
      <c r="E33807" s="6">
        <f t="shared" si="528"/>
        <v>0</v>
      </c>
      <c r="F33807" s="7" t="s">
        <v>34738</v>
      </c>
      <c r="G33807" t="s">
        <v>33620</v>
      </c>
      <c r="H33807" s="12" t="s">
        <v>38</v>
      </c>
    </row>
    <row r="33808" spans="1:8" x14ac:dyDescent="0.25">
      <c r="A33808">
        <v>23632</v>
      </c>
      <c r="B33808" t="s">
        <v>12</v>
      </c>
      <c r="C33808" s="11"/>
      <c r="D33808" s="11"/>
      <c r="E33808" s="6">
        <f t="shared" si="528"/>
        <v>0</v>
      </c>
      <c r="F33808" s="7" t="s">
        <v>34738</v>
      </c>
      <c r="G33808" t="s">
        <v>33621</v>
      </c>
      <c r="H33808" s="12" t="s">
        <v>38</v>
      </c>
    </row>
    <row r="33809" spans="1:8" x14ac:dyDescent="0.25">
      <c r="A33809">
        <v>23674</v>
      </c>
      <c r="B33809" t="s">
        <v>12</v>
      </c>
      <c r="C33809" s="11"/>
      <c r="D33809" s="11"/>
      <c r="E33809" s="6">
        <f t="shared" si="528"/>
        <v>0</v>
      </c>
      <c r="F33809" s="7" t="s">
        <v>34738</v>
      </c>
      <c r="G33809" t="s">
        <v>33622</v>
      </c>
      <c r="H33809" s="12" t="s">
        <v>38</v>
      </c>
    </row>
    <row r="33810" spans="1:8" x14ac:dyDescent="0.25">
      <c r="A33810">
        <v>23673</v>
      </c>
      <c r="B33810" t="s">
        <v>12</v>
      </c>
      <c r="C33810" s="11"/>
      <c r="D33810" s="11"/>
      <c r="E33810" s="6">
        <f t="shared" si="528"/>
        <v>0</v>
      </c>
      <c r="F33810" s="7" t="s">
        <v>34738</v>
      </c>
      <c r="G33810" t="s">
        <v>33623</v>
      </c>
      <c r="H33810" s="12" t="s">
        <v>38</v>
      </c>
    </row>
    <row r="33811" spans="1:8" x14ac:dyDescent="0.25">
      <c r="A33811">
        <v>23633</v>
      </c>
      <c r="B33811" t="s">
        <v>12</v>
      </c>
      <c r="C33811" s="11"/>
      <c r="D33811" s="11"/>
      <c r="E33811" s="6">
        <f t="shared" si="528"/>
        <v>0</v>
      </c>
      <c r="F33811" s="7" t="s">
        <v>34738</v>
      </c>
      <c r="G33811" t="s">
        <v>33624</v>
      </c>
      <c r="H33811" s="12" t="s">
        <v>38</v>
      </c>
    </row>
    <row r="33812" spans="1:8" x14ac:dyDescent="0.25">
      <c r="A33812">
        <v>23634</v>
      </c>
      <c r="B33812" t="s">
        <v>12</v>
      </c>
      <c r="C33812" s="11"/>
      <c r="D33812" s="11"/>
      <c r="E33812" s="6">
        <f t="shared" si="528"/>
        <v>0</v>
      </c>
      <c r="F33812" s="7" t="s">
        <v>34738</v>
      </c>
      <c r="G33812" t="s">
        <v>33625</v>
      </c>
      <c r="H33812" s="12" t="s">
        <v>38</v>
      </c>
    </row>
    <row r="33813" spans="1:8" x14ac:dyDescent="0.25">
      <c r="A33813">
        <v>23928</v>
      </c>
      <c r="B33813" t="s">
        <v>12</v>
      </c>
      <c r="C33813" s="11"/>
      <c r="D33813" s="11"/>
      <c r="E33813" s="6">
        <f t="shared" si="528"/>
        <v>0</v>
      </c>
      <c r="F33813" s="7" t="s">
        <v>34738</v>
      </c>
      <c r="G33813" t="s">
        <v>33626</v>
      </c>
      <c r="H33813" s="12" t="s">
        <v>38</v>
      </c>
    </row>
    <row r="33814" spans="1:8" x14ac:dyDescent="0.25">
      <c r="A33814">
        <v>23635</v>
      </c>
      <c r="B33814" t="s">
        <v>12</v>
      </c>
      <c r="C33814" s="11"/>
      <c r="D33814" s="11"/>
      <c r="E33814" s="6">
        <f t="shared" si="528"/>
        <v>0</v>
      </c>
      <c r="F33814" s="7" t="s">
        <v>34738</v>
      </c>
      <c r="G33814" t="s">
        <v>33627</v>
      </c>
      <c r="H33814" s="12" t="s">
        <v>38</v>
      </c>
    </row>
    <row r="33815" spans="1:8" x14ac:dyDescent="0.25">
      <c r="A33815">
        <v>22445</v>
      </c>
      <c r="B33815" t="s">
        <v>12</v>
      </c>
      <c r="C33815" s="11"/>
      <c r="D33815" s="11"/>
      <c r="E33815" s="6">
        <f t="shared" si="528"/>
        <v>0</v>
      </c>
      <c r="F33815" s="7" t="s">
        <v>34738</v>
      </c>
      <c r="G33815" t="s">
        <v>33628</v>
      </c>
      <c r="H33815" s="12" t="s">
        <v>38</v>
      </c>
    </row>
    <row r="33816" spans="1:8" x14ac:dyDescent="0.25">
      <c r="A33816">
        <v>23453</v>
      </c>
      <c r="B33816" t="s">
        <v>12</v>
      </c>
      <c r="C33816" s="11"/>
      <c r="D33816" s="11"/>
      <c r="E33816" s="6">
        <f t="shared" si="528"/>
        <v>0</v>
      </c>
      <c r="F33816" s="7" t="s">
        <v>34738</v>
      </c>
      <c r="G33816" t="s">
        <v>33629</v>
      </c>
      <c r="H33816" s="12" t="s">
        <v>38</v>
      </c>
    </row>
    <row r="33817" spans="1:8" x14ac:dyDescent="0.25">
      <c r="A33817">
        <v>23636</v>
      </c>
      <c r="B33817" t="s">
        <v>12</v>
      </c>
      <c r="C33817" s="11"/>
      <c r="D33817" s="11"/>
      <c r="E33817" s="6">
        <f t="shared" si="528"/>
        <v>0</v>
      </c>
      <c r="F33817" s="7" t="s">
        <v>34738</v>
      </c>
      <c r="G33817" t="s">
        <v>33630</v>
      </c>
      <c r="H33817" s="12" t="s">
        <v>38</v>
      </c>
    </row>
    <row r="33818" spans="1:8" x14ac:dyDescent="0.25">
      <c r="A33818">
        <v>22407</v>
      </c>
      <c r="B33818" t="s">
        <v>12</v>
      </c>
      <c r="C33818" s="11"/>
      <c r="D33818" s="11"/>
      <c r="E33818" s="6">
        <f t="shared" si="528"/>
        <v>0</v>
      </c>
      <c r="F33818" s="7" t="s">
        <v>34738</v>
      </c>
      <c r="G33818" t="s">
        <v>33631</v>
      </c>
      <c r="H33818" s="12" t="s">
        <v>38</v>
      </c>
    </row>
    <row r="33819" spans="1:8" x14ac:dyDescent="0.25">
      <c r="A33819">
        <v>22444</v>
      </c>
      <c r="B33819" t="s">
        <v>12</v>
      </c>
      <c r="C33819" s="11"/>
      <c r="D33819" s="11"/>
      <c r="E33819" s="6">
        <f t="shared" si="528"/>
        <v>0</v>
      </c>
      <c r="F33819" s="7" t="s">
        <v>34738</v>
      </c>
      <c r="G33819" t="s">
        <v>33632</v>
      </c>
      <c r="H33819" s="12" t="s">
        <v>38</v>
      </c>
    </row>
    <row r="33820" spans="1:8" x14ac:dyDescent="0.25">
      <c r="A33820">
        <v>23637</v>
      </c>
      <c r="B33820" t="s">
        <v>12</v>
      </c>
      <c r="C33820" s="11"/>
      <c r="D33820" s="11"/>
      <c r="E33820" s="6">
        <f t="shared" si="528"/>
        <v>0</v>
      </c>
      <c r="F33820" s="7" t="s">
        <v>34738</v>
      </c>
      <c r="G33820" t="s">
        <v>33633</v>
      </c>
      <c r="H33820" s="12" t="s">
        <v>38</v>
      </c>
    </row>
    <row r="33821" spans="1:8" x14ac:dyDescent="0.25">
      <c r="A33821">
        <v>23675</v>
      </c>
      <c r="B33821" t="s">
        <v>12</v>
      </c>
      <c r="C33821" s="11"/>
      <c r="D33821" s="11"/>
      <c r="E33821" s="6">
        <f t="shared" si="528"/>
        <v>0</v>
      </c>
      <c r="F33821" s="7" t="s">
        <v>34738</v>
      </c>
      <c r="G33821" t="s">
        <v>33634</v>
      </c>
      <c r="H33821" s="12" t="s">
        <v>38</v>
      </c>
    </row>
    <row r="33822" spans="1:8" x14ac:dyDescent="0.25">
      <c r="A33822">
        <v>48914</v>
      </c>
      <c r="B33822" t="s">
        <v>12</v>
      </c>
      <c r="C33822" s="11"/>
      <c r="D33822" s="11"/>
      <c r="E33822" s="6">
        <f t="shared" si="528"/>
        <v>0</v>
      </c>
      <c r="F33822" s="7" t="s">
        <v>34738</v>
      </c>
      <c r="G33822" t="s">
        <v>33635</v>
      </c>
      <c r="H33822" s="12" t="s">
        <v>38</v>
      </c>
    </row>
    <row r="33823" spans="1:8" x14ac:dyDescent="0.25">
      <c r="A33823">
        <v>1554729</v>
      </c>
      <c r="B33823" t="s">
        <v>12</v>
      </c>
      <c r="C33823" s="11"/>
      <c r="D33823" s="11"/>
      <c r="E33823" s="6">
        <f t="shared" si="528"/>
        <v>0</v>
      </c>
      <c r="F33823" s="7" t="s">
        <v>34738</v>
      </c>
      <c r="G33823" t="s">
        <v>33636</v>
      </c>
      <c r="H33823" s="12" t="s">
        <v>38</v>
      </c>
    </row>
    <row r="33824" spans="1:8" x14ac:dyDescent="0.25">
      <c r="A33824">
        <v>5557827</v>
      </c>
      <c r="B33824" t="s">
        <v>12</v>
      </c>
      <c r="C33824" s="11"/>
      <c r="D33824" s="11"/>
      <c r="E33824" s="6">
        <f t="shared" si="528"/>
        <v>0</v>
      </c>
      <c r="F33824" s="7" t="s">
        <v>34738</v>
      </c>
      <c r="G33824" t="s">
        <v>33637</v>
      </c>
      <c r="H33824" s="12" t="s">
        <v>38</v>
      </c>
    </row>
    <row r="33825" spans="1:8" x14ac:dyDescent="0.25">
      <c r="A33825">
        <v>1561695</v>
      </c>
      <c r="B33825" t="s">
        <v>12</v>
      </c>
      <c r="C33825" s="11"/>
      <c r="D33825" s="11"/>
      <c r="E33825" s="6">
        <f t="shared" si="528"/>
        <v>0</v>
      </c>
      <c r="F33825" s="7" t="s">
        <v>34738</v>
      </c>
      <c r="G33825" t="s">
        <v>33638</v>
      </c>
      <c r="H33825" s="12" t="s">
        <v>38</v>
      </c>
    </row>
    <row r="33826" spans="1:8" x14ac:dyDescent="0.25">
      <c r="A33826">
        <v>1554731</v>
      </c>
      <c r="B33826" t="s">
        <v>12</v>
      </c>
      <c r="C33826" s="11"/>
      <c r="D33826" s="11"/>
      <c r="E33826" s="6">
        <f t="shared" ref="E33826:E33889" si="529">C33826+(C33826*D33826)</f>
        <v>0</v>
      </c>
      <c r="F33826" s="7" t="s">
        <v>34738</v>
      </c>
      <c r="G33826" t="s">
        <v>33639</v>
      </c>
      <c r="H33826" s="12" t="s">
        <v>38</v>
      </c>
    </row>
    <row r="33827" spans="1:8" x14ac:dyDescent="0.25">
      <c r="A33827">
        <v>4832948</v>
      </c>
      <c r="B33827" t="s">
        <v>12</v>
      </c>
      <c r="C33827" s="11"/>
      <c r="D33827" s="11"/>
      <c r="E33827" s="6">
        <f t="shared" si="529"/>
        <v>0</v>
      </c>
      <c r="F33827" s="7" t="s">
        <v>34738</v>
      </c>
      <c r="G33827" t="s">
        <v>33640</v>
      </c>
      <c r="H33827" s="12" t="s">
        <v>38</v>
      </c>
    </row>
    <row r="33828" spans="1:8" x14ac:dyDescent="0.25">
      <c r="A33828">
        <v>4832949</v>
      </c>
      <c r="B33828" t="s">
        <v>12</v>
      </c>
      <c r="C33828" s="11"/>
      <c r="D33828" s="11"/>
      <c r="E33828" s="6">
        <f t="shared" si="529"/>
        <v>0</v>
      </c>
      <c r="F33828" s="7" t="s">
        <v>34738</v>
      </c>
      <c r="G33828" t="s">
        <v>33641</v>
      </c>
      <c r="H33828" s="12" t="s">
        <v>38</v>
      </c>
    </row>
    <row r="33829" spans="1:8" x14ac:dyDescent="0.25">
      <c r="A33829">
        <v>1143287</v>
      </c>
      <c r="B33829" t="s">
        <v>12</v>
      </c>
      <c r="C33829" s="11"/>
      <c r="D33829" s="11"/>
      <c r="E33829" s="6">
        <f t="shared" si="529"/>
        <v>0</v>
      </c>
      <c r="F33829" s="7" t="s">
        <v>34738</v>
      </c>
      <c r="G33829" t="s">
        <v>33642</v>
      </c>
      <c r="H33829" s="12" t="s">
        <v>38</v>
      </c>
    </row>
    <row r="33830" spans="1:8" x14ac:dyDescent="0.25">
      <c r="A33830">
        <v>3184309</v>
      </c>
      <c r="B33830" t="s">
        <v>12</v>
      </c>
      <c r="C33830" s="11"/>
      <c r="D33830" s="11"/>
      <c r="E33830" s="6">
        <f t="shared" si="529"/>
        <v>0</v>
      </c>
      <c r="F33830" s="7" t="s">
        <v>34738</v>
      </c>
      <c r="G33830" t="s">
        <v>33643</v>
      </c>
      <c r="H33830" s="12" t="s">
        <v>38</v>
      </c>
    </row>
    <row r="33831" spans="1:8" x14ac:dyDescent="0.25">
      <c r="A33831">
        <v>145805</v>
      </c>
      <c r="B33831" t="s">
        <v>12</v>
      </c>
      <c r="C33831" s="11"/>
      <c r="D33831" s="11"/>
      <c r="E33831" s="6">
        <f t="shared" si="529"/>
        <v>0</v>
      </c>
      <c r="F33831" s="7" t="s">
        <v>34738</v>
      </c>
      <c r="G33831" t="s">
        <v>33644</v>
      </c>
      <c r="H33831" s="12" t="s">
        <v>38</v>
      </c>
    </row>
    <row r="33832" spans="1:8" x14ac:dyDescent="0.25">
      <c r="A33832">
        <v>4899991</v>
      </c>
      <c r="B33832" t="s">
        <v>12</v>
      </c>
      <c r="C33832" s="11"/>
      <c r="D33832" s="11"/>
      <c r="E33832" s="6">
        <f t="shared" si="529"/>
        <v>0</v>
      </c>
      <c r="F33832" s="7" t="s">
        <v>34738</v>
      </c>
      <c r="G33832" t="s">
        <v>33645</v>
      </c>
      <c r="H33832" s="12" t="s">
        <v>38</v>
      </c>
    </row>
    <row r="33833" spans="1:8" x14ac:dyDescent="0.25">
      <c r="A33833">
        <v>4899992</v>
      </c>
      <c r="B33833" t="s">
        <v>12</v>
      </c>
      <c r="C33833" s="11"/>
      <c r="D33833" s="11"/>
      <c r="E33833" s="6">
        <f t="shared" si="529"/>
        <v>0</v>
      </c>
      <c r="F33833" s="7" t="s">
        <v>34738</v>
      </c>
      <c r="G33833" t="s">
        <v>33646</v>
      </c>
      <c r="H33833" s="12" t="s">
        <v>38</v>
      </c>
    </row>
    <row r="33834" spans="1:8" x14ac:dyDescent="0.25">
      <c r="A33834">
        <v>4899995</v>
      </c>
      <c r="B33834" t="s">
        <v>12</v>
      </c>
      <c r="C33834" s="11"/>
      <c r="D33834" s="11"/>
      <c r="E33834" s="6">
        <f t="shared" si="529"/>
        <v>0</v>
      </c>
      <c r="F33834" s="7" t="s">
        <v>34738</v>
      </c>
      <c r="G33834" t="s">
        <v>33647</v>
      </c>
      <c r="H33834" s="12" t="s">
        <v>38</v>
      </c>
    </row>
    <row r="33835" spans="1:8" x14ac:dyDescent="0.25">
      <c r="A33835">
        <v>4899997</v>
      </c>
      <c r="B33835" t="s">
        <v>12</v>
      </c>
      <c r="C33835" s="11"/>
      <c r="D33835" s="11"/>
      <c r="E33835" s="6">
        <f t="shared" si="529"/>
        <v>0</v>
      </c>
      <c r="F33835" s="7" t="s">
        <v>34738</v>
      </c>
      <c r="G33835" t="s">
        <v>33648</v>
      </c>
      <c r="H33835" s="12" t="s">
        <v>38</v>
      </c>
    </row>
    <row r="33836" spans="1:8" x14ac:dyDescent="0.25">
      <c r="A33836">
        <v>6989681</v>
      </c>
      <c r="B33836" t="s">
        <v>12</v>
      </c>
      <c r="C33836" s="11"/>
      <c r="D33836" s="11"/>
      <c r="E33836" s="6">
        <f t="shared" si="529"/>
        <v>0</v>
      </c>
      <c r="F33836" s="7" t="s">
        <v>34738</v>
      </c>
      <c r="G33836" t="s">
        <v>33649</v>
      </c>
      <c r="H33836" s="12" t="s">
        <v>38</v>
      </c>
    </row>
    <row r="33837" spans="1:8" x14ac:dyDescent="0.25">
      <c r="A33837">
        <v>144834</v>
      </c>
      <c r="B33837" t="s">
        <v>12</v>
      </c>
      <c r="C33837" s="11"/>
      <c r="D33837" s="11"/>
      <c r="E33837" s="6">
        <f t="shared" si="529"/>
        <v>0</v>
      </c>
      <c r="F33837" s="7" t="s">
        <v>34738</v>
      </c>
      <c r="G33837" t="s">
        <v>33650</v>
      </c>
      <c r="H33837" s="12" t="s">
        <v>38</v>
      </c>
    </row>
    <row r="33838" spans="1:8" x14ac:dyDescent="0.25">
      <c r="A33838">
        <v>47162</v>
      </c>
      <c r="B33838" t="s">
        <v>12</v>
      </c>
      <c r="C33838" s="11"/>
      <c r="D33838" s="11"/>
      <c r="E33838" s="6">
        <f t="shared" si="529"/>
        <v>0</v>
      </c>
      <c r="F33838" s="7" t="s">
        <v>34738</v>
      </c>
      <c r="G33838" t="s">
        <v>33651</v>
      </c>
      <c r="H33838" s="12" t="s">
        <v>38</v>
      </c>
    </row>
    <row r="33839" spans="1:8" x14ac:dyDescent="0.25">
      <c r="A33839">
        <v>144817</v>
      </c>
      <c r="B33839" t="s">
        <v>12</v>
      </c>
      <c r="C33839" s="11"/>
      <c r="D33839" s="11"/>
      <c r="E33839" s="6">
        <f t="shared" si="529"/>
        <v>0</v>
      </c>
      <c r="F33839" s="7" t="s">
        <v>34738</v>
      </c>
      <c r="G33839" t="s">
        <v>33652</v>
      </c>
      <c r="H33839" s="12" t="s">
        <v>38</v>
      </c>
    </row>
    <row r="33840" spans="1:8" x14ac:dyDescent="0.25">
      <c r="A33840">
        <v>47793</v>
      </c>
      <c r="B33840" t="s">
        <v>12</v>
      </c>
      <c r="C33840" s="11"/>
      <c r="D33840" s="11"/>
      <c r="E33840" s="6">
        <f t="shared" si="529"/>
        <v>0</v>
      </c>
      <c r="F33840" s="7" t="s">
        <v>34738</v>
      </c>
      <c r="G33840" t="s">
        <v>33653</v>
      </c>
      <c r="H33840" s="12" t="s">
        <v>38</v>
      </c>
    </row>
    <row r="33841" spans="1:8" x14ac:dyDescent="0.25">
      <c r="A33841">
        <v>144829</v>
      </c>
      <c r="B33841" t="s">
        <v>12</v>
      </c>
      <c r="C33841" s="11"/>
      <c r="D33841" s="11"/>
      <c r="E33841" s="6">
        <f t="shared" si="529"/>
        <v>0</v>
      </c>
      <c r="F33841" s="7" t="s">
        <v>34738</v>
      </c>
      <c r="G33841" t="s">
        <v>33654</v>
      </c>
      <c r="H33841" s="12" t="s">
        <v>38</v>
      </c>
    </row>
    <row r="33842" spans="1:8" x14ac:dyDescent="0.25">
      <c r="A33842">
        <v>144894</v>
      </c>
      <c r="B33842" t="s">
        <v>12</v>
      </c>
      <c r="C33842" s="11"/>
      <c r="D33842" s="11"/>
      <c r="E33842" s="6">
        <f t="shared" si="529"/>
        <v>0</v>
      </c>
      <c r="F33842" s="7" t="s">
        <v>34738</v>
      </c>
      <c r="G33842" t="s">
        <v>33655</v>
      </c>
      <c r="H33842" s="12" t="s">
        <v>38</v>
      </c>
    </row>
    <row r="33843" spans="1:8" x14ac:dyDescent="0.25">
      <c r="A33843">
        <v>47792</v>
      </c>
      <c r="B33843" t="s">
        <v>12</v>
      </c>
      <c r="C33843" s="11"/>
      <c r="D33843" s="11"/>
      <c r="E33843" s="6">
        <f t="shared" si="529"/>
        <v>0</v>
      </c>
      <c r="F33843" s="7" t="s">
        <v>34738</v>
      </c>
      <c r="G33843" t="s">
        <v>33656</v>
      </c>
      <c r="H33843" s="12" t="s">
        <v>38</v>
      </c>
    </row>
    <row r="33844" spans="1:8" x14ac:dyDescent="0.25">
      <c r="A33844">
        <v>22216</v>
      </c>
      <c r="B33844" t="s">
        <v>12</v>
      </c>
      <c r="C33844" s="11"/>
      <c r="D33844" s="11"/>
      <c r="E33844" s="6">
        <f t="shared" si="529"/>
        <v>0</v>
      </c>
      <c r="F33844" s="7" t="s">
        <v>34738</v>
      </c>
      <c r="G33844" t="s">
        <v>33657</v>
      </c>
      <c r="H33844" s="12" t="s">
        <v>38</v>
      </c>
    </row>
    <row r="33845" spans="1:8" x14ac:dyDescent="0.25">
      <c r="A33845">
        <v>144876</v>
      </c>
      <c r="B33845" t="s">
        <v>12</v>
      </c>
      <c r="C33845" s="11"/>
      <c r="D33845" s="11"/>
      <c r="E33845" s="6">
        <f t="shared" si="529"/>
        <v>0</v>
      </c>
      <c r="F33845" s="7" t="s">
        <v>34738</v>
      </c>
      <c r="G33845" t="s">
        <v>33658</v>
      </c>
      <c r="H33845" s="12" t="s">
        <v>38</v>
      </c>
    </row>
    <row r="33846" spans="1:8" x14ac:dyDescent="0.25">
      <c r="A33846">
        <v>5557804</v>
      </c>
      <c r="B33846" t="s">
        <v>12</v>
      </c>
      <c r="C33846" s="11"/>
      <c r="D33846" s="11"/>
      <c r="E33846" s="6">
        <f t="shared" si="529"/>
        <v>0</v>
      </c>
      <c r="F33846" s="7" t="s">
        <v>34738</v>
      </c>
      <c r="G33846" t="s">
        <v>33659</v>
      </c>
      <c r="H33846" s="12" t="s">
        <v>38</v>
      </c>
    </row>
    <row r="33847" spans="1:8" x14ac:dyDescent="0.25">
      <c r="A33847">
        <v>5557816</v>
      </c>
      <c r="B33847" t="s">
        <v>12</v>
      </c>
      <c r="C33847" s="11"/>
      <c r="D33847" s="11"/>
      <c r="E33847" s="6">
        <f t="shared" si="529"/>
        <v>0</v>
      </c>
      <c r="F33847" s="7" t="s">
        <v>34738</v>
      </c>
      <c r="G33847" t="s">
        <v>33660</v>
      </c>
      <c r="H33847" s="12" t="s">
        <v>38</v>
      </c>
    </row>
    <row r="33848" spans="1:8" x14ac:dyDescent="0.25">
      <c r="A33848">
        <v>402136</v>
      </c>
      <c r="B33848" t="s">
        <v>12</v>
      </c>
      <c r="C33848" s="11"/>
      <c r="D33848" s="11"/>
      <c r="E33848" s="6">
        <f t="shared" si="529"/>
        <v>0</v>
      </c>
      <c r="F33848" s="7" t="s">
        <v>34738</v>
      </c>
      <c r="G33848" t="s">
        <v>33661</v>
      </c>
      <c r="H33848" s="12" t="s">
        <v>38</v>
      </c>
    </row>
    <row r="33849" spans="1:8" x14ac:dyDescent="0.25">
      <c r="A33849">
        <v>23811</v>
      </c>
      <c r="B33849" t="s">
        <v>12</v>
      </c>
      <c r="C33849" s="11"/>
      <c r="D33849" s="11"/>
      <c r="E33849" s="6">
        <f t="shared" si="529"/>
        <v>0</v>
      </c>
      <c r="F33849" s="7" t="s">
        <v>34738</v>
      </c>
      <c r="G33849" t="s">
        <v>33662</v>
      </c>
      <c r="H33849" s="12" t="s">
        <v>38</v>
      </c>
    </row>
    <row r="33850" spans="1:8" x14ac:dyDescent="0.25">
      <c r="A33850">
        <v>157370</v>
      </c>
      <c r="B33850" t="s">
        <v>12</v>
      </c>
      <c r="C33850" s="11"/>
      <c r="D33850" s="11"/>
      <c r="E33850" s="6">
        <f t="shared" si="529"/>
        <v>0</v>
      </c>
      <c r="F33850" s="7" t="s">
        <v>34738</v>
      </c>
      <c r="G33850" t="s">
        <v>33663</v>
      </c>
      <c r="H33850" s="12" t="s">
        <v>38</v>
      </c>
    </row>
    <row r="33851" spans="1:8" x14ac:dyDescent="0.25">
      <c r="A33851">
        <v>23812</v>
      </c>
      <c r="B33851" t="s">
        <v>12</v>
      </c>
      <c r="C33851" s="11"/>
      <c r="D33851" s="11"/>
      <c r="E33851" s="6">
        <f t="shared" si="529"/>
        <v>0</v>
      </c>
      <c r="F33851" s="7" t="s">
        <v>34738</v>
      </c>
      <c r="G33851" t="s">
        <v>33664</v>
      </c>
      <c r="H33851" s="12" t="s">
        <v>38</v>
      </c>
    </row>
    <row r="33852" spans="1:8" x14ac:dyDescent="0.25">
      <c r="A33852">
        <v>22191</v>
      </c>
      <c r="B33852" t="s">
        <v>12</v>
      </c>
      <c r="C33852" s="11"/>
      <c r="D33852" s="11"/>
      <c r="E33852" s="6">
        <f t="shared" si="529"/>
        <v>0</v>
      </c>
      <c r="F33852" s="7" t="s">
        <v>34738</v>
      </c>
      <c r="G33852" t="s">
        <v>33665</v>
      </c>
      <c r="H33852" s="12" t="s">
        <v>38</v>
      </c>
    </row>
    <row r="33853" spans="1:8" x14ac:dyDescent="0.25">
      <c r="A33853">
        <v>23813</v>
      </c>
      <c r="B33853" t="s">
        <v>12</v>
      </c>
      <c r="C33853" s="11"/>
      <c r="D33853" s="11"/>
      <c r="E33853" s="6">
        <f t="shared" si="529"/>
        <v>0</v>
      </c>
      <c r="F33853" s="7" t="s">
        <v>34738</v>
      </c>
      <c r="G33853" t="s">
        <v>33666</v>
      </c>
      <c r="H33853" s="12" t="s">
        <v>38</v>
      </c>
    </row>
    <row r="33854" spans="1:8" x14ac:dyDescent="0.25">
      <c r="A33854">
        <v>23814</v>
      </c>
      <c r="B33854" t="s">
        <v>12</v>
      </c>
      <c r="C33854" s="11"/>
      <c r="D33854" s="11"/>
      <c r="E33854" s="6">
        <f t="shared" si="529"/>
        <v>0</v>
      </c>
      <c r="F33854" s="7" t="s">
        <v>34738</v>
      </c>
      <c r="G33854" t="s">
        <v>33667</v>
      </c>
      <c r="H33854" s="12" t="s">
        <v>38</v>
      </c>
    </row>
    <row r="33855" spans="1:8" x14ac:dyDescent="0.25">
      <c r="A33855">
        <v>156861</v>
      </c>
      <c r="B33855" t="s">
        <v>12</v>
      </c>
      <c r="C33855" s="11"/>
      <c r="D33855" s="11"/>
      <c r="E33855" s="6">
        <f t="shared" si="529"/>
        <v>0</v>
      </c>
      <c r="F33855" s="7" t="s">
        <v>34738</v>
      </c>
      <c r="G33855" t="s">
        <v>33668</v>
      </c>
      <c r="H33855" s="12" t="s">
        <v>38</v>
      </c>
    </row>
    <row r="33856" spans="1:8" x14ac:dyDescent="0.25">
      <c r="A33856">
        <v>23817</v>
      </c>
      <c r="B33856" t="s">
        <v>12</v>
      </c>
      <c r="C33856" s="11"/>
      <c r="D33856" s="11"/>
      <c r="E33856" s="6">
        <f t="shared" si="529"/>
        <v>0</v>
      </c>
      <c r="F33856" s="7" t="s">
        <v>34738</v>
      </c>
      <c r="G33856" t="s">
        <v>33669</v>
      </c>
      <c r="H33856" s="12" t="s">
        <v>38</v>
      </c>
    </row>
    <row r="33857" spans="1:8" x14ac:dyDescent="0.25">
      <c r="A33857">
        <v>23816</v>
      </c>
      <c r="B33857" t="s">
        <v>12</v>
      </c>
      <c r="C33857" s="11"/>
      <c r="D33857" s="11"/>
      <c r="E33857" s="6">
        <f t="shared" si="529"/>
        <v>0</v>
      </c>
      <c r="F33857" s="7" t="s">
        <v>34738</v>
      </c>
      <c r="G33857" t="s">
        <v>33670</v>
      </c>
      <c r="H33857" s="12" t="s">
        <v>38</v>
      </c>
    </row>
    <row r="33858" spans="1:8" x14ac:dyDescent="0.25">
      <c r="A33858">
        <v>420724</v>
      </c>
      <c r="B33858" t="s">
        <v>12</v>
      </c>
      <c r="C33858" s="11"/>
      <c r="D33858" s="11"/>
      <c r="E33858" s="6">
        <f t="shared" si="529"/>
        <v>0</v>
      </c>
      <c r="F33858" s="7" t="s">
        <v>34738</v>
      </c>
      <c r="G33858" t="s">
        <v>33671</v>
      </c>
      <c r="H33858" s="12" t="s">
        <v>38</v>
      </c>
    </row>
    <row r="33859" spans="1:8" x14ac:dyDescent="0.25">
      <c r="A33859">
        <v>157392</v>
      </c>
      <c r="B33859" t="s">
        <v>12</v>
      </c>
      <c r="C33859" s="11"/>
      <c r="D33859" s="11"/>
      <c r="E33859" s="6">
        <f t="shared" si="529"/>
        <v>0</v>
      </c>
      <c r="F33859" s="7" t="s">
        <v>34738</v>
      </c>
      <c r="G33859" t="s">
        <v>33672</v>
      </c>
      <c r="H33859" s="12" t="s">
        <v>38</v>
      </c>
    </row>
    <row r="33860" spans="1:8" x14ac:dyDescent="0.25">
      <c r="A33860">
        <v>419265</v>
      </c>
      <c r="B33860" t="s">
        <v>12</v>
      </c>
      <c r="C33860" s="11"/>
      <c r="D33860" s="11"/>
      <c r="E33860" s="6">
        <f t="shared" si="529"/>
        <v>0</v>
      </c>
      <c r="F33860" s="7" t="s">
        <v>34738</v>
      </c>
      <c r="G33860" t="s">
        <v>33673</v>
      </c>
      <c r="H33860" s="12" t="s">
        <v>38</v>
      </c>
    </row>
    <row r="33861" spans="1:8" x14ac:dyDescent="0.25">
      <c r="A33861">
        <v>23815</v>
      </c>
      <c r="B33861" t="s">
        <v>12</v>
      </c>
      <c r="C33861" s="11"/>
      <c r="D33861" s="11"/>
      <c r="E33861" s="6">
        <f t="shared" si="529"/>
        <v>0</v>
      </c>
      <c r="F33861" s="7" t="s">
        <v>34738</v>
      </c>
      <c r="G33861" t="s">
        <v>33674</v>
      </c>
      <c r="H33861" s="12" t="s">
        <v>38</v>
      </c>
    </row>
    <row r="33862" spans="1:8" x14ac:dyDescent="0.25">
      <c r="A33862">
        <v>147143</v>
      </c>
      <c r="B33862" t="s">
        <v>12</v>
      </c>
      <c r="C33862" s="11"/>
      <c r="D33862" s="11"/>
      <c r="E33862" s="6">
        <f t="shared" si="529"/>
        <v>0</v>
      </c>
      <c r="F33862" s="7" t="s">
        <v>34738</v>
      </c>
      <c r="G33862" t="s">
        <v>33675</v>
      </c>
      <c r="H33862" s="12" t="s">
        <v>38</v>
      </c>
    </row>
    <row r="33863" spans="1:8" x14ac:dyDescent="0.25">
      <c r="A33863">
        <v>4832952</v>
      </c>
      <c r="B33863" t="s">
        <v>12</v>
      </c>
      <c r="C33863" s="11"/>
      <c r="D33863" s="11"/>
      <c r="E33863" s="6">
        <f t="shared" si="529"/>
        <v>0</v>
      </c>
      <c r="F33863" s="7" t="s">
        <v>34738</v>
      </c>
      <c r="G33863" t="s">
        <v>33676</v>
      </c>
      <c r="H33863" s="12" t="s">
        <v>38</v>
      </c>
    </row>
    <row r="33864" spans="1:8" x14ac:dyDescent="0.25">
      <c r="A33864">
        <v>4832955</v>
      </c>
      <c r="B33864" t="s">
        <v>12</v>
      </c>
      <c r="C33864" s="11"/>
      <c r="D33864" s="11"/>
      <c r="E33864" s="6">
        <f t="shared" si="529"/>
        <v>0</v>
      </c>
      <c r="F33864" s="7" t="s">
        <v>34738</v>
      </c>
      <c r="G33864" t="s">
        <v>33677</v>
      </c>
      <c r="H33864" s="12" t="s">
        <v>38</v>
      </c>
    </row>
    <row r="33865" spans="1:8" x14ac:dyDescent="0.25">
      <c r="A33865">
        <v>4832957</v>
      </c>
      <c r="B33865" t="s">
        <v>12</v>
      </c>
      <c r="C33865" s="11"/>
      <c r="D33865" s="11"/>
      <c r="E33865" s="6">
        <f t="shared" si="529"/>
        <v>0</v>
      </c>
      <c r="F33865" s="7" t="s">
        <v>34738</v>
      </c>
      <c r="G33865" t="s">
        <v>33678</v>
      </c>
      <c r="H33865" s="12" t="s">
        <v>38</v>
      </c>
    </row>
    <row r="33866" spans="1:8" x14ac:dyDescent="0.25">
      <c r="A33866">
        <v>401951</v>
      </c>
      <c r="B33866" t="s">
        <v>12</v>
      </c>
      <c r="C33866" s="11"/>
      <c r="D33866" s="11"/>
      <c r="E33866" s="6">
        <f t="shared" si="529"/>
        <v>0</v>
      </c>
      <c r="F33866" s="7" t="s">
        <v>34738</v>
      </c>
      <c r="G33866" t="s">
        <v>33679</v>
      </c>
      <c r="H33866" s="12" t="s">
        <v>38</v>
      </c>
    </row>
    <row r="33867" spans="1:8" x14ac:dyDescent="0.25">
      <c r="A33867">
        <v>4899999</v>
      </c>
      <c r="B33867" t="s">
        <v>12</v>
      </c>
      <c r="C33867" s="11"/>
      <c r="D33867" s="11"/>
      <c r="E33867" s="6">
        <f t="shared" si="529"/>
        <v>0</v>
      </c>
      <c r="F33867" s="7" t="s">
        <v>34738</v>
      </c>
      <c r="G33867" t="s">
        <v>33680</v>
      </c>
      <c r="H33867" s="12" t="s">
        <v>38</v>
      </c>
    </row>
    <row r="33868" spans="1:8" x14ac:dyDescent="0.25">
      <c r="A33868">
        <v>4900003</v>
      </c>
      <c r="B33868" t="s">
        <v>12</v>
      </c>
      <c r="C33868" s="11"/>
      <c r="D33868" s="11"/>
      <c r="E33868" s="6">
        <f t="shared" si="529"/>
        <v>0</v>
      </c>
      <c r="F33868" s="7" t="s">
        <v>34738</v>
      </c>
      <c r="G33868" t="s">
        <v>33681</v>
      </c>
      <c r="H33868" s="12" t="s">
        <v>38</v>
      </c>
    </row>
    <row r="33869" spans="1:8" x14ac:dyDescent="0.25">
      <c r="A33869">
        <v>6822831</v>
      </c>
      <c r="B33869" t="s">
        <v>12</v>
      </c>
      <c r="C33869" s="11"/>
      <c r="D33869" s="11"/>
      <c r="E33869" s="6">
        <f t="shared" si="529"/>
        <v>0</v>
      </c>
      <c r="F33869" s="7" t="s">
        <v>34738</v>
      </c>
      <c r="G33869" t="s">
        <v>33682</v>
      </c>
      <c r="H33869" s="12" t="s">
        <v>38</v>
      </c>
    </row>
    <row r="33870" spans="1:8" x14ac:dyDescent="0.25">
      <c r="A33870">
        <v>1554748</v>
      </c>
      <c r="B33870" t="s">
        <v>12</v>
      </c>
      <c r="C33870" s="11"/>
      <c r="D33870" s="11"/>
      <c r="E33870" s="6">
        <f t="shared" si="529"/>
        <v>0</v>
      </c>
      <c r="F33870" s="7" t="s">
        <v>34738</v>
      </c>
      <c r="G33870" t="s">
        <v>33683</v>
      </c>
      <c r="H33870" s="12" t="s">
        <v>38</v>
      </c>
    </row>
    <row r="33871" spans="1:8" x14ac:dyDescent="0.25">
      <c r="A33871">
        <v>6894958</v>
      </c>
      <c r="B33871" t="s">
        <v>12</v>
      </c>
      <c r="C33871" s="11"/>
      <c r="D33871" s="11"/>
      <c r="E33871" s="6">
        <f t="shared" si="529"/>
        <v>0</v>
      </c>
      <c r="F33871" s="7" t="s">
        <v>34738</v>
      </c>
      <c r="G33871" t="s">
        <v>33684</v>
      </c>
      <c r="H33871" s="12" t="s">
        <v>38</v>
      </c>
    </row>
    <row r="33872" spans="1:8" x14ac:dyDescent="0.25">
      <c r="A33872">
        <v>4900010</v>
      </c>
      <c r="B33872" t="s">
        <v>12</v>
      </c>
      <c r="C33872" s="11"/>
      <c r="D33872" s="11"/>
      <c r="E33872" s="6">
        <f t="shared" si="529"/>
        <v>0</v>
      </c>
      <c r="F33872" s="7" t="s">
        <v>34738</v>
      </c>
      <c r="G33872" t="s">
        <v>33685</v>
      </c>
      <c r="H33872" s="12" t="s">
        <v>38</v>
      </c>
    </row>
    <row r="33873" spans="1:8" x14ac:dyDescent="0.25">
      <c r="A33873">
        <v>7012859</v>
      </c>
      <c r="B33873" t="s">
        <v>12</v>
      </c>
      <c r="C33873" s="11"/>
      <c r="D33873" s="11"/>
      <c r="E33873" s="6">
        <f t="shared" si="529"/>
        <v>0</v>
      </c>
      <c r="F33873" s="7" t="s">
        <v>34738</v>
      </c>
      <c r="G33873" t="s">
        <v>33686</v>
      </c>
      <c r="H33873" s="12" t="s">
        <v>38</v>
      </c>
    </row>
    <row r="33874" spans="1:8" x14ac:dyDescent="0.25">
      <c r="A33874">
        <v>1554750</v>
      </c>
      <c r="B33874" t="s">
        <v>12</v>
      </c>
      <c r="C33874" s="11"/>
      <c r="D33874" s="11"/>
      <c r="E33874" s="6">
        <f t="shared" si="529"/>
        <v>0</v>
      </c>
      <c r="F33874" s="7" t="s">
        <v>34738</v>
      </c>
      <c r="G33874" t="s">
        <v>33687</v>
      </c>
      <c r="H33874" s="12" t="s">
        <v>38</v>
      </c>
    </row>
    <row r="33875" spans="1:8" x14ac:dyDescent="0.25">
      <c r="A33875">
        <v>6966296</v>
      </c>
      <c r="B33875" t="s">
        <v>12</v>
      </c>
      <c r="C33875" s="11"/>
      <c r="D33875" s="11"/>
      <c r="E33875" s="6">
        <f t="shared" si="529"/>
        <v>0</v>
      </c>
      <c r="F33875" s="7" t="s">
        <v>34738</v>
      </c>
      <c r="G33875" t="s">
        <v>33688</v>
      </c>
      <c r="H33875" s="12" t="s">
        <v>38</v>
      </c>
    </row>
    <row r="33876" spans="1:8" x14ac:dyDescent="0.25">
      <c r="A33876">
        <v>7574830</v>
      </c>
      <c r="B33876" t="s">
        <v>12</v>
      </c>
      <c r="C33876" s="11"/>
      <c r="D33876" s="11"/>
      <c r="E33876" s="6">
        <f t="shared" si="529"/>
        <v>0</v>
      </c>
      <c r="F33876" s="7" t="s">
        <v>34738</v>
      </c>
      <c r="G33876" t="s">
        <v>33689</v>
      </c>
      <c r="H33876" s="12" t="s">
        <v>38</v>
      </c>
    </row>
    <row r="33877" spans="1:8" x14ac:dyDescent="0.25">
      <c r="A33877">
        <v>7582217</v>
      </c>
      <c r="B33877" t="s">
        <v>12</v>
      </c>
      <c r="C33877" s="11"/>
      <c r="D33877" s="11"/>
      <c r="E33877" s="6">
        <f t="shared" si="529"/>
        <v>0</v>
      </c>
      <c r="F33877" s="7" t="s">
        <v>34738</v>
      </c>
      <c r="G33877" t="s">
        <v>33690</v>
      </c>
      <c r="H33877" s="12" t="s">
        <v>38</v>
      </c>
    </row>
    <row r="33878" spans="1:8" x14ac:dyDescent="0.25">
      <c r="A33878">
        <v>7574829</v>
      </c>
      <c r="B33878" t="s">
        <v>12</v>
      </c>
      <c r="C33878" s="11"/>
      <c r="D33878" s="11"/>
      <c r="E33878" s="6">
        <f t="shared" si="529"/>
        <v>0</v>
      </c>
      <c r="F33878" s="7" t="s">
        <v>34738</v>
      </c>
      <c r="G33878" t="s">
        <v>33691</v>
      </c>
      <c r="H33878" s="12" t="s">
        <v>38</v>
      </c>
    </row>
    <row r="33879" spans="1:8" x14ac:dyDescent="0.25">
      <c r="A33879">
        <v>7041589</v>
      </c>
      <c r="B33879" t="s">
        <v>12</v>
      </c>
      <c r="C33879" s="11"/>
      <c r="D33879" s="11"/>
      <c r="E33879" s="6">
        <f t="shared" si="529"/>
        <v>0</v>
      </c>
      <c r="F33879" s="7" t="s">
        <v>34738</v>
      </c>
      <c r="G33879" t="s">
        <v>33692</v>
      </c>
      <c r="H33879" s="12" t="s">
        <v>38</v>
      </c>
    </row>
    <row r="33880" spans="1:8" x14ac:dyDescent="0.25">
      <c r="A33880">
        <v>6804404</v>
      </c>
      <c r="B33880" t="s">
        <v>12</v>
      </c>
      <c r="C33880" s="11"/>
      <c r="D33880" s="11"/>
      <c r="E33880" s="6">
        <f t="shared" si="529"/>
        <v>0</v>
      </c>
      <c r="F33880" s="7" t="s">
        <v>34738</v>
      </c>
      <c r="G33880" t="s">
        <v>33693</v>
      </c>
      <c r="H33880" s="12" t="s">
        <v>38</v>
      </c>
    </row>
    <row r="33881" spans="1:8" x14ac:dyDescent="0.25">
      <c r="A33881">
        <v>6871357</v>
      </c>
      <c r="B33881" t="s">
        <v>12</v>
      </c>
      <c r="C33881" s="11"/>
      <c r="D33881" s="11"/>
      <c r="E33881" s="6">
        <f t="shared" si="529"/>
        <v>0</v>
      </c>
      <c r="F33881" s="7" t="s">
        <v>34738</v>
      </c>
      <c r="G33881" t="s">
        <v>33694</v>
      </c>
      <c r="H33881" s="12" t="s">
        <v>38</v>
      </c>
    </row>
    <row r="33882" spans="1:8" x14ac:dyDescent="0.25">
      <c r="A33882">
        <v>6872065</v>
      </c>
      <c r="B33882" t="s">
        <v>12</v>
      </c>
      <c r="C33882" s="11"/>
      <c r="D33882" s="11"/>
      <c r="E33882" s="6">
        <f t="shared" si="529"/>
        <v>0</v>
      </c>
      <c r="F33882" s="7" t="s">
        <v>34738</v>
      </c>
      <c r="G33882" t="s">
        <v>33695</v>
      </c>
      <c r="H33882" s="12" t="s">
        <v>38</v>
      </c>
    </row>
    <row r="33883" spans="1:8" x14ac:dyDescent="0.25">
      <c r="A33883">
        <v>7206823</v>
      </c>
      <c r="B33883" t="s">
        <v>12</v>
      </c>
      <c r="C33883" s="11"/>
      <c r="D33883" s="11"/>
      <c r="E33883" s="6">
        <f t="shared" si="529"/>
        <v>0</v>
      </c>
      <c r="F33883" s="7" t="s">
        <v>34738</v>
      </c>
      <c r="G33883" t="s">
        <v>33696</v>
      </c>
      <c r="H33883" s="12" t="s">
        <v>38</v>
      </c>
    </row>
    <row r="33884" spans="1:8" x14ac:dyDescent="0.25">
      <c r="A33884">
        <v>7055898</v>
      </c>
      <c r="B33884" t="s">
        <v>12</v>
      </c>
      <c r="C33884" s="11"/>
      <c r="D33884" s="11"/>
      <c r="E33884" s="6">
        <f t="shared" si="529"/>
        <v>0</v>
      </c>
      <c r="F33884" s="7" t="s">
        <v>34738</v>
      </c>
      <c r="G33884" t="s">
        <v>33697</v>
      </c>
      <c r="H33884" s="12" t="s">
        <v>38</v>
      </c>
    </row>
    <row r="33885" spans="1:8" x14ac:dyDescent="0.25">
      <c r="A33885">
        <v>7048533</v>
      </c>
      <c r="B33885" t="s">
        <v>12</v>
      </c>
      <c r="C33885" s="11"/>
      <c r="D33885" s="11"/>
      <c r="E33885" s="6">
        <f t="shared" si="529"/>
        <v>0</v>
      </c>
      <c r="F33885" s="7" t="s">
        <v>34738</v>
      </c>
      <c r="G33885" t="s">
        <v>33698</v>
      </c>
      <c r="H33885" s="12" t="s">
        <v>38</v>
      </c>
    </row>
    <row r="33886" spans="1:8" x14ac:dyDescent="0.25">
      <c r="A33886">
        <v>7055891</v>
      </c>
      <c r="B33886" t="s">
        <v>12</v>
      </c>
      <c r="C33886" s="11"/>
      <c r="D33886" s="11"/>
      <c r="E33886" s="6">
        <f t="shared" si="529"/>
        <v>0</v>
      </c>
      <c r="F33886" s="7" t="s">
        <v>34738</v>
      </c>
      <c r="G33886" t="s">
        <v>33699</v>
      </c>
      <c r="H33886" s="12" t="s">
        <v>38</v>
      </c>
    </row>
    <row r="33887" spans="1:8" x14ac:dyDescent="0.25">
      <c r="A33887">
        <v>7221688</v>
      </c>
      <c r="B33887" t="s">
        <v>12</v>
      </c>
      <c r="C33887" s="11"/>
      <c r="D33887" s="11"/>
      <c r="E33887" s="6">
        <f t="shared" si="529"/>
        <v>0</v>
      </c>
      <c r="F33887" s="7" t="s">
        <v>34738</v>
      </c>
      <c r="G33887" t="s">
        <v>33700</v>
      </c>
      <c r="H33887" s="12" t="s">
        <v>38</v>
      </c>
    </row>
    <row r="33888" spans="1:8" x14ac:dyDescent="0.25">
      <c r="A33888">
        <v>7211804</v>
      </c>
      <c r="B33888" t="s">
        <v>12</v>
      </c>
      <c r="C33888" s="11"/>
      <c r="D33888" s="11"/>
      <c r="E33888" s="6">
        <f t="shared" si="529"/>
        <v>0</v>
      </c>
      <c r="F33888" s="7" t="s">
        <v>34738</v>
      </c>
      <c r="G33888" t="s">
        <v>33701</v>
      </c>
      <c r="H33888" s="12" t="s">
        <v>38</v>
      </c>
    </row>
    <row r="33889" spans="1:8" x14ac:dyDescent="0.25">
      <c r="A33889">
        <v>7209472</v>
      </c>
      <c r="B33889" t="s">
        <v>12</v>
      </c>
      <c r="C33889" s="11"/>
      <c r="D33889" s="11"/>
      <c r="E33889" s="6">
        <f t="shared" si="529"/>
        <v>0</v>
      </c>
      <c r="F33889" s="7" t="s">
        <v>34738</v>
      </c>
      <c r="G33889" t="s">
        <v>33702</v>
      </c>
      <c r="H33889" s="12" t="s">
        <v>38</v>
      </c>
    </row>
    <row r="33890" spans="1:8" x14ac:dyDescent="0.25">
      <c r="A33890">
        <v>7205195</v>
      </c>
      <c r="B33890" t="s">
        <v>12</v>
      </c>
      <c r="C33890" s="11"/>
      <c r="D33890" s="11"/>
      <c r="E33890" s="6">
        <f t="shared" ref="E33890:E33953" si="530">C33890+(C33890*D33890)</f>
        <v>0</v>
      </c>
      <c r="F33890" s="7" t="s">
        <v>34738</v>
      </c>
      <c r="G33890" t="s">
        <v>33703</v>
      </c>
      <c r="H33890" s="12" t="s">
        <v>38</v>
      </c>
    </row>
    <row r="33891" spans="1:8" x14ac:dyDescent="0.25">
      <c r="A33891">
        <v>7208431</v>
      </c>
      <c r="B33891" t="s">
        <v>12</v>
      </c>
      <c r="C33891" s="11"/>
      <c r="D33891" s="11"/>
      <c r="E33891" s="6">
        <f t="shared" si="530"/>
        <v>0</v>
      </c>
      <c r="F33891" s="7" t="s">
        <v>34738</v>
      </c>
      <c r="G33891" t="s">
        <v>33704</v>
      </c>
      <c r="H33891" s="12" t="s">
        <v>38</v>
      </c>
    </row>
    <row r="33892" spans="1:8" x14ac:dyDescent="0.25">
      <c r="A33892">
        <v>7222065</v>
      </c>
      <c r="B33892" t="s">
        <v>12</v>
      </c>
      <c r="C33892" s="11"/>
      <c r="D33892" s="11"/>
      <c r="E33892" s="6">
        <f t="shared" si="530"/>
        <v>0</v>
      </c>
      <c r="F33892" s="7" t="s">
        <v>34738</v>
      </c>
      <c r="G33892" t="s">
        <v>33705</v>
      </c>
      <c r="H33892" s="12" t="s">
        <v>38</v>
      </c>
    </row>
    <row r="33893" spans="1:8" x14ac:dyDescent="0.25">
      <c r="A33893">
        <v>7213663</v>
      </c>
      <c r="B33893" t="s">
        <v>12</v>
      </c>
      <c r="C33893" s="11"/>
      <c r="D33893" s="11"/>
      <c r="E33893" s="6">
        <f t="shared" si="530"/>
        <v>0</v>
      </c>
      <c r="F33893" s="7" t="s">
        <v>34738</v>
      </c>
      <c r="G33893" t="s">
        <v>33706</v>
      </c>
      <c r="H33893" s="12" t="s">
        <v>38</v>
      </c>
    </row>
    <row r="33894" spans="1:8" x14ac:dyDescent="0.25">
      <c r="A33894">
        <v>7208284</v>
      </c>
      <c r="B33894" t="s">
        <v>12</v>
      </c>
      <c r="C33894" s="11"/>
      <c r="D33894" s="11"/>
      <c r="E33894" s="6">
        <f t="shared" si="530"/>
        <v>0</v>
      </c>
      <c r="F33894" s="7" t="s">
        <v>34738</v>
      </c>
      <c r="G33894" t="s">
        <v>33707</v>
      </c>
      <c r="H33894" s="12" t="s">
        <v>38</v>
      </c>
    </row>
    <row r="33895" spans="1:8" x14ac:dyDescent="0.25">
      <c r="A33895">
        <v>7222064</v>
      </c>
      <c r="B33895" t="s">
        <v>12</v>
      </c>
      <c r="C33895" s="11"/>
      <c r="D33895" s="11"/>
      <c r="E33895" s="6">
        <f t="shared" si="530"/>
        <v>0</v>
      </c>
      <c r="F33895" s="7" t="s">
        <v>34738</v>
      </c>
      <c r="G33895" t="s">
        <v>33708</v>
      </c>
      <c r="H33895" s="12" t="s">
        <v>38</v>
      </c>
    </row>
    <row r="33896" spans="1:8" x14ac:dyDescent="0.25">
      <c r="A33896">
        <v>7049191</v>
      </c>
      <c r="B33896" t="s">
        <v>12</v>
      </c>
      <c r="C33896" s="11"/>
      <c r="D33896" s="11"/>
      <c r="E33896" s="6">
        <f t="shared" si="530"/>
        <v>0</v>
      </c>
      <c r="F33896" s="7" t="s">
        <v>34738</v>
      </c>
      <c r="G33896" t="s">
        <v>33709</v>
      </c>
      <c r="H33896" s="12" t="s">
        <v>38</v>
      </c>
    </row>
    <row r="33897" spans="1:8" x14ac:dyDescent="0.25">
      <c r="A33897">
        <v>7063319</v>
      </c>
      <c r="B33897" t="s">
        <v>12</v>
      </c>
      <c r="C33897" s="11"/>
      <c r="D33897" s="11"/>
      <c r="E33897" s="6">
        <f t="shared" si="530"/>
        <v>0</v>
      </c>
      <c r="F33897" s="7" t="s">
        <v>34738</v>
      </c>
      <c r="G33897" t="s">
        <v>33710</v>
      </c>
      <c r="H33897" s="12" t="s">
        <v>38</v>
      </c>
    </row>
    <row r="33898" spans="1:8" x14ac:dyDescent="0.25">
      <c r="A33898">
        <v>7078755</v>
      </c>
      <c r="B33898" t="s">
        <v>12</v>
      </c>
      <c r="C33898" s="11"/>
      <c r="D33898" s="11"/>
      <c r="E33898" s="6">
        <f t="shared" si="530"/>
        <v>0</v>
      </c>
      <c r="F33898" s="7" t="s">
        <v>34738</v>
      </c>
      <c r="G33898" t="s">
        <v>33711</v>
      </c>
      <c r="H33898" s="12" t="s">
        <v>38</v>
      </c>
    </row>
    <row r="33899" spans="1:8" x14ac:dyDescent="0.25">
      <c r="A33899">
        <v>7055894</v>
      </c>
      <c r="B33899" t="s">
        <v>12</v>
      </c>
      <c r="C33899" s="11"/>
      <c r="D33899" s="11"/>
      <c r="E33899" s="6">
        <f t="shared" si="530"/>
        <v>0</v>
      </c>
      <c r="F33899" s="7" t="s">
        <v>34738</v>
      </c>
      <c r="G33899" t="s">
        <v>33712</v>
      </c>
      <c r="H33899" s="12" t="s">
        <v>38</v>
      </c>
    </row>
    <row r="33900" spans="1:8" x14ac:dyDescent="0.25">
      <c r="A33900">
        <v>1554761</v>
      </c>
      <c r="B33900" t="s">
        <v>12</v>
      </c>
      <c r="C33900" s="11"/>
      <c r="D33900" s="11"/>
      <c r="E33900" s="6">
        <f t="shared" si="530"/>
        <v>0</v>
      </c>
      <c r="F33900" s="7" t="s">
        <v>34738</v>
      </c>
      <c r="G33900" t="s">
        <v>33713</v>
      </c>
      <c r="H33900" s="12" t="s">
        <v>38</v>
      </c>
    </row>
    <row r="33901" spans="1:8" x14ac:dyDescent="0.25">
      <c r="A33901">
        <v>4513660</v>
      </c>
      <c r="B33901" t="s">
        <v>12</v>
      </c>
      <c r="C33901" s="11"/>
      <c r="D33901" s="11"/>
      <c r="E33901" s="6">
        <f t="shared" si="530"/>
        <v>0</v>
      </c>
      <c r="F33901" s="7" t="s">
        <v>34738</v>
      </c>
      <c r="G33901" t="s">
        <v>33714</v>
      </c>
      <c r="H33901" s="12" t="s">
        <v>38</v>
      </c>
    </row>
    <row r="33902" spans="1:8" x14ac:dyDescent="0.25">
      <c r="A33902">
        <v>1554764</v>
      </c>
      <c r="B33902" t="s">
        <v>12</v>
      </c>
      <c r="C33902" s="11"/>
      <c r="D33902" s="11"/>
      <c r="E33902" s="6">
        <f t="shared" si="530"/>
        <v>0</v>
      </c>
      <c r="F33902" s="7" t="s">
        <v>34738</v>
      </c>
      <c r="G33902" t="s">
        <v>33715</v>
      </c>
      <c r="H33902" s="12" t="s">
        <v>38</v>
      </c>
    </row>
    <row r="33903" spans="1:8" x14ac:dyDescent="0.25">
      <c r="A33903">
        <v>1554765</v>
      </c>
      <c r="B33903" t="s">
        <v>12</v>
      </c>
      <c r="C33903" s="11"/>
      <c r="D33903" s="11"/>
      <c r="E33903" s="6">
        <f t="shared" si="530"/>
        <v>0</v>
      </c>
      <c r="F33903" s="7" t="s">
        <v>34738</v>
      </c>
      <c r="G33903" t="s">
        <v>33716</v>
      </c>
      <c r="H33903" s="12" t="s">
        <v>38</v>
      </c>
    </row>
    <row r="33904" spans="1:8" x14ac:dyDescent="0.25">
      <c r="A33904">
        <v>467601</v>
      </c>
      <c r="B33904" t="s">
        <v>12</v>
      </c>
      <c r="C33904" s="11"/>
      <c r="D33904" s="11"/>
      <c r="E33904" s="6">
        <f t="shared" si="530"/>
        <v>0</v>
      </c>
      <c r="F33904" s="7" t="s">
        <v>34738</v>
      </c>
      <c r="G33904" t="s">
        <v>33717</v>
      </c>
      <c r="H33904" s="12" t="s">
        <v>38</v>
      </c>
    </row>
    <row r="33905" spans="1:8" x14ac:dyDescent="0.25">
      <c r="A33905">
        <v>412206</v>
      </c>
      <c r="B33905" t="s">
        <v>12</v>
      </c>
      <c r="C33905" s="11"/>
      <c r="D33905" s="11"/>
      <c r="E33905" s="6">
        <f t="shared" si="530"/>
        <v>0</v>
      </c>
      <c r="F33905" s="7" t="s">
        <v>34738</v>
      </c>
      <c r="G33905" t="s">
        <v>33718</v>
      </c>
      <c r="H33905" s="12" t="s">
        <v>38</v>
      </c>
    </row>
    <row r="33906" spans="1:8" x14ac:dyDescent="0.25">
      <c r="A33906">
        <v>1554767</v>
      </c>
      <c r="B33906" t="s">
        <v>12</v>
      </c>
      <c r="C33906" s="11"/>
      <c r="D33906" s="11"/>
      <c r="E33906" s="6">
        <f t="shared" si="530"/>
        <v>0</v>
      </c>
      <c r="F33906" s="7" t="s">
        <v>34738</v>
      </c>
      <c r="G33906" t="s">
        <v>33719</v>
      </c>
      <c r="H33906" s="12" t="s">
        <v>38</v>
      </c>
    </row>
    <row r="33907" spans="1:8" x14ac:dyDescent="0.25">
      <c r="A33907">
        <v>446237</v>
      </c>
      <c r="B33907" t="s">
        <v>12</v>
      </c>
      <c r="C33907" s="11"/>
      <c r="D33907" s="11"/>
      <c r="E33907" s="6">
        <f t="shared" si="530"/>
        <v>0</v>
      </c>
      <c r="F33907" s="7" t="s">
        <v>34738</v>
      </c>
      <c r="G33907" t="s">
        <v>33720</v>
      </c>
      <c r="H33907" s="12" t="s">
        <v>38</v>
      </c>
    </row>
    <row r="33908" spans="1:8" x14ac:dyDescent="0.25">
      <c r="A33908">
        <v>5113535</v>
      </c>
      <c r="B33908" t="s">
        <v>12</v>
      </c>
      <c r="C33908" s="11"/>
      <c r="D33908" s="11"/>
      <c r="E33908" s="6">
        <f t="shared" si="530"/>
        <v>0</v>
      </c>
      <c r="F33908" s="7" t="s">
        <v>34738</v>
      </c>
      <c r="G33908" t="s">
        <v>33721</v>
      </c>
      <c r="H33908" s="12" t="s">
        <v>38</v>
      </c>
    </row>
    <row r="33909" spans="1:8" x14ac:dyDescent="0.25">
      <c r="A33909">
        <v>442227</v>
      </c>
      <c r="B33909" t="s">
        <v>12</v>
      </c>
      <c r="C33909" s="11"/>
      <c r="D33909" s="11"/>
      <c r="E33909" s="6">
        <f t="shared" si="530"/>
        <v>0</v>
      </c>
      <c r="F33909" s="7" t="s">
        <v>34738</v>
      </c>
      <c r="G33909" t="s">
        <v>33722</v>
      </c>
      <c r="H33909" s="12" t="s">
        <v>38</v>
      </c>
    </row>
    <row r="33910" spans="1:8" x14ac:dyDescent="0.25">
      <c r="A33910">
        <v>472188</v>
      </c>
      <c r="B33910" t="s">
        <v>12</v>
      </c>
      <c r="C33910" s="11"/>
      <c r="D33910" s="11"/>
      <c r="E33910" s="6">
        <f t="shared" si="530"/>
        <v>0</v>
      </c>
      <c r="F33910" s="7" t="s">
        <v>34738</v>
      </c>
      <c r="G33910" t="s">
        <v>33723</v>
      </c>
      <c r="H33910" s="12" t="s">
        <v>38</v>
      </c>
    </row>
    <row r="33911" spans="1:8" x14ac:dyDescent="0.25">
      <c r="A33911">
        <v>6810252</v>
      </c>
      <c r="B33911" t="s">
        <v>12</v>
      </c>
      <c r="C33911" s="11"/>
      <c r="D33911" s="11"/>
      <c r="E33911" s="6">
        <f t="shared" si="530"/>
        <v>0</v>
      </c>
      <c r="F33911" s="7" t="s">
        <v>34738</v>
      </c>
      <c r="G33911" t="s">
        <v>33724</v>
      </c>
      <c r="H33911" s="12" t="s">
        <v>38</v>
      </c>
    </row>
    <row r="33912" spans="1:8" x14ac:dyDescent="0.25">
      <c r="A33912">
        <v>441292</v>
      </c>
      <c r="B33912" t="s">
        <v>12</v>
      </c>
      <c r="C33912" s="11"/>
      <c r="D33912" s="11"/>
      <c r="E33912" s="6">
        <f t="shared" si="530"/>
        <v>0</v>
      </c>
      <c r="F33912" s="7" t="s">
        <v>34738</v>
      </c>
      <c r="G33912" t="s">
        <v>33725</v>
      </c>
      <c r="H33912" s="12" t="s">
        <v>38</v>
      </c>
    </row>
    <row r="33913" spans="1:8" x14ac:dyDescent="0.25">
      <c r="A33913">
        <v>4832967</v>
      </c>
      <c r="B33913" t="s">
        <v>12</v>
      </c>
      <c r="C33913" s="11"/>
      <c r="D33913" s="11"/>
      <c r="E33913" s="6">
        <f t="shared" si="530"/>
        <v>0</v>
      </c>
      <c r="F33913" s="7" t="s">
        <v>34738</v>
      </c>
      <c r="G33913" t="s">
        <v>33726</v>
      </c>
      <c r="H33913" s="12" t="s">
        <v>38</v>
      </c>
    </row>
    <row r="33914" spans="1:8" x14ac:dyDescent="0.25">
      <c r="A33914">
        <v>461810</v>
      </c>
      <c r="B33914" t="s">
        <v>12</v>
      </c>
      <c r="C33914" s="11"/>
      <c r="D33914" s="11"/>
      <c r="E33914" s="6">
        <f t="shared" si="530"/>
        <v>0</v>
      </c>
      <c r="F33914" s="7" t="s">
        <v>34738</v>
      </c>
      <c r="G33914" t="s">
        <v>33727</v>
      </c>
      <c r="H33914" s="12" t="s">
        <v>38</v>
      </c>
    </row>
    <row r="33915" spans="1:8" x14ac:dyDescent="0.25">
      <c r="A33915">
        <v>412207</v>
      </c>
      <c r="B33915" t="s">
        <v>12</v>
      </c>
      <c r="C33915" s="11"/>
      <c r="D33915" s="11"/>
      <c r="E33915" s="6">
        <f t="shared" si="530"/>
        <v>0</v>
      </c>
      <c r="F33915" s="7" t="s">
        <v>34738</v>
      </c>
      <c r="G33915" t="s">
        <v>33728</v>
      </c>
      <c r="H33915" s="12" t="s">
        <v>38</v>
      </c>
    </row>
    <row r="33916" spans="1:8" x14ac:dyDescent="0.25">
      <c r="A33916">
        <v>7055892</v>
      </c>
      <c r="B33916" t="s">
        <v>12</v>
      </c>
      <c r="C33916" s="11"/>
      <c r="D33916" s="11"/>
      <c r="E33916" s="6">
        <f t="shared" si="530"/>
        <v>0</v>
      </c>
      <c r="F33916" s="7" t="s">
        <v>34738</v>
      </c>
      <c r="G33916" t="s">
        <v>33729</v>
      </c>
      <c r="H33916" s="12" t="s">
        <v>38</v>
      </c>
    </row>
    <row r="33917" spans="1:8" x14ac:dyDescent="0.25">
      <c r="A33917">
        <v>7178896</v>
      </c>
      <c r="B33917" t="s">
        <v>12</v>
      </c>
      <c r="C33917" s="11"/>
      <c r="D33917" s="11"/>
      <c r="E33917" s="6">
        <f t="shared" si="530"/>
        <v>0</v>
      </c>
      <c r="F33917" s="7" t="s">
        <v>34738</v>
      </c>
      <c r="G33917" t="s">
        <v>33730</v>
      </c>
      <c r="H33917" s="12" t="s">
        <v>38</v>
      </c>
    </row>
    <row r="33918" spans="1:8" x14ac:dyDescent="0.25">
      <c r="A33918">
        <v>619773</v>
      </c>
      <c r="B33918" t="s">
        <v>12</v>
      </c>
      <c r="C33918" s="11"/>
      <c r="D33918" s="11"/>
      <c r="E33918" s="6">
        <f t="shared" si="530"/>
        <v>0</v>
      </c>
      <c r="F33918" s="7" t="s">
        <v>34738</v>
      </c>
      <c r="G33918" t="s">
        <v>33731</v>
      </c>
      <c r="H33918" s="12" t="s">
        <v>38</v>
      </c>
    </row>
    <row r="33919" spans="1:8" x14ac:dyDescent="0.25">
      <c r="A33919">
        <v>4513987</v>
      </c>
      <c r="B33919" t="s">
        <v>12</v>
      </c>
      <c r="C33919" s="11"/>
      <c r="D33919" s="11"/>
      <c r="E33919" s="6">
        <f t="shared" si="530"/>
        <v>0</v>
      </c>
      <c r="F33919" s="7" t="s">
        <v>34738</v>
      </c>
      <c r="G33919" t="s">
        <v>33732</v>
      </c>
      <c r="H33919" s="12" t="s">
        <v>38</v>
      </c>
    </row>
    <row r="33920" spans="1:8" x14ac:dyDescent="0.25">
      <c r="A33920">
        <v>1144434</v>
      </c>
      <c r="B33920" t="s">
        <v>12</v>
      </c>
      <c r="C33920" s="11"/>
      <c r="D33920" s="11"/>
      <c r="E33920" s="6">
        <f t="shared" si="530"/>
        <v>0</v>
      </c>
      <c r="F33920" s="7" t="s">
        <v>34738</v>
      </c>
      <c r="G33920" t="s">
        <v>33733</v>
      </c>
      <c r="H33920" s="12" t="s">
        <v>38</v>
      </c>
    </row>
    <row r="33921" spans="1:8" x14ac:dyDescent="0.25">
      <c r="A33921">
        <v>4900137</v>
      </c>
      <c r="B33921" t="s">
        <v>12</v>
      </c>
      <c r="C33921" s="11"/>
      <c r="D33921" s="11"/>
      <c r="E33921" s="6">
        <f t="shared" si="530"/>
        <v>0</v>
      </c>
      <c r="F33921" s="7" t="s">
        <v>34738</v>
      </c>
      <c r="G33921" t="s">
        <v>33734</v>
      </c>
      <c r="H33921" s="12" t="s">
        <v>38</v>
      </c>
    </row>
    <row r="33922" spans="1:8" x14ac:dyDescent="0.25">
      <c r="A33922">
        <v>546390</v>
      </c>
      <c r="B33922" t="s">
        <v>12</v>
      </c>
      <c r="C33922" s="11"/>
      <c r="D33922" s="11"/>
      <c r="E33922" s="6">
        <f t="shared" si="530"/>
        <v>0</v>
      </c>
      <c r="F33922" s="7" t="s">
        <v>34738</v>
      </c>
      <c r="G33922" t="s">
        <v>33735</v>
      </c>
      <c r="H33922" s="12" t="s">
        <v>38</v>
      </c>
    </row>
    <row r="33923" spans="1:8" x14ac:dyDescent="0.25">
      <c r="A33923">
        <v>546391</v>
      </c>
      <c r="B33923" t="s">
        <v>12</v>
      </c>
      <c r="C33923" s="11"/>
      <c r="D33923" s="11"/>
      <c r="E33923" s="6">
        <f t="shared" si="530"/>
        <v>0</v>
      </c>
      <c r="F33923" s="7" t="s">
        <v>34738</v>
      </c>
      <c r="G33923" t="s">
        <v>33736</v>
      </c>
      <c r="H33923" s="12" t="s">
        <v>38</v>
      </c>
    </row>
    <row r="33924" spans="1:8" x14ac:dyDescent="0.25">
      <c r="A33924">
        <v>1554884</v>
      </c>
      <c r="B33924" t="s">
        <v>12</v>
      </c>
      <c r="C33924" s="11"/>
      <c r="D33924" s="11"/>
      <c r="E33924" s="6">
        <f t="shared" si="530"/>
        <v>0</v>
      </c>
      <c r="F33924" s="7" t="s">
        <v>34738</v>
      </c>
      <c r="G33924" t="s">
        <v>33737</v>
      </c>
      <c r="H33924" s="12" t="s">
        <v>38</v>
      </c>
    </row>
    <row r="33925" spans="1:8" x14ac:dyDescent="0.25">
      <c r="A33925">
        <v>1554885</v>
      </c>
      <c r="B33925" t="s">
        <v>12</v>
      </c>
      <c r="C33925" s="11"/>
      <c r="D33925" s="11"/>
      <c r="E33925" s="6">
        <f t="shared" si="530"/>
        <v>0</v>
      </c>
      <c r="F33925" s="7" t="s">
        <v>34738</v>
      </c>
      <c r="G33925" t="s">
        <v>33738</v>
      </c>
      <c r="H33925" s="12" t="s">
        <v>38</v>
      </c>
    </row>
    <row r="33926" spans="1:8" x14ac:dyDescent="0.25">
      <c r="A33926">
        <v>412530</v>
      </c>
      <c r="B33926" t="s">
        <v>12</v>
      </c>
      <c r="C33926" s="11"/>
      <c r="D33926" s="11"/>
      <c r="E33926" s="6">
        <f t="shared" si="530"/>
        <v>0</v>
      </c>
      <c r="F33926" s="7" t="s">
        <v>34738</v>
      </c>
      <c r="G33926" t="s">
        <v>33739</v>
      </c>
      <c r="H33926" s="12" t="s">
        <v>38</v>
      </c>
    </row>
    <row r="33927" spans="1:8" x14ac:dyDescent="0.25">
      <c r="A33927">
        <v>405174</v>
      </c>
      <c r="B33927" t="s">
        <v>12</v>
      </c>
      <c r="C33927" s="11"/>
      <c r="D33927" s="11"/>
      <c r="E33927" s="6">
        <f t="shared" si="530"/>
        <v>0</v>
      </c>
      <c r="F33927" s="7" t="s">
        <v>34738</v>
      </c>
      <c r="G33927" t="s">
        <v>33740</v>
      </c>
      <c r="H33927" s="12" t="s">
        <v>38</v>
      </c>
    </row>
    <row r="33928" spans="1:8" x14ac:dyDescent="0.25">
      <c r="A33928">
        <v>450196</v>
      </c>
      <c r="B33928" t="s">
        <v>12</v>
      </c>
      <c r="C33928" s="11"/>
      <c r="D33928" s="11"/>
      <c r="E33928" s="6">
        <f t="shared" si="530"/>
        <v>0</v>
      </c>
      <c r="F33928" s="7" t="s">
        <v>34738</v>
      </c>
      <c r="G33928" t="s">
        <v>33741</v>
      </c>
      <c r="H33928" s="12" t="s">
        <v>38</v>
      </c>
    </row>
    <row r="33929" spans="1:8" x14ac:dyDescent="0.25">
      <c r="A33929">
        <v>405178</v>
      </c>
      <c r="B33929" t="s">
        <v>12</v>
      </c>
      <c r="C33929" s="11"/>
      <c r="D33929" s="11"/>
      <c r="E33929" s="6">
        <f t="shared" si="530"/>
        <v>0</v>
      </c>
      <c r="F33929" s="7" t="s">
        <v>34738</v>
      </c>
      <c r="G33929" t="s">
        <v>33742</v>
      </c>
      <c r="H33929" s="12" t="s">
        <v>38</v>
      </c>
    </row>
    <row r="33930" spans="1:8" x14ac:dyDescent="0.25">
      <c r="A33930">
        <v>1554895</v>
      </c>
      <c r="B33930" t="s">
        <v>12</v>
      </c>
      <c r="C33930" s="11"/>
      <c r="D33930" s="11"/>
      <c r="E33930" s="6">
        <f t="shared" si="530"/>
        <v>0</v>
      </c>
      <c r="F33930" s="7" t="s">
        <v>34738</v>
      </c>
      <c r="G33930" t="s">
        <v>33743</v>
      </c>
      <c r="H33930" s="12" t="s">
        <v>38</v>
      </c>
    </row>
    <row r="33931" spans="1:8" x14ac:dyDescent="0.25">
      <c r="A33931">
        <v>413461</v>
      </c>
      <c r="B33931" t="s">
        <v>12</v>
      </c>
      <c r="C33931" s="11"/>
      <c r="D33931" s="11"/>
      <c r="E33931" s="6">
        <f t="shared" si="530"/>
        <v>0</v>
      </c>
      <c r="F33931" s="7" t="s">
        <v>34738</v>
      </c>
      <c r="G33931" t="s">
        <v>33744</v>
      </c>
      <c r="H33931" s="12" t="s">
        <v>38</v>
      </c>
    </row>
    <row r="33932" spans="1:8" x14ac:dyDescent="0.25">
      <c r="A33932">
        <v>1554896</v>
      </c>
      <c r="B33932" t="s">
        <v>12</v>
      </c>
      <c r="C33932" s="11"/>
      <c r="D33932" s="11"/>
      <c r="E33932" s="6">
        <f t="shared" si="530"/>
        <v>0</v>
      </c>
      <c r="F33932" s="7" t="s">
        <v>34738</v>
      </c>
      <c r="G33932" t="s">
        <v>33745</v>
      </c>
      <c r="H33932" s="12" t="s">
        <v>38</v>
      </c>
    </row>
    <row r="33933" spans="1:8" x14ac:dyDescent="0.25">
      <c r="A33933">
        <v>4624278</v>
      </c>
      <c r="B33933" t="s">
        <v>12</v>
      </c>
      <c r="C33933" s="11"/>
      <c r="D33933" s="11"/>
      <c r="E33933" s="6">
        <f t="shared" si="530"/>
        <v>0</v>
      </c>
      <c r="F33933" s="7" t="s">
        <v>34738</v>
      </c>
      <c r="G33933" t="s">
        <v>33746</v>
      </c>
      <c r="H33933" s="12" t="s">
        <v>38</v>
      </c>
    </row>
    <row r="33934" spans="1:8" x14ac:dyDescent="0.25">
      <c r="A33934">
        <v>1140453</v>
      </c>
      <c r="B33934" t="s">
        <v>12</v>
      </c>
      <c r="C33934" s="11"/>
      <c r="D33934" s="11"/>
      <c r="E33934" s="6">
        <f t="shared" si="530"/>
        <v>0</v>
      </c>
      <c r="F33934" s="7" t="s">
        <v>34738</v>
      </c>
      <c r="G33934" t="s">
        <v>33747</v>
      </c>
      <c r="H33934" s="12" t="s">
        <v>38</v>
      </c>
    </row>
    <row r="33935" spans="1:8" x14ac:dyDescent="0.25">
      <c r="A33935">
        <v>4513368</v>
      </c>
      <c r="B33935" t="s">
        <v>12</v>
      </c>
      <c r="C33935" s="11"/>
      <c r="D33935" s="11"/>
      <c r="E33935" s="6">
        <f t="shared" si="530"/>
        <v>0</v>
      </c>
      <c r="F33935" s="7" t="s">
        <v>34738</v>
      </c>
      <c r="G33935" t="s">
        <v>33748</v>
      </c>
      <c r="H33935" s="12" t="s">
        <v>38</v>
      </c>
    </row>
    <row r="33936" spans="1:8" x14ac:dyDescent="0.25">
      <c r="A33936">
        <v>4624293</v>
      </c>
      <c r="B33936" t="s">
        <v>12</v>
      </c>
      <c r="C33936" s="11"/>
      <c r="D33936" s="11"/>
      <c r="E33936" s="6">
        <f t="shared" si="530"/>
        <v>0</v>
      </c>
      <c r="F33936" s="7" t="s">
        <v>34738</v>
      </c>
      <c r="G33936" t="s">
        <v>33749</v>
      </c>
      <c r="H33936" s="12" t="s">
        <v>38</v>
      </c>
    </row>
    <row r="33937" spans="1:8" x14ac:dyDescent="0.25">
      <c r="A33937">
        <v>426775</v>
      </c>
      <c r="B33937" t="s">
        <v>12</v>
      </c>
      <c r="C33937" s="11"/>
      <c r="D33937" s="11"/>
      <c r="E33937" s="6">
        <f t="shared" si="530"/>
        <v>0</v>
      </c>
      <c r="F33937" s="7" t="s">
        <v>34738</v>
      </c>
      <c r="G33937" t="s">
        <v>33750</v>
      </c>
      <c r="H33937" s="12" t="s">
        <v>38</v>
      </c>
    </row>
    <row r="33938" spans="1:8" x14ac:dyDescent="0.25">
      <c r="A33938">
        <v>417001</v>
      </c>
      <c r="B33938" t="s">
        <v>12</v>
      </c>
      <c r="C33938" s="11"/>
      <c r="D33938" s="11"/>
      <c r="E33938" s="6">
        <f t="shared" si="530"/>
        <v>0</v>
      </c>
      <c r="F33938" s="7" t="s">
        <v>34738</v>
      </c>
      <c r="G33938" t="s">
        <v>33751</v>
      </c>
      <c r="H33938" s="12" t="s">
        <v>38</v>
      </c>
    </row>
    <row r="33939" spans="1:8" x14ac:dyDescent="0.25">
      <c r="A33939">
        <v>446738</v>
      </c>
      <c r="B33939" t="s">
        <v>12</v>
      </c>
      <c r="C33939" s="11"/>
      <c r="D33939" s="11"/>
      <c r="E33939" s="6">
        <f t="shared" si="530"/>
        <v>0</v>
      </c>
      <c r="F33939" s="7" t="s">
        <v>34738</v>
      </c>
      <c r="G33939" t="s">
        <v>33752</v>
      </c>
      <c r="H33939" s="12" t="s">
        <v>38</v>
      </c>
    </row>
    <row r="33940" spans="1:8" x14ac:dyDescent="0.25">
      <c r="A33940">
        <v>442543</v>
      </c>
      <c r="B33940" t="s">
        <v>12</v>
      </c>
      <c r="C33940" s="11"/>
      <c r="D33940" s="11"/>
      <c r="E33940" s="6">
        <f t="shared" si="530"/>
        <v>0</v>
      </c>
      <c r="F33940" s="7" t="s">
        <v>34738</v>
      </c>
      <c r="G33940" t="s">
        <v>33753</v>
      </c>
      <c r="H33940" s="12" t="s">
        <v>38</v>
      </c>
    </row>
    <row r="33941" spans="1:8" x14ac:dyDescent="0.25">
      <c r="A33941">
        <v>1554902</v>
      </c>
      <c r="B33941" t="s">
        <v>12</v>
      </c>
      <c r="C33941" s="11"/>
      <c r="D33941" s="11"/>
      <c r="E33941" s="6">
        <f t="shared" si="530"/>
        <v>0</v>
      </c>
      <c r="F33941" s="7" t="s">
        <v>34738</v>
      </c>
      <c r="G33941" t="s">
        <v>33754</v>
      </c>
      <c r="H33941" s="12" t="s">
        <v>38</v>
      </c>
    </row>
    <row r="33942" spans="1:8" x14ac:dyDescent="0.25">
      <c r="A33942">
        <v>409158</v>
      </c>
      <c r="B33942" t="s">
        <v>12</v>
      </c>
      <c r="C33942" s="11"/>
      <c r="D33942" s="11"/>
      <c r="E33942" s="6">
        <f t="shared" si="530"/>
        <v>0</v>
      </c>
      <c r="F33942" s="7" t="s">
        <v>34738</v>
      </c>
      <c r="G33942" t="s">
        <v>33755</v>
      </c>
      <c r="H33942" s="12" t="s">
        <v>38</v>
      </c>
    </row>
    <row r="33943" spans="1:8" x14ac:dyDescent="0.25">
      <c r="A33943">
        <v>1554904</v>
      </c>
      <c r="B33943" t="s">
        <v>12</v>
      </c>
      <c r="C33943" s="11"/>
      <c r="D33943" s="11"/>
      <c r="E33943" s="6">
        <f t="shared" si="530"/>
        <v>0</v>
      </c>
      <c r="F33943" s="7" t="s">
        <v>34738</v>
      </c>
      <c r="G33943" t="s">
        <v>33756</v>
      </c>
      <c r="H33943" s="12" t="s">
        <v>38</v>
      </c>
    </row>
    <row r="33944" spans="1:8" x14ac:dyDescent="0.25">
      <c r="A33944">
        <v>405195</v>
      </c>
      <c r="B33944" t="s">
        <v>12</v>
      </c>
      <c r="C33944" s="11"/>
      <c r="D33944" s="11"/>
      <c r="E33944" s="6">
        <f t="shared" si="530"/>
        <v>0</v>
      </c>
      <c r="F33944" s="7" t="s">
        <v>34738</v>
      </c>
      <c r="G33944" t="s">
        <v>33757</v>
      </c>
      <c r="H33944" s="12" t="s">
        <v>38</v>
      </c>
    </row>
    <row r="33945" spans="1:8" x14ac:dyDescent="0.25">
      <c r="A33945">
        <v>4513395</v>
      </c>
      <c r="B33945" t="s">
        <v>12</v>
      </c>
      <c r="C33945" s="11"/>
      <c r="D33945" s="11"/>
      <c r="E33945" s="6">
        <f t="shared" si="530"/>
        <v>0</v>
      </c>
      <c r="F33945" s="7" t="s">
        <v>34738</v>
      </c>
      <c r="G33945" t="s">
        <v>33758</v>
      </c>
      <c r="H33945" s="12" t="s">
        <v>38</v>
      </c>
    </row>
    <row r="33946" spans="1:8" x14ac:dyDescent="0.25">
      <c r="A33946">
        <v>4513394</v>
      </c>
      <c r="B33946" t="s">
        <v>12</v>
      </c>
      <c r="C33946" s="11"/>
      <c r="D33946" s="11"/>
      <c r="E33946" s="6">
        <f t="shared" si="530"/>
        <v>0</v>
      </c>
      <c r="F33946" s="7" t="s">
        <v>34738</v>
      </c>
      <c r="G33946" t="s">
        <v>33759</v>
      </c>
      <c r="H33946" s="12" t="s">
        <v>38</v>
      </c>
    </row>
    <row r="33947" spans="1:8" x14ac:dyDescent="0.25">
      <c r="A33947">
        <v>1549976</v>
      </c>
      <c r="B33947" t="s">
        <v>12</v>
      </c>
      <c r="C33947" s="11"/>
      <c r="D33947" s="11"/>
      <c r="E33947" s="6">
        <f t="shared" si="530"/>
        <v>0</v>
      </c>
      <c r="F33947" s="7" t="s">
        <v>34738</v>
      </c>
      <c r="G33947" t="s">
        <v>33760</v>
      </c>
      <c r="H33947" s="12" t="s">
        <v>38</v>
      </c>
    </row>
    <row r="33948" spans="1:8" x14ac:dyDescent="0.25">
      <c r="A33948">
        <v>1554912</v>
      </c>
      <c r="B33948" t="s">
        <v>12</v>
      </c>
      <c r="C33948" s="11"/>
      <c r="D33948" s="11"/>
      <c r="E33948" s="6">
        <f t="shared" si="530"/>
        <v>0</v>
      </c>
      <c r="F33948" s="7" t="s">
        <v>34738</v>
      </c>
      <c r="G33948" t="s">
        <v>33761</v>
      </c>
      <c r="H33948" s="12" t="s">
        <v>38</v>
      </c>
    </row>
    <row r="33949" spans="1:8" x14ac:dyDescent="0.25">
      <c r="A33949">
        <v>450195</v>
      </c>
      <c r="B33949" t="s">
        <v>12</v>
      </c>
      <c r="C33949" s="11"/>
      <c r="D33949" s="11"/>
      <c r="E33949" s="6">
        <f t="shared" si="530"/>
        <v>0</v>
      </c>
      <c r="F33949" s="7" t="s">
        <v>34738</v>
      </c>
      <c r="G33949" t="s">
        <v>33762</v>
      </c>
      <c r="H33949" s="12" t="s">
        <v>38</v>
      </c>
    </row>
    <row r="33950" spans="1:8" x14ac:dyDescent="0.25">
      <c r="A33950">
        <v>411484</v>
      </c>
      <c r="B33950" t="s">
        <v>12</v>
      </c>
      <c r="C33950" s="11"/>
      <c r="D33950" s="11"/>
      <c r="E33950" s="6">
        <f t="shared" si="530"/>
        <v>0</v>
      </c>
      <c r="F33950" s="7" t="s">
        <v>34738</v>
      </c>
      <c r="G33950" t="s">
        <v>33763</v>
      </c>
      <c r="H33950" s="12" t="s">
        <v>38</v>
      </c>
    </row>
    <row r="33951" spans="1:8" x14ac:dyDescent="0.25">
      <c r="A33951">
        <v>450623</v>
      </c>
      <c r="B33951" t="s">
        <v>12</v>
      </c>
      <c r="C33951" s="11"/>
      <c r="D33951" s="11"/>
      <c r="E33951" s="6">
        <f t="shared" si="530"/>
        <v>0</v>
      </c>
      <c r="F33951" s="7" t="s">
        <v>34738</v>
      </c>
      <c r="G33951" t="s">
        <v>33764</v>
      </c>
      <c r="H33951" s="12" t="s">
        <v>38</v>
      </c>
    </row>
    <row r="33952" spans="1:8" x14ac:dyDescent="0.25">
      <c r="A33952">
        <v>440664</v>
      </c>
      <c r="B33952" t="s">
        <v>12</v>
      </c>
      <c r="C33952" s="11"/>
      <c r="D33952" s="11"/>
      <c r="E33952" s="6">
        <f t="shared" si="530"/>
        <v>0</v>
      </c>
      <c r="F33952" s="7" t="s">
        <v>34738</v>
      </c>
      <c r="G33952" t="s">
        <v>33765</v>
      </c>
      <c r="H33952" s="12" t="s">
        <v>38</v>
      </c>
    </row>
    <row r="33953" spans="1:8" x14ac:dyDescent="0.25">
      <c r="A33953">
        <v>405164</v>
      </c>
      <c r="B33953" t="s">
        <v>12</v>
      </c>
      <c r="C33953" s="11"/>
      <c r="D33953" s="11"/>
      <c r="E33953" s="6">
        <f t="shared" si="530"/>
        <v>0</v>
      </c>
      <c r="F33953" s="7" t="s">
        <v>34738</v>
      </c>
      <c r="G33953" t="s">
        <v>33766</v>
      </c>
      <c r="H33953" s="12" t="s">
        <v>38</v>
      </c>
    </row>
    <row r="33954" spans="1:8" x14ac:dyDescent="0.25">
      <c r="A33954">
        <v>405191</v>
      </c>
      <c r="B33954" t="s">
        <v>12</v>
      </c>
      <c r="C33954" s="11"/>
      <c r="D33954" s="11"/>
      <c r="E33954" s="6">
        <f t="shared" ref="E33954:E34017" si="531">C33954+(C33954*D33954)</f>
        <v>0</v>
      </c>
      <c r="F33954" s="7" t="s">
        <v>34738</v>
      </c>
      <c r="G33954" t="s">
        <v>33767</v>
      </c>
      <c r="H33954" s="12" t="s">
        <v>38</v>
      </c>
    </row>
    <row r="33955" spans="1:8" x14ac:dyDescent="0.25">
      <c r="A33955">
        <v>405190</v>
      </c>
      <c r="B33955" t="s">
        <v>12</v>
      </c>
      <c r="C33955" s="11"/>
      <c r="D33955" s="11"/>
      <c r="E33955" s="6">
        <f t="shared" si="531"/>
        <v>0</v>
      </c>
      <c r="F33955" s="7" t="s">
        <v>34738</v>
      </c>
      <c r="G33955" t="s">
        <v>33768</v>
      </c>
      <c r="H33955" s="12" t="s">
        <v>38</v>
      </c>
    </row>
    <row r="33956" spans="1:8" x14ac:dyDescent="0.25">
      <c r="A33956">
        <v>7119350</v>
      </c>
      <c r="B33956" t="s">
        <v>12</v>
      </c>
      <c r="C33956" s="11"/>
      <c r="D33956" s="11"/>
      <c r="E33956" s="6">
        <f t="shared" si="531"/>
        <v>0</v>
      </c>
      <c r="F33956" s="7" t="s">
        <v>34738</v>
      </c>
      <c r="G33956" t="s">
        <v>33769</v>
      </c>
      <c r="H33956" s="12" t="s">
        <v>38</v>
      </c>
    </row>
    <row r="33957" spans="1:8" x14ac:dyDescent="0.25">
      <c r="A33957">
        <v>7152258</v>
      </c>
      <c r="B33957" t="s">
        <v>12</v>
      </c>
      <c r="C33957" s="11"/>
      <c r="D33957" s="11"/>
      <c r="E33957" s="6">
        <f t="shared" si="531"/>
        <v>0</v>
      </c>
      <c r="F33957" s="7" t="s">
        <v>34738</v>
      </c>
      <c r="G33957" t="s">
        <v>33770</v>
      </c>
      <c r="H33957" s="12" t="s">
        <v>38</v>
      </c>
    </row>
    <row r="33958" spans="1:8" x14ac:dyDescent="0.25">
      <c r="A33958">
        <v>7119351</v>
      </c>
      <c r="B33958" t="s">
        <v>12</v>
      </c>
      <c r="C33958" s="11"/>
      <c r="D33958" s="11"/>
      <c r="E33958" s="6">
        <f t="shared" si="531"/>
        <v>0</v>
      </c>
      <c r="F33958" s="7" t="s">
        <v>34738</v>
      </c>
      <c r="G33958" t="s">
        <v>33771</v>
      </c>
      <c r="H33958" s="12" t="s">
        <v>38</v>
      </c>
    </row>
    <row r="33959" spans="1:8" x14ac:dyDescent="0.25">
      <c r="A33959">
        <v>7152268</v>
      </c>
      <c r="B33959" t="s">
        <v>12</v>
      </c>
      <c r="C33959" s="11"/>
      <c r="D33959" s="11"/>
      <c r="E33959" s="6">
        <f t="shared" si="531"/>
        <v>0</v>
      </c>
      <c r="F33959" s="7" t="s">
        <v>34738</v>
      </c>
      <c r="G33959" t="s">
        <v>33772</v>
      </c>
      <c r="H33959" s="12" t="s">
        <v>38</v>
      </c>
    </row>
    <row r="33960" spans="1:8" x14ac:dyDescent="0.25">
      <c r="A33960">
        <v>7124314</v>
      </c>
      <c r="B33960" t="s">
        <v>12</v>
      </c>
      <c r="C33960" s="11"/>
      <c r="D33960" s="11"/>
      <c r="E33960" s="6">
        <f t="shared" si="531"/>
        <v>0</v>
      </c>
      <c r="F33960" s="7" t="s">
        <v>34738</v>
      </c>
      <c r="G33960" t="s">
        <v>33773</v>
      </c>
      <c r="H33960" s="12" t="s">
        <v>38</v>
      </c>
    </row>
    <row r="33961" spans="1:8" x14ac:dyDescent="0.25">
      <c r="A33961">
        <v>7119357</v>
      </c>
      <c r="B33961" t="s">
        <v>12</v>
      </c>
      <c r="C33961" s="11"/>
      <c r="D33961" s="11"/>
      <c r="E33961" s="6">
        <f t="shared" si="531"/>
        <v>0</v>
      </c>
      <c r="F33961" s="7" t="s">
        <v>34738</v>
      </c>
      <c r="G33961" t="s">
        <v>33774</v>
      </c>
      <c r="H33961" s="12" t="s">
        <v>38</v>
      </c>
    </row>
    <row r="33962" spans="1:8" x14ac:dyDescent="0.25">
      <c r="A33962">
        <v>7119358</v>
      </c>
      <c r="B33962" t="s">
        <v>12</v>
      </c>
      <c r="C33962" s="11"/>
      <c r="D33962" s="11"/>
      <c r="E33962" s="6">
        <f t="shared" si="531"/>
        <v>0</v>
      </c>
      <c r="F33962" s="7" t="s">
        <v>34738</v>
      </c>
      <c r="G33962" t="s">
        <v>33775</v>
      </c>
      <c r="H33962" s="12" t="s">
        <v>38</v>
      </c>
    </row>
    <row r="33963" spans="1:8" x14ac:dyDescent="0.25">
      <c r="A33963">
        <v>7119355</v>
      </c>
      <c r="B33963" t="s">
        <v>12</v>
      </c>
      <c r="C33963" s="11"/>
      <c r="D33963" s="11"/>
      <c r="E33963" s="6">
        <f t="shared" si="531"/>
        <v>0</v>
      </c>
      <c r="F33963" s="7" t="s">
        <v>34738</v>
      </c>
      <c r="G33963" t="s">
        <v>33776</v>
      </c>
      <c r="H33963" s="12" t="s">
        <v>38</v>
      </c>
    </row>
    <row r="33964" spans="1:8" x14ac:dyDescent="0.25">
      <c r="A33964">
        <v>6836190</v>
      </c>
      <c r="B33964" t="s">
        <v>12</v>
      </c>
      <c r="C33964" s="11"/>
      <c r="D33964" s="11"/>
      <c r="E33964" s="6">
        <f t="shared" si="531"/>
        <v>0</v>
      </c>
      <c r="F33964" s="7" t="s">
        <v>34738</v>
      </c>
      <c r="G33964" t="s">
        <v>33777</v>
      </c>
      <c r="H33964" s="12" t="s">
        <v>38</v>
      </c>
    </row>
    <row r="33965" spans="1:8" x14ac:dyDescent="0.25">
      <c r="A33965">
        <v>6902139</v>
      </c>
      <c r="B33965" t="s">
        <v>12</v>
      </c>
      <c r="C33965" s="11"/>
      <c r="D33965" s="11"/>
      <c r="E33965" s="6">
        <f t="shared" si="531"/>
        <v>0</v>
      </c>
      <c r="F33965" s="7" t="s">
        <v>34738</v>
      </c>
      <c r="G33965" t="s">
        <v>33778</v>
      </c>
      <c r="H33965" s="12" t="s">
        <v>38</v>
      </c>
    </row>
    <row r="33966" spans="1:8" x14ac:dyDescent="0.25">
      <c r="A33966">
        <v>7056210</v>
      </c>
      <c r="B33966" t="s">
        <v>12</v>
      </c>
      <c r="C33966" s="11"/>
      <c r="D33966" s="11"/>
      <c r="E33966" s="6">
        <f t="shared" si="531"/>
        <v>0</v>
      </c>
      <c r="F33966" s="7" t="s">
        <v>34738</v>
      </c>
      <c r="G33966" t="s">
        <v>33779</v>
      </c>
      <c r="H33966" s="12" t="s">
        <v>38</v>
      </c>
    </row>
    <row r="33967" spans="1:8" x14ac:dyDescent="0.25">
      <c r="A33967">
        <v>7056212</v>
      </c>
      <c r="B33967" t="s">
        <v>12</v>
      </c>
      <c r="C33967" s="11"/>
      <c r="D33967" s="11"/>
      <c r="E33967" s="6">
        <f t="shared" si="531"/>
        <v>0</v>
      </c>
      <c r="F33967" s="7" t="s">
        <v>34738</v>
      </c>
      <c r="G33967" t="s">
        <v>33780</v>
      </c>
      <c r="H33967" s="12" t="s">
        <v>38</v>
      </c>
    </row>
    <row r="33968" spans="1:8" x14ac:dyDescent="0.25">
      <c r="A33968">
        <v>7056216</v>
      </c>
      <c r="B33968" t="s">
        <v>12</v>
      </c>
      <c r="C33968" s="11"/>
      <c r="D33968" s="11"/>
      <c r="E33968" s="6">
        <f t="shared" si="531"/>
        <v>0</v>
      </c>
      <c r="F33968" s="7" t="s">
        <v>34738</v>
      </c>
      <c r="G33968" t="s">
        <v>33781</v>
      </c>
      <c r="H33968" s="12" t="s">
        <v>38</v>
      </c>
    </row>
    <row r="33969" spans="1:8" x14ac:dyDescent="0.25">
      <c r="A33969">
        <v>7099108</v>
      </c>
      <c r="B33969" t="s">
        <v>12</v>
      </c>
      <c r="C33969" s="11"/>
      <c r="D33969" s="11"/>
      <c r="E33969" s="6">
        <f t="shared" si="531"/>
        <v>0</v>
      </c>
      <c r="F33969" s="7" t="s">
        <v>34738</v>
      </c>
      <c r="G33969" t="s">
        <v>33782</v>
      </c>
      <c r="H33969" s="12" t="s">
        <v>38</v>
      </c>
    </row>
    <row r="33970" spans="1:8" x14ac:dyDescent="0.25">
      <c r="A33970">
        <v>6957779</v>
      </c>
      <c r="B33970" t="s">
        <v>12</v>
      </c>
      <c r="C33970" s="11"/>
      <c r="D33970" s="11"/>
      <c r="E33970" s="6">
        <f t="shared" si="531"/>
        <v>0</v>
      </c>
      <c r="F33970" s="7" t="s">
        <v>34738</v>
      </c>
      <c r="G33970" t="s">
        <v>33783</v>
      </c>
      <c r="H33970" s="12" t="s">
        <v>38</v>
      </c>
    </row>
    <row r="33971" spans="1:8" x14ac:dyDescent="0.25">
      <c r="A33971">
        <v>5836161</v>
      </c>
      <c r="B33971" t="s">
        <v>12</v>
      </c>
      <c r="C33971" s="11"/>
      <c r="D33971" s="11"/>
      <c r="E33971" s="6">
        <f t="shared" si="531"/>
        <v>0</v>
      </c>
      <c r="F33971" s="7" t="s">
        <v>34738</v>
      </c>
      <c r="G33971" t="s">
        <v>33784</v>
      </c>
      <c r="H33971" s="12" t="s">
        <v>38</v>
      </c>
    </row>
    <row r="33972" spans="1:8" x14ac:dyDescent="0.25">
      <c r="A33972">
        <v>5469570</v>
      </c>
      <c r="B33972" t="s">
        <v>12</v>
      </c>
      <c r="C33972" s="11"/>
      <c r="D33972" s="11"/>
      <c r="E33972" s="6">
        <f t="shared" si="531"/>
        <v>0</v>
      </c>
      <c r="F33972" s="7" t="s">
        <v>34738</v>
      </c>
      <c r="G33972" t="s">
        <v>33785</v>
      </c>
      <c r="H33972" s="12" t="s">
        <v>38</v>
      </c>
    </row>
    <row r="33973" spans="1:8" x14ac:dyDescent="0.25">
      <c r="A33973">
        <v>5557601</v>
      </c>
      <c r="B33973" t="s">
        <v>12</v>
      </c>
      <c r="C33973" s="11"/>
      <c r="D33973" s="11"/>
      <c r="E33973" s="6">
        <f t="shared" si="531"/>
        <v>0</v>
      </c>
      <c r="F33973" s="7" t="s">
        <v>34738</v>
      </c>
      <c r="G33973" t="s">
        <v>33786</v>
      </c>
      <c r="H33973" s="12" t="s">
        <v>38</v>
      </c>
    </row>
    <row r="33974" spans="1:8" x14ac:dyDescent="0.25">
      <c r="A33974">
        <v>5478212</v>
      </c>
      <c r="B33974" t="s">
        <v>12</v>
      </c>
      <c r="C33974" s="11"/>
      <c r="D33974" s="11"/>
      <c r="E33974" s="6">
        <f t="shared" si="531"/>
        <v>0</v>
      </c>
      <c r="F33974" s="7" t="s">
        <v>34738</v>
      </c>
      <c r="G33974" t="s">
        <v>33787</v>
      </c>
      <c r="H33974" s="12" t="s">
        <v>38</v>
      </c>
    </row>
    <row r="33975" spans="1:8" x14ac:dyDescent="0.25">
      <c r="A33975">
        <v>5469572</v>
      </c>
      <c r="B33975" t="s">
        <v>12</v>
      </c>
      <c r="C33975" s="11"/>
      <c r="D33975" s="11"/>
      <c r="E33975" s="6">
        <f t="shared" si="531"/>
        <v>0</v>
      </c>
      <c r="F33975" s="7" t="s">
        <v>34738</v>
      </c>
      <c r="G33975" t="s">
        <v>33788</v>
      </c>
      <c r="H33975" s="12" t="s">
        <v>38</v>
      </c>
    </row>
    <row r="33976" spans="1:8" x14ac:dyDescent="0.25">
      <c r="A33976">
        <v>1554934</v>
      </c>
      <c r="B33976" t="s">
        <v>12</v>
      </c>
      <c r="C33976" s="11"/>
      <c r="D33976" s="11"/>
      <c r="E33976" s="6">
        <f t="shared" si="531"/>
        <v>0</v>
      </c>
      <c r="F33976" s="7" t="s">
        <v>34738</v>
      </c>
      <c r="G33976" t="s">
        <v>33789</v>
      </c>
      <c r="H33976" s="12" t="s">
        <v>38</v>
      </c>
    </row>
    <row r="33977" spans="1:8" x14ac:dyDescent="0.25">
      <c r="A33977">
        <v>1554937</v>
      </c>
      <c r="B33977" t="s">
        <v>12</v>
      </c>
      <c r="C33977" s="11"/>
      <c r="D33977" s="11"/>
      <c r="E33977" s="6">
        <f t="shared" si="531"/>
        <v>0</v>
      </c>
      <c r="F33977" s="7" t="s">
        <v>34738</v>
      </c>
      <c r="G33977" t="s">
        <v>33790</v>
      </c>
      <c r="H33977" s="12" t="s">
        <v>38</v>
      </c>
    </row>
    <row r="33978" spans="1:8" x14ac:dyDescent="0.25">
      <c r="A33978">
        <v>1554938</v>
      </c>
      <c r="B33978" t="s">
        <v>12</v>
      </c>
      <c r="C33978" s="11"/>
      <c r="D33978" s="11"/>
      <c r="E33978" s="6">
        <f t="shared" si="531"/>
        <v>0</v>
      </c>
      <c r="F33978" s="7" t="s">
        <v>34738</v>
      </c>
      <c r="G33978" t="s">
        <v>33791</v>
      </c>
      <c r="H33978" s="12" t="s">
        <v>38</v>
      </c>
    </row>
    <row r="33979" spans="1:8" x14ac:dyDescent="0.25">
      <c r="A33979">
        <v>4900218</v>
      </c>
      <c r="B33979" t="s">
        <v>12</v>
      </c>
      <c r="C33979" s="11"/>
      <c r="D33979" s="11"/>
      <c r="E33979" s="6">
        <f t="shared" si="531"/>
        <v>0</v>
      </c>
      <c r="F33979" s="7" t="s">
        <v>34738</v>
      </c>
      <c r="G33979" t="s">
        <v>33792</v>
      </c>
      <c r="H33979" s="12" t="s">
        <v>38</v>
      </c>
    </row>
    <row r="33980" spans="1:8" x14ac:dyDescent="0.25">
      <c r="A33980">
        <v>612468</v>
      </c>
      <c r="B33980" t="s">
        <v>12</v>
      </c>
      <c r="C33980" s="11"/>
      <c r="D33980" s="11"/>
      <c r="E33980" s="6">
        <f t="shared" si="531"/>
        <v>0</v>
      </c>
      <c r="F33980" s="7" t="s">
        <v>34738</v>
      </c>
      <c r="G33980" t="s">
        <v>33793</v>
      </c>
      <c r="H33980" s="12" t="s">
        <v>38</v>
      </c>
    </row>
    <row r="33981" spans="1:8" x14ac:dyDescent="0.25">
      <c r="A33981">
        <v>1554940</v>
      </c>
      <c r="B33981" t="s">
        <v>12</v>
      </c>
      <c r="C33981" s="11"/>
      <c r="D33981" s="11"/>
      <c r="E33981" s="6">
        <f t="shared" si="531"/>
        <v>0</v>
      </c>
      <c r="F33981" s="7" t="s">
        <v>34738</v>
      </c>
      <c r="G33981" t="s">
        <v>33794</v>
      </c>
      <c r="H33981" s="12" t="s">
        <v>38</v>
      </c>
    </row>
    <row r="33982" spans="1:8" x14ac:dyDescent="0.25">
      <c r="A33982">
        <v>604320</v>
      </c>
      <c r="B33982" t="s">
        <v>12</v>
      </c>
      <c r="C33982" s="11"/>
      <c r="D33982" s="11"/>
      <c r="E33982" s="6">
        <f t="shared" si="531"/>
        <v>0</v>
      </c>
      <c r="F33982" s="7" t="s">
        <v>34738</v>
      </c>
      <c r="G33982" t="s">
        <v>33795</v>
      </c>
      <c r="H33982" s="12" t="s">
        <v>38</v>
      </c>
    </row>
    <row r="33983" spans="1:8" x14ac:dyDescent="0.25">
      <c r="A33983">
        <v>1554942</v>
      </c>
      <c r="B33983" t="s">
        <v>12</v>
      </c>
      <c r="C33983" s="11"/>
      <c r="D33983" s="11"/>
      <c r="E33983" s="6">
        <f t="shared" si="531"/>
        <v>0</v>
      </c>
      <c r="F33983" s="7" t="s">
        <v>34738</v>
      </c>
      <c r="G33983" t="s">
        <v>33796</v>
      </c>
      <c r="H33983" s="12" t="s">
        <v>38</v>
      </c>
    </row>
    <row r="33984" spans="1:8" x14ac:dyDescent="0.25">
      <c r="A33984">
        <v>6986087</v>
      </c>
      <c r="B33984" t="s">
        <v>12</v>
      </c>
      <c r="C33984" s="11"/>
      <c r="D33984" s="11"/>
      <c r="E33984" s="6">
        <f t="shared" si="531"/>
        <v>0</v>
      </c>
      <c r="F33984" s="7" t="s">
        <v>34738</v>
      </c>
      <c r="G33984" t="s">
        <v>33797</v>
      </c>
      <c r="H33984" s="12" t="s">
        <v>38</v>
      </c>
    </row>
    <row r="33985" spans="1:8" x14ac:dyDescent="0.25">
      <c r="A33985">
        <v>7378767</v>
      </c>
      <c r="B33985" t="s">
        <v>12</v>
      </c>
      <c r="C33985" s="11"/>
      <c r="D33985" s="11"/>
      <c r="E33985" s="6">
        <f t="shared" si="531"/>
        <v>0</v>
      </c>
      <c r="F33985" s="7" t="s">
        <v>34738</v>
      </c>
      <c r="G33985" t="s">
        <v>33798</v>
      </c>
      <c r="H33985" s="12" t="s">
        <v>38</v>
      </c>
    </row>
    <row r="33986" spans="1:8" x14ac:dyDescent="0.25">
      <c r="A33986">
        <v>153134</v>
      </c>
      <c r="B33986" t="s">
        <v>12</v>
      </c>
      <c r="C33986" s="11"/>
      <c r="D33986" s="11"/>
      <c r="E33986" s="6">
        <f t="shared" si="531"/>
        <v>0</v>
      </c>
      <c r="F33986" s="7" t="s">
        <v>34738</v>
      </c>
      <c r="G33986" t="s">
        <v>33799</v>
      </c>
      <c r="H33986" s="12" t="s">
        <v>38</v>
      </c>
    </row>
    <row r="33987" spans="1:8" x14ac:dyDescent="0.25">
      <c r="A33987">
        <v>22309</v>
      </c>
      <c r="B33987" t="s">
        <v>12</v>
      </c>
      <c r="C33987" s="11"/>
      <c r="D33987" s="11"/>
      <c r="E33987" s="6">
        <f t="shared" si="531"/>
        <v>0</v>
      </c>
      <c r="F33987" s="7" t="s">
        <v>34738</v>
      </c>
      <c r="G33987" t="s">
        <v>33800</v>
      </c>
      <c r="H33987" s="12" t="s">
        <v>38</v>
      </c>
    </row>
    <row r="33988" spans="1:8" x14ac:dyDescent="0.25">
      <c r="A33988">
        <v>153122</v>
      </c>
      <c r="B33988" t="s">
        <v>12</v>
      </c>
      <c r="C33988" s="11"/>
      <c r="D33988" s="11"/>
      <c r="E33988" s="6">
        <f t="shared" si="531"/>
        <v>0</v>
      </c>
      <c r="F33988" s="7" t="s">
        <v>34738</v>
      </c>
      <c r="G33988" t="s">
        <v>33801</v>
      </c>
      <c r="H33988" s="12" t="s">
        <v>38</v>
      </c>
    </row>
    <row r="33989" spans="1:8" x14ac:dyDescent="0.25">
      <c r="A33989">
        <v>22296</v>
      </c>
      <c r="B33989" t="s">
        <v>12</v>
      </c>
      <c r="C33989" s="11"/>
      <c r="D33989" s="11"/>
      <c r="E33989" s="6">
        <f t="shared" si="531"/>
        <v>0</v>
      </c>
      <c r="F33989" s="7" t="s">
        <v>34738</v>
      </c>
      <c r="G33989" t="s">
        <v>33802</v>
      </c>
      <c r="H33989" s="12" t="s">
        <v>38</v>
      </c>
    </row>
    <row r="33990" spans="1:8" x14ac:dyDescent="0.25">
      <c r="A33990">
        <v>153128</v>
      </c>
      <c r="B33990" t="s">
        <v>12</v>
      </c>
      <c r="C33990" s="11"/>
      <c r="D33990" s="11"/>
      <c r="E33990" s="6">
        <f t="shared" si="531"/>
        <v>0</v>
      </c>
      <c r="F33990" s="7" t="s">
        <v>34738</v>
      </c>
      <c r="G33990" t="s">
        <v>33803</v>
      </c>
      <c r="H33990" s="12" t="s">
        <v>38</v>
      </c>
    </row>
    <row r="33991" spans="1:8" x14ac:dyDescent="0.25">
      <c r="A33991">
        <v>22310</v>
      </c>
      <c r="B33991" t="s">
        <v>12</v>
      </c>
      <c r="C33991" s="11"/>
      <c r="D33991" s="11"/>
      <c r="E33991" s="6">
        <f t="shared" si="531"/>
        <v>0</v>
      </c>
      <c r="F33991" s="7" t="s">
        <v>34738</v>
      </c>
      <c r="G33991" t="s">
        <v>33804</v>
      </c>
      <c r="H33991" s="12" t="s">
        <v>38</v>
      </c>
    </row>
    <row r="33992" spans="1:8" x14ac:dyDescent="0.25">
      <c r="A33992">
        <v>5557783</v>
      </c>
      <c r="B33992" t="s">
        <v>12</v>
      </c>
      <c r="C33992" s="11"/>
      <c r="D33992" s="11"/>
      <c r="E33992" s="6">
        <f t="shared" si="531"/>
        <v>0</v>
      </c>
      <c r="F33992" s="7" t="s">
        <v>34738</v>
      </c>
      <c r="G33992" t="s">
        <v>33805</v>
      </c>
      <c r="H33992" s="12" t="s">
        <v>38</v>
      </c>
    </row>
    <row r="33993" spans="1:8" x14ac:dyDescent="0.25">
      <c r="A33993">
        <v>5551310</v>
      </c>
      <c r="B33993" t="s">
        <v>12</v>
      </c>
      <c r="C33993" s="11"/>
      <c r="D33993" s="11"/>
      <c r="E33993" s="6">
        <f t="shared" si="531"/>
        <v>0</v>
      </c>
      <c r="F33993" s="7" t="s">
        <v>34738</v>
      </c>
      <c r="G33993" t="s">
        <v>33806</v>
      </c>
      <c r="H33993" s="12" t="s">
        <v>38</v>
      </c>
    </row>
    <row r="33994" spans="1:8" x14ac:dyDescent="0.25">
      <c r="A33994">
        <v>5557784</v>
      </c>
      <c r="B33994" t="s">
        <v>12</v>
      </c>
      <c r="C33994" s="11"/>
      <c r="D33994" s="11"/>
      <c r="E33994" s="6">
        <f t="shared" si="531"/>
        <v>0</v>
      </c>
      <c r="F33994" s="7" t="s">
        <v>34738</v>
      </c>
      <c r="G33994" t="s">
        <v>33807</v>
      </c>
      <c r="H33994" s="12" t="s">
        <v>38</v>
      </c>
    </row>
    <row r="33995" spans="1:8" x14ac:dyDescent="0.25">
      <c r="A33995">
        <v>5550851</v>
      </c>
      <c r="B33995" t="s">
        <v>12</v>
      </c>
      <c r="C33995" s="11"/>
      <c r="D33995" s="11"/>
      <c r="E33995" s="6">
        <f t="shared" si="531"/>
        <v>0</v>
      </c>
      <c r="F33995" s="7" t="s">
        <v>34738</v>
      </c>
      <c r="G33995" t="s">
        <v>33808</v>
      </c>
      <c r="H33995" s="12" t="s">
        <v>38</v>
      </c>
    </row>
    <row r="33996" spans="1:8" x14ac:dyDescent="0.25">
      <c r="A33996">
        <v>5551311</v>
      </c>
      <c r="B33996" t="s">
        <v>12</v>
      </c>
      <c r="C33996" s="11"/>
      <c r="D33996" s="11"/>
      <c r="E33996" s="6">
        <f t="shared" si="531"/>
        <v>0</v>
      </c>
      <c r="F33996" s="7" t="s">
        <v>34738</v>
      </c>
      <c r="G33996" t="s">
        <v>33809</v>
      </c>
      <c r="H33996" s="12" t="s">
        <v>38</v>
      </c>
    </row>
    <row r="33997" spans="1:8" x14ac:dyDescent="0.25">
      <c r="A33997">
        <v>5551313</v>
      </c>
      <c r="B33997" t="s">
        <v>12</v>
      </c>
      <c r="C33997" s="11"/>
      <c r="D33997" s="11"/>
      <c r="E33997" s="6">
        <f t="shared" si="531"/>
        <v>0</v>
      </c>
      <c r="F33997" s="7" t="s">
        <v>34738</v>
      </c>
      <c r="G33997" t="s">
        <v>33810</v>
      </c>
      <c r="H33997" s="12" t="s">
        <v>38</v>
      </c>
    </row>
    <row r="33998" spans="1:8" x14ac:dyDescent="0.25">
      <c r="A33998">
        <v>5557786</v>
      </c>
      <c r="B33998" t="s">
        <v>12</v>
      </c>
      <c r="C33998" s="11"/>
      <c r="D33998" s="11"/>
      <c r="E33998" s="6">
        <f t="shared" si="531"/>
        <v>0</v>
      </c>
      <c r="F33998" s="7" t="s">
        <v>34738</v>
      </c>
      <c r="G33998" t="s">
        <v>33811</v>
      </c>
      <c r="H33998" s="12" t="s">
        <v>38</v>
      </c>
    </row>
    <row r="33999" spans="1:8" x14ac:dyDescent="0.25">
      <c r="A33999">
        <v>5557796</v>
      </c>
      <c r="B33999" t="s">
        <v>12</v>
      </c>
      <c r="C33999" s="11"/>
      <c r="D33999" s="11"/>
      <c r="E33999" s="6">
        <f t="shared" si="531"/>
        <v>0</v>
      </c>
      <c r="F33999" s="7" t="s">
        <v>34738</v>
      </c>
      <c r="G33999" t="s">
        <v>33812</v>
      </c>
      <c r="H33999" s="12" t="s">
        <v>38</v>
      </c>
    </row>
    <row r="34000" spans="1:8" x14ac:dyDescent="0.25">
      <c r="A34000">
        <v>5557797</v>
      </c>
      <c r="B34000" t="s">
        <v>12</v>
      </c>
      <c r="C34000" s="11"/>
      <c r="D34000" s="11"/>
      <c r="E34000" s="6">
        <f t="shared" si="531"/>
        <v>0</v>
      </c>
      <c r="F34000" s="7" t="s">
        <v>34738</v>
      </c>
      <c r="G34000" t="s">
        <v>33813</v>
      </c>
      <c r="H34000" s="12" t="s">
        <v>38</v>
      </c>
    </row>
    <row r="34001" spans="1:8" x14ac:dyDescent="0.25">
      <c r="A34001">
        <v>5946667</v>
      </c>
      <c r="B34001" t="s">
        <v>12</v>
      </c>
      <c r="C34001" s="11"/>
      <c r="D34001" s="11"/>
      <c r="E34001" s="6">
        <f t="shared" si="531"/>
        <v>0</v>
      </c>
      <c r="F34001" s="7" t="s">
        <v>34738</v>
      </c>
      <c r="G34001" t="s">
        <v>33814</v>
      </c>
      <c r="H34001" s="12" t="s">
        <v>38</v>
      </c>
    </row>
    <row r="34002" spans="1:8" x14ac:dyDescent="0.25">
      <c r="A34002">
        <v>5946668</v>
      </c>
      <c r="B34002" t="s">
        <v>12</v>
      </c>
      <c r="C34002" s="11"/>
      <c r="D34002" s="11"/>
      <c r="E34002" s="6">
        <f t="shared" si="531"/>
        <v>0</v>
      </c>
      <c r="F34002" s="7" t="s">
        <v>34738</v>
      </c>
      <c r="G34002" t="s">
        <v>33815</v>
      </c>
      <c r="H34002" s="12" t="s">
        <v>38</v>
      </c>
    </row>
    <row r="34003" spans="1:8" x14ac:dyDescent="0.25">
      <c r="A34003">
        <v>5551315</v>
      </c>
      <c r="B34003" t="s">
        <v>12</v>
      </c>
      <c r="C34003" s="11"/>
      <c r="D34003" s="11"/>
      <c r="E34003" s="6">
        <f t="shared" si="531"/>
        <v>0</v>
      </c>
      <c r="F34003" s="7" t="s">
        <v>34738</v>
      </c>
      <c r="G34003" t="s">
        <v>33816</v>
      </c>
      <c r="H34003" s="12" t="s">
        <v>38</v>
      </c>
    </row>
    <row r="34004" spans="1:8" x14ac:dyDescent="0.25">
      <c r="A34004">
        <v>5557790</v>
      </c>
      <c r="B34004" t="s">
        <v>12</v>
      </c>
      <c r="C34004" s="11"/>
      <c r="D34004" s="11"/>
      <c r="E34004" s="6">
        <f t="shared" si="531"/>
        <v>0</v>
      </c>
      <c r="F34004" s="7" t="s">
        <v>34738</v>
      </c>
      <c r="G34004" t="s">
        <v>33817</v>
      </c>
      <c r="H34004" s="12" t="s">
        <v>38</v>
      </c>
    </row>
    <row r="34005" spans="1:8" x14ac:dyDescent="0.25">
      <c r="A34005">
        <v>6774379</v>
      </c>
      <c r="B34005" t="s">
        <v>12</v>
      </c>
      <c r="C34005" s="11"/>
      <c r="D34005" s="11"/>
      <c r="E34005" s="6">
        <f t="shared" si="531"/>
        <v>0</v>
      </c>
      <c r="F34005" s="7" t="s">
        <v>34738</v>
      </c>
      <c r="G34005" t="s">
        <v>33818</v>
      </c>
      <c r="H34005" s="12" t="s">
        <v>38</v>
      </c>
    </row>
    <row r="34006" spans="1:8" x14ac:dyDescent="0.25">
      <c r="A34006">
        <v>449086</v>
      </c>
      <c r="B34006" t="s">
        <v>12</v>
      </c>
      <c r="C34006" s="11"/>
      <c r="D34006" s="11"/>
      <c r="E34006" s="6">
        <f t="shared" si="531"/>
        <v>0</v>
      </c>
      <c r="F34006" s="7" t="s">
        <v>34738</v>
      </c>
      <c r="G34006" t="s">
        <v>33819</v>
      </c>
      <c r="H34006" s="12" t="s">
        <v>38</v>
      </c>
    </row>
    <row r="34007" spans="1:8" x14ac:dyDescent="0.25">
      <c r="A34007">
        <v>449092</v>
      </c>
      <c r="B34007" t="s">
        <v>12</v>
      </c>
      <c r="C34007" s="11"/>
      <c r="D34007" s="11"/>
      <c r="E34007" s="6">
        <f t="shared" si="531"/>
        <v>0</v>
      </c>
      <c r="F34007" s="7" t="s">
        <v>34738</v>
      </c>
      <c r="G34007" t="s">
        <v>33820</v>
      </c>
      <c r="H34007" s="12" t="s">
        <v>38</v>
      </c>
    </row>
    <row r="34008" spans="1:8" x14ac:dyDescent="0.25">
      <c r="A34008">
        <v>6850286</v>
      </c>
      <c r="B34008" t="s">
        <v>12</v>
      </c>
      <c r="C34008" s="11"/>
      <c r="D34008" s="11"/>
      <c r="E34008" s="6">
        <f t="shared" si="531"/>
        <v>0</v>
      </c>
      <c r="F34008" s="7" t="s">
        <v>34738</v>
      </c>
      <c r="G34008" t="s">
        <v>33821</v>
      </c>
      <c r="H34008" s="12" t="s">
        <v>38</v>
      </c>
    </row>
    <row r="34009" spans="1:8" x14ac:dyDescent="0.25">
      <c r="A34009">
        <v>6850289</v>
      </c>
      <c r="B34009" t="s">
        <v>12</v>
      </c>
      <c r="C34009" s="11"/>
      <c r="D34009" s="11"/>
      <c r="E34009" s="6">
        <f t="shared" si="531"/>
        <v>0</v>
      </c>
      <c r="F34009" s="7" t="s">
        <v>34738</v>
      </c>
      <c r="G34009" t="s">
        <v>33822</v>
      </c>
      <c r="H34009" s="12" t="s">
        <v>38</v>
      </c>
    </row>
    <row r="34010" spans="1:8" x14ac:dyDescent="0.25">
      <c r="A34010">
        <v>6850214</v>
      </c>
      <c r="B34010" t="s">
        <v>12</v>
      </c>
      <c r="C34010" s="11"/>
      <c r="D34010" s="11"/>
      <c r="E34010" s="6">
        <f t="shared" si="531"/>
        <v>0</v>
      </c>
      <c r="F34010" s="7" t="s">
        <v>34738</v>
      </c>
      <c r="G34010" t="s">
        <v>33823</v>
      </c>
      <c r="H34010" s="12" t="s">
        <v>38</v>
      </c>
    </row>
    <row r="34011" spans="1:8" x14ac:dyDescent="0.25">
      <c r="A34011">
        <v>6850318</v>
      </c>
      <c r="B34011" t="s">
        <v>12</v>
      </c>
      <c r="C34011" s="11"/>
      <c r="D34011" s="11"/>
      <c r="E34011" s="6">
        <f t="shared" si="531"/>
        <v>0</v>
      </c>
      <c r="F34011" s="7" t="s">
        <v>34738</v>
      </c>
      <c r="G34011" t="s">
        <v>33824</v>
      </c>
      <c r="H34011" s="12" t="s">
        <v>38</v>
      </c>
    </row>
    <row r="34012" spans="1:8" x14ac:dyDescent="0.25">
      <c r="A34012">
        <v>6559409</v>
      </c>
      <c r="B34012" t="s">
        <v>12</v>
      </c>
      <c r="C34012" s="11"/>
      <c r="D34012" s="11"/>
      <c r="E34012" s="6">
        <f t="shared" si="531"/>
        <v>0</v>
      </c>
      <c r="F34012" s="7" t="s">
        <v>34738</v>
      </c>
      <c r="G34012" t="s">
        <v>33825</v>
      </c>
      <c r="H34012" s="12" t="s">
        <v>38</v>
      </c>
    </row>
    <row r="34013" spans="1:8" x14ac:dyDescent="0.25">
      <c r="A34013">
        <v>6559416</v>
      </c>
      <c r="B34013" t="s">
        <v>12</v>
      </c>
      <c r="C34013" s="11"/>
      <c r="D34013" s="11"/>
      <c r="E34013" s="6">
        <f t="shared" si="531"/>
        <v>0</v>
      </c>
      <c r="F34013" s="7" t="s">
        <v>34738</v>
      </c>
      <c r="G34013" t="s">
        <v>33826</v>
      </c>
      <c r="H34013" s="12" t="s">
        <v>38</v>
      </c>
    </row>
    <row r="34014" spans="1:8" x14ac:dyDescent="0.25">
      <c r="A34014">
        <v>6559452</v>
      </c>
      <c r="B34014" t="s">
        <v>12</v>
      </c>
      <c r="C34014" s="11"/>
      <c r="D34014" s="11"/>
      <c r="E34014" s="6">
        <f t="shared" si="531"/>
        <v>0</v>
      </c>
      <c r="F34014" s="7" t="s">
        <v>34738</v>
      </c>
      <c r="G34014" t="s">
        <v>33827</v>
      </c>
      <c r="H34014" s="12" t="s">
        <v>38</v>
      </c>
    </row>
    <row r="34015" spans="1:8" x14ac:dyDescent="0.25">
      <c r="A34015">
        <v>423096</v>
      </c>
      <c r="B34015" t="s">
        <v>12</v>
      </c>
      <c r="C34015" s="11"/>
      <c r="D34015" s="11"/>
      <c r="E34015" s="6">
        <f t="shared" si="531"/>
        <v>0</v>
      </c>
      <c r="F34015" s="7" t="s">
        <v>34738</v>
      </c>
      <c r="G34015" t="s">
        <v>33828</v>
      </c>
      <c r="H34015" s="12" t="s">
        <v>38</v>
      </c>
    </row>
    <row r="34016" spans="1:8" x14ac:dyDescent="0.25">
      <c r="A34016">
        <v>423106</v>
      </c>
      <c r="B34016" t="s">
        <v>12</v>
      </c>
      <c r="C34016" s="11"/>
      <c r="D34016" s="11"/>
      <c r="E34016" s="6">
        <f t="shared" si="531"/>
        <v>0</v>
      </c>
      <c r="F34016" s="7" t="s">
        <v>34738</v>
      </c>
      <c r="G34016" t="s">
        <v>33829</v>
      </c>
      <c r="H34016" s="12" t="s">
        <v>38</v>
      </c>
    </row>
    <row r="34017" spans="1:8" x14ac:dyDescent="0.25">
      <c r="A34017">
        <v>6559489</v>
      </c>
      <c r="B34017" t="s">
        <v>12</v>
      </c>
      <c r="C34017" s="11"/>
      <c r="D34017" s="11"/>
      <c r="E34017" s="6">
        <f t="shared" si="531"/>
        <v>0</v>
      </c>
      <c r="F34017" s="7" t="s">
        <v>34738</v>
      </c>
      <c r="G34017" t="s">
        <v>33830</v>
      </c>
      <c r="H34017" s="12" t="s">
        <v>38</v>
      </c>
    </row>
    <row r="34018" spans="1:8" x14ac:dyDescent="0.25">
      <c r="A34018">
        <v>429768</v>
      </c>
      <c r="B34018" t="s">
        <v>12</v>
      </c>
      <c r="C34018" s="11"/>
      <c r="D34018" s="11"/>
      <c r="E34018" s="6">
        <f t="shared" ref="E34018:E34081" si="532">C34018+(C34018*D34018)</f>
        <v>0</v>
      </c>
      <c r="F34018" s="7" t="s">
        <v>34738</v>
      </c>
      <c r="G34018" t="s">
        <v>33831</v>
      </c>
      <c r="H34018" s="12" t="s">
        <v>38</v>
      </c>
    </row>
    <row r="34019" spans="1:8" x14ac:dyDescent="0.25">
      <c r="A34019">
        <v>443197</v>
      </c>
      <c r="B34019" t="s">
        <v>12</v>
      </c>
      <c r="C34019" s="11"/>
      <c r="D34019" s="11"/>
      <c r="E34019" s="6">
        <f t="shared" si="532"/>
        <v>0</v>
      </c>
      <c r="F34019" s="7" t="s">
        <v>34738</v>
      </c>
      <c r="G34019" t="s">
        <v>33832</v>
      </c>
      <c r="H34019" s="12" t="s">
        <v>38</v>
      </c>
    </row>
    <row r="34020" spans="1:8" x14ac:dyDescent="0.25">
      <c r="A34020">
        <v>6863412</v>
      </c>
      <c r="B34020" t="s">
        <v>12</v>
      </c>
      <c r="C34020" s="11"/>
      <c r="D34020" s="11"/>
      <c r="E34020" s="6">
        <f t="shared" si="532"/>
        <v>0</v>
      </c>
      <c r="F34020" s="7" t="s">
        <v>34738</v>
      </c>
      <c r="G34020" t="s">
        <v>33833</v>
      </c>
      <c r="H34020" s="12" t="s">
        <v>38</v>
      </c>
    </row>
    <row r="34021" spans="1:8" x14ac:dyDescent="0.25">
      <c r="A34021">
        <v>5873195</v>
      </c>
      <c r="B34021" t="s">
        <v>12</v>
      </c>
      <c r="C34021" s="11"/>
      <c r="D34021" s="11"/>
      <c r="E34021" s="6">
        <f t="shared" si="532"/>
        <v>0</v>
      </c>
      <c r="F34021" s="7" t="s">
        <v>34738</v>
      </c>
      <c r="G34021" t="s">
        <v>33834</v>
      </c>
      <c r="H34021" s="12" t="s">
        <v>38</v>
      </c>
    </row>
    <row r="34022" spans="1:8" x14ac:dyDescent="0.25">
      <c r="A34022">
        <v>423535</v>
      </c>
      <c r="B34022" t="s">
        <v>12</v>
      </c>
      <c r="C34022" s="11"/>
      <c r="D34022" s="11"/>
      <c r="E34022" s="6">
        <f t="shared" si="532"/>
        <v>0</v>
      </c>
      <c r="F34022" s="7" t="s">
        <v>34738</v>
      </c>
      <c r="G34022" t="s">
        <v>33835</v>
      </c>
      <c r="H34022" s="12" t="s">
        <v>38</v>
      </c>
    </row>
    <row r="34023" spans="1:8" x14ac:dyDescent="0.25">
      <c r="A34023">
        <v>5388316</v>
      </c>
      <c r="B34023" t="s">
        <v>12</v>
      </c>
      <c r="C34023" s="11"/>
      <c r="D34023" s="11"/>
      <c r="E34023" s="6">
        <f t="shared" si="532"/>
        <v>0</v>
      </c>
      <c r="F34023" s="7" t="s">
        <v>34738</v>
      </c>
      <c r="G34023" t="s">
        <v>33836</v>
      </c>
      <c r="H34023" s="12" t="s">
        <v>38</v>
      </c>
    </row>
    <row r="34024" spans="1:8" x14ac:dyDescent="0.25">
      <c r="A34024">
        <v>423587</v>
      </c>
      <c r="B34024" t="s">
        <v>12</v>
      </c>
      <c r="C34024" s="11"/>
      <c r="D34024" s="11"/>
      <c r="E34024" s="6">
        <f t="shared" si="532"/>
        <v>0</v>
      </c>
      <c r="F34024" s="7" t="s">
        <v>34738</v>
      </c>
      <c r="G34024" t="s">
        <v>33837</v>
      </c>
      <c r="H34024" s="12" t="s">
        <v>38</v>
      </c>
    </row>
    <row r="34025" spans="1:8" x14ac:dyDescent="0.25">
      <c r="A34025">
        <v>423588</v>
      </c>
      <c r="B34025" t="s">
        <v>12</v>
      </c>
      <c r="C34025" s="11"/>
      <c r="D34025" s="11"/>
      <c r="E34025" s="6">
        <f t="shared" si="532"/>
        <v>0</v>
      </c>
      <c r="F34025" s="7" t="s">
        <v>34738</v>
      </c>
      <c r="G34025" t="s">
        <v>33838</v>
      </c>
      <c r="H34025" s="12" t="s">
        <v>38</v>
      </c>
    </row>
    <row r="34026" spans="1:8" x14ac:dyDescent="0.25">
      <c r="A34026">
        <v>423589</v>
      </c>
      <c r="B34026" t="s">
        <v>12</v>
      </c>
      <c r="C34026" s="11"/>
      <c r="D34026" s="11"/>
      <c r="E34026" s="6">
        <f t="shared" si="532"/>
        <v>0</v>
      </c>
      <c r="F34026" s="7" t="s">
        <v>34738</v>
      </c>
      <c r="G34026" t="s">
        <v>33839</v>
      </c>
      <c r="H34026" s="12" t="s">
        <v>38</v>
      </c>
    </row>
    <row r="34027" spans="1:8" x14ac:dyDescent="0.25">
      <c r="A34027">
        <v>423613</v>
      </c>
      <c r="B34027" t="s">
        <v>12</v>
      </c>
      <c r="C34027" s="11"/>
      <c r="D34027" s="11"/>
      <c r="E34027" s="6">
        <f t="shared" si="532"/>
        <v>0</v>
      </c>
      <c r="F34027" s="7" t="s">
        <v>34738</v>
      </c>
      <c r="G34027" t="s">
        <v>33840</v>
      </c>
      <c r="H34027" s="12" t="s">
        <v>38</v>
      </c>
    </row>
    <row r="34028" spans="1:8" x14ac:dyDescent="0.25">
      <c r="A34028">
        <v>423952</v>
      </c>
      <c r="B34028" t="s">
        <v>12</v>
      </c>
      <c r="C34028" s="11"/>
      <c r="D34028" s="11"/>
      <c r="E34028" s="6">
        <f t="shared" si="532"/>
        <v>0</v>
      </c>
      <c r="F34028" s="7" t="s">
        <v>34738</v>
      </c>
      <c r="G34028" t="s">
        <v>33841</v>
      </c>
      <c r="H34028" s="12" t="s">
        <v>38</v>
      </c>
    </row>
    <row r="34029" spans="1:8" x14ac:dyDescent="0.25">
      <c r="A34029">
        <v>423970</v>
      </c>
      <c r="B34029" t="s">
        <v>12</v>
      </c>
      <c r="C34029" s="11"/>
      <c r="D34029" s="11"/>
      <c r="E34029" s="6">
        <f t="shared" si="532"/>
        <v>0</v>
      </c>
      <c r="F34029" s="7" t="s">
        <v>34738</v>
      </c>
      <c r="G34029" t="s">
        <v>33842</v>
      </c>
      <c r="H34029" s="12" t="s">
        <v>38</v>
      </c>
    </row>
    <row r="34030" spans="1:8" x14ac:dyDescent="0.25">
      <c r="A34030">
        <v>424019</v>
      </c>
      <c r="B34030" t="s">
        <v>12</v>
      </c>
      <c r="C34030" s="11"/>
      <c r="D34030" s="11"/>
      <c r="E34030" s="6">
        <f t="shared" si="532"/>
        <v>0</v>
      </c>
      <c r="F34030" s="7" t="s">
        <v>34738</v>
      </c>
      <c r="G34030" t="s">
        <v>33843</v>
      </c>
      <c r="H34030" s="12" t="s">
        <v>38</v>
      </c>
    </row>
    <row r="34031" spans="1:8" x14ac:dyDescent="0.25">
      <c r="A34031">
        <v>424020</v>
      </c>
      <c r="B34031" t="s">
        <v>12</v>
      </c>
      <c r="C34031" s="11"/>
      <c r="D34031" s="11"/>
      <c r="E34031" s="6">
        <f t="shared" si="532"/>
        <v>0</v>
      </c>
      <c r="F34031" s="7" t="s">
        <v>34738</v>
      </c>
      <c r="G34031" t="s">
        <v>33844</v>
      </c>
      <c r="H34031" s="12" t="s">
        <v>38</v>
      </c>
    </row>
    <row r="34032" spans="1:8" x14ac:dyDescent="0.25">
      <c r="A34032">
        <v>424021</v>
      </c>
      <c r="B34032" t="s">
        <v>12</v>
      </c>
      <c r="C34032" s="11"/>
      <c r="D34032" s="11"/>
      <c r="E34032" s="6">
        <f t="shared" si="532"/>
        <v>0</v>
      </c>
      <c r="F34032" s="7" t="s">
        <v>34738</v>
      </c>
      <c r="G34032" t="s">
        <v>33845</v>
      </c>
      <c r="H34032" s="12" t="s">
        <v>38</v>
      </c>
    </row>
    <row r="34033" spans="1:8" x14ac:dyDescent="0.25">
      <c r="A34033">
        <v>450985</v>
      </c>
      <c r="B34033" t="s">
        <v>12</v>
      </c>
      <c r="C34033" s="11"/>
      <c r="D34033" s="11"/>
      <c r="E34033" s="6">
        <f t="shared" si="532"/>
        <v>0</v>
      </c>
      <c r="F34033" s="7" t="s">
        <v>34738</v>
      </c>
      <c r="G34033" t="s">
        <v>33846</v>
      </c>
      <c r="H34033" s="12" t="s">
        <v>38</v>
      </c>
    </row>
    <row r="34034" spans="1:8" x14ac:dyDescent="0.25">
      <c r="A34034">
        <v>535875</v>
      </c>
      <c r="B34034" t="s">
        <v>12</v>
      </c>
      <c r="C34034" s="11"/>
      <c r="D34034" s="11"/>
      <c r="E34034" s="6">
        <f t="shared" si="532"/>
        <v>0</v>
      </c>
      <c r="F34034" s="7" t="s">
        <v>34738</v>
      </c>
      <c r="G34034" t="s">
        <v>33847</v>
      </c>
      <c r="H34034" s="12" t="s">
        <v>38</v>
      </c>
    </row>
    <row r="34035" spans="1:8" x14ac:dyDescent="0.25">
      <c r="A34035">
        <v>7125612</v>
      </c>
      <c r="B34035" t="s">
        <v>12</v>
      </c>
      <c r="C34035" s="11"/>
      <c r="D34035" s="11"/>
      <c r="E34035" s="6">
        <f t="shared" si="532"/>
        <v>0</v>
      </c>
      <c r="F34035" s="7" t="s">
        <v>34738</v>
      </c>
      <c r="G34035" t="s">
        <v>33848</v>
      </c>
      <c r="H34035" s="12" t="s">
        <v>38</v>
      </c>
    </row>
    <row r="34036" spans="1:8" x14ac:dyDescent="0.25">
      <c r="A34036">
        <v>7121803</v>
      </c>
      <c r="B34036" t="s">
        <v>12</v>
      </c>
      <c r="C34036" s="11"/>
      <c r="D34036" s="11"/>
      <c r="E34036" s="6">
        <f t="shared" si="532"/>
        <v>0</v>
      </c>
      <c r="F34036" s="7" t="s">
        <v>34738</v>
      </c>
      <c r="G34036" t="s">
        <v>33849</v>
      </c>
      <c r="H34036" s="12" t="s">
        <v>38</v>
      </c>
    </row>
    <row r="34037" spans="1:8" x14ac:dyDescent="0.25">
      <c r="A34037">
        <v>7121805</v>
      </c>
      <c r="B34037" t="s">
        <v>12</v>
      </c>
      <c r="C34037" s="11"/>
      <c r="D34037" s="11"/>
      <c r="E34037" s="6">
        <f t="shared" si="532"/>
        <v>0</v>
      </c>
      <c r="F34037" s="7" t="s">
        <v>34738</v>
      </c>
      <c r="G34037" t="s">
        <v>33850</v>
      </c>
      <c r="H34037" s="12" t="s">
        <v>38</v>
      </c>
    </row>
    <row r="34038" spans="1:8" x14ac:dyDescent="0.25">
      <c r="A34038">
        <v>7116575</v>
      </c>
      <c r="B34038" t="s">
        <v>12</v>
      </c>
      <c r="C34038" s="11"/>
      <c r="D34038" s="11"/>
      <c r="E34038" s="6">
        <f t="shared" si="532"/>
        <v>0</v>
      </c>
      <c r="F34038" s="7" t="s">
        <v>34738</v>
      </c>
      <c r="G34038" t="s">
        <v>33851</v>
      </c>
      <c r="H34038" s="12" t="s">
        <v>38</v>
      </c>
    </row>
    <row r="34039" spans="1:8" x14ac:dyDescent="0.25">
      <c r="A34039">
        <v>7121806</v>
      </c>
      <c r="B34039" t="s">
        <v>12</v>
      </c>
      <c r="C34039" s="11"/>
      <c r="D34039" s="11"/>
      <c r="E34039" s="6">
        <f t="shared" si="532"/>
        <v>0</v>
      </c>
      <c r="F34039" s="7" t="s">
        <v>34738</v>
      </c>
      <c r="G34039" t="s">
        <v>33852</v>
      </c>
      <c r="H34039" s="12" t="s">
        <v>38</v>
      </c>
    </row>
    <row r="34040" spans="1:8" x14ac:dyDescent="0.25">
      <c r="A34040">
        <v>7120145</v>
      </c>
      <c r="B34040" t="s">
        <v>12</v>
      </c>
      <c r="C34040" s="11"/>
      <c r="D34040" s="11"/>
      <c r="E34040" s="6">
        <f t="shared" si="532"/>
        <v>0</v>
      </c>
      <c r="F34040" s="7" t="s">
        <v>34738</v>
      </c>
      <c r="G34040" t="s">
        <v>33853</v>
      </c>
      <c r="H34040" s="12" t="s">
        <v>38</v>
      </c>
    </row>
    <row r="34041" spans="1:8" x14ac:dyDescent="0.25">
      <c r="A34041">
        <v>7120144</v>
      </c>
      <c r="B34041" t="s">
        <v>12</v>
      </c>
      <c r="C34041" s="11"/>
      <c r="D34041" s="11"/>
      <c r="E34041" s="6">
        <f t="shared" si="532"/>
        <v>0</v>
      </c>
      <c r="F34041" s="7" t="s">
        <v>34738</v>
      </c>
      <c r="G34041" t="s">
        <v>33854</v>
      </c>
      <c r="H34041" s="12" t="s">
        <v>38</v>
      </c>
    </row>
    <row r="34042" spans="1:8" x14ac:dyDescent="0.25">
      <c r="A34042">
        <v>7119248</v>
      </c>
      <c r="B34042" t="s">
        <v>12</v>
      </c>
      <c r="C34042" s="11"/>
      <c r="D34042" s="11"/>
      <c r="E34042" s="6">
        <f t="shared" si="532"/>
        <v>0</v>
      </c>
      <c r="F34042" s="7" t="s">
        <v>34738</v>
      </c>
      <c r="G34042" t="s">
        <v>33855</v>
      </c>
      <c r="H34042" s="12" t="s">
        <v>38</v>
      </c>
    </row>
    <row r="34043" spans="1:8" x14ac:dyDescent="0.25">
      <c r="A34043">
        <v>424120</v>
      </c>
      <c r="B34043" t="s">
        <v>12</v>
      </c>
      <c r="C34043" s="11"/>
      <c r="D34043" s="11"/>
      <c r="E34043" s="6">
        <f t="shared" si="532"/>
        <v>0</v>
      </c>
      <c r="F34043" s="7" t="s">
        <v>34738</v>
      </c>
      <c r="G34043" t="s">
        <v>33856</v>
      </c>
      <c r="H34043" s="12" t="s">
        <v>38</v>
      </c>
    </row>
    <row r="34044" spans="1:8" x14ac:dyDescent="0.25">
      <c r="A34044">
        <v>424662</v>
      </c>
      <c r="B34044" t="s">
        <v>12</v>
      </c>
      <c r="C34044" s="11"/>
      <c r="D34044" s="11"/>
      <c r="E34044" s="6">
        <f t="shared" si="532"/>
        <v>0</v>
      </c>
      <c r="F34044" s="7" t="s">
        <v>34738</v>
      </c>
      <c r="G34044" t="s">
        <v>33857</v>
      </c>
      <c r="H34044" s="12" t="s">
        <v>38</v>
      </c>
    </row>
    <row r="34045" spans="1:8" x14ac:dyDescent="0.25">
      <c r="A34045">
        <v>424683</v>
      </c>
      <c r="B34045" t="s">
        <v>12</v>
      </c>
      <c r="C34045" s="11"/>
      <c r="D34045" s="11"/>
      <c r="E34045" s="6">
        <f t="shared" si="532"/>
        <v>0</v>
      </c>
      <c r="F34045" s="7" t="s">
        <v>34738</v>
      </c>
      <c r="G34045" t="s">
        <v>33858</v>
      </c>
      <c r="H34045" s="12" t="s">
        <v>38</v>
      </c>
    </row>
    <row r="34046" spans="1:8" x14ac:dyDescent="0.25">
      <c r="A34046">
        <v>7196549</v>
      </c>
      <c r="B34046" t="s">
        <v>12</v>
      </c>
      <c r="C34046" s="11"/>
      <c r="D34046" s="11"/>
      <c r="E34046" s="6">
        <f t="shared" si="532"/>
        <v>0</v>
      </c>
      <c r="F34046" s="7" t="s">
        <v>34738</v>
      </c>
      <c r="G34046" t="s">
        <v>33859</v>
      </c>
      <c r="H34046" s="12" t="s">
        <v>38</v>
      </c>
    </row>
    <row r="34047" spans="1:8" x14ac:dyDescent="0.25">
      <c r="A34047">
        <v>424766</v>
      </c>
      <c r="B34047" t="s">
        <v>12</v>
      </c>
      <c r="C34047" s="11"/>
      <c r="D34047" s="11"/>
      <c r="E34047" s="6">
        <f t="shared" si="532"/>
        <v>0</v>
      </c>
      <c r="F34047" s="7" t="s">
        <v>34738</v>
      </c>
      <c r="G34047" t="s">
        <v>33860</v>
      </c>
      <c r="H34047" s="12" t="s">
        <v>38</v>
      </c>
    </row>
    <row r="34048" spans="1:8" x14ac:dyDescent="0.25">
      <c r="A34048">
        <v>603743</v>
      </c>
      <c r="B34048" t="s">
        <v>12</v>
      </c>
      <c r="C34048" s="11"/>
      <c r="D34048" s="11"/>
      <c r="E34048" s="6">
        <f t="shared" si="532"/>
        <v>0</v>
      </c>
      <c r="F34048" s="7" t="s">
        <v>34738</v>
      </c>
      <c r="G34048" t="s">
        <v>33861</v>
      </c>
      <c r="H34048" s="12" t="s">
        <v>38</v>
      </c>
    </row>
    <row r="34049" spans="1:8" x14ac:dyDescent="0.25">
      <c r="A34049">
        <v>7459381</v>
      </c>
      <c r="B34049" t="s">
        <v>12</v>
      </c>
      <c r="C34049" s="11"/>
      <c r="D34049" s="11"/>
      <c r="E34049" s="6">
        <f t="shared" si="532"/>
        <v>0</v>
      </c>
      <c r="F34049" s="7" t="s">
        <v>34738</v>
      </c>
      <c r="G34049" t="s">
        <v>33862</v>
      </c>
      <c r="H34049" s="12" t="s">
        <v>38</v>
      </c>
    </row>
    <row r="34050" spans="1:8" x14ac:dyDescent="0.25">
      <c r="A34050">
        <v>7461920</v>
      </c>
      <c r="B34050" t="s">
        <v>12</v>
      </c>
      <c r="C34050" s="11"/>
      <c r="D34050" s="11"/>
      <c r="E34050" s="6">
        <f t="shared" si="532"/>
        <v>0</v>
      </c>
      <c r="F34050" s="7" t="s">
        <v>34738</v>
      </c>
      <c r="G34050" t="s">
        <v>33863</v>
      </c>
      <c r="H34050" s="12" t="s">
        <v>38</v>
      </c>
    </row>
    <row r="34051" spans="1:8" x14ac:dyDescent="0.25">
      <c r="A34051">
        <v>621891</v>
      </c>
      <c r="B34051" t="s">
        <v>12</v>
      </c>
      <c r="C34051" s="11"/>
      <c r="D34051" s="11"/>
      <c r="E34051" s="6">
        <f t="shared" si="532"/>
        <v>0</v>
      </c>
      <c r="F34051" s="7" t="s">
        <v>34738</v>
      </c>
      <c r="G34051" t="s">
        <v>33864</v>
      </c>
      <c r="H34051" s="12" t="s">
        <v>38</v>
      </c>
    </row>
    <row r="34052" spans="1:8" x14ac:dyDescent="0.25">
      <c r="A34052">
        <v>3826233</v>
      </c>
      <c r="B34052" t="s">
        <v>12</v>
      </c>
      <c r="C34052" s="11"/>
      <c r="D34052" s="11"/>
      <c r="E34052" s="6">
        <f t="shared" si="532"/>
        <v>0</v>
      </c>
      <c r="F34052" s="7" t="s">
        <v>34738</v>
      </c>
      <c r="G34052" t="s">
        <v>33865</v>
      </c>
      <c r="H34052" s="12" t="s">
        <v>38</v>
      </c>
    </row>
    <row r="34053" spans="1:8" x14ac:dyDescent="0.25">
      <c r="A34053">
        <v>425350</v>
      </c>
      <c r="B34053" t="s">
        <v>12</v>
      </c>
      <c r="C34053" s="11"/>
      <c r="D34053" s="11"/>
      <c r="E34053" s="6">
        <f t="shared" si="532"/>
        <v>0</v>
      </c>
      <c r="F34053" s="7" t="s">
        <v>34738</v>
      </c>
      <c r="G34053" t="s">
        <v>33866</v>
      </c>
      <c r="H34053" s="12" t="s">
        <v>38</v>
      </c>
    </row>
    <row r="34054" spans="1:8" x14ac:dyDescent="0.25">
      <c r="A34054">
        <v>425351</v>
      </c>
      <c r="B34054" t="s">
        <v>12</v>
      </c>
      <c r="C34054" s="11"/>
      <c r="D34054" s="11"/>
      <c r="E34054" s="6">
        <f t="shared" si="532"/>
        <v>0</v>
      </c>
      <c r="F34054" s="7" t="s">
        <v>34738</v>
      </c>
      <c r="G34054" t="s">
        <v>33867</v>
      </c>
      <c r="H34054" s="12" t="s">
        <v>38</v>
      </c>
    </row>
    <row r="34055" spans="1:8" x14ac:dyDescent="0.25">
      <c r="A34055">
        <v>6850284</v>
      </c>
      <c r="B34055" t="s">
        <v>12</v>
      </c>
      <c r="C34055" s="11"/>
      <c r="D34055" s="11"/>
      <c r="E34055" s="6">
        <f t="shared" si="532"/>
        <v>0</v>
      </c>
      <c r="F34055" s="7" t="s">
        <v>34738</v>
      </c>
      <c r="G34055" t="s">
        <v>33868</v>
      </c>
      <c r="H34055" s="12" t="s">
        <v>38</v>
      </c>
    </row>
    <row r="34056" spans="1:8" x14ac:dyDescent="0.25">
      <c r="A34056">
        <v>6850288</v>
      </c>
      <c r="B34056" t="s">
        <v>12</v>
      </c>
      <c r="C34056" s="11"/>
      <c r="D34056" s="11"/>
      <c r="E34056" s="6">
        <f t="shared" si="532"/>
        <v>0</v>
      </c>
      <c r="F34056" s="7" t="s">
        <v>34738</v>
      </c>
      <c r="G34056" t="s">
        <v>33869</v>
      </c>
      <c r="H34056" s="12" t="s">
        <v>38</v>
      </c>
    </row>
    <row r="34057" spans="1:8" x14ac:dyDescent="0.25">
      <c r="A34057">
        <v>6850283</v>
      </c>
      <c r="B34057" t="s">
        <v>12</v>
      </c>
      <c r="C34057" s="11"/>
      <c r="D34057" s="11"/>
      <c r="E34057" s="6">
        <f t="shared" si="532"/>
        <v>0</v>
      </c>
      <c r="F34057" s="7" t="s">
        <v>34738</v>
      </c>
      <c r="G34057" t="s">
        <v>33870</v>
      </c>
      <c r="H34057" s="12" t="s">
        <v>38</v>
      </c>
    </row>
    <row r="34058" spans="1:8" x14ac:dyDescent="0.25">
      <c r="A34058">
        <v>6850293</v>
      </c>
      <c r="B34058" t="s">
        <v>12</v>
      </c>
      <c r="C34058" s="11"/>
      <c r="D34058" s="11"/>
      <c r="E34058" s="6">
        <f t="shared" si="532"/>
        <v>0</v>
      </c>
      <c r="F34058" s="7" t="s">
        <v>34738</v>
      </c>
      <c r="G34058" t="s">
        <v>33871</v>
      </c>
      <c r="H34058" s="12" t="s">
        <v>38</v>
      </c>
    </row>
    <row r="34059" spans="1:8" x14ac:dyDescent="0.25">
      <c r="A34059">
        <v>6850309</v>
      </c>
      <c r="B34059" t="s">
        <v>12</v>
      </c>
      <c r="C34059" s="11"/>
      <c r="D34059" s="11"/>
      <c r="E34059" s="6">
        <f t="shared" si="532"/>
        <v>0</v>
      </c>
      <c r="F34059" s="7" t="s">
        <v>34738</v>
      </c>
      <c r="G34059" t="s">
        <v>33872</v>
      </c>
      <c r="H34059" s="12" t="s">
        <v>38</v>
      </c>
    </row>
    <row r="34060" spans="1:8" x14ac:dyDescent="0.25">
      <c r="A34060">
        <v>6871198</v>
      </c>
      <c r="B34060" t="s">
        <v>12</v>
      </c>
      <c r="C34060" s="11"/>
      <c r="D34060" s="11"/>
      <c r="E34060" s="6">
        <f t="shared" si="532"/>
        <v>0</v>
      </c>
      <c r="F34060" s="7" t="s">
        <v>34738</v>
      </c>
      <c r="G34060" t="s">
        <v>33873</v>
      </c>
      <c r="H34060" s="12" t="s">
        <v>38</v>
      </c>
    </row>
    <row r="34061" spans="1:8" x14ac:dyDescent="0.25">
      <c r="A34061">
        <v>6854578</v>
      </c>
      <c r="B34061" t="s">
        <v>12</v>
      </c>
      <c r="C34061" s="11"/>
      <c r="D34061" s="11"/>
      <c r="E34061" s="6">
        <f t="shared" si="532"/>
        <v>0</v>
      </c>
      <c r="F34061" s="7" t="s">
        <v>34738</v>
      </c>
      <c r="G34061" t="s">
        <v>33874</v>
      </c>
      <c r="H34061" s="12" t="s">
        <v>38</v>
      </c>
    </row>
    <row r="34062" spans="1:8" x14ac:dyDescent="0.25">
      <c r="A34062">
        <v>6841749</v>
      </c>
      <c r="B34062" t="s">
        <v>12</v>
      </c>
      <c r="C34062" s="11"/>
      <c r="D34062" s="11"/>
      <c r="E34062" s="6">
        <f t="shared" si="532"/>
        <v>0</v>
      </c>
      <c r="F34062" s="7" t="s">
        <v>34738</v>
      </c>
      <c r="G34062" t="s">
        <v>33875</v>
      </c>
      <c r="H34062" s="12" t="s">
        <v>38</v>
      </c>
    </row>
    <row r="34063" spans="1:8" x14ac:dyDescent="0.25">
      <c r="A34063">
        <v>6850317</v>
      </c>
      <c r="B34063" t="s">
        <v>12</v>
      </c>
      <c r="C34063" s="11"/>
      <c r="D34063" s="11"/>
      <c r="E34063" s="6">
        <f t="shared" si="532"/>
        <v>0</v>
      </c>
      <c r="F34063" s="7" t="s">
        <v>34738</v>
      </c>
      <c r="G34063" t="s">
        <v>33876</v>
      </c>
      <c r="H34063" s="12" t="s">
        <v>38</v>
      </c>
    </row>
    <row r="34064" spans="1:8" x14ac:dyDescent="0.25">
      <c r="A34064">
        <v>6900346</v>
      </c>
      <c r="B34064" t="s">
        <v>12</v>
      </c>
      <c r="C34064" s="11"/>
      <c r="D34064" s="11"/>
      <c r="E34064" s="6">
        <f t="shared" si="532"/>
        <v>0</v>
      </c>
      <c r="F34064" s="7" t="s">
        <v>34738</v>
      </c>
      <c r="G34064" t="s">
        <v>33877</v>
      </c>
      <c r="H34064" s="12" t="s">
        <v>38</v>
      </c>
    </row>
    <row r="34065" spans="1:8" x14ac:dyDescent="0.25">
      <c r="A34065">
        <v>6850321</v>
      </c>
      <c r="B34065" t="s">
        <v>12</v>
      </c>
      <c r="C34065" s="11"/>
      <c r="D34065" s="11"/>
      <c r="E34065" s="6">
        <f t="shared" si="532"/>
        <v>0</v>
      </c>
      <c r="F34065" s="7" t="s">
        <v>34738</v>
      </c>
      <c r="G34065" t="s">
        <v>33878</v>
      </c>
      <c r="H34065" s="12" t="s">
        <v>38</v>
      </c>
    </row>
    <row r="34066" spans="1:8" x14ac:dyDescent="0.25">
      <c r="A34066">
        <v>6845158</v>
      </c>
      <c r="B34066" t="s">
        <v>12</v>
      </c>
      <c r="C34066" s="11"/>
      <c r="D34066" s="11"/>
      <c r="E34066" s="6">
        <f t="shared" si="532"/>
        <v>0</v>
      </c>
      <c r="F34066" s="7" t="s">
        <v>34738</v>
      </c>
      <c r="G34066" t="s">
        <v>33879</v>
      </c>
      <c r="H34066" s="12" t="s">
        <v>38</v>
      </c>
    </row>
    <row r="34067" spans="1:8" x14ac:dyDescent="0.25">
      <c r="A34067">
        <v>6845156</v>
      </c>
      <c r="B34067" t="s">
        <v>12</v>
      </c>
      <c r="C34067" s="11"/>
      <c r="D34067" s="11"/>
      <c r="E34067" s="6">
        <f t="shared" si="532"/>
        <v>0</v>
      </c>
      <c r="F34067" s="7" t="s">
        <v>34738</v>
      </c>
      <c r="G34067" t="s">
        <v>33880</v>
      </c>
      <c r="H34067" s="12" t="s">
        <v>38</v>
      </c>
    </row>
    <row r="34068" spans="1:8" x14ac:dyDescent="0.25">
      <c r="A34068">
        <v>6850322</v>
      </c>
      <c r="B34068" t="s">
        <v>12</v>
      </c>
      <c r="C34068" s="11"/>
      <c r="D34068" s="11"/>
      <c r="E34068" s="6">
        <f t="shared" si="532"/>
        <v>0</v>
      </c>
      <c r="F34068" s="7" t="s">
        <v>34738</v>
      </c>
      <c r="G34068" t="s">
        <v>33881</v>
      </c>
      <c r="H34068" s="12" t="s">
        <v>38</v>
      </c>
    </row>
    <row r="34069" spans="1:8" x14ac:dyDescent="0.25">
      <c r="A34069">
        <v>6845751</v>
      </c>
      <c r="B34069" t="s">
        <v>12</v>
      </c>
      <c r="C34069" s="11"/>
      <c r="D34069" s="11"/>
      <c r="E34069" s="6">
        <f t="shared" si="532"/>
        <v>0</v>
      </c>
      <c r="F34069" s="7" t="s">
        <v>34738</v>
      </c>
      <c r="G34069" t="s">
        <v>33882</v>
      </c>
      <c r="H34069" s="12" t="s">
        <v>38</v>
      </c>
    </row>
    <row r="34070" spans="1:8" x14ac:dyDescent="0.25">
      <c r="A34070">
        <v>6850215</v>
      </c>
      <c r="B34070" t="s">
        <v>12</v>
      </c>
      <c r="C34070" s="11"/>
      <c r="D34070" s="11"/>
      <c r="E34070" s="6">
        <f t="shared" si="532"/>
        <v>0</v>
      </c>
      <c r="F34070" s="7" t="s">
        <v>34738</v>
      </c>
      <c r="G34070" t="s">
        <v>33883</v>
      </c>
      <c r="H34070" s="12" t="s">
        <v>38</v>
      </c>
    </row>
    <row r="34071" spans="1:8" x14ac:dyDescent="0.25">
      <c r="A34071">
        <v>6850224</v>
      </c>
      <c r="B34071" t="s">
        <v>12</v>
      </c>
      <c r="C34071" s="11"/>
      <c r="D34071" s="11"/>
      <c r="E34071" s="6">
        <f t="shared" si="532"/>
        <v>0</v>
      </c>
      <c r="F34071" s="7" t="s">
        <v>34738</v>
      </c>
      <c r="G34071" t="s">
        <v>33884</v>
      </c>
      <c r="H34071" s="12" t="s">
        <v>38</v>
      </c>
    </row>
    <row r="34072" spans="1:8" x14ac:dyDescent="0.25">
      <c r="A34072">
        <v>6850217</v>
      </c>
      <c r="B34072" t="s">
        <v>12</v>
      </c>
      <c r="C34072" s="11"/>
      <c r="D34072" s="11"/>
      <c r="E34072" s="6">
        <f t="shared" si="532"/>
        <v>0</v>
      </c>
      <c r="F34072" s="7" t="s">
        <v>34738</v>
      </c>
      <c r="G34072" t="s">
        <v>33885</v>
      </c>
      <c r="H34072" s="12" t="s">
        <v>38</v>
      </c>
    </row>
    <row r="34073" spans="1:8" x14ac:dyDescent="0.25">
      <c r="A34073">
        <v>6850325</v>
      </c>
      <c r="B34073" t="s">
        <v>12</v>
      </c>
      <c r="C34073" s="11"/>
      <c r="D34073" s="11"/>
      <c r="E34073" s="6">
        <f t="shared" si="532"/>
        <v>0</v>
      </c>
      <c r="F34073" s="7" t="s">
        <v>34738</v>
      </c>
      <c r="G34073" t="s">
        <v>33886</v>
      </c>
      <c r="H34073" s="12" t="s">
        <v>38</v>
      </c>
    </row>
    <row r="34074" spans="1:8" x14ac:dyDescent="0.25">
      <c r="A34074">
        <v>6850219</v>
      </c>
      <c r="B34074" t="s">
        <v>12</v>
      </c>
      <c r="C34074" s="11"/>
      <c r="D34074" s="11"/>
      <c r="E34074" s="6">
        <f t="shared" si="532"/>
        <v>0</v>
      </c>
      <c r="F34074" s="7" t="s">
        <v>34738</v>
      </c>
      <c r="G34074" t="s">
        <v>33887</v>
      </c>
      <c r="H34074" s="12" t="s">
        <v>38</v>
      </c>
    </row>
    <row r="34075" spans="1:8" x14ac:dyDescent="0.25">
      <c r="A34075">
        <v>6850232</v>
      </c>
      <c r="B34075" t="s">
        <v>12</v>
      </c>
      <c r="C34075" s="11"/>
      <c r="D34075" s="11"/>
      <c r="E34075" s="6">
        <f t="shared" si="532"/>
        <v>0</v>
      </c>
      <c r="F34075" s="7" t="s">
        <v>34738</v>
      </c>
      <c r="G34075" t="s">
        <v>33888</v>
      </c>
      <c r="H34075" s="12" t="s">
        <v>38</v>
      </c>
    </row>
    <row r="34076" spans="1:8" x14ac:dyDescent="0.25">
      <c r="A34076">
        <v>6850271</v>
      </c>
      <c r="B34076" t="s">
        <v>12</v>
      </c>
      <c r="C34076" s="11"/>
      <c r="D34076" s="11"/>
      <c r="E34076" s="6">
        <f t="shared" si="532"/>
        <v>0</v>
      </c>
      <c r="F34076" s="7" t="s">
        <v>34738</v>
      </c>
      <c r="G34076" t="s">
        <v>33889</v>
      </c>
      <c r="H34076" s="12" t="s">
        <v>38</v>
      </c>
    </row>
    <row r="34077" spans="1:8" x14ac:dyDescent="0.25">
      <c r="A34077">
        <v>6850213</v>
      </c>
      <c r="B34077" t="s">
        <v>12</v>
      </c>
      <c r="C34077" s="11"/>
      <c r="D34077" s="11"/>
      <c r="E34077" s="6">
        <f t="shared" si="532"/>
        <v>0</v>
      </c>
      <c r="F34077" s="7" t="s">
        <v>34738</v>
      </c>
      <c r="G34077" t="s">
        <v>33890</v>
      </c>
      <c r="H34077" s="12" t="s">
        <v>38</v>
      </c>
    </row>
    <row r="34078" spans="1:8" x14ac:dyDescent="0.25">
      <c r="A34078">
        <v>6850273</v>
      </c>
      <c r="B34078" t="s">
        <v>12</v>
      </c>
      <c r="C34078" s="11"/>
      <c r="D34078" s="11"/>
      <c r="E34078" s="6">
        <f t="shared" si="532"/>
        <v>0</v>
      </c>
      <c r="F34078" s="7" t="s">
        <v>34738</v>
      </c>
      <c r="G34078" t="s">
        <v>33891</v>
      </c>
      <c r="H34078" s="12" t="s">
        <v>38</v>
      </c>
    </row>
    <row r="34079" spans="1:8" x14ac:dyDescent="0.25">
      <c r="A34079">
        <v>6845111</v>
      </c>
      <c r="B34079" t="s">
        <v>12</v>
      </c>
      <c r="C34079" s="11"/>
      <c r="D34079" s="11"/>
      <c r="E34079" s="6">
        <f t="shared" si="532"/>
        <v>0</v>
      </c>
      <c r="F34079" s="7" t="s">
        <v>34738</v>
      </c>
      <c r="G34079" t="s">
        <v>33892</v>
      </c>
      <c r="H34079" s="12" t="s">
        <v>38</v>
      </c>
    </row>
    <row r="34080" spans="1:8" x14ac:dyDescent="0.25">
      <c r="A34080">
        <v>6850274</v>
      </c>
      <c r="B34080" t="s">
        <v>12</v>
      </c>
      <c r="C34080" s="11"/>
      <c r="D34080" s="11"/>
      <c r="E34080" s="6">
        <f t="shared" si="532"/>
        <v>0</v>
      </c>
      <c r="F34080" s="7" t="s">
        <v>34738</v>
      </c>
      <c r="G34080" t="s">
        <v>33893</v>
      </c>
      <c r="H34080" s="12" t="s">
        <v>38</v>
      </c>
    </row>
    <row r="34081" spans="1:8" x14ac:dyDescent="0.25">
      <c r="A34081">
        <v>5467618</v>
      </c>
      <c r="B34081" t="s">
        <v>12</v>
      </c>
      <c r="C34081" s="11"/>
      <c r="D34081" s="11"/>
      <c r="E34081" s="6">
        <f t="shared" si="532"/>
        <v>0</v>
      </c>
      <c r="F34081" s="7" t="s">
        <v>34738</v>
      </c>
      <c r="G34081" t="s">
        <v>33894</v>
      </c>
      <c r="H34081" s="12" t="s">
        <v>38</v>
      </c>
    </row>
    <row r="34082" spans="1:8" x14ac:dyDescent="0.25">
      <c r="A34082">
        <v>5467622</v>
      </c>
      <c r="B34082" t="s">
        <v>12</v>
      </c>
      <c r="C34082" s="11"/>
      <c r="D34082" s="11"/>
      <c r="E34082" s="6">
        <f t="shared" ref="E34082:E34145" si="533">C34082+(C34082*D34082)</f>
        <v>0</v>
      </c>
      <c r="F34082" s="7" t="s">
        <v>34738</v>
      </c>
      <c r="G34082" t="s">
        <v>33895</v>
      </c>
      <c r="H34082" s="12" t="s">
        <v>38</v>
      </c>
    </row>
    <row r="34083" spans="1:8" x14ac:dyDescent="0.25">
      <c r="A34083">
        <v>6766338</v>
      </c>
      <c r="B34083" t="s">
        <v>12</v>
      </c>
      <c r="C34083" s="11"/>
      <c r="D34083" s="11"/>
      <c r="E34083" s="6">
        <f t="shared" si="533"/>
        <v>0</v>
      </c>
      <c r="F34083" s="7" t="s">
        <v>34738</v>
      </c>
      <c r="G34083" t="s">
        <v>33896</v>
      </c>
      <c r="H34083" s="12" t="s">
        <v>38</v>
      </c>
    </row>
    <row r="34084" spans="1:8" x14ac:dyDescent="0.25">
      <c r="A34084">
        <v>4912308</v>
      </c>
      <c r="B34084" t="s">
        <v>12</v>
      </c>
      <c r="C34084" s="11"/>
      <c r="D34084" s="11"/>
      <c r="E34084" s="6">
        <f t="shared" si="533"/>
        <v>0</v>
      </c>
      <c r="F34084" s="7" t="s">
        <v>34738</v>
      </c>
      <c r="G34084" t="s">
        <v>33897</v>
      </c>
      <c r="H34084" s="12" t="s">
        <v>38</v>
      </c>
    </row>
    <row r="34085" spans="1:8" x14ac:dyDescent="0.25">
      <c r="A34085">
        <v>4912345</v>
      </c>
      <c r="B34085" t="s">
        <v>12</v>
      </c>
      <c r="C34085" s="11"/>
      <c r="D34085" s="11"/>
      <c r="E34085" s="6">
        <f t="shared" si="533"/>
        <v>0</v>
      </c>
      <c r="F34085" s="7" t="s">
        <v>34738</v>
      </c>
      <c r="G34085" t="s">
        <v>33898</v>
      </c>
      <c r="H34085" s="12" t="s">
        <v>38</v>
      </c>
    </row>
    <row r="34086" spans="1:8" x14ac:dyDescent="0.25">
      <c r="A34086">
        <v>4912372</v>
      </c>
      <c r="B34086" t="s">
        <v>12</v>
      </c>
      <c r="C34086" s="11"/>
      <c r="D34086" s="11"/>
      <c r="E34086" s="6">
        <f t="shared" si="533"/>
        <v>0</v>
      </c>
      <c r="F34086" s="7" t="s">
        <v>34738</v>
      </c>
      <c r="G34086" t="s">
        <v>33899</v>
      </c>
      <c r="H34086" s="12" t="s">
        <v>38</v>
      </c>
    </row>
    <row r="34087" spans="1:8" x14ac:dyDescent="0.25">
      <c r="A34087">
        <v>4912387</v>
      </c>
      <c r="B34087" t="s">
        <v>12</v>
      </c>
      <c r="C34087" s="11"/>
      <c r="D34087" s="11"/>
      <c r="E34087" s="6">
        <f t="shared" si="533"/>
        <v>0</v>
      </c>
      <c r="F34087" s="7" t="s">
        <v>34738</v>
      </c>
      <c r="G34087" t="s">
        <v>33900</v>
      </c>
      <c r="H34087" s="12" t="s">
        <v>38</v>
      </c>
    </row>
    <row r="34088" spans="1:8" x14ac:dyDescent="0.25">
      <c r="A34088">
        <v>628341</v>
      </c>
      <c r="B34088" t="s">
        <v>12</v>
      </c>
      <c r="C34088" s="11"/>
      <c r="D34088" s="11"/>
      <c r="E34088" s="6">
        <f t="shared" si="533"/>
        <v>0</v>
      </c>
      <c r="F34088" s="7" t="s">
        <v>34738</v>
      </c>
      <c r="G34088" t="s">
        <v>33901</v>
      </c>
      <c r="H34088" s="12" t="s">
        <v>38</v>
      </c>
    </row>
    <row r="34089" spans="1:8" x14ac:dyDescent="0.25">
      <c r="A34089">
        <v>6835889</v>
      </c>
      <c r="B34089" t="s">
        <v>12</v>
      </c>
      <c r="C34089" s="11"/>
      <c r="D34089" s="11"/>
      <c r="E34089" s="6">
        <f t="shared" si="533"/>
        <v>0</v>
      </c>
      <c r="F34089" s="7" t="s">
        <v>34738</v>
      </c>
      <c r="G34089" t="s">
        <v>33902</v>
      </c>
      <c r="H34089" s="12" t="s">
        <v>38</v>
      </c>
    </row>
    <row r="34090" spans="1:8" x14ac:dyDescent="0.25">
      <c r="A34090">
        <v>4912400</v>
      </c>
      <c r="B34090" t="s">
        <v>12</v>
      </c>
      <c r="C34090" s="11"/>
      <c r="D34090" s="11"/>
      <c r="E34090" s="6">
        <f t="shared" si="533"/>
        <v>0</v>
      </c>
      <c r="F34090" s="7" t="s">
        <v>34738</v>
      </c>
      <c r="G34090" t="s">
        <v>33903</v>
      </c>
      <c r="H34090" s="12" t="s">
        <v>38</v>
      </c>
    </row>
    <row r="34091" spans="1:8" x14ac:dyDescent="0.25">
      <c r="A34091">
        <v>4912461</v>
      </c>
      <c r="B34091" t="s">
        <v>12</v>
      </c>
      <c r="C34091" s="11"/>
      <c r="D34091" s="11"/>
      <c r="E34091" s="6">
        <f t="shared" si="533"/>
        <v>0</v>
      </c>
      <c r="F34091" s="7" t="s">
        <v>34738</v>
      </c>
      <c r="G34091" t="s">
        <v>33904</v>
      </c>
      <c r="H34091" s="12" t="s">
        <v>38</v>
      </c>
    </row>
    <row r="34092" spans="1:8" x14ac:dyDescent="0.25">
      <c r="A34092">
        <v>6559994</v>
      </c>
      <c r="B34092" t="s">
        <v>12</v>
      </c>
      <c r="C34092" s="11"/>
      <c r="D34092" s="11"/>
      <c r="E34092" s="6">
        <f t="shared" si="533"/>
        <v>0</v>
      </c>
      <c r="F34092" s="7" t="s">
        <v>34738</v>
      </c>
      <c r="G34092" t="s">
        <v>33905</v>
      </c>
      <c r="H34092" s="12" t="s">
        <v>38</v>
      </c>
    </row>
    <row r="34093" spans="1:8" x14ac:dyDescent="0.25">
      <c r="A34093">
        <v>6728978</v>
      </c>
      <c r="B34093" t="s">
        <v>12</v>
      </c>
      <c r="C34093" s="11"/>
      <c r="D34093" s="11"/>
      <c r="E34093" s="6">
        <f t="shared" si="533"/>
        <v>0</v>
      </c>
      <c r="F34093" s="7" t="s">
        <v>34738</v>
      </c>
      <c r="G34093" t="s">
        <v>33906</v>
      </c>
      <c r="H34093" s="12" t="s">
        <v>38</v>
      </c>
    </row>
    <row r="34094" spans="1:8" x14ac:dyDescent="0.25">
      <c r="A34094">
        <v>6823758</v>
      </c>
      <c r="B34094" t="s">
        <v>12</v>
      </c>
      <c r="C34094" s="11"/>
      <c r="D34094" s="11"/>
      <c r="E34094" s="6">
        <f t="shared" si="533"/>
        <v>0</v>
      </c>
      <c r="F34094" s="7" t="s">
        <v>34738</v>
      </c>
      <c r="G34094" t="s">
        <v>33907</v>
      </c>
      <c r="H34094" s="12" t="s">
        <v>38</v>
      </c>
    </row>
    <row r="34095" spans="1:8" x14ac:dyDescent="0.25">
      <c r="A34095">
        <v>7468745</v>
      </c>
      <c r="B34095" t="s">
        <v>12</v>
      </c>
      <c r="C34095" s="11"/>
      <c r="D34095" s="11"/>
      <c r="E34095" s="6">
        <f t="shared" si="533"/>
        <v>0</v>
      </c>
      <c r="F34095" s="7" t="s">
        <v>34738</v>
      </c>
      <c r="G34095" t="s">
        <v>33908</v>
      </c>
      <c r="H34095" s="12" t="s">
        <v>38</v>
      </c>
    </row>
    <row r="34096" spans="1:8" x14ac:dyDescent="0.25">
      <c r="A34096">
        <v>7468748</v>
      </c>
      <c r="B34096" t="s">
        <v>12</v>
      </c>
      <c r="C34096" s="11"/>
      <c r="D34096" s="11"/>
      <c r="E34096" s="6">
        <f t="shared" si="533"/>
        <v>0</v>
      </c>
      <c r="F34096" s="7" t="s">
        <v>34738</v>
      </c>
      <c r="G34096" t="s">
        <v>33909</v>
      </c>
      <c r="H34096" s="12" t="s">
        <v>38</v>
      </c>
    </row>
    <row r="34097" spans="1:8" x14ac:dyDescent="0.25">
      <c r="A34097">
        <v>7468751</v>
      </c>
      <c r="B34097" t="s">
        <v>12</v>
      </c>
      <c r="C34097" s="11"/>
      <c r="D34097" s="11"/>
      <c r="E34097" s="6">
        <f t="shared" si="533"/>
        <v>0</v>
      </c>
      <c r="F34097" s="7" t="s">
        <v>34738</v>
      </c>
      <c r="G34097" t="s">
        <v>33910</v>
      </c>
      <c r="H34097" s="12" t="s">
        <v>38</v>
      </c>
    </row>
    <row r="34098" spans="1:8" x14ac:dyDescent="0.25">
      <c r="A34098">
        <v>7468753</v>
      </c>
      <c r="B34098" t="s">
        <v>12</v>
      </c>
      <c r="C34098" s="11"/>
      <c r="D34098" s="11"/>
      <c r="E34098" s="6">
        <f t="shared" si="533"/>
        <v>0</v>
      </c>
      <c r="F34098" s="7" t="s">
        <v>34738</v>
      </c>
      <c r="G34098" t="s">
        <v>33911</v>
      </c>
      <c r="H34098" s="12" t="s">
        <v>38</v>
      </c>
    </row>
    <row r="34099" spans="1:8" x14ac:dyDescent="0.25">
      <c r="A34099">
        <v>6850277</v>
      </c>
      <c r="B34099" t="s">
        <v>12</v>
      </c>
      <c r="C34099" s="11"/>
      <c r="D34099" s="11"/>
      <c r="E34099" s="6">
        <f t="shared" si="533"/>
        <v>0</v>
      </c>
      <c r="F34099" s="7" t="s">
        <v>34738</v>
      </c>
      <c r="G34099" t="s">
        <v>33912</v>
      </c>
      <c r="H34099" s="12" t="s">
        <v>38</v>
      </c>
    </row>
    <row r="34100" spans="1:8" x14ac:dyDescent="0.25">
      <c r="A34100">
        <v>6850278</v>
      </c>
      <c r="B34100" t="s">
        <v>12</v>
      </c>
      <c r="C34100" s="11"/>
      <c r="D34100" s="11"/>
      <c r="E34100" s="6">
        <f t="shared" si="533"/>
        <v>0</v>
      </c>
      <c r="F34100" s="7" t="s">
        <v>34738</v>
      </c>
      <c r="G34100" t="s">
        <v>33913</v>
      </c>
      <c r="H34100" s="12" t="s">
        <v>38</v>
      </c>
    </row>
    <row r="34101" spans="1:8" x14ac:dyDescent="0.25">
      <c r="A34101">
        <v>6850282</v>
      </c>
      <c r="B34101" t="s">
        <v>12</v>
      </c>
      <c r="C34101" s="11"/>
      <c r="D34101" s="11"/>
      <c r="E34101" s="6">
        <f t="shared" si="533"/>
        <v>0</v>
      </c>
      <c r="F34101" s="7" t="s">
        <v>34738</v>
      </c>
      <c r="G34101" t="s">
        <v>33914</v>
      </c>
      <c r="H34101" s="12" t="s">
        <v>38</v>
      </c>
    </row>
    <row r="34102" spans="1:8" x14ac:dyDescent="0.25">
      <c r="A34102">
        <v>6883658</v>
      </c>
      <c r="B34102" t="s">
        <v>12</v>
      </c>
      <c r="C34102" s="11"/>
      <c r="D34102" s="11"/>
      <c r="E34102" s="6">
        <f t="shared" si="533"/>
        <v>0</v>
      </c>
      <c r="F34102" s="7" t="s">
        <v>34738</v>
      </c>
      <c r="G34102" t="s">
        <v>33915</v>
      </c>
      <c r="H34102" s="12" t="s">
        <v>38</v>
      </c>
    </row>
    <row r="34103" spans="1:8" x14ac:dyDescent="0.25">
      <c r="A34103">
        <v>6850290</v>
      </c>
      <c r="B34103" t="s">
        <v>12</v>
      </c>
      <c r="C34103" s="11"/>
      <c r="D34103" s="11"/>
      <c r="E34103" s="6">
        <f t="shared" si="533"/>
        <v>0</v>
      </c>
      <c r="F34103" s="7" t="s">
        <v>34738</v>
      </c>
      <c r="G34103" t="s">
        <v>33916</v>
      </c>
      <c r="H34103" s="12" t="s">
        <v>38</v>
      </c>
    </row>
    <row r="34104" spans="1:8" x14ac:dyDescent="0.25">
      <c r="A34104">
        <v>6850291</v>
      </c>
      <c r="B34104" t="s">
        <v>12</v>
      </c>
      <c r="C34104" s="11"/>
      <c r="D34104" s="11"/>
      <c r="E34104" s="6">
        <f t="shared" si="533"/>
        <v>0</v>
      </c>
      <c r="F34104" s="7" t="s">
        <v>34738</v>
      </c>
      <c r="G34104" t="s">
        <v>33917</v>
      </c>
      <c r="H34104" s="12" t="s">
        <v>38</v>
      </c>
    </row>
    <row r="34105" spans="1:8" x14ac:dyDescent="0.25">
      <c r="A34105">
        <v>6850306</v>
      </c>
      <c r="B34105" t="s">
        <v>12</v>
      </c>
      <c r="C34105" s="11"/>
      <c r="D34105" s="11"/>
      <c r="E34105" s="6">
        <f t="shared" si="533"/>
        <v>0</v>
      </c>
      <c r="F34105" s="7" t="s">
        <v>34738</v>
      </c>
      <c r="G34105" t="s">
        <v>33918</v>
      </c>
      <c r="H34105" s="12" t="s">
        <v>38</v>
      </c>
    </row>
    <row r="34106" spans="1:8" x14ac:dyDescent="0.25">
      <c r="A34106">
        <v>6850307</v>
      </c>
      <c r="B34106" t="s">
        <v>12</v>
      </c>
      <c r="C34106" s="11"/>
      <c r="D34106" s="11"/>
      <c r="E34106" s="6">
        <f t="shared" si="533"/>
        <v>0</v>
      </c>
      <c r="F34106" s="7" t="s">
        <v>34738</v>
      </c>
      <c r="G34106" t="s">
        <v>33919</v>
      </c>
      <c r="H34106" s="12" t="s">
        <v>38</v>
      </c>
    </row>
    <row r="34107" spans="1:8" x14ac:dyDescent="0.25">
      <c r="A34107">
        <v>6850308</v>
      </c>
      <c r="B34107" t="s">
        <v>12</v>
      </c>
      <c r="C34107" s="11"/>
      <c r="D34107" s="11"/>
      <c r="E34107" s="6">
        <f t="shared" si="533"/>
        <v>0</v>
      </c>
      <c r="F34107" s="7" t="s">
        <v>34738</v>
      </c>
      <c r="G34107" t="s">
        <v>33920</v>
      </c>
      <c r="H34107" s="12" t="s">
        <v>38</v>
      </c>
    </row>
    <row r="34108" spans="1:8" x14ac:dyDescent="0.25">
      <c r="A34108">
        <v>6850311</v>
      </c>
      <c r="B34108" t="s">
        <v>12</v>
      </c>
      <c r="C34108" s="11"/>
      <c r="D34108" s="11"/>
      <c r="E34108" s="6">
        <f t="shared" si="533"/>
        <v>0</v>
      </c>
      <c r="F34108" s="7" t="s">
        <v>34738</v>
      </c>
      <c r="G34108" t="s">
        <v>33921</v>
      </c>
      <c r="H34108" s="12" t="s">
        <v>38</v>
      </c>
    </row>
    <row r="34109" spans="1:8" x14ac:dyDescent="0.25">
      <c r="A34109">
        <v>6850313</v>
      </c>
      <c r="B34109" t="s">
        <v>12</v>
      </c>
      <c r="C34109" s="11"/>
      <c r="D34109" s="11"/>
      <c r="E34109" s="6">
        <f t="shared" si="533"/>
        <v>0</v>
      </c>
      <c r="F34109" s="7" t="s">
        <v>34738</v>
      </c>
      <c r="G34109" t="s">
        <v>33922</v>
      </c>
      <c r="H34109" s="12" t="s">
        <v>38</v>
      </c>
    </row>
    <row r="34110" spans="1:8" x14ac:dyDescent="0.25">
      <c r="A34110">
        <v>6860110</v>
      </c>
      <c r="B34110" t="s">
        <v>12</v>
      </c>
      <c r="C34110" s="11"/>
      <c r="D34110" s="11"/>
      <c r="E34110" s="6">
        <f t="shared" si="533"/>
        <v>0</v>
      </c>
      <c r="F34110" s="7" t="s">
        <v>34738</v>
      </c>
      <c r="G34110" t="s">
        <v>33923</v>
      </c>
      <c r="H34110" s="12" t="s">
        <v>38</v>
      </c>
    </row>
    <row r="34111" spans="1:8" x14ac:dyDescent="0.25">
      <c r="A34111">
        <v>6850314</v>
      </c>
      <c r="B34111" t="s">
        <v>12</v>
      </c>
      <c r="C34111" s="11"/>
      <c r="D34111" s="11"/>
      <c r="E34111" s="6">
        <f t="shared" si="533"/>
        <v>0</v>
      </c>
      <c r="F34111" s="7" t="s">
        <v>34738</v>
      </c>
      <c r="G34111" t="s">
        <v>33924</v>
      </c>
      <c r="H34111" s="12" t="s">
        <v>38</v>
      </c>
    </row>
    <row r="34112" spans="1:8" x14ac:dyDescent="0.25">
      <c r="A34112">
        <v>6850323</v>
      </c>
      <c r="B34112" t="s">
        <v>12</v>
      </c>
      <c r="C34112" s="11"/>
      <c r="D34112" s="11"/>
      <c r="E34112" s="6">
        <f t="shared" si="533"/>
        <v>0</v>
      </c>
      <c r="F34112" s="7" t="s">
        <v>34738</v>
      </c>
      <c r="G34112" t="s">
        <v>33925</v>
      </c>
      <c r="H34112" s="12" t="s">
        <v>38</v>
      </c>
    </row>
    <row r="34113" spans="1:8" x14ac:dyDescent="0.25">
      <c r="A34113">
        <v>6850324</v>
      </c>
      <c r="B34113" t="s">
        <v>12</v>
      </c>
      <c r="C34113" s="11"/>
      <c r="D34113" s="11"/>
      <c r="E34113" s="6">
        <f t="shared" si="533"/>
        <v>0</v>
      </c>
      <c r="F34113" s="7" t="s">
        <v>34738</v>
      </c>
      <c r="G34113" t="s">
        <v>33926</v>
      </c>
      <c r="H34113" s="12" t="s">
        <v>38</v>
      </c>
    </row>
    <row r="34114" spans="1:8" x14ac:dyDescent="0.25">
      <c r="A34114">
        <v>34016</v>
      </c>
      <c r="B34114" t="s">
        <v>12</v>
      </c>
      <c r="C34114" s="11"/>
      <c r="D34114" s="11"/>
      <c r="E34114" s="6">
        <f t="shared" si="533"/>
        <v>0</v>
      </c>
      <c r="F34114" s="7" t="s">
        <v>34738</v>
      </c>
      <c r="G34114" t="s">
        <v>33927</v>
      </c>
      <c r="H34114" s="12" t="s">
        <v>38</v>
      </c>
    </row>
    <row r="34115" spans="1:8" x14ac:dyDescent="0.25">
      <c r="A34115">
        <v>34014</v>
      </c>
      <c r="B34115" t="s">
        <v>12</v>
      </c>
      <c r="C34115" s="11"/>
      <c r="D34115" s="11"/>
      <c r="E34115" s="6">
        <f t="shared" si="533"/>
        <v>0</v>
      </c>
      <c r="F34115" s="7" t="s">
        <v>34738</v>
      </c>
      <c r="G34115" t="s">
        <v>33928</v>
      </c>
      <c r="H34115" s="12" t="s">
        <v>38</v>
      </c>
    </row>
    <row r="34116" spans="1:8" x14ac:dyDescent="0.25">
      <c r="A34116">
        <v>6792550</v>
      </c>
      <c r="B34116" t="s">
        <v>12</v>
      </c>
      <c r="C34116" s="11"/>
      <c r="D34116" s="11"/>
      <c r="E34116" s="6">
        <f t="shared" si="533"/>
        <v>0</v>
      </c>
      <c r="F34116" s="7" t="s">
        <v>34738</v>
      </c>
      <c r="G34116" t="s">
        <v>33929</v>
      </c>
      <c r="H34116" s="12" t="s">
        <v>38</v>
      </c>
    </row>
    <row r="34117" spans="1:8" x14ac:dyDescent="0.25">
      <c r="A34117">
        <v>34017</v>
      </c>
      <c r="B34117" t="s">
        <v>12</v>
      </c>
      <c r="C34117" s="11"/>
      <c r="D34117" s="11"/>
      <c r="E34117" s="6">
        <f t="shared" si="533"/>
        <v>0</v>
      </c>
      <c r="F34117" s="7" t="s">
        <v>34738</v>
      </c>
      <c r="G34117" t="s">
        <v>33930</v>
      </c>
      <c r="H34117" s="12" t="s">
        <v>38</v>
      </c>
    </row>
    <row r="34118" spans="1:8" x14ac:dyDescent="0.25">
      <c r="A34118">
        <v>34018</v>
      </c>
      <c r="B34118" t="s">
        <v>12</v>
      </c>
      <c r="C34118" s="11"/>
      <c r="D34118" s="11"/>
      <c r="E34118" s="6">
        <f t="shared" si="533"/>
        <v>0</v>
      </c>
      <c r="F34118" s="7" t="s">
        <v>34738</v>
      </c>
      <c r="G34118" t="s">
        <v>33931</v>
      </c>
      <c r="H34118" s="12" t="s">
        <v>38</v>
      </c>
    </row>
    <row r="34119" spans="1:8" x14ac:dyDescent="0.25">
      <c r="A34119">
        <v>180299</v>
      </c>
      <c r="B34119" t="s">
        <v>12</v>
      </c>
      <c r="C34119" s="11"/>
      <c r="D34119" s="11"/>
      <c r="E34119" s="6">
        <f t="shared" si="533"/>
        <v>0</v>
      </c>
      <c r="F34119" s="7" t="s">
        <v>34738</v>
      </c>
      <c r="G34119" t="s">
        <v>33932</v>
      </c>
      <c r="H34119" s="12" t="s">
        <v>38</v>
      </c>
    </row>
    <row r="34120" spans="1:8" x14ac:dyDescent="0.25">
      <c r="A34120">
        <v>428681</v>
      </c>
      <c r="B34120" t="s">
        <v>12</v>
      </c>
      <c r="C34120" s="11"/>
      <c r="D34120" s="11"/>
      <c r="E34120" s="6">
        <f t="shared" si="533"/>
        <v>0</v>
      </c>
      <c r="F34120" s="7" t="s">
        <v>34738</v>
      </c>
      <c r="G34120" t="s">
        <v>33933</v>
      </c>
      <c r="H34120" s="12" t="s">
        <v>38</v>
      </c>
    </row>
    <row r="34121" spans="1:8" x14ac:dyDescent="0.25">
      <c r="A34121">
        <v>506411</v>
      </c>
      <c r="B34121" t="s">
        <v>12</v>
      </c>
      <c r="C34121" s="11"/>
      <c r="D34121" s="11"/>
      <c r="E34121" s="6">
        <f t="shared" si="533"/>
        <v>0</v>
      </c>
      <c r="F34121" s="7" t="s">
        <v>34738</v>
      </c>
      <c r="G34121" t="s">
        <v>33934</v>
      </c>
      <c r="H34121" s="12" t="s">
        <v>38</v>
      </c>
    </row>
    <row r="34122" spans="1:8" x14ac:dyDescent="0.25">
      <c r="A34122">
        <v>506113</v>
      </c>
      <c r="B34122" t="s">
        <v>12</v>
      </c>
      <c r="C34122" s="11"/>
      <c r="D34122" s="11"/>
      <c r="E34122" s="6">
        <f t="shared" si="533"/>
        <v>0</v>
      </c>
      <c r="F34122" s="7" t="s">
        <v>34738</v>
      </c>
      <c r="G34122" t="s">
        <v>33935</v>
      </c>
      <c r="H34122" s="12" t="s">
        <v>38</v>
      </c>
    </row>
    <row r="34123" spans="1:8" x14ac:dyDescent="0.25">
      <c r="A34123">
        <v>506417</v>
      </c>
      <c r="B34123" t="s">
        <v>12</v>
      </c>
      <c r="C34123" s="11"/>
      <c r="D34123" s="11"/>
      <c r="E34123" s="6">
        <f t="shared" si="533"/>
        <v>0</v>
      </c>
      <c r="F34123" s="7" t="s">
        <v>34738</v>
      </c>
      <c r="G34123" t="s">
        <v>33936</v>
      </c>
      <c r="H34123" s="12" t="s">
        <v>38</v>
      </c>
    </row>
    <row r="34124" spans="1:8" x14ac:dyDescent="0.25">
      <c r="A34124">
        <v>34013</v>
      </c>
      <c r="B34124" t="s">
        <v>12</v>
      </c>
      <c r="C34124" s="11"/>
      <c r="D34124" s="11"/>
      <c r="E34124" s="6">
        <f t="shared" si="533"/>
        <v>0</v>
      </c>
      <c r="F34124" s="7" t="s">
        <v>34738</v>
      </c>
      <c r="G34124" t="s">
        <v>33937</v>
      </c>
      <c r="H34124" s="12" t="s">
        <v>38</v>
      </c>
    </row>
    <row r="34125" spans="1:8" x14ac:dyDescent="0.25">
      <c r="A34125">
        <v>506399</v>
      </c>
      <c r="B34125" t="s">
        <v>12</v>
      </c>
      <c r="C34125" s="11"/>
      <c r="D34125" s="11"/>
      <c r="E34125" s="6">
        <f t="shared" si="533"/>
        <v>0</v>
      </c>
      <c r="F34125" s="7" t="s">
        <v>34738</v>
      </c>
      <c r="G34125" t="s">
        <v>33938</v>
      </c>
      <c r="H34125" s="12" t="s">
        <v>38</v>
      </c>
    </row>
    <row r="34126" spans="1:8" x14ac:dyDescent="0.25">
      <c r="A34126">
        <v>34015</v>
      </c>
      <c r="B34126" t="s">
        <v>12</v>
      </c>
      <c r="C34126" s="11"/>
      <c r="D34126" s="11"/>
      <c r="E34126" s="6">
        <f t="shared" si="533"/>
        <v>0</v>
      </c>
      <c r="F34126" s="7" t="s">
        <v>34738</v>
      </c>
      <c r="G34126" t="s">
        <v>33939</v>
      </c>
      <c r="H34126" s="12" t="s">
        <v>38</v>
      </c>
    </row>
    <row r="34127" spans="1:8" x14ac:dyDescent="0.25">
      <c r="A34127">
        <v>5385345</v>
      </c>
      <c r="B34127" t="s">
        <v>12</v>
      </c>
      <c r="C34127" s="11"/>
      <c r="D34127" s="11"/>
      <c r="E34127" s="6">
        <f t="shared" si="533"/>
        <v>0</v>
      </c>
      <c r="F34127" s="7" t="s">
        <v>34738</v>
      </c>
      <c r="G34127" t="s">
        <v>33940</v>
      </c>
      <c r="H34127" s="12" t="s">
        <v>38</v>
      </c>
    </row>
    <row r="34128" spans="1:8" x14ac:dyDescent="0.25">
      <c r="A34128">
        <v>7294926</v>
      </c>
      <c r="B34128" t="s">
        <v>12</v>
      </c>
      <c r="C34128" s="11"/>
      <c r="D34128" s="11"/>
      <c r="E34128" s="6">
        <f t="shared" si="533"/>
        <v>0</v>
      </c>
      <c r="F34128" s="7" t="s">
        <v>34738</v>
      </c>
      <c r="G34128" t="s">
        <v>33941</v>
      </c>
      <c r="H34128" s="12" t="s">
        <v>38</v>
      </c>
    </row>
    <row r="34129" spans="1:8" x14ac:dyDescent="0.25">
      <c r="A34129">
        <v>7293291</v>
      </c>
      <c r="B34129" t="s">
        <v>12</v>
      </c>
      <c r="C34129" s="11"/>
      <c r="D34129" s="11"/>
      <c r="E34129" s="6">
        <f t="shared" si="533"/>
        <v>0</v>
      </c>
      <c r="F34129" s="7" t="s">
        <v>34738</v>
      </c>
      <c r="G34129" t="s">
        <v>33942</v>
      </c>
      <c r="H34129" s="12" t="s">
        <v>38</v>
      </c>
    </row>
    <row r="34130" spans="1:8" x14ac:dyDescent="0.25">
      <c r="A34130">
        <v>7294927</v>
      </c>
      <c r="B34130" t="s">
        <v>12</v>
      </c>
      <c r="C34130" s="11"/>
      <c r="D34130" s="11"/>
      <c r="E34130" s="6">
        <f t="shared" si="533"/>
        <v>0</v>
      </c>
      <c r="F34130" s="7" t="s">
        <v>34738</v>
      </c>
      <c r="G34130" t="s">
        <v>33943</v>
      </c>
      <c r="H34130" s="12" t="s">
        <v>38</v>
      </c>
    </row>
    <row r="34131" spans="1:8" x14ac:dyDescent="0.25">
      <c r="A34131">
        <v>7680010</v>
      </c>
      <c r="B34131" t="s">
        <v>12</v>
      </c>
      <c r="C34131" s="11"/>
      <c r="D34131" s="11"/>
      <c r="E34131" s="6">
        <f t="shared" si="533"/>
        <v>0</v>
      </c>
      <c r="F34131" s="7" t="s">
        <v>34738</v>
      </c>
      <c r="G34131" t="s">
        <v>33944</v>
      </c>
      <c r="H34131" s="12" t="s">
        <v>38</v>
      </c>
    </row>
    <row r="34132" spans="1:8" x14ac:dyDescent="0.25">
      <c r="A34132">
        <v>506481</v>
      </c>
      <c r="B34132" t="s">
        <v>12</v>
      </c>
      <c r="C34132" s="11"/>
      <c r="D34132" s="11"/>
      <c r="E34132" s="6">
        <f t="shared" si="533"/>
        <v>0</v>
      </c>
      <c r="F34132" s="7" t="s">
        <v>34738</v>
      </c>
      <c r="G34132" t="s">
        <v>33945</v>
      </c>
      <c r="H34132" s="12" t="s">
        <v>38</v>
      </c>
    </row>
    <row r="34133" spans="1:8" x14ac:dyDescent="0.25">
      <c r="A34133">
        <v>179980</v>
      </c>
      <c r="B34133" t="s">
        <v>12</v>
      </c>
      <c r="C34133" s="11"/>
      <c r="D34133" s="11"/>
      <c r="E34133" s="6">
        <f t="shared" si="533"/>
        <v>0</v>
      </c>
      <c r="F34133" s="7" t="s">
        <v>34738</v>
      </c>
      <c r="G34133" t="s">
        <v>33946</v>
      </c>
      <c r="H34133" s="12" t="s">
        <v>38</v>
      </c>
    </row>
    <row r="34134" spans="1:8" x14ac:dyDescent="0.25">
      <c r="A34134">
        <v>507599</v>
      </c>
      <c r="B34134" t="s">
        <v>12</v>
      </c>
      <c r="C34134" s="11"/>
      <c r="D34134" s="11"/>
      <c r="E34134" s="6">
        <f t="shared" si="533"/>
        <v>0</v>
      </c>
      <c r="F34134" s="7" t="s">
        <v>34738</v>
      </c>
      <c r="G34134" t="s">
        <v>33947</v>
      </c>
      <c r="H34134" s="12" t="s">
        <v>38</v>
      </c>
    </row>
    <row r="34135" spans="1:8" x14ac:dyDescent="0.25">
      <c r="A34135">
        <v>507620</v>
      </c>
      <c r="B34135" t="s">
        <v>12</v>
      </c>
      <c r="C34135" s="11"/>
      <c r="D34135" s="11"/>
      <c r="E34135" s="6">
        <f t="shared" si="533"/>
        <v>0</v>
      </c>
      <c r="F34135" s="7" t="s">
        <v>34738</v>
      </c>
      <c r="G34135" t="s">
        <v>33948</v>
      </c>
      <c r="H34135" s="12" t="s">
        <v>38</v>
      </c>
    </row>
    <row r="34136" spans="1:8" x14ac:dyDescent="0.25">
      <c r="A34136">
        <v>507594</v>
      </c>
      <c r="B34136" t="s">
        <v>12</v>
      </c>
      <c r="C34136" s="11"/>
      <c r="D34136" s="11"/>
      <c r="E34136" s="6">
        <f t="shared" si="533"/>
        <v>0</v>
      </c>
      <c r="F34136" s="7" t="s">
        <v>34738</v>
      </c>
      <c r="G34136" t="s">
        <v>33949</v>
      </c>
      <c r="H34136" s="12" t="s">
        <v>38</v>
      </c>
    </row>
    <row r="34137" spans="1:8" x14ac:dyDescent="0.25">
      <c r="A34137">
        <v>1599144</v>
      </c>
      <c r="B34137" t="s">
        <v>12</v>
      </c>
      <c r="C34137" s="11"/>
      <c r="D34137" s="11"/>
      <c r="E34137" s="6">
        <f t="shared" si="533"/>
        <v>0</v>
      </c>
      <c r="F34137" s="7" t="s">
        <v>34738</v>
      </c>
      <c r="G34137" t="s">
        <v>33950</v>
      </c>
      <c r="H34137" s="12" t="s">
        <v>38</v>
      </c>
    </row>
    <row r="34138" spans="1:8" x14ac:dyDescent="0.25">
      <c r="A34138">
        <v>1599153</v>
      </c>
      <c r="B34138" t="s">
        <v>12</v>
      </c>
      <c r="C34138" s="11"/>
      <c r="D34138" s="11"/>
      <c r="E34138" s="6">
        <f t="shared" si="533"/>
        <v>0</v>
      </c>
      <c r="F34138" s="7" t="s">
        <v>34738</v>
      </c>
      <c r="G34138" t="s">
        <v>33951</v>
      </c>
      <c r="H34138" s="12" t="s">
        <v>38</v>
      </c>
    </row>
    <row r="34139" spans="1:8" x14ac:dyDescent="0.25">
      <c r="A34139">
        <v>6903601</v>
      </c>
      <c r="B34139" t="s">
        <v>12</v>
      </c>
      <c r="C34139" s="11"/>
      <c r="D34139" s="11"/>
      <c r="E34139" s="6">
        <f t="shared" si="533"/>
        <v>0</v>
      </c>
      <c r="F34139" s="7" t="s">
        <v>34738</v>
      </c>
      <c r="G34139" t="s">
        <v>33952</v>
      </c>
      <c r="H34139" s="12" t="s">
        <v>38</v>
      </c>
    </row>
    <row r="34140" spans="1:8" x14ac:dyDescent="0.25">
      <c r="A34140">
        <v>5210220</v>
      </c>
      <c r="B34140" t="s">
        <v>12</v>
      </c>
      <c r="C34140" s="11"/>
      <c r="D34140" s="11"/>
      <c r="E34140" s="6">
        <f t="shared" si="533"/>
        <v>0</v>
      </c>
      <c r="F34140" s="7" t="s">
        <v>34738</v>
      </c>
      <c r="G34140" t="s">
        <v>33953</v>
      </c>
      <c r="H34140" s="12" t="s">
        <v>38</v>
      </c>
    </row>
    <row r="34141" spans="1:8" x14ac:dyDescent="0.25">
      <c r="A34141">
        <v>6918609</v>
      </c>
      <c r="B34141" t="s">
        <v>12</v>
      </c>
      <c r="C34141" s="11"/>
      <c r="D34141" s="11"/>
      <c r="E34141" s="6">
        <f t="shared" si="533"/>
        <v>0</v>
      </c>
      <c r="F34141" s="7" t="s">
        <v>34738</v>
      </c>
      <c r="G34141" t="s">
        <v>33954</v>
      </c>
      <c r="H34141" s="12" t="s">
        <v>38</v>
      </c>
    </row>
    <row r="34142" spans="1:8" x14ac:dyDescent="0.25">
      <c r="A34142">
        <v>5210250</v>
      </c>
      <c r="B34142" t="s">
        <v>12</v>
      </c>
      <c r="C34142" s="11"/>
      <c r="D34142" s="11"/>
      <c r="E34142" s="6">
        <f t="shared" si="533"/>
        <v>0</v>
      </c>
      <c r="F34142" s="7" t="s">
        <v>34738</v>
      </c>
      <c r="G34142" t="s">
        <v>33955</v>
      </c>
      <c r="H34142" s="12" t="s">
        <v>38</v>
      </c>
    </row>
    <row r="34143" spans="1:8" x14ac:dyDescent="0.25">
      <c r="A34143">
        <v>6798528</v>
      </c>
      <c r="B34143" t="s">
        <v>12</v>
      </c>
      <c r="C34143" s="11"/>
      <c r="D34143" s="11"/>
      <c r="E34143" s="6">
        <f t="shared" si="533"/>
        <v>0</v>
      </c>
      <c r="F34143" s="7" t="s">
        <v>34738</v>
      </c>
      <c r="G34143" t="s">
        <v>33956</v>
      </c>
      <c r="H34143" s="12" t="s">
        <v>38</v>
      </c>
    </row>
    <row r="34144" spans="1:8" x14ac:dyDescent="0.25">
      <c r="A34144">
        <v>6797323</v>
      </c>
      <c r="B34144" t="s">
        <v>12</v>
      </c>
      <c r="C34144" s="11"/>
      <c r="D34144" s="11"/>
      <c r="E34144" s="6">
        <f t="shared" si="533"/>
        <v>0</v>
      </c>
      <c r="F34144" s="7" t="s">
        <v>34738</v>
      </c>
      <c r="G34144" t="s">
        <v>33957</v>
      </c>
      <c r="H34144" s="12" t="s">
        <v>38</v>
      </c>
    </row>
    <row r="34145" spans="1:8" x14ac:dyDescent="0.25">
      <c r="A34145">
        <v>5210277</v>
      </c>
      <c r="B34145" t="s">
        <v>12</v>
      </c>
      <c r="C34145" s="11"/>
      <c r="D34145" s="11"/>
      <c r="E34145" s="6">
        <f t="shared" si="533"/>
        <v>0</v>
      </c>
      <c r="F34145" s="7" t="s">
        <v>34738</v>
      </c>
      <c r="G34145" t="s">
        <v>33958</v>
      </c>
      <c r="H34145" s="12" t="s">
        <v>38</v>
      </c>
    </row>
    <row r="34146" spans="1:8" x14ac:dyDescent="0.25">
      <c r="A34146">
        <v>5210331</v>
      </c>
      <c r="B34146" t="s">
        <v>12</v>
      </c>
      <c r="C34146" s="11"/>
      <c r="D34146" s="11"/>
      <c r="E34146" s="6">
        <f t="shared" ref="E34146:E34209" si="534">C34146+(C34146*D34146)</f>
        <v>0</v>
      </c>
      <c r="F34146" s="7" t="s">
        <v>34738</v>
      </c>
      <c r="G34146" t="s">
        <v>33959</v>
      </c>
      <c r="H34146" s="12" t="s">
        <v>38</v>
      </c>
    </row>
    <row r="34147" spans="1:8" x14ac:dyDescent="0.25">
      <c r="A34147">
        <v>6938196</v>
      </c>
      <c r="B34147" t="s">
        <v>12</v>
      </c>
      <c r="C34147" s="11"/>
      <c r="D34147" s="11"/>
      <c r="E34147" s="6">
        <f t="shared" si="534"/>
        <v>0</v>
      </c>
      <c r="F34147" s="7" t="s">
        <v>34738</v>
      </c>
      <c r="G34147" t="s">
        <v>33960</v>
      </c>
      <c r="H34147" s="12" t="s">
        <v>38</v>
      </c>
    </row>
    <row r="34148" spans="1:8" x14ac:dyDescent="0.25">
      <c r="A34148">
        <v>6797320</v>
      </c>
      <c r="B34148" t="s">
        <v>12</v>
      </c>
      <c r="C34148" s="11"/>
      <c r="D34148" s="11"/>
      <c r="E34148" s="6">
        <f t="shared" si="534"/>
        <v>0</v>
      </c>
      <c r="F34148" s="7" t="s">
        <v>34738</v>
      </c>
      <c r="G34148" t="s">
        <v>33961</v>
      </c>
      <c r="H34148" s="12" t="s">
        <v>38</v>
      </c>
    </row>
    <row r="34149" spans="1:8" x14ac:dyDescent="0.25">
      <c r="A34149">
        <v>6933792</v>
      </c>
      <c r="B34149" t="s">
        <v>12</v>
      </c>
      <c r="C34149" s="11"/>
      <c r="D34149" s="11"/>
      <c r="E34149" s="6">
        <f t="shared" si="534"/>
        <v>0</v>
      </c>
      <c r="F34149" s="7" t="s">
        <v>34738</v>
      </c>
      <c r="G34149" t="s">
        <v>33962</v>
      </c>
      <c r="H34149" s="12" t="s">
        <v>38</v>
      </c>
    </row>
    <row r="34150" spans="1:8" x14ac:dyDescent="0.25">
      <c r="A34150">
        <v>5210175</v>
      </c>
      <c r="B34150" t="s">
        <v>12</v>
      </c>
      <c r="C34150" s="11"/>
      <c r="D34150" s="11"/>
      <c r="E34150" s="6">
        <f t="shared" si="534"/>
        <v>0</v>
      </c>
      <c r="F34150" s="7" t="s">
        <v>34738</v>
      </c>
      <c r="G34150" t="s">
        <v>33963</v>
      </c>
      <c r="H34150" s="12" t="s">
        <v>38</v>
      </c>
    </row>
    <row r="34151" spans="1:8" x14ac:dyDescent="0.25">
      <c r="A34151">
        <v>5210207</v>
      </c>
      <c r="B34151" t="s">
        <v>12</v>
      </c>
      <c r="C34151" s="11"/>
      <c r="D34151" s="11"/>
      <c r="E34151" s="6">
        <f t="shared" si="534"/>
        <v>0</v>
      </c>
      <c r="F34151" s="7" t="s">
        <v>34738</v>
      </c>
      <c r="G34151" t="s">
        <v>33964</v>
      </c>
      <c r="H34151" s="12" t="s">
        <v>38</v>
      </c>
    </row>
    <row r="34152" spans="1:8" x14ac:dyDescent="0.25">
      <c r="A34152">
        <v>5210222</v>
      </c>
      <c r="B34152" t="s">
        <v>12</v>
      </c>
      <c r="C34152" s="11"/>
      <c r="D34152" s="11"/>
      <c r="E34152" s="6">
        <f t="shared" si="534"/>
        <v>0</v>
      </c>
      <c r="F34152" s="7" t="s">
        <v>34738</v>
      </c>
      <c r="G34152" t="s">
        <v>33965</v>
      </c>
      <c r="H34152" s="12" t="s">
        <v>38</v>
      </c>
    </row>
    <row r="34153" spans="1:8" x14ac:dyDescent="0.25">
      <c r="A34153">
        <v>5210291</v>
      </c>
      <c r="B34153" t="s">
        <v>12</v>
      </c>
      <c r="C34153" s="11"/>
      <c r="D34153" s="11"/>
      <c r="E34153" s="6">
        <f t="shared" si="534"/>
        <v>0</v>
      </c>
      <c r="F34153" s="7" t="s">
        <v>34738</v>
      </c>
      <c r="G34153" t="s">
        <v>33966</v>
      </c>
      <c r="H34153" s="12" t="s">
        <v>38</v>
      </c>
    </row>
    <row r="34154" spans="1:8" x14ac:dyDescent="0.25">
      <c r="A34154">
        <v>5966771</v>
      </c>
      <c r="B34154" t="s">
        <v>12</v>
      </c>
      <c r="C34154" s="11"/>
      <c r="D34154" s="11"/>
      <c r="E34154" s="6">
        <f t="shared" si="534"/>
        <v>0</v>
      </c>
      <c r="F34154" s="7" t="s">
        <v>34738</v>
      </c>
      <c r="G34154" t="s">
        <v>33967</v>
      </c>
      <c r="H34154" s="12" t="s">
        <v>38</v>
      </c>
    </row>
    <row r="34155" spans="1:8" x14ac:dyDescent="0.25">
      <c r="A34155">
        <v>553750</v>
      </c>
      <c r="B34155" t="s">
        <v>12</v>
      </c>
      <c r="C34155" s="11"/>
      <c r="D34155" s="11"/>
      <c r="E34155" s="6">
        <f t="shared" si="534"/>
        <v>0</v>
      </c>
      <c r="F34155" s="7" t="s">
        <v>34738</v>
      </c>
      <c r="G34155" t="s">
        <v>33968</v>
      </c>
      <c r="H34155" s="12" t="s">
        <v>38</v>
      </c>
    </row>
    <row r="34156" spans="1:8" x14ac:dyDescent="0.25">
      <c r="A34156">
        <v>5669243</v>
      </c>
      <c r="B34156" t="s">
        <v>12</v>
      </c>
      <c r="C34156" s="11"/>
      <c r="D34156" s="11"/>
      <c r="E34156" s="6">
        <f t="shared" si="534"/>
        <v>0</v>
      </c>
      <c r="F34156" s="7" t="s">
        <v>34738</v>
      </c>
      <c r="G34156" t="s">
        <v>33969</v>
      </c>
      <c r="H34156" s="12" t="s">
        <v>38</v>
      </c>
    </row>
    <row r="34157" spans="1:8" x14ac:dyDescent="0.25">
      <c r="A34157">
        <v>6878052</v>
      </c>
      <c r="B34157" t="s">
        <v>12</v>
      </c>
      <c r="C34157" s="11"/>
      <c r="D34157" s="11"/>
      <c r="E34157" s="6">
        <f t="shared" si="534"/>
        <v>0</v>
      </c>
      <c r="F34157" s="7" t="s">
        <v>34738</v>
      </c>
      <c r="G34157" t="s">
        <v>33970</v>
      </c>
      <c r="H34157" s="12" t="s">
        <v>38</v>
      </c>
    </row>
    <row r="34158" spans="1:8" x14ac:dyDescent="0.25">
      <c r="A34158">
        <v>5669244</v>
      </c>
      <c r="B34158" t="s">
        <v>12</v>
      </c>
      <c r="C34158" s="11"/>
      <c r="D34158" s="11"/>
      <c r="E34158" s="6">
        <f t="shared" si="534"/>
        <v>0</v>
      </c>
      <c r="F34158" s="7" t="s">
        <v>34738</v>
      </c>
      <c r="G34158" t="s">
        <v>33971</v>
      </c>
      <c r="H34158" s="12" t="s">
        <v>38</v>
      </c>
    </row>
    <row r="34159" spans="1:8" x14ac:dyDescent="0.25">
      <c r="A34159">
        <v>6918615</v>
      </c>
      <c r="B34159" t="s">
        <v>12</v>
      </c>
      <c r="C34159" s="11"/>
      <c r="D34159" s="11"/>
      <c r="E34159" s="6">
        <f t="shared" si="534"/>
        <v>0</v>
      </c>
      <c r="F34159" s="7" t="s">
        <v>34738</v>
      </c>
      <c r="G34159" t="s">
        <v>33972</v>
      </c>
      <c r="H34159" s="12" t="s">
        <v>38</v>
      </c>
    </row>
    <row r="34160" spans="1:8" x14ac:dyDescent="0.25">
      <c r="A34160">
        <v>7322718</v>
      </c>
      <c r="B34160" t="s">
        <v>12</v>
      </c>
      <c r="C34160" s="11"/>
      <c r="D34160" s="11"/>
      <c r="E34160" s="6">
        <f t="shared" si="534"/>
        <v>0</v>
      </c>
      <c r="F34160" s="7" t="s">
        <v>34738</v>
      </c>
      <c r="G34160" t="s">
        <v>33973</v>
      </c>
      <c r="H34160" s="12" t="s">
        <v>38</v>
      </c>
    </row>
    <row r="34161" spans="1:8" x14ac:dyDescent="0.25">
      <c r="A34161">
        <v>507581</v>
      </c>
      <c r="B34161" t="s">
        <v>12</v>
      </c>
      <c r="C34161" s="11"/>
      <c r="D34161" s="11"/>
      <c r="E34161" s="6">
        <f t="shared" si="534"/>
        <v>0</v>
      </c>
      <c r="F34161" s="7" t="s">
        <v>34738</v>
      </c>
      <c r="G34161" t="s">
        <v>33974</v>
      </c>
      <c r="H34161" s="12" t="s">
        <v>38</v>
      </c>
    </row>
    <row r="34162" spans="1:8" x14ac:dyDescent="0.25">
      <c r="A34162">
        <v>180168</v>
      </c>
      <c r="B34162" t="s">
        <v>12</v>
      </c>
      <c r="C34162" s="11"/>
      <c r="D34162" s="11"/>
      <c r="E34162" s="6">
        <f t="shared" si="534"/>
        <v>0</v>
      </c>
      <c r="F34162" s="7" t="s">
        <v>34738</v>
      </c>
      <c r="G34162" t="s">
        <v>33975</v>
      </c>
      <c r="H34162" s="12" t="s">
        <v>38</v>
      </c>
    </row>
    <row r="34163" spans="1:8" x14ac:dyDescent="0.25">
      <c r="A34163">
        <v>456674</v>
      </c>
      <c r="B34163" t="s">
        <v>12</v>
      </c>
      <c r="C34163" s="11"/>
      <c r="D34163" s="11"/>
      <c r="E34163" s="6">
        <f t="shared" si="534"/>
        <v>0</v>
      </c>
      <c r="F34163" s="7" t="s">
        <v>34738</v>
      </c>
      <c r="G34163" t="s">
        <v>33976</v>
      </c>
      <c r="H34163" s="12" t="s">
        <v>38</v>
      </c>
    </row>
    <row r="34164" spans="1:8" x14ac:dyDescent="0.25">
      <c r="A34164">
        <v>180173</v>
      </c>
      <c r="B34164" t="s">
        <v>12</v>
      </c>
      <c r="C34164" s="11"/>
      <c r="D34164" s="11"/>
      <c r="E34164" s="6">
        <f t="shared" si="534"/>
        <v>0</v>
      </c>
      <c r="F34164" s="7" t="s">
        <v>34738</v>
      </c>
      <c r="G34164" t="s">
        <v>33977</v>
      </c>
      <c r="H34164" s="12" t="s">
        <v>38</v>
      </c>
    </row>
    <row r="34165" spans="1:8" x14ac:dyDescent="0.25">
      <c r="A34165">
        <v>6820858</v>
      </c>
      <c r="B34165" t="s">
        <v>12</v>
      </c>
      <c r="C34165" s="11"/>
      <c r="D34165" s="11"/>
      <c r="E34165" s="6">
        <f t="shared" si="534"/>
        <v>0</v>
      </c>
      <c r="F34165" s="7" t="s">
        <v>34738</v>
      </c>
      <c r="G34165" t="s">
        <v>33978</v>
      </c>
      <c r="H34165" s="12" t="s">
        <v>38</v>
      </c>
    </row>
    <row r="34166" spans="1:8" x14ac:dyDescent="0.25">
      <c r="A34166">
        <v>6885311</v>
      </c>
      <c r="B34166" t="s">
        <v>12</v>
      </c>
      <c r="C34166" s="11"/>
      <c r="D34166" s="11"/>
      <c r="E34166" s="6">
        <f t="shared" si="534"/>
        <v>0</v>
      </c>
      <c r="F34166" s="7" t="s">
        <v>34738</v>
      </c>
      <c r="G34166" t="s">
        <v>33979</v>
      </c>
      <c r="H34166" s="12" t="s">
        <v>38</v>
      </c>
    </row>
    <row r="34167" spans="1:8" x14ac:dyDescent="0.25">
      <c r="A34167">
        <v>6944338</v>
      </c>
      <c r="B34167" t="s">
        <v>12</v>
      </c>
      <c r="C34167" s="11"/>
      <c r="D34167" s="11"/>
      <c r="E34167" s="6">
        <f t="shared" si="534"/>
        <v>0</v>
      </c>
      <c r="F34167" s="7" t="s">
        <v>34738</v>
      </c>
      <c r="G34167" t="s">
        <v>33980</v>
      </c>
      <c r="H34167" s="12" t="s">
        <v>38</v>
      </c>
    </row>
    <row r="34168" spans="1:8" x14ac:dyDescent="0.25">
      <c r="A34168">
        <v>507582</v>
      </c>
      <c r="B34168" t="s">
        <v>12</v>
      </c>
      <c r="C34168" s="11"/>
      <c r="D34168" s="11"/>
      <c r="E34168" s="6">
        <f t="shared" si="534"/>
        <v>0</v>
      </c>
      <c r="F34168" s="7" t="s">
        <v>34738</v>
      </c>
      <c r="G34168" t="s">
        <v>33981</v>
      </c>
      <c r="H34168" s="12" t="s">
        <v>38</v>
      </c>
    </row>
    <row r="34169" spans="1:8" x14ac:dyDescent="0.25">
      <c r="A34169">
        <v>507652</v>
      </c>
      <c r="B34169" t="s">
        <v>12</v>
      </c>
      <c r="C34169" s="11"/>
      <c r="D34169" s="11"/>
      <c r="E34169" s="6">
        <f t="shared" si="534"/>
        <v>0</v>
      </c>
      <c r="F34169" s="7" t="s">
        <v>34738</v>
      </c>
      <c r="G34169" t="s">
        <v>33982</v>
      </c>
      <c r="H34169" s="12" t="s">
        <v>38</v>
      </c>
    </row>
    <row r="34170" spans="1:8" x14ac:dyDescent="0.25">
      <c r="A34170">
        <v>507584</v>
      </c>
      <c r="B34170" t="s">
        <v>12</v>
      </c>
      <c r="C34170" s="11"/>
      <c r="D34170" s="11"/>
      <c r="E34170" s="6">
        <f t="shared" si="534"/>
        <v>0</v>
      </c>
      <c r="F34170" s="7" t="s">
        <v>34738</v>
      </c>
      <c r="G34170" t="s">
        <v>33983</v>
      </c>
      <c r="H34170" s="12" t="s">
        <v>38</v>
      </c>
    </row>
    <row r="34171" spans="1:8" x14ac:dyDescent="0.25">
      <c r="A34171">
        <v>507654</v>
      </c>
      <c r="B34171" t="s">
        <v>12</v>
      </c>
      <c r="C34171" s="11"/>
      <c r="D34171" s="11"/>
      <c r="E34171" s="6">
        <f t="shared" si="534"/>
        <v>0</v>
      </c>
      <c r="F34171" s="7" t="s">
        <v>34738</v>
      </c>
      <c r="G34171" t="s">
        <v>33984</v>
      </c>
      <c r="H34171" s="12" t="s">
        <v>38</v>
      </c>
    </row>
    <row r="34172" spans="1:8" x14ac:dyDescent="0.25">
      <c r="A34172">
        <v>47474</v>
      </c>
      <c r="B34172" t="s">
        <v>12</v>
      </c>
      <c r="C34172" s="11"/>
      <c r="D34172" s="11"/>
      <c r="E34172" s="6">
        <f t="shared" si="534"/>
        <v>0</v>
      </c>
      <c r="F34172" s="7" t="s">
        <v>34738</v>
      </c>
      <c r="G34172" t="s">
        <v>33985</v>
      </c>
      <c r="H34172" s="12" t="s">
        <v>38</v>
      </c>
    </row>
    <row r="34173" spans="1:8" x14ac:dyDescent="0.25">
      <c r="A34173">
        <v>459507</v>
      </c>
      <c r="B34173" t="s">
        <v>12</v>
      </c>
      <c r="C34173" s="11"/>
      <c r="D34173" s="11"/>
      <c r="E34173" s="6">
        <f t="shared" si="534"/>
        <v>0</v>
      </c>
      <c r="F34173" s="7" t="s">
        <v>34738</v>
      </c>
      <c r="G34173" t="s">
        <v>33986</v>
      </c>
      <c r="H34173" s="12" t="s">
        <v>38</v>
      </c>
    </row>
    <row r="34174" spans="1:8" x14ac:dyDescent="0.25">
      <c r="A34174">
        <v>507664</v>
      </c>
      <c r="B34174" t="s">
        <v>12</v>
      </c>
      <c r="C34174" s="11"/>
      <c r="D34174" s="11"/>
      <c r="E34174" s="6">
        <f t="shared" si="534"/>
        <v>0</v>
      </c>
      <c r="F34174" s="7" t="s">
        <v>34738</v>
      </c>
      <c r="G34174" t="s">
        <v>33987</v>
      </c>
      <c r="H34174" s="12" t="s">
        <v>38</v>
      </c>
    </row>
    <row r="34175" spans="1:8" x14ac:dyDescent="0.25">
      <c r="A34175">
        <v>5385324</v>
      </c>
      <c r="B34175" t="s">
        <v>12</v>
      </c>
      <c r="C34175" s="11"/>
      <c r="D34175" s="11"/>
      <c r="E34175" s="6">
        <f t="shared" si="534"/>
        <v>0</v>
      </c>
      <c r="F34175" s="7" t="s">
        <v>34738</v>
      </c>
      <c r="G34175" t="s">
        <v>33988</v>
      </c>
      <c r="H34175" s="12" t="s">
        <v>38</v>
      </c>
    </row>
    <row r="34176" spans="1:8" x14ac:dyDescent="0.25">
      <c r="A34176">
        <v>629146</v>
      </c>
      <c r="B34176" t="s">
        <v>12</v>
      </c>
      <c r="C34176" s="11"/>
      <c r="D34176" s="11"/>
      <c r="E34176" s="6">
        <f t="shared" si="534"/>
        <v>0</v>
      </c>
      <c r="F34176" s="7" t="s">
        <v>34738</v>
      </c>
      <c r="G34176" t="s">
        <v>33989</v>
      </c>
      <c r="H34176" s="12" t="s">
        <v>38</v>
      </c>
    </row>
    <row r="34177" spans="1:8" x14ac:dyDescent="0.25">
      <c r="A34177">
        <v>7294423</v>
      </c>
      <c r="B34177" t="s">
        <v>12</v>
      </c>
      <c r="C34177" s="11"/>
      <c r="D34177" s="11"/>
      <c r="E34177" s="6">
        <f t="shared" si="534"/>
        <v>0</v>
      </c>
      <c r="F34177" s="7" t="s">
        <v>34738</v>
      </c>
      <c r="G34177" t="s">
        <v>33990</v>
      </c>
      <c r="H34177" s="12" t="s">
        <v>38</v>
      </c>
    </row>
    <row r="34178" spans="1:8" x14ac:dyDescent="0.25">
      <c r="A34178">
        <v>7294435</v>
      </c>
      <c r="B34178" t="s">
        <v>12</v>
      </c>
      <c r="C34178" s="11"/>
      <c r="D34178" s="11"/>
      <c r="E34178" s="6">
        <f t="shared" si="534"/>
        <v>0</v>
      </c>
      <c r="F34178" s="7" t="s">
        <v>34738</v>
      </c>
      <c r="G34178" t="s">
        <v>33991</v>
      </c>
      <c r="H34178" s="12" t="s">
        <v>38</v>
      </c>
    </row>
    <row r="34179" spans="1:8" x14ac:dyDescent="0.25">
      <c r="A34179">
        <v>7291175</v>
      </c>
      <c r="B34179" t="s">
        <v>12</v>
      </c>
      <c r="C34179" s="11"/>
      <c r="D34179" s="11"/>
      <c r="E34179" s="6">
        <f t="shared" si="534"/>
        <v>0</v>
      </c>
      <c r="F34179" s="7" t="s">
        <v>34738</v>
      </c>
      <c r="G34179" t="s">
        <v>33992</v>
      </c>
      <c r="H34179" s="12" t="s">
        <v>38</v>
      </c>
    </row>
    <row r="34180" spans="1:8" x14ac:dyDescent="0.25">
      <c r="A34180">
        <v>7679334</v>
      </c>
      <c r="B34180" t="s">
        <v>12</v>
      </c>
      <c r="C34180" s="11"/>
      <c r="D34180" s="11"/>
      <c r="E34180" s="6">
        <f t="shared" si="534"/>
        <v>0</v>
      </c>
      <c r="F34180" s="7" t="s">
        <v>34738</v>
      </c>
      <c r="G34180" t="s">
        <v>33993</v>
      </c>
      <c r="H34180" s="12" t="s">
        <v>38</v>
      </c>
    </row>
    <row r="34181" spans="1:8" x14ac:dyDescent="0.25">
      <c r="A34181">
        <v>507580</v>
      </c>
      <c r="B34181" t="s">
        <v>12</v>
      </c>
      <c r="C34181" s="11"/>
      <c r="D34181" s="11"/>
      <c r="E34181" s="6">
        <f t="shared" si="534"/>
        <v>0</v>
      </c>
      <c r="F34181" s="7" t="s">
        <v>34738</v>
      </c>
      <c r="G34181" t="s">
        <v>33994</v>
      </c>
      <c r="H34181" s="12" t="s">
        <v>38</v>
      </c>
    </row>
    <row r="34182" spans="1:8" x14ac:dyDescent="0.25">
      <c r="A34182">
        <v>507634</v>
      </c>
      <c r="B34182" t="s">
        <v>12</v>
      </c>
      <c r="C34182" s="11"/>
      <c r="D34182" s="11"/>
      <c r="E34182" s="6">
        <f t="shared" si="534"/>
        <v>0</v>
      </c>
      <c r="F34182" s="7" t="s">
        <v>34738</v>
      </c>
      <c r="G34182" t="s">
        <v>33995</v>
      </c>
      <c r="H34182" s="12" t="s">
        <v>38</v>
      </c>
    </row>
    <row r="34183" spans="1:8" x14ac:dyDescent="0.25">
      <c r="A34183">
        <v>507633</v>
      </c>
      <c r="B34183" t="s">
        <v>12</v>
      </c>
      <c r="C34183" s="11"/>
      <c r="D34183" s="11"/>
      <c r="E34183" s="6">
        <f t="shared" si="534"/>
        <v>0</v>
      </c>
      <c r="F34183" s="7" t="s">
        <v>34738</v>
      </c>
      <c r="G34183" t="s">
        <v>33996</v>
      </c>
      <c r="H34183" s="12" t="s">
        <v>38</v>
      </c>
    </row>
    <row r="34184" spans="1:8" x14ac:dyDescent="0.25">
      <c r="A34184">
        <v>5385366</v>
      </c>
      <c r="B34184" t="s">
        <v>12</v>
      </c>
      <c r="C34184" s="11"/>
      <c r="D34184" s="11"/>
      <c r="E34184" s="6">
        <f t="shared" si="534"/>
        <v>0</v>
      </c>
      <c r="F34184" s="7" t="s">
        <v>34738</v>
      </c>
      <c r="G34184" t="s">
        <v>33997</v>
      </c>
      <c r="H34184" s="12" t="s">
        <v>38</v>
      </c>
    </row>
    <row r="34185" spans="1:8" x14ac:dyDescent="0.25">
      <c r="A34185">
        <v>450526</v>
      </c>
      <c r="B34185" t="s">
        <v>12</v>
      </c>
      <c r="C34185" s="11"/>
      <c r="D34185" s="11"/>
      <c r="E34185" s="6">
        <f t="shared" si="534"/>
        <v>0</v>
      </c>
      <c r="F34185" s="7" t="s">
        <v>34738</v>
      </c>
      <c r="G34185" t="s">
        <v>33998</v>
      </c>
      <c r="H34185" s="12" t="s">
        <v>38</v>
      </c>
    </row>
    <row r="34186" spans="1:8" x14ac:dyDescent="0.25">
      <c r="A34186">
        <v>507635</v>
      </c>
      <c r="B34186" t="s">
        <v>12</v>
      </c>
      <c r="C34186" s="11"/>
      <c r="D34186" s="11"/>
      <c r="E34186" s="6">
        <f t="shared" si="534"/>
        <v>0</v>
      </c>
      <c r="F34186" s="7" t="s">
        <v>34738</v>
      </c>
      <c r="G34186" t="s">
        <v>33999</v>
      </c>
      <c r="H34186" s="12" t="s">
        <v>38</v>
      </c>
    </row>
    <row r="34187" spans="1:8" x14ac:dyDescent="0.25">
      <c r="A34187">
        <v>507636</v>
      </c>
      <c r="B34187" t="s">
        <v>12</v>
      </c>
      <c r="C34187" s="11"/>
      <c r="D34187" s="11"/>
      <c r="E34187" s="6">
        <f t="shared" si="534"/>
        <v>0</v>
      </c>
      <c r="F34187" s="7" t="s">
        <v>34738</v>
      </c>
      <c r="G34187" t="s">
        <v>34000</v>
      </c>
      <c r="H34187" s="12" t="s">
        <v>38</v>
      </c>
    </row>
    <row r="34188" spans="1:8" x14ac:dyDescent="0.25">
      <c r="A34188">
        <v>6898551</v>
      </c>
      <c r="B34188" t="s">
        <v>12</v>
      </c>
      <c r="C34188" s="11"/>
      <c r="D34188" s="11"/>
      <c r="E34188" s="6">
        <f t="shared" si="534"/>
        <v>0</v>
      </c>
      <c r="F34188" s="7" t="s">
        <v>34738</v>
      </c>
      <c r="G34188" t="s">
        <v>34001</v>
      </c>
      <c r="H34188" s="12" t="s">
        <v>38</v>
      </c>
    </row>
    <row r="34189" spans="1:8" x14ac:dyDescent="0.25">
      <c r="A34189">
        <v>507574</v>
      </c>
      <c r="B34189" t="s">
        <v>12</v>
      </c>
      <c r="C34189" s="11"/>
      <c r="D34189" s="11"/>
      <c r="E34189" s="6">
        <f t="shared" si="534"/>
        <v>0</v>
      </c>
      <c r="F34189" s="7" t="s">
        <v>34738</v>
      </c>
      <c r="G34189" t="s">
        <v>34002</v>
      </c>
      <c r="H34189" s="12" t="s">
        <v>38</v>
      </c>
    </row>
    <row r="34190" spans="1:8" x14ac:dyDescent="0.25">
      <c r="A34190">
        <v>507567</v>
      </c>
      <c r="B34190" t="s">
        <v>12</v>
      </c>
      <c r="C34190" s="11"/>
      <c r="D34190" s="11"/>
      <c r="E34190" s="6">
        <f t="shared" si="534"/>
        <v>0</v>
      </c>
      <c r="F34190" s="7" t="s">
        <v>34738</v>
      </c>
      <c r="G34190" t="s">
        <v>34003</v>
      </c>
      <c r="H34190" s="12" t="s">
        <v>38</v>
      </c>
    </row>
    <row r="34191" spans="1:8" x14ac:dyDescent="0.25">
      <c r="A34191">
        <v>180497</v>
      </c>
      <c r="B34191" t="s">
        <v>12</v>
      </c>
      <c r="C34191" s="11"/>
      <c r="D34191" s="11"/>
      <c r="E34191" s="6">
        <f t="shared" si="534"/>
        <v>0</v>
      </c>
      <c r="F34191" s="7" t="s">
        <v>34738</v>
      </c>
      <c r="G34191" t="s">
        <v>34004</v>
      </c>
      <c r="H34191" s="12" t="s">
        <v>38</v>
      </c>
    </row>
    <row r="34192" spans="1:8" x14ac:dyDescent="0.25">
      <c r="A34192">
        <v>34019</v>
      </c>
      <c r="B34192" t="s">
        <v>12</v>
      </c>
      <c r="C34192" s="11"/>
      <c r="D34192" s="11"/>
      <c r="E34192" s="6">
        <f t="shared" si="534"/>
        <v>0</v>
      </c>
      <c r="F34192" s="7" t="s">
        <v>34738</v>
      </c>
      <c r="G34192" t="s">
        <v>34005</v>
      </c>
      <c r="H34192" s="12" t="s">
        <v>38</v>
      </c>
    </row>
    <row r="34193" spans="1:8" x14ac:dyDescent="0.25">
      <c r="A34193">
        <v>507796</v>
      </c>
      <c r="B34193" t="s">
        <v>12</v>
      </c>
      <c r="C34193" s="11"/>
      <c r="D34193" s="11"/>
      <c r="E34193" s="6">
        <f t="shared" si="534"/>
        <v>0</v>
      </c>
      <c r="F34193" s="7" t="s">
        <v>34738</v>
      </c>
      <c r="G34193" t="s">
        <v>34006</v>
      </c>
      <c r="H34193" s="12" t="s">
        <v>38</v>
      </c>
    </row>
    <row r="34194" spans="1:8" x14ac:dyDescent="0.25">
      <c r="A34194">
        <v>34027</v>
      </c>
      <c r="B34194" t="s">
        <v>12</v>
      </c>
      <c r="C34194" s="11"/>
      <c r="D34194" s="11"/>
      <c r="E34194" s="6">
        <f t="shared" si="534"/>
        <v>0</v>
      </c>
      <c r="F34194" s="7" t="s">
        <v>34738</v>
      </c>
      <c r="G34194" t="s">
        <v>34007</v>
      </c>
      <c r="H34194" s="12" t="s">
        <v>38</v>
      </c>
    </row>
    <row r="34195" spans="1:8" x14ac:dyDescent="0.25">
      <c r="A34195">
        <v>507896</v>
      </c>
      <c r="B34195" t="s">
        <v>12</v>
      </c>
      <c r="C34195" s="11"/>
      <c r="D34195" s="11"/>
      <c r="E34195" s="6">
        <f t="shared" si="534"/>
        <v>0</v>
      </c>
      <c r="F34195" s="7" t="s">
        <v>34738</v>
      </c>
      <c r="G34195" t="s">
        <v>34008</v>
      </c>
      <c r="H34195" s="12" t="s">
        <v>38</v>
      </c>
    </row>
    <row r="34196" spans="1:8" x14ac:dyDescent="0.25">
      <c r="A34196">
        <v>7694429</v>
      </c>
      <c r="B34196" t="s">
        <v>12</v>
      </c>
      <c r="C34196" s="11"/>
      <c r="D34196" s="11"/>
      <c r="E34196" s="6">
        <f t="shared" si="534"/>
        <v>0</v>
      </c>
      <c r="F34196" s="7" t="s">
        <v>34738</v>
      </c>
      <c r="G34196" t="s">
        <v>34009</v>
      </c>
      <c r="H34196" s="12" t="s">
        <v>38</v>
      </c>
    </row>
    <row r="34197" spans="1:8" x14ac:dyDescent="0.25">
      <c r="A34197">
        <v>7693351</v>
      </c>
      <c r="B34197" t="s">
        <v>12</v>
      </c>
      <c r="C34197" s="11"/>
      <c r="D34197" s="11"/>
      <c r="E34197" s="6">
        <f t="shared" si="534"/>
        <v>0</v>
      </c>
      <c r="F34197" s="7" t="s">
        <v>34738</v>
      </c>
      <c r="G34197" t="s">
        <v>34010</v>
      </c>
      <c r="H34197" s="12" t="s">
        <v>38</v>
      </c>
    </row>
    <row r="34198" spans="1:8" x14ac:dyDescent="0.25">
      <c r="A34198">
        <v>7693350</v>
      </c>
      <c r="B34198" t="s">
        <v>12</v>
      </c>
      <c r="C34198" s="11"/>
      <c r="D34198" s="11"/>
      <c r="E34198" s="6">
        <f t="shared" si="534"/>
        <v>0</v>
      </c>
      <c r="F34198" s="7" t="s">
        <v>34738</v>
      </c>
      <c r="G34198" t="s">
        <v>34011</v>
      </c>
      <c r="H34198" s="12" t="s">
        <v>38</v>
      </c>
    </row>
    <row r="34199" spans="1:8" x14ac:dyDescent="0.25">
      <c r="A34199">
        <v>7692947</v>
      </c>
      <c r="B34199" t="s">
        <v>12</v>
      </c>
      <c r="C34199" s="11"/>
      <c r="D34199" s="11"/>
      <c r="E34199" s="6">
        <f t="shared" si="534"/>
        <v>0</v>
      </c>
      <c r="F34199" s="7" t="s">
        <v>34738</v>
      </c>
      <c r="G34199" t="s">
        <v>34012</v>
      </c>
      <c r="H34199" s="12" t="s">
        <v>38</v>
      </c>
    </row>
    <row r="34200" spans="1:8" x14ac:dyDescent="0.25">
      <c r="A34200">
        <v>34022</v>
      </c>
      <c r="B34200" t="s">
        <v>12</v>
      </c>
      <c r="C34200" s="11"/>
      <c r="D34200" s="11"/>
      <c r="E34200" s="6">
        <f t="shared" si="534"/>
        <v>0</v>
      </c>
      <c r="F34200" s="7" t="s">
        <v>34738</v>
      </c>
      <c r="G34200" t="s">
        <v>34013</v>
      </c>
      <c r="H34200" s="12" t="s">
        <v>38</v>
      </c>
    </row>
    <row r="34201" spans="1:8" x14ac:dyDescent="0.25">
      <c r="A34201">
        <v>34023</v>
      </c>
      <c r="B34201" t="s">
        <v>12</v>
      </c>
      <c r="C34201" s="11"/>
      <c r="D34201" s="11"/>
      <c r="E34201" s="6">
        <f t="shared" si="534"/>
        <v>0</v>
      </c>
      <c r="F34201" s="7" t="s">
        <v>34738</v>
      </c>
      <c r="G34201" t="s">
        <v>34014</v>
      </c>
      <c r="H34201" s="12" t="s">
        <v>38</v>
      </c>
    </row>
    <row r="34202" spans="1:8" x14ac:dyDescent="0.25">
      <c r="A34202">
        <v>34024</v>
      </c>
      <c r="B34202" t="s">
        <v>12</v>
      </c>
      <c r="C34202" s="11"/>
      <c r="D34202" s="11"/>
      <c r="E34202" s="6">
        <f t="shared" si="534"/>
        <v>0</v>
      </c>
      <c r="F34202" s="7" t="s">
        <v>34738</v>
      </c>
      <c r="G34202" t="s">
        <v>34015</v>
      </c>
      <c r="H34202" s="12" t="s">
        <v>38</v>
      </c>
    </row>
    <row r="34203" spans="1:8" x14ac:dyDescent="0.25">
      <c r="A34203">
        <v>457776</v>
      </c>
      <c r="B34203" t="s">
        <v>12</v>
      </c>
      <c r="C34203" s="11"/>
      <c r="D34203" s="11"/>
      <c r="E34203" s="6">
        <f t="shared" si="534"/>
        <v>0</v>
      </c>
      <c r="F34203" s="7" t="s">
        <v>34738</v>
      </c>
      <c r="G34203" t="s">
        <v>34016</v>
      </c>
      <c r="H34203" s="12" t="s">
        <v>38</v>
      </c>
    </row>
    <row r="34204" spans="1:8" x14ac:dyDescent="0.25">
      <c r="A34204">
        <v>34025</v>
      </c>
      <c r="B34204" t="s">
        <v>12</v>
      </c>
      <c r="C34204" s="11"/>
      <c r="D34204" s="11"/>
      <c r="E34204" s="6">
        <f t="shared" si="534"/>
        <v>0</v>
      </c>
      <c r="F34204" s="7" t="s">
        <v>34738</v>
      </c>
      <c r="G34204" t="s">
        <v>34017</v>
      </c>
      <c r="H34204" s="12" t="s">
        <v>38</v>
      </c>
    </row>
    <row r="34205" spans="1:8" x14ac:dyDescent="0.25">
      <c r="A34205">
        <v>181136</v>
      </c>
      <c r="B34205" t="s">
        <v>12</v>
      </c>
      <c r="C34205" s="11"/>
      <c r="D34205" s="11"/>
      <c r="E34205" s="6">
        <f t="shared" si="534"/>
        <v>0</v>
      </c>
      <c r="F34205" s="7" t="s">
        <v>34738</v>
      </c>
      <c r="G34205" t="s">
        <v>34018</v>
      </c>
      <c r="H34205" s="12" t="s">
        <v>38</v>
      </c>
    </row>
    <row r="34206" spans="1:8" x14ac:dyDescent="0.25">
      <c r="A34206">
        <v>506375</v>
      </c>
      <c r="B34206" t="s">
        <v>12</v>
      </c>
      <c r="C34206" s="11"/>
      <c r="D34206" s="11"/>
      <c r="E34206" s="6">
        <f t="shared" si="534"/>
        <v>0</v>
      </c>
      <c r="F34206" s="7" t="s">
        <v>34738</v>
      </c>
      <c r="G34206" t="s">
        <v>34019</v>
      </c>
      <c r="H34206" s="12" t="s">
        <v>38</v>
      </c>
    </row>
    <row r="34207" spans="1:8" x14ac:dyDescent="0.25">
      <c r="A34207">
        <v>508327</v>
      </c>
      <c r="B34207" t="s">
        <v>12</v>
      </c>
      <c r="C34207" s="11"/>
      <c r="D34207" s="11"/>
      <c r="E34207" s="6">
        <f t="shared" si="534"/>
        <v>0</v>
      </c>
      <c r="F34207" s="7" t="s">
        <v>34738</v>
      </c>
      <c r="G34207" t="s">
        <v>34020</v>
      </c>
      <c r="H34207" s="12" t="s">
        <v>38</v>
      </c>
    </row>
    <row r="34208" spans="1:8" x14ac:dyDescent="0.25">
      <c r="A34208">
        <v>7697696</v>
      </c>
      <c r="B34208" t="s">
        <v>12</v>
      </c>
      <c r="C34208" s="11"/>
      <c r="D34208" s="11"/>
      <c r="E34208" s="6">
        <f t="shared" si="534"/>
        <v>0</v>
      </c>
      <c r="F34208" s="7" t="s">
        <v>34738</v>
      </c>
      <c r="G34208" t="s">
        <v>34021</v>
      </c>
      <c r="H34208" s="12" t="s">
        <v>38</v>
      </c>
    </row>
    <row r="34209" spans="1:8" x14ac:dyDescent="0.25">
      <c r="A34209">
        <v>6899442</v>
      </c>
      <c r="B34209" t="s">
        <v>12</v>
      </c>
      <c r="C34209" s="11"/>
      <c r="D34209" s="11"/>
      <c r="E34209" s="6">
        <f t="shared" si="534"/>
        <v>0</v>
      </c>
      <c r="F34209" s="7" t="s">
        <v>34738</v>
      </c>
      <c r="G34209" t="s">
        <v>34022</v>
      </c>
      <c r="H34209" s="12" t="s">
        <v>38</v>
      </c>
    </row>
    <row r="34210" spans="1:8" x14ac:dyDescent="0.25">
      <c r="A34210">
        <v>4292372</v>
      </c>
      <c r="B34210" t="s">
        <v>12</v>
      </c>
      <c r="C34210" s="11"/>
      <c r="D34210" s="11"/>
      <c r="E34210" s="6">
        <f t="shared" ref="E34210:E34273" si="535">C34210+(C34210*D34210)</f>
        <v>0</v>
      </c>
      <c r="F34210" s="7" t="s">
        <v>34738</v>
      </c>
      <c r="G34210" t="s">
        <v>34023</v>
      </c>
      <c r="H34210" s="12" t="s">
        <v>38</v>
      </c>
    </row>
    <row r="34211" spans="1:8" x14ac:dyDescent="0.25">
      <c r="A34211">
        <v>4292374</v>
      </c>
      <c r="B34211" t="s">
        <v>12</v>
      </c>
      <c r="C34211" s="11"/>
      <c r="D34211" s="11"/>
      <c r="E34211" s="6">
        <f t="shared" si="535"/>
        <v>0</v>
      </c>
      <c r="F34211" s="7" t="s">
        <v>34738</v>
      </c>
      <c r="G34211" t="s">
        <v>34024</v>
      </c>
      <c r="H34211" s="12" t="s">
        <v>38</v>
      </c>
    </row>
    <row r="34212" spans="1:8" x14ac:dyDescent="0.25">
      <c r="A34212">
        <v>5099743</v>
      </c>
      <c r="B34212" t="s">
        <v>12</v>
      </c>
      <c r="C34212" s="11"/>
      <c r="D34212" s="11"/>
      <c r="E34212" s="6">
        <f t="shared" si="535"/>
        <v>0</v>
      </c>
      <c r="F34212" s="7" t="s">
        <v>34738</v>
      </c>
      <c r="G34212" t="s">
        <v>34025</v>
      </c>
      <c r="H34212" s="12" t="s">
        <v>38</v>
      </c>
    </row>
    <row r="34213" spans="1:8" x14ac:dyDescent="0.25">
      <c r="A34213">
        <v>4292378</v>
      </c>
      <c r="B34213" t="s">
        <v>12</v>
      </c>
      <c r="C34213" s="11"/>
      <c r="D34213" s="11"/>
      <c r="E34213" s="6">
        <f t="shared" si="535"/>
        <v>0</v>
      </c>
      <c r="F34213" s="7" t="s">
        <v>34738</v>
      </c>
      <c r="G34213" t="s">
        <v>34026</v>
      </c>
      <c r="H34213" s="12" t="s">
        <v>38</v>
      </c>
    </row>
    <row r="34214" spans="1:8" x14ac:dyDescent="0.25">
      <c r="A34214">
        <v>7021452</v>
      </c>
      <c r="B34214" t="s">
        <v>12</v>
      </c>
      <c r="C34214" s="11"/>
      <c r="D34214" s="11"/>
      <c r="E34214" s="6">
        <f t="shared" si="535"/>
        <v>0</v>
      </c>
      <c r="F34214" s="7" t="s">
        <v>34738</v>
      </c>
      <c r="G34214" t="s">
        <v>34027</v>
      </c>
      <c r="H34214" s="12" t="s">
        <v>38</v>
      </c>
    </row>
    <row r="34215" spans="1:8" x14ac:dyDescent="0.25">
      <c r="A34215">
        <v>4292691</v>
      </c>
      <c r="B34215" t="s">
        <v>12</v>
      </c>
      <c r="C34215" s="11"/>
      <c r="D34215" s="11"/>
      <c r="E34215" s="6">
        <f t="shared" si="535"/>
        <v>0</v>
      </c>
      <c r="F34215" s="7" t="s">
        <v>34738</v>
      </c>
      <c r="G34215" t="s">
        <v>34028</v>
      </c>
      <c r="H34215" s="12" t="s">
        <v>38</v>
      </c>
    </row>
    <row r="34216" spans="1:8" x14ac:dyDescent="0.25">
      <c r="A34216">
        <v>4292718</v>
      </c>
      <c r="B34216" t="s">
        <v>12</v>
      </c>
      <c r="C34216" s="11"/>
      <c r="D34216" s="11"/>
      <c r="E34216" s="6">
        <f t="shared" si="535"/>
        <v>0</v>
      </c>
      <c r="F34216" s="7" t="s">
        <v>34738</v>
      </c>
      <c r="G34216" t="s">
        <v>34029</v>
      </c>
      <c r="H34216" s="12" t="s">
        <v>38</v>
      </c>
    </row>
    <row r="34217" spans="1:8" x14ac:dyDescent="0.25">
      <c r="A34217">
        <v>4292692</v>
      </c>
      <c r="B34217" t="s">
        <v>12</v>
      </c>
      <c r="C34217" s="11"/>
      <c r="D34217" s="11"/>
      <c r="E34217" s="6">
        <f t="shared" si="535"/>
        <v>0</v>
      </c>
      <c r="F34217" s="7" t="s">
        <v>34738</v>
      </c>
      <c r="G34217" t="s">
        <v>34030</v>
      </c>
      <c r="H34217" s="12" t="s">
        <v>38</v>
      </c>
    </row>
    <row r="34218" spans="1:8" x14ac:dyDescent="0.25">
      <c r="A34218">
        <v>513223</v>
      </c>
      <c r="B34218" t="s">
        <v>12</v>
      </c>
      <c r="C34218" s="11"/>
      <c r="D34218" s="11"/>
      <c r="E34218" s="6">
        <f t="shared" si="535"/>
        <v>0</v>
      </c>
      <c r="F34218" s="7" t="s">
        <v>34738</v>
      </c>
      <c r="G34218" t="s">
        <v>34031</v>
      </c>
      <c r="H34218" s="12" t="s">
        <v>38</v>
      </c>
    </row>
    <row r="34219" spans="1:8" x14ac:dyDescent="0.25">
      <c r="A34219">
        <v>4292694</v>
      </c>
      <c r="B34219" t="s">
        <v>12</v>
      </c>
      <c r="C34219" s="11"/>
      <c r="D34219" s="11"/>
      <c r="E34219" s="6">
        <f t="shared" si="535"/>
        <v>0</v>
      </c>
      <c r="F34219" s="7" t="s">
        <v>34738</v>
      </c>
      <c r="G34219" t="s">
        <v>34032</v>
      </c>
      <c r="H34219" s="12" t="s">
        <v>38</v>
      </c>
    </row>
    <row r="34220" spans="1:8" x14ac:dyDescent="0.25">
      <c r="A34220">
        <v>4292720</v>
      </c>
      <c r="B34220" t="s">
        <v>12</v>
      </c>
      <c r="C34220" s="11"/>
      <c r="D34220" s="11"/>
      <c r="E34220" s="6">
        <f t="shared" si="535"/>
        <v>0</v>
      </c>
      <c r="F34220" s="7" t="s">
        <v>34738</v>
      </c>
      <c r="G34220" t="s">
        <v>34033</v>
      </c>
      <c r="H34220" s="12" t="s">
        <v>38</v>
      </c>
    </row>
    <row r="34221" spans="1:8" x14ac:dyDescent="0.25">
      <c r="A34221">
        <v>4292721</v>
      </c>
      <c r="B34221" t="s">
        <v>12</v>
      </c>
      <c r="C34221" s="11"/>
      <c r="D34221" s="11"/>
      <c r="E34221" s="6">
        <f t="shared" si="535"/>
        <v>0</v>
      </c>
      <c r="F34221" s="7" t="s">
        <v>34738</v>
      </c>
      <c r="G34221" t="s">
        <v>34034</v>
      </c>
      <c r="H34221" s="12" t="s">
        <v>38</v>
      </c>
    </row>
    <row r="34222" spans="1:8" x14ac:dyDescent="0.25">
      <c r="A34222">
        <v>4292698</v>
      </c>
      <c r="B34222" t="s">
        <v>12</v>
      </c>
      <c r="C34222" s="11"/>
      <c r="D34222" s="11"/>
      <c r="E34222" s="6">
        <f t="shared" si="535"/>
        <v>0</v>
      </c>
      <c r="F34222" s="7" t="s">
        <v>34738</v>
      </c>
      <c r="G34222" t="s">
        <v>34035</v>
      </c>
      <c r="H34222" s="12" t="s">
        <v>38</v>
      </c>
    </row>
    <row r="34223" spans="1:8" x14ac:dyDescent="0.25">
      <c r="A34223">
        <v>4292699</v>
      </c>
      <c r="B34223" t="s">
        <v>12</v>
      </c>
      <c r="C34223" s="11"/>
      <c r="D34223" s="11"/>
      <c r="E34223" s="6">
        <f t="shared" si="535"/>
        <v>0</v>
      </c>
      <c r="F34223" s="7" t="s">
        <v>34738</v>
      </c>
      <c r="G34223" t="s">
        <v>34036</v>
      </c>
      <c r="H34223" s="12" t="s">
        <v>38</v>
      </c>
    </row>
    <row r="34224" spans="1:8" x14ac:dyDescent="0.25">
      <c r="A34224">
        <v>433013</v>
      </c>
      <c r="B34224" t="s">
        <v>12</v>
      </c>
      <c r="C34224" s="11"/>
      <c r="D34224" s="11"/>
      <c r="E34224" s="6">
        <f t="shared" si="535"/>
        <v>0</v>
      </c>
      <c r="F34224" s="7" t="s">
        <v>34738</v>
      </c>
      <c r="G34224" t="s">
        <v>34037</v>
      </c>
      <c r="H34224" s="12" t="s">
        <v>38</v>
      </c>
    </row>
    <row r="34225" spans="1:8" x14ac:dyDescent="0.25">
      <c r="A34225">
        <v>4292700</v>
      </c>
      <c r="B34225" t="s">
        <v>12</v>
      </c>
      <c r="C34225" s="11"/>
      <c r="D34225" s="11"/>
      <c r="E34225" s="6">
        <f t="shared" si="535"/>
        <v>0</v>
      </c>
      <c r="F34225" s="7" t="s">
        <v>34738</v>
      </c>
      <c r="G34225" t="s">
        <v>34038</v>
      </c>
      <c r="H34225" s="12" t="s">
        <v>38</v>
      </c>
    </row>
    <row r="34226" spans="1:8" x14ac:dyDescent="0.25">
      <c r="A34226">
        <v>4292723</v>
      </c>
      <c r="B34226" t="s">
        <v>12</v>
      </c>
      <c r="C34226" s="11"/>
      <c r="D34226" s="11"/>
      <c r="E34226" s="6">
        <f t="shared" si="535"/>
        <v>0</v>
      </c>
      <c r="F34226" s="7" t="s">
        <v>34738</v>
      </c>
      <c r="G34226" t="s">
        <v>34039</v>
      </c>
      <c r="H34226" s="12" t="s">
        <v>38</v>
      </c>
    </row>
    <row r="34227" spans="1:8" x14ac:dyDescent="0.25">
      <c r="A34227">
        <v>4292702</v>
      </c>
      <c r="B34227" t="s">
        <v>12</v>
      </c>
      <c r="C34227" s="11"/>
      <c r="D34227" s="11"/>
      <c r="E34227" s="6">
        <f t="shared" si="535"/>
        <v>0</v>
      </c>
      <c r="F34227" s="7" t="s">
        <v>34738</v>
      </c>
      <c r="G34227" t="s">
        <v>34040</v>
      </c>
      <c r="H34227" s="12" t="s">
        <v>38</v>
      </c>
    </row>
    <row r="34228" spans="1:8" x14ac:dyDescent="0.25">
      <c r="A34228">
        <v>433014</v>
      </c>
      <c r="B34228" t="s">
        <v>12</v>
      </c>
      <c r="C34228" s="11"/>
      <c r="D34228" s="11"/>
      <c r="E34228" s="6">
        <f t="shared" si="535"/>
        <v>0</v>
      </c>
      <c r="F34228" s="7" t="s">
        <v>34738</v>
      </c>
      <c r="G34228" t="s">
        <v>34041</v>
      </c>
      <c r="H34228" s="12" t="s">
        <v>38</v>
      </c>
    </row>
    <row r="34229" spans="1:8" x14ac:dyDescent="0.25">
      <c r="A34229">
        <v>433006</v>
      </c>
      <c r="B34229" t="s">
        <v>12</v>
      </c>
      <c r="C34229" s="11"/>
      <c r="D34229" s="11"/>
      <c r="E34229" s="6">
        <f t="shared" si="535"/>
        <v>0</v>
      </c>
      <c r="F34229" s="7" t="s">
        <v>34738</v>
      </c>
      <c r="G34229" t="s">
        <v>34042</v>
      </c>
      <c r="H34229" s="12" t="s">
        <v>38</v>
      </c>
    </row>
    <row r="34230" spans="1:8" x14ac:dyDescent="0.25">
      <c r="A34230">
        <v>4292705</v>
      </c>
      <c r="B34230" t="s">
        <v>12</v>
      </c>
      <c r="C34230" s="11"/>
      <c r="D34230" s="11"/>
      <c r="E34230" s="6">
        <f t="shared" si="535"/>
        <v>0</v>
      </c>
      <c r="F34230" s="7" t="s">
        <v>34738</v>
      </c>
      <c r="G34230" t="s">
        <v>34043</v>
      </c>
      <c r="H34230" s="12" t="s">
        <v>38</v>
      </c>
    </row>
    <row r="34231" spans="1:8" x14ac:dyDescent="0.25">
      <c r="A34231">
        <v>4292726</v>
      </c>
      <c r="B34231" t="s">
        <v>12</v>
      </c>
      <c r="C34231" s="11"/>
      <c r="D34231" s="11"/>
      <c r="E34231" s="6">
        <f t="shared" si="535"/>
        <v>0</v>
      </c>
      <c r="F34231" s="7" t="s">
        <v>34738</v>
      </c>
      <c r="G34231" t="s">
        <v>34044</v>
      </c>
      <c r="H34231" s="12" t="s">
        <v>38</v>
      </c>
    </row>
    <row r="34232" spans="1:8" x14ac:dyDescent="0.25">
      <c r="A34232">
        <v>4292707</v>
      </c>
      <c r="B34232" t="s">
        <v>12</v>
      </c>
      <c r="C34232" s="11"/>
      <c r="D34232" s="11"/>
      <c r="E34232" s="6">
        <f t="shared" si="535"/>
        <v>0</v>
      </c>
      <c r="F34232" s="7" t="s">
        <v>34738</v>
      </c>
      <c r="G34232" t="s">
        <v>34045</v>
      </c>
      <c r="H34232" s="12" t="s">
        <v>38</v>
      </c>
    </row>
    <row r="34233" spans="1:8" x14ac:dyDescent="0.25">
      <c r="A34233">
        <v>433010</v>
      </c>
      <c r="B34233" t="s">
        <v>12</v>
      </c>
      <c r="C34233" s="11"/>
      <c r="D34233" s="11"/>
      <c r="E34233" s="6">
        <f t="shared" si="535"/>
        <v>0</v>
      </c>
      <c r="F34233" s="7" t="s">
        <v>34738</v>
      </c>
      <c r="G34233" t="s">
        <v>34046</v>
      </c>
      <c r="H34233" s="12" t="s">
        <v>38</v>
      </c>
    </row>
    <row r="34234" spans="1:8" x14ac:dyDescent="0.25">
      <c r="A34234">
        <v>226410</v>
      </c>
      <c r="B34234" t="s">
        <v>12</v>
      </c>
      <c r="C34234" s="11"/>
      <c r="D34234" s="11"/>
      <c r="E34234" s="6">
        <f t="shared" si="535"/>
        <v>0</v>
      </c>
      <c r="F34234" s="7" t="s">
        <v>34738</v>
      </c>
      <c r="G34234" t="s">
        <v>34047</v>
      </c>
      <c r="H34234" s="12" t="s">
        <v>38</v>
      </c>
    </row>
    <row r="34235" spans="1:8" x14ac:dyDescent="0.25">
      <c r="A34235">
        <v>5099745</v>
      </c>
      <c r="B34235" t="s">
        <v>12</v>
      </c>
      <c r="C34235" s="11"/>
      <c r="D34235" s="11"/>
      <c r="E34235" s="6">
        <f t="shared" si="535"/>
        <v>0</v>
      </c>
      <c r="F34235" s="7" t="s">
        <v>34738</v>
      </c>
      <c r="G34235" t="s">
        <v>34048</v>
      </c>
      <c r="H34235" s="12" t="s">
        <v>38</v>
      </c>
    </row>
    <row r="34236" spans="1:8" x14ac:dyDescent="0.25">
      <c r="A34236">
        <v>4292732</v>
      </c>
      <c r="B34236" t="s">
        <v>12</v>
      </c>
      <c r="C34236" s="11"/>
      <c r="D34236" s="11"/>
      <c r="E34236" s="6">
        <f t="shared" si="535"/>
        <v>0</v>
      </c>
      <c r="F34236" s="7" t="s">
        <v>34738</v>
      </c>
      <c r="G34236" t="s">
        <v>34049</v>
      </c>
      <c r="H34236" s="12" t="s">
        <v>38</v>
      </c>
    </row>
    <row r="34237" spans="1:8" x14ac:dyDescent="0.25">
      <c r="A34237">
        <v>4292728</v>
      </c>
      <c r="B34237" t="s">
        <v>12</v>
      </c>
      <c r="C34237" s="11"/>
      <c r="D34237" s="11"/>
      <c r="E34237" s="6">
        <f t="shared" si="535"/>
        <v>0</v>
      </c>
      <c r="F34237" s="7" t="s">
        <v>34738</v>
      </c>
      <c r="G34237" t="s">
        <v>34050</v>
      </c>
      <c r="H34237" s="12" t="s">
        <v>38</v>
      </c>
    </row>
    <row r="34238" spans="1:8" x14ac:dyDescent="0.25">
      <c r="A34238">
        <v>4943985</v>
      </c>
      <c r="B34238" t="s">
        <v>12</v>
      </c>
      <c r="C34238" s="11"/>
      <c r="D34238" s="11"/>
      <c r="E34238" s="6">
        <f t="shared" si="535"/>
        <v>0</v>
      </c>
      <c r="F34238" s="7" t="s">
        <v>34738</v>
      </c>
      <c r="G34238" t="s">
        <v>34051</v>
      </c>
      <c r="H34238" s="12" t="s">
        <v>38</v>
      </c>
    </row>
    <row r="34239" spans="1:8" x14ac:dyDescent="0.25">
      <c r="A34239">
        <v>433011</v>
      </c>
      <c r="B34239" t="s">
        <v>12</v>
      </c>
      <c r="C34239" s="11"/>
      <c r="D34239" s="11"/>
      <c r="E34239" s="6">
        <f t="shared" si="535"/>
        <v>0</v>
      </c>
      <c r="F34239" s="7" t="s">
        <v>34738</v>
      </c>
      <c r="G34239" t="s">
        <v>34052</v>
      </c>
      <c r="H34239" s="12" t="s">
        <v>38</v>
      </c>
    </row>
    <row r="34240" spans="1:8" x14ac:dyDescent="0.25">
      <c r="A34240">
        <v>433012</v>
      </c>
      <c r="B34240" t="s">
        <v>12</v>
      </c>
      <c r="C34240" s="11"/>
      <c r="D34240" s="11"/>
      <c r="E34240" s="6">
        <f t="shared" si="535"/>
        <v>0</v>
      </c>
      <c r="F34240" s="7" t="s">
        <v>34738</v>
      </c>
      <c r="G34240" t="s">
        <v>34053</v>
      </c>
      <c r="H34240" s="12" t="s">
        <v>38</v>
      </c>
    </row>
    <row r="34241" spans="1:8" x14ac:dyDescent="0.25">
      <c r="A34241">
        <v>4292734</v>
      </c>
      <c r="B34241" t="s">
        <v>12</v>
      </c>
      <c r="C34241" s="11"/>
      <c r="D34241" s="11"/>
      <c r="E34241" s="6">
        <f t="shared" si="535"/>
        <v>0</v>
      </c>
      <c r="F34241" s="7" t="s">
        <v>34738</v>
      </c>
      <c r="G34241" t="s">
        <v>34054</v>
      </c>
      <c r="H34241" s="12" t="s">
        <v>38</v>
      </c>
    </row>
    <row r="34242" spans="1:8" x14ac:dyDescent="0.25">
      <c r="A34242">
        <v>4292714</v>
      </c>
      <c r="B34242" t="s">
        <v>12</v>
      </c>
      <c r="C34242" s="11"/>
      <c r="D34242" s="11"/>
      <c r="E34242" s="6">
        <f t="shared" si="535"/>
        <v>0</v>
      </c>
      <c r="F34242" s="7" t="s">
        <v>34738</v>
      </c>
      <c r="G34242" t="s">
        <v>34055</v>
      </c>
      <c r="H34242" s="12" t="s">
        <v>38</v>
      </c>
    </row>
    <row r="34243" spans="1:8" x14ac:dyDescent="0.25">
      <c r="A34243">
        <v>4292730</v>
      </c>
      <c r="B34243" t="s">
        <v>12</v>
      </c>
      <c r="C34243" s="11"/>
      <c r="D34243" s="11"/>
      <c r="E34243" s="6">
        <f t="shared" si="535"/>
        <v>0</v>
      </c>
      <c r="F34243" s="7" t="s">
        <v>34738</v>
      </c>
      <c r="G34243" t="s">
        <v>34056</v>
      </c>
      <c r="H34243" s="12" t="s">
        <v>38</v>
      </c>
    </row>
    <row r="34244" spans="1:8" x14ac:dyDescent="0.25">
      <c r="A34244">
        <v>4292735</v>
      </c>
      <c r="B34244" t="s">
        <v>12</v>
      </c>
      <c r="C34244" s="11"/>
      <c r="D34244" s="11"/>
      <c r="E34244" s="6">
        <f t="shared" si="535"/>
        <v>0</v>
      </c>
      <c r="F34244" s="7" t="s">
        <v>34738</v>
      </c>
      <c r="G34244" t="s">
        <v>34057</v>
      </c>
      <c r="H34244" s="12" t="s">
        <v>38</v>
      </c>
    </row>
    <row r="34245" spans="1:8" x14ac:dyDescent="0.25">
      <c r="A34245">
        <v>4292716</v>
      </c>
      <c r="B34245" t="s">
        <v>12</v>
      </c>
      <c r="C34245" s="11"/>
      <c r="D34245" s="11"/>
      <c r="E34245" s="6">
        <f t="shared" si="535"/>
        <v>0</v>
      </c>
      <c r="F34245" s="7" t="s">
        <v>34738</v>
      </c>
      <c r="G34245" t="s">
        <v>34058</v>
      </c>
      <c r="H34245" s="12" t="s">
        <v>38</v>
      </c>
    </row>
    <row r="34246" spans="1:8" x14ac:dyDescent="0.25">
      <c r="A34246">
        <v>4292731</v>
      </c>
      <c r="B34246" t="s">
        <v>12</v>
      </c>
      <c r="C34246" s="11"/>
      <c r="D34246" s="11"/>
      <c r="E34246" s="6">
        <f t="shared" si="535"/>
        <v>0</v>
      </c>
      <c r="F34246" s="7" t="s">
        <v>34738</v>
      </c>
      <c r="G34246" t="s">
        <v>34059</v>
      </c>
      <c r="H34246" s="12" t="s">
        <v>38</v>
      </c>
    </row>
    <row r="34247" spans="1:8" x14ac:dyDescent="0.25">
      <c r="A34247">
        <v>4943989</v>
      </c>
      <c r="B34247" t="s">
        <v>12</v>
      </c>
      <c r="C34247" s="11"/>
      <c r="D34247" s="11"/>
      <c r="E34247" s="6">
        <f t="shared" si="535"/>
        <v>0</v>
      </c>
      <c r="F34247" s="7" t="s">
        <v>34738</v>
      </c>
      <c r="G34247" t="s">
        <v>34060</v>
      </c>
      <c r="H34247" s="12" t="s">
        <v>38</v>
      </c>
    </row>
    <row r="34248" spans="1:8" x14ac:dyDescent="0.25">
      <c r="A34248">
        <v>4292717</v>
      </c>
      <c r="B34248" t="s">
        <v>12</v>
      </c>
      <c r="C34248" s="11"/>
      <c r="D34248" s="11"/>
      <c r="E34248" s="6">
        <f t="shared" si="535"/>
        <v>0</v>
      </c>
      <c r="F34248" s="7" t="s">
        <v>34738</v>
      </c>
      <c r="G34248" t="s">
        <v>34061</v>
      </c>
      <c r="H34248" s="12" t="s">
        <v>38</v>
      </c>
    </row>
    <row r="34249" spans="1:8" x14ac:dyDescent="0.25">
      <c r="A34249">
        <v>37995</v>
      </c>
      <c r="B34249" t="s">
        <v>12</v>
      </c>
      <c r="C34249" s="11"/>
      <c r="D34249" s="11"/>
      <c r="E34249" s="6">
        <f t="shared" si="535"/>
        <v>0</v>
      </c>
      <c r="F34249" s="7" t="s">
        <v>34738</v>
      </c>
      <c r="G34249" t="s">
        <v>34062</v>
      </c>
      <c r="H34249" s="12" t="s">
        <v>38</v>
      </c>
    </row>
    <row r="34250" spans="1:8" x14ac:dyDescent="0.25">
      <c r="A34250">
        <v>4292736</v>
      </c>
      <c r="B34250" t="s">
        <v>12</v>
      </c>
      <c r="C34250" s="11"/>
      <c r="D34250" s="11"/>
      <c r="E34250" s="6">
        <f t="shared" si="535"/>
        <v>0</v>
      </c>
      <c r="F34250" s="7" t="s">
        <v>34738</v>
      </c>
      <c r="G34250" t="s">
        <v>34063</v>
      </c>
      <c r="H34250" s="12" t="s">
        <v>38</v>
      </c>
    </row>
    <row r="34251" spans="1:8" x14ac:dyDescent="0.25">
      <c r="A34251">
        <v>4292751</v>
      </c>
      <c r="B34251" t="s">
        <v>12</v>
      </c>
      <c r="C34251" s="11"/>
      <c r="D34251" s="11"/>
      <c r="E34251" s="6">
        <f t="shared" si="535"/>
        <v>0</v>
      </c>
      <c r="F34251" s="7" t="s">
        <v>34738</v>
      </c>
      <c r="G34251" t="s">
        <v>34064</v>
      </c>
      <c r="H34251" s="12" t="s">
        <v>38</v>
      </c>
    </row>
    <row r="34252" spans="1:8" x14ac:dyDescent="0.25">
      <c r="A34252">
        <v>4292752</v>
      </c>
      <c r="B34252" t="s">
        <v>12</v>
      </c>
      <c r="C34252" s="11"/>
      <c r="D34252" s="11"/>
      <c r="E34252" s="6">
        <f t="shared" si="535"/>
        <v>0</v>
      </c>
      <c r="F34252" s="7" t="s">
        <v>34738</v>
      </c>
      <c r="G34252" t="s">
        <v>34065</v>
      </c>
      <c r="H34252" s="12" t="s">
        <v>38</v>
      </c>
    </row>
    <row r="34253" spans="1:8" x14ac:dyDescent="0.25">
      <c r="A34253">
        <v>4292764</v>
      </c>
      <c r="B34253" t="s">
        <v>12</v>
      </c>
      <c r="C34253" s="11"/>
      <c r="D34253" s="11"/>
      <c r="E34253" s="6">
        <f t="shared" si="535"/>
        <v>0</v>
      </c>
      <c r="F34253" s="7" t="s">
        <v>34738</v>
      </c>
      <c r="G34253" t="s">
        <v>34066</v>
      </c>
      <c r="H34253" s="12" t="s">
        <v>38</v>
      </c>
    </row>
    <row r="34254" spans="1:8" x14ac:dyDescent="0.25">
      <c r="A34254">
        <v>4293164</v>
      </c>
      <c r="B34254" t="s">
        <v>12</v>
      </c>
      <c r="C34254" s="11"/>
      <c r="D34254" s="11"/>
      <c r="E34254" s="6">
        <f t="shared" si="535"/>
        <v>0</v>
      </c>
      <c r="F34254" s="7" t="s">
        <v>34738</v>
      </c>
      <c r="G34254" t="s">
        <v>34067</v>
      </c>
      <c r="H34254" s="12" t="s">
        <v>38</v>
      </c>
    </row>
    <row r="34255" spans="1:8" x14ac:dyDescent="0.25">
      <c r="A34255">
        <v>4293125</v>
      </c>
      <c r="B34255" t="s">
        <v>12</v>
      </c>
      <c r="C34255" s="11"/>
      <c r="D34255" s="11"/>
      <c r="E34255" s="6">
        <f t="shared" si="535"/>
        <v>0</v>
      </c>
      <c r="F34255" s="7" t="s">
        <v>34738</v>
      </c>
      <c r="G34255" t="s">
        <v>34068</v>
      </c>
      <c r="H34255" s="12" t="s">
        <v>38</v>
      </c>
    </row>
    <row r="34256" spans="1:8" x14ac:dyDescent="0.25">
      <c r="A34256">
        <v>4293108</v>
      </c>
      <c r="B34256" t="s">
        <v>12</v>
      </c>
      <c r="C34256" s="11"/>
      <c r="D34256" s="11"/>
      <c r="E34256" s="6">
        <f t="shared" si="535"/>
        <v>0</v>
      </c>
      <c r="F34256" s="7" t="s">
        <v>34738</v>
      </c>
      <c r="G34256" t="s">
        <v>34069</v>
      </c>
      <c r="H34256" s="12" t="s">
        <v>38</v>
      </c>
    </row>
    <row r="34257" spans="1:8" x14ac:dyDescent="0.25">
      <c r="A34257">
        <v>7181608</v>
      </c>
      <c r="B34257" t="s">
        <v>12</v>
      </c>
      <c r="C34257" s="11"/>
      <c r="D34257" s="11"/>
      <c r="E34257" s="6">
        <f t="shared" si="535"/>
        <v>0</v>
      </c>
      <c r="F34257" s="7" t="s">
        <v>34738</v>
      </c>
      <c r="G34257" t="s">
        <v>34070</v>
      </c>
      <c r="H34257" s="12" t="s">
        <v>38</v>
      </c>
    </row>
    <row r="34258" spans="1:8" x14ac:dyDescent="0.25">
      <c r="A34258">
        <v>4293117</v>
      </c>
      <c r="B34258" t="s">
        <v>12</v>
      </c>
      <c r="C34258" s="11"/>
      <c r="D34258" s="11"/>
      <c r="E34258" s="6">
        <f t="shared" si="535"/>
        <v>0</v>
      </c>
      <c r="F34258" s="7" t="s">
        <v>34738</v>
      </c>
      <c r="G34258" t="s">
        <v>34071</v>
      </c>
      <c r="H34258" s="12" t="s">
        <v>38</v>
      </c>
    </row>
    <row r="34259" spans="1:8" x14ac:dyDescent="0.25">
      <c r="A34259">
        <v>4293101</v>
      </c>
      <c r="B34259" t="s">
        <v>12</v>
      </c>
      <c r="C34259" s="11"/>
      <c r="D34259" s="11"/>
      <c r="E34259" s="6">
        <f t="shared" si="535"/>
        <v>0</v>
      </c>
      <c r="F34259" s="7" t="s">
        <v>34738</v>
      </c>
      <c r="G34259" t="s">
        <v>34072</v>
      </c>
      <c r="H34259" s="12" t="s">
        <v>38</v>
      </c>
    </row>
    <row r="34260" spans="1:8" x14ac:dyDescent="0.25">
      <c r="A34260">
        <v>4293109</v>
      </c>
      <c r="B34260" t="s">
        <v>12</v>
      </c>
      <c r="C34260" s="11"/>
      <c r="D34260" s="11"/>
      <c r="E34260" s="6">
        <f t="shared" si="535"/>
        <v>0</v>
      </c>
      <c r="F34260" s="7" t="s">
        <v>34738</v>
      </c>
      <c r="G34260" t="s">
        <v>34073</v>
      </c>
      <c r="H34260" s="12" t="s">
        <v>38</v>
      </c>
    </row>
    <row r="34261" spans="1:8" x14ac:dyDescent="0.25">
      <c r="A34261">
        <v>4293118</v>
      </c>
      <c r="B34261" t="s">
        <v>12</v>
      </c>
      <c r="C34261" s="11"/>
      <c r="D34261" s="11"/>
      <c r="E34261" s="6">
        <f t="shared" si="535"/>
        <v>0</v>
      </c>
      <c r="F34261" s="7" t="s">
        <v>34738</v>
      </c>
      <c r="G34261" t="s">
        <v>34074</v>
      </c>
      <c r="H34261" s="12" t="s">
        <v>38</v>
      </c>
    </row>
    <row r="34262" spans="1:8" x14ac:dyDescent="0.25">
      <c r="A34262">
        <v>4293127</v>
      </c>
      <c r="B34262" t="s">
        <v>12</v>
      </c>
      <c r="C34262" s="11"/>
      <c r="D34262" s="11"/>
      <c r="E34262" s="6">
        <f t="shared" si="535"/>
        <v>0</v>
      </c>
      <c r="F34262" s="7" t="s">
        <v>34738</v>
      </c>
      <c r="G34262" t="s">
        <v>34075</v>
      </c>
      <c r="H34262" s="12" t="s">
        <v>38</v>
      </c>
    </row>
    <row r="34263" spans="1:8" x14ac:dyDescent="0.25">
      <c r="A34263">
        <v>4293110</v>
      </c>
      <c r="B34263" t="s">
        <v>12</v>
      </c>
      <c r="C34263" s="11"/>
      <c r="D34263" s="11"/>
      <c r="E34263" s="6">
        <f t="shared" si="535"/>
        <v>0</v>
      </c>
      <c r="F34263" s="7" t="s">
        <v>34738</v>
      </c>
      <c r="G34263" t="s">
        <v>34076</v>
      </c>
      <c r="H34263" s="12" t="s">
        <v>38</v>
      </c>
    </row>
    <row r="34264" spans="1:8" x14ac:dyDescent="0.25">
      <c r="A34264">
        <v>4293119</v>
      </c>
      <c r="B34264" t="s">
        <v>12</v>
      </c>
      <c r="C34264" s="11"/>
      <c r="D34264" s="11"/>
      <c r="E34264" s="6">
        <f t="shared" si="535"/>
        <v>0</v>
      </c>
      <c r="F34264" s="7" t="s">
        <v>34738</v>
      </c>
      <c r="G34264" t="s">
        <v>34077</v>
      </c>
      <c r="H34264" s="12" t="s">
        <v>38</v>
      </c>
    </row>
    <row r="34265" spans="1:8" x14ac:dyDescent="0.25">
      <c r="A34265">
        <v>4943996</v>
      </c>
      <c r="B34265" t="s">
        <v>12</v>
      </c>
      <c r="C34265" s="11"/>
      <c r="D34265" s="11"/>
      <c r="E34265" s="6">
        <f t="shared" si="535"/>
        <v>0</v>
      </c>
      <c r="F34265" s="7" t="s">
        <v>34738</v>
      </c>
      <c r="G34265" t="s">
        <v>34078</v>
      </c>
      <c r="H34265" s="12" t="s">
        <v>38</v>
      </c>
    </row>
    <row r="34266" spans="1:8" x14ac:dyDescent="0.25">
      <c r="A34266">
        <v>4293111</v>
      </c>
      <c r="B34266" t="s">
        <v>12</v>
      </c>
      <c r="C34266" s="11"/>
      <c r="D34266" s="11"/>
      <c r="E34266" s="6">
        <f t="shared" si="535"/>
        <v>0</v>
      </c>
      <c r="F34266" s="7" t="s">
        <v>34738</v>
      </c>
      <c r="G34266" t="s">
        <v>34079</v>
      </c>
      <c r="H34266" s="12" t="s">
        <v>38</v>
      </c>
    </row>
    <row r="34267" spans="1:8" x14ac:dyDescent="0.25">
      <c r="A34267">
        <v>4293120</v>
      </c>
      <c r="B34267" t="s">
        <v>12</v>
      </c>
      <c r="C34267" s="11"/>
      <c r="D34267" s="11"/>
      <c r="E34267" s="6">
        <f t="shared" si="535"/>
        <v>0</v>
      </c>
      <c r="F34267" s="7" t="s">
        <v>34738</v>
      </c>
      <c r="G34267" t="s">
        <v>34080</v>
      </c>
      <c r="H34267" s="12" t="s">
        <v>38</v>
      </c>
    </row>
    <row r="34268" spans="1:8" x14ac:dyDescent="0.25">
      <c r="A34268">
        <v>4293112</v>
      </c>
      <c r="B34268" t="s">
        <v>12</v>
      </c>
      <c r="C34268" s="11"/>
      <c r="D34268" s="11"/>
      <c r="E34268" s="6">
        <f t="shared" si="535"/>
        <v>0</v>
      </c>
      <c r="F34268" s="7" t="s">
        <v>34738</v>
      </c>
      <c r="G34268" t="s">
        <v>34081</v>
      </c>
      <c r="H34268" s="12" t="s">
        <v>38</v>
      </c>
    </row>
    <row r="34269" spans="1:8" x14ac:dyDescent="0.25">
      <c r="A34269">
        <v>7605966</v>
      </c>
      <c r="B34269" t="s">
        <v>12</v>
      </c>
      <c r="C34269" s="11"/>
      <c r="D34269" s="11"/>
      <c r="E34269" s="6">
        <f t="shared" si="535"/>
        <v>0</v>
      </c>
      <c r="F34269" s="7" t="s">
        <v>34738</v>
      </c>
      <c r="G34269" t="s">
        <v>34082</v>
      </c>
      <c r="H34269" s="12" t="s">
        <v>38</v>
      </c>
    </row>
    <row r="34270" spans="1:8" x14ac:dyDescent="0.25">
      <c r="A34270">
        <v>7605980</v>
      </c>
      <c r="B34270" t="s">
        <v>12</v>
      </c>
      <c r="C34270" s="11"/>
      <c r="D34270" s="11"/>
      <c r="E34270" s="6">
        <f t="shared" si="535"/>
        <v>0</v>
      </c>
      <c r="F34270" s="7" t="s">
        <v>34738</v>
      </c>
      <c r="G34270" t="s">
        <v>34083</v>
      </c>
      <c r="H34270" s="12" t="s">
        <v>38</v>
      </c>
    </row>
    <row r="34271" spans="1:8" x14ac:dyDescent="0.25">
      <c r="A34271">
        <v>4293113</v>
      </c>
      <c r="B34271" t="s">
        <v>12</v>
      </c>
      <c r="C34271" s="11"/>
      <c r="D34271" s="11"/>
      <c r="E34271" s="6">
        <f t="shared" si="535"/>
        <v>0</v>
      </c>
      <c r="F34271" s="7" t="s">
        <v>34738</v>
      </c>
      <c r="G34271" t="s">
        <v>34084</v>
      </c>
      <c r="H34271" s="12" t="s">
        <v>38</v>
      </c>
    </row>
    <row r="34272" spans="1:8" x14ac:dyDescent="0.25">
      <c r="A34272">
        <v>4293130</v>
      </c>
      <c r="B34272" t="s">
        <v>12</v>
      </c>
      <c r="C34272" s="11"/>
      <c r="D34272" s="11"/>
      <c r="E34272" s="6">
        <f t="shared" si="535"/>
        <v>0</v>
      </c>
      <c r="F34272" s="7" t="s">
        <v>34738</v>
      </c>
      <c r="G34272" t="s">
        <v>34085</v>
      </c>
      <c r="H34272" s="12" t="s">
        <v>38</v>
      </c>
    </row>
    <row r="34273" spans="1:8" x14ac:dyDescent="0.25">
      <c r="A34273">
        <v>7605967</v>
      </c>
      <c r="B34273" t="s">
        <v>12</v>
      </c>
      <c r="C34273" s="11"/>
      <c r="D34273" s="11"/>
      <c r="E34273" s="6">
        <f t="shared" si="535"/>
        <v>0</v>
      </c>
      <c r="F34273" s="7" t="s">
        <v>34738</v>
      </c>
      <c r="G34273" t="s">
        <v>34086</v>
      </c>
      <c r="H34273" s="12" t="s">
        <v>38</v>
      </c>
    </row>
    <row r="34274" spans="1:8" x14ac:dyDescent="0.25">
      <c r="A34274">
        <v>7605981</v>
      </c>
      <c r="B34274" t="s">
        <v>12</v>
      </c>
      <c r="C34274" s="11"/>
      <c r="D34274" s="11"/>
      <c r="E34274" s="6">
        <f t="shared" ref="E34274:E34337" si="536">C34274+(C34274*D34274)</f>
        <v>0</v>
      </c>
      <c r="F34274" s="7" t="s">
        <v>34738</v>
      </c>
      <c r="G34274" t="s">
        <v>34087</v>
      </c>
      <c r="H34274" s="12" t="s">
        <v>38</v>
      </c>
    </row>
    <row r="34275" spans="1:8" x14ac:dyDescent="0.25">
      <c r="A34275">
        <v>4293121</v>
      </c>
      <c r="B34275" t="s">
        <v>12</v>
      </c>
      <c r="C34275" s="11"/>
      <c r="D34275" s="11"/>
      <c r="E34275" s="6">
        <f t="shared" si="536"/>
        <v>0</v>
      </c>
      <c r="F34275" s="7" t="s">
        <v>34738</v>
      </c>
      <c r="G34275" t="s">
        <v>34088</v>
      </c>
      <c r="H34275" s="12" t="s">
        <v>38</v>
      </c>
    </row>
    <row r="34276" spans="1:8" x14ac:dyDescent="0.25">
      <c r="A34276">
        <v>4293114</v>
      </c>
      <c r="B34276" t="s">
        <v>12</v>
      </c>
      <c r="C34276" s="11"/>
      <c r="D34276" s="11"/>
      <c r="E34276" s="6">
        <f t="shared" si="536"/>
        <v>0</v>
      </c>
      <c r="F34276" s="7" t="s">
        <v>34738</v>
      </c>
      <c r="G34276" t="s">
        <v>34089</v>
      </c>
      <c r="H34276" s="12" t="s">
        <v>38</v>
      </c>
    </row>
    <row r="34277" spans="1:8" x14ac:dyDescent="0.25">
      <c r="A34277">
        <v>7605968</v>
      </c>
      <c r="B34277" t="s">
        <v>12</v>
      </c>
      <c r="C34277" s="11"/>
      <c r="D34277" s="11"/>
      <c r="E34277" s="6">
        <f t="shared" si="536"/>
        <v>0</v>
      </c>
      <c r="F34277" s="7" t="s">
        <v>34738</v>
      </c>
      <c r="G34277" t="s">
        <v>34090</v>
      </c>
      <c r="H34277" s="12" t="s">
        <v>38</v>
      </c>
    </row>
    <row r="34278" spans="1:8" x14ac:dyDescent="0.25">
      <c r="A34278">
        <v>4293122</v>
      </c>
      <c r="B34278" t="s">
        <v>12</v>
      </c>
      <c r="C34278" s="11"/>
      <c r="D34278" s="11"/>
      <c r="E34278" s="6">
        <f t="shared" si="536"/>
        <v>0</v>
      </c>
      <c r="F34278" s="7" t="s">
        <v>34738</v>
      </c>
      <c r="G34278" t="s">
        <v>34091</v>
      </c>
      <c r="H34278" s="12" t="s">
        <v>38</v>
      </c>
    </row>
    <row r="34279" spans="1:8" x14ac:dyDescent="0.25">
      <c r="A34279">
        <v>4293115</v>
      </c>
      <c r="B34279" t="s">
        <v>12</v>
      </c>
      <c r="C34279" s="11"/>
      <c r="D34279" s="11"/>
      <c r="E34279" s="6">
        <f t="shared" si="536"/>
        <v>0</v>
      </c>
      <c r="F34279" s="7" t="s">
        <v>34738</v>
      </c>
      <c r="G34279" t="s">
        <v>34092</v>
      </c>
      <c r="H34279" s="12" t="s">
        <v>38</v>
      </c>
    </row>
    <row r="34280" spans="1:8" x14ac:dyDescent="0.25">
      <c r="A34280">
        <v>4293123</v>
      </c>
      <c r="B34280" t="s">
        <v>12</v>
      </c>
      <c r="C34280" s="11"/>
      <c r="D34280" s="11"/>
      <c r="E34280" s="6">
        <f t="shared" si="536"/>
        <v>0</v>
      </c>
      <c r="F34280" s="7" t="s">
        <v>34738</v>
      </c>
      <c r="G34280" t="s">
        <v>34093</v>
      </c>
      <c r="H34280" s="12" t="s">
        <v>38</v>
      </c>
    </row>
    <row r="34281" spans="1:8" x14ac:dyDescent="0.25">
      <c r="A34281">
        <v>7605987</v>
      </c>
      <c r="B34281" t="s">
        <v>12</v>
      </c>
      <c r="C34281" s="11"/>
      <c r="D34281" s="11"/>
      <c r="E34281" s="6">
        <f t="shared" si="536"/>
        <v>0</v>
      </c>
      <c r="F34281" s="7" t="s">
        <v>34738</v>
      </c>
      <c r="G34281" t="s">
        <v>34094</v>
      </c>
      <c r="H34281" s="12" t="s">
        <v>38</v>
      </c>
    </row>
    <row r="34282" spans="1:8" x14ac:dyDescent="0.25">
      <c r="A34282">
        <v>4293116</v>
      </c>
      <c r="B34282" t="s">
        <v>12</v>
      </c>
      <c r="C34282" s="11"/>
      <c r="D34282" s="11"/>
      <c r="E34282" s="6">
        <f t="shared" si="536"/>
        <v>0</v>
      </c>
      <c r="F34282" s="7" t="s">
        <v>34738</v>
      </c>
      <c r="G34282" t="s">
        <v>34095</v>
      </c>
      <c r="H34282" s="12" t="s">
        <v>38</v>
      </c>
    </row>
    <row r="34283" spans="1:8" x14ac:dyDescent="0.25">
      <c r="A34283">
        <v>4293124</v>
      </c>
      <c r="B34283" t="s">
        <v>12</v>
      </c>
      <c r="C34283" s="11"/>
      <c r="D34283" s="11"/>
      <c r="E34283" s="6">
        <f t="shared" si="536"/>
        <v>0</v>
      </c>
      <c r="F34283" s="7" t="s">
        <v>34738</v>
      </c>
      <c r="G34283" t="s">
        <v>34096</v>
      </c>
      <c r="H34283" s="12" t="s">
        <v>38</v>
      </c>
    </row>
    <row r="34284" spans="1:8" x14ac:dyDescent="0.25">
      <c r="A34284">
        <v>7605974</v>
      </c>
      <c r="B34284" t="s">
        <v>12</v>
      </c>
      <c r="C34284" s="11"/>
      <c r="D34284" s="11"/>
      <c r="E34284" s="6">
        <f t="shared" si="536"/>
        <v>0</v>
      </c>
      <c r="F34284" s="7" t="s">
        <v>34738</v>
      </c>
      <c r="G34284" t="s">
        <v>34097</v>
      </c>
      <c r="H34284" s="12" t="s">
        <v>38</v>
      </c>
    </row>
    <row r="34285" spans="1:8" x14ac:dyDescent="0.25">
      <c r="A34285">
        <v>4293144</v>
      </c>
      <c r="B34285" t="s">
        <v>12</v>
      </c>
      <c r="C34285" s="11"/>
      <c r="D34285" s="11"/>
      <c r="E34285" s="6">
        <f t="shared" si="536"/>
        <v>0</v>
      </c>
      <c r="F34285" s="7" t="s">
        <v>34738</v>
      </c>
      <c r="G34285" t="s">
        <v>34098</v>
      </c>
      <c r="H34285" s="12" t="s">
        <v>38</v>
      </c>
    </row>
    <row r="34286" spans="1:8" x14ac:dyDescent="0.25">
      <c r="A34286">
        <v>4293154</v>
      </c>
      <c r="B34286" t="s">
        <v>12</v>
      </c>
      <c r="C34286" s="11"/>
      <c r="D34286" s="11"/>
      <c r="E34286" s="6">
        <f t="shared" si="536"/>
        <v>0</v>
      </c>
      <c r="F34286" s="7" t="s">
        <v>34738</v>
      </c>
      <c r="G34286" t="s">
        <v>34099</v>
      </c>
      <c r="H34286" s="12" t="s">
        <v>38</v>
      </c>
    </row>
    <row r="34287" spans="1:8" x14ac:dyDescent="0.25">
      <c r="A34287">
        <v>4293165</v>
      </c>
      <c r="B34287" t="s">
        <v>12</v>
      </c>
      <c r="C34287" s="11"/>
      <c r="D34287" s="11"/>
      <c r="E34287" s="6">
        <f t="shared" si="536"/>
        <v>0</v>
      </c>
      <c r="F34287" s="7" t="s">
        <v>34738</v>
      </c>
      <c r="G34287" t="s">
        <v>34100</v>
      </c>
      <c r="H34287" s="12" t="s">
        <v>38</v>
      </c>
    </row>
    <row r="34288" spans="1:8" x14ac:dyDescent="0.25">
      <c r="A34288">
        <v>4293174</v>
      </c>
      <c r="B34288" t="s">
        <v>12</v>
      </c>
      <c r="C34288" s="11"/>
      <c r="D34288" s="11"/>
      <c r="E34288" s="6">
        <f t="shared" si="536"/>
        <v>0</v>
      </c>
      <c r="F34288" s="7" t="s">
        <v>34738</v>
      </c>
      <c r="G34288" t="s">
        <v>34101</v>
      </c>
      <c r="H34288" s="12" t="s">
        <v>38</v>
      </c>
    </row>
    <row r="34289" spans="1:8" x14ac:dyDescent="0.25">
      <c r="A34289">
        <v>5710271</v>
      </c>
      <c r="B34289" t="s">
        <v>12</v>
      </c>
      <c r="C34289" s="11"/>
      <c r="D34289" s="11"/>
      <c r="E34289" s="6">
        <f t="shared" si="536"/>
        <v>0</v>
      </c>
      <c r="F34289" s="7" t="s">
        <v>34738</v>
      </c>
      <c r="G34289" t="s">
        <v>34102</v>
      </c>
      <c r="H34289" s="12" t="s">
        <v>38</v>
      </c>
    </row>
    <row r="34290" spans="1:8" x14ac:dyDescent="0.25">
      <c r="A34290">
        <v>5710273</v>
      </c>
      <c r="B34290" t="s">
        <v>12</v>
      </c>
      <c r="C34290" s="11"/>
      <c r="D34290" s="11"/>
      <c r="E34290" s="6">
        <f t="shared" si="536"/>
        <v>0</v>
      </c>
      <c r="F34290" s="7" t="s">
        <v>34738</v>
      </c>
      <c r="G34290" t="s">
        <v>34103</v>
      </c>
      <c r="H34290" s="12" t="s">
        <v>38</v>
      </c>
    </row>
    <row r="34291" spans="1:8" x14ac:dyDescent="0.25">
      <c r="A34291">
        <v>5710274</v>
      </c>
      <c r="B34291" t="s">
        <v>12</v>
      </c>
      <c r="C34291" s="11"/>
      <c r="D34291" s="11"/>
      <c r="E34291" s="6">
        <f t="shared" si="536"/>
        <v>0</v>
      </c>
      <c r="F34291" s="7" t="s">
        <v>34738</v>
      </c>
      <c r="G34291" t="s">
        <v>34104</v>
      </c>
      <c r="H34291" s="12" t="s">
        <v>38</v>
      </c>
    </row>
    <row r="34292" spans="1:8" x14ac:dyDescent="0.25">
      <c r="A34292">
        <v>5710261</v>
      </c>
      <c r="B34292" t="s">
        <v>12</v>
      </c>
      <c r="C34292" s="11"/>
      <c r="D34292" s="11"/>
      <c r="E34292" s="6">
        <f t="shared" si="536"/>
        <v>0</v>
      </c>
      <c r="F34292" s="7" t="s">
        <v>34738</v>
      </c>
      <c r="G34292" t="s">
        <v>34105</v>
      </c>
      <c r="H34292" s="12" t="s">
        <v>38</v>
      </c>
    </row>
    <row r="34293" spans="1:8" x14ac:dyDescent="0.25">
      <c r="A34293">
        <v>7296666</v>
      </c>
      <c r="B34293" t="s">
        <v>12</v>
      </c>
      <c r="C34293" s="11"/>
      <c r="D34293" s="11"/>
      <c r="E34293" s="6">
        <f t="shared" si="536"/>
        <v>0</v>
      </c>
      <c r="F34293" s="7" t="s">
        <v>34738</v>
      </c>
      <c r="G34293" t="s">
        <v>34106</v>
      </c>
      <c r="H34293" s="12" t="s">
        <v>38</v>
      </c>
    </row>
    <row r="34294" spans="1:8" x14ac:dyDescent="0.25">
      <c r="A34294">
        <v>7296667</v>
      </c>
      <c r="B34294" t="s">
        <v>12</v>
      </c>
      <c r="C34294" s="11"/>
      <c r="D34294" s="11"/>
      <c r="E34294" s="6">
        <f t="shared" si="536"/>
        <v>0</v>
      </c>
      <c r="F34294" s="7" t="s">
        <v>34738</v>
      </c>
      <c r="G34294" t="s">
        <v>34107</v>
      </c>
      <c r="H34294" s="12" t="s">
        <v>38</v>
      </c>
    </row>
    <row r="34295" spans="1:8" x14ac:dyDescent="0.25">
      <c r="A34295">
        <v>7296668</v>
      </c>
      <c r="B34295" t="s">
        <v>12</v>
      </c>
      <c r="C34295" s="11"/>
      <c r="D34295" s="11"/>
      <c r="E34295" s="6">
        <f t="shared" si="536"/>
        <v>0</v>
      </c>
      <c r="F34295" s="7" t="s">
        <v>34738</v>
      </c>
      <c r="G34295" t="s">
        <v>34108</v>
      </c>
      <c r="H34295" s="12" t="s">
        <v>38</v>
      </c>
    </row>
    <row r="34296" spans="1:8" x14ac:dyDescent="0.25">
      <c r="A34296">
        <v>7296669</v>
      </c>
      <c r="B34296" t="s">
        <v>12</v>
      </c>
      <c r="C34296" s="11"/>
      <c r="D34296" s="11"/>
      <c r="E34296" s="6">
        <f t="shared" si="536"/>
        <v>0</v>
      </c>
      <c r="F34296" s="7" t="s">
        <v>34738</v>
      </c>
      <c r="G34296" t="s">
        <v>34109</v>
      </c>
      <c r="H34296" s="12" t="s">
        <v>38</v>
      </c>
    </row>
    <row r="34297" spans="1:8" x14ac:dyDescent="0.25">
      <c r="A34297">
        <v>7296672</v>
      </c>
      <c r="B34297" t="s">
        <v>12</v>
      </c>
      <c r="C34297" s="11"/>
      <c r="D34297" s="11"/>
      <c r="E34297" s="6">
        <f t="shared" si="536"/>
        <v>0</v>
      </c>
      <c r="F34297" s="7" t="s">
        <v>34738</v>
      </c>
      <c r="G34297" t="s">
        <v>34110</v>
      </c>
      <c r="H34297" s="12" t="s">
        <v>38</v>
      </c>
    </row>
    <row r="34298" spans="1:8" x14ac:dyDescent="0.25">
      <c r="A34298">
        <v>7296673</v>
      </c>
      <c r="B34298" t="s">
        <v>12</v>
      </c>
      <c r="C34298" s="11"/>
      <c r="D34298" s="11"/>
      <c r="E34298" s="6">
        <f t="shared" si="536"/>
        <v>0</v>
      </c>
      <c r="F34298" s="7" t="s">
        <v>34738</v>
      </c>
      <c r="G34298" t="s">
        <v>34111</v>
      </c>
      <c r="H34298" s="12" t="s">
        <v>38</v>
      </c>
    </row>
    <row r="34299" spans="1:8" x14ac:dyDescent="0.25">
      <c r="A34299">
        <v>7293303</v>
      </c>
      <c r="B34299" t="s">
        <v>12</v>
      </c>
      <c r="C34299" s="11"/>
      <c r="D34299" s="11"/>
      <c r="E34299" s="6">
        <f t="shared" si="536"/>
        <v>0</v>
      </c>
      <c r="F34299" s="7" t="s">
        <v>34738</v>
      </c>
      <c r="G34299" t="s">
        <v>34112</v>
      </c>
      <c r="H34299" s="12" t="s">
        <v>38</v>
      </c>
    </row>
    <row r="34300" spans="1:8" x14ac:dyDescent="0.25">
      <c r="A34300">
        <v>7296676</v>
      </c>
      <c r="B34300" t="s">
        <v>12</v>
      </c>
      <c r="C34300" s="11"/>
      <c r="D34300" s="11"/>
      <c r="E34300" s="6">
        <f t="shared" si="536"/>
        <v>0</v>
      </c>
      <c r="F34300" s="7" t="s">
        <v>34738</v>
      </c>
      <c r="G34300" t="s">
        <v>34113</v>
      </c>
      <c r="H34300" s="12" t="s">
        <v>38</v>
      </c>
    </row>
    <row r="34301" spans="1:8" x14ac:dyDescent="0.25">
      <c r="A34301">
        <v>7296678</v>
      </c>
      <c r="B34301" t="s">
        <v>12</v>
      </c>
      <c r="C34301" s="11"/>
      <c r="D34301" s="11"/>
      <c r="E34301" s="6">
        <f t="shared" si="536"/>
        <v>0</v>
      </c>
      <c r="F34301" s="7" t="s">
        <v>34738</v>
      </c>
      <c r="G34301" t="s">
        <v>34114</v>
      </c>
      <c r="H34301" s="12" t="s">
        <v>38</v>
      </c>
    </row>
    <row r="34302" spans="1:8" x14ac:dyDescent="0.25">
      <c r="A34302">
        <v>7296679</v>
      </c>
      <c r="B34302" t="s">
        <v>12</v>
      </c>
      <c r="C34302" s="11"/>
      <c r="D34302" s="11"/>
      <c r="E34302" s="6">
        <f t="shared" si="536"/>
        <v>0</v>
      </c>
      <c r="F34302" s="7" t="s">
        <v>34738</v>
      </c>
      <c r="G34302" t="s">
        <v>34115</v>
      </c>
      <c r="H34302" s="12" t="s">
        <v>38</v>
      </c>
    </row>
    <row r="34303" spans="1:8" x14ac:dyDescent="0.25">
      <c r="A34303">
        <v>7296680</v>
      </c>
      <c r="B34303" t="s">
        <v>12</v>
      </c>
      <c r="C34303" s="11"/>
      <c r="D34303" s="11"/>
      <c r="E34303" s="6">
        <f t="shared" si="536"/>
        <v>0</v>
      </c>
      <c r="F34303" s="7" t="s">
        <v>34738</v>
      </c>
      <c r="G34303" t="s">
        <v>34116</v>
      </c>
      <c r="H34303" s="12" t="s">
        <v>38</v>
      </c>
    </row>
    <row r="34304" spans="1:8" x14ac:dyDescent="0.25">
      <c r="A34304">
        <v>7751595</v>
      </c>
      <c r="B34304" t="s">
        <v>12</v>
      </c>
      <c r="C34304" s="11"/>
      <c r="D34304" s="11"/>
      <c r="E34304" s="6">
        <f t="shared" si="536"/>
        <v>0</v>
      </c>
      <c r="F34304" s="7" t="s">
        <v>34738</v>
      </c>
      <c r="G34304" t="s">
        <v>34117</v>
      </c>
      <c r="H34304" s="12" t="s">
        <v>38</v>
      </c>
    </row>
    <row r="34305" spans="1:8" x14ac:dyDescent="0.25">
      <c r="A34305">
        <v>7296681</v>
      </c>
      <c r="B34305" t="s">
        <v>12</v>
      </c>
      <c r="C34305" s="11"/>
      <c r="D34305" s="11"/>
      <c r="E34305" s="6">
        <f t="shared" si="536"/>
        <v>0</v>
      </c>
      <c r="F34305" s="7" t="s">
        <v>34738</v>
      </c>
      <c r="G34305" t="s">
        <v>34118</v>
      </c>
      <c r="H34305" s="12" t="s">
        <v>38</v>
      </c>
    </row>
    <row r="34306" spans="1:8" x14ac:dyDescent="0.25">
      <c r="A34306">
        <v>7293573</v>
      </c>
      <c r="B34306" t="s">
        <v>12</v>
      </c>
      <c r="C34306" s="11"/>
      <c r="D34306" s="11"/>
      <c r="E34306" s="6">
        <f t="shared" si="536"/>
        <v>0</v>
      </c>
      <c r="F34306" s="7" t="s">
        <v>34738</v>
      </c>
      <c r="G34306" t="s">
        <v>34119</v>
      </c>
      <c r="H34306" s="12" t="s">
        <v>38</v>
      </c>
    </row>
    <row r="34307" spans="1:8" x14ac:dyDescent="0.25">
      <c r="A34307">
        <v>7296686</v>
      </c>
      <c r="B34307" t="s">
        <v>12</v>
      </c>
      <c r="C34307" s="11"/>
      <c r="D34307" s="11"/>
      <c r="E34307" s="6">
        <f t="shared" si="536"/>
        <v>0</v>
      </c>
      <c r="F34307" s="7" t="s">
        <v>34738</v>
      </c>
      <c r="G34307" t="s">
        <v>34120</v>
      </c>
      <c r="H34307" s="12" t="s">
        <v>38</v>
      </c>
    </row>
    <row r="34308" spans="1:8" x14ac:dyDescent="0.25">
      <c r="A34308">
        <v>7296687</v>
      </c>
      <c r="B34308" t="s">
        <v>12</v>
      </c>
      <c r="C34308" s="11"/>
      <c r="D34308" s="11"/>
      <c r="E34308" s="6">
        <f t="shared" si="536"/>
        <v>0</v>
      </c>
      <c r="F34308" s="7" t="s">
        <v>34738</v>
      </c>
      <c r="G34308" t="s">
        <v>34121</v>
      </c>
      <c r="H34308" s="12" t="s">
        <v>38</v>
      </c>
    </row>
    <row r="34309" spans="1:8" x14ac:dyDescent="0.25">
      <c r="A34309">
        <v>7296688</v>
      </c>
      <c r="B34309" t="s">
        <v>12</v>
      </c>
      <c r="C34309" s="11"/>
      <c r="D34309" s="11"/>
      <c r="E34309" s="6">
        <f t="shared" si="536"/>
        <v>0</v>
      </c>
      <c r="F34309" s="7" t="s">
        <v>34738</v>
      </c>
      <c r="G34309" t="s">
        <v>34122</v>
      </c>
      <c r="H34309" s="12" t="s">
        <v>38</v>
      </c>
    </row>
    <row r="34310" spans="1:8" x14ac:dyDescent="0.25">
      <c r="A34310">
        <v>7296689</v>
      </c>
      <c r="B34310" t="s">
        <v>12</v>
      </c>
      <c r="C34310" s="11"/>
      <c r="D34310" s="11"/>
      <c r="E34310" s="6">
        <f t="shared" si="536"/>
        <v>0</v>
      </c>
      <c r="F34310" s="7" t="s">
        <v>34738</v>
      </c>
      <c r="G34310" t="s">
        <v>34123</v>
      </c>
      <c r="H34310" s="12" t="s">
        <v>38</v>
      </c>
    </row>
    <row r="34311" spans="1:8" x14ac:dyDescent="0.25">
      <c r="A34311">
        <v>7293568</v>
      </c>
      <c r="B34311" t="s">
        <v>12</v>
      </c>
      <c r="C34311" s="11"/>
      <c r="D34311" s="11"/>
      <c r="E34311" s="6">
        <f t="shared" si="536"/>
        <v>0</v>
      </c>
      <c r="F34311" s="7" t="s">
        <v>34738</v>
      </c>
      <c r="G34311" t="s">
        <v>34124</v>
      </c>
      <c r="H34311" s="12" t="s">
        <v>38</v>
      </c>
    </row>
    <row r="34312" spans="1:8" x14ac:dyDescent="0.25">
      <c r="A34312">
        <v>7296690</v>
      </c>
      <c r="B34312" t="s">
        <v>12</v>
      </c>
      <c r="C34312" s="11"/>
      <c r="D34312" s="11"/>
      <c r="E34312" s="6">
        <f t="shared" si="536"/>
        <v>0</v>
      </c>
      <c r="F34312" s="7" t="s">
        <v>34738</v>
      </c>
      <c r="G34312" t="s">
        <v>34125</v>
      </c>
      <c r="H34312" s="12" t="s">
        <v>38</v>
      </c>
    </row>
    <row r="34313" spans="1:8" x14ac:dyDescent="0.25">
      <c r="A34313">
        <v>7296691</v>
      </c>
      <c r="B34313" t="s">
        <v>12</v>
      </c>
      <c r="C34313" s="11"/>
      <c r="D34313" s="11"/>
      <c r="E34313" s="6">
        <f t="shared" si="536"/>
        <v>0</v>
      </c>
      <c r="F34313" s="7" t="s">
        <v>34738</v>
      </c>
      <c r="G34313" t="s">
        <v>34126</v>
      </c>
      <c r="H34313" s="12" t="s">
        <v>38</v>
      </c>
    </row>
    <row r="34314" spans="1:8" x14ac:dyDescent="0.25">
      <c r="A34314">
        <v>7296692</v>
      </c>
      <c r="B34314" t="s">
        <v>12</v>
      </c>
      <c r="C34314" s="11"/>
      <c r="D34314" s="11"/>
      <c r="E34314" s="6">
        <f t="shared" si="536"/>
        <v>0</v>
      </c>
      <c r="F34314" s="7" t="s">
        <v>34738</v>
      </c>
      <c r="G34314" t="s">
        <v>34127</v>
      </c>
      <c r="H34314" s="12" t="s">
        <v>38</v>
      </c>
    </row>
    <row r="34315" spans="1:8" x14ac:dyDescent="0.25">
      <c r="A34315">
        <v>7296693</v>
      </c>
      <c r="B34315" t="s">
        <v>12</v>
      </c>
      <c r="C34315" s="11"/>
      <c r="D34315" s="11"/>
      <c r="E34315" s="6">
        <f t="shared" si="536"/>
        <v>0</v>
      </c>
      <c r="F34315" s="7" t="s">
        <v>34738</v>
      </c>
      <c r="G34315" t="s">
        <v>34128</v>
      </c>
      <c r="H34315" s="12" t="s">
        <v>38</v>
      </c>
    </row>
    <row r="34316" spans="1:8" x14ac:dyDescent="0.25">
      <c r="A34316">
        <v>7296694</v>
      </c>
      <c r="B34316" t="s">
        <v>12</v>
      </c>
      <c r="C34316" s="11"/>
      <c r="D34316" s="11"/>
      <c r="E34316" s="6">
        <f t="shared" si="536"/>
        <v>0</v>
      </c>
      <c r="F34316" s="7" t="s">
        <v>34738</v>
      </c>
      <c r="G34316" t="s">
        <v>34129</v>
      </c>
      <c r="H34316" s="12" t="s">
        <v>38</v>
      </c>
    </row>
    <row r="34317" spans="1:8" x14ac:dyDescent="0.25">
      <c r="A34317">
        <v>7296695</v>
      </c>
      <c r="B34317" t="s">
        <v>12</v>
      </c>
      <c r="C34317" s="11"/>
      <c r="D34317" s="11"/>
      <c r="E34317" s="6">
        <f t="shared" si="536"/>
        <v>0</v>
      </c>
      <c r="F34317" s="7" t="s">
        <v>34738</v>
      </c>
      <c r="G34317" t="s">
        <v>34130</v>
      </c>
      <c r="H34317" s="12" t="s">
        <v>38</v>
      </c>
    </row>
    <row r="34318" spans="1:8" x14ac:dyDescent="0.25">
      <c r="A34318">
        <v>7293301</v>
      </c>
      <c r="B34318" t="s">
        <v>12</v>
      </c>
      <c r="C34318" s="11"/>
      <c r="D34318" s="11"/>
      <c r="E34318" s="6">
        <f t="shared" si="536"/>
        <v>0</v>
      </c>
      <c r="F34318" s="7" t="s">
        <v>34738</v>
      </c>
      <c r="G34318" t="s">
        <v>34131</v>
      </c>
      <c r="H34318" s="12" t="s">
        <v>38</v>
      </c>
    </row>
    <row r="34319" spans="1:8" x14ac:dyDescent="0.25">
      <c r="A34319">
        <v>7282739</v>
      </c>
      <c r="B34319" t="s">
        <v>12</v>
      </c>
      <c r="C34319" s="11"/>
      <c r="D34319" s="11"/>
      <c r="E34319" s="6">
        <f t="shared" si="536"/>
        <v>0</v>
      </c>
      <c r="F34319" s="7" t="s">
        <v>34738</v>
      </c>
      <c r="G34319" t="s">
        <v>34132</v>
      </c>
      <c r="H34319" s="12" t="s">
        <v>38</v>
      </c>
    </row>
    <row r="34320" spans="1:8" x14ac:dyDescent="0.25">
      <c r="A34320">
        <v>7282741</v>
      </c>
      <c r="B34320" t="s">
        <v>12</v>
      </c>
      <c r="C34320" s="11"/>
      <c r="D34320" s="11"/>
      <c r="E34320" s="6">
        <f t="shared" si="536"/>
        <v>0</v>
      </c>
      <c r="F34320" s="7" t="s">
        <v>34738</v>
      </c>
      <c r="G34320" t="s">
        <v>34133</v>
      </c>
      <c r="H34320" s="12" t="s">
        <v>38</v>
      </c>
    </row>
    <row r="34321" spans="1:8" x14ac:dyDescent="0.25">
      <c r="A34321">
        <v>605110</v>
      </c>
      <c r="B34321" t="s">
        <v>12</v>
      </c>
      <c r="C34321" s="11"/>
      <c r="D34321" s="11"/>
      <c r="E34321" s="6">
        <f t="shared" si="536"/>
        <v>0</v>
      </c>
      <c r="F34321" s="7" t="s">
        <v>34738</v>
      </c>
      <c r="G34321" t="s">
        <v>34134</v>
      </c>
      <c r="H34321" s="12" t="s">
        <v>38</v>
      </c>
    </row>
    <row r="34322" spans="1:8" x14ac:dyDescent="0.25">
      <c r="A34322">
        <v>7270037</v>
      </c>
      <c r="B34322" t="s">
        <v>12</v>
      </c>
      <c r="C34322" s="11"/>
      <c r="D34322" s="11"/>
      <c r="E34322" s="6">
        <f t="shared" si="536"/>
        <v>0</v>
      </c>
      <c r="F34322" s="7" t="s">
        <v>34738</v>
      </c>
      <c r="G34322" t="s">
        <v>34135</v>
      </c>
      <c r="H34322" s="12" t="s">
        <v>38</v>
      </c>
    </row>
    <row r="34323" spans="1:8" x14ac:dyDescent="0.25">
      <c r="A34323">
        <v>7270032</v>
      </c>
      <c r="B34323" t="s">
        <v>12</v>
      </c>
      <c r="C34323" s="11"/>
      <c r="D34323" s="11"/>
      <c r="E34323" s="6">
        <f t="shared" si="536"/>
        <v>0</v>
      </c>
      <c r="F34323" s="7" t="s">
        <v>34738</v>
      </c>
      <c r="G34323" t="s">
        <v>34136</v>
      </c>
      <c r="H34323" s="12" t="s">
        <v>38</v>
      </c>
    </row>
    <row r="34324" spans="1:8" x14ac:dyDescent="0.25">
      <c r="A34324">
        <v>7270039</v>
      </c>
      <c r="B34324" t="s">
        <v>12</v>
      </c>
      <c r="C34324" s="11"/>
      <c r="D34324" s="11"/>
      <c r="E34324" s="6">
        <f t="shared" si="536"/>
        <v>0</v>
      </c>
      <c r="F34324" s="7" t="s">
        <v>34738</v>
      </c>
      <c r="G34324" t="s">
        <v>34137</v>
      </c>
      <c r="H34324" s="12" t="s">
        <v>38</v>
      </c>
    </row>
    <row r="34325" spans="1:8" x14ac:dyDescent="0.25">
      <c r="A34325">
        <v>513561</v>
      </c>
      <c r="B34325" t="s">
        <v>12</v>
      </c>
      <c r="C34325" s="11"/>
      <c r="D34325" s="11"/>
      <c r="E34325" s="6">
        <f t="shared" si="536"/>
        <v>0</v>
      </c>
      <c r="F34325" s="7" t="s">
        <v>34738</v>
      </c>
      <c r="G34325" t="s">
        <v>34138</v>
      </c>
      <c r="H34325" s="12" t="s">
        <v>38</v>
      </c>
    </row>
    <row r="34326" spans="1:8" x14ac:dyDescent="0.25">
      <c r="A34326">
        <v>4293145</v>
      </c>
      <c r="B34326" t="s">
        <v>12</v>
      </c>
      <c r="C34326" s="11"/>
      <c r="D34326" s="11"/>
      <c r="E34326" s="6">
        <f t="shared" si="536"/>
        <v>0</v>
      </c>
      <c r="F34326" s="7" t="s">
        <v>34738</v>
      </c>
      <c r="G34326" t="s">
        <v>34139</v>
      </c>
      <c r="H34326" s="12" t="s">
        <v>38</v>
      </c>
    </row>
    <row r="34327" spans="1:8" x14ac:dyDescent="0.25">
      <c r="A34327">
        <v>6919563</v>
      </c>
      <c r="B34327" t="s">
        <v>12</v>
      </c>
      <c r="C34327" s="11"/>
      <c r="D34327" s="11"/>
      <c r="E34327" s="6">
        <f t="shared" si="536"/>
        <v>0</v>
      </c>
      <c r="F34327" s="7" t="s">
        <v>34738</v>
      </c>
      <c r="G34327" t="s">
        <v>34140</v>
      </c>
      <c r="H34327" s="12" t="s">
        <v>38</v>
      </c>
    </row>
    <row r="34328" spans="1:8" x14ac:dyDescent="0.25">
      <c r="A34328">
        <v>4293155</v>
      </c>
      <c r="B34328" t="s">
        <v>12</v>
      </c>
      <c r="C34328" s="11"/>
      <c r="D34328" s="11"/>
      <c r="E34328" s="6">
        <f t="shared" si="536"/>
        <v>0</v>
      </c>
      <c r="F34328" s="7" t="s">
        <v>34738</v>
      </c>
      <c r="G34328" t="s">
        <v>34141</v>
      </c>
      <c r="H34328" s="12" t="s">
        <v>38</v>
      </c>
    </row>
    <row r="34329" spans="1:8" x14ac:dyDescent="0.25">
      <c r="A34329">
        <v>6986944</v>
      </c>
      <c r="B34329" t="s">
        <v>12</v>
      </c>
      <c r="C34329" s="11"/>
      <c r="D34329" s="11"/>
      <c r="E34329" s="6">
        <f t="shared" si="536"/>
        <v>0</v>
      </c>
      <c r="F34329" s="7" t="s">
        <v>34738</v>
      </c>
      <c r="G34329" t="s">
        <v>34142</v>
      </c>
      <c r="H34329" s="12" t="s">
        <v>38</v>
      </c>
    </row>
    <row r="34330" spans="1:8" x14ac:dyDescent="0.25">
      <c r="A34330">
        <v>614012</v>
      </c>
      <c r="B34330" t="s">
        <v>12</v>
      </c>
      <c r="C34330" s="11"/>
      <c r="D34330" s="11"/>
      <c r="E34330" s="6">
        <f t="shared" si="536"/>
        <v>0</v>
      </c>
      <c r="F34330" s="7" t="s">
        <v>34738</v>
      </c>
      <c r="G34330" t="s">
        <v>34143</v>
      </c>
      <c r="H34330" s="12" t="s">
        <v>38</v>
      </c>
    </row>
    <row r="34331" spans="1:8" x14ac:dyDescent="0.25">
      <c r="A34331">
        <v>6937983</v>
      </c>
      <c r="B34331" t="s">
        <v>12</v>
      </c>
      <c r="C34331" s="11"/>
      <c r="D34331" s="11"/>
      <c r="E34331" s="6">
        <f t="shared" si="536"/>
        <v>0</v>
      </c>
      <c r="F34331" s="7" t="s">
        <v>34738</v>
      </c>
      <c r="G34331" t="s">
        <v>34144</v>
      </c>
      <c r="H34331" s="12" t="s">
        <v>38</v>
      </c>
    </row>
    <row r="34332" spans="1:8" x14ac:dyDescent="0.25">
      <c r="A34332">
        <v>4709207</v>
      </c>
      <c r="B34332" t="s">
        <v>12</v>
      </c>
      <c r="C34332" s="11"/>
      <c r="D34332" s="11"/>
      <c r="E34332" s="6">
        <f t="shared" si="536"/>
        <v>0</v>
      </c>
      <c r="F34332" s="7" t="s">
        <v>34738</v>
      </c>
      <c r="G34332" t="s">
        <v>34145</v>
      </c>
      <c r="H34332" s="12" t="s">
        <v>38</v>
      </c>
    </row>
    <row r="34333" spans="1:8" x14ac:dyDescent="0.25">
      <c r="A34333">
        <v>4293175</v>
      </c>
      <c r="B34333" t="s">
        <v>12</v>
      </c>
      <c r="C34333" s="11"/>
      <c r="D34333" s="11"/>
      <c r="E34333" s="6">
        <f t="shared" si="536"/>
        <v>0</v>
      </c>
      <c r="F34333" s="7" t="s">
        <v>34738</v>
      </c>
      <c r="G34333" t="s">
        <v>34146</v>
      </c>
      <c r="H34333" s="12" t="s">
        <v>38</v>
      </c>
    </row>
    <row r="34334" spans="1:8" x14ac:dyDescent="0.25">
      <c r="A34334">
        <v>7731989</v>
      </c>
      <c r="B34334" t="s">
        <v>12</v>
      </c>
      <c r="C34334" s="11"/>
      <c r="D34334" s="11"/>
      <c r="E34334" s="6">
        <f t="shared" si="536"/>
        <v>0</v>
      </c>
      <c r="F34334" s="7" t="s">
        <v>34738</v>
      </c>
      <c r="G34334" t="s">
        <v>34147</v>
      </c>
      <c r="H34334" s="12" t="s">
        <v>38</v>
      </c>
    </row>
    <row r="34335" spans="1:8" x14ac:dyDescent="0.25">
      <c r="A34335">
        <v>7730535</v>
      </c>
      <c r="B34335" t="s">
        <v>12</v>
      </c>
      <c r="C34335" s="11"/>
      <c r="D34335" s="11"/>
      <c r="E34335" s="6">
        <f t="shared" si="536"/>
        <v>0</v>
      </c>
      <c r="F34335" s="7" t="s">
        <v>34738</v>
      </c>
      <c r="G34335" t="s">
        <v>34148</v>
      </c>
      <c r="H34335" s="12" t="s">
        <v>38</v>
      </c>
    </row>
    <row r="34336" spans="1:8" x14ac:dyDescent="0.25">
      <c r="A34336">
        <v>7735477</v>
      </c>
      <c r="B34336" t="s">
        <v>12</v>
      </c>
      <c r="C34336" s="11"/>
      <c r="D34336" s="11"/>
      <c r="E34336" s="6">
        <f t="shared" si="536"/>
        <v>0</v>
      </c>
      <c r="F34336" s="7" t="s">
        <v>34738</v>
      </c>
      <c r="G34336" t="s">
        <v>34149</v>
      </c>
      <c r="H34336" s="12" t="s">
        <v>38</v>
      </c>
    </row>
    <row r="34337" spans="1:8" x14ac:dyDescent="0.25">
      <c r="A34337">
        <v>7719881</v>
      </c>
      <c r="B34337" t="s">
        <v>12</v>
      </c>
      <c r="C34337" s="11"/>
      <c r="D34337" s="11"/>
      <c r="E34337" s="6">
        <f t="shared" si="536"/>
        <v>0</v>
      </c>
      <c r="F34337" s="7" t="s">
        <v>34738</v>
      </c>
      <c r="G34337" t="s">
        <v>34150</v>
      </c>
      <c r="H34337" s="12" t="s">
        <v>38</v>
      </c>
    </row>
    <row r="34338" spans="1:8" x14ac:dyDescent="0.25">
      <c r="A34338">
        <v>7731983</v>
      </c>
      <c r="B34338" t="s">
        <v>12</v>
      </c>
      <c r="C34338" s="11"/>
      <c r="D34338" s="11"/>
      <c r="E34338" s="6">
        <f t="shared" ref="E34338:E34401" si="537">C34338+(C34338*D34338)</f>
        <v>0</v>
      </c>
      <c r="F34338" s="7" t="s">
        <v>34738</v>
      </c>
      <c r="G34338" t="s">
        <v>34151</v>
      </c>
      <c r="H34338" s="12" t="s">
        <v>38</v>
      </c>
    </row>
    <row r="34339" spans="1:8" x14ac:dyDescent="0.25">
      <c r="A34339">
        <v>7713982</v>
      </c>
      <c r="B34339" t="s">
        <v>12</v>
      </c>
      <c r="C34339" s="11"/>
      <c r="D34339" s="11"/>
      <c r="E34339" s="6">
        <f t="shared" si="537"/>
        <v>0</v>
      </c>
      <c r="F34339" s="7" t="s">
        <v>34738</v>
      </c>
      <c r="G34339" t="s">
        <v>34152</v>
      </c>
      <c r="H34339" s="12" t="s">
        <v>38</v>
      </c>
    </row>
    <row r="34340" spans="1:8" x14ac:dyDescent="0.25">
      <c r="A34340">
        <v>7716681</v>
      </c>
      <c r="B34340" t="s">
        <v>12</v>
      </c>
      <c r="C34340" s="11"/>
      <c r="D34340" s="11"/>
      <c r="E34340" s="6">
        <f t="shared" si="537"/>
        <v>0</v>
      </c>
      <c r="F34340" s="7" t="s">
        <v>34738</v>
      </c>
      <c r="G34340" t="s">
        <v>34153</v>
      </c>
      <c r="H34340" s="12" t="s">
        <v>38</v>
      </c>
    </row>
    <row r="34341" spans="1:8" x14ac:dyDescent="0.25">
      <c r="A34341">
        <v>7731987</v>
      </c>
      <c r="B34341" t="s">
        <v>12</v>
      </c>
      <c r="C34341" s="11"/>
      <c r="D34341" s="11"/>
      <c r="E34341" s="6">
        <f t="shared" si="537"/>
        <v>0</v>
      </c>
      <c r="F34341" s="7" t="s">
        <v>34738</v>
      </c>
      <c r="G34341" t="s">
        <v>34154</v>
      </c>
      <c r="H34341" s="12" t="s">
        <v>38</v>
      </c>
    </row>
    <row r="34342" spans="1:8" x14ac:dyDescent="0.25">
      <c r="A34342">
        <v>7737628</v>
      </c>
      <c r="B34342" t="s">
        <v>12</v>
      </c>
      <c r="C34342" s="11"/>
      <c r="D34342" s="11"/>
      <c r="E34342" s="6">
        <f t="shared" si="537"/>
        <v>0</v>
      </c>
      <c r="F34342" s="7" t="s">
        <v>34738</v>
      </c>
      <c r="G34342" t="s">
        <v>34155</v>
      </c>
      <c r="H34342" s="12" t="s">
        <v>38</v>
      </c>
    </row>
    <row r="34343" spans="1:8" x14ac:dyDescent="0.25">
      <c r="A34343">
        <v>7730539</v>
      </c>
      <c r="B34343" t="s">
        <v>12</v>
      </c>
      <c r="C34343" s="11"/>
      <c r="D34343" s="11"/>
      <c r="E34343" s="6">
        <f t="shared" si="537"/>
        <v>0</v>
      </c>
      <c r="F34343" s="7" t="s">
        <v>34738</v>
      </c>
      <c r="G34343" t="s">
        <v>34156</v>
      </c>
      <c r="H34343" s="12" t="s">
        <v>38</v>
      </c>
    </row>
    <row r="34344" spans="1:8" x14ac:dyDescent="0.25">
      <c r="A34344">
        <v>7719879</v>
      </c>
      <c r="B34344" t="s">
        <v>12</v>
      </c>
      <c r="C34344" s="11"/>
      <c r="D34344" s="11"/>
      <c r="E34344" s="6">
        <f t="shared" si="537"/>
        <v>0</v>
      </c>
      <c r="F34344" s="7" t="s">
        <v>34738</v>
      </c>
      <c r="G34344" t="s">
        <v>34157</v>
      </c>
      <c r="H34344" s="12" t="s">
        <v>38</v>
      </c>
    </row>
    <row r="34345" spans="1:8" x14ac:dyDescent="0.25">
      <c r="A34345">
        <v>7742412</v>
      </c>
      <c r="B34345" t="s">
        <v>12</v>
      </c>
      <c r="C34345" s="11"/>
      <c r="D34345" s="11"/>
      <c r="E34345" s="6">
        <f t="shared" si="537"/>
        <v>0</v>
      </c>
      <c r="F34345" s="7" t="s">
        <v>34738</v>
      </c>
      <c r="G34345" t="s">
        <v>34158</v>
      </c>
      <c r="H34345" s="12" t="s">
        <v>38</v>
      </c>
    </row>
    <row r="34346" spans="1:8" x14ac:dyDescent="0.25">
      <c r="A34346">
        <v>7737623</v>
      </c>
      <c r="B34346" t="s">
        <v>12</v>
      </c>
      <c r="C34346" s="11"/>
      <c r="D34346" s="11"/>
      <c r="E34346" s="6">
        <f t="shared" si="537"/>
        <v>0</v>
      </c>
      <c r="F34346" s="7" t="s">
        <v>34738</v>
      </c>
      <c r="G34346" t="s">
        <v>34159</v>
      </c>
      <c r="H34346" s="12" t="s">
        <v>38</v>
      </c>
    </row>
    <row r="34347" spans="1:8" x14ac:dyDescent="0.25">
      <c r="A34347">
        <v>7732709</v>
      </c>
      <c r="B34347" t="s">
        <v>12</v>
      </c>
      <c r="C34347" s="11"/>
      <c r="D34347" s="11"/>
      <c r="E34347" s="6">
        <f t="shared" si="537"/>
        <v>0</v>
      </c>
      <c r="F34347" s="7" t="s">
        <v>34738</v>
      </c>
      <c r="G34347" t="s">
        <v>34160</v>
      </c>
      <c r="H34347" s="12" t="s">
        <v>38</v>
      </c>
    </row>
    <row r="34348" spans="1:8" x14ac:dyDescent="0.25">
      <c r="A34348">
        <v>7719869</v>
      </c>
      <c r="B34348" t="s">
        <v>12</v>
      </c>
      <c r="C34348" s="11"/>
      <c r="D34348" s="11"/>
      <c r="E34348" s="6">
        <f t="shared" si="537"/>
        <v>0</v>
      </c>
      <c r="F34348" s="7" t="s">
        <v>34738</v>
      </c>
      <c r="G34348" t="s">
        <v>34161</v>
      </c>
      <c r="H34348" s="12" t="s">
        <v>38</v>
      </c>
    </row>
    <row r="34349" spans="1:8" x14ac:dyDescent="0.25">
      <c r="A34349">
        <v>7704004</v>
      </c>
      <c r="B34349" t="s">
        <v>12</v>
      </c>
      <c r="C34349" s="11"/>
      <c r="D34349" s="11"/>
      <c r="E34349" s="6">
        <f t="shared" si="537"/>
        <v>0</v>
      </c>
      <c r="F34349" s="7" t="s">
        <v>34738</v>
      </c>
      <c r="G34349" t="s">
        <v>34162</v>
      </c>
      <c r="H34349" s="12" t="s">
        <v>38</v>
      </c>
    </row>
    <row r="34350" spans="1:8" x14ac:dyDescent="0.25">
      <c r="A34350">
        <v>513225</v>
      </c>
      <c r="B34350" t="s">
        <v>12</v>
      </c>
      <c r="C34350" s="11"/>
      <c r="D34350" s="11"/>
      <c r="E34350" s="6">
        <f t="shared" si="537"/>
        <v>0</v>
      </c>
      <c r="F34350" s="7" t="s">
        <v>34738</v>
      </c>
      <c r="G34350" t="s">
        <v>34163</v>
      </c>
      <c r="H34350" s="12" t="s">
        <v>38</v>
      </c>
    </row>
    <row r="34351" spans="1:8" x14ac:dyDescent="0.25">
      <c r="A34351">
        <v>4292993</v>
      </c>
      <c r="B34351" t="s">
        <v>12</v>
      </c>
      <c r="C34351" s="11"/>
      <c r="D34351" s="11"/>
      <c r="E34351" s="6">
        <f t="shared" si="537"/>
        <v>0</v>
      </c>
      <c r="F34351" s="7" t="s">
        <v>34738</v>
      </c>
      <c r="G34351" t="s">
        <v>34164</v>
      </c>
      <c r="H34351" s="12" t="s">
        <v>38</v>
      </c>
    </row>
    <row r="34352" spans="1:8" x14ac:dyDescent="0.25">
      <c r="A34352">
        <v>7731961</v>
      </c>
      <c r="B34352" t="s">
        <v>12</v>
      </c>
      <c r="C34352" s="11"/>
      <c r="D34352" s="11"/>
      <c r="E34352" s="6">
        <f t="shared" si="537"/>
        <v>0</v>
      </c>
      <c r="F34352" s="7" t="s">
        <v>34738</v>
      </c>
      <c r="G34352" t="s">
        <v>34165</v>
      </c>
      <c r="H34352" s="12" t="s">
        <v>38</v>
      </c>
    </row>
    <row r="34353" spans="1:8" x14ac:dyDescent="0.25">
      <c r="A34353">
        <v>7731963</v>
      </c>
      <c r="B34353" t="s">
        <v>12</v>
      </c>
      <c r="C34353" s="11"/>
      <c r="D34353" s="11"/>
      <c r="E34353" s="6">
        <f t="shared" si="537"/>
        <v>0</v>
      </c>
      <c r="F34353" s="7" t="s">
        <v>34738</v>
      </c>
      <c r="G34353" t="s">
        <v>34166</v>
      </c>
      <c r="H34353" s="12" t="s">
        <v>38</v>
      </c>
    </row>
    <row r="34354" spans="1:8" x14ac:dyDescent="0.25">
      <c r="A34354">
        <v>7731958</v>
      </c>
      <c r="B34354" t="s">
        <v>12</v>
      </c>
      <c r="C34354" s="11"/>
      <c r="D34354" s="11"/>
      <c r="E34354" s="6">
        <f t="shared" si="537"/>
        <v>0</v>
      </c>
      <c r="F34354" s="7" t="s">
        <v>34738</v>
      </c>
      <c r="G34354" t="s">
        <v>34167</v>
      </c>
      <c r="H34354" s="12" t="s">
        <v>38</v>
      </c>
    </row>
    <row r="34355" spans="1:8" x14ac:dyDescent="0.25">
      <c r="A34355">
        <v>6678310</v>
      </c>
      <c r="B34355" t="s">
        <v>12</v>
      </c>
      <c r="C34355" s="11"/>
      <c r="D34355" s="11"/>
      <c r="E34355" s="6">
        <f t="shared" si="537"/>
        <v>0</v>
      </c>
      <c r="F34355" s="7" t="s">
        <v>34738</v>
      </c>
      <c r="G34355" t="s">
        <v>34168</v>
      </c>
      <c r="H34355" s="12" t="s">
        <v>38</v>
      </c>
    </row>
    <row r="34356" spans="1:8" x14ac:dyDescent="0.25">
      <c r="A34356">
        <v>6678313</v>
      </c>
      <c r="B34356" t="s">
        <v>12</v>
      </c>
      <c r="C34356" s="11"/>
      <c r="D34356" s="11"/>
      <c r="E34356" s="6">
        <f t="shared" si="537"/>
        <v>0</v>
      </c>
      <c r="F34356" s="7" t="s">
        <v>34738</v>
      </c>
      <c r="G34356" t="s">
        <v>34169</v>
      </c>
      <c r="H34356" s="12" t="s">
        <v>38</v>
      </c>
    </row>
    <row r="34357" spans="1:8" x14ac:dyDescent="0.25">
      <c r="A34357">
        <v>4293706</v>
      </c>
      <c r="B34357" t="s">
        <v>12</v>
      </c>
      <c r="C34357" s="11"/>
      <c r="D34357" s="11"/>
      <c r="E34357" s="6">
        <f t="shared" si="537"/>
        <v>0</v>
      </c>
      <c r="F34357" s="7" t="s">
        <v>34738</v>
      </c>
      <c r="G34357" t="s">
        <v>34170</v>
      </c>
      <c r="H34357" s="12" t="s">
        <v>38</v>
      </c>
    </row>
    <row r="34358" spans="1:8" x14ac:dyDescent="0.25">
      <c r="A34358">
        <v>4293703</v>
      </c>
      <c r="B34358" t="s">
        <v>12</v>
      </c>
      <c r="C34358" s="11"/>
      <c r="D34358" s="11"/>
      <c r="E34358" s="6">
        <f t="shared" si="537"/>
        <v>0</v>
      </c>
      <c r="F34358" s="7" t="s">
        <v>34738</v>
      </c>
      <c r="G34358" t="s">
        <v>34171</v>
      </c>
      <c r="H34358" s="12" t="s">
        <v>38</v>
      </c>
    </row>
    <row r="34359" spans="1:8" x14ac:dyDescent="0.25">
      <c r="A34359">
        <v>4293705</v>
      </c>
      <c r="B34359" t="s">
        <v>12</v>
      </c>
      <c r="C34359" s="11"/>
      <c r="D34359" s="11"/>
      <c r="E34359" s="6">
        <f t="shared" si="537"/>
        <v>0</v>
      </c>
      <c r="F34359" s="7" t="s">
        <v>34738</v>
      </c>
      <c r="G34359" t="s">
        <v>34172</v>
      </c>
      <c r="H34359" s="12" t="s">
        <v>38</v>
      </c>
    </row>
    <row r="34360" spans="1:8" x14ac:dyDescent="0.25">
      <c r="A34360">
        <v>4293670</v>
      </c>
      <c r="B34360" t="s">
        <v>12</v>
      </c>
      <c r="C34360" s="11"/>
      <c r="D34360" s="11"/>
      <c r="E34360" s="6">
        <f t="shared" si="537"/>
        <v>0</v>
      </c>
      <c r="F34360" s="7" t="s">
        <v>34738</v>
      </c>
      <c r="G34360" t="s">
        <v>34173</v>
      </c>
      <c r="H34360" s="12" t="s">
        <v>38</v>
      </c>
    </row>
    <row r="34361" spans="1:8" x14ac:dyDescent="0.25">
      <c r="A34361">
        <v>4293671</v>
      </c>
      <c r="B34361" t="s">
        <v>12</v>
      </c>
      <c r="C34361" s="11"/>
      <c r="D34361" s="11"/>
      <c r="E34361" s="6">
        <f t="shared" si="537"/>
        <v>0</v>
      </c>
      <c r="F34361" s="7" t="s">
        <v>34738</v>
      </c>
      <c r="G34361" t="s">
        <v>34174</v>
      </c>
      <c r="H34361" s="12" t="s">
        <v>38</v>
      </c>
    </row>
    <row r="34362" spans="1:8" x14ac:dyDescent="0.25">
      <c r="A34362">
        <v>4293659</v>
      </c>
      <c r="B34362" t="s">
        <v>12</v>
      </c>
      <c r="C34362" s="11"/>
      <c r="D34362" s="11"/>
      <c r="E34362" s="6">
        <f t="shared" si="537"/>
        <v>0</v>
      </c>
      <c r="F34362" s="7" t="s">
        <v>34738</v>
      </c>
      <c r="G34362" t="s">
        <v>34175</v>
      </c>
      <c r="H34362" s="12" t="s">
        <v>38</v>
      </c>
    </row>
    <row r="34363" spans="1:8" x14ac:dyDescent="0.25">
      <c r="A34363">
        <v>4293660</v>
      </c>
      <c r="B34363" t="s">
        <v>12</v>
      </c>
      <c r="C34363" s="11"/>
      <c r="D34363" s="11"/>
      <c r="E34363" s="6">
        <f t="shared" si="537"/>
        <v>0</v>
      </c>
      <c r="F34363" s="7" t="s">
        <v>34738</v>
      </c>
      <c r="G34363" t="s">
        <v>34176</v>
      </c>
      <c r="H34363" s="12" t="s">
        <v>38</v>
      </c>
    </row>
    <row r="34364" spans="1:8" x14ac:dyDescent="0.25">
      <c r="A34364">
        <v>4293661</v>
      </c>
      <c r="B34364" t="s">
        <v>12</v>
      </c>
      <c r="C34364" s="11"/>
      <c r="D34364" s="11"/>
      <c r="E34364" s="6">
        <f t="shared" si="537"/>
        <v>0</v>
      </c>
      <c r="F34364" s="7" t="s">
        <v>34738</v>
      </c>
      <c r="G34364" t="s">
        <v>34177</v>
      </c>
      <c r="H34364" s="12" t="s">
        <v>38</v>
      </c>
    </row>
    <row r="34365" spans="1:8" x14ac:dyDescent="0.25">
      <c r="A34365">
        <v>4293663</v>
      </c>
      <c r="B34365" t="s">
        <v>12</v>
      </c>
      <c r="C34365" s="11"/>
      <c r="D34365" s="11"/>
      <c r="E34365" s="6">
        <f t="shared" si="537"/>
        <v>0</v>
      </c>
      <c r="F34365" s="7" t="s">
        <v>34738</v>
      </c>
      <c r="G34365" t="s">
        <v>34178</v>
      </c>
      <c r="H34365" s="12" t="s">
        <v>38</v>
      </c>
    </row>
    <row r="34366" spans="1:8" x14ac:dyDescent="0.25">
      <c r="A34366">
        <v>4293665</v>
      </c>
      <c r="B34366" t="s">
        <v>12</v>
      </c>
      <c r="C34366" s="11"/>
      <c r="D34366" s="11"/>
      <c r="E34366" s="6">
        <f t="shared" si="537"/>
        <v>0</v>
      </c>
      <c r="F34366" s="7" t="s">
        <v>34738</v>
      </c>
      <c r="G34366" t="s">
        <v>34179</v>
      </c>
      <c r="H34366" s="12" t="s">
        <v>38</v>
      </c>
    </row>
    <row r="34367" spans="1:8" x14ac:dyDescent="0.25">
      <c r="A34367">
        <v>4293667</v>
      </c>
      <c r="B34367" t="s">
        <v>12</v>
      </c>
      <c r="C34367" s="11"/>
      <c r="D34367" s="11"/>
      <c r="E34367" s="6">
        <f t="shared" si="537"/>
        <v>0</v>
      </c>
      <c r="F34367" s="7" t="s">
        <v>34738</v>
      </c>
      <c r="G34367" t="s">
        <v>34180</v>
      </c>
      <c r="H34367" s="12" t="s">
        <v>38</v>
      </c>
    </row>
    <row r="34368" spans="1:8" x14ac:dyDescent="0.25">
      <c r="A34368">
        <v>4293669</v>
      </c>
      <c r="B34368" t="s">
        <v>12</v>
      </c>
      <c r="C34368" s="11"/>
      <c r="D34368" s="11"/>
      <c r="E34368" s="6">
        <f t="shared" si="537"/>
        <v>0</v>
      </c>
      <c r="F34368" s="7" t="s">
        <v>34738</v>
      </c>
      <c r="G34368" t="s">
        <v>34181</v>
      </c>
      <c r="H34368" s="12" t="s">
        <v>38</v>
      </c>
    </row>
    <row r="34369" spans="1:8" x14ac:dyDescent="0.25">
      <c r="A34369">
        <v>4293685</v>
      </c>
      <c r="B34369" t="s">
        <v>12</v>
      </c>
      <c r="C34369" s="11"/>
      <c r="D34369" s="11"/>
      <c r="E34369" s="6">
        <f t="shared" si="537"/>
        <v>0</v>
      </c>
      <c r="F34369" s="7" t="s">
        <v>34738</v>
      </c>
      <c r="G34369" t="s">
        <v>34182</v>
      </c>
      <c r="H34369" s="12" t="s">
        <v>38</v>
      </c>
    </row>
    <row r="34370" spans="1:8" x14ac:dyDescent="0.25">
      <c r="A34370">
        <v>4293673</v>
      </c>
      <c r="B34370" t="s">
        <v>12</v>
      </c>
      <c r="C34370" s="11"/>
      <c r="D34370" s="11"/>
      <c r="E34370" s="6">
        <f t="shared" si="537"/>
        <v>0</v>
      </c>
      <c r="F34370" s="7" t="s">
        <v>34738</v>
      </c>
      <c r="G34370" t="s">
        <v>34183</v>
      </c>
      <c r="H34370" s="12" t="s">
        <v>38</v>
      </c>
    </row>
    <row r="34371" spans="1:8" x14ac:dyDescent="0.25">
      <c r="A34371">
        <v>4293675</v>
      </c>
      <c r="B34371" t="s">
        <v>12</v>
      </c>
      <c r="C34371" s="11"/>
      <c r="D34371" s="11"/>
      <c r="E34371" s="6">
        <f t="shared" si="537"/>
        <v>0</v>
      </c>
      <c r="F34371" s="7" t="s">
        <v>34738</v>
      </c>
      <c r="G34371" t="s">
        <v>34184</v>
      </c>
      <c r="H34371" s="12" t="s">
        <v>38</v>
      </c>
    </row>
    <row r="34372" spans="1:8" x14ac:dyDescent="0.25">
      <c r="A34372">
        <v>4293677</v>
      </c>
      <c r="B34372" t="s">
        <v>12</v>
      </c>
      <c r="C34372" s="11"/>
      <c r="D34372" s="11"/>
      <c r="E34372" s="6">
        <f t="shared" si="537"/>
        <v>0</v>
      </c>
      <c r="F34372" s="7" t="s">
        <v>34738</v>
      </c>
      <c r="G34372" t="s">
        <v>34185</v>
      </c>
      <c r="H34372" s="12" t="s">
        <v>38</v>
      </c>
    </row>
    <row r="34373" spans="1:8" x14ac:dyDescent="0.25">
      <c r="A34373">
        <v>4293679</v>
      </c>
      <c r="B34373" t="s">
        <v>12</v>
      </c>
      <c r="C34373" s="11"/>
      <c r="D34373" s="11"/>
      <c r="E34373" s="6">
        <f t="shared" si="537"/>
        <v>0</v>
      </c>
      <c r="F34373" s="7" t="s">
        <v>34738</v>
      </c>
      <c r="G34373" t="s">
        <v>34186</v>
      </c>
      <c r="H34373" s="12" t="s">
        <v>38</v>
      </c>
    </row>
    <row r="34374" spans="1:8" x14ac:dyDescent="0.25">
      <c r="A34374">
        <v>4293681</v>
      </c>
      <c r="B34374" t="s">
        <v>12</v>
      </c>
      <c r="C34374" s="11"/>
      <c r="D34374" s="11"/>
      <c r="E34374" s="6">
        <f t="shared" si="537"/>
        <v>0</v>
      </c>
      <c r="F34374" s="7" t="s">
        <v>34738</v>
      </c>
      <c r="G34374" t="s">
        <v>34187</v>
      </c>
      <c r="H34374" s="12" t="s">
        <v>38</v>
      </c>
    </row>
    <row r="34375" spans="1:8" x14ac:dyDescent="0.25">
      <c r="A34375">
        <v>4293683</v>
      </c>
      <c r="B34375" t="s">
        <v>12</v>
      </c>
      <c r="C34375" s="11"/>
      <c r="D34375" s="11"/>
      <c r="E34375" s="6">
        <f t="shared" si="537"/>
        <v>0</v>
      </c>
      <c r="F34375" s="7" t="s">
        <v>34738</v>
      </c>
      <c r="G34375" t="s">
        <v>34188</v>
      </c>
      <c r="H34375" s="12" t="s">
        <v>38</v>
      </c>
    </row>
    <row r="34376" spans="1:8" x14ac:dyDescent="0.25">
      <c r="A34376">
        <v>4293699</v>
      </c>
      <c r="B34376" t="s">
        <v>12</v>
      </c>
      <c r="C34376" s="11"/>
      <c r="D34376" s="11"/>
      <c r="E34376" s="6">
        <f t="shared" si="537"/>
        <v>0</v>
      </c>
      <c r="F34376" s="7" t="s">
        <v>34738</v>
      </c>
      <c r="G34376" t="s">
        <v>34189</v>
      </c>
      <c r="H34376" s="12" t="s">
        <v>38</v>
      </c>
    </row>
    <row r="34377" spans="1:8" x14ac:dyDescent="0.25">
      <c r="A34377">
        <v>4293689</v>
      </c>
      <c r="B34377" t="s">
        <v>12</v>
      </c>
      <c r="C34377" s="11"/>
      <c r="D34377" s="11"/>
      <c r="E34377" s="6">
        <f t="shared" si="537"/>
        <v>0</v>
      </c>
      <c r="F34377" s="7" t="s">
        <v>34738</v>
      </c>
      <c r="G34377" t="s">
        <v>34190</v>
      </c>
      <c r="H34377" s="12" t="s">
        <v>38</v>
      </c>
    </row>
    <row r="34378" spans="1:8" x14ac:dyDescent="0.25">
      <c r="A34378">
        <v>4293691</v>
      </c>
      <c r="B34378" t="s">
        <v>12</v>
      </c>
      <c r="C34378" s="11"/>
      <c r="D34378" s="11"/>
      <c r="E34378" s="6">
        <f t="shared" si="537"/>
        <v>0</v>
      </c>
      <c r="F34378" s="7" t="s">
        <v>34738</v>
      </c>
      <c r="G34378" t="s">
        <v>34191</v>
      </c>
      <c r="H34378" s="12" t="s">
        <v>38</v>
      </c>
    </row>
    <row r="34379" spans="1:8" x14ac:dyDescent="0.25">
      <c r="A34379">
        <v>4293693</v>
      </c>
      <c r="B34379" t="s">
        <v>12</v>
      </c>
      <c r="C34379" s="11"/>
      <c r="D34379" s="11"/>
      <c r="E34379" s="6">
        <f t="shared" si="537"/>
        <v>0</v>
      </c>
      <c r="F34379" s="7" t="s">
        <v>34738</v>
      </c>
      <c r="G34379" t="s">
        <v>34192</v>
      </c>
      <c r="H34379" s="12" t="s">
        <v>38</v>
      </c>
    </row>
    <row r="34380" spans="1:8" x14ac:dyDescent="0.25">
      <c r="A34380">
        <v>4293695</v>
      </c>
      <c r="B34380" t="s">
        <v>12</v>
      </c>
      <c r="C34380" s="11"/>
      <c r="D34380" s="11"/>
      <c r="E34380" s="6">
        <f t="shared" si="537"/>
        <v>0</v>
      </c>
      <c r="F34380" s="7" t="s">
        <v>34738</v>
      </c>
      <c r="G34380" t="s">
        <v>34193</v>
      </c>
      <c r="H34380" s="12" t="s">
        <v>38</v>
      </c>
    </row>
    <row r="34381" spans="1:8" x14ac:dyDescent="0.25">
      <c r="A34381">
        <v>4293697</v>
      </c>
      <c r="B34381" t="s">
        <v>12</v>
      </c>
      <c r="C34381" s="11"/>
      <c r="D34381" s="11"/>
      <c r="E34381" s="6">
        <f t="shared" si="537"/>
        <v>0</v>
      </c>
      <c r="F34381" s="7" t="s">
        <v>34738</v>
      </c>
      <c r="G34381" t="s">
        <v>34194</v>
      </c>
      <c r="H34381" s="12" t="s">
        <v>38</v>
      </c>
    </row>
    <row r="34382" spans="1:8" x14ac:dyDescent="0.25">
      <c r="A34382">
        <v>455406</v>
      </c>
      <c r="B34382" t="s">
        <v>12</v>
      </c>
      <c r="C34382" s="11"/>
      <c r="D34382" s="11"/>
      <c r="E34382" s="6">
        <f t="shared" si="537"/>
        <v>0</v>
      </c>
      <c r="F34382" s="7" t="s">
        <v>34738</v>
      </c>
      <c r="G34382" t="s">
        <v>34195</v>
      </c>
      <c r="H34382" s="12" t="s">
        <v>38</v>
      </c>
    </row>
    <row r="34383" spans="1:8" x14ac:dyDescent="0.25">
      <c r="A34383">
        <v>4293133</v>
      </c>
      <c r="B34383" t="s">
        <v>12</v>
      </c>
      <c r="C34383" s="11"/>
      <c r="D34383" s="11"/>
      <c r="E34383" s="6">
        <f t="shared" si="537"/>
        <v>0</v>
      </c>
      <c r="F34383" s="7" t="s">
        <v>34738</v>
      </c>
      <c r="G34383" t="s">
        <v>34196</v>
      </c>
      <c r="H34383" s="12" t="s">
        <v>38</v>
      </c>
    </row>
    <row r="34384" spans="1:8" x14ac:dyDescent="0.25">
      <c r="A34384">
        <v>4292497</v>
      </c>
      <c r="B34384" t="s">
        <v>12</v>
      </c>
      <c r="C34384" s="11"/>
      <c r="D34384" s="11"/>
      <c r="E34384" s="6">
        <f t="shared" si="537"/>
        <v>0</v>
      </c>
      <c r="F34384" s="7" t="s">
        <v>34738</v>
      </c>
      <c r="G34384" t="s">
        <v>34197</v>
      </c>
      <c r="H34384" s="12" t="s">
        <v>38</v>
      </c>
    </row>
    <row r="34385" spans="1:8" x14ac:dyDescent="0.25">
      <c r="A34385">
        <v>4292494</v>
      </c>
      <c r="B34385" t="s">
        <v>12</v>
      </c>
      <c r="C34385" s="11"/>
      <c r="D34385" s="11"/>
      <c r="E34385" s="6">
        <f t="shared" si="537"/>
        <v>0</v>
      </c>
      <c r="F34385" s="7" t="s">
        <v>34738</v>
      </c>
      <c r="G34385" t="s">
        <v>34198</v>
      </c>
      <c r="H34385" s="12" t="s">
        <v>38</v>
      </c>
    </row>
    <row r="34386" spans="1:8" x14ac:dyDescent="0.25">
      <c r="A34386">
        <v>4292520</v>
      </c>
      <c r="B34386" t="s">
        <v>12</v>
      </c>
      <c r="C34386" s="11"/>
      <c r="D34386" s="11"/>
      <c r="E34386" s="6">
        <f t="shared" si="537"/>
        <v>0</v>
      </c>
      <c r="F34386" s="7" t="s">
        <v>34738</v>
      </c>
      <c r="G34386" t="s">
        <v>34199</v>
      </c>
      <c r="H34386" s="12" t="s">
        <v>38</v>
      </c>
    </row>
    <row r="34387" spans="1:8" x14ac:dyDescent="0.25">
      <c r="A34387">
        <v>4292515</v>
      </c>
      <c r="B34387" t="s">
        <v>12</v>
      </c>
      <c r="C34387" s="11"/>
      <c r="D34387" s="11"/>
      <c r="E34387" s="6">
        <f t="shared" si="537"/>
        <v>0</v>
      </c>
      <c r="F34387" s="7" t="s">
        <v>34738</v>
      </c>
      <c r="G34387" t="s">
        <v>34200</v>
      </c>
      <c r="H34387" s="12" t="s">
        <v>38</v>
      </c>
    </row>
    <row r="34388" spans="1:8" x14ac:dyDescent="0.25">
      <c r="A34388">
        <v>4292540</v>
      </c>
      <c r="B34388" t="s">
        <v>12</v>
      </c>
      <c r="C34388" s="11"/>
      <c r="D34388" s="11"/>
      <c r="E34388" s="6">
        <f t="shared" si="537"/>
        <v>0</v>
      </c>
      <c r="F34388" s="7" t="s">
        <v>34738</v>
      </c>
      <c r="G34388" t="s">
        <v>34201</v>
      </c>
      <c r="H34388" s="12" t="s">
        <v>38</v>
      </c>
    </row>
    <row r="34389" spans="1:8" x14ac:dyDescent="0.25">
      <c r="A34389">
        <v>4292504</v>
      </c>
      <c r="B34389" t="s">
        <v>12</v>
      </c>
      <c r="C34389" s="11"/>
      <c r="D34389" s="11"/>
      <c r="E34389" s="6">
        <f t="shared" si="537"/>
        <v>0</v>
      </c>
      <c r="F34389" s="7" t="s">
        <v>34738</v>
      </c>
      <c r="G34389" t="s">
        <v>34202</v>
      </c>
      <c r="H34389" s="12" t="s">
        <v>38</v>
      </c>
    </row>
    <row r="34390" spans="1:8" x14ac:dyDescent="0.25">
      <c r="A34390">
        <v>4292530</v>
      </c>
      <c r="B34390" t="s">
        <v>12</v>
      </c>
      <c r="C34390" s="11"/>
      <c r="D34390" s="11"/>
      <c r="E34390" s="6">
        <f t="shared" si="537"/>
        <v>0</v>
      </c>
      <c r="F34390" s="7" t="s">
        <v>34738</v>
      </c>
      <c r="G34390" t="s">
        <v>34203</v>
      </c>
      <c r="H34390" s="12" t="s">
        <v>38</v>
      </c>
    </row>
    <row r="34391" spans="1:8" x14ac:dyDescent="0.25">
      <c r="A34391">
        <v>4292510</v>
      </c>
      <c r="B34391" t="s">
        <v>12</v>
      </c>
      <c r="C34391" s="11"/>
      <c r="D34391" s="11"/>
      <c r="E34391" s="6">
        <f t="shared" si="537"/>
        <v>0</v>
      </c>
      <c r="F34391" s="7" t="s">
        <v>34738</v>
      </c>
      <c r="G34391" t="s">
        <v>34204</v>
      </c>
      <c r="H34391" s="12" t="s">
        <v>38</v>
      </c>
    </row>
    <row r="34392" spans="1:8" x14ac:dyDescent="0.25">
      <c r="A34392">
        <v>4292511</v>
      </c>
      <c r="B34392" t="s">
        <v>12</v>
      </c>
      <c r="C34392" s="11"/>
      <c r="D34392" s="11"/>
      <c r="E34392" s="6">
        <f t="shared" si="537"/>
        <v>0</v>
      </c>
      <c r="F34392" s="7" t="s">
        <v>34738</v>
      </c>
      <c r="G34392" t="s">
        <v>34205</v>
      </c>
      <c r="H34392" s="12" t="s">
        <v>38</v>
      </c>
    </row>
    <row r="34393" spans="1:8" x14ac:dyDescent="0.25">
      <c r="A34393">
        <v>4292536</v>
      </c>
      <c r="B34393" t="s">
        <v>12</v>
      </c>
      <c r="C34393" s="11"/>
      <c r="D34393" s="11"/>
      <c r="E34393" s="6">
        <f t="shared" si="537"/>
        <v>0</v>
      </c>
      <c r="F34393" s="7" t="s">
        <v>34738</v>
      </c>
      <c r="G34393" t="s">
        <v>34206</v>
      </c>
      <c r="H34393" s="12" t="s">
        <v>38</v>
      </c>
    </row>
    <row r="34394" spans="1:8" x14ac:dyDescent="0.25">
      <c r="A34394">
        <v>4292533</v>
      </c>
      <c r="B34394" t="s">
        <v>12</v>
      </c>
      <c r="C34394" s="11"/>
      <c r="D34394" s="11"/>
      <c r="E34394" s="6">
        <f t="shared" si="537"/>
        <v>0</v>
      </c>
      <c r="F34394" s="7" t="s">
        <v>34738</v>
      </c>
      <c r="G34394" t="s">
        <v>34207</v>
      </c>
      <c r="H34394" s="12" t="s">
        <v>38</v>
      </c>
    </row>
    <row r="34395" spans="1:8" x14ac:dyDescent="0.25">
      <c r="A34395">
        <v>4293147</v>
      </c>
      <c r="B34395" t="s">
        <v>12</v>
      </c>
      <c r="C34395" s="11"/>
      <c r="D34395" s="11"/>
      <c r="E34395" s="6">
        <f t="shared" si="537"/>
        <v>0</v>
      </c>
      <c r="F34395" s="7" t="s">
        <v>34738</v>
      </c>
      <c r="G34395" t="s">
        <v>34208</v>
      </c>
      <c r="H34395" s="12" t="s">
        <v>38</v>
      </c>
    </row>
    <row r="34396" spans="1:8" x14ac:dyDescent="0.25">
      <c r="A34396">
        <v>4293157</v>
      </c>
      <c r="B34396" t="s">
        <v>12</v>
      </c>
      <c r="C34396" s="11"/>
      <c r="D34396" s="11"/>
      <c r="E34396" s="6">
        <f t="shared" si="537"/>
        <v>0</v>
      </c>
      <c r="F34396" s="7" t="s">
        <v>34738</v>
      </c>
      <c r="G34396" t="s">
        <v>34209</v>
      </c>
      <c r="H34396" s="12" t="s">
        <v>38</v>
      </c>
    </row>
    <row r="34397" spans="1:8" x14ac:dyDescent="0.25">
      <c r="A34397">
        <v>4293167</v>
      </c>
      <c r="B34397" t="s">
        <v>12</v>
      </c>
      <c r="C34397" s="11"/>
      <c r="D34397" s="11"/>
      <c r="E34397" s="6">
        <f t="shared" si="537"/>
        <v>0</v>
      </c>
      <c r="F34397" s="7" t="s">
        <v>34738</v>
      </c>
      <c r="G34397" t="s">
        <v>34210</v>
      </c>
      <c r="H34397" s="12" t="s">
        <v>38</v>
      </c>
    </row>
    <row r="34398" spans="1:8" x14ac:dyDescent="0.25">
      <c r="A34398">
        <v>4292584</v>
      </c>
      <c r="B34398" t="s">
        <v>12</v>
      </c>
      <c r="C34398" s="11"/>
      <c r="D34398" s="11"/>
      <c r="E34398" s="6">
        <f t="shared" si="537"/>
        <v>0</v>
      </c>
      <c r="F34398" s="7" t="s">
        <v>34738</v>
      </c>
      <c r="G34398" t="s">
        <v>34211</v>
      </c>
      <c r="H34398" s="12" t="s">
        <v>38</v>
      </c>
    </row>
    <row r="34399" spans="1:8" x14ac:dyDescent="0.25">
      <c r="A34399">
        <v>4292609</v>
      </c>
      <c r="B34399" t="s">
        <v>12</v>
      </c>
      <c r="C34399" s="11"/>
      <c r="D34399" s="11"/>
      <c r="E34399" s="6">
        <f t="shared" si="537"/>
        <v>0</v>
      </c>
      <c r="F34399" s="7" t="s">
        <v>34738</v>
      </c>
      <c r="G34399" t="s">
        <v>34212</v>
      </c>
      <c r="H34399" s="12" t="s">
        <v>38</v>
      </c>
    </row>
    <row r="34400" spans="1:8" x14ac:dyDescent="0.25">
      <c r="A34400">
        <v>4292610</v>
      </c>
      <c r="B34400" t="s">
        <v>12</v>
      </c>
      <c r="C34400" s="11"/>
      <c r="D34400" s="11"/>
      <c r="E34400" s="6">
        <f t="shared" si="537"/>
        <v>0</v>
      </c>
      <c r="F34400" s="7" t="s">
        <v>34738</v>
      </c>
      <c r="G34400" t="s">
        <v>34213</v>
      </c>
      <c r="H34400" s="12" t="s">
        <v>38</v>
      </c>
    </row>
    <row r="34401" spans="1:8" x14ac:dyDescent="0.25">
      <c r="A34401">
        <v>4292611</v>
      </c>
      <c r="B34401" t="s">
        <v>12</v>
      </c>
      <c r="C34401" s="11"/>
      <c r="D34401" s="11"/>
      <c r="E34401" s="6">
        <f t="shared" si="537"/>
        <v>0</v>
      </c>
      <c r="F34401" s="7" t="s">
        <v>34738</v>
      </c>
      <c r="G34401" t="s">
        <v>34214</v>
      </c>
      <c r="H34401" s="12" t="s">
        <v>38</v>
      </c>
    </row>
    <row r="34402" spans="1:8" x14ac:dyDescent="0.25">
      <c r="A34402">
        <v>4292612</v>
      </c>
      <c r="B34402" t="s">
        <v>12</v>
      </c>
      <c r="C34402" s="11"/>
      <c r="D34402" s="11"/>
      <c r="E34402" s="6">
        <f t="shared" ref="E34402:E34465" si="538">C34402+(C34402*D34402)</f>
        <v>0</v>
      </c>
      <c r="F34402" s="7" t="s">
        <v>34738</v>
      </c>
      <c r="G34402" t="s">
        <v>34215</v>
      </c>
      <c r="H34402" s="12" t="s">
        <v>38</v>
      </c>
    </row>
    <row r="34403" spans="1:8" x14ac:dyDescent="0.25">
      <c r="A34403">
        <v>4292613</v>
      </c>
      <c r="B34403" t="s">
        <v>12</v>
      </c>
      <c r="C34403" s="11"/>
      <c r="D34403" s="11"/>
      <c r="E34403" s="6">
        <f t="shared" si="538"/>
        <v>0</v>
      </c>
      <c r="F34403" s="7" t="s">
        <v>34738</v>
      </c>
      <c r="G34403" t="s">
        <v>34216</v>
      </c>
      <c r="H34403" s="12" t="s">
        <v>38</v>
      </c>
    </row>
    <row r="34404" spans="1:8" x14ac:dyDescent="0.25">
      <c r="A34404">
        <v>4292637</v>
      </c>
      <c r="B34404" t="s">
        <v>12</v>
      </c>
      <c r="C34404" s="11"/>
      <c r="D34404" s="11"/>
      <c r="E34404" s="6">
        <f t="shared" si="538"/>
        <v>0</v>
      </c>
      <c r="F34404" s="7" t="s">
        <v>34738</v>
      </c>
      <c r="G34404" t="s">
        <v>34217</v>
      </c>
      <c r="H34404" s="12" t="s">
        <v>38</v>
      </c>
    </row>
    <row r="34405" spans="1:8" x14ac:dyDescent="0.25">
      <c r="A34405">
        <v>4292643</v>
      </c>
      <c r="B34405" t="s">
        <v>12</v>
      </c>
      <c r="C34405" s="11"/>
      <c r="D34405" s="11"/>
      <c r="E34405" s="6">
        <f t="shared" si="538"/>
        <v>0</v>
      </c>
      <c r="F34405" s="7" t="s">
        <v>34738</v>
      </c>
      <c r="G34405" t="s">
        <v>34218</v>
      </c>
      <c r="H34405" s="12" t="s">
        <v>38</v>
      </c>
    </row>
    <row r="34406" spans="1:8" x14ac:dyDescent="0.25">
      <c r="A34406">
        <v>4292639</v>
      </c>
      <c r="B34406" t="s">
        <v>12</v>
      </c>
      <c r="C34406" s="11"/>
      <c r="D34406" s="11"/>
      <c r="E34406" s="6">
        <f t="shared" si="538"/>
        <v>0</v>
      </c>
      <c r="F34406" s="7" t="s">
        <v>34738</v>
      </c>
      <c r="G34406" t="s">
        <v>34219</v>
      </c>
      <c r="H34406" s="12" t="s">
        <v>38</v>
      </c>
    </row>
    <row r="34407" spans="1:8" x14ac:dyDescent="0.25">
      <c r="A34407">
        <v>4292640</v>
      </c>
      <c r="B34407" t="s">
        <v>12</v>
      </c>
      <c r="C34407" s="11"/>
      <c r="D34407" s="11"/>
      <c r="E34407" s="6">
        <f t="shared" si="538"/>
        <v>0</v>
      </c>
      <c r="F34407" s="7" t="s">
        <v>34738</v>
      </c>
      <c r="G34407" t="s">
        <v>34220</v>
      </c>
      <c r="H34407" s="12" t="s">
        <v>38</v>
      </c>
    </row>
    <row r="34408" spans="1:8" x14ac:dyDescent="0.25">
      <c r="A34408">
        <v>4292642</v>
      </c>
      <c r="B34408" t="s">
        <v>12</v>
      </c>
      <c r="C34408" s="11"/>
      <c r="D34408" s="11"/>
      <c r="E34408" s="6">
        <f t="shared" si="538"/>
        <v>0</v>
      </c>
      <c r="F34408" s="7" t="s">
        <v>34738</v>
      </c>
      <c r="G34408" t="s">
        <v>34221</v>
      </c>
      <c r="H34408" s="12" t="s">
        <v>38</v>
      </c>
    </row>
    <row r="34409" spans="1:8" x14ac:dyDescent="0.25">
      <c r="A34409">
        <v>4292666</v>
      </c>
      <c r="B34409" t="s">
        <v>12</v>
      </c>
      <c r="C34409" s="11"/>
      <c r="D34409" s="11"/>
      <c r="E34409" s="6">
        <f t="shared" si="538"/>
        <v>0</v>
      </c>
      <c r="F34409" s="7" t="s">
        <v>34738</v>
      </c>
      <c r="G34409" t="s">
        <v>34222</v>
      </c>
      <c r="H34409" s="12" t="s">
        <v>38</v>
      </c>
    </row>
    <row r="34410" spans="1:8" x14ac:dyDescent="0.25">
      <c r="A34410">
        <v>4292634</v>
      </c>
      <c r="B34410" t="s">
        <v>12</v>
      </c>
      <c r="C34410" s="11"/>
      <c r="D34410" s="11"/>
      <c r="E34410" s="6">
        <f t="shared" si="538"/>
        <v>0</v>
      </c>
      <c r="F34410" s="7" t="s">
        <v>34738</v>
      </c>
      <c r="G34410" t="s">
        <v>34223</v>
      </c>
      <c r="H34410" s="12" t="s">
        <v>38</v>
      </c>
    </row>
    <row r="34411" spans="1:8" x14ac:dyDescent="0.25">
      <c r="A34411">
        <v>4292663</v>
      </c>
      <c r="B34411" t="s">
        <v>12</v>
      </c>
      <c r="C34411" s="11"/>
      <c r="D34411" s="11"/>
      <c r="E34411" s="6">
        <f t="shared" si="538"/>
        <v>0</v>
      </c>
      <c r="F34411" s="7" t="s">
        <v>34738</v>
      </c>
      <c r="G34411" t="s">
        <v>34224</v>
      </c>
      <c r="H34411" s="12" t="s">
        <v>38</v>
      </c>
    </row>
    <row r="34412" spans="1:8" x14ac:dyDescent="0.25">
      <c r="A34412">
        <v>4292662</v>
      </c>
      <c r="B34412" t="s">
        <v>12</v>
      </c>
      <c r="C34412" s="11"/>
      <c r="D34412" s="11"/>
      <c r="E34412" s="6">
        <f t="shared" si="538"/>
        <v>0</v>
      </c>
      <c r="F34412" s="7" t="s">
        <v>34738</v>
      </c>
      <c r="G34412" t="s">
        <v>34225</v>
      </c>
      <c r="H34412" s="12" t="s">
        <v>38</v>
      </c>
    </row>
    <row r="34413" spans="1:8" x14ac:dyDescent="0.25">
      <c r="A34413">
        <v>4292615</v>
      </c>
      <c r="B34413" t="s">
        <v>12</v>
      </c>
      <c r="C34413" s="11"/>
      <c r="D34413" s="11"/>
      <c r="E34413" s="6">
        <f t="shared" si="538"/>
        <v>0</v>
      </c>
      <c r="F34413" s="7" t="s">
        <v>34738</v>
      </c>
      <c r="G34413" t="s">
        <v>34226</v>
      </c>
      <c r="H34413" s="12" t="s">
        <v>38</v>
      </c>
    </row>
    <row r="34414" spans="1:8" x14ac:dyDescent="0.25">
      <c r="A34414">
        <v>4292644</v>
      </c>
      <c r="B34414" t="s">
        <v>12</v>
      </c>
      <c r="C34414" s="11"/>
      <c r="D34414" s="11"/>
      <c r="E34414" s="6">
        <f t="shared" si="538"/>
        <v>0</v>
      </c>
      <c r="F34414" s="7" t="s">
        <v>34738</v>
      </c>
      <c r="G34414" t="s">
        <v>34227</v>
      </c>
      <c r="H34414" s="12" t="s">
        <v>38</v>
      </c>
    </row>
    <row r="34415" spans="1:8" x14ac:dyDescent="0.25">
      <c r="A34415">
        <v>4292586</v>
      </c>
      <c r="B34415" t="s">
        <v>12</v>
      </c>
      <c r="C34415" s="11"/>
      <c r="D34415" s="11"/>
      <c r="E34415" s="6">
        <f t="shared" si="538"/>
        <v>0</v>
      </c>
      <c r="F34415" s="7" t="s">
        <v>34738</v>
      </c>
      <c r="G34415" t="s">
        <v>34228</v>
      </c>
      <c r="H34415" s="12" t="s">
        <v>38</v>
      </c>
    </row>
    <row r="34416" spans="1:8" x14ac:dyDescent="0.25">
      <c r="A34416">
        <v>4292616</v>
      </c>
      <c r="B34416" t="s">
        <v>12</v>
      </c>
      <c r="C34416" s="11"/>
      <c r="D34416" s="11"/>
      <c r="E34416" s="6">
        <f t="shared" si="538"/>
        <v>0</v>
      </c>
      <c r="F34416" s="7" t="s">
        <v>34738</v>
      </c>
      <c r="G34416" t="s">
        <v>34229</v>
      </c>
      <c r="H34416" s="12" t="s">
        <v>38</v>
      </c>
    </row>
    <row r="34417" spans="1:8" x14ac:dyDescent="0.25">
      <c r="A34417">
        <v>4292645</v>
      </c>
      <c r="B34417" t="s">
        <v>12</v>
      </c>
      <c r="C34417" s="11"/>
      <c r="D34417" s="11"/>
      <c r="E34417" s="6">
        <f t="shared" si="538"/>
        <v>0</v>
      </c>
      <c r="F34417" s="7" t="s">
        <v>34738</v>
      </c>
      <c r="G34417" t="s">
        <v>34230</v>
      </c>
      <c r="H34417" s="12" t="s">
        <v>38</v>
      </c>
    </row>
    <row r="34418" spans="1:8" x14ac:dyDescent="0.25">
      <c r="A34418">
        <v>4292621</v>
      </c>
      <c r="B34418" t="s">
        <v>12</v>
      </c>
      <c r="C34418" s="11"/>
      <c r="D34418" s="11"/>
      <c r="E34418" s="6">
        <f t="shared" si="538"/>
        <v>0</v>
      </c>
      <c r="F34418" s="7" t="s">
        <v>34738</v>
      </c>
      <c r="G34418" t="s">
        <v>34231</v>
      </c>
      <c r="H34418" s="12" t="s">
        <v>38</v>
      </c>
    </row>
    <row r="34419" spans="1:8" x14ac:dyDescent="0.25">
      <c r="A34419">
        <v>4292622</v>
      </c>
      <c r="B34419" t="s">
        <v>12</v>
      </c>
      <c r="C34419" s="11"/>
      <c r="D34419" s="11"/>
      <c r="E34419" s="6">
        <f t="shared" si="538"/>
        <v>0</v>
      </c>
      <c r="F34419" s="7" t="s">
        <v>34738</v>
      </c>
      <c r="G34419" t="s">
        <v>34232</v>
      </c>
      <c r="H34419" s="12" t="s">
        <v>38</v>
      </c>
    </row>
    <row r="34420" spans="1:8" x14ac:dyDescent="0.25">
      <c r="A34420">
        <v>4292623</v>
      </c>
      <c r="B34420" t="s">
        <v>12</v>
      </c>
      <c r="C34420" s="11"/>
      <c r="D34420" s="11"/>
      <c r="E34420" s="6">
        <f t="shared" si="538"/>
        <v>0</v>
      </c>
      <c r="F34420" s="7" t="s">
        <v>34738</v>
      </c>
      <c r="G34420" t="s">
        <v>34233</v>
      </c>
      <c r="H34420" s="12" t="s">
        <v>38</v>
      </c>
    </row>
    <row r="34421" spans="1:8" x14ac:dyDescent="0.25">
      <c r="A34421">
        <v>4292800</v>
      </c>
      <c r="B34421" t="s">
        <v>12</v>
      </c>
      <c r="C34421" s="11"/>
      <c r="D34421" s="11"/>
      <c r="E34421" s="6">
        <f t="shared" si="538"/>
        <v>0</v>
      </c>
      <c r="F34421" s="7" t="s">
        <v>34738</v>
      </c>
      <c r="G34421" t="s">
        <v>34234</v>
      </c>
      <c r="H34421" s="12" t="s">
        <v>38</v>
      </c>
    </row>
    <row r="34422" spans="1:8" x14ac:dyDescent="0.25">
      <c r="A34422">
        <v>4292814</v>
      </c>
      <c r="B34422" t="s">
        <v>12</v>
      </c>
      <c r="C34422" s="11"/>
      <c r="D34422" s="11"/>
      <c r="E34422" s="6">
        <f t="shared" si="538"/>
        <v>0</v>
      </c>
      <c r="F34422" s="7" t="s">
        <v>34738</v>
      </c>
      <c r="G34422" t="s">
        <v>34235</v>
      </c>
      <c r="H34422" s="12" t="s">
        <v>38</v>
      </c>
    </row>
    <row r="34423" spans="1:8" x14ac:dyDescent="0.25">
      <c r="A34423">
        <v>4292801</v>
      </c>
      <c r="B34423" t="s">
        <v>12</v>
      </c>
      <c r="C34423" s="11"/>
      <c r="D34423" s="11"/>
      <c r="E34423" s="6">
        <f t="shared" si="538"/>
        <v>0</v>
      </c>
      <c r="F34423" s="7" t="s">
        <v>34738</v>
      </c>
      <c r="G34423" t="s">
        <v>34236</v>
      </c>
      <c r="H34423" s="12" t="s">
        <v>38</v>
      </c>
    </row>
    <row r="34424" spans="1:8" x14ac:dyDescent="0.25">
      <c r="A34424">
        <v>5099749</v>
      </c>
      <c r="B34424" t="s">
        <v>12</v>
      </c>
      <c r="C34424" s="11"/>
      <c r="D34424" s="11"/>
      <c r="E34424" s="6">
        <f t="shared" si="538"/>
        <v>0</v>
      </c>
      <c r="F34424" s="7" t="s">
        <v>34738</v>
      </c>
      <c r="G34424" t="s">
        <v>34237</v>
      </c>
      <c r="H34424" s="12" t="s">
        <v>38</v>
      </c>
    </row>
    <row r="34425" spans="1:8" x14ac:dyDescent="0.25">
      <c r="A34425">
        <v>4292802</v>
      </c>
      <c r="B34425" t="s">
        <v>12</v>
      </c>
      <c r="C34425" s="11"/>
      <c r="D34425" s="11"/>
      <c r="E34425" s="6">
        <f t="shared" si="538"/>
        <v>0</v>
      </c>
      <c r="F34425" s="7" t="s">
        <v>34738</v>
      </c>
      <c r="G34425" t="s">
        <v>34238</v>
      </c>
      <c r="H34425" s="12" t="s">
        <v>38</v>
      </c>
    </row>
    <row r="34426" spans="1:8" x14ac:dyDescent="0.25">
      <c r="A34426">
        <v>4292815</v>
      </c>
      <c r="B34426" t="s">
        <v>12</v>
      </c>
      <c r="C34426" s="11"/>
      <c r="D34426" s="11"/>
      <c r="E34426" s="6">
        <f t="shared" si="538"/>
        <v>0</v>
      </c>
      <c r="F34426" s="7" t="s">
        <v>34738</v>
      </c>
      <c r="G34426" t="s">
        <v>34239</v>
      </c>
      <c r="H34426" s="12" t="s">
        <v>38</v>
      </c>
    </row>
    <row r="34427" spans="1:8" x14ac:dyDescent="0.25">
      <c r="A34427">
        <v>4292837</v>
      </c>
      <c r="B34427" t="s">
        <v>12</v>
      </c>
      <c r="C34427" s="11"/>
      <c r="D34427" s="11"/>
      <c r="E34427" s="6">
        <f t="shared" si="538"/>
        <v>0</v>
      </c>
      <c r="F34427" s="7" t="s">
        <v>34738</v>
      </c>
      <c r="G34427" t="s">
        <v>34240</v>
      </c>
      <c r="H34427" s="12" t="s">
        <v>38</v>
      </c>
    </row>
    <row r="34428" spans="1:8" x14ac:dyDescent="0.25">
      <c r="A34428">
        <v>4292816</v>
      </c>
      <c r="B34428" t="s">
        <v>12</v>
      </c>
      <c r="C34428" s="11"/>
      <c r="D34428" s="11"/>
      <c r="E34428" s="6">
        <f t="shared" si="538"/>
        <v>0</v>
      </c>
      <c r="F34428" s="7" t="s">
        <v>34738</v>
      </c>
      <c r="G34428" t="s">
        <v>34241</v>
      </c>
      <c r="H34428" s="12" t="s">
        <v>38</v>
      </c>
    </row>
    <row r="34429" spans="1:8" x14ac:dyDescent="0.25">
      <c r="A34429">
        <v>4292838</v>
      </c>
      <c r="B34429" t="s">
        <v>12</v>
      </c>
      <c r="C34429" s="11"/>
      <c r="D34429" s="11"/>
      <c r="E34429" s="6">
        <f t="shared" si="538"/>
        <v>0</v>
      </c>
      <c r="F34429" s="7" t="s">
        <v>34738</v>
      </c>
      <c r="G34429" t="s">
        <v>34242</v>
      </c>
      <c r="H34429" s="12" t="s">
        <v>38</v>
      </c>
    </row>
    <row r="34430" spans="1:8" x14ac:dyDescent="0.25">
      <c r="A34430">
        <v>4292804</v>
      </c>
      <c r="B34430" t="s">
        <v>12</v>
      </c>
      <c r="C34430" s="11"/>
      <c r="D34430" s="11"/>
      <c r="E34430" s="6">
        <f t="shared" si="538"/>
        <v>0</v>
      </c>
      <c r="F34430" s="7" t="s">
        <v>34738</v>
      </c>
      <c r="G34430" t="s">
        <v>34243</v>
      </c>
      <c r="H34430" s="12" t="s">
        <v>38</v>
      </c>
    </row>
    <row r="34431" spans="1:8" x14ac:dyDescent="0.25">
      <c r="A34431">
        <v>4292819</v>
      </c>
      <c r="B34431" t="s">
        <v>12</v>
      </c>
      <c r="C34431" s="11"/>
      <c r="D34431" s="11"/>
      <c r="E34431" s="6">
        <f t="shared" si="538"/>
        <v>0</v>
      </c>
      <c r="F34431" s="7" t="s">
        <v>34738</v>
      </c>
      <c r="G34431" t="s">
        <v>34244</v>
      </c>
      <c r="H34431" s="12" t="s">
        <v>38</v>
      </c>
    </row>
    <row r="34432" spans="1:8" x14ac:dyDescent="0.25">
      <c r="A34432">
        <v>4292820</v>
      </c>
      <c r="B34432" t="s">
        <v>12</v>
      </c>
      <c r="C34432" s="11"/>
      <c r="D34432" s="11"/>
      <c r="E34432" s="6">
        <f t="shared" si="538"/>
        <v>0</v>
      </c>
      <c r="F34432" s="7" t="s">
        <v>34738</v>
      </c>
      <c r="G34432" t="s">
        <v>34245</v>
      </c>
      <c r="H34432" s="12" t="s">
        <v>38</v>
      </c>
    </row>
    <row r="34433" spans="1:8" x14ac:dyDescent="0.25">
      <c r="A34433">
        <v>4292808</v>
      </c>
      <c r="B34433" t="s">
        <v>12</v>
      </c>
      <c r="C34433" s="11"/>
      <c r="D34433" s="11"/>
      <c r="E34433" s="6">
        <f t="shared" si="538"/>
        <v>0</v>
      </c>
      <c r="F34433" s="7" t="s">
        <v>34738</v>
      </c>
      <c r="G34433" t="s">
        <v>34246</v>
      </c>
      <c r="H34433" s="12" t="s">
        <v>38</v>
      </c>
    </row>
    <row r="34434" spans="1:8" x14ac:dyDescent="0.25">
      <c r="A34434">
        <v>4292821</v>
      </c>
      <c r="B34434" t="s">
        <v>12</v>
      </c>
      <c r="C34434" s="11"/>
      <c r="D34434" s="11"/>
      <c r="E34434" s="6">
        <f t="shared" si="538"/>
        <v>0</v>
      </c>
      <c r="F34434" s="7" t="s">
        <v>34738</v>
      </c>
      <c r="G34434" t="s">
        <v>34247</v>
      </c>
      <c r="H34434" s="12" t="s">
        <v>38</v>
      </c>
    </row>
    <row r="34435" spans="1:8" x14ac:dyDescent="0.25">
      <c r="A34435">
        <v>4292840</v>
      </c>
      <c r="B34435" t="s">
        <v>12</v>
      </c>
      <c r="C34435" s="11"/>
      <c r="D34435" s="11"/>
      <c r="E34435" s="6">
        <f t="shared" si="538"/>
        <v>0</v>
      </c>
      <c r="F34435" s="7" t="s">
        <v>34738</v>
      </c>
      <c r="G34435" t="s">
        <v>34248</v>
      </c>
      <c r="H34435" s="12" t="s">
        <v>38</v>
      </c>
    </row>
    <row r="34436" spans="1:8" x14ac:dyDescent="0.25">
      <c r="A34436">
        <v>6191803</v>
      </c>
      <c r="B34436" t="s">
        <v>12</v>
      </c>
      <c r="C34436" s="11"/>
      <c r="D34436" s="11"/>
      <c r="E34436" s="6">
        <f t="shared" si="538"/>
        <v>0</v>
      </c>
      <c r="F34436" s="7" t="s">
        <v>34738</v>
      </c>
      <c r="G34436" t="s">
        <v>34249</v>
      </c>
      <c r="H34436" s="12" t="s">
        <v>38</v>
      </c>
    </row>
    <row r="34437" spans="1:8" x14ac:dyDescent="0.25">
      <c r="A34437">
        <v>4292822</v>
      </c>
      <c r="B34437" t="s">
        <v>12</v>
      </c>
      <c r="C34437" s="11"/>
      <c r="D34437" s="11"/>
      <c r="E34437" s="6">
        <f t="shared" si="538"/>
        <v>0</v>
      </c>
      <c r="F34437" s="7" t="s">
        <v>34738</v>
      </c>
      <c r="G34437" t="s">
        <v>34250</v>
      </c>
      <c r="H34437" s="12" t="s">
        <v>38</v>
      </c>
    </row>
    <row r="34438" spans="1:8" x14ac:dyDescent="0.25">
      <c r="A34438">
        <v>4292824</v>
      </c>
      <c r="B34438" t="s">
        <v>12</v>
      </c>
      <c r="C34438" s="11"/>
      <c r="D34438" s="11"/>
      <c r="E34438" s="6">
        <f t="shared" si="538"/>
        <v>0</v>
      </c>
      <c r="F34438" s="7" t="s">
        <v>34738</v>
      </c>
      <c r="G34438" t="s">
        <v>34251</v>
      </c>
      <c r="H34438" s="12" t="s">
        <v>38</v>
      </c>
    </row>
    <row r="34439" spans="1:8" x14ac:dyDescent="0.25">
      <c r="A34439">
        <v>4292853</v>
      </c>
      <c r="B34439" t="s">
        <v>12</v>
      </c>
      <c r="C34439" s="11"/>
      <c r="D34439" s="11"/>
      <c r="E34439" s="6">
        <f t="shared" si="538"/>
        <v>0</v>
      </c>
      <c r="F34439" s="7" t="s">
        <v>34738</v>
      </c>
      <c r="G34439" t="s">
        <v>34252</v>
      </c>
      <c r="H34439" s="12" t="s">
        <v>38</v>
      </c>
    </row>
    <row r="34440" spans="1:8" x14ac:dyDescent="0.25">
      <c r="A34440">
        <v>4292825</v>
      </c>
      <c r="B34440" t="s">
        <v>12</v>
      </c>
      <c r="C34440" s="11"/>
      <c r="D34440" s="11"/>
      <c r="E34440" s="6">
        <f t="shared" si="538"/>
        <v>0</v>
      </c>
      <c r="F34440" s="7" t="s">
        <v>34738</v>
      </c>
      <c r="G34440" t="s">
        <v>34253</v>
      </c>
      <c r="H34440" s="12" t="s">
        <v>38</v>
      </c>
    </row>
    <row r="34441" spans="1:8" x14ac:dyDescent="0.25">
      <c r="A34441">
        <v>4292854</v>
      </c>
      <c r="B34441" t="s">
        <v>12</v>
      </c>
      <c r="C34441" s="11"/>
      <c r="D34441" s="11"/>
      <c r="E34441" s="6">
        <f t="shared" si="538"/>
        <v>0</v>
      </c>
      <c r="F34441" s="7" t="s">
        <v>34738</v>
      </c>
      <c r="G34441" t="s">
        <v>34254</v>
      </c>
      <c r="H34441" s="12" t="s">
        <v>38</v>
      </c>
    </row>
    <row r="34442" spans="1:8" x14ac:dyDescent="0.25">
      <c r="A34442">
        <v>546017</v>
      </c>
      <c r="B34442" t="s">
        <v>12</v>
      </c>
      <c r="C34442" s="11"/>
      <c r="D34442" s="11"/>
      <c r="E34442" s="6">
        <f t="shared" si="538"/>
        <v>0</v>
      </c>
      <c r="F34442" s="7" t="s">
        <v>34738</v>
      </c>
      <c r="G34442" t="s">
        <v>34255</v>
      </c>
      <c r="H34442" s="12" t="s">
        <v>38</v>
      </c>
    </row>
    <row r="34443" spans="1:8" x14ac:dyDescent="0.25">
      <c r="A34443">
        <v>4292827</v>
      </c>
      <c r="B34443" t="s">
        <v>12</v>
      </c>
      <c r="C34443" s="11"/>
      <c r="D34443" s="11"/>
      <c r="E34443" s="6">
        <f t="shared" si="538"/>
        <v>0</v>
      </c>
      <c r="F34443" s="7" t="s">
        <v>34738</v>
      </c>
      <c r="G34443" t="s">
        <v>34256</v>
      </c>
      <c r="H34443" s="12" t="s">
        <v>38</v>
      </c>
    </row>
    <row r="34444" spans="1:8" x14ac:dyDescent="0.25">
      <c r="A34444">
        <v>4292843</v>
      </c>
      <c r="B34444" t="s">
        <v>12</v>
      </c>
      <c r="C34444" s="11"/>
      <c r="D34444" s="11"/>
      <c r="E34444" s="6">
        <f t="shared" si="538"/>
        <v>0</v>
      </c>
      <c r="F34444" s="7" t="s">
        <v>34738</v>
      </c>
      <c r="G34444" t="s">
        <v>34257</v>
      </c>
      <c r="H34444" s="12" t="s">
        <v>38</v>
      </c>
    </row>
    <row r="34445" spans="1:8" x14ac:dyDescent="0.25">
      <c r="A34445">
        <v>4292855</v>
      </c>
      <c r="B34445" t="s">
        <v>12</v>
      </c>
      <c r="C34445" s="11"/>
      <c r="D34445" s="11"/>
      <c r="E34445" s="6">
        <f t="shared" si="538"/>
        <v>0</v>
      </c>
      <c r="F34445" s="7" t="s">
        <v>34738</v>
      </c>
      <c r="G34445" t="s">
        <v>34258</v>
      </c>
      <c r="H34445" s="12" t="s">
        <v>38</v>
      </c>
    </row>
    <row r="34446" spans="1:8" x14ac:dyDescent="0.25">
      <c r="A34446">
        <v>4292844</v>
      </c>
      <c r="B34446" t="s">
        <v>12</v>
      </c>
      <c r="C34446" s="11"/>
      <c r="D34446" s="11"/>
      <c r="E34446" s="6">
        <f t="shared" si="538"/>
        <v>0</v>
      </c>
      <c r="F34446" s="7" t="s">
        <v>34738</v>
      </c>
      <c r="G34446" t="s">
        <v>34259</v>
      </c>
      <c r="H34446" s="12" t="s">
        <v>38</v>
      </c>
    </row>
    <row r="34447" spans="1:8" x14ac:dyDescent="0.25">
      <c r="A34447">
        <v>4292857</v>
      </c>
      <c r="B34447" t="s">
        <v>12</v>
      </c>
      <c r="C34447" s="11"/>
      <c r="D34447" s="11"/>
      <c r="E34447" s="6">
        <f t="shared" si="538"/>
        <v>0</v>
      </c>
      <c r="F34447" s="7" t="s">
        <v>34738</v>
      </c>
      <c r="G34447" t="s">
        <v>34260</v>
      </c>
      <c r="H34447" s="12" t="s">
        <v>38</v>
      </c>
    </row>
    <row r="34448" spans="1:8" x14ac:dyDescent="0.25">
      <c r="A34448">
        <v>4292859</v>
      </c>
      <c r="B34448" t="s">
        <v>12</v>
      </c>
      <c r="C34448" s="11"/>
      <c r="D34448" s="11"/>
      <c r="E34448" s="6">
        <f t="shared" si="538"/>
        <v>0</v>
      </c>
      <c r="F34448" s="7" t="s">
        <v>34738</v>
      </c>
      <c r="G34448" t="s">
        <v>34261</v>
      </c>
      <c r="H34448" s="12" t="s">
        <v>38</v>
      </c>
    </row>
    <row r="34449" spans="1:8" x14ac:dyDescent="0.25">
      <c r="A34449">
        <v>513229</v>
      </c>
      <c r="B34449" t="s">
        <v>12</v>
      </c>
      <c r="C34449" s="11"/>
      <c r="D34449" s="11"/>
      <c r="E34449" s="6">
        <f t="shared" si="538"/>
        <v>0</v>
      </c>
      <c r="F34449" s="7" t="s">
        <v>34738</v>
      </c>
      <c r="G34449" t="s">
        <v>34262</v>
      </c>
      <c r="H34449" s="12" t="s">
        <v>38</v>
      </c>
    </row>
    <row r="34450" spans="1:8" x14ac:dyDescent="0.25">
      <c r="A34450">
        <v>4292860</v>
      </c>
      <c r="B34450" t="s">
        <v>12</v>
      </c>
      <c r="C34450" s="11"/>
      <c r="D34450" s="11"/>
      <c r="E34450" s="6">
        <f t="shared" si="538"/>
        <v>0</v>
      </c>
      <c r="F34450" s="7" t="s">
        <v>34738</v>
      </c>
      <c r="G34450" t="s">
        <v>34263</v>
      </c>
      <c r="H34450" s="12" t="s">
        <v>38</v>
      </c>
    </row>
    <row r="34451" spans="1:8" x14ac:dyDescent="0.25">
      <c r="A34451">
        <v>513231</v>
      </c>
      <c r="B34451" t="s">
        <v>12</v>
      </c>
      <c r="C34451" s="11"/>
      <c r="D34451" s="11"/>
      <c r="E34451" s="6">
        <f t="shared" si="538"/>
        <v>0</v>
      </c>
      <c r="F34451" s="7" t="s">
        <v>34738</v>
      </c>
      <c r="G34451" t="s">
        <v>34264</v>
      </c>
      <c r="H34451" s="12" t="s">
        <v>38</v>
      </c>
    </row>
    <row r="34452" spans="1:8" x14ac:dyDescent="0.25">
      <c r="A34452">
        <v>6865636</v>
      </c>
      <c r="B34452" t="s">
        <v>12</v>
      </c>
      <c r="C34452" s="11"/>
      <c r="D34452" s="11"/>
      <c r="E34452" s="6">
        <f t="shared" si="538"/>
        <v>0</v>
      </c>
      <c r="F34452" s="7" t="s">
        <v>34738</v>
      </c>
      <c r="G34452" t="s">
        <v>34265</v>
      </c>
      <c r="H34452" s="12" t="s">
        <v>38</v>
      </c>
    </row>
    <row r="34453" spans="1:8" x14ac:dyDescent="0.25">
      <c r="A34453">
        <v>4293262</v>
      </c>
      <c r="B34453" t="s">
        <v>12</v>
      </c>
      <c r="C34453" s="11"/>
      <c r="D34453" s="11"/>
      <c r="E34453" s="6">
        <f t="shared" si="538"/>
        <v>0</v>
      </c>
      <c r="F34453" s="7" t="s">
        <v>34738</v>
      </c>
      <c r="G34453" t="s">
        <v>34266</v>
      </c>
      <c r="H34453" s="12" t="s">
        <v>38</v>
      </c>
    </row>
    <row r="34454" spans="1:8" x14ac:dyDescent="0.25">
      <c r="A34454">
        <v>6821701</v>
      </c>
      <c r="B34454" t="s">
        <v>12</v>
      </c>
      <c r="C34454" s="11"/>
      <c r="D34454" s="11"/>
      <c r="E34454" s="6">
        <f t="shared" si="538"/>
        <v>0</v>
      </c>
      <c r="F34454" s="7" t="s">
        <v>34738</v>
      </c>
      <c r="G34454" t="s">
        <v>34267</v>
      </c>
      <c r="H34454" s="12" t="s">
        <v>38</v>
      </c>
    </row>
    <row r="34455" spans="1:8" x14ac:dyDescent="0.25">
      <c r="A34455">
        <v>4293268</v>
      </c>
      <c r="B34455" t="s">
        <v>12</v>
      </c>
      <c r="C34455" s="11"/>
      <c r="D34455" s="11"/>
      <c r="E34455" s="6">
        <f t="shared" si="538"/>
        <v>0</v>
      </c>
      <c r="F34455" s="7" t="s">
        <v>34738</v>
      </c>
      <c r="G34455" t="s">
        <v>34268</v>
      </c>
      <c r="H34455" s="12" t="s">
        <v>38</v>
      </c>
    </row>
    <row r="34456" spans="1:8" x14ac:dyDescent="0.25">
      <c r="A34456">
        <v>4293269</v>
      </c>
      <c r="B34456" t="s">
        <v>12</v>
      </c>
      <c r="C34456" s="11"/>
      <c r="D34456" s="11"/>
      <c r="E34456" s="6">
        <f t="shared" si="538"/>
        <v>0</v>
      </c>
      <c r="F34456" s="7" t="s">
        <v>34738</v>
      </c>
      <c r="G34456" t="s">
        <v>34269</v>
      </c>
      <c r="H34456" s="12" t="s">
        <v>38</v>
      </c>
    </row>
    <row r="34457" spans="1:8" x14ac:dyDescent="0.25">
      <c r="A34457">
        <v>4292770</v>
      </c>
      <c r="B34457" t="s">
        <v>12</v>
      </c>
      <c r="C34457" s="11"/>
      <c r="D34457" s="11"/>
      <c r="E34457" s="6">
        <f t="shared" si="538"/>
        <v>0</v>
      </c>
      <c r="F34457" s="7" t="s">
        <v>34738</v>
      </c>
      <c r="G34457" t="s">
        <v>34270</v>
      </c>
      <c r="H34457" s="12" t="s">
        <v>38</v>
      </c>
    </row>
    <row r="34458" spans="1:8" x14ac:dyDescent="0.25">
      <c r="A34458">
        <v>4292783</v>
      </c>
      <c r="B34458" t="s">
        <v>12</v>
      </c>
      <c r="C34458" s="11"/>
      <c r="D34458" s="11"/>
      <c r="E34458" s="6">
        <f t="shared" si="538"/>
        <v>0</v>
      </c>
      <c r="F34458" s="7" t="s">
        <v>34738</v>
      </c>
      <c r="G34458" t="s">
        <v>34271</v>
      </c>
      <c r="H34458" s="12" t="s">
        <v>38</v>
      </c>
    </row>
    <row r="34459" spans="1:8" x14ac:dyDescent="0.25">
      <c r="A34459">
        <v>6835461</v>
      </c>
      <c r="B34459" t="s">
        <v>12</v>
      </c>
      <c r="C34459" s="11"/>
      <c r="D34459" s="11"/>
      <c r="E34459" s="6">
        <f t="shared" si="538"/>
        <v>0</v>
      </c>
      <c r="F34459" s="7" t="s">
        <v>34738</v>
      </c>
      <c r="G34459" t="s">
        <v>34272</v>
      </c>
      <c r="H34459" s="12" t="s">
        <v>38</v>
      </c>
    </row>
    <row r="34460" spans="1:8" x14ac:dyDescent="0.25">
      <c r="A34460">
        <v>4292784</v>
      </c>
      <c r="B34460" t="s">
        <v>12</v>
      </c>
      <c r="C34460" s="11"/>
      <c r="D34460" s="11"/>
      <c r="E34460" s="6">
        <f t="shared" si="538"/>
        <v>0</v>
      </c>
      <c r="F34460" s="7" t="s">
        <v>34738</v>
      </c>
      <c r="G34460" t="s">
        <v>34273</v>
      </c>
      <c r="H34460" s="12" t="s">
        <v>38</v>
      </c>
    </row>
    <row r="34461" spans="1:8" x14ac:dyDescent="0.25">
      <c r="A34461">
        <v>4944161</v>
      </c>
      <c r="B34461" t="s">
        <v>12</v>
      </c>
      <c r="C34461" s="11"/>
      <c r="D34461" s="11"/>
      <c r="E34461" s="6">
        <f t="shared" si="538"/>
        <v>0</v>
      </c>
      <c r="F34461" s="7" t="s">
        <v>34738</v>
      </c>
      <c r="G34461" t="s">
        <v>34274</v>
      </c>
      <c r="H34461" s="12" t="s">
        <v>38</v>
      </c>
    </row>
    <row r="34462" spans="1:8" x14ac:dyDescent="0.25">
      <c r="A34462">
        <v>4292776</v>
      </c>
      <c r="B34462" t="s">
        <v>12</v>
      </c>
      <c r="C34462" s="11"/>
      <c r="D34462" s="11"/>
      <c r="E34462" s="6">
        <f t="shared" si="538"/>
        <v>0</v>
      </c>
      <c r="F34462" s="7" t="s">
        <v>34738</v>
      </c>
      <c r="G34462" t="s">
        <v>34275</v>
      </c>
      <c r="H34462" s="12" t="s">
        <v>38</v>
      </c>
    </row>
    <row r="34463" spans="1:8" x14ac:dyDescent="0.25">
      <c r="A34463">
        <v>4292777</v>
      </c>
      <c r="B34463" t="s">
        <v>12</v>
      </c>
      <c r="C34463" s="11"/>
      <c r="D34463" s="11"/>
      <c r="E34463" s="6">
        <f t="shared" si="538"/>
        <v>0</v>
      </c>
      <c r="F34463" s="7" t="s">
        <v>34738</v>
      </c>
      <c r="G34463" t="s">
        <v>34276</v>
      </c>
      <c r="H34463" s="12" t="s">
        <v>38</v>
      </c>
    </row>
    <row r="34464" spans="1:8" x14ac:dyDescent="0.25">
      <c r="A34464">
        <v>4292778</v>
      </c>
      <c r="B34464" t="s">
        <v>12</v>
      </c>
      <c r="C34464" s="11"/>
      <c r="D34464" s="11"/>
      <c r="E34464" s="6">
        <f t="shared" si="538"/>
        <v>0</v>
      </c>
      <c r="F34464" s="7" t="s">
        <v>34738</v>
      </c>
      <c r="G34464" t="s">
        <v>34277</v>
      </c>
      <c r="H34464" s="12" t="s">
        <v>38</v>
      </c>
    </row>
    <row r="34465" spans="1:8" x14ac:dyDescent="0.25">
      <c r="A34465">
        <v>4292779</v>
      </c>
      <c r="B34465" t="s">
        <v>12</v>
      </c>
      <c r="C34465" s="11"/>
      <c r="D34465" s="11"/>
      <c r="E34465" s="6">
        <f t="shared" si="538"/>
        <v>0</v>
      </c>
      <c r="F34465" s="7" t="s">
        <v>34738</v>
      </c>
      <c r="G34465" t="s">
        <v>34278</v>
      </c>
      <c r="H34465" s="12" t="s">
        <v>38</v>
      </c>
    </row>
    <row r="34466" spans="1:8" x14ac:dyDescent="0.25">
      <c r="A34466">
        <v>4582852</v>
      </c>
      <c r="B34466" t="s">
        <v>12</v>
      </c>
      <c r="C34466" s="11"/>
      <c r="D34466" s="11"/>
      <c r="E34466" s="6">
        <f t="shared" ref="E34466:E34529" si="539">C34466+(C34466*D34466)</f>
        <v>0</v>
      </c>
      <c r="F34466" s="7" t="s">
        <v>34738</v>
      </c>
      <c r="G34466" t="s">
        <v>34279</v>
      </c>
      <c r="H34466" s="12" t="s">
        <v>38</v>
      </c>
    </row>
    <row r="34467" spans="1:8" x14ac:dyDescent="0.25">
      <c r="A34467">
        <v>4709698</v>
      </c>
      <c r="B34467" t="s">
        <v>12</v>
      </c>
      <c r="C34467" s="11"/>
      <c r="D34467" s="11"/>
      <c r="E34467" s="6">
        <f t="shared" si="539"/>
        <v>0</v>
      </c>
      <c r="F34467" s="7" t="s">
        <v>34738</v>
      </c>
      <c r="G34467" t="s">
        <v>34280</v>
      </c>
      <c r="H34467" s="12" t="s">
        <v>38</v>
      </c>
    </row>
    <row r="34468" spans="1:8" x14ac:dyDescent="0.25">
      <c r="A34468">
        <v>4944164</v>
      </c>
      <c r="B34468" t="s">
        <v>12</v>
      </c>
      <c r="C34468" s="11"/>
      <c r="D34468" s="11"/>
      <c r="E34468" s="6">
        <f t="shared" si="539"/>
        <v>0</v>
      </c>
      <c r="F34468" s="7" t="s">
        <v>34738</v>
      </c>
      <c r="G34468" t="s">
        <v>34281</v>
      </c>
      <c r="H34468" s="12" t="s">
        <v>38</v>
      </c>
    </row>
    <row r="34469" spans="1:8" x14ac:dyDescent="0.25">
      <c r="A34469">
        <v>4709709</v>
      </c>
      <c r="B34469" t="s">
        <v>12</v>
      </c>
      <c r="C34469" s="11"/>
      <c r="D34469" s="11"/>
      <c r="E34469" s="6">
        <f t="shared" si="539"/>
        <v>0</v>
      </c>
      <c r="F34469" s="7" t="s">
        <v>34738</v>
      </c>
      <c r="G34469" t="s">
        <v>34282</v>
      </c>
      <c r="H34469" s="12" t="s">
        <v>38</v>
      </c>
    </row>
    <row r="34470" spans="1:8" x14ac:dyDescent="0.25">
      <c r="A34470">
        <v>4709710</v>
      </c>
      <c r="B34470" t="s">
        <v>12</v>
      </c>
      <c r="C34470" s="11"/>
      <c r="D34470" s="11"/>
      <c r="E34470" s="6">
        <f t="shared" si="539"/>
        <v>0</v>
      </c>
      <c r="F34470" s="7" t="s">
        <v>34738</v>
      </c>
      <c r="G34470" t="s">
        <v>34283</v>
      </c>
      <c r="H34470" s="12" t="s">
        <v>38</v>
      </c>
    </row>
    <row r="34471" spans="1:8" x14ac:dyDescent="0.25">
      <c r="A34471">
        <v>4709711</v>
      </c>
      <c r="B34471" t="s">
        <v>12</v>
      </c>
      <c r="C34471" s="11"/>
      <c r="D34471" s="11"/>
      <c r="E34471" s="6">
        <f t="shared" si="539"/>
        <v>0</v>
      </c>
      <c r="F34471" s="7" t="s">
        <v>34738</v>
      </c>
      <c r="G34471" t="s">
        <v>34284</v>
      </c>
      <c r="H34471" s="12" t="s">
        <v>38</v>
      </c>
    </row>
    <row r="34472" spans="1:8" x14ac:dyDescent="0.25">
      <c r="A34472">
        <v>4944165</v>
      </c>
      <c r="B34472" t="s">
        <v>12</v>
      </c>
      <c r="C34472" s="11"/>
      <c r="D34472" s="11"/>
      <c r="E34472" s="6">
        <f t="shared" si="539"/>
        <v>0</v>
      </c>
      <c r="F34472" s="7" t="s">
        <v>34738</v>
      </c>
      <c r="G34472" t="s">
        <v>34285</v>
      </c>
      <c r="H34472" s="12" t="s">
        <v>38</v>
      </c>
    </row>
    <row r="34473" spans="1:8" x14ac:dyDescent="0.25">
      <c r="A34473">
        <v>4709715</v>
      </c>
      <c r="B34473" t="s">
        <v>12</v>
      </c>
      <c r="C34473" s="11"/>
      <c r="D34473" s="11"/>
      <c r="E34473" s="6">
        <f t="shared" si="539"/>
        <v>0</v>
      </c>
      <c r="F34473" s="7" t="s">
        <v>34738</v>
      </c>
      <c r="G34473" t="s">
        <v>34286</v>
      </c>
      <c r="H34473" s="12" t="s">
        <v>38</v>
      </c>
    </row>
    <row r="34474" spans="1:8" x14ac:dyDescent="0.25">
      <c r="A34474">
        <v>4709718</v>
      </c>
      <c r="B34474" t="s">
        <v>12</v>
      </c>
      <c r="C34474" s="11"/>
      <c r="D34474" s="11"/>
      <c r="E34474" s="6">
        <f t="shared" si="539"/>
        <v>0</v>
      </c>
      <c r="F34474" s="7" t="s">
        <v>34738</v>
      </c>
      <c r="G34474" t="s">
        <v>34287</v>
      </c>
      <c r="H34474" s="12" t="s">
        <v>38</v>
      </c>
    </row>
    <row r="34475" spans="1:8" x14ac:dyDescent="0.25">
      <c r="A34475">
        <v>4292785</v>
      </c>
      <c r="B34475" t="s">
        <v>12</v>
      </c>
      <c r="C34475" s="11"/>
      <c r="D34475" s="11"/>
      <c r="E34475" s="6">
        <f t="shared" si="539"/>
        <v>0</v>
      </c>
      <c r="F34475" s="7" t="s">
        <v>34738</v>
      </c>
      <c r="G34475" t="s">
        <v>34288</v>
      </c>
      <c r="H34475" s="12" t="s">
        <v>38</v>
      </c>
    </row>
    <row r="34476" spans="1:8" x14ac:dyDescent="0.25">
      <c r="A34476">
        <v>4292786</v>
      </c>
      <c r="B34476" t="s">
        <v>12</v>
      </c>
      <c r="C34476" s="11"/>
      <c r="D34476" s="11"/>
      <c r="E34476" s="6">
        <f t="shared" si="539"/>
        <v>0</v>
      </c>
      <c r="F34476" s="7" t="s">
        <v>34738</v>
      </c>
      <c r="G34476" t="s">
        <v>34289</v>
      </c>
      <c r="H34476" s="12" t="s">
        <v>38</v>
      </c>
    </row>
    <row r="34477" spans="1:8" x14ac:dyDescent="0.25">
      <c r="A34477">
        <v>4292787</v>
      </c>
      <c r="B34477" t="s">
        <v>12</v>
      </c>
      <c r="C34477" s="11"/>
      <c r="D34477" s="11"/>
      <c r="E34477" s="6">
        <f t="shared" si="539"/>
        <v>0</v>
      </c>
      <c r="F34477" s="7" t="s">
        <v>34738</v>
      </c>
      <c r="G34477" t="s">
        <v>34290</v>
      </c>
      <c r="H34477" s="12" t="s">
        <v>38</v>
      </c>
    </row>
    <row r="34478" spans="1:8" x14ac:dyDescent="0.25">
      <c r="A34478">
        <v>513232</v>
      </c>
      <c r="B34478" t="s">
        <v>12</v>
      </c>
      <c r="C34478" s="11"/>
      <c r="D34478" s="11"/>
      <c r="E34478" s="6">
        <f t="shared" si="539"/>
        <v>0</v>
      </c>
      <c r="F34478" s="7" t="s">
        <v>34738</v>
      </c>
      <c r="G34478" t="s">
        <v>34291</v>
      </c>
      <c r="H34478" s="12" t="s">
        <v>38</v>
      </c>
    </row>
    <row r="34479" spans="1:8" x14ac:dyDescent="0.25">
      <c r="A34479">
        <v>4292789</v>
      </c>
      <c r="B34479" t="s">
        <v>12</v>
      </c>
      <c r="C34479" s="11"/>
      <c r="D34479" s="11"/>
      <c r="E34479" s="6">
        <f t="shared" si="539"/>
        <v>0</v>
      </c>
      <c r="F34479" s="7" t="s">
        <v>34738</v>
      </c>
      <c r="G34479" t="s">
        <v>34292</v>
      </c>
      <c r="H34479" s="12" t="s">
        <v>38</v>
      </c>
    </row>
    <row r="34480" spans="1:8" x14ac:dyDescent="0.25">
      <c r="A34480">
        <v>604858</v>
      </c>
      <c r="B34480" t="s">
        <v>12</v>
      </c>
      <c r="C34480" s="11"/>
      <c r="D34480" s="11"/>
      <c r="E34480" s="6">
        <f t="shared" si="539"/>
        <v>0</v>
      </c>
      <c r="F34480" s="7" t="s">
        <v>34738</v>
      </c>
      <c r="G34480" t="s">
        <v>34293</v>
      </c>
      <c r="H34480" s="12" t="s">
        <v>38</v>
      </c>
    </row>
    <row r="34481" spans="1:8" x14ac:dyDescent="0.25">
      <c r="A34481">
        <v>4292790</v>
      </c>
      <c r="B34481" t="s">
        <v>12</v>
      </c>
      <c r="C34481" s="11"/>
      <c r="D34481" s="11"/>
      <c r="E34481" s="6">
        <f t="shared" si="539"/>
        <v>0</v>
      </c>
      <c r="F34481" s="7" t="s">
        <v>34738</v>
      </c>
      <c r="G34481" t="s">
        <v>34294</v>
      </c>
      <c r="H34481" s="12" t="s">
        <v>38</v>
      </c>
    </row>
    <row r="34482" spans="1:8" x14ac:dyDescent="0.25">
      <c r="A34482">
        <v>4292792</v>
      </c>
      <c r="B34482" t="s">
        <v>12</v>
      </c>
      <c r="C34482" s="11"/>
      <c r="D34482" s="11"/>
      <c r="E34482" s="6">
        <f t="shared" si="539"/>
        <v>0</v>
      </c>
      <c r="F34482" s="7" t="s">
        <v>34738</v>
      </c>
      <c r="G34482" t="s">
        <v>34295</v>
      </c>
      <c r="H34482" s="12" t="s">
        <v>38</v>
      </c>
    </row>
    <row r="34483" spans="1:8" x14ac:dyDescent="0.25">
      <c r="A34483">
        <v>4709721</v>
      </c>
      <c r="B34483" t="s">
        <v>12</v>
      </c>
      <c r="C34483" s="11"/>
      <c r="D34483" s="11"/>
      <c r="E34483" s="6">
        <f t="shared" si="539"/>
        <v>0</v>
      </c>
      <c r="F34483" s="7" t="s">
        <v>34738</v>
      </c>
      <c r="G34483" t="s">
        <v>34296</v>
      </c>
      <c r="H34483" s="12" t="s">
        <v>38</v>
      </c>
    </row>
    <row r="34484" spans="1:8" x14ac:dyDescent="0.25">
      <c r="A34484">
        <v>7122428</v>
      </c>
      <c r="B34484" t="s">
        <v>12</v>
      </c>
      <c r="C34484" s="11"/>
      <c r="D34484" s="11"/>
      <c r="E34484" s="6">
        <f t="shared" si="539"/>
        <v>0</v>
      </c>
      <c r="F34484" s="7" t="s">
        <v>34738</v>
      </c>
      <c r="G34484" t="s">
        <v>34297</v>
      </c>
      <c r="H34484" s="12" t="s">
        <v>38</v>
      </c>
    </row>
    <row r="34485" spans="1:8" x14ac:dyDescent="0.25">
      <c r="A34485">
        <v>4944167</v>
      </c>
      <c r="B34485" t="s">
        <v>12</v>
      </c>
      <c r="C34485" s="11"/>
      <c r="D34485" s="11"/>
      <c r="E34485" s="6">
        <f t="shared" si="539"/>
        <v>0</v>
      </c>
      <c r="F34485" s="7" t="s">
        <v>34738</v>
      </c>
      <c r="G34485" t="s">
        <v>34298</v>
      </c>
      <c r="H34485" s="12" t="s">
        <v>38</v>
      </c>
    </row>
    <row r="34486" spans="1:8" x14ac:dyDescent="0.25">
      <c r="A34486">
        <v>7122074</v>
      </c>
      <c r="B34486" t="s">
        <v>12</v>
      </c>
      <c r="C34486" s="11"/>
      <c r="D34486" s="11"/>
      <c r="E34486" s="6">
        <f t="shared" si="539"/>
        <v>0</v>
      </c>
      <c r="F34486" s="7" t="s">
        <v>34738</v>
      </c>
      <c r="G34486" t="s">
        <v>34299</v>
      </c>
      <c r="H34486" s="12" t="s">
        <v>38</v>
      </c>
    </row>
    <row r="34487" spans="1:8" x14ac:dyDescent="0.25">
      <c r="A34487">
        <v>4709728</v>
      </c>
      <c r="B34487" t="s">
        <v>12</v>
      </c>
      <c r="C34487" s="11"/>
      <c r="D34487" s="11"/>
      <c r="E34487" s="6">
        <f t="shared" si="539"/>
        <v>0</v>
      </c>
      <c r="F34487" s="7" t="s">
        <v>34738</v>
      </c>
      <c r="G34487" t="s">
        <v>34300</v>
      </c>
      <c r="H34487" s="12" t="s">
        <v>38</v>
      </c>
    </row>
    <row r="34488" spans="1:8" x14ac:dyDescent="0.25">
      <c r="A34488">
        <v>7116183</v>
      </c>
      <c r="B34488" t="s">
        <v>12</v>
      </c>
      <c r="C34488" s="11"/>
      <c r="D34488" s="11"/>
      <c r="E34488" s="6">
        <f t="shared" si="539"/>
        <v>0</v>
      </c>
      <c r="F34488" s="7" t="s">
        <v>34738</v>
      </c>
      <c r="G34488" t="s">
        <v>34301</v>
      </c>
      <c r="H34488" s="12" t="s">
        <v>38</v>
      </c>
    </row>
    <row r="34489" spans="1:8" x14ac:dyDescent="0.25">
      <c r="A34489">
        <v>4709729</v>
      </c>
      <c r="B34489" t="s">
        <v>12</v>
      </c>
      <c r="C34489" s="11"/>
      <c r="D34489" s="11"/>
      <c r="E34489" s="6">
        <f t="shared" si="539"/>
        <v>0</v>
      </c>
      <c r="F34489" s="7" t="s">
        <v>34738</v>
      </c>
      <c r="G34489" t="s">
        <v>34302</v>
      </c>
      <c r="H34489" s="12" t="s">
        <v>38</v>
      </c>
    </row>
    <row r="34490" spans="1:8" x14ac:dyDescent="0.25">
      <c r="A34490">
        <v>7122433</v>
      </c>
      <c r="B34490" t="s">
        <v>12</v>
      </c>
      <c r="C34490" s="11"/>
      <c r="D34490" s="11"/>
      <c r="E34490" s="6">
        <f t="shared" si="539"/>
        <v>0</v>
      </c>
      <c r="F34490" s="7" t="s">
        <v>34738</v>
      </c>
      <c r="G34490" t="s">
        <v>34303</v>
      </c>
      <c r="H34490" s="12" t="s">
        <v>38</v>
      </c>
    </row>
    <row r="34491" spans="1:8" x14ac:dyDescent="0.25">
      <c r="A34491">
        <v>7122072</v>
      </c>
      <c r="B34491" t="s">
        <v>12</v>
      </c>
      <c r="C34491" s="11"/>
      <c r="D34491" s="11"/>
      <c r="E34491" s="6">
        <f t="shared" si="539"/>
        <v>0</v>
      </c>
      <c r="F34491" s="7" t="s">
        <v>34738</v>
      </c>
      <c r="G34491" t="s">
        <v>34304</v>
      </c>
      <c r="H34491" s="12" t="s">
        <v>38</v>
      </c>
    </row>
    <row r="34492" spans="1:8" x14ac:dyDescent="0.25">
      <c r="A34492">
        <v>4709732</v>
      </c>
      <c r="B34492" t="s">
        <v>12</v>
      </c>
      <c r="C34492" s="11"/>
      <c r="D34492" s="11"/>
      <c r="E34492" s="6">
        <f t="shared" si="539"/>
        <v>0</v>
      </c>
      <c r="F34492" s="7" t="s">
        <v>34738</v>
      </c>
      <c r="G34492" t="s">
        <v>34305</v>
      </c>
      <c r="H34492" s="12" t="s">
        <v>38</v>
      </c>
    </row>
    <row r="34493" spans="1:8" x14ac:dyDescent="0.25">
      <c r="A34493">
        <v>7122139</v>
      </c>
      <c r="B34493" t="s">
        <v>12</v>
      </c>
      <c r="C34493" s="11"/>
      <c r="D34493" s="11"/>
      <c r="E34493" s="6">
        <f t="shared" si="539"/>
        <v>0</v>
      </c>
      <c r="F34493" s="7" t="s">
        <v>34738</v>
      </c>
      <c r="G34493" t="s">
        <v>34306</v>
      </c>
      <c r="H34493" s="12" t="s">
        <v>38</v>
      </c>
    </row>
    <row r="34494" spans="1:8" x14ac:dyDescent="0.25">
      <c r="A34494">
        <v>6434797</v>
      </c>
      <c r="B34494" t="s">
        <v>12</v>
      </c>
      <c r="C34494" s="11"/>
      <c r="D34494" s="11"/>
      <c r="E34494" s="6">
        <f t="shared" si="539"/>
        <v>0</v>
      </c>
      <c r="F34494" s="7" t="s">
        <v>34738</v>
      </c>
      <c r="G34494" t="s">
        <v>34307</v>
      </c>
      <c r="H34494" s="12" t="s">
        <v>38</v>
      </c>
    </row>
    <row r="34495" spans="1:8" x14ac:dyDescent="0.25">
      <c r="A34495">
        <v>6434916</v>
      </c>
      <c r="B34495" t="s">
        <v>12</v>
      </c>
      <c r="C34495" s="11"/>
      <c r="D34495" s="11"/>
      <c r="E34495" s="6">
        <f t="shared" si="539"/>
        <v>0</v>
      </c>
      <c r="F34495" s="7" t="s">
        <v>34738</v>
      </c>
      <c r="G34495" t="s">
        <v>34308</v>
      </c>
      <c r="H34495" s="12" t="s">
        <v>38</v>
      </c>
    </row>
    <row r="34496" spans="1:8" x14ac:dyDescent="0.25">
      <c r="A34496">
        <v>4582859</v>
      </c>
      <c r="B34496" t="s">
        <v>12</v>
      </c>
      <c r="C34496" s="11"/>
      <c r="D34496" s="11"/>
      <c r="E34496" s="6">
        <f t="shared" si="539"/>
        <v>0</v>
      </c>
      <c r="F34496" s="7" t="s">
        <v>34738</v>
      </c>
      <c r="G34496" t="s">
        <v>34309</v>
      </c>
      <c r="H34496" s="12" t="s">
        <v>38</v>
      </c>
    </row>
    <row r="34497" spans="1:8" x14ac:dyDescent="0.25">
      <c r="A34497">
        <v>4582865</v>
      </c>
      <c r="B34497" t="s">
        <v>12</v>
      </c>
      <c r="C34497" s="11"/>
      <c r="D34497" s="11"/>
      <c r="E34497" s="6">
        <f t="shared" si="539"/>
        <v>0</v>
      </c>
      <c r="F34497" s="7" t="s">
        <v>34738</v>
      </c>
      <c r="G34497" t="s">
        <v>34310</v>
      </c>
      <c r="H34497" s="12" t="s">
        <v>38</v>
      </c>
    </row>
    <row r="34498" spans="1:8" x14ac:dyDescent="0.25">
      <c r="A34498">
        <v>4582855</v>
      </c>
      <c r="B34498" t="s">
        <v>12</v>
      </c>
      <c r="C34498" s="11"/>
      <c r="D34498" s="11"/>
      <c r="E34498" s="6">
        <f t="shared" si="539"/>
        <v>0</v>
      </c>
      <c r="F34498" s="7" t="s">
        <v>34738</v>
      </c>
      <c r="G34498" t="s">
        <v>34311</v>
      </c>
      <c r="H34498" s="12" t="s">
        <v>38</v>
      </c>
    </row>
    <row r="34499" spans="1:8" x14ac:dyDescent="0.25">
      <c r="A34499">
        <v>4582856</v>
      </c>
      <c r="B34499" t="s">
        <v>12</v>
      </c>
      <c r="C34499" s="11"/>
      <c r="D34499" s="11"/>
      <c r="E34499" s="6">
        <f t="shared" si="539"/>
        <v>0</v>
      </c>
      <c r="F34499" s="7" t="s">
        <v>34738</v>
      </c>
      <c r="G34499" t="s">
        <v>34312</v>
      </c>
      <c r="H34499" s="12" t="s">
        <v>38</v>
      </c>
    </row>
    <row r="34500" spans="1:8" x14ac:dyDescent="0.25">
      <c r="A34500">
        <v>4292877</v>
      </c>
      <c r="B34500" t="s">
        <v>12</v>
      </c>
      <c r="C34500" s="11"/>
      <c r="D34500" s="11"/>
      <c r="E34500" s="6">
        <f t="shared" si="539"/>
        <v>0</v>
      </c>
      <c r="F34500" s="7" t="s">
        <v>34738</v>
      </c>
      <c r="G34500" t="s">
        <v>34313</v>
      </c>
      <c r="H34500" s="12" t="s">
        <v>38</v>
      </c>
    </row>
    <row r="34501" spans="1:8" x14ac:dyDescent="0.25">
      <c r="A34501">
        <v>6434800</v>
      </c>
      <c r="B34501" t="s">
        <v>12</v>
      </c>
      <c r="C34501" s="11"/>
      <c r="D34501" s="11"/>
      <c r="E34501" s="6">
        <f t="shared" si="539"/>
        <v>0</v>
      </c>
      <c r="F34501" s="7" t="s">
        <v>34738</v>
      </c>
      <c r="G34501" t="s">
        <v>34314</v>
      </c>
      <c r="H34501" s="12" t="s">
        <v>38</v>
      </c>
    </row>
    <row r="34502" spans="1:8" x14ac:dyDescent="0.25">
      <c r="A34502">
        <v>6434802</v>
      </c>
      <c r="B34502" t="s">
        <v>12</v>
      </c>
      <c r="C34502" s="11"/>
      <c r="D34502" s="11"/>
      <c r="E34502" s="6">
        <f t="shared" si="539"/>
        <v>0</v>
      </c>
      <c r="F34502" s="7" t="s">
        <v>34738</v>
      </c>
      <c r="G34502" t="s">
        <v>34315</v>
      </c>
      <c r="H34502" s="12" t="s">
        <v>38</v>
      </c>
    </row>
    <row r="34503" spans="1:8" x14ac:dyDescent="0.25">
      <c r="A34503">
        <v>6907180</v>
      </c>
      <c r="B34503" t="s">
        <v>12</v>
      </c>
      <c r="C34503" s="11"/>
      <c r="D34503" s="11"/>
      <c r="E34503" s="6">
        <f t="shared" si="539"/>
        <v>0</v>
      </c>
      <c r="F34503" s="7" t="s">
        <v>34738</v>
      </c>
      <c r="G34503" t="s">
        <v>34316</v>
      </c>
      <c r="H34503" s="12" t="s">
        <v>38</v>
      </c>
    </row>
    <row r="34504" spans="1:8" x14ac:dyDescent="0.25">
      <c r="A34504">
        <v>6434922</v>
      </c>
      <c r="B34504" t="s">
        <v>12</v>
      </c>
      <c r="C34504" s="11"/>
      <c r="D34504" s="11"/>
      <c r="E34504" s="6">
        <f t="shared" si="539"/>
        <v>0</v>
      </c>
      <c r="F34504" s="7" t="s">
        <v>34738</v>
      </c>
      <c r="G34504" t="s">
        <v>34317</v>
      </c>
      <c r="H34504" s="12" t="s">
        <v>38</v>
      </c>
    </row>
    <row r="34505" spans="1:8" x14ac:dyDescent="0.25">
      <c r="A34505">
        <v>6434804</v>
      </c>
      <c r="B34505" t="s">
        <v>12</v>
      </c>
      <c r="C34505" s="11"/>
      <c r="D34505" s="11"/>
      <c r="E34505" s="6">
        <f t="shared" si="539"/>
        <v>0</v>
      </c>
      <c r="F34505" s="7" t="s">
        <v>34738</v>
      </c>
      <c r="G34505" t="s">
        <v>34318</v>
      </c>
      <c r="H34505" s="12" t="s">
        <v>38</v>
      </c>
    </row>
    <row r="34506" spans="1:8" x14ac:dyDescent="0.25">
      <c r="A34506">
        <v>6434805</v>
      </c>
      <c r="B34506" t="s">
        <v>12</v>
      </c>
      <c r="C34506" s="11"/>
      <c r="D34506" s="11"/>
      <c r="E34506" s="6">
        <f t="shared" si="539"/>
        <v>0</v>
      </c>
      <c r="F34506" s="7" t="s">
        <v>34738</v>
      </c>
      <c r="G34506" t="s">
        <v>34319</v>
      </c>
      <c r="H34506" s="12" t="s">
        <v>38</v>
      </c>
    </row>
    <row r="34507" spans="1:8" x14ac:dyDescent="0.25">
      <c r="A34507">
        <v>6434927</v>
      </c>
      <c r="B34507" t="s">
        <v>12</v>
      </c>
      <c r="C34507" s="11"/>
      <c r="D34507" s="11"/>
      <c r="E34507" s="6">
        <f t="shared" si="539"/>
        <v>0</v>
      </c>
      <c r="F34507" s="7" t="s">
        <v>34738</v>
      </c>
      <c r="G34507" t="s">
        <v>34320</v>
      </c>
      <c r="H34507" s="12" t="s">
        <v>38</v>
      </c>
    </row>
    <row r="34508" spans="1:8" x14ac:dyDescent="0.25">
      <c r="A34508">
        <v>7036219</v>
      </c>
      <c r="B34508" t="s">
        <v>12</v>
      </c>
      <c r="C34508" s="11"/>
      <c r="D34508" s="11"/>
      <c r="E34508" s="6">
        <f t="shared" si="539"/>
        <v>0</v>
      </c>
      <c r="F34508" s="7" t="s">
        <v>34738</v>
      </c>
      <c r="G34508" t="s">
        <v>34321</v>
      </c>
      <c r="H34508" s="12" t="s">
        <v>38</v>
      </c>
    </row>
    <row r="34509" spans="1:8" x14ac:dyDescent="0.25">
      <c r="A34509">
        <v>6434806</v>
      </c>
      <c r="B34509" t="s">
        <v>12</v>
      </c>
      <c r="C34509" s="11"/>
      <c r="D34509" s="11"/>
      <c r="E34509" s="6">
        <f t="shared" si="539"/>
        <v>0</v>
      </c>
      <c r="F34509" s="7" t="s">
        <v>34738</v>
      </c>
      <c r="G34509" t="s">
        <v>34322</v>
      </c>
      <c r="H34509" s="12" t="s">
        <v>38</v>
      </c>
    </row>
    <row r="34510" spans="1:8" x14ac:dyDescent="0.25">
      <c r="A34510">
        <v>4292879</v>
      </c>
      <c r="B34510" t="s">
        <v>12</v>
      </c>
      <c r="C34510" s="11"/>
      <c r="D34510" s="11"/>
      <c r="E34510" s="6">
        <f t="shared" si="539"/>
        <v>0</v>
      </c>
      <c r="F34510" s="7" t="s">
        <v>34738</v>
      </c>
      <c r="G34510" t="s">
        <v>34323</v>
      </c>
      <c r="H34510" s="12" t="s">
        <v>38</v>
      </c>
    </row>
    <row r="34511" spans="1:8" x14ac:dyDescent="0.25">
      <c r="A34511">
        <v>6434808</v>
      </c>
      <c r="B34511" t="s">
        <v>12</v>
      </c>
      <c r="C34511" s="11"/>
      <c r="D34511" s="11"/>
      <c r="E34511" s="6">
        <f t="shared" si="539"/>
        <v>0</v>
      </c>
      <c r="F34511" s="7" t="s">
        <v>34738</v>
      </c>
      <c r="G34511" t="s">
        <v>34324</v>
      </c>
      <c r="H34511" s="12" t="s">
        <v>38</v>
      </c>
    </row>
    <row r="34512" spans="1:8" x14ac:dyDescent="0.25">
      <c r="A34512">
        <v>6434931</v>
      </c>
      <c r="B34512" t="s">
        <v>12</v>
      </c>
      <c r="C34512" s="11"/>
      <c r="D34512" s="11"/>
      <c r="E34512" s="6">
        <f t="shared" si="539"/>
        <v>0</v>
      </c>
      <c r="F34512" s="7" t="s">
        <v>34738</v>
      </c>
      <c r="G34512" t="s">
        <v>34325</v>
      </c>
      <c r="H34512" s="12" t="s">
        <v>38</v>
      </c>
    </row>
    <row r="34513" spans="1:8" x14ac:dyDescent="0.25">
      <c r="A34513">
        <v>6434810</v>
      </c>
      <c r="B34513" t="s">
        <v>12</v>
      </c>
      <c r="C34513" s="11"/>
      <c r="D34513" s="11"/>
      <c r="E34513" s="6">
        <f t="shared" si="539"/>
        <v>0</v>
      </c>
      <c r="F34513" s="7" t="s">
        <v>34738</v>
      </c>
      <c r="G34513" t="s">
        <v>34326</v>
      </c>
      <c r="H34513" s="12" t="s">
        <v>38</v>
      </c>
    </row>
    <row r="34514" spans="1:8" x14ac:dyDescent="0.25">
      <c r="A34514">
        <v>6973624</v>
      </c>
      <c r="B34514" t="s">
        <v>12</v>
      </c>
      <c r="C34514" s="11"/>
      <c r="D34514" s="11"/>
      <c r="E34514" s="6">
        <f t="shared" si="539"/>
        <v>0</v>
      </c>
      <c r="F34514" s="7" t="s">
        <v>34738</v>
      </c>
      <c r="G34514" t="s">
        <v>34327</v>
      </c>
      <c r="H34514" s="12" t="s">
        <v>38</v>
      </c>
    </row>
    <row r="34515" spans="1:8" x14ac:dyDescent="0.25">
      <c r="A34515">
        <v>6434934</v>
      </c>
      <c r="B34515" t="s">
        <v>12</v>
      </c>
      <c r="C34515" s="11"/>
      <c r="D34515" s="11"/>
      <c r="E34515" s="6">
        <f t="shared" si="539"/>
        <v>0</v>
      </c>
      <c r="F34515" s="7" t="s">
        <v>34738</v>
      </c>
      <c r="G34515" t="s">
        <v>34328</v>
      </c>
      <c r="H34515" s="12" t="s">
        <v>38</v>
      </c>
    </row>
    <row r="34516" spans="1:8" x14ac:dyDescent="0.25">
      <c r="A34516">
        <v>6434811</v>
      </c>
      <c r="B34516" t="s">
        <v>12</v>
      </c>
      <c r="C34516" s="11"/>
      <c r="D34516" s="11"/>
      <c r="E34516" s="6">
        <f t="shared" si="539"/>
        <v>0</v>
      </c>
      <c r="F34516" s="7" t="s">
        <v>34738</v>
      </c>
      <c r="G34516" t="s">
        <v>34329</v>
      </c>
      <c r="H34516" s="12" t="s">
        <v>38</v>
      </c>
    </row>
    <row r="34517" spans="1:8" x14ac:dyDescent="0.25">
      <c r="A34517">
        <v>6892149</v>
      </c>
      <c r="B34517" t="s">
        <v>12</v>
      </c>
      <c r="C34517" s="11"/>
      <c r="D34517" s="11"/>
      <c r="E34517" s="6">
        <f t="shared" si="539"/>
        <v>0</v>
      </c>
      <c r="F34517" s="7" t="s">
        <v>34738</v>
      </c>
      <c r="G34517" t="s">
        <v>34330</v>
      </c>
      <c r="H34517" s="12" t="s">
        <v>38</v>
      </c>
    </row>
    <row r="34518" spans="1:8" x14ac:dyDescent="0.25">
      <c r="A34518">
        <v>6434812</v>
      </c>
      <c r="B34518" t="s">
        <v>12</v>
      </c>
      <c r="C34518" s="11"/>
      <c r="D34518" s="11"/>
      <c r="E34518" s="6">
        <f t="shared" si="539"/>
        <v>0</v>
      </c>
      <c r="F34518" s="7" t="s">
        <v>34738</v>
      </c>
      <c r="G34518" t="s">
        <v>34331</v>
      </c>
      <c r="H34518" s="12" t="s">
        <v>38</v>
      </c>
    </row>
    <row r="34519" spans="1:8" x14ac:dyDescent="0.25">
      <c r="A34519">
        <v>6434814</v>
      </c>
      <c r="B34519" t="s">
        <v>12</v>
      </c>
      <c r="C34519" s="11"/>
      <c r="D34519" s="11"/>
      <c r="E34519" s="6">
        <f t="shared" si="539"/>
        <v>0</v>
      </c>
      <c r="F34519" s="7" t="s">
        <v>34738</v>
      </c>
      <c r="G34519" t="s">
        <v>34332</v>
      </c>
      <c r="H34519" s="12" t="s">
        <v>38</v>
      </c>
    </row>
    <row r="34520" spans="1:8" x14ac:dyDescent="0.25">
      <c r="A34520">
        <v>6959626</v>
      </c>
      <c r="B34520" t="s">
        <v>12</v>
      </c>
      <c r="C34520" s="11"/>
      <c r="D34520" s="11"/>
      <c r="E34520" s="6">
        <f t="shared" si="539"/>
        <v>0</v>
      </c>
      <c r="F34520" s="7" t="s">
        <v>34738</v>
      </c>
      <c r="G34520" t="s">
        <v>34333</v>
      </c>
      <c r="H34520" s="12" t="s">
        <v>38</v>
      </c>
    </row>
    <row r="34521" spans="1:8" x14ac:dyDescent="0.25">
      <c r="A34521">
        <v>6434940</v>
      </c>
      <c r="B34521" t="s">
        <v>12</v>
      </c>
      <c r="C34521" s="11"/>
      <c r="D34521" s="11"/>
      <c r="E34521" s="6">
        <f t="shared" si="539"/>
        <v>0</v>
      </c>
      <c r="F34521" s="7" t="s">
        <v>34738</v>
      </c>
      <c r="G34521" t="s">
        <v>34334</v>
      </c>
      <c r="H34521" s="12" t="s">
        <v>38</v>
      </c>
    </row>
    <row r="34522" spans="1:8" x14ac:dyDescent="0.25">
      <c r="A34522">
        <v>6434815</v>
      </c>
      <c r="B34522" t="s">
        <v>12</v>
      </c>
      <c r="C34522" s="11"/>
      <c r="D34522" s="11"/>
      <c r="E34522" s="6">
        <f t="shared" si="539"/>
        <v>0</v>
      </c>
      <c r="F34522" s="7" t="s">
        <v>34738</v>
      </c>
      <c r="G34522" t="s">
        <v>34335</v>
      </c>
      <c r="H34522" s="12" t="s">
        <v>38</v>
      </c>
    </row>
    <row r="34523" spans="1:8" x14ac:dyDescent="0.25">
      <c r="A34523">
        <v>6882213</v>
      </c>
      <c r="B34523" t="s">
        <v>12</v>
      </c>
      <c r="C34523" s="11"/>
      <c r="D34523" s="11"/>
      <c r="E34523" s="6">
        <f t="shared" si="539"/>
        <v>0</v>
      </c>
      <c r="F34523" s="7" t="s">
        <v>34738</v>
      </c>
      <c r="G34523" t="s">
        <v>34336</v>
      </c>
      <c r="H34523" s="12" t="s">
        <v>38</v>
      </c>
    </row>
    <row r="34524" spans="1:8" x14ac:dyDescent="0.25">
      <c r="A34524">
        <v>6434816</v>
      </c>
      <c r="B34524" t="s">
        <v>12</v>
      </c>
      <c r="C34524" s="11"/>
      <c r="D34524" s="11"/>
      <c r="E34524" s="6">
        <f t="shared" si="539"/>
        <v>0</v>
      </c>
      <c r="F34524" s="7" t="s">
        <v>34738</v>
      </c>
      <c r="G34524" t="s">
        <v>34337</v>
      </c>
      <c r="H34524" s="12" t="s">
        <v>38</v>
      </c>
    </row>
    <row r="34525" spans="1:8" x14ac:dyDescent="0.25">
      <c r="A34525">
        <v>6434943</v>
      </c>
      <c r="B34525" t="s">
        <v>12</v>
      </c>
      <c r="C34525" s="11"/>
      <c r="D34525" s="11"/>
      <c r="E34525" s="6">
        <f t="shared" si="539"/>
        <v>0</v>
      </c>
      <c r="F34525" s="7" t="s">
        <v>34738</v>
      </c>
      <c r="G34525" t="s">
        <v>34338</v>
      </c>
      <c r="H34525" s="12" t="s">
        <v>38</v>
      </c>
    </row>
    <row r="34526" spans="1:8" x14ac:dyDescent="0.25">
      <c r="A34526">
        <v>6434818</v>
      </c>
      <c r="B34526" t="s">
        <v>12</v>
      </c>
      <c r="C34526" s="11"/>
      <c r="D34526" s="11"/>
      <c r="E34526" s="6">
        <f t="shared" si="539"/>
        <v>0</v>
      </c>
      <c r="F34526" s="7" t="s">
        <v>34738</v>
      </c>
      <c r="G34526" t="s">
        <v>34339</v>
      </c>
      <c r="H34526" s="12" t="s">
        <v>38</v>
      </c>
    </row>
    <row r="34527" spans="1:8" x14ac:dyDescent="0.25">
      <c r="A34527">
        <v>6434820</v>
      </c>
      <c r="B34527" t="s">
        <v>12</v>
      </c>
      <c r="C34527" s="11"/>
      <c r="D34527" s="11"/>
      <c r="E34527" s="6">
        <f t="shared" si="539"/>
        <v>0</v>
      </c>
      <c r="F34527" s="7" t="s">
        <v>34738</v>
      </c>
      <c r="G34527" t="s">
        <v>34340</v>
      </c>
      <c r="H34527" s="12" t="s">
        <v>38</v>
      </c>
    </row>
    <row r="34528" spans="1:8" x14ac:dyDescent="0.25">
      <c r="A34528">
        <v>4292884</v>
      </c>
      <c r="B34528" t="s">
        <v>12</v>
      </c>
      <c r="C34528" s="11"/>
      <c r="D34528" s="11"/>
      <c r="E34528" s="6">
        <f t="shared" si="539"/>
        <v>0</v>
      </c>
      <c r="F34528" s="7" t="s">
        <v>34738</v>
      </c>
      <c r="G34528" t="s">
        <v>34341</v>
      </c>
      <c r="H34528" s="12" t="s">
        <v>38</v>
      </c>
    </row>
    <row r="34529" spans="1:8" x14ac:dyDescent="0.25">
      <c r="A34529">
        <v>6434823</v>
      </c>
      <c r="B34529" t="s">
        <v>12</v>
      </c>
      <c r="C34529" s="11"/>
      <c r="D34529" s="11"/>
      <c r="E34529" s="6">
        <f t="shared" si="539"/>
        <v>0</v>
      </c>
      <c r="F34529" s="7" t="s">
        <v>34738</v>
      </c>
      <c r="G34529" t="s">
        <v>34342</v>
      </c>
      <c r="H34529" s="12" t="s">
        <v>38</v>
      </c>
    </row>
    <row r="34530" spans="1:8" x14ac:dyDescent="0.25">
      <c r="A34530">
        <v>6434949</v>
      </c>
      <c r="B34530" t="s">
        <v>12</v>
      </c>
      <c r="C34530" s="11"/>
      <c r="D34530" s="11"/>
      <c r="E34530" s="6">
        <f t="shared" ref="E34530:E34593" si="540">C34530+(C34530*D34530)</f>
        <v>0</v>
      </c>
      <c r="F34530" s="7" t="s">
        <v>34738</v>
      </c>
      <c r="G34530" t="s">
        <v>34343</v>
      </c>
      <c r="H34530" s="12" t="s">
        <v>38</v>
      </c>
    </row>
    <row r="34531" spans="1:8" x14ac:dyDescent="0.25">
      <c r="A34531">
        <v>6434827</v>
      </c>
      <c r="B34531" t="s">
        <v>12</v>
      </c>
      <c r="C34531" s="11"/>
      <c r="D34531" s="11"/>
      <c r="E34531" s="6">
        <f t="shared" si="540"/>
        <v>0</v>
      </c>
      <c r="F34531" s="7" t="s">
        <v>34738</v>
      </c>
      <c r="G34531" t="s">
        <v>34344</v>
      </c>
      <c r="H34531" s="12" t="s">
        <v>38</v>
      </c>
    </row>
    <row r="34532" spans="1:8" x14ac:dyDescent="0.25">
      <c r="A34532">
        <v>6434829</v>
      </c>
      <c r="B34532" t="s">
        <v>12</v>
      </c>
      <c r="C34532" s="11"/>
      <c r="D34532" s="11"/>
      <c r="E34532" s="6">
        <f t="shared" si="540"/>
        <v>0</v>
      </c>
      <c r="F34532" s="7" t="s">
        <v>34738</v>
      </c>
      <c r="G34532" t="s">
        <v>34345</v>
      </c>
      <c r="H34532" s="12" t="s">
        <v>38</v>
      </c>
    </row>
    <row r="34533" spans="1:8" x14ac:dyDescent="0.25">
      <c r="A34533">
        <v>6434954</v>
      </c>
      <c r="B34533" t="s">
        <v>12</v>
      </c>
      <c r="C34533" s="11"/>
      <c r="D34533" s="11"/>
      <c r="E34533" s="6">
        <f t="shared" si="540"/>
        <v>0</v>
      </c>
      <c r="F34533" s="7" t="s">
        <v>34738</v>
      </c>
      <c r="G34533" t="s">
        <v>34346</v>
      </c>
      <c r="H34533" s="12" t="s">
        <v>38</v>
      </c>
    </row>
    <row r="34534" spans="1:8" x14ac:dyDescent="0.25">
      <c r="A34534">
        <v>6876701</v>
      </c>
      <c r="B34534" t="s">
        <v>12</v>
      </c>
      <c r="C34534" s="11"/>
      <c r="D34534" s="11"/>
      <c r="E34534" s="6">
        <f t="shared" si="540"/>
        <v>0</v>
      </c>
      <c r="F34534" s="7" t="s">
        <v>34738</v>
      </c>
      <c r="G34534" t="s">
        <v>34347</v>
      </c>
      <c r="H34534" s="12" t="s">
        <v>38</v>
      </c>
    </row>
    <row r="34535" spans="1:8" x14ac:dyDescent="0.25">
      <c r="A34535">
        <v>6434831</v>
      </c>
      <c r="B34535" t="s">
        <v>12</v>
      </c>
      <c r="C34535" s="11"/>
      <c r="D34535" s="11"/>
      <c r="E34535" s="6">
        <f t="shared" si="540"/>
        <v>0</v>
      </c>
      <c r="F34535" s="7" t="s">
        <v>34738</v>
      </c>
      <c r="G34535" t="s">
        <v>34348</v>
      </c>
      <c r="H34535" s="12" t="s">
        <v>38</v>
      </c>
    </row>
    <row r="34536" spans="1:8" x14ac:dyDescent="0.25">
      <c r="A34536">
        <v>6434957</v>
      </c>
      <c r="B34536" t="s">
        <v>12</v>
      </c>
      <c r="C34536" s="11"/>
      <c r="D34536" s="11"/>
      <c r="E34536" s="6">
        <f t="shared" si="540"/>
        <v>0</v>
      </c>
      <c r="F34536" s="7" t="s">
        <v>34738</v>
      </c>
      <c r="G34536" t="s">
        <v>34349</v>
      </c>
      <c r="H34536" s="12" t="s">
        <v>38</v>
      </c>
    </row>
    <row r="34537" spans="1:8" x14ac:dyDescent="0.25">
      <c r="A34537">
        <v>6434833</v>
      </c>
      <c r="B34537" t="s">
        <v>12</v>
      </c>
      <c r="C34537" s="11"/>
      <c r="D34537" s="11"/>
      <c r="E34537" s="6">
        <f t="shared" si="540"/>
        <v>0</v>
      </c>
      <c r="F34537" s="7" t="s">
        <v>34738</v>
      </c>
      <c r="G34537" t="s">
        <v>34350</v>
      </c>
      <c r="H34537" s="12" t="s">
        <v>38</v>
      </c>
    </row>
    <row r="34538" spans="1:8" x14ac:dyDescent="0.25">
      <c r="A34538">
        <v>1525039</v>
      </c>
      <c r="B34538" t="s">
        <v>12</v>
      </c>
      <c r="C34538" s="11"/>
      <c r="D34538" s="11"/>
      <c r="E34538" s="6">
        <f t="shared" si="540"/>
        <v>0</v>
      </c>
      <c r="F34538" s="7" t="s">
        <v>34738</v>
      </c>
      <c r="G34538" t="s">
        <v>34351</v>
      </c>
      <c r="H34538" s="12" t="s">
        <v>38</v>
      </c>
    </row>
    <row r="34539" spans="1:8" x14ac:dyDescent="0.25">
      <c r="A34539">
        <v>6434837</v>
      </c>
      <c r="B34539" t="s">
        <v>12</v>
      </c>
      <c r="C34539" s="11"/>
      <c r="D34539" s="11"/>
      <c r="E34539" s="6">
        <f t="shared" si="540"/>
        <v>0</v>
      </c>
      <c r="F34539" s="7" t="s">
        <v>34738</v>
      </c>
      <c r="G34539" t="s">
        <v>34352</v>
      </c>
      <c r="H34539" s="12" t="s">
        <v>38</v>
      </c>
    </row>
    <row r="34540" spans="1:8" x14ac:dyDescent="0.25">
      <c r="A34540">
        <v>6434838</v>
      </c>
      <c r="B34540" t="s">
        <v>12</v>
      </c>
      <c r="C34540" s="11"/>
      <c r="D34540" s="11"/>
      <c r="E34540" s="6">
        <f t="shared" si="540"/>
        <v>0</v>
      </c>
      <c r="F34540" s="7" t="s">
        <v>34738</v>
      </c>
      <c r="G34540" t="s">
        <v>34353</v>
      </c>
      <c r="H34540" s="12" t="s">
        <v>38</v>
      </c>
    </row>
    <row r="34541" spans="1:8" x14ac:dyDescent="0.25">
      <c r="A34541">
        <v>6434840</v>
      </c>
      <c r="B34541" t="s">
        <v>12</v>
      </c>
      <c r="C34541" s="11"/>
      <c r="D34541" s="11"/>
      <c r="E34541" s="6">
        <f t="shared" si="540"/>
        <v>0</v>
      </c>
      <c r="F34541" s="7" t="s">
        <v>34738</v>
      </c>
      <c r="G34541" t="s">
        <v>34354</v>
      </c>
      <c r="H34541" s="12" t="s">
        <v>38</v>
      </c>
    </row>
    <row r="34542" spans="1:8" x14ac:dyDescent="0.25">
      <c r="A34542">
        <v>7059659</v>
      </c>
      <c r="B34542" t="s">
        <v>12</v>
      </c>
      <c r="C34542" s="11"/>
      <c r="D34542" s="11"/>
      <c r="E34542" s="6">
        <f t="shared" si="540"/>
        <v>0</v>
      </c>
      <c r="F34542" s="7" t="s">
        <v>34738</v>
      </c>
      <c r="G34542" t="s">
        <v>34355</v>
      </c>
      <c r="H34542" s="12" t="s">
        <v>38</v>
      </c>
    </row>
    <row r="34543" spans="1:8" x14ac:dyDescent="0.25">
      <c r="A34543">
        <v>6434963</v>
      </c>
      <c r="B34543" t="s">
        <v>12</v>
      </c>
      <c r="C34543" s="11"/>
      <c r="D34543" s="11"/>
      <c r="E34543" s="6">
        <f t="shared" si="540"/>
        <v>0</v>
      </c>
      <c r="F34543" s="7" t="s">
        <v>34738</v>
      </c>
      <c r="G34543" t="s">
        <v>34356</v>
      </c>
      <c r="H34543" s="12" t="s">
        <v>38</v>
      </c>
    </row>
    <row r="34544" spans="1:8" x14ac:dyDescent="0.25">
      <c r="A34544">
        <v>6434841</v>
      </c>
      <c r="B34544" t="s">
        <v>12</v>
      </c>
      <c r="C34544" s="11"/>
      <c r="D34544" s="11"/>
      <c r="E34544" s="6">
        <f t="shared" si="540"/>
        <v>0</v>
      </c>
      <c r="F34544" s="7" t="s">
        <v>34738</v>
      </c>
      <c r="G34544" t="s">
        <v>34357</v>
      </c>
      <c r="H34544" s="12" t="s">
        <v>38</v>
      </c>
    </row>
    <row r="34545" spans="1:8" x14ac:dyDescent="0.25">
      <c r="A34545">
        <v>6434842</v>
      </c>
      <c r="B34545" t="s">
        <v>12</v>
      </c>
      <c r="C34545" s="11"/>
      <c r="D34545" s="11"/>
      <c r="E34545" s="6">
        <f t="shared" si="540"/>
        <v>0</v>
      </c>
      <c r="F34545" s="7" t="s">
        <v>34738</v>
      </c>
      <c r="G34545" t="s">
        <v>34358</v>
      </c>
      <c r="H34545" s="12" t="s">
        <v>38</v>
      </c>
    </row>
    <row r="34546" spans="1:8" x14ac:dyDescent="0.25">
      <c r="A34546">
        <v>7232349</v>
      </c>
      <c r="B34546" t="s">
        <v>12</v>
      </c>
      <c r="C34546" s="11"/>
      <c r="D34546" s="11"/>
      <c r="E34546" s="6">
        <f t="shared" si="540"/>
        <v>0</v>
      </c>
      <c r="F34546" s="7" t="s">
        <v>34738</v>
      </c>
      <c r="G34546" t="s">
        <v>34359</v>
      </c>
      <c r="H34546" s="12" t="s">
        <v>38</v>
      </c>
    </row>
    <row r="34547" spans="1:8" x14ac:dyDescent="0.25">
      <c r="A34547">
        <v>6434846</v>
      </c>
      <c r="B34547" t="s">
        <v>12</v>
      </c>
      <c r="C34547" s="11"/>
      <c r="D34547" s="11"/>
      <c r="E34547" s="6">
        <f t="shared" si="540"/>
        <v>0</v>
      </c>
      <c r="F34547" s="7" t="s">
        <v>34738</v>
      </c>
      <c r="G34547" t="s">
        <v>34360</v>
      </c>
      <c r="H34547" s="12" t="s">
        <v>38</v>
      </c>
    </row>
    <row r="34548" spans="1:8" x14ac:dyDescent="0.25">
      <c r="A34548">
        <v>6434970</v>
      </c>
      <c r="B34548" t="s">
        <v>12</v>
      </c>
      <c r="C34548" s="11"/>
      <c r="D34548" s="11"/>
      <c r="E34548" s="6">
        <f t="shared" si="540"/>
        <v>0</v>
      </c>
      <c r="F34548" s="7" t="s">
        <v>34738</v>
      </c>
      <c r="G34548" t="s">
        <v>34361</v>
      </c>
      <c r="H34548" s="12" t="s">
        <v>38</v>
      </c>
    </row>
    <row r="34549" spans="1:8" x14ac:dyDescent="0.25">
      <c r="A34549">
        <v>6957631</v>
      </c>
      <c r="B34549" t="s">
        <v>12</v>
      </c>
      <c r="C34549" s="11"/>
      <c r="D34549" s="11"/>
      <c r="E34549" s="6">
        <f t="shared" si="540"/>
        <v>0</v>
      </c>
      <c r="F34549" s="7" t="s">
        <v>34738</v>
      </c>
      <c r="G34549" t="s">
        <v>34362</v>
      </c>
      <c r="H34549" s="12" t="s">
        <v>38</v>
      </c>
    </row>
    <row r="34550" spans="1:8" x14ac:dyDescent="0.25">
      <c r="A34550">
        <v>7078029</v>
      </c>
      <c r="B34550" t="s">
        <v>12</v>
      </c>
      <c r="C34550" s="11"/>
      <c r="D34550" s="11"/>
      <c r="E34550" s="6">
        <f t="shared" si="540"/>
        <v>0</v>
      </c>
      <c r="F34550" s="7" t="s">
        <v>34738</v>
      </c>
      <c r="G34550" t="s">
        <v>34363</v>
      </c>
      <c r="H34550" s="12" t="s">
        <v>38</v>
      </c>
    </row>
    <row r="34551" spans="1:8" x14ac:dyDescent="0.25">
      <c r="A34551">
        <v>6434847</v>
      </c>
      <c r="B34551" t="s">
        <v>12</v>
      </c>
      <c r="C34551" s="11"/>
      <c r="D34551" s="11"/>
      <c r="E34551" s="6">
        <f t="shared" si="540"/>
        <v>0</v>
      </c>
      <c r="F34551" s="7" t="s">
        <v>34738</v>
      </c>
      <c r="G34551" t="s">
        <v>34364</v>
      </c>
      <c r="H34551" s="12" t="s">
        <v>38</v>
      </c>
    </row>
    <row r="34552" spans="1:8" x14ac:dyDescent="0.25">
      <c r="A34552">
        <v>6434849</v>
      </c>
      <c r="B34552" t="s">
        <v>12</v>
      </c>
      <c r="C34552" s="11"/>
      <c r="D34552" s="11"/>
      <c r="E34552" s="6">
        <f t="shared" si="540"/>
        <v>0</v>
      </c>
      <c r="F34552" s="7" t="s">
        <v>34738</v>
      </c>
      <c r="G34552" t="s">
        <v>34365</v>
      </c>
      <c r="H34552" s="12" t="s">
        <v>38</v>
      </c>
    </row>
    <row r="34553" spans="1:8" x14ac:dyDescent="0.25">
      <c r="A34553">
        <v>7322765</v>
      </c>
      <c r="B34553" t="s">
        <v>12</v>
      </c>
      <c r="C34553" s="11"/>
      <c r="D34553" s="11"/>
      <c r="E34553" s="6">
        <f t="shared" si="540"/>
        <v>0</v>
      </c>
      <c r="F34553" s="7" t="s">
        <v>34738</v>
      </c>
      <c r="G34553" t="s">
        <v>34366</v>
      </c>
      <c r="H34553" s="12" t="s">
        <v>38</v>
      </c>
    </row>
    <row r="34554" spans="1:8" x14ac:dyDescent="0.25">
      <c r="A34554">
        <v>6925885</v>
      </c>
      <c r="B34554" t="s">
        <v>12</v>
      </c>
      <c r="C34554" s="11"/>
      <c r="D34554" s="11"/>
      <c r="E34554" s="6">
        <f t="shared" si="540"/>
        <v>0</v>
      </c>
      <c r="F34554" s="7" t="s">
        <v>34738</v>
      </c>
      <c r="G34554" t="s">
        <v>34367</v>
      </c>
      <c r="H34554" s="12" t="s">
        <v>38</v>
      </c>
    </row>
    <row r="34555" spans="1:8" x14ac:dyDescent="0.25">
      <c r="A34555">
        <v>6434974</v>
      </c>
      <c r="B34555" t="s">
        <v>12</v>
      </c>
      <c r="C34555" s="11"/>
      <c r="D34555" s="11"/>
      <c r="E34555" s="6">
        <f t="shared" si="540"/>
        <v>0</v>
      </c>
      <c r="F34555" s="7" t="s">
        <v>34738</v>
      </c>
      <c r="G34555" t="s">
        <v>34368</v>
      </c>
      <c r="H34555" s="12" t="s">
        <v>38</v>
      </c>
    </row>
    <row r="34556" spans="1:8" x14ac:dyDescent="0.25">
      <c r="A34556">
        <v>6434851</v>
      </c>
      <c r="B34556" t="s">
        <v>12</v>
      </c>
      <c r="C34556" s="11"/>
      <c r="D34556" s="11"/>
      <c r="E34556" s="6">
        <f t="shared" si="540"/>
        <v>0</v>
      </c>
      <c r="F34556" s="7" t="s">
        <v>34738</v>
      </c>
      <c r="G34556" t="s">
        <v>34369</v>
      </c>
      <c r="H34556" s="12" t="s">
        <v>38</v>
      </c>
    </row>
    <row r="34557" spans="1:8" x14ac:dyDescent="0.25">
      <c r="A34557">
        <v>6434852</v>
      </c>
      <c r="B34557" t="s">
        <v>12</v>
      </c>
      <c r="C34557" s="11"/>
      <c r="D34557" s="11"/>
      <c r="E34557" s="6">
        <f t="shared" si="540"/>
        <v>0</v>
      </c>
      <c r="F34557" s="7" t="s">
        <v>34738</v>
      </c>
      <c r="G34557" t="s">
        <v>34370</v>
      </c>
      <c r="H34557" s="12" t="s">
        <v>38</v>
      </c>
    </row>
    <row r="34558" spans="1:8" x14ac:dyDescent="0.25">
      <c r="A34558">
        <v>6434978</v>
      </c>
      <c r="B34558" t="s">
        <v>12</v>
      </c>
      <c r="C34558" s="11"/>
      <c r="D34558" s="11"/>
      <c r="E34558" s="6">
        <f t="shared" si="540"/>
        <v>0</v>
      </c>
      <c r="F34558" s="7" t="s">
        <v>34738</v>
      </c>
      <c r="G34558" t="s">
        <v>34371</v>
      </c>
      <c r="H34558" s="12" t="s">
        <v>38</v>
      </c>
    </row>
    <row r="34559" spans="1:8" x14ac:dyDescent="0.25">
      <c r="A34559">
        <v>6434853</v>
      </c>
      <c r="B34559" t="s">
        <v>12</v>
      </c>
      <c r="C34559" s="11"/>
      <c r="D34559" s="11"/>
      <c r="E34559" s="6">
        <f t="shared" si="540"/>
        <v>0</v>
      </c>
      <c r="F34559" s="7" t="s">
        <v>34738</v>
      </c>
      <c r="G34559" t="s">
        <v>34372</v>
      </c>
      <c r="H34559" s="12" t="s">
        <v>38</v>
      </c>
    </row>
    <row r="34560" spans="1:8" x14ac:dyDescent="0.25">
      <c r="A34560">
        <v>6434855</v>
      </c>
      <c r="B34560" t="s">
        <v>12</v>
      </c>
      <c r="C34560" s="11"/>
      <c r="D34560" s="11"/>
      <c r="E34560" s="6">
        <f t="shared" si="540"/>
        <v>0</v>
      </c>
      <c r="F34560" s="7" t="s">
        <v>34738</v>
      </c>
      <c r="G34560" t="s">
        <v>34373</v>
      </c>
      <c r="H34560" s="12" t="s">
        <v>38</v>
      </c>
    </row>
    <row r="34561" spans="1:8" x14ac:dyDescent="0.25">
      <c r="A34561">
        <v>6765504</v>
      </c>
      <c r="B34561" t="s">
        <v>12</v>
      </c>
      <c r="C34561" s="11"/>
      <c r="D34561" s="11"/>
      <c r="E34561" s="6">
        <f t="shared" si="540"/>
        <v>0</v>
      </c>
      <c r="F34561" s="7" t="s">
        <v>34738</v>
      </c>
      <c r="G34561" t="s">
        <v>34374</v>
      </c>
      <c r="H34561" s="12" t="s">
        <v>38</v>
      </c>
    </row>
    <row r="34562" spans="1:8" x14ac:dyDescent="0.25">
      <c r="A34562">
        <v>6434980</v>
      </c>
      <c r="B34562" t="s">
        <v>12</v>
      </c>
      <c r="C34562" s="11"/>
      <c r="D34562" s="11"/>
      <c r="E34562" s="6">
        <f t="shared" si="540"/>
        <v>0</v>
      </c>
      <c r="F34562" s="7" t="s">
        <v>34738</v>
      </c>
      <c r="G34562" t="s">
        <v>34375</v>
      </c>
      <c r="H34562" s="12" t="s">
        <v>38</v>
      </c>
    </row>
    <row r="34563" spans="1:8" x14ac:dyDescent="0.25">
      <c r="A34563">
        <v>6798689</v>
      </c>
      <c r="B34563" t="s">
        <v>12</v>
      </c>
      <c r="C34563" s="11"/>
      <c r="D34563" s="11"/>
      <c r="E34563" s="6">
        <f t="shared" si="540"/>
        <v>0</v>
      </c>
      <c r="F34563" s="7" t="s">
        <v>34738</v>
      </c>
      <c r="G34563" t="s">
        <v>34376</v>
      </c>
      <c r="H34563" s="12" t="s">
        <v>38</v>
      </c>
    </row>
    <row r="34564" spans="1:8" x14ac:dyDescent="0.25">
      <c r="A34564">
        <v>6434860</v>
      </c>
      <c r="B34564" t="s">
        <v>12</v>
      </c>
      <c r="C34564" s="11"/>
      <c r="D34564" s="11"/>
      <c r="E34564" s="6">
        <f t="shared" si="540"/>
        <v>0</v>
      </c>
      <c r="F34564" s="7" t="s">
        <v>34738</v>
      </c>
      <c r="G34564" t="s">
        <v>34377</v>
      </c>
      <c r="H34564" s="12" t="s">
        <v>38</v>
      </c>
    </row>
    <row r="34565" spans="1:8" x14ac:dyDescent="0.25">
      <c r="A34565">
        <v>6434861</v>
      </c>
      <c r="B34565" t="s">
        <v>12</v>
      </c>
      <c r="C34565" s="11"/>
      <c r="D34565" s="11"/>
      <c r="E34565" s="6">
        <f t="shared" si="540"/>
        <v>0</v>
      </c>
      <c r="F34565" s="7" t="s">
        <v>34738</v>
      </c>
      <c r="G34565" t="s">
        <v>34378</v>
      </c>
      <c r="H34565" s="12" t="s">
        <v>38</v>
      </c>
    </row>
    <row r="34566" spans="1:8" x14ac:dyDescent="0.25">
      <c r="A34566">
        <v>6434862</v>
      </c>
      <c r="B34566" t="s">
        <v>12</v>
      </c>
      <c r="C34566" s="11"/>
      <c r="D34566" s="11"/>
      <c r="E34566" s="6">
        <f t="shared" si="540"/>
        <v>0</v>
      </c>
      <c r="F34566" s="7" t="s">
        <v>34738</v>
      </c>
      <c r="G34566" t="s">
        <v>34379</v>
      </c>
      <c r="H34566" s="12" t="s">
        <v>38</v>
      </c>
    </row>
    <row r="34567" spans="1:8" x14ac:dyDescent="0.25">
      <c r="A34567">
        <v>4582609</v>
      </c>
      <c r="B34567" t="s">
        <v>12</v>
      </c>
      <c r="C34567" s="11"/>
      <c r="D34567" s="11"/>
      <c r="E34567" s="6">
        <f t="shared" si="540"/>
        <v>0</v>
      </c>
      <c r="F34567" s="7" t="s">
        <v>34738</v>
      </c>
      <c r="G34567" t="s">
        <v>34380</v>
      </c>
      <c r="H34567" s="12" t="s">
        <v>38</v>
      </c>
    </row>
    <row r="34568" spans="1:8" x14ac:dyDescent="0.25">
      <c r="A34568">
        <v>4582610</v>
      </c>
      <c r="B34568" t="s">
        <v>12</v>
      </c>
      <c r="C34568" s="11"/>
      <c r="D34568" s="11"/>
      <c r="E34568" s="6">
        <f t="shared" si="540"/>
        <v>0</v>
      </c>
      <c r="F34568" s="7" t="s">
        <v>34738</v>
      </c>
      <c r="G34568" t="s">
        <v>34381</v>
      </c>
      <c r="H34568" s="12" t="s">
        <v>38</v>
      </c>
    </row>
    <row r="34569" spans="1:8" x14ac:dyDescent="0.25">
      <c r="A34569">
        <v>4293038</v>
      </c>
      <c r="B34569" t="s">
        <v>12</v>
      </c>
      <c r="C34569" s="11"/>
      <c r="D34569" s="11"/>
      <c r="E34569" s="6">
        <f t="shared" si="540"/>
        <v>0</v>
      </c>
      <c r="F34569" s="7" t="s">
        <v>34738</v>
      </c>
      <c r="G34569" t="s">
        <v>34382</v>
      </c>
      <c r="H34569" s="12" t="s">
        <v>38</v>
      </c>
    </row>
    <row r="34570" spans="1:8" x14ac:dyDescent="0.25">
      <c r="A34570">
        <v>4293040</v>
      </c>
      <c r="B34570" t="s">
        <v>12</v>
      </c>
      <c r="C34570" s="11"/>
      <c r="D34570" s="11"/>
      <c r="E34570" s="6">
        <f t="shared" si="540"/>
        <v>0</v>
      </c>
      <c r="F34570" s="7" t="s">
        <v>34738</v>
      </c>
      <c r="G34570" t="s">
        <v>34383</v>
      </c>
      <c r="H34570" s="12" t="s">
        <v>38</v>
      </c>
    </row>
    <row r="34571" spans="1:8" x14ac:dyDescent="0.25">
      <c r="A34571">
        <v>6434863</v>
      </c>
      <c r="B34571" t="s">
        <v>12</v>
      </c>
      <c r="C34571" s="11"/>
      <c r="D34571" s="11"/>
      <c r="E34571" s="6">
        <f t="shared" si="540"/>
        <v>0</v>
      </c>
      <c r="F34571" s="7" t="s">
        <v>34738</v>
      </c>
      <c r="G34571" t="s">
        <v>34384</v>
      </c>
      <c r="H34571" s="12" t="s">
        <v>38</v>
      </c>
    </row>
    <row r="34572" spans="1:8" x14ac:dyDescent="0.25">
      <c r="A34572">
        <v>513233</v>
      </c>
      <c r="B34572" t="s">
        <v>12</v>
      </c>
      <c r="C34572" s="11"/>
      <c r="D34572" s="11"/>
      <c r="E34572" s="6">
        <f t="shared" si="540"/>
        <v>0</v>
      </c>
      <c r="F34572" s="7" t="s">
        <v>34738</v>
      </c>
      <c r="G34572" t="s">
        <v>34385</v>
      </c>
      <c r="H34572" s="12" t="s">
        <v>38</v>
      </c>
    </row>
    <row r="34573" spans="1:8" x14ac:dyDescent="0.25">
      <c r="A34573">
        <v>6434865</v>
      </c>
      <c r="B34573" t="s">
        <v>12</v>
      </c>
      <c r="C34573" s="11"/>
      <c r="D34573" s="11"/>
      <c r="E34573" s="6">
        <f t="shared" si="540"/>
        <v>0</v>
      </c>
      <c r="F34573" s="7" t="s">
        <v>34738</v>
      </c>
      <c r="G34573" t="s">
        <v>34386</v>
      </c>
      <c r="H34573" s="12" t="s">
        <v>38</v>
      </c>
    </row>
    <row r="34574" spans="1:8" x14ac:dyDescent="0.25">
      <c r="A34574">
        <v>4292942</v>
      </c>
      <c r="B34574" t="s">
        <v>12</v>
      </c>
      <c r="C34574" s="11"/>
      <c r="D34574" s="11"/>
      <c r="E34574" s="6">
        <f t="shared" si="540"/>
        <v>0</v>
      </c>
      <c r="F34574" s="7" t="s">
        <v>34738</v>
      </c>
      <c r="G34574" t="s">
        <v>34387</v>
      </c>
      <c r="H34574" s="12" t="s">
        <v>38</v>
      </c>
    </row>
    <row r="34575" spans="1:8" x14ac:dyDescent="0.25">
      <c r="A34575">
        <v>6434867</v>
      </c>
      <c r="B34575" t="s">
        <v>12</v>
      </c>
      <c r="C34575" s="11"/>
      <c r="D34575" s="11"/>
      <c r="E34575" s="6">
        <f t="shared" si="540"/>
        <v>0</v>
      </c>
      <c r="F34575" s="7" t="s">
        <v>34738</v>
      </c>
      <c r="G34575" t="s">
        <v>34388</v>
      </c>
      <c r="H34575" s="12" t="s">
        <v>38</v>
      </c>
    </row>
    <row r="34576" spans="1:8" x14ac:dyDescent="0.25">
      <c r="A34576">
        <v>7220557</v>
      </c>
      <c r="B34576" t="s">
        <v>12</v>
      </c>
      <c r="C34576" s="11"/>
      <c r="D34576" s="11"/>
      <c r="E34576" s="6">
        <f t="shared" si="540"/>
        <v>0</v>
      </c>
      <c r="F34576" s="7" t="s">
        <v>34738</v>
      </c>
      <c r="G34576" t="s">
        <v>34389</v>
      </c>
      <c r="H34576" s="12" t="s">
        <v>38</v>
      </c>
    </row>
    <row r="34577" spans="1:8" x14ac:dyDescent="0.25">
      <c r="A34577">
        <v>4292944</v>
      </c>
      <c r="B34577" t="s">
        <v>12</v>
      </c>
      <c r="C34577" s="11"/>
      <c r="D34577" s="11"/>
      <c r="E34577" s="6">
        <f t="shared" si="540"/>
        <v>0</v>
      </c>
      <c r="F34577" s="7" t="s">
        <v>34738</v>
      </c>
      <c r="G34577" t="s">
        <v>34390</v>
      </c>
      <c r="H34577" s="12" t="s">
        <v>38</v>
      </c>
    </row>
    <row r="34578" spans="1:8" x14ac:dyDescent="0.25">
      <c r="A34578">
        <v>6434871</v>
      </c>
      <c r="B34578" t="s">
        <v>12</v>
      </c>
      <c r="C34578" s="11"/>
      <c r="D34578" s="11"/>
      <c r="E34578" s="6">
        <f t="shared" si="540"/>
        <v>0</v>
      </c>
      <c r="F34578" s="7" t="s">
        <v>34738</v>
      </c>
      <c r="G34578" t="s">
        <v>34391</v>
      </c>
      <c r="H34578" s="12" t="s">
        <v>38</v>
      </c>
    </row>
    <row r="34579" spans="1:8" x14ac:dyDescent="0.25">
      <c r="A34579">
        <v>7153785</v>
      </c>
      <c r="B34579" t="s">
        <v>12</v>
      </c>
      <c r="C34579" s="11"/>
      <c r="D34579" s="11"/>
      <c r="E34579" s="6">
        <f t="shared" si="540"/>
        <v>0</v>
      </c>
      <c r="F34579" s="7" t="s">
        <v>34738</v>
      </c>
      <c r="G34579" t="s">
        <v>34392</v>
      </c>
      <c r="H34579" s="12" t="s">
        <v>38</v>
      </c>
    </row>
    <row r="34580" spans="1:8" x14ac:dyDescent="0.25">
      <c r="A34580">
        <v>4292945</v>
      </c>
      <c r="B34580" t="s">
        <v>12</v>
      </c>
      <c r="C34580" s="11"/>
      <c r="D34580" s="11"/>
      <c r="E34580" s="6">
        <f t="shared" si="540"/>
        <v>0</v>
      </c>
      <c r="F34580" s="7" t="s">
        <v>34738</v>
      </c>
      <c r="G34580" t="s">
        <v>34393</v>
      </c>
      <c r="H34580" s="12" t="s">
        <v>38</v>
      </c>
    </row>
    <row r="34581" spans="1:8" x14ac:dyDescent="0.25">
      <c r="A34581">
        <v>6434873</v>
      </c>
      <c r="B34581" t="s">
        <v>12</v>
      </c>
      <c r="C34581" s="11"/>
      <c r="D34581" s="11"/>
      <c r="E34581" s="6">
        <f t="shared" si="540"/>
        <v>0</v>
      </c>
      <c r="F34581" s="7" t="s">
        <v>34738</v>
      </c>
      <c r="G34581" t="s">
        <v>34394</v>
      </c>
      <c r="H34581" s="12" t="s">
        <v>38</v>
      </c>
    </row>
    <row r="34582" spans="1:8" x14ac:dyDescent="0.25">
      <c r="A34582">
        <v>7097809</v>
      </c>
      <c r="B34582" t="s">
        <v>12</v>
      </c>
      <c r="C34582" s="11"/>
      <c r="D34582" s="11"/>
      <c r="E34582" s="6">
        <f t="shared" si="540"/>
        <v>0</v>
      </c>
      <c r="F34582" s="7" t="s">
        <v>34738</v>
      </c>
      <c r="G34582" t="s">
        <v>34395</v>
      </c>
      <c r="H34582" s="12" t="s">
        <v>38</v>
      </c>
    </row>
    <row r="34583" spans="1:8" x14ac:dyDescent="0.25">
      <c r="A34583">
        <v>4292946</v>
      </c>
      <c r="B34583" t="s">
        <v>12</v>
      </c>
      <c r="C34583" s="11"/>
      <c r="D34583" s="11"/>
      <c r="E34583" s="6">
        <f t="shared" si="540"/>
        <v>0</v>
      </c>
      <c r="F34583" s="7" t="s">
        <v>34738</v>
      </c>
      <c r="G34583" t="s">
        <v>34396</v>
      </c>
      <c r="H34583" s="12" t="s">
        <v>38</v>
      </c>
    </row>
    <row r="34584" spans="1:8" x14ac:dyDescent="0.25">
      <c r="A34584">
        <v>6434877</v>
      </c>
      <c r="B34584" t="s">
        <v>12</v>
      </c>
      <c r="C34584" s="11"/>
      <c r="D34584" s="11"/>
      <c r="E34584" s="6">
        <f t="shared" si="540"/>
        <v>0</v>
      </c>
      <c r="F34584" s="7" t="s">
        <v>34738</v>
      </c>
      <c r="G34584" t="s">
        <v>34397</v>
      </c>
      <c r="H34584" s="12" t="s">
        <v>38</v>
      </c>
    </row>
    <row r="34585" spans="1:8" x14ac:dyDescent="0.25">
      <c r="A34585">
        <v>4292947</v>
      </c>
      <c r="B34585" t="s">
        <v>12</v>
      </c>
      <c r="C34585" s="11"/>
      <c r="D34585" s="11"/>
      <c r="E34585" s="6">
        <f t="shared" si="540"/>
        <v>0</v>
      </c>
      <c r="F34585" s="7" t="s">
        <v>34738</v>
      </c>
      <c r="G34585" t="s">
        <v>34398</v>
      </c>
      <c r="H34585" s="12" t="s">
        <v>38</v>
      </c>
    </row>
    <row r="34586" spans="1:8" x14ac:dyDescent="0.25">
      <c r="A34586">
        <v>6434879</v>
      </c>
      <c r="B34586" t="s">
        <v>12</v>
      </c>
      <c r="C34586" s="11"/>
      <c r="D34586" s="11"/>
      <c r="E34586" s="6">
        <f t="shared" si="540"/>
        <v>0</v>
      </c>
      <c r="F34586" s="7" t="s">
        <v>34738</v>
      </c>
      <c r="G34586" t="s">
        <v>34399</v>
      </c>
      <c r="H34586" s="12" t="s">
        <v>38</v>
      </c>
    </row>
    <row r="34587" spans="1:8" x14ac:dyDescent="0.25">
      <c r="A34587">
        <v>513236</v>
      </c>
      <c r="B34587" t="s">
        <v>12</v>
      </c>
      <c r="C34587" s="11"/>
      <c r="D34587" s="11"/>
      <c r="E34587" s="6">
        <f t="shared" si="540"/>
        <v>0</v>
      </c>
      <c r="F34587" s="7" t="s">
        <v>34738</v>
      </c>
      <c r="G34587" t="s">
        <v>34400</v>
      </c>
      <c r="H34587" s="12" t="s">
        <v>38</v>
      </c>
    </row>
    <row r="34588" spans="1:8" x14ac:dyDescent="0.25">
      <c r="A34588">
        <v>6434881</v>
      </c>
      <c r="B34588" t="s">
        <v>12</v>
      </c>
      <c r="C34588" s="11"/>
      <c r="D34588" s="11"/>
      <c r="E34588" s="6">
        <f t="shared" si="540"/>
        <v>0</v>
      </c>
      <c r="F34588" s="7" t="s">
        <v>34738</v>
      </c>
      <c r="G34588" t="s">
        <v>34401</v>
      </c>
      <c r="H34588" s="12" t="s">
        <v>38</v>
      </c>
    </row>
    <row r="34589" spans="1:8" x14ac:dyDescent="0.25">
      <c r="A34589">
        <v>7105609</v>
      </c>
      <c r="B34589" t="s">
        <v>12</v>
      </c>
      <c r="C34589" s="11"/>
      <c r="D34589" s="11"/>
      <c r="E34589" s="6">
        <f t="shared" si="540"/>
        <v>0</v>
      </c>
      <c r="F34589" s="7" t="s">
        <v>34738</v>
      </c>
      <c r="G34589" t="s">
        <v>34402</v>
      </c>
      <c r="H34589" s="12" t="s">
        <v>38</v>
      </c>
    </row>
    <row r="34590" spans="1:8" x14ac:dyDescent="0.25">
      <c r="A34590">
        <v>513237</v>
      </c>
      <c r="B34590" t="s">
        <v>12</v>
      </c>
      <c r="C34590" s="11"/>
      <c r="D34590" s="11"/>
      <c r="E34590" s="6">
        <f t="shared" si="540"/>
        <v>0</v>
      </c>
      <c r="F34590" s="7" t="s">
        <v>34738</v>
      </c>
      <c r="G34590" t="s">
        <v>34403</v>
      </c>
      <c r="H34590" s="12" t="s">
        <v>38</v>
      </c>
    </row>
    <row r="34591" spans="1:8" x14ac:dyDescent="0.25">
      <c r="A34591">
        <v>6434885</v>
      </c>
      <c r="B34591" t="s">
        <v>12</v>
      </c>
      <c r="C34591" s="11"/>
      <c r="D34591" s="11"/>
      <c r="E34591" s="6">
        <f t="shared" si="540"/>
        <v>0</v>
      </c>
      <c r="F34591" s="7" t="s">
        <v>34738</v>
      </c>
      <c r="G34591" t="s">
        <v>34404</v>
      </c>
      <c r="H34591" s="12" t="s">
        <v>38</v>
      </c>
    </row>
    <row r="34592" spans="1:8" x14ac:dyDescent="0.25">
      <c r="A34592">
        <v>535086</v>
      </c>
      <c r="B34592" t="s">
        <v>12</v>
      </c>
      <c r="C34592" s="11"/>
      <c r="D34592" s="11"/>
      <c r="E34592" s="6">
        <f t="shared" si="540"/>
        <v>0</v>
      </c>
      <c r="F34592" s="7" t="s">
        <v>34738</v>
      </c>
      <c r="G34592" t="s">
        <v>34405</v>
      </c>
      <c r="H34592" s="12" t="s">
        <v>38</v>
      </c>
    </row>
    <row r="34593" spans="1:8" x14ac:dyDescent="0.25">
      <c r="A34593">
        <v>6434887</v>
      </c>
      <c r="B34593" t="s">
        <v>12</v>
      </c>
      <c r="C34593" s="11"/>
      <c r="D34593" s="11"/>
      <c r="E34593" s="6">
        <f t="shared" si="540"/>
        <v>0</v>
      </c>
      <c r="F34593" s="7" t="s">
        <v>34738</v>
      </c>
      <c r="G34593" t="s">
        <v>34406</v>
      </c>
      <c r="H34593" s="12" t="s">
        <v>38</v>
      </c>
    </row>
    <row r="34594" spans="1:8" x14ac:dyDescent="0.25">
      <c r="A34594">
        <v>430389</v>
      </c>
      <c r="B34594" t="s">
        <v>12</v>
      </c>
      <c r="C34594" s="11"/>
      <c r="D34594" s="11"/>
      <c r="E34594" s="6">
        <f t="shared" ref="E34594:E34657" si="541">C34594+(C34594*D34594)</f>
        <v>0</v>
      </c>
      <c r="F34594" s="7" t="s">
        <v>34738</v>
      </c>
      <c r="G34594" t="s">
        <v>34407</v>
      </c>
      <c r="H34594" s="12" t="s">
        <v>38</v>
      </c>
    </row>
    <row r="34595" spans="1:8" x14ac:dyDescent="0.25">
      <c r="A34595">
        <v>6434889</v>
      </c>
      <c r="B34595" t="s">
        <v>12</v>
      </c>
      <c r="C34595" s="11"/>
      <c r="D34595" s="11"/>
      <c r="E34595" s="6">
        <f t="shared" si="541"/>
        <v>0</v>
      </c>
      <c r="F34595" s="7" t="s">
        <v>34738</v>
      </c>
      <c r="G34595" t="s">
        <v>34408</v>
      </c>
      <c r="H34595" s="12" t="s">
        <v>38</v>
      </c>
    </row>
    <row r="34596" spans="1:8" x14ac:dyDescent="0.25">
      <c r="A34596">
        <v>7212497</v>
      </c>
      <c r="B34596" t="s">
        <v>12</v>
      </c>
      <c r="C34596" s="11"/>
      <c r="D34596" s="11"/>
      <c r="E34596" s="6">
        <f t="shared" si="541"/>
        <v>0</v>
      </c>
      <c r="F34596" s="7" t="s">
        <v>34738</v>
      </c>
      <c r="G34596" t="s">
        <v>34409</v>
      </c>
      <c r="H34596" s="12" t="s">
        <v>38</v>
      </c>
    </row>
    <row r="34597" spans="1:8" x14ac:dyDescent="0.25">
      <c r="A34597">
        <v>4292952</v>
      </c>
      <c r="B34597" t="s">
        <v>12</v>
      </c>
      <c r="C34597" s="11"/>
      <c r="D34597" s="11"/>
      <c r="E34597" s="6">
        <f t="shared" si="541"/>
        <v>0</v>
      </c>
      <c r="F34597" s="7" t="s">
        <v>34738</v>
      </c>
      <c r="G34597" t="s">
        <v>34410</v>
      </c>
      <c r="H34597" s="12" t="s">
        <v>38</v>
      </c>
    </row>
    <row r="34598" spans="1:8" x14ac:dyDescent="0.25">
      <c r="A34598">
        <v>6434893</v>
      </c>
      <c r="B34598" t="s">
        <v>12</v>
      </c>
      <c r="C34598" s="11"/>
      <c r="D34598" s="11"/>
      <c r="E34598" s="6">
        <f t="shared" si="541"/>
        <v>0</v>
      </c>
      <c r="F34598" s="7" t="s">
        <v>34738</v>
      </c>
      <c r="G34598" t="s">
        <v>34411</v>
      </c>
      <c r="H34598" s="12" t="s">
        <v>38</v>
      </c>
    </row>
    <row r="34599" spans="1:8" x14ac:dyDescent="0.25">
      <c r="A34599">
        <v>7211479</v>
      </c>
      <c r="B34599" t="s">
        <v>12</v>
      </c>
      <c r="C34599" s="11"/>
      <c r="D34599" s="11"/>
      <c r="E34599" s="6">
        <f t="shared" si="541"/>
        <v>0</v>
      </c>
      <c r="F34599" s="7" t="s">
        <v>34738</v>
      </c>
      <c r="G34599" t="s">
        <v>34412</v>
      </c>
      <c r="H34599" s="12" t="s">
        <v>38</v>
      </c>
    </row>
    <row r="34600" spans="1:8" x14ac:dyDescent="0.25">
      <c r="A34600">
        <v>544114</v>
      </c>
      <c r="B34600" t="s">
        <v>12</v>
      </c>
      <c r="C34600" s="11"/>
      <c r="D34600" s="11"/>
      <c r="E34600" s="6">
        <f t="shared" si="541"/>
        <v>0</v>
      </c>
      <c r="F34600" s="7" t="s">
        <v>34738</v>
      </c>
      <c r="G34600" t="s">
        <v>34413</v>
      </c>
      <c r="H34600" s="12" t="s">
        <v>38</v>
      </c>
    </row>
    <row r="34601" spans="1:8" x14ac:dyDescent="0.25">
      <c r="A34601">
        <v>6434895</v>
      </c>
      <c r="B34601" t="s">
        <v>12</v>
      </c>
      <c r="C34601" s="11"/>
      <c r="D34601" s="11"/>
      <c r="E34601" s="6">
        <f t="shared" si="541"/>
        <v>0</v>
      </c>
      <c r="F34601" s="7" t="s">
        <v>34738</v>
      </c>
      <c r="G34601" t="s">
        <v>34414</v>
      </c>
      <c r="H34601" s="12" t="s">
        <v>38</v>
      </c>
    </row>
    <row r="34602" spans="1:8" x14ac:dyDescent="0.25">
      <c r="A34602">
        <v>4292954</v>
      </c>
      <c r="B34602" t="s">
        <v>12</v>
      </c>
      <c r="C34602" s="11"/>
      <c r="D34602" s="11"/>
      <c r="E34602" s="6">
        <f t="shared" si="541"/>
        <v>0</v>
      </c>
      <c r="F34602" s="7" t="s">
        <v>34738</v>
      </c>
      <c r="G34602" t="s">
        <v>34415</v>
      </c>
      <c r="H34602" s="12" t="s">
        <v>38</v>
      </c>
    </row>
    <row r="34603" spans="1:8" x14ac:dyDescent="0.25">
      <c r="A34603">
        <v>6434897</v>
      </c>
      <c r="B34603" t="s">
        <v>12</v>
      </c>
      <c r="C34603" s="11"/>
      <c r="D34603" s="11"/>
      <c r="E34603" s="6">
        <f t="shared" si="541"/>
        <v>0</v>
      </c>
      <c r="F34603" s="7" t="s">
        <v>34738</v>
      </c>
      <c r="G34603" t="s">
        <v>34416</v>
      </c>
      <c r="H34603" s="12" t="s">
        <v>38</v>
      </c>
    </row>
    <row r="34604" spans="1:8" x14ac:dyDescent="0.25">
      <c r="A34604">
        <v>7166972</v>
      </c>
      <c r="B34604" t="s">
        <v>12</v>
      </c>
      <c r="C34604" s="11"/>
      <c r="D34604" s="11"/>
      <c r="E34604" s="6">
        <f t="shared" si="541"/>
        <v>0</v>
      </c>
      <c r="F34604" s="7" t="s">
        <v>34738</v>
      </c>
      <c r="G34604" t="s">
        <v>34417</v>
      </c>
      <c r="H34604" s="12" t="s">
        <v>38</v>
      </c>
    </row>
    <row r="34605" spans="1:8" x14ac:dyDescent="0.25">
      <c r="A34605">
        <v>4292956</v>
      </c>
      <c r="B34605" t="s">
        <v>12</v>
      </c>
      <c r="C34605" s="11"/>
      <c r="D34605" s="11"/>
      <c r="E34605" s="6">
        <f t="shared" si="541"/>
        <v>0</v>
      </c>
      <c r="F34605" s="7" t="s">
        <v>34738</v>
      </c>
      <c r="G34605" t="s">
        <v>34418</v>
      </c>
      <c r="H34605" s="12" t="s">
        <v>38</v>
      </c>
    </row>
    <row r="34606" spans="1:8" x14ac:dyDescent="0.25">
      <c r="A34606">
        <v>6892120</v>
      </c>
      <c r="B34606" t="s">
        <v>12</v>
      </c>
      <c r="C34606" s="11"/>
      <c r="D34606" s="11"/>
      <c r="E34606" s="6">
        <f t="shared" si="541"/>
        <v>0</v>
      </c>
      <c r="F34606" s="7" t="s">
        <v>34738</v>
      </c>
      <c r="G34606" t="s">
        <v>34419</v>
      </c>
      <c r="H34606" s="12" t="s">
        <v>38</v>
      </c>
    </row>
    <row r="34607" spans="1:8" x14ac:dyDescent="0.25">
      <c r="A34607">
        <v>4292958</v>
      </c>
      <c r="B34607" t="s">
        <v>12</v>
      </c>
      <c r="C34607" s="11"/>
      <c r="D34607" s="11"/>
      <c r="E34607" s="6">
        <f t="shared" si="541"/>
        <v>0</v>
      </c>
      <c r="F34607" s="7" t="s">
        <v>34738</v>
      </c>
      <c r="G34607" t="s">
        <v>34420</v>
      </c>
      <c r="H34607" s="12" t="s">
        <v>38</v>
      </c>
    </row>
    <row r="34608" spans="1:8" x14ac:dyDescent="0.25">
      <c r="A34608">
        <v>4292959</v>
      </c>
      <c r="B34608" t="s">
        <v>12</v>
      </c>
      <c r="C34608" s="11"/>
      <c r="D34608" s="11"/>
      <c r="E34608" s="6">
        <f t="shared" si="541"/>
        <v>0</v>
      </c>
      <c r="F34608" s="7" t="s">
        <v>34738</v>
      </c>
      <c r="G34608" t="s">
        <v>34421</v>
      </c>
      <c r="H34608" s="12" t="s">
        <v>38</v>
      </c>
    </row>
    <row r="34609" spans="1:8" x14ac:dyDescent="0.25">
      <c r="A34609">
        <v>4292960</v>
      </c>
      <c r="B34609" t="s">
        <v>12</v>
      </c>
      <c r="C34609" s="11"/>
      <c r="D34609" s="11"/>
      <c r="E34609" s="6">
        <f t="shared" si="541"/>
        <v>0</v>
      </c>
      <c r="F34609" s="7" t="s">
        <v>34738</v>
      </c>
      <c r="G34609" t="s">
        <v>34422</v>
      </c>
      <c r="H34609" s="12" t="s">
        <v>38</v>
      </c>
    </row>
    <row r="34610" spans="1:8" x14ac:dyDescent="0.25">
      <c r="A34610">
        <v>513239</v>
      </c>
      <c r="B34610" t="s">
        <v>12</v>
      </c>
      <c r="C34610" s="11"/>
      <c r="D34610" s="11"/>
      <c r="E34610" s="6">
        <f t="shared" si="541"/>
        <v>0</v>
      </c>
      <c r="F34610" s="7" t="s">
        <v>34738</v>
      </c>
      <c r="G34610" t="s">
        <v>34423</v>
      </c>
      <c r="H34610" s="12" t="s">
        <v>38</v>
      </c>
    </row>
    <row r="34611" spans="1:8" x14ac:dyDescent="0.25">
      <c r="A34611">
        <v>6434908</v>
      </c>
      <c r="B34611" t="s">
        <v>12</v>
      </c>
      <c r="C34611" s="11"/>
      <c r="D34611" s="11"/>
      <c r="E34611" s="6">
        <f t="shared" si="541"/>
        <v>0</v>
      </c>
      <c r="F34611" s="7" t="s">
        <v>34738</v>
      </c>
      <c r="G34611" t="s">
        <v>34424</v>
      </c>
      <c r="H34611" s="12" t="s">
        <v>38</v>
      </c>
    </row>
    <row r="34612" spans="1:8" x14ac:dyDescent="0.25">
      <c r="A34612">
        <v>530948</v>
      </c>
      <c r="B34612" t="s">
        <v>12</v>
      </c>
      <c r="C34612" s="11"/>
      <c r="D34612" s="11"/>
      <c r="E34612" s="6">
        <f t="shared" si="541"/>
        <v>0</v>
      </c>
      <c r="F34612" s="7" t="s">
        <v>34738</v>
      </c>
      <c r="G34612" t="s">
        <v>34425</v>
      </c>
      <c r="H34612" s="12" t="s">
        <v>38</v>
      </c>
    </row>
    <row r="34613" spans="1:8" x14ac:dyDescent="0.25">
      <c r="A34613">
        <v>6434911</v>
      </c>
      <c r="B34613" t="s">
        <v>12</v>
      </c>
      <c r="C34613" s="11"/>
      <c r="D34613" s="11"/>
      <c r="E34613" s="6">
        <f t="shared" si="541"/>
        <v>0</v>
      </c>
      <c r="F34613" s="7" t="s">
        <v>34738</v>
      </c>
      <c r="G34613" t="s">
        <v>34426</v>
      </c>
      <c r="H34613" s="12" t="s">
        <v>38</v>
      </c>
    </row>
    <row r="34614" spans="1:8" x14ac:dyDescent="0.25">
      <c r="A34614">
        <v>4292967</v>
      </c>
      <c r="B34614" t="s">
        <v>12</v>
      </c>
      <c r="C34614" s="11"/>
      <c r="D34614" s="11"/>
      <c r="E34614" s="6">
        <f t="shared" si="541"/>
        <v>0</v>
      </c>
      <c r="F34614" s="7" t="s">
        <v>34738</v>
      </c>
      <c r="G34614" t="s">
        <v>34427</v>
      </c>
      <c r="H34614" s="12" t="s">
        <v>38</v>
      </c>
    </row>
    <row r="34615" spans="1:8" x14ac:dyDescent="0.25">
      <c r="A34615">
        <v>4292969</v>
      </c>
      <c r="B34615" t="s">
        <v>12</v>
      </c>
      <c r="C34615" s="11"/>
      <c r="D34615" s="11"/>
      <c r="E34615" s="6">
        <f t="shared" si="541"/>
        <v>0</v>
      </c>
      <c r="F34615" s="7" t="s">
        <v>34738</v>
      </c>
      <c r="G34615" t="s">
        <v>34428</v>
      </c>
      <c r="H34615" s="12" t="s">
        <v>38</v>
      </c>
    </row>
    <row r="34616" spans="1:8" x14ac:dyDescent="0.25">
      <c r="A34616">
        <v>158166</v>
      </c>
      <c r="B34616" t="s">
        <v>12</v>
      </c>
      <c r="C34616" s="11"/>
      <c r="D34616" s="11"/>
      <c r="E34616" s="6">
        <f t="shared" si="541"/>
        <v>0</v>
      </c>
      <c r="F34616" s="7" t="s">
        <v>34738</v>
      </c>
      <c r="G34616" t="s">
        <v>34429</v>
      </c>
      <c r="H34616" s="12" t="s">
        <v>38</v>
      </c>
    </row>
    <row r="34617" spans="1:8" x14ac:dyDescent="0.25">
      <c r="A34617">
        <v>4292972</v>
      </c>
      <c r="B34617" t="s">
        <v>12</v>
      </c>
      <c r="C34617" s="11"/>
      <c r="D34617" s="11"/>
      <c r="E34617" s="6">
        <f t="shared" si="541"/>
        <v>0</v>
      </c>
      <c r="F34617" s="7" t="s">
        <v>34738</v>
      </c>
      <c r="G34617" t="s">
        <v>34430</v>
      </c>
      <c r="H34617" s="12" t="s">
        <v>38</v>
      </c>
    </row>
    <row r="34618" spans="1:8" x14ac:dyDescent="0.25">
      <c r="A34618">
        <v>4292973</v>
      </c>
      <c r="B34618" t="s">
        <v>12</v>
      </c>
      <c r="C34618" s="11"/>
      <c r="D34618" s="11"/>
      <c r="E34618" s="6">
        <f t="shared" si="541"/>
        <v>0</v>
      </c>
      <c r="F34618" s="7" t="s">
        <v>34738</v>
      </c>
      <c r="G34618" t="s">
        <v>34431</v>
      </c>
      <c r="H34618" s="12" t="s">
        <v>38</v>
      </c>
    </row>
    <row r="34619" spans="1:8" x14ac:dyDescent="0.25">
      <c r="A34619">
        <v>4292974</v>
      </c>
      <c r="B34619" t="s">
        <v>12</v>
      </c>
      <c r="C34619" s="11"/>
      <c r="D34619" s="11"/>
      <c r="E34619" s="6">
        <f t="shared" si="541"/>
        <v>0</v>
      </c>
      <c r="F34619" s="7" t="s">
        <v>34738</v>
      </c>
      <c r="G34619" t="s">
        <v>34432</v>
      </c>
      <c r="H34619" s="12" t="s">
        <v>38</v>
      </c>
    </row>
    <row r="34620" spans="1:8" x14ac:dyDescent="0.25">
      <c r="A34620">
        <v>513246</v>
      </c>
      <c r="B34620" t="s">
        <v>12</v>
      </c>
      <c r="C34620" s="11"/>
      <c r="D34620" s="11"/>
      <c r="E34620" s="6">
        <f t="shared" si="541"/>
        <v>0</v>
      </c>
      <c r="F34620" s="7" t="s">
        <v>34738</v>
      </c>
      <c r="G34620" t="s">
        <v>34433</v>
      </c>
      <c r="H34620" s="12" t="s">
        <v>38</v>
      </c>
    </row>
    <row r="34621" spans="1:8" x14ac:dyDescent="0.25">
      <c r="A34621">
        <v>433009</v>
      </c>
      <c r="B34621" t="s">
        <v>12</v>
      </c>
      <c r="C34621" s="11"/>
      <c r="D34621" s="11"/>
      <c r="E34621" s="6">
        <f t="shared" si="541"/>
        <v>0</v>
      </c>
      <c r="F34621" s="7" t="s">
        <v>34738</v>
      </c>
      <c r="G34621" t="s">
        <v>34434</v>
      </c>
      <c r="H34621" s="12" t="s">
        <v>38</v>
      </c>
    </row>
    <row r="34622" spans="1:8" x14ac:dyDescent="0.25">
      <c r="A34622">
        <v>4944297</v>
      </c>
      <c r="B34622" t="s">
        <v>12</v>
      </c>
      <c r="C34622" s="11"/>
      <c r="D34622" s="11"/>
      <c r="E34622" s="6">
        <f t="shared" si="541"/>
        <v>0</v>
      </c>
      <c r="F34622" s="7" t="s">
        <v>34738</v>
      </c>
      <c r="G34622" t="s">
        <v>34435</v>
      </c>
      <c r="H34622" s="12" t="s">
        <v>38</v>
      </c>
    </row>
    <row r="34623" spans="1:8" x14ac:dyDescent="0.25">
      <c r="A34623">
        <v>513247</v>
      </c>
      <c r="B34623" t="s">
        <v>12</v>
      </c>
      <c r="C34623" s="11"/>
      <c r="D34623" s="11"/>
      <c r="E34623" s="6">
        <f t="shared" si="541"/>
        <v>0</v>
      </c>
      <c r="F34623" s="7" t="s">
        <v>34738</v>
      </c>
      <c r="G34623" t="s">
        <v>34436</v>
      </c>
      <c r="H34623" s="12" t="s">
        <v>38</v>
      </c>
    </row>
    <row r="34624" spans="1:8" x14ac:dyDescent="0.25">
      <c r="A34624">
        <v>433433</v>
      </c>
      <c r="B34624" t="s">
        <v>12</v>
      </c>
      <c r="C34624" s="11"/>
      <c r="D34624" s="11"/>
      <c r="E34624" s="6">
        <f t="shared" si="541"/>
        <v>0</v>
      </c>
      <c r="F34624" s="7" t="s">
        <v>34738</v>
      </c>
      <c r="G34624" t="s">
        <v>34437</v>
      </c>
      <c r="H34624" s="12" t="s">
        <v>38</v>
      </c>
    </row>
    <row r="34625" spans="1:8" x14ac:dyDescent="0.25">
      <c r="A34625">
        <v>37989</v>
      </c>
      <c r="B34625" t="s">
        <v>12</v>
      </c>
      <c r="C34625" s="11"/>
      <c r="D34625" s="11"/>
      <c r="E34625" s="6">
        <f t="shared" si="541"/>
        <v>0</v>
      </c>
      <c r="F34625" s="7" t="s">
        <v>34738</v>
      </c>
      <c r="G34625" t="s">
        <v>34438</v>
      </c>
      <c r="H34625" s="12" t="s">
        <v>38</v>
      </c>
    </row>
    <row r="34626" spans="1:8" x14ac:dyDescent="0.25">
      <c r="A34626">
        <v>226465</v>
      </c>
      <c r="B34626" t="s">
        <v>12</v>
      </c>
      <c r="C34626" s="11"/>
      <c r="D34626" s="11"/>
      <c r="E34626" s="6">
        <f t="shared" si="541"/>
        <v>0</v>
      </c>
      <c r="F34626" s="7" t="s">
        <v>34738</v>
      </c>
      <c r="G34626" t="s">
        <v>34439</v>
      </c>
      <c r="H34626" s="12" t="s">
        <v>38</v>
      </c>
    </row>
    <row r="34627" spans="1:8" x14ac:dyDescent="0.25">
      <c r="A34627">
        <v>4292741</v>
      </c>
      <c r="B34627" t="s">
        <v>12</v>
      </c>
      <c r="C34627" s="11"/>
      <c r="D34627" s="11"/>
      <c r="E34627" s="6">
        <f t="shared" si="541"/>
        <v>0</v>
      </c>
      <c r="F34627" s="7" t="s">
        <v>34738</v>
      </c>
      <c r="G34627" t="s">
        <v>34440</v>
      </c>
      <c r="H34627" s="12" t="s">
        <v>38</v>
      </c>
    </row>
    <row r="34628" spans="1:8" x14ac:dyDescent="0.25">
      <c r="A34628">
        <v>226473</v>
      </c>
      <c r="B34628" t="s">
        <v>12</v>
      </c>
      <c r="C34628" s="11"/>
      <c r="D34628" s="11"/>
      <c r="E34628" s="6">
        <f t="shared" si="541"/>
        <v>0</v>
      </c>
      <c r="F34628" s="7" t="s">
        <v>34738</v>
      </c>
      <c r="G34628" t="s">
        <v>34441</v>
      </c>
      <c r="H34628" s="12" t="s">
        <v>38</v>
      </c>
    </row>
    <row r="34629" spans="1:8" x14ac:dyDescent="0.25">
      <c r="A34629">
        <v>226477</v>
      </c>
      <c r="B34629" t="s">
        <v>12</v>
      </c>
      <c r="C34629" s="11"/>
      <c r="D34629" s="11"/>
      <c r="E34629" s="6">
        <f t="shared" si="541"/>
        <v>0</v>
      </c>
      <c r="F34629" s="7" t="s">
        <v>34738</v>
      </c>
      <c r="G34629" t="s">
        <v>34442</v>
      </c>
      <c r="H34629" s="12" t="s">
        <v>38</v>
      </c>
    </row>
    <row r="34630" spans="1:8" x14ac:dyDescent="0.25">
      <c r="A34630">
        <v>1559119</v>
      </c>
      <c r="B34630" t="s">
        <v>12</v>
      </c>
      <c r="C34630" s="11"/>
      <c r="D34630" s="11"/>
      <c r="E34630" s="6">
        <f t="shared" si="541"/>
        <v>0</v>
      </c>
      <c r="F34630" s="7" t="s">
        <v>34738</v>
      </c>
      <c r="G34630" t="s">
        <v>34443</v>
      </c>
      <c r="H34630" s="12" t="s">
        <v>38</v>
      </c>
    </row>
    <row r="34631" spans="1:8" x14ac:dyDescent="0.25">
      <c r="A34631">
        <v>226492</v>
      </c>
      <c r="B34631" t="s">
        <v>12</v>
      </c>
      <c r="C34631" s="11"/>
      <c r="D34631" s="11"/>
      <c r="E34631" s="6">
        <f t="shared" si="541"/>
        <v>0</v>
      </c>
      <c r="F34631" s="7" t="s">
        <v>34738</v>
      </c>
      <c r="G34631" t="s">
        <v>34444</v>
      </c>
      <c r="H34631" s="12" t="s">
        <v>38</v>
      </c>
    </row>
    <row r="34632" spans="1:8" x14ac:dyDescent="0.25">
      <c r="A34632">
        <v>4293139</v>
      </c>
      <c r="B34632" t="s">
        <v>12</v>
      </c>
      <c r="C34632" s="11"/>
      <c r="D34632" s="11"/>
      <c r="E34632" s="6">
        <f t="shared" si="541"/>
        <v>0</v>
      </c>
      <c r="F34632" s="7" t="s">
        <v>34738</v>
      </c>
      <c r="G34632" t="s">
        <v>34445</v>
      </c>
      <c r="H34632" s="12" t="s">
        <v>38</v>
      </c>
    </row>
    <row r="34633" spans="1:8" x14ac:dyDescent="0.25">
      <c r="A34633">
        <v>4293149</v>
      </c>
      <c r="B34633" t="s">
        <v>12</v>
      </c>
      <c r="C34633" s="11"/>
      <c r="D34633" s="11"/>
      <c r="E34633" s="6">
        <f t="shared" si="541"/>
        <v>0</v>
      </c>
      <c r="F34633" s="7" t="s">
        <v>34738</v>
      </c>
      <c r="G34633" t="s">
        <v>34446</v>
      </c>
      <c r="H34633" s="12" t="s">
        <v>38</v>
      </c>
    </row>
    <row r="34634" spans="1:8" x14ac:dyDescent="0.25">
      <c r="A34634">
        <v>4293159</v>
      </c>
      <c r="B34634" t="s">
        <v>12</v>
      </c>
      <c r="C34634" s="11"/>
      <c r="D34634" s="11"/>
      <c r="E34634" s="6">
        <f t="shared" si="541"/>
        <v>0</v>
      </c>
      <c r="F34634" s="7" t="s">
        <v>34738</v>
      </c>
      <c r="G34634" t="s">
        <v>34447</v>
      </c>
      <c r="H34634" s="12" t="s">
        <v>38</v>
      </c>
    </row>
    <row r="34635" spans="1:8" x14ac:dyDescent="0.25">
      <c r="A34635">
        <v>4293169</v>
      </c>
      <c r="B34635" t="s">
        <v>12</v>
      </c>
      <c r="C34635" s="11"/>
      <c r="D34635" s="11"/>
      <c r="E34635" s="6">
        <f t="shared" si="541"/>
        <v>0</v>
      </c>
      <c r="F34635" s="7" t="s">
        <v>34738</v>
      </c>
      <c r="G34635" t="s">
        <v>34448</v>
      </c>
      <c r="H34635" s="12" t="s">
        <v>38</v>
      </c>
    </row>
    <row r="34636" spans="1:8" x14ac:dyDescent="0.25">
      <c r="A34636">
        <v>37992</v>
      </c>
      <c r="B34636" t="s">
        <v>12</v>
      </c>
      <c r="C34636" s="11"/>
      <c r="D34636" s="11"/>
      <c r="E34636" s="6">
        <f t="shared" si="541"/>
        <v>0</v>
      </c>
      <c r="F34636" s="7" t="s">
        <v>34738</v>
      </c>
      <c r="G34636" t="s">
        <v>34449</v>
      </c>
      <c r="H34636" s="12" t="s">
        <v>38</v>
      </c>
    </row>
    <row r="34637" spans="1:8" x14ac:dyDescent="0.25">
      <c r="A34637">
        <v>229464</v>
      </c>
      <c r="B34637" t="s">
        <v>12</v>
      </c>
      <c r="C34637" s="11"/>
      <c r="D34637" s="11"/>
      <c r="E34637" s="6">
        <f t="shared" si="541"/>
        <v>0</v>
      </c>
      <c r="F34637" s="7" t="s">
        <v>34738</v>
      </c>
      <c r="G34637" t="s">
        <v>34450</v>
      </c>
      <c r="H34637" s="12" t="s">
        <v>38</v>
      </c>
    </row>
    <row r="34638" spans="1:8" x14ac:dyDescent="0.25">
      <c r="A34638">
        <v>37991</v>
      </c>
      <c r="B34638" t="s">
        <v>12</v>
      </c>
      <c r="C34638" s="11"/>
      <c r="D34638" s="11"/>
      <c r="E34638" s="6">
        <f t="shared" si="541"/>
        <v>0</v>
      </c>
      <c r="F34638" s="7" t="s">
        <v>34738</v>
      </c>
      <c r="G34638" t="s">
        <v>34451</v>
      </c>
      <c r="H34638" s="12" t="s">
        <v>38</v>
      </c>
    </row>
    <row r="34639" spans="1:8" x14ac:dyDescent="0.25">
      <c r="A34639">
        <v>4293396</v>
      </c>
      <c r="B34639" t="s">
        <v>12</v>
      </c>
      <c r="C34639" s="11"/>
      <c r="D34639" s="11"/>
      <c r="E34639" s="6">
        <f t="shared" si="541"/>
        <v>0</v>
      </c>
      <c r="F34639" s="7" t="s">
        <v>34738</v>
      </c>
      <c r="G34639" t="s">
        <v>34452</v>
      </c>
      <c r="H34639" s="12" t="s">
        <v>38</v>
      </c>
    </row>
    <row r="34640" spans="1:8" x14ac:dyDescent="0.25">
      <c r="A34640">
        <v>4944313</v>
      </c>
      <c r="B34640" t="s">
        <v>12</v>
      </c>
      <c r="C34640" s="11"/>
      <c r="D34640" s="11"/>
      <c r="E34640" s="6">
        <f t="shared" si="541"/>
        <v>0</v>
      </c>
      <c r="F34640" s="7" t="s">
        <v>34738</v>
      </c>
      <c r="G34640" t="s">
        <v>34453</v>
      </c>
      <c r="H34640" s="12" t="s">
        <v>38</v>
      </c>
    </row>
    <row r="34641" spans="1:8" x14ac:dyDescent="0.25">
      <c r="A34641">
        <v>4944314</v>
      </c>
      <c r="B34641" t="s">
        <v>12</v>
      </c>
      <c r="C34641" s="11"/>
      <c r="D34641" s="11"/>
      <c r="E34641" s="6">
        <f t="shared" si="541"/>
        <v>0</v>
      </c>
      <c r="F34641" s="7" t="s">
        <v>34738</v>
      </c>
      <c r="G34641" t="s">
        <v>34454</v>
      </c>
      <c r="H34641" s="12" t="s">
        <v>38</v>
      </c>
    </row>
    <row r="34642" spans="1:8" x14ac:dyDescent="0.25">
      <c r="A34642">
        <v>4293397</v>
      </c>
      <c r="B34642" t="s">
        <v>12</v>
      </c>
      <c r="C34642" s="11"/>
      <c r="D34642" s="11"/>
      <c r="E34642" s="6">
        <f t="shared" si="541"/>
        <v>0</v>
      </c>
      <c r="F34642" s="7" t="s">
        <v>34738</v>
      </c>
      <c r="G34642" t="s">
        <v>34455</v>
      </c>
      <c r="H34642" s="12" t="s">
        <v>38</v>
      </c>
    </row>
    <row r="34643" spans="1:8" x14ac:dyDescent="0.25">
      <c r="A34643">
        <v>4293398</v>
      </c>
      <c r="B34643" t="s">
        <v>12</v>
      </c>
      <c r="C34643" s="11"/>
      <c r="D34643" s="11"/>
      <c r="E34643" s="6">
        <f t="shared" si="541"/>
        <v>0</v>
      </c>
      <c r="F34643" s="7" t="s">
        <v>34738</v>
      </c>
      <c r="G34643" t="s">
        <v>34456</v>
      </c>
      <c r="H34643" s="12" t="s">
        <v>38</v>
      </c>
    </row>
    <row r="34644" spans="1:8" x14ac:dyDescent="0.25">
      <c r="A34644">
        <v>4293399</v>
      </c>
      <c r="B34644" t="s">
        <v>12</v>
      </c>
      <c r="C34644" s="11"/>
      <c r="D34644" s="11"/>
      <c r="E34644" s="6">
        <f t="shared" si="541"/>
        <v>0</v>
      </c>
      <c r="F34644" s="7" t="s">
        <v>34738</v>
      </c>
      <c r="G34644" t="s">
        <v>34457</v>
      </c>
      <c r="H34644" s="12" t="s">
        <v>38</v>
      </c>
    </row>
    <row r="34645" spans="1:8" x14ac:dyDescent="0.25">
      <c r="A34645">
        <v>544115</v>
      </c>
      <c r="B34645" t="s">
        <v>12</v>
      </c>
      <c r="C34645" s="11"/>
      <c r="D34645" s="11"/>
      <c r="E34645" s="6">
        <f t="shared" si="541"/>
        <v>0</v>
      </c>
      <c r="F34645" s="7" t="s">
        <v>34738</v>
      </c>
      <c r="G34645" t="s">
        <v>34458</v>
      </c>
      <c r="H34645" s="12" t="s">
        <v>38</v>
      </c>
    </row>
    <row r="34646" spans="1:8" x14ac:dyDescent="0.25">
      <c r="A34646">
        <v>4293413</v>
      </c>
      <c r="B34646" t="s">
        <v>12</v>
      </c>
      <c r="C34646" s="11"/>
      <c r="D34646" s="11"/>
      <c r="E34646" s="6">
        <f t="shared" si="541"/>
        <v>0</v>
      </c>
      <c r="F34646" s="7" t="s">
        <v>34738</v>
      </c>
      <c r="G34646" t="s">
        <v>34459</v>
      </c>
      <c r="H34646" s="12" t="s">
        <v>38</v>
      </c>
    </row>
    <row r="34647" spans="1:8" x14ac:dyDescent="0.25">
      <c r="A34647">
        <v>4293414</v>
      </c>
      <c r="B34647" t="s">
        <v>12</v>
      </c>
      <c r="C34647" s="11"/>
      <c r="D34647" s="11"/>
      <c r="E34647" s="6">
        <f t="shared" si="541"/>
        <v>0</v>
      </c>
      <c r="F34647" s="7" t="s">
        <v>34738</v>
      </c>
      <c r="G34647" t="s">
        <v>34460</v>
      </c>
      <c r="H34647" s="12" t="s">
        <v>38</v>
      </c>
    </row>
    <row r="34648" spans="1:8" x14ac:dyDescent="0.25">
      <c r="A34648">
        <v>4293415</v>
      </c>
      <c r="B34648" t="s">
        <v>12</v>
      </c>
      <c r="C34648" s="11"/>
      <c r="D34648" s="11"/>
      <c r="E34648" s="6">
        <f t="shared" si="541"/>
        <v>0</v>
      </c>
      <c r="F34648" s="7" t="s">
        <v>34738</v>
      </c>
      <c r="G34648" t="s">
        <v>34461</v>
      </c>
      <c r="H34648" s="12" t="s">
        <v>38</v>
      </c>
    </row>
    <row r="34649" spans="1:8" x14ac:dyDescent="0.25">
      <c r="A34649">
        <v>4293416</v>
      </c>
      <c r="B34649" t="s">
        <v>12</v>
      </c>
      <c r="C34649" s="11"/>
      <c r="D34649" s="11"/>
      <c r="E34649" s="6">
        <f t="shared" si="541"/>
        <v>0</v>
      </c>
      <c r="F34649" s="7" t="s">
        <v>34738</v>
      </c>
      <c r="G34649" t="s">
        <v>34462</v>
      </c>
      <c r="H34649" s="12" t="s">
        <v>38</v>
      </c>
    </row>
    <row r="34650" spans="1:8" x14ac:dyDescent="0.25">
      <c r="A34650">
        <v>4293417</v>
      </c>
      <c r="B34650" t="s">
        <v>12</v>
      </c>
      <c r="C34650" s="11"/>
      <c r="D34650" s="11"/>
      <c r="E34650" s="6">
        <f t="shared" si="541"/>
        <v>0</v>
      </c>
      <c r="F34650" s="7" t="s">
        <v>34738</v>
      </c>
      <c r="G34650" t="s">
        <v>34463</v>
      </c>
      <c r="H34650" s="12" t="s">
        <v>38</v>
      </c>
    </row>
    <row r="34651" spans="1:8" x14ac:dyDescent="0.25">
      <c r="A34651">
        <v>4293425</v>
      </c>
      <c r="B34651" t="s">
        <v>12</v>
      </c>
      <c r="C34651" s="11"/>
      <c r="D34651" s="11"/>
      <c r="E34651" s="6">
        <f t="shared" si="541"/>
        <v>0</v>
      </c>
      <c r="F34651" s="7" t="s">
        <v>34738</v>
      </c>
      <c r="G34651" t="s">
        <v>34464</v>
      </c>
      <c r="H34651" s="12" t="s">
        <v>38</v>
      </c>
    </row>
    <row r="34652" spans="1:8" x14ac:dyDescent="0.25">
      <c r="A34652">
        <v>4293426</v>
      </c>
      <c r="B34652" t="s">
        <v>12</v>
      </c>
      <c r="C34652" s="11"/>
      <c r="D34652" s="11"/>
      <c r="E34652" s="6">
        <f t="shared" si="541"/>
        <v>0</v>
      </c>
      <c r="F34652" s="7" t="s">
        <v>34738</v>
      </c>
      <c r="G34652" t="s">
        <v>34465</v>
      </c>
      <c r="H34652" s="12" t="s">
        <v>38</v>
      </c>
    </row>
    <row r="34653" spans="1:8" x14ac:dyDescent="0.25">
      <c r="A34653">
        <v>4293427</v>
      </c>
      <c r="B34653" t="s">
        <v>12</v>
      </c>
      <c r="C34653" s="11"/>
      <c r="D34653" s="11"/>
      <c r="E34653" s="6">
        <f t="shared" si="541"/>
        <v>0</v>
      </c>
      <c r="F34653" s="7" t="s">
        <v>34738</v>
      </c>
      <c r="G34653" t="s">
        <v>34466</v>
      </c>
      <c r="H34653" s="12" t="s">
        <v>38</v>
      </c>
    </row>
    <row r="34654" spans="1:8" x14ac:dyDescent="0.25">
      <c r="A34654">
        <v>4293430</v>
      </c>
      <c r="B34654" t="s">
        <v>12</v>
      </c>
      <c r="C34654" s="11"/>
      <c r="D34654" s="11"/>
      <c r="E34654" s="6">
        <f t="shared" si="541"/>
        <v>0</v>
      </c>
      <c r="F34654" s="7" t="s">
        <v>34738</v>
      </c>
      <c r="G34654" t="s">
        <v>34467</v>
      </c>
      <c r="H34654" s="12" t="s">
        <v>38</v>
      </c>
    </row>
    <row r="34655" spans="1:8" x14ac:dyDescent="0.25">
      <c r="A34655">
        <v>4293405</v>
      </c>
      <c r="B34655" t="s">
        <v>12</v>
      </c>
      <c r="C34655" s="11"/>
      <c r="D34655" s="11"/>
      <c r="E34655" s="6">
        <f t="shared" si="541"/>
        <v>0</v>
      </c>
      <c r="F34655" s="7" t="s">
        <v>34738</v>
      </c>
      <c r="G34655" t="s">
        <v>34468</v>
      </c>
      <c r="H34655" s="12" t="s">
        <v>38</v>
      </c>
    </row>
    <row r="34656" spans="1:8" x14ac:dyDescent="0.25">
      <c r="A34656">
        <v>4944334</v>
      </c>
      <c r="B34656" t="s">
        <v>12</v>
      </c>
      <c r="C34656" s="11"/>
      <c r="D34656" s="11"/>
      <c r="E34656" s="6">
        <f t="shared" si="541"/>
        <v>0</v>
      </c>
      <c r="F34656" s="7" t="s">
        <v>34738</v>
      </c>
      <c r="G34656" t="s">
        <v>34469</v>
      </c>
      <c r="H34656" s="12" t="s">
        <v>38</v>
      </c>
    </row>
    <row r="34657" spans="1:8" x14ac:dyDescent="0.25">
      <c r="A34657">
        <v>4293406</v>
      </c>
      <c r="B34657" t="s">
        <v>12</v>
      </c>
      <c r="C34657" s="11"/>
      <c r="D34657" s="11"/>
      <c r="E34657" s="6">
        <f t="shared" si="541"/>
        <v>0</v>
      </c>
      <c r="F34657" s="7" t="s">
        <v>34738</v>
      </c>
      <c r="G34657" t="s">
        <v>34470</v>
      </c>
      <c r="H34657" s="12" t="s">
        <v>38</v>
      </c>
    </row>
    <row r="34658" spans="1:8" x14ac:dyDescent="0.25">
      <c r="A34658">
        <v>4944337</v>
      </c>
      <c r="B34658" t="s">
        <v>12</v>
      </c>
      <c r="C34658" s="11"/>
      <c r="D34658" s="11"/>
      <c r="E34658" s="6">
        <f t="shared" ref="E34658:E34721" si="542">C34658+(C34658*D34658)</f>
        <v>0</v>
      </c>
      <c r="F34658" s="7" t="s">
        <v>34738</v>
      </c>
      <c r="G34658" t="s">
        <v>34471</v>
      </c>
      <c r="H34658" s="12" t="s">
        <v>38</v>
      </c>
    </row>
    <row r="34659" spans="1:8" x14ac:dyDescent="0.25">
      <c r="A34659">
        <v>4293407</v>
      </c>
      <c r="B34659" t="s">
        <v>12</v>
      </c>
      <c r="C34659" s="11"/>
      <c r="D34659" s="11"/>
      <c r="E34659" s="6">
        <f t="shared" si="542"/>
        <v>0</v>
      </c>
      <c r="F34659" s="7" t="s">
        <v>34738</v>
      </c>
      <c r="G34659" t="s">
        <v>34472</v>
      </c>
      <c r="H34659" s="12" t="s">
        <v>38</v>
      </c>
    </row>
    <row r="34660" spans="1:8" x14ac:dyDescent="0.25">
      <c r="A34660">
        <v>4944338</v>
      </c>
      <c r="B34660" t="s">
        <v>12</v>
      </c>
      <c r="C34660" s="11"/>
      <c r="D34660" s="11"/>
      <c r="E34660" s="6">
        <f t="shared" si="542"/>
        <v>0</v>
      </c>
      <c r="F34660" s="7" t="s">
        <v>34738</v>
      </c>
      <c r="G34660" t="s">
        <v>34473</v>
      </c>
      <c r="H34660" s="12" t="s">
        <v>38</v>
      </c>
    </row>
    <row r="34661" spans="1:8" x14ac:dyDescent="0.25">
      <c r="A34661">
        <v>4293408</v>
      </c>
      <c r="B34661" t="s">
        <v>12</v>
      </c>
      <c r="C34661" s="11"/>
      <c r="D34661" s="11"/>
      <c r="E34661" s="6">
        <f t="shared" si="542"/>
        <v>0</v>
      </c>
      <c r="F34661" s="7" t="s">
        <v>34738</v>
      </c>
      <c r="G34661" t="s">
        <v>34474</v>
      </c>
      <c r="H34661" s="12" t="s">
        <v>38</v>
      </c>
    </row>
    <row r="34662" spans="1:8" x14ac:dyDescent="0.25">
      <c r="A34662">
        <v>4944339</v>
      </c>
      <c r="B34662" t="s">
        <v>12</v>
      </c>
      <c r="C34662" s="11"/>
      <c r="D34662" s="11"/>
      <c r="E34662" s="6">
        <f t="shared" si="542"/>
        <v>0</v>
      </c>
      <c r="F34662" s="7" t="s">
        <v>34738</v>
      </c>
      <c r="G34662" t="s">
        <v>34475</v>
      </c>
      <c r="H34662" s="12" t="s">
        <v>38</v>
      </c>
    </row>
    <row r="34663" spans="1:8" x14ac:dyDescent="0.25">
      <c r="A34663">
        <v>4293410</v>
      </c>
      <c r="B34663" t="s">
        <v>12</v>
      </c>
      <c r="C34663" s="11"/>
      <c r="D34663" s="11"/>
      <c r="E34663" s="6">
        <f t="shared" si="542"/>
        <v>0</v>
      </c>
      <c r="F34663" s="7" t="s">
        <v>34738</v>
      </c>
      <c r="G34663" t="s">
        <v>34476</v>
      </c>
      <c r="H34663" s="12" t="s">
        <v>38</v>
      </c>
    </row>
    <row r="34664" spans="1:8" x14ac:dyDescent="0.25">
      <c r="A34664">
        <v>7729361</v>
      </c>
      <c r="B34664" t="s">
        <v>12</v>
      </c>
      <c r="C34664" s="11"/>
      <c r="D34664" s="11"/>
      <c r="E34664" s="6">
        <f t="shared" si="542"/>
        <v>0</v>
      </c>
      <c r="F34664" s="7" t="s">
        <v>34738</v>
      </c>
      <c r="G34664" t="s">
        <v>34477</v>
      </c>
      <c r="H34664" s="12" t="s">
        <v>38</v>
      </c>
    </row>
    <row r="34665" spans="1:8" x14ac:dyDescent="0.25">
      <c r="A34665">
        <v>4293160</v>
      </c>
      <c r="B34665" t="s">
        <v>12</v>
      </c>
      <c r="C34665" s="11"/>
      <c r="D34665" s="11"/>
      <c r="E34665" s="6">
        <f t="shared" si="542"/>
        <v>0</v>
      </c>
      <c r="F34665" s="7" t="s">
        <v>34738</v>
      </c>
      <c r="G34665" t="s">
        <v>34478</v>
      </c>
      <c r="H34665" s="12" t="s">
        <v>38</v>
      </c>
    </row>
    <row r="34666" spans="1:8" x14ac:dyDescent="0.25">
      <c r="A34666">
        <v>4293217</v>
      </c>
      <c r="B34666" t="s">
        <v>12</v>
      </c>
      <c r="C34666" s="11"/>
      <c r="D34666" s="11"/>
      <c r="E34666" s="6">
        <f t="shared" si="542"/>
        <v>0</v>
      </c>
      <c r="F34666" s="7" t="s">
        <v>34738</v>
      </c>
      <c r="G34666" t="s">
        <v>34479</v>
      </c>
      <c r="H34666" s="12" t="s">
        <v>38</v>
      </c>
    </row>
    <row r="34667" spans="1:8" x14ac:dyDescent="0.25">
      <c r="A34667">
        <v>4293219</v>
      </c>
      <c r="B34667" t="s">
        <v>12</v>
      </c>
      <c r="C34667" s="11"/>
      <c r="D34667" s="11"/>
      <c r="E34667" s="6">
        <f t="shared" si="542"/>
        <v>0</v>
      </c>
      <c r="F34667" s="7" t="s">
        <v>34738</v>
      </c>
      <c r="G34667" t="s">
        <v>34480</v>
      </c>
      <c r="H34667" s="12" t="s">
        <v>38</v>
      </c>
    </row>
    <row r="34668" spans="1:8" x14ac:dyDescent="0.25">
      <c r="A34668">
        <v>4293220</v>
      </c>
      <c r="B34668" t="s">
        <v>12</v>
      </c>
      <c r="C34668" s="11"/>
      <c r="D34668" s="11"/>
      <c r="E34668" s="6">
        <f t="shared" si="542"/>
        <v>0</v>
      </c>
      <c r="F34668" s="7" t="s">
        <v>34738</v>
      </c>
      <c r="G34668" t="s">
        <v>34481</v>
      </c>
      <c r="H34668" s="12" t="s">
        <v>38</v>
      </c>
    </row>
    <row r="34669" spans="1:8" x14ac:dyDescent="0.25">
      <c r="A34669">
        <v>4293221</v>
      </c>
      <c r="B34669" t="s">
        <v>12</v>
      </c>
      <c r="C34669" s="11"/>
      <c r="D34669" s="11"/>
      <c r="E34669" s="6">
        <f t="shared" si="542"/>
        <v>0</v>
      </c>
      <c r="F34669" s="7" t="s">
        <v>34738</v>
      </c>
      <c r="G34669" t="s">
        <v>34482</v>
      </c>
      <c r="H34669" s="12" t="s">
        <v>38</v>
      </c>
    </row>
    <row r="34670" spans="1:8" x14ac:dyDescent="0.25">
      <c r="A34670">
        <v>604859</v>
      </c>
      <c r="B34670" t="s">
        <v>12</v>
      </c>
      <c r="C34670" s="11"/>
      <c r="D34670" s="11"/>
      <c r="E34670" s="6">
        <f t="shared" si="542"/>
        <v>0</v>
      </c>
      <c r="F34670" s="7" t="s">
        <v>34738</v>
      </c>
      <c r="G34670" t="s">
        <v>34483</v>
      </c>
      <c r="H34670" s="12" t="s">
        <v>38</v>
      </c>
    </row>
    <row r="34671" spans="1:8" x14ac:dyDescent="0.25">
      <c r="A34671">
        <v>4293222</v>
      </c>
      <c r="B34671" t="s">
        <v>12</v>
      </c>
      <c r="C34671" s="11"/>
      <c r="D34671" s="11"/>
      <c r="E34671" s="6">
        <f t="shared" si="542"/>
        <v>0</v>
      </c>
      <c r="F34671" s="7" t="s">
        <v>34738</v>
      </c>
      <c r="G34671" t="s">
        <v>34484</v>
      </c>
      <c r="H34671" s="12" t="s">
        <v>38</v>
      </c>
    </row>
    <row r="34672" spans="1:8" x14ac:dyDescent="0.25">
      <c r="A34672">
        <v>4293223</v>
      </c>
      <c r="B34672" t="s">
        <v>12</v>
      </c>
      <c r="C34672" s="11"/>
      <c r="D34672" s="11"/>
      <c r="E34672" s="6">
        <f t="shared" si="542"/>
        <v>0</v>
      </c>
      <c r="F34672" s="7" t="s">
        <v>34738</v>
      </c>
      <c r="G34672" t="s">
        <v>34485</v>
      </c>
      <c r="H34672" s="12" t="s">
        <v>38</v>
      </c>
    </row>
    <row r="34673" spans="1:8" x14ac:dyDescent="0.25">
      <c r="A34673">
        <v>4293224</v>
      </c>
      <c r="B34673" t="s">
        <v>12</v>
      </c>
      <c r="C34673" s="11"/>
      <c r="D34673" s="11"/>
      <c r="E34673" s="6">
        <f t="shared" si="542"/>
        <v>0</v>
      </c>
      <c r="F34673" s="7" t="s">
        <v>34738</v>
      </c>
      <c r="G34673" t="s">
        <v>34486</v>
      </c>
      <c r="H34673" s="12" t="s">
        <v>38</v>
      </c>
    </row>
    <row r="34674" spans="1:8" x14ac:dyDescent="0.25">
      <c r="A34674">
        <v>4293225</v>
      </c>
      <c r="B34674" t="s">
        <v>12</v>
      </c>
      <c r="C34674" s="11"/>
      <c r="D34674" s="11"/>
      <c r="E34674" s="6">
        <f t="shared" si="542"/>
        <v>0</v>
      </c>
      <c r="F34674" s="7" t="s">
        <v>34738</v>
      </c>
      <c r="G34674" t="s">
        <v>34487</v>
      </c>
      <c r="H34674" s="12" t="s">
        <v>38</v>
      </c>
    </row>
    <row r="34675" spans="1:8" x14ac:dyDescent="0.25">
      <c r="A34675">
        <v>4293226</v>
      </c>
      <c r="B34675" t="s">
        <v>12</v>
      </c>
      <c r="C34675" s="11"/>
      <c r="D34675" s="11"/>
      <c r="E34675" s="6">
        <f t="shared" si="542"/>
        <v>0</v>
      </c>
      <c r="F34675" s="7" t="s">
        <v>34738</v>
      </c>
      <c r="G34675" t="s">
        <v>34488</v>
      </c>
      <c r="H34675" s="12" t="s">
        <v>38</v>
      </c>
    </row>
    <row r="34676" spans="1:8" x14ac:dyDescent="0.25">
      <c r="A34676">
        <v>4293227</v>
      </c>
      <c r="B34676" t="s">
        <v>12</v>
      </c>
      <c r="C34676" s="11"/>
      <c r="D34676" s="11"/>
      <c r="E34676" s="6">
        <f t="shared" si="542"/>
        <v>0</v>
      </c>
      <c r="F34676" s="7" t="s">
        <v>34738</v>
      </c>
      <c r="G34676" t="s">
        <v>34489</v>
      </c>
      <c r="H34676" s="12" t="s">
        <v>38</v>
      </c>
    </row>
    <row r="34677" spans="1:8" x14ac:dyDescent="0.25">
      <c r="A34677">
        <v>4293228</v>
      </c>
      <c r="B34677" t="s">
        <v>12</v>
      </c>
      <c r="C34677" s="11"/>
      <c r="D34677" s="11"/>
      <c r="E34677" s="6">
        <f t="shared" si="542"/>
        <v>0</v>
      </c>
      <c r="F34677" s="7" t="s">
        <v>34738</v>
      </c>
      <c r="G34677" t="s">
        <v>34490</v>
      </c>
      <c r="H34677" s="12" t="s">
        <v>38</v>
      </c>
    </row>
    <row r="34678" spans="1:8" x14ac:dyDescent="0.25">
      <c r="A34678">
        <v>4293229</v>
      </c>
      <c r="B34678" t="s">
        <v>12</v>
      </c>
      <c r="C34678" s="11"/>
      <c r="D34678" s="11"/>
      <c r="E34678" s="6">
        <f t="shared" si="542"/>
        <v>0</v>
      </c>
      <c r="F34678" s="7" t="s">
        <v>34738</v>
      </c>
      <c r="G34678" t="s">
        <v>34491</v>
      </c>
      <c r="H34678" s="12" t="s">
        <v>38</v>
      </c>
    </row>
    <row r="34679" spans="1:8" x14ac:dyDescent="0.25">
      <c r="A34679">
        <v>4293230</v>
      </c>
      <c r="B34679" t="s">
        <v>12</v>
      </c>
      <c r="C34679" s="11"/>
      <c r="D34679" s="11"/>
      <c r="E34679" s="6">
        <f t="shared" si="542"/>
        <v>0</v>
      </c>
      <c r="F34679" s="7" t="s">
        <v>34738</v>
      </c>
      <c r="G34679" t="s">
        <v>34492</v>
      </c>
      <c r="H34679" s="12" t="s">
        <v>38</v>
      </c>
    </row>
    <row r="34680" spans="1:8" x14ac:dyDescent="0.25">
      <c r="A34680">
        <v>4293231</v>
      </c>
      <c r="B34680" t="s">
        <v>12</v>
      </c>
      <c r="C34680" s="11"/>
      <c r="D34680" s="11"/>
      <c r="E34680" s="6">
        <f t="shared" si="542"/>
        <v>0</v>
      </c>
      <c r="F34680" s="7" t="s">
        <v>34738</v>
      </c>
      <c r="G34680" t="s">
        <v>34493</v>
      </c>
      <c r="H34680" s="12" t="s">
        <v>38</v>
      </c>
    </row>
    <row r="34681" spans="1:8" x14ac:dyDescent="0.25">
      <c r="A34681">
        <v>4293233</v>
      </c>
      <c r="B34681" t="s">
        <v>12</v>
      </c>
      <c r="C34681" s="11"/>
      <c r="D34681" s="11"/>
      <c r="E34681" s="6">
        <f t="shared" si="542"/>
        <v>0</v>
      </c>
      <c r="F34681" s="7" t="s">
        <v>34738</v>
      </c>
      <c r="G34681" t="s">
        <v>34494</v>
      </c>
      <c r="H34681" s="12" t="s">
        <v>38</v>
      </c>
    </row>
    <row r="34682" spans="1:8" x14ac:dyDescent="0.25">
      <c r="A34682">
        <v>4293235</v>
      </c>
      <c r="B34682" t="s">
        <v>12</v>
      </c>
      <c r="C34682" s="11"/>
      <c r="D34682" s="11"/>
      <c r="E34682" s="6">
        <f t="shared" si="542"/>
        <v>0</v>
      </c>
      <c r="F34682" s="7" t="s">
        <v>34738</v>
      </c>
      <c r="G34682" t="s">
        <v>34495</v>
      </c>
      <c r="H34682" s="12" t="s">
        <v>38</v>
      </c>
    </row>
    <row r="34683" spans="1:8" x14ac:dyDescent="0.25">
      <c r="A34683">
        <v>4293183</v>
      </c>
      <c r="B34683" t="s">
        <v>12</v>
      </c>
      <c r="C34683" s="11"/>
      <c r="D34683" s="11"/>
      <c r="E34683" s="6">
        <f t="shared" si="542"/>
        <v>0</v>
      </c>
      <c r="F34683" s="7" t="s">
        <v>34738</v>
      </c>
      <c r="G34683" t="s">
        <v>34496</v>
      </c>
      <c r="H34683" s="12" t="s">
        <v>38</v>
      </c>
    </row>
    <row r="34684" spans="1:8" x14ac:dyDescent="0.25">
      <c r="A34684">
        <v>4293185</v>
      </c>
      <c r="B34684" t="s">
        <v>12</v>
      </c>
      <c r="C34684" s="11"/>
      <c r="D34684" s="11"/>
      <c r="E34684" s="6">
        <f t="shared" si="542"/>
        <v>0</v>
      </c>
      <c r="F34684" s="7" t="s">
        <v>34738</v>
      </c>
      <c r="G34684" t="s">
        <v>34497</v>
      </c>
      <c r="H34684" s="12" t="s">
        <v>38</v>
      </c>
    </row>
    <row r="34685" spans="1:8" x14ac:dyDescent="0.25">
      <c r="A34685">
        <v>6841856</v>
      </c>
      <c r="B34685" t="s">
        <v>12</v>
      </c>
      <c r="C34685" s="11"/>
      <c r="D34685" s="11"/>
      <c r="E34685" s="6">
        <f t="shared" si="542"/>
        <v>0</v>
      </c>
      <c r="F34685" s="7" t="s">
        <v>34738</v>
      </c>
      <c r="G34685" t="s">
        <v>34498</v>
      </c>
      <c r="H34685" s="12" t="s">
        <v>38</v>
      </c>
    </row>
    <row r="34686" spans="1:8" x14ac:dyDescent="0.25">
      <c r="A34686">
        <v>4293186</v>
      </c>
      <c r="B34686" t="s">
        <v>12</v>
      </c>
      <c r="C34686" s="11"/>
      <c r="D34686" s="11"/>
      <c r="E34686" s="6">
        <f t="shared" si="542"/>
        <v>0</v>
      </c>
      <c r="F34686" s="7" t="s">
        <v>34738</v>
      </c>
      <c r="G34686" t="s">
        <v>34499</v>
      </c>
      <c r="H34686" s="12" t="s">
        <v>38</v>
      </c>
    </row>
    <row r="34687" spans="1:8" x14ac:dyDescent="0.25">
      <c r="A34687">
        <v>4293194</v>
      </c>
      <c r="B34687" t="s">
        <v>12</v>
      </c>
      <c r="C34687" s="11"/>
      <c r="D34687" s="11"/>
      <c r="E34687" s="6">
        <f t="shared" si="542"/>
        <v>0</v>
      </c>
      <c r="F34687" s="7" t="s">
        <v>34738</v>
      </c>
      <c r="G34687" t="s">
        <v>34500</v>
      </c>
      <c r="H34687" s="12" t="s">
        <v>38</v>
      </c>
    </row>
    <row r="34688" spans="1:8" x14ac:dyDescent="0.25">
      <c r="A34688">
        <v>4293187</v>
      </c>
      <c r="B34688" t="s">
        <v>12</v>
      </c>
      <c r="C34688" s="11"/>
      <c r="D34688" s="11"/>
      <c r="E34688" s="6">
        <f t="shared" si="542"/>
        <v>0</v>
      </c>
      <c r="F34688" s="7" t="s">
        <v>34738</v>
      </c>
      <c r="G34688" t="s">
        <v>34501</v>
      </c>
      <c r="H34688" s="12" t="s">
        <v>38</v>
      </c>
    </row>
    <row r="34689" spans="1:8" x14ac:dyDescent="0.25">
      <c r="A34689">
        <v>4293195</v>
      </c>
      <c r="B34689" t="s">
        <v>12</v>
      </c>
      <c r="C34689" s="11"/>
      <c r="D34689" s="11"/>
      <c r="E34689" s="6">
        <f t="shared" si="542"/>
        <v>0</v>
      </c>
      <c r="F34689" s="7" t="s">
        <v>34738</v>
      </c>
      <c r="G34689" t="s">
        <v>34502</v>
      </c>
      <c r="H34689" s="12" t="s">
        <v>38</v>
      </c>
    </row>
    <row r="34690" spans="1:8" x14ac:dyDescent="0.25">
      <c r="A34690">
        <v>4293196</v>
      </c>
      <c r="B34690" t="s">
        <v>12</v>
      </c>
      <c r="C34690" s="11"/>
      <c r="D34690" s="11"/>
      <c r="E34690" s="6">
        <f t="shared" si="542"/>
        <v>0</v>
      </c>
      <c r="F34690" s="7" t="s">
        <v>34738</v>
      </c>
      <c r="G34690" t="s">
        <v>34503</v>
      </c>
      <c r="H34690" s="12" t="s">
        <v>38</v>
      </c>
    </row>
    <row r="34691" spans="1:8" x14ac:dyDescent="0.25">
      <c r="A34691">
        <v>4293189</v>
      </c>
      <c r="B34691" t="s">
        <v>12</v>
      </c>
      <c r="C34691" s="11"/>
      <c r="D34691" s="11"/>
      <c r="E34691" s="6">
        <f t="shared" si="542"/>
        <v>0</v>
      </c>
      <c r="F34691" s="7" t="s">
        <v>34738</v>
      </c>
      <c r="G34691" t="s">
        <v>34504</v>
      </c>
      <c r="H34691" s="12" t="s">
        <v>38</v>
      </c>
    </row>
    <row r="34692" spans="1:8" x14ac:dyDescent="0.25">
      <c r="A34692">
        <v>4293191</v>
      </c>
      <c r="B34692" t="s">
        <v>12</v>
      </c>
      <c r="C34692" s="11"/>
      <c r="D34692" s="11"/>
      <c r="E34692" s="6">
        <f t="shared" si="542"/>
        <v>0</v>
      </c>
      <c r="F34692" s="7" t="s">
        <v>34738</v>
      </c>
      <c r="G34692" t="s">
        <v>34505</v>
      </c>
      <c r="H34692" s="12" t="s">
        <v>38</v>
      </c>
    </row>
    <row r="34693" spans="1:8" x14ac:dyDescent="0.25">
      <c r="A34693">
        <v>4293200</v>
      </c>
      <c r="B34693" t="s">
        <v>12</v>
      </c>
      <c r="C34693" s="11"/>
      <c r="D34693" s="11"/>
      <c r="E34693" s="6">
        <f t="shared" si="542"/>
        <v>0</v>
      </c>
      <c r="F34693" s="7" t="s">
        <v>34738</v>
      </c>
      <c r="G34693" t="s">
        <v>34506</v>
      </c>
      <c r="H34693" s="12" t="s">
        <v>38</v>
      </c>
    </row>
    <row r="34694" spans="1:8" x14ac:dyDescent="0.25">
      <c r="A34694">
        <v>4293206</v>
      </c>
      <c r="B34694" t="s">
        <v>12</v>
      </c>
      <c r="C34694" s="11"/>
      <c r="D34694" s="11"/>
      <c r="E34694" s="6">
        <f t="shared" si="542"/>
        <v>0</v>
      </c>
      <c r="F34694" s="7" t="s">
        <v>34738</v>
      </c>
      <c r="G34694" t="s">
        <v>34507</v>
      </c>
      <c r="H34694" s="12" t="s">
        <v>38</v>
      </c>
    </row>
    <row r="34695" spans="1:8" x14ac:dyDescent="0.25">
      <c r="A34695">
        <v>4944365</v>
      </c>
      <c r="B34695" t="s">
        <v>12</v>
      </c>
      <c r="C34695" s="11"/>
      <c r="D34695" s="11"/>
      <c r="E34695" s="6">
        <f t="shared" si="542"/>
        <v>0</v>
      </c>
      <c r="F34695" s="7" t="s">
        <v>34738</v>
      </c>
      <c r="G34695" t="s">
        <v>34508</v>
      </c>
      <c r="H34695" s="12" t="s">
        <v>38</v>
      </c>
    </row>
    <row r="34696" spans="1:8" x14ac:dyDescent="0.25">
      <c r="A34696">
        <v>4293204</v>
      </c>
      <c r="B34696" t="s">
        <v>12</v>
      </c>
      <c r="C34696" s="11"/>
      <c r="D34696" s="11"/>
      <c r="E34696" s="6">
        <f t="shared" si="542"/>
        <v>0</v>
      </c>
      <c r="F34696" s="7" t="s">
        <v>34738</v>
      </c>
      <c r="G34696" t="s">
        <v>34509</v>
      </c>
      <c r="H34696" s="12" t="s">
        <v>38</v>
      </c>
    </row>
    <row r="34697" spans="1:8" x14ac:dyDescent="0.25">
      <c r="A34697">
        <v>4293212</v>
      </c>
      <c r="B34697" t="s">
        <v>12</v>
      </c>
      <c r="C34697" s="11"/>
      <c r="D34697" s="11"/>
      <c r="E34697" s="6">
        <f t="shared" si="542"/>
        <v>0</v>
      </c>
      <c r="F34697" s="7" t="s">
        <v>34738</v>
      </c>
      <c r="G34697" t="s">
        <v>34510</v>
      </c>
      <c r="H34697" s="12" t="s">
        <v>38</v>
      </c>
    </row>
    <row r="34698" spans="1:8" x14ac:dyDescent="0.25">
      <c r="A34698">
        <v>4293205</v>
      </c>
      <c r="B34698" t="s">
        <v>12</v>
      </c>
      <c r="C34698" s="11"/>
      <c r="D34698" s="11"/>
      <c r="E34698" s="6">
        <f t="shared" si="542"/>
        <v>0</v>
      </c>
      <c r="F34698" s="7" t="s">
        <v>34738</v>
      </c>
      <c r="G34698" t="s">
        <v>34511</v>
      </c>
      <c r="H34698" s="12" t="s">
        <v>38</v>
      </c>
    </row>
    <row r="34699" spans="1:8" x14ac:dyDescent="0.25">
      <c r="A34699">
        <v>4944371</v>
      </c>
      <c r="B34699" t="s">
        <v>12</v>
      </c>
      <c r="C34699" s="11"/>
      <c r="D34699" s="11"/>
      <c r="E34699" s="6">
        <f t="shared" si="542"/>
        <v>0</v>
      </c>
      <c r="F34699" s="7" t="s">
        <v>34738</v>
      </c>
      <c r="G34699" t="s">
        <v>34512</v>
      </c>
      <c r="H34699" s="12" t="s">
        <v>38</v>
      </c>
    </row>
    <row r="34700" spans="1:8" x14ac:dyDescent="0.25">
      <c r="A34700">
        <v>4293209</v>
      </c>
      <c r="B34700" t="s">
        <v>12</v>
      </c>
      <c r="C34700" s="11"/>
      <c r="D34700" s="11"/>
      <c r="E34700" s="6">
        <f t="shared" si="542"/>
        <v>0</v>
      </c>
      <c r="F34700" s="7" t="s">
        <v>34738</v>
      </c>
      <c r="G34700" t="s">
        <v>34513</v>
      </c>
      <c r="H34700" s="12" t="s">
        <v>38</v>
      </c>
    </row>
    <row r="34701" spans="1:8" x14ac:dyDescent="0.25">
      <c r="A34701">
        <v>4293210</v>
      </c>
      <c r="B34701" t="s">
        <v>12</v>
      </c>
      <c r="C34701" s="11"/>
      <c r="D34701" s="11"/>
      <c r="E34701" s="6">
        <f t="shared" si="542"/>
        <v>0</v>
      </c>
      <c r="F34701" s="7" t="s">
        <v>34738</v>
      </c>
      <c r="G34701" t="s">
        <v>34514</v>
      </c>
      <c r="H34701" s="12" t="s">
        <v>38</v>
      </c>
    </row>
    <row r="34702" spans="1:8" x14ac:dyDescent="0.25">
      <c r="A34702">
        <v>4944383</v>
      </c>
      <c r="B34702" t="s">
        <v>12</v>
      </c>
      <c r="C34702" s="11"/>
      <c r="D34702" s="11"/>
      <c r="E34702" s="6">
        <f t="shared" si="542"/>
        <v>0</v>
      </c>
      <c r="F34702" s="7" t="s">
        <v>34738</v>
      </c>
      <c r="G34702" t="s">
        <v>34515</v>
      </c>
      <c r="H34702" s="12" t="s">
        <v>38</v>
      </c>
    </row>
    <row r="34703" spans="1:8" x14ac:dyDescent="0.25">
      <c r="A34703">
        <v>4944388</v>
      </c>
      <c r="B34703" t="s">
        <v>12</v>
      </c>
      <c r="C34703" s="11"/>
      <c r="D34703" s="11"/>
      <c r="E34703" s="6">
        <f t="shared" si="542"/>
        <v>0</v>
      </c>
      <c r="F34703" s="7" t="s">
        <v>34738</v>
      </c>
      <c r="G34703" t="s">
        <v>34516</v>
      </c>
      <c r="H34703" s="12" t="s">
        <v>38</v>
      </c>
    </row>
    <row r="34704" spans="1:8" x14ac:dyDescent="0.25">
      <c r="A34704">
        <v>4293216</v>
      </c>
      <c r="B34704" t="s">
        <v>12</v>
      </c>
      <c r="C34704" s="11"/>
      <c r="D34704" s="11"/>
      <c r="E34704" s="6">
        <f t="shared" si="542"/>
        <v>0</v>
      </c>
      <c r="F34704" s="7" t="s">
        <v>34738</v>
      </c>
      <c r="G34704" t="s">
        <v>34517</v>
      </c>
      <c r="H34704" s="12" t="s">
        <v>38</v>
      </c>
    </row>
    <row r="34705" spans="1:8" x14ac:dyDescent="0.25">
      <c r="A34705">
        <v>4293243</v>
      </c>
      <c r="B34705" t="s">
        <v>12</v>
      </c>
      <c r="C34705" s="11"/>
      <c r="D34705" s="11"/>
      <c r="E34705" s="6">
        <f t="shared" si="542"/>
        <v>0</v>
      </c>
      <c r="F34705" s="7" t="s">
        <v>34738</v>
      </c>
      <c r="G34705" t="s">
        <v>34518</v>
      </c>
      <c r="H34705" s="12" t="s">
        <v>38</v>
      </c>
    </row>
    <row r="34706" spans="1:8" x14ac:dyDescent="0.25">
      <c r="A34706">
        <v>4293244</v>
      </c>
      <c r="B34706" t="s">
        <v>12</v>
      </c>
      <c r="C34706" s="11"/>
      <c r="D34706" s="11"/>
      <c r="E34706" s="6">
        <f t="shared" si="542"/>
        <v>0</v>
      </c>
      <c r="F34706" s="7" t="s">
        <v>34738</v>
      </c>
      <c r="G34706" t="s">
        <v>34519</v>
      </c>
      <c r="H34706" s="12" t="s">
        <v>38</v>
      </c>
    </row>
    <row r="34707" spans="1:8" x14ac:dyDescent="0.25">
      <c r="A34707">
        <v>4293245</v>
      </c>
      <c r="B34707" t="s">
        <v>12</v>
      </c>
      <c r="C34707" s="11"/>
      <c r="D34707" s="11"/>
      <c r="E34707" s="6">
        <f t="shared" si="542"/>
        <v>0</v>
      </c>
      <c r="F34707" s="7" t="s">
        <v>34738</v>
      </c>
      <c r="G34707" t="s">
        <v>34520</v>
      </c>
      <c r="H34707" s="12" t="s">
        <v>38</v>
      </c>
    </row>
    <row r="34708" spans="1:8" x14ac:dyDescent="0.25">
      <c r="A34708">
        <v>4944393</v>
      </c>
      <c r="B34708" t="s">
        <v>12</v>
      </c>
      <c r="C34708" s="11"/>
      <c r="D34708" s="11"/>
      <c r="E34708" s="6">
        <f t="shared" si="542"/>
        <v>0</v>
      </c>
      <c r="F34708" s="7" t="s">
        <v>34738</v>
      </c>
      <c r="G34708" t="s">
        <v>34521</v>
      </c>
      <c r="H34708" s="12" t="s">
        <v>38</v>
      </c>
    </row>
    <row r="34709" spans="1:8" x14ac:dyDescent="0.25">
      <c r="A34709">
        <v>4293248</v>
      </c>
      <c r="B34709" t="s">
        <v>12</v>
      </c>
      <c r="C34709" s="11"/>
      <c r="D34709" s="11"/>
      <c r="E34709" s="6">
        <f t="shared" si="542"/>
        <v>0</v>
      </c>
      <c r="F34709" s="7" t="s">
        <v>34738</v>
      </c>
      <c r="G34709" t="s">
        <v>34522</v>
      </c>
      <c r="H34709" s="12" t="s">
        <v>38</v>
      </c>
    </row>
    <row r="34710" spans="1:8" x14ac:dyDescent="0.25">
      <c r="A34710">
        <v>4293249</v>
      </c>
      <c r="B34710" t="s">
        <v>12</v>
      </c>
      <c r="C34710" s="11"/>
      <c r="D34710" s="11"/>
      <c r="E34710" s="6">
        <f t="shared" si="542"/>
        <v>0</v>
      </c>
      <c r="F34710" s="7" t="s">
        <v>34738</v>
      </c>
      <c r="G34710" t="s">
        <v>34523</v>
      </c>
      <c r="H34710" s="12" t="s">
        <v>38</v>
      </c>
    </row>
    <row r="34711" spans="1:8" x14ac:dyDescent="0.25">
      <c r="A34711">
        <v>4293250</v>
      </c>
      <c r="B34711" t="s">
        <v>12</v>
      </c>
      <c r="C34711" s="11"/>
      <c r="D34711" s="11"/>
      <c r="E34711" s="6">
        <f t="shared" si="542"/>
        <v>0</v>
      </c>
      <c r="F34711" s="7" t="s">
        <v>34738</v>
      </c>
      <c r="G34711" t="s">
        <v>34524</v>
      </c>
      <c r="H34711" s="12" t="s">
        <v>38</v>
      </c>
    </row>
    <row r="34712" spans="1:8" x14ac:dyDescent="0.25">
      <c r="A34712">
        <v>4293252</v>
      </c>
      <c r="B34712" t="s">
        <v>12</v>
      </c>
      <c r="C34712" s="11"/>
      <c r="D34712" s="11"/>
      <c r="E34712" s="6">
        <f t="shared" si="542"/>
        <v>0</v>
      </c>
      <c r="F34712" s="7" t="s">
        <v>34738</v>
      </c>
      <c r="G34712" t="s">
        <v>34525</v>
      </c>
      <c r="H34712" s="12" t="s">
        <v>38</v>
      </c>
    </row>
    <row r="34713" spans="1:8" x14ac:dyDescent="0.25">
      <c r="A34713">
        <v>4293253</v>
      </c>
      <c r="B34713" t="s">
        <v>12</v>
      </c>
      <c r="C34713" s="11"/>
      <c r="D34713" s="11"/>
      <c r="E34713" s="6">
        <f t="shared" si="542"/>
        <v>0</v>
      </c>
      <c r="F34713" s="7" t="s">
        <v>34738</v>
      </c>
      <c r="G34713" t="s">
        <v>34526</v>
      </c>
      <c r="H34713" s="12" t="s">
        <v>38</v>
      </c>
    </row>
    <row r="34714" spans="1:8" x14ac:dyDescent="0.25">
      <c r="A34714">
        <v>4293255</v>
      </c>
      <c r="B34714" t="s">
        <v>12</v>
      </c>
      <c r="C34714" s="11"/>
      <c r="D34714" s="11"/>
      <c r="E34714" s="6">
        <f t="shared" si="542"/>
        <v>0</v>
      </c>
      <c r="F34714" s="7" t="s">
        <v>34738</v>
      </c>
      <c r="G34714" t="s">
        <v>34527</v>
      </c>
      <c r="H34714" s="12" t="s">
        <v>38</v>
      </c>
    </row>
    <row r="34715" spans="1:8" x14ac:dyDescent="0.25">
      <c r="A34715">
        <v>4293257</v>
      </c>
      <c r="B34715" t="s">
        <v>12</v>
      </c>
      <c r="C34715" s="11"/>
      <c r="D34715" s="11"/>
      <c r="E34715" s="6">
        <f t="shared" si="542"/>
        <v>0</v>
      </c>
      <c r="F34715" s="7" t="s">
        <v>34738</v>
      </c>
      <c r="G34715" t="s">
        <v>34528</v>
      </c>
      <c r="H34715" s="12" t="s">
        <v>38</v>
      </c>
    </row>
    <row r="34716" spans="1:8" x14ac:dyDescent="0.25">
      <c r="A34716">
        <v>6840041</v>
      </c>
      <c r="B34716" t="s">
        <v>12</v>
      </c>
      <c r="C34716" s="11"/>
      <c r="D34716" s="11"/>
      <c r="E34716" s="6">
        <f t="shared" si="542"/>
        <v>0</v>
      </c>
      <c r="F34716" s="7" t="s">
        <v>34738</v>
      </c>
      <c r="G34716" t="s">
        <v>34529</v>
      </c>
      <c r="H34716" s="12" t="s">
        <v>38</v>
      </c>
    </row>
    <row r="34717" spans="1:8" x14ac:dyDescent="0.25">
      <c r="A34717">
        <v>4709965</v>
      </c>
      <c r="B34717" t="s">
        <v>12</v>
      </c>
      <c r="C34717" s="11"/>
      <c r="D34717" s="11"/>
      <c r="E34717" s="6">
        <f t="shared" si="542"/>
        <v>0</v>
      </c>
      <c r="F34717" s="7" t="s">
        <v>34738</v>
      </c>
      <c r="G34717" t="s">
        <v>34530</v>
      </c>
      <c r="H34717" s="12" t="s">
        <v>38</v>
      </c>
    </row>
    <row r="34718" spans="1:8" x14ac:dyDescent="0.25">
      <c r="A34718">
        <v>4709966</v>
      </c>
      <c r="B34718" t="s">
        <v>12</v>
      </c>
      <c r="C34718" s="11"/>
      <c r="D34718" s="11"/>
      <c r="E34718" s="6">
        <f t="shared" si="542"/>
        <v>0</v>
      </c>
      <c r="F34718" s="7" t="s">
        <v>34738</v>
      </c>
      <c r="G34718" t="s">
        <v>34531</v>
      </c>
      <c r="H34718" s="12" t="s">
        <v>38</v>
      </c>
    </row>
    <row r="34719" spans="1:8" x14ac:dyDescent="0.25">
      <c r="A34719">
        <v>4709968</v>
      </c>
      <c r="B34719" t="s">
        <v>12</v>
      </c>
      <c r="C34719" s="11"/>
      <c r="D34719" s="11"/>
      <c r="E34719" s="6">
        <f t="shared" si="542"/>
        <v>0</v>
      </c>
      <c r="F34719" s="7" t="s">
        <v>34738</v>
      </c>
      <c r="G34719" t="s">
        <v>34532</v>
      </c>
      <c r="H34719" s="12" t="s">
        <v>38</v>
      </c>
    </row>
    <row r="34720" spans="1:8" x14ac:dyDescent="0.25">
      <c r="A34720">
        <v>4709970</v>
      </c>
      <c r="B34720" t="s">
        <v>12</v>
      </c>
      <c r="C34720" s="11"/>
      <c r="D34720" s="11"/>
      <c r="E34720" s="6">
        <f t="shared" si="542"/>
        <v>0</v>
      </c>
      <c r="F34720" s="7" t="s">
        <v>34738</v>
      </c>
      <c r="G34720" t="s">
        <v>34533</v>
      </c>
      <c r="H34720" s="12" t="s">
        <v>38</v>
      </c>
    </row>
    <row r="34721" spans="1:8" x14ac:dyDescent="0.25">
      <c r="A34721">
        <v>4709972</v>
      </c>
      <c r="B34721" t="s">
        <v>12</v>
      </c>
      <c r="C34721" s="11"/>
      <c r="D34721" s="11"/>
      <c r="E34721" s="6">
        <f t="shared" si="542"/>
        <v>0</v>
      </c>
      <c r="F34721" s="7" t="s">
        <v>34738</v>
      </c>
      <c r="G34721" t="s">
        <v>34534</v>
      </c>
      <c r="H34721" s="12" t="s">
        <v>38</v>
      </c>
    </row>
    <row r="34722" spans="1:8" x14ac:dyDescent="0.25">
      <c r="A34722">
        <v>4709973</v>
      </c>
      <c r="B34722" t="s">
        <v>12</v>
      </c>
      <c r="C34722" s="11"/>
      <c r="D34722" s="11"/>
      <c r="E34722" s="6">
        <f t="shared" ref="E34722:E34785" si="543">C34722+(C34722*D34722)</f>
        <v>0</v>
      </c>
      <c r="F34722" s="7" t="s">
        <v>34738</v>
      </c>
      <c r="G34722" t="s">
        <v>34535</v>
      </c>
      <c r="H34722" s="12" t="s">
        <v>38</v>
      </c>
    </row>
    <row r="34723" spans="1:8" x14ac:dyDescent="0.25">
      <c r="A34723">
        <v>4709974</v>
      </c>
      <c r="B34723" t="s">
        <v>12</v>
      </c>
      <c r="C34723" s="11"/>
      <c r="D34723" s="11"/>
      <c r="E34723" s="6">
        <f t="shared" si="543"/>
        <v>0</v>
      </c>
      <c r="F34723" s="7" t="s">
        <v>34738</v>
      </c>
      <c r="G34723" t="s">
        <v>34536</v>
      </c>
      <c r="H34723" s="12" t="s">
        <v>38</v>
      </c>
    </row>
    <row r="34724" spans="1:8" x14ac:dyDescent="0.25">
      <c r="A34724">
        <v>4709976</v>
      </c>
      <c r="B34724" t="s">
        <v>12</v>
      </c>
      <c r="C34724" s="11"/>
      <c r="D34724" s="11"/>
      <c r="E34724" s="6">
        <f t="shared" si="543"/>
        <v>0</v>
      </c>
      <c r="F34724" s="7" t="s">
        <v>34738</v>
      </c>
      <c r="G34724" t="s">
        <v>34537</v>
      </c>
      <c r="H34724" s="12" t="s">
        <v>38</v>
      </c>
    </row>
    <row r="34725" spans="1:8" x14ac:dyDescent="0.25">
      <c r="A34725">
        <v>4709979</v>
      </c>
      <c r="B34725" t="s">
        <v>12</v>
      </c>
      <c r="C34725" s="11"/>
      <c r="D34725" s="11"/>
      <c r="E34725" s="6">
        <f t="shared" si="543"/>
        <v>0</v>
      </c>
      <c r="F34725" s="7" t="s">
        <v>34738</v>
      </c>
      <c r="G34725" t="s">
        <v>34538</v>
      </c>
      <c r="H34725" s="12" t="s">
        <v>38</v>
      </c>
    </row>
    <row r="34726" spans="1:8" x14ac:dyDescent="0.25">
      <c r="A34726">
        <v>4709980</v>
      </c>
      <c r="B34726" t="s">
        <v>12</v>
      </c>
      <c r="C34726" s="11"/>
      <c r="D34726" s="11"/>
      <c r="E34726" s="6">
        <f t="shared" si="543"/>
        <v>0</v>
      </c>
      <c r="F34726" s="7" t="s">
        <v>34738</v>
      </c>
      <c r="G34726" t="s">
        <v>34539</v>
      </c>
      <c r="H34726" s="12" t="s">
        <v>38</v>
      </c>
    </row>
    <row r="34727" spans="1:8" x14ac:dyDescent="0.25">
      <c r="A34727">
        <v>5710078</v>
      </c>
      <c r="B34727" t="s">
        <v>12</v>
      </c>
      <c r="C34727" s="11"/>
      <c r="D34727" s="11"/>
      <c r="E34727" s="6">
        <f t="shared" si="543"/>
        <v>0</v>
      </c>
      <c r="F34727" s="7" t="s">
        <v>34738</v>
      </c>
      <c r="G34727" t="s">
        <v>34540</v>
      </c>
      <c r="H34727" s="12" t="s">
        <v>38</v>
      </c>
    </row>
    <row r="34728" spans="1:8" x14ac:dyDescent="0.25">
      <c r="A34728">
        <v>4709982</v>
      </c>
      <c r="B34728" t="s">
        <v>12</v>
      </c>
      <c r="C34728" s="11"/>
      <c r="D34728" s="11"/>
      <c r="E34728" s="6">
        <f t="shared" si="543"/>
        <v>0</v>
      </c>
      <c r="F34728" s="7" t="s">
        <v>34738</v>
      </c>
      <c r="G34728" t="s">
        <v>34541</v>
      </c>
      <c r="H34728" s="12" t="s">
        <v>38</v>
      </c>
    </row>
    <row r="34729" spans="1:8" x14ac:dyDescent="0.25">
      <c r="A34729">
        <v>4709984</v>
      </c>
      <c r="B34729" t="s">
        <v>12</v>
      </c>
      <c r="C34729" s="11"/>
      <c r="D34729" s="11"/>
      <c r="E34729" s="6">
        <f t="shared" si="543"/>
        <v>0</v>
      </c>
      <c r="F34729" s="7" t="s">
        <v>34738</v>
      </c>
      <c r="G34729" t="s">
        <v>34542</v>
      </c>
      <c r="H34729" s="12" t="s">
        <v>38</v>
      </c>
    </row>
    <row r="34730" spans="1:8" x14ac:dyDescent="0.25">
      <c r="A34730">
        <v>4709986</v>
      </c>
      <c r="B34730" t="s">
        <v>12</v>
      </c>
      <c r="C34730" s="11"/>
      <c r="D34730" s="11"/>
      <c r="E34730" s="6">
        <f t="shared" si="543"/>
        <v>0</v>
      </c>
      <c r="F34730" s="7" t="s">
        <v>34738</v>
      </c>
      <c r="G34730" t="s">
        <v>34543</v>
      </c>
      <c r="H34730" s="12" t="s">
        <v>38</v>
      </c>
    </row>
    <row r="34731" spans="1:8" x14ac:dyDescent="0.25">
      <c r="A34731">
        <v>4709988</v>
      </c>
      <c r="B34731" t="s">
        <v>12</v>
      </c>
      <c r="C34731" s="11"/>
      <c r="D34731" s="11"/>
      <c r="E34731" s="6">
        <f t="shared" si="543"/>
        <v>0</v>
      </c>
      <c r="F34731" s="7" t="s">
        <v>34738</v>
      </c>
      <c r="G34731" t="s">
        <v>34544</v>
      </c>
      <c r="H34731" s="12" t="s">
        <v>38</v>
      </c>
    </row>
    <row r="34732" spans="1:8" x14ac:dyDescent="0.25">
      <c r="A34732">
        <v>4709990</v>
      </c>
      <c r="B34732" t="s">
        <v>12</v>
      </c>
      <c r="C34732" s="11"/>
      <c r="D34732" s="11"/>
      <c r="E34732" s="6">
        <f t="shared" si="543"/>
        <v>0</v>
      </c>
      <c r="F34732" s="7" t="s">
        <v>34738</v>
      </c>
      <c r="G34732" t="s">
        <v>34545</v>
      </c>
      <c r="H34732" s="12" t="s">
        <v>38</v>
      </c>
    </row>
    <row r="34733" spans="1:8" x14ac:dyDescent="0.25">
      <c r="A34733">
        <v>4709993</v>
      </c>
      <c r="B34733" t="s">
        <v>12</v>
      </c>
      <c r="C34733" s="11"/>
      <c r="D34733" s="11"/>
      <c r="E34733" s="6">
        <f t="shared" si="543"/>
        <v>0</v>
      </c>
      <c r="F34733" s="7" t="s">
        <v>34738</v>
      </c>
      <c r="G34733" t="s">
        <v>34546</v>
      </c>
      <c r="H34733" s="12" t="s">
        <v>38</v>
      </c>
    </row>
    <row r="34734" spans="1:8" x14ac:dyDescent="0.25">
      <c r="A34734">
        <v>6837147</v>
      </c>
      <c r="B34734" t="s">
        <v>12</v>
      </c>
      <c r="C34734" s="11"/>
      <c r="D34734" s="11"/>
      <c r="E34734" s="6">
        <f t="shared" si="543"/>
        <v>0</v>
      </c>
      <c r="F34734" s="7" t="s">
        <v>34738</v>
      </c>
      <c r="G34734" t="s">
        <v>34547</v>
      </c>
      <c r="H34734" s="12" t="s">
        <v>38</v>
      </c>
    </row>
    <row r="34735" spans="1:8" x14ac:dyDescent="0.25">
      <c r="A34735">
        <v>4709996</v>
      </c>
      <c r="B34735" t="s">
        <v>12</v>
      </c>
      <c r="C34735" s="11"/>
      <c r="D34735" s="11"/>
      <c r="E34735" s="6">
        <f t="shared" si="543"/>
        <v>0</v>
      </c>
      <c r="F34735" s="7" t="s">
        <v>34738</v>
      </c>
      <c r="G34735" t="s">
        <v>34548</v>
      </c>
      <c r="H34735" s="12" t="s">
        <v>38</v>
      </c>
    </row>
    <row r="34736" spans="1:8" x14ac:dyDescent="0.25">
      <c r="A34736">
        <v>4709998</v>
      </c>
      <c r="B34736" t="s">
        <v>12</v>
      </c>
      <c r="C34736" s="11"/>
      <c r="D34736" s="11"/>
      <c r="E34736" s="6">
        <f t="shared" si="543"/>
        <v>0</v>
      </c>
      <c r="F34736" s="7" t="s">
        <v>34738</v>
      </c>
      <c r="G34736" t="s">
        <v>34549</v>
      </c>
      <c r="H34736" s="12" t="s">
        <v>38</v>
      </c>
    </row>
    <row r="34737" spans="1:8" x14ac:dyDescent="0.25">
      <c r="A34737">
        <v>4710000</v>
      </c>
      <c r="B34737" t="s">
        <v>12</v>
      </c>
      <c r="C34737" s="11"/>
      <c r="D34737" s="11"/>
      <c r="E34737" s="6">
        <f t="shared" si="543"/>
        <v>0</v>
      </c>
      <c r="F34737" s="7" t="s">
        <v>34738</v>
      </c>
      <c r="G34737" t="s">
        <v>34550</v>
      </c>
      <c r="H34737" s="12" t="s">
        <v>38</v>
      </c>
    </row>
    <row r="34738" spans="1:8" x14ac:dyDescent="0.25">
      <c r="A34738">
        <v>4710002</v>
      </c>
      <c r="B34738" t="s">
        <v>12</v>
      </c>
      <c r="C34738" s="11"/>
      <c r="D34738" s="11"/>
      <c r="E34738" s="6">
        <f t="shared" si="543"/>
        <v>0</v>
      </c>
      <c r="F34738" s="7" t="s">
        <v>34738</v>
      </c>
      <c r="G34738" t="s">
        <v>34551</v>
      </c>
      <c r="H34738" s="12" t="s">
        <v>38</v>
      </c>
    </row>
    <row r="34739" spans="1:8" x14ac:dyDescent="0.25">
      <c r="A34739">
        <v>4710004</v>
      </c>
      <c r="B34739" t="s">
        <v>12</v>
      </c>
      <c r="C34739" s="11"/>
      <c r="D34739" s="11"/>
      <c r="E34739" s="6">
        <f t="shared" si="543"/>
        <v>0</v>
      </c>
      <c r="F34739" s="7" t="s">
        <v>34738</v>
      </c>
      <c r="G34739" t="s">
        <v>34552</v>
      </c>
      <c r="H34739" s="12" t="s">
        <v>38</v>
      </c>
    </row>
    <row r="34740" spans="1:8" x14ac:dyDescent="0.25">
      <c r="A34740">
        <v>4292389</v>
      </c>
      <c r="B34740" t="s">
        <v>12</v>
      </c>
      <c r="C34740" s="11"/>
      <c r="D34740" s="11"/>
      <c r="E34740" s="6">
        <f t="shared" si="543"/>
        <v>0</v>
      </c>
      <c r="F34740" s="7" t="s">
        <v>34738</v>
      </c>
      <c r="G34740" t="s">
        <v>34553</v>
      </c>
      <c r="H34740" s="12" t="s">
        <v>38</v>
      </c>
    </row>
    <row r="34741" spans="1:8" x14ac:dyDescent="0.25">
      <c r="A34741">
        <v>4292390</v>
      </c>
      <c r="B34741" t="s">
        <v>12</v>
      </c>
      <c r="C34741" s="11"/>
      <c r="D34741" s="11"/>
      <c r="E34741" s="6">
        <f t="shared" si="543"/>
        <v>0</v>
      </c>
      <c r="F34741" s="7" t="s">
        <v>34738</v>
      </c>
      <c r="G34741" t="s">
        <v>34554</v>
      </c>
      <c r="H34741" s="12" t="s">
        <v>38</v>
      </c>
    </row>
    <row r="34742" spans="1:8" x14ac:dyDescent="0.25">
      <c r="A34742">
        <v>37987</v>
      </c>
      <c r="B34742" t="s">
        <v>12</v>
      </c>
      <c r="C34742" s="11"/>
      <c r="D34742" s="11"/>
      <c r="E34742" s="6">
        <f t="shared" si="543"/>
        <v>0</v>
      </c>
      <c r="F34742" s="7" t="s">
        <v>34738</v>
      </c>
      <c r="G34742" t="s">
        <v>34555</v>
      </c>
      <c r="H34742" s="12" t="s">
        <v>38</v>
      </c>
    </row>
    <row r="34743" spans="1:8" x14ac:dyDescent="0.25">
      <c r="A34743">
        <v>6910692</v>
      </c>
      <c r="B34743" t="s">
        <v>12</v>
      </c>
      <c r="C34743" s="11"/>
      <c r="D34743" s="11"/>
      <c r="E34743" s="6">
        <f t="shared" si="543"/>
        <v>0</v>
      </c>
      <c r="F34743" s="7" t="s">
        <v>34738</v>
      </c>
      <c r="G34743" t="s">
        <v>34556</v>
      </c>
      <c r="H34743" s="12" t="s">
        <v>38</v>
      </c>
    </row>
    <row r="34744" spans="1:8" x14ac:dyDescent="0.25">
      <c r="A34744">
        <v>4292392</v>
      </c>
      <c r="B34744" t="s">
        <v>12</v>
      </c>
      <c r="C34744" s="11"/>
      <c r="D34744" s="11"/>
      <c r="E34744" s="6">
        <f t="shared" si="543"/>
        <v>0</v>
      </c>
      <c r="F34744" s="7" t="s">
        <v>34738</v>
      </c>
      <c r="G34744" t="s">
        <v>34557</v>
      </c>
      <c r="H34744" s="12" t="s">
        <v>38</v>
      </c>
    </row>
    <row r="34745" spans="1:8" x14ac:dyDescent="0.25">
      <c r="A34745">
        <v>37980</v>
      </c>
      <c r="B34745" t="s">
        <v>12</v>
      </c>
      <c r="C34745" s="11"/>
      <c r="D34745" s="11"/>
      <c r="E34745" s="6">
        <f t="shared" si="543"/>
        <v>0</v>
      </c>
      <c r="F34745" s="7" t="s">
        <v>34738</v>
      </c>
      <c r="G34745" t="s">
        <v>34558</v>
      </c>
      <c r="H34745" s="12" t="s">
        <v>38</v>
      </c>
    </row>
    <row r="34746" spans="1:8" x14ac:dyDescent="0.25">
      <c r="A34746">
        <v>1447691</v>
      </c>
      <c r="B34746" t="s">
        <v>12</v>
      </c>
      <c r="C34746" s="11"/>
      <c r="D34746" s="11"/>
      <c r="E34746" s="6">
        <f t="shared" si="543"/>
        <v>0</v>
      </c>
      <c r="F34746" s="7" t="s">
        <v>34738</v>
      </c>
      <c r="G34746" t="s">
        <v>34559</v>
      </c>
      <c r="H34746" s="12" t="s">
        <v>38</v>
      </c>
    </row>
    <row r="34747" spans="1:8" x14ac:dyDescent="0.25">
      <c r="A34747">
        <v>37986</v>
      </c>
      <c r="B34747" t="s">
        <v>12</v>
      </c>
      <c r="C34747" s="11"/>
      <c r="D34747" s="11"/>
      <c r="E34747" s="6">
        <f t="shared" si="543"/>
        <v>0</v>
      </c>
      <c r="F34747" s="7" t="s">
        <v>34738</v>
      </c>
      <c r="G34747" t="s">
        <v>34560</v>
      </c>
      <c r="H34747" s="12" t="s">
        <v>38</v>
      </c>
    </row>
    <row r="34748" spans="1:8" x14ac:dyDescent="0.25">
      <c r="A34748">
        <v>4292446</v>
      </c>
      <c r="B34748" t="s">
        <v>12</v>
      </c>
      <c r="C34748" s="11"/>
      <c r="D34748" s="11"/>
      <c r="E34748" s="6">
        <f t="shared" si="543"/>
        <v>0</v>
      </c>
      <c r="F34748" s="7" t="s">
        <v>34738</v>
      </c>
      <c r="G34748" t="s">
        <v>34561</v>
      </c>
      <c r="H34748" s="12" t="s">
        <v>38</v>
      </c>
    </row>
    <row r="34749" spans="1:8" x14ac:dyDescent="0.25">
      <c r="A34749">
        <v>4292394</v>
      </c>
      <c r="B34749" t="s">
        <v>12</v>
      </c>
      <c r="C34749" s="11"/>
      <c r="D34749" s="11"/>
      <c r="E34749" s="6">
        <f t="shared" si="543"/>
        <v>0</v>
      </c>
      <c r="F34749" s="7" t="s">
        <v>34738</v>
      </c>
      <c r="G34749" t="s">
        <v>34562</v>
      </c>
      <c r="H34749" s="12" t="s">
        <v>38</v>
      </c>
    </row>
    <row r="34750" spans="1:8" x14ac:dyDescent="0.25">
      <c r="A34750">
        <v>4292395</v>
      </c>
      <c r="B34750" t="s">
        <v>12</v>
      </c>
      <c r="C34750" s="11"/>
      <c r="D34750" s="11"/>
      <c r="E34750" s="6">
        <f t="shared" si="543"/>
        <v>0</v>
      </c>
      <c r="F34750" s="7" t="s">
        <v>34738</v>
      </c>
      <c r="G34750" t="s">
        <v>34563</v>
      </c>
      <c r="H34750" s="12" t="s">
        <v>38</v>
      </c>
    </row>
    <row r="34751" spans="1:8" x14ac:dyDescent="0.25">
      <c r="A34751">
        <v>4710011</v>
      </c>
      <c r="B34751" t="s">
        <v>12</v>
      </c>
      <c r="C34751" s="11"/>
      <c r="D34751" s="11"/>
      <c r="E34751" s="6">
        <f t="shared" si="543"/>
        <v>0</v>
      </c>
      <c r="F34751" s="7" t="s">
        <v>34738</v>
      </c>
      <c r="G34751" t="s">
        <v>34564</v>
      </c>
      <c r="H34751" s="12" t="s">
        <v>38</v>
      </c>
    </row>
    <row r="34752" spans="1:8" x14ac:dyDescent="0.25">
      <c r="A34752">
        <v>37994</v>
      </c>
      <c r="B34752" t="s">
        <v>12</v>
      </c>
      <c r="C34752" s="11"/>
      <c r="D34752" s="11"/>
      <c r="E34752" s="6">
        <f t="shared" si="543"/>
        <v>0</v>
      </c>
      <c r="F34752" s="7" t="s">
        <v>34738</v>
      </c>
      <c r="G34752" t="s">
        <v>34565</v>
      </c>
      <c r="H34752" s="12" t="s">
        <v>38</v>
      </c>
    </row>
    <row r="34753" spans="1:8" x14ac:dyDescent="0.25">
      <c r="A34753">
        <v>4292396</v>
      </c>
      <c r="B34753" t="s">
        <v>12</v>
      </c>
      <c r="C34753" s="11"/>
      <c r="D34753" s="11"/>
      <c r="E34753" s="6">
        <f t="shared" si="543"/>
        <v>0</v>
      </c>
      <c r="F34753" s="7" t="s">
        <v>34738</v>
      </c>
      <c r="G34753" t="s">
        <v>34566</v>
      </c>
      <c r="H34753" s="12" t="s">
        <v>38</v>
      </c>
    </row>
    <row r="34754" spans="1:8" x14ac:dyDescent="0.25">
      <c r="A34754">
        <v>37993</v>
      </c>
      <c r="B34754" t="s">
        <v>12</v>
      </c>
      <c r="C34754" s="11"/>
      <c r="D34754" s="11"/>
      <c r="E34754" s="6">
        <f t="shared" si="543"/>
        <v>0</v>
      </c>
      <c r="F34754" s="7" t="s">
        <v>34738</v>
      </c>
      <c r="G34754" t="s">
        <v>34567</v>
      </c>
      <c r="H34754" s="12" t="s">
        <v>38</v>
      </c>
    </row>
    <row r="34755" spans="1:8" x14ac:dyDescent="0.25">
      <c r="A34755">
        <v>4292398</v>
      </c>
      <c r="B34755" t="s">
        <v>12</v>
      </c>
      <c r="C34755" s="11"/>
      <c r="D34755" s="11"/>
      <c r="E34755" s="6">
        <f t="shared" si="543"/>
        <v>0</v>
      </c>
      <c r="F34755" s="7" t="s">
        <v>34738</v>
      </c>
      <c r="G34755" t="s">
        <v>34568</v>
      </c>
      <c r="H34755" s="12" t="s">
        <v>38</v>
      </c>
    </row>
    <row r="34756" spans="1:8" x14ac:dyDescent="0.25">
      <c r="A34756">
        <v>4944411</v>
      </c>
      <c r="B34756" t="s">
        <v>12</v>
      </c>
      <c r="C34756" s="11"/>
      <c r="D34756" s="11"/>
      <c r="E34756" s="6">
        <f t="shared" si="543"/>
        <v>0</v>
      </c>
      <c r="F34756" s="7" t="s">
        <v>34738</v>
      </c>
      <c r="G34756" t="s">
        <v>34569</v>
      </c>
      <c r="H34756" s="12" t="s">
        <v>38</v>
      </c>
    </row>
    <row r="34757" spans="1:8" x14ac:dyDescent="0.25">
      <c r="A34757">
        <v>4292400</v>
      </c>
      <c r="B34757" t="s">
        <v>12</v>
      </c>
      <c r="C34757" s="11"/>
      <c r="D34757" s="11"/>
      <c r="E34757" s="6">
        <f t="shared" si="543"/>
        <v>0</v>
      </c>
      <c r="F34757" s="7" t="s">
        <v>34738</v>
      </c>
      <c r="G34757" t="s">
        <v>34570</v>
      </c>
      <c r="H34757" s="12" t="s">
        <v>38</v>
      </c>
    </row>
    <row r="34758" spans="1:8" x14ac:dyDescent="0.25">
      <c r="A34758">
        <v>1526596</v>
      </c>
      <c r="B34758" t="s">
        <v>12</v>
      </c>
      <c r="C34758" s="11"/>
      <c r="D34758" s="11"/>
      <c r="E34758" s="6">
        <f t="shared" si="543"/>
        <v>0</v>
      </c>
      <c r="F34758" s="7" t="s">
        <v>34738</v>
      </c>
      <c r="G34758" t="s">
        <v>34571</v>
      </c>
      <c r="H34758" s="12" t="s">
        <v>38</v>
      </c>
    </row>
    <row r="34759" spans="1:8" x14ac:dyDescent="0.25">
      <c r="A34759">
        <v>4292406</v>
      </c>
      <c r="B34759" t="s">
        <v>12</v>
      </c>
      <c r="C34759" s="11"/>
      <c r="D34759" s="11"/>
      <c r="E34759" s="6">
        <f t="shared" si="543"/>
        <v>0</v>
      </c>
      <c r="F34759" s="7" t="s">
        <v>34738</v>
      </c>
      <c r="G34759" t="s">
        <v>34572</v>
      </c>
      <c r="H34759" s="12" t="s">
        <v>38</v>
      </c>
    </row>
    <row r="34760" spans="1:8" x14ac:dyDescent="0.25">
      <c r="A34760">
        <v>37988</v>
      </c>
      <c r="B34760" t="s">
        <v>12</v>
      </c>
      <c r="C34760" s="11"/>
      <c r="D34760" s="11"/>
      <c r="E34760" s="6">
        <f t="shared" si="543"/>
        <v>0</v>
      </c>
      <c r="F34760" s="7" t="s">
        <v>34738</v>
      </c>
      <c r="G34760" t="s">
        <v>34573</v>
      </c>
      <c r="H34760" s="12" t="s">
        <v>38</v>
      </c>
    </row>
    <row r="34761" spans="1:8" x14ac:dyDescent="0.25">
      <c r="A34761">
        <v>4292407</v>
      </c>
      <c r="B34761" t="s">
        <v>12</v>
      </c>
      <c r="C34761" s="11"/>
      <c r="D34761" s="11"/>
      <c r="E34761" s="6">
        <f t="shared" si="543"/>
        <v>0</v>
      </c>
      <c r="F34761" s="7" t="s">
        <v>34738</v>
      </c>
      <c r="G34761" t="s">
        <v>34574</v>
      </c>
      <c r="H34761" s="12" t="s">
        <v>38</v>
      </c>
    </row>
    <row r="34762" spans="1:8" x14ac:dyDescent="0.25">
      <c r="A34762">
        <v>4710018</v>
      </c>
      <c r="B34762" t="s">
        <v>12</v>
      </c>
      <c r="C34762" s="11"/>
      <c r="D34762" s="11"/>
      <c r="E34762" s="6">
        <f t="shared" si="543"/>
        <v>0</v>
      </c>
      <c r="F34762" s="7" t="s">
        <v>34738</v>
      </c>
      <c r="G34762" t="s">
        <v>34575</v>
      </c>
      <c r="H34762" s="12" t="s">
        <v>38</v>
      </c>
    </row>
    <row r="34763" spans="1:8" x14ac:dyDescent="0.25">
      <c r="A34763">
        <v>4292409</v>
      </c>
      <c r="B34763" t="s">
        <v>12</v>
      </c>
      <c r="C34763" s="11"/>
      <c r="D34763" s="11"/>
      <c r="E34763" s="6">
        <f t="shared" si="543"/>
        <v>0</v>
      </c>
      <c r="F34763" s="7" t="s">
        <v>34738</v>
      </c>
      <c r="G34763" t="s">
        <v>34576</v>
      </c>
      <c r="H34763" s="12" t="s">
        <v>38</v>
      </c>
    </row>
    <row r="34764" spans="1:8" x14ac:dyDescent="0.25">
      <c r="A34764">
        <v>4292412</v>
      </c>
      <c r="B34764" t="s">
        <v>12</v>
      </c>
      <c r="C34764" s="11"/>
      <c r="D34764" s="11"/>
      <c r="E34764" s="6">
        <f t="shared" si="543"/>
        <v>0</v>
      </c>
      <c r="F34764" s="7" t="s">
        <v>34738</v>
      </c>
      <c r="G34764" t="s">
        <v>34577</v>
      </c>
      <c r="H34764" s="12" t="s">
        <v>38</v>
      </c>
    </row>
    <row r="34765" spans="1:8" x14ac:dyDescent="0.25">
      <c r="A34765">
        <v>4292413</v>
      </c>
      <c r="B34765" t="s">
        <v>12</v>
      </c>
      <c r="C34765" s="11"/>
      <c r="D34765" s="11"/>
      <c r="E34765" s="6">
        <f t="shared" si="543"/>
        <v>0</v>
      </c>
      <c r="F34765" s="7" t="s">
        <v>34738</v>
      </c>
      <c r="G34765" t="s">
        <v>34578</v>
      </c>
      <c r="H34765" s="12" t="s">
        <v>38</v>
      </c>
    </row>
    <row r="34766" spans="1:8" x14ac:dyDescent="0.25">
      <c r="A34766">
        <v>4292415</v>
      </c>
      <c r="B34766" t="s">
        <v>12</v>
      </c>
      <c r="C34766" s="11"/>
      <c r="D34766" s="11"/>
      <c r="E34766" s="6">
        <f t="shared" si="543"/>
        <v>0</v>
      </c>
      <c r="F34766" s="7" t="s">
        <v>34738</v>
      </c>
      <c r="G34766" t="s">
        <v>34579</v>
      </c>
      <c r="H34766" s="12" t="s">
        <v>38</v>
      </c>
    </row>
    <row r="34767" spans="1:8" x14ac:dyDescent="0.25">
      <c r="A34767">
        <v>6955787</v>
      </c>
      <c r="B34767" t="s">
        <v>12</v>
      </c>
      <c r="C34767" s="11"/>
      <c r="D34767" s="11"/>
      <c r="E34767" s="6">
        <f t="shared" si="543"/>
        <v>0</v>
      </c>
      <c r="F34767" s="7" t="s">
        <v>34738</v>
      </c>
      <c r="G34767" t="s">
        <v>34580</v>
      </c>
      <c r="H34767" s="12" t="s">
        <v>38</v>
      </c>
    </row>
    <row r="34768" spans="1:8" x14ac:dyDescent="0.25">
      <c r="A34768">
        <v>4292416</v>
      </c>
      <c r="B34768" t="s">
        <v>12</v>
      </c>
      <c r="C34768" s="11"/>
      <c r="D34768" s="11"/>
      <c r="E34768" s="6">
        <f t="shared" si="543"/>
        <v>0</v>
      </c>
      <c r="F34768" s="7" t="s">
        <v>34738</v>
      </c>
      <c r="G34768" t="s">
        <v>34581</v>
      </c>
      <c r="H34768" s="12" t="s">
        <v>38</v>
      </c>
    </row>
    <row r="34769" spans="1:8" x14ac:dyDescent="0.25">
      <c r="A34769">
        <v>4944416</v>
      </c>
      <c r="B34769" t="s">
        <v>12</v>
      </c>
      <c r="C34769" s="11"/>
      <c r="D34769" s="11"/>
      <c r="E34769" s="6">
        <f t="shared" si="543"/>
        <v>0</v>
      </c>
      <c r="F34769" s="7" t="s">
        <v>34738</v>
      </c>
      <c r="G34769" t="s">
        <v>34582</v>
      </c>
      <c r="H34769" s="12" t="s">
        <v>38</v>
      </c>
    </row>
    <row r="34770" spans="1:8" x14ac:dyDescent="0.25">
      <c r="A34770">
        <v>4944419</v>
      </c>
      <c r="B34770" t="s">
        <v>12</v>
      </c>
      <c r="C34770" s="11"/>
      <c r="D34770" s="11"/>
      <c r="E34770" s="6">
        <f t="shared" si="543"/>
        <v>0</v>
      </c>
      <c r="F34770" s="7" t="s">
        <v>34738</v>
      </c>
      <c r="G34770" t="s">
        <v>34583</v>
      </c>
      <c r="H34770" s="12" t="s">
        <v>38</v>
      </c>
    </row>
    <row r="34771" spans="1:8" x14ac:dyDescent="0.25">
      <c r="A34771">
        <v>4292419</v>
      </c>
      <c r="B34771" t="s">
        <v>12</v>
      </c>
      <c r="C34771" s="11"/>
      <c r="D34771" s="11"/>
      <c r="E34771" s="6">
        <f t="shared" si="543"/>
        <v>0</v>
      </c>
      <c r="F34771" s="7" t="s">
        <v>34738</v>
      </c>
      <c r="G34771" t="s">
        <v>34584</v>
      </c>
      <c r="H34771" s="12" t="s">
        <v>38</v>
      </c>
    </row>
    <row r="34772" spans="1:8" x14ac:dyDescent="0.25">
      <c r="A34772">
        <v>4944431</v>
      </c>
      <c r="B34772" t="s">
        <v>12</v>
      </c>
      <c r="C34772" s="11"/>
      <c r="D34772" s="11"/>
      <c r="E34772" s="6">
        <f t="shared" si="543"/>
        <v>0</v>
      </c>
      <c r="F34772" s="7" t="s">
        <v>34738</v>
      </c>
      <c r="G34772" t="s">
        <v>34585</v>
      </c>
      <c r="H34772" s="12" t="s">
        <v>38</v>
      </c>
    </row>
    <row r="34773" spans="1:8" x14ac:dyDescent="0.25">
      <c r="A34773">
        <v>4292420</v>
      </c>
      <c r="B34773" t="s">
        <v>12</v>
      </c>
      <c r="C34773" s="11"/>
      <c r="D34773" s="11"/>
      <c r="E34773" s="6">
        <f t="shared" si="543"/>
        <v>0</v>
      </c>
      <c r="F34773" s="7" t="s">
        <v>34738</v>
      </c>
      <c r="G34773" t="s">
        <v>34586</v>
      </c>
      <c r="H34773" s="12" t="s">
        <v>38</v>
      </c>
    </row>
    <row r="34774" spans="1:8" x14ac:dyDescent="0.25">
      <c r="A34774">
        <v>4292423</v>
      </c>
      <c r="B34774" t="s">
        <v>12</v>
      </c>
      <c r="C34774" s="11"/>
      <c r="D34774" s="11"/>
      <c r="E34774" s="6">
        <f t="shared" si="543"/>
        <v>0</v>
      </c>
      <c r="F34774" s="7" t="s">
        <v>34738</v>
      </c>
      <c r="G34774" t="s">
        <v>34587</v>
      </c>
      <c r="H34774" s="12" t="s">
        <v>38</v>
      </c>
    </row>
    <row r="34775" spans="1:8" x14ac:dyDescent="0.25">
      <c r="A34775">
        <v>4944459</v>
      </c>
      <c r="B34775" t="s">
        <v>12</v>
      </c>
      <c r="C34775" s="11"/>
      <c r="D34775" s="11"/>
      <c r="E34775" s="6">
        <f t="shared" si="543"/>
        <v>0</v>
      </c>
      <c r="F34775" s="7" t="s">
        <v>34738</v>
      </c>
      <c r="G34775" t="s">
        <v>34588</v>
      </c>
      <c r="H34775" s="12" t="s">
        <v>38</v>
      </c>
    </row>
    <row r="34776" spans="1:8" x14ac:dyDescent="0.25">
      <c r="A34776">
        <v>4292425</v>
      </c>
      <c r="B34776" t="s">
        <v>12</v>
      </c>
      <c r="C34776" s="11"/>
      <c r="D34776" s="11"/>
      <c r="E34776" s="6">
        <f t="shared" si="543"/>
        <v>0</v>
      </c>
      <c r="F34776" s="7" t="s">
        <v>34738</v>
      </c>
      <c r="G34776" t="s">
        <v>34589</v>
      </c>
      <c r="H34776" s="12" t="s">
        <v>38</v>
      </c>
    </row>
    <row r="34777" spans="1:8" x14ac:dyDescent="0.25">
      <c r="A34777">
        <v>4292427</v>
      </c>
      <c r="B34777" t="s">
        <v>12</v>
      </c>
      <c r="C34777" s="11"/>
      <c r="D34777" s="11"/>
      <c r="E34777" s="6">
        <f t="shared" si="543"/>
        <v>0</v>
      </c>
      <c r="F34777" s="7" t="s">
        <v>34738</v>
      </c>
      <c r="G34777" t="s">
        <v>34590</v>
      </c>
      <c r="H34777" s="12" t="s">
        <v>38</v>
      </c>
    </row>
    <row r="34778" spans="1:8" x14ac:dyDescent="0.25">
      <c r="A34778">
        <v>4292429</v>
      </c>
      <c r="B34778" t="s">
        <v>12</v>
      </c>
      <c r="C34778" s="11"/>
      <c r="D34778" s="11"/>
      <c r="E34778" s="6">
        <f t="shared" si="543"/>
        <v>0</v>
      </c>
      <c r="F34778" s="7" t="s">
        <v>34738</v>
      </c>
      <c r="G34778" t="s">
        <v>34591</v>
      </c>
      <c r="H34778" s="12" t="s">
        <v>38</v>
      </c>
    </row>
    <row r="34779" spans="1:8" x14ac:dyDescent="0.25">
      <c r="A34779">
        <v>4292431</v>
      </c>
      <c r="B34779" t="s">
        <v>12</v>
      </c>
      <c r="C34779" s="11"/>
      <c r="D34779" s="11"/>
      <c r="E34779" s="6">
        <f t="shared" si="543"/>
        <v>0</v>
      </c>
      <c r="F34779" s="7" t="s">
        <v>34738</v>
      </c>
      <c r="G34779" t="s">
        <v>34592</v>
      </c>
      <c r="H34779" s="12" t="s">
        <v>38</v>
      </c>
    </row>
    <row r="34780" spans="1:8" x14ac:dyDescent="0.25">
      <c r="A34780">
        <v>4292433</v>
      </c>
      <c r="B34780" t="s">
        <v>12</v>
      </c>
      <c r="C34780" s="11"/>
      <c r="D34780" s="11"/>
      <c r="E34780" s="6">
        <f t="shared" si="543"/>
        <v>0</v>
      </c>
      <c r="F34780" s="7" t="s">
        <v>34738</v>
      </c>
      <c r="G34780" t="s">
        <v>34593</v>
      </c>
      <c r="H34780" s="12" t="s">
        <v>38</v>
      </c>
    </row>
    <row r="34781" spans="1:8" x14ac:dyDescent="0.25">
      <c r="A34781">
        <v>6241108</v>
      </c>
      <c r="B34781" t="s">
        <v>12</v>
      </c>
      <c r="C34781" s="11"/>
      <c r="D34781" s="11"/>
      <c r="E34781" s="6">
        <f t="shared" si="543"/>
        <v>0</v>
      </c>
      <c r="F34781" s="7" t="s">
        <v>34738</v>
      </c>
      <c r="G34781" t="s">
        <v>34594</v>
      </c>
      <c r="H34781" s="12" t="s">
        <v>38</v>
      </c>
    </row>
    <row r="34782" spans="1:8" x14ac:dyDescent="0.25">
      <c r="A34782">
        <v>4944474</v>
      </c>
      <c r="B34782" t="s">
        <v>12</v>
      </c>
      <c r="C34782" s="11"/>
      <c r="D34782" s="11"/>
      <c r="E34782" s="6">
        <f t="shared" si="543"/>
        <v>0</v>
      </c>
      <c r="F34782" s="7" t="s">
        <v>34738</v>
      </c>
      <c r="G34782" t="s">
        <v>34595</v>
      </c>
      <c r="H34782" s="12" t="s">
        <v>38</v>
      </c>
    </row>
    <row r="34783" spans="1:8" x14ac:dyDescent="0.25">
      <c r="A34783">
        <v>4292434</v>
      </c>
      <c r="B34783" t="s">
        <v>12</v>
      </c>
      <c r="C34783" s="11"/>
      <c r="D34783" s="11"/>
      <c r="E34783" s="6">
        <f t="shared" si="543"/>
        <v>0</v>
      </c>
      <c r="F34783" s="7" t="s">
        <v>34738</v>
      </c>
      <c r="G34783" t="s">
        <v>34596</v>
      </c>
      <c r="H34783" s="12" t="s">
        <v>38</v>
      </c>
    </row>
    <row r="34784" spans="1:8" x14ac:dyDescent="0.25">
      <c r="A34784">
        <v>4292435</v>
      </c>
      <c r="B34784" t="s">
        <v>12</v>
      </c>
      <c r="C34784" s="11"/>
      <c r="D34784" s="11"/>
      <c r="E34784" s="6">
        <f t="shared" si="543"/>
        <v>0</v>
      </c>
      <c r="F34784" s="7" t="s">
        <v>34738</v>
      </c>
      <c r="G34784" t="s">
        <v>34597</v>
      </c>
      <c r="H34784" s="12" t="s">
        <v>38</v>
      </c>
    </row>
    <row r="34785" spans="1:8" x14ac:dyDescent="0.25">
      <c r="A34785">
        <v>4944498</v>
      </c>
      <c r="B34785" t="s">
        <v>12</v>
      </c>
      <c r="C34785" s="11"/>
      <c r="D34785" s="11"/>
      <c r="E34785" s="6">
        <f t="shared" si="543"/>
        <v>0</v>
      </c>
      <c r="F34785" s="7" t="s">
        <v>34738</v>
      </c>
      <c r="G34785" t="s">
        <v>34598</v>
      </c>
      <c r="H34785" s="12" t="s">
        <v>38</v>
      </c>
    </row>
    <row r="34786" spans="1:8" x14ac:dyDescent="0.25">
      <c r="A34786">
        <v>4292437</v>
      </c>
      <c r="B34786" t="s">
        <v>12</v>
      </c>
      <c r="C34786" s="11"/>
      <c r="D34786" s="11"/>
      <c r="E34786" s="6">
        <f t="shared" ref="E34786:E34849" si="544">C34786+(C34786*D34786)</f>
        <v>0</v>
      </c>
      <c r="F34786" s="7" t="s">
        <v>34738</v>
      </c>
      <c r="G34786" t="s">
        <v>34599</v>
      </c>
      <c r="H34786" s="12" t="s">
        <v>38</v>
      </c>
    </row>
    <row r="34787" spans="1:8" x14ac:dyDescent="0.25">
      <c r="A34787">
        <v>4292438</v>
      </c>
      <c r="B34787" t="s">
        <v>12</v>
      </c>
      <c r="C34787" s="11"/>
      <c r="D34787" s="11"/>
      <c r="E34787" s="6">
        <f t="shared" si="544"/>
        <v>0</v>
      </c>
      <c r="F34787" s="7" t="s">
        <v>34738</v>
      </c>
      <c r="G34787" t="s">
        <v>34600</v>
      </c>
      <c r="H34787" s="12" t="s">
        <v>38</v>
      </c>
    </row>
    <row r="34788" spans="1:8" x14ac:dyDescent="0.25">
      <c r="A34788">
        <v>4292439</v>
      </c>
      <c r="B34788" t="s">
        <v>12</v>
      </c>
      <c r="C34788" s="11"/>
      <c r="D34788" s="11"/>
      <c r="E34788" s="6">
        <f t="shared" si="544"/>
        <v>0</v>
      </c>
      <c r="F34788" s="7" t="s">
        <v>34738</v>
      </c>
      <c r="G34788" t="s">
        <v>34601</v>
      </c>
      <c r="H34788" s="12" t="s">
        <v>38</v>
      </c>
    </row>
    <row r="34789" spans="1:8" x14ac:dyDescent="0.25">
      <c r="A34789">
        <v>5805091</v>
      </c>
      <c r="B34789" t="s">
        <v>12</v>
      </c>
      <c r="C34789" s="11"/>
      <c r="D34789" s="11"/>
      <c r="E34789" s="6">
        <f t="shared" si="544"/>
        <v>0</v>
      </c>
      <c r="F34789" s="7" t="s">
        <v>34738</v>
      </c>
      <c r="G34789" t="s">
        <v>34602</v>
      </c>
      <c r="H34789" s="12" t="s">
        <v>38</v>
      </c>
    </row>
    <row r="34790" spans="1:8" x14ac:dyDescent="0.25">
      <c r="A34790">
        <v>4944505</v>
      </c>
      <c r="B34790" t="s">
        <v>12</v>
      </c>
      <c r="C34790" s="11"/>
      <c r="D34790" s="11"/>
      <c r="E34790" s="6">
        <f t="shared" si="544"/>
        <v>0</v>
      </c>
      <c r="F34790" s="7" t="s">
        <v>34738</v>
      </c>
      <c r="G34790" t="s">
        <v>34603</v>
      </c>
      <c r="H34790" s="12" t="s">
        <v>38</v>
      </c>
    </row>
    <row r="34791" spans="1:8" x14ac:dyDescent="0.25">
      <c r="A34791">
        <v>4944509</v>
      </c>
      <c r="B34791" t="s">
        <v>12</v>
      </c>
      <c r="C34791" s="11"/>
      <c r="D34791" s="11"/>
      <c r="E34791" s="6">
        <f t="shared" si="544"/>
        <v>0</v>
      </c>
      <c r="F34791" s="7" t="s">
        <v>34738</v>
      </c>
      <c r="G34791" t="s">
        <v>34604</v>
      </c>
      <c r="H34791" s="12" t="s">
        <v>38</v>
      </c>
    </row>
    <row r="34792" spans="1:8" x14ac:dyDescent="0.25">
      <c r="A34792">
        <v>4944533</v>
      </c>
      <c r="B34792" t="s">
        <v>12</v>
      </c>
      <c r="C34792" s="11"/>
      <c r="D34792" s="11"/>
      <c r="E34792" s="6">
        <f t="shared" si="544"/>
        <v>0</v>
      </c>
      <c r="F34792" s="7" t="s">
        <v>34738</v>
      </c>
      <c r="G34792" t="s">
        <v>34605</v>
      </c>
      <c r="H34792" s="12" t="s">
        <v>38</v>
      </c>
    </row>
    <row r="34793" spans="1:8" x14ac:dyDescent="0.25">
      <c r="A34793">
        <v>4292440</v>
      </c>
      <c r="B34793" t="s">
        <v>12</v>
      </c>
      <c r="C34793" s="11"/>
      <c r="D34793" s="11"/>
      <c r="E34793" s="6">
        <f t="shared" si="544"/>
        <v>0</v>
      </c>
      <c r="F34793" s="7" t="s">
        <v>34738</v>
      </c>
      <c r="G34793" t="s">
        <v>34606</v>
      </c>
      <c r="H34793" s="12" t="s">
        <v>38</v>
      </c>
    </row>
    <row r="34794" spans="1:8" x14ac:dyDescent="0.25">
      <c r="A34794">
        <v>4251903</v>
      </c>
      <c r="B34794" t="s">
        <v>12</v>
      </c>
      <c r="C34794" s="11"/>
      <c r="D34794" s="11"/>
      <c r="E34794" s="6">
        <f t="shared" si="544"/>
        <v>0</v>
      </c>
      <c r="F34794" s="7" t="s">
        <v>34738</v>
      </c>
      <c r="G34794" t="s">
        <v>34607</v>
      </c>
      <c r="H34794" s="12" t="s">
        <v>38</v>
      </c>
    </row>
    <row r="34795" spans="1:8" x14ac:dyDescent="0.25">
      <c r="A34795">
        <v>6674439</v>
      </c>
      <c r="B34795" t="s">
        <v>12</v>
      </c>
      <c r="C34795" s="11"/>
      <c r="D34795" s="11"/>
      <c r="E34795" s="6">
        <f t="shared" si="544"/>
        <v>0</v>
      </c>
      <c r="F34795" s="7" t="s">
        <v>34738</v>
      </c>
      <c r="G34795" t="s">
        <v>34608</v>
      </c>
      <c r="H34795" s="12" t="s">
        <v>38</v>
      </c>
    </row>
    <row r="34796" spans="1:8" x14ac:dyDescent="0.25">
      <c r="A34796">
        <v>4292441</v>
      </c>
      <c r="B34796" t="s">
        <v>12</v>
      </c>
      <c r="C34796" s="11"/>
      <c r="D34796" s="11"/>
      <c r="E34796" s="6">
        <f t="shared" si="544"/>
        <v>0</v>
      </c>
      <c r="F34796" s="7" t="s">
        <v>34738</v>
      </c>
      <c r="G34796" t="s">
        <v>34609</v>
      </c>
      <c r="H34796" s="12" t="s">
        <v>38</v>
      </c>
    </row>
    <row r="34797" spans="1:8" x14ac:dyDescent="0.25">
      <c r="A34797">
        <v>4292393</v>
      </c>
      <c r="B34797" t="s">
        <v>12</v>
      </c>
      <c r="C34797" s="11"/>
      <c r="D34797" s="11"/>
      <c r="E34797" s="6">
        <f t="shared" si="544"/>
        <v>0</v>
      </c>
      <c r="F34797" s="7" t="s">
        <v>34738</v>
      </c>
      <c r="G34797" t="s">
        <v>34610</v>
      </c>
      <c r="H34797" s="12" t="s">
        <v>38</v>
      </c>
    </row>
    <row r="34798" spans="1:8" x14ac:dyDescent="0.25">
      <c r="A34798">
        <v>6837731</v>
      </c>
      <c r="B34798" t="s">
        <v>12</v>
      </c>
      <c r="C34798" s="11"/>
      <c r="D34798" s="11"/>
      <c r="E34798" s="6">
        <f t="shared" si="544"/>
        <v>0</v>
      </c>
      <c r="F34798" s="7" t="s">
        <v>34738</v>
      </c>
      <c r="G34798" t="s">
        <v>34611</v>
      </c>
      <c r="H34798" s="12" t="s">
        <v>38</v>
      </c>
    </row>
    <row r="34799" spans="1:8" x14ac:dyDescent="0.25">
      <c r="A34799">
        <v>4292414</v>
      </c>
      <c r="B34799" t="s">
        <v>12</v>
      </c>
      <c r="C34799" s="11"/>
      <c r="D34799" s="11"/>
      <c r="E34799" s="6">
        <f t="shared" si="544"/>
        <v>0</v>
      </c>
      <c r="F34799" s="7" t="s">
        <v>34738</v>
      </c>
      <c r="G34799" t="s">
        <v>34612</v>
      </c>
      <c r="H34799" s="12" t="s">
        <v>38</v>
      </c>
    </row>
    <row r="34800" spans="1:8" x14ac:dyDescent="0.25">
      <c r="A34800">
        <v>4293360</v>
      </c>
      <c r="B34800" t="s">
        <v>12</v>
      </c>
      <c r="C34800" s="11"/>
      <c r="D34800" s="11"/>
      <c r="E34800" s="6">
        <f t="shared" si="544"/>
        <v>0</v>
      </c>
      <c r="F34800" s="7" t="s">
        <v>34738</v>
      </c>
      <c r="G34800" t="s">
        <v>34613</v>
      </c>
      <c r="H34800" s="12" t="s">
        <v>38</v>
      </c>
    </row>
    <row r="34801" spans="1:8" x14ac:dyDescent="0.25">
      <c r="A34801">
        <v>6798765</v>
      </c>
      <c r="B34801" t="s">
        <v>12</v>
      </c>
      <c r="C34801" s="11"/>
      <c r="D34801" s="11"/>
      <c r="E34801" s="6">
        <f t="shared" si="544"/>
        <v>0</v>
      </c>
      <c r="F34801" s="7" t="s">
        <v>34738</v>
      </c>
      <c r="G34801" t="s">
        <v>34614</v>
      </c>
      <c r="H34801" s="12" t="s">
        <v>38</v>
      </c>
    </row>
    <row r="34802" spans="1:8" x14ac:dyDescent="0.25">
      <c r="A34802">
        <v>6824502</v>
      </c>
      <c r="B34802" t="s">
        <v>12</v>
      </c>
      <c r="C34802" s="11"/>
      <c r="D34802" s="11"/>
      <c r="E34802" s="6">
        <f t="shared" si="544"/>
        <v>0</v>
      </c>
      <c r="F34802" s="7" t="s">
        <v>34738</v>
      </c>
      <c r="G34802" t="s">
        <v>34615</v>
      </c>
      <c r="H34802" s="12" t="s">
        <v>38</v>
      </c>
    </row>
    <row r="34803" spans="1:8" x14ac:dyDescent="0.25">
      <c r="A34803">
        <v>4293364</v>
      </c>
      <c r="B34803" t="s">
        <v>12</v>
      </c>
      <c r="C34803" s="11"/>
      <c r="D34803" s="11"/>
      <c r="E34803" s="6">
        <f t="shared" si="544"/>
        <v>0</v>
      </c>
      <c r="F34803" s="7" t="s">
        <v>34738</v>
      </c>
      <c r="G34803" t="s">
        <v>34616</v>
      </c>
      <c r="H34803" s="12" t="s">
        <v>38</v>
      </c>
    </row>
    <row r="34804" spans="1:8" x14ac:dyDescent="0.25">
      <c r="A34804">
        <v>6802251</v>
      </c>
      <c r="B34804" t="s">
        <v>12</v>
      </c>
      <c r="C34804" s="11"/>
      <c r="D34804" s="11"/>
      <c r="E34804" s="6">
        <f t="shared" si="544"/>
        <v>0</v>
      </c>
      <c r="F34804" s="7" t="s">
        <v>34738</v>
      </c>
      <c r="G34804" t="s">
        <v>34617</v>
      </c>
      <c r="H34804" s="12" t="s">
        <v>38</v>
      </c>
    </row>
    <row r="34805" spans="1:8" x14ac:dyDescent="0.25">
      <c r="A34805">
        <v>6798772</v>
      </c>
      <c r="B34805" t="s">
        <v>12</v>
      </c>
      <c r="C34805" s="11"/>
      <c r="D34805" s="11"/>
      <c r="E34805" s="6">
        <f t="shared" si="544"/>
        <v>0</v>
      </c>
      <c r="F34805" s="7" t="s">
        <v>34738</v>
      </c>
      <c r="G34805" t="s">
        <v>34618</v>
      </c>
      <c r="H34805" s="12" t="s">
        <v>38</v>
      </c>
    </row>
    <row r="34806" spans="1:8" x14ac:dyDescent="0.25">
      <c r="A34806">
        <v>6798773</v>
      </c>
      <c r="B34806" t="s">
        <v>12</v>
      </c>
      <c r="C34806" s="11"/>
      <c r="D34806" s="11"/>
      <c r="E34806" s="6">
        <f t="shared" si="544"/>
        <v>0</v>
      </c>
      <c r="F34806" s="7" t="s">
        <v>34738</v>
      </c>
      <c r="G34806" t="s">
        <v>34619</v>
      </c>
      <c r="H34806" s="12" t="s">
        <v>38</v>
      </c>
    </row>
    <row r="34807" spans="1:8" x14ac:dyDescent="0.25">
      <c r="A34807">
        <v>6797555</v>
      </c>
      <c r="B34807" t="s">
        <v>12</v>
      </c>
      <c r="C34807" s="11"/>
      <c r="D34807" s="11"/>
      <c r="E34807" s="6">
        <f t="shared" si="544"/>
        <v>0</v>
      </c>
      <c r="F34807" s="7" t="s">
        <v>34738</v>
      </c>
      <c r="G34807" t="s">
        <v>34620</v>
      </c>
      <c r="H34807" s="12" t="s">
        <v>38</v>
      </c>
    </row>
    <row r="34808" spans="1:8" x14ac:dyDescent="0.25">
      <c r="A34808">
        <v>4293376</v>
      </c>
      <c r="B34808" t="s">
        <v>12</v>
      </c>
      <c r="C34808" s="11"/>
      <c r="D34808" s="11"/>
      <c r="E34808" s="6">
        <f t="shared" si="544"/>
        <v>0</v>
      </c>
      <c r="F34808" s="7" t="s">
        <v>34738</v>
      </c>
      <c r="G34808" t="s">
        <v>34621</v>
      </c>
      <c r="H34808" s="12" t="s">
        <v>38</v>
      </c>
    </row>
    <row r="34809" spans="1:8" x14ac:dyDescent="0.25">
      <c r="A34809">
        <v>7724587</v>
      </c>
      <c r="B34809" t="s">
        <v>12</v>
      </c>
      <c r="C34809" s="11"/>
      <c r="D34809" s="11"/>
      <c r="E34809" s="6">
        <f t="shared" si="544"/>
        <v>0</v>
      </c>
      <c r="F34809" s="7" t="s">
        <v>34738</v>
      </c>
      <c r="G34809" t="s">
        <v>34622</v>
      </c>
      <c r="H34809" s="12" t="s">
        <v>38</v>
      </c>
    </row>
    <row r="34810" spans="1:8" x14ac:dyDescent="0.25">
      <c r="A34810">
        <v>7728994</v>
      </c>
      <c r="B34810" t="s">
        <v>12</v>
      </c>
      <c r="C34810" s="11"/>
      <c r="D34810" s="11"/>
      <c r="E34810" s="6">
        <f t="shared" si="544"/>
        <v>0</v>
      </c>
      <c r="F34810" s="7" t="s">
        <v>34738</v>
      </c>
      <c r="G34810" t="s">
        <v>34623</v>
      </c>
      <c r="H34810" s="12" t="s">
        <v>38</v>
      </c>
    </row>
    <row r="34811" spans="1:8" x14ac:dyDescent="0.25">
      <c r="A34811">
        <v>7235193</v>
      </c>
      <c r="B34811" t="s">
        <v>12</v>
      </c>
      <c r="C34811" s="11"/>
      <c r="D34811" s="11"/>
      <c r="E34811" s="6">
        <f t="shared" si="544"/>
        <v>0</v>
      </c>
      <c r="F34811" s="7" t="s">
        <v>34738</v>
      </c>
      <c r="G34811" t="s">
        <v>34624</v>
      </c>
      <c r="H34811" s="12" t="s">
        <v>38</v>
      </c>
    </row>
    <row r="34812" spans="1:8" x14ac:dyDescent="0.25">
      <c r="A34812">
        <v>4582624</v>
      </c>
      <c r="B34812" t="s">
        <v>12</v>
      </c>
      <c r="C34812" s="11"/>
      <c r="D34812" s="11"/>
      <c r="E34812" s="6">
        <f t="shared" si="544"/>
        <v>0</v>
      </c>
      <c r="F34812" s="7" t="s">
        <v>34738</v>
      </c>
      <c r="G34812" t="s">
        <v>34625</v>
      </c>
      <c r="H34812" s="12" t="s">
        <v>38</v>
      </c>
    </row>
    <row r="34813" spans="1:8" x14ac:dyDescent="0.25">
      <c r="A34813">
        <v>4293561</v>
      </c>
      <c r="B34813" t="s">
        <v>12</v>
      </c>
      <c r="C34813" s="11"/>
      <c r="D34813" s="11"/>
      <c r="E34813" s="6">
        <f t="shared" si="544"/>
        <v>0</v>
      </c>
      <c r="F34813" s="7" t="s">
        <v>34738</v>
      </c>
      <c r="G34813" t="s">
        <v>34626</v>
      </c>
      <c r="H34813" s="12" t="s">
        <v>38</v>
      </c>
    </row>
    <row r="34814" spans="1:8" x14ac:dyDescent="0.25">
      <c r="A34814">
        <v>4293575</v>
      </c>
      <c r="B34814" t="s">
        <v>12</v>
      </c>
      <c r="C34814" s="11"/>
      <c r="D34814" s="11"/>
      <c r="E34814" s="6">
        <f t="shared" si="544"/>
        <v>0</v>
      </c>
      <c r="F34814" s="7" t="s">
        <v>34738</v>
      </c>
      <c r="G34814" t="s">
        <v>34627</v>
      </c>
      <c r="H34814" s="12" t="s">
        <v>38</v>
      </c>
    </row>
    <row r="34815" spans="1:8" x14ac:dyDescent="0.25">
      <c r="A34815">
        <v>4293072</v>
      </c>
      <c r="B34815" t="s">
        <v>12</v>
      </c>
      <c r="C34815" s="11"/>
      <c r="D34815" s="11"/>
      <c r="E34815" s="6">
        <f t="shared" si="544"/>
        <v>0</v>
      </c>
      <c r="F34815" s="7" t="s">
        <v>34738</v>
      </c>
      <c r="G34815" t="s">
        <v>34628</v>
      </c>
      <c r="H34815" s="12" t="s">
        <v>38</v>
      </c>
    </row>
    <row r="34816" spans="1:8" x14ac:dyDescent="0.25">
      <c r="A34816">
        <v>4293076</v>
      </c>
      <c r="B34816" t="s">
        <v>12</v>
      </c>
      <c r="C34816" s="11"/>
      <c r="D34816" s="11"/>
      <c r="E34816" s="6">
        <f t="shared" si="544"/>
        <v>0</v>
      </c>
      <c r="F34816" s="7" t="s">
        <v>34738</v>
      </c>
      <c r="G34816" t="s">
        <v>34629</v>
      </c>
      <c r="H34816" s="12" t="s">
        <v>38</v>
      </c>
    </row>
    <row r="34817" spans="1:8" x14ac:dyDescent="0.25">
      <c r="A34817">
        <v>4293073</v>
      </c>
      <c r="B34817" t="s">
        <v>12</v>
      </c>
      <c r="C34817" s="11"/>
      <c r="D34817" s="11"/>
      <c r="E34817" s="6">
        <f t="shared" si="544"/>
        <v>0</v>
      </c>
      <c r="F34817" s="7" t="s">
        <v>34738</v>
      </c>
      <c r="G34817" t="s">
        <v>34630</v>
      </c>
      <c r="H34817" s="12" t="s">
        <v>38</v>
      </c>
    </row>
    <row r="34818" spans="1:8" x14ac:dyDescent="0.25">
      <c r="A34818">
        <v>4293078</v>
      </c>
      <c r="B34818" t="s">
        <v>12</v>
      </c>
      <c r="C34818" s="11"/>
      <c r="D34818" s="11"/>
      <c r="E34818" s="6">
        <f t="shared" si="544"/>
        <v>0</v>
      </c>
      <c r="F34818" s="7" t="s">
        <v>34738</v>
      </c>
      <c r="G34818" t="s">
        <v>34631</v>
      </c>
      <c r="H34818" s="12" t="s">
        <v>38</v>
      </c>
    </row>
    <row r="34819" spans="1:8" x14ac:dyDescent="0.25">
      <c r="A34819">
        <v>4944635</v>
      </c>
      <c r="B34819" t="s">
        <v>12</v>
      </c>
      <c r="C34819" s="11"/>
      <c r="D34819" s="11"/>
      <c r="E34819" s="6">
        <f t="shared" si="544"/>
        <v>0</v>
      </c>
      <c r="F34819" s="7" t="s">
        <v>34738</v>
      </c>
      <c r="G34819" t="s">
        <v>34632</v>
      </c>
      <c r="H34819" s="12" t="s">
        <v>38</v>
      </c>
    </row>
    <row r="34820" spans="1:8" x14ac:dyDescent="0.25">
      <c r="A34820">
        <v>6944293</v>
      </c>
      <c r="B34820" t="s">
        <v>12</v>
      </c>
      <c r="C34820" s="11"/>
      <c r="D34820" s="11"/>
      <c r="E34820" s="6">
        <f t="shared" si="544"/>
        <v>0</v>
      </c>
      <c r="F34820" s="7" t="s">
        <v>34738</v>
      </c>
      <c r="G34820" t="s">
        <v>34633</v>
      </c>
      <c r="H34820" s="12" t="s">
        <v>38</v>
      </c>
    </row>
    <row r="34821" spans="1:8" x14ac:dyDescent="0.25">
      <c r="A34821">
        <v>4293091</v>
      </c>
      <c r="B34821" t="s">
        <v>12</v>
      </c>
      <c r="C34821" s="11"/>
      <c r="D34821" s="11"/>
      <c r="E34821" s="6">
        <f t="shared" si="544"/>
        <v>0</v>
      </c>
      <c r="F34821" s="7" t="s">
        <v>34738</v>
      </c>
      <c r="G34821" t="s">
        <v>34634</v>
      </c>
      <c r="H34821" s="12" t="s">
        <v>38</v>
      </c>
    </row>
    <row r="34822" spans="1:8" x14ac:dyDescent="0.25">
      <c r="A34822">
        <v>4293096</v>
      </c>
      <c r="B34822" t="s">
        <v>12</v>
      </c>
      <c r="C34822" s="11"/>
      <c r="D34822" s="11"/>
      <c r="E34822" s="6">
        <f t="shared" si="544"/>
        <v>0</v>
      </c>
      <c r="F34822" s="7" t="s">
        <v>34738</v>
      </c>
      <c r="G34822" t="s">
        <v>34635</v>
      </c>
      <c r="H34822" s="12" t="s">
        <v>38</v>
      </c>
    </row>
    <row r="34823" spans="1:8" x14ac:dyDescent="0.25">
      <c r="A34823">
        <v>4944658</v>
      </c>
      <c r="B34823" t="s">
        <v>12</v>
      </c>
      <c r="C34823" s="11"/>
      <c r="D34823" s="11"/>
      <c r="E34823" s="6">
        <f t="shared" si="544"/>
        <v>0</v>
      </c>
      <c r="F34823" s="7" t="s">
        <v>34738</v>
      </c>
      <c r="G34823" t="s">
        <v>34636</v>
      </c>
      <c r="H34823" s="12" t="s">
        <v>38</v>
      </c>
    </row>
    <row r="34824" spans="1:8" x14ac:dyDescent="0.25">
      <c r="A34824">
        <v>4293151</v>
      </c>
      <c r="B34824" t="s">
        <v>12</v>
      </c>
      <c r="C34824" s="11"/>
      <c r="D34824" s="11"/>
      <c r="E34824" s="6">
        <f t="shared" si="544"/>
        <v>0</v>
      </c>
      <c r="F34824" s="7" t="s">
        <v>34738</v>
      </c>
      <c r="G34824" t="s">
        <v>34637</v>
      </c>
      <c r="H34824" s="12" t="s">
        <v>38</v>
      </c>
    </row>
    <row r="34825" spans="1:8" x14ac:dyDescent="0.25">
      <c r="A34825">
        <v>4293161</v>
      </c>
      <c r="B34825" t="s">
        <v>12</v>
      </c>
      <c r="C34825" s="11"/>
      <c r="D34825" s="11"/>
      <c r="E34825" s="6">
        <f t="shared" si="544"/>
        <v>0</v>
      </c>
      <c r="F34825" s="7" t="s">
        <v>34738</v>
      </c>
      <c r="G34825" t="s">
        <v>34638</v>
      </c>
      <c r="H34825" s="12" t="s">
        <v>38</v>
      </c>
    </row>
    <row r="34826" spans="1:8" x14ac:dyDescent="0.25">
      <c r="A34826">
        <v>4582582</v>
      </c>
      <c r="B34826" t="s">
        <v>12</v>
      </c>
      <c r="C34826" s="11"/>
      <c r="D34826" s="11"/>
      <c r="E34826" s="6">
        <f t="shared" si="544"/>
        <v>0</v>
      </c>
      <c r="F34826" s="7" t="s">
        <v>34738</v>
      </c>
      <c r="G34826" t="s">
        <v>34639</v>
      </c>
      <c r="H34826" s="12" t="s">
        <v>38</v>
      </c>
    </row>
    <row r="34827" spans="1:8" x14ac:dyDescent="0.25">
      <c r="A34827">
        <v>3488802</v>
      </c>
      <c r="B34827" t="s">
        <v>12</v>
      </c>
      <c r="C34827" s="11"/>
      <c r="D34827" s="11"/>
      <c r="E34827" s="6">
        <f t="shared" si="544"/>
        <v>0</v>
      </c>
      <c r="F34827" s="7" t="s">
        <v>34738</v>
      </c>
      <c r="G34827" t="s">
        <v>34640</v>
      </c>
      <c r="H34827" s="12" t="s">
        <v>38</v>
      </c>
    </row>
    <row r="34828" spans="1:8" x14ac:dyDescent="0.25">
      <c r="A34828">
        <v>4292570</v>
      </c>
      <c r="B34828" t="s">
        <v>12</v>
      </c>
      <c r="C34828" s="11"/>
      <c r="D34828" s="11"/>
      <c r="E34828" s="6">
        <f t="shared" si="544"/>
        <v>0</v>
      </c>
      <c r="F34828" s="7" t="s">
        <v>34738</v>
      </c>
      <c r="G34828" t="s">
        <v>34641</v>
      </c>
      <c r="H34828" s="12" t="s">
        <v>38</v>
      </c>
    </row>
    <row r="34829" spans="1:8" x14ac:dyDescent="0.25">
      <c r="A34829">
        <v>4292571</v>
      </c>
      <c r="B34829" t="s">
        <v>12</v>
      </c>
      <c r="C34829" s="11"/>
      <c r="D34829" s="11"/>
      <c r="E34829" s="6">
        <f t="shared" si="544"/>
        <v>0</v>
      </c>
      <c r="F34829" s="7" t="s">
        <v>34738</v>
      </c>
      <c r="G34829" t="s">
        <v>34642</v>
      </c>
      <c r="H34829" s="12" t="s">
        <v>38</v>
      </c>
    </row>
    <row r="34830" spans="1:8" x14ac:dyDescent="0.25">
      <c r="A34830">
        <v>4292574</v>
      </c>
      <c r="B34830" t="s">
        <v>12</v>
      </c>
      <c r="C34830" s="11"/>
      <c r="D34830" s="11"/>
      <c r="E34830" s="6">
        <f t="shared" si="544"/>
        <v>0</v>
      </c>
      <c r="F34830" s="7" t="s">
        <v>34738</v>
      </c>
      <c r="G34830" t="s">
        <v>34643</v>
      </c>
      <c r="H34830" s="12" t="s">
        <v>38</v>
      </c>
    </row>
    <row r="34831" spans="1:8" x14ac:dyDescent="0.25">
      <c r="A34831">
        <v>4292576</v>
      </c>
      <c r="B34831" t="s">
        <v>12</v>
      </c>
      <c r="C34831" s="11"/>
      <c r="D34831" s="11"/>
      <c r="E34831" s="6">
        <f t="shared" si="544"/>
        <v>0</v>
      </c>
      <c r="F34831" s="7" t="s">
        <v>34738</v>
      </c>
      <c r="G34831" t="s">
        <v>34644</v>
      </c>
      <c r="H34831" s="12" t="s">
        <v>38</v>
      </c>
    </row>
    <row r="34832" spans="1:8" x14ac:dyDescent="0.25">
      <c r="A34832">
        <v>4582577</v>
      </c>
      <c r="B34832" t="s">
        <v>12</v>
      </c>
      <c r="C34832" s="11"/>
      <c r="D34832" s="11"/>
      <c r="E34832" s="6">
        <f t="shared" si="544"/>
        <v>0</v>
      </c>
      <c r="F34832" s="7" t="s">
        <v>34738</v>
      </c>
      <c r="G34832" t="s">
        <v>34645</v>
      </c>
      <c r="H34832" s="12" t="s">
        <v>38</v>
      </c>
    </row>
    <row r="34833" spans="1:8" x14ac:dyDescent="0.25">
      <c r="A34833">
        <v>4292577</v>
      </c>
      <c r="B34833" t="s">
        <v>12</v>
      </c>
      <c r="C34833" s="11"/>
      <c r="D34833" s="11"/>
      <c r="E34833" s="6">
        <f t="shared" si="544"/>
        <v>0</v>
      </c>
      <c r="F34833" s="7" t="s">
        <v>34738</v>
      </c>
      <c r="G34833" t="s">
        <v>34646</v>
      </c>
      <c r="H34833" s="12" t="s">
        <v>38</v>
      </c>
    </row>
    <row r="34834" spans="1:8" x14ac:dyDescent="0.25">
      <c r="A34834">
        <v>7714356</v>
      </c>
      <c r="B34834" t="s">
        <v>12</v>
      </c>
      <c r="C34834" s="11"/>
      <c r="D34834" s="11"/>
      <c r="E34834" s="6">
        <f t="shared" si="544"/>
        <v>0</v>
      </c>
      <c r="F34834" s="7" t="s">
        <v>34738</v>
      </c>
      <c r="G34834" t="s">
        <v>34647</v>
      </c>
      <c r="H34834" s="12" t="s">
        <v>38</v>
      </c>
    </row>
    <row r="34835" spans="1:8" x14ac:dyDescent="0.25">
      <c r="A34835">
        <v>7719871</v>
      </c>
      <c r="B34835" t="s">
        <v>12</v>
      </c>
      <c r="C34835" s="11"/>
      <c r="D34835" s="11"/>
      <c r="E34835" s="6">
        <f t="shared" si="544"/>
        <v>0</v>
      </c>
      <c r="F34835" s="7" t="s">
        <v>34738</v>
      </c>
      <c r="G34835" t="s">
        <v>34648</v>
      </c>
      <c r="H34835" s="12" t="s">
        <v>38</v>
      </c>
    </row>
    <row r="34836" spans="1:8" x14ac:dyDescent="0.25">
      <c r="A34836">
        <v>4582692</v>
      </c>
      <c r="B34836" t="s">
        <v>12</v>
      </c>
      <c r="C34836" s="11"/>
      <c r="D34836" s="11"/>
      <c r="E34836" s="6">
        <f t="shared" si="544"/>
        <v>0</v>
      </c>
      <c r="F34836" s="7" t="s">
        <v>34738</v>
      </c>
      <c r="G34836" t="s">
        <v>34649</v>
      </c>
      <c r="H34836" s="12" t="s">
        <v>38</v>
      </c>
    </row>
    <row r="34837" spans="1:8" x14ac:dyDescent="0.25">
      <c r="A34837">
        <v>7296701</v>
      </c>
      <c r="B34837" t="s">
        <v>12</v>
      </c>
      <c r="C34837" s="11"/>
      <c r="D34837" s="11"/>
      <c r="E34837" s="6">
        <f t="shared" si="544"/>
        <v>0</v>
      </c>
      <c r="F34837" s="7" t="s">
        <v>34738</v>
      </c>
      <c r="G34837" t="s">
        <v>34650</v>
      </c>
      <c r="H34837" s="12" t="s">
        <v>38</v>
      </c>
    </row>
    <row r="34838" spans="1:8" x14ac:dyDescent="0.25">
      <c r="A34838">
        <v>7288621</v>
      </c>
      <c r="B34838" t="s">
        <v>12</v>
      </c>
      <c r="C34838" s="11"/>
      <c r="D34838" s="11"/>
      <c r="E34838" s="6">
        <f t="shared" si="544"/>
        <v>0</v>
      </c>
      <c r="F34838" s="7" t="s">
        <v>34738</v>
      </c>
      <c r="G34838" t="s">
        <v>34651</v>
      </c>
      <c r="H34838" s="12" t="s">
        <v>38</v>
      </c>
    </row>
    <row r="34839" spans="1:8" x14ac:dyDescent="0.25">
      <c r="A34839">
        <v>563930</v>
      </c>
      <c r="B34839" t="s">
        <v>12</v>
      </c>
      <c r="C34839" s="11"/>
      <c r="D34839" s="11"/>
      <c r="E34839" s="6">
        <f t="shared" si="544"/>
        <v>0</v>
      </c>
      <c r="F34839" s="7" t="s">
        <v>34738</v>
      </c>
      <c r="G34839" t="s">
        <v>34652</v>
      </c>
      <c r="H34839" s="12" t="s">
        <v>38</v>
      </c>
    </row>
    <row r="34840" spans="1:8" x14ac:dyDescent="0.25">
      <c r="A34840">
        <v>7030351</v>
      </c>
      <c r="B34840" t="s">
        <v>12</v>
      </c>
      <c r="C34840" s="11"/>
      <c r="D34840" s="11"/>
      <c r="E34840" s="6">
        <f t="shared" si="544"/>
        <v>0</v>
      </c>
      <c r="F34840" s="7" t="s">
        <v>34738</v>
      </c>
      <c r="G34840" t="s">
        <v>34653</v>
      </c>
      <c r="H34840" s="12" t="s">
        <v>38</v>
      </c>
    </row>
    <row r="34841" spans="1:8" x14ac:dyDescent="0.25">
      <c r="A34841">
        <v>6851736</v>
      </c>
      <c r="B34841" t="s">
        <v>12</v>
      </c>
      <c r="C34841" s="11"/>
      <c r="D34841" s="11"/>
      <c r="E34841" s="6">
        <f t="shared" si="544"/>
        <v>0</v>
      </c>
      <c r="F34841" s="7" t="s">
        <v>34738</v>
      </c>
      <c r="G34841" t="s">
        <v>34654</v>
      </c>
      <c r="H34841" s="12" t="s">
        <v>38</v>
      </c>
    </row>
    <row r="34842" spans="1:8" x14ac:dyDescent="0.25">
      <c r="A34842">
        <v>557194</v>
      </c>
      <c r="B34842" t="s">
        <v>12</v>
      </c>
      <c r="C34842" s="11"/>
      <c r="D34842" s="11"/>
      <c r="E34842" s="6">
        <f t="shared" si="544"/>
        <v>0</v>
      </c>
      <c r="F34842" s="7" t="s">
        <v>34738</v>
      </c>
      <c r="G34842" t="s">
        <v>34655</v>
      </c>
      <c r="H34842" s="12" t="s">
        <v>38</v>
      </c>
    </row>
    <row r="34843" spans="1:8" x14ac:dyDescent="0.25">
      <c r="A34843">
        <v>443159</v>
      </c>
      <c r="B34843" t="s">
        <v>12</v>
      </c>
      <c r="C34843" s="11"/>
      <c r="D34843" s="11"/>
      <c r="E34843" s="6">
        <f t="shared" si="544"/>
        <v>0</v>
      </c>
      <c r="F34843" s="7" t="s">
        <v>34738</v>
      </c>
      <c r="G34843" t="s">
        <v>34656</v>
      </c>
      <c r="H34843" s="12" t="s">
        <v>38</v>
      </c>
    </row>
    <row r="34844" spans="1:8" x14ac:dyDescent="0.25">
      <c r="A34844">
        <v>4944725</v>
      </c>
      <c r="B34844" t="s">
        <v>12</v>
      </c>
      <c r="C34844" s="11"/>
      <c r="D34844" s="11"/>
      <c r="E34844" s="6">
        <f t="shared" si="544"/>
        <v>0</v>
      </c>
      <c r="F34844" s="7" t="s">
        <v>34738</v>
      </c>
      <c r="G34844" t="s">
        <v>34657</v>
      </c>
      <c r="H34844" s="12" t="s">
        <v>38</v>
      </c>
    </row>
    <row r="34845" spans="1:8" x14ac:dyDescent="0.25">
      <c r="A34845">
        <v>4293452</v>
      </c>
      <c r="B34845" t="s">
        <v>12</v>
      </c>
      <c r="C34845" s="11"/>
      <c r="D34845" s="11"/>
      <c r="E34845" s="6">
        <f t="shared" si="544"/>
        <v>0</v>
      </c>
      <c r="F34845" s="7" t="s">
        <v>34738</v>
      </c>
      <c r="G34845" t="s">
        <v>34658</v>
      </c>
      <c r="H34845" s="12" t="s">
        <v>38</v>
      </c>
    </row>
    <row r="34846" spans="1:8" x14ac:dyDescent="0.25">
      <c r="A34846">
        <v>611994</v>
      </c>
      <c r="B34846" t="s">
        <v>12</v>
      </c>
      <c r="C34846" s="11"/>
      <c r="D34846" s="11"/>
      <c r="E34846" s="6">
        <f t="shared" si="544"/>
        <v>0</v>
      </c>
      <c r="F34846" s="7" t="s">
        <v>34738</v>
      </c>
      <c r="G34846" t="s">
        <v>34659</v>
      </c>
      <c r="H34846" s="12" t="s">
        <v>38</v>
      </c>
    </row>
    <row r="34847" spans="1:8" x14ac:dyDescent="0.25">
      <c r="A34847">
        <v>4293633</v>
      </c>
      <c r="B34847" t="s">
        <v>12</v>
      </c>
      <c r="C34847" s="11"/>
      <c r="D34847" s="11"/>
      <c r="E34847" s="6">
        <f t="shared" si="544"/>
        <v>0</v>
      </c>
      <c r="F34847" s="7" t="s">
        <v>34738</v>
      </c>
      <c r="G34847" t="s">
        <v>34660</v>
      </c>
      <c r="H34847" s="12" t="s">
        <v>38</v>
      </c>
    </row>
    <row r="34848" spans="1:8" x14ac:dyDescent="0.25">
      <c r="A34848">
        <v>4293302</v>
      </c>
      <c r="B34848" t="s">
        <v>12</v>
      </c>
      <c r="C34848" s="11"/>
      <c r="D34848" s="11"/>
      <c r="E34848" s="6">
        <f t="shared" si="544"/>
        <v>0</v>
      </c>
      <c r="F34848" s="7" t="s">
        <v>34738</v>
      </c>
      <c r="G34848" t="s">
        <v>34661</v>
      </c>
      <c r="H34848" s="12" t="s">
        <v>38</v>
      </c>
    </row>
    <row r="34849" spans="1:8" x14ac:dyDescent="0.25">
      <c r="A34849">
        <v>4293320</v>
      </c>
      <c r="B34849" t="s">
        <v>12</v>
      </c>
      <c r="C34849" s="11"/>
      <c r="D34849" s="11"/>
      <c r="E34849" s="6">
        <f t="shared" si="544"/>
        <v>0</v>
      </c>
      <c r="F34849" s="7" t="s">
        <v>34738</v>
      </c>
      <c r="G34849" t="s">
        <v>34662</v>
      </c>
      <c r="H34849" s="12" t="s">
        <v>38</v>
      </c>
    </row>
    <row r="34850" spans="1:8" x14ac:dyDescent="0.25">
      <c r="A34850">
        <v>4293321</v>
      </c>
      <c r="B34850" t="s">
        <v>12</v>
      </c>
      <c r="C34850" s="11"/>
      <c r="D34850" s="11"/>
      <c r="E34850" s="6">
        <f t="shared" ref="E34850:E34913" si="545">C34850+(C34850*D34850)</f>
        <v>0</v>
      </c>
      <c r="F34850" s="7" t="s">
        <v>34738</v>
      </c>
      <c r="G34850" t="s">
        <v>34663</v>
      </c>
      <c r="H34850" s="12" t="s">
        <v>38</v>
      </c>
    </row>
    <row r="34851" spans="1:8" x14ac:dyDescent="0.25">
      <c r="A34851">
        <v>4293322</v>
      </c>
      <c r="B34851" t="s">
        <v>12</v>
      </c>
      <c r="C34851" s="11"/>
      <c r="D34851" s="11"/>
      <c r="E34851" s="6">
        <f t="shared" si="545"/>
        <v>0</v>
      </c>
      <c r="F34851" s="7" t="s">
        <v>34738</v>
      </c>
      <c r="G34851" t="s">
        <v>34664</v>
      </c>
      <c r="H34851" s="12" t="s">
        <v>38</v>
      </c>
    </row>
    <row r="34852" spans="1:8" x14ac:dyDescent="0.25">
      <c r="A34852">
        <v>4293292</v>
      </c>
      <c r="B34852" t="s">
        <v>12</v>
      </c>
      <c r="C34852" s="11"/>
      <c r="D34852" s="11"/>
      <c r="E34852" s="6">
        <f t="shared" si="545"/>
        <v>0</v>
      </c>
      <c r="F34852" s="7" t="s">
        <v>34738</v>
      </c>
      <c r="G34852" t="s">
        <v>34665</v>
      </c>
      <c r="H34852" s="12" t="s">
        <v>38</v>
      </c>
    </row>
    <row r="34853" spans="1:8" x14ac:dyDescent="0.25">
      <c r="A34853">
        <v>4293345</v>
      </c>
      <c r="B34853" t="s">
        <v>12</v>
      </c>
      <c r="C34853" s="11"/>
      <c r="D34853" s="11"/>
      <c r="E34853" s="6">
        <f t="shared" si="545"/>
        <v>0</v>
      </c>
      <c r="F34853" s="7" t="s">
        <v>34738</v>
      </c>
      <c r="G34853" t="s">
        <v>34666</v>
      </c>
      <c r="H34853" s="12" t="s">
        <v>38</v>
      </c>
    </row>
    <row r="34854" spans="1:8" x14ac:dyDescent="0.25">
      <c r="A34854">
        <v>4293453</v>
      </c>
      <c r="B34854" t="s">
        <v>12</v>
      </c>
      <c r="C34854" s="11"/>
      <c r="D34854" s="11"/>
      <c r="E34854" s="6">
        <f t="shared" si="545"/>
        <v>0</v>
      </c>
      <c r="F34854" s="7" t="s">
        <v>34738</v>
      </c>
      <c r="G34854" t="s">
        <v>34667</v>
      </c>
      <c r="H34854" s="12" t="s">
        <v>38</v>
      </c>
    </row>
    <row r="34855" spans="1:8" x14ac:dyDescent="0.25">
      <c r="A34855">
        <v>4293634</v>
      </c>
      <c r="B34855" t="s">
        <v>12</v>
      </c>
      <c r="C34855" s="11"/>
      <c r="D34855" s="11"/>
      <c r="E34855" s="6">
        <f t="shared" si="545"/>
        <v>0</v>
      </c>
      <c r="F34855" s="7" t="s">
        <v>34738</v>
      </c>
      <c r="G34855" t="s">
        <v>34668</v>
      </c>
      <c r="H34855" s="12" t="s">
        <v>38</v>
      </c>
    </row>
    <row r="34856" spans="1:8" x14ac:dyDescent="0.25">
      <c r="A34856">
        <v>4293303</v>
      </c>
      <c r="B34856" t="s">
        <v>12</v>
      </c>
      <c r="C34856" s="11"/>
      <c r="D34856" s="11"/>
      <c r="E34856" s="6">
        <f t="shared" si="545"/>
        <v>0</v>
      </c>
      <c r="F34856" s="7" t="s">
        <v>34738</v>
      </c>
      <c r="G34856" t="s">
        <v>34669</v>
      </c>
      <c r="H34856" s="12" t="s">
        <v>38</v>
      </c>
    </row>
    <row r="34857" spans="1:8" x14ac:dyDescent="0.25">
      <c r="A34857">
        <v>4293324</v>
      </c>
      <c r="B34857" t="s">
        <v>12</v>
      </c>
      <c r="C34857" s="11"/>
      <c r="D34857" s="11"/>
      <c r="E34857" s="6">
        <f t="shared" si="545"/>
        <v>0</v>
      </c>
      <c r="F34857" s="7" t="s">
        <v>34738</v>
      </c>
      <c r="G34857" t="s">
        <v>34670</v>
      </c>
      <c r="H34857" s="12" t="s">
        <v>38</v>
      </c>
    </row>
    <row r="34858" spans="1:8" x14ac:dyDescent="0.25">
      <c r="A34858">
        <v>4293326</v>
      </c>
      <c r="B34858" t="s">
        <v>12</v>
      </c>
      <c r="C34858" s="11"/>
      <c r="D34858" s="11"/>
      <c r="E34858" s="6">
        <f t="shared" si="545"/>
        <v>0</v>
      </c>
      <c r="F34858" s="7" t="s">
        <v>34738</v>
      </c>
      <c r="G34858" t="s">
        <v>34671</v>
      </c>
      <c r="H34858" s="12" t="s">
        <v>38</v>
      </c>
    </row>
    <row r="34859" spans="1:8" x14ac:dyDescent="0.25">
      <c r="A34859">
        <v>4293328</v>
      </c>
      <c r="B34859" t="s">
        <v>12</v>
      </c>
      <c r="C34859" s="11"/>
      <c r="D34859" s="11"/>
      <c r="E34859" s="6">
        <f t="shared" si="545"/>
        <v>0</v>
      </c>
      <c r="F34859" s="7" t="s">
        <v>34738</v>
      </c>
      <c r="G34859" t="s">
        <v>34672</v>
      </c>
      <c r="H34859" s="12" t="s">
        <v>38</v>
      </c>
    </row>
    <row r="34860" spans="1:8" x14ac:dyDescent="0.25">
      <c r="A34860">
        <v>4293294</v>
      </c>
      <c r="B34860" t="s">
        <v>12</v>
      </c>
      <c r="C34860" s="11"/>
      <c r="D34860" s="11"/>
      <c r="E34860" s="6">
        <f t="shared" si="545"/>
        <v>0</v>
      </c>
      <c r="F34860" s="7" t="s">
        <v>34738</v>
      </c>
      <c r="G34860" t="s">
        <v>34673</v>
      </c>
      <c r="H34860" s="12" t="s">
        <v>38</v>
      </c>
    </row>
    <row r="34861" spans="1:8" x14ac:dyDescent="0.25">
      <c r="A34861">
        <v>4293296</v>
      </c>
      <c r="B34861" t="s">
        <v>12</v>
      </c>
      <c r="C34861" s="11"/>
      <c r="D34861" s="11"/>
      <c r="E34861" s="6">
        <f t="shared" si="545"/>
        <v>0</v>
      </c>
      <c r="F34861" s="7" t="s">
        <v>34738</v>
      </c>
      <c r="G34861" t="s">
        <v>34674</v>
      </c>
      <c r="H34861" s="12" t="s">
        <v>38</v>
      </c>
    </row>
    <row r="34862" spans="1:8" x14ac:dyDescent="0.25">
      <c r="A34862">
        <v>4293298</v>
      </c>
      <c r="B34862" t="s">
        <v>12</v>
      </c>
      <c r="C34862" s="11"/>
      <c r="D34862" s="11"/>
      <c r="E34862" s="6">
        <f t="shared" si="545"/>
        <v>0</v>
      </c>
      <c r="F34862" s="7" t="s">
        <v>34738</v>
      </c>
      <c r="G34862" t="s">
        <v>34675</v>
      </c>
      <c r="H34862" s="12" t="s">
        <v>38</v>
      </c>
    </row>
    <row r="34863" spans="1:8" x14ac:dyDescent="0.25">
      <c r="A34863">
        <v>4293346</v>
      </c>
      <c r="B34863" t="s">
        <v>12</v>
      </c>
      <c r="C34863" s="11"/>
      <c r="D34863" s="11"/>
      <c r="E34863" s="6">
        <f t="shared" si="545"/>
        <v>0</v>
      </c>
      <c r="F34863" s="7" t="s">
        <v>34738</v>
      </c>
      <c r="G34863" t="s">
        <v>34676</v>
      </c>
      <c r="H34863" s="12" t="s">
        <v>38</v>
      </c>
    </row>
    <row r="34864" spans="1:8" x14ac:dyDescent="0.25">
      <c r="A34864">
        <v>4293347</v>
      </c>
      <c r="B34864" t="s">
        <v>12</v>
      </c>
      <c r="C34864" s="11"/>
      <c r="D34864" s="11"/>
      <c r="E34864" s="6">
        <f t="shared" si="545"/>
        <v>0</v>
      </c>
      <c r="F34864" s="7" t="s">
        <v>34738</v>
      </c>
      <c r="G34864" t="s">
        <v>34677</v>
      </c>
      <c r="H34864" s="12" t="s">
        <v>38</v>
      </c>
    </row>
    <row r="34865" spans="1:8" x14ac:dyDescent="0.25">
      <c r="A34865">
        <v>4293395</v>
      </c>
      <c r="B34865" t="s">
        <v>12</v>
      </c>
      <c r="C34865" s="11"/>
      <c r="D34865" s="11"/>
      <c r="E34865" s="6">
        <f t="shared" si="545"/>
        <v>0</v>
      </c>
      <c r="F34865" s="7" t="s">
        <v>34738</v>
      </c>
      <c r="G34865" t="s">
        <v>34678</v>
      </c>
      <c r="H34865" s="12" t="s">
        <v>38</v>
      </c>
    </row>
    <row r="34866" spans="1:8" x14ac:dyDescent="0.25">
      <c r="A34866">
        <v>4582653</v>
      </c>
      <c r="B34866" t="s">
        <v>12</v>
      </c>
      <c r="C34866" s="11"/>
      <c r="D34866" s="11"/>
      <c r="E34866" s="6">
        <f t="shared" si="545"/>
        <v>0</v>
      </c>
      <c r="F34866" s="7" t="s">
        <v>34738</v>
      </c>
      <c r="G34866" t="s">
        <v>34679</v>
      </c>
      <c r="H34866" s="12" t="s">
        <v>38</v>
      </c>
    </row>
    <row r="34867" spans="1:8" x14ac:dyDescent="0.25">
      <c r="A34867">
        <v>4293304</v>
      </c>
      <c r="B34867" t="s">
        <v>12</v>
      </c>
      <c r="C34867" s="11"/>
      <c r="D34867" s="11"/>
      <c r="E34867" s="6">
        <f t="shared" si="545"/>
        <v>0</v>
      </c>
      <c r="F34867" s="7" t="s">
        <v>34738</v>
      </c>
      <c r="G34867" t="s">
        <v>34680</v>
      </c>
      <c r="H34867" s="12" t="s">
        <v>38</v>
      </c>
    </row>
    <row r="34868" spans="1:8" x14ac:dyDescent="0.25">
      <c r="A34868">
        <v>4293331</v>
      </c>
      <c r="B34868" t="s">
        <v>12</v>
      </c>
      <c r="C34868" s="11"/>
      <c r="D34868" s="11"/>
      <c r="E34868" s="6">
        <f t="shared" si="545"/>
        <v>0</v>
      </c>
      <c r="F34868" s="7" t="s">
        <v>34738</v>
      </c>
      <c r="G34868" t="s">
        <v>34681</v>
      </c>
      <c r="H34868" s="12" t="s">
        <v>38</v>
      </c>
    </row>
    <row r="34869" spans="1:8" x14ac:dyDescent="0.25">
      <c r="A34869">
        <v>4293332</v>
      </c>
      <c r="B34869" t="s">
        <v>12</v>
      </c>
      <c r="C34869" s="11"/>
      <c r="D34869" s="11"/>
      <c r="E34869" s="6">
        <f t="shared" si="545"/>
        <v>0</v>
      </c>
      <c r="F34869" s="7" t="s">
        <v>34738</v>
      </c>
      <c r="G34869" t="s">
        <v>34682</v>
      </c>
      <c r="H34869" s="12" t="s">
        <v>38</v>
      </c>
    </row>
    <row r="34870" spans="1:8" x14ac:dyDescent="0.25">
      <c r="A34870">
        <v>4293330</v>
      </c>
      <c r="B34870" t="s">
        <v>12</v>
      </c>
      <c r="C34870" s="11"/>
      <c r="D34870" s="11"/>
      <c r="E34870" s="6">
        <f t="shared" si="545"/>
        <v>0</v>
      </c>
      <c r="F34870" s="7" t="s">
        <v>34738</v>
      </c>
      <c r="G34870" t="s">
        <v>34683</v>
      </c>
      <c r="H34870" s="12" t="s">
        <v>38</v>
      </c>
    </row>
    <row r="34871" spans="1:8" x14ac:dyDescent="0.25">
      <c r="A34871">
        <v>4582668</v>
      </c>
      <c r="B34871" t="s">
        <v>12</v>
      </c>
      <c r="C34871" s="11"/>
      <c r="D34871" s="11"/>
      <c r="E34871" s="6">
        <f t="shared" si="545"/>
        <v>0</v>
      </c>
      <c r="F34871" s="7" t="s">
        <v>34738</v>
      </c>
      <c r="G34871" t="s">
        <v>34684</v>
      </c>
      <c r="H34871" s="12" t="s">
        <v>38</v>
      </c>
    </row>
    <row r="34872" spans="1:8" x14ac:dyDescent="0.25">
      <c r="A34872">
        <v>4293300</v>
      </c>
      <c r="B34872" t="s">
        <v>12</v>
      </c>
      <c r="C34872" s="11"/>
      <c r="D34872" s="11"/>
      <c r="E34872" s="6">
        <f t="shared" si="545"/>
        <v>0</v>
      </c>
      <c r="F34872" s="7" t="s">
        <v>34738</v>
      </c>
      <c r="G34872" t="s">
        <v>34685</v>
      </c>
      <c r="H34872" s="12" t="s">
        <v>38</v>
      </c>
    </row>
    <row r="34873" spans="1:8" x14ac:dyDescent="0.25">
      <c r="A34873">
        <v>4293301</v>
      </c>
      <c r="B34873" t="s">
        <v>12</v>
      </c>
      <c r="C34873" s="11"/>
      <c r="D34873" s="11"/>
      <c r="E34873" s="6">
        <f t="shared" si="545"/>
        <v>0</v>
      </c>
      <c r="F34873" s="7" t="s">
        <v>34738</v>
      </c>
      <c r="G34873" t="s">
        <v>34686</v>
      </c>
      <c r="H34873" s="12" t="s">
        <v>38</v>
      </c>
    </row>
    <row r="34874" spans="1:8" x14ac:dyDescent="0.25">
      <c r="A34874">
        <v>4293348</v>
      </c>
      <c r="B34874" t="s">
        <v>12</v>
      </c>
      <c r="C34874" s="11"/>
      <c r="D34874" s="11"/>
      <c r="E34874" s="6">
        <f t="shared" si="545"/>
        <v>0</v>
      </c>
      <c r="F34874" s="7" t="s">
        <v>34738</v>
      </c>
      <c r="G34874" t="s">
        <v>34687</v>
      </c>
      <c r="H34874" s="12" t="s">
        <v>38</v>
      </c>
    </row>
    <row r="34875" spans="1:8" x14ac:dyDescent="0.25">
      <c r="A34875">
        <v>4293349</v>
      </c>
      <c r="B34875" t="s">
        <v>12</v>
      </c>
      <c r="C34875" s="11"/>
      <c r="D34875" s="11"/>
      <c r="E34875" s="6">
        <f t="shared" si="545"/>
        <v>0</v>
      </c>
      <c r="F34875" s="7" t="s">
        <v>34738</v>
      </c>
      <c r="G34875" t="s">
        <v>34688</v>
      </c>
      <c r="H34875" s="12" t="s">
        <v>38</v>
      </c>
    </row>
    <row r="34876" spans="1:8" x14ac:dyDescent="0.25">
      <c r="A34876">
        <v>4582568</v>
      </c>
      <c r="B34876" t="s">
        <v>12</v>
      </c>
      <c r="C34876" s="11"/>
      <c r="D34876" s="11"/>
      <c r="E34876" s="6">
        <f t="shared" si="545"/>
        <v>0</v>
      </c>
      <c r="F34876" s="7" t="s">
        <v>34738</v>
      </c>
      <c r="G34876" t="s">
        <v>34689</v>
      </c>
      <c r="H34876" s="12" t="s">
        <v>38</v>
      </c>
    </row>
    <row r="34877" spans="1:8" x14ac:dyDescent="0.25">
      <c r="A34877">
        <v>7462034</v>
      </c>
      <c r="B34877" t="s">
        <v>12</v>
      </c>
      <c r="C34877" s="11"/>
      <c r="D34877" s="11"/>
      <c r="E34877" s="6">
        <f t="shared" si="545"/>
        <v>0</v>
      </c>
      <c r="F34877" s="7" t="s">
        <v>34738</v>
      </c>
      <c r="G34877" t="s">
        <v>34690</v>
      </c>
      <c r="H34877" s="12" t="s">
        <v>38</v>
      </c>
    </row>
    <row r="34878" spans="1:8" x14ac:dyDescent="0.25">
      <c r="A34878">
        <v>4293637</v>
      </c>
      <c r="B34878" t="s">
        <v>12</v>
      </c>
      <c r="C34878" s="11"/>
      <c r="D34878" s="11"/>
      <c r="E34878" s="6">
        <f t="shared" si="545"/>
        <v>0</v>
      </c>
      <c r="F34878" s="7" t="s">
        <v>34738</v>
      </c>
      <c r="G34878" t="s">
        <v>34691</v>
      </c>
      <c r="H34878" s="12" t="s">
        <v>38</v>
      </c>
    </row>
    <row r="34879" spans="1:8" x14ac:dyDescent="0.25">
      <c r="A34879">
        <v>4944773</v>
      </c>
      <c r="B34879" t="s">
        <v>12</v>
      </c>
      <c r="C34879" s="11"/>
      <c r="D34879" s="11"/>
      <c r="E34879" s="6">
        <f t="shared" si="545"/>
        <v>0</v>
      </c>
      <c r="F34879" s="7" t="s">
        <v>34738</v>
      </c>
      <c r="G34879" t="s">
        <v>34692</v>
      </c>
      <c r="H34879" s="12" t="s">
        <v>38</v>
      </c>
    </row>
    <row r="34880" spans="1:8" x14ac:dyDescent="0.25">
      <c r="A34880">
        <v>4293629</v>
      </c>
      <c r="B34880" t="s">
        <v>12</v>
      </c>
      <c r="C34880" s="11"/>
      <c r="D34880" s="11"/>
      <c r="E34880" s="6">
        <f t="shared" si="545"/>
        <v>0</v>
      </c>
      <c r="F34880" s="7" t="s">
        <v>34738</v>
      </c>
      <c r="G34880" t="s">
        <v>34693</v>
      </c>
      <c r="H34880" s="12" t="s">
        <v>38</v>
      </c>
    </row>
    <row r="34881" spans="1:8" x14ac:dyDescent="0.25">
      <c r="A34881">
        <v>7368168</v>
      </c>
      <c r="B34881" t="s">
        <v>12</v>
      </c>
      <c r="C34881" s="11"/>
      <c r="D34881" s="11"/>
      <c r="E34881" s="6">
        <f t="shared" si="545"/>
        <v>0</v>
      </c>
      <c r="F34881" s="7" t="s">
        <v>34738</v>
      </c>
      <c r="G34881" t="s">
        <v>34694</v>
      </c>
      <c r="H34881" s="12" t="s">
        <v>38</v>
      </c>
    </row>
    <row r="34882" spans="1:8" x14ac:dyDescent="0.25">
      <c r="A34882">
        <v>4293549</v>
      </c>
      <c r="B34882" t="s">
        <v>12</v>
      </c>
      <c r="C34882" s="11"/>
      <c r="D34882" s="11"/>
      <c r="E34882" s="6">
        <f t="shared" si="545"/>
        <v>0</v>
      </c>
      <c r="F34882" s="7" t="s">
        <v>34738</v>
      </c>
      <c r="G34882" t="s">
        <v>34695</v>
      </c>
      <c r="H34882" s="12" t="s">
        <v>38</v>
      </c>
    </row>
    <row r="34883" spans="1:8" x14ac:dyDescent="0.25">
      <c r="A34883">
        <v>4582730</v>
      </c>
      <c r="B34883" t="s">
        <v>12</v>
      </c>
      <c r="C34883" s="11"/>
      <c r="D34883" s="11"/>
      <c r="E34883" s="6">
        <f t="shared" si="545"/>
        <v>0</v>
      </c>
      <c r="F34883" s="7" t="s">
        <v>34738</v>
      </c>
      <c r="G34883" t="s">
        <v>34696</v>
      </c>
      <c r="H34883" s="12" t="s">
        <v>38</v>
      </c>
    </row>
    <row r="34884" spans="1:8" x14ac:dyDescent="0.25">
      <c r="A34884">
        <v>4582731</v>
      </c>
      <c r="B34884" t="s">
        <v>12</v>
      </c>
      <c r="C34884" s="11"/>
      <c r="D34884" s="11"/>
      <c r="E34884" s="6">
        <f t="shared" si="545"/>
        <v>0</v>
      </c>
      <c r="F34884" s="7" t="s">
        <v>34738</v>
      </c>
      <c r="G34884" t="s">
        <v>34697</v>
      </c>
      <c r="H34884" s="12" t="s">
        <v>38</v>
      </c>
    </row>
    <row r="34885" spans="1:8" x14ac:dyDescent="0.25">
      <c r="A34885">
        <v>4293604</v>
      </c>
      <c r="B34885" t="s">
        <v>12</v>
      </c>
      <c r="C34885" s="11"/>
      <c r="D34885" s="11"/>
      <c r="E34885" s="6">
        <f t="shared" si="545"/>
        <v>0</v>
      </c>
      <c r="F34885" s="7" t="s">
        <v>34738</v>
      </c>
      <c r="G34885" t="s">
        <v>34698</v>
      </c>
      <c r="H34885" s="12" t="s">
        <v>38</v>
      </c>
    </row>
    <row r="34886" spans="1:8" x14ac:dyDescent="0.25">
      <c r="A34886">
        <v>1449358</v>
      </c>
      <c r="B34886" t="s">
        <v>12</v>
      </c>
      <c r="C34886" s="11"/>
      <c r="D34886" s="11"/>
      <c r="E34886" s="6">
        <f t="shared" si="545"/>
        <v>0</v>
      </c>
      <c r="F34886" s="7" t="s">
        <v>34738</v>
      </c>
      <c r="G34886" t="s">
        <v>34699</v>
      </c>
      <c r="H34886" s="12" t="s">
        <v>38</v>
      </c>
    </row>
    <row r="34887" spans="1:8" x14ac:dyDescent="0.25">
      <c r="A34887">
        <v>4293596</v>
      </c>
      <c r="B34887" t="s">
        <v>12</v>
      </c>
      <c r="C34887" s="11"/>
      <c r="D34887" s="11"/>
      <c r="E34887" s="6">
        <f t="shared" si="545"/>
        <v>0</v>
      </c>
      <c r="F34887" s="7" t="s">
        <v>34738</v>
      </c>
      <c r="G34887" t="s">
        <v>34700</v>
      </c>
      <c r="H34887" s="12" t="s">
        <v>38</v>
      </c>
    </row>
    <row r="34888" spans="1:8" x14ac:dyDescent="0.25">
      <c r="A34888">
        <v>572244</v>
      </c>
      <c r="B34888" t="s">
        <v>12</v>
      </c>
      <c r="C34888" s="11"/>
      <c r="D34888" s="11"/>
      <c r="E34888" s="6">
        <f t="shared" si="545"/>
        <v>0</v>
      </c>
      <c r="F34888" s="7" t="s">
        <v>34738</v>
      </c>
      <c r="G34888" t="s">
        <v>34701</v>
      </c>
      <c r="H34888" s="12" t="s">
        <v>38</v>
      </c>
    </row>
    <row r="34889" spans="1:8" x14ac:dyDescent="0.25">
      <c r="A34889">
        <v>4293597</v>
      </c>
      <c r="B34889" t="s">
        <v>12</v>
      </c>
      <c r="C34889" s="11"/>
      <c r="D34889" s="11"/>
      <c r="E34889" s="6">
        <f t="shared" si="545"/>
        <v>0</v>
      </c>
      <c r="F34889" s="7" t="s">
        <v>34738</v>
      </c>
      <c r="G34889" t="s">
        <v>34702</v>
      </c>
      <c r="H34889" s="12" t="s">
        <v>38</v>
      </c>
    </row>
    <row r="34890" spans="1:8" x14ac:dyDescent="0.25">
      <c r="A34890">
        <v>4293591</v>
      </c>
      <c r="B34890" t="s">
        <v>12</v>
      </c>
      <c r="C34890" s="11"/>
      <c r="D34890" s="11"/>
      <c r="E34890" s="6">
        <f t="shared" si="545"/>
        <v>0</v>
      </c>
      <c r="F34890" s="7" t="s">
        <v>34738</v>
      </c>
      <c r="G34890" t="s">
        <v>34703</v>
      </c>
      <c r="H34890" s="12" t="s">
        <v>38</v>
      </c>
    </row>
    <row r="34891" spans="1:8" x14ac:dyDescent="0.25">
      <c r="A34891">
        <v>4293599</v>
      </c>
      <c r="B34891" t="s">
        <v>12</v>
      </c>
      <c r="C34891" s="11"/>
      <c r="D34891" s="11"/>
      <c r="E34891" s="6">
        <f t="shared" si="545"/>
        <v>0</v>
      </c>
      <c r="F34891" s="7" t="s">
        <v>34738</v>
      </c>
      <c r="G34891" t="s">
        <v>34704</v>
      </c>
      <c r="H34891" s="12" t="s">
        <v>38</v>
      </c>
    </row>
    <row r="34892" spans="1:8" x14ac:dyDescent="0.25">
      <c r="A34892">
        <v>4293592</v>
      </c>
      <c r="B34892" t="s">
        <v>12</v>
      </c>
      <c r="C34892" s="11"/>
      <c r="D34892" s="11"/>
      <c r="E34892" s="6">
        <f t="shared" si="545"/>
        <v>0</v>
      </c>
      <c r="F34892" s="7" t="s">
        <v>34738</v>
      </c>
      <c r="G34892" t="s">
        <v>34705</v>
      </c>
      <c r="H34892" s="12" t="s">
        <v>38</v>
      </c>
    </row>
    <row r="34893" spans="1:8" x14ac:dyDescent="0.25">
      <c r="A34893">
        <v>4293600</v>
      </c>
      <c r="B34893" t="s">
        <v>12</v>
      </c>
      <c r="C34893" s="11"/>
      <c r="D34893" s="11"/>
      <c r="E34893" s="6">
        <f t="shared" si="545"/>
        <v>0</v>
      </c>
      <c r="F34893" s="7" t="s">
        <v>34738</v>
      </c>
      <c r="G34893" t="s">
        <v>34706</v>
      </c>
      <c r="H34893" s="12" t="s">
        <v>38</v>
      </c>
    </row>
    <row r="34894" spans="1:8" x14ac:dyDescent="0.25">
      <c r="A34894">
        <v>4293593</v>
      </c>
      <c r="B34894" t="s">
        <v>12</v>
      </c>
      <c r="C34894" s="11"/>
      <c r="D34894" s="11"/>
      <c r="E34894" s="6">
        <f t="shared" si="545"/>
        <v>0</v>
      </c>
      <c r="F34894" s="7" t="s">
        <v>34738</v>
      </c>
      <c r="G34894" t="s">
        <v>34707</v>
      </c>
      <c r="H34894" s="12" t="s">
        <v>38</v>
      </c>
    </row>
    <row r="34895" spans="1:8" x14ac:dyDescent="0.25">
      <c r="A34895">
        <v>4293601</v>
      </c>
      <c r="B34895" t="s">
        <v>12</v>
      </c>
      <c r="C34895" s="11"/>
      <c r="D34895" s="11"/>
      <c r="E34895" s="6">
        <f t="shared" si="545"/>
        <v>0</v>
      </c>
      <c r="F34895" s="7" t="s">
        <v>34738</v>
      </c>
      <c r="G34895" t="s">
        <v>34708</v>
      </c>
      <c r="H34895" s="12" t="s">
        <v>38</v>
      </c>
    </row>
    <row r="34896" spans="1:8" x14ac:dyDescent="0.25">
      <c r="A34896">
        <v>4293594</v>
      </c>
      <c r="B34896" t="s">
        <v>12</v>
      </c>
      <c r="C34896" s="11"/>
      <c r="D34896" s="11"/>
      <c r="E34896" s="6">
        <f t="shared" si="545"/>
        <v>0</v>
      </c>
      <c r="F34896" s="7" t="s">
        <v>34738</v>
      </c>
      <c r="G34896" t="s">
        <v>34709</v>
      </c>
      <c r="H34896" s="12" t="s">
        <v>38</v>
      </c>
    </row>
    <row r="34897" spans="1:8" x14ac:dyDescent="0.25">
      <c r="A34897">
        <v>4293602</v>
      </c>
      <c r="B34897" t="s">
        <v>12</v>
      </c>
      <c r="C34897" s="11"/>
      <c r="D34897" s="11"/>
      <c r="E34897" s="6">
        <f t="shared" si="545"/>
        <v>0</v>
      </c>
      <c r="F34897" s="7" t="s">
        <v>34738</v>
      </c>
      <c r="G34897" t="s">
        <v>34710</v>
      </c>
      <c r="H34897" s="12" t="s">
        <v>38</v>
      </c>
    </row>
    <row r="34898" spans="1:8" x14ac:dyDescent="0.25">
      <c r="A34898">
        <v>4499326</v>
      </c>
      <c r="B34898" t="s">
        <v>12</v>
      </c>
      <c r="C34898" s="11"/>
      <c r="D34898" s="11"/>
      <c r="E34898" s="6">
        <f t="shared" si="545"/>
        <v>0</v>
      </c>
      <c r="F34898" s="7" t="s">
        <v>34738</v>
      </c>
      <c r="G34898" t="s">
        <v>34711</v>
      </c>
      <c r="H34898" s="12" t="s">
        <v>38</v>
      </c>
    </row>
    <row r="34899" spans="1:8" x14ac:dyDescent="0.25">
      <c r="A34899">
        <v>4499327</v>
      </c>
      <c r="B34899" t="s">
        <v>12</v>
      </c>
      <c r="C34899" s="11"/>
      <c r="D34899" s="11"/>
      <c r="E34899" s="6">
        <f t="shared" si="545"/>
        <v>0</v>
      </c>
      <c r="F34899" s="7" t="s">
        <v>34738</v>
      </c>
      <c r="G34899" t="s">
        <v>34712</v>
      </c>
      <c r="H34899" s="12" t="s">
        <v>38</v>
      </c>
    </row>
    <row r="34900" spans="1:8" x14ac:dyDescent="0.25">
      <c r="A34900">
        <v>4499328</v>
      </c>
      <c r="B34900" t="s">
        <v>12</v>
      </c>
      <c r="C34900" s="11"/>
      <c r="D34900" s="11"/>
      <c r="E34900" s="6">
        <f t="shared" si="545"/>
        <v>0</v>
      </c>
      <c r="F34900" s="7" t="s">
        <v>34738</v>
      </c>
      <c r="G34900" t="s">
        <v>34713</v>
      </c>
      <c r="H34900" s="12" t="s">
        <v>38</v>
      </c>
    </row>
    <row r="34901" spans="1:8" x14ac:dyDescent="0.25">
      <c r="A34901">
        <v>4499329</v>
      </c>
      <c r="B34901" t="s">
        <v>12</v>
      </c>
      <c r="C34901" s="11"/>
      <c r="D34901" s="11"/>
      <c r="E34901" s="6">
        <f t="shared" si="545"/>
        <v>0</v>
      </c>
      <c r="F34901" s="7" t="s">
        <v>34738</v>
      </c>
      <c r="G34901" t="s">
        <v>34714</v>
      </c>
      <c r="H34901" s="12" t="s">
        <v>38</v>
      </c>
    </row>
    <row r="34902" spans="1:8" x14ac:dyDescent="0.25">
      <c r="A34902">
        <v>4293590</v>
      </c>
      <c r="B34902" t="s">
        <v>12</v>
      </c>
      <c r="C34902" s="11"/>
      <c r="D34902" s="11"/>
      <c r="E34902" s="6">
        <f t="shared" si="545"/>
        <v>0</v>
      </c>
      <c r="F34902" s="7" t="s">
        <v>34738</v>
      </c>
      <c r="G34902" t="s">
        <v>34715</v>
      </c>
      <c r="H34902" s="12" t="s">
        <v>38</v>
      </c>
    </row>
    <row r="34903" spans="1:8" x14ac:dyDescent="0.25">
      <c r="A34903">
        <v>4293589</v>
      </c>
      <c r="B34903" t="s">
        <v>12</v>
      </c>
      <c r="C34903" s="11"/>
      <c r="D34903" s="11"/>
      <c r="E34903" s="6">
        <f t="shared" si="545"/>
        <v>0</v>
      </c>
      <c r="F34903" s="7" t="s">
        <v>34738</v>
      </c>
      <c r="G34903" t="s">
        <v>34716</v>
      </c>
      <c r="H34903" s="12" t="s">
        <v>38</v>
      </c>
    </row>
    <row r="34904" spans="1:8" x14ac:dyDescent="0.25">
      <c r="A34904">
        <v>4293595</v>
      </c>
      <c r="B34904" t="s">
        <v>12</v>
      </c>
      <c r="C34904" s="11"/>
      <c r="D34904" s="11"/>
      <c r="E34904" s="6">
        <f t="shared" si="545"/>
        <v>0</v>
      </c>
      <c r="F34904" s="7" t="s">
        <v>34738</v>
      </c>
      <c r="G34904" t="s">
        <v>34717</v>
      </c>
      <c r="H34904" s="12" t="s">
        <v>38</v>
      </c>
    </row>
    <row r="34905" spans="1:8" x14ac:dyDescent="0.25">
      <c r="A34905">
        <v>4293598</v>
      </c>
      <c r="B34905" t="s">
        <v>12</v>
      </c>
      <c r="C34905" s="11"/>
      <c r="D34905" s="11"/>
      <c r="E34905" s="6">
        <f t="shared" si="545"/>
        <v>0</v>
      </c>
      <c r="F34905" s="7" t="s">
        <v>34738</v>
      </c>
      <c r="G34905" t="s">
        <v>34718</v>
      </c>
      <c r="H34905" s="12" t="s">
        <v>38</v>
      </c>
    </row>
    <row r="34906" spans="1:8" x14ac:dyDescent="0.25">
      <c r="A34906">
        <v>4293623</v>
      </c>
      <c r="B34906" t="s">
        <v>12</v>
      </c>
      <c r="C34906" s="11"/>
      <c r="D34906" s="11"/>
      <c r="E34906" s="6">
        <f t="shared" si="545"/>
        <v>0</v>
      </c>
      <c r="F34906" s="7" t="s">
        <v>34738</v>
      </c>
      <c r="G34906" t="s">
        <v>34719</v>
      </c>
      <c r="H34906" s="12" t="s">
        <v>38</v>
      </c>
    </row>
    <row r="34907" spans="1:8" x14ac:dyDescent="0.25">
      <c r="A34907">
        <v>4293457</v>
      </c>
      <c r="B34907" t="s">
        <v>12</v>
      </c>
      <c r="C34907" s="11"/>
      <c r="D34907" s="11"/>
      <c r="E34907" s="6">
        <f t="shared" si="545"/>
        <v>0</v>
      </c>
      <c r="F34907" s="7" t="s">
        <v>34738</v>
      </c>
      <c r="G34907" t="s">
        <v>34720</v>
      </c>
      <c r="H34907" s="12" t="s">
        <v>38</v>
      </c>
    </row>
    <row r="34908" spans="1:8" x14ac:dyDescent="0.25">
      <c r="A34908">
        <v>4293460</v>
      </c>
      <c r="B34908" t="s">
        <v>12</v>
      </c>
      <c r="C34908" s="11"/>
      <c r="D34908" s="11"/>
      <c r="E34908" s="6">
        <f t="shared" si="545"/>
        <v>0</v>
      </c>
      <c r="F34908" s="7" t="s">
        <v>34738</v>
      </c>
      <c r="G34908" t="s">
        <v>34721</v>
      </c>
      <c r="H34908" s="12" t="s">
        <v>38</v>
      </c>
    </row>
    <row r="34909" spans="1:8" x14ac:dyDescent="0.25">
      <c r="A34909">
        <v>4944790</v>
      </c>
      <c r="B34909" t="s">
        <v>12</v>
      </c>
      <c r="C34909" s="11"/>
      <c r="D34909" s="11"/>
      <c r="E34909" s="6">
        <f t="shared" si="545"/>
        <v>0</v>
      </c>
      <c r="F34909" s="7" t="s">
        <v>34738</v>
      </c>
      <c r="G34909" t="s">
        <v>34722</v>
      </c>
      <c r="H34909" s="12" t="s">
        <v>38</v>
      </c>
    </row>
    <row r="34910" spans="1:8" x14ac:dyDescent="0.25">
      <c r="A34910">
        <v>4293464</v>
      </c>
      <c r="B34910" t="s">
        <v>12</v>
      </c>
      <c r="C34910" s="11"/>
      <c r="D34910" s="11"/>
      <c r="E34910" s="6">
        <f t="shared" si="545"/>
        <v>0</v>
      </c>
      <c r="F34910" s="7" t="s">
        <v>34738</v>
      </c>
      <c r="G34910" t="s">
        <v>34723</v>
      </c>
      <c r="H34910" s="12" t="s">
        <v>38</v>
      </c>
    </row>
    <row r="34911" spans="1:8" x14ac:dyDescent="0.25">
      <c r="A34911">
        <v>4293465</v>
      </c>
      <c r="B34911" t="s">
        <v>12</v>
      </c>
      <c r="C34911" s="11"/>
      <c r="D34911" s="11"/>
      <c r="E34911" s="6">
        <f t="shared" si="545"/>
        <v>0</v>
      </c>
      <c r="F34911" s="7" t="s">
        <v>34738</v>
      </c>
      <c r="G34911" t="s">
        <v>34724</v>
      </c>
      <c r="H34911" s="12" t="s">
        <v>38</v>
      </c>
    </row>
    <row r="34912" spans="1:8" x14ac:dyDescent="0.25">
      <c r="A34912">
        <v>4293466</v>
      </c>
      <c r="B34912" t="s">
        <v>12</v>
      </c>
      <c r="C34912" s="11"/>
      <c r="D34912" s="11"/>
      <c r="E34912" s="6">
        <f t="shared" si="545"/>
        <v>0</v>
      </c>
      <c r="F34912" s="7" t="s">
        <v>34738</v>
      </c>
      <c r="G34912" t="s">
        <v>34725</v>
      </c>
      <c r="H34912" s="12" t="s">
        <v>38</v>
      </c>
    </row>
    <row r="34913" spans="1:8" x14ac:dyDescent="0.25">
      <c r="A34913">
        <v>4944798</v>
      </c>
      <c r="B34913" t="s">
        <v>12</v>
      </c>
      <c r="C34913" s="11"/>
      <c r="D34913" s="11"/>
      <c r="E34913" s="6">
        <f t="shared" si="545"/>
        <v>0</v>
      </c>
      <c r="F34913" s="7" t="s">
        <v>34738</v>
      </c>
      <c r="G34913" t="s">
        <v>34726</v>
      </c>
      <c r="H34913" s="12" t="s">
        <v>38</v>
      </c>
    </row>
    <row r="34914" spans="1:8" x14ac:dyDescent="0.25">
      <c r="A34914">
        <v>4579937</v>
      </c>
      <c r="B34914" t="s">
        <v>12</v>
      </c>
      <c r="C34914" s="11"/>
      <c r="D34914" s="11"/>
      <c r="E34914" s="6">
        <f t="shared" ref="E34914:E34977" si="546">C34914+(C34914*D34914)</f>
        <v>0</v>
      </c>
      <c r="F34914" s="7" t="s">
        <v>34738</v>
      </c>
      <c r="G34914" t="s">
        <v>34727</v>
      </c>
      <c r="H34914" s="12" t="s">
        <v>38</v>
      </c>
    </row>
    <row r="34915" spans="1:8" x14ac:dyDescent="0.25">
      <c r="A34915">
        <v>4582607</v>
      </c>
      <c r="B34915" t="s">
        <v>12</v>
      </c>
      <c r="C34915" s="11"/>
      <c r="D34915" s="11"/>
      <c r="E34915" s="6">
        <f t="shared" si="546"/>
        <v>0</v>
      </c>
      <c r="F34915" s="7" t="s">
        <v>34738</v>
      </c>
      <c r="G34915" t="s">
        <v>34728</v>
      </c>
      <c r="H34915" s="12" t="s">
        <v>38</v>
      </c>
    </row>
    <row r="34916" spans="1:8" x14ac:dyDescent="0.25">
      <c r="A34916">
        <v>4944807</v>
      </c>
      <c r="B34916" t="s">
        <v>12</v>
      </c>
      <c r="C34916" s="11"/>
      <c r="D34916" s="11"/>
      <c r="E34916" s="6">
        <f t="shared" si="546"/>
        <v>0</v>
      </c>
      <c r="F34916" s="7" t="s">
        <v>34738</v>
      </c>
      <c r="G34916" t="s">
        <v>34729</v>
      </c>
      <c r="H34916" s="12" t="s">
        <v>38</v>
      </c>
    </row>
    <row r="34917" spans="1:8" x14ac:dyDescent="0.25">
      <c r="A34917">
        <v>7368091</v>
      </c>
      <c r="B34917" t="s">
        <v>12</v>
      </c>
      <c r="C34917" s="11"/>
      <c r="D34917" s="11"/>
      <c r="E34917" s="6">
        <f t="shared" si="546"/>
        <v>0</v>
      </c>
      <c r="F34917" s="7" t="s">
        <v>34738</v>
      </c>
      <c r="G34917" t="s">
        <v>34730</v>
      </c>
      <c r="H34917" s="12" t="s">
        <v>38</v>
      </c>
    </row>
    <row r="34918" spans="1:8" x14ac:dyDescent="0.25">
      <c r="A34918">
        <v>6839906</v>
      </c>
      <c r="B34918" t="s">
        <v>12</v>
      </c>
      <c r="C34918" s="11"/>
      <c r="D34918" s="11"/>
      <c r="E34918" s="6">
        <f t="shared" si="546"/>
        <v>0</v>
      </c>
      <c r="F34918" s="7" t="s">
        <v>34738</v>
      </c>
      <c r="G34918" t="s">
        <v>34731</v>
      </c>
      <c r="H34918" s="12" t="s">
        <v>38</v>
      </c>
    </row>
    <row r="34919" spans="1:8" x14ac:dyDescent="0.25">
      <c r="A34919">
        <v>4293435</v>
      </c>
      <c r="B34919" t="s">
        <v>12</v>
      </c>
      <c r="C34919" s="11"/>
      <c r="D34919" s="11"/>
      <c r="E34919" s="6">
        <f t="shared" si="546"/>
        <v>0</v>
      </c>
      <c r="F34919" s="7" t="s">
        <v>34738</v>
      </c>
      <c r="G34919" t="s">
        <v>34732</v>
      </c>
      <c r="H34919" s="12" t="s">
        <v>38</v>
      </c>
    </row>
    <row r="34920" spans="1:8" x14ac:dyDescent="0.25">
      <c r="A34920">
        <v>4293436</v>
      </c>
      <c r="B34920" t="s">
        <v>12</v>
      </c>
      <c r="C34920" s="11"/>
      <c r="D34920" s="11"/>
      <c r="E34920" s="6">
        <f t="shared" si="546"/>
        <v>0</v>
      </c>
      <c r="F34920" s="7" t="s">
        <v>34738</v>
      </c>
      <c r="G34920" t="s">
        <v>34733</v>
      </c>
      <c r="H34920" s="12" t="s">
        <v>38</v>
      </c>
    </row>
    <row r="34921" spans="1:8" x14ac:dyDescent="0.25">
      <c r="A34921">
        <v>4293439</v>
      </c>
      <c r="B34921" t="s">
        <v>12</v>
      </c>
      <c r="C34921" s="11"/>
      <c r="D34921" s="11"/>
      <c r="E34921" s="6">
        <f t="shared" si="546"/>
        <v>0</v>
      </c>
      <c r="F34921" s="7" t="s">
        <v>34738</v>
      </c>
      <c r="G34921" t="s">
        <v>34734</v>
      </c>
      <c r="H34921" s="12" t="s">
        <v>38</v>
      </c>
    </row>
    <row r="34922" spans="1:8" x14ac:dyDescent="0.25">
      <c r="A34922">
        <v>4293440</v>
      </c>
      <c r="B34922" t="s">
        <v>12</v>
      </c>
      <c r="C34922" s="11"/>
      <c r="D34922" s="11"/>
      <c r="E34922" s="6">
        <f t="shared" si="546"/>
        <v>0</v>
      </c>
      <c r="F34922" s="7" t="s">
        <v>34738</v>
      </c>
      <c r="G34922" t="s">
        <v>34735</v>
      </c>
      <c r="H34922" s="12" t="s">
        <v>38</v>
      </c>
    </row>
    <row r="34923" spans="1:8" x14ac:dyDescent="0.25">
      <c r="A34923">
        <v>4944952</v>
      </c>
      <c r="B34923" t="s">
        <v>12</v>
      </c>
      <c r="C34923" s="11"/>
      <c r="D34923" s="11"/>
      <c r="E34923" s="6">
        <f t="shared" si="546"/>
        <v>0</v>
      </c>
      <c r="F34923" s="7" t="s">
        <v>34738</v>
      </c>
      <c r="G34923" t="s">
        <v>34736</v>
      </c>
      <c r="H34923" s="12" t="s">
        <v>38</v>
      </c>
    </row>
    <row r="34924" spans="1:8" x14ac:dyDescent="0.25">
      <c r="A34924">
        <v>7193851</v>
      </c>
      <c r="B34924"/>
      <c r="C34924" s="11"/>
      <c r="D34924" s="11"/>
      <c r="E34924" s="6">
        <f t="shared" si="546"/>
        <v>0</v>
      </c>
      <c r="F34924" s="7" t="s">
        <v>34738</v>
      </c>
      <c r="G34924" t="s">
        <v>34737</v>
      </c>
      <c r="H34924" s="12"/>
    </row>
    <row r="34925" spans="1:8" x14ac:dyDescent="0.25">
      <c r="A34925" s="10"/>
      <c r="B34925" s="10"/>
      <c r="C34925" s="11"/>
      <c r="D34925" s="11"/>
      <c r="E34925" s="6">
        <f t="shared" si="546"/>
        <v>0</v>
      </c>
      <c r="F34925" s="7" t="s">
        <v>34738</v>
      </c>
      <c r="G34925" s="10"/>
      <c r="H34925" s="10"/>
    </row>
    <row r="34926" spans="1:8" x14ac:dyDescent="0.25">
      <c r="A34926" s="10"/>
      <c r="B34926" s="10"/>
      <c r="C34926" s="11"/>
      <c r="D34926" s="11"/>
      <c r="E34926" s="6">
        <f t="shared" si="546"/>
        <v>0</v>
      </c>
      <c r="F34926" s="7" t="s">
        <v>34738</v>
      </c>
      <c r="G34926" s="10"/>
      <c r="H34926" s="10"/>
    </row>
    <row r="34927" spans="1:8" x14ac:dyDescent="0.25">
      <c r="A34927" s="10"/>
      <c r="B34927" s="10"/>
      <c r="C34927" s="11"/>
      <c r="D34927" s="11"/>
      <c r="E34927" s="6">
        <f t="shared" si="546"/>
        <v>0</v>
      </c>
      <c r="F34927" s="7" t="s">
        <v>34738</v>
      </c>
      <c r="G34927" s="10"/>
      <c r="H34927" s="10"/>
    </row>
    <row r="34928" spans="1:8" x14ac:dyDescent="0.25">
      <c r="A34928" s="10"/>
      <c r="B34928" s="10"/>
      <c r="C34928" s="11"/>
      <c r="D34928" s="11"/>
      <c r="E34928" s="6">
        <f t="shared" si="546"/>
        <v>0</v>
      </c>
      <c r="F34928" s="7" t="s">
        <v>34738</v>
      </c>
      <c r="G34928" s="10"/>
      <c r="H34928" s="10"/>
    </row>
    <row r="34929" spans="1:8" x14ac:dyDescent="0.25">
      <c r="A34929" s="10"/>
      <c r="B34929" s="10"/>
      <c r="C34929" s="11"/>
      <c r="D34929" s="11"/>
      <c r="E34929" s="6">
        <f t="shared" si="546"/>
        <v>0</v>
      </c>
      <c r="F34929" s="7" t="s">
        <v>34738</v>
      </c>
      <c r="G34929" s="10"/>
      <c r="H34929" s="10"/>
    </row>
    <row r="34930" spans="1:8" x14ac:dyDescent="0.25">
      <c r="A34930" s="10"/>
      <c r="B34930" s="10"/>
      <c r="C34930" s="11"/>
      <c r="D34930" s="11"/>
      <c r="E34930" s="6">
        <f t="shared" si="546"/>
        <v>0</v>
      </c>
      <c r="F34930" s="7" t="s">
        <v>34738</v>
      </c>
      <c r="G34930" s="10"/>
      <c r="H34930" s="10"/>
    </row>
    <row r="34931" spans="1:8" x14ac:dyDescent="0.25">
      <c r="A34931" s="10"/>
      <c r="B34931" s="10"/>
      <c r="C34931" s="11"/>
      <c r="D34931" s="11"/>
      <c r="E34931" s="6">
        <f t="shared" si="546"/>
        <v>0</v>
      </c>
      <c r="F34931" s="7" t="s">
        <v>34738</v>
      </c>
      <c r="G34931" s="10"/>
      <c r="H34931" s="10"/>
    </row>
    <row r="34932" spans="1:8" x14ac:dyDescent="0.25">
      <c r="A34932" s="10"/>
      <c r="B34932" s="10"/>
      <c r="C34932" s="11"/>
      <c r="D34932" s="11"/>
      <c r="E34932" s="6">
        <f t="shared" si="546"/>
        <v>0</v>
      </c>
      <c r="F34932" s="7" t="s">
        <v>34738</v>
      </c>
      <c r="G34932" s="10"/>
      <c r="H34932" s="10"/>
    </row>
    <row r="34933" spans="1:8" x14ac:dyDescent="0.25">
      <c r="A34933" s="10"/>
      <c r="B34933" s="10"/>
      <c r="C34933" s="11"/>
      <c r="D34933" s="11"/>
      <c r="E34933" s="6">
        <f t="shared" si="546"/>
        <v>0</v>
      </c>
      <c r="F34933" s="7" t="s">
        <v>34738</v>
      </c>
      <c r="G34933" s="10"/>
      <c r="H34933" s="10"/>
    </row>
    <row r="34934" spans="1:8" x14ac:dyDescent="0.25">
      <c r="A34934" s="10"/>
      <c r="B34934" s="10"/>
      <c r="C34934" s="11"/>
      <c r="D34934" s="11"/>
      <c r="E34934" s="6">
        <f t="shared" si="546"/>
        <v>0</v>
      </c>
      <c r="F34934" s="7" t="s">
        <v>34738</v>
      </c>
      <c r="G34934" s="10"/>
      <c r="H34934" s="10"/>
    </row>
    <row r="34935" spans="1:8" x14ac:dyDescent="0.25">
      <c r="A34935" s="10"/>
      <c r="B34935" s="10"/>
      <c r="C34935" s="11"/>
      <c r="D34935" s="11"/>
      <c r="E34935" s="6">
        <f t="shared" si="546"/>
        <v>0</v>
      </c>
      <c r="F34935" s="7" t="s">
        <v>34738</v>
      </c>
      <c r="G34935" s="10"/>
      <c r="H34935" s="10"/>
    </row>
    <row r="34936" spans="1:8" x14ac:dyDescent="0.25">
      <c r="A34936" s="10"/>
      <c r="B34936" s="10"/>
      <c r="C34936" s="11"/>
      <c r="D34936" s="11"/>
      <c r="E34936" s="6">
        <f t="shared" si="546"/>
        <v>0</v>
      </c>
      <c r="F34936" s="7" t="s">
        <v>34738</v>
      </c>
      <c r="G34936" s="10"/>
      <c r="H34936" s="10"/>
    </row>
    <row r="34937" spans="1:8" x14ac:dyDescent="0.25">
      <c r="A34937" s="10"/>
      <c r="B34937" s="10"/>
      <c r="C34937" s="11"/>
      <c r="D34937" s="11"/>
      <c r="E34937" s="6">
        <f t="shared" si="546"/>
        <v>0</v>
      </c>
      <c r="F34937" s="7" t="s">
        <v>34738</v>
      </c>
      <c r="G34937" s="10"/>
      <c r="H34937" s="10"/>
    </row>
    <row r="34938" spans="1:8" x14ac:dyDescent="0.25">
      <c r="A34938" s="10"/>
      <c r="B34938" s="10"/>
      <c r="C34938" s="11"/>
      <c r="D34938" s="11"/>
      <c r="E34938" s="6">
        <f t="shared" si="546"/>
        <v>0</v>
      </c>
      <c r="F34938" s="7" t="s">
        <v>34738</v>
      </c>
      <c r="G34938" s="10"/>
      <c r="H34938" s="10"/>
    </row>
    <row r="34939" spans="1:8" x14ac:dyDescent="0.25">
      <c r="A34939" s="10"/>
      <c r="B34939" s="10"/>
      <c r="C34939" s="11"/>
      <c r="D34939" s="11"/>
      <c r="E34939" s="6">
        <f t="shared" si="546"/>
        <v>0</v>
      </c>
      <c r="F34939" s="7" t="s">
        <v>34738</v>
      </c>
      <c r="G34939" s="10"/>
      <c r="H34939" s="10"/>
    </row>
    <row r="34940" spans="1:8" x14ac:dyDescent="0.25">
      <c r="A34940" s="10"/>
      <c r="B34940" s="10"/>
      <c r="C34940" s="11"/>
      <c r="D34940" s="11"/>
      <c r="E34940" s="6">
        <f t="shared" si="546"/>
        <v>0</v>
      </c>
      <c r="F34940" s="7" t="s">
        <v>34738</v>
      </c>
      <c r="G34940" s="10"/>
      <c r="H34940" s="10"/>
    </row>
    <row r="34941" spans="1:8" x14ac:dyDescent="0.25">
      <c r="A34941" s="10"/>
      <c r="B34941" s="10"/>
      <c r="C34941" s="11"/>
      <c r="D34941" s="11"/>
      <c r="E34941" s="6">
        <f t="shared" si="546"/>
        <v>0</v>
      </c>
      <c r="F34941" s="7" t="s">
        <v>34738</v>
      </c>
      <c r="G34941" s="10"/>
      <c r="H34941" s="10"/>
    </row>
    <row r="34942" spans="1:8" x14ac:dyDescent="0.25">
      <c r="A34942" s="10"/>
      <c r="B34942" s="10"/>
      <c r="C34942" s="11"/>
      <c r="D34942" s="11"/>
      <c r="E34942" s="6">
        <f t="shared" si="546"/>
        <v>0</v>
      </c>
      <c r="F34942" s="7" t="s">
        <v>34738</v>
      </c>
      <c r="G34942" s="10"/>
      <c r="H34942" s="10"/>
    </row>
    <row r="34943" spans="1:8" x14ac:dyDescent="0.25">
      <c r="A34943" s="10"/>
      <c r="B34943" s="10"/>
      <c r="C34943" s="11"/>
      <c r="D34943" s="11"/>
      <c r="E34943" s="6">
        <f t="shared" si="546"/>
        <v>0</v>
      </c>
      <c r="F34943" s="7" t="s">
        <v>34738</v>
      </c>
      <c r="G34943" s="10"/>
      <c r="H34943" s="10"/>
    </row>
    <row r="34944" spans="1:8" x14ac:dyDescent="0.25">
      <c r="A34944" s="10"/>
      <c r="B34944" s="10"/>
      <c r="C34944" s="11"/>
      <c r="D34944" s="11"/>
      <c r="E34944" s="6">
        <f t="shared" si="546"/>
        <v>0</v>
      </c>
      <c r="F34944" s="7" t="s">
        <v>34738</v>
      </c>
      <c r="G34944" s="10"/>
      <c r="H34944" s="10"/>
    </row>
    <row r="34945" spans="1:8" x14ac:dyDescent="0.25">
      <c r="A34945" s="10"/>
      <c r="B34945" s="10"/>
      <c r="C34945" s="11"/>
      <c r="D34945" s="11"/>
      <c r="E34945" s="6">
        <f t="shared" si="546"/>
        <v>0</v>
      </c>
      <c r="F34945" s="7" t="s">
        <v>34738</v>
      </c>
      <c r="G34945" s="10"/>
      <c r="H34945" s="10"/>
    </row>
    <row r="34946" spans="1:8" x14ac:dyDescent="0.25">
      <c r="A34946" s="10"/>
      <c r="B34946" s="10"/>
      <c r="C34946" s="11"/>
      <c r="D34946" s="11"/>
      <c r="E34946" s="6">
        <f t="shared" si="546"/>
        <v>0</v>
      </c>
      <c r="F34946" s="7" t="s">
        <v>34738</v>
      </c>
      <c r="G34946" s="10"/>
      <c r="H34946" s="10"/>
    </row>
    <row r="34947" spans="1:8" x14ac:dyDescent="0.25">
      <c r="A34947" s="10"/>
      <c r="B34947" s="10"/>
      <c r="C34947" s="11"/>
      <c r="D34947" s="11"/>
      <c r="E34947" s="6">
        <f t="shared" si="546"/>
        <v>0</v>
      </c>
      <c r="F34947" s="7" t="s">
        <v>34738</v>
      </c>
      <c r="G34947" s="10"/>
      <c r="H34947" s="10"/>
    </row>
    <row r="34948" spans="1:8" x14ac:dyDescent="0.25">
      <c r="A34948" s="10"/>
      <c r="B34948" s="10"/>
      <c r="C34948" s="11"/>
      <c r="D34948" s="11"/>
      <c r="E34948" s="6">
        <f t="shared" si="546"/>
        <v>0</v>
      </c>
      <c r="F34948" s="7" t="s">
        <v>34738</v>
      </c>
      <c r="G34948" s="10"/>
      <c r="H34948" s="10"/>
    </row>
    <row r="34949" spans="1:8" x14ac:dyDescent="0.25">
      <c r="A34949" s="10"/>
      <c r="B34949" s="10"/>
      <c r="C34949" s="11"/>
      <c r="D34949" s="11"/>
      <c r="E34949" s="6">
        <f t="shared" si="546"/>
        <v>0</v>
      </c>
      <c r="F34949" s="7" t="s">
        <v>34738</v>
      </c>
      <c r="G34949" s="10"/>
      <c r="H34949" s="10"/>
    </row>
    <row r="34950" spans="1:8" x14ac:dyDescent="0.25">
      <c r="A34950" s="10"/>
      <c r="B34950" s="10"/>
      <c r="C34950" s="11"/>
      <c r="D34950" s="11"/>
      <c r="E34950" s="6">
        <f t="shared" si="546"/>
        <v>0</v>
      </c>
      <c r="F34950" s="7" t="s">
        <v>34738</v>
      </c>
      <c r="G34950" s="10"/>
      <c r="H34950" s="10"/>
    </row>
    <row r="34951" spans="1:8" x14ac:dyDescent="0.25">
      <c r="A34951" s="10"/>
      <c r="B34951" s="10"/>
      <c r="C34951" s="11"/>
      <c r="D34951" s="11"/>
      <c r="E34951" s="6">
        <f t="shared" si="546"/>
        <v>0</v>
      </c>
      <c r="F34951" s="7" t="s">
        <v>34738</v>
      </c>
      <c r="G34951" s="10"/>
      <c r="H34951" s="10"/>
    </row>
    <row r="34952" spans="1:8" x14ac:dyDescent="0.25">
      <c r="A34952" s="10"/>
      <c r="B34952" s="10"/>
      <c r="C34952" s="11"/>
      <c r="D34952" s="11"/>
      <c r="E34952" s="6">
        <f t="shared" si="546"/>
        <v>0</v>
      </c>
      <c r="F34952" s="7" t="s">
        <v>34738</v>
      </c>
      <c r="G34952" s="10"/>
      <c r="H34952" s="10"/>
    </row>
    <row r="34953" spans="1:8" x14ac:dyDescent="0.25">
      <c r="A34953" s="10"/>
      <c r="B34953" s="10"/>
      <c r="C34953" s="11"/>
      <c r="D34953" s="11"/>
      <c r="E34953" s="6">
        <f t="shared" si="546"/>
        <v>0</v>
      </c>
      <c r="F34953" s="7" t="s">
        <v>34738</v>
      </c>
      <c r="G34953" s="10"/>
      <c r="H34953" s="10"/>
    </row>
    <row r="34954" spans="1:8" x14ac:dyDescent="0.25">
      <c r="A34954" s="10"/>
      <c r="B34954" s="10"/>
      <c r="C34954" s="11"/>
      <c r="D34954" s="11"/>
      <c r="E34954" s="6">
        <f t="shared" si="546"/>
        <v>0</v>
      </c>
      <c r="F34954" s="7" t="s">
        <v>34738</v>
      </c>
      <c r="G34954" s="10"/>
      <c r="H34954" s="10"/>
    </row>
    <row r="34955" spans="1:8" x14ac:dyDescent="0.25">
      <c r="A34955" s="10"/>
      <c r="B34955" s="10"/>
      <c r="C34955" s="11"/>
      <c r="D34955" s="11"/>
      <c r="E34955" s="6">
        <f t="shared" si="546"/>
        <v>0</v>
      </c>
      <c r="F34955" s="7" t="s">
        <v>34738</v>
      </c>
      <c r="G34955" s="10"/>
      <c r="H34955" s="10"/>
    </row>
    <row r="34956" spans="1:8" x14ac:dyDescent="0.25">
      <c r="A34956" s="10"/>
      <c r="B34956" s="10"/>
      <c r="C34956" s="11"/>
      <c r="D34956" s="11"/>
      <c r="E34956" s="6">
        <f t="shared" si="546"/>
        <v>0</v>
      </c>
      <c r="F34956" s="7" t="s">
        <v>34738</v>
      </c>
      <c r="G34956" s="10"/>
      <c r="H34956" s="10"/>
    </row>
    <row r="34957" spans="1:8" x14ac:dyDescent="0.25">
      <c r="A34957" s="10"/>
      <c r="B34957" s="10"/>
      <c r="C34957" s="11"/>
      <c r="D34957" s="11"/>
      <c r="E34957" s="6">
        <f t="shared" si="546"/>
        <v>0</v>
      </c>
      <c r="F34957" s="7" t="s">
        <v>34738</v>
      </c>
      <c r="G34957" s="10"/>
      <c r="H34957" s="10"/>
    </row>
    <row r="34958" spans="1:8" x14ac:dyDescent="0.25">
      <c r="A34958" s="10"/>
      <c r="B34958" s="10"/>
      <c r="C34958" s="11"/>
      <c r="D34958" s="11"/>
      <c r="E34958" s="6">
        <f t="shared" si="546"/>
        <v>0</v>
      </c>
      <c r="F34958" s="7" t="s">
        <v>34738</v>
      </c>
      <c r="G34958" s="10"/>
      <c r="H34958" s="10"/>
    </row>
    <row r="34959" spans="1:8" x14ac:dyDescent="0.25">
      <c r="A34959" s="10"/>
      <c r="B34959" s="10"/>
      <c r="C34959" s="11"/>
      <c r="D34959" s="11"/>
      <c r="E34959" s="6">
        <f t="shared" si="546"/>
        <v>0</v>
      </c>
      <c r="F34959" s="7" t="s">
        <v>34738</v>
      </c>
      <c r="G34959" s="10"/>
      <c r="H34959" s="10"/>
    </row>
    <row r="34960" spans="1:8" x14ac:dyDescent="0.25">
      <c r="A34960" s="10"/>
      <c r="B34960" s="10"/>
      <c r="C34960" s="11"/>
      <c r="D34960" s="11"/>
      <c r="E34960" s="6">
        <f t="shared" si="546"/>
        <v>0</v>
      </c>
      <c r="F34960" s="7" t="s">
        <v>34738</v>
      </c>
      <c r="G34960" s="10"/>
      <c r="H34960" s="10"/>
    </row>
    <row r="34961" spans="1:8" x14ac:dyDescent="0.25">
      <c r="A34961" s="10"/>
      <c r="B34961" s="10"/>
      <c r="C34961" s="11"/>
      <c r="D34961" s="11"/>
      <c r="E34961" s="6">
        <f t="shared" si="546"/>
        <v>0</v>
      </c>
      <c r="F34961" s="7" t="s">
        <v>34738</v>
      </c>
      <c r="G34961" s="10"/>
      <c r="H34961" s="10"/>
    </row>
    <row r="34962" spans="1:8" x14ac:dyDescent="0.25">
      <c r="A34962" s="10"/>
      <c r="B34962" s="10"/>
      <c r="C34962" s="11"/>
      <c r="D34962" s="11"/>
      <c r="E34962" s="6">
        <f t="shared" si="546"/>
        <v>0</v>
      </c>
      <c r="F34962" s="7" t="s">
        <v>34738</v>
      </c>
      <c r="G34962" s="10"/>
      <c r="H34962" s="10"/>
    </row>
    <row r="34963" spans="1:8" x14ac:dyDescent="0.25">
      <c r="A34963" s="10"/>
      <c r="B34963" s="10"/>
      <c r="C34963" s="11"/>
      <c r="D34963" s="11"/>
      <c r="E34963" s="6">
        <f t="shared" si="546"/>
        <v>0</v>
      </c>
      <c r="F34963" s="7" t="s">
        <v>34738</v>
      </c>
      <c r="G34963" s="10"/>
      <c r="H34963" s="10"/>
    </row>
    <row r="34964" spans="1:8" x14ac:dyDescent="0.25">
      <c r="A34964" s="10"/>
      <c r="B34964" s="10"/>
      <c r="C34964" s="11"/>
      <c r="D34964" s="11"/>
      <c r="E34964" s="6">
        <f t="shared" si="546"/>
        <v>0</v>
      </c>
      <c r="F34964" s="7" t="s">
        <v>34738</v>
      </c>
      <c r="G34964" s="10"/>
      <c r="H34964" s="10"/>
    </row>
    <row r="34965" spans="1:8" x14ac:dyDescent="0.25">
      <c r="A34965" s="10"/>
      <c r="B34965" s="10"/>
      <c r="C34965" s="11"/>
      <c r="D34965" s="11"/>
      <c r="E34965" s="6">
        <f t="shared" si="546"/>
        <v>0</v>
      </c>
      <c r="F34965" s="7" t="s">
        <v>34738</v>
      </c>
      <c r="G34965" s="10"/>
      <c r="H34965" s="10"/>
    </row>
    <row r="34966" spans="1:8" x14ac:dyDescent="0.25">
      <c r="A34966" s="10"/>
      <c r="B34966" s="10"/>
      <c r="C34966" s="11"/>
      <c r="D34966" s="11"/>
      <c r="E34966" s="6">
        <f t="shared" si="546"/>
        <v>0</v>
      </c>
      <c r="F34966" s="7" t="s">
        <v>34738</v>
      </c>
      <c r="G34966" s="10"/>
      <c r="H34966" s="10"/>
    </row>
    <row r="34967" spans="1:8" x14ac:dyDescent="0.25">
      <c r="A34967" s="10"/>
      <c r="B34967" s="10"/>
      <c r="C34967" s="11"/>
      <c r="D34967" s="11"/>
      <c r="E34967" s="6">
        <f t="shared" si="546"/>
        <v>0</v>
      </c>
      <c r="F34967" s="7" t="s">
        <v>34738</v>
      </c>
      <c r="G34967" s="10"/>
      <c r="H34967" s="10"/>
    </row>
    <row r="34968" spans="1:8" x14ac:dyDescent="0.25">
      <c r="A34968" s="10"/>
      <c r="B34968" s="10"/>
      <c r="C34968" s="11"/>
      <c r="D34968" s="11"/>
      <c r="E34968" s="6">
        <f t="shared" si="546"/>
        <v>0</v>
      </c>
      <c r="F34968" s="7" t="s">
        <v>34738</v>
      </c>
      <c r="G34968" s="10"/>
      <c r="H34968" s="10"/>
    </row>
    <row r="34969" spans="1:8" x14ac:dyDescent="0.25">
      <c r="A34969" s="10"/>
      <c r="B34969" s="10"/>
      <c r="C34969" s="11"/>
      <c r="D34969" s="11"/>
      <c r="E34969" s="6">
        <f t="shared" si="546"/>
        <v>0</v>
      </c>
      <c r="F34969" s="7" t="s">
        <v>34738</v>
      </c>
      <c r="G34969" s="10"/>
      <c r="H34969" s="10"/>
    </row>
    <row r="34970" spans="1:8" x14ac:dyDescent="0.25">
      <c r="A34970" s="10"/>
      <c r="B34970" s="10"/>
      <c r="C34970" s="11"/>
      <c r="D34970" s="11"/>
      <c r="E34970" s="6">
        <f t="shared" si="546"/>
        <v>0</v>
      </c>
      <c r="F34970" s="7" t="s">
        <v>34738</v>
      </c>
      <c r="G34970" s="10"/>
      <c r="H34970" s="10"/>
    </row>
    <row r="34971" spans="1:8" x14ac:dyDescent="0.25">
      <c r="A34971" s="10"/>
      <c r="B34971" s="10"/>
      <c r="C34971" s="11"/>
      <c r="D34971" s="11"/>
      <c r="E34971" s="6">
        <f t="shared" si="546"/>
        <v>0</v>
      </c>
      <c r="F34971" s="7" t="s">
        <v>34738</v>
      </c>
      <c r="G34971" s="10"/>
      <c r="H34971" s="10"/>
    </row>
    <row r="34972" spans="1:8" x14ac:dyDescent="0.25">
      <c r="A34972" s="10"/>
      <c r="B34972" s="10"/>
      <c r="C34972" s="11"/>
      <c r="D34972" s="11"/>
      <c r="E34972" s="6">
        <f t="shared" si="546"/>
        <v>0</v>
      </c>
      <c r="F34972" s="7" t="s">
        <v>34738</v>
      </c>
      <c r="G34972" s="10"/>
      <c r="H34972" s="10"/>
    </row>
    <row r="34973" spans="1:8" x14ac:dyDescent="0.25">
      <c r="A34973" s="10"/>
      <c r="B34973" s="10"/>
      <c r="C34973" s="11"/>
      <c r="D34973" s="11"/>
      <c r="E34973" s="6">
        <f t="shared" si="546"/>
        <v>0</v>
      </c>
      <c r="F34973" s="7" t="s">
        <v>34738</v>
      </c>
      <c r="G34973" s="10"/>
      <c r="H34973" s="10"/>
    </row>
    <row r="34974" spans="1:8" x14ac:dyDescent="0.25">
      <c r="A34974" s="10"/>
      <c r="B34974" s="10"/>
      <c r="C34974" s="11"/>
      <c r="D34974" s="11"/>
      <c r="E34974" s="6">
        <f t="shared" si="546"/>
        <v>0</v>
      </c>
      <c r="F34974" s="7" t="s">
        <v>34738</v>
      </c>
      <c r="G34974" s="10"/>
      <c r="H34974" s="10"/>
    </row>
    <row r="34975" spans="1:8" x14ac:dyDescent="0.25">
      <c r="A34975" s="10"/>
      <c r="B34975" s="10"/>
      <c r="C34975" s="11"/>
      <c r="D34975" s="11"/>
      <c r="E34975" s="6">
        <f t="shared" si="546"/>
        <v>0</v>
      </c>
      <c r="F34975" s="7" t="s">
        <v>34738</v>
      </c>
      <c r="G34975" s="10"/>
      <c r="H34975" s="10"/>
    </row>
    <row r="34976" spans="1:8" x14ac:dyDescent="0.25">
      <c r="A34976" s="10"/>
      <c r="B34976" s="10"/>
      <c r="C34976" s="11"/>
      <c r="D34976" s="11"/>
      <c r="E34976" s="6">
        <f t="shared" si="546"/>
        <v>0</v>
      </c>
      <c r="F34976" s="7" t="s">
        <v>34738</v>
      </c>
      <c r="G34976" s="10"/>
      <c r="H34976" s="10"/>
    </row>
    <row r="34977" spans="1:8" x14ac:dyDescent="0.25">
      <c r="A34977" s="10"/>
      <c r="B34977" s="10"/>
      <c r="C34977" s="11"/>
      <c r="D34977" s="11"/>
      <c r="E34977" s="6">
        <f t="shared" si="546"/>
        <v>0</v>
      </c>
      <c r="F34977" s="7" t="s">
        <v>34738</v>
      </c>
      <c r="G34977" s="10"/>
      <c r="H34977" s="10"/>
    </row>
    <row r="34978" spans="1:8" x14ac:dyDescent="0.25">
      <c r="A34978" s="10"/>
      <c r="B34978" s="10"/>
      <c r="C34978" s="11"/>
      <c r="D34978" s="11"/>
      <c r="E34978" s="6">
        <f t="shared" ref="E34978:E35041" si="547">C34978+(C34978*D34978)</f>
        <v>0</v>
      </c>
      <c r="F34978" s="7" t="s">
        <v>34738</v>
      </c>
      <c r="G34978" s="10"/>
      <c r="H34978" s="10"/>
    </row>
    <row r="34979" spans="1:8" x14ac:dyDescent="0.25">
      <c r="A34979" s="10"/>
      <c r="B34979" s="10"/>
      <c r="C34979" s="11"/>
      <c r="D34979" s="11"/>
      <c r="E34979" s="6">
        <f t="shared" si="547"/>
        <v>0</v>
      </c>
      <c r="F34979" s="7" t="s">
        <v>34738</v>
      </c>
      <c r="G34979" s="10"/>
      <c r="H34979" s="10"/>
    </row>
    <row r="34980" spans="1:8" x14ac:dyDescent="0.25">
      <c r="A34980" s="10"/>
      <c r="B34980" s="10"/>
      <c r="C34980" s="11"/>
      <c r="D34980" s="11"/>
      <c r="E34980" s="6">
        <f t="shared" si="547"/>
        <v>0</v>
      </c>
      <c r="F34980" s="7" t="s">
        <v>34738</v>
      </c>
      <c r="G34980" s="10"/>
      <c r="H34980" s="10"/>
    </row>
    <row r="34981" spans="1:8" x14ac:dyDescent="0.25">
      <c r="A34981" s="10"/>
      <c r="B34981" s="10"/>
      <c r="C34981" s="11"/>
      <c r="D34981" s="11"/>
      <c r="E34981" s="6">
        <f t="shared" si="547"/>
        <v>0</v>
      </c>
      <c r="F34981" s="7" t="s">
        <v>34738</v>
      </c>
      <c r="G34981" s="10"/>
      <c r="H34981" s="10"/>
    </row>
    <row r="34982" spans="1:8" x14ac:dyDescent="0.25">
      <c r="A34982" s="10"/>
      <c r="B34982" s="10"/>
      <c r="C34982" s="11"/>
      <c r="D34982" s="11"/>
      <c r="E34982" s="6">
        <f t="shared" si="547"/>
        <v>0</v>
      </c>
      <c r="F34982" s="7" t="s">
        <v>34738</v>
      </c>
      <c r="G34982" s="10"/>
      <c r="H34982" s="10"/>
    </row>
    <row r="34983" spans="1:8" x14ac:dyDescent="0.25">
      <c r="A34983" s="10"/>
      <c r="B34983" s="10"/>
      <c r="C34983" s="11"/>
      <c r="D34983" s="11"/>
      <c r="E34983" s="6">
        <f t="shared" si="547"/>
        <v>0</v>
      </c>
      <c r="F34983" s="7" t="s">
        <v>34738</v>
      </c>
      <c r="G34983" s="10"/>
      <c r="H34983" s="10"/>
    </row>
    <row r="34984" spans="1:8" x14ac:dyDescent="0.25">
      <c r="A34984" s="10"/>
      <c r="B34984" s="10"/>
      <c r="C34984" s="11"/>
      <c r="D34984" s="11"/>
      <c r="E34984" s="6">
        <f t="shared" si="547"/>
        <v>0</v>
      </c>
      <c r="F34984" s="7" t="s">
        <v>34738</v>
      </c>
      <c r="G34984" s="10"/>
      <c r="H34984" s="10"/>
    </row>
    <row r="34985" spans="1:8" x14ac:dyDescent="0.25">
      <c r="A34985" s="10"/>
      <c r="B34985" s="10"/>
      <c r="C34985" s="11"/>
      <c r="D34985" s="11"/>
      <c r="E34985" s="6">
        <f t="shared" si="547"/>
        <v>0</v>
      </c>
      <c r="F34985" s="7" t="s">
        <v>34738</v>
      </c>
      <c r="G34985" s="10"/>
      <c r="H34985" s="10"/>
    </row>
    <row r="34986" spans="1:8" x14ac:dyDescent="0.25">
      <c r="A34986" s="10"/>
      <c r="B34986" s="10"/>
      <c r="C34986" s="11"/>
      <c r="D34986" s="11"/>
      <c r="E34986" s="6">
        <f t="shared" si="547"/>
        <v>0</v>
      </c>
      <c r="F34986" s="7" t="s">
        <v>34738</v>
      </c>
      <c r="G34986" s="10"/>
      <c r="H34986" s="10"/>
    </row>
    <row r="34987" spans="1:8" x14ac:dyDescent="0.25">
      <c r="A34987" s="10"/>
      <c r="B34987" s="10"/>
      <c r="C34987" s="11"/>
      <c r="D34987" s="11"/>
      <c r="E34987" s="6">
        <f t="shared" si="547"/>
        <v>0</v>
      </c>
      <c r="F34987" s="7" t="s">
        <v>34738</v>
      </c>
      <c r="G34987" s="10"/>
      <c r="H34987" s="10"/>
    </row>
    <row r="34988" spans="1:8" x14ac:dyDescent="0.25">
      <c r="A34988" s="10"/>
      <c r="B34988" s="10"/>
      <c r="C34988" s="11"/>
      <c r="D34988" s="11"/>
      <c r="E34988" s="6">
        <f t="shared" si="547"/>
        <v>0</v>
      </c>
      <c r="F34988" s="7" t="s">
        <v>34738</v>
      </c>
      <c r="G34988" s="10"/>
      <c r="H34988" s="10"/>
    </row>
    <row r="34989" spans="1:8" x14ac:dyDescent="0.25">
      <c r="A34989" s="10"/>
      <c r="B34989" s="10"/>
      <c r="C34989" s="11"/>
      <c r="D34989" s="11"/>
      <c r="E34989" s="6">
        <f t="shared" si="547"/>
        <v>0</v>
      </c>
      <c r="F34989" s="7" t="s">
        <v>34738</v>
      </c>
      <c r="G34989" s="10"/>
      <c r="H34989" s="10"/>
    </row>
    <row r="34990" spans="1:8" x14ac:dyDescent="0.25">
      <c r="A34990" s="10"/>
      <c r="B34990" s="10"/>
      <c r="C34990" s="11"/>
      <c r="D34990" s="11"/>
      <c r="E34990" s="6">
        <f t="shared" si="547"/>
        <v>0</v>
      </c>
      <c r="F34990" s="7" t="s">
        <v>34738</v>
      </c>
      <c r="G34990" s="10"/>
      <c r="H34990" s="10"/>
    </row>
    <row r="34991" spans="1:8" x14ac:dyDescent="0.25">
      <c r="A34991" s="10"/>
      <c r="B34991" s="10"/>
      <c r="C34991" s="11"/>
      <c r="D34991" s="11"/>
      <c r="E34991" s="6">
        <f t="shared" si="547"/>
        <v>0</v>
      </c>
      <c r="F34991" s="7" t="s">
        <v>34738</v>
      </c>
      <c r="G34991" s="10"/>
      <c r="H34991" s="10"/>
    </row>
    <row r="34992" spans="1:8" x14ac:dyDescent="0.25">
      <c r="A34992" s="10"/>
      <c r="B34992" s="10"/>
      <c r="C34992" s="11"/>
      <c r="D34992" s="11"/>
      <c r="E34992" s="6">
        <f t="shared" si="547"/>
        <v>0</v>
      </c>
      <c r="F34992" s="7" t="s">
        <v>34738</v>
      </c>
      <c r="G34992" s="10"/>
      <c r="H34992" s="10"/>
    </row>
    <row r="34993" spans="1:8" x14ac:dyDescent="0.25">
      <c r="A34993" s="10"/>
      <c r="B34993" s="10"/>
      <c r="C34993" s="11"/>
      <c r="D34993" s="11"/>
      <c r="E34993" s="6">
        <f t="shared" si="547"/>
        <v>0</v>
      </c>
      <c r="F34993" s="7" t="s">
        <v>34738</v>
      </c>
      <c r="G34993" s="10"/>
      <c r="H34993" s="10"/>
    </row>
    <row r="34994" spans="1:8" x14ac:dyDescent="0.25">
      <c r="A34994" s="10"/>
      <c r="B34994" s="10"/>
      <c r="C34994" s="11"/>
      <c r="D34994" s="11"/>
      <c r="E34994" s="6">
        <f t="shared" si="547"/>
        <v>0</v>
      </c>
      <c r="F34994" s="7" t="s">
        <v>34738</v>
      </c>
      <c r="G34994" s="10"/>
      <c r="H34994" s="10"/>
    </row>
    <row r="34995" spans="1:8" x14ac:dyDescent="0.25">
      <c r="A34995" s="10"/>
      <c r="B34995" s="10"/>
      <c r="C34995" s="11"/>
      <c r="D34995" s="11"/>
      <c r="E34995" s="6">
        <f t="shared" si="547"/>
        <v>0</v>
      </c>
      <c r="F34995" s="7" t="s">
        <v>34738</v>
      </c>
      <c r="G34995" s="10"/>
      <c r="H34995" s="10"/>
    </row>
    <row r="34996" spans="1:8" x14ac:dyDescent="0.25">
      <c r="A34996" s="10"/>
      <c r="B34996" s="10"/>
      <c r="C34996" s="11"/>
      <c r="D34996" s="11"/>
      <c r="E34996" s="6">
        <f t="shared" si="547"/>
        <v>0</v>
      </c>
      <c r="F34996" s="7" t="s">
        <v>34738</v>
      </c>
      <c r="G34996" s="10"/>
      <c r="H34996" s="10"/>
    </row>
    <row r="34997" spans="1:8" x14ac:dyDescent="0.25">
      <c r="A34997" s="10"/>
      <c r="B34997" s="10"/>
      <c r="C34997" s="11"/>
      <c r="D34997" s="11"/>
      <c r="E34997" s="6">
        <f t="shared" si="547"/>
        <v>0</v>
      </c>
      <c r="F34997" s="7" t="s">
        <v>34738</v>
      </c>
      <c r="G34997" s="10"/>
      <c r="H34997" s="10"/>
    </row>
    <row r="34998" spans="1:8" x14ac:dyDescent="0.25">
      <c r="A34998" s="10"/>
      <c r="B34998" s="10"/>
      <c r="C34998" s="11"/>
      <c r="D34998" s="11"/>
      <c r="E34998" s="6">
        <f t="shared" si="547"/>
        <v>0</v>
      </c>
      <c r="F34998" s="7" t="s">
        <v>34738</v>
      </c>
      <c r="G34998" s="10"/>
      <c r="H34998" s="10"/>
    </row>
    <row r="34999" spans="1:8" x14ac:dyDescent="0.25">
      <c r="A34999" s="10"/>
      <c r="B34999" s="10"/>
      <c r="C34999" s="11"/>
      <c r="D34999" s="11"/>
      <c r="E34999" s="6">
        <f t="shared" si="547"/>
        <v>0</v>
      </c>
      <c r="F34999" s="7" t="s">
        <v>34738</v>
      </c>
      <c r="G34999" s="10"/>
      <c r="H34999" s="10"/>
    </row>
    <row r="35000" spans="1:8" x14ac:dyDescent="0.25">
      <c r="A35000" s="10"/>
      <c r="B35000" s="10"/>
      <c r="C35000" s="11"/>
      <c r="D35000" s="11"/>
      <c r="E35000" s="6">
        <f t="shared" si="547"/>
        <v>0</v>
      </c>
      <c r="F35000" s="7" t="s">
        <v>34738</v>
      </c>
      <c r="G35000" s="10"/>
      <c r="H35000" s="10"/>
    </row>
    <row r="35001" spans="1:8" x14ac:dyDescent="0.25">
      <c r="A35001" s="10"/>
      <c r="B35001" s="10"/>
      <c r="C35001" s="11"/>
      <c r="D35001" s="11"/>
      <c r="E35001" s="6">
        <f t="shared" si="547"/>
        <v>0</v>
      </c>
      <c r="F35001" s="7" t="s">
        <v>34738</v>
      </c>
      <c r="G35001" s="10"/>
      <c r="H35001" s="10"/>
    </row>
    <row r="35002" spans="1:8" x14ac:dyDescent="0.25">
      <c r="A35002" s="10"/>
      <c r="B35002" s="10"/>
      <c r="C35002" s="11"/>
      <c r="D35002" s="11"/>
      <c r="E35002" s="6">
        <f t="shared" si="547"/>
        <v>0</v>
      </c>
      <c r="F35002" s="7" t="s">
        <v>34738</v>
      </c>
      <c r="G35002" s="10"/>
      <c r="H35002" s="10"/>
    </row>
    <row r="35003" spans="1:8" x14ac:dyDescent="0.25">
      <c r="A35003" s="10"/>
      <c r="B35003" s="10"/>
      <c r="C35003" s="11"/>
      <c r="D35003" s="11"/>
      <c r="E35003" s="6">
        <f t="shared" si="547"/>
        <v>0</v>
      </c>
      <c r="F35003" s="7" t="s">
        <v>34738</v>
      </c>
      <c r="G35003" s="10"/>
      <c r="H35003" s="10"/>
    </row>
    <row r="35004" spans="1:8" x14ac:dyDescent="0.25">
      <c r="A35004" s="10"/>
      <c r="B35004" s="10"/>
      <c r="C35004" s="11"/>
      <c r="D35004" s="11"/>
      <c r="E35004" s="6">
        <f t="shared" si="547"/>
        <v>0</v>
      </c>
      <c r="F35004" s="7" t="s">
        <v>34738</v>
      </c>
      <c r="G35004" s="10"/>
      <c r="H35004" s="10"/>
    </row>
    <row r="35005" spans="1:8" x14ac:dyDescent="0.25">
      <c r="A35005" s="10"/>
      <c r="B35005" s="10"/>
      <c r="C35005" s="11"/>
      <c r="D35005" s="11"/>
      <c r="E35005" s="6">
        <f t="shared" si="547"/>
        <v>0</v>
      </c>
      <c r="F35005" s="7" t="s">
        <v>34738</v>
      </c>
      <c r="G35005" s="10"/>
      <c r="H35005" s="10"/>
    </row>
    <row r="35006" spans="1:8" x14ac:dyDescent="0.25">
      <c r="A35006" s="10"/>
      <c r="B35006" s="10"/>
      <c r="C35006" s="11"/>
      <c r="D35006" s="11"/>
      <c r="E35006" s="6">
        <f t="shared" si="547"/>
        <v>0</v>
      </c>
      <c r="F35006" s="7" t="s">
        <v>34738</v>
      </c>
      <c r="G35006" s="10"/>
      <c r="H35006" s="10"/>
    </row>
    <row r="35007" spans="1:8" x14ac:dyDescent="0.25">
      <c r="A35007" s="10"/>
      <c r="B35007" s="10"/>
      <c r="C35007" s="11"/>
      <c r="D35007" s="11"/>
      <c r="E35007" s="6">
        <f t="shared" si="547"/>
        <v>0</v>
      </c>
      <c r="F35007" s="7" t="s">
        <v>34738</v>
      </c>
      <c r="G35007" s="10"/>
      <c r="H35007" s="10"/>
    </row>
    <row r="35008" spans="1:8" x14ac:dyDescent="0.25">
      <c r="A35008" s="10"/>
      <c r="B35008" s="10"/>
      <c r="C35008" s="11"/>
      <c r="D35008" s="11"/>
      <c r="E35008" s="6">
        <f t="shared" si="547"/>
        <v>0</v>
      </c>
      <c r="F35008" s="7" t="s">
        <v>34738</v>
      </c>
      <c r="G35008" s="10"/>
      <c r="H35008" s="10"/>
    </row>
    <row r="35009" spans="1:8" x14ac:dyDescent="0.25">
      <c r="A35009" s="10"/>
      <c r="B35009" s="10"/>
      <c r="C35009" s="11"/>
      <c r="D35009" s="11"/>
      <c r="E35009" s="6">
        <f t="shared" si="547"/>
        <v>0</v>
      </c>
      <c r="F35009" s="7" t="s">
        <v>34738</v>
      </c>
      <c r="G35009" s="10"/>
      <c r="H35009" s="10"/>
    </row>
    <row r="35010" spans="1:8" x14ac:dyDescent="0.25">
      <c r="A35010" s="10"/>
      <c r="B35010" s="10"/>
      <c r="C35010" s="11"/>
      <c r="D35010" s="11"/>
      <c r="E35010" s="6">
        <f t="shared" si="547"/>
        <v>0</v>
      </c>
      <c r="F35010" s="7" t="s">
        <v>34738</v>
      </c>
      <c r="G35010" s="10"/>
      <c r="H35010" s="10"/>
    </row>
    <row r="35011" spans="1:8" x14ac:dyDescent="0.25">
      <c r="A35011" s="10"/>
      <c r="B35011" s="10"/>
      <c r="C35011" s="11"/>
      <c r="D35011" s="11"/>
      <c r="E35011" s="6">
        <f t="shared" si="547"/>
        <v>0</v>
      </c>
      <c r="F35011" s="7" t="s">
        <v>34738</v>
      </c>
      <c r="G35011" s="10"/>
      <c r="H35011" s="10"/>
    </row>
    <row r="35012" spans="1:8" x14ac:dyDescent="0.25">
      <c r="A35012" s="10"/>
      <c r="B35012" s="10"/>
      <c r="C35012" s="11"/>
      <c r="D35012" s="11"/>
      <c r="E35012" s="6">
        <f t="shared" si="547"/>
        <v>0</v>
      </c>
      <c r="F35012" s="7" t="s">
        <v>34738</v>
      </c>
      <c r="G35012" s="10"/>
      <c r="H35012" s="10"/>
    </row>
    <row r="35013" spans="1:8" x14ac:dyDescent="0.25">
      <c r="A35013" s="10"/>
      <c r="B35013" s="10"/>
      <c r="C35013" s="11"/>
      <c r="D35013" s="11"/>
      <c r="E35013" s="6">
        <f t="shared" si="547"/>
        <v>0</v>
      </c>
      <c r="F35013" s="7" t="s">
        <v>34738</v>
      </c>
      <c r="G35013" s="10"/>
      <c r="H35013" s="10"/>
    </row>
    <row r="35014" spans="1:8" x14ac:dyDescent="0.25">
      <c r="A35014" s="10"/>
      <c r="B35014" s="10"/>
      <c r="C35014" s="11"/>
      <c r="D35014" s="11"/>
      <c r="E35014" s="6">
        <f t="shared" si="547"/>
        <v>0</v>
      </c>
      <c r="F35014" s="7" t="s">
        <v>34738</v>
      </c>
      <c r="G35014" s="10"/>
      <c r="H35014" s="10"/>
    </row>
    <row r="35015" spans="1:8" x14ac:dyDescent="0.25">
      <c r="A35015" s="10"/>
      <c r="B35015" s="10"/>
      <c r="C35015" s="11"/>
      <c r="D35015" s="11"/>
      <c r="E35015" s="6">
        <f t="shared" si="547"/>
        <v>0</v>
      </c>
      <c r="F35015" s="7" t="s">
        <v>34738</v>
      </c>
      <c r="G35015" s="10"/>
      <c r="H35015" s="10"/>
    </row>
    <row r="35016" spans="1:8" x14ac:dyDescent="0.25">
      <c r="A35016" s="10"/>
      <c r="B35016" s="10"/>
      <c r="C35016" s="11"/>
      <c r="D35016" s="11"/>
      <c r="E35016" s="6">
        <f t="shared" si="547"/>
        <v>0</v>
      </c>
      <c r="F35016" s="7" t="s">
        <v>34738</v>
      </c>
      <c r="G35016" s="10"/>
      <c r="H35016" s="10"/>
    </row>
    <row r="35017" spans="1:8" x14ac:dyDescent="0.25">
      <c r="A35017" s="10"/>
      <c r="B35017" s="10"/>
      <c r="C35017" s="11"/>
      <c r="D35017" s="11"/>
      <c r="E35017" s="6">
        <f t="shared" si="547"/>
        <v>0</v>
      </c>
      <c r="F35017" s="7" t="s">
        <v>34738</v>
      </c>
      <c r="G35017" s="10"/>
      <c r="H35017" s="10"/>
    </row>
    <row r="35018" spans="1:8" x14ac:dyDescent="0.25">
      <c r="A35018" s="10"/>
      <c r="B35018" s="10"/>
      <c r="C35018" s="11"/>
      <c r="D35018" s="11"/>
      <c r="E35018" s="6">
        <f t="shared" si="547"/>
        <v>0</v>
      </c>
      <c r="F35018" s="7" t="s">
        <v>34738</v>
      </c>
      <c r="G35018" s="10"/>
      <c r="H35018" s="10"/>
    </row>
    <row r="35019" spans="1:8" x14ac:dyDescent="0.25">
      <c r="A35019" s="10"/>
      <c r="B35019" s="10"/>
      <c r="C35019" s="11"/>
      <c r="D35019" s="11"/>
      <c r="E35019" s="6">
        <f t="shared" si="547"/>
        <v>0</v>
      </c>
      <c r="F35019" s="7" t="s">
        <v>34738</v>
      </c>
      <c r="G35019" s="10"/>
      <c r="H35019" s="10"/>
    </row>
    <row r="35020" spans="1:8" x14ac:dyDescent="0.25">
      <c r="A35020" s="10"/>
      <c r="B35020" s="10"/>
      <c r="C35020" s="11"/>
      <c r="D35020" s="11"/>
      <c r="E35020" s="6">
        <f t="shared" si="547"/>
        <v>0</v>
      </c>
      <c r="F35020" s="7" t="s">
        <v>34738</v>
      </c>
      <c r="G35020" s="10"/>
      <c r="H35020" s="10"/>
    </row>
    <row r="35021" spans="1:8" x14ac:dyDescent="0.25">
      <c r="A35021" s="10"/>
      <c r="B35021" s="10"/>
      <c r="C35021" s="11"/>
      <c r="D35021" s="11"/>
      <c r="E35021" s="6">
        <f t="shared" si="547"/>
        <v>0</v>
      </c>
      <c r="F35021" s="7" t="s">
        <v>34738</v>
      </c>
      <c r="G35021" s="10"/>
      <c r="H35021" s="10"/>
    </row>
    <row r="35022" spans="1:8" x14ac:dyDescent="0.25">
      <c r="A35022" s="10"/>
      <c r="B35022" s="10"/>
      <c r="C35022" s="11"/>
      <c r="D35022" s="11"/>
      <c r="E35022" s="6">
        <f t="shared" si="547"/>
        <v>0</v>
      </c>
      <c r="F35022" s="7" t="s">
        <v>34738</v>
      </c>
      <c r="G35022" s="10"/>
      <c r="H35022" s="10"/>
    </row>
    <row r="35023" spans="1:8" x14ac:dyDescent="0.25">
      <c r="A35023" s="10"/>
      <c r="B35023" s="10"/>
      <c r="C35023" s="11"/>
      <c r="D35023" s="11"/>
      <c r="E35023" s="6">
        <f t="shared" si="547"/>
        <v>0</v>
      </c>
      <c r="F35023" s="7" t="s">
        <v>34738</v>
      </c>
      <c r="G35023" s="10"/>
      <c r="H35023" s="10"/>
    </row>
    <row r="35024" spans="1:8" x14ac:dyDescent="0.25">
      <c r="A35024" s="10"/>
      <c r="B35024" s="10"/>
      <c r="C35024" s="11"/>
      <c r="D35024" s="11"/>
      <c r="E35024" s="6">
        <f t="shared" si="547"/>
        <v>0</v>
      </c>
      <c r="F35024" s="7" t="s">
        <v>34738</v>
      </c>
      <c r="G35024" s="10"/>
      <c r="H35024" s="10"/>
    </row>
    <row r="35025" spans="1:8" x14ac:dyDescent="0.25">
      <c r="A35025" s="10"/>
      <c r="B35025" s="10"/>
      <c r="C35025" s="11"/>
      <c r="D35025" s="11"/>
      <c r="E35025" s="6">
        <f t="shared" si="547"/>
        <v>0</v>
      </c>
      <c r="F35025" s="7" t="s">
        <v>34738</v>
      </c>
      <c r="G35025" s="10"/>
      <c r="H35025" s="10"/>
    </row>
    <row r="35026" spans="1:8" x14ac:dyDescent="0.25">
      <c r="A35026" s="10"/>
      <c r="B35026" s="10"/>
      <c r="C35026" s="11"/>
      <c r="D35026" s="11"/>
      <c r="E35026" s="6">
        <f t="shared" si="547"/>
        <v>0</v>
      </c>
      <c r="F35026" s="7" t="s">
        <v>34738</v>
      </c>
      <c r="G35026" s="10"/>
      <c r="H35026" s="10"/>
    </row>
    <row r="35027" spans="1:8" x14ac:dyDescent="0.25">
      <c r="A35027" s="10"/>
      <c r="B35027" s="10"/>
      <c r="C35027" s="11"/>
      <c r="D35027" s="11"/>
      <c r="E35027" s="6">
        <f t="shared" si="547"/>
        <v>0</v>
      </c>
      <c r="F35027" s="7" t="s">
        <v>34738</v>
      </c>
      <c r="G35027" s="10"/>
      <c r="H35027" s="10"/>
    </row>
    <row r="35028" spans="1:8" x14ac:dyDescent="0.25">
      <c r="A35028" s="10"/>
      <c r="B35028" s="10"/>
      <c r="C35028" s="11"/>
      <c r="D35028" s="11"/>
      <c r="E35028" s="6">
        <f t="shared" si="547"/>
        <v>0</v>
      </c>
      <c r="F35028" s="7" t="s">
        <v>34738</v>
      </c>
      <c r="G35028" s="10"/>
      <c r="H35028" s="10"/>
    </row>
    <row r="35029" spans="1:8" x14ac:dyDescent="0.25">
      <c r="A35029" s="10"/>
      <c r="B35029" s="10"/>
      <c r="C35029" s="11"/>
      <c r="D35029" s="11"/>
      <c r="E35029" s="6">
        <f t="shared" si="547"/>
        <v>0</v>
      </c>
      <c r="F35029" s="7" t="s">
        <v>34738</v>
      </c>
      <c r="G35029" s="10"/>
      <c r="H35029" s="10"/>
    </row>
    <row r="35030" spans="1:8" x14ac:dyDescent="0.25">
      <c r="A35030" s="10"/>
      <c r="B35030" s="10"/>
      <c r="C35030" s="11"/>
      <c r="D35030" s="11"/>
      <c r="E35030" s="6">
        <f t="shared" si="547"/>
        <v>0</v>
      </c>
      <c r="F35030" s="7" t="s">
        <v>34738</v>
      </c>
      <c r="G35030" s="10"/>
      <c r="H35030" s="10"/>
    </row>
    <row r="35031" spans="1:8" x14ac:dyDescent="0.25">
      <c r="A35031" s="10"/>
      <c r="B35031" s="10"/>
      <c r="C35031" s="11"/>
      <c r="D35031" s="11"/>
      <c r="E35031" s="6">
        <f t="shared" si="547"/>
        <v>0</v>
      </c>
      <c r="F35031" s="7" t="s">
        <v>34738</v>
      </c>
      <c r="G35031" s="10"/>
      <c r="H35031" s="10"/>
    </row>
    <row r="35032" spans="1:8" x14ac:dyDescent="0.25">
      <c r="A35032" s="10"/>
      <c r="B35032" s="10"/>
      <c r="C35032" s="11"/>
      <c r="D35032" s="11"/>
      <c r="E35032" s="6">
        <f t="shared" si="547"/>
        <v>0</v>
      </c>
      <c r="F35032" s="7" t="s">
        <v>34738</v>
      </c>
      <c r="G35032" s="10"/>
      <c r="H35032" s="10"/>
    </row>
    <row r="35033" spans="1:8" x14ac:dyDescent="0.25">
      <c r="A35033" s="10"/>
      <c r="B35033" s="10"/>
      <c r="C35033" s="11"/>
      <c r="D35033" s="11"/>
      <c r="E35033" s="6">
        <f t="shared" si="547"/>
        <v>0</v>
      </c>
      <c r="F35033" s="7" t="s">
        <v>34738</v>
      </c>
      <c r="G35033" s="10"/>
      <c r="H35033" s="10"/>
    </row>
    <row r="35034" spans="1:8" x14ac:dyDescent="0.25">
      <c r="A35034" s="10"/>
      <c r="B35034" s="10"/>
      <c r="C35034" s="11"/>
      <c r="D35034" s="11"/>
      <c r="E35034" s="6">
        <f t="shared" si="547"/>
        <v>0</v>
      </c>
      <c r="F35034" s="7" t="s">
        <v>34738</v>
      </c>
      <c r="G35034" s="10"/>
      <c r="H35034" s="10"/>
    </row>
    <row r="35035" spans="1:8" x14ac:dyDescent="0.25">
      <c r="A35035" s="10"/>
      <c r="B35035" s="10"/>
      <c r="C35035" s="11"/>
      <c r="D35035" s="11"/>
      <c r="E35035" s="6">
        <f t="shared" si="547"/>
        <v>0</v>
      </c>
      <c r="F35035" s="7" t="s">
        <v>34738</v>
      </c>
      <c r="G35035" s="10"/>
      <c r="H35035" s="10"/>
    </row>
    <row r="35036" spans="1:8" x14ac:dyDescent="0.25">
      <c r="A35036" s="10"/>
      <c r="B35036" s="10"/>
      <c r="C35036" s="11"/>
      <c r="D35036" s="11"/>
      <c r="E35036" s="6">
        <f t="shared" si="547"/>
        <v>0</v>
      </c>
      <c r="F35036" s="7" t="s">
        <v>34738</v>
      </c>
      <c r="G35036" s="10"/>
      <c r="H35036" s="10"/>
    </row>
    <row r="35037" spans="1:8" x14ac:dyDescent="0.25">
      <c r="A35037" s="10"/>
      <c r="B35037" s="10"/>
      <c r="C35037" s="11"/>
      <c r="D35037" s="11"/>
      <c r="E35037" s="6">
        <f t="shared" si="547"/>
        <v>0</v>
      </c>
      <c r="F35037" s="7" t="s">
        <v>34738</v>
      </c>
      <c r="G35037" s="10"/>
      <c r="H35037" s="10"/>
    </row>
    <row r="35038" spans="1:8" x14ac:dyDescent="0.25">
      <c r="A35038" s="10"/>
      <c r="B35038" s="10"/>
      <c r="C35038" s="11"/>
      <c r="D35038" s="11"/>
      <c r="E35038" s="6">
        <f t="shared" si="547"/>
        <v>0</v>
      </c>
      <c r="F35038" s="7" t="s">
        <v>34738</v>
      </c>
      <c r="G35038" s="10"/>
      <c r="H35038" s="10"/>
    </row>
    <row r="35039" spans="1:8" x14ac:dyDescent="0.25">
      <c r="A35039" s="10"/>
      <c r="B35039" s="10"/>
      <c r="C35039" s="11"/>
      <c r="D35039" s="11"/>
      <c r="E35039" s="6">
        <f t="shared" si="547"/>
        <v>0</v>
      </c>
      <c r="F35039" s="7" t="s">
        <v>34738</v>
      </c>
      <c r="G35039" s="10"/>
      <c r="H35039" s="10"/>
    </row>
    <row r="35040" spans="1:8" x14ac:dyDescent="0.25">
      <c r="A35040" s="10"/>
      <c r="B35040" s="10"/>
      <c r="C35040" s="11"/>
      <c r="D35040" s="11"/>
      <c r="E35040" s="6">
        <f t="shared" si="547"/>
        <v>0</v>
      </c>
      <c r="F35040" s="7" t="s">
        <v>34738</v>
      </c>
      <c r="G35040" s="10"/>
      <c r="H35040" s="10"/>
    </row>
    <row r="35041" spans="1:8" x14ac:dyDescent="0.25">
      <c r="A35041" s="10"/>
      <c r="B35041" s="10"/>
      <c r="C35041" s="11"/>
      <c r="D35041" s="11"/>
      <c r="E35041" s="6">
        <f t="shared" si="547"/>
        <v>0</v>
      </c>
      <c r="F35041" s="7" t="s">
        <v>34738</v>
      </c>
      <c r="G35041" s="10"/>
      <c r="H35041" s="10"/>
    </row>
    <row r="35042" spans="1:8" x14ac:dyDescent="0.25">
      <c r="A35042" s="10"/>
      <c r="B35042" s="10"/>
      <c r="C35042" s="11"/>
      <c r="D35042" s="11"/>
      <c r="E35042" s="6">
        <f t="shared" ref="E35042:E35105" si="548">C35042+(C35042*D35042)</f>
        <v>0</v>
      </c>
      <c r="F35042" s="7" t="s">
        <v>34738</v>
      </c>
      <c r="G35042" s="10"/>
      <c r="H35042" s="10"/>
    </row>
    <row r="35043" spans="1:8" x14ac:dyDescent="0.25">
      <c r="A35043" s="10"/>
      <c r="B35043" s="10"/>
      <c r="C35043" s="11"/>
      <c r="D35043" s="11"/>
      <c r="E35043" s="6">
        <f t="shared" si="548"/>
        <v>0</v>
      </c>
      <c r="F35043" s="7" t="s">
        <v>34738</v>
      </c>
      <c r="G35043" s="10"/>
      <c r="H35043" s="10"/>
    </row>
    <row r="35044" spans="1:8" x14ac:dyDescent="0.25">
      <c r="A35044" s="10"/>
      <c r="B35044" s="10"/>
      <c r="C35044" s="11"/>
      <c r="D35044" s="11"/>
      <c r="E35044" s="6">
        <f t="shared" si="548"/>
        <v>0</v>
      </c>
      <c r="F35044" s="7" t="s">
        <v>34738</v>
      </c>
      <c r="G35044" s="10"/>
      <c r="H35044" s="10"/>
    </row>
    <row r="35045" spans="1:8" x14ac:dyDescent="0.25">
      <c r="A35045" s="10"/>
      <c r="B35045" s="10"/>
      <c r="C35045" s="11"/>
      <c r="D35045" s="11"/>
      <c r="E35045" s="6">
        <f t="shared" si="548"/>
        <v>0</v>
      </c>
      <c r="F35045" s="7" t="s">
        <v>34738</v>
      </c>
      <c r="G35045" s="10"/>
      <c r="H35045" s="10"/>
    </row>
    <row r="35046" spans="1:8" x14ac:dyDescent="0.25">
      <c r="A35046" s="10"/>
      <c r="B35046" s="10"/>
      <c r="C35046" s="11"/>
      <c r="D35046" s="11"/>
      <c r="E35046" s="6">
        <f t="shared" si="548"/>
        <v>0</v>
      </c>
      <c r="F35046" s="7" t="s">
        <v>34738</v>
      </c>
      <c r="G35046" s="10"/>
      <c r="H35046" s="10"/>
    </row>
    <row r="35047" spans="1:8" x14ac:dyDescent="0.25">
      <c r="A35047" s="10"/>
      <c r="B35047" s="10"/>
      <c r="C35047" s="11"/>
      <c r="D35047" s="11"/>
      <c r="E35047" s="6">
        <f t="shared" si="548"/>
        <v>0</v>
      </c>
      <c r="F35047" s="7" t="s">
        <v>34738</v>
      </c>
      <c r="G35047" s="10"/>
      <c r="H35047" s="10"/>
    </row>
    <row r="35048" spans="1:8" x14ac:dyDescent="0.25">
      <c r="A35048" s="10"/>
      <c r="B35048" s="10"/>
      <c r="C35048" s="11"/>
      <c r="D35048" s="11"/>
      <c r="E35048" s="6">
        <f t="shared" si="548"/>
        <v>0</v>
      </c>
      <c r="F35048" s="7" t="s">
        <v>34738</v>
      </c>
      <c r="G35048" s="10"/>
      <c r="H35048" s="10"/>
    </row>
    <row r="35049" spans="1:8" x14ac:dyDescent="0.25">
      <c r="A35049" s="10"/>
      <c r="B35049" s="10"/>
      <c r="C35049" s="11"/>
      <c r="D35049" s="11"/>
      <c r="E35049" s="6">
        <f t="shared" si="548"/>
        <v>0</v>
      </c>
      <c r="F35049" s="7" t="s">
        <v>34738</v>
      </c>
      <c r="G35049" s="10"/>
      <c r="H35049" s="10"/>
    </row>
    <row r="35050" spans="1:8" x14ac:dyDescent="0.25">
      <c r="A35050" s="10"/>
      <c r="B35050" s="10"/>
      <c r="C35050" s="11"/>
      <c r="D35050" s="11"/>
      <c r="E35050" s="6">
        <f t="shared" si="548"/>
        <v>0</v>
      </c>
      <c r="F35050" s="7" t="s">
        <v>34738</v>
      </c>
      <c r="G35050" s="10"/>
      <c r="H35050" s="10"/>
    </row>
    <row r="35051" spans="1:8" x14ac:dyDescent="0.25">
      <c r="A35051" s="10"/>
      <c r="B35051" s="10"/>
      <c r="C35051" s="11"/>
      <c r="D35051" s="11"/>
      <c r="E35051" s="6">
        <f t="shared" si="548"/>
        <v>0</v>
      </c>
      <c r="F35051" s="7" t="s">
        <v>34738</v>
      </c>
      <c r="G35051" s="10"/>
      <c r="H35051" s="10"/>
    </row>
    <row r="35052" spans="1:8" x14ac:dyDescent="0.25">
      <c r="A35052" s="10"/>
      <c r="B35052" s="10"/>
      <c r="C35052" s="11"/>
      <c r="D35052" s="11"/>
      <c r="E35052" s="6">
        <f t="shared" si="548"/>
        <v>0</v>
      </c>
      <c r="F35052" s="7" t="s">
        <v>34738</v>
      </c>
      <c r="G35052" s="10"/>
      <c r="H35052" s="10"/>
    </row>
    <row r="35053" spans="1:8" x14ac:dyDescent="0.25">
      <c r="A35053" s="10"/>
      <c r="B35053" s="10"/>
      <c r="C35053" s="11"/>
      <c r="D35053" s="11"/>
      <c r="E35053" s="6">
        <f t="shared" si="548"/>
        <v>0</v>
      </c>
      <c r="F35053" s="7" t="s">
        <v>34738</v>
      </c>
      <c r="G35053" s="10"/>
      <c r="H35053" s="10"/>
    </row>
    <row r="35054" spans="1:8" x14ac:dyDescent="0.25">
      <c r="A35054" s="10"/>
      <c r="B35054" s="10"/>
      <c r="C35054" s="11"/>
      <c r="D35054" s="11"/>
      <c r="E35054" s="6">
        <f t="shared" si="548"/>
        <v>0</v>
      </c>
      <c r="F35054" s="7" t="s">
        <v>34738</v>
      </c>
      <c r="G35054" s="10"/>
      <c r="H35054" s="10"/>
    </row>
    <row r="35055" spans="1:8" x14ac:dyDescent="0.25">
      <c r="A35055" s="10"/>
      <c r="B35055" s="10"/>
      <c r="C35055" s="11"/>
      <c r="D35055" s="11"/>
      <c r="E35055" s="6">
        <f t="shared" si="548"/>
        <v>0</v>
      </c>
      <c r="F35055" s="7" t="s">
        <v>34738</v>
      </c>
      <c r="G35055" s="10"/>
      <c r="H35055" s="10"/>
    </row>
    <row r="35056" spans="1:8" x14ac:dyDescent="0.25">
      <c r="A35056" s="10"/>
      <c r="B35056" s="10"/>
      <c r="C35056" s="11"/>
      <c r="D35056" s="11"/>
      <c r="E35056" s="6">
        <f t="shared" si="548"/>
        <v>0</v>
      </c>
      <c r="F35056" s="7" t="s">
        <v>34738</v>
      </c>
      <c r="G35056" s="10"/>
      <c r="H35056" s="10"/>
    </row>
    <row r="35057" spans="1:8" x14ac:dyDescent="0.25">
      <c r="A35057" s="10"/>
      <c r="B35057" s="10"/>
      <c r="C35057" s="11"/>
      <c r="D35057" s="11"/>
      <c r="E35057" s="6">
        <f t="shared" si="548"/>
        <v>0</v>
      </c>
      <c r="F35057" s="7" t="s">
        <v>34738</v>
      </c>
      <c r="G35057" s="10"/>
      <c r="H35057" s="10"/>
    </row>
    <row r="35058" spans="1:8" x14ac:dyDescent="0.25">
      <c r="A35058" s="10"/>
      <c r="B35058" s="10"/>
      <c r="C35058" s="11"/>
      <c r="D35058" s="11"/>
      <c r="E35058" s="6">
        <f t="shared" si="548"/>
        <v>0</v>
      </c>
      <c r="F35058" s="7" t="s">
        <v>34738</v>
      </c>
      <c r="G35058" s="10"/>
      <c r="H35058" s="10"/>
    </row>
    <row r="35059" spans="1:8" x14ac:dyDescent="0.25">
      <c r="A35059" s="10"/>
      <c r="B35059" s="10"/>
      <c r="C35059" s="11"/>
      <c r="D35059" s="11"/>
      <c r="E35059" s="6">
        <f t="shared" si="548"/>
        <v>0</v>
      </c>
      <c r="F35059" s="7" t="s">
        <v>34738</v>
      </c>
      <c r="G35059" s="10"/>
      <c r="H35059" s="10"/>
    </row>
    <row r="35060" spans="1:8" x14ac:dyDescent="0.25">
      <c r="A35060" s="10"/>
      <c r="B35060" s="10"/>
      <c r="C35060" s="11"/>
      <c r="D35060" s="11"/>
      <c r="E35060" s="6">
        <f t="shared" si="548"/>
        <v>0</v>
      </c>
      <c r="F35060" s="7" t="s">
        <v>34738</v>
      </c>
      <c r="G35060" s="10"/>
      <c r="H35060" s="10"/>
    </row>
    <row r="35061" spans="1:8" x14ac:dyDescent="0.25">
      <c r="A35061" s="10"/>
      <c r="B35061" s="10"/>
      <c r="C35061" s="11"/>
      <c r="D35061" s="11"/>
      <c r="E35061" s="6">
        <f t="shared" si="548"/>
        <v>0</v>
      </c>
      <c r="F35061" s="7" t="s">
        <v>34738</v>
      </c>
      <c r="G35061" s="10"/>
      <c r="H35061" s="10"/>
    </row>
    <row r="35062" spans="1:8" x14ac:dyDescent="0.25">
      <c r="A35062" s="10"/>
      <c r="B35062" s="10"/>
      <c r="C35062" s="11"/>
      <c r="D35062" s="11"/>
      <c r="E35062" s="6">
        <f t="shared" si="548"/>
        <v>0</v>
      </c>
      <c r="F35062" s="7" t="s">
        <v>34738</v>
      </c>
      <c r="G35062" s="10"/>
      <c r="H35062" s="10"/>
    </row>
    <row r="35063" spans="1:8" x14ac:dyDescent="0.25">
      <c r="A35063" s="10"/>
      <c r="B35063" s="10"/>
      <c r="C35063" s="11"/>
      <c r="D35063" s="11"/>
      <c r="E35063" s="6">
        <f t="shared" si="548"/>
        <v>0</v>
      </c>
      <c r="F35063" s="7" t="s">
        <v>34738</v>
      </c>
      <c r="G35063" s="10"/>
      <c r="H35063" s="10"/>
    </row>
    <row r="35064" spans="1:8" x14ac:dyDescent="0.25">
      <c r="A35064" s="10"/>
      <c r="B35064" s="10"/>
      <c r="C35064" s="11"/>
      <c r="D35064" s="11"/>
      <c r="E35064" s="6">
        <f t="shared" si="548"/>
        <v>0</v>
      </c>
      <c r="F35064" s="7" t="s">
        <v>34738</v>
      </c>
      <c r="G35064" s="10"/>
      <c r="H35064" s="10"/>
    </row>
    <row r="35065" spans="1:8" x14ac:dyDescent="0.25">
      <c r="A35065" s="10"/>
      <c r="B35065" s="10"/>
      <c r="C35065" s="11"/>
      <c r="D35065" s="11"/>
      <c r="E35065" s="6">
        <f t="shared" si="548"/>
        <v>0</v>
      </c>
      <c r="F35065" s="7" t="s">
        <v>34738</v>
      </c>
      <c r="G35065" s="10"/>
      <c r="H35065" s="10"/>
    </row>
    <row r="35066" spans="1:8" x14ac:dyDescent="0.25">
      <c r="A35066" s="10"/>
      <c r="B35066" s="10"/>
      <c r="C35066" s="11"/>
      <c r="D35066" s="11"/>
      <c r="E35066" s="6">
        <f t="shared" si="548"/>
        <v>0</v>
      </c>
      <c r="F35066" s="7" t="s">
        <v>34738</v>
      </c>
      <c r="G35066" s="10"/>
      <c r="H35066" s="10"/>
    </row>
    <row r="35067" spans="1:8" x14ac:dyDescent="0.25">
      <c r="A35067" s="10"/>
      <c r="B35067" s="10"/>
      <c r="C35067" s="11"/>
      <c r="D35067" s="11"/>
      <c r="E35067" s="6">
        <f t="shared" si="548"/>
        <v>0</v>
      </c>
      <c r="F35067" s="7" t="s">
        <v>34738</v>
      </c>
      <c r="G35067" s="10"/>
      <c r="H35067" s="10"/>
    </row>
    <row r="35068" spans="1:8" x14ac:dyDescent="0.25">
      <c r="A35068" s="10"/>
      <c r="B35068" s="10"/>
      <c r="C35068" s="11"/>
      <c r="D35068" s="11"/>
      <c r="E35068" s="6">
        <f t="shared" si="548"/>
        <v>0</v>
      </c>
      <c r="F35068" s="7" t="s">
        <v>34738</v>
      </c>
      <c r="G35068" s="10"/>
      <c r="H35068" s="10"/>
    </row>
    <row r="35069" spans="1:8" x14ac:dyDescent="0.25">
      <c r="A35069" s="10"/>
      <c r="B35069" s="10"/>
      <c r="C35069" s="11"/>
      <c r="D35069" s="11"/>
      <c r="E35069" s="6">
        <f t="shared" si="548"/>
        <v>0</v>
      </c>
      <c r="F35069" s="7" t="s">
        <v>34738</v>
      </c>
      <c r="G35069" s="10"/>
      <c r="H35069" s="10"/>
    </row>
    <row r="35070" spans="1:8" x14ac:dyDescent="0.25">
      <c r="A35070" s="10"/>
      <c r="B35070" s="10"/>
      <c r="C35070" s="11"/>
      <c r="D35070" s="11"/>
      <c r="E35070" s="6">
        <f t="shared" si="548"/>
        <v>0</v>
      </c>
      <c r="F35070" s="7" t="s">
        <v>34738</v>
      </c>
      <c r="G35070" s="10"/>
      <c r="H35070" s="10"/>
    </row>
    <row r="35071" spans="1:8" x14ac:dyDescent="0.25">
      <c r="A35071" s="10"/>
      <c r="B35071" s="10"/>
      <c r="C35071" s="11"/>
      <c r="D35071" s="11"/>
      <c r="E35071" s="6">
        <f t="shared" si="548"/>
        <v>0</v>
      </c>
      <c r="F35071" s="7" t="s">
        <v>34738</v>
      </c>
      <c r="G35071" s="10"/>
      <c r="H35071" s="10"/>
    </row>
    <row r="35072" spans="1:8" x14ac:dyDescent="0.25">
      <c r="A35072" s="10"/>
      <c r="B35072" s="10"/>
      <c r="C35072" s="11"/>
      <c r="D35072" s="11"/>
      <c r="E35072" s="6">
        <f t="shared" si="548"/>
        <v>0</v>
      </c>
      <c r="F35072" s="7" t="s">
        <v>34738</v>
      </c>
      <c r="G35072" s="10"/>
      <c r="H35072" s="10"/>
    </row>
    <row r="35073" spans="1:8" x14ac:dyDescent="0.25">
      <c r="A35073" s="10"/>
      <c r="B35073" s="10"/>
      <c r="C35073" s="11"/>
      <c r="D35073" s="11"/>
      <c r="E35073" s="6">
        <f t="shared" si="548"/>
        <v>0</v>
      </c>
      <c r="F35073" s="7" t="s">
        <v>34738</v>
      </c>
      <c r="G35073" s="10"/>
      <c r="H35073" s="10"/>
    </row>
    <row r="35074" spans="1:8" x14ac:dyDescent="0.25">
      <c r="A35074" s="10"/>
      <c r="B35074" s="10"/>
      <c r="C35074" s="11"/>
      <c r="D35074" s="11"/>
      <c r="E35074" s="6">
        <f t="shared" si="548"/>
        <v>0</v>
      </c>
      <c r="F35074" s="7" t="s">
        <v>34738</v>
      </c>
      <c r="G35074" s="10"/>
      <c r="H35074" s="10"/>
    </row>
    <row r="35075" spans="1:8" x14ac:dyDescent="0.25">
      <c r="A35075" s="10"/>
      <c r="B35075" s="10"/>
      <c r="C35075" s="11"/>
      <c r="D35075" s="11"/>
      <c r="E35075" s="6">
        <f t="shared" si="548"/>
        <v>0</v>
      </c>
      <c r="F35075" s="7" t="s">
        <v>34738</v>
      </c>
      <c r="G35075" s="10"/>
      <c r="H35075" s="10"/>
    </row>
    <row r="35076" spans="1:8" x14ac:dyDescent="0.25">
      <c r="A35076" s="10"/>
      <c r="B35076" s="10"/>
      <c r="C35076" s="11"/>
      <c r="D35076" s="11"/>
      <c r="E35076" s="6">
        <f t="shared" si="548"/>
        <v>0</v>
      </c>
      <c r="F35076" s="7" t="s">
        <v>34738</v>
      </c>
      <c r="G35076" s="10"/>
      <c r="H35076" s="10"/>
    </row>
    <row r="35077" spans="1:8" x14ac:dyDescent="0.25">
      <c r="A35077" s="10"/>
      <c r="B35077" s="10"/>
      <c r="C35077" s="11"/>
      <c r="D35077" s="11"/>
      <c r="E35077" s="6">
        <f t="shared" si="548"/>
        <v>0</v>
      </c>
      <c r="F35077" s="7" t="s">
        <v>34738</v>
      </c>
      <c r="G35077" s="10"/>
      <c r="H35077" s="10"/>
    </row>
    <row r="35078" spans="1:8" x14ac:dyDescent="0.25">
      <c r="A35078" s="10"/>
      <c r="B35078" s="10"/>
      <c r="C35078" s="11"/>
      <c r="D35078" s="11"/>
      <c r="E35078" s="6">
        <f t="shared" si="548"/>
        <v>0</v>
      </c>
      <c r="F35078" s="7" t="s">
        <v>34738</v>
      </c>
      <c r="G35078" s="10"/>
      <c r="H35078" s="10"/>
    </row>
    <row r="35079" spans="1:8" x14ac:dyDescent="0.25">
      <c r="A35079" s="10"/>
      <c r="B35079" s="10"/>
      <c r="C35079" s="11"/>
      <c r="D35079" s="11"/>
      <c r="E35079" s="6">
        <f t="shared" si="548"/>
        <v>0</v>
      </c>
      <c r="F35079" s="7" t="s">
        <v>34738</v>
      </c>
      <c r="G35079" s="10"/>
      <c r="H35079" s="10"/>
    </row>
    <row r="35080" spans="1:8" x14ac:dyDescent="0.25">
      <c r="A35080" s="10"/>
      <c r="B35080" s="10"/>
      <c r="C35080" s="11"/>
      <c r="D35080" s="11"/>
      <c r="E35080" s="6">
        <f t="shared" si="548"/>
        <v>0</v>
      </c>
      <c r="F35080" s="7" t="s">
        <v>34738</v>
      </c>
      <c r="G35080" s="10"/>
      <c r="H35080" s="10"/>
    </row>
    <row r="35081" spans="1:8" x14ac:dyDescent="0.25">
      <c r="A35081" s="10"/>
      <c r="B35081" s="10"/>
      <c r="C35081" s="11"/>
      <c r="D35081" s="11"/>
      <c r="E35081" s="6">
        <f t="shared" si="548"/>
        <v>0</v>
      </c>
      <c r="F35081" s="7" t="s">
        <v>34738</v>
      </c>
      <c r="G35081" s="10"/>
      <c r="H35081" s="10"/>
    </row>
    <row r="35082" spans="1:8" x14ac:dyDescent="0.25">
      <c r="A35082" s="10"/>
      <c r="B35082" s="10"/>
      <c r="C35082" s="11"/>
      <c r="D35082" s="11"/>
      <c r="E35082" s="6">
        <f t="shared" si="548"/>
        <v>0</v>
      </c>
      <c r="F35082" s="7" t="s">
        <v>34738</v>
      </c>
      <c r="G35082" s="10"/>
      <c r="H35082" s="10"/>
    </row>
    <row r="35083" spans="1:8" x14ac:dyDescent="0.25">
      <c r="A35083" s="10"/>
      <c r="B35083" s="10"/>
      <c r="C35083" s="11"/>
      <c r="D35083" s="11"/>
      <c r="E35083" s="6">
        <f t="shared" si="548"/>
        <v>0</v>
      </c>
      <c r="F35083" s="7" t="s">
        <v>34738</v>
      </c>
      <c r="G35083" s="10"/>
      <c r="H35083" s="10"/>
    </row>
    <row r="35084" spans="1:8" x14ac:dyDescent="0.25">
      <c r="A35084" s="10"/>
      <c r="B35084" s="10"/>
      <c r="C35084" s="11"/>
      <c r="D35084" s="11"/>
      <c r="E35084" s="6">
        <f t="shared" si="548"/>
        <v>0</v>
      </c>
      <c r="F35084" s="7" t="s">
        <v>34738</v>
      </c>
      <c r="G35084" s="10"/>
      <c r="H35084" s="10"/>
    </row>
    <row r="35085" spans="1:8" x14ac:dyDescent="0.25">
      <c r="A35085" s="10"/>
      <c r="B35085" s="10"/>
      <c r="C35085" s="11"/>
      <c r="D35085" s="11"/>
      <c r="E35085" s="6">
        <f t="shared" si="548"/>
        <v>0</v>
      </c>
      <c r="F35085" s="7" t="s">
        <v>34738</v>
      </c>
      <c r="G35085" s="10"/>
      <c r="H35085" s="10"/>
    </row>
    <row r="35086" spans="1:8" x14ac:dyDescent="0.25">
      <c r="A35086" s="10"/>
      <c r="B35086" s="10"/>
      <c r="C35086" s="11"/>
      <c r="D35086" s="11"/>
      <c r="E35086" s="6">
        <f t="shared" si="548"/>
        <v>0</v>
      </c>
      <c r="F35086" s="7" t="s">
        <v>34738</v>
      </c>
      <c r="G35086" s="10"/>
      <c r="H35086" s="10"/>
    </row>
    <row r="35087" spans="1:8" x14ac:dyDescent="0.25">
      <c r="A35087" s="10"/>
      <c r="B35087" s="10"/>
      <c r="C35087" s="11"/>
      <c r="D35087" s="11"/>
      <c r="E35087" s="6">
        <f t="shared" si="548"/>
        <v>0</v>
      </c>
      <c r="F35087" s="7" t="s">
        <v>34738</v>
      </c>
      <c r="G35087" s="10"/>
      <c r="H35087" s="10"/>
    </row>
    <row r="35088" spans="1:8" x14ac:dyDescent="0.25">
      <c r="A35088" s="10"/>
      <c r="B35088" s="10"/>
      <c r="C35088" s="11"/>
      <c r="D35088" s="11"/>
      <c r="E35088" s="6">
        <f t="shared" si="548"/>
        <v>0</v>
      </c>
      <c r="F35088" s="7" t="s">
        <v>34738</v>
      </c>
      <c r="G35088" s="10"/>
      <c r="H35088" s="10"/>
    </row>
    <row r="35089" spans="1:8" x14ac:dyDescent="0.25">
      <c r="A35089" s="10"/>
      <c r="B35089" s="10"/>
      <c r="C35089" s="11"/>
      <c r="D35089" s="11"/>
      <c r="E35089" s="6">
        <f t="shared" si="548"/>
        <v>0</v>
      </c>
      <c r="F35089" s="7" t="s">
        <v>34738</v>
      </c>
      <c r="G35089" s="10"/>
      <c r="H35089" s="10"/>
    </row>
    <row r="35090" spans="1:8" x14ac:dyDescent="0.25">
      <c r="A35090" s="10"/>
      <c r="B35090" s="10"/>
      <c r="C35090" s="11"/>
      <c r="D35090" s="11"/>
      <c r="E35090" s="6">
        <f t="shared" si="548"/>
        <v>0</v>
      </c>
      <c r="F35090" s="7" t="s">
        <v>34738</v>
      </c>
      <c r="G35090" s="10"/>
      <c r="H35090" s="10"/>
    </row>
    <row r="35091" spans="1:8" x14ac:dyDescent="0.25">
      <c r="A35091" s="10"/>
      <c r="B35091" s="10"/>
      <c r="C35091" s="11"/>
      <c r="D35091" s="11"/>
      <c r="E35091" s="6">
        <f t="shared" si="548"/>
        <v>0</v>
      </c>
      <c r="F35091" s="7" t="s">
        <v>34738</v>
      </c>
      <c r="G35091" s="10"/>
      <c r="H35091" s="10"/>
    </row>
    <row r="35092" spans="1:8" x14ac:dyDescent="0.25">
      <c r="A35092" s="10"/>
      <c r="B35092" s="10"/>
      <c r="C35092" s="11"/>
      <c r="D35092" s="11"/>
      <c r="E35092" s="6">
        <f t="shared" si="548"/>
        <v>0</v>
      </c>
      <c r="F35092" s="7" t="s">
        <v>34738</v>
      </c>
      <c r="G35092" s="10"/>
      <c r="H35092" s="10"/>
    </row>
    <row r="35093" spans="1:8" x14ac:dyDescent="0.25">
      <c r="A35093" s="10"/>
      <c r="B35093" s="10"/>
      <c r="C35093" s="11"/>
      <c r="D35093" s="11"/>
      <c r="E35093" s="6">
        <f t="shared" si="548"/>
        <v>0</v>
      </c>
      <c r="F35093" s="7" t="s">
        <v>34738</v>
      </c>
      <c r="G35093" s="10"/>
      <c r="H35093" s="10"/>
    </row>
    <row r="35094" spans="1:8" x14ac:dyDescent="0.25">
      <c r="A35094" s="10"/>
      <c r="B35094" s="10"/>
      <c r="C35094" s="11"/>
      <c r="D35094" s="11"/>
      <c r="E35094" s="6">
        <f t="shared" si="548"/>
        <v>0</v>
      </c>
      <c r="F35094" s="7" t="s">
        <v>34738</v>
      </c>
      <c r="G35094" s="10"/>
      <c r="H35094" s="10"/>
    </row>
    <row r="35095" spans="1:8" x14ac:dyDescent="0.25">
      <c r="A35095" s="10"/>
      <c r="B35095" s="10"/>
      <c r="C35095" s="11"/>
      <c r="D35095" s="11"/>
      <c r="E35095" s="6">
        <f t="shared" si="548"/>
        <v>0</v>
      </c>
      <c r="F35095" s="7" t="s">
        <v>34738</v>
      </c>
      <c r="G35095" s="10"/>
      <c r="H35095" s="10"/>
    </row>
    <row r="35096" spans="1:8" x14ac:dyDescent="0.25">
      <c r="A35096" s="10"/>
      <c r="B35096" s="10"/>
      <c r="C35096" s="11"/>
      <c r="D35096" s="11"/>
      <c r="E35096" s="6">
        <f t="shared" si="548"/>
        <v>0</v>
      </c>
      <c r="F35096" s="7" t="s">
        <v>34738</v>
      </c>
      <c r="G35096" s="10"/>
      <c r="H35096" s="10"/>
    </row>
    <row r="35097" spans="1:8" x14ac:dyDescent="0.25">
      <c r="A35097" s="10"/>
      <c r="B35097" s="10"/>
      <c r="C35097" s="11"/>
      <c r="D35097" s="11"/>
      <c r="E35097" s="6">
        <f t="shared" si="548"/>
        <v>0</v>
      </c>
      <c r="F35097" s="7" t="s">
        <v>34738</v>
      </c>
      <c r="G35097" s="10"/>
      <c r="H35097" s="10"/>
    </row>
    <row r="35098" spans="1:8" x14ac:dyDescent="0.25">
      <c r="A35098" s="10"/>
      <c r="B35098" s="10"/>
      <c r="C35098" s="11"/>
      <c r="D35098" s="11"/>
      <c r="E35098" s="6">
        <f t="shared" si="548"/>
        <v>0</v>
      </c>
      <c r="F35098" s="7" t="s">
        <v>34738</v>
      </c>
      <c r="G35098" s="10"/>
      <c r="H35098" s="10"/>
    </row>
    <row r="35099" spans="1:8" x14ac:dyDescent="0.25">
      <c r="A35099" s="10"/>
      <c r="B35099" s="10"/>
      <c r="C35099" s="11"/>
      <c r="D35099" s="11"/>
      <c r="E35099" s="6">
        <f t="shared" si="548"/>
        <v>0</v>
      </c>
      <c r="F35099" s="7" t="s">
        <v>34738</v>
      </c>
      <c r="G35099" s="10"/>
      <c r="H35099" s="10"/>
    </row>
    <row r="35100" spans="1:8" x14ac:dyDescent="0.25">
      <c r="A35100" s="10"/>
      <c r="B35100" s="10"/>
      <c r="C35100" s="11"/>
      <c r="D35100" s="11"/>
      <c r="E35100" s="6">
        <f t="shared" si="548"/>
        <v>0</v>
      </c>
      <c r="F35100" s="7" t="s">
        <v>34738</v>
      </c>
      <c r="G35100" s="10"/>
      <c r="H35100" s="10"/>
    </row>
    <row r="35101" spans="1:8" x14ac:dyDescent="0.25">
      <c r="A35101" s="10"/>
      <c r="B35101" s="10"/>
      <c r="C35101" s="11"/>
      <c r="D35101" s="11"/>
      <c r="E35101" s="6">
        <f t="shared" si="548"/>
        <v>0</v>
      </c>
      <c r="F35101" s="7" t="s">
        <v>34738</v>
      </c>
      <c r="G35101" s="10"/>
      <c r="H35101" s="10"/>
    </row>
    <row r="35102" spans="1:8" x14ac:dyDescent="0.25">
      <c r="A35102" s="10"/>
      <c r="B35102" s="10"/>
      <c r="C35102" s="11"/>
      <c r="D35102" s="11"/>
      <c r="E35102" s="6">
        <f t="shared" si="548"/>
        <v>0</v>
      </c>
      <c r="F35102" s="7" t="s">
        <v>34738</v>
      </c>
      <c r="G35102" s="10"/>
      <c r="H35102" s="10"/>
    </row>
    <row r="35103" spans="1:8" x14ac:dyDescent="0.25">
      <c r="A35103" s="10"/>
      <c r="B35103" s="10"/>
      <c r="C35103" s="11"/>
      <c r="D35103" s="11"/>
      <c r="E35103" s="6">
        <f t="shared" si="548"/>
        <v>0</v>
      </c>
      <c r="F35103" s="7" t="s">
        <v>34738</v>
      </c>
      <c r="G35103" s="10"/>
      <c r="H35103" s="10"/>
    </row>
    <row r="35104" spans="1:8" x14ac:dyDescent="0.25">
      <c r="A35104" s="10"/>
      <c r="B35104" s="10"/>
      <c r="C35104" s="11"/>
      <c r="D35104" s="11"/>
      <c r="E35104" s="6">
        <f t="shared" si="548"/>
        <v>0</v>
      </c>
      <c r="F35104" s="7" t="s">
        <v>34738</v>
      </c>
      <c r="G35104" s="10"/>
      <c r="H35104" s="10"/>
    </row>
    <row r="35105" spans="1:8" x14ac:dyDescent="0.25">
      <c r="A35105" s="10"/>
      <c r="B35105" s="10"/>
      <c r="C35105" s="11"/>
      <c r="D35105" s="11"/>
      <c r="E35105" s="6">
        <f t="shared" si="548"/>
        <v>0</v>
      </c>
      <c r="F35105" s="7" t="s">
        <v>34738</v>
      </c>
      <c r="G35105" s="10"/>
      <c r="H35105" s="10"/>
    </row>
    <row r="35106" spans="1:8" x14ac:dyDescent="0.25">
      <c r="A35106" s="10"/>
      <c r="B35106" s="10"/>
      <c r="C35106" s="11"/>
      <c r="D35106" s="11"/>
      <c r="E35106" s="6">
        <f t="shared" ref="E35106:E35169" si="549">C35106+(C35106*D35106)</f>
        <v>0</v>
      </c>
      <c r="F35106" s="7" t="s">
        <v>34738</v>
      </c>
      <c r="G35106" s="10"/>
      <c r="H35106" s="10"/>
    </row>
    <row r="35107" spans="1:8" x14ac:dyDescent="0.25">
      <c r="A35107" s="10"/>
      <c r="B35107" s="10"/>
      <c r="C35107" s="11"/>
      <c r="D35107" s="11"/>
      <c r="E35107" s="6">
        <f t="shared" si="549"/>
        <v>0</v>
      </c>
      <c r="F35107" s="7" t="s">
        <v>34738</v>
      </c>
      <c r="G35107" s="10"/>
      <c r="H35107" s="10"/>
    </row>
    <row r="35108" spans="1:8" x14ac:dyDescent="0.25">
      <c r="A35108" s="10"/>
      <c r="B35108" s="10"/>
      <c r="C35108" s="11"/>
      <c r="D35108" s="11"/>
      <c r="E35108" s="6">
        <f t="shared" si="549"/>
        <v>0</v>
      </c>
      <c r="F35108" s="7" t="s">
        <v>34738</v>
      </c>
      <c r="G35108" s="10"/>
      <c r="H35108" s="10"/>
    </row>
    <row r="35109" spans="1:8" x14ac:dyDescent="0.25">
      <c r="A35109" s="10"/>
      <c r="B35109" s="10"/>
      <c r="C35109" s="11"/>
      <c r="D35109" s="11"/>
      <c r="E35109" s="6">
        <f t="shared" si="549"/>
        <v>0</v>
      </c>
      <c r="F35109" s="7" t="s">
        <v>34738</v>
      </c>
      <c r="G35109" s="10"/>
      <c r="H35109" s="10"/>
    </row>
    <row r="35110" spans="1:8" x14ac:dyDescent="0.25">
      <c r="A35110" s="10"/>
      <c r="B35110" s="10"/>
      <c r="C35110" s="11"/>
      <c r="D35110" s="11"/>
      <c r="E35110" s="6">
        <f t="shared" si="549"/>
        <v>0</v>
      </c>
      <c r="F35110" s="7" t="s">
        <v>34738</v>
      </c>
      <c r="G35110" s="10"/>
      <c r="H35110" s="10"/>
    </row>
    <row r="35111" spans="1:8" x14ac:dyDescent="0.25">
      <c r="A35111" s="10"/>
      <c r="B35111" s="10"/>
      <c r="C35111" s="11"/>
      <c r="D35111" s="11"/>
      <c r="E35111" s="6">
        <f t="shared" si="549"/>
        <v>0</v>
      </c>
      <c r="F35111" s="7" t="s">
        <v>34738</v>
      </c>
      <c r="G35111" s="10"/>
      <c r="H35111" s="10"/>
    </row>
    <row r="35112" spans="1:8" x14ac:dyDescent="0.25">
      <c r="A35112" s="10"/>
      <c r="B35112" s="10"/>
      <c r="C35112" s="11"/>
      <c r="D35112" s="11"/>
      <c r="E35112" s="6">
        <f t="shared" si="549"/>
        <v>0</v>
      </c>
      <c r="F35112" s="7" t="s">
        <v>34738</v>
      </c>
      <c r="G35112" s="10"/>
      <c r="H35112" s="10"/>
    </row>
    <row r="35113" spans="1:8" x14ac:dyDescent="0.25">
      <c r="A35113" s="10"/>
      <c r="B35113" s="10"/>
      <c r="C35113" s="11"/>
      <c r="D35113" s="11"/>
      <c r="E35113" s="6">
        <f t="shared" si="549"/>
        <v>0</v>
      </c>
      <c r="F35113" s="7" t="s">
        <v>34738</v>
      </c>
      <c r="G35113" s="10"/>
      <c r="H35113" s="10"/>
    </row>
    <row r="35114" spans="1:8" x14ac:dyDescent="0.25">
      <c r="A35114" s="10"/>
      <c r="B35114" s="10"/>
      <c r="C35114" s="11"/>
      <c r="D35114" s="11"/>
      <c r="E35114" s="6">
        <f t="shared" si="549"/>
        <v>0</v>
      </c>
      <c r="F35114" s="7" t="s">
        <v>34738</v>
      </c>
      <c r="G35114" s="10"/>
      <c r="H35114" s="10"/>
    </row>
    <row r="35115" spans="1:8" x14ac:dyDescent="0.25">
      <c r="A35115" s="10"/>
      <c r="B35115" s="10"/>
      <c r="C35115" s="11"/>
      <c r="D35115" s="11"/>
      <c r="E35115" s="6">
        <f t="shared" si="549"/>
        <v>0</v>
      </c>
      <c r="F35115" s="7" t="s">
        <v>34738</v>
      </c>
      <c r="G35115" s="10"/>
      <c r="H35115" s="10"/>
    </row>
    <row r="35116" spans="1:8" x14ac:dyDescent="0.25">
      <c r="A35116" s="10"/>
      <c r="B35116" s="10"/>
      <c r="C35116" s="11"/>
      <c r="D35116" s="11"/>
      <c r="E35116" s="6">
        <f t="shared" si="549"/>
        <v>0</v>
      </c>
      <c r="F35116" s="7" t="s">
        <v>34738</v>
      </c>
      <c r="G35116" s="10"/>
      <c r="H35116" s="10"/>
    </row>
    <row r="35117" spans="1:8" x14ac:dyDescent="0.25">
      <c r="A35117" s="10"/>
      <c r="B35117" s="10"/>
      <c r="C35117" s="11"/>
      <c r="D35117" s="11"/>
      <c r="E35117" s="6">
        <f t="shared" si="549"/>
        <v>0</v>
      </c>
      <c r="F35117" s="7" t="s">
        <v>34738</v>
      </c>
      <c r="G35117" s="10"/>
      <c r="H35117" s="10"/>
    </row>
    <row r="35118" spans="1:8" x14ac:dyDescent="0.25">
      <c r="A35118" s="10"/>
      <c r="B35118" s="10"/>
      <c r="C35118" s="11"/>
      <c r="D35118" s="11"/>
      <c r="E35118" s="6">
        <f t="shared" si="549"/>
        <v>0</v>
      </c>
      <c r="F35118" s="7" t="s">
        <v>34738</v>
      </c>
      <c r="G35118" s="10"/>
      <c r="H35118" s="10"/>
    </row>
    <row r="35119" spans="1:8" x14ac:dyDescent="0.25">
      <c r="A35119" s="10"/>
      <c r="B35119" s="10"/>
      <c r="C35119" s="11"/>
      <c r="D35119" s="11"/>
      <c r="E35119" s="6">
        <f t="shared" si="549"/>
        <v>0</v>
      </c>
      <c r="F35119" s="7" t="s">
        <v>34738</v>
      </c>
      <c r="G35119" s="10"/>
      <c r="H35119" s="10"/>
    </row>
    <row r="35120" spans="1:8" x14ac:dyDescent="0.25">
      <c r="A35120" s="10"/>
      <c r="B35120" s="10"/>
      <c r="C35120" s="11"/>
      <c r="D35120" s="11"/>
      <c r="E35120" s="6">
        <f t="shared" si="549"/>
        <v>0</v>
      </c>
      <c r="F35120" s="7" t="s">
        <v>34738</v>
      </c>
      <c r="G35120" s="10"/>
      <c r="H35120" s="10"/>
    </row>
    <row r="35121" spans="1:8" x14ac:dyDescent="0.25">
      <c r="A35121" s="10"/>
      <c r="B35121" s="10"/>
      <c r="C35121" s="11"/>
      <c r="D35121" s="11"/>
      <c r="E35121" s="6">
        <f t="shared" si="549"/>
        <v>0</v>
      </c>
      <c r="F35121" s="7" t="s">
        <v>34738</v>
      </c>
      <c r="G35121" s="10"/>
      <c r="H35121" s="10"/>
    </row>
    <row r="35122" spans="1:8" x14ac:dyDescent="0.25">
      <c r="A35122" s="10"/>
      <c r="B35122" s="10"/>
      <c r="C35122" s="11"/>
      <c r="D35122" s="11"/>
      <c r="E35122" s="6">
        <f t="shared" si="549"/>
        <v>0</v>
      </c>
      <c r="F35122" s="7" t="s">
        <v>34738</v>
      </c>
      <c r="G35122" s="10"/>
      <c r="H35122" s="10"/>
    </row>
    <row r="35123" spans="1:8" x14ac:dyDescent="0.25">
      <c r="A35123" s="10"/>
      <c r="B35123" s="10"/>
      <c r="C35123" s="11"/>
      <c r="D35123" s="11"/>
      <c r="E35123" s="6">
        <f t="shared" si="549"/>
        <v>0</v>
      </c>
      <c r="F35123" s="7" t="s">
        <v>34738</v>
      </c>
      <c r="G35123" s="10"/>
      <c r="H35123" s="10"/>
    </row>
    <row r="35124" spans="1:8" x14ac:dyDescent="0.25">
      <c r="A35124" s="10"/>
      <c r="B35124" s="10"/>
      <c r="C35124" s="11"/>
      <c r="D35124" s="11"/>
      <c r="E35124" s="6">
        <f t="shared" si="549"/>
        <v>0</v>
      </c>
      <c r="F35124" s="7" t="s">
        <v>34738</v>
      </c>
      <c r="G35124" s="10"/>
      <c r="H35124" s="10"/>
    </row>
    <row r="35125" spans="1:8" x14ac:dyDescent="0.25">
      <c r="A35125" s="10"/>
      <c r="B35125" s="10"/>
      <c r="C35125" s="11"/>
      <c r="D35125" s="11"/>
      <c r="E35125" s="6">
        <f t="shared" si="549"/>
        <v>0</v>
      </c>
      <c r="F35125" s="7" t="s">
        <v>34738</v>
      </c>
      <c r="G35125" s="10"/>
      <c r="H35125" s="10"/>
    </row>
    <row r="35126" spans="1:8" x14ac:dyDescent="0.25">
      <c r="A35126" s="10"/>
      <c r="B35126" s="10"/>
      <c r="C35126" s="11"/>
      <c r="D35126" s="11"/>
      <c r="E35126" s="6">
        <f t="shared" si="549"/>
        <v>0</v>
      </c>
      <c r="F35126" s="7" t="s">
        <v>34738</v>
      </c>
      <c r="G35126" s="10"/>
      <c r="H35126" s="10"/>
    </row>
    <row r="35127" spans="1:8" x14ac:dyDescent="0.25">
      <c r="A35127" s="10"/>
      <c r="B35127" s="10"/>
      <c r="C35127" s="11"/>
      <c r="D35127" s="11"/>
      <c r="E35127" s="6">
        <f t="shared" si="549"/>
        <v>0</v>
      </c>
      <c r="F35127" s="7" t="s">
        <v>34738</v>
      </c>
      <c r="G35127" s="10"/>
      <c r="H35127" s="10"/>
    </row>
    <row r="35128" spans="1:8" x14ac:dyDescent="0.25">
      <c r="A35128" s="10"/>
      <c r="B35128" s="10"/>
      <c r="C35128" s="11"/>
      <c r="D35128" s="11"/>
      <c r="E35128" s="6">
        <f t="shared" si="549"/>
        <v>0</v>
      </c>
      <c r="F35128" s="7" t="s">
        <v>34738</v>
      </c>
      <c r="G35128" s="10"/>
      <c r="H35128" s="10"/>
    </row>
    <row r="35129" spans="1:8" x14ac:dyDescent="0.25">
      <c r="A35129" s="10"/>
      <c r="B35129" s="10"/>
      <c r="C35129" s="11"/>
      <c r="D35129" s="11"/>
      <c r="E35129" s="6">
        <f t="shared" si="549"/>
        <v>0</v>
      </c>
      <c r="F35129" s="7" t="s">
        <v>34738</v>
      </c>
      <c r="G35129" s="10"/>
      <c r="H35129" s="10"/>
    </row>
    <row r="35130" spans="1:8" x14ac:dyDescent="0.25">
      <c r="A35130" s="10"/>
      <c r="B35130" s="10"/>
      <c r="C35130" s="11"/>
      <c r="D35130" s="11"/>
      <c r="E35130" s="6">
        <f t="shared" si="549"/>
        <v>0</v>
      </c>
      <c r="F35130" s="7" t="s">
        <v>34738</v>
      </c>
      <c r="G35130" s="10"/>
      <c r="H35130" s="10"/>
    </row>
    <row r="35131" spans="1:8" x14ac:dyDescent="0.25">
      <c r="A35131" s="10"/>
      <c r="B35131" s="10"/>
      <c r="C35131" s="11"/>
      <c r="D35131" s="11"/>
      <c r="E35131" s="6">
        <f t="shared" si="549"/>
        <v>0</v>
      </c>
      <c r="F35131" s="7" t="s">
        <v>34738</v>
      </c>
      <c r="G35131" s="10"/>
      <c r="H35131" s="10"/>
    </row>
    <row r="35132" spans="1:8" x14ac:dyDescent="0.25">
      <c r="A35132" s="10"/>
      <c r="B35132" s="10"/>
      <c r="C35132" s="11"/>
      <c r="D35132" s="11"/>
      <c r="E35132" s="6">
        <f t="shared" si="549"/>
        <v>0</v>
      </c>
      <c r="F35132" s="7" t="s">
        <v>34738</v>
      </c>
      <c r="G35132" s="10"/>
      <c r="H35132" s="10"/>
    </row>
    <row r="35133" spans="1:8" x14ac:dyDescent="0.25">
      <c r="A35133" s="10"/>
      <c r="B35133" s="10"/>
      <c r="C35133" s="11"/>
      <c r="D35133" s="11"/>
      <c r="E35133" s="6">
        <f t="shared" si="549"/>
        <v>0</v>
      </c>
      <c r="F35133" s="7" t="s">
        <v>34738</v>
      </c>
      <c r="G35133" s="10"/>
      <c r="H35133" s="10"/>
    </row>
    <row r="35134" spans="1:8" x14ac:dyDescent="0.25">
      <c r="A35134" s="10"/>
      <c r="B35134" s="10"/>
      <c r="C35134" s="11"/>
      <c r="D35134" s="11"/>
      <c r="E35134" s="6">
        <f t="shared" si="549"/>
        <v>0</v>
      </c>
      <c r="F35134" s="7" t="s">
        <v>34738</v>
      </c>
      <c r="G35134" s="10"/>
      <c r="H35134" s="10"/>
    </row>
    <row r="35135" spans="1:8" x14ac:dyDescent="0.25">
      <c r="A35135" s="10"/>
      <c r="B35135" s="10"/>
      <c r="C35135" s="11"/>
      <c r="D35135" s="11"/>
      <c r="E35135" s="6">
        <f t="shared" si="549"/>
        <v>0</v>
      </c>
      <c r="F35135" s="7" t="s">
        <v>34738</v>
      </c>
      <c r="G35135" s="10"/>
      <c r="H35135" s="10"/>
    </row>
    <row r="35136" spans="1:8" x14ac:dyDescent="0.25">
      <c r="A35136" s="10"/>
      <c r="B35136" s="10"/>
      <c r="C35136" s="11"/>
      <c r="D35136" s="11"/>
      <c r="E35136" s="6">
        <f t="shared" si="549"/>
        <v>0</v>
      </c>
      <c r="F35136" s="7" t="s">
        <v>34738</v>
      </c>
      <c r="G35136" s="10"/>
      <c r="H35136" s="10"/>
    </row>
    <row r="35137" spans="1:8" x14ac:dyDescent="0.25">
      <c r="A35137" s="10"/>
      <c r="B35137" s="10"/>
      <c r="C35137" s="11"/>
      <c r="D35137" s="11"/>
      <c r="E35137" s="6">
        <f t="shared" si="549"/>
        <v>0</v>
      </c>
      <c r="F35137" s="7" t="s">
        <v>34738</v>
      </c>
      <c r="G35137" s="10"/>
      <c r="H35137" s="10"/>
    </row>
    <row r="35138" spans="1:8" x14ac:dyDescent="0.25">
      <c r="A35138" s="10"/>
      <c r="B35138" s="10"/>
      <c r="C35138" s="11"/>
      <c r="D35138" s="11"/>
      <c r="E35138" s="6">
        <f t="shared" si="549"/>
        <v>0</v>
      </c>
      <c r="F35138" s="7" t="s">
        <v>34738</v>
      </c>
      <c r="G35138" s="10"/>
      <c r="H35138" s="10"/>
    </row>
    <row r="35139" spans="1:8" x14ac:dyDescent="0.25">
      <c r="A35139" s="10"/>
      <c r="B35139" s="10"/>
      <c r="C35139" s="11"/>
      <c r="D35139" s="11"/>
      <c r="E35139" s="6">
        <f t="shared" si="549"/>
        <v>0</v>
      </c>
      <c r="F35139" s="7" t="s">
        <v>34738</v>
      </c>
      <c r="G35139" s="10"/>
      <c r="H35139" s="10"/>
    </row>
    <row r="35140" spans="1:8" x14ac:dyDescent="0.25">
      <c r="A35140" s="10"/>
      <c r="B35140" s="10"/>
      <c r="C35140" s="11"/>
      <c r="D35140" s="11"/>
      <c r="E35140" s="6">
        <f t="shared" si="549"/>
        <v>0</v>
      </c>
      <c r="F35140" s="7" t="s">
        <v>34738</v>
      </c>
      <c r="G35140" s="10"/>
      <c r="H35140" s="10"/>
    </row>
    <row r="35141" spans="1:8" x14ac:dyDescent="0.25">
      <c r="A35141" s="10"/>
      <c r="B35141" s="10"/>
      <c r="C35141" s="11"/>
      <c r="D35141" s="11"/>
      <c r="E35141" s="6">
        <f t="shared" si="549"/>
        <v>0</v>
      </c>
      <c r="F35141" s="7" t="s">
        <v>34738</v>
      </c>
      <c r="G35141" s="10"/>
      <c r="H35141" s="10"/>
    </row>
    <row r="35142" spans="1:8" x14ac:dyDescent="0.25">
      <c r="A35142" s="10"/>
      <c r="B35142" s="10"/>
      <c r="C35142" s="11"/>
      <c r="D35142" s="11"/>
      <c r="E35142" s="6">
        <f t="shared" si="549"/>
        <v>0</v>
      </c>
      <c r="F35142" s="7" t="s">
        <v>34738</v>
      </c>
      <c r="G35142" s="10"/>
      <c r="H35142" s="10"/>
    </row>
    <row r="35143" spans="1:8" x14ac:dyDescent="0.25">
      <c r="A35143" s="10"/>
      <c r="B35143" s="10"/>
      <c r="C35143" s="11"/>
      <c r="D35143" s="11"/>
      <c r="E35143" s="6">
        <f t="shared" si="549"/>
        <v>0</v>
      </c>
      <c r="F35143" s="7" t="s">
        <v>34738</v>
      </c>
      <c r="G35143" s="10"/>
      <c r="H35143" s="10"/>
    </row>
    <row r="35144" spans="1:8" x14ac:dyDescent="0.25">
      <c r="A35144" s="10"/>
      <c r="B35144" s="10"/>
      <c r="C35144" s="11"/>
      <c r="D35144" s="11"/>
      <c r="E35144" s="6">
        <f t="shared" si="549"/>
        <v>0</v>
      </c>
      <c r="F35144" s="7" t="s">
        <v>34738</v>
      </c>
      <c r="G35144" s="10"/>
      <c r="H35144" s="10"/>
    </row>
    <row r="35145" spans="1:8" x14ac:dyDescent="0.25">
      <c r="A35145" s="10"/>
      <c r="B35145" s="10"/>
      <c r="C35145" s="11"/>
      <c r="D35145" s="11"/>
      <c r="E35145" s="6">
        <f t="shared" si="549"/>
        <v>0</v>
      </c>
      <c r="F35145" s="7" t="s">
        <v>34738</v>
      </c>
      <c r="G35145" s="10"/>
      <c r="H35145" s="10"/>
    </row>
    <row r="35146" spans="1:8" x14ac:dyDescent="0.25">
      <c r="A35146" s="10"/>
      <c r="B35146" s="10"/>
      <c r="C35146" s="11"/>
      <c r="D35146" s="11"/>
      <c r="E35146" s="6">
        <f t="shared" si="549"/>
        <v>0</v>
      </c>
      <c r="F35146" s="7" t="s">
        <v>34738</v>
      </c>
      <c r="G35146" s="10"/>
      <c r="H35146" s="10"/>
    </row>
    <row r="35147" spans="1:8" x14ac:dyDescent="0.25">
      <c r="A35147" s="10"/>
      <c r="B35147" s="10"/>
      <c r="C35147" s="11"/>
      <c r="D35147" s="11"/>
      <c r="E35147" s="6">
        <f t="shared" si="549"/>
        <v>0</v>
      </c>
      <c r="F35147" s="7" t="s">
        <v>34738</v>
      </c>
      <c r="G35147" s="10"/>
      <c r="H35147" s="10"/>
    </row>
    <row r="35148" spans="1:8" x14ac:dyDescent="0.25">
      <c r="A35148" s="10"/>
      <c r="B35148" s="10"/>
      <c r="C35148" s="11"/>
      <c r="D35148" s="11"/>
      <c r="E35148" s="6">
        <f t="shared" si="549"/>
        <v>0</v>
      </c>
      <c r="F35148" s="7" t="s">
        <v>34738</v>
      </c>
      <c r="G35148" s="10"/>
      <c r="H35148" s="10"/>
    </row>
    <row r="35149" spans="1:8" x14ac:dyDescent="0.25">
      <c r="A35149" s="10"/>
      <c r="B35149" s="10"/>
      <c r="C35149" s="11"/>
      <c r="D35149" s="11"/>
      <c r="E35149" s="6">
        <f t="shared" si="549"/>
        <v>0</v>
      </c>
      <c r="F35149" s="7" t="s">
        <v>34738</v>
      </c>
      <c r="G35149" s="10"/>
      <c r="H35149" s="10"/>
    </row>
    <row r="35150" spans="1:8" x14ac:dyDescent="0.25">
      <c r="A35150" s="10"/>
      <c r="B35150" s="10"/>
      <c r="C35150" s="11"/>
      <c r="D35150" s="11"/>
      <c r="E35150" s="6">
        <f t="shared" si="549"/>
        <v>0</v>
      </c>
      <c r="F35150" s="7" t="s">
        <v>34738</v>
      </c>
      <c r="G35150" s="10"/>
      <c r="H35150" s="10"/>
    </row>
    <row r="35151" spans="1:8" x14ac:dyDescent="0.25">
      <c r="A35151" s="10"/>
      <c r="B35151" s="10"/>
      <c r="C35151" s="11"/>
      <c r="D35151" s="11"/>
      <c r="E35151" s="6">
        <f t="shared" si="549"/>
        <v>0</v>
      </c>
      <c r="F35151" s="7" t="s">
        <v>34738</v>
      </c>
      <c r="G35151" s="10"/>
      <c r="H35151" s="10"/>
    </row>
    <row r="35152" spans="1:8" x14ac:dyDescent="0.25">
      <c r="A35152" s="10"/>
      <c r="B35152" s="10"/>
      <c r="C35152" s="11"/>
      <c r="D35152" s="11"/>
      <c r="E35152" s="6">
        <f t="shared" si="549"/>
        <v>0</v>
      </c>
      <c r="F35152" s="7" t="s">
        <v>34738</v>
      </c>
      <c r="G35152" s="10"/>
      <c r="H35152" s="10"/>
    </row>
    <row r="35153" spans="1:8" x14ac:dyDescent="0.25">
      <c r="A35153" s="10"/>
      <c r="B35153" s="10"/>
      <c r="C35153" s="11"/>
      <c r="D35153" s="11"/>
      <c r="E35153" s="6">
        <f t="shared" si="549"/>
        <v>0</v>
      </c>
      <c r="F35153" s="7" t="s">
        <v>34738</v>
      </c>
      <c r="G35153" s="10"/>
      <c r="H35153" s="10"/>
    </row>
    <row r="35154" spans="1:8" x14ac:dyDescent="0.25">
      <c r="A35154" s="10"/>
      <c r="B35154" s="10"/>
      <c r="C35154" s="11"/>
      <c r="D35154" s="11"/>
      <c r="E35154" s="6">
        <f t="shared" si="549"/>
        <v>0</v>
      </c>
      <c r="F35154" s="7" t="s">
        <v>34738</v>
      </c>
      <c r="G35154" s="10"/>
      <c r="H35154" s="10"/>
    </row>
    <row r="35155" spans="1:8" x14ac:dyDescent="0.25">
      <c r="A35155" s="10"/>
      <c r="B35155" s="10"/>
      <c r="C35155" s="11"/>
      <c r="D35155" s="11"/>
      <c r="E35155" s="6">
        <f t="shared" si="549"/>
        <v>0</v>
      </c>
      <c r="F35155" s="7" t="s">
        <v>34738</v>
      </c>
      <c r="G35155" s="10"/>
      <c r="H35155" s="10"/>
    </row>
    <row r="35156" spans="1:8" x14ac:dyDescent="0.25">
      <c r="A35156" s="10"/>
      <c r="B35156" s="10"/>
      <c r="C35156" s="11"/>
      <c r="D35156" s="11"/>
      <c r="E35156" s="6">
        <f t="shared" si="549"/>
        <v>0</v>
      </c>
      <c r="F35156" s="7" t="s">
        <v>34738</v>
      </c>
      <c r="G35156" s="10"/>
      <c r="H35156" s="10"/>
    </row>
    <row r="35157" spans="1:8" x14ac:dyDescent="0.25">
      <c r="A35157" s="10"/>
      <c r="B35157" s="10"/>
      <c r="C35157" s="11"/>
      <c r="D35157" s="11"/>
      <c r="E35157" s="6">
        <f t="shared" si="549"/>
        <v>0</v>
      </c>
      <c r="F35157" s="7" t="s">
        <v>34738</v>
      </c>
      <c r="G35157" s="10"/>
      <c r="H35157" s="10"/>
    </row>
    <row r="35158" spans="1:8" x14ac:dyDescent="0.25">
      <c r="A35158" s="10"/>
      <c r="B35158" s="10"/>
      <c r="C35158" s="11"/>
      <c r="D35158" s="11"/>
      <c r="E35158" s="6">
        <f t="shared" si="549"/>
        <v>0</v>
      </c>
      <c r="F35158" s="7" t="s">
        <v>34738</v>
      </c>
      <c r="G35158" s="10"/>
      <c r="H35158" s="10"/>
    </row>
    <row r="35159" spans="1:8" x14ac:dyDescent="0.25">
      <c r="A35159" s="10"/>
      <c r="B35159" s="10"/>
      <c r="C35159" s="11"/>
      <c r="D35159" s="11"/>
      <c r="E35159" s="6">
        <f t="shared" si="549"/>
        <v>0</v>
      </c>
      <c r="F35159" s="7" t="s">
        <v>34738</v>
      </c>
      <c r="G35159" s="10"/>
      <c r="H35159" s="10"/>
    </row>
    <row r="35160" spans="1:8" x14ac:dyDescent="0.25">
      <c r="A35160" s="10"/>
      <c r="B35160" s="10"/>
      <c r="C35160" s="11"/>
      <c r="D35160" s="11"/>
      <c r="E35160" s="6">
        <f t="shared" si="549"/>
        <v>0</v>
      </c>
      <c r="F35160" s="7" t="s">
        <v>34738</v>
      </c>
      <c r="G35160" s="10"/>
      <c r="H35160" s="10"/>
    </row>
    <row r="35161" spans="1:8" x14ac:dyDescent="0.25">
      <c r="A35161" s="10"/>
      <c r="B35161" s="10"/>
      <c r="C35161" s="11"/>
      <c r="D35161" s="11"/>
      <c r="E35161" s="6">
        <f t="shared" si="549"/>
        <v>0</v>
      </c>
      <c r="F35161" s="7" t="s">
        <v>34738</v>
      </c>
      <c r="G35161" s="10"/>
      <c r="H35161" s="10"/>
    </row>
    <row r="35162" spans="1:8" x14ac:dyDescent="0.25">
      <c r="A35162" s="10"/>
      <c r="B35162" s="10"/>
      <c r="C35162" s="11"/>
      <c r="D35162" s="11"/>
      <c r="E35162" s="6">
        <f t="shared" si="549"/>
        <v>0</v>
      </c>
      <c r="F35162" s="7" t="s">
        <v>34738</v>
      </c>
      <c r="G35162" s="10"/>
      <c r="H35162" s="10"/>
    </row>
    <row r="35163" spans="1:8" x14ac:dyDescent="0.25">
      <c r="A35163" s="10"/>
      <c r="B35163" s="10"/>
      <c r="C35163" s="11"/>
      <c r="D35163" s="11"/>
      <c r="E35163" s="6">
        <f t="shared" si="549"/>
        <v>0</v>
      </c>
      <c r="F35163" s="7" t="s">
        <v>34738</v>
      </c>
      <c r="G35163" s="10"/>
      <c r="H35163" s="10"/>
    </row>
    <row r="35164" spans="1:8" x14ac:dyDescent="0.25">
      <c r="A35164" s="10"/>
      <c r="B35164" s="10"/>
      <c r="C35164" s="11"/>
      <c r="D35164" s="11"/>
      <c r="E35164" s="6">
        <f t="shared" si="549"/>
        <v>0</v>
      </c>
      <c r="F35164" s="7" t="s">
        <v>34738</v>
      </c>
      <c r="G35164" s="10"/>
      <c r="H35164" s="10"/>
    </row>
    <row r="35165" spans="1:8" x14ac:dyDescent="0.25">
      <c r="A35165" s="10"/>
      <c r="B35165" s="10"/>
      <c r="C35165" s="11"/>
      <c r="D35165" s="11"/>
      <c r="E35165" s="6">
        <f t="shared" si="549"/>
        <v>0</v>
      </c>
      <c r="F35165" s="7" t="s">
        <v>34738</v>
      </c>
      <c r="G35165" s="10"/>
      <c r="H35165" s="10"/>
    </row>
    <row r="35166" spans="1:8" x14ac:dyDescent="0.25">
      <c r="A35166" s="10"/>
      <c r="B35166" s="10"/>
      <c r="C35166" s="11"/>
      <c r="D35166" s="11"/>
      <c r="E35166" s="6">
        <f t="shared" si="549"/>
        <v>0</v>
      </c>
      <c r="F35166" s="7" t="s">
        <v>34738</v>
      </c>
      <c r="G35166" s="10"/>
      <c r="H35166" s="10"/>
    </row>
    <row r="35167" spans="1:8" x14ac:dyDescent="0.25">
      <c r="A35167" s="10"/>
      <c r="B35167" s="10"/>
      <c r="C35167" s="11"/>
      <c r="D35167" s="11"/>
      <c r="E35167" s="6">
        <f t="shared" si="549"/>
        <v>0</v>
      </c>
      <c r="F35167" s="7" t="s">
        <v>34738</v>
      </c>
      <c r="G35167" s="10"/>
      <c r="H35167" s="10"/>
    </row>
    <row r="35168" spans="1:8" x14ac:dyDescent="0.25">
      <c r="A35168" s="10"/>
      <c r="B35168" s="10"/>
      <c r="C35168" s="11"/>
      <c r="D35168" s="11"/>
      <c r="E35168" s="6">
        <f t="shared" si="549"/>
        <v>0</v>
      </c>
      <c r="F35168" s="7" t="s">
        <v>34738</v>
      </c>
      <c r="G35168" s="10"/>
      <c r="H35168" s="10"/>
    </row>
    <row r="35169" spans="1:8" x14ac:dyDescent="0.25">
      <c r="A35169" s="10"/>
      <c r="B35169" s="10"/>
      <c r="C35169" s="11"/>
      <c r="D35169" s="11"/>
      <c r="E35169" s="6">
        <f t="shared" si="549"/>
        <v>0</v>
      </c>
      <c r="F35169" s="7" t="s">
        <v>34738</v>
      </c>
      <c r="G35169" s="10"/>
      <c r="H35169" s="10"/>
    </row>
    <row r="35170" spans="1:8" x14ac:dyDescent="0.25">
      <c r="A35170" s="10"/>
      <c r="B35170" s="10"/>
      <c r="C35170" s="11"/>
      <c r="D35170" s="11"/>
      <c r="E35170" s="6">
        <f t="shared" ref="E35170:E35233" si="550">C35170+(C35170*D35170)</f>
        <v>0</v>
      </c>
      <c r="F35170" s="7" t="s">
        <v>34738</v>
      </c>
      <c r="G35170" s="10"/>
      <c r="H35170" s="10"/>
    </row>
    <row r="35171" spans="1:8" x14ac:dyDescent="0.25">
      <c r="A35171" s="10"/>
      <c r="B35171" s="10"/>
      <c r="C35171" s="11"/>
      <c r="D35171" s="11"/>
      <c r="E35171" s="6">
        <f t="shared" si="550"/>
        <v>0</v>
      </c>
      <c r="F35171" s="7" t="s">
        <v>34738</v>
      </c>
      <c r="G35171" s="10"/>
      <c r="H35171" s="10"/>
    </row>
    <row r="35172" spans="1:8" x14ac:dyDescent="0.25">
      <c r="A35172" s="10"/>
      <c r="B35172" s="10"/>
      <c r="C35172" s="11"/>
      <c r="D35172" s="11"/>
      <c r="E35172" s="6">
        <f t="shared" si="550"/>
        <v>0</v>
      </c>
      <c r="F35172" s="7" t="s">
        <v>34738</v>
      </c>
      <c r="G35172" s="10"/>
      <c r="H35172" s="10"/>
    </row>
    <row r="35173" spans="1:8" x14ac:dyDescent="0.25">
      <c r="A35173" s="10"/>
      <c r="B35173" s="10"/>
      <c r="C35173" s="11"/>
      <c r="D35173" s="11"/>
      <c r="E35173" s="6">
        <f t="shared" si="550"/>
        <v>0</v>
      </c>
      <c r="F35173" s="7" t="s">
        <v>34738</v>
      </c>
      <c r="G35173" s="10"/>
      <c r="H35173" s="10"/>
    </row>
    <row r="35174" spans="1:8" x14ac:dyDescent="0.25">
      <c r="A35174" s="10"/>
      <c r="B35174" s="10"/>
      <c r="C35174" s="11"/>
      <c r="D35174" s="11"/>
      <c r="E35174" s="6">
        <f t="shared" si="550"/>
        <v>0</v>
      </c>
      <c r="F35174" s="7" t="s">
        <v>34738</v>
      </c>
      <c r="G35174" s="10"/>
      <c r="H35174" s="10"/>
    </row>
    <row r="35175" spans="1:8" x14ac:dyDescent="0.25">
      <c r="A35175" s="10"/>
      <c r="B35175" s="10"/>
      <c r="C35175" s="11"/>
      <c r="D35175" s="11"/>
      <c r="E35175" s="6">
        <f t="shared" si="550"/>
        <v>0</v>
      </c>
      <c r="F35175" s="7" t="s">
        <v>34738</v>
      </c>
      <c r="G35175" s="10"/>
      <c r="H35175" s="10"/>
    </row>
    <row r="35176" spans="1:8" x14ac:dyDescent="0.25">
      <c r="A35176" s="10"/>
      <c r="B35176" s="10"/>
      <c r="C35176" s="11"/>
      <c r="D35176" s="11"/>
      <c r="E35176" s="6">
        <f t="shared" si="550"/>
        <v>0</v>
      </c>
      <c r="F35176" s="7" t="s">
        <v>34738</v>
      </c>
      <c r="G35176" s="10"/>
      <c r="H35176" s="10"/>
    </row>
    <row r="35177" spans="1:8" x14ac:dyDescent="0.25">
      <c r="A35177" s="10"/>
      <c r="B35177" s="10"/>
      <c r="C35177" s="11"/>
      <c r="D35177" s="11"/>
      <c r="E35177" s="6">
        <f t="shared" si="550"/>
        <v>0</v>
      </c>
      <c r="F35177" s="7" t="s">
        <v>34738</v>
      </c>
      <c r="G35177" s="10"/>
      <c r="H35177" s="10"/>
    </row>
    <row r="35178" spans="1:8" x14ac:dyDescent="0.25">
      <c r="A35178" s="10"/>
      <c r="B35178" s="10"/>
      <c r="C35178" s="11"/>
      <c r="D35178" s="11"/>
      <c r="E35178" s="6">
        <f t="shared" si="550"/>
        <v>0</v>
      </c>
      <c r="F35178" s="7" t="s">
        <v>34738</v>
      </c>
      <c r="G35178" s="10"/>
      <c r="H35178" s="10"/>
    </row>
    <row r="35179" spans="1:8" x14ac:dyDescent="0.25">
      <c r="A35179" s="10"/>
      <c r="B35179" s="10"/>
      <c r="C35179" s="11"/>
      <c r="D35179" s="11"/>
      <c r="E35179" s="6">
        <f t="shared" si="550"/>
        <v>0</v>
      </c>
      <c r="F35179" s="7" t="s">
        <v>34738</v>
      </c>
      <c r="G35179" s="10"/>
      <c r="H35179" s="10"/>
    </row>
    <row r="35180" spans="1:8" x14ac:dyDescent="0.25">
      <c r="A35180" s="10"/>
      <c r="B35180" s="10"/>
      <c r="C35180" s="11"/>
      <c r="D35180" s="11"/>
      <c r="E35180" s="6">
        <f t="shared" si="550"/>
        <v>0</v>
      </c>
      <c r="F35180" s="7" t="s">
        <v>34738</v>
      </c>
      <c r="G35180" s="10"/>
      <c r="H35180" s="10"/>
    </row>
    <row r="35181" spans="1:8" x14ac:dyDescent="0.25">
      <c r="A35181" s="10"/>
      <c r="B35181" s="10"/>
      <c r="C35181" s="11"/>
      <c r="D35181" s="11"/>
      <c r="E35181" s="6">
        <f t="shared" si="550"/>
        <v>0</v>
      </c>
      <c r="F35181" s="7" t="s">
        <v>34738</v>
      </c>
      <c r="G35181" s="10"/>
      <c r="H35181" s="10"/>
    </row>
    <row r="35182" spans="1:8" x14ac:dyDescent="0.25">
      <c r="A35182" s="10"/>
      <c r="B35182" s="10"/>
      <c r="C35182" s="11"/>
      <c r="D35182" s="11"/>
      <c r="E35182" s="6">
        <f t="shared" si="550"/>
        <v>0</v>
      </c>
      <c r="F35182" s="7" t="s">
        <v>34738</v>
      </c>
      <c r="G35182" s="10"/>
      <c r="H35182" s="10"/>
    </row>
    <row r="35183" spans="1:8" x14ac:dyDescent="0.25">
      <c r="A35183" s="10"/>
      <c r="B35183" s="10"/>
      <c r="C35183" s="11"/>
      <c r="D35183" s="11"/>
      <c r="E35183" s="6">
        <f t="shared" si="550"/>
        <v>0</v>
      </c>
      <c r="F35183" s="7" t="s">
        <v>34738</v>
      </c>
      <c r="G35183" s="10"/>
      <c r="H35183" s="10"/>
    </row>
    <row r="35184" spans="1:8" x14ac:dyDescent="0.25">
      <c r="A35184" s="10"/>
      <c r="B35184" s="10"/>
      <c r="C35184" s="11"/>
      <c r="D35184" s="11"/>
      <c r="E35184" s="6">
        <f t="shared" si="550"/>
        <v>0</v>
      </c>
      <c r="F35184" s="7" t="s">
        <v>34738</v>
      </c>
      <c r="G35184" s="10"/>
      <c r="H35184" s="10"/>
    </row>
    <row r="35185" spans="1:8" x14ac:dyDescent="0.25">
      <c r="A35185" s="10"/>
      <c r="B35185" s="10"/>
      <c r="C35185" s="11"/>
      <c r="D35185" s="11"/>
      <c r="E35185" s="6">
        <f t="shared" si="550"/>
        <v>0</v>
      </c>
      <c r="F35185" s="7" t="s">
        <v>34738</v>
      </c>
      <c r="G35185" s="10"/>
      <c r="H35185" s="10"/>
    </row>
    <row r="35186" spans="1:8" x14ac:dyDescent="0.25">
      <c r="A35186" s="10"/>
      <c r="B35186" s="10"/>
      <c r="C35186" s="11"/>
      <c r="D35186" s="11"/>
      <c r="E35186" s="6">
        <f t="shared" si="550"/>
        <v>0</v>
      </c>
      <c r="F35186" s="7" t="s">
        <v>34738</v>
      </c>
      <c r="G35186" s="10"/>
      <c r="H35186" s="10"/>
    </row>
    <row r="35187" spans="1:8" x14ac:dyDescent="0.25">
      <c r="A35187" s="10"/>
      <c r="B35187" s="10"/>
      <c r="C35187" s="11"/>
      <c r="D35187" s="11"/>
      <c r="E35187" s="6">
        <f t="shared" si="550"/>
        <v>0</v>
      </c>
      <c r="F35187" s="7" t="s">
        <v>34738</v>
      </c>
      <c r="G35187" s="10"/>
      <c r="H35187" s="10"/>
    </row>
    <row r="35188" spans="1:8" x14ac:dyDescent="0.25">
      <c r="A35188" s="10"/>
      <c r="B35188" s="10"/>
      <c r="C35188" s="11"/>
      <c r="D35188" s="11"/>
      <c r="E35188" s="6">
        <f t="shared" si="550"/>
        <v>0</v>
      </c>
      <c r="F35188" s="7" t="s">
        <v>34738</v>
      </c>
      <c r="G35188" s="10"/>
      <c r="H35188" s="10"/>
    </row>
    <row r="35189" spans="1:8" x14ac:dyDescent="0.25">
      <c r="A35189" s="10"/>
      <c r="B35189" s="10"/>
      <c r="C35189" s="11"/>
      <c r="D35189" s="11"/>
      <c r="E35189" s="6">
        <f t="shared" si="550"/>
        <v>0</v>
      </c>
      <c r="F35189" s="7" t="s">
        <v>34738</v>
      </c>
      <c r="G35189" s="10"/>
      <c r="H35189" s="10"/>
    </row>
    <row r="35190" spans="1:8" x14ac:dyDescent="0.25">
      <c r="A35190" s="10"/>
      <c r="B35190" s="10"/>
      <c r="C35190" s="11"/>
      <c r="D35190" s="11"/>
      <c r="E35190" s="6">
        <f t="shared" si="550"/>
        <v>0</v>
      </c>
      <c r="F35190" s="7" t="s">
        <v>34738</v>
      </c>
      <c r="G35190" s="10"/>
      <c r="H35190" s="10"/>
    </row>
    <row r="35191" spans="1:8" x14ac:dyDescent="0.25">
      <c r="A35191" s="10"/>
      <c r="B35191" s="10"/>
      <c r="C35191" s="11"/>
      <c r="D35191" s="11"/>
      <c r="E35191" s="6">
        <f t="shared" si="550"/>
        <v>0</v>
      </c>
      <c r="F35191" s="7" t="s">
        <v>34738</v>
      </c>
      <c r="G35191" s="10"/>
      <c r="H35191" s="10"/>
    </row>
    <row r="35192" spans="1:8" x14ac:dyDescent="0.25">
      <c r="A35192" s="10"/>
      <c r="B35192" s="10"/>
      <c r="C35192" s="11"/>
      <c r="D35192" s="11"/>
      <c r="E35192" s="6">
        <f t="shared" si="550"/>
        <v>0</v>
      </c>
      <c r="F35192" s="7" t="s">
        <v>34738</v>
      </c>
      <c r="G35192" s="10"/>
      <c r="H35192" s="10"/>
    </row>
    <row r="35193" spans="1:8" x14ac:dyDescent="0.25">
      <c r="A35193" s="10"/>
      <c r="B35193" s="10"/>
      <c r="C35193" s="11"/>
      <c r="D35193" s="11"/>
      <c r="E35193" s="6">
        <f t="shared" si="550"/>
        <v>0</v>
      </c>
      <c r="F35193" s="7" t="s">
        <v>34738</v>
      </c>
      <c r="G35193" s="10"/>
      <c r="H35193" s="10"/>
    </row>
    <row r="35194" spans="1:8" x14ac:dyDescent="0.25">
      <c r="A35194" s="10"/>
      <c r="B35194" s="10"/>
      <c r="C35194" s="11"/>
      <c r="D35194" s="11"/>
      <c r="E35194" s="6">
        <f t="shared" si="550"/>
        <v>0</v>
      </c>
      <c r="F35194" s="7" t="s">
        <v>34738</v>
      </c>
      <c r="G35194" s="10"/>
      <c r="H35194" s="10"/>
    </row>
    <row r="35195" spans="1:8" x14ac:dyDescent="0.25">
      <c r="A35195" s="10"/>
      <c r="B35195" s="10"/>
      <c r="C35195" s="11"/>
      <c r="D35195" s="11"/>
      <c r="E35195" s="6">
        <f t="shared" si="550"/>
        <v>0</v>
      </c>
      <c r="F35195" s="7" t="s">
        <v>34738</v>
      </c>
      <c r="G35195" s="10"/>
      <c r="H35195" s="10"/>
    </row>
    <row r="35196" spans="1:8" x14ac:dyDescent="0.25">
      <c r="A35196" s="10"/>
      <c r="B35196" s="10"/>
      <c r="C35196" s="11"/>
      <c r="D35196" s="11"/>
      <c r="E35196" s="6">
        <f t="shared" si="550"/>
        <v>0</v>
      </c>
      <c r="F35196" s="7" t="s">
        <v>34738</v>
      </c>
      <c r="G35196" s="10"/>
      <c r="H35196" s="10"/>
    </row>
    <row r="35197" spans="1:8" x14ac:dyDescent="0.25">
      <c r="A35197" s="10"/>
      <c r="B35197" s="10"/>
      <c r="C35197" s="11"/>
      <c r="D35197" s="11"/>
      <c r="E35197" s="6">
        <f t="shared" si="550"/>
        <v>0</v>
      </c>
      <c r="F35197" s="7" t="s">
        <v>34738</v>
      </c>
      <c r="G35197" s="10"/>
      <c r="H35197" s="10"/>
    </row>
    <row r="35198" spans="1:8" x14ac:dyDescent="0.25">
      <c r="A35198" s="10"/>
      <c r="B35198" s="10"/>
      <c r="C35198" s="11"/>
      <c r="D35198" s="11"/>
      <c r="E35198" s="6">
        <f t="shared" si="550"/>
        <v>0</v>
      </c>
      <c r="F35198" s="7" t="s">
        <v>34738</v>
      </c>
      <c r="G35198" s="10"/>
      <c r="H35198" s="10"/>
    </row>
    <row r="35199" spans="1:8" x14ac:dyDescent="0.25">
      <c r="A35199" s="10"/>
      <c r="B35199" s="10"/>
      <c r="C35199" s="11"/>
      <c r="D35199" s="11"/>
      <c r="E35199" s="6">
        <f t="shared" si="550"/>
        <v>0</v>
      </c>
      <c r="F35199" s="7" t="s">
        <v>34738</v>
      </c>
      <c r="G35199" s="10"/>
      <c r="H35199" s="10"/>
    </row>
    <row r="35200" spans="1:8" x14ac:dyDescent="0.25">
      <c r="A35200" s="10"/>
      <c r="B35200" s="10"/>
      <c r="C35200" s="11"/>
      <c r="D35200" s="11"/>
      <c r="E35200" s="6">
        <f t="shared" si="550"/>
        <v>0</v>
      </c>
      <c r="F35200" s="7" t="s">
        <v>34738</v>
      </c>
      <c r="G35200" s="10"/>
      <c r="H35200" s="10"/>
    </row>
    <row r="35201" spans="1:8" x14ac:dyDescent="0.25">
      <c r="A35201" s="10"/>
      <c r="B35201" s="10"/>
      <c r="C35201" s="11"/>
      <c r="D35201" s="11"/>
      <c r="E35201" s="6">
        <f t="shared" si="550"/>
        <v>0</v>
      </c>
      <c r="F35201" s="7" t="s">
        <v>34738</v>
      </c>
      <c r="G35201" s="10"/>
      <c r="H35201" s="10"/>
    </row>
    <row r="35202" spans="1:8" x14ac:dyDescent="0.25">
      <c r="A35202" s="10"/>
      <c r="B35202" s="10"/>
      <c r="C35202" s="11"/>
      <c r="D35202" s="11"/>
      <c r="E35202" s="6">
        <f t="shared" si="550"/>
        <v>0</v>
      </c>
      <c r="F35202" s="7" t="s">
        <v>34738</v>
      </c>
      <c r="G35202" s="10"/>
      <c r="H35202" s="10"/>
    </row>
    <row r="35203" spans="1:8" x14ac:dyDescent="0.25">
      <c r="A35203" s="10"/>
      <c r="B35203" s="10"/>
      <c r="C35203" s="11"/>
      <c r="D35203" s="11"/>
      <c r="E35203" s="6">
        <f t="shared" si="550"/>
        <v>0</v>
      </c>
      <c r="F35203" s="7" t="s">
        <v>34738</v>
      </c>
      <c r="G35203" s="10"/>
      <c r="H35203" s="10"/>
    </row>
    <row r="35204" spans="1:8" x14ac:dyDescent="0.25">
      <c r="A35204" s="10"/>
      <c r="B35204" s="10"/>
      <c r="C35204" s="11"/>
      <c r="D35204" s="11"/>
      <c r="E35204" s="6">
        <f t="shared" si="550"/>
        <v>0</v>
      </c>
      <c r="F35204" s="7" t="s">
        <v>34738</v>
      </c>
      <c r="G35204" s="10"/>
      <c r="H35204" s="10"/>
    </row>
    <row r="35205" spans="1:8" x14ac:dyDescent="0.25">
      <c r="A35205" s="10"/>
      <c r="B35205" s="10"/>
      <c r="C35205" s="11"/>
      <c r="D35205" s="11"/>
      <c r="E35205" s="6">
        <f t="shared" si="550"/>
        <v>0</v>
      </c>
      <c r="F35205" s="7" t="s">
        <v>34738</v>
      </c>
      <c r="G35205" s="10"/>
      <c r="H35205" s="10"/>
    </row>
    <row r="35206" spans="1:8" x14ac:dyDescent="0.25">
      <c r="A35206" s="10"/>
      <c r="B35206" s="10"/>
      <c r="C35206" s="11"/>
      <c r="D35206" s="11"/>
      <c r="E35206" s="6">
        <f t="shared" si="550"/>
        <v>0</v>
      </c>
      <c r="F35206" s="7" t="s">
        <v>34738</v>
      </c>
      <c r="G35206" s="10"/>
      <c r="H35206" s="10"/>
    </row>
    <row r="35207" spans="1:8" x14ac:dyDescent="0.25">
      <c r="A35207" s="10"/>
      <c r="B35207" s="10"/>
      <c r="C35207" s="11"/>
      <c r="D35207" s="11"/>
      <c r="E35207" s="6">
        <f t="shared" si="550"/>
        <v>0</v>
      </c>
      <c r="F35207" s="7" t="s">
        <v>34738</v>
      </c>
      <c r="G35207" s="10"/>
      <c r="H35207" s="10"/>
    </row>
    <row r="35208" spans="1:8" x14ac:dyDescent="0.25">
      <c r="A35208" s="10"/>
      <c r="B35208" s="10"/>
      <c r="C35208" s="11"/>
      <c r="D35208" s="11"/>
      <c r="E35208" s="6">
        <f t="shared" si="550"/>
        <v>0</v>
      </c>
      <c r="F35208" s="7" t="s">
        <v>34738</v>
      </c>
      <c r="G35208" s="10"/>
      <c r="H35208" s="10"/>
    </row>
    <row r="35209" spans="1:8" x14ac:dyDescent="0.25">
      <c r="A35209" s="10"/>
      <c r="B35209" s="10"/>
      <c r="C35209" s="11"/>
      <c r="D35209" s="11"/>
      <c r="E35209" s="6">
        <f t="shared" si="550"/>
        <v>0</v>
      </c>
      <c r="F35209" s="7" t="s">
        <v>34738</v>
      </c>
      <c r="G35209" s="10"/>
      <c r="H35209" s="10"/>
    </row>
    <row r="35210" spans="1:8" x14ac:dyDescent="0.25">
      <c r="A35210" s="10"/>
      <c r="B35210" s="10"/>
      <c r="C35210" s="11"/>
      <c r="D35210" s="11"/>
      <c r="E35210" s="6">
        <f t="shared" si="550"/>
        <v>0</v>
      </c>
      <c r="F35210" s="7" t="s">
        <v>34738</v>
      </c>
      <c r="G35210" s="10"/>
      <c r="H35210" s="10"/>
    </row>
    <row r="35211" spans="1:8" x14ac:dyDescent="0.25">
      <c r="A35211" s="10"/>
      <c r="B35211" s="10"/>
      <c r="C35211" s="11"/>
      <c r="D35211" s="11"/>
      <c r="E35211" s="6">
        <f t="shared" si="550"/>
        <v>0</v>
      </c>
      <c r="F35211" s="7" t="s">
        <v>34738</v>
      </c>
      <c r="G35211" s="10"/>
      <c r="H35211" s="10"/>
    </row>
    <row r="35212" spans="1:8" x14ac:dyDescent="0.25">
      <c r="A35212" s="10"/>
      <c r="B35212" s="10"/>
      <c r="C35212" s="11"/>
      <c r="D35212" s="11"/>
      <c r="E35212" s="6">
        <f t="shared" si="550"/>
        <v>0</v>
      </c>
      <c r="F35212" s="7" t="s">
        <v>34738</v>
      </c>
      <c r="G35212" s="10"/>
      <c r="H35212" s="10"/>
    </row>
    <row r="35213" spans="1:8" x14ac:dyDescent="0.25">
      <c r="A35213" s="10"/>
      <c r="B35213" s="10"/>
      <c r="C35213" s="11"/>
      <c r="D35213" s="11"/>
      <c r="E35213" s="6">
        <f t="shared" si="550"/>
        <v>0</v>
      </c>
      <c r="F35213" s="7" t="s">
        <v>34738</v>
      </c>
      <c r="G35213" s="10"/>
      <c r="H35213" s="10"/>
    </row>
    <row r="35214" spans="1:8" x14ac:dyDescent="0.25">
      <c r="A35214" s="10"/>
      <c r="B35214" s="10"/>
      <c r="C35214" s="11"/>
      <c r="D35214" s="11"/>
      <c r="E35214" s="6">
        <f t="shared" si="550"/>
        <v>0</v>
      </c>
      <c r="F35214" s="7" t="s">
        <v>34738</v>
      </c>
      <c r="G35214" s="10"/>
      <c r="H35214" s="10"/>
    </row>
    <row r="35215" spans="1:8" x14ac:dyDescent="0.25">
      <c r="A35215" s="10"/>
      <c r="B35215" s="10"/>
      <c r="C35215" s="11"/>
      <c r="D35215" s="11"/>
      <c r="E35215" s="6">
        <f t="shared" si="550"/>
        <v>0</v>
      </c>
      <c r="F35215" s="7" t="s">
        <v>34738</v>
      </c>
      <c r="G35215" s="10"/>
      <c r="H35215" s="10"/>
    </row>
    <row r="35216" spans="1:8" x14ac:dyDescent="0.25">
      <c r="A35216" s="10"/>
      <c r="B35216" s="10"/>
      <c r="C35216" s="11"/>
      <c r="D35216" s="11"/>
      <c r="E35216" s="6">
        <f t="shared" si="550"/>
        <v>0</v>
      </c>
      <c r="F35216" s="7" t="s">
        <v>34738</v>
      </c>
      <c r="G35216" s="10"/>
      <c r="H35216" s="10"/>
    </row>
    <row r="35217" spans="1:8" x14ac:dyDescent="0.25">
      <c r="A35217" s="10"/>
      <c r="B35217" s="10"/>
      <c r="C35217" s="11"/>
      <c r="D35217" s="11"/>
      <c r="E35217" s="6">
        <f t="shared" si="550"/>
        <v>0</v>
      </c>
      <c r="F35217" s="7" t="s">
        <v>34738</v>
      </c>
      <c r="G35217" s="10"/>
      <c r="H35217" s="10"/>
    </row>
    <row r="35218" spans="1:8" x14ac:dyDescent="0.25">
      <c r="A35218" s="10"/>
      <c r="B35218" s="10"/>
      <c r="C35218" s="11"/>
      <c r="D35218" s="11"/>
      <c r="E35218" s="6">
        <f t="shared" si="550"/>
        <v>0</v>
      </c>
      <c r="F35218" s="7" t="s">
        <v>34738</v>
      </c>
      <c r="G35218" s="10"/>
      <c r="H35218" s="10"/>
    </row>
    <row r="35219" spans="1:8" x14ac:dyDescent="0.25">
      <c r="A35219" s="10"/>
      <c r="B35219" s="10"/>
      <c r="C35219" s="11"/>
      <c r="D35219" s="11"/>
      <c r="E35219" s="6">
        <f t="shared" si="550"/>
        <v>0</v>
      </c>
      <c r="F35219" s="7" t="s">
        <v>34738</v>
      </c>
      <c r="G35219" s="10"/>
      <c r="H35219" s="10"/>
    </row>
    <row r="35220" spans="1:8" x14ac:dyDescent="0.25">
      <c r="A35220" s="10"/>
      <c r="B35220" s="10"/>
      <c r="C35220" s="11"/>
      <c r="D35220" s="11"/>
      <c r="E35220" s="6">
        <f t="shared" si="550"/>
        <v>0</v>
      </c>
      <c r="F35220" s="7" t="s">
        <v>34738</v>
      </c>
      <c r="G35220" s="10"/>
      <c r="H35220" s="10"/>
    </row>
    <row r="35221" spans="1:8" x14ac:dyDescent="0.25">
      <c r="A35221" s="10"/>
      <c r="B35221" s="10"/>
      <c r="C35221" s="11"/>
      <c r="D35221" s="11"/>
      <c r="E35221" s="6">
        <f t="shared" si="550"/>
        <v>0</v>
      </c>
      <c r="F35221" s="7" t="s">
        <v>34738</v>
      </c>
      <c r="G35221" s="10"/>
      <c r="H35221" s="10"/>
    </row>
    <row r="35222" spans="1:8" x14ac:dyDescent="0.25">
      <c r="A35222" s="10"/>
      <c r="B35222" s="10"/>
      <c r="C35222" s="11"/>
      <c r="D35222" s="11"/>
      <c r="E35222" s="6">
        <f t="shared" si="550"/>
        <v>0</v>
      </c>
      <c r="F35222" s="7" t="s">
        <v>34738</v>
      </c>
      <c r="G35222" s="10"/>
      <c r="H35222" s="10"/>
    </row>
    <row r="35223" spans="1:8" x14ac:dyDescent="0.25">
      <c r="A35223" s="10"/>
      <c r="B35223" s="10"/>
      <c r="C35223" s="11"/>
      <c r="D35223" s="11"/>
      <c r="E35223" s="6">
        <f t="shared" si="550"/>
        <v>0</v>
      </c>
      <c r="F35223" s="7" t="s">
        <v>34738</v>
      </c>
      <c r="G35223" s="10"/>
      <c r="H35223" s="10"/>
    </row>
    <row r="35224" spans="1:8" x14ac:dyDescent="0.25">
      <c r="A35224" s="10"/>
      <c r="B35224" s="10"/>
      <c r="C35224" s="11"/>
      <c r="D35224" s="11"/>
      <c r="E35224" s="6">
        <f t="shared" si="550"/>
        <v>0</v>
      </c>
      <c r="F35224" s="7" t="s">
        <v>34738</v>
      </c>
      <c r="G35224" s="10"/>
      <c r="H35224" s="10"/>
    </row>
    <row r="35225" spans="1:8" x14ac:dyDescent="0.25">
      <c r="A35225" s="10"/>
      <c r="B35225" s="10"/>
      <c r="C35225" s="11"/>
      <c r="D35225" s="11"/>
      <c r="E35225" s="6">
        <f t="shared" si="550"/>
        <v>0</v>
      </c>
      <c r="F35225" s="7" t="s">
        <v>34738</v>
      </c>
      <c r="G35225" s="10"/>
      <c r="H35225" s="10"/>
    </row>
    <row r="35226" spans="1:8" x14ac:dyDescent="0.25">
      <c r="A35226" s="10"/>
      <c r="B35226" s="10"/>
      <c r="C35226" s="11"/>
      <c r="D35226" s="11"/>
      <c r="E35226" s="6">
        <f t="shared" si="550"/>
        <v>0</v>
      </c>
      <c r="F35226" s="7" t="s">
        <v>34738</v>
      </c>
      <c r="G35226" s="10"/>
      <c r="H35226" s="10"/>
    </row>
    <row r="35227" spans="1:8" x14ac:dyDescent="0.25">
      <c r="A35227" s="10"/>
      <c r="B35227" s="10"/>
      <c r="C35227" s="11"/>
      <c r="D35227" s="11"/>
      <c r="E35227" s="6">
        <f t="shared" si="550"/>
        <v>0</v>
      </c>
      <c r="F35227" s="7" t="s">
        <v>34738</v>
      </c>
      <c r="G35227" s="10"/>
      <c r="H35227" s="10"/>
    </row>
    <row r="35228" spans="1:8" x14ac:dyDescent="0.25">
      <c r="A35228" s="10"/>
      <c r="B35228" s="10"/>
      <c r="C35228" s="11"/>
      <c r="D35228" s="11"/>
      <c r="E35228" s="6">
        <f t="shared" si="550"/>
        <v>0</v>
      </c>
      <c r="F35228" s="7" t="s">
        <v>34738</v>
      </c>
      <c r="G35228" s="10"/>
      <c r="H35228" s="10"/>
    </row>
    <row r="35229" spans="1:8" x14ac:dyDescent="0.25">
      <c r="A35229" s="10"/>
      <c r="B35229" s="10"/>
      <c r="C35229" s="11"/>
      <c r="D35229" s="11"/>
      <c r="E35229" s="6">
        <f t="shared" si="550"/>
        <v>0</v>
      </c>
      <c r="F35229" s="7" t="s">
        <v>34738</v>
      </c>
      <c r="G35229" s="10"/>
      <c r="H35229" s="10"/>
    </row>
    <row r="35230" spans="1:8" x14ac:dyDescent="0.25">
      <c r="A35230" s="10"/>
      <c r="B35230" s="10"/>
      <c r="C35230" s="11"/>
      <c r="D35230" s="11"/>
      <c r="E35230" s="6">
        <f t="shared" si="550"/>
        <v>0</v>
      </c>
      <c r="F35230" s="7" t="s">
        <v>34738</v>
      </c>
      <c r="G35230" s="10"/>
      <c r="H35230" s="10"/>
    </row>
    <row r="35231" spans="1:8" x14ac:dyDescent="0.25">
      <c r="A35231" s="10"/>
      <c r="B35231" s="10"/>
      <c r="C35231" s="11"/>
      <c r="D35231" s="11"/>
      <c r="E35231" s="6">
        <f t="shared" si="550"/>
        <v>0</v>
      </c>
      <c r="F35231" s="7" t="s">
        <v>34738</v>
      </c>
      <c r="G35231" s="10"/>
      <c r="H35231" s="10"/>
    </row>
    <row r="35232" spans="1:8" x14ac:dyDescent="0.25">
      <c r="A35232" s="10"/>
      <c r="B35232" s="10"/>
      <c r="C35232" s="11"/>
      <c r="D35232" s="11"/>
      <c r="E35232" s="6">
        <f t="shared" si="550"/>
        <v>0</v>
      </c>
      <c r="F35232" s="7" t="s">
        <v>34738</v>
      </c>
      <c r="G35232" s="10"/>
      <c r="H35232" s="10"/>
    </row>
    <row r="35233" spans="1:8" x14ac:dyDescent="0.25">
      <c r="A35233" s="10"/>
      <c r="B35233" s="10"/>
      <c r="C35233" s="11"/>
      <c r="D35233" s="11"/>
      <c r="E35233" s="6">
        <f t="shared" si="550"/>
        <v>0</v>
      </c>
      <c r="F35233" s="7" t="s">
        <v>34738</v>
      </c>
      <c r="G35233" s="10"/>
      <c r="H35233" s="10"/>
    </row>
    <row r="35234" spans="1:8" x14ac:dyDescent="0.25">
      <c r="A35234" s="10"/>
      <c r="B35234" s="10"/>
      <c r="C35234" s="11"/>
      <c r="D35234" s="11"/>
      <c r="E35234" s="6">
        <f t="shared" ref="E35234:E35297" si="551">C35234+(C35234*D35234)</f>
        <v>0</v>
      </c>
      <c r="F35234" s="7" t="s">
        <v>34738</v>
      </c>
      <c r="G35234" s="10"/>
      <c r="H35234" s="10"/>
    </row>
    <row r="35235" spans="1:8" x14ac:dyDescent="0.25">
      <c r="A35235" s="10"/>
      <c r="B35235" s="10"/>
      <c r="C35235" s="11"/>
      <c r="D35235" s="11"/>
      <c r="E35235" s="6">
        <f t="shared" si="551"/>
        <v>0</v>
      </c>
      <c r="F35235" s="7" t="s">
        <v>34738</v>
      </c>
      <c r="G35235" s="10"/>
      <c r="H35235" s="10"/>
    </row>
    <row r="35236" spans="1:8" x14ac:dyDescent="0.25">
      <c r="A35236" s="10"/>
      <c r="B35236" s="10"/>
      <c r="C35236" s="11"/>
      <c r="D35236" s="11"/>
      <c r="E35236" s="6">
        <f t="shared" si="551"/>
        <v>0</v>
      </c>
      <c r="F35236" s="7" t="s">
        <v>34738</v>
      </c>
      <c r="G35236" s="10"/>
      <c r="H35236" s="10"/>
    </row>
    <row r="35237" spans="1:8" x14ac:dyDescent="0.25">
      <c r="A35237" s="10"/>
      <c r="B35237" s="10"/>
      <c r="C35237" s="11"/>
      <c r="D35237" s="11"/>
      <c r="E35237" s="6">
        <f t="shared" si="551"/>
        <v>0</v>
      </c>
      <c r="F35237" s="7" t="s">
        <v>34738</v>
      </c>
      <c r="G35237" s="10"/>
      <c r="H35237" s="10"/>
    </row>
    <row r="35238" spans="1:8" x14ac:dyDescent="0.25">
      <c r="A35238" s="10"/>
      <c r="B35238" s="10"/>
      <c r="C35238" s="11"/>
      <c r="D35238" s="11"/>
      <c r="E35238" s="6">
        <f t="shared" si="551"/>
        <v>0</v>
      </c>
      <c r="F35238" s="7" t="s">
        <v>34738</v>
      </c>
      <c r="G35238" s="10"/>
      <c r="H35238" s="10"/>
    </row>
    <row r="35239" spans="1:8" x14ac:dyDescent="0.25">
      <c r="A35239" s="10"/>
      <c r="B35239" s="10"/>
      <c r="C35239" s="11"/>
      <c r="D35239" s="11"/>
      <c r="E35239" s="6">
        <f t="shared" si="551"/>
        <v>0</v>
      </c>
      <c r="F35239" s="7" t="s">
        <v>34738</v>
      </c>
      <c r="G35239" s="10"/>
      <c r="H35239" s="10"/>
    </row>
    <row r="35240" spans="1:8" x14ac:dyDescent="0.25">
      <c r="A35240" s="10"/>
      <c r="B35240" s="10"/>
      <c r="C35240" s="11"/>
      <c r="D35240" s="11"/>
      <c r="E35240" s="6">
        <f t="shared" si="551"/>
        <v>0</v>
      </c>
      <c r="F35240" s="7" t="s">
        <v>34738</v>
      </c>
      <c r="G35240" s="10"/>
      <c r="H35240" s="10"/>
    </row>
    <row r="35241" spans="1:8" x14ac:dyDescent="0.25">
      <c r="A35241" s="10"/>
      <c r="B35241" s="10"/>
      <c r="C35241" s="11"/>
      <c r="D35241" s="11"/>
      <c r="E35241" s="6">
        <f t="shared" si="551"/>
        <v>0</v>
      </c>
      <c r="F35241" s="7" t="s">
        <v>34738</v>
      </c>
      <c r="G35241" s="10"/>
      <c r="H35241" s="10"/>
    </row>
    <row r="35242" spans="1:8" x14ac:dyDescent="0.25">
      <c r="A35242" s="10"/>
      <c r="B35242" s="10"/>
      <c r="C35242" s="11"/>
      <c r="D35242" s="11"/>
      <c r="E35242" s="6">
        <f t="shared" si="551"/>
        <v>0</v>
      </c>
      <c r="F35242" s="7" t="s">
        <v>34738</v>
      </c>
      <c r="G35242" s="10"/>
      <c r="H35242" s="10"/>
    </row>
    <row r="35243" spans="1:8" x14ac:dyDescent="0.25">
      <c r="A35243" s="10"/>
      <c r="B35243" s="10"/>
      <c r="C35243" s="11"/>
      <c r="D35243" s="11"/>
      <c r="E35243" s="6">
        <f t="shared" si="551"/>
        <v>0</v>
      </c>
      <c r="F35243" s="7" t="s">
        <v>34738</v>
      </c>
      <c r="G35243" s="10"/>
      <c r="H35243" s="10"/>
    </row>
    <row r="35244" spans="1:8" x14ac:dyDescent="0.25">
      <c r="A35244" s="10"/>
      <c r="B35244" s="10"/>
      <c r="C35244" s="11"/>
      <c r="D35244" s="11"/>
      <c r="E35244" s="6">
        <f t="shared" si="551"/>
        <v>0</v>
      </c>
      <c r="F35244" s="7" t="s">
        <v>34738</v>
      </c>
      <c r="G35244" s="10"/>
      <c r="H35244" s="10"/>
    </row>
    <row r="35245" spans="1:8" x14ac:dyDescent="0.25">
      <c r="A35245" s="10"/>
      <c r="B35245" s="10"/>
      <c r="C35245" s="11"/>
      <c r="D35245" s="11"/>
      <c r="E35245" s="6">
        <f t="shared" si="551"/>
        <v>0</v>
      </c>
      <c r="F35245" s="7" t="s">
        <v>34738</v>
      </c>
      <c r="G35245" s="10"/>
      <c r="H35245" s="10"/>
    </row>
    <row r="35246" spans="1:8" x14ac:dyDescent="0.25">
      <c r="A35246" s="10"/>
      <c r="B35246" s="10"/>
      <c r="C35246" s="11"/>
      <c r="D35246" s="11"/>
      <c r="E35246" s="6">
        <f t="shared" si="551"/>
        <v>0</v>
      </c>
      <c r="F35246" s="7" t="s">
        <v>34738</v>
      </c>
      <c r="G35246" s="10"/>
      <c r="H35246" s="10"/>
    </row>
    <row r="35247" spans="1:8" x14ac:dyDescent="0.25">
      <c r="A35247" s="10"/>
      <c r="B35247" s="10"/>
      <c r="C35247" s="11"/>
      <c r="D35247" s="11"/>
      <c r="E35247" s="6">
        <f t="shared" si="551"/>
        <v>0</v>
      </c>
      <c r="F35247" s="7" t="s">
        <v>34738</v>
      </c>
      <c r="G35247" s="10"/>
      <c r="H35247" s="10"/>
    </row>
    <row r="35248" spans="1:8" x14ac:dyDescent="0.25">
      <c r="A35248" s="10"/>
      <c r="B35248" s="10"/>
      <c r="C35248" s="11"/>
      <c r="D35248" s="11"/>
      <c r="E35248" s="6">
        <f t="shared" si="551"/>
        <v>0</v>
      </c>
      <c r="F35248" s="7" t="s">
        <v>34738</v>
      </c>
      <c r="G35248" s="10"/>
      <c r="H35248" s="10"/>
    </row>
    <row r="35249" spans="1:8" x14ac:dyDescent="0.25">
      <c r="A35249" s="10"/>
      <c r="B35249" s="10"/>
      <c r="C35249" s="11"/>
      <c r="D35249" s="11"/>
      <c r="E35249" s="6">
        <f t="shared" si="551"/>
        <v>0</v>
      </c>
      <c r="F35249" s="7" t="s">
        <v>34738</v>
      </c>
      <c r="G35249" s="10"/>
      <c r="H35249" s="10"/>
    </row>
    <row r="35250" spans="1:8" x14ac:dyDescent="0.25">
      <c r="A35250" s="10"/>
      <c r="B35250" s="10"/>
      <c r="C35250" s="11"/>
      <c r="D35250" s="11"/>
      <c r="E35250" s="6">
        <f t="shared" si="551"/>
        <v>0</v>
      </c>
      <c r="F35250" s="7" t="s">
        <v>34738</v>
      </c>
      <c r="G35250" s="10"/>
      <c r="H35250" s="10"/>
    </row>
    <row r="35251" spans="1:8" x14ac:dyDescent="0.25">
      <c r="A35251" s="10"/>
      <c r="B35251" s="10"/>
      <c r="C35251" s="11"/>
      <c r="D35251" s="11"/>
      <c r="E35251" s="6">
        <f t="shared" si="551"/>
        <v>0</v>
      </c>
      <c r="F35251" s="7" t="s">
        <v>34738</v>
      </c>
      <c r="G35251" s="10"/>
      <c r="H35251" s="10"/>
    </row>
    <row r="35252" spans="1:8" x14ac:dyDescent="0.25">
      <c r="A35252" s="10"/>
      <c r="B35252" s="10"/>
      <c r="C35252" s="11"/>
      <c r="D35252" s="11"/>
      <c r="E35252" s="6">
        <f t="shared" si="551"/>
        <v>0</v>
      </c>
      <c r="F35252" s="7" t="s">
        <v>34738</v>
      </c>
      <c r="G35252" s="10"/>
      <c r="H35252" s="10"/>
    </row>
    <row r="35253" spans="1:8" x14ac:dyDescent="0.25">
      <c r="A35253" s="10"/>
      <c r="B35253" s="10"/>
      <c r="C35253" s="11"/>
      <c r="D35253" s="11"/>
      <c r="E35253" s="6">
        <f t="shared" si="551"/>
        <v>0</v>
      </c>
      <c r="F35253" s="7" t="s">
        <v>34738</v>
      </c>
      <c r="G35253" s="10"/>
      <c r="H35253" s="10"/>
    </row>
    <row r="35254" spans="1:8" x14ac:dyDescent="0.25">
      <c r="A35254" s="10"/>
      <c r="B35254" s="10"/>
      <c r="C35254" s="11"/>
      <c r="D35254" s="11"/>
      <c r="E35254" s="6">
        <f t="shared" si="551"/>
        <v>0</v>
      </c>
      <c r="F35254" s="7" t="s">
        <v>34738</v>
      </c>
      <c r="G35254" s="10"/>
      <c r="H35254" s="10"/>
    </row>
    <row r="35255" spans="1:8" x14ac:dyDescent="0.25">
      <c r="A35255" s="10"/>
      <c r="B35255" s="10"/>
      <c r="C35255" s="11"/>
      <c r="D35255" s="11"/>
      <c r="E35255" s="6">
        <f t="shared" si="551"/>
        <v>0</v>
      </c>
      <c r="F35255" s="7" t="s">
        <v>34738</v>
      </c>
      <c r="G35255" s="10"/>
      <c r="H35255" s="10"/>
    </row>
    <row r="35256" spans="1:8" x14ac:dyDescent="0.25">
      <c r="A35256" s="10"/>
      <c r="B35256" s="10"/>
      <c r="C35256" s="11"/>
      <c r="D35256" s="11"/>
      <c r="E35256" s="6">
        <f t="shared" si="551"/>
        <v>0</v>
      </c>
      <c r="F35256" s="7" t="s">
        <v>34738</v>
      </c>
      <c r="G35256" s="10"/>
      <c r="H35256" s="10"/>
    </row>
    <row r="35257" spans="1:8" x14ac:dyDescent="0.25">
      <c r="A35257" s="10"/>
      <c r="B35257" s="10"/>
      <c r="C35257" s="11"/>
      <c r="D35257" s="11"/>
      <c r="E35257" s="6">
        <f t="shared" si="551"/>
        <v>0</v>
      </c>
      <c r="F35257" s="7" t="s">
        <v>34738</v>
      </c>
      <c r="G35257" s="10"/>
      <c r="H35257" s="10"/>
    </row>
    <row r="35258" spans="1:8" x14ac:dyDescent="0.25">
      <c r="A35258" s="10"/>
      <c r="B35258" s="10"/>
      <c r="C35258" s="11"/>
      <c r="D35258" s="11"/>
      <c r="E35258" s="6">
        <f t="shared" si="551"/>
        <v>0</v>
      </c>
      <c r="F35258" s="7" t="s">
        <v>34738</v>
      </c>
      <c r="G35258" s="10"/>
      <c r="H35258" s="10"/>
    </row>
    <row r="35259" spans="1:8" x14ac:dyDescent="0.25">
      <c r="A35259" s="10"/>
      <c r="B35259" s="10"/>
      <c r="C35259" s="11"/>
      <c r="D35259" s="11"/>
      <c r="E35259" s="6">
        <f t="shared" si="551"/>
        <v>0</v>
      </c>
      <c r="F35259" s="7" t="s">
        <v>34738</v>
      </c>
      <c r="G35259" s="10"/>
      <c r="H35259" s="10"/>
    </row>
    <row r="35260" spans="1:8" x14ac:dyDescent="0.25">
      <c r="A35260" s="10"/>
      <c r="B35260" s="10"/>
      <c r="C35260" s="11"/>
      <c r="D35260" s="11"/>
      <c r="E35260" s="6">
        <f t="shared" si="551"/>
        <v>0</v>
      </c>
      <c r="F35260" s="7" t="s">
        <v>34738</v>
      </c>
      <c r="G35260" s="10"/>
      <c r="H35260" s="10"/>
    </row>
    <row r="35261" spans="1:8" x14ac:dyDescent="0.25">
      <c r="A35261" s="10"/>
      <c r="B35261" s="10"/>
      <c r="C35261" s="11"/>
      <c r="D35261" s="11"/>
      <c r="E35261" s="6">
        <f t="shared" si="551"/>
        <v>0</v>
      </c>
      <c r="F35261" s="7" t="s">
        <v>34738</v>
      </c>
      <c r="G35261" s="10"/>
      <c r="H35261" s="10"/>
    </row>
    <row r="35262" spans="1:8" x14ac:dyDescent="0.25">
      <c r="A35262" s="10"/>
      <c r="B35262" s="10"/>
      <c r="C35262" s="11"/>
      <c r="D35262" s="11"/>
      <c r="E35262" s="6">
        <f t="shared" si="551"/>
        <v>0</v>
      </c>
      <c r="F35262" s="7" t="s">
        <v>34738</v>
      </c>
      <c r="G35262" s="10"/>
      <c r="H35262" s="10"/>
    </row>
    <row r="35263" spans="1:8" x14ac:dyDescent="0.25">
      <c r="A35263" s="10"/>
      <c r="B35263" s="10"/>
      <c r="C35263" s="11"/>
      <c r="D35263" s="11"/>
      <c r="E35263" s="6">
        <f t="shared" si="551"/>
        <v>0</v>
      </c>
      <c r="F35263" s="7" t="s">
        <v>34738</v>
      </c>
      <c r="G35263" s="10"/>
      <c r="H35263" s="10"/>
    </row>
    <row r="35264" spans="1:8" x14ac:dyDescent="0.25">
      <c r="A35264" s="10"/>
      <c r="B35264" s="10"/>
      <c r="C35264" s="11"/>
      <c r="D35264" s="11"/>
      <c r="E35264" s="6">
        <f t="shared" si="551"/>
        <v>0</v>
      </c>
      <c r="F35264" s="7" t="s">
        <v>34738</v>
      </c>
      <c r="G35264" s="10"/>
      <c r="H35264" s="10"/>
    </row>
    <row r="35265" spans="1:8" x14ac:dyDescent="0.25">
      <c r="A35265" s="10"/>
      <c r="B35265" s="10"/>
      <c r="C35265" s="11"/>
      <c r="D35265" s="11"/>
      <c r="E35265" s="6">
        <f t="shared" si="551"/>
        <v>0</v>
      </c>
      <c r="F35265" s="7" t="s">
        <v>34738</v>
      </c>
      <c r="G35265" s="10"/>
      <c r="H35265" s="10"/>
    </row>
    <row r="35266" spans="1:8" x14ac:dyDescent="0.25">
      <c r="A35266" s="10"/>
      <c r="B35266" s="10"/>
      <c r="C35266" s="11"/>
      <c r="D35266" s="11"/>
      <c r="E35266" s="6">
        <f t="shared" si="551"/>
        <v>0</v>
      </c>
      <c r="F35266" s="7" t="s">
        <v>34738</v>
      </c>
      <c r="G35266" s="10"/>
      <c r="H35266" s="10"/>
    </row>
    <row r="35267" spans="1:8" x14ac:dyDescent="0.25">
      <c r="A35267" s="10"/>
      <c r="B35267" s="10"/>
      <c r="C35267" s="11"/>
      <c r="D35267" s="11"/>
      <c r="E35267" s="6">
        <f t="shared" si="551"/>
        <v>0</v>
      </c>
      <c r="F35267" s="7" t="s">
        <v>34738</v>
      </c>
      <c r="G35267" s="10"/>
      <c r="H35267" s="10"/>
    </row>
    <row r="35268" spans="1:8" x14ac:dyDescent="0.25">
      <c r="A35268" s="10"/>
      <c r="B35268" s="10"/>
      <c r="C35268" s="11"/>
      <c r="D35268" s="11"/>
      <c r="E35268" s="6">
        <f t="shared" si="551"/>
        <v>0</v>
      </c>
      <c r="F35268" s="7" t="s">
        <v>34738</v>
      </c>
      <c r="G35268" s="10"/>
      <c r="H35268" s="10"/>
    </row>
    <row r="35269" spans="1:8" x14ac:dyDescent="0.25">
      <c r="A35269" s="10"/>
      <c r="B35269" s="10"/>
      <c r="C35269" s="11"/>
      <c r="D35269" s="11"/>
      <c r="E35269" s="6">
        <f t="shared" si="551"/>
        <v>0</v>
      </c>
      <c r="F35269" s="7" t="s">
        <v>34738</v>
      </c>
      <c r="G35269" s="10"/>
      <c r="H35269" s="10"/>
    </row>
    <row r="35270" spans="1:8" x14ac:dyDescent="0.25">
      <c r="A35270" s="10"/>
      <c r="B35270" s="10"/>
      <c r="C35270" s="11"/>
      <c r="D35270" s="11"/>
      <c r="E35270" s="6">
        <f t="shared" si="551"/>
        <v>0</v>
      </c>
      <c r="F35270" s="7" t="s">
        <v>34738</v>
      </c>
      <c r="G35270" s="10"/>
      <c r="H35270" s="10"/>
    </row>
    <row r="35271" spans="1:8" x14ac:dyDescent="0.25">
      <c r="A35271" s="10"/>
      <c r="B35271" s="10"/>
      <c r="C35271" s="11"/>
      <c r="D35271" s="11"/>
      <c r="E35271" s="6">
        <f t="shared" si="551"/>
        <v>0</v>
      </c>
      <c r="F35271" s="7" t="s">
        <v>34738</v>
      </c>
      <c r="G35271" s="10"/>
      <c r="H35271" s="10"/>
    </row>
    <row r="35272" spans="1:8" x14ac:dyDescent="0.25">
      <c r="A35272" s="10"/>
      <c r="B35272" s="10"/>
      <c r="C35272" s="11"/>
      <c r="D35272" s="11"/>
      <c r="E35272" s="6">
        <f t="shared" si="551"/>
        <v>0</v>
      </c>
      <c r="F35272" s="7" t="s">
        <v>34738</v>
      </c>
      <c r="G35272" s="10"/>
      <c r="H35272" s="10"/>
    </row>
    <row r="35273" spans="1:8" x14ac:dyDescent="0.25">
      <c r="A35273" s="10"/>
      <c r="B35273" s="10"/>
      <c r="C35273" s="11"/>
      <c r="D35273" s="11"/>
      <c r="E35273" s="6">
        <f t="shared" si="551"/>
        <v>0</v>
      </c>
      <c r="F35273" s="7" t="s">
        <v>34738</v>
      </c>
      <c r="G35273" s="10"/>
      <c r="H35273" s="10"/>
    </row>
    <row r="35274" spans="1:8" x14ac:dyDescent="0.25">
      <c r="A35274" s="10"/>
      <c r="B35274" s="10"/>
      <c r="C35274" s="11"/>
      <c r="D35274" s="11"/>
      <c r="E35274" s="6">
        <f t="shared" si="551"/>
        <v>0</v>
      </c>
      <c r="F35274" s="7" t="s">
        <v>34738</v>
      </c>
      <c r="G35274" s="10"/>
      <c r="H35274" s="10"/>
    </row>
    <row r="35275" spans="1:8" x14ac:dyDescent="0.25">
      <c r="A35275" s="10"/>
      <c r="B35275" s="10"/>
      <c r="C35275" s="11"/>
      <c r="D35275" s="11"/>
      <c r="E35275" s="6">
        <f t="shared" si="551"/>
        <v>0</v>
      </c>
      <c r="F35275" s="7" t="s">
        <v>34738</v>
      </c>
      <c r="G35275" s="10"/>
      <c r="H35275" s="10"/>
    </row>
    <row r="35276" spans="1:8" x14ac:dyDescent="0.25">
      <c r="A35276" s="10"/>
      <c r="B35276" s="10"/>
      <c r="C35276" s="11"/>
      <c r="D35276" s="11"/>
      <c r="E35276" s="6">
        <f t="shared" si="551"/>
        <v>0</v>
      </c>
      <c r="F35276" s="7" t="s">
        <v>34738</v>
      </c>
      <c r="G35276" s="10"/>
      <c r="H35276" s="10"/>
    </row>
    <row r="35277" spans="1:8" x14ac:dyDescent="0.25">
      <c r="A35277" s="10"/>
      <c r="B35277" s="10"/>
      <c r="C35277" s="11"/>
      <c r="D35277" s="11"/>
      <c r="E35277" s="6">
        <f t="shared" si="551"/>
        <v>0</v>
      </c>
      <c r="F35277" s="7" t="s">
        <v>34738</v>
      </c>
      <c r="G35277" s="10"/>
      <c r="H35277" s="10"/>
    </row>
    <row r="35278" spans="1:8" x14ac:dyDescent="0.25">
      <c r="A35278" s="10"/>
      <c r="B35278" s="10"/>
      <c r="C35278" s="11"/>
      <c r="D35278" s="11"/>
      <c r="E35278" s="6">
        <f t="shared" si="551"/>
        <v>0</v>
      </c>
      <c r="F35278" s="7" t="s">
        <v>34738</v>
      </c>
      <c r="G35278" s="10"/>
      <c r="H35278" s="10"/>
    </row>
    <row r="35279" spans="1:8" x14ac:dyDescent="0.25">
      <c r="A35279" s="10"/>
      <c r="B35279" s="10"/>
      <c r="C35279" s="11"/>
      <c r="D35279" s="11"/>
      <c r="E35279" s="6">
        <f t="shared" si="551"/>
        <v>0</v>
      </c>
      <c r="F35279" s="7" t="s">
        <v>34738</v>
      </c>
      <c r="G35279" s="10"/>
      <c r="H35279" s="10"/>
    </row>
    <row r="35280" spans="1:8" x14ac:dyDescent="0.25">
      <c r="A35280" s="10"/>
      <c r="B35280" s="10"/>
      <c r="C35280" s="11"/>
      <c r="D35280" s="11"/>
      <c r="E35280" s="6">
        <f t="shared" si="551"/>
        <v>0</v>
      </c>
      <c r="F35280" s="7" t="s">
        <v>34738</v>
      </c>
      <c r="G35280" s="10"/>
      <c r="H35280" s="10"/>
    </row>
    <row r="35281" spans="1:8" x14ac:dyDescent="0.25">
      <c r="A35281" s="10"/>
      <c r="B35281" s="10"/>
      <c r="C35281" s="11"/>
      <c r="D35281" s="11"/>
      <c r="E35281" s="6">
        <f t="shared" si="551"/>
        <v>0</v>
      </c>
      <c r="F35281" s="7" t="s">
        <v>34738</v>
      </c>
      <c r="G35281" s="10"/>
      <c r="H35281" s="10"/>
    </row>
    <row r="35282" spans="1:8" x14ac:dyDescent="0.25">
      <c r="A35282" s="10"/>
      <c r="B35282" s="10"/>
      <c r="C35282" s="11"/>
      <c r="D35282" s="11"/>
      <c r="E35282" s="6">
        <f t="shared" si="551"/>
        <v>0</v>
      </c>
      <c r="F35282" s="7" t="s">
        <v>34738</v>
      </c>
      <c r="G35282" s="10"/>
      <c r="H35282" s="10"/>
    </row>
    <row r="35283" spans="1:8" x14ac:dyDescent="0.25">
      <c r="A35283" s="10"/>
      <c r="B35283" s="10"/>
      <c r="C35283" s="11"/>
      <c r="D35283" s="11"/>
      <c r="E35283" s="6">
        <f t="shared" si="551"/>
        <v>0</v>
      </c>
      <c r="F35283" s="7" t="s">
        <v>34738</v>
      </c>
      <c r="G35283" s="10"/>
      <c r="H35283" s="10"/>
    </row>
    <row r="35284" spans="1:8" x14ac:dyDescent="0.25">
      <c r="A35284" s="10"/>
      <c r="B35284" s="10"/>
      <c r="C35284" s="11"/>
      <c r="D35284" s="11"/>
      <c r="E35284" s="6">
        <f t="shared" si="551"/>
        <v>0</v>
      </c>
      <c r="F35284" s="7" t="s">
        <v>34738</v>
      </c>
      <c r="G35284" s="10"/>
      <c r="H35284" s="10"/>
    </row>
    <row r="35285" spans="1:8" x14ac:dyDescent="0.25">
      <c r="A35285" s="10"/>
      <c r="B35285" s="10"/>
      <c r="C35285" s="11"/>
      <c r="D35285" s="11"/>
      <c r="E35285" s="6">
        <f t="shared" si="551"/>
        <v>0</v>
      </c>
      <c r="F35285" s="7" t="s">
        <v>34738</v>
      </c>
      <c r="G35285" s="10"/>
      <c r="H35285" s="10"/>
    </row>
    <row r="35286" spans="1:8" x14ac:dyDescent="0.25">
      <c r="A35286" s="10"/>
      <c r="B35286" s="10"/>
      <c r="C35286" s="11"/>
      <c r="D35286" s="11"/>
      <c r="E35286" s="6">
        <f t="shared" si="551"/>
        <v>0</v>
      </c>
      <c r="F35286" s="7" t="s">
        <v>34738</v>
      </c>
      <c r="G35286" s="10"/>
      <c r="H35286" s="10"/>
    </row>
    <row r="35287" spans="1:8" x14ac:dyDescent="0.25">
      <c r="A35287" s="10"/>
      <c r="B35287" s="10"/>
      <c r="C35287" s="11"/>
      <c r="D35287" s="11"/>
      <c r="E35287" s="6">
        <f t="shared" si="551"/>
        <v>0</v>
      </c>
      <c r="F35287" s="7" t="s">
        <v>34738</v>
      </c>
      <c r="G35287" s="10"/>
      <c r="H35287" s="10"/>
    </row>
    <row r="35288" spans="1:8" x14ac:dyDescent="0.25">
      <c r="A35288" s="10"/>
      <c r="B35288" s="10"/>
      <c r="C35288" s="11"/>
      <c r="D35288" s="11"/>
      <c r="E35288" s="6">
        <f t="shared" si="551"/>
        <v>0</v>
      </c>
      <c r="F35288" s="7" t="s">
        <v>34738</v>
      </c>
      <c r="G35288" s="10"/>
      <c r="H35288" s="10"/>
    </row>
    <row r="35289" spans="1:8" x14ac:dyDescent="0.25">
      <c r="A35289" s="10"/>
      <c r="B35289" s="10"/>
      <c r="C35289" s="11"/>
      <c r="D35289" s="11"/>
      <c r="E35289" s="6">
        <f t="shared" si="551"/>
        <v>0</v>
      </c>
      <c r="F35289" s="7" t="s">
        <v>34738</v>
      </c>
      <c r="G35289" s="10"/>
      <c r="H35289" s="10"/>
    </row>
    <row r="35290" spans="1:8" x14ac:dyDescent="0.25">
      <c r="A35290" s="10"/>
      <c r="B35290" s="10"/>
      <c r="C35290" s="11"/>
      <c r="D35290" s="11"/>
      <c r="E35290" s="6">
        <f t="shared" si="551"/>
        <v>0</v>
      </c>
      <c r="F35290" s="7" t="s">
        <v>34738</v>
      </c>
      <c r="G35290" s="10"/>
      <c r="H35290" s="10"/>
    </row>
    <row r="35291" spans="1:8" x14ac:dyDescent="0.25">
      <c r="A35291" s="10"/>
      <c r="B35291" s="10"/>
      <c r="C35291" s="11"/>
      <c r="D35291" s="11"/>
      <c r="E35291" s="6">
        <f t="shared" si="551"/>
        <v>0</v>
      </c>
      <c r="F35291" s="7" t="s">
        <v>34738</v>
      </c>
      <c r="G35291" s="10"/>
      <c r="H35291" s="10"/>
    </row>
    <row r="35292" spans="1:8" x14ac:dyDescent="0.25">
      <c r="A35292" s="10"/>
      <c r="B35292" s="10"/>
      <c r="C35292" s="11"/>
      <c r="D35292" s="11"/>
      <c r="E35292" s="6">
        <f t="shared" si="551"/>
        <v>0</v>
      </c>
      <c r="F35292" s="7" t="s">
        <v>34738</v>
      </c>
      <c r="G35292" s="10"/>
      <c r="H35292" s="10"/>
    </row>
    <row r="35293" spans="1:8" x14ac:dyDescent="0.25">
      <c r="A35293" s="10"/>
      <c r="B35293" s="10"/>
      <c r="C35293" s="11"/>
      <c r="D35293" s="11"/>
      <c r="E35293" s="6">
        <f t="shared" si="551"/>
        <v>0</v>
      </c>
      <c r="F35293" s="7" t="s">
        <v>34738</v>
      </c>
      <c r="G35293" s="10"/>
      <c r="H35293" s="10"/>
    </row>
    <row r="35294" spans="1:8" x14ac:dyDescent="0.25">
      <c r="A35294" s="10"/>
      <c r="B35294" s="10"/>
      <c r="C35294" s="11"/>
      <c r="D35294" s="11"/>
      <c r="E35294" s="6">
        <f t="shared" si="551"/>
        <v>0</v>
      </c>
      <c r="F35294" s="7" t="s">
        <v>34738</v>
      </c>
      <c r="G35294" s="10"/>
      <c r="H35294" s="10"/>
    </row>
    <row r="35295" spans="1:8" x14ac:dyDescent="0.25">
      <c r="A35295" s="10"/>
      <c r="B35295" s="10"/>
      <c r="C35295" s="11"/>
      <c r="D35295" s="11"/>
      <c r="E35295" s="6">
        <f t="shared" si="551"/>
        <v>0</v>
      </c>
      <c r="F35295" s="7" t="s">
        <v>34738</v>
      </c>
      <c r="G35295" s="10"/>
      <c r="H35295" s="10"/>
    </row>
    <row r="35296" spans="1:8" x14ac:dyDescent="0.25">
      <c r="A35296" s="10"/>
      <c r="B35296" s="10"/>
      <c r="C35296" s="11"/>
      <c r="D35296" s="11"/>
      <c r="E35296" s="6">
        <f t="shared" si="551"/>
        <v>0</v>
      </c>
      <c r="F35296" s="7" t="s">
        <v>34738</v>
      </c>
      <c r="G35296" s="10"/>
      <c r="H35296" s="10"/>
    </row>
    <row r="35297" spans="1:8" x14ac:dyDescent="0.25">
      <c r="A35297" s="10"/>
      <c r="B35297" s="10"/>
      <c r="C35297" s="11"/>
      <c r="D35297" s="11"/>
      <c r="E35297" s="6">
        <f t="shared" si="551"/>
        <v>0</v>
      </c>
      <c r="F35297" s="7" t="s">
        <v>34738</v>
      </c>
      <c r="G35297" s="10"/>
      <c r="H35297" s="10"/>
    </row>
    <row r="35298" spans="1:8" x14ac:dyDescent="0.25">
      <c r="A35298" s="10"/>
      <c r="B35298" s="10"/>
      <c r="C35298" s="11"/>
      <c r="D35298" s="11"/>
      <c r="E35298" s="6">
        <f t="shared" ref="E35298:E35361" si="552">C35298+(C35298*D35298)</f>
        <v>0</v>
      </c>
      <c r="F35298" s="7" t="s">
        <v>34738</v>
      </c>
      <c r="G35298" s="10"/>
      <c r="H35298" s="10"/>
    </row>
    <row r="35299" spans="1:8" x14ac:dyDescent="0.25">
      <c r="A35299" s="10"/>
      <c r="B35299" s="10"/>
      <c r="C35299" s="11"/>
      <c r="D35299" s="11"/>
      <c r="E35299" s="6">
        <f t="shared" si="552"/>
        <v>0</v>
      </c>
      <c r="F35299" s="7" t="s">
        <v>34738</v>
      </c>
      <c r="G35299" s="10"/>
      <c r="H35299" s="10"/>
    </row>
    <row r="35300" spans="1:8" x14ac:dyDescent="0.25">
      <c r="A35300" s="10"/>
      <c r="B35300" s="10"/>
      <c r="C35300" s="11"/>
      <c r="D35300" s="11"/>
      <c r="E35300" s="6">
        <f t="shared" si="552"/>
        <v>0</v>
      </c>
      <c r="F35300" s="7" t="s">
        <v>34738</v>
      </c>
      <c r="G35300" s="10"/>
      <c r="H35300" s="10"/>
    </row>
    <row r="35301" spans="1:8" x14ac:dyDescent="0.25">
      <c r="A35301" s="10"/>
      <c r="B35301" s="10"/>
      <c r="C35301" s="11"/>
      <c r="D35301" s="11"/>
      <c r="E35301" s="6">
        <f t="shared" si="552"/>
        <v>0</v>
      </c>
      <c r="F35301" s="7" t="s">
        <v>34738</v>
      </c>
      <c r="G35301" s="10"/>
      <c r="H35301" s="10"/>
    </row>
    <row r="35302" spans="1:8" x14ac:dyDescent="0.25">
      <c r="A35302" s="10"/>
      <c r="B35302" s="10"/>
      <c r="C35302" s="11"/>
      <c r="D35302" s="11"/>
      <c r="E35302" s="6">
        <f t="shared" si="552"/>
        <v>0</v>
      </c>
      <c r="F35302" s="7" t="s">
        <v>34738</v>
      </c>
      <c r="G35302" s="10"/>
      <c r="H35302" s="10"/>
    </row>
    <row r="35303" spans="1:8" x14ac:dyDescent="0.25">
      <c r="A35303" s="10"/>
      <c r="B35303" s="10"/>
      <c r="C35303" s="11"/>
      <c r="D35303" s="11"/>
      <c r="E35303" s="6">
        <f t="shared" si="552"/>
        <v>0</v>
      </c>
      <c r="F35303" s="7" t="s">
        <v>34738</v>
      </c>
      <c r="G35303" s="10"/>
      <c r="H35303" s="10"/>
    </row>
    <row r="35304" spans="1:8" x14ac:dyDescent="0.25">
      <c r="A35304" s="10"/>
      <c r="B35304" s="10"/>
      <c r="C35304" s="11"/>
      <c r="D35304" s="11"/>
      <c r="E35304" s="6">
        <f t="shared" si="552"/>
        <v>0</v>
      </c>
      <c r="F35304" s="7" t="s">
        <v>34738</v>
      </c>
      <c r="G35304" s="10"/>
      <c r="H35304" s="10"/>
    </row>
    <row r="35305" spans="1:8" x14ac:dyDescent="0.25">
      <c r="A35305" s="10"/>
      <c r="B35305" s="10"/>
      <c r="C35305" s="11"/>
      <c r="D35305" s="11"/>
      <c r="E35305" s="6">
        <f t="shared" si="552"/>
        <v>0</v>
      </c>
      <c r="F35305" s="7" t="s">
        <v>34738</v>
      </c>
      <c r="G35305" s="10"/>
      <c r="H35305" s="10"/>
    </row>
    <row r="35306" spans="1:8" x14ac:dyDescent="0.25">
      <c r="A35306" s="10"/>
      <c r="B35306" s="10"/>
      <c r="C35306" s="11"/>
      <c r="D35306" s="11"/>
      <c r="E35306" s="6">
        <f t="shared" si="552"/>
        <v>0</v>
      </c>
      <c r="F35306" s="7" t="s">
        <v>34738</v>
      </c>
      <c r="G35306" s="10"/>
      <c r="H35306" s="10"/>
    </row>
    <row r="35307" spans="1:8" x14ac:dyDescent="0.25">
      <c r="A35307" s="10"/>
      <c r="B35307" s="10"/>
      <c r="C35307" s="11"/>
      <c r="D35307" s="11"/>
      <c r="E35307" s="6">
        <f t="shared" si="552"/>
        <v>0</v>
      </c>
      <c r="F35307" s="7" t="s">
        <v>34738</v>
      </c>
      <c r="G35307" s="10"/>
      <c r="H35307" s="10"/>
    </row>
    <row r="35308" spans="1:8" x14ac:dyDescent="0.25">
      <c r="A35308" s="10"/>
      <c r="B35308" s="10"/>
      <c r="C35308" s="11"/>
      <c r="D35308" s="11"/>
      <c r="E35308" s="6">
        <f t="shared" si="552"/>
        <v>0</v>
      </c>
      <c r="F35308" s="7" t="s">
        <v>34738</v>
      </c>
      <c r="G35308" s="10"/>
      <c r="H35308" s="10"/>
    </row>
    <row r="35309" spans="1:8" x14ac:dyDescent="0.25">
      <c r="A35309" s="10"/>
      <c r="B35309" s="10"/>
      <c r="C35309" s="11"/>
      <c r="D35309" s="11"/>
      <c r="E35309" s="6">
        <f t="shared" si="552"/>
        <v>0</v>
      </c>
      <c r="F35309" s="7" t="s">
        <v>34738</v>
      </c>
      <c r="G35309" s="10"/>
      <c r="H35309" s="10"/>
    </row>
    <row r="35310" spans="1:8" x14ac:dyDescent="0.25">
      <c r="A35310" s="10"/>
      <c r="B35310" s="10"/>
      <c r="C35310" s="11"/>
      <c r="D35310" s="11"/>
      <c r="E35310" s="6">
        <f t="shared" si="552"/>
        <v>0</v>
      </c>
      <c r="F35310" s="7" t="s">
        <v>34738</v>
      </c>
      <c r="G35310" s="10"/>
      <c r="H35310" s="10"/>
    </row>
    <row r="35311" spans="1:8" x14ac:dyDescent="0.25">
      <c r="A35311" s="10"/>
      <c r="B35311" s="10"/>
      <c r="C35311" s="11"/>
      <c r="D35311" s="11"/>
      <c r="E35311" s="6">
        <f t="shared" si="552"/>
        <v>0</v>
      </c>
      <c r="F35311" s="7" t="s">
        <v>34738</v>
      </c>
      <c r="G35311" s="10"/>
      <c r="H35311" s="10"/>
    </row>
    <row r="35312" spans="1:8" x14ac:dyDescent="0.25">
      <c r="A35312" s="10"/>
      <c r="B35312" s="10"/>
      <c r="C35312" s="11"/>
      <c r="D35312" s="11"/>
      <c r="E35312" s="6">
        <f t="shared" si="552"/>
        <v>0</v>
      </c>
      <c r="F35312" s="7" t="s">
        <v>34738</v>
      </c>
      <c r="G35312" s="10"/>
      <c r="H35312" s="10"/>
    </row>
    <row r="35313" spans="1:8" x14ac:dyDescent="0.25">
      <c r="A35313" s="10"/>
      <c r="B35313" s="10"/>
      <c r="C35313" s="11"/>
      <c r="D35313" s="11"/>
      <c r="E35313" s="6">
        <f t="shared" si="552"/>
        <v>0</v>
      </c>
      <c r="F35313" s="7" t="s">
        <v>34738</v>
      </c>
      <c r="G35313" s="10"/>
      <c r="H35313" s="10"/>
    </row>
    <row r="35314" spans="1:8" x14ac:dyDescent="0.25">
      <c r="A35314" s="10"/>
      <c r="B35314" s="10"/>
      <c r="C35314" s="11"/>
      <c r="D35314" s="11"/>
      <c r="E35314" s="6">
        <f t="shared" si="552"/>
        <v>0</v>
      </c>
      <c r="F35314" s="7" t="s">
        <v>34738</v>
      </c>
      <c r="G35314" s="10"/>
      <c r="H35314" s="10"/>
    </row>
    <row r="35315" spans="1:8" x14ac:dyDescent="0.25">
      <c r="A35315" s="10"/>
      <c r="B35315" s="10"/>
      <c r="C35315" s="11"/>
      <c r="D35315" s="11"/>
      <c r="E35315" s="6">
        <f t="shared" si="552"/>
        <v>0</v>
      </c>
      <c r="F35315" s="7" t="s">
        <v>34738</v>
      </c>
      <c r="G35315" s="10"/>
      <c r="H35315" s="10"/>
    </row>
    <row r="35316" spans="1:8" x14ac:dyDescent="0.25">
      <c r="A35316" s="10"/>
      <c r="B35316" s="10"/>
      <c r="C35316" s="11"/>
      <c r="D35316" s="11"/>
      <c r="E35316" s="6">
        <f t="shared" si="552"/>
        <v>0</v>
      </c>
      <c r="F35316" s="7" t="s">
        <v>34738</v>
      </c>
      <c r="G35316" s="10"/>
      <c r="H35316" s="10"/>
    </row>
    <row r="35317" spans="1:8" x14ac:dyDescent="0.25">
      <c r="A35317" s="10"/>
      <c r="B35317" s="10"/>
      <c r="C35317" s="11"/>
      <c r="D35317" s="11"/>
      <c r="E35317" s="6">
        <f t="shared" si="552"/>
        <v>0</v>
      </c>
      <c r="F35317" s="7" t="s">
        <v>34738</v>
      </c>
      <c r="G35317" s="10"/>
      <c r="H35317" s="10"/>
    </row>
    <row r="35318" spans="1:8" x14ac:dyDescent="0.25">
      <c r="A35318" s="10"/>
      <c r="B35318" s="10"/>
      <c r="C35318" s="11"/>
      <c r="D35318" s="11"/>
      <c r="E35318" s="6">
        <f t="shared" si="552"/>
        <v>0</v>
      </c>
      <c r="F35318" s="7" t="s">
        <v>34738</v>
      </c>
      <c r="G35318" s="10"/>
      <c r="H35318" s="10"/>
    </row>
    <row r="35319" spans="1:8" x14ac:dyDescent="0.25">
      <c r="A35319" s="10"/>
      <c r="B35319" s="10"/>
      <c r="C35319" s="11"/>
      <c r="D35319" s="11"/>
      <c r="E35319" s="6">
        <f t="shared" si="552"/>
        <v>0</v>
      </c>
      <c r="F35319" s="7" t="s">
        <v>34738</v>
      </c>
      <c r="G35319" s="10"/>
      <c r="H35319" s="10"/>
    </row>
    <row r="35320" spans="1:8" x14ac:dyDescent="0.25">
      <c r="A35320" s="10"/>
      <c r="B35320" s="10"/>
      <c r="C35320" s="11"/>
      <c r="D35320" s="11"/>
      <c r="E35320" s="6">
        <f t="shared" si="552"/>
        <v>0</v>
      </c>
      <c r="F35320" s="7" t="s">
        <v>34738</v>
      </c>
      <c r="G35320" s="10"/>
      <c r="H35320" s="10"/>
    </row>
    <row r="35321" spans="1:8" x14ac:dyDescent="0.25">
      <c r="A35321" s="10"/>
      <c r="B35321" s="10"/>
      <c r="C35321" s="11"/>
      <c r="D35321" s="11"/>
      <c r="E35321" s="6">
        <f t="shared" si="552"/>
        <v>0</v>
      </c>
      <c r="F35321" s="7" t="s">
        <v>34738</v>
      </c>
      <c r="G35321" s="10"/>
      <c r="H35321" s="10"/>
    </row>
    <row r="35322" spans="1:8" x14ac:dyDescent="0.25">
      <c r="A35322" s="10"/>
      <c r="B35322" s="10"/>
      <c r="C35322" s="11"/>
      <c r="D35322" s="11"/>
      <c r="E35322" s="6">
        <f t="shared" si="552"/>
        <v>0</v>
      </c>
      <c r="F35322" s="7" t="s">
        <v>34738</v>
      </c>
      <c r="G35322" s="10"/>
      <c r="H35322" s="10"/>
    </row>
    <row r="35323" spans="1:8" x14ac:dyDescent="0.25">
      <c r="A35323" s="10"/>
      <c r="B35323" s="10"/>
      <c r="C35323" s="11"/>
      <c r="D35323" s="11"/>
      <c r="E35323" s="6">
        <f t="shared" si="552"/>
        <v>0</v>
      </c>
      <c r="F35323" s="7" t="s">
        <v>34738</v>
      </c>
      <c r="G35323" s="10"/>
      <c r="H35323" s="10"/>
    </row>
    <row r="35324" spans="1:8" x14ac:dyDescent="0.25">
      <c r="A35324" s="10"/>
      <c r="B35324" s="10"/>
      <c r="C35324" s="11"/>
      <c r="D35324" s="11"/>
      <c r="E35324" s="6">
        <f t="shared" si="552"/>
        <v>0</v>
      </c>
      <c r="F35324" s="7" t="s">
        <v>34738</v>
      </c>
      <c r="G35324" s="10"/>
      <c r="H35324" s="10"/>
    </row>
    <row r="35325" spans="1:8" x14ac:dyDescent="0.25">
      <c r="A35325" s="10"/>
      <c r="B35325" s="10"/>
      <c r="C35325" s="11"/>
      <c r="D35325" s="11"/>
      <c r="E35325" s="6">
        <f t="shared" si="552"/>
        <v>0</v>
      </c>
      <c r="F35325" s="7" t="s">
        <v>34738</v>
      </c>
      <c r="G35325" s="10"/>
      <c r="H35325" s="10"/>
    </row>
    <row r="35326" spans="1:8" x14ac:dyDescent="0.25">
      <c r="A35326" s="10"/>
      <c r="B35326" s="10"/>
      <c r="C35326" s="11"/>
      <c r="D35326" s="11"/>
      <c r="E35326" s="6">
        <f t="shared" si="552"/>
        <v>0</v>
      </c>
      <c r="F35326" s="7" t="s">
        <v>34738</v>
      </c>
      <c r="G35326" s="10"/>
      <c r="H35326" s="10"/>
    </row>
    <row r="35327" spans="1:8" x14ac:dyDescent="0.25">
      <c r="A35327" s="10"/>
      <c r="B35327" s="10"/>
      <c r="C35327" s="11"/>
      <c r="D35327" s="11"/>
      <c r="E35327" s="6">
        <f t="shared" si="552"/>
        <v>0</v>
      </c>
      <c r="F35327" s="7" t="s">
        <v>34738</v>
      </c>
      <c r="G35327" s="10"/>
      <c r="H35327" s="10"/>
    </row>
    <row r="35328" spans="1:8" x14ac:dyDescent="0.25">
      <c r="A35328" s="10"/>
      <c r="B35328" s="10"/>
      <c r="C35328" s="11"/>
      <c r="D35328" s="11"/>
      <c r="E35328" s="6">
        <f t="shared" si="552"/>
        <v>0</v>
      </c>
      <c r="F35328" s="7" t="s">
        <v>34738</v>
      </c>
      <c r="G35328" s="10"/>
      <c r="H35328" s="10"/>
    </row>
    <row r="35329" spans="1:8" x14ac:dyDescent="0.25">
      <c r="A35329" s="10"/>
      <c r="B35329" s="10"/>
      <c r="C35329" s="11"/>
      <c r="D35329" s="11"/>
      <c r="E35329" s="6">
        <f t="shared" si="552"/>
        <v>0</v>
      </c>
      <c r="F35329" s="7" t="s">
        <v>34738</v>
      </c>
      <c r="G35329" s="10"/>
      <c r="H35329" s="10"/>
    </row>
    <row r="35330" spans="1:8" x14ac:dyDescent="0.25">
      <c r="A35330" s="10"/>
      <c r="B35330" s="10"/>
      <c r="C35330" s="11"/>
      <c r="D35330" s="11"/>
      <c r="E35330" s="6">
        <f t="shared" si="552"/>
        <v>0</v>
      </c>
      <c r="F35330" s="7" t="s">
        <v>34738</v>
      </c>
      <c r="G35330" s="10"/>
      <c r="H35330" s="10"/>
    </row>
    <row r="35331" spans="1:8" x14ac:dyDescent="0.25">
      <c r="A35331" s="10"/>
      <c r="B35331" s="10"/>
      <c r="C35331" s="11"/>
      <c r="D35331" s="11"/>
      <c r="E35331" s="6">
        <f t="shared" si="552"/>
        <v>0</v>
      </c>
      <c r="F35331" s="7" t="s">
        <v>34738</v>
      </c>
      <c r="G35331" s="10"/>
      <c r="H35331" s="10"/>
    </row>
    <row r="35332" spans="1:8" x14ac:dyDescent="0.25">
      <c r="A35332" s="10"/>
      <c r="B35332" s="10"/>
      <c r="C35332" s="11"/>
      <c r="D35332" s="11"/>
      <c r="E35332" s="6">
        <f t="shared" si="552"/>
        <v>0</v>
      </c>
      <c r="F35332" s="7" t="s">
        <v>34738</v>
      </c>
      <c r="G35332" s="10"/>
      <c r="H35332" s="10"/>
    </row>
    <row r="35333" spans="1:8" x14ac:dyDescent="0.25">
      <c r="A35333" s="10"/>
      <c r="B35333" s="10"/>
      <c r="C35333" s="11"/>
      <c r="D35333" s="11"/>
      <c r="E35333" s="6">
        <f t="shared" si="552"/>
        <v>0</v>
      </c>
      <c r="F35333" s="7" t="s">
        <v>34738</v>
      </c>
      <c r="G35333" s="10"/>
      <c r="H35333" s="10"/>
    </row>
    <row r="35334" spans="1:8" x14ac:dyDescent="0.25">
      <c r="A35334" s="10"/>
      <c r="B35334" s="10"/>
      <c r="C35334" s="11"/>
      <c r="D35334" s="11"/>
      <c r="E35334" s="6">
        <f t="shared" si="552"/>
        <v>0</v>
      </c>
      <c r="F35334" s="7" t="s">
        <v>34738</v>
      </c>
      <c r="G35334" s="10"/>
      <c r="H35334" s="10"/>
    </row>
    <row r="35335" spans="1:8" x14ac:dyDescent="0.25">
      <c r="A35335" s="10"/>
      <c r="B35335" s="10"/>
      <c r="C35335" s="11"/>
      <c r="D35335" s="11"/>
      <c r="E35335" s="6">
        <f t="shared" si="552"/>
        <v>0</v>
      </c>
      <c r="F35335" s="7" t="s">
        <v>34738</v>
      </c>
      <c r="G35335" s="10"/>
      <c r="H35335" s="10"/>
    </row>
    <row r="35336" spans="1:8" x14ac:dyDescent="0.25">
      <c r="A35336" s="10"/>
      <c r="B35336" s="10"/>
      <c r="C35336" s="11"/>
      <c r="D35336" s="11"/>
      <c r="E35336" s="6">
        <f t="shared" si="552"/>
        <v>0</v>
      </c>
      <c r="F35336" s="7" t="s">
        <v>34738</v>
      </c>
      <c r="G35336" s="10"/>
      <c r="H35336" s="10"/>
    </row>
    <row r="35337" spans="1:8" x14ac:dyDescent="0.25">
      <c r="A35337" s="10"/>
      <c r="B35337" s="10"/>
      <c r="C35337" s="11"/>
      <c r="D35337" s="11"/>
      <c r="E35337" s="6">
        <f t="shared" si="552"/>
        <v>0</v>
      </c>
      <c r="F35337" s="7" t="s">
        <v>34738</v>
      </c>
      <c r="G35337" s="10"/>
      <c r="H35337" s="10"/>
    </row>
    <row r="35338" spans="1:8" x14ac:dyDescent="0.25">
      <c r="A35338" s="10"/>
      <c r="B35338" s="10"/>
      <c r="C35338" s="11"/>
      <c r="D35338" s="11"/>
      <c r="E35338" s="6">
        <f t="shared" si="552"/>
        <v>0</v>
      </c>
      <c r="F35338" s="7" t="s">
        <v>34738</v>
      </c>
      <c r="G35338" s="10"/>
      <c r="H35338" s="10"/>
    </row>
    <row r="35339" spans="1:8" x14ac:dyDescent="0.25">
      <c r="A35339" s="10"/>
      <c r="B35339" s="10"/>
      <c r="C35339" s="11"/>
      <c r="D35339" s="11"/>
      <c r="E35339" s="6">
        <f t="shared" si="552"/>
        <v>0</v>
      </c>
      <c r="F35339" s="7" t="s">
        <v>34738</v>
      </c>
      <c r="G35339" s="10"/>
      <c r="H35339" s="10"/>
    </row>
    <row r="35340" spans="1:8" x14ac:dyDescent="0.25">
      <c r="A35340" s="10"/>
      <c r="B35340" s="10"/>
      <c r="C35340" s="11"/>
      <c r="D35340" s="11"/>
      <c r="E35340" s="6">
        <f t="shared" si="552"/>
        <v>0</v>
      </c>
      <c r="F35340" s="7" t="s">
        <v>34738</v>
      </c>
      <c r="G35340" s="10"/>
      <c r="H35340" s="10"/>
    </row>
    <row r="35341" spans="1:8" x14ac:dyDescent="0.25">
      <c r="A35341" s="10"/>
      <c r="B35341" s="10"/>
      <c r="C35341" s="11"/>
      <c r="D35341" s="11"/>
      <c r="E35341" s="6">
        <f t="shared" si="552"/>
        <v>0</v>
      </c>
      <c r="F35341" s="7" t="s">
        <v>34738</v>
      </c>
      <c r="G35341" s="10"/>
      <c r="H35341" s="10"/>
    </row>
    <row r="35342" spans="1:8" x14ac:dyDescent="0.25">
      <c r="A35342" s="10"/>
      <c r="B35342" s="10"/>
      <c r="C35342" s="11"/>
      <c r="D35342" s="11"/>
      <c r="E35342" s="6">
        <f t="shared" si="552"/>
        <v>0</v>
      </c>
      <c r="F35342" s="7" t="s">
        <v>34738</v>
      </c>
      <c r="G35342" s="10"/>
      <c r="H35342" s="10"/>
    </row>
    <row r="35343" spans="1:8" x14ac:dyDescent="0.25">
      <c r="A35343" s="10"/>
      <c r="B35343" s="10"/>
      <c r="C35343" s="11"/>
      <c r="D35343" s="11"/>
      <c r="E35343" s="6">
        <f t="shared" si="552"/>
        <v>0</v>
      </c>
      <c r="F35343" s="7" t="s">
        <v>34738</v>
      </c>
      <c r="G35343" s="10"/>
      <c r="H35343" s="10"/>
    </row>
    <row r="35344" spans="1:8" x14ac:dyDescent="0.25">
      <c r="A35344" s="10"/>
      <c r="B35344" s="10"/>
      <c r="C35344" s="11"/>
      <c r="D35344" s="11"/>
      <c r="E35344" s="6">
        <f t="shared" si="552"/>
        <v>0</v>
      </c>
      <c r="F35344" s="7" t="s">
        <v>34738</v>
      </c>
      <c r="G35344" s="10"/>
      <c r="H35344" s="10"/>
    </row>
    <row r="35345" spans="1:8" x14ac:dyDescent="0.25">
      <c r="A35345" s="10"/>
      <c r="B35345" s="10"/>
      <c r="C35345" s="11"/>
      <c r="D35345" s="11"/>
      <c r="E35345" s="6">
        <f t="shared" si="552"/>
        <v>0</v>
      </c>
      <c r="F35345" s="7" t="s">
        <v>34738</v>
      </c>
      <c r="G35345" s="10"/>
      <c r="H35345" s="10"/>
    </row>
    <row r="35346" spans="1:8" x14ac:dyDescent="0.25">
      <c r="A35346" s="10"/>
      <c r="B35346" s="10"/>
      <c r="C35346" s="11"/>
      <c r="D35346" s="11"/>
      <c r="E35346" s="6">
        <f t="shared" si="552"/>
        <v>0</v>
      </c>
      <c r="F35346" s="7" t="s">
        <v>34738</v>
      </c>
      <c r="G35346" s="10"/>
      <c r="H35346" s="10"/>
    </row>
    <row r="35347" spans="1:8" x14ac:dyDescent="0.25">
      <c r="A35347" s="10"/>
      <c r="B35347" s="10"/>
      <c r="C35347" s="11"/>
      <c r="D35347" s="11"/>
      <c r="E35347" s="6">
        <f t="shared" si="552"/>
        <v>0</v>
      </c>
      <c r="F35347" s="7" t="s">
        <v>34738</v>
      </c>
      <c r="G35347" s="10"/>
      <c r="H35347" s="10"/>
    </row>
    <row r="35348" spans="1:8" x14ac:dyDescent="0.25">
      <c r="A35348" s="10"/>
      <c r="B35348" s="10"/>
      <c r="C35348" s="11"/>
      <c r="D35348" s="11"/>
      <c r="E35348" s="6">
        <f t="shared" si="552"/>
        <v>0</v>
      </c>
      <c r="F35348" s="7" t="s">
        <v>34738</v>
      </c>
      <c r="G35348" s="10"/>
      <c r="H35348" s="10"/>
    </row>
    <row r="35349" spans="1:8" x14ac:dyDescent="0.25">
      <c r="A35349" s="10"/>
      <c r="B35349" s="10"/>
      <c r="C35349" s="11"/>
      <c r="D35349" s="11"/>
      <c r="E35349" s="6">
        <f t="shared" si="552"/>
        <v>0</v>
      </c>
      <c r="F35349" s="7" t="s">
        <v>34738</v>
      </c>
      <c r="G35349" s="10"/>
      <c r="H35349" s="10"/>
    </row>
    <row r="35350" spans="1:8" x14ac:dyDescent="0.25">
      <c r="A35350" s="10"/>
      <c r="B35350" s="10"/>
      <c r="C35350" s="11"/>
      <c r="D35350" s="11"/>
      <c r="E35350" s="6">
        <f t="shared" si="552"/>
        <v>0</v>
      </c>
      <c r="F35350" s="7" t="s">
        <v>34738</v>
      </c>
      <c r="G35350" s="10"/>
      <c r="H35350" s="10"/>
    </row>
    <row r="35351" spans="1:8" x14ac:dyDescent="0.25">
      <c r="A35351" s="10"/>
      <c r="B35351" s="10"/>
      <c r="C35351" s="11"/>
      <c r="D35351" s="11"/>
      <c r="E35351" s="6">
        <f t="shared" si="552"/>
        <v>0</v>
      </c>
      <c r="F35351" s="7" t="s">
        <v>34738</v>
      </c>
      <c r="G35351" s="10"/>
      <c r="H35351" s="10"/>
    </row>
    <row r="35352" spans="1:8" x14ac:dyDescent="0.25">
      <c r="A35352" s="10"/>
      <c r="B35352" s="10"/>
      <c r="C35352" s="11"/>
      <c r="D35352" s="11"/>
      <c r="E35352" s="6">
        <f t="shared" si="552"/>
        <v>0</v>
      </c>
      <c r="F35352" s="7" t="s">
        <v>34738</v>
      </c>
      <c r="G35352" s="10"/>
      <c r="H35352" s="10"/>
    </row>
    <row r="35353" spans="1:8" x14ac:dyDescent="0.25">
      <c r="A35353" s="10"/>
      <c r="B35353" s="10"/>
      <c r="C35353" s="11"/>
      <c r="D35353" s="11"/>
      <c r="E35353" s="6">
        <f t="shared" si="552"/>
        <v>0</v>
      </c>
      <c r="F35353" s="7" t="s">
        <v>34738</v>
      </c>
      <c r="G35353" s="10"/>
      <c r="H35353" s="10"/>
    </row>
    <row r="35354" spans="1:8" x14ac:dyDescent="0.25">
      <c r="A35354" s="10"/>
      <c r="B35354" s="10"/>
      <c r="C35354" s="11"/>
      <c r="D35354" s="11"/>
      <c r="E35354" s="6">
        <f t="shared" si="552"/>
        <v>0</v>
      </c>
      <c r="F35354" s="7" t="s">
        <v>34738</v>
      </c>
      <c r="G35354" s="10"/>
      <c r="H35354" s="10"/>
    </row>
    <row r="35355" spans="1:8" x14ac:dyDescent="0.25">
      <c r="A35355" s="10"/>
      <c r="B35355" s="10"/>
      <c r="C35355" s="11"/>
      <c r="D35355" s="11"/>
      <c r="E35355" s="6">
        <f t="shared" si="552"/>
        <v>0</v>
      </c>
      <c r="F35355" s="7" t="s">
        <v>34738</v>
      </c>
      <c r="G35355" s="10"/>
      <c r="H35355" s="10"/>
    </row>
    <row r="35356" spans="1:8" x14ac:dyDescent="0.25">
      <c r="A35356" s="10"/>
      <c r="B35356" s="10"/>
      <c r="C35356" s="11"/>
      <c r="D35356" s="11"/>
      <c r="E35356" s="6">
        <f t="shared" si="552"/>
        <v>0</v>
      </c>
      <c r="F35356" s="7" t="s">
        <v>34738</v>
      </c>
      <c r="G35356" s="10"/>
      <c r="H35356" s="10"/>
    </row>
    <row r="35357" spans="1:8" x14ac:dyDescent="0.25">
      <c r="A35357" s="10"/>
      <c r="B35357" s="10"/>
      <c r="C35357" s="11"/>
      <c r="D35357" s="11"/>
      <c r="E35357" s="6">
        <f t="shared" si="552"/>
        <v>0</v>
      </c>
      <c r="F35357" s="7" t="s">
        <v>34738</v>
      </c>
      <c r="G35357" s="10"/>
      <c r="H35357" s="10"/>
    </row>
    <row r="35358" spans="1:8" x14ac:dyDescent="0.25">
      <c r="A35358" s="10"/>
      <c r="B35358" s="10"/>
      <c r="C35358" s="11"/>
      <c r="D35358" s="11"/>
      <c r="E35358" s="6">
        <f t="shared" si="552"/>
        <v>0</v>
      </c>
      <c r="F35358" s="7" t="s">
        <v>34738</v>
      </c>
      <c r="G35358" s="10"/>
      <c r="H35358" s="10"/>
    </row>
    <row r="35359" spans="1:8" x14ac:dyDescent="0.25">
      <c r="A35359" s="10"/>
      <c r="B35359" s="10"/>
      <c r="C35359" s="11"/>
      <c r="D35359" s="11"/>
      <c r="E35359" s="6">
        <f t="shared" si="552"/>
        <v>0</v>
      </c>
      <c r="F35359" s="7" t="s">
        <v>34738</v>
      </c>
      <c r="G35359" s="10"/>
      <c r="H35359" s="10"/>
    </row>
    <row r="35360" spans="1:8" x14ac:dyDescent="0.25">
      <c r="A35360" s="10"/>
      <c r="B35360" s="10"/>
      <c r="C35360" s="11"/>
      <c r="D35360" s="11"/>
      <c r="E35360" s="6">
        <f t="shared" si="552"/>
        <v>0</v>
      </c>
      <c r="F35360" s="7" t="s">
        <v>34738</v>
      </c>
      <c r="G35360" s="10"/>
      <c r="H35360" s="10"/>
    </row>
    <row r="35361" spans="1:8" x14ac:dyDescent="0.25">
      <c r="A35361" s="10"/>
      <c r="B35361" s="10"/>
      <c r="C35361" s="11"/>
      <c r="D35361" s="11"/>
      <c r="E35361" s="6">
        <f t="shared" si="552"/>
        <v>0</v>
      </c>
      <c r="F35361" s="7" t="s">
        <v>34738</v>
      </c>
      <c r="G35361" s="10"/>
      <c r="H35361" s="10"/>
    </row>
    <row r="35362" spans="1:8" x14ac:dyDescent="0.25">
      <c r="A35362" s="10"/>
      <c r="B35362" s="10"/>
      <c r="C35362" s="11"/>
      <c r="D35362" s="11"/>
      <c r="E35362" s="6">
        <f t="shared" ref="E35362:E35425" si="553">C35362+(C35362*D35362)</f>
        <v>0</v>
      </c>
      <c r="F35362" s="7" t="s">
        <v>34738</v>
      </c>
      <c r="G35362" s="10"/>
      <c r="H35362" s="10"/>
    </row>
    <row r="35363" spans="1:8" x14ac:dyDescent="0.25">
      <c r="A35363" s="10"/>
      <c r="B35363" s="10"/>
      <c r="C35363" s="11"/>
      <c r="D35363" s="11"/>
      <c r="E35363" s="6">
        <f t="shared" si="553"/>
        <v>0</v>
      </c>
      <c r="F35363" s="7" t="s">
        <v>34738</v>
      </c>
      <c r="G35363" s="10"/>
      <c r="H35363" s="10"/>
    </row>
    <row r="35364" spans="1:8" x14ac:dyDescent="0.25">
      <c r="A35364" s="10"/>
      <c r="B35364" s="10"/>
      <c r="C35364" s="11"/>
      <c r="D35364" s="11"/>
      <c r="E35364" s="6">
        <f t="shared" si="553"/>
        <v>0</v>
      </c>
      <c r="F35364" s="7" t="s">
        <v>34738</v>
      </c>
      <c r="G35364" s="10"/>
      <c r="H35364" s="10"/>
    </row>
    <row r="35365" spans="1:8" x14ac:dyDescent="0.25">
      <c r="A35365" s="10"/>
      <c r="B35365" s="10"/>
      <c r="C35365" s="11"/>
      <c r="D35365" s="11"/>
      <c r="E35365" s="6">
        <f t="shared" si="553"/>
        <v>0</v>
      </c>
      <c r="F35365" s="7" t="s">
        <v>34738</v>
      </c>
      <c r="G35365" s="10"/>
      <c r="H35365" s="10"/>
    </row>
    <row r="35366" spans="1:8" x14ac:dyDescent="0.25">
      <c r="A35366" s="10"/>
      <c r="B35366" s="10"/>
      <c r="C35366" s="11"/>
      <c r="D35366" s="11"/>
      <c r="E35366" s="6">
        <f t="shared" si="553"/>
        <v>0</v>
      </c>
      <c r="F35366" s="7" t="s">
        <v>34738</v>
      </c>
      <c r="G35366" s="10"/>
      <c r="H35366" s="10"/>
    </row>
    <row r="35367" spans="1:8" x14ac:dyDescent="0.25">
      <c r="A35367" s="10"/>
      <c r="B35367" s="10"/>
      <c r="C35367" s="11"/>
      <c r="D35367" s="11"/>
      <c r="E35367" s="6">
        <f t="shared" si="553"/>
        <v>0</v>
      </c>
      <c r="F35367" s="7" t="s">
        <v>34738</v>
      </c>
      <c r="G35367" s="10"/>
      <c r="H35367" s="10"/>
    </row>
    <row r="35368" spans="1:8" x14ac:dyDescent="0.25">
      <c r="A35368" s="10"/>
      <c r="B35368" s="10"/>
      <c r="C35368" s="11"/>
      <c r="D35368" s="11"/>
      <c r="E35368" s="6">
        <f t="shared" si="553"/>
        <v>0</v>
      </c>
      <c r="F35368" s="7" t="s">
        <v>34738</v>
      </c>
      <c r="G35368" s="10"/>
      <c r="H35368" s="10"/>
    </row>
    <row r="35369" spans="1:8" x14ac:dyDescent="0.25">
      <c r="A35369" s="10"/>
      <c r="B35369" s="10"/>
      <c r="C35369" s="11"/>
      <c r="D35369" s="11"/>
      <c r="E35369" s="6">
        <f t="shared" si="553"/>
        <v>0</v>
      </c>
      <c r="F35369" s="7" t="s">
        <v>34738</v>
      </c>
      <c r="G35369" s="10"/>
      <c r="H35369" s="10"/>
    </row>
    <row r="35370" spans="1:8" x14ac:dyDescent="0.25">
      <c r="A35370" s="10"/>
      <c r="B35370" s="10"/>
      <c r="C35370" s="11"/>
      <c r="D35370" s="11"/>
      <c r="E35370" s="6">
        <f t="shared" si="553"/>
        <v>0</v>
      </c>
      <c r="F35370" s="7" t="s">
        <v>34738</v>
      </c>
      <c r="G35370" s="10"/>
      <c r="H35370" s="10"/>
    </row>
    <row r="35371" spans="1:8" x14ac:dyDescent="0.25">
      <c r="A35371" s="10"/>
      <c r="B35371" s="10"/>
      <c r="C35371" s="11"/>
      <c r="D35371" s="11"/>
      <c r="E35371" s="6">
        <f t="shared" si="553"/>
        <v>0</v>
      </c>
      <c r="F35371" s="7" t="s">
        <v>34738</v>
      </c>
      <c r="G35371" s="10"/>
      <c r="H35371" s="10"/>
    </row>
    <row r="35372" spans="1:8" x14ac:dyDescent="0.25">
      <c r="A35372" s="10"/>
      <c r="B35372" s="10"/>
      <c r="C35372" s="11"/>
      <c r="D35372" s="11"/>
      <c r="E35372" s="6">
        <f t="shared" si="553"/>
        <v>0</v>
      </c>
      <c r="F35372" s="7" t="s">
        <v>34738</v>
      </c>
      <c r="G35372" s="10"/>
      <c r="H35372" s="10"/>
    </row>
    <row r="35373" spans="1:8" x14ac:dyDescent="0.25">
      <c r="A35373" s="10"/>
      <c r="B35373" s="10"/>
      <c r="C35373" s="11"/>
      <c r="D35373" s="11"/>
      <c r="E35373" s="6">
        <f t="shared" si="553"/>
        <v>0</v>
      </c>
      <c r="F35373" s="7" t="s">
        <v>34738</v>
      </c>
      <c r="G35373" s="10"/>
      <c r="H35373" s="10"/>
    </row>
    <row r="35374" spans="1:8" x14ac:dyDescent="0.25">
      <c r="A35374" s="10"/>
      <c r="B35374" s="10"/>
      <c r="C35374" s="11"/>
      <c r="D35374" s="11"/>
      <c r="E35374" s="6">
        <f t="shared" si="553"/>
        <v>0</v>
      </c>
      <c r="F35374" s="7" t="s">
        <v>34738</v>
      </c>
      <c r="G35374" s="10"/>
      <c r="H35374" s="10"/>
    </row>
    <row r="35375" spans="1:8" x14ac:dyDescent="0.25">
      <c r="A35375" s="10"/>
      <c r="B35375" s="10"/>
      <c r="C35375" s="11"/>
      <c r="D35375" s="11"/>
      <c r="E35375" s="6">
        <f t="shared" si="553"/>
        <v>0</v>
      </c>
      <c r="F35375" s="7" t="s">
        <v>34738</v>
      </c>
      <c r="G35375" s="10"/>
      <c r="H35375" s="10"/>
    </row>
    <row r="35376" spans="1:8" x14ac:dyDescent="0.25">
      <c r="A35376" s="10"/>
      <c r="B35376" s="10"/>
      <c r="C35376" s="11"/>
      <c r="D35376" s="11"/>
      <c r="E35376" s="6">
        <f t="shared" si="553"/>
        <v>0</v>
      </c>
      <c r="F35376" s="7" t="s">
        <v>34738</v>
      </c>
      <c r="G35376" s="10"/>
      <c r="H35376" s="10"/>
    </row>
    <row r="35377" spans="1:8" x14ac:dyDescent="0.25">
      <c r="A35377" s="10"/>
      <c r="B35377" s="10"/>
      <c r="C35377" s="11"/>
      <c r="D35377" s="11"/>
      <c r="E35377" s="6">
        <f t="shared" si="553"/>
        <v>0</v>
      </c>
      <c r="F35377" s="7" t="s">
        <v>34738</v>
      </c>
      <c r="G35377" s="10"/>
      <c r="H35377" s="10"/>
    </row>
    <row r="35378" spans="1:8" x14ac:dyDescent="0.25">
      <c r="A35378" s="10"/>
      <c r="B35378" s="10"/>
      <c r="C35378" s="11"/>
      <c r="D35378" s="11"/>
      <c r="E35378" s="6">
        <f t="shared" si="553"/>
        <v>0</v>
      </c>
      <c r="F35378" s="7" t="s">
        <v>34738</v>
      </c>
      <c r="G35378" s="10"/>
      <c r="H35378" s="10"/>
    </row>
    <row r="35379" spans="1:8" x14ac:dyDescent="0.25">
      <c r="A35379" s="10"/>
      <c r="B35379" s="10"/>
      <c r="C35379" s="11"/>
      <c r="D35379" s="11"/>
      <c r="E35379" s="6">
        <f t="shared" si="553"/>
        <v>0</v>
      </c>
      <c r="F35379" s="7" t="s">
        <v>34738</v>
      </c>
      <c r="G35379" s="10"/>
      <c r="H35379" s="10"/>
    </row>
    <row r="35380" spans="1:8" x14ac:dyDescent="0.25">
      <c r="A35380" s="10"/>
      <c r="B35380" s="10"/>
      <c r="C35380" s="11"/>
      <c r="D35380" s="11"/>
      <c r="E35380" s="6">
        <f t="shared" si="553"/>
        <v>0</v>
      </c>
      <c r="F35380" s="7" t="s">
        <v>34738</v>
      </c>
      <c r="G35380" s="10"/>
      <c r="H35380" s="10"/>
    </row>
    <row r="35381" spans="1:8" x14ac:dyDescent="0.25">
      <c r="A35381" s="10"/>
      <c r="B35381" s="10"/>
      <c r="C35381" s="11"/>
      <c r="D35381" s="11"/>
      <c r="E35381" s="6">
        <f t="shared" si="553"/>
        <v>0</v>
      </c>
      <c r="F35381" s="7" t="s">
        <v>34738</v>
      </c>
      <c r="G35381" s="10"/>
      <c r="H35381" s="10"/>
    </row>
    <row r="35382" spans="1:8" x14ac:dyDescent="0.25">
      <c r="A35382" s="10"/>
      <c r="B35382" s="10"/>
      <c r="C35382" s="11"/>
      <c r="D35382" s="11"/>
      <c r="E35382" s="6">
        <f t="shared" si="553"/>
        <v>0</v>
      </c>
      <c r="F35382" s="7" t="s">
        <v>34738</v>
      </c>
      <c r="G35382" s="10"/>
      <c r="H35382" s="10"/>
    </row>
    <row r="35383" spans="1:8" x14ac:dyDescent="0.25">
      <c r="A35383" s="10"/>
      <c r="B35383" s="10"/>
      <c r="C35383" s="11"/>
      <c r="D35383" s="11"/>
      <c r="E35383" s="6">
        <f t="shared" si="553"/>
        <v>0</v>
      </c>
      <c r="F35383" s="7" t="s">
        <v>34738</v>
      </c>
      <c r="G35383" s="10"/>
      <c r="H35383" s="10"/>
    </row>
    <row r="35384" spans="1:8" x14ac:dyDescent="0.25">
      <c r="A35384" s="10"/>
      <c r="B35384" s="10"/>
      <c r="C35384" s="11"/>
      <c r="D35384" s="11"/>
      <c r="E35384" s="6">
        <f t="shared" si="553"/>
        <v>0</v>
      </c>
      <c r="F35384" s="7" t="s">
        <v>34738</v>
      </c>
      <c r="G35384" s="10"/>
      <c r="H35384" s="10"/>
    </row>
    <row r="35385" spans="1:8" x14ac:dyDescent="0.25">
      <c r="A35385" s="10"/>
      <c r="B35385" s="10"/>
      <c r="C35385" s="11"/>
      <c r="D35385" s="11"/>
      <c r="E35385" s="6">
        <f t="shared" si="553"/>
        <v>0</v>
      </c>
      <c r="F35385" s="7" t="s">
        <v>34738</v>
      </c>
      <c r="G35385" s="10"/>
      <c r="H35385" s="10"/>
    </row>
    <row r="35386" spans="1:8" x14ac:dyDescent="0.25">
      <c r="A35386" s="10"/>
      <c r="B35386" s="10"/>
      <c r="C35386" s="11"/>
      <c r="D35386" s="11"/>
      <c r="E35386" s="6">
        <f t="shared" si="553"/>
        <v>0</v>
      </c>
      <c r="F35386" s="7" t="s">
        <v>34738</v>
      </c>
      <c r="G35386" s="10"/>
      <c r="H35386" s="10"/>
    </row>
    <row r="35387" spans="1:8" x14ac:dyDescent="0.25">
      <c r="A35387" s="10"/>
      <c r="B35387" s="10"/>
      <c r="C35387" s="11"/>
      <c r="D35387" s="11"/>
      <c r="E35387" s="6">
        <f t="shared" si="553"/>
        <v>0</v>
      </c>
      <c r="F35387" s="7" t="s">
        <v>34738</v>
      </c>
      <c r="G35387" s="10"/>
      <c r="H35387" s="10"/>
    </row>
    <row r="35388" spans="1:8" x14ac:dyDescent="0.25">
      <c r="A35388" s="10"/>
      <c r="B35388" s="10"/>
      <c r="C35388" s="11"/>
      <c r="D35388" s="11"/>
      <c r="E35388" s="6">
        <f t="shared" si="553"/>
        <v>0</v>
      </c>
      <c r="F35388" s="7" t="s">
        <v>34738</v>
      </c>
      <c r="G35388" s="10"/>
      <c r="H35388" s="10"/>
    </row>
    <row r="35389" spans="1:8" x14ac:dyDescent="0.25">
      <c r="A35389" s="10"/>
      <c r="B35389" s="10"/>
      <c r="C35389" s="11"/>
      <c r="D35389" s="11"/>
      <c r="E35389" s="6">
        <f t="shared" si="553"/>
        <v>0</v>
      </c>
      <c r="F35389" s="7" t="s">
        <v>34738</v>
      </c>
      <c r="G35389" s="10"/>
      <c r="H35389" s="10"/>
    </row>
    <row r="35390" spans="1:8" x14ac:dyDescent="0.25">
      <c r="A35390" s="10"/>
      <c r="B35390" s="10"/>
      <c r="C35390" s="11"/>
      <c r="D35390" s="11"/>
      <c r="E35390" s="6">
        <f t="shared" si="553"/>
        <v>0</v>
      </c>
      <c r="F35390" s="7" t="s">
        <v>34738</v>
      </c>
      <c r="G35390" s="10"/>
      <c r="H35390" s="10"/>
    </row>
    <row r="35391" spans="1:8" x14ac:dyDescent="0.25">
      <c r="A35391" s="10"/>
      <c r="B35391" s="10"/>
      <c r="C35391" s="11"/>
      <c r="D35391" s="11"/>
      <c r="E35391" s="6">
        <f t="shared" si="553"/>
        <v>0</v>
      </c>
      <c r="F35391" s="7" t="s">
        <v>34738</v>
      </c>
      <c r="G35391" s="10"/>
      <c r="H35391" s="10"/>
    </row>
    <row r="35392" spans="1:8" x14ac:dyDescent="0.25">
      <c r="A35392" s="10"/>
      <c r="B35392" s="10"/>
      <c r="C35392" s="11"/>
      <c r="D35392" s="11"/>
      <c r="E35392" s="6">
        <f t="shared" si="553"/>
        <v>0</v>
      </c>
      <c r="F35392" s="7" t="s">
        <v>34738</v>
      </c>
      <c r="G35392" s="10"/>
      <c r="H35392" s="10"/>
    </row>
    <row r="35393" spans="1:8" x14ac:dyDescent="0.25">
      <c r="A35393" s="10"/>
      <c r="B35393" s="10"/>
      <c r="C35393" s="11"/>
      <c r="D35393" s="11"/>
      <c r="E35393" s="6">
        <f t="shared" si="553"/>
        <v>0</v>
      </c>
      <c r="F35393" s="7" t="s">
        <v>34738</v>
      </c>
      <c r="G35393" s="10"/>
      <c r="H35393" s="10"/>
    </row>
    <row r="35394" spans="1:8" x14ac:dyDescent="0.25">
      <c r="A35394" s="10"/>
      <c r="B35394" s="10"/>
      <c r="C35394" s="11"/>
      <c r="D35394" s="11"/>
      <c r="E35394" s="6">
        <f t="shared" si="553"/>
        <v>0</v>
      </c>
      <c r="F35394" s="7" t="s">
        <v>34738</v>
      </c>
      <c r="G35394" s="10"/>
      <c r="H35394" s="10"/>
    </row>
    <row r="35395" spans="1:8" x14ac:dyDescent="0.25">
      <c r="A35395" s="10"/>
      <c r="B35395" s="10"/>
      <c r="C35395" s="11"/>
      <c r="D35395" s="11"/>
      <c r="E35395" s="6">
        <f t="shared" si="553"/>
        <v>0</v>
      </c>
      <c r="F35395" s="7" t="s">
        <v>34738</v>
      </c>
      <c r="G35395" s="10"/>
      <c r="H35395" s="10"/>
    </row>
    <row r="35396" spans="1:8" x14ac:dyDescent="0.25">
      <c r="A35396" s="10"/>
      <c r="B35396" s="10"/>
      <c r="C35396" s="11"/>
      <c r="D35396" s="11"/>
      <c r="E35396" s="6">
        <f t="shared" si="553"/>
        <v>0</v>
      </c>
      <c r="F35396" s="7" t="s">
        <v>34738</v>
      </c>
      <c r="G35396" s="10"/>
      <c r="H35396" s="10"/>
    </row>
    <row r="35397" spans="1:8" x14ac:dyDescent="0.25">
      <c r="A35397" s="10"/>
      <c r="B35397" s="10"/>
      <c r="C35397" s="11"/>
      <c r="D35397" s="11"/>
      <c r="E35397" s="6">
        <f t="shared" si="553"/>
        <v>0</v>
      </c>
      <c r="F35397" s="7" t="s">
        <v>34738</v>
      </c>
      <c r="G35397" s="10"/>
      <c r="H35397" s="10"/>
    </row>
    <row r="35398" spans="1:8" x14ac:dyDescent="0.25">
      <c r="A35398" s="10"/>
      <c r="B35398" s="10"/>
      <c r="C35398" s="11"/>
      <c r="D35398" s="11"/>
      <c r="E35398" s="6">
        <f t="shared" si="553"/>
        <v>0</v>
      </c>
      <c r="F35398" s="7" t="s">
        <v>34738</v>
      </c>
      <c r="G35398" s="10"/>
      <c r="H35398" s="10"/>
    </row>
    <row r="35399" spans="1:8" x14ac:dyDescent="0.25">
      <c r="A35399" s="10"/>
      <c r="B35399" s="10"/>
      <c r="C35399" s="11"/>
      <c r="D35399" s="11"/>
      <c r="E35399" s="6">
        <f t="shared" si="553"/>
        <v>0</v>
      </c>
      <c r="F35399" s="7" t="s">
        <v>34738</v>
      </c>
      <c r="G35399" s="10"/>
      <c r="H35399" s="10"/>
    </row>
    <row r="35400" spans="1:8" x14ac:dyDescent="0.25">
      <c r="A35400" s="10"/>
      <c r="B35400" s="10"/>
      <c r="C35400" s="11"/>
      <c r="D35400" s="11"/>
      <c r="E35400" s="6">
        <f t="shared" si="553"/>
        <v>0</v>
      </c>
      <c r="F35400" s="7" t="s">
        <v>34738</v>
      </c>
      <c r="G35400" s="10"/>
      <c r="H35400" s="10"/>
    </row>
    <row r="35401" spans="1:8" x14ac:dyDescent="0.25">
      <c r="A35401" s="10"/>
      <c r="B35401" s="10"/>
      <c r="C35401" s="11"/>
      <c r="D35401" s="11"/>
      <c r="E35401" s="6">
        <f t="shared" si="553"/>
        <v>0</v>
      </c>
      <c r="F35401" s="7" t="s">
        <v>34738</v>
      </c>
      <c r="G35401" s="10"/>
      <c r="H35401" s="10"/>
    </row>
    <row r="35402" spans="1:8" x14ac:dyDescent="0.25">
      <c r="A35402" s="10"/>
      <c r="B35402" s="10"/>
      <c r="C35402" s="11"/>
      <c r="D35402" s="11"/>
      <c r="E35402" s="6">
        <f t="shared" si="553"/>
        <v>0</v>
      </c>
      <c r="F35402" s="7" t="s">
        <v>34738</v>
      </c>
      <c r="G35402" s="10"/>
      <c r="H35402" s="10"/>
    </row>
    <row r="35403" spans="1:8" x14ac:dyDescent="0.25">
      <c r="A35403" s="10"/>
      <c r="B35403" s="10"/>
      <c r="C35403" s="11"/>
      <c r="D35403" s="11"/>
      <c r="E35403" s="6">
        <f t="shared" si="553"/>
        <v>0</v>
      </c>
      <c r="F35403" s="7" t="s">
        <v>34738</v>
      </c>
      <c r="G35403" s="10"/>
      <c r="H35403" s="10"/>
    </row>
    <row r="35404" spans="1:8" x14ac:dyDescent="0.25">
      <c r="A35404" s="10"/>
      <c r="B35404" s="10"/>
      <c r="C35404" s="11"/>
      <c r="D35404" s="11"/>
      <c r="E35404" s="6">
        <f t="shared" si="553"/>
        <v>0</v>
      </c>
      <c r="F35404" s="7" t="s">
        <v>34738</v>
      </c>
      <c r="G35404" s="10"/>
      <c r="H35404" s="10"/>
    </row>
    <row r="35405" spans="1:8" x14ac:dyDescent="0.25">
      <c r="A35405" s="10"/>
      <c r="B35405" s="10"/>
      <c r="C35405" s="11"/>
      <c r="D35405" s="11"/>
      <c r="E35405" s="6">
        <f t="shared" si="553"/>
        <v>0</v>
      </c>
      <c r="F35405" s="7" t="s">
        <v>34738</v>
      </c>
      <c r="G35405" s="10"/>
      <c r="H35405" s="10"/>
    </row>
    <row r="35406" spans="1:8" x14ac:dyDescent="0.25">
      <c r="A35406" s="10"/>
      <c r="B35406" s="10"/>
      <c r="C35406" s="11"/>
      <c r="D35406" s="11"/>
      <c r="E35406" s="6">
        <f t="shared" si="553"/>
        <v>0</v>
      </c>
      <c r="F35406" s="7" t="s">
        <v>34738</v>
      </c>
      <c r="G35406" s="10"/>
      <c r="H35406" s="10"/>
    </row>
    <row r="35407" spans="1:8" x14ac:dyDescent="0.25">
      <c r="A35407" s="10"/>
      <c r="B35407" s="10"/>
      <c r="C35407" s="11"/>
      <c r="D35407" s="11"/>
      <c r="E35407" s="6">
        <f t="shared" si="553"/>
        <v>0</v>
      </c>
      <c r="F35407" s="7" t="s">
        <v>34738</v>
      </c>
      <c r="G35407" s="10"/>
      <c r="H35407" s="10"/>
    </row>
    <row r="35408" spans="1:8" x14ac:dyDescent="0.25">
      <c r="A35408" s="10"/>
      <c r="B35408" s="10"/>
      <c r="C35408" s="11"/>
      <c r="D35408" s="11"/>
      <c r="E35408" s="6">
        <f t="shared" si="553"/>
        <v>0</v>
      </c>
      <c r="F35408" s="7" t="s">
        <v>34738</v>
      </c>
      <c r="G35408" s="10"/>
      <c r="H35408" s="10"/>
    </row>
    <row r="35409" spans="1:8" x14ac:dyDescent="0.25">
      <c r="A35409" s="10"/>
      <c r="B35409" s="10"/>
      <c r="C35409" s="11"/>
      <c r="D35409" s="11"/>
      <c r="E35409" s="6">
        <f t="shared" si="553"/>
        <v>0</v>
      </c>
      <c r="F35409" s="7" t="s">
        <v>34738</v>
      </c>
      <c r="G35409" s="10"/>
      <c r="H35409" s="10"/>
    </row>
    <row r="35410" spans="1:8" x14ac:dyDescent="0.25">
      <c r="A35410" s="10"/>
      <c r="B35410" s="10"/>
      <c r="C35410" s="11"/>
      <c r="D35410" s="11"/>
      <c r="E35410" s="6">
        <f t="shared" si="553"/>
        <v>0</v>
      </c>
      <c r="F35410" s="7" t="s">
        <v>34738</v>
      </c>
      <c r="G35410" s="10"/>
      <c r="H35410" s="10"/>
    </row>
    <row r="35411" spans="1:8" x14ac:dyDescent="0.25">
      <c r="A35411" s="10"/>
      <c r="B35411" s="10"/>
      <c r="C35411" s="11"/>
      <c r="D35411" s="11"/>
      <c r="E35411" s="6">
        <f t="shared" si="553"/>
        <v>0</v>
      </c>
      <c r="F35411" s="7" t="s">
        <v>34738</v>
      </c>
      <c r="G35411" s="10"/>
      <c r="H35411" s="10"/>
    </row>
    <row r="35412" spans="1:8" x14ac:dyDescent="0.25">
      <c r="A35412" s="10"/>
      <c r="B35412" s="10"/>
      <c r="C35412" s="11"/>
      <c r="D35412" s="11"/>
      <c r="E35412" s="6">
        <f t="shared" si="553"/>
        <v>0</v>
      </c>
      <c r="F35412" s="7" t="s">
        <v>34738</v>
      </c>
      <c r="G35412" s="10"/>
      <c r="H35412" s="10"/>
    </row>
    <row r="35413" spans="1:8" x14ac:dyDescent="0.25">
      <c r="A35413" s="10"/>
      <c r="B35413" s="10"/>
      <c r="C35413" s="11"/>
      <c r="D35413" s="11"/>
      <c r="E35413" s="6">
        <f t="shared" si="553"/>
        <v>0</v>
      </c>
      <c r="F35413" s="7" t="s">
        <v>34738</v>
      </c>
      <c r="G35413" s="10"/>
      <c r="H35413" s="10"/>
    </row>
    <row r="35414" spans="1:8" x14ac:dyDescent="0.25">
      <c r="A35414" s="10"/>
      <c r="B35414" s="10"/>
      <c r="C35414" s="11"/>
      <c r="D35414" s="11"/>
      <c r="E35414" s="6">
        <f t="shared" si="553"/>
        <v>0</v>
      </c>
      <c r="F35414" s="7" t="s">
        <v>34738</v>
      </c>
      <c r="G35414" s="10"/>
      <c r="H35414" s="10"/>
    </row>
    <row r="35415" spans="1:8" x14ac:dyDescent="0.25">
      <c r="A35415" s="10"/>
      <c r="B35415" s="10"/>
      <c r="C35415" s="11"/>
      <c r="D35415" s="11"/>
      <c r="E35415" s="6">
        <f t="shared" si="553"/>
        <v>0</v>
      </c>
      <c r="F35415" s="7" t="s">
        <v>34738</v>
      </c>
      <c r="G35415" s="10"/>
      <c r="H35415" s="10"/>
    </row>
    <row r="35416" spans="1:8" x14ac:dyDescent="0.25">
      <c r="A35416" s="10"/>
      <c r="B35416" s="10"/>
      <c r="C35416" s="11"/>
      <c r="D35416" s="11"/>
      <c r="E35416" s="6">
        <f t="shared" si="553"/>
        <v>0</v>
      </c>
      <c r="F35416" s="7" t="s">
        <v>34738</v>
      </c>
      <c r="G35416" s="10"/>
      <c r="H35416" s="10"/>
    </row>
    <row r="35417" spans="1:8" x14ac:dyDescent="0.25">
      <c r="A35417" s="10"/>
      <c r="B35417" s="10"/>
      <c r="C35417" s="11"/>
      <c r="D35417" s="11"/>
      <c r="E35417" s="6">
        <f t="shared" si="553"/>
        <v>0</v>
      </c>
      <c r="F35417" s="7" t="s">
        <v>34738</v>
      </c>
      <c r="G35417" s="10"/>
      <c r="H35417" s="10"/>
    </row>
    <row r="35418" spans="1:8" x14ac:dyDescent="0.25">
      <c r="A35418" s="10"/>
      <c r="B35418" s="10"/>
      <c r="C35418" s="11"/>
      <c r="D35418" s="11"/>
      <c r="E35418" s="6">
        <f t="shared" si="553"/>
        <v>0</v>
      </c>
      <c r="F35418" s="7" t="s">
        <v>34738</v>
      </c>
      <c r="G35418" s="10"/>
      <c r="H35418" s="10"/>
    </row>
    <row r="35419" spans="1:8" x14ac:dyDescent="0.25">
      <c r="A35419" s="10"/>
      <c r="B35419" s="10"/>
      <c r="C35419" s="11"/>
      <c r="D35419" s="11"/>
      <c r="E35419" s="6">
        <f t="shared" si="553"/>
        <v>0</v>
      </c>
      <c r="F35419" s="7" t="s">
        <v>34738</v>
      </c>
      <c r="G35419" s="10"/>
      <c r="H35419" s="10"/>
    </row>
    <row r="35420" spans="1:8" x14ac:dyDescent="0.25">
      <c r="A35420" s="10"/>
      <c r="B35420" s="10"/>
      <c r="C35420" s="11"/>
      <c r="D35420" s="11"/>
      <c r="E35420" s="6">
        <f t="shared" si="553"/>
        <v>0</v>
      </c>
      <c r="F35420" s="7" t="s">
        <v>34738</v>
      </c>
      <c r="G35420" s="10"/>
      <c r="H35420" s="10"/>
    </row>
    <row r="35421" spans="1:8" x14ac:dyDescent="0.25">
      <c r="A35421" s="10"/>
      <c r="B35421" s="10"/>
      <c r="C35421" s="11"/>
      <c r="D35421" s="11"/>
      <c r="E35421" s="6">
        <f t="shared" si="553"/>
        <v>0</v>
      </c>
      <c r="F35421" s="7" t="s">
        <v>34738</v>
      </c>
      <c r="G35421" s="10"/>
      <c r="H35421" s="10"/>
    </row>
    <row r="35422" spans="1:8" x14ac:dyDescent="0.25">
      <c r="A35422" s="10"/>
      <c r="B35422" s="10"/>
      <c r="C35422" s="11"/>
      <c r="D35422" s="11"/>
      <c r="E35422" s="6">
        <f t="shared" si="553"/>
        <v>0</v>
      </c>
      <c r="F35422" s="7" t="s">
        <v>34738</v>
      </c>
      <c r="G35422" s="10"/>
      <c r="H35422" s="10"/>
    </row>
    <row r="35423" spans="1:8" x14ac:dyDescent="0.25">
      <c r="A35423" s="10"/>
      <c r="B35423" s="10"/>
      <c r="C35423" s="11"/>
      <c r="D35423" s="11"/>
      <c r="E35423" s="6">
        <f t="shared" si="553"/>
        <v>0</v>
      </c>
      <c r="F35423" s="7" t="s">
        <v>34738</v>
      </c>
      <c r="G35423" s="10"/>
      <c r="H35423" s="10"/>
    </row>
    <row r="35424" spans="1:8" x14ac:dyDescent="0.25">
      <c r="A35424" s="10"/>
      <c r="B35424" s="10"/>
      <c r="C35424" s="11"/>
      <c r="D35424" s="11"/>
      <c r="E35424" s="6">
        <f t="shared" si="553"/>
        <v>0</v>
      </c>
      <c r="F35424" s="7" t="s">
        <v>34738</v>
      </c>
      <c r="G35424" s="10"/>
      <c r="H35424" s="10"/>
    </row>
    <row r="35425" spans="1:8" x14ac:dyDescent="0.25">
      <c r="A35425" s="10"/>
      <c r="B35425" s="10"/>
      <c r="C35425" s="11"/>
      <c r="D35425" s="11"/>
      <c r="E35425" s="6">
        <f t="shared" si="553"/>
        <v>0</v>
      </c>
      <c r="F35425" s="7" t="s">
        <v>34738</v>
      </c>
      <c r="G35425" s="10"/>
      <c r="H35425" s="10"/>
    </row>
    <row r="35426" spans="1:8" x14ac:dyDescent="0.25">
      <c r="A35426" s="10"/>
      <c r="B35426" s="10"/>
      <c r="C35426" s="11"/>
      <c r="D35426" s="11"/>
      <c r="E35426" s="6">
        <f t="shared" ref="E35426:E35489" si="554">C35426+(C35426*D35426)</f>
        <v>0</v>
      </c>
      <c r="F35426" s="7" t="s">
        <v>34738</v>
      </c>
      <c r="G35426" s="10"/>
      <c r="H35426" s="10"/>
    </row>
    <row r="35427" spans="1:8" x14ac:dyDescent="0.25">
      <c r="A35427" s="10"/>
      <c r="B35427" s="10"/>
      <c r="C35427" s="11"/>
      <c r="D35427" s="11"/>
      <c r="E35427" s="6">
        <f t="shared" si="554"/>
        <v>0</v>
      </c>
      <c r="F35427" s="7" t="s">
        <v>34738</v>
      </c>
      <c r="G35427" s="10"/>
      <c r="H35427" s="10"/>
    </row>
    <row r="35428" spans="1:8" x14ac:dyDescent="0.25">
      <c r="A35428" s="10"/>
      <c r="B35428" s="10"/>
      <c r="C35428" s="11"/>
      <c r="D35428" s="11"/>
      <c r="E35428" s="6">
        <f t="shared" si="554"/>
        <v>0</v>
      </c>
      <c r="F35428" s="7" t="s">
        <v>34738</v>
      </c>
      <c r="G35428" s="10"/>
      <c r="H35428" s="10"/>
    </row>
    <row r="35429" spans="1:8" x14ac:dyDescent="0.25">
      <c r="A35429" s="10"/>
      <c r="B35429" s="10"/>
      <c r="C35429" s="11"/>
      <c r="D35429" s="11"/>
      <c r="E35429" s="6">
        <f t="shared" si="554"/>
        <v>0</v>
      </c>
      <c r="F35429" s="7" t="s">
        <v>34738</v>
      </c>
      <c r="G35429" s="10"/>
      <c r="H35429" s="10"/>
    </row>
    <row r="35430" spans="1:8" x14ac:dyDescent="0.25">
      <c r="A35430" s="10"/>
      <c r="B35430" s="10"/>
      <c r="C35430" s="11"/>
      <c r="D35430" s="11"/>
      <c r="E35430" s="6">
        <f t="shared" si="554"/>
        <v>0</v>
      </c>
      <c r="F35430" s="7" t="s">
        <v>34738</v>
      </c>
      <c r="G35430" s="10"/>
      <c r="H35430" s="10"/>
    </row>
    <row r="35431" spans="1:8" x14ac:dyDescent="0.25">
      <c r="A35431" s="10"/>
      <c r="B35431" s="10"/>
      <c r="C35431" s="11"/>
      <c r="D35431" s="11"/>
      <c r="E35431" s="6">
        <f t="shared" si="554"/>
        <v>0</v>
      </c>
      <c r="F35431" s="7" t="s">
        <v>34738</v>
      </c>
      <c r="G35431" s="10"/>
      <c r="H35431" s="10"/>
    </row>
    <row r="35432" spans="1:8" x14ac:dyDescent="0.25">
      <c r="A35432" s="10"/>
      <c r="B35432" s="10"/>
      <c r="C35432" s="11"/>
      <c r="D35432" s="11"/>
      <c r="E35432" s="6">
        <f t="shared" si="554"/>
        <v>0</v>
      </c>
      <c r="F35432" s="7" t="s">
        <v>34738</v>
      </c>
      <c r="G35432" s="10"/>
      <c r="H35432" s="10"/>
    </row>
    <row r="35433" spans="1:8" x14ac:dyDescent="0.25">
      <c r="A35433" s="10"/>
      <c r="B35433" s="10"/>
      <c r="C35433" s="11"/>
      <c r="D35433" s="11"/>
      <c r="E35433" s="6">
        <f t="shared" si="554"/>
        <v>0</v>
      </c>
      <c r="F35433" s="7" t="s">
        <v>34738</v>
      </c>
      <c r="G35433" s="10"/>
      <c r="H35433" s="10"/>
    </row>
    <row r="35434" spans="1:8" x14ac:dyDescent="0.25">
      <c r="A35434" s="10"/>
      <c r="B35434" s="10"/>
      <c r="C35434" s="11"/>
      <c r="D35434" s="11"/>
      <c r="E35434" s="6">
        <f t="shared" si="554"/>
        <v>0</v>
      </c>
      <c r="F35434" s="7" t="s">
        <v>34738</v>
      </c>
      <c r="G35434" s="10"/>
      <c r="H35434" s="10"/>
    </row>
    <row r="35435" spans="1:8" x14ac:dyDescent="0.25">
      <c r="A35435" s="10"/>
      <c r="B35435" s="10"/>
      <c r="C35435" s="11"/>
      <c r="D35435" s="11"/>
      <c r="E35435" s="6">
        <f t="shared" si="554"/>
        <v>0</v>
      </c>
      <c r="F35435" s="7" t="s">
        <v>34738</v>
      </c>
      <c r="G35435" s="10"/>
      <c r="H35435" s="10"/>
    </row>
    <row r="35436" spans="1:8" x14ac:dyDescent="0.25">
      <c r="A35436" s="10"/>
      <c r="B35436" s="10"/>
      <c r="C35436" s="11"/>
      <c r="D35436" s="11"/>
      <c r="E35436" s="6">
        <f t="shared" si="554"/>
        <v>0</v>
      </c>
      <c r="F35436" s="7" t="s">
        <v>34738</v>
      </c>
      <c r="G35436" s="10"/>
      <c r="H35436" s="10"/>
    </row>
    <row r="35437" spans="1:8" x14ac:dyDescent="0.25">
      <c r="A35437" s="10"/>
      <c r="B35437" s="10"/>
      <c r="C35437" s="11"/>
      <c r="D35437" s="11"/>
      <c r="E35437" s="6">
        <f t="shared" si="554"/>
        <v>0</v>
      </c>
      <c r="F35437" s="7" t="s">
        <v>34738</v>
      </c>
      <c r="G35437" s="10"/>
      <c r="H35437" s="10"/>
    </row>
    <row r="35438" spans="1:8" x14ac:dyDescent="0.25">
      <c r="A35438" s="10"/>
      <c r="B35438" s="10"/>
      <c r="C35438" s="11"/>
      <c r="D35438" s="11"/>
      <c r="E35438" s="6">
        <f t="shared" si="554"/>
        <v>0</v>
      </c>
      <c r="F35438" s="7" t="s">
        <v>34738</v>
      </c>
      <c r="G35438" s="10"/>
      <c r="H35438" s="10"/>
    </row>
    <row r="35439" spans="1:8" x14ac:dyDescent="0.25">
      <c r="A35439" s="10"/>
      <c r="B35439" s="10"/>
      <c r="C35439" s="11"/>
      <c r="D35439" s="11"/>
      <c r="E35439" s="6">
        <f t="shared" si="554"/>
        <v>0</v>
      </c>
      <c r="F35439" s="7" t="s">
        <v>34738</v>
      </c>
      <c r="G35439" s="10"/>
      <c r="H35439" s="10"/>
    </row>
    <row r="35440" spans="1:8" x14ac:dyDescent="0.25">
      <c r="A35440" s="10"/>
      <c r="B35440" s="10"/>
      <c r="C35440" s="11"/>
      <c r="D35440" s="11"/>
      <c r="E35440" s="6">
        <f t="shared" si="554"/>
        <v>0</v>
      </c>
      <c r="F35440" s="7" t="s">
        <v>34738</v>
      </c>
      <c r="G35440" s="10"/>
      <c r="H35440" s="10"/>
    </row>
    <row r="35441" spans="1:8" x14ac:dyDescent="0.25">
      <c r="A35441" s="10"/>
      <c r="B35441" s="10"/>
      <c r="C35441" s="11"/>
      <c r="D35441" s="11"/>
      <c r="E35441" s="6">
        <f t="shared" si="554"/>
        <v>0</v>
      </c>
      <c r="F35441" s="7" t="s">
        <v>34738</v>
      </c>
      <c r="G35441" s="10"/>
      <c r="H35441" s="10"/>
    </row>
    <row r="35442" spans="1:8" x14ac:dyDescent="0.25">
      <c r="A35442" s="10"/>
      <c r="B35442" s="10"/>
      <c r="C35442" s="11"/>
      <c r="D35442" s="11"/>
      <c r="E35442" s="6">
        <f t="shared" si="554"/>
        <v>0</v>
      </c>
      <c r="F35442" s="7" t="s">
        <v>34738</v>
      </c>
      <c r="G35442" s="10"/>
      <c r="H35442" s="10"/>
    </row>
    <row r="35443" spans="1:8" x14ac:dyDescent="0.25">
      <c r="A35443" s="10"/>
      <c r="B35443" s="10"/>
      <c r="C35443" s="11"/>
      <c r="D35443" s="11"/>
      <c r="E35443" s="6">
        <f t="shared" si="554"/>
        <v>0</v>
      </c>
      <c r="F35443" s="7" t="s">
        <v>34738</v>
      </c>
      <c r="G35443" s="10"/>
      <c r="H35443" s="10"/>
    </row>
    <row r="35444" spans="1:8" x14ac:dyDescent="0.25">
      <c r="A35444" s="10"/>
      <c r="B35444" s="10"/>
      <c r="C35444" s="11"/>
      <c r="D35444" s="11"/>
      <c r="E35444" s="6">
        <f t="shared" si="554"/>
        <v>0</v>
      </c>
      <c r="F35444" s="7" t="s">
        <v>34738</v>
      </c>
      <c r="G35444" s="10"/>
      <c r="H35444" s="10"/>
    </row>
    <row r="35445" spans="1:8" x14ac:dyDescent="0.25">
      <c r="A35445" s="10"/>
      <c r="B35445" s="10"/>
      <c r="C35445" s="11"/>
      <c r="D35445" s="11"/>
      <c r="E35445" s="6">
        <f t="shared" si="554"/>
        <v>0</v>
      </c>
      <c r="F35445" s="7" t="s">
        <v>34738</v>
      </c>
      <c r="G35445" s="10"/>
      <c r="H35445" s="10"/>
    </row>
    <row r="35446" spans="1:8" x14ac:dyDescent="0.25">
      <c r="A35446" s="10"/>
      <c r="B35446" s="10"/>
      <c r="C35446" s="11"/>
      <c r="D35446" s="11"/>
      <c r="E35446" s="6">
        <f t="shared" si="554"/>
        <v>0</v>
      </c>
      <c r="F35446" s="7" t="s">
        <v>34738</v>
      </c>
      <c r="G35446" s="10"/>
      <c r="H35446" s="10"/>
    </row>
    <row r="35447" spans="1:8" x14ac:dyDescent="0.25">
      <c r="A35447" s="10"/>
      <c r="B35447" s="10"/>
      <c r="C35447" s="11"/>
      <c r="D35447" s="11"/>
      <c r="E35447" s="6">
        <f t="shared" si="554"/>
        <v>0</v>
      </c>
      <c r="F35447" s="7" t="s">
        <v>34738</v>
      </c>
      <c r="G35447" s="10"/>
      <c r="H35447" s="10"/>
    </row>
    <row r="35448" spans="1:8" x14ac:dyDescent="0.25">
      <c r="A35448" s="10"/>
      <c r="B35448" s="10"/>
      <c r="C35448" s="11"/>
      <c r="D35448" s="11"/>
      <c r="E35448" s="6">
        <f t="shared" si="554"/>
        <v>0</v>
      </c>
      <c r="F35448" s="7" t="s">
        <v>34738</v>
      </c>
      <c r="G35448" s="10"/>
      <c r="H35448" s="10"/>
    </row>
    <row r="35449" spans="1:8" x14ac:dyDescent="0.25">
      <c r="A35449" s="10"/>
      <c r="B35449" s="10"/>
      <c r="C35449" s="11"/>
      <c r="D35449" s="11"/>
      <c r="E35449" s="6">
        <f t="shared" si="554"/>
        <v>0</v>
      </c>
      <c r="F35449" s="7" t="s">
        <v>34738</v>
      </c>
      <c r="G35449" s="10"/>
      <c r="H35449" s="10"/>
    </row>
    <row r="35450" spans="1:8" x14ac:dyDescent="0.25">
      <c r="A35450" s="10"/>
      <c r="B35450" s="10"/>
      <c r="C35450" s="11"/>
      <c r="D35450" s="11"/>
      <c r="E35450" s="6">
        <f t="shared" si="554"/>
        <v>0</v>
      </c>
      <c r="F35450" s="7" t="s">
        <v>34738</v>
      </c>
      <c r="G35450" s="10"/>
      <c r="H35450" s="10"/>
    </row>
    <row r="35451" spans="1:8" x14ac:dyDescent="0.25">
      <c r="A35451" s="10"/>
      <c r="B35451" s="10"/>
      <c r="C35451" s="11"/>
      <c r="D35451" s="11"/>
      <c r="E35451" s="6">
        <f t="shared" si="554"/>
        <v>0</v>
      </c>
      <c r="F35451" s="7" t="s">
        <v>34738</v>
      </c>
      <c r="G35451" s="10"/>
      <c r="H35451" s="10"/>
    </row>
    <row r="35452" spans="1:8" x14ac:dyDescent="0.25">
      <c r="A35452" s="10"/>
      <c r="B35452" s="10"/>
      <c r="C35452" s="11"/>
      <c r="D35452" s="11"/>
      <c r="E35452" s="6">
        <f t="shared" si="554"/>
        <v>0</v>
      </c>
      <c r="F35452" s="7" t="s">
        <v>34738</v>
      </c>
      <c r="G35452" s="10"/>
      <c r="H35452" s="10"/>
    </row>
    <row r="35453" spans="1:8" x14ac:dyDescent="0.25">
      <c r="A35453" s="10"/>
      <c r="B35453" s="10"/>
      <c r="C35453" s="11"/>
      <c r="D35453" s="11"/>
      <c r="E35453" s="6">
        <f t="shared" si="554"/>
        <v>0</v>
      </c>
      <c r="F35453" s="7" t="s">
        <v>34738</v>
      </c>
      <c r="G35453" s="10"/>
      <c r="H35453" s="10"/>
    </row>
    <row r="35454" spans="1:8" x14ac:dyDescent="0.25">
      <c r="A35454" s="10"/>
      <c r="B35454" s="10"/>
      <c r="C35454" s="11"/>
      <c r="D35454" s="11"/>
      <c r="E35454" s="6">
        <f t="shared" si="554"/>
        <v>0</v>
      </c>
      <c r="F35454" s="7" t="s">
        <v>34738</v>
      </c>
      <c r="G35454" s="10"/>
      <c r="H35454" s="10"/>
    </row>
    <row r="35455" spans="1:8" x14ac:dyDescent="0.25">
      <c r="A35455" s="10"/>
      <c r="B35455" s="10"/>
      <c r="C35455" s="11"/>
      <c r="D35455" s="11"/>
      <c r="E35455" s="6">
        <f t="shared" si="554"/>
        <v>0</v>
      </c>
      <c r="F35455" s="7" t="s">
        <v>34738</v>
      </c>
      <c r="G35455" s="10"/>
      <c r="H35455" s="10"/>
    </row>
    <row r="35456" spans="1:8" x14ac:dyDescent="0.25">
      <c r="A35456" s="10"/>
      <c r="B35456" s="10"/>
      <c r="C35456" s="11"/>
      <c r="D35456" s="11"/>
      <c r="E35456" s="6">
        <f t="shared" si="554"/>
        <v>0</v>
      </c>
      <c r="F35456" s="7" t="s">
        <v>34738</v>
      </c>
      <c r="G35456" s="10"/>
      <c r="H35456" s="10"/>
    </row>
    <row r="35457" spans="1:8" x14ac:dyDescent="0.25">
      <c r="A35457" s="10"/>
      <c r="B35457" s="10"/>
      <c r="C35457" s="11"/>
      <c r="D35457" s="11"/>
      <c r="E35457" s="6">
        <f t="shared" si="554"/>
        <v>0</v>
      </c>
      <c r="F35457" s="7" t="s">
        <v>34738</v>
      </c>
      <c r="G35457" s="10"/>
      <c r="H35457" s="10"/>
    </row>
    <row r="35458" spans="1:8" x14ac:dyDescent="0.25">
      <c r="A35458" s="10"/>
      <c r="B35458" s="10"/>
      <c r="C35458" s="11"/>
      <c r="D35458" s="11"/>
      <c r="E35458" s="6">
        <f t="shared" si="554"/>
        <v>0</v>
      </c>
      <c r="F35458" s="7" t="s">
        <v>34738</v>
      </c>
      <c r="G35458" s="10"/>
      <c r="H35458" s="10"/>
    </row>
    <row r="35459" spans="1:8" x14ac:dyDescent="0.25">
      <c r="A35459" s="10"/>
      <c r="B35459" s="10"/>
      <c r="C35459" s="11"/>
      <c r="D35459" s="11"/>
      <c r="E35459" s="6">
        <f t="shared" si="554"/>
        <v>0</v>
      </c>
      <c r="F35459" s="7" t="s">
        <v>34738</v>
      </c>
      <c r="G35459" s="10"/>
      <c r="H35459" s="10"/>
    </row>
    <row r="35460" spans="1:8" x14ac:dyDescent="0.25">
      <c r="A35460" s="10"/>
      <c r="B35460" s="10"/>
      <c r="C35460" s="11"/>
      <c r="D35460" s="11"/>
      <c r="E35460" s="6">
        <f t="shared" si="554"/>
        <v>0</v>
      </c>
      <c r="F35460" s="7" t="s">
        <v>34738</v>
      </c>
      <c r="G35460" s="10"/>
      <c r="H35460" s="10"/>
    </row>
    <row r="35461" spans="1:8" x14ac:dyDescent="0.25">
      <c r="A35461" s="10"/>
      <c r="B35461" s="10"/>
      <c r="C35461" s="11"/>
      <c r="D35461" s="11"/>
      <c r="E35461" s="6">
        <f t="shared" si="554"/>
        <v>0</v>
      </c>
      <c r="F35461" s="7" t="s">
        <v>34738</v>
      </c>
      <c r="G35461" s="10"/>
      <c r="H35461" s="10"/>
    </row>
    <row r="35462" spans="1:8" x14ac:dyDescent="0.25">
      <c r="A35462" s="10"/>
      <c r="B35462" s="10"/>
      <c r="C35462" s="11"/>
      <c r="D35462" s="11"/>
      <c r="E35462" s="6">
        <f t="shared" si="554"/>
        <v>0</v>
      </c>
      <c r="F35462" s="7" t="s">
        <v>34738</v>
      </c>
      <c r="G35462" s="10"/>
      <c r="H35462" s="10"/>
    </row>
    <row r="35463" spans="1:8" x14ac:dyDescent="0.25">
      <c r="A35463" s="10"/>
      <c r="B35463" s="10"/>
      <c r="C35463" s="11"/>
      <c r="D35463" s="11"/>
      <c r="E35463" s="6">
        <f t="shared" si="554"/>
        <v>0</v>
      </c>
      <c r="F35463" s="7" t="s">
        <v>34738</v>
      </c>
      <c r="G35463" s="10"/>
      <c r="H35463" s="10"/>
    </row>
    <row r="35464" spans="1:8" x14ac:dyDescent="0.25">
      <c r="A35464" s="10"/>
      <c r="B35464" s="10"/>
      <c r="C35464" s="11"/>
      <c r="D35464" s="11"/>
      <c r="E35464" s="6">
        <f t="shared" si="554"/>
        <v>0</v>
      </c>
      <c r="F35464" s="7" t="s">
        <v>34738</v>
      </c>
      <c r="G35464" s="10"/>
      <c r="H35464" s="10"/>
    </row>
    <row r="35465" spans="1:8" x14ac:dyDescent="0.25">
      <c r="A35465" s="10"/>
      <c r="B35465" s="10"/>
      <c r="C35465" s="11"/>
      <c r="D35465" s="11"/>
      <c r="E35465" s="6">
        <f t="shared" si="554"/>
        <v>0</v>
      </c>
      <c r="F35465" s="7" t="s">
        <v>34738</v>
      </c>
      <c r="G35465" s="10"/>
      <c r="H35465" s="10"/>
    </row>
    <row r="35466" spans="1:8" x14ac:dyDescent="0.25">
      <c r="A35466" s="10"/>
      <c r="B35466" s="10"/>
      <c r="C35466" s="11"/>
      <c r="D35466" s="11"/>
      <c r="E35466" s="6">
        <f t="shared" si="554"/>
        <v>0</v>
      </c>
      <c r="F35466" s="7" t="s">
        <v>34738</v>
      </c>
      <c r="G35466" s="10"/>
      <c r="H35466" s="10"/>
    </row>
    <row r="35467" spans="1:8" x14ac:dyDescent="0.25">
      <c r="A35467" s="10"/>
      <c r="B35467" s="10"/>
      <c r="C35467" s="11"/>
      <c r="D35467" s="11"/>
      <c r="E35467" s="6">
        <f t="shared" si="554"/>
        <v>0</v>
      </c>
      <c r="F35467" s="7" t="s">
        <v>34738</v>
      </c>
      <c r="G35467" s="10"/>
      <c r="H35467" s="10"/>
    </row>
    <row r="35468" spans="1:8" x14ac:dyDescent="0.25">
      <c r="A35468" s="10"/>
      <c r="B35468" s="10"/>
      <c r="C35468" s="11"/>
      <c r="D35468" s="11"/>
      <c r="E35468" s="6">
        <f t="shared" si="554"/>
        <v>0</v>
      </c>
      <c r="F35468" s="7" t="s">
        <v>34738</v>
      </c>
      <c r="G35468" s="10"/>
      <c r="H35468" s="10"/>
    </row>
    <row r="35469" spans="1:8" x14ac:dyDescent="0.25">
      <c r="A35469" s="10"/>
      <c r="B35469" s="10"/>
      <c r="C35469" s="11"/>
      <c r="D35469" s="11"/>
      <c r="E35469" s="6">
        <f t="shared" si="554"/>
        <v>0</v>
      </c>
      <c r="F35469" s="7" t="s">
        <v>34738</v>
      </c>
      <c r="G35469" s="10"/>
      <c r="H35469" s="10"/>
    </row>
    <row r="35470" spans="1:8" x14ac:dyDescent="0.25">
      <c r="A35470" s="10"/>
      <c r="B35470" s="10"/>
      <c r="C35470" s="11"/>
      <c r="D35470" s="11"/>
      <c r="E35470" s="6">
        <f t="shared" si="554"/>
        <v>0</v>
      </c>
      <c r="F35470" s="7" t="s">
        <v>34738</v>
      </c>
      <c r="G35470" s="10"/>
      <c r="H35470" s="10"/>
    </row>
    <row r="35471" spans="1:8" x14ac:dyDescent="0.25">
      <c r="A35471" s="10"/>
      <c r="B35471" s="10"/>
      <c r="C35471" s="11"/>
      <c r="D35471" s="11"/>
      <c r="E35471" s="6">
        <f t="shared" si="554"/>
        <v>0</v>
      </c>
      <c r="F35471" s="7" t="s">
        <v>34738</v>
      </c>
      <c r="G35471" s="10"/>
      <c r="H35471" s="10"/>
    </row>
    <row r="35472" spans="1:8" x14ac:dyDescent="0.25">
      <c r="A35472" s="10"/>
      <c r="B35472" s="10"/>
      <c r="C35472" s="11"/>
      <c r="D35472" s="11"/>
      <c r="E35472" s="6">
        <f t="shared" si="554"/>
        <v>0</v>
      </c>
      <c r="F35472" s="7" t="s">
        <v>34738</v>
      </c>
      <c r="G35472" s="10"/>
      <c r="H35472" s="10"/>
    </row>
    <row r="35473" spans="1:8" x14ac:dyDescent="0.25">
      <c r="A35473" s="10"/>
      <c r="B35473" s="10"/>
      <c r="C35473" s="11"/>
      <c r="D35473" s="11"/>
      <c r="E35473" s="6">
        <f t="shared" si="554"/>
        <v>0</v>
      </c>
      <c r="F35473" s="7" t="s">
        <v>34738</v>
      </c>
      <c r="G35473" s="10"/>
      <c r="H35473" s="10"/>
    </row>
    <row r="35474" spans="1:8" x14ac:dyDescent="0.25">
      <c r="A35474" s="10"/>
      <c r="B35474" s="10"/>
      <c r="C35474" s="11"/>
      <c r="D35474" s="11"/>
      <c r="E35474" s="6">
        <f t="shared" si="554"/>
        <v>0</v>
      </c>
      <c r="F35474" s="7" t="s">
        <v>34738</v>
      </c>
      <c r="G35474" s="10"/>
      <c r="H35474" s="10"/>
    </row>
    <row r="35475" spans="1:8" x14ac:dyDescent="0.25">
      <c r="A35475" s="10"/>
      <c r="B35475" s="10"/>
      <c r="C35475" s="11"/>
      <c r="D35475" s="11"/>
      <c r="E35475" s="6">
        <f t="shared" si="554"/>
        <v>0</v>
      </c>
      <c r="F35475" s="7" t="s">
        <v>34738</v>
      </c>
      <c r="G35475" s="10"/>
      <c r="H35475" s="10"/>
    </row>
    <row r="35476" spans="1:8" x14ac:dyDescent="0.25">
      <c r="A35476" s="10"/>
      <c r="B35476" s="10"/>
      <c r="C35476" s="11"/>
      <c r="D35476" s="11"/>
      <c r="E35476" s="6">
        <f t="shared" si="554"/>
        <v>0</v>
      </c>
      <c r="F35476" s="7" t="s">
        <v>34738</v>
      </c>
      <c r="G35476" s="10"/>
      <c r="H35476" s="10"/>
    </row>
    <row r="35477" spans="1:8" x14ac:dyDescent="0.25">
      <c r="A35477" s="10"/>
      <c r="B35477" s="10"/>
      <c r="C35477" s="11"/>
      <c r="D35477" s="11"/>
      <c r="E35477" s="6">
        <f t="shared" si="554"/>
        <v>0</v>
      </c>
      <c r="F35477" s="7" t="s">
        <v>34738</v>
      </c>
      <c r="G35477" s="10"/>
      <c r="H35477" s="10"/>
    </row>
    <row r="35478" spans="1:8" x14ac:dyDescent="0.25">
      <c r="A35478" s="10"/>
      <c r="B35478" s="10"/>
      <c r="C35478" s="11"/>
      <c r="D35478" s="11"/>
      <c r="E35478" s="6">
        <f t="shared" si="554"/>
        <v>0</v>
      </c>
      <c r="F35478" s="7" t="s">
        <v>34738</v>
      </c>
      <c r="G35478" s="10"/>
      <c r="H35478" s="10"/>
    </row>
    <row r="35479" spans="1:8" x14ac:dyDescent="0.25">
      <c r="A35479" s="10"/>
      <c r="B35479" s="10"/>
      <c r="C35479" s="11"/>
      <c r="D35479" s="11"/>
      <c r="E35479" s="6">
        <f t="shared" si="554"/>
        <v>0</v>
      </c>
      <c r="F35479" s="7" t="s">
        <v>34738</v>
      </c>
      <c r="G35479" s="10"/>
      <c r="H35479" s="10"/>
    </row>
    <row r="35480" spans="1:8" x14ac:dyDescent="0.25">
      <c r="A35480" s="10"/>
      <c r="B35480" s="10"/>
      <c r="C35480" s="11"/>
      <c r="D35480" s="11"/>
      <c r="E35480" s="6">
        <f t="shared" si="554"/>
        <v>0</v>
      </c>
      <c r="F35480" s="7" t="s">
        <v>34738</v>
      </c>
      <c r="G35480" s="10"/>
      <c r="H35480" s="10"/>
    </row>
    <row r="35481" spans="1:8" x14ac:dyDescent="0.25">
      <c r="A35481" s="10"/>
      <c r="B35481" s="10"/>
      <c r="C35481" s="11"/>
      <c r="D35481" s="11"/>
      <c r="E35481" s="6">
        <f t="shared" si="554"/>
        <v>0</v>
      </c>
      <c r="F35481" s="7" t="s">
        <v>34738</v>
      </c>
      <c r="G35481" s="10"/>
      <c r="H35481" s="10"/>
    </row>
    <row r="35482" spans="1:8" x14ac:dyDescent="0.25">
      <c r="A35482" s="10"/>
      <c r="B35482" s="10"/>
      <c r="C35482" s="11"/>
      <c r="D35482" s="11"/>
      <c r="E35482" s="6">
        <f t="shared" si="554"/>
        <v>0</v>
      </c>
      <c r="F35482" s="7" t="s">
        <v>34738</v>
      </c>
      <c r="G35482" s="10"/>
      <c r="H35482" s="10"/>
    </row>
    <row r="35483" spans="1:8" x14ac:dyDescent="0.25">
      <c r="A35483" s="10"/>
      <c r="B35483" s="10"/>
      <c r="C35483" s="11"/>
      <c r="D35483" s="11"/>
      <c r="E35483" s="6">
        <f t="shared" si="554"/>
        <v>0</v>
      </c>
      <c r="F35483" s="7" t="s">
        <v>34738</v>
      </c>
      <c r="G35483" s="10"/>
      <c r="H35483" s="10"/>
    </row>
    <row r="35484" spans="1:8" x14ac:dyDescent="0.25">
      <c r="A35484" s="10"/>
      <c r="B35484" s="10"/>
      <c r="C35484" s="11"/>
      <c r="D35484" s="11"/>
      <c r="E35484" s="6">
        <f t="shared" si="554"/>
        <v>0</v>
      </c>
      <c r="F35484" s="7" t="s">
        <v>34738</v>
      </c>
      <c r="G35484" s="10"/>
      <c r="H35484" s="10"/>
    </row>
    <row r="35485" spans="1:8" x14ac:dyDescent="0.25">
      <c r="A35485" s="10"/>
      <c r="B35485" s="10"/>
      <c r="C35485" s="11"/>
      <c r="D35485" s="11"/>
      <c r="E35485" s="6">
        <f t="shared" si="554"/>
        <v>0</v>
      </c>
      <c r="F35485" s="7" t="s">
        <v>34738</v>
      </c>
      <c r="G35485" s="10"/>
      <c r="H35485" s="10"/>
    </row>
    <row r="35486" spans="1:8" x14ac:dyDescent="0.25">
      <c r="A35486" s="10"/>
      <c r="B35486" s="10"/>
      <c r="C35486" s="11"/>
      <c r="D35486" s="11"/>
      <c r="E35486" s="6">
        <f t="shared" si="554"/>
        <v>0</v>
      </c>
      <c r="F35486" s="7" t="s">
        <v>34738</v>
      </c>
      <c r="G35486" s="10"/>
      <c r="H35486" s="10"/>
    </row>
    <row r="35487" spans="1:8" x14ac:dyDescent="0.25">
      <c r="A35487" s="10"/>
      <c r="B35487" s="10"/>
      <c r="C35487" s="11"/>
      <c r="D35487" s="11"/>
      <c r="E35487" s="6">
        <f t="shared" si="554"/>
        <v>0</v>
      </c>
      <c r="F35487" s="7" t="s">
        <v>34738</v>
      </c>
      <c r="G35487" s="10"/>
      <c r="H35487" s="10"/>
    </row>
    <row r="35488" spans="1:8" x14ac:dyDescent="0.25">
      <c r="A35488" s="10"/>
      <c r="B35488" s="10"/>
      <c r="C35488" s="11"/>
      <c r="D35488" s="11"/>
      <c r="E35488" s="6">
        <f t="shared" si="554"/>
        <v>0</v>
      </c>
      <c r="F35488" s="7" t="s">
        <v>34738</v>
      </c>
      <c r="G35488" s="10"/>
      <c r="H35488" s="10"/>
    </row>
    <row r="35489" spans="1:8" x14ac:dyDescent="0.25">
      <c r="A35489" s="10"/>
      <c r="B35489" s="10"/>
      <c r="C35489" s="11"/>
      <c r="D35489" s="11"/>
      <c r="E35489" s="6">
        <f t="shared" si="554"/>
        <v>0</v>
      </c>
      <c r="F35489" s="7" t="s">
        <v>34738</v>
      </c>
      <c r="G35489" s="10"/>
      <c r="H35489" s="10"/>
    </row>
    <row r="35490" spans="1:8" x14ac:dyDescent="0.25">
      <c r="A35490" s="10"/>
      <c r="B35490" s="10"/>
      <c r="C35490" s="11"/>
      <c r="D35490" s="11"/>
      <c r="E35490" s="6">
        <f t="shared" ref="E35490:E35553" si="555">C35490+(C35490*D35490)</f>
        <v>0</v>
      </c>
      <c r="F35490" s="7" t="s">
        <v>34738</v>
      </c>
      <c r="G35490" s="10"/>
      <c r="H35490" s="10"/>
    </row>
    <row r="35491" spans="1:8" x14ac:dyDescent="0.25">
      <c r="A35491" s="10"/>
      <c r="B35491" s="10"/>
      <c r="C35491" s="11"/>
      <c r="D35491" s="11"/>
      <c r="E35491" s="6">
        <f t="shared" si="555"/>
        <v>0</v>
      </c>
      <c r="F35491" s="7" t="s">
        <v>34738</v>
      </c>
      <c r="G35491" s="10"/>
      <c r="H35491" s="10"/>
    </row>
    <row r="35492" spans="1:8" x14ac:dyDescent="0.25">
      <c r="A35492" s="10"/>
      <c r="B35492" s="10"/>
      <c r="C35492" s="11"/>
      <c r="D35492" s="11"/>
      <c r="E35492" s="6">
        <f t="shared" si="555"/>
        <v>0</v>
      </c>
      <c r="F35492" s="7" t="s">
        <v>34738</v>
      </c>
      <c r="G35492" s="10"/>
      <c r="H35492" s="10"/>
    </row>
    <row r="35493" spans="1:8" x14ac:dyDescent="0.25">
      <c r="A35493" s="10"/>
      <c r="B35493" s="10"/>
      <c r="C35493" s="11"/>
      <c r="D35493" s="11"/>
      <c r="E35493" s="6">
        <f t="shared" si="555"/>
        <v>0</v>
      </c>
      <c r="F35493" s="7" t="s">
        <v>34738</v>
      </c>
      <c r="G35493" s="10"/>
      <c r="H35493" s="10"/>
    </row>
    <row r="35494" spans="1:8" x14ac:dyDescent="0.25">
      <c r="A35494" s="10"/>
      <c r="B35494" s="10"/>
      <c r="C35494" s="11"/>
      <c r="D35494" s="11"/>
      <c r="E35494" s="6">
        <f t="shared" si="555"/>
        <v>0</v>
      </c>
      <c r="F35494" s="7" t="s">
        <v>34738</v>
      </c>
      <c r="G35494" s="10"/>
      <c r="H35494" s="10"/>
    </row>
    <row r="35495" spans="1:8" x14ac:dyDescent="0.25">
      <c r="A35495" s="10"/>
      <c r="B35495" s="10"/>
      <c r="C35495" s="11"/>
      <c r="D35495" s="11"/>
      <c r="E35495" s="6">
        <f t="shared" si="555"/>
        <v>0</v>
      </c>
      <c r="F35495" s="7" t="s">
        <v>34738</v>
      </c>
      <c r="G35495" s="10"/>
      <c r="H35495" s="10"/>
    </row>
    <row r="35496" spans="1:8" x14ac:dyDescent="0.25">
      <c r="A35496" s="10"/>
      <c r="B35496" s="10"/>
      <c r="C35496" s="11"/>
      <c r="D35496" s="11"/>
      <c r="E35496" s="6">
        <f t="shared" si="555"/>
        <v>0</v>
      </c>
      <c r="F35496" s="7" t="s">
        <v>34738</v>
      </c>
      <c r="G35496" s="10"/>
      <c r="H35496" s="10"/>
    </row>
    <row r="35497" spans="1:8" x14ac:dyDescent="0.25">
      <c r="A35497" s="10"/>
      <c r="B35497" s="10"/>
      <c r="C35497" s="11"/>
      <c r="D35497" s="11"/>
      <c r="E35497" s="6">
        <f t="shared" si="555"/>
        <v>0</v>
      </c>
      <c r="F35497" s="7" t="s">
        <v>34738</v>
      </c>
      <c r="G35497" s="10"/>
      <c r="H35497" s="10"/>
    </row>
    <row r="35498" spans="1:8" x14ac:dyDescent="0.25">
      <c r="A35498" s="10"/>
      <c r="B35498" s="10"/>
      <c r="C35498" s="11"/>
      <c r="D35498" s="11"/>
      <c r="E35498" s="6">
        <f t="shared" si="555"/>
        <v>0</v>
      </c>
      <c r="F35498" s="7" t="s">
        <v>34738</v>
      </c>
      <c r="G35498" s="10"/>
      <c r="H35498" s="10"/>
    </row>
    <row r="35499" spans="1:8" x14ac:dyDescent="0.25">
      <c r="A35499" s="10"/>
      <c r="B35499" s="10"/>
      <c r="C35499" s="11"/>
      <c r="D35499" s="11"/>
      <c r="E35499" s="6">
        <f t="shared" si="555"/>
        <v>0</v>
      </c>
      <c r="F35499" s="7" t="s">
        <v>34738</v>
      </c>
      <c r="G35499" s="10"/>
      <c r="H35499" s="10"/>
    </row>
    <row r="35500" spans="1:8" x14ac:dyDescent="0.25">
      <c r="A35500" s="10"/>
      <c r="B35500" s="10"/>
      <c r="C35500" s="11"/>
      <c r="D35500" s="11"/>
      <c r="E35500" s="6">
        <f t="shared" si="555"/>
        <v>0</v>
      </c>
      <c r="F35500" s="7" t="s">
        <v>34738</v>
      </c>
      <c r="G35500" s="10"/>
      <c r="H35500" s="10"/>
    </row>
    <row r="35501" spans="1:8" x14ac:dyDescent="0.25">
      <c r="A35501" s="10"/>
      <c r="B35501" s="10"/>
      <c r="C35501" s="11"/>
      <c r="D35501" s="11"/>
      <c r="E35501" s="6">
        <f t="shared" si="555"/>
        <v>0</v>
      </c>
      <c r="F35501" s="7" t="s">
        <v>34738</v>
      </c>
      <c r="G35501" s="10"/>
      <c r="H35501" s="10"/>
    </row>
    <row r="35502" spans="1:8" x14ac:dyDescent="0.25">
      <c r="A35502" s="10"/>
      <c r="B35502" s="10"/>
      <c r="C35502" s="11"/>
      <c r="D35502" s="11"/>
      <c r="E35502" s="6">
        <f t="shared" si="555"/>
        <v>0</v>
      </c>
      <c r="F35502" s="7" t="s">
        <v>34738</v>
      </c>
      <c r="G35502" s="10"/>
      <c r="H35502" s="10"/>
    </row>
    <row r="35503" spans="1:8" x14ac:dyDescent="0.25">
      <c r="A35503" s="10"/>
      <c r="B35503" s="10"/>
      <c r="C35503" s="11"/>
      <c r="D35503" s="11"/>
      <c r="E35503" s="6">
        <f t="shared" si="555"/>
        <v>0</v>
      </c>
      <c r="F35503" s="7" t="s">
        <v>34738</v>
      </c>
      <c r="G35503" s="10"/>
      <c r="H35503" s="10"/>
    </row>
    <row r="35504" spans="1:8" x14ac:dyDescent="0.25">
      <c r="A35504" s="10"/>
      <c r="B35504" s="10"/>
      <c r="C35504" s="11"/>
      <c r="D35504" s="11"/>
      <c r="E35504" s="6">
        <f t="shared" si="555"/>
        <v>0</v>
      </c>
      <c r="F35504" s="7" t="s">
        <v>34738</v>
      </c>
      <c r="G35504" s="10"/>
      <c r="H35504" s="10"/>
    </row>
    <row r="35505" spans="1:8" x14ac:dyDescent="0.25">
      <c r="A35505" s="10"/>
      <c r="B35505" s="10"/>
      <c r="C35505" s="11"/>
      <c r="D35505" s="11"/>
      <c r="E35505" s="6">
        <f t="shared" si="555"/>
        <v>0</v>
      </c>
      <c r="F35505" s="7" t="s">
        <v>34738</v>
      </c>
      <c r="G35505" s="10"/>
      <c r="H35505" s="10"/>
    </row>
    <row r="35506" spans="1:8" x14ac:dyDescent="0.25">
      <c r="A35506" s="10"/>
      <c r="B35506" s="10"/>
      <c r="C35506" s="11"/>
      <c r="D35506" s="11"/>
      <c r="E35506" s="6">
        <f t="shared" si="555"/>
        <v>0</v>
      </c>
      <c r="F35506" s="7" t="s">
        <v>34738</v>
      </c>
      <c r="G35506" s="10"/>
      <c r="H35506" s="10"/>
    </row>
    <row r="35507" spans="1:8" x14ac:dyDescent="0.25">
      <c r="A35507" s="10"/>
      <c r="B35507" s="10"/>
      <c r="C35507" s="11"/>
      <c r="D35507" s="11"/>
      <c r="E35507" s="6">
        <f t="shared" si="555"/>
        <v>0</v>
      </c>
      <c r="F35507" s="7" t="s">
        <v>34738</v>
      </c>
      <c r="G35507" s="10"/>
      <c r="H35507" s="10"/>
    </row>
    <row r="35508" spans="1:8" x14ac:dyDescent="0.25">
      <c r="A35508" s="10"/>
      <c r="B35508" s="10"/>
      <c r="C35508" s="11"/>
      <c r="D35508" s="11"/>
      <c r="E35508" s="6">
        <f t="shared" si="555"/>
        <v>0</v>
      </c>
      <c r="F35508" s="7" t="s">
        <v>34738</v>
      </c>
      <c r="G35508" s="10"/>
      <c r="H35508" s="10"/>
    </row>
    <row r="35509" spans="1:8" x14ac:dyDescent="0.25">
      <c r="A35509" s="10"/>
      <c r="B35509" s="10"/>
      <c r="C35509" s="11"/>
      <c r="D35509" s="11"/>
      <c r="E35509" s="6">
        <f t="shared" si="555"/>
        <v>0</v>
      </c>
      <c r="F35509" s="7" t="s">
        <v>34738</v>
      </c>
      <c r="G35509" s="10"/>
      <c r="H35509" s="10"/>
    </row>
    <row r="35510" spans="1:8" x14ac:dyDescent="0.25">
      <c r="A35510" s="10"/>
      <c r="B35510" s="10"/>
      <c r="C35510" s="11"/>
      <c r="D35510" s="11"/>
      <c r="E35510" s="6">
        <f t="shared" si="555"/>
        <v>0</v>
      </c>
      <c r="F35510" s="7" t="s">
        <v>34738</v>
      </c>
      <c r="G35510" s="10"/>
      <c r="H35510" s="10"/>
    </row>
    <row r="35511" spans="1:8" x14ac:dyDescent="0.25">
      <c r="A35511" s="10"/>
      <c r="B35511" s="10"/>
      <c r="C35511" s="11"/>
      <c r="D35511" s="11"/>
      <c r="E35511" s="6">
        <f t="shared" si="555"/>
        <v>0</v>
      </c>
      <c r="F35511" s="7" t="s">
        <v>34738</v>
      </c>
      <c r="G35511" s="10"/>
      <c r="H35511" s="10"/>
    </row>
    <row r="35512" spans="1:8" x14ac:dyDescent="0.25">
      <c r="A35512" s="10"/>
      <c r="B35512" s="10"/>
      <c r="C35512" s="11"/>
      <c r="D35512" s="11"/>
      <c r="E35512" s="6">
        <f t="shared" si="555"/>
        <v>0</v>
      </c>
      <c r="F35512" s="7" t="s">
        <v>34738</v>
      </c>
      <c r="G35512" s="10"/>
      <c r="H35512" s="10"/>
    </row>
    <row r="35513" spans="1:8" x14ac:dyDescent="0.25">
      <c r="A35513" s="10"/>
      <c r="B35513" s="10"/>
      <c r="C35513" s="11"/>
      <c r="D35513" s="11"/>
      <c r="E35513" s="6">
        <f t="shared" si="555"/>
        <v>0</v>
      </c>
      <c r="F35513" s="7" t="s">
        <v>34738</v>
      </c>
      <c r="G35513" s="10"/>
      <c r="H35513" s="10"/>
    </row>
    <row r="35514" spans="1:8" x14ac:dyDescent="0.25">
      <c r="A35514" s="10"/>
      <c r="B35514" s="10"/>
      <c r="C35514" s="11"/>
      <c r="D35514" s="11"/>
      <c r="E35514" s="6">
        <f t="shared" si="555"/>
        <v>0</v>
      </c>
      <c r="F35514" s="7" t="s">
        <v>34738</v>
      </c>
      <c r="G35514" s="10"/>
      <c r="H35514" s="10"/>
    </row>
    <row r="35515" spans="1:8" x14ac:dyDescent="0.25">
      <c r="A35515" s="10"/>
      <c r="B35515" s="10"/>
      <c r="C35515" s="11"/>
      <c r="D35515" s="11"/>
      <c r="E35515" s="6">
        <f t="shared" si="555"/>
        <v>0</v>
      </c>
      <c r="F35515" s="7" t="s">
        <v>34738</v>
      </c>
      <c r="G35515" s="10"/>
      <c r="H35515" s="10"/>
    </row>
    <row r="35516" spans="1:8" x14ac:dyDescent="0.25">
      <c r="A35516" s="10"/>
      <c r="B35516" s="10"/>
      <c r="C35516" s="11"/>
      <c r="D35516" s="11"/>
      <c r="E35516" s="6">
        <f t="shared" si="555"/>
        <v>0</v>
      </c>
      <c r="F35516" s="7" t="s">
        <v>34738</v>
      </c>
      <c r="G35516" s="10"/>
      <c r="H35516" s="10"/>
    </row>
    <row r="35517" spans="1:8" x14ac:dyDescent="0.25">
      <c r="A35517" s="10"/>
      <c r="B35517" s="10"/>
      <c r="C35517" s="11"/>
      <c r="D35517" s="11"/>
      <c r="E35517" s="6">
        <f t="shared" si="555"/>
        <v>0</v>
      </c>
      <c r="F35517" s="7" t="s">
        <v>34738</v>
      </c>
      <c r="G35517" s="10"/>
      <c r="H35517" s="10"/>
    </row>
    <row r="35518" spans="1:8" x14ac:dyDescent="0.25">
      <c r="A35518" s="10"/>
      <c r="B35518" s="10"/>
      <c r="C35518" s="11"/>
      <c r="D35518" s="11"/>
      <c r="E35518" s="6">
        <f t="shared" si="555"/>
        <v>0</v>
      </c>
      <c r="F35518" s="7" t="s">
        <v>34738</v>
      </c>
      <c r="G35518" s="10"/>
      <c r="H35518" s="10"/>
    </row>
    <row r="35519" spans="1:8" x14ac:dyDescent="0.25">
      <c r="A35519" s="10"/>
      <c r="B35519" s="10"/>
      <c r="C35519" s="11"/>
      <c r="D35519" s="11"/>
      <c r="E35519" s="6">
        <f t="shared" si="555"/>
        <v>0</v>
      </c>
      <c r="F35519" s="7" t="s">
        <v>34738</v>
      </c>
      <c r="G35519" s="10"/>
      <c r="H35519" s="10"/>
    </row>
    <row r="35520" spans="1:8" x14ac:dyDescent="0.25">
      <c r="A35520" s="10"/>
      <c r="B35520" s="10"/>
      <c r="C35520" s="11"/>
      <c r="D35520" s="11"/>
      <c r="E35520" s="6">
        <f t="shared" si="555"/>
        <v>0</v>
      </c>
      <c r="F35520" s="7" t="s">
        <v>34738</v>
      </c>
      <c r="G35520" s="10"/>
      <c r="H35520" s="10"/>
    </row>
    <row r="35521" spans="1:8" x14ac:dyDescent="0.25">
      <c r="A35521" s="10"/>
      <c r="B35521" s="10"/>
      <c r="C35521" s="11"/>
      <c r="D35521" s="11"/>
      <c r="E35521" s="6">
        <f t="shared" si="555"/>
        <v>0</v>
      </c>
      <c r="F35521" s="7" t="s">
        <v>34738</v>
      </c>
      <c r="G35521" s="10"/>
      <c r="H35521" s="10"/>
    </row>
    <row r="35522" spans="1:8" x14ac:dyDescent="0.25">
      <c r="A35522" s="10"/>
      <c r="B35522" s="10"/>
      <c r="C35522" s="11"/>
      <c r="D35522" s="11"/>
      <c r="E35522" s="6">
        <f t="shared" si="555"/>
        <v>0</v>
      </c>
      <c r="F35522" s="7" t="s">
        <v>34738</v>
      </c>
      <c r="G35522" s="10"/>
      <c r="H35522" s="10"/>
    </row>
    <row r="35523" spans="1:8" x14ac:dyDescent="0.25">
      <c r="A35523" s="10"/>
      <c r="B35523" s="10"/>
      <c r="C35523" s="11"/>
      <c r="D35523" s="11"/>
      <c r="E35523" s="6">
        <f t="shared" si="555"/>
        <v>0</v>
      </c>
      <c r="F35523" s="7" t="s">
        <v>34738</v>
      </c>
      <c r="G35523" s="10"/>
      <c r="H35523" s="10"/>
    </row>
    <row r="35524" spans="1:8" x14ac:dyDescent="0.25">
      <c r="A35524" s="10"/>
      <c r="B35524" s="10"/>
      <c r="C35524" s="11"/>
      <c r="D35524" s="11"/>
      <c r="E35524" s="6">
        <f t="shared" si="555"/>
        <v>0</v>
      </c>
      <c r="F35524" s="7" t="s">
        <v>34738</v>
      </c>
      <c r="G35524" s="10"/>
      <c r="H35524" s="10"/>
    </row>
    <row r="35525" spans="1:8" x14ac:dyDescent="0.25">
      <c r="A35525" s="10"/>
      <c r="B35525" s="10"/>
      <c r="C35525" s="11"/>
      <c r="D35525" s="11"/>
      <c r="E35525" s="6">
        <f t="shared" si="555"/>
        <v>0</v>
      </c>
      <c r="F35525" s="7" t="s">
        <v>34738</v>
      </c>
      <c r="G35525" s="10"/>
      <c r="H35525" s="10"/>
    </row>
    <row r="35526" spans="1:8" x14ac:dyDescent="0.25">
      <c r="A35526" s="10"/>
      <c r="B35526" s="10"/>
      <c r="C35526" s="11"/>
      <c r="D35526" s="11"/>
      <c r="E35526" s="6">
        <f t="shared" si="555"/>
        <v>0</v>
      </c>
      <c r="F35526" s="7" t="s">
        <v>34738</v>
      </c>
      <c r="G35526" s="10"/>
      <c r="H35526" s="10"/>
    </row>
    <row r="35527" spans="1:8" x14ac:dyDescent="0.25">
      <c r="A35527" s="10"/>
      <c r="B35527" s="10"/>
      <c r="C35527" s="11"/>
      <c r="D35527" s="11"/>
      <c r="E35527" s="6">
        <f t="shared" si="555"/>
        <v>0</v>
      </c>
      <c r="F35527" s="7" t="s">
        <v>34738</v>
      </c>
      <c r="G35527" s="10"/>
      <c r="H35527" s="10"/>
    </row>
    <row r="35528" spans="1:8" x14ac:dyDescent="0.25">
      <c r="A35528" s="10"/>
      <c r="B35528" s="10"/>
      <c r="C35528" s="11"/>
      <c r="D35528" s="11"/>
      <c r="E35528" s="6">
        <f t="shared" si="555"/>
        <v>0</v>
      </c>
      <c r="F35528" s="7" t="s">
        <v>34738</v>
      </c>
      <c r="G35528" s="10"/>
      <c r="H35528" s="10"/>
    </row>
    <row r="35529" spans="1:8" x14ac:dyDescent="0.25">
      <c r="A35529" s="10"/>
      <c r="B35529" s="10"/>
      <c r="C35529" s="11"/>
      <c r="D35529" s="11"/>
      <c r="E35529" s="6">
        <f t="shared" si="555"/>
        <v>0</v>
      </c>
      <c r="F35529" s="7" t="s">
        <v>34738</v>
      </c>
      <c r="G35529" s="10"/>
      <c r="H35529" s="10"/>
    </row>
    <row r="35530" spans="1:8" x14ac:dyDescent="0.25">
      <c r="A35530" s="10"/>
      <c r="B35530" s="10"/>
      <c r="C35530" s="11"/>
      <c r="D35530" s="11"/>
      <c r="E35530" s="6">
        <f t="shared" si="555"/>
        <v>0</v>
      </c>
      <c r="F35530" s="7" t="s">
        <v>34738</v>
      </c>
      <c r="G35530" s="10"/>
      <c r="H35530" s="10"/>
    </row>
    <row r="35531" spans="1:8" x14ac:dyDescent="0.25">
      <c r="A35531" s="10"/>
      <c r="B35531" s="10"/>
      <c r="C35531" s="11"/>
      <c r="D35531" s="11"/>
      <c r="E35531" s="6">
        <f t="shared" si="555"/>
        <v>0</v>
      </c>
      <c r="F35531" s="7" t="s">
        <v>34738</v>
      </c>
      <c r="G35531" s="10"/>
      <c r="H35531" s="10"/>
    </row>
    <row r="35532" spans="1:8" x14ac:dyDescent="0.25">
      <c r="A35532" s="10"/>
      <c r="B35532" s="10"/>
      <c r="C35532" s="11"/>
      <c r="D35532" s="11"/>
      <c r="E35532" s="6">
        <f t="shared" si="555"/>
        <v>0</v>
      </c>
      <c r="F35532" s="7" t="s">
        <v>34738</v>
      </c>
      <c r="G35532" s="10"/>
      <c r="H35532" s="10"/>
    </row>
    <row r="35533" spans="1:8" x14ac:dyDescent="0.25">
      <c r="A35533" s="10"/>
      <c r="B35533" s="10"/>
      <c r="C35533" s="11"/>
      <c r="D35533" s="11"/>
      <c r="E35533" s="6">
        <f t="shared" si="555"/>
        <v>0</v>
      </c>
      <c r="F35533" s="7" t="s">
        <v>34738</v>
      </c>
      <c r="G35533" s="10"/>
      <c r="H35533" s="10"/>
    </row>
    <row r="35534" spans="1:8" x14ac:dyDescent="0.25">
      <c r="A35534" s="10"/>
      <c r="B35534" s="10"/>
      <c r="C35534" s="11"/>
      <c r="D35534" s="11"/>
      <c r="E35534" s="6">
        <f t="shared" si="555"/>
        <v>0</v>
      </c>
      <c r="F35534" s="7" t="s">
        <v>34738</v>
      </c>
      <c r="G35534" s="10"/>
      <c r="H35534" s="10"/>
    </row>
    <row r="35535" spans="1:8" x14ac:dyDescent="0.25">
      <c r="A35535" s="10"/>
      <c r="B35535" s="10"/>
      <c r="C35535" s="11"/>
      <c r="D35535" s="11"/>
      <c r="E35535" s="6">
        <f t="shared" si="555"/>
        <v>0</v>
      </c>
      <c r="F35535" s="7" t="s">
        <v>34738</v>
      </c>
      <c r="G35535" s="10"/>
      <c r="H35535" s="10"/>
    </row>
    <row r="35536" spans="1:8" x14ac:dyDescent="0.25">
      <c r="A35536" s="10"/>
      <c r="B35536" s="10"/>
      <c r="C35536" s="11"/>
      <c r="D35536" s="11"/>
      <c r="E35536" s="6">
        <f t="shared" si="555"/>
        <v>0</v>
      </c>
      <c r="F35536" s="7" t="s">
        <v>34738</v>
      </c>
      <c r="G35536" s="10"/>
      <c r="H35536" s="10"/>
    </row>
    <row r="35537" spans="1:8" x14ac:dyDescent="0.25">
      <c r="A35537" s="10"/>
      <c r="B35537" s="10"/>
      <c r="C35537" s="11"/>
      <c r="D35537" s="11"/>
      <c r="E35537" s="6">
        <f t="shared" si="555"/>
        <v>0</v>
      </c>
      <c r="F35537" s="7" t="s">
        <v>34738</v>
      </c>
      <c r="G35537" s="10"/>
      <c r="H35537" s="10"/>
    </row>
    <row r="35538" spans="1:8" x14ac:dyDescent="0.25">
      <c r="A35538" s="10"/>
      <c r="B35538" s="10"/>
      <c r="C35538" s="11"/>
      <c r="D35538" s="11"/>
      <c r="E35538" s="6">
        <f t="shared" si="555"/>
        <v>0</v>
      </c>
      <c r="F35538" s="7" t="s">
        <v>34738</v>
      </c>
      <c r="G35538" s="10"/>
      <c r="H35538" s="10"/>
    </row>
    <row r="35539" spans="1:8" x14ac:dyDescent="0.25">
      <c r="A35539" s="10"/>
      <c r="B35539" s="10"/>
      <c r="C35539" s="11"/>
      <c r="D35539" s="11"/>
      <c r="E35539" s="6">
        <f t="shared" si="555"/>
        <v>0</v>
      </c>
      <c r="F35539" s="7" t="s">
        <v>34738</v>
      </c>
      <c r="G35539" s="10"/>
      <c r="H35539" s="10"/>
    </row>
    <row r="35540" spans="1:8" x14ac:dyDescent="0.25">
      <c r="A35540" s="10"/>
      <c r="B35540" s="10"/>
      <c r="C35540" s="11"/>
      <c r="D35540" s="11"/>
      <c r="E35540" s="6">
        <f t="shared" si="555"/>
        <v>0</v>
      </c>
      <c r="F35540" s="7" t="s">
        <v>34738</v>
      </c>
      <c r="G35540" s="10"/>
      <c r="H35540" s="10"/>
    </row>
    <row r="35541" spans="1:8" x14ac:dyDescent="0.25">
      <c r="A35541" s="10"/>
      <c r="B35541" s="10"/>
      <c r="C35541" s="11"/>
      <c r="D35541" s="11"/>
      <c r="E35541" s="6">
        <f t="shared" si="555"/>
        <v>0</v>
      </c>
      <c r="F35541" s="7" t="s">
        <v>34738</v>
      </c>
      <c r="G35541" s="10"/>
      <c r="H35541" s="10"/>
    </row>
    <row r="35542" spans="1:8" x14ac:dyDescent="0.25">
      <c r="A35542" s="10"/>
      <c r="B35542" s="10"/>
      <c r="C35542" s="11"/>
      <c r="D35542" s="11"/>
      <c r="E35542" s="6">
        <f t="shared" si="555"/>
        <v>0</v>
      </c>
      <c r="F35542" s="7" t="s">
        <v>34738</v>
      </c>
      <c r="G35542" s="10"/>
      <c r="H35542" s="10"/>
    </row>
    <row r="35543" spans="1:8" x14ac:dyDescent="0.25">
      <c r="A35543" s="10"/>
      <c r="B35543" s="10"/>
      <c r="C35543" s="11"/>
      <c r="D35543" s="11"/>
      <c r="E35543" s="6">
        <f t="shared" si="555"/>
        <v>0</v>
      </c>
      <c r="F35543" s="7" t="s">
        <v>34738</v>
      </c>
      <c r="G35543" s="10"/>
      <c r="H35543" s="10"/>
    </row>
    <row r="35544" spans="1:8" x14ac:dyDescent="0.25">
      <c r="A35544" s="10"/>
      <c r="B35544" s="10"/>
      <c r="C35544" s="11"/>
      <c r="D35544" s="11"/>
      <c r="E35544" s="6">
        <f t="shared" si="555"/>
        <v>0</v>
      </c>
      <c r="F35544" s="7" t="s">
        <v>34738</v>
      </c>
      <c r="G35544" s="10"/>
      <c r="H35544" s="10"/>
    </row>
    <row r="35545" spans="1:8" x14ac:dyDescent="0.25">
      <c r="A35545" s="10"/>
      <c r="B35545" s="10"/>
      <c r="C35545" s="11"/>
      <c r="D35545" s="11"/>
      <c r="E35545" s="6">
        <f t="shared" si="555"/>
        <v>0</v>
      </c>
      <c r="F35545" s="7" t="s">
        <v>34738</v>
      </c>
      <c r="G35545" s="10"/>
      <c r="H35545" s="10"/>
    </row>
    <row r="35546" spans="1:8" x14ac:dyDescent="0.25">
      <c r="A35546" s="10"/>
      <c r="B35546" s="10"/>
      <c r="C35546" s="11"/>
      <c r="D35546" s="11"/>
      <c r="E35546" s="6">
        <f t="shared" si="555"/>
        <v>0</v>
      </c>
      <c r="F35546" s="7" t="s">
        <v>34738</v>
      </c>
      <c r="G35546" s="10"/>
      <c r="H35546" s="10"/>
    </row>
    <row r="35547" spans="1:8" x14ac:dyDescent="0.25">
      <c r="A35547" s="10"/>
      <c r="B35547" s="10"/>
      <c r="C35547" s="11"/>
      <c r="D35547" s="11"/>
      <c r="E35547" s="6">
        <f t="shared" si="555"/>
        <v>0</v>
      </c>
      <c r="F35547" s="7" t="s">
        <v>34738</v>
      </c>
      <c r="G35547" s="10"/>
      <c r="H35547" s="10"/>
    </row>
    <row r="35548" spans="1:8" x14ac:dyDescent="0.25">
      <c r="A35548" s="10"/>
      <c r="B35548" s="10"/>
      <c r="C35548" s="11"/>
      <c r="D35548" s="11"/>
      <c r="E35548" s="6">
        <f t="shared" si="555"/>
        <v>0</v>
      </c>
      <c r="F35548" s="7" t="s">
        <v>34738</v>
      </c>
      <c r="G35548" s="10"/>
      <c r="H35548" s="10"/>
    </row>
    <row r="35549" spans="1:8" x14ac:dyDescent="0.25">
      <c r="A35549" s="10"/>
      <c r="B35549" s="10"/>
      <c r="C35549" s="11"/>
      <c r="D35549" s="11"/>
      <c r="E35549" s="6">
        <f t="shared" si="555"/>
        <v>0</v>
      </c>
      <c r="F35549" s="7" t="s">
        <v>34738</v>
      </c>
      <c r="G35549" s="10"/>
      <c r="H35549" s="10"/>
    </row>
    <row r="35550" spans="1:8" x14ac:dyDescent="0.25">
      <c r="A35550" s="10"/>
      <c r="B35550" s="10"/>
      <c r="C35550" s="11"/>
      <c r="D35550" s="11"/>
      <c r="E35550" s="6">
        <f t="shared" si="555"/>
        <v>0</v>
      </c>
      <c r="F35550" s="7" t="s">
        <v>34738</v>
      </c>
      <c r="G35550" s="10"/>
      <c r="H35550" s="10"/>
    </row>
    <row r="35551" spans="1:8" x14ac:dyDescent="0.25">
      <c r="A35551" s="10"/>
      <c r="B35551" s="10"/>
      <c r="C35551" s="11"/>
      <c r="D35551" s="11"/>
      <c r="E35551" s="6">
        <f t="shared" si="555"/>
        <v>0</v>
      </c>
      <c r="F35551" s="7" t="s">
        <v>34738</v>
      </c>
      <c r="G35551" s="10"/>
      <c r="H35551" s="10"/>
    </row>
    <row r="35552" spans="1:8" x14ac:dyDescent="0.25">
      <c r="A35552" s="10"/>
      <c r="B35552" s="10"/>
      <c r="C35552" s="11"/>
      <c r="D35552" s="11"/>
      <c r="E35552" s="6">
        <f t="shared" si="555"/>
        <v>0</v>
      </c>
      <c r="F35552" s="7" t="s">
        <v>34738</v>
      </c>
      <c r="G35552" s="10"/>
      <c r="H35552" s="10"/>
    </row>
    <row r="35553" spans="1:8" x14ac:dyDescent="0.25">
      <c r="A35553" s="10"/>
      <c r="B35553" s="10"/>
      <c r="C35553" s="11"/>
      <c r="D35553" s="11"/>
      <c r="E35553" s="6">
        <f t="shared" si="555"/>
        <v>0</v>
      </c>
      <c r="F35553" s="7" t="s">
        <v>34738</v>
      </c>
      <c r="G35553" s="10"/>
      <c r="H35553" s="10"/>
    </row>
    <row r="35554" spans="1:8" x14ac:dyDescent="0.25">
      <c r="A35554" s="10"/>
      <c r="B35554" s="10"/>
      <c r="C35554" s="11"/>
      <c r="D35554" s="11"/>
      <c r="E35554" s="6">
        <f t="shared" ref="E35554:E35617" si="556">C35554+(C35554*D35554)</f>
        <v>0</v>
      </c>
      <c r="F35554" s="7" t="s">
        <v>34738</v>
      </c>
      <c r="G35554" s="10"/>
      <c r="H35554" s="10"/>
    </row>
    <row r="35555" spans="1:8" x14ac:dyDescent="0.25">
      <c r="A35555" s="10"/>
      <c r="B35555" s="10"/>
      <c r="C35555" s="11"/>
      <c r="D35555" s="11"/>
      <c r="E35555" s="6">
        <f t="shared" si="556"/>
        <v>0</v>
      </c>
      <c r="F35555" s="7" t="s">
        <v>34738</v>
      </c>
      <c r="G35555" s="10"/>
      <c r="H35555" s="10"/>
    </row>
    <row r="35556" spans="1:8" x14ac:dyDescent="0.25">
      <c r="A35556" s="10"/>
      <c r="B35556" s="10"/>
      <c r="C35556" s="11"/>
      <c r="D35556" s="11"/>
      <c r="E35556" s="6">
        <f t="shared" si="556"/>
        <v>0</v>
      </c>
      <c r="F35556" s="7" t="s">
        <v>34738</v>
      </c>
      <c r="G35556" s="10"/>
      <c r="H35556" s="10"/>
    </row>
    <row r="35557" spans="1:8" x14ac:dyDescent="0.25">
      <c r="A35557" s="10"/>
      <c r="B35557" s="10"/>
      <c r="C35557" s="11"/>
      <c r="D35557" s="11"/>
      <c r="E35557" s="6">
        <f t="shared" si="556"/>
        <v>0</v>
      </c>
      <c r="F35557" s="7" t="s">
        <v>34738</v>
      </c>
      <c r="G35557" s="10"/>
      <c r="H35557" s="10"/>
    </row>
    <row r="35558" spans="1:8" x14ac:dyDescent="0.25">
      <c r="A35558" s="10"/>
      <c r="B35558" s="10"/>
      <c r="C35558" s="11"/>
      <c r="D35558" s="11"/>
      <c r="E35558" s="6">
        <f t="shared" si="556"/>
        <v>0</v>
      </c>
      <c r="F35558" s="7" t="s">
        <v>34738</v>
      </c>
      <c r="G35558" s="10"/>
      <c r="H35558" s="10"/>
    </row>
    <row r="35559" spans="1:8" x14ac:dyDescent="0.25">
      <c r="A35559" s="10"/>
      <c r="B35559" s="10"/>
      <c r="C35559" s="11"/>
      <c r="D35559" s="11"/>
      <c r="E35559" s="6">
        <f t="shared" si="556"/>
        <v>0</v>
      </c>
      <c r="F35559" s="7" t="s">
        <v>34738</v>
      </c>
      <c r="G35559" s="10"/>
      <c r="H35559" s="10"/>
    </row>
    <row r="35560" spans="1:8" x14ac:dyDescent="0.25">
      <c r="A35560" s="10"/>
      <c r="B35560" s="10"/>
      <c r="C35560" s="11"/>
      <c r="D35560" s="11"/>
      <c r="E35560" s="6">
        <f t="shared" si="556"/>
        <v>0</v>
      </c>
      <c r="F35560" s="7" t="s">
        <v>34738</v>
      </c>
      <c r="G35560" s="10"/>
      <c r="H35560" s="10"/>
    </row>
    <row r="35561" spans="1:8" x14ac:dyDescent="0.25">
      <c r="A35561" s="10"/>
      <c r="B35561" s="10"/>
      <c r="C35561" s="11"/>
      <c r="D35561" s="11"/>
      <c r="E35561" s="6">
        <f t="shared" si="556"/>
        <v>0</v>
      </c>
      <c r="F35561" s="7" t="s">
        <v>34738</v>
      </c>
      <c r="G35561" s="10"/>
      <c r="H35561" s="10"/>
    </row>
    <row r="35562" spans="1:8" x14ac:dyDescent="0.25">
      <c r="A35562" s="10"/>
      <c r="B35562" s="10"/>
      <c r="C35562" s="11"/>
      <c r="D35562" s="11"/>
      <c r="E35562" s="6">
        <f t="shared" si="556"/>
        <v>0</v>
      </c>
      <c r="F35562" s="7" t="s">
        <v>34738</v>
      </c>
      <c r="G35562" s="10"/>
      <c r="H35562" s="10"/>
    </row>
    <row r="35563" spans="1:8" x14ac:dyDescent="0.25">
      <c r="A35563" s="10"/>
      <c r="B35563" s="10"/>
      <c r="C35563" s="11"/>
      <c r="D35563" s="11"/>
      <c r="E35563" s="6">
        <f t="shared" si="556"/>
        <v>0</v>
      </c>
      <c r="F35563" s="7" t="s">
        <v>34738</v>
      </c>
      <c r="G35563" s="10"/>
      <c r="H35563" s="10"/>
    </row>
    <row r="35564" spans="1:8" x14ac:dyDescent="0.25">
      <c r="A35564" s="10"/>
      <c r="B35564" s="10"/>
      <c r="C35564" s="11"/>
      <c r="D35564" s="11"/>
      <c r="E35564" s="6">
        <f t="shared" si="556"/>
        <v>0</v>
      </c>
      <c r="F35564" s="7" t="s">
        <v>34738</v>
      </c>
      <c r="G35564" s="10"/>
      <c r="H35564" s="10"/>
    </row>
    <row r="35565" spans="1:8" x14ac:dyDescent="0.25">
      <c r="A35565" s="10"/>
      <c r="B35565" s="10"/>
      <c r="C35565" s="11"/>
      <c r="D35565" s="11"/>
      <c r="E35565" s="6">
        <f t="shared" si="556"/>
        <v>0</v>
      </c>
      <c r="F35565" s="7" t="s">
        <v>34738</v>
      </c>
      <c r="G35565" s="10"/>
      <c r="H35565" s="10"/>
    </row>
    <row r="35566" spans="1:8" x14ac:dyDescent="0.25">
      <c r="A35566" s="10"/>
      <c r="B35566" s="10"/>
      <c r="C35566" s="11"/>
      <c r="D35566" s="11"/>
      <c r="E35566" s="6">
        <f t="shared" si="556"/>
        <v>0</v>
      </c>
      <c r="F35566" s="7" t="s">
        <v>34738</v>
      </c>
      <c r="G35566" s="10"/>
      <c r="H35566" s="10"/>
    </row>
    <row r="35567" spans="1:8" x14ac:dyDescent="0.25">
      <c r="A35567" s="10"/>
      <c r="B35567" s="10"/>
      <c r="C35567" s="11"/>
      <c r="D35567" s="11"/>
      <c r="E35567" s="6">
        <f t="shared" si="556"/>
        <v>0</v>
      </c>
      <c r="F35567" s="7" t="s">
        <v>34738</v>
      </c>
      <c r="G35567" s="10"/>
      <c r="H35567" s="10"/>
    </row>
    <row r="35568" spans="1:8" x14ac:dyDescent="0.25">
      <c r="A35568" s="10"/>
      <c r="B35568" s="10"/>
      <c r="C35568" s="11"/>
      <c r="D35568" s="11"/>
      <c r="E35568" s="6">
        <f t="shared" si="556"/>
        <v>0</v>
      </c>
      <c r="F35568" s="7" t="s">
        <v>34738</v>
      </c>
      <c r="G35568" s="10"/>
      <c r="H35568" s="10"/>
    </row>
    <row r="35569" spans="1:8" x14ac:dyDescent="0.25">
      <c r="A35569" s="10"/>
      <c r="B35569" s="10"/>
      <c r="C35569" s="11"/>
      <c r="D35569" s="11"/>
      <c r="E35569" s="6">
        <f t="shared" si="556"/>
        <v>0</v>
      </c>
      <c r="F35569" s="7" t="s">
        <v>34738</v>
      </c>
      <c r="G35569" s="10"/>
      <c r="H35569" s="10"/>
    </row>
    <row r="35570" spans="1:8" x14ac:dyDescent="0.25">
      <c r="A35570" s="10"/>
      <c r="B35570" s="10"/>
      <c r="C35570" s="11"/>
      <c r="D35570" s="11"/>
      <c r="E35570" s="6">
        <f t="shared" si="556"/>
        <v>0</v>
      </c>
      <c r="F35570" s="7" t="s">
        <v>34738</v>
      </c>
      <c r="G35570" s="10"/>
      <c r="H35570" s="10"/>
    </row>
    <row r="35571" spans="1:8" x14ac:dyDescent="0.25">
      <c r="A35571" s="10"/>
      <c r="B35571" s="10"/>
      <c r="C35571" s="11"/>
      <c r="D35571" s="11"/>
      <c r="E35571" s="6">
        <f t="shared" si="556"/>
        <v>0</v>
      </c>
      <c r="F35571" s="7" t="s">
        <v>34738</v>
      </c>
      <c r="G35571" s="10"/>
      <c r="H35571" s="10"/>
    </row>
    <row r="35572" spans="1:8" x14ac:dyDescent="0.25">
      <c r="A35572" s="10"/>
      <c r="B35572" s="10"/>
      <c r="C35572" s="11"/>
      <c r="D35572" s="11"/>
      <c r="E35572" s="6">
        <f t="shared" si="556"/>
        <v>0</v>
      </c>
      <c r="F35572" s="7" t="s">
        <v>34738</v>
      </c>
      <c r="G35572" s="10"/>
      <c r="H35572" s="10"/>
    </row>
    <row r="35573" spans="1:8" x14ac:dyDescent="0.25">
      <c r="A35573" s="10"/>
      <c r="B35573" s="10"/>
      <c r="C35573" s="11"/>
      <c r="D35573" s="11"/>
      <c r="E35573" s="6">
        <f t="shared" si="556"/>
        <v>0</v>
      </c>
      <c r="F35573" s="7" t="s">
        <v>34738</v>
      </c>
      <c r="G35573" s="10"/>
      <c r="H35573" s="10"/>
    </row>
    <row r="35574" spans="1:8" x14ac:dyDescent="0.25">
      <c r="A35574" s="10"/>
      <c r="B35574" s="10"/>
      <c r="C35574" s="11"/>
      <c r="D35574" s="11"/>
      <c r="E35574" s="6">
        <f t="shared" si="556"/>
        <v>0</v>
      </c>
      <c r="F35574" s="7" t="s">
        <v>34738</v>
      </c>
      <c r="G35574" s="10"/>
      <c r="H35574" s="10"/>
    </row>
    <row r="35575" spans="1:8" x14ac:dyDescent="0.25">
      <c r="A35575" s="10"/>
      <c r="B35575" s="10"/>
      <c r="C35575" s="11"/>
      <c r="D35575" s="11"/>
      <c r="E35575" s="6">
        <f t="shared" si="556"/>
        <v>0</v>
      </c>
      <c r="F35575" s="7" t="s">
        <v>34738</v>
      </c>
      <c r="G35575" s="10"/>
      <c r="H35575" s="10"/>
    </row>
    <row r="35576" spans="1:8" x14ac:dyDescent="0.25">
      <c r="A35576" s="10"/>
      <c r="B35576" s="10"/>
      <c r="C35576" s="11"/>
      <c r="D35576" s="11"/>
      <c r="E35576" s="6">
        <f t="shared" si="556"/>
        <v>0</v>
      </c>
      <c r="F35576" s="7" t="s">
        <v>34738</v>
      </c>
      <c r="G35576" s="10"/>
      <c r="H35576" s="10"/>
    </row>
    <row r="35577" spans="1:8" x14ac:dyDescent="0.25">
      <c r="A35577" s="10"/>
      <c r="B35577" s="10"/>
      <c r="C35577" s="11"/>
      <c r="D35577" s="11"/>
      <c r="E35577" s="6">
        <f t="shared" si="556"/>
        <v>0</v>
      </c>
      <c r="F35577" s="7" t="s">
        <v>34738</v>
      </c>
      <c r="G35577" s="10"/>
      <c r="H35577" s="10"/>
    </row>
    <row r="35578" spans="1:8" x14ac:dyDescent="0.25">
      <c r="A35578" s="10"/>
      <c r="B35578" s="10"/>
      <c r="C35578" s="11"/>
      <c r="D35578" s="11"/>
      <c r="E35578" s="6">
        <f t="shared" si="556"/>
        <v>0</v>
      </c>
      <c r="F35578" s="7" t="s">
        <v>34738</v>
      </c>
      <c r="G35578" s="10"/>
      <c r="H35578" s="10"/>
    </row>
    <row r="35579" spans="1:8" x14ac:dyDescent="0.25">
      <c r="A35579" s="10"/>
      <c r="B35579" s="10"/>
      <c r="C35579" s="11"/>
      <c r="D35579" s="11"/>
      <c r="E35579" s="6">
        <f t="shared" si="556"/>
        <v>0</v>
      </c>
      <c r="F35579" s="7" t="s">
        <v>34738</v>
      </c>
      <c r="G35579" s="10"/>
      <c r="H35579" s="10"/>
    </row>
    <row r="35580" spans="1:8" x14ac:dyDescent="0.25">
      <c r="A35580" s="10"/>
      <c r="B35580" s="10"/>
      <c r="C35580" s="11"/>
      <c r="D35580" s="11"/>
      <c r="E35580" s="6">
        <f t="shared" si="556"/>
        <v>0</v>
      </c>
      <c r="F35580" s="7" t="s">
        <v>34738</v>
      </c>
      <c r="G35580" s="10"/>
      <c r="H35580" s="10"/>
    </row>
    <row r="35581" spans="1:8" x14ac:dyDescent="0.25">
      <c r="A35581" s="10"/>
      <c r="B35581" s="10"/>
      <c r="C35581" s="11"/>
      <c r="D35581" s="11"/>
      <c r="E35581" s="6">
        <f t="shared" si="556"/>
        <v>0</v>
      </c>
      <c r="F35581" s="7" t="s">
        <v>34738</v>
      </c>
      <c r="G35581" s="10"/>
      <c r="H35581" s="10"/>
    </row>
    <row r="35582" spans="1:8" x14ac:dyDescent="0.25">
      <c r="A35582" s="10"/>
      <c r="B35582" s="10"/>
      <c r="C35582" s="11"/>
      <c r="D35582" s="11"/>
      <c r="E35582" s="6">
        <f t="shared" si="556"/>
        <v>0</v>
      </c>
      <c r="F35582" s="7" t="s">
        <v>34738</v>
      </c>
      <c r="G35582" s="10"/>
      <c r="H35582" s="10"/>
    </row>
    <row r="35583" spans="1:8" x14ac:dyDescent="0.25">
      <c r="A35583" s="10"/>
      <c r="B35583" s="10"/>
      <c r="C35583" s="11"/>
      <c r="D35583" s="11"/>
      <c r="E35583" s="6">
        <f t="shared" si="556"/>
        <v>0</v>
      </c>
      <c r="F35583" s="7" t="s">
        <v>34738</v>
      </c>
      <c r="G35583" s="10"/>
      <c r="H35583" s="10"/>
    </row>
    <row r="35584" spans="1:8" x14ac:dyDescent="0.25">
      <c r="A35584" s="10"/>
      <c r="B35584" s="10"/>
      <c r="C35584" s="11"/>
      <c r="D35584" s="11"/>
      <c r="E35584" s="6">
        <f t="shared" si="556"/>
        <v>0</v>
      </c>
      <c r="F35584" s="7" t="s">
        <v>34738</v>
      </c>
      <c r="G35584" s="10"/>
      <c r="H35584" s="10"/>
    </row>
    <row r="35585" spans="1:8" x14ac:dyDescent="0.25">
      <c r="A35585" s="10"/>
      <c r="B35585" s="10"/>
      <c r="C35585" s="11"/>
      <c r="D35585" s="11"/>
      <c r="E35585" s="6">
        <f t="shared" si="556"/>
        <v>0</v>
      </c>
      <c r="F35585" s="7" t="s">
        <v>34738</v>
      </c>
      <c r="G35585" s="10"/>
      <c r="H35585" s="10"/>
    </row>
    <row r="35586" spans="1:8" x14ac:dyDescent="0.25">
      <c r="A35586" s="10"/>
      <c r="B35586" s="10"/>
      <c r="C35586" s="11"/>
      <c r="D35586" s="11"/>
      <c r="E35586" s="6">
        <f t="shared" si="556"/>
        <v>0</v>
      </c>
      <c r="F35586" s="7" t="s">
        <v>34738</v>
      </c>
      <c r="G35586" s="10"/>
      <c r="H35586" s="10"/>
    </row>
    <row r="35587" spans="1:8" x14ac:dyDescent="0.25">
      <c r="A35587" s="10"/>
      <c r="B35587" s="10"/>
      <c r="C35587" s="11"/>
      <c r="D35587" s="11"/>
      <c r="E35587" s="6">
        <f t="shared" si="556"/>
        <v>0</v>
      </c>
      <c r="F35587" s="7" t="s">
        <v>34738</v>
      </c>
      <c r="G35587" s="10"/>
      <c r="H35587" s="10"/>
    </row>
    <row r="35588" spans="1:8" x14ac:dyDescent="0.25">
      <c r="A35588" s="10"/>
      <c r="B35588" s="10"/>
      <c r="C35588" s="11"/>
      <c r="D35588" s="11"/>
      <c r="E35588" s="6">
        <f t="shared" si="556"/>
        <v>0</v>
      </c>
      <c r="F35588" s="7" t="s">
        <v>34738</v>
      </c>
      <c r="G35588" s="10"/>
      <c r="H35588" s="10"/>
    </row>
    <row r="35589" spans="1:8" x14ac:dyDescent="0.25">
      <c r="A35589" s="10"/>
      <c r="B35589" s="10"/>
      <c r="C35589" s="11"/>
      <c r="D35589" s="11"/>
      <c r="E35589" s="6">
        <f t="shared" si="556"/>
        <v>0</v>
      </c>
      <c r="F35589" s="7" t="s">
        <v>34738</v>
      </c>
      <c r="G35589" s="10"/>
      <c r="H35589" s="10"/>
    </row>
    <row r="35590" spans="1:8" x14ac:dyDescent="0.25">
      <c r="A35590" s="10"/>
      <c r="B35590" s="10"/>
      <c r="C35590" s="11"/>
      <c r="D35590" s="11"/>
      <c r="E35590" s="6">
        <f t="shared" si="556"/>
        <v>0</v>
      </c>
      <c r="F35590" s="7" t="s">
        <v>34738</v>
      </c>
      <c r="G35590" s="10"/>
      <c r="H35590" s="10"/>
    </row>
    <row r="35591" spans="1:8" x14ac:dyDescent="0.25">
      <c r="A35591" s="10"/>
      <c r="B35591" s="10"/>
      <c r="C35591" s="11"/>
      <c r="D35591" s="11"/>
      <c r="E35591" s="6">
        <f t="shared" si="556"/>
        <v>0</v>
      </c>
      <c r="F35591" s="7" t="s">
        <v>34738</v>
      </c>
      <c r="G35591" s="10"/>
      <c r="H35591" s="10"/>
    </row>
    <row r="35592" spans="1:8" x14ac:dyDescent="0.25">
      <c r="A35592" s="10"/>
      <c r="B35592" s="10"/>
      <c r="C35592" s="11"/>
      <c r="D35592" s="11"/>
      <c r="E35592" s="6">
        <f t="shared" si="556"/>
        <v>0</v>
      </c>
      <c r="F35592" s="7" t="s">
        <v>34738</v>
      </c>
      <c r="G35592" s="10"/>
      <c r="H35592" s="10"/>
    </row>
    <row r="35593" spans="1:8" x14ac:dyDescent="0.25">
      <c r="A35593" s="10"/>
      <c r="B35593" s="10"/>
      <c r="C35593" s="11"/>
      <c r="D35593" s="11"/>
      <c r="E35593" s="6">
        <f t="shared" si="556"/>
        <v>0</v>
      </c>
      <c r="F35593" s="7" t="s">
        <v>34738</v>
      </c>
      <c r="G35593" s="10"/>
      <c r="H35593" s="10"/>
    </row>
    <row r="35594" spans="1:8" x14ac:dyDescent="0.25">
      <c r="A35594" s="10"/>
      <c r="B35594" s="10"/>
      <c r="C35594" s="11"/>
      <c r="D35594" s="11"/>
      <c r="E35594" s="6">
        <f t="shared" si="556"/>
        <v>0</v>
      </c>
      <c r="F35594" s="7" t="s">
        <v>34738</v>
      </c>
      <c r="G35594" s="10"/>
      <c r="H35594" s="10"/>
    </row>
    <row r="35595" spans="1:8" x14ac:dyDescent="0.25">
      <c r="A35595" s="10"/>
      <c r="B35595" s="10"/>
      <c r="C35595" s="11"/>
      <c r="D35595" s="11"/>
      <c r="E35595" s="6">
        <f t="shared" si="556"/>
        <v>0</v>
      </c>
      <c r="F35595" s="7" t="s">
        <v>34738</v>
      </c>
      <c r="G35595" s="10"/>
      <c r="H35595" s="10"/>
    </row>
    <row r="35596" spans="1:8" x14ac:dyDescent="0.25">
      <c r="A35596" s="10"/>
      <c r="B35596" s="10"/>
      <c r="C35596" s="11"/>
      <c r="D35596" s="11"/>
      <c r="E35596" s="6">
        <f t="shared" si="556"/>
        <v>0</v>
      </c>
      <c r="F35596" s="7" t="s">
        <v>34738</v>
      </c>
      <c r="G35596" s="10"/>
      <c r="H35596" s="10"/>
    </row>
    <row r="35597" spans="1:8" x14ac:dyDescent="0.25">
      <c r="A35597" s="10"/>
      <c r="B35597" s="10"/>
      <c r="C35597" s="11"/>
      <c r="D35597" s="11"/>
      <c r="E35597" s="6">
        <f t="shared" si="556"/>
        <v>0</v>
      </c>
      <c r="F35597" s="7" t="s">
        <v>34738</v>
      </c>
      <c r="G35597" s="10"/>
      <c r="H35597" s="10"/>
    </row>
    <row r="35598" spans="1:8" x14ac:dyDescent="0.25">
      <c r="A35598" s="10"/>
      <c r="B35598" s="10"/>
      <c r="C35598" s="11"/>
      <c r="D35598" s="11"/>
      <c r="E35598" s="6">
        <f t="shared" si="556"/>
        <v>0</v>
      </c>
      <c r="F35598" s="7" t="s">
        <v>34738</v>
      </c>
      <c r="G35598" s="10"/>
      <c r="H35598" s="10"/>
    </row>
    <row r="35599" spans="1:8" x14ac:dyDescent="0.25">
      <c r="A35599" s="10"/>
      <c r="B35599" s="10"/>
      <c r="C35599" s="11"/>
      <c r="D35599" s="11"/>
      <c r="E35599" s="6">
        <f t="shared" si="556"/>
        <v>0</v>
      </c>
      <c r="F35599" s="7" t="s">
        <v>34738</v>
      </c>
      <c r="G35599" s="10"/>
      <c r="H35599" s="10"/>
    </row>
    <row r="35600" spans="1:8" x14ac:dyDescent="0.25">
      <c r="A35600" s="10"/>
      <c r="B35600" s="10"/>
      <c r="C35600" s="11"/>
      <c r="D35600" s="11"/>
      <c r="E35600" s="6">
        <f t="shared" si="556"/>
        <v>0</v>
      </c>
      <c r="F35600" s="7" t="s">
        <v>34738</v>
      </c>
      <c r="G35600" s="10"/>
      <c r="H35600" s="10"/>
    </row>
    <row r="35601" spans="1:8" x14ac:dyDescent="0.25">
      <c r="A35601" s="10"/>
      <c r="B35601" s="10"/>
      <c r="C35601" s="11"/>
      <c r="D35601" s="11"/>
      <c r="E35601" s="6">
        <f t="shared" si="556"/>
        <v>0</v>
      </c>
      <c r="F35601" s="7" t="s">
        <v>34738</v>
      </c>
      <c r="G35601" s="10"/>
      <c r="H35601" s="10"/>
    </row>
    <row r="35602" spans="1:8" x14ac:dyDescent="0.25">
      <c r="A35602" s="10"/>
      <c r="B35602" s="10"/>
      <c r="C35602" s="11"/>
      <c r="D35602" s="11"/>
      <c r="E35602" s="6">
        <f t="shared" si="556"/>
        <v>0</v>
      </c>
      <c r="F35602" s="7" t="s">
        <v>34738</v>
      </c>
      <c r="G35602" s="10"/>
      <c r="H35602" s="10"/>
    </row>
    <row r="35603" spans="1:8" x14ac:dyDescent="0.25">
      <c r="A35603" s="10"/>
      <c r="B35603" s="10"/>
      <c r="C35603" s="11"/>
      <c r="D35603" s="11"/>
      <c r="E35603" s="6">
        <f t="shared" si="556"/>
        <v>0</v>
      </c>
      <c r="F35603" s="7" t="s">
        <v>34738</v>
      </c>
      <c r="G35603" s="10"/>
      <c r="H35603" s="10"/>
    </row>
    <row r="35604" spans="1:8" x14ac:dyDescent="0.25">
      <c r="A35604" s="10"/>
      <c r="B35604" s="10"/>
      <c r="C35604" s="11"/>
      <c r="D35604" s="11"/>
      <c r="E35604" s="6">
        <f t="shared" si="556"/>
        <v>0</v>
      </c>
      <c r="F35604" s="7" t="s">
        <v>34738</v>
      </c>
      <c r="G35604" s="10"/>
      <c r="H35604" s="10"/>
    </row>
    <row r="35605" spans="1:8" x14ac:dyDescent="0.25">
      <c r="A35605" s="10"/>
      <c r="B35605" s="10"/>
      <c r="C35605" s="11"/>
      <c r="D35605" s="11"/>
      <c r="E35605" s="6">
        <f t="shared" si="556"/>
        <v>0</v>
      </c>
      <c r="F35605" s="7" t="s">
        <v>34738</v>
      </c>
      <c r="G35605" s="10"/>
      <c r="H35605" s="10"/>
    </row>
    <row r="35606" spans="1:8" x14ac:dyDescent="0.25">
      <c r="A35606" s="10"/>
      <c r="B35606" s="10"/>
      <c r="C35606" s="11"/>
      <c r="D35606" s="11"/>
      <c r="E35606" s="6">
        <f t="shared" si="556"/>
        <v>0</v>
      </c>
      <c r="F35606" s="7" t="s">
        <v>34738</v>
      </c>
      <c r="G35606" s="10"/>
      <c r="H35606" s="10"/>
    </row>
    <row r="35607" spans="1:8" x14ac:dyDescent="0.25">
      <c r="A35607" s="10"/>
      <c r="B35607" s="10"/>
      <c r="C35607" s="11"/>
      <c r="D35607" s="11"/>
      <c r="E35607" s="6">
        <f t="shared" si="556"/>
        <v>0</v>
      </c>
      <c r="F35607" s="7" t="s">
        <v>34738</v>
      </c>
      <c r="G35607" s="10"/>
      <c r="H35607" s="10"/>
    </row>
    <row r="35608" spans="1:8" x14ac:dyDescent="0.25">
      <c r="A35608" s="10"/>
      <c r="B35608" s="10"/>
      <c r="C35608" s="11"/>
      <c r="D35608" s="11"/>
      <c r="E35608" s="6">
        <f t="shared" si="556"/>
        <v>0</v>
      </c>
      <c r="F35608" s="7" t="s">
        <v>34738</v>
      </c>
      <c r="G35608" s="10"/>
      <c r="H35608" s="10"/>
    </row>
    <row r="35609" spans="1:8" x14ac:dyDescent="0.25">
      <c r="A35609" s="10"/>
      <c r="B35609" s="10"/>
      <c r="C35609" s="11"/>
      <c r="D35609" s="11"/>
      <c r="E35609" s="6">
        <f t="shared" si="556"/>
        <v>0</v>
      </c>
      <c r="F35609" s="7" t="s">
        <v>34738</v>
      </c>
      <c r="G35609" s="10"/>
      <c r="H35609" s="10"/>
    </row>
    <row r="35610" spans="1:8" x14ac:dyDescent="0.25">
      <c r="A35610" s="10"/>
      <c r="B35610" s="10"/>
      <c r="C35610" s="11"/>
      <c r="D35610" s="11"/>
      <c r="E35610" s="6">
        <f t="shared" si="556"/>
        <v>0</v>
      </c>
      <c r="F35610" s="7" t="s">
        <v>34738</v>
      </c>
      <c r="G35610" s="10"/>
      <c r="H35610" s="10"/>
    </row>
    <row r="35611" spans="1:8" x14ac:dyDescent="0.25">
      <c r="A35611" s="10"/>
      <c r="B35611" s="10"/>
      <c r="C35611" s="11"/>
      <c r="D35611" s="11"/>
      <c r="E35611" s="6">
        <f t="shared" si="556"/>
        <v>0</v>
      </c>
      <c r="F35611" s="7" t="s">
        <v>34738</v>
      </c>
      <c r="G35611" s="10"/>
      <c r="H35611" s="10"/>
    </row>
    <row r="35612" spans="1:8" x14ac:dyDescent="0.25">
      <c r="A35612" s="10"/>
      <c r="B35612" s="10"/>
      <c r="C35612" s="11"/>
      <c r="D35612" s="11"/>
      <c r="E35612" s="6">
        <f t="shared" si="556"/>
        <v>0</v>
      </c>
      <c r="F35612" s="7" t="s">
        <v>34738</v>
      </c>
      <c r="G35612" s="10"/>
      <c r="H35612" s="10"/>
    </row>
    <row r="35613" spans="1:8" x14ac:dyDescent="0.25">
      <c r="A35613" s="10"/>
      <c r="B35613" s="10"/>
      <c r="C35613" s="11"/>
      <c r="D35613" s="11"/>
      <c r="E35613" s="6">
        <f t="shared" si="556"/>
        <v>0</v>
      </c>
      <c r="F35613" s="7" t="s">
        <v>34738</v>
      </c>
      <c r="G35613" s="10"/>
      <c r="H35613" s="10"/>
    </row>
    <row r="35614" spans="1:8" x14ac:dyDescent="0.25">
      <c r="A35614" s="10"/>
      <c r="B35614" s="10"/>
      <c r="C35614" s="11"/>
      <c r="D35614" s="11"/>
      <c r="E35614" s="6">
        <f t="shared" si="556"/>
        <v>0</v>
      </c>
      <c r="F35614" s="7" t="s">
        <v>34738</v>
      </c>
      <c r="G35614" s="10"/>
      <c r="H35614" s="10"/>
    </row>
    <row r="35615" spans="1:8" x14ac:dyDescent="0.25">
      <c r="A35615" s="10"/>
      <c r="B35615" s="10"/>
      <c r="C35615" s="11"/>
      <c r="D35615" s="11"/>
      <c r="E35615" s="6">
        <f t="shared" si="556"/>
        <v>0</v>
      </c>
      <c r="F35615" s="7" t="s">
        <v>34738</v>
      </c>
      <c r="G35615" s="10"/>
      <c r="H35615" s="10"/>
    </row>
    <row r="35616" spans="1:8" x14ac:dyDescent="0.25">
      <c r="A35616" s="10"/>
      <c r="B35616" s="10"/>
      <c r="C35616" s="11"/>
      <c r="D35616" s="11"/>
      <c r="E35616" s="6">
        <f t="shared" si="556"/>
        <v>0</v>
      </c>
      <c r="F35616" s="7" t="s">
        <v>34738</v>
      </c>
      <c r="G35616" s="10"/>
      <c r="H35616" s="10"/>
    </row>
    <row r="35617" spans="1:8" x14ac:dyDescent="0.25">
      <c r="A35617" s="10"/>
      <c r="B35617" s="10"/>
      <c r="C35617" s="11"/>
      <c r="D35617" s="11"/>
      <c r="E35617" s="6">
        <f t="shared" si="556"/>
        <v>0</v>
      </c>
      <c r="F35617" s="7" t="s">
        <v>34738</v>
      </c>
      <c r="G35617" s="10"/>
      <c r="H35617" s="10"/>
    </row>
    <row r="35618" spans="1:8" x14ac:dyDescent="0.25">
      <c r="A35618" s="10"/>
      <c r="B35618" s="10"/>
      <c r="C35618" s="11"/>
      <c r="D35618" s="11"/>
      <c r="E35618" s="6">
        <f t="shared" ref="E35618:E35681" si="557">C35618+(C35618*D35618)</f>
        <v>0</v>
      </c>
      <c r="F35618" s="7" t="s">
        <v>34738</v>
      </c>
      <c r="G35618" s="10"/>
      <c r="H35618" s="10"/>
    </row>
    <row r="35619" spans="1:8" x14ac:dyDescent="0.25">
      <c r="A35619" s="10"/>
      <c r="B35619" s="10"/>
      <c r="C35619" s="11"/>
      <c r="D35619" s="11"/>
      <c r="E35619" s="6">
        <f t="shared" si="557"/>
        <v>0</v>
      </c>
      <c r="F35619" s="7" t="s">
        <v>34738</v>
      </c>
      <c r="G35619" s="10"/>
      <c r="H35619" s="10"/>
    </row>
    <row r="35620" spans="1:8" x14ac:dyDescent="0.25">
      <c r="A35620" s="10"/>
      <c r="B35620" s="10"/>
      <c r="C35620" s="11"/>
      <c r="D35620" s="11"/>
      <c r="E35620" s="6">
        <f t="shared" si="557"/>
        <v>0</v>
      </c>
      <c r="F35620" s="7" t="s">
        <v>34738</v>
      </c>
      <c r="G35620" s="10"/>
      <c r="H35620" s="10"/>
    </row>
    <row r="35621" spans="1:8" x14ac:dyDescent="0.25">
      <c r="A35621" s="10"/>
      <c r="B35621" s="10"/>
      <c r="C35621" s="11"/>
      <c r="D35621" s="11"/>
      <c r="E35621" s="6">
        <f t="shared" si="557"/>
        <v>0</v>
      </c>
      <c r="F35621" s="7" t="s">
        <v>34738</v>
      </c>
      <c r="G35621" s="10"/>
      <c r="H35621" s="10"/>
    </row>
    <row r="35622" spans="1:8" x14ac:dyDescent="0.25">
      <c r="A35622" s="10"/>
      <c r="B35622" s="10"/>
      <c r="C35622" s="11"/>
      <c r="D35622" s="11"/>
      <c r="E35622" s="6">
        <f t="shared" si="557"/>
        <v>0</v>
      </c>
      <c r="F35622" s="7" t="s">
        <v>34738</v>
      </c>
      <c r="G35622" s="10"/>
      <c r="H35622" s="10"/>
    </row>
    <row r="35623" spans="1:8" x14ac:dyDescent="0.25">
      <c r="A35623" s="10"/>
      <c r="B35623" s="10"/>
      <c r="C35623" s="11"/>
      <c r="D35623" s="11"/>
      <c r="E35623" s="6">
        <f t="shared" si="557"/>
        <v>0</v>
      </c>
      <c r="F35623" s="7" t="s">
        <v>34738</v>
      </c>
      <c r="G35623" s="10"/>
      <c r="H35623" s="10"/>
    </row>
    <row r="35624" spans="1:8" x14ac:dyDescent="0.25">
      <c r="A35624" s="10"/>
      <c r="B35624" s="10"/>
      <c r="C35624" s="11"/>
      <c r="D35624" s="11"/>
      <c r="E35624" s="6">
        <f t="shared" si="557"/>
        <v>0</v>
      </c>
      <c r="F35624" s="7" t="s">
        <v>34738</v>
      </c>
      <c r="G35624" s="10"/>
      <c r="H35624" s="10"/>
    </row>
    <row r="35625" spans="1:8" x14ac:dyDescent="0.25">
      <c r="A35625" s="10"/>
      <c r="B35625" s="10"/>
      <c r="C35625" s="11"/>
      <c r="D35625" s="11"/>
      <c r="E35625" s="6">
        <f t="shared" si="557"/>
        <v>0</v>
      </c>
      <c r="F35625" s="7" t="s">
        <v>34738</v>
      </c>
      <c r="G35625" s="10"/>
      <c r="H35625" s="10"/>
    </row>
    <row r="35626" spans="1:8" x14ac:dyDescent="0.25">
      <c r="A35626" s="10"/>
      <c r="B35626" s="10"/>
      <c r="C35626" s="11"/>
      <c r="D35626" s="11"/>
      <c r="E35626" s="6">
        <f t="shared" si="557"/>
        <v>0</v>
      </c>
      <c r="F35626" s="7" t="s">
        <v>34738</v>
      </c>
      <c r="G35626" s="10"/>
      <c r="H35626" s="10"/>
    </row>
    <row r="35627" spans="1:8" x14ac:dyDescent="0.25">
      <c r="A35627" s="10"/>
      <c r="B35627" s="10"/>
      <c r="C35627" s="11"/>
      <c r="D35627" s="11"/>
      <c r="E35627" s="6">
        <f t="shared" si="557"/>
        <v>0</v>
      </c>
      <c r="F35627" s="7" t="s">
        <v>34738</v>
      </c>
      <c r="G35627" s="10"/>
      <c r="H35627" s="10"/>
    </row>
    <row r="35628" spans="1:8" x14ac:dyDescent="0.25">
      <c r="A35628" s="10"/>
      <c r="B35628" s="10"/>
      <c r="C35628" s="11"/>
      <c r="D35628" s="11"/>
      <c r="E35628" s="6">
        <f t="shared" si="557"/>
        <v>0</v>
      </c>
      <c r="F35628" s="7" t="s">
        <v>34738</v>
      </c>
      <c r="G35628" s="10"/>
      <c r="H35628" s="10"/>
    </row>
    <row r="35629" spans="1:8" x14ac:dyDescent="0.25">
      <c r="A35629" s="10"/>
      <c r="B35629" s="10"/>
      <c r="C35629" s="11"/>
      <c r="D35629" s="11"/>
      <c r="E35629" s="6">
        <f t="shared" si="557"/>
        <v>0</v>
      </c>
      <c r="F35629" s="7" t="s">
        <v>34738</v>
      </c>
      <c r="G35629" s="10"/>
      <c r="H35629" s="10"/>
    </row>
    <row r="35630" spans="1:8" x14ac:dyDescent="0.25">
      <c r="A35630" s="10"/>
      <c r="B35630" s="10"/>
      <c r="C35630" s="11"/>
      <c r="D35630" s="11"/>
      <c r="E35630" s="6">
        <f t="shared" si="557"/>
        <v>0</v>
      </c>
      <c r="F35630" s="7" t="s">
        <v>34738</v>
      </c>
      <c r="G35630" s="10"/>
      <c r="H35630" s="10"/>
    </row>
    <row r="35631" spans="1:8" x14ac:dyDescent="0.25">
      <c r="A35631" s="10"/>
      <c r="B35631" s="10"/>
      <c r="C35631" s="11"/>
      <c r="D35631" s="11"/>
      <c r="E35631" s="6">
        <f t="shared" si="557"/>
        <v>0</v>
      </c>
      <c r="F35631" s="7" t="s">
        <v>34738</v>
      </c>
      <c r="G35631" s="10"/>
      <c r="H35631" s="10"/>
    </row>
    <row r="35632" spans="1:8" x14ac:dyDescent="0.25">
      <c r="A35632" s="10"/>
      <c r="B35632" s="10"/>
      <c r="C35632" s="11"/>
      <c r="D35632" s="11"/>
      <c r="E35632" s="6">
        <f t="shared" si="557"/>
        <v>0</v>
      </c>
      <c r="F35632" s="7" t="s">
        <v>34738</v>
      </c>
      <c r="G35632" s="10"/>
      <c r="H35632" s="10"/>
    </row>
    <row r="35633" spans="1:8" x14ac:dyDescent="0.25">
      <c r="A35633" s="10"/>
      <c r="B35633" s="10"/>
      <c r="C35633" s="11"/>
      <c r="D35633" s="11"/>
      <c r="E35633" s="6">
        <f t="shared" si="557"/>
        <v>0</v>
      </c>
      <c r="F35633" s="7" t="s">
        <v>34738</v>
      </c>
      <c r="G35633" s="10"/>
      <c r="H35633" s="10"/>
    </row>
    <row r="35634" spans="1:8" x14ac:dyDescent="0.25">
      <c r="A35634" s="10"/>
      <c r="B35634" s="10"/>
      <c r="C35634" s="11"/>
      <c r="D35634" s="11"/>
      <c r="E35634" s="6">
        <f t="shared" si="557"/>
        <v>0</v>
      </c>
      <c r="F35634" s="7" t="s">
        <v>34738</v>
      </c>
      <c r="G35634" s="10"/>
      <c r="H35634" s="10"/>
    </row>
    <row r="35635" spans="1:8" x14ac:dyDescent="0.25">
      <c r="A35635" s="10"/>
      <c r="B35635" s="10"/>
      <c r="C35635" s="11"/>
      <c r="D35635" s="11"/>
      <c r="E35635" s="6">
        <f t="shared" si="557"/>
        <v>0</v>
      </c>
      <c r="F35635" s="7" t="s">
        <v>34738</v>
      </c>
      <c r="G35635" s="10"/>
      <c r="H35635" s="10"/>
    </row>
    <row r="35636" spans="1:8" x14ac:dyDescent="0.25">
      <c r="A35636" s="10"/>
      <c r="B35636" s="10"/>
      <c r="C35636" s="11"/>
      <c r="D35636" s="11"/>
      <c r="E35636" s="6">
        <f t="shared" si="557"/>
        <v>0</v>
      </c>
      <c r="F35636" s="7" t="s">
        <v>34738</v>
      </c>
      <c r="G35636" s="10"/>
      <c r="H35636" s="10"/>
    </row>
    <row r="35637" spans="1:8" x14ac:dyDescent="0.25">
      <c r="A35637" s="10"/>
      <c r="B35637" s="10"/>
      <c r="C35637" s="11"/>
      <c r="D35637" s="11"/>
      <c r="E35637" s="6">
        <f t="shared" si="557"/>
        <v>0</v>
      </c>
      <c r="F35637" s="7" t="s">
        <v>34738</v>
      </c>
      <c r="G35637" s="10"/>
      <c r="H35637" s="10"/>
    </row>
    <row r="35638" spans="1:8" x14ac:dyDescent="0.25">
      <c r="A35638" s="10"/>
      <c r="B35638" s="10"/>
      <c r="C35638" s="11"/>
      <c r="D35638" s="11"/>
      <c r="E35638" s="6">
        <f t="shared" si="557"/>
        <v>0</v>
      </c>
      <c r="F35638" s="7" t="s">
        <v>34738</v>
      </c>
      <c r="G35638" s="10"/>
      <c r="H35638" s="10"/>
    </row>
    <row r="35639" spans="1:8" x14ac:dyDescent="0.25">
      <c r="A35639" s="10"/>
      <c r="B35639" s="10"/>
      <c r="C35639" s="11"/>
      <c r="D35639" s="11"/>
      <c r="E35639" s="6">
        <f t="shared" si="557"/>
        <v>0</v>
      </c>
      <c r="F35639" s="7" t="s">
        <v>34738</v>
      </c>
      <c r="G35639" s="10"/>
      <c r="H35639" s="10"/>
    </row>
    <row r="35640" spans="1:8" x14ac:dyDescent="0.25">
      <c r="A35640" s="10"/>
      <c r="B35640" s="10"/>
      <c r="C35640" s="11"/>
      <c r="D35640" s="11"/>
      <c r="E35640" s="6">
        <f t="shared" si="557"/>
        <v>0</v>
      </c>
      <c r="F35640" s="7" t="s">
        <v>34738</v>
      </c>
      <c r="G35640" s="10"/>
      <c r="H35640" s="10"/>
    </row>
    <row r="35641" spans="1:8" x14ac:dyDescent="0.25">
      <c r="A35641" s="10"/>
      <c r="B35641" s="10"/>
      <c r="C35641" s="11"/>
      <c r="D35641" s="11"/>
      <c r="E35641" s="6">
        <f t="shared" si="557"/>
        <v>0</v>
      </c>
      <c r="F35641" s="7" t="s">
        <v>34738</v>
      </c>
      <c r="G35641" s="10"/>
      <c r="H35641" s="10"/>
    </row>
    <row r="35642" spans="1:8" x14ac:dyDescent="0.25">
      <c r="A35642" s="10"/>
      <c r="B35642" s="10"/>
      <c r="C35642" s="11"/>
      <c r="D35642" s="11"/>
      <c r="E35642" s="6">
        <f t="shared" si="557"/>
        <v>0</v>
      </c>
      <c r="F35642" s="7" t="s">
        <v>34738</v>
      </c>
      <c r="G35642" s="10"/>
      <c r="H35642" s="10"/>
    </row>
    <row r="35643" spans="1:8" x14ac:dyDescent="0.25">
      <c r="A35643" s="10"/>
      <c r="B35643" s="10"/>
      <c r="C35643" s="11"/>
      <c r="D35643" s="11"/>
      <c r="E35643" s="6">
        <f t="shared" si="557"/>
        <v>0</v>
      </c>
      <c r="F35643" s="7" t="s">
        <v>34738</v>
      </c>
      <c r="G35643" s="10"/>
      <c r="H35643" s="10"/>
    </row>
    <row r="35644" spans="1:8" x14ac:dyDescent="0.25">
      <c r="A35644" s="10"/>
      <c r="B35644" s="10"/>
      <c r="C35644" s="11"/>
      <c r="D35644" s="11"/>
      <c r="E35644" s="6">
        <f t="shared" si="557"/>
        <v>0</v>
      </c>
      <c r="F35644" s="7" t="s">
        <v>34738</v>
      </c>
      <c r="G35644" s="10"/>
      <c r="H35644" s="10"/>
    </row>
    <row r="35645" spans="1:8" x14ac:dyDescent="0.25">
      <c r="A35645" s="10"/>
      <c r="B35645" s="10"/>
      <c r="C35645" s="11"/>
      <c r="D35645" s="11"/>
      <c r="E35645" s="6">
        <f t="shared" si="557"/>
        <v>0</v>
      </c>
      <c r="F35645" s="7" t="s">
        <v>34738</v>
      </c>
      <c r="G35645" s="10"/>
      <c r="H35645" s="10"/>
    </row>
    <row r="35646" spans="1:8" x14ac:dyDescent="0.25">
      <c r="A35646" s="10"/>
      <c r="B35646" s="10"/>
      <c r="C35646" s="11"/>
      <c r="D35646" s="11"/>
      <c r="E35646" s="6">
        <f t="shared" si="557"/>
        <v>0</v>
      </c>
      <c r="F35646" s="7" t="s">
        <v>34738</v>
      </c>
      <c r="G35646" s="10"/>
      <c r="H35646" s="10"/>
    </row>
    <row r="35647" spans="1:8" x14ac:dyDescent="0.25">
      <c r="A35647" s="10"/>
      <c r="B35647" s="10"/>
      <c r="C35647" s="11"/>
      <c r="D35647" s="11"/>
      <c r="E35647" s="6">
        <f t="shared" si="557"/>
        <v>0</v>
      </c>
      <c r="F35647" s="7" t="s">
        <v>34738</v>
      </c>
      <c r="G35647" s="10"/>
      <c r="H35647" s="10"/>
    </row>
    <row r="35648" spans="1:8" x14ac:dyDescent="0.25">
      <c r="A35648" s="10"/>
      <c r="B35648" s="10"/>
      <c r="C35648" s="11"/>
      <c r="D35648" s="11"/>
      <c r="E35648" s="6">
        <f t="shared" si="557"/>
        <v>0</v>
      </c>
      <c r="F35648" s="7" t="s">
        <v>34738</v>
      </c>
      <c r="G35648" s="10"/>
      <c r="H35648" s="10"/>
    </row>
    <row r="35649" spans="1:8" x14ac:dyDescent="0.25">
      <c r="A35649" s="10"/>
      <c r="B35649" s="10"/>
      <c r="C35649" s="11"/>
      <c r="D35649" s="11"/>
      <c r="E35649" s="6">
        <f t="shared" si="557"/>
        <v>0</v>
      </c>
      <c r="F35649" s="7" t="s">
        <v>34738</v>
      </c>
      <c r="G35649" s="10"/>
      <c r="H35649" s="10"/>
    </row>
    <row r="35650" spans="1:8" x14ac:dyDescent="0.25">
      <c r="A35650" s="10"/>
      <c r="B35650" s="10"/>
      <c r="C35650" s="11"/>
      <c r="D35650" s="11"/>
      <c r="E35650" s="6">
        <f t="shared" si="557"/>
        <v>0</v>
      </c>
      <c r="F35650" s="7" t="s">
        <v>34738</v>
      </c>
      <c r="G35650" s="10"/>
      <c r="H35650" s="10"/>
    </row>
    <row r="35651" spans="1:8" x14ac:dyDescent="0.25">
      <c r="A35651" s="10"/>
      <c r="B35651" s="10"/>
      <c r="C35651" s="11"/>
      <c r="D35651" s="11"/>
      <c r="E35651" s="6">
        <f t="shared" si="557"/>
        <v>0</v>
      </c>
      <c r="F35651" s="7" t="s">
        <v>34738</v>
      </c>
      <c r="G35651" s="10"/>
      <c r="H35651" s="10"/>
    </row>
    <row r="35652" spans="1:8" x14ac:dyDescent="0.25">
      <c r="A35652" s="10"/>
      <c r="B35652" s="10"/>
      <c r="C35652" s="11"/>
      <c r="D35652" s="11"/>
      <c r="E35652" s="6">
        <f t="shared" si="557"/>
        <v>0</v>
      </c>
      <c r="F35652" s="7" t="s">
        <v>34738</v>
      </c>
      <c r="G35652" s="10"/>
      <c r="H35652" s="10"/>
    </row>
    <row r="35653" spans="1:8" x14ac:dyDescent="0.25">
      <c r="A35653" s="10"/>
      <c r="B35653" s="10"/>
      <c r="C35653" s="11"/>
      <c r="D35653" s="11"/>
      <c r="E35653" s="6">
        <f t="shared" si="557"/>
        <v>0</v>
      </c>
      <c r="F35653" s="7" t="s">
        <v>34738</v>
      </c>
      <c r="G35653" s="10"/>
      <c r="H35653" s="10"/>
    </row>
    <row r="35654" spans="1:8" x14ac:dyDescent="0.25">
      <c r="A35654" s="10"/>
      <c r="B35654" s="10"/>
      <c r="C35654" s="11"/>
      <c r="D35654" s="11"/>
      <c r="E35654" s="6">
        <f t="shared" si="557"/>
        <v>0</v>
      </c>
      <c r="F35654" s="7" t="s">
        <v>34738</v>
      </c>
      <c r="G35654" s="10"/>
      <c r="H35654" s="10"/>
    </row>
    <row r="35655" spans="1:8" x14ac:dyDescent="0.25">
      <c r="A35655" s="10"/>
      <c r="B35655" s="10"/>
      <c r="C35655" s="11"/>
      <c r="D35655" s="11"/>
      <c r="E35655" s="6">
        <f t="shared" si="557"/>
        <v>0</v>
      </c>
      <c r="F35655" s="7" t="s">
        <v>34738</v>
      </c>
      <c r="G35655" s="10"/>
      <c r="H35655" s="10"/>
    </row>
    <row r="35656" spans="1:8" x14ac:dyDescent="0.25">
      <c r="A35656" s="10"/>
      <c r="B35656" s="10"/>
      <c r="C35656" s="11"/>
      <c r="D35656" s="11"/>
      <c r="E35656" s="6">
        <f t="shared" si="557"/>
        <v>0</v>
      </c>
      <c r="F35656" s="7" t="s">
        <v>34738</v>
      </c>
      <c r="G35656" s="10"/>
      <c r="H35656" s="10"/>
    </row>
    <row r="35657" spans="1:8" x14ac:dyDescent="0.25">
      <c r="A35657" s="10"/>
      <c r="B35657" s="10"/>
      <c r="C35657" s="11"/>
      <c r="D35657" s="11"/>
      <c r="E35657" s="6">
        <f t="shared" si="557"/>
        <v>0</v>
      </c>
      <c r="F35657" s="7" t="s">
        <v>34738</v>
      </c>
      <c r="G35657" s="10"/>
      <c r="H35657" s="10"/>
    </row>
    <row r="35658" spans="1:8" x14ac:dyDescent="0.25">
      <c r="A35658" s="10"/>
      <c r="B35658" s="10"/>
      <c r="C35658" s="11"/>
      <c r="D35658" s="11"/>
      <c r="E35658" s="6">
        <f t="shared" si="557"/>
        <v>0</v>
      </c>
      <c r="F35658" s="7" t="s">
        <v>34738</v>
      </c>
      <c r="G35658" s="10"/>
      <c r="H35658" s="10"/>
    </row>
    <row r="35659" spans="1:8" x14ac:dyDescent="0.25">
      <c r="A35659" s="10"/>
      <c r="B35659" s="10"/>
      <c r="C35659" s="11"/>
      <c r="D35659" s="11"/>
      <c r="E35659" s="6">
        <f t="shared" si="557"/>
        <v>0</v>
      </c>
      <c r="F35659" s="10"/>
      <c r="G35659" s="10"/>
      <c r="H35659" s="10"/>
    </row>
    <row r="35660" spans="1:8" x14ac:dyDescent="0.25">
      <c r="A35660" s="10"/>
      <c r="B35660" s="10"/>
      <c r="C35660" s="11"/>
      <c r="D35660" s="11"/>
      <c r="E35660" s="6">
        <f t="shared" si="557"/>
        <v>0</v>
      </c>
      <c r="F35660" s="10"/>
      <c r="G35660" s="10"/>
      <c r="H35660" s="10"/>
    </row>
    <row r="35661" spans="1:8" x14ac:dyDescent="0.25">
      <c r="A35661" s="10"/>
      <c r="B35661" s="10"/>
      <c r="C35661" s="11"/>
      <c r="D35661" s="11"/>
      <c r="E35661" s="6">
        <f t="shared" si="557"/>
        <v>0</v>
      </c>
      <c r="F35661" s="10"/>
      <c r="G35661" s="10"/>
      <c r="H35661" s="10"/>
    </row>
    <row r="35662" spans="1:8" x14ac:dyDescent="0.25">
      <c r="A35662" s="10"/>
      <c r="B35662" s="10"/>
      <c r="C35662" s="11"/>
      <c r="D35662" s="11"/>
      <c r="E35662" s="6">
        <f t="shared" si="557"/>
        <v>0</v>
      </c>
      <c r="F35662" s="10"/>
      <c r="G35662" s="10"/>
      <c r="H35662" s="10"/>
    </row>
    <row r="35663" spans="1:8" x14ac:dyDescent="0.25">
      <c r="A35663" s="10"/>
      <c r="B35663" s="10"/>
      <c r="C35663" s="11"/>
      <c r="D35663" s="11"/>
      <c r="E35663" s="6">
        <f t="shared" si="557"/>
        <v>0</v>
      </c>
      <c r="F35663" s="10"/>
      <c r="G35663" s="10"/>
      <c r="H35663" s="10"/>
    </row>
    <row r="35664" spans="1:8" x14ac:dyDescent="0.25">
      <c r="A35664" s="10"/>
      <c r="B35664" s="10"/>
      <c r="C35664" s="11"/>
      <c r="D35664" s="11"/>
      <c r="E35664" s="6">
        <f t="shared" si="557"/>
        <v>0</v>
      </c>
      <c r="F35664" s="10"/>
      <c r="G35664" s="10"/>
      <c r="H35664" s="10"/>
    </row>
    <row r="35665" spans="1:8" x14ac:dyDescent="0.25">
      <c r="A35665" s="10"/>
      <c r="B35665" s="10"/>
      <c r="C35665" s="11"/>
      <c r="D35665" s="11"/>
      <c r="E35665" s="6">
        <f t="shared" si="557"/>
        <v>0</v>
      </c>
      <c r="F35665" s="10"/>
      <c r="G35665" s="10"/>
      <c r="H35665" s="10"/>
    </row>
    <row r="35666" spans="1:8" x14ac:dyDescent="0.25">
      <c r="A35666" s="10"/>
      <c r="B35666" s="10"/>
      <c r="C35666" s="11"/>
      <c r="D35666" s="11"/>
      <c r="E35666" s="6">
        <f t="shared" si="557"/>
        <v>0</v>
      </c>
      <c r="F35666" s="10"/>
      <c r="G35666" s="10"/>
      <c r="H35666" s="10"/>
    </row>
    <row r="35667" spans="1:8" x14ac:dyDescent="0.25">
      <c r="A35667" s="10"/>
      <c r="B35667" s="10"/>
      <c r="C35667" s="11"/>
      <c r="D35667" s="11"/>
      <c r="E35667" s="6">
        <f t="shared" si="557"/>
        <v>0</v>
      </c>
      <c r="F35667" s="10"/>
      <c r="G35667" s="10"/>
      <c r="H35667" s="10"/>
    </row>
    <row r="35668" spans="1:8" x14ac:dyDescent="0.25">
      <c r="A35668" s="10"/>
      <c r="B35668" s="10"/>
      <c r="C35668" s="11"/>
      <c r="D35668" s="11"/>
      <c r="E35668" s="6">
        <f t="shared" si="557"/>
        <v>0</v>
      </c>
      <c r="F35668" s="10"/>
      <c r="G35668" s="10"/>
      <c r="H35668" s="10"/>
    </row>
    <row r="35669" spans="1:8" x14ac:dyDescent="0.25">
      <c r="A35669" s="10"/>
      <c r="B35669" s="10"/>
      <c r="C35669" s="11"/>
      <c r="D35669" s="11"/>
      <c r="E35669" s="6">
        <f t="shared" si="557"/>
        <v>0</v>
      </c>
      <c r="F35669" s="10"/>
      <c r="G35669" s="10"/>
      <c r="H35669" s="10"/>
    </row>
    <row r="35670" spans="1:8" x14ac:dyDescent="0.25">
      <c r="A35670" s="10"/>
      <c r="B35670" s="10"/>
      <c r="C35670" s="11"/>
      <c r="D35670" s="11"/>
      <c r="E35670" s="6">
        <f t="shared" si="557"/>
        <v>0</v>
      </c>
      <c r="F35670" s="10"/>
      <c r="G35670" s="10"/>
      <c r="H35670" s="10"/>
    </row>
    <row r="35671" spans="1:8" x14ac:dyDescent="0.25">
      <c r="A35671" s="10"/>
      <c r="B35671" s="10"/>
      <c r="C35671" s="11"/>
      <c r="D35671" s="11"/>
      <c r="E35671" s="6">
        <f t="shared" si="557"/>
        <v>0</v>
      </c>
      <c r="F35671" s="10"/>
      <c r="G35671" s="10"/>
      <c r="H35671" s="10"/>
    </row>
    <row r="35672" spans="1:8" x14ac:dyDescent="0.25">
      <c r="A35672" s="10"/>
      <c r="B35672" s="10"/>
      <c r="C35672" s="11"/>
      <c r="D35672" s="11"/>
      <c r="E35672" s="6">
        <f t="shared" si="557"/>
        <v>0</v>
      </c>
      <c r="F35672" s="10"/>
      <c r="G35672" s="10"/>
      <c r="H35672" s="10"/>
    </row>
    <row r="35673" spans="1:8" x14ac:dyDescent="0.25">
      <c r="A35673" s="10"/>
      <c r="B35673" s="10"/>
      <c r="C35673" s="11"/>
      <c r="D35673" s="11"/>
      <c r="E35673" s="6">
        <f t="shared" si="557"/>
        <v>0</v>
      </c>
      <c r="F35673" s="10"/>
      <c r="G35673" s="10"/>
      <c r="H35673" s="10"/>
    </row>
    <row r="35674" spans="1:8" x14ac:dyDescent="0.25">
      <c r="A35674" s="10"/>
      <c r="B35674" s="10"/>
      <c r="C35674" s="11"/>
      <c r="D35674" s="11"/>
      <c r="E35674" s="6">
        <f t="shared" si="557"/>
        <v>0</v>
      </c>
      <c r="F35674" s="10"/>
      <c r="G35674" s="10"/>
      <c r="H35674" s="10"/>
    </row>
    <row r="35675" spans="1:8" x14ac:dyDescent="0.25">
      <c r="A35675" s="10"/>
      <c r="B35675" s="10"/>
      <c r="C35675" s="11"/>
      <c r="D35675" s="11"/>
      <c r="E35675" s="6">
        <f t="shared" si="557"/>
        <v>0</v>
      </c>
      <c r="F35675" s="10"/>
      <c r="G35675" s="10"/>
      <c r="H35675" s="10"/>
    </row>
    <row r="35676" spans="1:8" x14ac:dyDescent="0.25">
      <c r="A35676" s="10"/>
      <c r="B35676" s="10"/>
      <c r="C35676" s="11"/>
      <c r="D35676" s="11"/>
      <c r="E35676" s="6">
        <f t="shared" si="557"/>
        <v>0</v>
      </c>
      <c r="F35676" s="10"/>
      <c r="G35676" s="10"/>
      <c r="H35676" s="10"/>
    </row>
    <row r="35677" spans="1:8" x14ac:dyDescent="0.25">
      <c r="A35677" s="10"/>
      <c r="B35677" s="10"/>
      <c r="C35677" s="11"/>
      <c r="D35677" s="11"/>
      <c r="E35677" s="6">
        <f t="shared" si="557"/>
        <v>0</v>
      </c>
      <c r="F35677" s="10"/>
      <c r="G35677" s="10"/>
      <c r="H35677" s="10"/>
    </row>
    <row r="35678" spans="1:8" x14ac:dyDescent="0.25">
      <c r="A35678" s="10"/>
      <c r="B35678" s="10"/>
      <c r="C35678" s="11"/>
      <c r="D35678" s="11"/>
      <c r="E35678" s="6">
        <f t="shared" si="557"/>
        <v>0</v>
      </c>
      <c r="F35678" s="10"/>
      <c r="G35678" s="10"/>
      <c r="H35678" s="10"/>
    </row>
    <row r="35679" spans="1:8" x14ac:dyDescent="0.25">
      <c r="A35679" s="10"/>
      <c r="B35679" s="10"/>
      <c r="C35679" s="11"/>
      <c r="D35679" s="11"/>
      <c r="E35679" s="6">
        <f t="shared" si="557"/>
        <v>0</v>
      </c>
      <c r="F35679" s="10"/>
      <c r="G35679" s="10"/>
      <c r="H35679" s="10"/>
    </row>
    <row r="35680" spans="1:8" x14ac:dyDescent="0.25">
      <c r="A35680" s="10"/>
      <c r="B35680" s="10"/>
      <c r="C35680" s="11"/>
      <c r="D35680" s="11"/>
      <c r="E35680" s="6">
        <f t="shared" si="557"/>
        <v>0</v>
      </c>
      <c r="F35680" s="10"/>
      <c r="G35680" s="10"/>
      <c r="H35680" s="10"/>
    </row>
    <row r="35681" spans="1:8" x14ac:dyDescent="0.25">
      <c r="A35681" s="10"/>
      <c r="B35681" s="10"/>
      <c r="C35681" s="11"/>
      <c r="D35681" s="11"/>
      <c r="E35681" s="6">
        <f t="shared" si="557"/>
        <v>0</v>
      </c>
      <c r="F35681" s="10"/>
      <c r="G35681" s="10"/>
      <c r="H35681" s="10"/>
    </row>
    <row r="35682" spans="1:8" x14ac:dyDescent="0.25">
      <c r="A35682" s="10"/>
      <c r="B35682" s="10"/>
      <c r="C35682" s="11"/>
      <c r="D35682" s="11"/>
      <c r="E35682" s="6">
        <f t="shared" ref="E35682:E35745" si="558">C35682+(C35682*D35682)</f>
        <v>0</v>
      </c>
      <c r="F35682" s="10"/>
      <c r="G35682" s="10"/>
      <c r="H35682" s="10"/>
    </row>
    <row r="35683" spans="1:8" x14ac:dyDescent="0.25">
      <c r="A35683" s="10"/>
      <c r="B35683" s="10"/>
      <c r="C35683" s="11"/>
      <c r="D35683" s="11"/>
      <c r="E35683" s="6">
        <f t="shared" si="558"/>
        <v>0</v>
      </c>
      <c r="F35683" s="10"/>
      <c r="G35683" s="10"/>
      <c r="H35683" s="10"/>
    </row>
    <row r="35684" spans="1:8" x14ac:dyDescent="0.25">
      <c r="A35684" s="10"/>
      <c r="B35684" s="10"/>
      <c r="C35684" s="11"/>
      <c r="D35684" s="11"/>
      <c r="E35684" s="6">
        <f t="shared" si="558"/>
        <v>0</v>
      </c>
      <c r="F35684" s="10"/>
      <c r="G35684" s="10"/>
      <c r="H35684" s="10"/>
    </row>
    <row r="35685" spans="1:8" x14ac:dyDescent="0.25">
      <c r="A35685" s="10"/>
      <c r="B35685" s="10"/>
      <c r="C35685" s="11"/>
      <c r="D35685" s="11"/>
      <c r="E35685" s="6">
        <f t="shared" si="558"/>
        <v>0</v>
      </c>
      <c r="F35685" s="10"/>
      <c r="G35685" s="10"/>
      <c r="H35685" s="10"/>
    </row>
    <row r="35686" spans="1:8" x14ac:dyDescent="0.25">
      <c r="A35686" s="10"/>
      <c r="B35686" s="10"/>
      <c r="C35686" s="11"/>
      <c r="D35686" s="11"/>
      <c r="E35686" s="6">
        <f t="shared" si="558"/>
        <v>0</v>
      </c>
      <c r="F35686" s="10"/>
      <c r="G35686" s="10"/>
      <c r="H35686" s="10"/>
    </row>
    <row r="35687" spans="1:8" x14ac:dyDescent="0.25">
      <c r="A35687" s="10"/>
      <c r="B35687" s="10"/>
      <c r="C35687" s="11"/>
      <c r="D35687" s="11"/>
      <c r="E35687" s="6">
        <f t="shared" si="558"/>
        <v>0</v>
      </c>
      <c r="F35687" s="10"/>
      <c r="G35687" s="10"/>
      <c r="H35687" s="10"/>
    </row>
    <row r="35688" spans="1:8" x14ac:dyDescent="0.25">
      <c r="A35688" s="10"/>
      <c r="B35688" s="10"/>
      <c r="C35688" s="11"/>
      <c r="D35688" s="11"/>
      <c r="E35688" s="6">
        <f t="shared" si="558"/>
        <v>0</v>
      </c>
      <c r="F35688" s="10"/>
      <c r="G35688" s="10"/>
      <c r="H35688" s="10"/>
    </row>
    <row r="35689" spans="1:8" x14ac:dyDescent="0.25">
      <c r="A35689" s="10"/>
      <c r="B35689" s="10"/>
      <c r="C35689" s="11"/>
      <c r="D35689" s="11"/>
      <c r="E35689" s="6">
        <f t="shared" si="558"/>
        <v>0</v>
      </c>
      <c r="F35689" s="10"/>
      <c r="G35689" s="10"/>
      <c r="H35689" s="10"/>
    </row>
    <row r="35690" spans="1:8" x14ac:dyDescent="0.25">
      <c r="A35690" s="10"/>
      <c r="B35690" s="10"/>
      <c r="C35690" s="11"/>
      <c r="D35690" s="11"/>
      <c r="E35690" s="6">
        <f t="shared" si="558"/>
        <v>0</v>
      </c>
      <c r="F35690" s="10"/>
      <c r="G35690" s="10"/>
      <c r="H35690" s="10"/>
    </row>
    <row r="35691" spans="1:8" x14ac:dyDescent="0.25">
      <c r="A35691" s="10"/>
      <c r="B35691" s="10"/>
      <c r="C35691" s="11"/>
      <c r="D35691" s="11"/>
      <c r="E35691" s="6">
        <f t="shared" si="558"/>
        <v>0</v>
      </c>
      <c r="F35691" s="10"/>
      <c r="G35691" s="10"/>
      <c r="H35691" s="10"/>
    </row>
    <row r="35692" spans="1:8" x14ac:dyDescent="0.25">
      <c r="A35692" s="10"/>
      <c r="B35692" s="10"/>
      <c r="C35692" s="11"/>
      <c r="D35692" s="11"/>
      <c r="E35692" s="6">
        <f t="shared" si="558"/>
        <v>0</v>
      </c>
      <c r="F35692" s="10"/>
      <c r="G35692" s="10"/>
      <c r="H35692" s="10"/>
    </row>
    <row r="35693" spans="1:8" x14ac:dyDescent="0.25">
      <c r="A35693" s="10"/>
      <c r="B35693" s="10"/>
      <c r="C35693" s="11"/>
      <c r="D35693" s="11"/>
      <c r="E35693" s="6">
        <f t="shared" si="558"/>
        <v>0</v>
      </c>
      <c r="F35693" s="10"/>
      <c r="G35693" s="10"/>
      <c r="H35693" s="10"/>
    </row>
    <row r="35694" spans="1:8" x14ac:dyDescent="0.25">
      <c r="A35694" s="10"/>
      <c r="B35694" s="10"/>
      <c r="C35694" s="11"/>
      <c r="D35694" s="11"/>
      <c r="E35694" s="6">
        <f t="shared" si="558"/>
        <v>0</v>
      </c>
      <c r="F35694" s="10"/>
      <c r="G35694" s="10"/>
      <c r="H35694" s="10"/>
    </row>
    <row r="35695" spans="1:8" x14ac:dyDescent="0.25">
      <c r="A35695" s="10"/>
      <c r="B35695" s="10"/>
      <c r="C35695" s="11"/>
      <c r="D35695" s="11"/>
      <c r="E35695" s="6">
        <f t="shared" si="558"/>
        <v>0</v>
      </c>
      <c r="F35695" s="10"/>
      <c r="G35695" s="10"/>
      <c r="H35695" s="10"/>
    </row>
    <row r="35696" spans="1:8" x14ac:dyDescent="0.25">
      <c r="A35696" s="10"/>
      <c r="B35696" s="10"/>
      <c r="C35696" s="11"/>
      <c r="D35696" s="11"/>
      <c r="E35696" s="6">
        <f t="shared" si="558"/>
        <v>0</v>
      </c>
      <c r="F35696" s="10"/>
      <c r="G35696" s="10"/>
      <c r="H35696" s="10"/>
    </row>
    <row r="35697" spans="1:8" x14ac:dyDescent="0.25">
      <c r="A35697" s="10"/>
      <c r="B35697" s="10"/>
      <c r="C35697" s="11"/>
      <c r="D35697" s="11"/>
      <c r="E35697" s="6">
        <f t="shared" si="558"/>
        <v>0</v>
      </c>
      <c r="F35697" s="10"/>
      <c r="G35697" s="10"/>
      <c r="H35697" s="10"/>
    </row>
    <row r="35698" spans="1:8" x14ac:dyDescent="0.25">
      <c r="A35698" s="10"/>
      <c r="B35698" s="10"/>
      <c r="C35698" s="11"/>
      <c r="D35698" s="11"/>
      <c r="E35698" s="6">
        <f t="shared" si="558"/>
        <v>0</v>
      </c>
      <c r="F35698" s="10"/>
      <c r="G35698" s="10"/>
      <c r="H35698" s="10"/>
    </row>
    <row r="35699" spans="1:8" x14ac:dyDescent="0.25">
      <c r="A35699" s="10"/>
      <c r="B35699" s="10"/>
      <c r="C35699" s="11"/>
      <c r="D35699" s="11"/>
      <c r="E35699" s="6">
        <f t="shared" si="558"/>
        <v>0</v>
      </c>
      <c r="F35699" s="10"/>
      <c r="G35699" s="10"/>
      <c r="H35699" s="10"/>
    </row>
    <row r="35700" spans="1:8" x14ac:dyDescent="0.25">
      <c r="A35700" s="10"/>
      <c r="B35700" s="10"/>
      <c r="C35700" s="11"/>
      <c r="D35700" s="11"/>
      <c r="E35700" s="6">
        <f t="shared" si="558"/>
        <v>0</v>
      </c>
      <c r="F35700" s="10"/>
      <c r="G35700" s="10"/>
      <c r="H35700" s="10"/>
    </row>
    <row r="35701" spans="1:8" x14ac:dyDescent="0.25">
      <c r="A35701" s="10"/>
      <c r="B35701" s="10"/>
      <c r="C35701" s="11"/>
      <c r="D35701" s="11"/>
      <c r="E35701" s="6">
        <f t="shared" si="558"/>
        <v>0</v>
      </c>
      <c r="F35701" s="10"/>
      <c r="G35701" s="10"/>
      <c r="H35701" s="10"/>
    </row>
    <row r="35702" spans="1:8" x14ac:dyDescent="0.25">
      <c r="A35702" s="10"/>
      <c r="B35702" s="10"/>
      <c r="C35702" s="11"/>
      <c r="D35702" s="11"/>
      <c r="E35702" s="6">
        <f t="shared" si="558"/>
        <v>0</v>
      </c>
      <c r="F35702" s="10"/>
      <c r="G35702" s="10"/>
      <c r="H35702" s="10"/>
    </row>
    <row r="35703" spans="1:8" x14ac:dyDescent="0.25">
      <c r="A35703" s="10"/>
      <c r="B35703" s="10"/>
      <c r="C35703" s="11"/>
      <c r="D35703" s="11"/>
      <c r="E35703" s="6">
        <f t="shared" si="558"/>
        <v>0</v>
      </c>
      <c r="F35703" s="10"/>
      <c r="G35703" s="10"/>
      <c r="H35703" s="10"/>
    </row>
    <row r="35704" spans="1:8" x14ac:dyDescent="0.25">
      <c r="A35704" s="10"/>
      <c r="B35704" s="10"/>
      <c r="C35704" s="11"/>
      <c r="D35704" s="11"/>
      <c r="E35704" s="6">
        <f t="shared" si="558"/>
        <v>0</v>
      </c>
      <c r="F35704" s="10"/>
      <c r="G35704" s="10"/>
      <c r="H35704" s="10"/>
    </row>
    <row r="35705" spans="1:8" x14ac:dyDescent="0.25">
      <c r="A35705" s="10"/>
      <c r="B35705" s="10"/>
      <c r="C35705" s="11"/>
      <c r="D35705" s="11"/>
      <c r="E35705" s="6">
        <f t="shared" si="558"/>
        <v>0</v>
      </c>
      <c r="F35705" s="10"/>
      <c r="G35705" s="10"/>
      <c r="H35705" s="10"/>
    </row>
    <row r="35706" spans="1:8" x14ac:dyDescent="0.25">
      <c r="A35706" s="10"/>
      <c r="B35706" s="10"/>
      <c r="C35706" s="11"/>
      <c r="D35706" s="11"/>
      <c r="E35706" s="6">
        <f t="shared" si="558"/>
        <v>0</v>
      </c>
      <c r="F35706" s="10"/>
      <c r="G35706" s="10"/>
      <c r="H35706" s="10"/>
    </row>
    <row r="35707" spans="1:8" x14ac:dyDescent="0.25">
      <c r="A35707" s="10"/>
      <c r="B35707" s="10"/>
      <c r="C35707" s="11"/>
      <c r="D35707" s="11"/>
      <c r="E35707" s="6">
        <f t="shared" si="558"/>
        <v>0</v>
      </c>
      <c r="F35707" s="10"/>
      <c r="G35707" s="10"/>
      <c r="H35707" s="10"/>
    </row>
    <row r="35708" spans="1:8" x14ac:dyDescent="0.25">
      <c r="A35708" s="10"/>
      <c r="B35708" s="10"/>
      <c r="C35708" s="11"/>
      <c r="D35708" s="11"/>
      <c r="E35708" s="6">
        <f t="shared" si="558"/>
        <v>0</v>
      </c>
      <c r="F35708" s="10"/>
      <c r="G35708" s="10"/>
      <c r="H35708" s="10"/>
    </row>
    <row r="35709" spans="1:8" x14ac:dyDescent="0.25">
      <c r="A35709" s="10"/>
      <c r="B35709" s="10"/>
      <c r="C35709" s="11"/>
      <c r="D35709" s="11"/>
      <c r="E35709" s="6">
        <f t="shared" si="558"/>
        <v>0</v>
      </c>
      <c r="F35709" s="10"/>
      <c r="G35709" s="10"/>
      <c r="H35709" s="10"/>
    </row>
    <row r="35710" spans="1:8" x14ac:dyDescent="0.25">
      <c r="A35710" s="10"/>
      <c r="B35710" s="10"/>
      <c r="C35710" s="11"/>
      <c r="D35710" s="11"/>
      <c r="E35710" s="6">
        <f t="shared" si="558"/>
        <v>0</v>
      </c>
      <c r="F35710" s="10"/>
      <c r="G35710" s="10"/>
      <c r="H35710" s="10"/>
    </row>
    <row r="35711" spans="1:8" x14ac:dyDescent="0.25">
      <c r="A35711" s="10"/>
      <c r="B35711" s="10"/>
      <c r="C35711" s="11"/>
      <c r="D35711" s="11"/>
      <c r="E35711" s="6">
        <f t="shared" si="558"/>
        <v>0</v>
      </c>
      <c r="F35711" s="10"/>
      <c r="G35711" s="10"/>
      <c r="H35711" s="10"/>
    </row>
    <row r="35712" spans="1:8" x14ac:dyDescent="0.25">
      <c r="A35712" s="10"/>
      <c r="B35712" s="10"/>
      <c r="C35712" s="11"/>
      <c r="D35712" s="11"/>
      <c r="E35712" s="6">
        <f t="shared" si="558"/>
        <v>0</v>
      </c>
      <c r="F35712" s="10"/>
      <c r="G35712" s="10"/>
      <c r="H35712" s="10"/>
    </row>
    <row r="35713" spans="1:8" x14ac:dyDescent="0.25">
      <c r="A35713" s="10"/>
      <c r="B35713" s="10"/>
      <c r="C35713" s="11"/>
      <c r="D35713" s="11"/>
      <c r="E35713" s="6">
        <f t="shared" si="558"/>
        <v>0</v>
      </c>
      <c r="F35713" s="10"/>
      <c r="G35713" s="10"/>
      <c r="H35713" s="10"/>
    </row>
    <row r="35714" spans="1:8" x14ac:dyDescent="0.25">
      <c r="A35714" s="10"/>
      <c r="B35714" s="10"/>
      <c r="C35714" s="11"/>
      <c r="D35714" s="11"/>
      <c r="E35714" s="6">
        <f t="shared" si="558"/>
        <v>0</v>
      </c>
      <c r="F35714" s="10"/>
      <c r="G35714" s="10"/>
      <c r="H35714" s="10"/>
    </row>
    <row r="35715" spans="1:8" x14ac:dyDescent="0.25">
      <c r="A35715" s="10"/>
      <c r="B35715" s="10"/>
      <c r="C35715" s="11"/>
      <c r="D35715" s="11"/>
      <c r="E35715" s="6">
        <f t="shared" si="558"/>
        <v>0</v>
      </c>
      <c r="F35715" s="10"/>
      <c r="G35715" s="10"/>
      <c r="H35715" s="10"/>
    </row>
    <row r="35716" spans="1:8" x14ac:dyDescent="0.25">
      <c r="A35716" s="10"/>
      <c r="B35716" s="10"/>
      <c r="C35716" s="11"/>
      <c r="D35716" s="11"/>
      <c r="E35716" s="6">
        <f t="shared" si="558"/>
        <v>0</v>
      </c>
      <c r="F35716" s="10"/>
      <c r="G35716" s="10"/>
      <c r="H35716" s="10"/>
    </row>
    <row r="35717" spans="1:8" x14ac:dyDescent="0.25">
      <c r="A35717" s="10"/>
      <c r="B35717" s="10"/>
      <c r="C35717" s="11"/>
      <c r="D35717" s="11"/>
      <c r="E35717" s="6">
        <f t="shared" si="558"/>
        <v>0</v>
      </c>
      <c r="F35717" s="10"/>
      <c r="G35717" s="10"/>
      <c r="H35717" s="10"/>
    </row>
    <row r="35718" spans="1:8" x14ac:dyDescent="0.25">
      <c r="A35718" s="10"/>
      <c r="B35718" s="10"/>
      <c r="C35718" s="11"/>
      <c r="D35718" s="11"/>
      <c r="E35718" s="6">
        <f t="shared" si="558"/>
        <v>0</v>
      </c>
      <c r="F35718" s="10"/>
      <c r="G35718" s="10"/>
      <c r="H35718" s="10"/>
    </row>
    <row r="35719" spans="1:8" x14ac:dyDescent="0.25">
      <c r="A35719" s="10"/>
      <c r="B35719" s="10"/>
      <c r="C35719" s="11"/>
      <c r="D35719" s="11"/>
      <c r="E35719" s="6">
        <f t="shared" si="558"/>
        <v>0</v>
      </c>
      <c r="F35719" s="10"/>
      <c r="G35719" s="10"/>
      <c r="H35719" s="10"/>
    </row>
    <row r="35720" spans="1:8" x14ac:dyDescent="0.25">
      <c r="A35720" s="10"/>
      <c r="B35720" s="10"/>
      <c r="C35720" s="11"/>
      <c r="D35720" s="11"/>
      <c r="E35720" s="6">
        <f t="shared" si="558"/>
        <v>0</v>
      </c>
      <c r="F35720" s="10"/>
      <c r="G35720" s="10"/>
      <c r="H35720" s="10"/>
    </row>
    <row r="35721" spans="1:8" x14ac:dyDescent="0.25">
      <c r="A35721" s="10"/>
      <c r="B35721" s="10"/>
      <c r="C35721" s="11"/>
      <c r="D35721" s="11"/>
      <c r="E35721" s="6">
        <f t="shared" si="558"/>
        <v>0</v>
      </c>
      <c r="F35721" s="10"/>
      <c r="G35721" s="10"/>
      <c r="H35721" s="10"/>
    </row>
    <row r="35722" spans="1:8" x14ac:dyDescent="0.25">
      <c r="A35722" s="10"/>
      <c r="B35722" s="10"/>
      <c r="C35722" s="11"/>
      <c r="D35722" s="11"/>
      <c r="E35722" s="6">
        <f t="shared" si="558"/>
        <v>0</v>
      </c>
      <c r="F35722" s="10"/>
      <c r="G35722" s="10"/>
      <c r="H35722" s="10"/>
    </row>
    <row r="35723" spans="1:8" x14ac:dyDescent="0.25">
      <c r="A35723" s="10"/>
      <c r="B35723" s="10"/>
      <c r="C35723" s="11"/>
      <c r="D35723" s="11"/>
      <c r="E35723" s="6">
        <f t="shared" si="558"/>
        <v>0</v>
      </c>
      <c r="F35723" s="10"/>
      <c r="G35723" s="10"/>
      <c r="H35723" s="10"/>
    </row>
    <row r="35724" spans="1:8" x14ac:dyDescent="0.25">
      <c r="A35724" s="10"/>
      <c r="B35724" s="10"/>
      <c r="C35724" s="11"/>
      <c r="D35724" s="11"/>
      <c r="E35724" s="6">
        <f t="shared" si="558"/>
        <v>0</v>
      </c>
      <c r="F35724" s="10"/>
      <c r="G35724" s="10"/>
      <c r="H35724" s="10"/>
    </row>
    <row r="35725" spans="1:8" x14ac:dyDescent="0.25">
      <c r="A35725" s="10"/>
      <c r="B35725" s="10"/>
      <c r="C35725" s="11"/>
      <c r="D35725" s="11"/>
      <c r="E35725" s="6">
        <f t="shared" si="558"/>
        <v>0</v>
      </c>
      <c r="F35725" s="10"/>
      <c r="G35725" s="10"/>
      <c r="H35725" s="10"/>
    </row>
    <row r="35726" spans="1:8" x14ac:dyDescent="0.25">
      <c r="A35726" s="10"/>
      <c r="B35726" s="10"/>
      <c r="C35726" s="11"/>
      <c r="D35726" s="11"/>
      <c r="E35726" s="6">
        <f t="shared" si="558"/>
        <v>0</v>
      </c>
      <c r="F35726" s="10"/>
      <c r="G35726" s="10"/>
      <c r="H35726" s="10"/>
    </row>
    <row r="35727" spans="1:8" x14ac:dyDescent="0.25">
      <c r="A35727" s="10"/>
      <c r="B35727" s="10"/>
      <c r="C35727" s="11"/>
      <c r="D35727" s="11"/>
      <c r="E35727" s="6">
        <f t="shared" si="558"/>
        <v>0</v>
      </c>
      <c r="F35727" s="10"/>
      <c r="G35727" s="10"/>
      <c r="H35727" s="10"/>
    </row>
    <row r="35728" spans="1:8" x14ac:dyDescent="0.25">
      <c r="A35728" s="10"/>
      <c r="B35728" s="10"/>
      <c r="C35728" s="11"/>
      <c r="D35728" s="11"/>
      <c r="E35728" s="6">
        <f t="shared" si="558"/>
        <v>0</v>
      </c>
      <c r="F35728" s="10"/>
      <c r="G35728" s="10"/>
      <c r="H35728" s="10"/>
    </row>
    <row r="35729" spans="1:8" x14ac:dyDescent="0.25">
      <c r="A35729" s="10"/>
      <c r="B35729" s="10"/>
      <c r="C35729" s="11"/>
      <c r="D35729" s="11"/>
      <c r="E35729" s="6">
        <f t="shared" si="558"/>
        <v>0</v>
      </c>
      <c r="F35729" s="10"/>
      <c r="G35729" s="10"/>
      <c r="H35729" s="10"/>
    </row>
    <row r="35730" spans="1:8" x14ac:dyDescent="0.25">
      <c r="A35730" s="10"/>
      <c r="B35730" s="10"/>
      <c r="C35730" s="11"/>
      <c r="D35730" s="11"/>
      <c r="E35730" s="6">
        <f t="shared" si="558"/>
        <v>0</v>
      </c>
      <c r="F35730" s="10"/>
      <c r="G35730" s="10"/>
      <c r="H35730" s="10"/>
    </row>
    <row r="35731" spans="1:8" x14ac:dyDescent="0.25">
      <c r="A35731" s="10"/>
      <c r="B35731" s="10"/>
      <c r="C35731" s="11"/>
      <c r="D35731" s="11"/>
      <c r="E35731" s="6">
        <f t="shared" si="558"/>
        <v>0</v>
      </c>
      <c r="F35731" s="10"/>
      <c r="G35731" s="10"/>
      <c r="H35731" s="10"/>
    </row>
    <row r="35732" spans="1:8" x14ac:dyDescent="0.25">
      <c r="A35732" s="10"/>
      <c r="B35732" s="10"/>
      <c r="C35732" s="11"/>
      <c r="D35732" s="11"/>
      <c r="E35732" s="6">
        <f t="shared" si="558"/>
        <v>0</v>
      </c>
      <c r="F35732" s="10"/>
      <c r="G35732" s="10"/>
      <c r="H35732" s="10"/>
    </row>
    <row r="35733" spans="1:8" x14ac:dyDescent="0.25">
      <c r="A35733" s="10"/>
      <c r="B35733" s="10"/>
      <c r="C35733" s="11"/>
      <c r="D35733" s="11"/>
      <c r="E35733" s="6">
        <f t="shared" si="558"/>
        <v>0</v>
      </c>
      <c r="F35733" s="10"/>
      <c r="G35733" s="10"/>
      <c r="H35733" s="10"/>
    </row>
    <row r="35734" spans="1:8" x14ac:dyDescent="0.25">
      <c r="A35734" s="10"/>
      <c r="B35734" s="10"/>
      <c r="C35734" s="11"/>
      <c r="D35734" s="11"/>
      <c r="E35734" s="6">
        <f t="shared" si="558"/>
        <v>0</v>
      </c>
      <c r="F35734" s="10"/>
      <c r="G35734" s="10"/>
      <c r="H35734" s="10"/>
    </row>
    <row r="35735" spans="1:8" x14ac:dyDescent="0.25">
      <c r="A35735" s="10"/>
      <c r="B35735" s="10"/>
      <c r="C35735" s="11"/>
      <c r="D35735" s="11"/>
      <c r="E35735" s="6">
        <f t="shared" si="558"/>
        <v>0</v>
      </c>
      <c r="F35735" s="10"/>
      <c r="G35735" s="10"/>
      <c r="H35735" s="10"/>
    </row>
    <row r="35736" spans="1:8" x14ac:dyDescent="0.25">
      <c r="A35736" s="10"/>
      <c r="B35736" s="10"/>
      <c r="C35736" s="11"/>
      <c r="D35736" s="11"/>
      <c r="E35736" s="6">
        <f t="shared" si="558"/>
        <v>0</v>
      </c>
      <c r="F35736" s="10"/>
      <c r="G35736" s="10"/>
      <c r="H35736" s="10"/>
    </row>
    <row r="35737" spans="1:8" x14ac:dyDescent="0.25">
      <c r="A35737" s="10"/>
      <c r="B35737" s="10"/>
      <c r="C35737" s="11"/>
      <c r="D35737" s="11"/>
      <c r="E35737" s="6">
        <f t="shared" si="558"/>
        <v>0</v>
      </c>
      <c r="F35737" s="10"/>
      <c r="G35737" s="10"/>
      <c r="H35737" s="10"/>
    </row>
    <row r="35738" spans="1:8" x14ac:dyDescent="0.25">
      <c r="A35738" s="10"/>
      <c r="B35738" s="10"/>
      <c r="C35738" s="11"/>
      <c r="D35738" s="11"/>
      <c r="E35738" s="6">
        <f t="shared" si="558"/>
        <v>0</v>
      </c>
      <c r="F35738" s="10"/>
      <c r="G35738" s="10"/>
      <c r="H35738" s="10"/>
    </row>
    <row r="35739" spans="1:8" x14ac:dyDescent="0.25">
      <c r="A35739" s="10"/>
      <c r="B35739" s="10"/>
      <c r="C35739" s="11"/>
      <c r="D35739" s="11"/>
      <c r="E35739" s="6">
        <f t="shared" si="558"/>
        <v>0</v>
      </c>
      <c r="F35739" s="10"/>
      <c r="G35739" s="10"/>
      <c r="H35739" s="10"/>
    </row>
    <row r="35740" spans="1:8" x14ac:dyDescent="0.25">
      <c r="A35740" s="10"/>
      <c r="B35740" s="10"/>
      <c r="C35740" s="11"/>
      <c r="D35740" s="11"/>
      <c r="E35740" s="6">
        <f t="shared" si="558"/>
        <v>0</v>
      </c>
      <c r="F35740" s="10"/>
      <c r="G35740" s="10"/>
      <c r="H35740" s="10"/>
    </row>
    <row r="35741" spans="1:8" x14ac:dyDescent="0.25">
      <c r="A35741" s="10"/>
      <c r="B35741" s="10"/>
      <c r="C35741" s="11"/>
      <c r="D35741" s="11"/>
      <c r="E35741" s="6">
        <f t="shared" si="558"/>
        <v>0</v>
      </c>
      <c r="F35741" s="10"/>
      <c r="G35741" s="10"/>
      <c r="H35741" s="10"/>
    </row>
    <row r="35742" spans="1:8" x14ac:dyDescent="0.25">
      <c r="A35742" s="10"/>
      <c r="B35742" s="10"/>
      <c r="C35742" s="11"/>
      <c r="D35742" s="11"/>
      <c r="E35742" s="6">
        <f t="shared" si="558"/>
        <v>0</v>
      </c>
      <c r="F35742" s="10"/>
      <c r="G35742" s="10"/>
      <c r="H35742" s="10"/>
    </row>
    <row r="35743" spans="1:8" x14ac:dyDescent="0.25">
      <c r="A35743" s="10"/>
      <c r="B35743" s="10"/>
      <c r="C35743" s="11"/>
      <c r="D35743" s="11"/>
      <c r="E35743" s="6">
        <f t="shared" si="558"/>
        <v>0</v>
      </c>
      <c r="F35743" s="10"/>
      <c r="G35743" s="10"/>
      <c r="H35743" s="10"/>
    </row>
    <row r="35744" spans="1:8" x14ac:dyDescent="0.25">
      <c r="A35744" s="10"/>
      <c r="B35744" s="10"/>
      <c r="C35744" s="11"/>
      <c r="D35744" s="11"/>
      <c r="E35744" s="6">
        <f t="shared" si="558"/>
        <v>0</v>
      </c>
      <c r="F35744" s="10"/>
      <c r="G35744" s="10"/>
      <c r="H35744" s="10"/>
    </row>
    <row r="35745" spans="1:8" x14ac:dyDescent="0.25">
      <c r="A35745" s="10"/>
      <c r="B35745" s="10"/>
      <c r="C35745" s="11"/>
      <c r="D35745" s="11"/>
      <c r="E35745" s="6">
        <f t="shared" si="558"/>
        <v>0</v>
      </c>
      <c r="F35745" s="10"/>
      <c r="G35745" s="10"/>
      <c r="H35745" s="10"/>
    </row>
    <row r="35746" spans="1:8" x14ac:dyDescent="0.25">
      <c r="A35746" s="10"/>
      <c r="B35746" s="10"/>
      <c r="C35746" s="11"/>
      <c r="D35746" s="11"/>
      <c r="E35746" s="6">
        <f t="shared" ref="E35746:E35809" si="559">C35746+(C35746*D35746)</f>
        <v>0</v>
      </c>
      <c r="F35746" s="10"/>
      <c r="G35746" s="10"/>
      <c r="H35746" s="10"/>
    </row>
    <row r="35747" spans="1:8" x14ac:dyDescent="0.25">
      <c r="A35747" s="10"/>
      <c r="B35747" s="10"/>
      <c r="C35747" s="11"/>
      <c r="D35747" s="11"/>
      <c r="E35747" s="6">
        <f t="shared" si="559"/>
        <v>0</v>
      </c>
      <c r="F35747" s="10"/>
      <c r="G35747" s="10"/>
      <c r="H35747" s="10"/>
    </row>
    <row r="35748" spans="1:8" x14ac:dyDescent="0.25">
      <c r="A35748" s="10"/>
      <c r="B35748" s="10"/>
      <c r="C35748" s="11"/>
      <c r="D35748" s="11"/>
      <c r="E35748" s="6">
        <f t="shared" si="559"/>
        <v>0</v>
      </c>
      <c r="F35748" s="10"/>
      <c r="G35748" s="10"/>
      <c r="H35748" s="10"/>
    </row>
    <row r="35749" spans="1:8" x14ac:dyDescent="0.25">
      <c r="A35749" s="10"/>
      <c r="B35749" s="10"/>
      <c r="C35749" s="11"/>
      <c r="D35749" s="11"/>
      <c r="E35749" s="6">
        <f t="shared" si="559"/>
        <v>0</v>
      </c>
      <c r="F35749" s="10"/>
      <c r="G35749" s="10"/>
      <c r="H35749" s="10"/>
    </row>
    <row r="35750" spans="1:8" x14ac:dyDescent="0.25">
      <c r="A35750" s="10"/>
      <c r="B35750" s="10"/>
      <c r="C35750" s="11"/>
      <c r="D35750" s="11"/>
      <c r="E35750" s="6">
        <f t="shared" si="559"/>
        <v>0</v>
      </c>
      <c r="F35750" s="10"/>
      <c r="G35750" s="10"/>
      <c r="H35750" s="10"/>
    </row>
    <row r="35751" spans="1:8" x14ac:dyDescent="0.25">
      <c r="A35751" s="10"/>
      <c r="B35751" s="10"/>
      <c r="C35751" s="11"/>
      <c r="D35751" s="11"/>
      <c r="E35751" s="6">
        <f t="shared" si="559"/>
        <v>0</v>
      </c>
      <c r="F35751" s="10"/>
      <c r="G35751" s="10"/>
      <c r="H35751" s="10"/>
    </row>
    <row r="35752" spans="1:8" x14ac:dyDescent="0.25">
      <c r="A35752" s="10"/>
      <c r="B35752" s="10"/>
      <c r="C35752" s="11"/>
      <c r="D35752" s="11"/>
      <c r="E35752" s="6">
        <f t="shared" si="559"/>
        <v>0</v>
      </c>
      <c r="F35752" s="10"/>
      <c r="G35752" s="10"/>
      <c r="H35752" s="10"/>
    </row>
    <row r="35753" spans="1:8" x14ac:dyDescent="0.25">
      <c r="A35753" s="10"/>
      <c r="B35753" s="10"/>
      <c r="C35753" s="11"/>
      <c r="D35753" s="11"/>
      <c r="E35753" s="6">
        <f t="shared" si="559"/>
        <v>0</v>
      </c>
      <c r="F35753" s="10"/>
      <c r="G35753" s="10"/>
      <c r="H35753" s="10"/>
    </row>
    <row r="35754" spans="1:8" x14ac:dyDescent="0.25">
      <c r="A35754" s="10"/>
      <c r="B35754" s="10"/>
      <c r="C35754" s="11"/>
      <c r="D35754" s="11"/>
      <c r="E35754" s="6">
        <f t="shared" si="559"/>
        <v>0</v>
      </c>
      <c r="F35754" s="10"/>
      <c r="G35754" s="10"/>
      <c r="H35754" s="10"/>
    </row>
    <row r="35755" spans="1:8" x14ac:dyDescent="0.25">
      <c r="A35755" s="10"/>
      <c r="B35755" s="10"/>
      <c r="C35755" s="11"/>
      <c r="D35755" s="11"/>
      <c r="E35755" s="6">
        <f t="shared" si="559"/>
        <v>0</v>
      </c>
      <c r="F35755" s="10"/>
      <c r="G35755" s="10"/>
      <c r="H35755" s="10"/>
    </row>
    <row r="35756" spans="1:8" x14ac:dyDescent="0.25">
      <c r="A35756" s="10"/>
      <c r="B35756" s="10"/>
      <c r="C35756" s="11"/>
      <c r="D35756" s="11"/>
      <c r="E35756" s="6">
        <f t="shared" si="559"/>
        <v>0</v>
      </c>
      <c r="F35756" s="10"/>
      <c r="G35756" s="10"/>
      <c r="H35756" s="10"/>
    </row>
    <row r="35757" spans="1:8" x14ac:dyDescent="0.25">
      <c r="A35757" s="10"/>
      <c r="B35757" s="10"/>
      <c r="C35757" s="11"/>
      <c r="D35757" s="11"/>
      <c r="E35757" s="6">
        <f t="shared" si="559"/>
        <v>0</v>
      </c>
      <c r="F35757" s="10"/>
      <c r="G35757" s="10"/>
      <c r="H35757" s="10"/>
    </row>
    <row r="35758" spans="1:8" x14ac:dyDescent="0.25">
      <c r="A35758" s="10"/>
      <c r="B35758" s="10"/>
      <c r="C35758" s="11"/>
      <c r="D35758" s="11"/>
      <c r="E35758" s="6">
        <f t="shared" si="559"/>
        <v>0</v>
      </c>
      <c r="F35758" s="10"/>
      <c r="G35758" s="10"/>
      <c r="H35758" s="10"/>
    </row>
    <row r="35759" spans="1:8" x14ac:dyDescent="0.25">
      <c r="A35759" s="10"/>
      <c r="B35759" s="10"/>
      <c r="C35759" s="11"/>
      <c r="D35759" s="11"/>
      <c r="E35759" s="6">
        <f t="shared" si="559"/>
        <v>0</v>
      </c>
      <c r="F35759" s="10"/>
      <c r="G35759" s="10"/>
      <c r="H35759" s="10"/>
    </row>
    <row r="35760" spans="1:8" x14ac:dyDescent="0.25">
      <c r="A35760" s="10"/>
      <c r="B35760" s="10"/>
      <c r="C35760" s="11"/>
      <c r="D35760" s="11"/>
      <c r="E35760" s="6">
        <f t="shared" si="559"/>
        <v>0</v>
      </c>
      <c r="F35760" s="10"/>
      <c r="G35760" s="10"/>
      <c r="H35760" s="10"/>
    </row>
    <row r="35761" spans="1:8" x14ac:dyDescent="0.25">
      <c r="A35761" s="10"/>
      <c r="B35761" s="10"/>
      <c r="C35761" s="11"/>
      <c r="D35761" s="11"/>
      <c r="E35761" s="6">
        <f t="shared" si="559"/>
        <v>0</v>
      </c>
      <c r="F35761" s="10"/>
      <c r="G35761" s="10"/>
      <c r="H35761" s="10"/>
    </row>
    <row r="35762" spans="1:8" x14ac:dyDescent="0.25">
      <c r="A35762" s="10"/>
      <c r="B35762" s="10"/>
      <c r="C35762" s="11"/>
      <c r="D35762" s="11"/>
      <c r="E35762" s="6">
        <f t="shared" si="559"/>
        <v>0</v>
      </c>
      <c r="F35762" s="10"/>
      <c r="G35762" s="10"/>
      <c r="H35762" s="10"/>
    </row>
    <row r="35763" spans="1:8" x14ac:dyDescent="0.25">
      <c r="A35763" s="10"/>
      <c r="B35763" s="10"/>
      <c r="C35763" s="11"/>
      <c r="D35763" s="11"/>
      <c r="E35763" s="6">
        <f t="shared" si="559"/>
        <v>0</v>
      </c>
      <c r="F35763" s="10"/>
      <c r="G35763" s="10"/>
      <c r="H35763" s="10"/>
    </row>
    <row r="35764" spans="1:8" x14ac:dyDescent="0.25">
      <c r="A35764" s="10"/>
      <c r="B35764" s="10"/>
      <c r="C35764" s="11"/>
      <c r="D35764" s="11"/>
      <c r="E35764" s="6">
        <f t="shared" si="559"/>
        <v>0</v>
      </c>
      <c r="F35764" s="10"/>
      <c r="G35764" s="10"/>
      <c r="H35764" s="10"/>
    </row>
    <row r="35765" spans="1:8" x14ac:dyDescent="0.25">
      <c r="A35765" s="10"/>
      <c r="B35765" s="10"/>
      <c r="C35765" s="11"/>
      <c r="D35765" s="11"/>
      <c r="E35765" s="6">
        <f t="shared" si="559"/>
        <v>0</v>
      </c>
      <c r="F35765" s="10"/>
      <c r="G35765" s="10"/>
      <c r="H35765" s="10"/>
    </row>
    <row r="35766" spans="1:8" x14ac:dyDescent="0.25">
      <c r="A35766" s="10"/>
      <c r="B35766" s="10"/>
      <c r="C35766" s="11"/>
      <c r="D35766" s="11"/>
      <c r="E35766" s="6">
        <f t="shared" si="559"/>
        <v>0</v>
      </c>
      <c r="F35766" s="10"/>
      <c r="G35766" s="10"/>
      <c r="H35766" s="10"/>
    </row>
    <row r="35767" spans="1:8" x14ac:dyDescent="0.25">
      <c r="A35767" s="10"/>
      <c r="B35767" s="10"/>
      <c r="C35767" s="11"/>
      <c r="D35767" s="11"/>
      <c r="E35767" s="6">
        <f t="shared" si="559"/>
        <v>0</v>
      </c>
      <c r="F35767" s="10"/>
      <c r="G35767" s="10"/>
      <c r="H35767" s="10"/>
    </row>
    <row r="35768" spans="1:8" x14ac:dyDescent="0.25">
      <c r="A35768" s="10"/>
      <c r="B35768" s="10"/>
      <c r="C35768" s="11"/>
      <c r="D35768" s="11"/>
      <c r="E35768" s="6">
        <f t="shared" si="559"/>
        <v>0</v>
      </c>
      <c r="F35768" s="10"/>
      <c r="G35768" s="10"/>
      <c r="H35768" s="10"/>
    </row>
    <row r="35769" spans="1:8" x14ac:dyDescent="0.25">
      <c r="A35769" s="10"/>
      <c r="B35769" s="10"/>
      <c r="C35769" s="11"/>
      <c r="D35769" s="11"/>
      <c r="E35769" s="6">
        <f t="shared" si="559"/>
        <v>0</v>
      </c>
      <c r="F35769" s="10"/>
      <c r="G35769" s="10"/>
      <c r="H35769" s="10"/>
    </row>
    <row r="35770" spans="1:8" x14ac:dyDescent="0.25">
      <c r="A35770" s="10"/>
      <c r="B35770" s="10"/>
      <c r="C35770" s="11"/>
      <c r="D35770" s="11"/>
      <c r="E35770" s="6">
        <f t="shared" si="559"/>
        <v>0</v>
      </c>
      <c r="F35770" s="10"/>
      <c r="G35770" s="10"/>
      <c r="H35770" s="10"/>
    </row>
    <row r="35771" spans="1:8" x14ac:dyDescent="0.25">
      <c r="A35771" s="10"/>
      <c r="B35771" s="10"/>
      <c r="C35771" s="11"/>
      <c r="D35771" s="11"/>
      <c r="E35771" s="6">
        <f t="shared" si="559"/>
        <v>0</v>
      </c>
      <c r="F35771" s="10"/>
      <c r="G35771" s="10"/>
      <c r="H35771" s="10"/>
    </row>
    <row r="35772" spans="1:8" x14ac:dyDescent="0.25">
      <c r="A35772" s="10"/>
      <c r="B35772" s="10"/>
      <c r="C35772" s="11"/>
      <c r="D35772" s="11"/>
      <c r="E35772" s="6">
        <f t="shared" si="559"/>
        <v>0</v>
      </c>
      <c r="F35772" s="10"/>
      <c r="G35772" s="10"/>
      <c r="H35772" s="10"/>
    </row>
    <row r="35773" spans="1:8" x14ac:dyDescent="0.25">
      <c r="A35773" s="10"/>
      <c r="B35773" s="10"/>
      <c r="C35773" s="11"/>
      <c r="D35773" s="11"/>
      <c r="E35773" s="6">
        <f t="shared" si="559"/>
        <v>0</v>
      </c>
      <c r="F35773" s="10"/>
      <c r="G35773" s="10"/>
      <c r="H35773" s="10"/>
    </row>
    <row r="35774" spans="1:8" x14ac:dyDescent="0.25">
      <c r="A35774" s="10"/>
      <c r="B35774" s="10"/>
      <c r="C35774" s="11"/>
      <c r="D35774" s="11"/>
      <c r="E35774" s="6">
        <f t="shared" si="559"/>
        <v>0</v>
      </c>
      <c r="F35774" s="10"/>
      <c r="G35774" s="10"/>
      <c r="H35774" s="10"/>
    </row>
    <row r="35775" spans="1:8" x14ac:dyDescent="0.25">
      <c r="A35775" s="10"/>
      <c r="B35775" s="10"/>
      <c r="C35775" s="11"/>
      <c r="D35775" s="11"/>
      <c r="E35775" s="6">
        <f t="shared" si="559"/>
        <v>0</v>
      </c>
      <c r="F35775" s="10"/>
      <c r="G35775" s="10"/>
      <c r="H35775" s="10"/>
    </row>
    <row r="35776" spans="1:8" x14ac:dyDescent="0.25">
      <c r="A35776" s="10"/>
      <c r="B35776" s="10"/>
      <c r="C35776" s="11"/>
      <c r="D35776" s="11"/>
      <c r="E35776" s="6">
        <f t="shared" si="559"/>
        <v>0</v>
      </c>
      <c r="F35776" s="10"/>
      <c r="G35776" s="10"/>
      <c r="H35776" s="10"/>
    </row>
    <row r="35777" spans="1:8" x14ac:dyDescent="0.25">
      <c r="A35777" s="10"/>
      <c r="B35777" s="10"/>
      <c r="C35777" s="11"/>
      <c r="D35777" s="11"/>
      <c r="E35777" s="6">
        <f t="shared" si="559"/>
        <v>0</v>
      </c>
      <c r="F35777" s="10"/>
      <c r="G35777" s="10"/>
      <c r="H35777" s="10"/>
    </row>
    <row r="35778" spans="1:8" x14ac:dyDescent="0.25">
      <c r="A35778" s="10"/>
      <c r="B35778" s="10"/>
      <c r="C35778" s="11"/>
      <c r="D35778" s="11"/>
      <c r="E35778" s="6">
        <f t="shared" si="559"/>
        <v>0</v>
      </c>
      <c r="F35778" s="10"/>
      <c r="G35778" s="10"/>
      <c r="H35778" s="10"/>
    </row>
    <row r="35779" spans="1:8" x14ac:dyDescent="0.25">
      <c r="A35779" s="10"/>
      <c r="B35779" s="10"/>
      <c r="C35779" s="11"/>
      <c r="D35779" s="11"/>
      <c r="E35779" s="6">
        <f t="shared" si="559"/>
        <v>0</v>
      </c>
      <c r="F35779" s="10"/>
      <c r="G35779" s="10"/>
      <c r="H35779" s="10"/>
    </row>
    <row r="35780" spans="1:8" x14ac:dyDescent="0.25">
      <c r="A35780" s="10"/>
      <c r="B35780" s="10"/>
      <c r="C35780" s="11"/>
      <c r="D35780" s="11"/>
      <c r="E35780" s="6">
        <f t="shared" si="559"/>
        <v>0</v>
      </c>
      <c r="F35780" s="10"/>
      <c r="G35780" s="10"/>
      <c r="H35780" s="10"/>
    </row>
    <row r="35781" spans="1:8" x14ac:dyDescent="0.25">
      <c r="A35781" s="10"/>
      <c r="B35781" s="10"/>
      <c r="C35781" s="11"/>
      <c r="D35781" s="11"/>
      <c r="E35781" s="6">
        <f t="shared" si="559"/>
        <v>0</v>
      </c>
      <c r="F35781" s="10"/>
      <c r="G35781" s="10"/>
      <c r="H35781" s="10"/>
    </row>
    <row r="35782" spans="1:8" x14ac:dyDescent="0.25">
      <c r="A35782" s="10"/>
      <c r="B35782" s="10"/>
      <c r="C35782" s="11"/>
      <c r="D35782" s="11"/>
      <c r="E35782" s="6">
        <f t="shared" si="559"/>
        <v>0</v>
      </c>
      <c r="F35782" s="10"/>
      <c r="G35782" s="10"/>
      <c r="H35782" s="10"/>
    </row>
    <row r="35783" spans="1:8" x14ac:dyDescent="0.25">
      <c r="A35783" s="10"/>
      <c r="B35783" s="10"/>
      <c r="C35783" s="11"/>
      <c r="D35783" s="11"/>
      <c r="E35783" s="6">
        <f t="shared" si="559"/>
        <v>0</v>
      </c>
      <c r="F35783" s="10"/>
      <c r="G35783" s="10"/>
      <c r="H35783" s="10"/>
    </row>
    <row r="35784" spans="1:8" x14ac:dyDescent="0.25">
      <c r="A35784" s="10"/>
      <c r="B35784" s="10"/>
      <c r="C35784" s="11"/>
      <c r="D35784" s="11"/>
      <c r="E35784" s="6">
        <f t="shared" si="559"/>
        <v>0</v>
      </c>
      <c r="F35784" s="10"/>
      <c r="G35784" s="10"/>
      <c r="H35784" s="10"/>
    </row>
    <row r="35785" spans="1:8" x14ac:dyDescent="0.25">
      <c r="A35785" s="10"/>
      <c r="B35785" s="10"/>
      <c r="C35785" s="11"/>
      <c r="D35785" s="11"/>
      <c r="E35785" s="6">
        <f t="shared" si="559"/>
        <v>0</v>
      </c>
      <c r="F35785" s="10"/>
      <c r="G35785" s="10"/>
      <c r="H35785" s="10"/>
    </row>
    <row r="35786" spans="1:8" x14ac:dyDescent="0.25">
      <c r="A35786" s="10"/>
      <c r="B35786" s="10"/>
      <c r="C35786" s="11"/>
      <c r="D35786" s="11"/>
      <c r="E35786" s="6">
        <f t="shared" si="559"/>
        <v>0</v>
      </c>
      <c r="F35786" s="10"/>
      <c r="G35786" s="10"/>
      <c r="H35786" s="10"/>
    </row>
    <row r="35787" spans="1:8" x14ac:dyDescent="0.25">
      <c r="A35787" s="10"/>
      <c r="B35787" s="10"/>
      <c r="C35787" s="11"/>
      <c r="D35787" s="11"/>
      <c r="E35787" s="6">
        <f t="shared" si="559"/>
        <v>0</v>
      </c>
      <c r="F35787" s="10"/>
      <c r="G35787" s="10"/>
      <c r="H35787" s="10"/>
    </row>
    <row r="35788" spans="1:8" x14ac:dyDescent="0.25">
      <c r="A35788" s="10"/>
      <c r="B35788" s="10"/>
      <c r="C35788" s="11"/>
      <c r="D35788" s="11"/>
      <c r="E35788" s="6">
        <f t="shared" si="559"/>
        <v>0</v>
      </c>
      <c r="F35788" s="10"/>
      <c r="G35788" s="10"/>
      <c r="H35788" s="10"/>
    </row>
    <row r="35789" spans="1:8" x14ac:dyDescent="0.25">
      <c r="A35789" s="10"/>
      <c r="B35789" s="10"/>
      <c r="C35789" s="11"/>
      <c r="D35789" s="11"/>
      <c r="E35789" s="6">
        <f t="shared" si="559"/>
        <v>0</v>
      </c>
      <c r="F35789" s="10"/>
      <c r="G35789" s="10"/>
      <c r="H35789" s="10"/>
    </row>
    <row r="35790" spans="1:8" x14ac:dyDescent="0.25">
      <c r="A35790" s="10"/>
      <c r="B35790" s="10"/>
      <c r="C35790" s="11"/>
      <c r="D35790" s="11"/>
      <c r="E35790" s="6">
        <f t="shared" si="559"/>
        <v>0</v>
      </c>
      <c r="F35790" s="10"/>
      <c r="G35790" s="10"/>
      <c r="H35790" s="10"/>
    </row>
    <row r="35791" spans="1:8" x14ac:dyDescent="0.25">
      <c r="A35791" s="10"/>
      <c r="B35791" s="10"/>
      <c r="C35791" s="11"/>
      <c r="D35791" s="11"/>
      <c r="E35791" s="6">
        <f t="shared" si="559"/>
        <v>0</v>
      </c>
      <c r="F35791" s="10"/>
      <c r="G35791" s="10"/>
      <c r="H35791" s="10"/>
    </row>
    <row r="35792" spans="1:8" x14ac:dyDescent="0.25">
      <c r="A35792" s="10"/>
      <c r="B35792" s="10"/>
      <c r="C35792" s="11"/>
      <c r="D35792" s="11"/>
      <c r="E35792" s="6">
        <f t="shared" si="559"/>
        <v>0</v>
      </c>
      <c r="F35792" s="10"/>
      <c r="G35792" s="10"/>
      <c r="H35792" s="10"/>
    </row>
    <row r="35793" spans="1:8" x14ac:dyDescent="0.25">
      <c r="A35793" s="10"/>
      <c r="B35793" s="10"/>
      <c r="C35793" s="11"/>
      <c r="D35793" s="11"/>
      <c r="E35793" s="6">
        <f t="shared" si="559"/>
        <v>0</v>
      </c>
      <c r="F35793" s="10"/>
      <c r="G35793" s="10"/>
      <c r="H35793" s="10"/>
    </row>
    <row r="35794" spans="1:8" x14ac:dyDescent="0.25">
      <c r="A35794" s="10"/>
      <c r="B35794" s="10"/>
      <c r="C35794" s="11"/>
      <c r="D35794" s="11"/>
      <c r="E35794" s="6">
        <f t="shared" si="559"/>
        <v>0</v>
      </c>
      <c r="F35794" s="10"/>
      <c r="G35794" s="10"/>
      <c r="H35794" s="10"/>
    </row>
    <row r="35795" spans="1:8" x14ac:dyDescent="0.25">
      <c r="A35795" s="10"/>
      <c r="B35795" s="10"/>
      <c r="C35795" s="11"/>
      <c r="D35795" s="11"/>
      <c r="E35795" s="6">
        <f t="shared" si="559"/>
        <v>0</v>
      </c>
      <c r="F35795" s="10"/>
      <c r="G35795" s="10"/>
      <c r="H35795" s="10"/>
    </row>
    <row r="35796" spans="1:8" x14ac:dyDescent="0.25">
      <c r="A35796" s="10"/>
      <c r="B35796" s="10"/>
      <c r="C35796" s="11"/>
      <c r="D35796" s="11"/>
      <c r="E35796" s="6">
        <f t="shared" si="559"/>
        <v>0</v>
      </c>
      <c r="F35796" s="10"/>
      <c r="G35796" s="10"/>
      <c r="H35796" s="10"/>
    </row>
    <row r="35797" spans="1:8" x14ac:dyDescent="0.25">
      <c r="A35797" s="10"/>
      <c r="B35797" s="10"/>
      <c r="C35797" s="11"/>
      <c r="D35797" s="11"/>
      <c r="E35797" s="6">
        <f t="shared" si="559"/>
        <v>0</v>
      </c>
      <c r="F35797" s="10"/>
      <c r="G35797" s="10"/>
      <c r="H35797" s="10"/>
    </row>
    <row r="35798" spans="1:8" x14ac:dyDescent="0.25">
      <c r="A35798" s="10"/>
      <c r="B35798" s="10"/>
      <c r="C35798" s="11"/>
      <c r="D35798" s="11"/>
      <c r="E35798" s="6">
        <f t="shared" si="559"/>
        <v>0</v>
      </c>
      <c r="F35798" s="10"/>
      <c r="G35798" s="10"/>
      <c r="H35798" s="10"/>
    </row>
    <row r="35799" spans="1:8" x14ac:dyDescent="0.25">
      <c r="A35799" s="10"/>
      <c r="B35799" s="10"/>
      <c r="C35799" s="11"/>
      <c r="D35799" s="11"/>
      <c r="E35799" s="6">
        <f t="shared" si="559"/>
        <v>0</v>
      </c>
      <c r="F35799" s="10"/>
      <c r="G35799" s="10"/>
      <c r="H35799" s="10"/>
    </row>
    <row r="35800" spans="1:8" x14ac:dyDescent="0.25">
      <c r="A35800" s="10"/>
      <c r="B35800" s="10"/>
      <c r="C35800" s="11"/>
      <c r="D35800" s="11"/>
      <c r="E35800" s="6">
        <f t="shared" si="559"/>
        <v>0</v>
      </c>
      <c r="F35800" s="10"/>
      <c r="G35800" s="10"/>
      <c r="H35800" s="10"/>
    </row>
    <row r="35801" spans="1:8" x14ac:dyDescent="0.25">
      <c r="A35801" s="10"/>
      <c r="B35801" s="10"/>
      <c r="C35801" s="11"/>
      <c r="D35801" s="11"/>
      <c r="E35801" s="6">
        <f t="shared" si="559"/>
        <v>0</v>
      </c>
      <c r="F35801" s="10"/>
      <c r="G35801" s="10"/>
      <c r="H35801" s="10"/>
    </row>
    <row r="35802" spans="1:8" x14ac:dyDescent="0.25">
      <c r="A35802" s="10"/>
      <c r="B35802" s="10"/>
      <c r="C35802" s="11"/>
      <c r="D35802" s="11"/>
      <c r="E35802" s="6">
        <f t="shared" si="559"/>
        <v>0</v>
      </c>
      <c r="F35802" s="10"/>
      <c r="G35802" s="10"/>
      <c r="H35802" s="10"/>
    </row>
    <row r="35803" spans="1:8" x14ac:dyDescent="0.25">
      <c r="A35803" s="10"/>
      <c r="B35803" s="10"/>
      <c r="C35803" s="11"/>
      <c r="D35803" s="11"/>
      <c r="E35803" s="6">
        <f t="shared" si="559"/>
        <v>0</v>
      </c>
      <c r="F35803" s="10"/>
      <c r="G35803" s="10"/>
      <c r="H35803" s="10"/>
    </row>
    <row r="35804" spans="1:8" x14ac:dyDescent="0.25">
      <c r="A35804" s="10"/>
      <c r="B35804" s="10"/>
      <c r="C35804" s="11"/>
      <c r="D35804" s="11"/>
      <c r="E35804" s="6">
        <f t="shared" si="559"/>
        <v>0</v>
      </c>
      <c r="F35804" s="10"/>
      <c r="G35804" s="10"/>
      <c r="H35804" s="10"/>
    </row>
    <row r="35805" spans="1:8" x14ac:dyDescent="0.25">
      <c r="A35805" s="10"/>
      <c r="B35805" s="10"/>
      <c r="C35805" s="11"/>
      <c r="D35805" s="11"/>
      <c r="E35805" s="6">
        <f t="shared" si="559"/>
        <v>0</v>
      </c>
      <c r="F35805" s="10"/>
      <c r="G35805" s="10"/>
      <c r="H35805" s="10"/>
    </row>
    <row r="35806" spans="1:8" x14ac:dyDescent="0.25">
      <c r="A35806" s="10"/>
      <c r="B35806" s="10"/>
      <c r="C35806" s="11"/>
      <c r="D35806" s="11"/>
      <c r="E35806" s="6">
        <f t="shared" si="559"/>
        <v>0</v>
      </c>
      <c r="F35806" s="10"/>
      <c r="G35806" s="10"/>
      <c r="H35806" s="10"/>
    </row>
    <row r="35807" spans="1:8" x14ac:dyDescent="0.25">
      <c r="A35807" s="10"/>
      <c r="B35807" s="10"/>
      <c r="C35807" s="11"/>
      <c r="D35807" s="11"/>
      <c r="E35807" s="6">
        <f t="shared" si="559"/>
        <v>0</v>
      </c>
      <c r="F35807" s="10"/>
      <c r="G35807" s="10"/>
      <c r="H35807" s="10"/>
    </row>
    <row r="35808" spans="1:8" x14ac:dyDescent="0.25">
      <c r="A35808" s="10"/>
      <c r="B35808" s="10"/>
      <c r="C35808" s="11"/>
      <c r="D35808" s="11"/>
      <c r="E35808" s="6">
        <f t="shared" si="559"/>
        <v>0</v>
      </c>
      <c r="F35808" s="10"/>
      <c r="G35808" s="10"/>
      <c r="H35808" s="10"/>
    </row>
    <row r="35809" spans="1:8" x14ac:dyDescent="0.25">
      <c r="A35809" s="10"/>
      <c r="B35809" s="10"/>
      <c r="C35809" s="11"/>
      <c r="D35809" s="11"/>
      <c r="E35809" s="6">
        <f t="shared" si="559"/>
        <v>0</v>
      </c>
      <c r="F35809" s="10"/>
      <c r="G35809" s="10"/>
      <c r="H35809" s="10"/>
    </row>
    <row r="35810" spans="1:8" x14ac:dyDescent="0.25">
      <c r="A35810" s="10"/>
      <c r="B35810" s="10"/>
      <c r="C35810" s="11"/>
      <c r="D35810" s="11"/>
      <c r="E35810" s="6">
        <f t="shared" ref="E35810:E35873" si="560">C35810+(C35810*D35810)</f>
        <v>0</v>
      </c>
      <c r="F35810" s="10"/>
      <c r="G35810" s="10"/>
      <c r="H35810" s="10"/>
    </row>
    <row r="35811" spans="1:8" x14ac:dyDescent="0.25">
      <c r="A35811" s="10"/>
      <c r="B35811" s="10"/>
      <c r="C35811" s="11"/>
      <c r="D35811" s="11"/>
      <c r="E35811" s="6">
        <f t="shared" si="560"/>
        <v>0</v>
      </c>
      <c r="F35811" s="10"/>
      <c r="G35811" s="10"/>
      <c r="H35811" s="10"/>
    </row>
    <row r="35812" spans="1:8" x14ac:dyDescent="0.25">
      <c r="A35812" s="10"/>
      <c r="B35812" s="10"/>
      <c r="C35812" s="11"/>
      <c r="D35812" s="11"/>
      <c r="E35812" s="6">
        <f t="shared" si="560"/>
        <v>0</v>
      </c>
      <c r="F35812" s="10"/>
      <c r="G35812" s="10"/>
      <c r="H35812" s="10"/>
    </row>
    <row r="35813" spans="1:8" x14ac:dyDescent="0.25">
      <c r="A35813" s="10"/>
      <c r="B35813" s="10"/>
      <c r="C35813" s="11"/>
      <c r="D35813" s="11"/>
      <c r="E35813" s="6">
        <f t="shared" si="560"/>
        <v>0</v>
      </c>
      <c r="F35813" s="10"/>
      <c r="G35813" s="10"/>
      <c r="H35813" s="10"/>
    </row>
    <row r="35814" spans="1:8" x14ac:dyDescent="0.25">
      <c r="A35814" s="10"/>
      <c r="B35814" s="10"/>
      <c r="C35814" s="11"/>
      <c r="D35814" s="11"/>
      <c r="E35814" s="6">
        <f t="shared" si="560"/>
        <v>0</v>
      </c>
      <c r="F35814" s="10"/>
      <c r="G35814" s="10"/>
      <c r="H35814" s="10"/>
    </row>
    <row r="35815" spans="1:8" x14ac:dyDescent="0.25">
      <c r="A35815" s="10"/>
      <c r="B35815" s="10"/>
      <c r="C35815" s="11"/>
      <c r="D35815" s="11"/>
      <c r="E35815" s="6">
        <f t="shared" si="560"/>
        <v>0</v>
      </c>
      <c r="F35815" s="10"/>
      <c r="G35815" s="10"/>
      <c r="H35815" s="10"/>
    </row>
    <row r="35816" spans="1:8" x14ac:dyDescent="0.25">
      <c r="A35816" s="10"/>
      <c r="B35816" s="10"/>
      <c r="C35816" s="11"/>
      <c r="D35816" s="11"/>
      <c r="E35816" s="6">
        <f t="shared" si="560"/>
        <v>0</v>
      </c>
      <c r="F35816" s="10"/>
      <c r="G35816" s="10"/>
      <c r="H35816" s="10"/>
    </row>
    <row r="35817" spans="1:8" x14ac:dyDescent="0.25">
      <c r="A35817" s="10"/>
      <c r="B35817" s="10"/>
      <c r="C35817" s="11"/>
      <c r="D35817" s="11"/>
      <c r="E35817" s="6">
        <f t="shared" si="560"/>
        <v>0</v>
      </c>
      <c r="F35817" s="10"/>
      <c r="G35817" s="10"/>
      <c r="H35817" s="10"/>
    </row>
    <row r="35818" spans="1:8" x14ac:dyDescent="0.25">
      <c r="A35818" s="10"/>
      <c r="B35818" s="10"/>
      <c r="C35818" s="11"/>
      <c r="D35818" s="11"/>
      <c r="E35818" s="6">
        <f t="shared" si="560"/>
        <v>0</v>
      </c>
      <c r="F35818" s="10"/>
      <c r="G35818" s="10"/>
      <c r="H35818" s="10"/>
    </row>
    <row r="35819" spans="1:8" x14ac:dyDescent="0.25">
      <c r="A35819" s="10"/>
      <c r="B35819" s="10"/>
      <c r="C35819" s="11"/>
      <c r="D35819" s="11"/>
      <c r="E35819" s="6">
        <f t="shared" si="560"/>
        <v>0</v>
      </c>
      <c r="F35819" s="10"/>
      <c r="G35819" s="10"/>
      <c r="H35819" s="10"/>
    </row>
    <row r="35820" spans="1:8" x14ac:dyDescent="0.25">
      <c r="A35820" s="10"/>
      <c r="B35820" s="10"/>
      <c r="C35820" s="11"/>
      <c r="D35820" s="11"/>
      <c r="E35820" s="6">
        <f t="shared" si="560"/>
        <v>0</v>
      </c>
      <c r="F35820" s="10"/>
      <c r="G35820" s="10"/>
      <c r="H35820" s="10"/>
    </row>
    <row r="35821" spans="1:8" x14ac:dyDescent="0.25">
      <c r="A35821" s="10"/>
      <c r="B35821" s="10"/>
      <c r="C35821" s="11"/>
      <c r="D35821" s="11"/>
      <c r="E35821" s="6">
        <f t="shared" si="560"/>
        <v>0</v>
      </c>
      <c r="F35821" s="10"/>
      <c r="G35821" s="10"/>
      <c r="H35821" s="10"/>
    </row>
    <row r="35822" spans="1:8" x14ac:dyDescent="0.25">
      <c r="A35822" s="10"/>
      <c r="B35822" s="10"/>
      <c r="C35822" s="11"/>
      <c r="D35822" s="11"/>
      <c r="E35822" s="6">
        <f t="shared" si="560"/>
        <v>0</v>
      </c>
      <c r="F35822" s="10"/>
      <c r="G35822" s="10"/>
      <c r="H35822" s="10"/>
    </row>
    <row r="35823" spans="1:8" x14ac:dyDescent="0.25">
      <c r="A35823" s="10"/>
      <c r="B35823" s="10"/>
      <c r="C35823" s="11"/>
      <c r="D35823" s="11"/>
      <c r="E35823" s="6">
        <f t="shared" si="560"/>
        <v>0</v>
      </c>
      <c r="F35823" s="10"/>
      <c r="G35823" s="10"/>
      <c r="H35823" s="10"/>
    </row>
    <row r="35824" spans="1:8" x14ac:dyDescent="0.25">
      <c r="A35824" s="10"/>
      <c r="B35824" s="10"/>
      <c r="C35824" s="11"/>
      <c r="D35824" s="11"/>
      <c r="E35824" s="6">
        <f t="shared" si="560"/>
        <v>0</v>
      </c>
      <c r="F35824" s="10"/>
      <c r="G35824" s="10"/>
      <c r="H35824" s="10"/>
    </row>
    <row r="35825" spans="1:8" x14ac:dyDescent="0.25">
      <c r="A35825" s="10"/>
      <c r="B35825" s="10"/>
      <c r="C35825" s="11"/>
      <c r="D35825" s="11"/>
      <c r="E35825" s="6">
        <f t="shared" si="560"/>
        <v>0</v>
      </c>
      <c r="F35825" s="10"/>
      <c r="G35825" s="10"/>
      <c r="H35825" s="10"/>
    </row>
    <row r="35826" spans="1:8" x14ac:dyDescent="0.25">
      <c r="A35826" s="10"/>
      <c r="B35826" s="10"/>
      <c r="C35826" s="11"/>
      <c r="D35826" s="11"/>
      <c r="E35826" s="6">
        <f t="shared" si="560"/>
        <v>0</v>
      </c>
      <c r="F35826" s="10"/>
      <c r="G35826" s="10"/>
      <c r="H35826" s="10"/>
    </row>
    <row r="35827" spans="1:8" x14ac:dyDescent="0.25">
      <c r="A35827" s="10"/>
      <c r="B35827" s="10"/>
      <c r="C35827" s="11"/>
      <c r="D35827" s="11"/>
      <c r="E35827" s="6">
        <f t="shared" si="560"/>
        <v>0</v>
      </c>
      <c r="F35827" s="10"/>
      <c r="G35827" s="10"/>
      <c r="H35827" s="10"/>
    </row>
    <row r="35828" spans="1:8" x14ac:dyDescent="0.25">
      <c r="A35828" s="10"/>
      <c r="B35828" s="10"/>
      <c r="C35828" s="11"/>
      <c r="D35828" s="11"/>
      <c r="E35828" s="6">
        <f t="shared" si="560"/>
        <v>0</v>
      </c>
      <c r="F35828" s="10"/>
      <c r="G35828" s="10"/>
      <c r="H35828" s="10"/>
    </row>
    <row r="35829" spans="1:8" x14ac:dyDescent="0.25">
      <c r="A35829" s="10"/>
      <c r="B35829" s="10"/>
      <c r="C35829" s="11"/>
      <c r="D35829" s="11"/>
      <c r="E35829" s="6">
        <f t="shared" si="560"/>
        <v>0</v>
      </c>
      <c r="F35829" s="10"/>
      <c r="G35829" s="10"/>
      <c r="H35829" s="10"/>
    </row>
    <row r="35830" spans="1:8" x14ac:dyDescent="0.25">
      <c r="A35830" s="10"/>
      <c r="B35830" s="10"/>
      <c r="C35830" s="11"/>
      <c r="D35830" s="11"/>
      <c r="E35830" s="6">
        <f t="shared" si="560"/>
        <v>0</v>
      </c>
      <c r="F35830" s="10"/>
      <c r="G35830" s="10"/>
      <c r="H35830" s="10"/>
    </row>
    <row r="35831" spans="1:8" x14ac:dyDescent="0.25">
      <c r="A35831" s="10"/>
      <c r="B35831" s="10"/>
      <c r="C35831" s="11"/>
      <c r="D35831" s="11"/>
      <c r="E35831" s="6">
        <f t="shared" si="560"/>
        <v>0</v>
      </c>
      <c r="F35831" s="10"/>
      <c r="G35831" s="10"/>
      <c r="H35831" s="10"/>
    </row>
    <row r="35832" spans="1:8" x14ac:dyDescent="0.25">
      <c r="A35832" s="10"/>
      <c r="B35832" s="10"/>
      <c r="C35832" s="11"/>
      <c r="D35832" s="11"/>
      <c r="E35832" s="6">
        <f t="shared" si="560"/>
        <v>0</v>
      </c>
      <c r="F35832" s="10"/>
      <c r="G35832" s="10"/>
      <c r="H35832" s="10"/>
    </row>
    <row r="35833" spans="1:8" x14ac:dyDescent="0.25">
      <c r="A35833" s="10"/>
      <c r="B35833" s="10"/>
      <c r="C35833" s="11"/>
      <c r="D35833" s="11"/>
      <c r="E35833" s="6">
        <f t="shared" si="560"/>
        <v>0</v>
      </c>
      <c r="F35833" s="10"/>
      <c r="G35833" s="10"/>
      <c r="H35833" s="10"/>
    </row>
    <row r="35834" spans="1:8" x14ac:dyDescent="0.25">
      <c r="A35834" s="10"/>
      <c r="B35834" s="10"/>
      <c r="C35834" s="11"/>
      <c r="D35834" s="11"/>
      <c r="E35834" s="6">
        <f t="shared" si="560"/>
        <v>0</v>
      </c>
      <c r="F35834" s="10"/>
      <c r="G35834" s="10"/>
      <c r="H35834" s="10"/>
    </row>
    <row r="35835" spans="1:8" x14ac:dyDescent="0.25">
      <c r="A35835" s="10"/>
      <c r="B35835" s="10"/>
      <c r="C35835" s="11"/>
      <c r="D35835" s="11"/>
      <c r="E35835" s="6">
        <f t="shared" si="560"/>
        <v>0</v>
      </c>
      <c r="F35835" s="10"/>
      <c r="G35835" s="10"/>
      <c r="H35835" s="10"/>
    </row>
    <row r="35836" spans="1:8" x14ac:dyDescent="0.25">
      <c r="A35836" s="10"/>
      <c r="B35836" s="10"/>
      <c r="C35836" s="11"/>
      <c r="D35836" s="11"/>
      <c r="E35836" s="6">
        <f t="shared" si="560"/>
        <v>0</v>
      </c>
      <c r="F35836" s="10"/>
      <c r="G35836" s="10"/>
      <c r="H35836" s="10"/>
    </row>
    <row r="35837" spans="1:8" x14ac:dyDescent="0.25">
      <c r="A35837" s="10"/>
      <c r="B35837" s="10"/>
      <c r="C35837" s="11"/>
      <c r="D35837" s="11"/>
      <c r="E35837" s="6">
        <f t="shared" si="560"/>
        <v>0</v>
      </c>
      <c r="F35837" s="10"/>
      <c r="G35837" s="10"/>
      <c r="H35837" s="10"/>
    </row>
    <row r="35838" spans="1:8" x14ac:dyDescent="0.25">
      <c r="A35838" s="10"/>
      <c r="B35838" s="10"/>
      <c r="C35838" s="11"/>
      <c r="D35838" s="11"/>
      <c r="E35838" s="6">
        <f t="shared" si="560"/>
        <v>0</v>
      </c>
      <c r="F35838" s="10"/>
      <c r="G35838" s="10"/>
      <c r="H35838" s="10"/>
    </row>
    <row r="35839" spans="1:8" x14ac:dyDescent="0.25">
      <c r="A35839" s="10"/>
      <c r="B35839" s="10"/>
      <c r="C35839" s="11"/>
      <c r="D35839" s="11"/>
      <c r="E35839" s="6">
        <f t="shared" si="560"/>
        <v>0</v>
      </c>
      <c r="F35839" s="10"/>
      <c r="G35839" s="10"/>
      <c r="H35839" s="10"/>
    </row>
    <row r="35840" spans="1:8" x14ac:dyDescent="0.25">
      <c r="A35840" s="10"/>
      <c r="B35840" s="10"/>
      <c r="C35840" s="11"/>
      <c r="D35840" s="11"/>
      <c r="E35840" s="6">
        <f t="shared" si="560"/>
        <v>0</v>
      </c>
      <c r="F35840" s="10"/>
      <c r="G35840" s="10"/>
      <c r="H35840" s="10"/>
    </row>
    <row r="35841" spans="1:8" x14ac:dyDescent="0.25">
      <c r="A35841" s="10"/>
      <c r="B35841" s="10"/>
      <c r="C35841" s="11"/>
      <c r="D35841" s="11"/>
      <c r="E35841" s="6">
        <f t="shared" si="560"/>
        <v>0</v>
      </c>
      <c r="F35841" s="10"/>
      <c r="G35841" s="10"/>
      <c r="H35841" s="10"/>
    </row>
    <row r="35842" spans="1:8" x14ac:dyDescent="0.25">
      <c r="A35842" s="10"/>
      <c r="B35842" s="10"/>
      <c r="C35842" s="11"/>
      <c r="D35842" s="11"/>
      <c r="E35842" s="6">
        <f t="shared" si="560"/>
        <v>0</v>
      </c>
      <c r="F35842" s="10"/>
      <c r="G35842" s="10"/>
      <c r="H35842" s="10"/>
    </row>
    <row r="35843" spans="1:8" x14ac:dyDescent="0.25">
      <c r="A35843" s="10"/>
      <c r="B35843" s="10"/>
      <c r="C35843" s="11"/>
      <c r="D35843" s="11"/>
      <c r="E35843" s="6">
        <f t="shared" si="560"/>
        <v>0</v>
      </c>
      <c r="F35843" s="10"/>
      <c r="G35843" s="10"/>
      <c r="H35843" s="10"/>
    </row>
    <row r="35844" spans="1:8" x14ac:dyDescent="0.25">
      <c r="A35844" s="10"/>
      <c r="B35844" s="10"/>
      <c r="C35844" s="11"/>
      <c r="D35844" s="11"/>
      <c r="E35844" s="6">
        <f t="shared" si="560"/>
        <v>0</v>
      </c>
      <c r="F35844" s="10"/>
      <c r="G35844" s="10"/>
      <c r="H35844" s="10"/>
    </row>
    <row r="35845" spans="1:8" x14ac:dyDescent="0.25">
      <c r="A35845" s="10"/>
      <c r="B35845" s="10"/>
      <c r="C35845" s="11"/>
      <c r="D35845" s="11"/>
      <c r="E35845" s="6">
        <f t="shared" si="560"/>
        <v>0</v>
      </c>
      <c r="F35845" s="10"/>
      <c r="G35845" s="10"/>
      <c r="H35845" s="10"/>
    </row>
    <row r="35846" spans="1:8" x14ac:dyDescent="0.25">
      <c r="A35846" s="10"/>
      <c r="B35846" s="10"/>
      <c r="C35846" s="11"/>
      <c r="D35846" s="11"/>
      <c r="E35846" s="6">
        <f t="shared" si="560"/>
        <v>0</v>
      </c>
      <c r="F35846" s="10"/>
      <c r="G35846" s="10"/>
      <c r="H35846" s="10"/>
    </row>
    <row r="35847" spans="1:8" x14ac:dyDescent="0.25">
      <c r="A35847" s="10"/>
      <c r="B35847" s="10"/>
      <c r="C35847" s="11"/>
      <c r="D35847" s="11"/>
      <c r="E35847" s="6">
        <f t="shared" si="560"/>
        <v>0</v>
      </c>
      <c r="F35847" s="10"/>
      <c r="G35847" s="10"/>
      <c r="H35847" s="10"/>
    </row>
    <row r="35848" spans="1:8" x14ac:dyDescent="0.25">
      <c r="A35848" s="10"/>
      <c r="B35848" s="10"/>
      <c r="C35848" s="11"/>
      <c r="D35848" s="11"/>
      <c r="E35848" s="6">
        <f t="shared" si="560"/>
        <v>0</v>
      </c>
      <c r="F35848" s="10"/>
      <c r="G35848" s="10"/>
      <c r="H35848" s="10"/>
    </row>
    <row r="35849" spans="1:8" x14ac:dyDescent="0.25">
      <c r="A35849" s="10"/>
      <c r="B35849" s="10"/>
      <c r="C35849" s="11"/>
      <c r="D35849" s="11"/>
      <c r="E35849" s="6">
        <f t="shared" si="560"/>
        <v>0</v>
      </c>
      <c r="F35849" s="10"/>
      <c r="G35849" s="10"/>
      <c r="H35849" s="10"/>
    </row>
    <row r="35850" spans="1:8" x14ac:dyDescent="0.25">
      <c r="A35850" s="10"/>
      <c r="B35850" s="10"/>
      <c r="C35850" s="11"/>
      <c r="D35850" s="11"/>
      <c r="E35850" s="6">
        <f t="shared" si="560"/>
        <v>0</v>
      </c>
      <c r="F35850" s="10"/>
      <c r="G35850" s="10"/>
      <c r="H35850" s="10"/>
    </row>
    <row r="35851" spans="1:8" x14ac:dyDescent="0.25">
      <c r="A35851" s="10"/>
      <c r="B35851" s="10"/>
      <c r="C35851" s="11"/>
      <c r="D35851" s="11"/>
      <c r="E35851" s="6">
        <f t="shared" si="560"/>
        <v>0</v>
      </c>
      <c r="F35851" s="10"/>
      <c r="G35851" s="10"/>
      <c r="H35851" s="10"/>
    </row>
    <row r="35852" spans="1:8" x14ac:dyDescent="0.25">
      <c r="A35852" s="10"/>
      <c r="B35852" s="10"/>
      <c r="C35852" s="11"/>
      <c r="D35852" s="11"/>
      <c r="E35852" s="6">
        <f t="shared" si="560"/>
        <v>0</v>
      </c>
      <c r="F35852" s="10"/>
      <c r="G35852" s="10"/>
      <c r="H35852" s="10"/>
    </row>
    <row r="35853" spans="1:8" x14ac:dyDescent="0.25">
      <c r="A35853" s="10"/>
      <c r="B35853" s="10"/>
      <c r="C35853" s="11"/>
      <c r="D35853" s="11"/>
      <c r="E35853" s="6">
        <f t="shared" si="560"/>
        <v>0</v>
      </c>
      <c r="F35853" s="10"/>
      <c r="G35853" s="10"/>
      <c r="H35853" s="10"/>
    </row>
    <row r="35854" spans="1:8" x14ac:dyDescent="0.25">
      <c r="A35854" s="10"/>
      <c r="B35854" s="10"/>
      <c r="C35854" s="11"/>
      <c r="D35854" s="11"/>
      <c r="E35854" s="6">
        <f t="shared" si="560"/>
        <v>0</v>
      </c>
      <c r="F35854" s="10"/>
      <c r="G35854" s="10"/>
      <c r="H35854" s="10"/>
    </row>
    <row r="35855" spans="1:8" x14ac:dyDescent="0.25">
      <c r="A35855" s="10"/>
      <c r="B35855" s="10"/>
      <c r="C35855" s="11"/>
      <c r="D35855" s="11"/>
      <c r="E35855" s="6">
        <f t="shared" si="560"/>
        <v>0</v>
      </c>
      <c r="F35855" s="10"/>
      <c r="G35855" s="10"/>
      <c r="H35855" s="10"/>
    </row>
    <row r="35856" spans="1:8" x14ac:dyDescent="0.25">
      <c r="A35856" s="10"/>
      <c r="B35856" s="10"/>
      <c r="C35856" s="11"/>
      <c r="D35856" s="11"/>
      <c r="E35856" s="6">
        <f t="shared" si="560"/>
        <v>0</v>
      </c>
      <c r="F35856" s="10"/>
      <c r="G35856" s="10"/>
      <c r="H35856" s="10"/>
    </row>
    <row r="35857" spans="1:8" x14ac:dyDescent="0.25">
      <c r="A35857" s="10"/>
      <c r="B35857" s="10"/>
      <c r="C35857" s="11"/>
      <c r="D35857" s="11"/>
      <c r="E35857" s="6">
        <f t="shared" si="560"/>
        <v>0</v>
      </c>
      <c r="F35857" s="10"/>
      <c r="G35857" s="10"/>
      <c r="H35857" s="10"/>
    </row>
    <row r="35858" spans="1:8" x14ac:dyDescent="0.25">
      <c r="A35858" s="10"/>
      <c r="B35858" s="10"/>
      <c r="C35858" s="11"/>
      <c r="D35858" s="11"/>
      <c r="E35858" s="6">
        <f t="shared" si="560"/>
        <v>0</v>
      </c>
      <c r="F35858" s="10"/>
      <c r="G35858" s="10"/>
      <c r="H35858" s="10"/>
    </row>
    <row r="35859" spans="1:8" x14ac:dyDescent="0.25">
      <c r="A35859" s="10"/>
      <c r="B35859" s="10"/>
      <c r="C35859" s="11"/>
      <c r="D35859" s="11"/>
      <c r="E35859" s="6">
        <f t="shared" si="560"/>
        <v>0</v>
      </c>
      <c r="F35859" s="10"/>
      <c r="G35859" s="10"/>
      <c r="H35859" s="10"/>
    </row>
    <row r="35860" spans="1:8" x14ac:dyDescent="0.25">
      <c r="A35860" s="10"/>
      <c r="B35860" s="10"/>
      <c r="C35860" s="11"/>
      <c r="D35860" s="11"/>
      <c r="E35860" s="6">
        <f t="shared" si="560"/>
        <v>0</v>
      </c>
      <c r="F35860" s="10"/>
      <c r="G35860" s="10"/>
      <c r="H35860" s="10"/>
    </row>
    <row r="35861" spans="1:8" x14ac:dyDescent="0.25">
      <c r="A35861" s="10"/>
      <c r="B35861" s="10"/>
      <c r="C35861" s="11"/>
      <c r="D35861" s="11"/>
      <c r="E35861" s="6">
        <f t="shared" si="560"/>
        <v>0</v>
      </c>
      <c r="F35861" s="10"/>
      <c r="G35861" s="10"/>
      <c r="H35861" s="10"/>
    </row>
    <row r="35862" spans="1:8" x14ac:dyDescent="0.25">
      <c r="A35862" s="10"/>
      <c r="B35862" s="10"/>
      <c r="C35862" s="11"/>
      <c r="D35862" s="11"/>
      <c r="E35862" s="6">
        <f t="shared" si="560"/>
        <v>0</v>
      </c>
      <c r="F35862" s="10"/>
      <c r="G35862" s="10"/>
      <c r="H35862" s="10"/>
    </row>
    <row r="35863" spans="1:8" x14ac:dyDescent="0.25">
      <c r="A35863" s="10"/>
      <c r="B35863" s="10"/>
      <c r="C35863" s="11"/>
      <c r="D35863" s="11"/>
      <c r="E35863" s="6">
        <f t="shared" si="560"/>
        <v>0</v>
      </c>
      <c r="F35863" s="10"/>
      <c r="G35863" s="10"/>
      <c r="H35863" s="10"/>
    </row>
    <row r="35864" spans="1:8" x14ac:dyDescent="0.25">
      <c r="A35864" s="10"/>
      <c r="B35864" s="10"/>
      <c r="C35864" s="11"/>
      <c r="D35864" s="11"/>
      <c r="E35864" s="6">
        <f t="shared" si="560"/>
        <v>0</v>
      </c>
      <c r="F35864" s="10"/>
      <c r="G35864" s="10"/>
      <c r="H35864" s="10"/>
    </row>
    <row r="35865" spans="1:8" x14ac:dyDescent="0.25">
      <c r="A35865" s="10"/>
      <c r="B35865" s="10"/>
      <c r="C35865" s="11"/>
      <c r="D35865" s="11"/>
      <c r="E35865" s="6">
        <f t="shared" si="560"/>
        <v>0</v>
      </c>
      <c r="F35865" s="10"/>
      <c r="G35865" s="10"/>
      <c r="H35865" s="10"/>
    </row>
    <row r="35866" spans="1:8" x14ac:dyDescent="0.25">
      <c r="A35866" s="10"/>
      <c r="B35866" s="10"/>
      <c r="C35866" s="11"/>
      <c r="D35866" s="11"/>
      <c r="E35866" s="6">
        <f t="shared" si="560"/>
        <v>0</v>
      </c>
      <c r="F35866" s="10"/>
      <c r="G35866" s="10"/>
      <c r="H35866" s="10"/>
    </row>
    <row r="35867" spans="1:8" x14ac:dyDescent="0.25">
      <c r="A35867" s="10"/>
      <c r="B35867" s="10"/>
      <c r="C35867" s="11"/>
      <c r="D35867" s="11"/>
      <c r="E35867" s="6">
        <f t="shared" si="560"/>
        <v>0</v>
      </c>
      <c r="F35867" s="10"/>
      <c r="G35867" s="10"/>
      <c r="H35867" s="10"/>
    </row>
    <row r="35868" spans="1:8" x14ac:dyDescent="0.25">
      <c r="A35868" s="10"/>
      <c r="B35868" s="10"/>
      <c r="C35868" s="11"/>
      <c r="D35868" s="11"/>
      <c r="E35868" s="6">
        <f t="shared" si="560"/>
        <v>0</v>
      </c>
      <c r="F35868" s="10"/>
      <c r="G35868" s="10"/>
      <c r="H35868" s="10"/>
    </row>
    <row r="35869" spans="1:8" x14ac:dyDescent="0.25">
      <c r="A35869" s="10"/>
      <c r="B35869" s="10"/>
      <c r="C35869" s="11"/>
      <c r="D35869" s="11"/>
      <c r="E35869" s="6">
        <f t="shared" si="560"/>
        <v>0</v>
      </c>
      <c r="F35869" s="10"/>
      <c r="G35869" s="10"/>
      <c r="H35869" s="10"/>
    </row>
    <row r="35870" spans="1:8" x14ac:dyDescent="0.25">
      <c r="A35870" s="10"/>
      <c r="B35870" s="10"/>
      <c r="C35870" s="11"/>
      <c r="D35870" s="11"/>
      <c r="E35870" s="6">
        <f t="shared" si="560"/>
        <v>0</v>
      </c>
      <c r="F35870" s="10"/>
      <c r="G35870" s="10"/>
      <c r="H35870" s="10"/>
    </row>
    <row r="35871" spans="1:8" x14ac:dyDescent="0.25">
      <c r="A35871" s="10"/>
      <c r="B35871" s="10"/>
      <c r="C35871" s="11"/>
      <c r="D35871" s="11"/>
      <c r="E35871" s="6">
        <f t="shared" si="560"/>
        <v>0</v>
      </c>
      <c r="F35871" s="10"/>
      <c r="G35871" s="10"/>
      <c r="H35871" s="10"/>
    </row>
    <row r="35872" spans="1:8" x14ac:dyDescent="0.25">
      <c r="A35872" s="10"/>
      <c r="B35872" s="10"/>
      <c r="C35872" s="11"/>
      <c r="D35872" s="11"/>
      <c r="E35872" s="6">
        <f t="shared" si="560"/>
        <v>0</v>
      </c>
      <c r="F35872" s="10"/>
      <c r="G35872" s="10"/>
      <c r="H35872" s="10"/>
    </row>
    <row r="35873" spans="1:8" x14ac:dyDescent="0.25">
      <c r="A35873" s="10"/>
      <c r="B35873" s="10"/>
      <c r="C35873" s="11"/>
      <c r="D35873" s="11"/>
      <c r="E35873" s="6">
        <f t="shared" si="560"/>
        <v>0</v>
      </c>
      <c r="F35873" s="10"/>
      <c r="G35873" s="10"/>
      <c r="H35873" s="10"/>
    </row>
    <row r="35874" spans="1:8" x14ac:dyDescent="0.25">
      <c r="A35874" s="10"/>
      <c r="B35874" s="10"/>
      <c r="C35874" s="11"/>
      <c r="D35874" s="11"/>
      <c r="E35874" s="6">
        <f t="shared" ref="E35874:E35937" si="561">C35874+(C35874*D35874)</f>
        <v>0</v>
      </c>
      <c r="F35874" s="10"/>
      <c r="G35874" s="10"/>
      <c r="H35874" s="10"/>
    </row>
    <row r="35875" spans="1:8" x14ac:dyDescent="0.25">
      <c r="A35875" s="10"/>
      <c r="B35875" s="10"/>
      <c r="C35875" s="11"/>
      <c r="D35875" s="11"/>
      <c r="E35875" s="6">
        <f t="shared" si="561"/>
        <v>0</v>
      </c>
      <c r="F35875" s="10"/>
      <c r="G35875" s="10"/>
      <c r="H35875" s="10"/>
    </row>
    <row r="35876" spans="1:8" x14ac:dyDescent="0.25">
      <c r="A35876" s="10"/>
      <c r="B35876" s="10"/>
      <c r="C35876" s="11"/>
      <c r="D35876" s="11"/>
      <c r="E35876" s="6">
        <f t="shared" si="561"/>
        <v>0</v>
      </c>
      <c r="F35876" s="10"/>
      <c r="G35876" s="10"/>
      <c r="H35876" s="10"/>
    </row>
    <row r="35877" spans="1:8" x14ac:dyDescent="0.25">
      <c r="A35877" s="10"/>
      <c r="B35877" s="10"/>
      <c r="C35877" s="11"/>
      <c r="D35877" s="11"/>
      <c r="E35877" s="6">
        <f t="shared" si="561"/>
        <v>0</v>
      </c>
      <c r="F35877" s="10"/>
      <c r="G35877" s="10"/>
      <c r="H35877" s="10"/>
    </row>
    <row r="35878" spans="1:8" x14ac:dyDescent="0.25">
      <c r="A35878" s="10"/>
      <c r="B35878" s="10"/>
      <c r="C35878" s="11"/>
      <c r="D35878" s="11"/>
      <c r="E35878" s="6">
        <f t="shared" si="561"/>
        <v>0</v>
      </c>
      <c r="F35878" s="10"/>
      <c r="G35878" s="10"/>
      <c r="H35878" s="10"/>
    </row>
    <row r="35879" spans="1:8" x14ac:dyDescent="0.25">
      <c r="A35879" s="10"/>
      <c r="B35879" s="10"/>
      <c r="C35879" s="11"/>
      <c r="D35879" s="11"/>
      <c r="E35879" s="6">
        <f t="shared" si="561"/>
        <v>0</v>
      </c>
      <c r="F35879" s="10"/>
      <c r="G35879" s="10"/>
      <c r="H35879" s="10"/>
    </row>
    <row r="35880" spans="1:8" x14ac:dyDescent="0.25">
      <c r="A35880" s="10"/>
      <c r="B35880" s="10"/>
      <c r="C35880" s="11"/>
      <c r="D35880" s="11"/>
      <c r="E35880" s="6">
        <f t="shared" si="561"/>
        <v>0</v>
      </c>
      <c r="F35880" s="10"/>
      <c r="G35880" s="10"/>
      <c r="H35880" s="10"/>
    </row>
    <row r="35881" spans="1:8" x14ac:dyDescent="0.25">
      <c r="A35881" s="10"/>
      <c r="B35881" s="10"/>
      <c r="C35881" s="11"/>
      <c r="D35881" s="11"/>
      <c r="E35881" s="6">
        <f t="shared" si="561"/>
        <v>0</v>
      </c>
      <c r="F35881" s="10"/>
      <c r="G35881" s="10"/>
      <c r="H35881" s="10"/>
    </row>
    <row r="35882" spans="1:8" x14ac:dyDescent="0.25">
      <c r="A35882" s="10"/>
      <c r="B35882" s="10"/>
      <c r="C35882" s="11"/>
      <c r="D35882" s="11"/>
      <c r="E35882" s="6">
        <f t="shared" si="561"/>
        <v>0</v>
      </c>
      <c r="F35882" s="10"/>
      <c r="G35882" s="10"/>
      <c r="H35882" s="10"/>
    </row>
    <row r="35883" spans="1:8" x14ac:dyDescent="0.25">
      <c r="A35883" s="10"/>
      <c r="B35883" s="10"/>
      <c r="C35883" s="11"/>
      <c r="D35883" s="11"/>
      <c r="E35883" s="6">
        <f t="shared" si="561"/>
        <v>0</v>
      </c>
      <c r="F35883" s="10"/>
      <c r="G35883" s="10"/>
      <c r="H35883" s="10"/>
    </row>
    <row r="35884" spans="1:8" x14ac:dyDescent="0.25">
      <c r="A35884" s="10"/>
      <c r="B35884" s="10"/>
      <c r="C35884" s="11"/>
      <c r="D35884" s="11"/>
      <c r="E35884" s="6">
        <f t="shared" si="561"/>
        <v>0</v>
      </c>
      <c r="F35884" s="10"/>
      <c r="G35884" s="10"/>
      <c r="H35884" s="10"/>
    </row>
    <row r="35885" spans="1:8" x14ac:dyDescent="0.25">
      <c r="A35885" s="10"/>
      <c r="B35885" s="10"/>
      <c r="C35885" s="11"/>
      <c r="D35885" s="11"/>
      <c r="E35885" s="6">
        <f t="shared" si="561"/>
        <v>0</v>
      </c>
      <c r="F35885" s="10"/>
      <c r="G35885" s="10"/>
      <c r="H35885" s="10"/>
    </row>
    <row r="35886" spans="1:8" x14ac:dyDescent="0.25">
      <c r="A35886" s="10"/>
      <c r="B35886" s="10"/>
      <c r="C35886" s="11"/>
      <c r="D35886" s="11"/>
      <c r="E35886" s="6">
        <f t="shared" si="561"/>
        <v>0</v>
      </c>
      <c r="F35886" s="10"/>
      <c r="G35886" s="10"/>
      <c r="H35886" s="10"/>
    </row>
    <row r="35887" spans="1:8" x14ac:dyDescent="0.25">
      <c r="A35887" s="10"/>
      <c r="B35887" s="10"/>
      <c r="C35887" s="11"/>
      <c r="D35887" s="11"/>
      <c r="E35887" s="6">
        <f t="shared" si="561"/>
        <v>0</v>
      </c>
      <c r="F35887" s="10"/>
      <c r="G35887" s="10"/>
      <c r="H35887" s="10"/>
    </row>
    <row r="35888" spans="1:8" x14ac:dyDescent="0.25">
      <c r="A35888" s="10"/>
      <c r="B35888" s="10"/>
      <c r="C35888" s="11"/>
      <c r="D35888" s="11"/>
      <c r="E35888" s="6">
        <f t="shared" si="561"/>
        <v>0</v>
      </c>
      <c r="F35888" s="10"/>
      <c r="G35888" s="10"/>
      <c r="H35888" s="10"/>
    </row>
    <row r="35889" spans="1:8" x14ac:dyDescent="0.25">
      <c r="A35889" s="10"/>
      <c r="B35889" s="10"/>
      <c r="C35889" s="11"/>
      <c r="D35889" s="11"/>
      <c r="E35889" s="6">
        <f t="shared" si="561"/>
        <v>0</v>
      </c>
      <c r="F35889" s="10"/>
      <c r="G35889" s="10"/>
      <c r="H35889" s="10"/>
    </row>
    <row r="35890" spans="1:8" x14ac:dyDescent="0.25">
      <c r="A35890" s="10"/>
      <c r="B35890" s="10"/>
      <c r="C35890" s="11"/>
      <c r="D35890" s="11"/>
      <c r="E35890" s="6">
        <f t="shared" si="561"/>
        <v>0</v>
      </c>
      <c r="F35890" s="10"/>
      <c r="G35890" s="10"/>
      <c r="H35890" s="10"/>
    </row>
    <row r="35891" spans="1:8" x14ac:dyDescent="0.25">
      <c r="A35891" s="10"/>
      <c r="B35891" s="10"/>
      <c r="C35891" s="11"/>
      <c r="D35891" s="11"/>
      <c r="E35891" s="6">
        <f t="shared" si="561"/>
        <v>0</v>
      </c>
      <c r="F35891" s="10"/>
      <c r="G35891" s="10"/>
      <c r="H35891" s="10"/>
    </row>
    <row r="35892" spans="1:8" x14ac:dyDescent="0.25">
      <c r="A35892" s="10"/>
      <c r="B35892" s="10"/>
      <c r="C35892" s="11"/>
      <c r="D35892" s="11"/>
      <c r="E35892" s="6">
        <f t="shared" si="561"/>
        <v>0</v>
      </c>
      <c r="F35892" s="10"/>
      <c r="G35892" s="10"/>
      <c r="H35892" s="10"/>
    </row>
    <row r="35893" spans="1:8" x14ac:dyDescent="0.25">
      <c r="A35893" s="10"/>
      <c r="B35893" s="10"/>
      <c r="C35893" s="11"/>
      <c r="D35893" s="11"/>
      <c r="E35893" s="6">
        <f t="shared" si="561"/>
        <v>0</v>
      </c>
      <c r="F35893" s="10"/>
      <c r="G35893" s="10"/>
      <c r="H35893" s="10"/>
    </row>
    <row r="35894" spans="1:8" x14ac:dyDescent="0.25">
      <c r="A35894" s="10"/>
      <c r="B35894" s="10"/>
      <c r="C35894" s="11"/>
      <c r="D35894" s="11"/>
      <c r="E35894" s="6">
        <f t="shared" si="561"/>
        <v>0</v>
      </c>
      <c r="F35894" s="10"/>
      <c r="G35894" s="10"/>
      <c r="H35894" s="10"/>
    </row>
    <row r="35895" spans="1:8" x14ac:dyDescent="0.25">
      <c r="A35895" s="10"/>
      <c r="B35895" s="10"/>
      <c r="C35895" s="11"/>
      <c r="D35895" s="11"/>
      <c r="E35895" s="6">
        <f t="shared" si="561"/>
        <v>0</v>
      </c>
      <c r="F35895" s="10"/>
      <c r="G35895" s="10"/>
      <c r="H35895" s="10"/>
    </row>
    <row r="35896" spans="1:8" x14ac:dyDescent="0.25">
      <c r="A35896" s="10"/>
      <c r="B35896" s="10"/>
      <c r="C35896" s="11"/>
      <c r="D35896" s="11"/>
      <c r="E35896" s="6">
        <f t="shared" si="561"/>
        <v>0</v>
      </c>
      <c r="F35896" s="10"/>
      <c r="G35896" s="10"/>
      <c r="H35896" s="10"/>
    </row>
    <row r="35897" spans="1:8" x14ac:dyDescent="0.25">
      <c r="A35897" s="10"/>
      <c r="B35897" s="10"/>
      <c r="C35897" s="11"/>
      <c r="D35897" s="11"/>
      <c r="E35897" s="6">
        <f t="shared" si="561"/>
        <v>0</v>
      </c>
      <c r="F35897" s="10"/>
      <c r="G35897" s="10"/>
      <c r="H35897" s="10"/>
    </row>
    <row r="35898" spans="1:8" x14ac:dyDescent="0.25">
      <c r="A35898" s="10"/>
      <c r="B35898" s="10"/>
      <c r="C35898" s="11"/>
      <c r="D35898" s="11"/>
      <c r="E35898" s="6">
        <f t="shared" si="561"/>
        <v>0</v>
      </c>
      <c r="F35898" s="10"/>
      <c r="G35898" s="10"/>
      <c r="H35898" s="10"/>
    </row>
    <row r="35899" spans="1:8" x14ac:dyDescent="0.25">
      <c r="A35899" s="10"/>
      <c r="B35899" s="10"/>
      <c r="C35899" s="11"/>
      <c r="D35899" s="11"/>
      <c r="E35899" s="6">
        <f t="shared" si="561"/>
        <v>0</v>
      </c>
      <c r="F35899" s="10"/>
      <c r="G35899" s="10"/>
      <c r="H35899" s="10"/>
    </row>
    <row r="35900" spans="1:8" x14ac:dyDescent="0.25">
      <c r="A35900" s="10"/>
      <c r="B35900" s="10"/>
      <c r="C35900" s="11"/>
      <c r="D35900" s="11"/>
      <c r="E35900" s="6">
        <f t="shared" si="561"/>
        <v>0</v>
      </c>
      <c r="F35900" s="10"/>
      <c r="G35900" s="10"/>
      <c r="H35900" s="10"/>
    </row>
    <row r="35901" spans="1:8" x14ac:dyDescent="0.25">
      <c r="A35901" s="10"/>
      <c r="B35901" s="10"/>
      <c r="C35901" s="11"/>
      <c r="D35901" s="11"/>
      <c r="E35901" s="6">
        <f t="shared" si="561"/>
        <v>0</v>
      </c>
      <c r="F35901" s="10"/>
      <c r="G35901" s="10"/>
      <c r="H35901" s="10"/>
    </row>
    <row r="35902" spans="1:8" x14ac:dyDescent="0.25">
      <c r="A35902" s="10"/>
      <c r="B35902" s="10"/>
      <c r="C35902" s="11"/>
      <c r="D35902" s="11"/>
      <c r="E35902" s="6">
        <f t="shared" si="561"/>
        <v>0</v>
      </c>
      <c r="F35902" s="10"/>
      <c r="G35902" s="10"/>
      <c r="H35902" s="10"/>
    </row>
    <row r="35903" spans="1:8" x14ac:dyDescent="0.25">
      <c r="A35903" s="10"/>
      <c r="B35903" s="10"/>
      <c r="C35903" s="11"/>
      <c r="D35903" s="11"/>
      <c r="E35903" s="6">
        <f t="shared" si="561"/>
        <v>0</v>
      </c>
      <c r="F35903" s="10"/>
      <c r="G35903" s="10"/>
      <c r="H35903" s="10"/>
    </row>
    <row r="35904" spans="1:8" x14ac:dyDescent="0.25">
      <c r="A35904" s="10"/>
      <c r="B35904" s="10"/>
      <c r="C35904" s="11"/>
      <c r="D35904" s="11"/>
      <c r="E35904" s="6">
        <f t="shared" si="561"/>
        <v>0</v>
      </c>
      <c r="F35904" s="10"/>
      <c r="G35904" s="10"/>
      <c r="H35904" s="10"/>
    </row>
    <row r="35905" spans="1:8" x14ac:dyDescent="0.25">
      <c r="A35905" s="10"/>
      <c r="B35905" s="10"/>
      <c r="C35905" s="11"/>
      <c r="D35905" s="11"/>
      <c r="E35905" s="6">
        <f t="shared" si="561"/>
        <v>0</v>
      </c>
      <c r="F35905" s="10"/>
      <c r="G35905" s="10"/>
      <c r="H35905" s="10"/>
    </row>
    <row r="35906" spans="1:8" x14ac:dyDescent="0.25">
      <c r="A35906" s="10"/>
      <c r="B35906" s="10"/>
      <c r="C35906" s="11"/>
      <c r="D35906" s="11"/>
      <c r="E35906" s="6">
        <f t="shared" si="561"/>
        <v>0</v>
      </c>
      <c r="F35906" s="10"/>
      <c r="G35906" s="10"/>
      <c r="H35906" s="10"/>
    </row>
    <row r="35907" spans="1:8" x14ac:dyDescent="0.25">
      <c r="A35907" s="10"/>
      <c r="B35907" s="10"/>
      <c r="C35907" s="11"/>
      <c r="D35907" s="11"/>
      <c r="E35907" s="6">
        <f t="shared" si="561"/>
        <v>0</v>
      </c>
      <c r="F35907" s="10"/>
      <c r="G35907" s="10"/>
      <c r="H35907" s="10"/>
    </row>
    <row r="35908" spans="1:8" x14ac:dyDescent="0.25">
      <c r="A35908" s="10"/>
      <c r="B35908" s="10"/>
      <c r="C35908" s="11"/>
      <c r="D35908" s="11"/>
      <c r="E35908" s="6">
        <f t="shared" si="561"/>
        <v>0</v>
      </c>
      <c r="F35908" s="10"/>
      <c r="G35908" s="10"/>
      <c r="H35908" s="10"/>
    </row>
    <row r="35909" spans="1:8" x14ac:dyDescent="0.25">
      <c r="A35909" s="10"/>
      <c r="B35909" s="10"/>
      <c r="C35909" s="11"/>
      <c r="D35909" s="11"/>
      <c r="E35909" s="6">
        <f t="shared" si="561"/>
        <v>0</v>
      </c>
      <c r="F35909" s="10"/>
      <c r="G35909" s="10"/>
      <c r="H35909" s="10"/>
    </row>
    <row r="35910" spans="1:8" x14ac:dyDescent="0.25">
      <c r="A35910" s="10"/>
      <c r="B35910" s="10"/>
      <c r="C35910" s="11"/>
      <c r="D35910" s="11"/>
      <c r="E35910" s="6">
        <f t="shared" si="561"/>
        <v>0</v>
      </c>
      <c r="F35910" s="10"/>
      <c r="G35910" s="10"/>
      <c r="H35910" s="10"/>
    </row>
    <row r="35911" spans="1:8" x14ac:dyDescent="0.25">
      <c r="A35911" s="10"/>
      <c r="B35911" s="10"/>
      <c r="C35911" s="11"/>
      <c r="D35911" s="11"/>
      <c r="E35911" s="6">
        <f t="shared" si="561"/>
        <v>0</v>
      </c>
      <c r="F35911" s="10"/>
      <c r="G35911" s="10"/>
      <c r="H35911" s="10"/>
    </row>
    <row r="35912" spans="1:8" x14ac:dyDescent="0.25">
      <c r="A35912" s="10"/>
      <c r="B35912" s="10"/>
      <c r="C35912" s="11"/>
      <c r="D35912" s="11"/>
      <c r="E35912" s="6">
        <f t="shared" si="561"/>
        <v>0</v>
      </c>
      <c r="F35912" s="10"/>
      <c r="G35912" s="10"/>
      <c r="H35912" s="10"/>
    </row>
    <row r="35913" spans="1:8" x14ac:dyDescent="0.25">
      <c r="A35913" s="10"/>
      <c r="B35913" s="10"/>
      <c r="C35913" s="11"/>
      <c r="D35913" s="11"/>
      <c r="E35913" s="6">
        <f t="shared" si="561"/>
        <v>0</v>
      </c>
      <c r="F35913" s="10"/>
      <c r="G35913" s="10"/>
      <c r="H35913" s="10"/>
    </row>
    <row r="35914" spans="1:8" x14ac:dyDescent="0.25">
      <c r="A35914" s="10"/>
      <c r="B35914" s="10"/>
      <c r="C35914" s="11"/>
      <c r="D35914" s="11"/>
      <c r="E35914" s="6">
        <f t="shared" si="561"/>
        <v>0</v>
      </c>
      <c r="F35914" s="10"/>
      <c r="G35914" s="10"/>
      <c r="H35914" s="10"/>
    </row>
    <row r="35915" spans="1:8" x14ac:dyDescent="0.25">
      <c r="A35915" s="10"/>
      <c r="B35915" s="10"/>
      <c r="C35915" s="11"/>
      <c r="D35915" s="11"/>
      <c r="E35915" s="6">
        <f t="shared" si="561"/>
        <v>0</v>
      </c>
      <c r="F35915" s="10"/>
      <c r="G35915" s="10"/>
      <c r="H35915" s="10"/>
    </row>
    <row r="35916" spans="1:8" x14ac:dyDescent="0.25">
      <c r="A35916" s="10"/>
      <c r="B35916" s="10"/>
      <c r="C35916" s="11"/>
      <c r="D35916" s="11"/>
      <c r="E35916" s="6">
        <f t="shared" si="561"/>
        <v>0</v>
      </c>
      <c r="F35916" s="10"/>
      <c r="G35916" s="10"/>
      <c r="H35916" s="10"/>
    </row>
    <row r="35917" spans="1:8" x14ac:dyDescent="0.25">
      <c r="A35917" s="10"/>
      <c r="B35917" s="10"/>
      <c r="C35917" s="11"/>
      <c r="D35917" s="11"/>
      <c r="E35917" s="6">
        <f t="shared" si="561"/>
        <v>0</v>
      </c>
      <c r="F35917" s="10"/>
      <c r="G35917" s="10"/>
      <c r="H35917" s="10"/>
    </row>
    <row r="35918" spans="1:8" x14ac:dyDescent="0.25">
      <c r="A35918" s="10"/>
      <c r="B35918" s="10"/>
      <c r="C35918" s="11"/>
      <c r="D35918" s="11"/>
      <c r="E35918" s="6">
        <f t="shared" si="561"/>
        <v>0</v>
      </c>
      <c r="F35918" s="10"/>
      <c r="G35918" s="10"/>
      <c r="H35918" s="10"/>
    </row>
    <row r="35919" spans="1:8" x14ac:dyDescent="0.25">
      <c r="A35919" s="10"/>
      <c r="B35919" s="10"/>
      <c r="C35919" s="11"/>
      <c r="D35919" s="11"/>
      <c r="E35919" s="6">
        <f t="shared" si="561"/>
        <v>0</v>
      </c>
      <c r="F35919" s="10"/>
      <c r="G35919" s="10"/>
      <c r="H35919" s="10"/>
    </row>
    <row r="35920" spans="1:8" x14ac:dyDescent="0.25">
      <c r="A35920" s="10"/>
      <c r="B35920" s="10"/>
      <c r="C35920" s="11"/>
      <c r="D35920" s="11"/>
      <c r="E35920" s="6">
        <f t="shared" si="561"/>
        <v>0</v>
      </c>
      <c r="F35920" s="10"/>
      <c r="G35920" s="10"/>
      <c r="H35920" s="10"/>
    </row>
    <row r="35921" spans="1:8" x14ac:dyDescent="0.25">
      <c r="A35921" s="10"/>
      <c r="B35921" s="10"/>
      <c r="C35921" s="11"/>
      <c r="D35921" s="11"/>
      <c r="E35921" s="6">
        <f t="shared" si="561"/>
        <v>0</v>
      </c>
      <c r="F35921" s="10"/>
      <c r="G35921" s="10"/>
      <c r="H35921" s="10"/>
    </row>
    <row r="35922" spans="1:8" x14ac:dyDescent="0.25">
      <c r="A35922" s="10"/>
      <c r="B35922" s="10"/>
      <c r="C35922" s="11"/>
      <c r="D35922" s="11"/>
      <c r="E35922" s="6">
        <f t="shared" si="561"/>
        <v>0</v>
      </c>
      <c r="F35922" s="10"/>
      <c r="G35922" s="10"/>
      <c r="H35922" s="10"/>
    </row>
    <row r="35923" spans="1:8" x14ac:dyDescent="0.25">
      <c r="A35923" s="10"/>
      <c r="B35923" s="10"/>
      <c r="C35923" s="11"/>
      <c r="D35923" s="11"/>
      <c r="E35923" s="6">
        <f t="shared" si="561"/>
        <v>0</v>
      </c>
      <c r="F35923" s="10"/>
      <c r="G35923" s="10"/>
      <c r="H35923" s="10"/>
    </row>
    <row r="35924" spans="1:8" x14ac:dyDescent="0.25">
      <c r="A35924" s="10"/>
      <c r="B35924" s="10"/>
      <c r="C35924" s="11"/>
      <c r="D35924" s="11"/>
      <c r="E35924" s="6">
        <f t="shared" si="561"/>
        <v>0</v>
      </c>
      <c r="F35924" s="10"/>
      <c r="G35924" s="10"/>
      <c r="H35924" s="10"/>
    </row>
    <row r="35925" spans="1:8" x14ac:dyDescent="0.25">
      <c r="A35925" s="10"/>
      <c r="B35925" s="10"/>
      <c r="C35925" s="11"/>
      <c r="D35925" s="11"/>
      <c r="E35925" s="6">
        <f t="shared" si="561"/>
        <v>0</v>
      </c>
      <c r="F35925" s="10"/>
      <c r="G35925" s="10"/>
      <c r="H35925" s="10"/>
    </row>
    <row r="35926" spans="1:8" x14ac:dyDescent="0.25">
      <c r="A35926" s="10"/>
      <c r="B35926" s="10"/>
      <c r="C35926" s="11"/>
      <c r="D35926" s="11"/>
      <c r="E35926" s="6">
        <f t="shared" si="561"/>
        <v>0</v>
      </c>
      <c r="F35926" s="10"/>
      <c r="G35926" s="10"/>
      <c r="H35926" s="10"/>
    </row>
    <row r="35927" spans="1:8" x14ac:dyDescent="0.25">
      <c r="A35927" s="10"/>
      <c r="B35927" s="10"/>
      <c r="C35927" s="11"/>
      <c r="D35927" s="11"/>
      <c r="E35927" s="6">
        <f t="shared" si="561"/>
        <v>0</v>
      </c>
      <c r="F35927" s="10"/>
      <c r="G35927" s="10"/>
      <c r="H35927" s="10"/>
    </row>
    <row r="35928" spans="1:8" x14ac:dyDescent="0.25">
      <c r="A35928" s="10"/>
      <c r="B35928" s="10"/>
      <c r="C35928" s="11"/>
      <c r="D35928" s="11"/>
      <c r="E35928" s="6">
        <f t="shared" si="561"/>
        <v>0</v>
      </c>
      <c r="F35928" s="10"/>
      <c r="G35928" s="10"/>
      <c r="H35928" s="10"/>
    </row>
    <row r="35929" spans="1:8" x14ac:dyDescent="0.25">
      <c r="A35929" s="10"/>
      <c r="B35929" s="10"/>
      <c r="C35929" s="11"/>
      <c r="D35929" s="11"/>
      <c r="E35929" s="6">
        <f t="shared" si="561"/>
        <v>0</v>
      </c>
      <c r="F35929" s="10"/>
      <c r="G35929" s="10"/>
      <c r="H35929" s="10"/>
    </row>
    <row r="35930" spans="1:8" x14ac:dyDescent="0.25">
      <c r="A35930" s="10"/>
      <c r="B35930" s="10"/>
      <c r="C35930" s="11"/>
      <c r="D35930" s="11"/>
      <c r="E35930" s="6">
        <f t="shared" si="561"/>
        <v>0</v>
      </c>
      <c r="F35930" s="10"/>
      <c r="G35930" s="10"/>
      <c r="H35930" s="10"/>
    </row>
    <row r="35931" spans="1:8" x14ac:dyDescent="0.25">
      <c r="A35931" s="10"/>
      <c r="B35931" s="10"/>
      <c r="C35931" s="11"/>
      <c r="D35931" s="11"/>
      <c r="E35931" s="6">
        <f t="shared" si="561"/>
        <v>0</v>
      </c>
      <c r="F35931" s="10"/>
      <c r="G35931" s="10"/>
      <c r="H35931" s="10"/>
    </row>
    <row r="35932" spans="1:8" x14ac:dyDescent="0.25">
      <c r="A35932" s="10"/>
      <c r="B35932" s="10"/>
      <c r="C35932" s="11"/>
      <c r="D35932" s="11"/>
      <c r="E35932" s="6">
        <f t="shared" si="561"/>
        <v>0</v>
      </c>
      <c r="F35932" s="10"/>
      <c r="G35932" s="10"/>
      <c r="H35932" s="10"/>
    </row>
    <row r="35933" spans="1:8" x14ac:dyDescent="0.25">
      <c r="A35933" s="10"/>
      <c r="B35933" s="10"/>
      <c r="C35933" s="11"/>
      <c r="D35933" s="11"/>
      <c r="E35933" s="6">
        <f t="shared" si="561"/>
        <v>0</v>
      </c>
      <c r="F35933" s="10"/>
      <c r="G35933" s="10"/>
      <c r="H35933" s="10"/>
    </row>
    <row r="35934" spans="1:8" x14ac:dyDescent="0.25">
      <c r="A35934" s="10"/>
      <c r="B35934" s="10"/>
      <c r="C35934" s="11"/>
      <c r="D35934" s="11"/>
      <c r="E35934" s="6">
        <f t="shared" si="561"/>
        <v>0</v>
      </c>
      <c r="F35934" s="10"/>
      <c r="G35934" s="10"/>
      <c r="H35934" s="10"/>
    </row>
    <row r="35935" spans="1:8" x14ac:dyDescent="0.25">
      <c r="A35935" s="10"/>
      <c r="B35935" s="10"/>
      <c r="C35935" s="11"/>
      <c r="D35935" s="11"/>
      <c r="E35935" s="6">
        <f t="shared" si="561"/>
        <v>0</v>
      </c>
      <c r="F35935" s="10"/>
      <c r="G35935" s="10"/>
      <c r="H35935" s="10"/>
    </row>
    <row r="35936" spans="1:8" x14ac:dyDescent="0.25">
      <c r="A35936" s="10"/>
      <c r="B35936" s="10"/>
      <c r="C35936" s="11"/>
      <c r="D35936" s="11"/>
      <c r="E35936" s="6">
        <f t="shared" si="561"/>
        <v>0</v>
      </c>
      <c r="F35936" s="10"/>
      <c r="G35936" s="10"/>
      <c r="H35936" s="10"/>
    </row>
    <row r="35937" spans="1:8" x14ac:dyDescent="0.25">
      <c r="A35937" s="10"/>
      <c r="B35937" s="10"/>
      <c r="C35937" s="11"/>
      <c r="D35937" s="11"/>
      <c r="E35937" s="6">
        <f t="shared" si="561"/>
        <v>0</v>
      </c>
      <c r="F35937" s="10"/>
      <c r="G35937" s="10"/>
      <c r="H35937" s="10"/>
    </row>
    <row r="35938" spans="1:8" x14ac:dyDescent="0.25">
      <c r="A35938" s="10"/>
      <c r="B35938" s="10"/>
      <c r="C35938" s="11"/>
      <c r="D35938" s="11"/>
      <c r="E35938" s="6">
        <f t="shared" ref="E35938:E36001" si="562">C35938+(C35938*D35938)</f>
        <v>0</v>
      </c>
      <c r="F35938" s="10"/>
      <c r="G35938" s="10"/>
      <c r="H35938" s="10"/>
    </row>
    <row r="35939" spans="1:8" x14ac:dyDescent="0.25">
      <c r="A35939" s="10"/>
      <c r="B35939" s="10"/>
      <c r="C35939" s="11"/>
      <c r="D35939" s="11"/>
      <c r="E35939" s="6">
        <f t="shared" si="562"/>
        <v>0</v>
      </c>
      <c r="F35939" s="10"/>
      <c r="G35939" s="10"/>
      <c r="H35939" s="10"/>
    </row>
    <row r="35940" spans="1:8" x14ac:dyDescent="0.25">
      <c r="A35940" s="10"/>
      <c r="B35940" s="10"/>
      <c r="C35940" s="11"/>
      <c r="D35940" s="11"/>
      <c r="E35940" s="6">
        <f t="shared" si="562"/>
        <v>0</v>
      </c>
      <c r="F35940" s="10"/>
      <c r="G35940" s="10"/>
      <c r="H35940" s="10"/>
    </row>
    <row r="35941" spans="1:8" x14ac:dyDescent="0.25">
      <c r="A35941" s="10"/>
      <c r="B35941" s="10"/>
      <c r="C35941" s="11"/>
      <c r="D35941" s="11"/>
      <c r="E35941" s="6">
        <f t="shared" si="562"/>
        <v>0</v>
      </c>
      <c r="F35941" s="10"/>
      <c r="G35941" s="10"/>
      <c r="H35941" s="10"/>
    </row>
    <row r="35942" spans="1:8" x14ac:dyDescent="0.25">
      <c r="A35942" s="10"/>
      <c r="B35942" s="10"/>
      <c r="C35942" s="11"/>
      <c r="D35942" s="11"/>
      <c r="E35942" s="6">
        <f t="shared" si="562"/>
        <v>0</v>
      </c>
      <c r="F35942" s="10"/>
      <c r="G35942" s="10"/>
      <c r="H35942" s="10"/>
    </row>
    <row r="35943" spans="1:8" x14ac:dyDescent="0.25">
      <c r="A35943" s="10"/>
      <c r="B35943" s="10"/>
      <c r="C35943" s="11"/>
      <c r="D35943" s="11"/>
      <c r="E35943" s="6">
        <f t="shared" si="562"/>
        <v>0</v>
      </c>
      <c r="F35943" s="10"/>
      <c r="G35943" s="10"/>
      <c r="H35943" s="10"/>
    </row>
    <row r="35944" spans="1:8" x14ac:dyDescent="0.25">
      <c r="A35944" s="10"/>
      <c r="B35944" s="10"/>
      <c r="C35944" s="11"/>
      <c r="D35944" s="11"/>
      <c r="E35944" s="6">
        <f t="shared" si="562"/>
        <v>0</v>
      </c>
      <c r="F35944" s="10"/>
      <c r="G35944" s="10"/>
      <c r="H35944" s="10"/>
    </row>
    <row r="35945" spans="1:8" x14ac:dyDescent="0.25">
      <c r="A35945" s="10"/>
      <c r="B35945" s="10"/>
      <c r="C35945" s="11"/>
      <c r="D35945" s="11"/>
      <c r="E35945" s="6">
        <f t="shared" si="562"/>
        <v>0</v>
      </c>
      <c r="F35945" s="10"/>
      <c r="G35945" s="10"/>
      <c r="H35945" s="10"/>
    </row>
    <row r="35946" spans="1:8" x14ac:dyDescent="0.25">
      <c r="A35946" s="10"/>
      <c r="B35946" s="10"/>
      <c r="C35946" s="11"/>
      <c r="D35946" s="11"/>
      <c r="E35946" s="6">
        <f t="shared" si="562"/>
        <v>0</v>
      </c>
      <c r="F35946" s="10"/>
      <c r="G35946" s="10"/>
      <c r="H35946" s="10"/>
    </row>
    <row r="35947" spans="1:8" x14ac:dyDescent="0.25">
      <c r="A35947" s="10"/>
      <c r="B35947" s="10"/>
      <c r="C35947" s="11"/>
      <c r="D35947" s="11"/>
      <c r="E35947" s="6">
        <f t="shared" si="562"/>
        <v>0</v>
      </c>
      <c r="F35947" s="10"/>
      <c r="G35947" s="10"/>
      <c r="H35947" s="10"/>
    </row>
    <row r="35948" spans="1:8" x14ac:dyDescent="0.25">
      <c r="A35948" s="10"/>
      <c r="B35948" s="10"/>
      <c r="C35948" s="11"/>
      <c r="D35948" s="11"/>
      <c r="E35948" s="6">
        <f t="shared" si="562"/>
        <v>0</v>
      </c>
      <c r="F35948" s="10"/>
      <c r="G35948" s="10"/>
      <c r="H35948" s="10"/>
    </row>
    <row r="35949" spans="1:8" x14ac:dyDescent="0.25">
      <c r="A35949" s="10"/>
      <c r="B35949" s="10"/>
      <c r="C35949" s="11"/>
      <c r="D35949" s="11"/>
      <c r="E35949" s="6">
        <f t="shared" si="562"/>
        <v>0</v>
      </c>
      <c r="F35949" s="10"/>
      <c r="G35949" s="10"/>
      <c r="H35949" s="10"/>
    </row>
    <row r="35950" spans="1:8" x14ac:dyDescent="0.25">
      <c r="A35950" s="10"/>
      <c r="B35950" s="10"/>
      <c r="C35950" s="11"/>
      <c r="D35950" s="11"/>
      <c r="E35950" s="6">
        <f t="shared" si="562"/>
        <v>0</v>
      </c>
      <c r="F35950" s="10"/>
      <c r="G35950" s="10"/>
      <c r="H35950" s="10"/>
    </row>
    <row r="35951" spans="1:8" x14ac:dyDescent="0.25">
      <c r="A35951" s="10"/>
      <c r="B35951" s="10"/>
      <c r="C35951" s="11"/>
      <c r="D35951" s="11"/>
      <c r="E35951" s="6">
        <f t="shared" si="562"/>
        <v>0</v>
      </c>
      <c r="F35951" s="10"/>
      <c r="G35951" s="10"/>
      <c r="H35951" s="10"/>
    </row>
    <row r="35952" spans="1:8" x14ac:dyDescent="0.25">
      <c r="A35952" s="10"/>
      <c r="B35952" s="10"/>
      <c r="C35952" s="11"/>
      <c r="D35952" s="11"/>
      <c r="E35952" s="6">
        <f t="shared" si="562"/>
        <v>0</v>
      </c>
      <c r="F35952" s="10"/>
      <c r="G35952" s="10"/>
      <c r="H35952" s="10"/>
    </row>
    <row r="35953" spans="1:8" x14ac:dyDescent="0.25">
      <c r="A35953" s="10"/>
      <c r="B35953" s="10"/>
      <c r="C35953" s="11"/>
      <c r="D35953" s="11"/>
      <c r="E35953" s="6">
        <f t="shared" si="562"/>
        <v>0</v>
      </c>
      <c r="F35953" s="10"/>
      <c r="G35953" s="10"/>
      <c r="H35953" s="10"/>
    </row>
    <row r="35954" spans="1:8" x14ac:dyDescent="0.25">
      <c r="A35954" s="10"/>
      <c r="B35954" s="10"/>
      <c r="C35954" s="11"/>
      <c r="D35954" s="11"/>
      <c r="E35954" s="6">
        <f t="shared" si="562"/>
        <v>0</v>
      </c>
      <c r="F35954" s="10"/>
      <c r="G35954" s="10"/>
      <c r="H35954" s="10"/>
    </row>
    <row r="35955" spans="1:8" x14ac:dyDescent="0.25">
      <c r="A35955" s="10"/>
      <c r="B35955" s="10"/>
      <c r="C35955" s="11"/>
      <c r="D35955" s="11"/>
      <c r="E35955" s="6">
        <f t="shared" si="562"/>
        <v>0</v>
      </c>
      <c r="F35955" s="10"/>
      <c r="G35955" s="10"/>
      <c r="H35955" s="10"/>
    </row>
    <row r="35956" spans="1:8" x14ac:dyDescent="0.25">
      <c r="A35956" s="10"/>
      <c r="B35956" s="10"/>
      <c r="C35956" s="11"/>
      <c r="D35956" s="11"/>
      <c r="E35956" s="6">
        <f t="shared" si="562"/>
        <v>0</v>
      </c>
      <c r="F35956" s="10"/>
      <c r="G35956" s="10"/>
      <c r="H35956" s="10"/>
    </row>
    <row r="35957" spans="1:8" x14ac:dyDescent="0.25">
      <c r="A35957" s="10"/>
      <c r="B35957" s="10"/>
      <c r="C35957" s="11"/>
      <c r="D35957" s="11"/>
      <c r="E35957" s="6">
        <f t="shared" si="562"/>
        <v>0</v>
      </c>
      <c r="F35957" s="10"/>
      <c r="G35957" s="10"/>
      <c r="H35957" s="10"/>
    </row>
    <row r="35958" spans="1:8" x14ac:dyDescent="0.25">
      <c r="A35958" s="10"/>
      <c r="B35958" s="10"/>
      <c r="C35958" s="11"/>
      <c r="D35958" s="11"/>
      <c r="E35958" s="6">
        <f t="shared" si="562"/>
        <v>0</v>
      </c>
      <c r="F35958" s="10"/>
      <c r="G35958" s="10"/>
      <c r="H35958" s="10"/>
    </row>
    <row r="35959" spans="1:8" x14ac:dyDescent="0.25">
      <c r="A35959" s="10"/>
      <c r="B35959" s="10"/>
      <c r="C35959" s="11"/>
      <c r="D35959" s="11"/>
      <c r="E35959" s="6">
        <f t="shared" si="562"/>
        <v>0</v>
      </c>
      <c r="F35959" s="10"/>
      <c r="G35959" s="10"/>
      <c r="H35959" s="10"/>
    </row>
    <row r="35960" spans="1:8" x14ac:dyDescent="0.25">
      <c r="A35960" s="10"/>
      <c r="B35960" s="10"/>
      <c r="C35960" s="11"/>
      <c r="D35960" s="11"/>
      <c r="E35960" s="6">
        <f t="shared" si="562"/>
        <v>0</v>
      </c>
      <c r="F35960" s="10"/>
      <c r="G35960" s="10"/>
      <c r="H35960" s="10"/>
    </row>
    <row r="35961" spans="1:8" x14ac:dyDescent="0.25">
      <c r="A35961" s="10"/>
      <c r="B35961" s="10"/>
      <c r="C35961" s="11"/>
      <c r="D35961" s="11"/>
      <c r="E35961" s="6">
        <f t="shared" si="562"/>
        <v>0</v>
      </c>
      <c r="F35961" s="10"/>
      <c r="G35961" s="10"/>
      <c r="H35961" s="10"/>
    </row>
    <row r="35962" spans="1:8" x14ac:dyDescent="0.25">
      <c r="A35962" s="10"/>
      <c r="B35962" s="10"/>
      <c r="C35962" s="11"/>
      <c r="D35962" s="11"/>
      <c r="E35962" s="6">
        <f t="shared" si="562"/>
        <v>0</v>
      </c>
      <c r="F35962" s="10"/>
      <c r="G35962" s="10"/>
      <c r="H35962" s="10"/>
    </row>
    <row r="35963" spans="1:8" x14ac:dyDescent="0.25">
      <c r="A35963" s="10"/>
      <c r="B35963" s="10"/>
      <c r="C35963" s="11"/>
      <c r="D35963" s="11"/>
      <c r="E35963" s="6">
        <f t="shared" si="562"/>
        <v>0</v>
      </c>
      <c r="F35963" s="10"/>
      <c r="G35963" s="10"/>
      <c r="H35963" s="10"/>
    </row>
    <row r="35964" spans="1:8" x14ac:dyDescent="0.25">
      <c r="A35964" s="10"/>
      <c r="B35964" s="10"/>
      <c r="C35964" s="11"/>
      <c r="D35964" s="11"/>
      <c r="E35964" s="6">
        <f t="shared" si="562"/>
        <v>0</v>
      </c>
      <c r="F35964" s="10"/>
      <c r="G35964" s="10"/>
      <c r="H35964" s="10"/>
    </row>
    <row r="35965" spans="1:8" x14ac:dyDescent="0.25">
      <c r="A35965" s="10"/>
      <c r="B35965" s="10"/>
      <c r="C35965" s="11"/>
      <c r="D35965" s="11"/>
      <c r="E35965" s="6">
        <f t="shared" si="562"/>
        <v>0</v>
      </c>
      <c r="F35965" s="10"/>
      <c r="G35965" s="10"/>
      <c r="H35965" s="10"/>
    </row>
    <row r="35966" spans="1:8" x14ac:dyDescent="0.25">
      <c r="A35966" s="10"/>
      <c r="B35966" s="10"/>
      <c r="C35966" s="11"/>
      <c r="D35966" s="11"/>
      <c r="E35966" s="6">
        <f t="shared" si="562"/>
        <v>0</v>
      </c>
      <c r="F35966" s="10"/>
      <c r="G35966" s="10"/>
      <c r="H35966" s="10"/>
    </row>
    <row r="35967" spans="1:8" x14ac:dyDescent="0.25">
      <c r="A35967" s="10"/>
      <c r="B35967" s="10"/>
      <c r="C35967" s="11"/>
      <c r="D35967" s="11"/>
      <c r="E35967" s="6">
        <f t="shared" si="562"/>
        <v>0</v>
      </c>
      <c r="F35967" s="10"/>
      <c r="G35967" s="10"/>
      <c r="H35967" s="10"/>
    </row>
    <row r="35968" spans="1:8" x14ac:dyDescent="0.25">
      <c r="A35968" s="10"/>
      <c r="B35968" s="10"/>
      <c r="C35968" s="11"/>
      <c r="D35968" s="11"/>
      <c r="E35968" s="6">
        <f t="shared" si="562"/>
        <v>0</v>
      </c>
      <c r="F35968" s="10"/>
      <c r="G35968" s="10"/>
      <c r="H35968" s="10"/>
    </row>
    <row r="35969" spans="1:8" x14ac:dyDescent="0.25">
      <c r="A35969" s="10"/>
      <c r="B35969" s="10"/>
      <c r="C35969" s="11"/>
      <c r="D35969" s="11"/>
      <c r="E35969" s="6">
        <f t="shared" si="562"/>
        <v>0</v>
      </c>
      <c r="F35969" s="10"/>
      <c r="G35969" s="10"/>
      <c r="H35969" s="10"/>
    </row>
    <row r="35970" spans="1:8" x14ac:dyDescent="0.25">
      <c r="A35970" s="10"/>
      <c r="B35970" s="10"/>
      <c r="C35970" s="11"/>
      <c r="D35970" s="11"/>
      <c r="E35970" s="6">
        <f t="shared" si="562"/>
        <v>0</v>
      </c>
      <c r="F35970" s="10"/>
      <c r="G35970" s="10"/>
      <c r="H35970" s="10"/>
    </row>
    <row r="35971" spans="1:8" x14ac:dyDescent="0.25">
      <c r="A35971" s="10"/>
      <c r="B35971" s="10"/>
      <c r="C35971" s="11"/>
      <c r="D35971" s="11"/>
      <c r="E35971" s="6">
        <f t="shared" si="562"/>
        <v>0</v>
      </c>
      <c r="F35971" s="10"/>
      <c r="G35971" s="10"/>
      <c r="H35971" s="10"/>
    </row>
    <row r="35972" spans="1:8" x14ac:dyDescent="0.25">
      <c r="A35972" s="10"/>
      <c r="B35972" s="10"/>
      <c r="C35972" s="11"/>
      <c r="D35972" s="11"/>
      <c r="E35972" s="6">
        <f t="shared" si="562"/>
        <v>0</v>
      </c>
      <c r="F35972" s="10"/>
      <c r="G35972" s="10"/>
      <c r="H35972" s="10"/>
    </row>
    <row r="35973" spans="1:8" x14ac:dyDescent="0.25">
      <c r="A35973" s="10"/>
      <c r="B35973" s="10"/>
      <c r="C35973" s="11"/>
      <c r="D35973" s="11"/>
      <c r="E35973" s="6">
        <f t="shared" si="562"/>
        <v>0</v>
      </c>
      <c r="F35973" s="10"/>
      <c r="G35973" s="10"/>
      <c r="H35973" s="10"/>
    </row>
    <row r="35974" spans="1:8" x14ac:dyDescent="0.25">
      <c r="A35974" s="10"/>
      <c r="B35974" s="10"/>
      <c r="C35974" s="11"/>
      <c r="D35974" s="11"/>
      <c r="E35974" s="6">
        <f t="shared" si="562"/>
        <v>0</v>
      </c>
      <c r="F35974" s="10"/>
      <c r="G35974" s="10"/>
      <c r="H35974" s="10"/>
    </row>
    <row r="35975" spans="1:8" x14ac:dyDescent="0.25">
      <c r="A35975" s="10"/>
      <c r="B35975" s="10"/>
      <c r="C35975" s="11"/>
      <c r="D35975" s="11"/>
      <c r="E35975" s="6">
        <f t="shared" si="562"/>
        <v>0</v>
      </c>
      <c r="F35975" s="10"/>
      <c r="G35975" s="10"/>
      <c r="H35975" s="10"/>
    </row>
    <row r="35976" spans="1:8" x14ac:dyDescent="0.25">
      <c r="A35976" s="10"/>
      <c r="B35976" s="10"/>
      <c r="C35976" s="11"/>
      <c r="D35976" s="11"/>
      <c r="E35976" s="6">
        <f t="shared" si="562"/>
        <v>0</v>
      </c>
      <c r="F35976" s="10"/>
      <c r="G35976" s="10"/>
      <c r="H35976" s="10"/>
    </row>
    <row r="35977" spans="1:8" x14ac:dyDescent="0.25">
      <c r="A35977" s="10"/>
      <c r="B35977" s="10"/>
      <c r="C35977" s="11"/>
      <c r="D35977" s="11"/>
      <c r="E35977" s="6">
        <f t="shared" si="562"/>
        <v>0</v>
      </c>
      <c r="F35977" s="10"/>
      <c r="G35977" s="10"/>
      <c r="H35977" s="10"/>
    </row>
    <row r="35978" spans="1:8" x14ac:dyDescent="0.25">
      <c r="A35978" s="10"/>
      <c r="B35978" s="10"/>
      <c r="C35978" s="11"/>
      <c r="D35978" s="11"/>
      <c r="E35978" s="6">
        <f t="shared" si="562"/>
        <v>0</v>
      </c>
      <c r="F35978" s="10"/>
      <c r="G35978" s="10"/>
      <c r="H35978" s="10"/>
    </row>
    <row r="35979" spans="1:8" x14ac:dyDescent="0.25">
      <c r="A35979" s="10"/>
      <c r="B35979" s="10"/>
      <c r="C35979" s="11"/>
      <c r="D35979" s="11"/>
      <c r="E35979" s="6">
        <f t="shared" si="562"/>
        <v>0</v>
      </c>
      <c r="F35979" s="10"/>
      <c r="G35979" s="10"/>
      <c r="H35979" s="10"/>
    </row>
    <row r="35980" spans="1:8" x14ac:dyDescent="0.25">
      <c r="A35980" s="10"/>
      <c r="B35980" s="10"/>
      <c r="C35980" s="11"/>
      <c r="D35980" s="11"/>
      <c r="E35980" s="6">
        <f t="shared" si="562"/>
        <v>0</v>
      </c>
      <c r="F35980" s="10"/>
      <c r="G35980" s="10"/>
      <c r="H35980" s="10"/>
    </row>
    <row r="35981" spans="1:8" x14ac:dyDescent="0.25">
      <c r="A35981" s="10"/>
      <c r="B35981" s="10"/>
      <c r="C35981" s="11"/>
      <c r="D35981" s="11"/>
      <c r="E35981" s="6">
        <f t="shared" si="562"/>
        <v>0</v>
      </c>
      <c r="F35981" s="10"/>
      <c r="G35981" s="10"/>
      <c r="H35981" s="10"/>
    </row>
    <row r="35982" spans="1:8" x14ac:dyDescent="0.25">
      <c r="A35982" s="10"/>
      <c r="B35982" s="10"/>
      <c r="C35982" s="11"/>
      <c r="D35982" s="11"/>
      <c r="E35982" s="6">
        <f t="shared" si="562"/>
        <v>0</v>
      </c>
      <c r="F35982" s="10"/>
      <c r="G35982" s="10"/>
      <c r="H35982" s="10"/>
    </row>
    <row r="35983" spans="1:8" x14ac:dyDescent="0.25">
      <c r="A35983" s="10"/>
      <c r="B35983" s="10"/>
      <c r="C35983" s="11"/>
      <c r="D35983" s="11"/>
      <c r="E35983" s="6">
        <f t="shared" si="562"/>
        <v>0</v>
      </c>
      <c r="F35983" s="10"/>
      <c r="G35983" s="10"/>
      <c r="H35983" s="10"/>
    </row>
    <row r="35984" spans="1:8" x14ac:dyDescent="0.25">
      <c r="A35984" s="10"/>
      <c r="B35984" s="10"/>
      <c r="C35984" s="11"/>
      <c r="D35984" s="11"/>
      <c r="E35984" s="6">
        <f t="shared" si="562"/>
        <v>0</v>
      </c>
      <c r="F35984" s="10"/>
      <c r="G35984" s="10"/>
      <c r="H35984" s="10"/>
    </row>
    <row r="35985" spans="1:8" x14ac:dyDescent="0.25">
      <c r="A35985" s="10"/>
      <c r="B35985" s="10"/>
      <c r="C35985" s="11"/>
      <c r="D35985" s="11"/>
      <c r="E35985" s="6">
        <f t="shared" si="562"/>
        <v>0</v>
      </c>
      <c r="F35985" s="10"/>
      <c r="G35985" s="10"/>
      <c r="H35985" s="10"/>
    </row>
    <row r="35986" spans="1:8" x14ac:dyDescent="0.25">
      <c r="A35986" s="10"/>
      <c r="B35986" s="10"/>
      <c r="C35986" s="11"/>
      <c r="D35986" s="11"/>
      <c r="E35986" s="6">
        <f t="shared" si="562"/>
        <v>0</v>
      </c>
      <c r="F35986" s="10"/>
      <c r="G35986" s="10"/>
      <c r="H35986" s="10"/>
    </row>
    <row r="35987" spans="1:8" x14ac:dyDescent="0.25">
      <c r="A35987" s="10"/>
      <c r="B35987" s="10"/>
      <c r="C35987" s="11"/>
      <c r="D35987" s="11"/>
      <c r="E35987" s="6">
        <f t="shared" si="562"/>
        <v>0</v>
      </c>
      <c r="F35987" s="10"/>
      <c r="G35987" s="10"/>
      <c r="H35987" s="10"/>
    </row>
    <row r="35988" spans="1:8" x14ac:dyDescent="0.25">
      <c r="A35988" s="10"/>
      <c r="B35988" s="10"/>
      <c r="C35988" s="11"/>
      <c r="D35988" s="11"/>
      <c r="E35988" s="6">
        <f t="shared" si="562"/>
        <v>0</v>
      </c>
      <c r="F35988" s="10"/>
      <c r="G35988" s="10"/>
      <c r="H35988" s="10"/>
    </row>
    <row r="35989" spans="1:8" x14ac:dyDescent="0.25">
      <c r="A35989" s="10"/>
      <c r="B35989" s="10"/>
      <c r="C35989" s="11"/>
      <c r="D35989" s="11"/>
      <c r="E35989" s="6">
        <f t="shared" si="562"/>
        <v>0</v>
      </c>
      <c r="F35989" s="10"/>
      <c r="G35989" s="10"/>
      <c r="H35989" s="10"/>
    </row>
    <row r="35990" spans="1:8" x14ac:dyDescent="0.25">
      <c r="A35990" s="10"/>
      <c r="B35990" s="10"/>
      <c r="C35990" s="11"/>
      <c r="D35990" s="11"/>
      <c r="E35990" s="6">
        <f t="shared" si="562"/>
        <v>0</v>
      </c>
      <c r="F35990" s="10"/>
      <c r="G35990" s="10"/>
      <c r="H35990" s="10"/>
    </row>
    <row r="35991" spans="1:8" x14ac:dyDescent="0.25">
      <c r="A35991" s="10"/>
      <c r="B35991" s="10"/>
      <c r="C35991" s="11"/>
      <c r="D35991" s="11"/>
      <c r="E35991" s="6">
        <f t="shared" si="562"/>
        <v>0</v>
      </c>
      <c r="F35991" s="10"/>
      <c r="G35991" s="10"/>
      <c r="H35991" s="10"/>
    </row>
    <row r="35992" spans="1:8" x14ac:dyDescent="0.25">
      <c r="A35992" s="10"/>
      <c r="B35992" s="10"/>
      <c r="C35992" s="11"/>
      <c r="D35992" s="11"/>
      <c r="E35992" s="6">
        <f t="shared" si="562"/>
        <v>0</v>
      </c>
      <c r="F35992" s="10"/>
      <c r="G35992" s="10"/>
      <c r="H35992" s="10"/>
    </row>
    <row r="35993" spans="1:8" x14ac:dyDescent="0.25">
      <c r="A35993" s="10"/>
      <c r="B35993" s="10"/>
      <c r="C35993" s="11"/>
      <c r="D35993" s="11"/>
      <c r="E35993" s="6">
        <f t="shared" si="562"/>
        <v>0</v>
      </c>
      <c r="F35993" s="10"/>
      <c r="G35993" s="10"/>
      <c r="H35993" s="10"/>
    </row>
    <row r="35994" spans="1:8" x14ac:dyDescent="0.25">
      <c r="A35994" s="10"/>
      <c r="B35994" s="10"/>
      <c r="C35994" s="11"/>
      <c r="D35994" s="11"/>
      <c r="E35994" s="6">
        <f t="shared" si="562"/>
        <v>0</v>
      </c>
      <c r="F35994" s="10"/>
      <c r="G35994" s="10"/>
      <c r="H35994" s="10"/>
    </row>
    <row r="35995" spans="1:8" x14ac:dyDescent="0.25">
      <c r="A35995" s="10"/>
      <c r="B35995" s="10"/>
      <c r="C35995" s="11"/>
      <c r="D35995" s="11"/>
      <c r="E35995" s="6">
        <f t="shared" si="562"/>
        <v>0</v>
      </c>
      <c r="F35995" s="10"/>
      <c r="G35995" s="10"/>
      <c r="H35995" s="10"/>
    </row>
    <row r="35996" spans="1:8" x14ac:dyDescent="0.25">
      <c r="A35996" s="10"/>
      <c r="B35996" s="10"/>
      <c r="C35996" s="11"/>
      <c r="D35996" s="11"/>
      <c r="E35996" s="6">
        <f t="shared" si="562"/>
        <v>0</v>
      </c>
      <c r="F35996" s="10"/>
      <c r="G35996" s="10"/>
      <c r="H35996" s="10"/>
    </row>
    <row r="35997" spans="1:8" x14ac:dyDescent="0.25">
      <c r="A35997" s="10"/>
      <c r="B35997" s="10"/>
      <c r="C35997" s="11"/>
      <c r="D35997" s="11"/>
      <c r="E35997" s="6">
        <f t="shared" si="562"/>
        <v>0</v>
      </c>
      <c r="F35997" s="10"/>
      <c r="G35997" s="10"/>
      <c r="H35997" s="10"/>
    </row>
    <row r="35998" spans="1:8" x14ac:dyDescent="0.25">
      <c r="A35998" s="10"/>
      <c r="B35998" s="10"/>
      <c r="C35998" s="11"/>
      <c r="D35998" s="11"/>
      <c r="E35998" s="6">
        <f t="shared" si="562"/>
        <v>0</v>
      </c>
      <c r="F35998" s="10"/>
      <c r="G35998" s="10"/>
      <c r="H35998" s="10"/>
    </row>
    <row r="35999" spans="1:8" x14ac:dyDescent="0.25">
      <c r="A35999" s="10"/>
      <c r="B35999" s="10"/>
      <c r="C35999" s="11"/>
      <c r="D35999" s="11"/>
      <c r="E35999" s="6">
        <f t="shared" si="562"/>
        <v>0</v>
      </c>
      <c r="F35999" s="10"/>
      <c r="G35999" s="10"/>
      <c r="H35999" s="10"/>
    </row>
    <row r="36000" spans="1:8" x14ac:dyDescent="0.25">
      <c r="A36000" s="10"/>
      <c r="B36000" s="10"/>
      <c r="C36000" s="11"/>
      <c r="D36000" s="11"/>
      <c r="E36000" s="6">
        <f t="shared" si="562"/>
        <v>0</v>
      </c>
      <c r="F36000" s="10"/>
      <c r="G36000" s="10"/>
      <c r="H36000" s="10"/>
    </row>
    <row r="36001" spans="1:8" x14ac:dyDescent="0.25">
      <c r="A36001" s="10"/>
      <c r="B36001" s="10"/>
      <c r="C36001" s="11"/>
      <c r="D36001" s="11"/>
      <c r="E36001" s="6">
        <f t="shared" si="562"/>
        <v>0</v>
      </c>
      <c r="F36001" s="10"/>
      <c r="G36001" s="10"/>
      <c r="H36001" s="10"/>
    </row>
    <row r="36002" spans="1:8" x14ac:dyDescent="0.25">
      <c r="A36002" s="10"/>
      <c r="B36002" s="10"/>
      <c r="C36002" s="11"/>
      <c r="D36002" s="11"/>
      <c r="E36002" s="6">
        <f t="shared" ref="E36002:E36065" si="563">C36002+(C36002*D36002)</f>
        <v>0</v>
      </c>
      <c r="F36002" s="10"/>
      <c r="G36002" s="10"/>
      <c r="H36002" s="10"/>
    </row>
    <row r="36003" spans="1:8" x14ac:dyDescent="0.25">
      <c r="A36003" s="10"/>
      <c r="B36003" s="10"/>
      <c r="C36003" s="11"/>
      <c r="D36003" s="11"/>
      <c r="E36003" s="6">
        <f t="shared" si="563"/>
        <v>0</v>
      </c>
      <c r="F36003" s="10"/>
      <c r="G36003" s="10"/>
      <c r="H36003" s="10"/>
    </row>
    <row r="36004" spans="1:8" x14ac:dyDescent="0.25">
      <c r="A36004" s="10"/>
      <c r="B36004" s="10"/>
      <c r="C36004" s="11"/>
      <c r="D36004" s="11"/>
      <c r="E36004" s="6">
        <f t="shared" si="563"/>
        <v>0</v>
      </c>
      <c r="F36004" s="10"/>
      <c r="G36004" s="10"/>
      <c r="H36004" s="10"/>
    </row>
    <row r="36005" spans="1:8" x14ac:dyDescent="0.25">
      <c r="A36005" s="10"/>
      <c r="B36005" s="10"/>
      <c r="C36005" s="11"/>
      <c r="D36005" s="11"/>
      <c r="E36005" s="6">
        <f t="shared" si="563"/>
        <v>0</v>
      </c>
      <c r="F36005" s="10"/>
      <c r="G36005" s="10"/>
      <c r="H36005" s="10"/>
    </row>
    <row r="36006" spans="1:8" x14ac:dyDescent="0.25">
      <c r="A36006" s="10"/>
      <c r="B36006" s="10"/>
      <c r="C36006" s="11"/>
      <c r="D36006" s="11"/>
      <c r="E36006" s="6">
        <f t="shared" si="563"/>
        <v>0</v>
      </c>
      <c r="F36006" s="10"/>
      <c r="G36006" s="10"/>
      <c r="H36006" s="10"/>
    </row>
    <row r="36007" spans="1:8" x14ac:dyDescent="0.25">
      <c r="A36007" s="10"/>
      <c r="B36007" s="10"/>
      <c r="C36007" s="11"/>
      <c r="D36007" s="11"/>
      <c r="E36007" s="6">
        <f t="shared" si="563"/>
        <v>0</v>
      </c>
      <c r="F36007" s="10"/>
      <c r="G36007" s="10"/>
      <c r="H36007" s="10"/>
    </row>
    <row r="36008" spans="1:8" x14ac:dyDescent="0.25">
      <c r="A36008" s="10"/>
      <c r="B36008" s="10"/>
      <c r="C36008" s="11"/>
      <c r="D36008" s="11"/>
      <c r="E36008" s="6">
        <f t="shared" si="563"/>
        <v>0</v>
      </c>
      <c r="F36008" s="10"/>
      <c r="G36008" s="10"/>
      <c r="H36008" s="10"/>
    </row>
    <row r="36009" spans="1:8" x14ac:dyDescent="0.25">
      <c r="A36009" s="10"/>
      <c r="B36009" s="10"/>
      <c r="C36009" s="11"/>
      <c r="D36009" s="11"/>
      <c r="E36009" s="6">
        <f t="shared" si="563"/>
        <v>0</v>
      </c>
      <c r="F36009" s="10"/>
      <c r="G36009" s="10"/>
      <c r="H36009" s="10"/>
    </row>
    <row r="36010" spans="1:8" x14ac:dyDescent="0.25">
      <c r="A36010" s="10"/>
      <c r="B36010" s="10"/>
      <c r="C36010" s="11"/>
      <c r="D36010" s="11"/>
      <c r="E36010" s="6">
        <f t="shared" si="563"/>
        <v>0</v>
      </c>
      <c r="F36010" s="10"/>
      <c r="G36010" s="10"/>
      <c r="H36010" s="10"/>
    </row>
    <row r="36011" spans="1:8" x14ac:dyDescent="0.25">
      <c r="A36011" s="10"/>
      <c r="B36011" s="10"/>
      <c r="C36011" s="11"/>
      <c r="D36011" s="11"/>
      <c r="E36011" s="6">
        <f t="shared" si="563"/>
        <v>0</v>
      </c>
      <c r="F36011" s="10"/>
      <c r="G36011" s="10"/>
      <c r="H36011" s="10"/>
    </row>
    <row r="36012" spans="1:8" x14ac:dyDescent="0.25">
      <c r="A36012" s="10"/>
      <c r="B36012" s="10"/>
      <c r="C36012" s="11"/>
      <c r="D36012" s="11"/>
      <c r="E36012" s="6">
        <f t="shared" si="563"/>
        <v>0</v>
      </c>
      <c r="F36012" s="10"/>
      <c r="G36012" s="10"/>
      <c r="H36012" s="10"/>
    </row>
    <row r="36013" spans="1:8" x14ac:dyDescent="0.25">
      <c r="A36013" s="10"/>
      <c r="B36013" s="10"/>
      <c r="C36013" s="11"/>
      <c r="D36013" s="11"/>
      <c r="E36013" s="6">
        <f t="shared" si="563"/>
        <v>0</v>
      </c>
      <c r="F36013" s="10"/>
      <c r="G36013" s="10"/>
      <c r="H36013" s="10"/>
    </row>
    <row r="36014" spans="1:8" x14ac:dyDescent="0.25">
      <c r="A36014" s="10"/>
      <c r="B36014" s="10"/>
      <c r="C36014" s="11"/>
      <c r="D36014" s="11"/>
      <c r="E36014" s="6">
        <f t="shared" si="563"/>
        <v>0</v>
      </c>
      <c r="F36014" s="10"/>
      <c r="G36014" s="10"/>
      <c r="H36014" s="10"/>
    </row>
    <row r="36015" spans="1:8" x14ac:dyDescent="0.25">
      <c r="A36015" s="10"/>
      <c r="B36015" s="10"/>
      <c r="C36015" s="11"/>
      <c r="D36015" s="11"/>
      <c r="E36015" s="6">
        <f t="shared" si="563"/>
        <v>0</v>
      </c>
      <c r="F36015" s="10"/>
      <c r="G36015" s="10"/>
      <c r="H36015" s="10"/>
    </row>
    <row r="36016" spans="1:8" x14ac:dyDescent="0.25">
      <c r="A36016" s="10"/>
      <c r="B36016" s="10"/>
      <c r="C36016" s="11"/>
      <c r="D36016" s="11"/>
      <c r="E36016" s="6">
        <f t="shared" si="563"/>
        <v>0</v>
      </c>
      <c r="F36016" s="10"/>
      <c r="G36016" s="10"/>
      <c r="H36016" s="10"/>
    </row>
    <row r="36017" spans="1:8" x14ac:dyDescent="0.25">
      <c r="A36017" s="10"/>
      <c r="B36017" s="10"/>
      <c r="C36017" s="11"/>
      <c r="D36017" s="11"/>
      <c r="E36017" s="6">
        <f t="shared" si="563"/>
        <v>0</v>
      </c>
      <c r="F36017" s="10"/>
      <c r="G36017" s="10"/>
      <c r="H36017" s="10"/>
    </row>
    <row r="36018" spans="1:8" x14ac:dyDescent="0.25">
      <c r="A36018" s="10"/>
      <c r="B36018" s="10"/>
      <c r="C36018" s="11"/>
      <c r="D36018" s="11"/>
      <c r="E36018" s="6">
        <f t="shared" si="563"/>
        <v>0</v>
      </c>
      <c r="F36018" s="10"/>
      <c r="G36018" s="10"/>
      <c r="H36018" s="10"/>
    </row>
    <row r="36019" spans="1:8" x14ac:dyDescent="0.25">
      <c r="A36019" s="10"/>
      <c r="B36019" s="10"/>
      <c r="C36019" s="11"/>
      <c r="D36019" s="11"/>
      <c r="E36019" s="6">
        <f t="shared" si="563"/>
        <v>0</v>
      </c>
      <c r="F36019" s="10"/>
      <c r="G36019" s="10"/>
      <c r="H36019" s="10"/>
    </row>
    <row r="36020" spans="1:8" x14ac:dyDescent="0.25">
      <c r="A36020" s="10"/>
      <c r="B36020" s="10"/>
      <c r="C36020" s="11"/>
      <c r="D36020" s="11"/>
      <c r="E36020" s="6">
        <f t="shared" si="563"/>
        <v>0</v>
      </c>
      <c r="F36020" s="10"/>
      <c r="G36020" s="10"/>
      <c r="H36020" s="10"/>
    </row>
    <row r="36021" spans="1:8" x14ac:dyDescent="0.25">
      <c r="A36021" s="10"/>
      <c r="B36021" s="10"/>
      <c r="C36021" s="11"/>
      <c r="D36021" s="11"/>
      <c r="E36021" s="6">
        <f t="shared" si="563"/>
        <v>0</v>
      </c>
      <c r="F36021" s="10"/>
      <c r="G36021" s="10"/>
      <c r="H36021" s="10"/>
    </row>
    <row r="36022" spans="1:8" x14ac:dyDescent="0.25">
      <c r="A36022" s="10"/>
      <c r="B36022" s="10"/>
      <c r="C36022" s="11"/>
      <c r="D36022" s="11"/>
      <c r="E36022" s="6">
        <f t="shared" si="563"/>
        <v>0</v>
      </c>
      <c r="F36022" s="10"/>
      <c r="G36022" s="10"/>
      <c r="H36022" s="10"/>
    </row>
    <row r="36023" spans="1:8" x14ac:dyDescent="0.25">
      <c r="A36023" s="10"/>
      <c r="B36023" s="10"/>
      <c r="C36023" s="11"/>
      <c r="D36023" s="11"/>
      <c r="E36023" s="6">
        <f t="shared" si="563"/>
        <v>0</v>
      </c>
      <c r="F36023" s="10"/>
      <c r="G36023" s="10"/>
      <c r="H36023" s="10"/>
    </row>
    <row r="36024" spans="1:8" x14ac:dyDescent="0.25">
      <c r="A36024" s="10"/>
      <c r="B36024" s="10"/>
      <c r="C36024" s="11"/>
      <c r="D36024" s="11"/>
      <c r="E36024" s="6">
        <f t="shared" si="563"/>
        <v>0</v>
      </c>
      <c r="F36024" s="10"/>
      <c r="G36024" s="10"/>
      <c r="H36024" s="10"/>
    </row>
    <row r="36025" spans="1:8" x14ac:dyDescent="0.25">
      <c r="A36025" s="10"/>
      <c r="B36025" s="10"/>
      <c r="C36025" s="11"/>
      <c r="D36025" s="11"/>
      <c r="E36025" s="6">
        <f t="shared" si="563"/>
        <v>0</v>
      </c>
      <c r="F36025" s="10"/>
      <c r="G36025" s="10"/>
      <c r="H36025" s="10"/>
    </row>
    <row r="36026" spans="1:8" x14ac:dyDescent="0.25">
      <c r="A36026" s="10"/>
      <c r="B36026" s="10"/>
      <c r="C36026" s="11"/>
      <c r="D36026" s="11"/>
      <c r="E36026" s="6">
        <f t="shared" si="563"/>
        <v>0</v>
      </c>
      <c r="F36026" s="10"/>
      <c r="G36026" s="10"/>
      <c r="H36026" s="10"/>
    </row>
    <row r="36027" spans="1:8" x14ac:dyDescent="0.25">
      <c r="A36027" s="10"/>
      <c r="B36027" s="10"/>
      <c r="C36027" s="11"/>
      <c r="D36027" s="11"/>
      <c r="E36027" s="6">
        <f t="shared" si="563"/>
        <v>0</v>
      </c>
      <c r="F36027" s="10"/>
      <c r="G36027" s="10"/>
      <c r="H36027" s="10"/>
    </row>
    <row r="36028" spans="1:8" x14ac:dyDescent="0.25">
      <c r="A36028" s="10"/>
      <c r="B36028" s="10"/>
      <c r="C36028" s="11"/>
      <c r="D36028" s="11"/>
      <c r="E36028" s="6">
        <f t="shared" si="563"/>
        <v>0</v>
      </c>
      <c r="F36028" s="10"/>
      <c r="G36028" s="10"/>
      <c r="H36028" s="10"/>
    </row>
    <row r="36029" spans="1:8" x14ac:dyDescent="0.25">
      <c r="A36029" s="10"/>
      <c r="B36029" s="10"/>
      <c r="C36029" s="11"/>
      <c r="D36029" s="11"/>
      <c r="E36029" s="6">
        <f t="shared" si="563"/>
        <v>0</v>
      </c>
      <c r="F36029" s="10"/>
      <c r="G36029" s="10"/>
      <c r="H36029" s="10"/>
    </row>
    <row r="36030" spans="1:8" x14ac:dyDescent="0.25">
      <c r="A36030" s="10"/>
      <c r="B36030" s="10"/>
      <c r="C36030" s="11"/>
      <c r="D36030" s="11"/>
      <c r="E36030" s="6">
        <f t="shared" si="563"/>
        <v>0</v>
      </c>
      <c r="F36030" s="10"/>
      <c r="G36030" s="10"/>
      <c r="H36030" s="10"/>
    </row>
    <row r="36031" spans="1:8" x14ac:dyDescent="0.25">
      <c r="A36031" s="10"/>
      <c r="B36031" s="10"/>
      <c r="C36031" s="11"/>
      <c r="D36031" s="11"/>
      <c r="E36031" s="6">
        <f t="shared" si="563"/>
        <v>0</v>
      </c>
      <c r="F36031" s="10"/>
      <c r="G36031" s="10"/>
      <c r="H36031" s="10"/>
    </row>
    <row r="36032" spans="1:8" x14ac:dyDescent="0.25">
      <c r="A36032" s="10"/>
      <c r="B36032" s="10"/>
      <c r="C36032" s="11"/>
      <c r="D36032" s="11"/>
      <c r="E36032" s="6">
        <f t="shared" si="563"/>
        <v>0</v>
      </c>
      <c r="F36032" s="10"/>
      <c r="G36032" s="10"/>
      <c r="H36032" s="10"/>
    </row>
    <row r="36033" spans="1:8" x14ac:dyDescent="0.25">
      <c r="A36033" s="10"/>
      <c r="B36033" s="10"/>
      <c r="C36033" s="11"/>
      <c r="D36033" s="11"/>
      <c r="E36033" s="6">
        <f t="shared" si="563"/>
        <v>0</v>
      </c>
      <c r="F36033" s="10"/>
      <c r="G36033" s="10"/>
      <c r="H36033" s="10"/>
    </row>
    <row r="36034" spans="1:8" x14ac:dyDescent="0.25">
      <c r="A36034" s="10"/>
      <c r="B36034" s="10"/>
      <c r="C36034" s="11"/>
      <c r="D36034" s="11"/>
      <c r="E36034" s="6">
        <f t="shared" si="563"/>
        <v>0</v>
      </c>
      <c r="F36034" s="10"/>
      <c r="G36034" s="10"/>
      <c r="H36034" s="10"/>
    </row>
    <row r="36035" spans="1:8" x14ac:dyDescent="0.25">
      <c r="A36035" s="10"/>
      <c r="B36035" s="10"/>
      <c r="C36035" s="11"/>
      <c r="D36035" s="11"/>
      <c r="E36035" s="6">
        <f t="shared" si="563"/>
        <v>0</v>
      </c>
      <c r="F36035" s="10"/>
      <c r="G36035" s="10"/>
      <c r="H36035" s="10"/>
    </row>
    <row r="36036" spans="1:8" x14ac:dyDescent="0.25">
      <c r="A36036" s="10"/>
      <c r="B36036" s="10"/>
      <c r="C36036" s="11"/>
      <c r="D36036" s="11"/>
      <c r="E36036" s="6">
        <f t="shared" si="563"/>
        <v>0</v>
      </c>
      <c r="F36036" s="10"/>
      <c r="G36036" s="10"/>
      <c r="H36036" s="10"/>
    </row>
    <row r="36037" spans="1:8" x14ac:dyDescent="0.25">
      <c r="A36037" s="10"/>
      <c r="B36037" s="10"/>
      <c r="C36037" s="11"/>
      <c r="D36037" s="11"/>
      <c r="E36037" s="6">
        <f t="shared" si="563"/>
        <v>0</v>
      </c>
      <c r="F36037" s="10"/>
      <c r="G36037" s="10"/>
      <c r="H36037" s="10"/>
    </row>
    <row r="36038" spans="1:8" x14ac:dyDescent="0.25">
      <c r="A36038" s="10"/>
      <c r="B36038" s="10"/>
      <c r="C36038" s="11"/>
      <c r="D36038" s="11"/>
      <c r="E36038" s="6">
        <f t="shared" si="563"/>
        <v>0</v>
      </c>
      <c r="F36038" s="10"/>
      <c r="G36038" s="10"/>
      <c r="H36038" s="10"/>
    </row>
    <row r="36039" spans="1:8" x14ac:dyDescent="0.25">
      <c r="A36039" s="10"/>
      <c r="B36039" s="10"/>
      <c r="C36039" s="11"/>
      <c r="D36039" s="11"/>
      <c r="E36039" s="6">
        <f t="shared" si="563"/>
        <v>0</v>
      </c>
      <c r="F36039" s="10"/>
      <c r="G36039" s="10"/>
      <c r="H36039" s="10"/>
    </row>
    <row r="36040" spans="1:8" x14ac:dyDescent="0.25">
      <c r="A36040" s="10"/>
      <c r="B36040" s="10"/>
      <c r="C36040" s="11"/>
      <c r="D36040" s="11"/>
      <c r="E36040" s="6">
        <f t="shared" si="563"/>
        <v>0</v>
      </c>
      <c r="F36040" s="10"/>
      <c r="G36040" s="10"/>
      <c r="H36040" s="10"/>
    </row>
    <row r="36041" spans="1:8" x14ac:dyDescent="0.25">
      <c r="A36041" s="10"/>
      <c r="B36041" s="10"/>
      <c r="C36041" s="11"/>
      <c r="D36041" s="11"/>
      <c r="E36041" s="6">
        <f t="shared" si="563"/>
        <v>0</v>
      </c>
      <c r="F36041" s="10"/>
      <c r="G36041" s="10"/>
      <c r="H36041" s="10"/>
    </row>
    <row r="36042" spans="1:8" x14ac:dyDescent="0.25">
      <c r="A36042" s="10"/>
      <c r="B36042" s="10"/>
      <c r="C36042" s="11"/>
      <c r="D36042" s="11"/>
      <c r="E36042" s="6">
        <f t="shared" si="563"/>
        <v>0</v>
      </c>
      <c r="F36042" s="10"/>
      <c r="G36042" s="10"/>
      <c r="H36042" s="10"/>
    </row>
    <row r="36043" spans="1:8" x14ac:dyDescent="0.25">
      <c r="A36043" s="10"/>
      <c r="B36043" s="10"/>
      <c r="C36043" s="11"/>
      <c r="D36043" s="11"/>
      <c r="E36043" s="6">
        <f t="shared" si="563"/>
        <v>0</v>
      </c>
      <c r="F36043" s="10"/>
      <c r="G36043" s="10"/>
      <c r="H36043" s="10"/>
    </row>
    <row r="36044" spans="1:8" x14ac:dyDescent="0.25">
      <c r="A36044" s="10"/>
      <c r="B36044" s="10"/>
      <c r="C36044" s="11"/>
      <c r="D36044" s="11"/>
      <c r="E36044" s="6">
        <f t="shared" si="563"/>
        <v>0</v>
      </c>
      <c r="F36044" s="10"/>
      <c r="G36044" s="10"/>
      <c r="H36044" s="10"/>
    </row>
    <row r="36045" spans="1:8" x14ac:dyDescent="0.25">
      <c r="A36045" s="10"/>
      <c r="B36045" s="10"/>
      <c r="C36045" s="11"/>
      <c r="D36045" s="11"/>
      <c r="E36045" s="6">
        <f t="shared" si="563"/>
        <v>0</v>
      </c>
      <c r="F36045" s="10"/>
      <c r="G36045" s="10"/>
      <c r="H36045" s="10"/>
    </row>
    <row r="36046" spans="1:8" x14ac:dyDescent="0.25">
      <c r="A36046" s="10"/>
      <c r="B36046" s="10"/>
      <c r="C36046" s="11"/>
      <c r="D36046" s="11"/>
      <c r="E36046" s="6">
        <f t="shared" si="563"/>
        <v>0</v>
      </c>
      <c r="F36046" s="10"/>
      <c r="G36046" s="10"/>
      <c r="H36046" s="10"/>
    </row>
    <row r="36047" spans="1:8" x14ac:dyDescent="0.25">
      <c r="A36047" s="10"/>
      <c r="B36047" s="10"/>
      <c r="C36047" s="11"/>
      <c r="D36047" s="11"/>
      <c r="E36047" s="6">
        <f t="shared" si="563"/>
        <v>0</v>
      </c>
      <c r="F36047" s="10"/>
      <c r="G36047" s="10"/>
      <c r="H36047" s="10"/>
    </row>
    <row r="36048" spans="1:8" x14ac:dyDescent="0.25">
      <c r="A36048" s="10"/>
      <c r="B36048" s="10"/>
      <c r="C36048" s="11"/>
      <c r="D36048" s="11"/>
      <c r="E36048" s="6">
        <f t="shared" si="563"/>
        <v>0</v>
      </c>
      <c r="F36048" s="10"/>
      <c r="G36048" s="10"/>
      <c r="H36048" s="10"/>
    </row>
    <row r="36049" spans="1:8" x14ac:dyDescent="0.25">
      <c r="A36049" s="10"/>
      <c r="B36049" s="10"/>
      <c r="C36049" s="11"/>
      <c r="D36049" s="11"/>
      <c r="E36049" s="6">
        <f t="shared" si="563"/>
        <v>0</v>
      </c>
      <c r="F36049" s="10"/>
      <c r="G36049" s="10"/>
      <c r="H36049" s="10"/>
    </row>
    <row r="36050" spans="1:8" x14ac:dyDescent="0.25">
      <c r="A36050" s="10"/>
      <c r="B36050" s="10"/>
      <c r="C36050" s="11"/>
      <c r="D36050" s="11"/>
      <c r="E36050" s="6">
        <f t="shared" si="563"/>
        <v>0</v>
      </c>
      <c r="F36050" s="10"/>
      <c r="G36050" s="10"/>
      <c r="H36050" s="10"/>
    </row>
    <row r="36051" spans="1:8" x14ac:dyDescent="0.25">
      <c r="A36051" s="10"/>
      <c r="B36051" s="10"/>
      <c r="C36051" s="11"/>
      <c r="D36051" s="11"/>
      <c r="E36051" s="6">
        <f t="shared" si="563"/>
        <v>0</v>
      </c>
      <c r="F36051" s="10"/>
      <c r="G36051" s="10"/>
      <c r="H36051" s="10"/>
    </row>
    <row r="36052" spans="1:8" x14ac:dyDescent="0.25">
      <c r="A36052" s="10"/>
      <c r="B36052" s="10"/>
      <c r="C36052" s="11"/>
      <c r="D36052" s="11"/>
      <c r="E36052" s="6">
        <f t="shared" si="563"/>
        <v>0</v>
      </c>
      <c r="F36052" s="10"/>
      <c r="G36052" s="10"/>
      <c r="H36052" s="10"/>
    </row>
    <row r="36053" spans="1:8" x14ac:dyDescent="0.25">
      <c r="A36053" s="10"/>
      <c r="B36053" s="10"/>
      <c r="C36053" s="11"/>
      <c r="D36053" s="11"/>
      <c r="E36053" s="6">
        <f t="shared" si="563"/>
        <v>0</v>
      </c>
      <c r="F36053" s="10"/>
      <c r="G36053" s="10"/>
      <c r="H36053" s="10"/>
    </row>
    <row r="36054" spans="1:8" x14ac:dyDescent="0.25">
      <c r="A36054" s="10"/>
      <c r="B36054" s="10"/>
      <c r="C36054" s="11"/>
      <c r="D36054" s="11"/>
      <c r="E36054" s="6">
        <f t="shared" si="563"/>
        <v>0</v>
      </c>
      <c r="F36054" s="10"/>
      <c r="G36054" s="10"/>
      <c r="H36054" s="10"/>
    </row>
    <row r="36055" spans="1:8" x14ac:dyDescent="0.25">
      <c r="A36055" s="10"/>
      <c r="B36055" s="10"/>
      <c r="C36055" s="11"/>
      <c r="D36055" s="11"/>
      <c r="E36055" s="6">
        <f t="shared" si="563"/>
        <v>0</v>
      </c>
      <c r="F36055" s="10"/>
      <c r="G36055" s="10"/>
      <c r="H36055" s="10"/>
    </row>
    <row r="36056" spans="1:8" x14ac:dyDescent="0.25">
      <c r="A36056" s="10"/>
      <c r="B36056" s="10"/>
      <c r="C36056" s="11"/>
      <c r="D36056" s="11"/>
      <c r="E36056" s="6">
        <f t="shared" si="563"/>
        <v>0</v>
      </c>
      <c r="F36056" s="10"/>
      <c r="G36056" s="10"/>
      <c r="H36056" s="10"/>
    </row>
    <row r="36057" spans="1:8" x14ac:dyDescent="0.25">
      <c r="A36057" s="10"/>
      <c r="B36057" s="10"/>
      <c r="C36057" s="11"/>
      <c r="D36057" s="11"/>
      <c r="E36057" s="6">
        <f t="shared" si="563"/>
        <v>0</v>
      </c>
      <c r="F36057" s="10"/>
      <c r="G36057" s="10"/>
      <c r="H36057" s="10"/>
    </row>
    <row r="36058" spans="1:8" x14ac:dyDescent="0.25">
      <c r="A36058" s="10"/>
      <c r="B36058" s="10"/>
      <c r="C36058" s="11"/>
      <c r="D36058" s="11"/>
      <c r="E36058" s="6">
        <f t="shared" si="563"/>
        <v>0</v>
      </c>
      <c r="F36058" s="10"/>
      <c r="G36058" s="10"/>
      <c r="H36058" s="10"/>
    </row>
    <row r="36059" spans="1:8" x14ac:dyDescent="0.25">
      <c r="A36059" s="10"/>
      <c r="B36059" s="10"/>
      <c r="C36059" s="11"/>
      <c r="D36059" s="11"/>
      <c r="E36059" s="6">
        <f t="shared" si="563"/>
        <v>0</v>
      </c>
      <c r="F36059" s="10"/>
      <c r="G36059" s="10"/>
      <c r="H36059" s="10"/>
    </row>
    <row r="36060" spans="1:8" x14ac:dyDescent="0.25">
      <c r="A36060" s="10"/>
      <c r="B36060" s="10"/>
      <c r="C36060" s="11"/>
      <c r="D36060" s="11"/>
      <c r="E36060" s="6">
        <f t="shared" si="563"/>
        <v>0</v>
      </c>
      <c r="F36060" s="10"/>
      <c r="G36060" s="10"/>
      <c r="H36060" s="10"/>
    </row>
    <row r="36061" spans="1:8" x14ac:dyDescent="0.25">
      <c r="A36061" s="10"/>
      <c r="B36061" s="10"/>
      <c r="C36061" s="11"/>
      <c r="D36061" s="11"/>
      <c r="E36061" s="6">
        <f t="shared" si="563"/>
        <v>0</v>
      </c>
      <c r="F36061" s="10"/>
      <c r="G36061" s="10"/>
      <c r="H36061" s="10"/>
    </row>
    <row r="36062" spans="1:8" x14ac:dyDescent="0.25">
      <c r="A36062" s="10"/>
      <c r="B36062" s="10"/>
      <c r="C36062" s="11"/>
      <c r="D36062" s="11"/>
      <c r="E36062" s="6">
        <f t="shared" si="563"/>
        <v>0</v>
      </c>
      <c r="F36062" s="10"/>
      <c r="G36062" s="10"/>
      <c r="H36062" s="10"/>
    </row>
    <row r="36063" spans="1:8" x14ac:dyDescent="0.25">
      <c r="A36063" s="10"/>
      <c r="B36063" s="10"/>
      <c r="C36063" s="11"/>
      <c r="D36063" s="11"/>
      <c r="E36063" s="6">
        <f t="shared" si="563"/>
        <v>0</v>
      </c>
      <c r="F36063" s="10"/>
      <c r="G36063" s="10"/>
      <c r="H36063" s="10"/>
    </row>
    <row r="36064" spans="1:8" x14ac:dyDescent="0.25">
      <c r="A36064" s="10"/>
      <c r="B36064" s="10"/>
      <c r="C36064" s="11"/>
      <c r="D36064" s="11"/>
      <c r="E36064" s="6">
        <f t="shared" si="563"/>
        <v>0</v>
      </c>
      <c r="F36064" s="10"/>
      <c r="G36064" s="10"/>
      <c r="H36064" s="10"/>
    </row>
    <row r="36065" spans="1:8" x14ac:dyDescent="0.25">
      <c r="A36065" s="10"/>
      <c r="B36065" s="10"/>
      <c r="C36065" s="11"/>
      <c r="D36065" s="11"/>
      <c r="E36065" s="6">
        <f t="shared" si="563"/>
        <v>0</v>
      </c>
      <c r="F36065" s="10"/>
      <c r="G36065" s="10"/>
      <c r="H36065" s="10"/>
    </row>
    <row r="36066" spans="1:8" x14ac:dyDescent="0.25">
      <c r="A36066" s="10"/>
      <c r="B36066" s="10"/>
      <c r="C36066" s="11"/>
      <c r="D36066" s="11"/>
      <c r="E36066" s="6">
        <f t="shared" ref="E36066:E36129" si="564">C36066+(C36066*D36066)</f>
        <v>0</v>
      </c>
      <c r="F36066" s="10"/>
      <c r="G36066" s="10"/>
      <c r="H36066" s="10"/>
    </row>
    <row r="36067" spans="1:8" x14ac:dyDescent="0.25">
      <c r="A36067" s="10"/>
      <c r="B36067" s="10"/>
      <c r="C36067" s="11"/>
      <c r="D36067" s="11"/>
      <c r="E36067" s="6">
        <f t="shared" si="564"/>
        <v>0</v>
      </c>
      <c r="F36067" s="10"/>
      <c r="G36067" s="10"/>
      <c r="H36067" s="10"/>
    </row>
    <row r="36068" spans="1:8" x14ac:dyDescent="0.25">
      <c r="A36068" s="10"/>
      <c r="B36068" s="10"/>
      <c r="C36068" s="11"/>
      <c r="D36068" s="11"/>
      <c r="E36068" s="6">
        <f t="shared" si="564"/>
        <v>0</v>
      </c>
      <c r="F36068" s="10"/>
      <c r="G36068" s="10"/>
      <c r="H36068" s="10"/>
    </row>
    <row r="36069" spans="1:8" x14ac:dyDescent="0.25">
      <c r="A36069" s="10"/>
      <c r="B36069" s="10"/>
      <c r="C36069" s="11"/>
      <c r="D36069" s="11"/>
      <c r="E36069" s="6">
        <f t="shared" si="564"/>
        <v>0</v>
      </c>
      <c r="F36069" s="10"/>
      <c r="G36069" s="10"/>
      <c r="H36069" s="10"/>
    </row>
    <row r="36070" spans="1:8" x14ac:dyDescent="0.25">
      <c r="A36070" s="10"/>
      <c r="B36070" s="10"/>
      <c r="C36070" s="11"/>
      <c r="D36070" s="11"/>
      <c r="E36070" s="6">
        <f t="shared" si="564"/>
        <v>0</v>
      </c>
      <c r="F36070" s="10"/>
      <c r="G36070" s="10"/>
      <c r="H36070" s="10"/>
    </row>
    <row r="36071" spans="1:8" x14ac:dyDescent="0.25">
      <c r="A36071" s="10"/>
      <c r="B36071" s="10"/>
      <c r="C36071" s="11"/>
      <c r="D36071" s="11"/>
      <c r="E36071" s="6">
        <f t="shared" si="564"/>
        <v>0</v>
      </c>
      <c r="F36071" s="10"/>
      <c r="G36071" s="10"/>
      <c r="H36071" s="10"/>
    </row>
    <row r="36072" spans="1:8" x14ac:dyDescent="0.25">
      <c r="A36072" s="10"/>
      <c r="B36072" s="10"/>
      <c r="C36072" s="11"/>
      <c r="D36072" s="11"/>
      <c r="E36072" s="6">
        <f t="shared" si="564"/>
        <v>0</v>
      </c>
      <c r="F36072" s="10"/>
      <c r="G36072" s="10"/>
      <c r="H36072" s="10"/>
    </row>
    <row r="36073" spans="1:8" x14ac:dyDescent="0.25">
      <c r="A36073" s="10"/>
      <c r="B36073" s="10"/>
      <c r="C36073" s="11"/>
      <c r="D36073" s="11"/>
      <c r="E36073" s="6">
        <f t="shared" si="564"/>
        <v>0</v>
      </c>
      <c r="F36073" s="10"/>
      <c r="G36073" s="10"/>
      <c r="H36073" s="10"/>
    </row>
    <row r="36074" spans="1:8" x14ac:dyDescent="0.25">
      <c r="A36074" s="10"/>
      <c r="B36074" s="10"/>
      <c r="C36074" s="11"/>
      <c r="D36074" s="11"/>
      <c r="E36074" s="6">
        <f t="shared" si="564"/>
        <v>0</v>
      </c>
      <c r="F36074" s="10"/>
      <c r="G36074" s="10"/>
      <c r="H36074" s="10"/>
    </row>
    <row r="36075" spans="1:8" x14ac:dyDescent="0.25">
      <c r="A36075" s="10"/>
      <c r="B36075" s="10"/>
      <c r="C36075" s="11"/>
      <c r="D36075" s="11"/>
      <c r="E36075" s="6">
        <f t="shared" si="564"/>
        <v>0</v>
      </c>
      <c r="F36075" s="10"/>
      <c r="G36075" s="10"/>
      <c r="H36075" s="10"/>
    </row>
    <row r="36076" spans="1:8" x14ac:dyDescent="0.25">
      <c r="A36076" s="10"/>
      <c r="B36076" s="10"/>
      <c r="C36076" s="11"/>
      <c r="D36076" s="11"/>
      <c r="E36076" s="6">
        <f t="shared" si="564"/>
        <v>0</v>
      </c>
      <c r="F36076" s="10"/>
      <c r="G36076" s="10"/>
      <c r="H36076" s="10"/>
    </row>
    <row r="36077" spans="1:8" x14ac:dyDescent="0.25">
      <c r="A36077" s="10"/>
      <c r="B36077" s="10"/>
      <c r="C36077" s="11"/>
      <c r="D36077" s="11"/>
      <c r="E36077" s="6">
        <f t="shared" si="564"/>
        <v>0</v>
      </c>
      <c r="F36077" s="10"/>
      <c r="G36077" s="10"/>
      <c r="H36077" s="10"/>
    </row>
    <row r="36078" spans="1:8" x14ac:dyDescent="0.25">
      <c r="A36078" s="10"/>
      <c r="B36078" s="10"/>
      <c r="C36078" s="11"/>
      <c r="D36078" s="11"/>
      <c r="E36078" s="6">
        <f t="shared" si="564"/>
        <v>0</v>
      </c>
      <c r="F36078" s="10"/>
      <c r="G36078" s="10"/>
      <c r="H36078" s="10"/>
    </row>
    <row r="36079" spans="1:8" x14ac:dyDescent="0.25">
      <c r="A36079" s="10"/>
      <c r="B36079" s="10"/>
      <c r="C36079" s="11"/>
      <c r="D36079" s="11"/>
      <c r="E36079" s="6">
        <f t="shared" si="564"/>
        <v>0</v>
      </c>
      <c r="F36079" s="10"/>
      <c r="G36079" s="10"/>
      <c r="H36079" s="10"/>
    </row>
    <row r="36080" spans="1:8" x14ac:dyDescent="0.25">
      <c r="A36080" s="10"/>
      <c r="B36080" s="10"/>
      <c r="C36080" s="11"/>
      <c r="D36080" s="11"/>
      <c r="E36080" s="6">
        <f t="shared" si="564"/>
        <v>0</v>
      </c>
      <c r="F36080" s="10"/>
      <c r="G36080" s="10"/>
      <c r="H36080" s="10"/>
    </row>
    <row r="36081" spans="1:8" x14ac:dyDescent="0.25">
      <c r="A36081" s="10"/>
      <c r="B36081" s="10"/>
      <c r="C36081" s="11"/>
      <c r="D36081" s="11"/>
      <c r="E36081" s="6">
        <f t="shared" si="564"/>
        <v>0</v>
      </c>
      <c r="F36081" s="10"/>
      <c r="G36081" s="10"/>
      <c r="H36081" s="10"/>
    </row>
    <row r="36082" spans="1:8" x14ac:dyDescent="0.25">
      <c r="A36082" s="10"/>
      <c r="B36082" s="10"/>
      <c r="C36082" s="11"/>
      <c r="D36082" s="11"/>
      <c r="E36082" s="6">
        <f t="shared" si="564"/>
        <v>0</v>
      </c>
      <c r="F36082" s="10"/>
      <c r="G36082" s="10"/>
      <c r="H36082" s="10"/>
    </row>
    <row r="36083" spans="1:8" x14ac:dyDescent="0.25">
      <c r="A36083" s="10"/>
      <c r="B36083" s="10"/>
      <c r="C36083" s="11"/>
      <c r="D36083" s="11"/>
      <c r="E36083" s="6">
        <f t="shared" si="564"/>
        <v>0</v>
      </c>
      <c r="F36083" s="10"/>
      <c r="G36083" s="10"/>
      <c r="H36083" s="10"/>
    </row>
    <row r="36084" spans="1:8" x14ac:dyDescent="0.25">
      <c r="A36084" s="10"/>
      <c r="B36084" s="10"/>
      <c r="C36084" s="11"/>
      <c r="D36084" s="11"/>
      <c r="E36084" s="6">
        <f t="shared" si="564"/>
        <v>0</v>
      </c>
      <c r="F36084" s="10"/>
      <c r="G36084" s="10"/>
      <c r="H36084" s="10"/>
    </row>
    <row r="36085" spans="1:8" x14ac:dyDescent="0.25">
      <c r="A36085" s="10"/>
      <c r="B36085" s="10"/>
      <c r="C36085" s="11"/>
      <c r="D36085" s="11"/>
      <c r="E36085" s="6">
        <f t="shared" si="564"/>
        <v>0</v>
      </c>
      <c r="F36085" s="10"/>
      <c r="G36085" s="10"/>
      <c r="H36085" s="10"/>
    </row>
    <row r="36086" spans="1:8" x14ac:dyDescent="0.25">
      <c r="A36086" s="10"/>
      <c r="B36086" s="10"/>
      <c r="C36086" s="11"/>
      <c r="D36086" s="11"/>
      <c r="E36086" s="6">
        <f t="shared" si="564"/>
        <v>0</v>
      </c>
      <c r="F36086" s="10"/>
      <c r="G36086" s="10"/>
      <c r="H36086" s="10"/>
    </row>
    <row r="36087" spans="1:8" x14ac:dyDescent="0.25">
      <c r="A36087" s="10"/>
      <c r="B36087" s="10"/>
      <c r="C36087" s="11"/>
      <c r="D36087" s="11"/>
      <c r="E36087" s="6">
        <f t="shared" si="564"/>
        <v>0</v>
      </c>
      <c r="F36087" s="10"/>
      <c r="G36087" s="10"/>
      <c r="H36087" s="10"/>
    </row>
    <row r="36088" spans="1:8" x14ac:dyDescent="0.25">
      <c r="A36088" s="10"/>
      <c r="B36088" s="10"/>
      <c r="C36088" s="11"/>
      <c r="D36088" s="11"/>
      <c r="E36088" s="6">
        <f t="shared" si="564"/>
        <v>0</v>
      </c>
      <c r="F36088" s="10"/>
      <c r="G36088" s="10"/>
      <c r="H36088" s="10"/>
    </row>
    <row r="36089" spans="1:8" x14ac:dyDescent="0.25">
      <c r="A36089" s="10"/>
      <c r="B36089" s="10"/>
      <c r="C36089" s="11"/>
      <c r="D36089" s="11"/>
      <c r="E36089" s="6">
        <f t="shared" si="564"/>
        <v>0</v>
      </c>
      <c r="F36089" s="10"/>
      <c r="G36089" s="10"/>
      <c r="H36089" s="10"/>
    </row>
    <row r="36090" spans="1:8" x14ac:dyDescent="0.25">
      <c r="A36090" s="10"/>
      <c r="B36090" s="10"/>
      <c r="C36090" s="11"/>
      <c r="D36090" s="11"/>
      <c r="E36090" s="6">
        <f t="shared" si="564"/>
        <v>0</v>
      </c>
      <c r="F36090" s="10"/>
      <c r="G36090" s="10"/>
      <c r="H36090" s="10"/>
    </row>
    <row r="36091" spans="1:8" x14ac:dyDescent="0.25">
      <c r="A36091" s="10"/>
      <c r="B36091" s="10"/>
      <c r="C36091" s="11"/>
      <c r="D36091" s="11"/>
      <c r="E36091" s="6">
        <f t="shared" si="564"/>
        <v>0</v>
      </c>
      <c r="F36091" s="10"/>
      <c r="G36091" s="10"/>
      <c r="H36091" s="10"/>
    </row>
    <row r="36092" spans="1:8" x14ac:dyDescent="0.25">
      <c r="A36092" s="10"/>
      <c r="B36092" s="10"/>
      <c r="C36092" s="11"/>
      <c r="D36092" s="11"/>
      <c r="E36092" s="6">
        <f t="shared" si="564"/>
        <v>0</v>
      </c>
      <c r="F36092" s="10"/>
      <c r="G36092" s="10"/>
      <c r="H36092" s="10"/>
    </row>
    <row r="36093" spans="1:8" x14ac:dyDescent="0.25">
      <c r="A36093" s="10"/>
      <c r="B36093" s="10"/>
      <c r="C36093" s="11"/>
      <c r="D36093" s="11"/>
      <c r="E36093" s="6">
        <f t="shared" si="564"/>
        <v>0</v>
      </c>
      <c r="F36093" s="10"/>
      <c r="G36093" s="10"/>
      <c r="H36093" s="10"/>
    </row>
    <row r="36094" spans="1:8" x14ac:dyDescent="0.25">
      <c r="A36094" s="10"/>
      <c r="B36094" s="10"/>
      <c r="C36094" s="11"/>
      <c r="D36094" s="11"/>
      <c r="E36094" s="6">
        <f t="shared" si="564"/>
        <v>0</v>
      </c>
      <c r="F36094" s="10"/>
      <c r="G36094" s="10"/>
      <c r="H36094" s="10"/>
    </row>
    <row r="36095" spans="1:8" x14ac:dyDescent="0.25">
      <c r="A36095" s="10"/>
      <c r="B36095" s="10"/>
      <c r="C36095" s="11"/>
      <c r="D36095" s="11"/>
      <c r="E36095" s="6">
        <f t="shared" si="564"/>
        <v>0</v>
      </c>
      <c r="F36095" s="10"/>
      <c r="G36095" s="10"/>
      <c r="H36095" s="10"/>
    </row>
    <row r="36096" spans="1:8" x14ac:dyDescent="0.25">
      <c r="A36096" s="10"/>
      <c r="B36096" s="10"/>
      <c r="C36096" s="11"/>
      <c r="D36096" s="11"/>
      <c r="E36096" s="6">
        <f t="shared" si="564"/>
        <v>0</v>
      </c>
      <c r="F36096" s="10"/>
      <c r="G36096" s="10"/>
      <c r="H36096" s="10"/>
    </row>
    <row r="36097" spans="1:8" x14ac:dyDescent="0.25">
      <c r="A36097" s="10"/>
      <c r="B36097" s="10"/>
      <c r="C36097" s="11"/>
      <c r="D36097" s="11"/>
      <c r="E36097" s="6">
        <f t="shared" si="564"/>
        <v>0</v>
      </c>
      <c r="F36097" s="10"/>
      <c r="G36097" s="10"/>
      <c r="H36097" s="10"/>
    </row>
    <row r="36098" spans="1:8" x14ac:dyDescent="0.25">
      <c r="A36098" s="10"/>
      <c r="B36098" s="10"/>
      <c r="C36098" s="11"/>
      <c r="D36098" s="11"/>
      <c r="E36098" s="6">
        <f t="shared" si="564"/>
        <v>0</v>
      </c>
      <c r="F36098" s="10"/>
      <c r="G36098" s="10"/>
      <c r="H36098" s="10"/>
    </row>
    <row r="36099" spans="1:8" x14ac:dyDescent="0.25">
      <c r="A36099" s="10"/>
      <c r="B36099" s="10"/>
      <c r="C36099" s="11"/>
      <c r="D36099" s="11"/>
      <c r="E36099" s="6">
        <f t="shared" si="564"/>
        <v>0</v>
      </c>
      <c r="F36099" s="10"/>
      <c r="G36099" s="10"/>
      <c r="H36099" s="10"/>
    </row>
    <row r="36100" spans="1:8" x14ac:dyDescent="0.25">
      <c r="A36100" s="10"/>
      <c r="B36100" s="10"/>
      <c r="C36100" s="11"/>
      <c r="D36100" s="11"/>
      <c r="E36100" s="6">
        <f t="shared" si="564"/>
        <v>0</v>
      </c>
      <c r="F36100" s="10"/>
      <c r="G36100" s="10"/>
      <c r="H36100" s="10"/>
    </row>
    <row r="36101" spans="1:8" x14ac:dyDescent="0.25">
      <c r="A36101" s="10"/>
      <c r="B36101" s="10"/>
      <c r="C36101" s="11"/>
      <c r="D36101" s="11"/>
      <c r="E36101" s="6">
        <f t="shared" si="564"/>
        <v>0</v>
      </c>
      <c r="F36101" s="10"/>
      <c r="G36101" s="10"/>
      <c r="H36101" s="10"/>
    </row>
    <row r="36102" spans="1:8" x14ac:dyDescent="0.25">
      <c r="A36102" s="10"/>
      <c r="B36102" s="10"/>
      <c r="C36102" s="11"/>
      <c r="D36102" s="11"/>
      <c r="E36102" s="6">
        <f t="shared" si="564"/>
        <v>0</v>
      </c>
      <c r="F36102" s="10"/>
      <c r="G36102" s="10"/>
      <c r="H36102" s="10"/>
    </row>
    <row r="36103" spans="1:8" x14ac:dyDescent="0.25">
      <c r="A36103" s="10"/>
      <c r="B36103" s="10"/>
      <c r="C36103" s="11"/>
      <c r="D36103" s="11"/>
      <c r="E36103" s="6">
        <f t="shared" si="564"/>
        <v>0</v>
      </c>
      <c r="F36103" s="10"/>
      <c r="G36103" s="10"/>
      <c r="H36103" s="10"/>
    </row>
    <row r="36104" spans="1:8" x14ac:dyDescent="0.25">
      <c r="A36104" s="10"/>
      <c r="B36104" s="10"/>
      <c r="C36104" s="11"/>
      <c r="D36104" s="11"/>
      <c r="E36104" s="6">
        <f t="shared" si="564"/>
        <v>0</v>
      </c>
      <c r="F36104" s="10"/>
      <c r="G36104" s="10"/>
      <c r="H36104" s="10"/>
    </row>
    <row r="36105" spans="1:8" x14ac:dyDescent="0.25">
      <c r="A36105" s="10"/>
      <c r="B36105" s="10"/>
      <c r="C36105" s="11"/>
      <c r="D36105" s="11"/>
      <c r="E36105" s="6">
        <f t="shared" si="564"/>
        <v>0</v>
      </c>
      <c r="F36105" s="10"/>
      <c r="G36105" s="10"/>
      <c r="H36105" s="10"/>
    </row>
    <row r="36106" spans="1:8" x14ac:dyDescent="0.25">
      <c r="A36106" s="10"/>
      <c r="B36106" s="10"/>
      <c r="C36106" s="11"/>
      <c r="D36106" s="11"/>
      <c r="E36106" s="6">
        <f t="shared" si="564"/>
        <v>0</v>
      </c>
      <c r="F36106" s="10"/>
      <c r="G36106" s="10"/>
      <c r="H36106" s="10"/>
    </row>
    <row r="36107" spans="1:8" x14ac:dyDescent="0.25">
      <c r="A36107" s="10"/>
      <c r="B36107" s="10"/>
      <c r="C36107" s="11"/>
      <c r="D36107" s="11"/>
      <c r="E36107" s="6">
        <f t="shared" si="564"/>
        <v>0</v>
      </c>
      <c r="F36107" s="10"/>
      <c r="G36107" s="10"/>
      <c r="H36107" s="10"/>
    </row>
    <row r="36108" spans="1:8" x14ac:dyDescent="0.25">
      <c r="A36108" s="10"/>
      <c r="B36108" s="10"/>
      <c r="C36108" s="11"/>
      <c r="D36108" s="11"/>
      <c r="E36108" s="6">
        <f t="shared" si="564"/>
        <v>0</v>
      </c>
      <c r="F36108" s="10"/>
      <c r="G36108" s="10"/>
      <c r="H36108" s="10"/>
    </row>
    <row r="36109" spans="1:8" x14ac:dyDescent="0.25">
      <c r="A36109" s="10"/>
      <c r="B36109" s="10"/>
      <c r="C36109" s="11"/>
      <c r="D36109" s="11"/>
      <c r="E36109" s="6">
        <f t="shared" si="564"/>
        <v>0</v>
      </c>
      <c r="F36109" s="10"/>
      <c r="G36109" s="10"/>
      <c r="H36109" s="10"/>
    </row>
    <row r="36110" spans="1:8" x14ac:dyDescent="0.25">
      <c r="A36110" s="10"/>
      <c r="B36110" s="10"/>
      <c r="C36110" s="11"/>
      <c r="D36110" s="11"/>
      <c r="E36110" s="6">
        <f t="shared" si="564"/>
        <v>0</v>
      </c>
      <c r="F36110" s="10"/>
      <c r="G36110" s="10"/>
      <c r="H36110" s="10"/>
    </row>
    <row r="36111" spans="1:8" x14ac:dyDescent="0.25">
      <c r="A36111" s="10"/>
      <c r="B36111" s="10"/>
      <c r="C36111" s="11"/>
      <c r="D36111" s="11"/>
      <c r="E36111" s="6">
        <f t="shared" si="564"/>
        <v>0</v>
      </c>
      <c r="F36111" s="10"/>
      <c r="G36111" s="10"/>
      <c r="H36111" s="10"/>
    </row>
    <row r="36112" spans="1:8" x14ac:dyDescent="0.25">
      <c r="A36112" s="10"/>
      <c r="B36112" s="10"/>
      <c r="C36112" s="11"/>
      <c r="D36112" s="11"/>
      <c r="E36112" s="6">
        <f t="shared" si="564"/>
        <v>0</v>
      </c>
      <c r="F36112" s="10"/>
      <c r="G36112" s="10"/>
      <c r="H36112" s="10"/>
    </row>
    <row r="36113" spans="1:8" x14ac:dyDescent="0.25">
      <c r="A36113" s="10"/>
      <c r="B36113" s="10"/>
      <c r="C36113" s="11"/>
      <c r="D36113" s="11"/>
      <c r="E36113" s="6">
        <f t="shared" si="564"/>
        <v>0</v>
      </c>
      <c r="F36113" s="10"/>
      <c r="G36113" s="10"/>
      <c r="H36113" s="10"/>
    </row>
    <row r="36114" spans="1:8" x14ac:dyDescent="0.25">
      <c r="A36114" s="10"/>
      <c r="B36114" s="10"/>
      <c r="C36114" s="11"/>
      <c r="D36114" s="11"/>
      <c r="E36114" s="6">
        <f t="shared" si="564"/>
        <v>0</v>
      </c>
      <c r="F36114" s="10"/>
      <c r="G36114" s="10"/>
      <c r="H36114" s="10"/>
    </row>
    <row r="36115" spans="1:8" x14ac:dyDescent="0.25">
      <c r="A36115" s="10"/>
      <c r="B36115" s="10"/>
      <c r="C36115" s="11"/>
      <c r="D36115" s="11"/>
      <c r="E36115" s="6">
        <f t="shared" si="564"/>
        <v>0</v>
      </c>
      <c r="F36115" s="10"/>
      <c r="G36115" s="10"/>
      <c r="H36115" s="10"/>
    </row>
    <row r="36116" spans="1:8" x14ac:dyDescent="0.25">
      <c r="A36116" s="10"/>
      <c r="B36116" s="10"/>
      <c r="C36116" s="11"/>
      <c r="D36116" s="11"/>
      <c r="E36116" s="6">
        <f t="shared" si="564"/>
        <v>0</v>
      </c>
      <c r="F36116" s="10"/>
      <c r="G36116" s="10"/>
      <c r="H36116" s="10"/>
    </row>
    <row r="36117" spans="1:8" x14ac:dyDescent="0.25">
      <c r="A36117" s="10"/>
      <c r="B36117" s="10"/>
      <c r="C36117" s="11"/>
      <c r="D36117" s="11"/>
      <c r="E36117" s="6">
        <f t="shared" si="564"/>
        <v>0</v>
      </c>
      <c r="F36117" s="10"/>
      <c r="G36117" s="10"/>
      <c r="H36117" s="10"/>
    </row>
    <row r="36118" spans="1:8" x14ac:dyDescent="0.25">
      <c r="A36118" s="10"/>
      <c r="B36118" s="10"/>
      <c r="C36118" s="11"/>
      <c r="D36118" s="11"/>
      <c r="E36118" s="6">
        <f t="shared" si="564"/>
        <v>0</v>
      </c>
      <c r="F36118" s="10"/>
      <c r="G36118" s="10"/>
      <c r="H36118" s="10"/>
    </row>
    <row r="36119" spans="1:8" x14ac:dyDescent="0.25">
      <c r="A36119" s="10"/>
      <c r="B36119" s="10"/>
      <c r="C36119" s="11"/>
      <c r="D36119" s="11"/>
      <c r="E36119" s="6">
        <f t="shared" si="564"/>
        <v>0</v>
      </c>
      <c r="F36119" s="10"/>
      <c r="G36119" s="10"/>
      <c r="H36119" s="10"/>
    </row>
    <row r="36120" spans="1:8" x14ac:dyDescent="0.25">
      <c r="A36120" s="10"/>
      <c r="B36120" s="10"/>
      <c r="C36120" s="11"/>
      <c r="D36120" s="11"/>
      <c r="E36120" s="6">
        <f t="shared" si="564"/>
        <v>0</v>
      </c>
      <c r="F36120" s="10"/>
      <c r="G36120" s="10"/>
      <c r="H36120" s="10"/>
    </row>
    <row r="36121" spans="1:8" x14ac:dyDescent="0.25">
      <c r="A36121" s="10"/>
      <c r="B36121" s="10"/>
      <c r="C36121" s="11"/>
      <c r="D36121" s="11"/>
      <c r="E36121" s="6">
        <f t="shared" si="564"/>
        <v>0</v>
      </c>
      <c r="F36121" s="10"/>
      <c r="G36121" s="10"/>
      <c r="H36121" s="10"/>
    </row>
    <row r="36122" spans="1:8" x14ac:dyDescent="0.25">
      <c r="A36122" s="10"/>
      <c r="B36122" s="10"/>
      <c r="C36122" s="11"/>
      <c r="D36122" s="11"/>
      <c r="E36122" s="6">
        <f t="shared" si="564"/>
        <v>0</v>
      </c>
      <c r="F36122" s="10"/>
      <c r="G36122" s="10"/>
      <c r="H36122" s="10"/>
    </row>
    <row r="36123" spans="1:8" x14ac:dyDescent="0.25">
      <c r="A36123" s="10"/>
      <c r="B36123" s="10"/>
      <c r="C36123" s="11"/>
      <c r="D36123" s="11"/>
      <c r="E36123" s="6">
        <f t="shared" si="564"/>
        <v>0</v>
      </c>
      <c r="F36123" s="10"/>
      <c r="G36123" s="10"/>
      <c r="H36123" s="10"/>
    </row>
    <row r="36124" spans="1:8" x14ac:dyDescent="0.25">
      <c r="A36124" s="10"/>
      <c r="B36124" s="10"/>
      <c r="C36124" s="11"/>
      <c r="D36124" s="11"/>
      <c r="E36124" s="6">
        <f t="shared" si="564"/>
        <v>0</v>
      </c>
      <c r="F36124" s="10"/>
      <c r="G36124" s="10"/>
      <c r="H36124" s="10"/>
    </row>
    <row r="36125" spans="1:8" x14ac:dyDescent="0.25">
      <c r="A36125" s="10"/>
      <c r="B36125" s="10"/>
      <c r="C36125" s="11"/>
      <c r="D36125" s="11"/>
      <c r="E36125" s="6">
        <f t="shared" si="564"/>
        <v>0</v>
      </c>
      <c r="F36125" s="10"/>
      <c r="G36125" s="10"/>
      <c r="H36125" s="10"/>
    </row>
    <row r="36126" spans="1:8" x14ac:dyDescent="0.25">
      <c r="A36126" s="10"/>
      <c r="B36126" s="10"/>
      <c r="C36126" s="11"/>
      <c r="D36126" s="11"/>
      <c r="E36126" s="6">
        <f t="shared" si="564"/>
        <v>0</v>
      </c>
      <c r="F36126" s="10"/>
      <c r="G36126" s="10"/>
      <c r="H36126" s="10"/>
    </row>
    <row r="36127" spans="1:8" x14ac:dyDescent="0.25">
      <c r="A36127" s="10"/>
      <c r="B36127" s="10"/>
      <c r="C36127" s="11"/>
      <c r="D36127" s="11"/>
      <c r="E36127" s="6">
        <f t="shared" si="564"/>
        <v>0</v>
      </c>
      <c r="F36127" s="10"/>
      <c r="G36127" s="10"/>
      <c r="H36127" s="10"/>
    </row>
    <row r="36128" spans="1:8" x14ac:dyDescent="0.25">
      <c r="A36128" s="10"/>
      <c r="B36128" s="10"/>
      <c r="C36128" s="11"/>
      <c r="D36128" s="11"/>
      <c r="E36128" s="6">
        <f t="shared" si="564"/>
        <v>0</v>
      </c>
      <c r="F36128" s="10"/>
      <c r="G36128" s="10"/>
      <c r="H36128" s="10"/>
    </row>
    <row r="36129" spans="1:8" x14ac:dyDescent="0.25">
      <c r="A36129" s="10"/>
      <c r="B36129" s="10"/>
      <c r="C36129" s="11"/>
      <c r="D36129" s="11"/>
      <c r="E36129" s="6">
        <f t="shared" si="564"/>
        <v>0</v>
      </c>
      <c r="F36129" s="10"/>
      <c r="G36129" s="10"/>
      <c r="H36129" s="10"/>
    </row>
    <row r="36130" spans="1:8" x14ac:dyDescent="0.25">
      <c r="A36130" s="10"/>
      <c r="B36130" s="10"/>
      <c r="C36130" s="11"/>
      <c r="D36130" s="11"/>
      <c r="E36130" s="6">
        <f t="shared" ref="E36130:E36193" si="565">C36130+(C36130*D36130)</f>
        <v>0</v>
      </c>
      <c r="F36130" s="10"/>
      <c r="G36130" s="10"/>
      <c r="H36130" s="10"/>
    </row>
    <row r="36131" spans="1:8" x14ac:dyDescent="0.25">
      <c r="A36131" s="10"/>
      <c r="B36131" s="10"/>
      <c r="C36131" s="11"/>
      <c r="D36131" s="11"/>
      <c r="E36131" s="6">
        <f t="shared" si="565"/>
        <v>0</v>
      </c>
      <c r="F36131" s="10"/>
      <c r="G36131" s="10"/>
      <c r="H36131" s="10"/>
    </row>
    <row r="36132" spans="1:8" x14ac:dyDescent="0.25">
      <c r="A36132" s="10"/>
      <c r="B36132" s="10"/>
      <c r="C36132" s="11"/>
      <c r="D36132" s="11"/>
      <c r="E36132" s="6">
        <f t="shared" si="565"/>
        <v>0</v>
      </c>
      <c r="F36132" s="10"/>
      <c r="G36132" s="10"/>
      <c r="H36132" s="10"/>
    </row>
    <row r="36133" spans="1:8" x14ac:dyDescent="0.25">
      <c r="A36133" s="10"/>
      <c r="B36133" s="10"/>
      <c r="C36133" s="11"/>
      <c r="D36133" s="11"/>
      <c r="E36133" s="6">
        <f t="shared" si="565"/>
        <v>0</v>
      </c>
      <c r="F36133" s="10"/>
      <c r="G36133" s="10"/>
      <c r="H36133" s="10"/>
    </row>
    <row r="36134" spans="1:8" x14ac:dyDescent="0.25">
      <c r="A36134" s="10"/>
      <c r="B36134" s="10"/>
      <c r="C36134" s="11"/>
      <c r="D36134" s="11"/>
      <c r="E36134" s="6">
        <f t="shared" si="565"/>
        <v>0</v>
      </c>
      <c r="F36134" s="10"/>
      <c r="G36134" s="10"/>
      <c r="H36134" s="10"/>
    </row>
    <row r="36135" spans="1:8" x14ac:dyDescent="0.25">
      <c r="A36135" s="10"/>
      <c r="B36135" s="10"/>
      <c r="C36135" s="11"/>
      <c r="D36135" s="11"/>
      <c r="E36135" s="6">
        <f t="shared" si="565"/>
        <v>0</v>
      </c>
      <c r="F36135" s="10"/>
      <c r="G36135" s="10"/>
      <c r="H36135" s="10"/>
    </row>
    <row r="36136" spans="1:8" x14ac:dyDescent="0.25">
      <c r="A36136" s="10"/>
      <c r="B36136" s="10"/>
      <c r="C36136" s="11"/>
      <c r="D36136" s="11"/>
      <c r="E36136" s="6">
        <f t="shared" si="565"/>
        <v>0</v>
      </c>
      <c r="F36136" s="10"/>
      <c r="G36136" s="10"/>
      <c r="H36136" s="10"/>
    </row>
    <row r="36137" spans="1:8" x14ac:dyDescent="0.25">
      <c r="A36137" s="10"/>
      <c r="B36137" s="10"/>
      <c r="C36137" s="11"/>
      <c r="D36137" s="11"/>
      <c r="E36137" s="6">
        <f t="shared" si="565"/>
        <v>0</v>
      </c>
      <c r="F36137" s="10"/>
      <c r="G36137" s="10"/>
      <c r="H36137" s="10"/>
    </row>
    <row r="36138" spans="1:8" x14ac:dyDescent="0.25">
      <c r="A36138" s="10"/>
      <c r="B36138" s="10"/>
      <c r="C36138" s="11"/>
      <c r="D36138" s="11"/>
      <c r="E36138" s="6">
        <f t="shared" si="565"/>
        <v>0</v>
      </c>
      <c r="F36138" s="10"/>
      <c r="G36138" s="10"/>
      <c r="H36138" s="10"/>
    </row>
    <row r="36139" spans="1:8" x14ac:dyDescent="0.25">
      <c r="A36139" s="10"/>
      <c r="B36139" s="10"/>
      <c r="C36139" s="11"/>
      <c r="D36139" s="11"/>
      <c r="E36139" s="6">
        <f t="shared" si="565"/>
        <v>0</v>
      </c>
      <c r="F36139" s="10"/>
      <c r="G36139" s="10"/>
      <c r="H36139" s="10"/>
    </row>
    <row r="36140" spans="1:8" x14ac:dyDescent="0.25">
      <c r="A36140" s="10"/>
      <c r="B36140" s="10"/>
      <c r="C36140" s="11"/>
      <c r="D36140" s="11"/>
      <c r="E36140" s="6">
        <f t="shared" si="565"/>
        <v>0</v>
      </c>
      <c r="F36140" s="10"/>
      <c r="G36140" s="10"/>
      <c r="H36140" s="10"/>
    </row>
    <row r="36141" spans="1:8" x14ac:dyDescent="0.25">
      <c r="A36141" s="10"/>
      <c r="B36141" s="10"/>
      <c r="C36141" s="11"/>
      <c r="D36141" s="11"/>
      <c r="E36141" s="6">
        <f t="shared" si="565"/>
        <v>0</v>
      </c>
      <c r="F36141" s="10"/>
      <c r="G36141" s="10"/>
      <c r="H36141" s="10"/>
    </row>
    <row r="36142" spans="1:8" x14ac:dyDescent="0.25">
      <c r="A36142" s="10"/>
      <c r="B36142" s="10"/>
      <c r="C36142" s="11"/>
      <c r="D36142" s="11"/>
      <c r="E36142" s="6">
        <f t="shared" si="565"/>
        <v>0</v>
      </c>
      <c r="F36142" s="10"/>
      <c r="G36142" s="10"/>
      <c r="H36142" s="10"/>
    </row>
    <row r="36143" spans="1:8" x14ac:dyDescent="0.25">
      <c r="A36143" s="10"/>
      <c r="B36143" s="10"/>
      <c r="C36143" s="11"/>
      <c r="D36143" s="11"/>
      <c r="E36143" s="6">
        <f t="shared" si="565"/>
        <v>0</v>
      </c>
      <c r="F36143" s="10"/>
      <c r="G36143" s="10"/>
      <c r="H36143" s="10"/>
    </row>
    <row r="36144" spans="1:8" x14ac:dyDescent="0.25">
      <c r="A36144" s="10"/>
      <c r="B36144" s="10"/>
      <c r="C36144" s="11"/>
      <c r="D36144" s="11"/>
      <c r="E36144" s="6">
        <f t="shared" si="565"/>
        <v>0</v>
      </c>
      <c r="F36144" s="10"/>
      <c r="G36144" s="10"/>
      <c r="H36144" s="10"/>
    </row>
    <row r="36145" spans="1:8" x14ac:dyDescent="0.25">
      <c r="A36145" s="10"/>
      <c r="B36145" s="10"/>
      <c r="C36145" s="11"/>
      <c r="D36145" s="11"/>
      <c r="E36145" s="6">
        <f t="shared" si="565"/>
        <v>0</v>
      </c>
      <c r="F36145" s="10"/>
      <c r="G36145" s="10"/>
      <c r="H36145" s="10"/>
    </row>
    <row r="36146" spans="1:8" x14ac:dyDescent="0.25">
      <c r="A36146" s="10"/>
      <c r="B36146" s="10"/>
      <c r="C36146" s="11"/>
      <c r="D36146" s="11"/>
      <c r="E36146" s="6">
        <f t="shared" si="565"/>
        <v>0</v>
      </c>
      <c r="F36146" s="10"/>
      <c r="G36146" s="10"/>
      <c r="H36146" s="10"/>
    </row>
    <row r="36147" spans="1:8" x14ac:dyDescent="0.25">
      <c r="A36147" s="10"/>
      <c r="B36147" s="10"/>
      <c r="C36147" s="11"/>
      <c r="D36147" s="11"/>
      <c r="E36147" s="6">
        <f t="shared" si="565"/>
        <v>0</v>
      </c>
      <c r="F36147" s="10"/>
      <c r="G36147" s="10"/>
      <c r="H36147" s="10"/>
    </row>
    <row r="36148" spans="1:8" x14ac:dyDescent="0.25">
      <c r="A36148" s="10"/>
      <c r="B36148" s="10"/>
      <c r="C36148" s="11"/>
      <c r="D36148" s="11"/>
      <c r="E36148" s="6">
        <f t="shared" si="565"/>
        <v>0</v>
      </c>
      <c r="F36148" s="10"/>
      <c r="G36148" s="10"/>
      <c r="H36148" s="10"/>
    </row>
    <row r="36149" spans="1:8" x14ac:dyDescent="0.25">
      <c r="A36149" s="10"/>
      <c r="B36149" s="10"/>
      <c r="C36149" s="11"/>
      <c r="D36149" s="11"/>
      <c r="E36149" s="6">
        <f t="shared" si="565"/>
        <v>0</v>
      </c>
      <c r="F36149" s="10"/>
      <c r="G36149" s="10"/>
      <c r="H36149" s="10"/>
    </row>
    <row r="36150" spans="1:8" x14ac:dyDescent="0.25">
      <c r="A36150" s="10"/>
      <c r="B36150" s="10"/>
      <c r="C36150" s="11"/>
      <c r="D36150" s="11"/>
      <c r="E36150" s="6">
        <f t="shared" si="565"/>
        <v>0</v>
      </c>
      <c r="F36150" s="10"/>
      <c r="G36150" s="10"/>
      <c r="H36150" s="10"/>
    </row>
    <row r="36151" spans="1:8" x14ac:dyDescent="0.25">
      <c r="A36151" s="10"/>
      <c r="B36151" s="10"/>
      <c r="C36151" s="11"/>
      <c r="D36151" s="11"/>
      <c r="E36151" s="6">
        <f t="shared" si="565"/>
        <v>0</v>
      </c>
      <c r="F36151" s="10"/>
      <c r="G36151" s="10"/>
      <c r="H36151" s="10"/>
    </row>
    <row r="36152" spans="1:8" x14ac:dyDescent="0.25">
      <c r="A36152" s="10"/>
      <c r="B36152" s="10"/>
      <c r="C36152" s="11"/>
      <c r="D36152" s="11"/>
      <c r="E36152" s="6">
        <f t="shared" si="565"/>
        <v>0</v>
      </c>
      <c r="F36152" s="10"/>
      <c r="G36152" s="10"/>
      <c r="H36152" s="10"/>
    </row>
    <row r="36153" spans="1:8" x14ac:dyDescent="0.25">
      <c r="A36153" s="10"/>
      <c r="B36153" s="10"/>
      <c r="C36153" s="11"/>
      <c r="D36153" s="11"/>
      <c r="E36153" s="6">
        <f t="shared" si="565"/>
        <v>0</v>
      </c>
      <c r="F36153" s="10"/>
      <c r="G36153" s="10"/>
      <c r="H36153" s="10"/>
    </row>
    <row r="36154" spans="1:8" x14ac:dyDescent="0.25">
      <c r="A36154" s="10"/>
      <c r="B36154" s="10"/>
      <c r="C36154" s="11"/>
      <c r="D36154" s="11"/>
      <c r="E36154" s="6">
        <f t="shared" si="565"/>
        <v>0</v>
      </c>
      <c r="F36154" s="10"/>
      <c r="G36154" s="10"/>
      <c r="H36154" s="10"/>
    </row>
    <row r="36155" spans="1:8" x14ac:dyDescent="0.25">
      <c r="A36155" s="10"/>
      <c r="B36155" s="10"/>
      <c r="C36155" s="11"/>
      <c r="D36155" s="11"/>
      <c r="E36155" s="6">
        <f t="shared" si="565"/>
        <v>0</v>
      </c>
      <c r="F36155" s="10"/>
      <c r="G36155" s="10"/>
      <c r="H36155" s="10"/>
    </row>
    <row r="36156" spans="1:8" x14ac:dyDescent="0.25">
      <c r="A36156" s="10"/>
      <c r="B36156" s="10"/>
      <c r="C36156" s="11"/>
      <c r="D36156" s="11"/>
      <c r="E36156" s="6">
        <f t="shared" si="565"/>
        <v>0</v>
      </c>
      <c r="F36156" s="10"/>
      <c r="G36156" s="10"/>
      <c r="H36156" s="10"/>
    </row>
    <row r="36157" spans="1:8" x14ac:dyDescent="0.25">
      <c r="A36157" s="10"/>
      <c r="B36157" s="10"/>
      <c r="C36157" s="11"/>
      <c r="D36157" s="11"/>
      <c r="E36157" s="6">
        <f t="shared" si="565"/>
        <v>0</v>
      </c>
      <c r="F36157" s="10"/>
      <c r="G36157" s="10"/>
      <c r="H36157" s="10"/>
    </row>
    <row r="36158" spans="1:8" x14ac:dyDescent="0.25">
      <c r="A36158" s="10"/>
      <c r="B36158" s="10"/>
      <c r="C36158" s="11"/>
      <c r="D36158" s="11"/>
      <c r="E36158" s="6">
        <f t="shared" si="565"/>
        <v>0</v>
      </c>
      <c r="F36158" s="10"/>
      <c r="G36158" s="10"/>
      <c r="H36158" s="10"/>
    </row>
    <row r="36159" spans="1:8" x14ac:dyDescent="0.25">
      <c r="A36159" s="10"/>
      <c r="B36159" s="10"/>
      <c r="C36159" s="11"/>
      <c r="D36159" s="11"/>
      <c r="E36159" s="6">
        <f t="shared" si="565"/>
        <v>0</v>
      </c>
      <c r="F36159" s="10"/>
      <c r="G36159" s="10"/>
      <c r="H36159" s="10"/>
    </row>
    <row r="36160" spans="1:8" x14ac:dyDescent="0.25">
      <c r="A36160" s="10"/>
      <c r="B36160" s="10"/>
      <c r="C36160" s="11"/>
      <c r="D36160" s="11"/>
      <c r="E36160" s="6">
        <f t="shared" si="565"/>
        <v>0</v>
      </c>
      <c r="F36160" s="10"/>
      <c r="G36160" s="10"/>
      <c r="H36160" s="10"/>
    </row>
    <row r="36161" spans="1:8" x14ac:dyDescent="0.25">
      <c r="A36161" s="10"/>
      <c r="B36161" s="10"/>
      <c r="C36161" s="11"/>
      <c r="D36161" s="11"/>
      <c r="E36161" s="6">
        <f t="shared" si="565"/>
        <v>0</v>
      </c>
      <c r="F36161" s="10"/>
      <c r="G36161" s="10"/>
      <c r="H36161" s="10"/>
    </row>
    <row r="36162" spans="1:8" x14ac:dyDescent="0.25">
      <c r="A36162" s="10"/>
      <c r="B36162" s="10"/>
      <c r="C36162" s="11"/>
      <c r="D36162" s="11"/>
      <c r="E36162" s="6">
        <f t="shared" si="565"/>
        <v>0</v>
      </c>
      <c r="F36162" s="10"/>
      <c r="G36162" s="10"/>
      <c r="H36162" s="10"/>
    </row>
    <row r="36163" spans="1:8" x14ac:dyDescent="0.25">
      <c r="A36163" s="10"/>
      <c r="B36163" s="10"/>
      <c r="C36163" s="11"/>
      <c r="D36163" s="11"/>
      <c r="E36163" s="6">
        <f t="shared" si="565"/>
        <v>0</v>
      </c>
      <c r="F36163" s="10"/>
      <c r="G36163" s="10"/>
      <c r="H36163" s="10"/>
    </row>
    <row r="36164" spans="1:8" x14ac:dyDescent="0.25">
      <c r="A36164" s="10"/>
      <c r="B36164" s="10"/>
      <c r="C36164" s="11"/>
      <c r="D36164" s="11"/>
      <c r="E36164" s="6">
        <f t="shared" si="565"/>
        <v>0</v>
      </c>
      <c r="F36164" s="10"/>
      <c r="G36164" s="10"/>
      <c r="H36164" s="10"/>
    </row>
    <row r="36165" spans="1:8" x14ac:dyDescent="0.25">
      <c r="A36165" s="10"/>
      <c r="B36165" s="10"/>
      <c r="C36165" s="11"/>
      <c r="D36165" s="11"/>
      <c r="E36165" s="6">
        <f t="shared" si="565"/>
        <v>0</v>
      </c>
      <c r="F36165" s="10"/>
      <c r="G36165" s="10"/>
      <c r="H36165" s="10"/>
    </row>
    <row r="36166" spans="1:8" x14ac:dyDescent="0.25">
      <c r="A36166" s="10"/>
      <c r="B36166" s="10"/>
      <c r="C36166" s="11"/>
      <c r="D36166" s="11"/>
      <c r="E36166" s="6">
        <f t="shared" si="565"/>
        <v>0</v>
      </c>
      <c r="F36166" s="10"/>
      <c r="G36166" s="10"/>
      <c r="H36166" s="10"/>
    </row>
    <row r="36167" spans="1:8" x14ac:dyDescent="0.25">
      <c r="A36167" s="10"/>
      <c r="B36167" s="10"/>
      <c r="C36167" s="11"/>
      <c r="D36167" s="11"/>
      <c r="E36167" s="6">
        <f t="shared" si="565"/>
        <v>0</v>
      </c>
      <c r="F36167" s="10"/>
      <c r="G36167" s="10"/>
      <c r="H36167" s="10"/>
    </row>
    <row r="36168" spans="1:8" x14ac:dyDescent="0.25">
      <c r="A36168" s="10"/>
      <c r="B36168" s="10"/>
      <c r="C36168" s="11"/>
      <c r="D36168" s="11"/>
      <c r="E36168" s="6">
        <f t="shared" si="565"/>
        <v>0</v>
      </c>
      <c r="F36168" s="10"/>
      <c r="G36168" s="10"/>
      <c r="H36168" s="10"/>
    </row>
    <row r="36169" spans="1:8" x14ac:dyDescent="0.25">
      <c r="A36169" s="10"/>
      <c r="B36169" s="10"/>
      <c r="C36169" s="11"/>
      <c r="D36169" s="11"/>
      <c r="E36169" s="6">
        <f t="shared" si="565"/>
        <v>0</v>
      </c>
      <c r="F36169" s="10"/>
      <c r="G36169" s="10"/>
      <c r="H36169" s="10"/>
    </row>
    <row r="36170" spans="1:8" x14ac:dyDescent="0.25">
      <c r="A36170" s="10"/>
      <c r="B36170" s="10"/>
      <c r="C36170" s="11"/>
      <c r="D36170" s="11"/>
      <c r="E36170" s="6">
        <f t="shared" si="565"/>
        <v>0</v>
      </c>
      <c r="F36170" s="10"/>
      <c r="G36170" s="10"/>
      <c r="H36170" s="10"/>
    </row>
    <row r="36171" spans="1:8" x14ac:dyDescent="0.25">
      <c r="A36171" s="10"/>
      <c r="B36171" s="10"/>
      <c r="C36171" s="11"/>
      <c r="D36171" s="11"/>
      <c r="E36171" s="6">
        <f t="shared" si="565"/>
        <v>0</v>
      </c>
      <c r="F36171" s="10"/>
      <c r="G36171" s="10"/>
      <c r="H36171" s="10"/>
    </row>
    <row r="36172" spans="1:8" x14ac:dyDescent="0.25">
      <c r="A36172" s="10"/>
      <c r="B36172" s="10"/>
      <c r="C36172" s="11"/>
      <c r="D36172" s="11"/>
      <c r="E36172" s="6">
        <f t="shared" si="565"/>
        <v>0</v>
      </c>
      <c r="F36172" s="10"/>
      <c r="G36172" s="10"/>
      <c r="H36172" s="10"/>
    </row>
    <row r="36173" spans="1:8" x14ac:dyDescent="0.25">
      <c r="A36173" s="10"/>
      <c r="B36173" s="10"/>
      <c r="C36173" s="11"/>
      <c r="D36173" s="11"/>
      <c r="E36173" s="6">
        <f t="shared" si="565"/>
        <v>0</v>
      </c>
      <c r="F36173" s="10"/>
      <c r="G36173" s="10"/>
      <c r="H36173" s="10"/>
    </row>
    <row r="36174" spans="1:8" x14ac:dyDescent="0.25">
      <c r="A36174" s="10"/>
      <c r="B36174" s="10"/>
      <c r="C36174" s="11"/>
      <c r="D36174" s="11"/>
      <c r="E36174" s="6">
        <f t="shared" si="565"/>
        <v>0</v>
      </c>
      <c r="F36174" s="10"/>
      <c r="G36174" s="10"/>
      <c r="H36174" s="10"/>
    </row>
    <row r="36175" spans="1:8" x14ac:dyDescent="0.25">
      <c r="A36175" s="10"/>
      <c r="B36175" s="10"/>
      <c r="C36175" s="11"/>
      <c r="D36175" s="11"/>
      <c r="E36175" s="6">
        <f t="shared" si="565"/>
        <v>0</v>
      </c>
      <c r="F36175" s="10"/>
      <c r="G36175" s="10"/>
      <c r="H36175" s="10"/>
    </row>
    <row r="36176" spans="1:8" x14ac:dyDescent="0.25">
      <c r="A36176" s="10"/>
      <c r="B36176" s="10"/>
      <c r="C36176" s="11"/>
      <c r="D36176" s="11"/>
      <c r="E36176" s="6">
        <f t="shared" si="565"/>
        <v>0</v>
      </c>
      <c r="F36176" s="10"/>
      <c r="G36176" s="10"/>
      <c r="H36176" s="10"/>
    </row>
    <row r="36177" spans="1:8" x14ac:dyDescent="0.25">
      <c r="A36177" s="10"/>
      <c r="B36177" s="10"/>
      <c r="C36177" s="11"/>
      <c r="D36177" s="11"/>
      <c r="E36177" s="6">
        <f t="shared" si="565"/>
        <v>0</v>
      </c>
      <c r="F36177" s="10"/>
      <c r="G36177" s="10"/>
      <c r="H36177" s="10"/>
    </row>
    <row r="36178" spans="1:8" x14ac:dyDescent="0.25">
      <c r="A36178" s="10"/>
      <c r="B36178" s="10"/>
      <c r="C36178" s="11"/>
      <c r="D36178" s="11"/>
      <c r="E36178" s="6">
        <f t="shared" si="565"/>
        <v>0</v>
      </c>
      <c r="F36178" s="10"/>
      <c r="G36178" s="10"/>
      <c r="H36178" s="10"/>
    </row>
    <row r="36179" spans="1:8" x14ac:dyDescent="0.25">
      <c r="A36179" s="10"/>
      <c r="B36179" s="10"/>
      <c r="C36179" s="11"/>
      <c r="D36179" s="11"/>
      <c r="E36179" s="6">
        <f t="shared" si="565"/>
        <v>0</v>
      </c>
      <c r="F36179" s="10"/>
      <c r="G36179" s="10"/>
      <c r="H36179" s="10"/>
    </row>
    <row r="36180" spans="1:8" x14ac:dyDescent="0.25">
      <c r="A36180" s="10"/>
      <c r="B36180" s="10"/>
      <c r="C36180" s="11"/>
      <c r="D36180" s="11"/>
      <c r="E36180" s="6">
        <f t="shared" si="565"/>
        <v>0</v>
      </c>
      <c r="F36180" s="10"/>
      <c r="G36180" s="10"/>
      <c r="H36180" s="10"/>
    </row>
    <row r="36181" spans="1:8" x14ac:dyDescent="0.25">
      <c r="A36181" s="10"/>
      <c r="B36181" s="10"/>
      <c r="C36181" s="11"/>
      <c r="D36181" s="11"/>
      <c r="E36181" s="6">
        <f t="shared" si="565"/>
        <v>0</v>
      </c>
      <c r="F36181" s="10"/>
      <c r="G36181" s="10"/>
      <c r="H36181" s="10"/>
    </row>
    <row r="36182" spans="1:8" x14ac:dyDescent="0.25">
      <c r="A36182" s="10"/>
      <c r="B36182" s="10"/>
      <c r="C36182" s="11"/>
      <c r="D36182" s="11"/>
      <c r="E36182" s="6">
        <f t="shared" si="565"/>
        <v>0</v>
      </c>
      <c r="F36182" s="10"/>
      <c r="G36182" s="10"/>
      <c r="H36182" s="10"/>
    </row>
    <row r="36183" spans="1:8" x14ac:dyDescent="0.25">
      <c r="A36183" s="10"/>
      <c r="B36183" s="10"/>
      <c r="C36183" s="11"/>
      <c r="D36183" s="11"/>
      <c r="E36183" s="6">
        <f t="shared" si="565"/>
        <v>0</v>
      </c>
      <c r="F36183" s="10"/>
      <c r="G36183" s="10"/>
      <c r="H36183" s="10"/>
    </row>
    <row r="36184" spans="1:8" x14ac:dyDescent="0.25">
      <c r="A36184" s="10"/>
      <c r="B36184" s="10"/>
      <c r="C36184" s="11"/>
      <c r="D36184" s="11"/>
      <c r="E36184" s="6">
        <f t="shared" si="565"/>
        <v>0</v>
      </c>
      <c r="F36184" s="10"/>
      <c r="G36184" s="10"/>
      <c r="H36184" s="10"/>
    </row>
    <row r="36185" spans="1:8" x14ac:dyDescent="0.25">
      <c r="A36185" s="10"/>
      <c r="B36185" s="10"/>
      <c r="C36185" s="11"/>
      <c r="D36185" s="11"/>
      <c r="E36185" s="6">
        <f t="shared" si="565"/>
        <v>0</v>
      </c>
      <c r="F36185" s="10"/>
      <c r="G36185" s="10"/>
      <c r="H36185" s="10"/>
    </row>
    <row r="36186" spans="1:8" x14ac:dyDescent="0.25">
      <c r="A36186" s="10"/>
      <c r="B36186" s="10"/>
      <c r="C36186" s="11"/>
      <c r="D36186" s="11"/>
      <c r="E36186" s="6">
        <f t="shared" si="565"/>
        <v>0</v>
      </c>
      <c r="F36186" s="10"/>
      <c r="G36186" s="10"/>
      <c r="H36186" s="10"/>
    </row>
    <row r="36187" spans="1:8" x14ac:dyDescent="0.25">
      <c r="A36187" s="10"/>
      <c r="B36187" s="10"/>
      <c r="C36187" s="11"/>
      <c r="D36187" s="11"/>
      <c r="E36187" s="6">
        <f t="shared" si="565"/>
        <v>0</v>
      </c>
      <c r="F36187" s="10"/>
      <c r="G36187" s="10"/>
      <c r="H36187" s="10"/>
    </row>
    <row r="36188" spans="1:8" x14ac:dyDescent="0.25">
      <c r="A36188" s="10"/>
      <c r="B36188" s="10"/>
      <c r="C36188" s="11"/>
      <c r="D36188" s="11"/>
      <c r="E36188" s="6">
        <f t="shared" si="565"/>
        <v>0</v>
      </c>
      <c r="F36188" s="10"/>
      <c r="G36188" s="10"/>
      <c r="H36188" s="10"/>
    </row>
    <row r="36189" spans="1:8" x14ac:dyDescent="0.25">
      <c r="A36189" s="10"/>
      <c r="B36189" s="10"/>
      <c r="C36189" s="11"/>
      <c r="D36189" s="11"/>
      <c r="E36189" s="6">
        <f t="shared" si="565"/>
        <v>0</v>
      </c>
      <c r="F36189" s="10"/>
      <c r="G36189" s="10"/>
      <c r="H36189" s="10"/>
    </row>
    <row r="36190" spans="1:8" x14ac:dyDescent="0.25">
      <c r="A36190" s="10"/>
      <c r="B36190" s="10"/>
      <c r="C36190" s="11"/>
      <c r="D36190" s="11"/>
      <c r="E36190" s="6">
        <f t="shared" si="565"/>
        <v>0</v>
      </c>
      <c r="F36190" s="10"/>
      <c r="G36190" s="10"/>
      <c r="H36190" s="10"/>
    </row>
    <row r="36191" spans="1:8" x14ac:dyDescent="0.25">
      <c r="A36191" s="10"/>
      <c r="B36191" s="10"/>
      <c r="C36191" s="11"/>
      <c r="D36191" s="11"/>
      <c r="E36191" s="6">
        <f t="shared" si="565"/>
        <v>0</v>
      </c>
      <c r="F36191" s="10"/>
      <c r="G36191" s="10"/>
      <c r="H36191" s="10"/>
    </row>
    <row r="36192" spans="1:8" x14ac:dyDescent="0.25">
      <c r="A36192" s="10"/>
      <c r="B36192" s="10"/>
      <c r="C36192" s="11"/>
      <c r="D36192" s="11"/>
      <c r="E36192" s="6">
        <f t="shared" si="565"/>
        <v>0</v>
      </c>
      <c r="F36192" s="10"/>
      <c r="G36192" s="10"/>
      <c r="H36192" s="10"/>
    </row>
    <row r="36193" spans="1:8" x14ac:dyDescent="0.25">
      <c r="A36193" s="10"/>
      <c r="B36193" s="10"/>
      <c r="C36193" s="11"/>
      <c r="D36193" s="11"/>
      <c r="E36193" s="6">
        <f t="shared" si="565"/>
        <v>0</v>
      </c>
      <c r="F36193" s="10"/>
      <c r="G36193" s="10"/>
      <c r="H36193" s="10"/>
    </row>
    <row r="36194" spans="1:8" x14ac:dyDescent="0.25">
      <c r="A36194" s="10"/>
      <c r="B36194" s="10"/>
      <c r="C36194" s="11"/>
      <c r="D36194" s="11"/>
      <c r="E36194" s="6">
        <f t="shared" ref="E36194:E36257" si="566">C36194+(C36194*D36194)</f>
        <v>0</v>
      </c>
      <c r="F36194" s="10"/>
      <c r="G36194" s="10"/>
      <c r="H36194" s="10"/>
    </row>
    <row r="36195" spans="1:8" x14ac:dyDescent="0.25">
      <c r="A36195" s="10"/>
      <c r="B36195" s="10"/>
      <c r="C36195" s="11"/>
      <c r="D36195" s="11"/>
      <c r="E36195" s="6">
        <f t="shared" si="566"/>
        <v>0</v>
      </c>
      <c r="F36195" s="10"/>
      <c r="G36195" s="10"/>
      <c r="H36195" s="10"/>
    </row>
    <row r="36196" spans="1:8" x14ac:dyDescent="0.25">
      <c r="A36196" s="10"/>
      <c r="B36196" s="10"/>
      <c r="C36196" s="11"/>
      <c r="D36196" s="11"/>
      <c r="E36196" s="6">
        <f t="shared" si="566"/>
        <v>0</v>
      </c>
      <c r="F36196" s="10"/>
      <c r="G36196" s="10"/>
      <c r="H36196" s="10"/>
    </row>
    <row r="36197" spans="1:8" x14ac:dyDescent="0.25">
      <c r="A36197" s="10"/>
      <c r="B36197" s="10"/>
      <c r="C36197" s="11"/>
      <c r="D36197" s="11"/>
      <c r="E36197" s="6">
        <f t="shared" si="566"/>
        <v>0</v>
      </c>
      <c r="F36197" s="10"/>
      <c r="G36197" s="10"/>
      <c r="H36197" s="10"/>
    </row>
    <row r="36198" spans="1:8" x14ac:dyDescent="0.25">
      <c r="A36198" s="10"/>
      <c r="B36198" s="10"/>
      <c r="C36198" s="11"/>
      <c r="D36198" s="11"/>
      <c r="E36198" s="6">
        <f t="shared" si="566"/>
        <v>0</v>
      </c>
      <c r="F36198" s="10"/>
      <c r="G36198" s="10"/>
      <c r="H36198" s="10"/>
    </row>
    <row r="36199" spans="1:8" x14ac:dyDescent="0.25">
      <c r="A36199" s="10"/>
      <c r="B36199" s="10"/>
      <c r="C36199" s="11"/>
      <c r="D36199" s="11"/>
      <c r="E36199" s="6">
        <f t="shared" si="566"/>
        <v>0</v>
      </c>
      <c r="F36199" s="10"/>
      <c r="G36199" s="10"/>
      <c r="H36199" s="10"/>
    </row>
    <row r="36200" spans="1:8" x14ac:dyDescent="0.25">
      <c r="A36200" s="10"/>
      <c r="B36200" s="10"/>
      <c r="C36200" s="11"/>
      <c r="D36200" s="11"/>
      <c r="E36200" s="6">
        <f t="shared" si="566"/>
        <v>0</v>
      </c>
      <c r="F36200" s="10"/>
      <c r="G36200" s="10"/>
      <c r="H36200" s="10"/>
    </row>
    <row r="36201" spans="1:8" x14ac:dyDescent="0.25">
      <c r="A36201" s="10"/>
      <c r="B36201" s="10"/>
      <c r="C36201" s="11"/>
      <c r="D36201" s="11"/>
      <c r="E36201" s="6">
        <f t="shared" si="566"/>
        <v>0</v>
      </c>
      <c r="F36201" s="10"/>
      <c r="G36201" s="10"/>
      <c r="H36201" s="10"/>
    </row>
    <row r="36202" spans="1:8" x14ac:dyDescent="0.25">
      <c r="A36202" s="10"/>
      <c r="B36202" s="10"/>
      <c r="C36202" s="11"/>
      <c r="D36202" s="11"/>
      <c r="E36202" s="6">
        <f t="shared" si="566"/>
        <v>0</v>
      </c>
      <c r="F36202" s="10"/>
      <c r="G36202" s="10"/>
      <c r="H36202" s="10"/>
    </row>
    <row r="36203" spans="1:8" x14ac:dyDescent="0.25">
      <c r="A36203" s="10"/>
      <c r="B36203" s="10"/>
      <c r="C36203" s="11"/>
      <c r="D36203" s="11"/>
      <c r="E36203" s="6">
        <f t="shared" si="566"/>
        <v>0</v>
      </c>
      <c r="F36203" s="10"/>
      <c r="G36203" s="10"/>
      <c r="H36203" s="10"/>
    </row>
    <row r="36204" spans="1:8" x14ac:dyDescent="0.25">
      <c r="A36204" s="10"/>
      <c r="B36204" s="10"/>
      <c r="C36204" s="11"/>
      <c r="D36204" s="11"/>
      <c r="E36204" s="6">
        <f t="shared" si="566"/>
        <v>0</v>
      </c>
      <c r="F36204" s="10"/>
      <c r="G36204" s="10"/>
      <c r="H36204" s="10"/>
    </row>
    <row r="36205" spans="1:8" x14ac:dyDescent="0.25">
      <c r="A36205" s="10"/>
      <c r="B36205" s="10"/>
      <c r="C36205" s="11"/>
      <c r="D36205" s="11"/>
      <c r="E36205" s="6">
        <f t="shared" si="566"/>
        <v>0</v>
      </c>
      <c r="F36205" s="10"/>
      <c r="G36205" s="10"/>
      <c r="H36205" s="10"/>
    </row>
    <row r="36206" spans="1:8" x14ac:dyDescent="0.25">
      <c r="A36206" s="10"/>
      <c r="B36206" s="10"/>
      <c r="C36206" s="11"/>
      <c r="D36206" s="11"/>
      <c r="E36206" s="6">
        <f t="shared" si="566"/>
        <v>0</v>
      </c>
      <c r="F36206" s="10"/>
      <c r="G36206" s="10"/>
      <c r="H36206" s="10"/>
    </row>
    <row r="36207" spans="1:8" x14ac:dyDescent="0.25">
      <c r="A36207" s="10"/>
      <c r="B36207" s="10"/>
      <c r="C36207" s="11"/>
      <c r="D36207" s="11"/>
      <c r="E36207" s="6">
        <f t="shared" si="566"/>
        <v>0</v>
      </c>
      <c r="F36207" s="10"/>
      <c r="G36207" s="10"/>
      <c r="H36207" s="10"/>
    </row>
    <row r="36208" spans="1:8" x14ac:dyDescent="0.25">
      <c r="A36208" s="10"/>
      <c r="B36208" s="10"/>
      <c r="C36208" s="11"/>
      <c r="D36208" s="11"/>
      <c r="E36208" s="6">
        <f t="shared" si="566"/>
        <v>0</v>
      </c>
      <c r="F36208" s="10"/>
      <c r="G36208" s="10"/>
      <c r="H36208" s="10"/>
    </row>
    <row r="36209" spans="1:8" x14ac:dyDescent="0.25">
      <c r="A36209" s="10"/>
      <c r="B36209" s="10"/>
      <c r="C36209" s="11"/>
      <c r="D36209" s="11"/>
      <c r="E36209" s="6">
        <f t="shared" si="566"/>
        <v>0</v>
      </c>
      <c r="F36209" s="10"/>
      <c r="G36209" s="10"/>
      <c r="H36209" s="10"/>
    </row>
    <row r="36210" spans="1:8" x14ac:dyDescent="0.25">
      <c r="A36210" s="10"/>
      <c r="B36210" s="10"/>
      <c r="C36210" s="11"/>
      <c r="D36210" s="11"/>
      <c r="E36210" s="6">
        <f t="shared" si="566"/>
        <v>0</v>
      </c>
      <c r="F36210" s="10"/>
      <c r="G36210" s="10"/>
      <c r="H36210" s="10"/>
    </row>
    <row r="36211" spans="1:8" x14ac:dyDescent="0.25">
      <c r="A36211" s="10"/>
      <c r="B36211" s="10"/>
      <c r="C36211" s="11"/>
      <c r="D36211" s="11"/>
      <c r="E36211" s="6">
        <f t="shared" si="566"/>
        <v>0</v>
      </c>
      <c r="F36211" s="10"/>
      <c r="G36211" s="10"/>
      <c r="H36211" s="10"/>
    </row>
    <row r="36212" spans="1:8" x14ac:dyDescent="0.25">
      <c r="A36212" s="10"/>
      <c r="B36212" s="10"/>
      <c r="C36212" s="11"/>
      <c r="D36212" s="11"/>
      <c r="E36212" s="6">
        <f t="shared" si="566"/>
        <v>0</v>
      </c>
      <c r="F36212" s="10"/>
      <c r="G36212" s="10"/>
      <c r="H36212" s="10"/>
    </row>
    <row r="36213" spans="1:8" x14ac:dyDescent="0.25">
      <c r="A36213" s="10"/>
      <c r="B36213" s="10"/>
      <c r="C36213" s="11"/>
      <c r="D36213" s="11"/>
      <c r="E36213" s="6">
        <f t="shared" si="566"/>
        <v>0</v>
      </c>
      <c r="F36213" s="10"/>
      <c r="G36213" s="10"/>
      <c r="H36213" s="10"/>
    </row>
    <row r="36214" spans="1:8" x14ac:dyDescent="0.25">
      <c r="A36214" s="10"/>
      <c r="B36214" s="10"/>
      <c r="C36214" s="11"/>
      <c r="D36214" s="11"/>
      <c r="E36214" s="6">
        <f t="shared" si="566"/>
        <v>0</v>
      </c>
      <c r="F36214" s="10"/>
      <c r="G36214" s="10"/>
      <c r="H36214" s="10"/>
    </row>
    <row r="36215" spans="1:8" x14ac:dyDescent="0.25">
      <c r="A36215" s="10"/>
      <c r="B36215" s="10"/>
      <c r="C36215" s="11"/>
      <c r="D36215" s="11"/>
      <c r="E36215" s="6">
        <f t="shared" si="566"/>
        <v>0</v>
      </c>
      <c r="F36215" s="10"/>
      <c r="G36215" s="10"/>
      <c r="H36215" s="10"/>
    </row>
    <row r="36216" spans="1:8" x14ac:dyDescent="0.25">
      <c r="A36216" s="10"/>
      <c r="B36216" s="10"/>
      <c r="C36216" s="11"/>
      <c r="D36216" s="11"/>
      <c r="E36216" s="6">
        <f t="shared" si="566"/>
        <v>0</v>
      </c>
      <c r="F36216" s="10"/>
      <c r="G36216" s="10"/>
      <c r="H36216" s="10"/>
    </row>
    <row r="36217" spans="1:8" x14ac:dyDescent="0.25">
      <c r="A36217" s="10"/>
      <c r="B36217" s="10"/>
      <c r="C36217" s="11"/>
      <c r="D36217" s="11"/>
      <c r="E36217" s="6">
        <f t="shared" si="566"/>
        <v>0</v>
      </c>
      <c r="F36217" s="10"/>
      <c r="G36217" s="10"/>
      <c r="H36217" s="10"/>
    </row>
    <row r="36218" spans="1:8" x14ac:dyDescent="0.25">
      <c r="A36218" s="10"/>
      <c r="B36218" s="10"/>
      <c r="C36218" s="11"/>
      <c r="D36218" s="11"/>
      <c r="E36218" s="6">
        <f t="shared" si="566"/>
        <v>0</v>
      </c>
      <c r="F36218" s="10"/>
      <c r="G36218" s="10"/>
      <c r="H36218" s="10"/>
    </row>
    <row r="36219" spans="1:8" x14ac:dyDescent="0.25">
      <c r="A36219" s="10"/>
      <c r="B36219" s="10"/>
      <c r="C36219" s="11"/>
      <c r="D36219" s="11"/>
      <c r="E36219" s="6">
        <f t="shared" si="566"/>
        <v>0</v>
      </c>
      <c r="F36219" s="10"/>
      <c r="G36219" s="10"/>
      <c r="H36219" s="10"/>
    </row>
    <row r="36220" spans="1:8" x14ac:dyDescent="0.25">
      <c r="A36220" s="10"/>
      <c r="B36220" s="10"/>
      <c r="C36220" s="11"/>
      <c r="D36220" s="11"/>
      <c r="E36220" s="6">
        <f t="shared" si="566"/>
        <v>0</v>
      </c>
      <c r="F36220" s="10"/>
      <c r="G36220" s="10"/>
      <c r="H36220" s="10"/>
    </row>
    <row r="36221" spans="1:8" x14ac:dyDescent="0.25">
      <c r="A36221" s="10"/>
      <c r="B36221" s="10"/>
      <c r="C36221" s="11"/>
      <c r="D36221" s="11"/>
      <c r="E36221" s="6">
        <f t="shared" si="566"/>
        <v>0</v>
      </c>
      <c r="F36221" s="10"/>
      <c r="G36221" s="10"/>
      <c r="H36221" s="10"/>
    </row>
    <row r="36222" spans="1:8" x14ac:dyDescent="0.25">
      <c r="A36222" s="10"/>
      <c r="B36222" s="10"/>
      <c r="C36222" s="11"/>
      <c r="D36222" s="11"/>
      <c r="E36222" s="6">
        <f t="shared" si="566"/>
        <v>0</v>
      </c>
      <c r="F36222" s="10"/>
      <c r="G36222" s="10"/>
      <c r="H36222" s="10"/>
    </row>
    <row r="36223" spans="1:8" x14ac:dyDescent="0.25">
      <c r="A36223" s="10"/>
      <c r="B36223" s="10"/>
      <c r="C36223" s="11"/>
      <c r="D36223" s="11"/>
      <c r="E36223" s="6">
        <f t="shared" si="566"/>
        <v>0</v>
      </c>
      <c r="F36223" s="10"/>
      <c r="G36223" s="10"/>
      <c r="H36223" s="10"/>
    </row>
    <row r="36224" spans="1:8" x14ac:dyDescent="0.25">
      <c r="A36224" s="10"/>
      <c r="B36224" s="10"/>
      <c r="C36224" s="11"/>
      <c r="D36224" s="11"/>
      <c r="E36224" s="6">
        <f t="shared" si="566"/>
        <v>0</v>
      </c>
      <c r="F36224" s="10"/>
      <c r="G36224" s="10"/>
      <c r="H36224" s="10"/>
    </row>
    <row r="36225" spans="1:8" x14ac:dyDescent="0.25">
      <c r="A36225" s="10"/>
      <c r="B36225" s="10"/>
      <c r="C36225" s="11"/>
      <c r="D36225" s="11"/>
      <c r="E36225" s="6">
        <f t="shared" si="566"/>
        <v>0</v>
      </c>
      <c r="F36225" s="10"/>
      <c r="G36225" s="10"/>
      <c r="H36225" s="10"/>
    </row>
    <row r="36226" spans="1:8" x14ac:dyDescent="0.25">
      <c r="A36226" s="10"/>
      <c r="B36226" s="10"/>
      <c r="C36226" s="11"/>
      <c r="D36226" s="11"/>
      <c r="E36226" s="6">
        <f t="shared" si="566"/>
        <v>0</v>
      </c>
      <c r="F36226" s="10"/>
      <c r="G36226" s="10"/>
      <c r="H36226" s="10"/>
    </row>
    <row r="36227" spans="1:8" x14ac:dyDescent="0.25">
      <c r="A36227" s="10"/>
      <c r="B36227" s="10"/>
      <c r="C36227" s="11"/>
      <c r="D36227" s="11"/>
      <c r="E36227" s="6">
        <f t="shared" si="566"/>
        <v>0</v>
      </c>
      <c r="F36227" s="10"/>
      <c r="G36227" s="10"/>
      <c r="H36227" s="10"/>
    </row>
    <row r="36228" spans="1:8" x14ac:dyDescent="0.25">
      <c r="A36228" s="10"/>
      <c r="B36228" s="10"/>
      <c r="C36228" s="11"/>
      <c r="D36228" s="11"/>
      <c r="E36228" s="6">
        <f t="shared" si="566"/>
        <v>0</v>
      </c>
      <c r="F36228" s="10"/>
      <c r="G36228" s="10"/>
      <c r="H36228" s="10"/>
    </row>
    <row r="36229" spans="1:8" x14ac:dyDescent="0.25">
      <c r="A36229" s="10"/>
      <c r="B36229" s="10"/>
      <c r="C36229" s="11"/>
      <c r="D36229" s="11"/>
      <c r="E36229" s="6">
        <f t="shared" si="566"/>
        <v>0</v>
      </c>
      <c r="F36229" s="10"/>
      <c r="G36229" s="10"/>
      <c r="H36229" s="10"/>
    </row>
    <row r="36230" spans="1:8" x14ac:dyDescent="0.25">
      <c r="A36230" s="10"/>
      <c r="B36230" s="10"/>
      <c r="C36230" s="11"/>
      <c r="D36230" s="11"/>
      <c r="E36230" s="6">
        <f t="shared" si="566"/>
        <v>0</v>
      </c>
      <c r="F36230" s="10"/>
      <c r="G36230" s="10"/>
      <c r="H36230" s="10"/>
    </row>
    <row r="36231" spans="1:8" x14ac:dyDescent="0.25">
      <c r="A36231" s="10"/>
      <c r="B36231" s="10"/>
      <c r="C36231" s="11"/>
      <c r="D36231" s="11"/>
      <c r="E36231" s="6">
        <f t="shared" si="566"/>
        <v>0</v>
      </c>
      <c r="F36231" s="10"/>
      <c r="G36231" s="10"/>
      <c r="H36231" s="10"/>
    </row>
    <row r="36232" spans="1:8" x14ac:dyDescent="0.25">
      <c r="A36232" s="10"/>
      <c r="B36232" s="10"/>
      <c r="C36232" s="11"/>
      <c r="D36232" s="11"/>
      <c r="E36232" s="6">
        <f t="shared" si="566"/>
        <v>0</v>
      </c>
      <c r="F36232" s="10"/>
      <c r="G36232" s="10"/>
      <c r="H36232" s="10"/>
    </row>
    <row r="36233" spans="1:8" x14ac:dyDescent="0.25">
      <c r="A36233" s="10"/>
      <c r="B36233" s="10"/>
      <c r="C36233" s="11"/>
      <c r="D36233" s="11"/>
      <c r="E36233" s="6">
        <f t="shared" si="566"/>
        <v>0</v>
      </c>
      <c r="F36233" s="10"/>
      <c r="G36233" s="10"/>
      <c r="H36233" s="10"/>
    </row>
    <row r="36234" spans="1:8" x14ac:dyDescent="0.25">
      <c r="A36234" s="10"/>
      <c r="B36234" s="10"/>
      <c r="C36234" s="11"/>
      <c r="D36234" s="11"/>
      <c r="E36234" s="6">
        <f t="shared" si="566"/>
        <v>0</v>
      </c>
      <c r="F36234" s="10"/>
      <c r="G36234" s="10"/>
      <c r="H36234" s="10"/>
    </row>
    <row r="36235" spans="1:8" x14ac:dyDescent="0.25">
      <c r="A36235" s="10"/>
      <c r="B36235" s="10"/>
      <c r="C36235" s="11"/>
      <c r="D36235" s="11"/>
      <c r="E36235" s="6">
        <f t="shared" si="566"/>
        <v>0</v>
      </c>
      <c r="F36235" s="10"/>
      <c r="G36235" s="10"/>
      <c r="H36235" s="10"/>
    </row>
    <row r="36236" spans="1:8" x14ac:dyDescent="0.25">
      <c r="A36236" s="10"/>
      <c r="B36236" s="10"/>
      <c r="C36236" s="11"/>
      <c r="D36236" s="11"/>
      <c r="E36236" s="6">
        <f t="shared" si="566"/>
        <v>0</v>
      </c>
      <c r="F36236" s="10"/>
      <c r="G36236" s="10"/>
      <c r="H36236" s="10"/>
    </row>
    <row r="36237" spans="1:8" x14ac:dyDescent="0.25">
      <c r="A36237" s="10"/>
      <c r="B36237" s="10"/>
      <c r="C36237" s="11"/>
      <c r="D36237" s="11"/>
      <c r="E36237" s="6">
        <f t="shared" si="566"/>
        <v>0</v>
      </c>
      <c r="F36237" s="10"/>
      <c r="G36237" s="10"/>
      <c r="H36237" s="10"/>
    </row>
    <row r="36238" spans="1:8" x14ac:dyDescent="0.25">
      <c r="A36238" s="10"/>
      <c r="B36238" s="10"/>
      <c r="C36238" s="11"/>
      <c r="D36238" s="11"/>
      <c r="E36238" s="6">
        <f t="shared" si="566"/>
        <v>0</v>
      </c>
      <c r="F36238" s="10"/>
      <c r="G36238" s="10"/>
      <c r="H36238" s="10"/>
    </row>
    <row r="36239" spans="1:8" x14ac:dyDescent="0.25">
      <c r="A36239" s="10"/>
      <c r="B36239" s="10"/>
      <c r="C36239" s="11"/>
      <c r="D36239" s="11"/>
      <c r="E36239" s="6">
        <f t="shared" si="566"/>
        <v>0</v>
      </c>
      <c r="F36239" s="10"/>
      <c r="G36239" s="10"/>
      <c r="H36239" s="10"/>
    </row>
    <row r="36240" spans="1:8" x14ac:dyDescent="0.25">
      <c r="A36240" s="10"/>
      <c r="B36240" s="10"/>
      <c r="C36240" s="11"/>
      <c r="D36240" s="11"/>
      <c r="E36240" s="6">
        <f t="shared" si="566"/>
        <v>0</v>
      </c>
      <c r="F36240" s="10"/>
      <c r="G36240" s="10"/>
      <c r="H36240" s="10"/>
    </row>
    <row r="36241" spans="1:8" x14ac:dyDescent="0.25">
      <c r="A36241" s="10"/>
      <c r="B36241" s="10"/>
      <c r="C36241" s="11"/>
      <c r="D36241" s="11"/>
      <c r="E36241" s="6">
        <f t="shared" si="566"/>
        <v>0</v>
      </c>
      <c r="F36241" s="10"/>
      <c r="G36241" s="10"/>
      <c r="H36241" s="10"/>
    </row>
    <row r="36242" spans="1:8" x14ac:dyDescent="0.25">
      <c r="A36242" s="10"/>
      <c r="B36242" s="10"/>
      <c r="C36242" s="11"/>
      <c r="D36242" s="11"/>
      <c r="E36242" s="6">
        <f t="shared" si="566"/>
        <v>0</v>
      </c>
      <c r="F36242" s="10"/>
      <c r="G36242" s="10"/>
      <c r="H36242" s="10"/>
    </row>
    <row r="36243" spans="1:8" x14ac:dyDescent="0.25">
      <c r="A36243" s="10"/>
      <c r="B36243" s="10"/>
      <c r="C36243" s="11"/>
      <c r="D36243" s="11"/>
      <c r="E36243" s="6">
        <f t="shared" si="566"/>
        <v>0</v>
      </c>
      <c r="F36243" s="10"/>
      <c r="G36243" s="10"/>
      <c r="H36243" s="10"/>
    </row>
    <row r="36244" spans="1:8" x14ac:dyDescent="0.25">
      <c r="A36244" s="10"/>
      <c r="B36244" s="10"/>
      <c r="C36244" s="11"/>
      <c r="D36244" s="11"/>
      <c r="E36244" s="6">
        <f t="shared" si="566"/>
        <v>0</v>
      </c>
      <c r="F36244" s="10"/>
      <c r="G36244" s="10"/>
      <c r="H36244" s="10"/>
    </row>
    <row r="36245" spans="1:8" x14ac:dyDescent="0.25">
      <c r="A36245" s="10"/>
      <c r="B36245" s="10"/>
      <c r="C36245" s="11"/>
      <c r="D36245" s="11"/>
      <c r="E36245" s="6">
        <f t="shared" si="566"/>
        <v>0</v>
      </c>
      <c r="F36245" s="10"/>
      <c r="G36245" s="10"/>
      <c r="H36245" s="10"/>
    </row>
    <row r="36246" spans="1:8" x14ac:dyDescent="0.25">
      <c r="A36246" s="10"/>
      <c r="B36246" s="10"/>
      <c r="C36246" s="11"/>
      <c r="D36246" s="11"/>
      <c r="E36246" s="6">
        <f t="shared" si="566"/>
        <v>0</v>
      </c>
      <c r="F36246" s="10"/>
      <c r="G36246" s="10"/>
      <c r="H36246" s="10"/>
    </row>
    <row r="36247" spans="1:8" x14ac:dyDescent="0.25">
      <c r="A36247" s="10"/>
      <c r="B36247" s="10"/>
      <c r="C36247" s="11"/>
      <c r="D36247" s="11"/>
      <c r="E36247" s="6">
        <f t="shared" si="566"/>
        <v>0</v>
      </c>
      <c r="F36247" s="10"/>
      <c r="G36247" s="10"/>
      <c r="H36247" s="10"/>
    </row>
    <row r="36248" spans="1:8" x14ac:dyDescent="0.25">
      <c r="A36248" s="10"/>
      <c r="B36248" s="10"/>
      <c r="C36248" s="11"/>
      <c r="D36248" s="11"/>
      <c r="E36248" s="6">
        <f t="shared" si="566"/>
        <v>0</v>
      </c>
      <c r="F36248" s="10"/>
      <c r="G36248" s="10"/>
      <c r="H36248" s="10"/>
    </row>
    <row r="36249" spans="1:8" x14ac:dyDescent="0.25">
      <c r="A36249" s="10"/>
      <c r="B36249" s="10"/>
      <c r="C36249" s="11"/>
      <c r="D36249" s="11"/>
      <c r="E36249" s="6">
        <f t="shared" si="566"/>
        <v>0</v>
      </c>
      <c r="F36249" s="10"/>
      <c r="G36249" s="10"/>
      <c r="H36249" s="10"/>
    </row>
    <row r="36250" spans="1:8" x14ac:dyDescent="0.25">
      <c r="A36250" s="10"/>
      <c r="B36250" s="10"/>
      <c r="C36250" s="11"/>
      <c r="D36250" s="11"/>
      <c r="E36250" s="6">
        <f t="shared" si="566"/>
        <v>0</v>
      </c>
      <c r="F36250" s="10"/>
      <c r="G36250" s="10"/>
      <c r="H36250" s="10"/>
    </row>
    <row r="36251" spans="1:8" x14ac:dyDescent="0.25">
      <c r="A36251" s="10"/>
      <c r="B36251" s="10"/>
      <c r="C36251" s="11"/>
      <c r="D36251" s="11"/>
      <c r="E36251" s="6">
        <f t="shared" si="566"/>
        <v>0</v>
      </c>
      <c r="F36251" s="10"/>
      <c r="G36251" s="10"/>
      <c r="H36251" s="10"/>
    </row>
    <row r="36252" spans="1:8" x14ac:dyDescent="0.25">
      <c r="A36252" s="10"/>
      <c r="B36252" s="10"/>
      <c r="C36252" s="11"/>
      <c r="D36252" s="11"/>
      <c r="E36252" s="6">
        <f t="shared" si="566"/>
        <v>0</v>
      </c>
      <c r="F36252" s="10"/>
      <c r="G36252" s="10"/>
      <c r="H36252" s="10"/>
    </row>
    <row r="36253" spans="1:8" x14ac:dyDescent="0.25">
      <c r="A36253" s="10"/>
      <c r="B36253" s="10"/>
      <c r="C36253" s="11"/>
      <c r="D36253" s="11"/>
      <c r="E36253" s="6">
        <f t="shared" si="566"/>
        <v>0</v>
      </c>
      <c r="F36253" s="10"/>
      <c r="G36253" s="10"/>
      <c r="H36253" s="10"/>
    </row>
    <row r="36254" spans="1:8" x14ac:dyDescent="0.25">
      <c r="A36254" s="10"/>
      <c r="B36254" s="10"/>
      <c r="C36254" s="11"/>
      <c r="D36254" s="11"/>
      <c r="E36254" s="6">
        <f t="shared" si="566"/>
        <v>0</v>
      </c>
      <c r="F36254" s="10"/>
      <c r="G36254" s="10"/>
      <c r="H36254" s="10"/>
    </row>
    <row r="36255" spans="1:8" x14ac:dyDescent="0.25">
      <c r="A36255" s="10"/>
      <c r="B36255" s="10"/>
      <c r="C36255" s="11"/>
      <c r="D36255" s="11"/>
      <c r="E36255" s="6">
        <f t="shared" si="566"/>
        <v>0</v>
      </c>
      <c r="F36255" s="10"/>
      <c r="G36255" s="10"/>
      <c r="H36255" s="10"/>
    </row>
    <row r="36256" spans="1:8" x14ac:dyDescent="0.25">
      <c r="A36256" s="10"/>
      <c r="B36256" s="10"/>
      <c r="C36256" s="11"/>
      <c r="D36256" s="11"/>
      <c r="E36256" s="6">
        <f t="shared" si="566"/>
        <v>0</v>
      </c>
      <c r="F36256" s="10"/>
      <c r="G36256" s="10"/>
      <c r="H36256" s="10"/>
    </row>
    <row r="36257" spans="1:8" x14ac:dyDescent="0.25">
      <c r="A36257" s="10"/>
      <c r="B36257" s="10"/>
      <c r="C36257" s="11"/>
      <c r="D36257" s="11"/>
      <c r="E36257" s="6">
        <f t="shared" si="566"/>
        <v>0</v>
      </c>
      <c r="F36257" s="10"/>
      <c r="G36257" s="10"/>
      <c r="H36257" s="10"/>
    </row>
    <row r="36258" spans="1:8" x14ac:dyDescent="0.25">
      <c r="A36258" s="10"/>
      <c r="B36258" s="10"/>
      <c r="C36258" s="11"/>
      <c r="D36258" s="11"/>
      <c r="E36258" s="6">
        <f t="shared" ref="E36258:E36321" si="567">C36258+(C36258*D36258)</f>
        <v>0</v>
      </c>
      <c r="F36258" s="10"/>
      <c r="G36258" s="10"/>
      <c r="H36258" s="10"/>
    </row>
    <row r="36259" spans="1:8" x14ac:dyDescent="0.25">
      <c r="A36259" s="10"/>
      <c r="B36259" s="10"/>
      <c r="C36259" s="11"/>
      <c r="D36259" s="11"/>
      <c r="E36259" s="6">
        <f t="shared" si="567"/>
        <v>0</v>
      </c>
      <c r="F36259" s="10"/>
      <c r="G36259" s="10"/>
      <c r="H36259" s="10"/>
    </row>
    <row r="36260" spans="1:8" x14ac:dyDescent="0.25">
      <c r="A36260" s="10"/>
      <c r="B36260" s="10"/>
      <c r="C36260" s="11"/>
      <c r="D36260" s="11"/>
      <c r="E36260" s="6">
        <f t="shared" si="567"/>
        <v>0</v>
      </c>
      <c r="F36260" s="10"/>
      <c r="G36260" s="10"/>
      <c r="H36260" s="10"/>
    </row>
    <row r="36261" spans="1:8" x14ac:dyDescent="0.25">
      <c r="A36261" s="10"/>
      <c r="B36261" s="10"/>
      <c r="C36261" s="11"/>
      <c r="D36261" s="11"/>
      <c r="E36261" s="6">
        <f t="shared" si="567"/>
        <v>0</v>
      </c>
      <c r="F36261" s="10"/>
      <c r="G36261" s="10"/>
      <c r="H36261" s="10"/>
    </row>
    <row r="36262" spans="1:8" x14ac:dyDescent="0.25">
      <c r="A36262" s="10"/>
      <c r="B36262" s="10"/>
      <c r="C36262" s="11"/>
      <c r="D36262" s="11"/>
      <c r="E36262" s="6">
        <f t="shared" si="567"/>
        <v>0</v>
      </c>
      <c r="F36262" s="10"/>
      <c r="G36262" s="10"/>
      <c r="H36262" s="10"/>
    </row>
    <row r="36263" spans="1:8" x14ac:dyDescent="0.25">
      <c r="A36263" s="10"/>
      <c r="B36263" s="10"/>
      <c r="C36263" s="11"/>
      <c r="D36263" s="11"/>
      <c r="E36263" s="6">
        <f t="shared" si="567"/>
        <v>0</v>
      </c>
      <c r="F36263" s="10"/>
      <c r="G36263" s="10"/>
      <c r="H36263" s="10"/>
    </row>
    <row r="36264" spans="1:8" x14ac:dyDescent="0.25">
      <c r="A36264" s="10"/>
      <c r="B36264" s="10"/>
      <c r="C36264" s="11"/>
      <c r="D36264" s="11"/>
      <c r="E36264" s="6">
        <f t="shared" si="567"/>
        <v>0</v>
      </c>
      <c r="F36264" s="10"/>
      <c r="G36264" s="10"/>
      <c r="H36264" s="10"/>
    </row>
    <row r="36265" spans="1:8" x14ac:dyDescent="0.25">
      <c r="A36265" s="10"/>
      <c r="B36265" s="10"/>
      <c r="C36265" s="11"/>
      <c r="D36265" s="11"/>
      <c r="E36265" s="6">
        <f t="shared" si="567"/>
        <v>0</v>
      </c>
      <c r="F36265" s="10"/>
      <c r="G36265" s="10"/>
      <c r="H36265" s="10"/>
    </row>
    <row r="36266" spans="1:8" x14ac:dyDescent="0.25">
      <c r="A36266" s="10"/>
      <c r="B36266" s="10"/>
      <c r="C36266" s="11"/>
      <c r="D36266" s="11"/>
      <c r="E36266" s="6">
        <f t="shared" si="567"/>
        <v>0</v>
      </c>
      <c r="F36266" s="10"/>
      <c r="G36266" s="10"/>
      <c r="H36266" s="10"/>
    </row>
    <row r="36267" spans="1:8" x14ac:dyDescent="0.25">
      <c r="A36267" s="10"/>
      <c r="B36267" s="10"/>
      <c r="C36267" s="11"/>
      <c r="D36267" s="11"/>
      <c r="E36267" s="6">
        <f t="shared" si="567"/>
        <v>0</v>
      </c>
      <c r="F36267" s="10"/>
      <c r="G36267" s="10"/>
      <c r="H36267" s="10"/>
    </row>
    <row r="36268" spans="1:8" x14ac:dyDescent="0.25">
      <c r="A36268" s="10"/>
      <c r="B36268" s="10"/>
      <c r="C36268" s="11"/>
      <c r="D36268" s="11"/>
      <c r="E36268" s="6">
        <f t="shared" si="567"/>
        <v>0</v>
      </c>
      <c r="F36268" s="10"/>
      <c r="G36268" s="10"/>
      <c r="H36268" s="10"/>
    </row>
    <row r="36269" spans="1:8" x14ac:dyDescent="0.25">
      <c r="A36269" s="10"/>
      <c r="B36269" s="10"/>
      <c r="C36269" s="11"/>
      <c r="D36269" s="11"/>
      <c r="E36269" s="6">
        <f t="shared" si="567"/>
        <v>0</v>
      </c>
      <c r="F36269" s="10"/>
      <c r="G36269" s="10"/>
      <c r="H36269" s="10"/>
    </row>
    <row r="36270" spans="1:8" x14ac:dyDescent="0.25">
      <c r="A36270" s="10"/>
      <c r="B36270" s="10"/>
      <c r="C36270" s="11"/>
      <c r="D36270" s="11"/>
      <c r="E36270" s="6">
        <f t="shared" si="567"/>
        <v>0</v>
      </c>
      <c r="F36270" s="10"/>
      <c r="G36270" s="10"/>
      <c r="H36270" s="10"/>
    </row>
    <row r="36271" spans="1:8" x14ac:dyDescent="0.25">
      <c r="A36271" s="10"/>
      <c r="B36271" s="10"/>
      <c r="C36271" s="11"/>
      <c r="D36271" s="11"/>
      <c r="E36271" s="6">
        <f t="shared" si="567"/>
        <v>0</v>
      </c>
      <c r="F36271" s="10"/>
      <c r="G36271" s="10"/>
      <c r="H36271" s="10"/>
    </row>
    <row r="36272" spans="1:8" x14ac:dyDescent="0.25">
      <c r="A36272" s="10"/>
      <c r="B36272" s="10"/>
      <c r="C36272" s="11"/>
      <c r="D36272" s="11"/>
      <c r="E36272" s="6">
        <f t="shared" si="567"/>
        <v>0</v>
      </c>
      <c r="F36272" s="10"/>
      <c r="G36272" s="10"/>
      <c r="H36272" s="10"/>
    </row>
    <row r="36273" spans="1:8" x14ac:dyDescent="0.25">
      <c r="A36273" s="10"/>
      <c r="B36273" s="10"/>
      <c r="C36273" s="11"/>
      <c r="D36273" s="11"/>
      <c r="E36273" s="6">
        <f t="shared" si="567"/>
        <v>0</v>
      </c>
      <c r="F36273" s="10"/>
      <c r="G36273" s="10"/>
      <c r="H36273" s="10"/>
    </row>
    <row r="36274" spans="1:8" x14ac:dyDescent="0.25">
      <c r="A36274" s="10"/>
      <c r="B36274" s="10"/>
      <c r="C36274" s="11"/>
      <c r="D36274" s="11"/>
      <c r="E36274" s="6">
        <f t="shared" si="567"/>
        <v>0</v>
      </c>
      <c r="F36274" s="10"/>
      <c r="G36274" s="10"/>
      <c r="H36274" s="10"/>
    </row>
    <row r="36275" spans="1:8" x14ac:dyDescent="0.25">
      <c r="A36275" s="10"/>
      <c r="B36275" s="10"/>
      <c r="C36275" s="11"/>
      <c r="D36275" s="11"/>
      <c r="E36275" s="6">
        <f t="shared" si="567"/>
        <v>0</v>
      </c>
      <c r="F36275" s="10"/>
      <c r="G36275" s="10"/>
      <c r="H36275" s="10"/>
    </row>
    <row r="36276" spans="1:8" x14ac:dyDescent="0.25">
      <c r="A36276" s="10"/>
      <c r="B36276" s="10"/>
      <c r="C36276" s="11"/>
      <c r="D36276" s="11"/>
      <c r="E36276" s="6">
        <f t="shared" si="567"/>
        <v>0</v>
      </c>
      <c r="F36276" s="10"/>
      <c r="G36276" s="10"/>
      <c r="H36276" s="10"/>
    </row>
    <row r="36277" spans="1:8" x14ac:dyDescent="0.25">
      <c r="A36277" s="10"/>
      <c r="B36277" s="10"/>
      <c r="C36277" s="11"/>
      <c r="D36277" s="11"/>
      <c r="E36277" s="6">
        <f t="shared" si="567"/>
        <v>0</v>
      </c>
      <c r="F36277" s="10"/>
      <c r="G36277" s="10"/>
      <c r="H36277" s="10"/>
    </row>
    <row r="36278" spans="1:8" x14ac:dyDescent="0.25">
      <c r="A36278" s="10"/>
      <c r="B36278" s="10"/>
      <c r="C36278" s="11"/>
      <c r="D36278" s="11"/>
      <c r="E36278" s="6">
        <f t="shared" si="567"/>
        <v>0</v>
      </c>
      <c r="F36278" s="10"/>
      <c r="G36278" s="10"/>
      <c r="H36278" s="10"/>
    </row>
    <row r="36279" spans="1:8" x14ac:dyDescent="0.25">
      <c r="A36279" s="10"/>
      <c r="B36279" s="10"/>
      <c r="C36279" s="11"/>
      <c r="D36279" s="11"/>
      <c r="E36279" s="6">
        <f t="shared" si="567"/>
        <v>0</v>
      </c>
      <c r="F36279" s="10"/>
      <c r="G36279" s="10"/>
      <c r="H36279" s="10"/>
    </row>
    <row r="36280" spans="1:8" x14ac:dyDescent="0.25">
      <c r="A36280" s="10"/>
      <c r="B36280" s="10"/>
      <c r="C36280" s="11"/>
      <c r="D36280" s="11"/>
      <c r="E36280" s="6">
        <f t="shared" si="567"/>
        <v>0</v>
      </c>
      <c r="F36280" s="10"/>
      <c r="G36280" s="10"/>
      <c r="H36280" s="10"/>
    </row>
    <row r="36281" spans="1:8" x14ac:dyDescent="0.25">
      <c r="A36281" s="10"/>
      <c r="B36281" s="10"/>
      <c r="C36281" s="11"/>
      <c r="D36281" s="11"/>
      <c r="E36281" s="6">
        <f t="shared" si="567"/>
        <v>0</v>
      </c>
      <c r="F36281" s="10"/>
      <c r="G36281" s="10"/>
      <c r="H36281" s="10"/>
    </row>
    <row r="36282" spans="1:8" x14ac:dyDescent="0.25">
      <c r="A36282" s="10"/>
      <c r="B36282" s="10"/>
      <c r="C36282" s="11"/>
      <c r="D36282" s="11"/>
      <c r="E36282" s="6">
        <f t="shared" si="567"/>
        <v>0</v>
      </c>
      <c r="F36282" s="10"/>
      <c r="G36282" s="10"/>
      <c r="H36282" s="10"/>
    </row>
    <row r="36283" spans="1:8" x14ac:dyDescent="0.25">
      <c r="A36283" s="10"/>
      <c r="B36283" s="10"/>
      <c r="C36283" s="11"/>
      <c r="D36283" s="11"/>
      <c r="E36283" s="6">
        <f t="shared" si="567"/>
        <v>0</v>
      </c>
      <c r="F36283" s="10"/>
      <c r="G36283" s="10"/>
      <c r="H36283" s="10"/>
    </row>
    <row r="36284" spans="1:8" x14ac:dyDescent="0.25">
      <c r="A36284" s="10"/>
      <c r="B36284" s="10"/>
      <c r="C36284" s="11"/>
      <c r="D36284" s="11"/>
      <c r="E36284" s="6">
        <f t="shared" si="567"/>
        <v>0</v>
      </c>
      <c r="F36284" s="10"/>
      <c r="G36284" s="10"/>
      <c r="H36284" s="10"/>
    </row>
    <row r="36285" spans="1:8" x14ac:dyDescent="0.25">
      <c r="A36285" s="10"/>
      <c r="B36285" s="10"/>
      <c r="C36285" s="11"/>
      <c r="D36285" s="11"/>
      <c r="E36285" s="6">
        <f t="shared" si="567"/>
        <v>0</v>
      </c>
      <c r="F36285" s="10"/>
      <c r="G36285" s="10"/>
      <c r="H36285" s="10"/>
    </row>
    <row r="36286" spans="1:8" x14ac:dyDescent="0.25">
      <c r="A36286" s="10"/>
      <c r="B36286" s="10"/>
      <c r="C36286" s="11"/>
      <c r="D36286" s="11"/>
      <c r="E36286" s="6">
        <f t="shared" si="567"/>
        <v>0</v>
      </c>
      <c r="F36286" s="10"/>
      <c r="G36286" s="10"/>
      <c r="H36286" s="10"/>
    </row>
    <row r="36287" spans="1:8" x14ac:dyDescent="0.25">
      <c r="A36287" s="10"/>
      <c r="B36287" s="10"/>
      <c r="C36287" s="11"/>
      <c r="D36287" s="11"/>
      <c r="E36287" s="6">
        <f t="shared" si="567"/>
        <v>0</v>
      </c>
      <c r="F36287" s="10"/>
      <c r="G36287" s="10"/>
      <c r="H36287" s="10"/>
    </row>
    <row r="36288" spans="1:8" x14ac:dyDescent="0.25">
      <c r="A36288" s="10"/>
      <c r="B36288" s="10"/>
      <c r="C36288" s="11"/>
      <c r="D36288" s="11"/>
      <c r="E36288" s="6">
        <f t="shared" si="567"/>
        <v>0</v>
      </c>
      <c r="F36288" s="10"/>
      <c r="G36288" s="10"/>
      <c r="H36288" s="10"/>
    </row>
    <row r="36289" spans="1:8" x14ac:dyDescent="0.25">
      <c r="A36289" s="10"/>
      <c r="B36289" s="10"/>
      <c r="C36289" s="11"/>
      <c r="D36289" s="11"/>
      <c r="E36289" s="6">
        <f t="shared" si="567"/>
        <v>0</v>
      </c>
      <c r="F36289" s="10"/>
      <c r="G36289" s="10"/>
      <c r="H36289" s="10"/>
    </row>
    <row r="36290" spans="1:8" x14ac:dyDescent="0.25">
      <c r="A36290" s="10"/>
      <c r="B36290" s="10"/>
      <c r="C36290" s="11"/>
      <c r="D36290" s="11"/>
      <c r="E36290" s="6">
        <f t="shared" si="567"/>
        <v>0</v>
      </c>
      <c r="F36290" s="10"/>
      <c r="G36290" s="10"/>
      <c r="H36290" s="10"/>
    </row>
    <row r="36291" spans="1:8" x14ac:dyDescent="0.25">
      <c r="A36291" s="10"/>
      <c r="B36291" s="10"/>
      <c r="C36291" s="11"/>
      <c r="D36291" s="11"/>
      <c r="E36291" s="6">
        <f t="shared" si="567"/>
        <v>0</v>
      </c>
      <c r="F36291" s="10"/>
      <c r="G36291" s="10"/>
      <c r="H36291" s="10"/>
    </row>
    <row r="36292" spans="1:8" x14ac:dyDescent="0.25">
      <c r="A36292" s="10"/>
      <c r="B36292" s="10"/>
      <c r="C36292" s="11"/>
      <c r="D36292" s="11"/>
      <c r="E36292" s="6">
        <f t="shared" si="567"/>
        <v>0</v>
      </c>
      <c r="F36292" s="10"/>
      <c r="G36292" s="10"/>
      <c r="H36292" s="10"/>
    </row>
    <row r="36293" spans="1:8" x14ac:dyDescent="0.25">
      <c r="A36293" s="10"/>
      <c r="B36293" s="10"/>
      <c r="C36293" s="11"/>
      <c r="D36293" s="11"/>
      <c r="E36293" s="6">
        <f t="shared" si="567"/>
        <v>0</v>
      </c>
      <c r="F36293" s="10"/>
      <c r="G36293" s="10"/>
      <c r="H36293" s="10"/>
    </row>
    <row r="36294" spans="1:8" x14ac:dyDescent="0.25">
      <c r="A36294" s="10"/>
      <c r="B36294" s="10"/>
      <c r="C36294" s="11"/>
      <c r="D36294" s="11"/>
      <c r="E36294" s="6">
        <f t="shared" si="567"/>
        <v>0</v>
      </c>
      <c r="F36294" s="10"/>
      <c r="G36294" s="10"/>
      <c r="H36294" s="10"/>
    </row>
    <row r="36295" spans="1:8" x14ac:dyDescent="0.25">
      <c r="A36295" s="10"/>
      <c r="B36295" s="10"/>
      <c r="C36295" s="11"/>
      <c r="D36295" s="11"/>
      <c r="E36295" s="6">
        <f t="shared" si="567"/>
        <v>0</v>
      </c>
      <c r="F36295" s="10"/>
      <c r="G36295" s="10"/>
      <c r="H36295" s="10"/>
    </row>
    <row r="36296" spans="1:8" x14ac:dyDescent="0.25">
      <c r="A36296" s="10"/>
      <c r="B36296" s="10"/>
      <c r="C36296" s="11"/>
      <c r="D36296" s="11"/>
      <c r="E36296" s="6">
        <f t="shared" si="567"/>
        <v>0</v>
      </c>
      <c r="F36296" s="10"/>
      <c r="G36296" s="10"/>
      <c r="H36296" s="10"/>
    </row>
    <row r="36297" spans="1:8" x14ac:dyDescent="0.25">
      <c r="A36297" s="10"/>
      <c r="B36297" s="10"/>
      <c r="C36297" s="11"/>
      <c r="D36297" s="11"/>
      <c r="E36297" s="6">
        <f t="shared" si="567"/>
        <v>0</v>
      </c>
      <c r="F36297" s="10"/>
      <c r="G36297" s="10"/>
      <c r="H36297" s="10"/>
    </row>
    <row r="36298" spans="1:8" x14ac:dyDescent="0.25">
      <c r="A36298" s="10"/>
      <c r="B36298" s="10"/>
      <c r="C36298" s="11"/>
      <c r="D36298" s="11"/>
      <c r="E36298" s="6">
        <f t="shared" si="567"/>
        <v>0</v>
      </c>
      <c r="F36298" s="10"/>
      <c r="G36298" s="10"/>
      <c r="H36298" s="10"/>
    </row>
    <row r="36299" spans="1:8" x14ac:dyDescent="0.25">
      <c r="A36299" s="10"/>
      <c r="B36299" s="10"/>
      <c r="C36299" s="11"/>
      <c r="D36299" s="11"/>
      <c r="E36299" s="6">
        <f t="shared" si="567"/>
        <v>0</v>
      </c>
      <c r="F36299" s="10"/>
      <c r="G36299" s="10"/>
      <c r="H36299" s="10"/>
    </row>
    <row r="36300" spans="1:8" x14ac:dyDescent="0.25">
      <c r="A36300" s="10"/>
      <c r="B36300" s="10"/>
      <c r="C36300" s="11"/>
      <c r="D36300" s="11"/>
      <c r="E36300" s="6">
        <f t="shared" si="567"/>
        <v>0</v>
      </c>
      <c r="F36300" s="10"/>
      <c r="G36300" s="10"/>
      <c r="H36300" s="10"/>
    </row>
    <row r="36301" spans="1:8" x14ac:dyDescent="0.25">
      <c r="A36301" s="10"/>
      <c r="B36301" s="10"/>
      <c r="C36301" s="11"/>
      <c r="D36301" s="11"/>
      <c r="E36301" s="6">
        <f t="shared" si="567"/>
        <v>0</v>
      </c>
      <c r="F36301" s="10"/>
      <c r="G36301" s="10"/>
      <c r="H36301" s="10"/>
    </row>
    <row r="36302" spans="1:8" x14ac:dyDescent="0.25">
      <c r="A36302" s="10"/>
      <c r="B36302" s="10"/>
      <c r="C36302" s="11"/>
      <c r="D36302" s="11"/>
      <c r="E36302" s="6">
        <f t="shared" si="567"/>
        <v>0</v>
      </c>
      <c r="F36302" s="10"/>
      <c r="G36302" s="10"/>
      <c r="H36302" s="10"/>
    </row>
    <row r="36303" spans="1:8" x14ac:dyDescent="0.25">
      <c r="A36303" s="10"/>
      <c r="B36303" s="10"/>
      <c r="C36303" s="11"/>
      <c r="D36303" s="11"/>
      <c r="E36303" s="6">
        <f t="shared" si="567"/>
        <v>0</v>
      </c>
      <c r="F36303" s="10"/>
      <c r="G36303" s="10"/>
      <c r="H36303" s="10"/>
    </row>
    <row r="36304" spans="1:8" x14ac:dyDescent="0.25">
      <c r="A36304" s="10"/>
      <c r="B36304" s="10"/>
      <c r="C36304" s="11"/>
      <c r="D36304" s="11"/>
      <c r="E36304" s="6">
        <f t="shared" si="567"/>
        <v>0</v>
      </c>
      <c r="F36304" s="10"/>
      <c r="G36304" s="10"/>
      <c r="H36304" s="10"/>
    </row>
    <row r="36305" spans="1:8" x14ac:dyDescent="0.25">
      <c r="A36305" s="10"/>
      <c r="B36305" s="10"/>
      <c r="C36305" s="11"/>
      <c r="D36305" s="11"/>
      <c r="E36305" s="6">
        <f t="shared" si="567"/>
        <v>0</v>
      </c>
      <c r="F36305" s="10"/>
      <c r="G36305" s="10"/>
      <c r="H36305" s="10"/>
    </row>
    <row r="36306" spans="1:8" x14ac:dyDescent="0.25">
      <c r="A36306" s="10"/>
      <c r="B36306" s="10"/>
      <c r="C36306" s="11"/>
      <c r="D36306" s="11"/>
      <c r="E36306" s="6">
        <f t="shared" si="567"/>
        <v>0</v>
      </c>
      <c r="F36306" s="10"/>
      <c r="G36306" s="10"/>
      <c r="H36306" s="10"/>
    </row>
    <row r="36307" spans="1:8" x14ac:dyDescent="0.25">
      <c r="A36307" s="10"/>
      <c r="B36307" s="10"/>
      <c r="C36307" s="11"/>
      <c r="D36307" s="11"/>
      <c r="E36307" s="6">
        <f t="shared" si="567"/>
        <v>0</v>
      </c>
      <c r="F36307" s="10"/>
      <c r="G36307" s="10"/>
      <c r="H36307" s="10"/>
    </row>
    <row r="36308" spans="1:8" x14ac:dyDescent="0.25">
      <c r="A36308" s="10"/>
      <c r="B36308" s="10"/>
      <c r="C36308" s="11"/>
      <c r="D36308" s="11"/>
      <c r="E36308" s="6">
        <f t="shared" si="567"/>
        <v>0</v>
      </c>
      <c r="F36308" s="10"/>
      <c r="G36308" s="10"/>
      <c r="H36308" s="10"/>
    </row>
    <row r="36309" spans="1:8" x14ac:dyDescent="0.25">
      <c r="A36309" s="10"/>
      <c r="B36309" s="10"/>
      <c r="C36309" s="11"/>
      <c r="D36309" s="11"/>
      <c r="E36309" s="6">
        <f t="shared" si="567"/>
        <v>0</v>
      </c>
      <c r="F36309" s="10"/>
      <c r="G36309" s="10"/>
      <c r="H36309" s="10"/>
    </row>
    <row r="36310" spans="1:8" x14ac:dyDescent="0.25">
      <c r="A36310" s="10"/>
      <c r="B36310" s="10"/>
      <c r="C36310" s="11"/>
      <c r="D36310" s="11"/>
      <c r="E36310" s="6">
        <f t="shared" si="567"/>
        <v>0</v>
      </c>
      <c r="F36310" s="10"/>
      <c r="G36310" s="10"/>
      <c r="H36310" s="10"/>
    </row>
    <row r="36311" spans="1:8" x14ac:dyDescent="0.25">
      <c r="A36311" s="10"/>
      <c r="B36311" s="10"/>
      <c r="C36311" s="11"/>
      <c r="D36311" s="11"/>
      <c r="E36311" s="6">
        <f t="shared" si="567"/>
        <v>0</v>
      </c>
      <c r="F36311" s="10"/>
      <c r="G36311" s="10"/>
      <c r="H36311" s="10"/>
    </row>
    <row r="36312" spans="1:8" x14ac:dyDescent="0.25">
      <c r="A36312" s="10"/>
      <c r="B36312" s="10"/>
      <c r="C36312" s="11"/>
      <c r="D36312" s="11"/>
      <c r="E36312" s="6">
        <f t="shared" si="567"/>
        <v>0</v>
      </c>
      <c r="F36312" s="10"/>
      <c r="G36312" s="10"/>
      <c r="H36312" s="10"/>
    </row>
    <row r="36313" spans="1:8" x14ac:dyDescent="0.25">
      <c r="A36313" s="10"/>
      <c r="B36313" s="10"/>
      <c r="C36313" s="11"/>
      <c r="D36313" s="11"/>
      <c r="E36313" s="6">
        <f t="shared" si="567"/>
        <v>0</v>
      </c>
      <c r="F36313" s="10"/>
      <c r="G36313" s="10"/>
      <c r="H36313" s="10"/>
    </row>
    <row r="36314" spans="1:8" x14ac:dyDescent="0.25">
      <c r="A36314" s="10"/>
      <c r="B36314" s="10"/>
      <c r="C36314" s="11"/>
      <c r="D36314" s="11"/>
      <c r="E36314" s="6">
        <f t="shared" si="567"/>
        <v>0</v>
      </c>
      <c r="F36314" s="10"/>
      <c r="G36314" s="10"/>
      <c r="H36314" s="10"/>
    </row>
    <row r="36315" spans="1:8" x14ac:dyDescent="0.25">
      <c r="A36315" s="10"/>
      <c r="B36315" s="10"/>
      <c r="C36315" s="11"/>
      <c r="D36315" s="11"/>
      <c r="E36315" s="6">
        <f t="shared" si="567"/>
        <v>0</v>
      </c>
      <c r="F36315" s="10"/>
      <c r="G36315" s="10"/>
      <c r="H36315" s="10"/>
    </row>
    <row r="36316" spans="1:8" x14ac:dyDescent="0.25">
      <c r="A36316" s="10"/>
      <c r="B36316" s="10"/>
      <c r="C36316" s="11"/>
      <c r="D36316" s="11"/>
      <c r="E36316" s="6">
        <f t="shared" si="567"/>
        <v>0</v>
      </c>
      <c r="F36316" s="10"/>
      <c r="G36316" s="10"/>
      <c r="H36316" s="10"/>
    </row>
    <row r="36317" spans="1:8" x14ac:dyDescent="0.25">
      <c r="A36317" s="10"/>
      <c r="B36317" s="10"/>
      <c r="C36317" s="11"/>
      <c r="D36317" s="11"/>
      <c r="E36317" s="6">
        <f t="shared" si="567"/>
        <v>0</v>
      </c>
      <c r="F36317" s="10"/>
      <c r="G36317" s="10"/>
      <c r="H36317" s="10"/>
    </row>
    <row r="36318" spans="1:8" x14ac:dyDescent="0.25">
      <c r="A36318" s="10"/>
      <c r="B36318" s="10"/>
      <c r="C36318" s="11"/>
      <c r="D36318" s="11"/>
      <c r="E36318" s="6">
        <f t="shared" si="567"/>
        <v>0</v>
      </c>
      <c r="F36318" s="10"/>
      <c r="G36318" s="10"/>
      <c r="H36318" s="10"/>
    </row>
    <row r="36319" spans="1:8" x14ac:dyDescent="0.25">
      <c r="A36319" s="10"/>
      <c r="B36319" s="10"/>
      <c r="C36319" s="11"/>
      <c r="D36319" s="11"/>
      <c r="E36319" s="6">
        <f t="shared" si="567"/>
        <v>0</v>
      </c>
      <c r="F36319" s="10"/>
      <c r="G36319" s="10"/>
      <c r="H36319" s="10"/>
    </row>
    <row r="36320" spans="1:8" x14ac:dyDescent="0.25">
      <c r="A36320" s="10"/>
      <c r="B36320" s="10"/>
      <c r="C36320" s="11"/>
      <c r="D36320" s="11"/>
      <c r="E36320" s="6">
        <f t="shared" si="567"/>
        <v>0</v>
      </c>
      <c r="F36320" s="10"/>
      <c r="G36320" s="10"/>
      <c r="H36320" s="10"/>
    </row>
    <row r="36321" spans="1:8" x14ac:dyDescent="0.25">
      <c r="A36321" s="10"/>
      <c r="B36321" s="10"/>
      <c r="C36321" s="11"/>
      <c r="D36321" s="11"/>
      <c r="E36321" s="6">
        <f t="shared" si="567"/>
        <v>0</v>
      </c>
      <c r="F36321" s="10"/>
      <c r="G36321" s="10"/>
      <c r="H36321" s="10"/>
    </row>
    <row r="36322" spans="1:8" x14ac:dyDescent="0.25">
      <c r="A36322" s="10"/>
      <c r="B36322" s="10"/>
      <c r="C36322" s="11"/>
      <c r="D36322" s="11"/>
      <c r="E36322" s="6">
        <f t="shared" ref="E36322:E36385" si="568">C36322+(C36322*D36322)</f>
        <v>0</v>
      </c>
      <c r="F36322" s="10"/>
      <c r="G36322" s="10"/>
      <c r="H36322" s="10"/>
    </row>
    <row r="36323" spans="1:8" x14ac:dyDescent="0.25">
      <c r="A36323" s="10"/>
      <c r="B36323" s="10"/>
      <c r="C36323" s="11"/>
      <c r="D36323" s="11"/>
      <c r="E36323" s="6">
        <f t="shared" si="568"/>
        <v>0</v>
      </c>
      <c r="F36323" s="10"/>
      <c r="G36323" s="10"/>
      <c r="H36323" s="10"/>
    </row>
    <row r="36324" spans="1:8" x14ac:dyDescent="0.25">
      <c r="A36324" s="10"/>
      <c r="B36324" s="10"/>
      <c r="C36324" s="11"/>
      <c r="D36324" s="11"/>
      <c r="E36324" s="6">
        <f t="shared" si="568"/>
        <v>0</v>
      </c>
      <c r="F36324" s="10"/>
      <c r="G36324" s="10"/>
      <c r="H36324" s="10"/>
    </row>
    <row r="36325" spans="1:8" x14ac:dyDescent="0.25">
      <c r="A36325" s="10"/>
      <c r="B36325" s="10"/>
      <c r="C36325" s="11"/>
      <c r="D36325" s="11"/>
      <c r="E36325" s="6">
        <f t="shared" si="568"/>
        <v>0</v>
      </c>
      <c r="F36325" s="10"/>
      <c r="G36325" s="10"/>
      <c r="H36325" s="10"/>
    </row>
    <row r="36326" spans="1:8" x14ac:dyDescent="0.25">
      <c r="A36326" s="10"/>
      <c r="B36326" s="10"/>
      <c r="C36326" s="11"/>
      <c r="D36326" s="11"/>
      <c r="E36326" s="6">
        <f t="shared" si="568"/>
        <v>0</v>
      </c>
      <c r="F36326" s="10"/>
      <c r="G36326" s="10"/>
      <c r="H36326" s="10"/>
    </row>
    <row r="36327" spans="1:8" x14ac:dyDescent="0.25">
      <c r="A36327" s="10"/>
      <c r="B36327" s="10"/>
      <c r="C36327" s="11"/>
      <c r="D36327" s="11"/>
      <c r="E36327" s="6">
        <f t="shared" si="568"/>
        <v>0</v>
      </c>
      <c r="F36327" s="10"/>
      <c r="G36327" s="10"/>
      <c r="H36327" s="10"/>
    </row>
    <row r="36328" spans="1:8" x14ac:dyDescent="0.25">
      <c r="A36328" s="10"/>
      <c r="B36328" s="10"/>
      <c r="C36328" s="11"/>
      <c r="D36328" s="11"/>
      <c r="E36328" s="6">
        <f t="shared" si="568"/>
        <v>0</v>
      </c>
      <c r="F36328" s="10"/>
      <c r="G36328" s="10"/>
      <c r="H36328" s="10"/>
    </row>
    <row r="36329" spans="1:8" x14ac:dyDescent="0.25">
      <c r="A36329" s="10"/>
      <c r="B36329" s="10"/>
      <c r="C36329" s="11"/>
      <c r="D36329" s="11"/>
      <c r="E36329" s="6">
        <f t="shared" si="568"/>
        <v>0</v>
      </c>
      <c r="F36329" s="10"/>
      <c r="G36329" s="10"/>
      <c r="H36329" s="10"/>
    </row>
    <row r="36330" spans="1:8" x14ac:dyDescent="0.25">
      <c r="A36330" s="10"/>
      <c r="B36330" s="10"/>
      <c r="C36330" s="11"/>
      <c r="D36330" s="11"/>
      <c r="E36330" s="6">
        <f t="shared" si="568"/>
        <v>0</v>
      </c>
      <c r="F36330" s="10"/>
      <c r="G36330" s="10"/>
      <c r="H36330" s="10"/>
    </row>
    <row r="36331" spans="1:8" x14ac:dyDescent="0.25">
      <c r="A36331" s="10"/>
      <c r="B36331" s="10"/>
      <c r="C36331" s="11"/>
      <c r="D36331" s="11"/>
      <c r="E36331" s="6">
        <f t="shared" si="568"/>
        <v>0</v>
      </c>
      <c r="F36331" s="10"/>
      <c r="G36331" s="10"/>
      <c r="H36331" s="10"/>
    </row>
    <row r="36332" spans="1:8" x14ac:dyDescent="0.25">
      <c r="A36332" s="10"/>
      <c r="B36332" s="10"/>
      <c r="C36332" s="11"/>
      <c r="D36332" s="11"/>
      <c r="E36332" s="6">
        <f t="shared" si="568"/>
        <v>0</v>
      </c>
      <c r="F36332" s="10"/>
      <c r="G36332" s="10"/>
      <c r="H36332" s="10"/>
    </row>
    <row r="36333" spans="1:8" x14ac:dyDescent="0.25">
      <c r="A36333" s="10"/>
      <c r="B36333" s="10"/>
      <c r="C36333" s="11"/>
      <c r="D36333" s="11"/>
      <c r="E36333" s="6">
        <f t="shared" si="568"/>
        <v>0</v>
      </c>
      <c r="F36333" s="10"/>
      <c r="G36333" s="10"/>
      <c r="H36333" s="10"/>
    </row>
    <row r="36334" spans="1:8" x14ac:dyDescent="0.25">
      <c r="A36334" s="10"/>
      <c r="B36334" s="10"/>
      <c r="C36334" s="11"/>
      <c r="D36334" s="11"/>
      <c r="E36334" s="6">
        <f t="shared" si="568"/>
        <v>0</v>
      </c>
      <c r="F36334" s="10"/>
      <c r="G36334" s="10"/>
      <c r="H36334" s="10"/>
    </row>
    <row r="36335" spans="1:8" x14ac:dyDescent="0.25">
      <c r="A36335" s="10"/>
      <c r="B36335" s="10"/>
      <c r="C36335" s="11"/>
      <c r="D36335" s="11"/>
      <c r="E36335" s="6">
        <f t="shared" si="568"/>
        <v>0</v>
      </c>
      <c r="F36335" s="10"/>
      <c r="G36335" s="10"/>
      <c r="H36335" s="10"/>
    </row>
    <row r="36336" spans="1:8" x14ac:dyDescent="0.25">
      <c r="A36336" s="10"/>
      <c r="B36336" s="10"/>
      <c r="C36336" s="11"/>
      <c r="D36336" s="11"/>
      <c r="E36336" s="6">
        <f t="shared" si="568"/>
        <v>0</v>
      </c>
      <c r="F36336" s="10"/>
      <c r="G36336" s="10"/>
      <c r="H36336" s="10"/>
    </row>
    <row r="36337" spans="1:8" x14ac:dyDescent="0.25">
      <c r="A36337" s="10"/>
      <c r="B36337" s="10"/>
      <c r="C36337" s="11"/>
      <c r="D36337" s="11"/>
      <c r="E36337" s="6">
        <f t="shared" si="568"/>
        <v>0</v>
      </c>
      <c r="F36337" s="10"/>
      <c r="G36337" s="10"/>
      <c r="H36337" s="10"/>
    </row>
    <row r="36338" spans="1:8" x14ac:dyDescent="0.25">
      <c r="A36338" s="10"/>
      <c r="B36338" s="10"/>
      <c r="C36338" s="11"/>
      <c r="D36338" s="11"/>
      <c r="E36338" s="6">
        <f t="shared" si="568"/>
        <v>0</v>
      </c>
      <c r="F36338" s="10"/>
      <c r="G36338" s="10"/>
      <c r="H36338" s="10"/>
    </row>
    <row r="36339" spans="1:8" x14ac:dyDescent="0.25">
      <c r="A36339" s="10"/>
      <c r="B36339" s="10"/>
      <c r="C36339" s="11"/>
      <c r="D36339" s="11"/>
      <c r="E36339" s="6">
        <f t="shared" si="568"/>
        <v>0</v>
      </c>
      <c r="F36339" s="10"/>
      <c r="G36339" s="10"/>
      <c r="H36339" s="10"/>
    </row>
    <row r="36340" spans="1:8" x14ac:dyDescent="0.25">
      <c r="A36340" s="10"/>
      <c r="B36340" s="10"/>
      <c r="C36340" s="11"/>
      <c r="D36340" s="11"/>
      <c r="E36340" s="6">
        <f t="shared" si="568"/>
        <v>0</v>
      </c>
      <c r="F36340" s="10"/>
      <c r="G36340" s="10"/>
      <c r="H36340" s="10"/>
    </row>
    <row r="36341" spans="1:8" x14ac:dyDescent="0.25">
      <c r="A36341" s="10"/>
      <c r="B36341" s="10"/>
      <c r="C36341" s="11"/>
      <c r="D36341" s="11"/>
      <c r="E36341" s="6">
        <f t="shared" si="568"/>
        <v>0</v>
      </c>
      <c r="F36341" s="10"/>
      <c r="G36341" s="10"/>
      <c r="H36341" s="10"/>
    </row>
    <row r="36342" spans="1:8" x14ac:dyDescent="0.25">
      <c r="A36342" s="10"/>
      <c r="B36342" s="10"/>
      <c r="C36342" s="11"/>
      <c r="D36342" s="11"/>
      <c r="E36342" s="6">
        <f t="shared" si="568"/>
        <v>0</v>
      </c>
      <c r="F36342" s="10"/>
      <c r="G36342" s="10"/>
      <c r="H36342" s="10"/>
    </row>
    <row r="36343" spans="1:8" x14ac:dyDescent="0.25">
      <c r="A36343" s="10"/>
      <c r="B36343" s="10"/>
      <c r="C36343" s="11"/>
      <c r="D36343" s="11"/>
      <c r="E36343" s="6">
        <f t="shared" si="568"/>
        <v>0</v>
      </c>
      <c r="F36343" s="10"/>
      <c r="G36343" s="10"/>
      <c r="H36343" s="10"/>
    </row>
    <row r="36344" spans="1:8" x14ac:dyDescent="0.25">
      <c r="A36344" s="10"/>
      <c r="B36344" s="10"/>
      <c r="C36344" s="11"/>
      <c r="D36344" s="11"/>
      <c r="E36344" s="6">
        <f t="shared" si="568"/>
        <v>0</v>
      </c>
      <c r="F36344" s="10"/>
      <c r="G36344" s="10"/>
      <c r="H36344" s="10"/>
    </row>
    <row r="36345" spans="1:8" x14ac:dyDescent="0.25">
      <c r="A36345" s="10"/>
      <c r="B36345" s="10"/>
      <c r="C36345" s="11"/>
      <c r="D36345" s="11"/>
      <c r="E36345" s="6">
        <f t="shared" si="568"/>
        <v>0</v>
      </c>
      <c r="F36345" s="10"/>
      <c r="G36345" s="10"/>
      <c r="H36345" s="10"/>
    </row>
    <row r="36346" spans="1:8" x14ac:dyDescent="0.25">
      <c r="A36346" s="10"/>
      <c r="B36346" s="10"/>
      <c r="C36346" s="11"/>
      <c r="D36346" s="11"/>
      <c r="E36346" s="6">
        <f t="shared" si="568"/>
        <v>0</v>
      </c>
      <c r="F36346" s="10"/>
      <c r="G36346" s="10"/>
      <c r="H36346" s="10"/>
    </row>
    <row r="36347" spans="1:8" x14ac:dyDescent="0.25">
      <c r="A36347" s="10"/>
      <c r="B36347" s="10"/>
      <c r="C36347" s="11"/>
      <c r="D36347" s="11"/>
      <c r="E36347" s="6">
        <f t="shared" si="568"/>
        <v>0</v>
      </c>
      <c r="F36347" s="10"/>
      <c r="G36347" s="10"/>
      <c r="H36347" s="10"/>
    </row>
    <row r="36348" spans="1:8" x14ac:dyDescent="0.25">
      <c r="A36348" s="10"/>
      <c r="B36348" s="10"/>
      <c r="C36348" s="11"/>
      <c r="D36348" s="11"/>
      <c r="E36348" s="6">
        <f t="shared" si="568"/>
        <v>0</v>
      </c>
      <c r="F36348" s="10"/>
      <c r="G36348" s="10"/>
      <c r="H36348" s="10"/>
    </row>
    <row r="36349" spans="1:8" x14ac:dyDescent="0.25">
      <c r="A36349" s="10"/>
      <c r="B36349" s="10"/>
      <c r="C36349" s="11"/>
      <c r="D36349" s="11"/>
      <c r="E36349" s="6">
        <f t="shared" si="568"/>
        <v>0</v>
      </c>
      <c r="F36349" s="10"/>
      <c r="G36349" s="10"/>
      <c r="H36349" s="10"/>
    </row>
    <row r="36350" spans="1:8" x14ac:dyDescent="0.25">
      <c r="A36350" s="10"/>
      <c r="B36350" s="10"/>
      <c r="C36350" s="11"/>
      <c r="D36350" s="11"/>
      <c r="E36350" s="6">
        <f t="shared" si="568"/>
        <v>0</v>
      </c>
      <c r="F36350" s="10"/>
      <c r="G36350" s="10"/>
      <c r="H36350" s="10"/>
    </row>
    <row r="36351" spans="1:8" x14ac:dyDescent="0.25">
      <c r="A36351" s="10"/>
      <c r="B36351" s="10"/>
      <c r="C36351" s="11"/>
      <c r="D36351" s="11"/>
      <c r="E36351" s="6">
        <f t="shared" si="568"/>
        <v>0</v>
      </c>
      <c r="F36351" s="10"/>
      <c r="G36351" s="10"/>
      <c r="H36351" s="10"/>
    </row>
    <row r="36352" spans="1:8" x14ac:dyDescent="0.25">
      <c r="A36352" s="10"/>
      <c r="B36352" s="10"/>
      <c r="C36352" s="11"/>
      <c r="D36352" s="11"/>
      <c r="E36352" s="6">
        <f t="shared" si="568"/>
        <v>0</v>
      </c>
      <c r="F36352" s="10"/>
      <c r="G36352" s="10"/>
      <c r="H36352" s="10"/>
    </row>
    <row r="36353" spans="1:8" x14ac:dyDescent="0.25">
      <c r="A36353" s="10"/>
      <c r="B36353" s="10"/>
      <c r="C36353" s="11"/>
      <c r="D36353" s="11"/>
      <c r="E36353" s="6">
        <f t="shared" si="568"/>
        <v>0</v>
      </c>
      <c r="F36353" s="10"/>
      <c r="G36353" s="10"/>
      <c r="H36353" s="10"/>
    </row>
    <row r="36354" spans="1:8" x14ac:dyDescent="0.25">
      <c r="A36354" s="10"/>
      <c r="B36354" s="10"/>
      <c r="C36354" s="11"/>
      <c r="D36354" s="11"/>
      <c r="E36354" s="6">
        <f t="shared" si="568"/>
        <v>0</v>
      </c>
      <c r="F36354" s="10"/>
      <c r="G36354" s="10"/>
      <c r="H36354" s="10"/>
    </row>
    <row r="36355" spans="1:8" x14ac:dyDescent="0.25">
      <c r="A36355" s="10"/>
      <c r="B36355" s="10"/>
      <c r="C36355" s="11"/>
      <c r="D36355" s="11"/>
      <c r="E36355" s="6">
        <f t="shared" si="568"/>
        <v>0</v>
      </c>
      <c r="F36355" s="10"/>
      <c r="G36355" s="10"/>
      <c r="H36355" s="10"/>
    </row>
    <row r="36356" spans="1:8" x14ac:dyDescent="0.25">
      <c r="A36356" s="10"/>
      <c r="B36356" s="10"/>
      <c r="C36356" s="11"/>
      <c r="D36356" s="11"/>
      <c r="E36356" s="6">
        <f t="shared" si="568"/>
        <v>0</v>
      </c>
      <c r="F36356" s="10"/>
      <c r="G36356" s="10"/>
      <c r="H36356" s="10"/>
    </row>
    <row r="36357" spans="1:8" x14ac:dyDescent="0.25">
      <c r="A36357" s="10"/>
      <c r="B36357" s="10"/>
      <c r="C36357" s="11"/>
      <c r="D36357" s="11"/>
      <c r="E36357" s="6">
        <f t="shared" si="568"/>
        <v>0</v>
      </c>
      <c r="F36357" s="10"/>
      <c r="G36357" s="10"/>
      <c r="H36357" s="10"/>
    </row>
    <row r="36358" spans="1:8" x14ac:dyDescent="0.25">
      <c r="A36358" s="10"/>
      <c r="B36358" s="10"/>
      <c r="C36358" s="11"/>
      <c r="D36358" s="11"/>
      <c r="E36358" s="6">
        <f t="shared" si="568"/>
        <v>0</v>
      </c>
      <c r="F36358" s="10"/>
      <c r="G36358" s="10"/>
      <c r="H36358" s="10"/>
    </row>
    <row r="36359" spans="1:8" x14ac:dyDescent="0.25">
      <c r="A36359" s="10"/>
      <c r="B36359" s="10"/>
      <c r="C36359" s="11"/>
      <c r="D36359" s="11"/>
      <c r="E36359" s="6">
        <f t="shared" si="568"/>
        <v>0</v>
      </c>
      <c r="F36359" s="10"/>
      <c r="G36359" s="10"/>
      <c r="H36359" s="10"/>
    </row>
    <row r="36360" spans="1:8" x14ac:dyDescent="0.25">
      <c r="A36360" s="10"/>
      <c r="B36360" s="10"/>
      <c r="C36360" s="11"/>
      <c r="D36360" s="11"/>
      <c r="E36360" s="6">
        <f t="shared" si="568"/>
        <v>0</v>
      </c>
      <c r="F36360" s="10"/>
      <c r="G36360" s="10"/>
      <c r="H36360" s="10"/>
    </row>
    <row r="36361" spans="1:8" x14ac:dyDescent="0.25">
      <c r="A36361" s="10"/>
      <c r="B36361" s="10"/>
      <c r="C36361" s="11"/>
      <c r="D36361" s="11"/>
      <c r="E36361" s="6">
        <f t="shared" si="568"/>
        <v>0</v>
      </c>
      <c r="F36361" s="10"/>
      <c r="G36361" s="10"/>
      <c r="H36361" s="10"/>
    </row>
    <row r="36362" spans="1:8" x14ac:dyDescent="0.25">
      <c r="A36362" s="10"/>
      <c r="B36362" s="10"/>
      <c r="C36362" s="11"/>
      <c r="D36362" s="11"/>
      <c r="E36362" s="6">
        <f t="shared" si="568"/>
        <v>0</v>
      </c>
      <c r="F36362" s="10"/>
      <c r="G36362" s="10"/>
      <c r="H36362" s="10"/>
    </row>
    <row r="36363" spans="1:8" x14ac:dyDescent="0.25">
      <c r="A36363" s="10"/>
      <c r="B36363" s="10"/>
      <c r="C36363" s="11"/>
      <c r="D36363" s="11"/>
      <c r="E36363" s="6">
        <f t="shared" si="568"/>
        <v>0</v>
      </c>
      <c r="F36363" s="10"/>
      <c r="G36363" s="10"/>
      <c r="H36363" s="10"/>
    </row>
    <row r="36364" spans="1:8" x14ac:dyDescent="0.25">
      <c r="A36364" s="10"/>
      <c r="B36364" s="10"/>
      <c r="C36364" s="11"/>
      <c r="D36364" s="11"/>
      <c r="E36364" s="6">
        <f t="shared" si="568"/>
        <v>0</v>
      </c>
      <c r="F36364" s="10"/>
      <c r="G36364" s="10"/>
      <c r="H36364" s="10"/>
    </row>
    <row r="36365" spans="1:8" x14ac:dyDescent="0.25">
      <c r="A36365" s="10"/>
      <c r="B36365" s="10"/>
      <c r="C36365" s="11"/>
      <c r="D36365" s="11"/>
      <c r="E36365" s="6">
        <f t="shared" si="568"/>
        <v>0</v>
      </c>
      <c r="F36365" s="10"/>
      <c r="G36365" s="10"/>
      <c r="H36365" s="10"/>
    </row>
    <row r="36366" spans="1:8" x14ac:dyDescent="0.25">
      <c r="A36366" s="10"/>
      <c r="B36366" s="10"/>
      <c r="C36366" s="11"/>
      <c r="D36366" s="11"/>
      <c r="E36366" s="6">
        <f t="shared" si="568"/>
        <v>0</v>
      </c>
      <c r="F36366" s="10"/>
      <c r="G36366" s="10"/>
      <c r="H36366" s="10"/>
    </row>
    <row r="36367" spans="1:8" x14ac:dyDescent="0.25">
      <c r="A36367" s="10"/>
      <c r="B36367" s="10"/>
      <c r="C36367" s="11"/>
      <c r="D36367" s="11"/>
      <c r="E36367" s="6">
        <f t="shared" si="568"/>
        <v>0</v>
      </c>
      <c r="F36367" s="10"/>
      <c r="G36367" s="10"/>
      <c r="H36367" s="10"/>
    </row>
    <row r="36368" spans="1:8" x14ac:dyDescent="0.25">
      <c r="A36368" s="10"/>
      <c r="B36368" s="10"/>
      <c r="C36368" s="11"/>
      <c r="D36368" s="11"/>
      <c r="E36368" s="6">
        <f t="shared" si="568"/>
        <v>0</v>
      </c>
      <c r="F36368" s="10"/>
      <c r="G36368" s="10"/>
      <c r="H36368" s="10"/>
    </row>
    <row r="36369" spans="1:8" x14ac:dyDescent="0.25">
      <c r="A36369" s="10"/>
      <c r="B36369" s="10"/>
      <c r="C36369" s="11"/>
      <c r="D36369" s="11"/>
      <c r="E36369" s="6">
        <f t="shared" si="568"/>
        <v>0</v>
      </c>
      <c r="F36369" s="10"/>
      <c r="G36369" s="10"/>
      <c r="H36369" s="10"/>
    </row>
    <row r="36370" spans="1:8" x14ac:dyDescent="0.25">
      <c r="A36370" s="10"/>
      <c r="B36370" s="10"/>
      <c r="C36370" s="11"/>
      <c r="D36370" s="11"/>
      <c r="E36370" s="6">
        <f t="shared" si="568"/>
        <v>0</v>
      </c>
      <c r="F36370" s="10"/>
      <c r="G36370" s="10"/>
      <c r="H36370" s="10"/>
    </row>
    <row r="36371" spans="1:8" x14ac:dyDescent="0.25">
      <c r="A36371" s="10"/>
      <c r="B36371" s="10"/>
      <c r="C36371" s="11"/>
      <c r="D36371" s="11"/>
      <c r="E36371" s="6">
        <f t="shared" si="568"/>
        <v>0</v>
      </c>
      <c r="F36371" s="10"/>
      <c r="G36371" s="10"/>
      <c r="H36371" s="10"/>
    </row>
    <row r="36372" spans="1:8" x14ac:dyDescent="0.25">
      <c r="A36372" s="10"/>
      <c r="B36372" s="10"/>
      <c r="C36372" s="11"/>
      <c r="D36372" s="11"/>
      <c r="E36372" s="6">
        <f t="shared" si="568"/>
        <v>0</v>
      </c>
      <c r="F36372" s="10"/>
      <c r="G36372" s="10"/>
      <c r="H36372" s="10"/>
    </row>
    <row r="36373" spans="1:8" x14ac:dyDescent="0.25">
      <c r="A36373" s="10"/>
      <c r="B36373" s="10"/>
      <c r="C36373" s="11"/>
      <c r="D36373" s="11"/>
      <c r="E36373" s="6">
        <f t="shared" si="568"/>
        <v>0</v>
      </c>
      <c r="F36373" s="10"/>
      <c r="G36373" s="10"/>
      <c r="H36373" s="10"/>
    </row>
    <row r="36374" spans="1:8" x14ac:dyDescent="0.25">
      <c r="A36374" s="10"/>
      <c r="B36374" s="10"/>
      <c r="C36374" s="11"/>
      <c r="D36374" s="11"/>
      <c r="E36374" s="6">
        <f t="shared" si="568"/>
        <v>0</v>
      </c>
      <c r="F36374" s="10"/>
      <c r="G36374" s="10"/>
      <c r="H36374" s="10"/>
    </row>
    <row r="36375" spans="1:8" x14ac:dyDescent="0.25">
      <c r="A36375" s="10"/>
      <c r="B36375" s="10"/>
      <c r="C36375" s="11"/>
      <c r="D36375" s="11"/>
      <c r="E36375" s="6">
        <f t="shared" si="568"/>
        <v>0</v>
      </c>
      <c r="F36375" s="10"/>
      <c r="G36375" s="10"/>
      <c r="H36375" s="10"/>
    </row>
    <row r="36376" spans="1:8" x14ac:dyDescent="0.25">
      <c r="A36376" s="10"/>
      <c r="B36376" s="10"/>
      <c r="C36376" s="11"/>
      <c r="D36376" s="11"/>
      <c r="E36376" s="6">
        <f t="shared" si="568"/>
        <v>0</v>
      </c>
      <c r="F36376" s="10"/>
      <c r="G36376" s="10"/>
      <c r="H36376" s="10"/>
    </row>
    <row r="36377" spans="1:8" x14ac:dyDescent="0.25">
      <c r="A36377" s="10"/>
      <c r="B36377" s="10"/>
      <c r="C36377" s="11"/>
      <c r="D36377" s="11"/>
      <c r="E36377" s="6">
        <f t="shared" si="568"/>
        <v>0</v>
      </c>
      <c r="F36377" s="10"/>
      <c r="G36377" s="10"/>
      <c r="H36377" s="10"/>
    </row>
    <row r="36378" spans="1:8" x14ac:dyDescent="0.25">
      <c r="A36378" s="10"/>
      <c r="B36378" s="10"/>
      <c r="C36378" s="11"/>
      <c r="D36378" s="11"/>
      <c r="E36378" s="6">
        <f t="shared" si="568"/>
        <v>0</v>
      </c>
      <c r="F36378" s="10"/>
      <c r="G36378" s="10"/>
      <c r="H36378" s="10"/>
    </row>
    <row r="36379" spans="1:8" x14ac:dyDescent="0.25">
      <c r="A36379" s="10"/>
      <c r="B36379" s="10"/>
      <c r="C36379" s="11"/>
      <c r="D36379" s="11"/>
      <c r="E36379" s="6">
        <f t="shared" si="568"/>
        <v>0</v>
      </c>
      <c r="F36379" s="10"/>
      <c r="G36379" s="10"/>
      <c r="H36379" s="10"/>
    </row>
    <row r="36380" spans="1:8" x14ac:dyDescent="0.25">
      <c r="A36380" s="10"/>
      <c r="B36380" s="10"/>
      <c r="C36380" s="11"/>
      <c r="D36380" s="11"/>
      <c r="E36380" s="6">
        <f t="shared" si="568"/>
        <v>0</v>
      </c>
      <c r="F36380" s="10"/>
      <c r="G36380" s="10"/>
      <c r="H36380" s="10"/>
    </row>
    <row r="36381" spans="1:8" x14ac:dyDescent="0.25">
      <c r="A36381" s="10"/>
      <c r="B36381" s="10"/>
      <c r="C36381" s="11"/>
      <c r="D36381" s="11"/>
      <c r="E36381" s="6">
        <f t="shared" si="568"/>
        <v>0</v>
      </c>
      <c r="F36381" s="10"/>
      <c r="G36381" s="10"/>
      <c r="H36381" s="10"/>
    </row>
    <row r="36382" spans="1:8" x14ac:dyDescent="0.25">
      <c r="A36382" s="10"/>
      <c r="B36382" s="10"/>
      <c r="C36382" s="11"/>
      <c r="D36382" s="11"/>
      <c r="E36382" s="6">
        <f t="shared" si="568"/>
        <v>0</v>
      </c>
      <c r="F36382" s="10"/>
      <c r="G36382" s="10"/>
      <c r="H36382" s="10"/>
    </row>
    <row r="36383" spans="1:8" x14ac:dyDescent="0.25">
      <c r="A36383" s="10"/>
      <c r="B36383" s="10"/>
      <c r="C36383" s="11"/>
      <c r="D36383" s="11"/>
      <c r="E36383" s="6">
        <f t="shared" si="568"/>
        <v>0</v>
      </c>
      <c r="F36383" s="10"/>
      <c r="G36383" s="10"/>
      <c r="H36383" s="10"/>
    </row>
    <row r="36384" spans="1:8" x14ac:dyDescent="0.25">
      <c r="A36384" s="10"/>
      <c r="B36384" s="10"/>
      <c r="C36384" s="11"/>
      <c r="D36384" s="11"/>
      <c r="E36384" s="6">
        <f t="shared" si="568"/>
        <v>0</v>
      </c>
      <c r="F36384" s="10"/>
      <c r="G36384" s="10"/>
      <c r="H36384" s="10"/>
    </row>
    <row r="36385" spans="1:8" x14ac:dyDescent="0.25">
      <c r="A36385" s="10"/>
      <c r="B36385" s="10"/>
      <c r="C36385" s="11"/>
      <c r="D36385" s="11"/>
      <c r="E36385" s="6">
        <f t="shared" si="568"/>
        <v>0</v>
      </c>
      <c r="F36385" s="10"/>
      <c r="G36385" s="10"/>
      <c r="H36385" s="10"/>
    </row>
    <row r="36386" spans="1:8" x14ac:dyDescent="0.25">
      <c r="A36386" s="10"/>
      <c r="B36386" s="10"/>
      <c r="C36386" s="11"/>
      <c r="D36386" s="11"/>
      <c r="E36386" s="6">
        <f t="shared" ref="E36386:E36449" si="569">C36386+(C36386*D36386)</f>
        <v>0</v>
      </c>
      <c r="F36386" s="10"/>
      <c r="G36386" s="10"/>
      <c r="H36386" s="10"/>
    </row>
    <row r="36387" spans="1:8" x14ac:dyDescent="0.25">
      <c r="A36387" s="10"/>
      <c r="B36387" s="10"/>
      <c r="C36387" s="11"/>
      <c r="D36387" s="11"/>
      <c r="E36387" s="6">
        <f t="shared" si="569"/>
        <v>0</v>
      </c>
      <c r="F36387" s="10"/>
      <c r="G36387" s="10"/>
      <c r="H36387" s="10"/>
    </row>
    <row r="36388" spans="1:8" x14ac:dyDescent="0.25">
      <c r="A36388" s="10"/>
      <c r="B36388" s="10"/>
      <c r="C36388" s="11"/>
      <c r="D36388" s="11"/>
      <c r="E36388" s="6">
        <f t="shared" si="569"/>
        <v>0</v>
      </c>
      <c r="F36388" s="10"/>
      <c r="G36388" s="10"/>
      <c r="H36388" s="10"/>
    </row>
    <row r="36389" spans="1:8" x14ac:dyDescent="0.25">
      <c r="A36389" s="10"/>
      <c r="B36389" s="10"/>
      <c r="C36389" s="11"/>
      <c r="D36389" s="11"/>
      <c r="E36389" s="6">
        <f t="shared" si="569"/>
        <v>0</v>
      </c>
      <c r="F36389" s="10"/>
      <c r="G36389" s="10"/>
      <c r="H36389" s="10"/>
    </row>
    <row r="36390" spans="1:8" x14ac:dyDescent="0.25">
      <c r="A36390" s="10"/>
      <c r="B36390" s="10"/>
      <c r="C36390" s="11"/>
      <c r="D36390" s="11"/>
      <c r="E36390" s="6">
        <f t="shared" si="569"/>
        <v>0</v>
      </c>
      <c r="F36390" s="10"/>
      <c r="G36390" s="10"/>
      <c r="H36390" s="10"/>
    </row>
    <row r="36391" spans="1:8" x14ac:dyDescent="0.25">
      <c r="A36391" s="10"/>
      <c r="B36391" s="10"/>
      <c r="C36391" s="11"/>
      <c r="D36391" s="11"/>
      <c r="E36391" s="6">
        <f t="shared" si="569"/>
        <v>0</v>
      </c>
      <c r="F36391" s="10"/>
      <c r="G36391" s="10"/>
      <c r="H36391" s="10"/>
    </row>
    <row r="36392" spans="1:8" x14ac:dyDescent="0.25">
      <c r="A36392" s="10"/>
      <c r="B36392" s="10"/>
      <c r="C36392" s="11"/>
      <c r="D36392" s="11"/>
      <c r="E36392" s="6">
        <f t="shared" si="569"/>
        <v>0</v>
      </c>
      <c r="F36392" s="10"/>
      <c r="G36392" s="10"/>
      <c r="H36392" s="10"/>
    </row>
    <row r="36393" spans="1:8" x14ac:dyDescent="0.25">
      <c r="A36393" s="10"/>
      <c r="B36393" s="10"/>
      <c r="C36393" s="11"/>
      <c r="D36393" s="11"/>
      <c r="E36393" s="6">
        <f t="shared" si="569"/>
        <v>0</v>
      </c>
      <c r="F36393" s="10"/>
      <c r="G36393" s="10"/>
      <c r="H36393" s="10"/>
    </row>
    <row r="36394" spans="1:8" x14ac:dyDescent="0.25">
      <c r="A36394" s="10"/>
      <c r="B36394" s="10"/>
      <c r="C36394" s="11"/>
      <c r="D36394" s="11"/>
      <c r="E36394" s="6">
        <f t="shared" si="569"/>
        <v>0</v>
      </c>
      <c r="F36394" s="10"/>
      <c r="G36394" s="10"/>
      <c r="H36394" s="10"/>
    </row>
    <row r="36395" spans="1:8" x14ac:dyDescent="0.25">
      <c r="A36395" s="10"/>
      <c r="B36395" s="10"/>
      <c r="C36395" s="11"/>
      <c r="D36395" s="11"/>
      <c r="E36395" s="6">
        <f t="shared" si="569"/>
        <v>0</v>
      </c>
      <c r="F36395" s="10"/>
      <c r="G36395" s="10"/>
      <c r="H36395" s="10"/>
    </row>
    <row r="36396" spans="1:8" x14ac:dyDescent="0.25">
      <c r="A36396" s="10"/>
      <c r="B36396" s="10"/>
      <c r="C36396" s="11"/>
      <c r="D36396" s="11"/>
      <c r="E36396" s="6">
        <f t="shared" si="569"/>
        <v>0</v>
      </c>
      <c r="F36396" s="10"/>
      <c r="G36396" s="10"/>
      <c r="H36396" s="10"/>
    </row>
    <row r="36397" spans="1:8" x14ac:dyDescent="0.25">
      <c r="A36397" s="10"/>
      <c r="B36397" s="10"/>
      <c r="C36397" s="11"/>
      <c r="D36397" s="11"/>
      <c r="E36397" s="6">
        <f t="shared" si="569"/>
        <v>0</v>
      </c>
      <c r="F36397" s="10"/>
      <c r="G36397" s="10"/>
      <c r="H36397" s="10"/>
    </row>
    <row r="36398" spans="1:8" x14ac:dyDescent="0.25">
      <c r="A36398" s="10"/>
      <c r="B36398" s="10"/>
      <c r="C36398" s="11"/>
      <c r="D36398" s="11"/>
      <c r="E36398" s="6">
        <f t="shared" si="569"/>
        <v>0</v>
      </c>
      <c r="F36398" s="10"/>
      <c r="G36398" s="10"/>
      <c r="H36398" s="10"/>
    </row>
    <row r="36399" spans="1:8" x14ac:dyDescent="0.25">
      <c r="A36399" s="10"/>
      <c r="B36399" s="10"/>
      <c r="C36399" s="11"/>
      <c r="D36399" s="11"/>
      <c r="E36399" s="6">
        <f t="shared" si="569"/>
        <v>0</v>
      </c>
      <c r="F36399" s="10"/>
      <c r="G36399" s="10"/>
      <c r="H36399" s="10"/>
    </row>
    <row r="36400" spans="1:8" x14ac:dyDescent="0.25">
      <c r="A36400" s="10"/>
      <c r="B36400" s="10"/>
      <c r="C36400" s="11"/>
      <c r="D36400" s="11"/>
      <c r="E36400" s="6">
        <f t="shared" si="569"/>
        <v>0</v>
      </c>
      <c r="F36400" s="10"/>
      <c r="G36400" s="10"/>
      <c r="H36400" s="10"/>
    </row>
    <row r="36401" spans="1:8" x14ac:dyDescent="0.25">
      <c r="A36401" s="10"/>
      <c r="B36401" s="10"/>
      <c r="C36401" s="11"/>
      <c r="D36401" s="11"/>
      <c r="E36401" s="6">
        <f t="shared" si="569"/>
        <v>0</v>
      </c>
      <c r="F36401" s="10"/>
      <c r="G36401" s="10"/>
      <c r="H36401" s="10"/>
    </row>
    <row r="36402" spans="1:8" x14ac:dyDescent="0.25">
      <c r="A36402" s="10"/>
      <c r="B36402" s="10"/>
      <c r="C36402" s="11"/>
      <c r="D36402" s="11"/>
      <c r="E36402" s="6">
        <f t="shared" si="569"/>
        <v>0</v>
      </c>
      <c r="F36402" s="10"/>
      <c r="G36402" s="10"/>
      <c r="H36402" s="10"/>
    </row>
    <row r="36403" spans="1:8" x14ac:dyDescent="0.25">
      <c r="A36403" s="10"/>
      <c r="B36403" s="10"/>
      <c r="C36403" s="11"/>
      <c r="D36403" s="11"/>
      <c r="E36403" s="6">
        <f t="shared" si="569"/>
        <v>0</v>
      </c>
      <c r="F36403" s="10"/>
      <c r="G36403" s="10"/>
      <c r="H36403" s="10"/>
    </row>
    <row r="36404" spans="1:8" x14ac:dyDescent="0.25">
      <c r="A36404" s="10"/>
      <c r="B36404" s="10"/>
      <c r="C36404" s="11"/>
      <c r="D36404" s="11"/>
      <c r="E36404" s="6">
        <f t="shared" si="569"/>
        <v>0</v>
      </c>
      <c r="F36404" s="10"/>
      <c r="G36404" s="10"/>
      <c r="H36404" s="10"/>
    </row>
    <row r="36405" spans="1:8" x14ac:dyDescent="0.25">
      <c r="A36405" s="10"/>
      <c r="B36405" s="10"/>
      <c r="C36405" s="11"/>
      <c r="D36405" s="11"/>
      <c r="E36405" s="6">
        <f t="shared" si="569"/>
        <v>0</v>
      </c>
      <c r="F36405" s="10"/>
      <c r="G36405" s="10"/>
      <c r="H36405" s="10"/>
    </row>
    <row r="36406" spans="1:8" x14ac:dyDescent="0.25">
      <c r="A36406" s="10"/>
      <c r="B36406" s="10"/>
      <c r="C36406" s="11"/>
      <c r="D36406" s="11"/>
      <c r="E36406" s="6">
        <f t="shared" si="569"/>
        <v>0</v>
      </c>
      <c r="F36406" s="10"/>
      <c r="G36406" s="10"/>
      <c r="H36406" s="10"/>
    </row>
    <row r="36407" spans="1:8" x14ac:dyDescent="0.25">
      <c r="A36407" s="10"/>
      <c r="B36407" s="10"/>
      <c r="C36407" s="11"/>
      <c r="D36407" s="11"/>
      <c r="E36407" s="6">
        <f t="shared" si="569"/>
        <v>0</v>
      </c>
      <c r="F36407" s="10"/>
      <c r="G36407" s="10"/>
      <c r="H36407" s="10"/>
    </row>
    <row r="36408" spans="1:8" x14ac:dyDescent="0.25">
      <c r="A36408" s="10"/>
      <c r="B36408" s="10"/>
      <c r="C36408" s="11"/>
      <c r="D36408" s="11"/>
      <c r="E36408" s="6">
        <f t="shared" si="569"/>
        <v>0</v>
      </c>
      <c r="F36408" s="10"/>
      <c r="G36408" s="10"/>
      <c r="H36408" s="10"/>
    </row>
    <row r="36409" spans="1:8" x14ac:dyDescent="0.25">
      <c r="A36409" s="10"/>
      <c r="B36409" s="10"/>
      <c r="C36409" s="11"/>
      <c r="D36409" s="11"/>
      <c r="E36409" s="6">
        <f t="shared" si="569"/>
        <v>0</v>
      </c>
      <c r="F36409" s="10"/>
      <c r="G36409" s="10"/>
      <c r="H36409" s="10"/>
    </row>
    <row r="36410" spans="1:8" x14ac:dyDescent="0.25">
      <c r="A36410" s="10"/>
      <c r="B36410" s="10"/>
      <c r="C36410" s="11"/>
      <c r="D36410" s="11"/>
      <c r="E36410" s="6">
        <f t="shared" si="569"/>
        <v>0</v>
      </c>
      <c r="F36410" s="10"/>
      <c r="G36410" s="10"/>
      <c r="H36410" s="10"/>
    </row>
    <row r="36411" spans="1:8" x14ac:dyDescent="0.25">
      <c r="A36411" s="10"/>
      <c r="B36411" s="10"/>
      <c r="C36411" s="11"/>
      <c r="D36411" s="11"/>
      <c r="E36411" s="6">
        <f t="shared" si="569"/>
        <v>0</v>
      </c>
      <c r="F36411" s="10"/>
      <c r="G36411" s="10"/>
      <c r="H36411" s="10"/>
    </row>
    <row r="36412" spans="1:8" x14ac:dyDescent="0.25">
      <c r="A36412" s="10"/>
      <c r="B36412" s="10"/>
      <c r="C36412" s="11"/>
      <c r="D36412" s="11"/>
      <c r="E36412" s="6">
        <f t="shared" si="569"/>
        <v>0</v>
      </c>
      <c r="F36412" s="10"/>
      <c r="G36412" s="10"/>
      <c r="H36412" s="10"/>
    </row>
    <row r="36413" spans="1:8" x14ac:dyDescent="0.25">
      <c r="A36413" s="10"/>
      <c r="B36413" s="10"/>
      <c r="C36413" s="11"/>
      <c r="D36413" s="11"/>
      <c r="E36413" s="6">
        <f t="shared" si="569"/>
        <v>0</v>
      </c>
      <c r="F36413" s="10"/>
      <c r="G36413" s="10"/>
      <c r="H36413" s="10"/>
    </row>
    <row r="36414" spans="1:8" x14ac:dyDescent="0.25">
      <c r="A36414" s="10"/>
      <c r="B36414" s="10"/>
      <c r="C36414" s="11"/>
      <c r="D36414" s="11"/>
      <c r="E36414" s="6">
        <f t="shared" si="569"/>
        <v>0</v>
      </c>
      <c r="F36414" s="10"/>
      <c r="G36414" s="10"/>
      <c r="H36414" s="10"/>
    </row>
    <row r="36415" spans="1:8" x14ac:dyDescent="0.25">
      <c r="A36415" s="10"/>
      <c r="B36415" s="10"/>
      <c r="C36415" s="11"/>
      <c r="D36415" s="11"/>
      <c r="E36415" s="6">
        <f t="shared" si="569"/>
        <v>0</v>
      </c>
      <c r="F36415" s="10"/>
      <c r="G36415" s="10"/>
      <c r="H36415" s="10"/>
    </row>
    <row r="36416" spans="1:8" x14ac:dyDescent="0.25">
      <c r="A36416" s="10"/>
      <c r="B36416" s="10"/>
      <c r="C36416" s="11"/>
      <c r="D36416" s="11"/>
      <c r="E36416" s="6">
        <f t="shared" si="569"/>
        <v>0</v>
      </c>
      <c r="F36416" s="10"/>
      <c r="G36416" s="10"/>
      <c r="H36416" s="10"/>
    </row>
    <row r="36417" spans="1:8" x14ac:dyDescent="0.25">
      <c r="A36417" s="10"/>
      <c r="B36417" s="10"/>
      <c r="C36417" s="11"/>
      <c r="D36417" s="11"/>
      <c r="E36417" s="6">
        <f t="shared" si="569"/>
        <v>0</v>
      </c>
      <c r="F36417" s="10"/>
      <c r="G36417" s="10"/>
      <c r="H36417" s="10"/>
    </row>
    <row r="36418" spans="1:8" x14ac:dyDescent="0.25">
      <c r="A36418" s="10"/>
      <c r="B36418" s="10"/>
      <c r="C36418" s="11"/>
      <c r="D36418" s="11"/>
      <c r="E36418" s="6">
        <f t="shared" si="569"/>
        <v>0</v>
      </c>
      <c r="F36418" s="10"/>
      <c r="G36418" s="10"/>
      <c r="H36418" s="10"/>
    </row>
    <row r="36419" spans="1:8" x14ac:dyDescent="0.25">
      <c r="A36419" s="10"/>
      <c r="B36419" s="10"/>
      <c r="C36419" s="11"/>
      <c r="D36419" s="11"/>
      <c r="E36419" s="6">
        <f t="shared" si="569"/>
        <v>0</v>
      </c>
      <c r="F36419" s="10"/>
      <c r="G36419" s="10"/>
      <c r="H36419" s="10"/>
    </row>
    <row r="36420" spans="1:8" x14ac:dyDescent="0.25">
      <c r="A36420" s="10"/>
      <c r="B36420" s="10"/>
      <c r="C36420" s="11"/>
      <c r="D36420" s="11"/>
      <c r="E36420" s="6">
        <f t="shared" si="569"/>
        <v>0</v>
      </c>
      <c r="F36420" s="10"/>
      <c r="G36420" s="10"/>
      <c r="H36420" s="10"/>
    </row>
    <row r="36421" spans="1:8" x14ac:dyDescent="0.25">
      <c r="A36421" s="10"/>
      <c r="B36421" s="10"/>
      <c r="C36421" s="11"/>
      <c r="D36421" s="11"/>
      <c r="E36421" s="6">
        <f t="shared" si="569"/>
        <v>0</v>
      </c>
      <c r="F36421" s="10"/>
      <c r="G36421" s="10"/>
      <c r="H36421" s="10"/>
    </row>
    <row r="36422" spans="1:8" x14ac:dyDescent="0.25">
      <c r="A36422" s="10"/>
      <c r="B36422" s="10"/>
      <c r="C36422" s="11"/>
      <c r="D36422" s="11"/>
      <c r="E36422" s="6">
        <f t="shared" si="569"/>
        <v>0</v>
      </c>
      <c r="F36422" s="10"/>
      <c r="G36422" s="10"/>
      <c r="H36422" s="10"/>
    </row>
    <row r="36423" spans="1:8" x14ac:dyDescent="0.25">
      <c r="A36423" s="10"/>
      <c r="B36423" s="10"/>
      <c r="C36423" s="11"/>
      <c r="D36423" s="11"/>
      <c r="E36423" s="6">
        <f t="shared" si="569"/>
        <v>0</v>
      </c>
      <c r="F36423" s="10"/>
      <c r="G36423" s="10"/>
      <c r="H36423" s="10"/>
    </row>
    <row r="36424" spans="1:8" x14ac:dyDescent="0.25">
      <c r="A36424" s="10"/>
      <c r="B36424" s="10"/>
      <c r="C36424" s="11"/>
      <c r="D36424" s="11"/>
      <c r="E36424" s="6">
        <f t="shared" si="569"/>
        <v>0</v>
      </c>
      <c r="F36424" s="10"/>
      <c r="G36424" s="10"/>
      <c r="H36424" s="10"/>
    </row>
    <row r="36425" spans="1:8" x14ac:dyDescent="0.25">
      <c r="A36425" s="10"/>
      <c r="B36425" s="10"/>
      <c r="C36425" s="11"/>
      <c r="D36425" s="11"/>
      <c r="E36425" s="6">
        <f t="shared" si="569"/>
        <v>0</v>
      </c>
      <c r="F36425" s="10"/>
      <c r="G36425" s="10"/>
      <c r="H36425" s="10"/>
    </row>
    <row r="36426" spans="1:8" x14ac:dyDescent="0.25">
      <c r="A36426" s="10"/>
      <c r="B36426" s="10"/>
      <c r="C36426" s="11"/>
      <c r="D36426" s="11"/>
      <c r="E36426" s="6">
        <f t="shared" si="569"/>
        <v>0</v>
      </c>
      <c r="F36426" s="10"/>
      <c r="G36426" s="10"/>
      <c r="H36426" s="10"/>
    </row>
    <row r="36427" spans="1:8" x14ac:dyDescent="0.25">
      <c r="A36427" s="10"/>
      <c r="B36427" s="10"/>
      <c r="C36427" s="11"/>
      <c r="D36427" s="11"/>
      <c r="E36427" s="6">
        <f t="shared" si="569"/>
        <v>0</v>
      </c>
      <c r="F36427" s="10"/>
      <c r="G36427" s="10"/>
      <c r="H36427" s="10"/>
    </row>
    <row r="36428" spans="1:8" x14ac:dyDescent="0.25">
      <c r="A36428" s="10"/>
      <c r="B36428" s="10"/>
      <c r="C36428" s="11"/>
      <c r="D36428" s="11"/>
      <c r="E36428" s="6">
        <f t="shared" si="569"/>
        <v>0</v>
      </c>
      <c r="F36428" s="10"/>
      <c r="G36428" s="10"/>
      <c r="H36428" s="10"/>
    </row>
    <row r="36429" spans="1:8" x14ac:dyDescent="0.25">
      <c r="A36429" s="10"/>
      <c r="B36429" s="10"/>
      <c r="C36429" s="11"/>
      <c r="D36429" s="11"/>
      <c r="E36429" s="6">
        <f t="shared" si="569"/>
        <v>0</v>
      </c>
      <c r="F36429" s="10"/>
      <c r="G36429" s="10"/>
      <c r="H36429" s="10"/>
    </row>
    <row r="36430" spans="1:8" x14ac:dyDescent="0.25">
      <c r="A36430" s="10"/>
      <c r="B36430" s="10"/>
      <c r="C36430" s="11"/>
      <c r="D36430" s="11"/>
      <c r="E36430" s="6">
        <f t="shared" si="569"/>
        <v>0</v>
      </c>
      <c r="F36430" s="10"/>
      <c r="G36430" s="10"/>
      <c r="H36430" s="10"/>
    </row>
    <row r="36431" spans="1:8" x14ac:dyDescent="0.25">
      <c r="A36431" s="10"/>
      <c r="B36431" s="10"/>
      <c r="C36431" s="11"/>
      <c r="D36431" s="11"/>
      <c r="E36431" s="6">
        <f t="shared" si="569"/>
        <v>0</v>
      </c>
      <c r="F36431" s="10"/>
      <c r="G36431" s="10"/>
      <c r="H36431" s="10"/>
    </row>
    <row r="36432" spans="1:8" x14ac:dyDescent="0.25">
      <c r="A36432" s="10"/>
      <c r="B36432" s="10"/>
      <c r="C36432" s="11"/>
      <c r="D36432" s="11"/>
      <c r="E36432" s="6">
        <f t="shared" si="569"/>
        <v>0</v>
      </c>
      <c r="F36432" s="10"/>
      <c r="G36432" s="10"/>
      <c r="H36432" s="10"/>
    </row>
    <row r="36433" spans="1:8" x14ac:dyDescent="0.25">
      <c r="A36433" s="10"/>
      <c r="B36433" s="10"/>
      <c r="C36433" s="11"/>
      <c r="D36433" s="11"/>
      <c r="E36433" s="6">
        <f t="shared" si="569"/>
        <v>0</v>
      </c>
      <c r="F36433" s="10"/>
      <c r="G36433" s="10"/>
      <c r="H36433" s="10"/>
    </row>
    <row r="36434" spans="1:8" x14ac:dyDescent="0.25">
      <c r="A36434" s="10"/>
      <c r="B36434" s="10"/>
      <c r="C36434" s="11"/>
      <c r="D36434" s="11"/>
      <c r="E36434" s="6">
        <f t="shared" si="569"/>
        <v>0</v>
      </c>
      <c r="F36434" s="10"/>
      <c r="G36434" s="10"/>
      <c r="H36434" s="10"/>
    </row>
    <row r="36435" spans="1:8" x14ac:dyDescent="0.25">
      <c r="A36435" s="10"/>
      <c r="B36435" s="10"/>
      <c r="C36435" s="11"/>
      <c r="D36435" s="11"/>
      <c r="E36435" s="6">
        <f t="shared" si="569"/>
        <v>0</v>
      </c>
      <c r="F36435" s="10"/>
      <c r="G36435" s="10"/>
      <c r="H36435" s="10"/>
    </row>
    <row r="36436" spans="1:8" x14ac:dyDescent="0.25">
      <c r="A36436" s="10"/>
      <c r="B36436" s="10"/>
      <c r="C36436" s="11"/>
      <c r="D36436" s="11"/>
      <c r="E36436" s="6">
        <f t="shared" si="569"/>
        <v>0</v>
      </c>
      <c r="F36436" s="10"/>
      <c r="G36436" s="10"/>
      <c r="H36436" s="10"/>
    </row>
    <row r="36437" spans="1:8" x14ac:dyDescent="0.25">
      <c r="A36437" s="10"/>
      <c r="B36437" s="10"/>
      <c r="C36437" s="11"/>
      <c r="D36437" s="11"/>
      <c r="E36437" s="6">
        <f t="shared" si="569"/>
        <v>0</v>
      </c>
      <c r="F36437" s="10"/>
      <c r="G36437" s="10"/>
      <c r="H36437" s="10"/>
    </row>
    <row r="36438" spans="1:8" x14ac:dyDescent="0.25">
      <c r="A36438" s="10"/>
      <c r="B36438" s="10"/>
      <c r="C36438" s="11"/>
      <c r="D36438" s="11"/>
      <c r="E36438" s="6">
        <f t="shared" si="569"/>
        <v>0</v>
      </c>
      <c r="F36438" s="10"/>
      <c r="G36438" s="10"/>
      <c r="H36438" s="10"/>
    </row>
    <row r="36439" spans="1:8" x14ac:dyDescent="0.25">
      <c r="A36439" s="10"/>
      <c r="B36439" s="10"/>
      <c r="C36439" s="11"/>
      <c r="D36439" s="11"/>
      <c r="E36439" s="6">
        <f t="shared" si="569"/>
        <v>0</v>
      </c>
      <c r="F36439" s="10"/>
      <c r="G36439" s="10"/>
      <c r="H36439" s="10"/>
    </row>
    <row r="36440" spans="1:8" x14ac:dyDescent="0.25">
      <c r="A36440" s="10"/>
      <c r="B36440" s="10"/>
      <c r="C36440" s="11"/>
      <c r="D36440" s="11"/>
      <c r="E36440" s="6">
        <f t="shared" si="569"/>
        <v>0</v>
      </c>
      <c r="F36440" s="10"/>
      <c r="G36440" s="10"/>
      <c r="H36440" s="10"/>
    </row>
    <row r="36441" spans="1:8" x14ac:dyDescent="0.25">
      <c r="A36441" s="10"/>
      <c r="B36441" s="10"/>
      <c r="C36441" s="11"/>
      <c r="D36441" s="11"/>
      <c r="E36441" s="6">
        <f t="shared" si="569"/>
        <v>0</v>
      </c>
      <c r="F36441" s="10"/>
      <c r="G36441" s="10"/>
      <c r="H36441" s="10"/>
    </row>
    <row r="36442" spans="1:8" x14ac:dyDescent="0.25">
      <c r="A36442" s="10"/>
      <c r="B36442" s="10"/>
      <c r="C36442" s="11"/>
      <c r="D36442" s="11"/>
      <c r="E36442" s="6">
        <f t="shared" si="569"/>
        <v>0</v>
      </c>
      <c r="F36442" s="10"/>
      <c r="G36442" s="10"/>
      <c r="H36442" s="10"/>
    </row>
    <row r="36443" spans="1:8" x14ac:dyDescent="0.25">
      <c r="A36443" s="10"/>
      <c r="B36443" s="10"/>
      <c r="C36443" s="11"/>
      <c r="D36443" s="11"/>
      <c r="E36443" s="6">
        <f t="shared" si="569"/>
        <v>0</v>
      </c>
      <c r="F36443" s="10"/>
      <c r="G36443" s="10"/>
      <c r="H36443" s="10"/>
    </row>
    <row r="36444" spans="1:8" x14ac:dyDescent="0.25">
      <c r="A36444" s="10"/>
      <c r="B36444" s="10"/>
      <c r="C36444" s="11"/>
      <c r="D36444" s="11"/>
      <c r="E36444" s="6">
        <f t="shared" si="569"/>
        <v>0</v>
      </c>
      <c r="F36444" s="10"/>
      <c r="G36444" s="10"/>
      <c r="H36444" s="10"/>
    </row>
    <row r="36445" spans="1:8" x14ac:dyDescent="0.25">
      <c r="A36445" s="10"/>
      <c r="B36445" s="10"/>
      <c r="C36445" s="11"/>
      <c r="D36445" s="11"/>
      <c r="E36445" s="6">
        <f t="shared" si="569"/>
        <v>0</v>
      </c>
      <c r="F36445" s="10"/>
      <c r="G36445" s="10"/>
      <c r="H36445" s="10"/>
    </row>
    <row r="36446" spans="1:8" x14ac:dyDescent="0.25">
      <c r="A36446" s="10"/>
      <c r="B36446" s="10"/>
      <c r="C36446" s="11"/>
      <c r="D36446" s="11"/>
      <c r="E36446" s="6">
        <f t="shared" si="569"/>
        <v>0</v>
      </c>
      <c r="F36446" s="10"/>
      <c r="G36446" s="10"/>
      <c r="H36446" s="10"/>
    </row>
    <row r="36447" spans="1:8" x14ac:dyDescent="0.25">
      <c r="A36447" s="10"/>
      <c r="B36447" s="10"/>
      <c r="C36447" s="11"/>
      <c r="D36447" s="11"/>
      <c r="E36447" s="6">
        <f t="shared" si="569"/>
        <v>0</v>
      </c>
      <c r="F36447" s="10"/>
      <c r="G36447" s="10"/>
      <c r="H36447" s="10"/>
    </row>
    <row r="36448" spans="1:8" x14ac:dyDescent="0.25">
      <c r="A36448" s="10"/>
      <c r="B36448" s="10"/>
      <c r="C36448" s="11"/>
      <c r="D36448" s="11"/>
      <c r="E36448" s="6">
        <f t="shared" si="569"/>
        <v>0</v>
      </c>
      <c r="F36448" s="10"/>
      <c r="G36448" s="10"/>
      <c r="H36448" s="10"/>
    </row>
    <row r="36449" spans="1:8" x14ac:dyDescent="0.25">
      <c r="A36449" s="10"/>
      <c r="B36449" s="10"/>
      <c r="C36449" s="11"/>
      <c r="D36449" s="11"/>
      <c r="E36449" s="6">
        <f t="shared" si="569"/>
        <v>0</v>
      </c>
      <c r="F36449" s="10"/>
      <c r="G36449" s="10"/>
      <c r="H36449" s="10"/>
    </row>
    <row r="36450" spans="1:8" x14ac:dyDescent="0.25">
      <c r="A36450" s="10"/>
      <c r="B36450" s="10"/>
      <c r="C36450" s="11"/>
      <c r="D36450" s="11"/>
      <c r="E36450" s="6">
        <f t="shared" ref="E36450:E36513" si="570">C36450+(C36450*D36450)</f>
        <v>0</v>
      </c>
      <c r="F36450" s="10"/>
      <c r="G36450" s="10"/>
      <c r="H36450" s="10"/>
    </row>
    <row r="36451" spans="1:8" x14ac:dyDescent="0.25">
      <c r="A36451" s="10"/>
      <c r="B36451" s="10"/>
      <c r="C36451" s="11"/>
      <c r="D36451" s="11"/>
      <c r="E36451" s="6">
        <f t="shared" si="570"/>
        <v>0</v>
      </c>
      <c r="F36451" s="10"/>
      <c r="G36451" s="10"/>
      <c r="H36451" s="10"/>
    </row>
    <row r="36452" spans="1:8" x14ac:dyDescent="0.25">
      <c r="A36452" s="10"/>
      <c r="B36452" s="10"/>
      <c r="C36452" s="11"/>
      <c r="D36452" s="11"/>
      <c r="E36452" s="6">
        <f t="shared" si="570"/>
        <v>0</v>
      </c>
      <c r="F36452" s="10"/>
      <c r="G36452" s="10"/>
      <c r="H36452" s="10"/>
    </row>
    <row r="36453" spans="1:8" x14ac:dyDescent="0.25">
      <c r="A36453" s="10"/>
      <c r="B36453" s="10"/>
      <c r="C36453" s="11"/>
      <c r="D36453" s="11"/>
      <c r="E36453" s="6">
        <f t="shared" si="570"/>
        <v>0</v>
      </c>
      <c r="F36453" s="10"/>
      <c r="G36453" s="10"/>
      <c r="H36453" s="10"/>
    </row>
    <row r="36454" spans="1:8" x14ac:dyDescent="0.25">
      <c r="A36454" s="10"/>
      <c r="B36454" s="10"/>
      <c r="C36454" s="11"/>
      <c r="D36454" s="11"/>
      <c r="E36454" s="6">
        <f t="shared" si="570"/>
        <v>0</v>
      </c>
      <c r="F36454" s="10"/>
      <c r="G36454" s="10"/>
      <c r="H36454" s="10"/>
    </row>
    <row r="36455" spans="1:8" x14ac:dyDescent="0.25">
      <c r="A36455" s="10"/>
      <c r="B36455" s="10"/>
      <c r="C36455" s="11"/>
      <c r="D36455" s="11"/>
      <c r="E36455" s="6">
        <f t="shared" si="570"/>
        <v>0</v>
      </c>
      <c r="F36455" s="10"/>
      <c r="G36455" s="10"/>
      <c r="H36455" s="10"/>
    </row>
    <row r="36456" spans="1:8" x14ac:dyDescent="0.25">
      <c r="A36456" s="10"/>
      <c r="B36456" s="10"/>
      <c r="C36456" s="11"/>
      <c r="D36456" s="11"/>
      <c r="E36456" s="6">
        <f t="shared" si="570"/>
        <v>0</v>
      </c>
      <c r="F36456" s="10"/>
      <c r="G36456" s="10"/>
      <c r="H36456" s="10"/>
    </row>
    <row r="36457" spans="1:8" x14ac:dyDescent="0.25">
      <c r="A36457" s="10"/>
      <c r="B36457" s="10"/>
      <c r="C36457" s="11"/>
      <c r="D36457" s="11"/>
      <c r="E36457" s="6">
        <f t="shared" si="570"/>
        <v>0</v>
      </c>
      <c r="F36457" s="10"/>
      <c r="G36457" s="10"/>
      <c r="H36457" s="10"/>
    </row>
    <row r="36458" spans="1:8" x14ac:dyDescent="0.25">
      <c r="A36458" s="10"/>
      <c r="B36458" s="10"/>
      <c r="C36458" s="11"/>
      <c r="D36458" s="11"/>
      <c r="E36458" s="6">
        <f t="shared" si="570"/>
        <v>0</v>
      </c>
      <c r="F36458" s="10"/>
      <c r="G36458" s="10"/>
      <c r="H36458" s="10"/>
    </row>
    <row r="36459" spans="1:8" x14ac:dyDescent="0.25">
      <c r="A36459" s="10"/>
      <c r="B36459" s="10"/>
      <c r="C36459" s="11"/>
      <c r="D36459" s="11"/>
      <c r="E36459" s="6">
        <f t="shared" si="570"/>
        <v>0</v>
      </c>
      <c r="F36459" s="10"/>
      <c r="G36459" s="10"/>
      <c r="H36459" s="10"/>
    </row>
    <row r="36460" spans="1:8" x14ac:dyDescent="0.25">
      <c r="A36460" s="10"/>
      <c r="B36460" s="10"/>
      <c r="C36460" s="11"/>
      <c r="D36460" s="11"/>
      <c r="E36460" s="6">
        <f t="shared" si="570"/>
        <v>0</v>
      </c>
      <c r="F36460" s="10"/>
      <c r="G36460" s="10"/>
      <c r="H36460" s="10"/>
    </row>
    <row r="36461" spans="1:8" x14ac:dyDescent="0.25">
      <c r="A36461" s="10"/>
      <c r="B36461" s="10"/>
      <c r="C36461" s="11"/>
      <c r="D36461" s="11"/>
      <c r="E36461" s="6">
        <f t="shared" si="570"/>
        <v>0</v>
      </c>
      <c r="F36461" s="10"/>
      <c r="G36461" s="10"/>
      <c r="H36461" s="10"/>
    </row>
    <row r="36462" spans="1:8" x14ac:dyDescent="0.25">
      <c r="A36462" s="10"/>
      <c r="B36462" s="10"/>
      <c r="C36462" s="11"/>
      <c r="D36462" s="11"/>
      <c r="E36462" s="6">
        <f t="shared" si="570"/>
        <v>0</v>
      </c>
      <c r="F36462" s="10"/>
      <c r="G36462" s="10"/>
      <c r="H36462" s="10"/>
    </row>
    <row r="36463" spans="1:8" x14ac:dyDescent="0.25">
      <c r="A36463" s="10"/>
      <c r="B36463" s="10"/>
      <c r="C36463" s="11"/>
      <c r="D36463" s="11"/>
      <c r="E36463" s="6">
        <f t="shared" si="570"/>
        <v>0</v>
      </c>
      <c r="F36463" s="10"/>
      <c r="G36463" s="10"/>
      <c r="H36463" s="10"/>
    </row>
    <row r="36464" spans="1:8" x14ac:dyDescent="0.25">
      <c r="A36464" s="10"/>
      <c r="B36464" s="10"/>
      <c r="C36464" s="11"/>
      <c r="D36464" s="11"/>
      <c r="E36464" s="6">
        <f t="shared" si="570"/>
        <v>0</v>
      </c>
      <c r="F36464" s="10"/>
      <c r="G36464" s="10"/>
      <c r="H36464" s="10"/>
    </row>
    <row r="36465" spans="1:8" x14ac:dyDescent="0.25">
      <c r="A36465" s="10"/>
      <c r="B36465" s="10"/>
      <c r="C36465" s="11"/>
      <c r="D36465" s="11"/>
      <c r="E36465" s="6">
        <f t="shared" si="570"/>
        <v>0</v>
      </c>
      <c r="F36465" s="10"/>
      <c r="G36465" s="10"/>
      <c r="H36465" s="10"/>
    </row>
    <row r="36466" spans="1:8" x14ac:dyDescent="0.25">
      <c r="A36466" s="10"/>
      <c r="B36466" s="10"/>
      <c r="C36466" s="11"/>
      <c r="D36466" s="11"/>
      <c r="E36466" s="6">
        <f t="shared" si="570"/>
        <v>0</v>
      </c>
      <c r="F36466" s="10"/>
      <c r="G36466" s="10"/>
      <c r="H36466" s="10"/>
    </row>
    <row r="36467" spans="1:8" x14ac:dyDescent="0.25">
      <c r="A36467" s="10"/>
      <c r="B36467" s="10"/>
      <c r="C36467" s="11"/>
      <c r="D36467" s="11"/>
      <c r="E36467" s="6">
        <f t="shared" si="570"/>
        <v>0</v>
      </c>
      <c r="F36467" s="10"/>
      <c r="G36467" s="10"/>
      <c r="H36467" s="10"/>
    </row>
    <row r="36468" spans="1:8" x14ac:dyDescent="0.25">
      <c r="A36468" s="10"/>
      <c r="B36468" s="10"/>
      <c r="C36468" s="11"/>
      <c r="D36468" s="11"/>
      <c r="E36468" s="6">
        <f t="shared" si="570"/>
        <v>0</v>
      </c>
      <c r="F36468" s="10"/>
      <c r="G36468" s="10"/>
      <c r="H36468" s="10"/>
    </row>
    <row r="36469" spans="1:8" x14ac:dyDescent="0.25">
      <c r="A36469" s="10"/>
      <c r="B36469" s="10"/>
      <c r="C36469" s="11"/>
      <c r="D36469" s="11"/>
      <c r="E36469" s="6">
        <f t="shared" si="570"/>
        <v>0</v>
      </c>
      <c r="F36469" s="10"/>
      <c r="G36469" s="10"/>
      <c r="H36469" s="10"/>
    </row>
    <row r="36470" spans="1:8" x14ac:dyDescent="0.25">
      <c r="A36470" s="10"/>
      <c r="B36470" s="10"/>
      <c r="C36470" s="11"/>
      <c r="D36470" s="11"/>
      <c r="E36470" s="6">
        <f t="shared" si="570"/>
        <v>0</v>
      </c>
      <c r="F36470" s="10"/>
      <c r="G36470" s="10"/>
      <c r="H36470" s="10"/>
    </row>
    <row r="36471" spans="1:8" x14ac:dyDescent="0.25">
      <c r="A36471" s="10"/>
      <c r="B36471" s="10"/>
      <c r="C36471" s="11"/>
      <c r="D36471" s="11"/>
      <c r="E36471" s="6">
        <f t="shared" si="570"/>
        <v>0</v>
      </c>
      <c r="F36471" s="10"/>
      <c r="G36471" s="10"/>
      <c r="H36471" s="10"/>
    </row>
    <row r="36472" spans="1:8" x14ac:dyDescent="0.25">
      <c r="A36472" s="10"/>
      <c r="B36472" s="10"/>
      <c r="C36472" s="11"/>
      <c r="D36472" s="11"/>
      <c r="E36472" s="6">
        <f t="shared" si="570"/>
        <v>0</v>
      </c>
      <c r="F36472" s="10"/>
      <c r="G36472" s="10"/>
      <c r="H36472" s="10"/>
    </row>
    <row r="36473" spans="1:8" x14ac:dyDescent="0.25">
      <c r="A36473" s="10"/>
      <c r="B36473" s="10"/>
      <c r="C36473" s="11"/>
      <c r="D36473" s="11"/>
      <c r="E36473" s="6">
        <f t="shared" si="570"/>
        <v>0</v>
      </c>
      <c r="F36473" s="10"/>
      <c r="G36473" s="10"/>
      <c r="H36473" s="10"/>
    </row>
    <row r="36474" spans="1:8" x14ac:dyDescent="0.25">
      <c r="A36474" s="10"/>
      <c r="B36474" s="10"/>
      <c r="C36474" s="11"/>
      <c r="D36474" s="11"/>
      <c r="E36474" s="6">
        <f t="shared" si="570"/>
        <v>0</v>
      </c>
      <c r="F36474" s="10"/>
      <c r="G36474" s="10"/>
      <c r="H36474" s="10"/>
    </row>
    <row r="36475" spans="1:8" x14ac:dyDescent="0.25">
      <c r="A36475" s="10"/>
      <c r="B36475" s="10"/>
      <c r="C36475" s="11"/>
      <c r="D36475" s="11"/>
      <c r="E36475" s="6">
        <f t="shared" si="570"/>
        <v>0</v>
      </c>
      <c r="F36475" s="10"/>
      <c r="G36475" s="10"/>
      <c r="H36475" s="10"/>
    </row>
    <row r="36476" spans="1:8" x14ac:dyDescent="0.25">
      <c r="A36476" s="10"/>
      <c r="B36476" s="10"/>
      <c r="C36476" s="11"/>
      <c r="D36476" s="11"/>
      <c r="E36476" s="6">
        <f t="shared" si="570"/>
        <v>0</v>
      </c>
      <c r="F36476" s="10"/>
      <c r="G36476" s="10"/>
      <c r="H36476" s="10"/>
    </row>
    <row r="36477" spans="1:8" x14ac:dyDescent="0.25">
      <c r="A36477" s="10"/>
      <c r="B36477" s="10"/>
      <c r="C36477" s="11"/>
      <c r="D36477" s="11"/>
      <c r="E36477" s="6">
        <f t="shared" si="570"/>
        <v>0</v>
      </c>
      <c r="F36477" s="10"/>
      <c r="G36477" s="10"/>
      <c r="H36477" s="10"/>
    </row>
    <row r="36478" spans="1:8" x14ac:dyDescent="0.25">
      <c r="A36478" s="10"/>
      <c r="B36478" s="10"/>
      <c r="C36478" s="11"/>
      <c r="D36478" s="11"/>
      <c r="E36478" s="6">
        <f t="shared" si="570"/>
        <v>0</v>
      </c>
      <c r="F36478" s="10"/>
      <c r="G36478" s="10"/>
      <c r="H36478" s="10"/>
    </row>
    <row r="36479" spans="1:8" x14ac:dyDescent="0.25">
      <c r="A36479" s="10"/>
      <c r="B36479" s="10"/>
      <c r="C36479" s="11"/>
      <c r="D36479" s="11"/>
      <c r="E36479" s="6">
        <f t="shared" si="570"/>
        <v>0</v>
      </c>
      <c r="F36479" s="10"/>
      <c r="G36479" s="10"/>
      <c r="H36479" s="10"/>
    </row>
    <row r="36480" spans="1:8" x14ac:dyDescent="0.25">
      <c r="A36480" s="10"/>
      <c r="B36480" s="10"/>
      <c r="C36480" s="11"/>
      <c r="D36480" s="11"/>
      <c r="E36480" s="6">
        <f t="shared" si="570"/>
        <v>0</v>
      </c>
      <c r="F36480" s="10"/>
      <c r="G36480" s="10"/>
      <c r="H36480" s="10"/>
    </row>
    <row r="36481" spans="1:8" x14ac:dyDescent="0.25">
      <c r="A36481" s="10"/>
      <c r="B36481" s="10"/>
      <c r="C36481" s="11"/>
      <c r="D36481" s="11"/>
      <c r="E36481" s="6">
        <f t="shared" si="570"/>
        <v>0</v>
      </c>
      <c r="F36481" s="10"/>
      <c r="G36481" s="10"/>
      <c r="H36481" s="10"/>
    </row>
    <row r="36482" spans="1:8" x14ac:dyDescent="0.25">
      <c r="A36482" s="10"/>
      <c r="B36482" s="10"/>
      <c r="C36482" s="11"/>
      <c r="D36482" s="11"/>
      <c r="E36482" s="6">
        <f t="shared" si="570"/>
        <v>0</v>
      </c>
      <c r="F36482" s="10"/>
      <c r="G36482" s="10"/>
      <c r="H36482" s="10"/>
    </row>
    <row r="36483" spans="1:8" x14ac:dyDescent="0.25">
      <c r="A36483" s="10"/>
      <c r="B36483" s="10"/>
      <c r="C36483" s="11"/>
      <c r="D36483" s="11"/>
      <c r="E36483" s="6">
        <f t="shared" si="570"/>
        <v>0</v>
      </c>
      <c r="F36483" s="10"/>
      <c r="G36483" s="10"/>
      <c r="H36483" s="10"/>
    </row>
    <row r="36484" spans="1:8" x14ac:dyDescent="0.25">
      <c r="A36484" s="10"/>
      <c r="B36484" s="10"/>
      <c r="C36484" s="11"/>
      <c r="D36484" s="11"/>
      <c r="E36484" s="6">
        <f t="shared" si="570"/>
        <v>0</v>
      </c>
      <c r="F36484" s="10"/>
      <c r="G36484" s="10"/>
      <c r="H36484" s="10"/>
    </row>
    <row r="36485" spans="1:8" x14ac:dyDescent="0.25">
      <c r="A36485" s="10"/>
      <c r="B36485" s="10"/>
      <c r="C36485" s="11"/>
      <c r="D36485" s="11"/>
      <c r="E36485" s="6">
        <f t="shared" si="570"/>
        <v>0</v>
      </c>
      <c r="F36485" s="10"/>
      <c r="G36485" s="10"/>
      <c r="H36485" s="10"/>
    </row>
    <row r="36486" spans="1:8" x14ac:dyDescent="0.25">
      <c r="A36486" s="10"/>
      <c r="B36486" s="10"/>
      <c r="C36486" s="11"/>
      <c r="D36486" s="11"/>
      <c r="E36486" s="6">
        <f t="shared" si="570"/>
        <v>0</v>
      </c>
      <c r="F36486" s="10"/>
      <c r="G36486" s="10"/>
      <c r="H36486" s="10"/>
    </row>
    <row r="36487" spans="1:8" x14ac:dyDescent="0.25">
      <c r="A36487" s="10"/>
      <c r="B36487" s="10"/>
      <c r="C36487" s="11"/>
      <c r="D36487" s="11"/>
      <c r="E36487" s="6">
        <f t="shared" si="570"/>
        <v>0</v>
      </c>
      <c r="F36487" s="10"/>
      <c r="G36487" s="10"/>
      <c r="H36487" s="10"/>
    </row>
    <row r="36488" spans="1:8" x14ac:dyDescent="0.25">
      <c r="A36488" s="10"/>
      <c r="B36488" s="10"/>
      <c r="C36488" s="11"/>
      <c r="D36488" s="11"/>
      <c r="E36488" s="6">
        <f t="shared" si="570"/>
        <v>0</v>
      </c>
      <c r="F36488" s="10"/>
      <c r="G36488" s="10"/>
      <c r="H36488" s="10"/>
    </row>
    <row r="36489" spans="1:8" x14ac:dyDescent="0.25">
      <c r="A36489" s="10"/>
      <c r="B36489" s="10"/>
      <c r="C36489" s="11"/>
      <c r="D36489" s="11"/>
      <c r="E36489" s="6">
        <f t="shared" si="570"/>
        <v>0</v>
      </c>
      <c r="F36489" s="10"/>
      <c r="G36489" s="10"/>
      <c r="H36489" s="10"/>
    </row>
    <row r="36490" spans="1:8" x14ac:dyDescent="0.25">
      <c r="A36490" s="10"/>
      <c r="B36490" s="10"/>
      <c r="C36490" s="11"/>
      <c r="D36490" s="11"/>
      <c r="E36490" s="6">
        <f t="shared" si="570"/>
        <v>0</v>
      </c>
      <c r="F36490" s="10"/>
      <c r="G36490" s="10"/>
      <c r="H36490" s="10"/>
    </row>
    <row r="36491" spans="1:8" x14ac:dyDescent="0.25">
      <c r="A36491" s="10"/>
      <c r="B36491" s="10"/>
      <c r="C36491" s="11"/>
      <c r="D36491" s="11"/>
      <c r="E36491" s="6">
        <f t="shared" si="570"/>
        <v>0</v>
      </c>
      <c r="F36491" s="10"/>
      <c r="G36491" s="10"/>
      <c r="H36491" s="10"/>
    </row>
    <row r="36492" spans="1:8" x14ac:dyDescent="0.25">
      <c r="A36492" s="10"/>
      <c r="B36492" s="10"/>
      <c r="C36492" s="11"/>
      <c r="D36492" s="11"/>
      <c r="E36492" s="6">
        <f t="shared" si="570"/>
        <v>0</v>
      </c>
      <c r="F36492" s="10"/>
      <c r="G36492" s="10"/>
      <c r="H36492" s="10"/>
    </row>
    <row r="36493" spans="1:8" x14ac:dyDescent="0.25">
      <c r="A36493" s="10"/>
      <c r="B36493" s="10"/>
      <c r="C36493" s="11"/>
      <c r="D36493" s="11"/>
      <c r="E36493" s="6">
        <f t="shared" si="570"/>
        <v>0</v>
      </c>
      <c r="F36493" s="10"/>
      <c r="G36493" s="10"/>
      <c r="H36493" s="10"/>
    </row>
    <row r="36494" spans="1:8" x14ac:dyDescent="0.25">
      <c r="A36494" s="10"/>
      <c r="B36494" s="10"/>
      <c r="C36494" s="11"/>
      <c r="D36494" s="11"/>
      <c r="E36494" s="6">
        <f t="shared" si="570"/>
        <v>0</v>
      </c>
      <c r="F36494" s="10"/>
      <c r="G36494" s="10"/>
      <c r="H36494" s="10"/>
    </row>
    <row r="36495" spans="1:8" x14ac:dyDescent="0.25">
      <c r="A36495" s="10"/>
      <c r="B36495" s="10"/>
      <c r="C36495" s="11"/>
      <c r="D36495" s="11"/>
      <c r="E36495" s="6">
        <f t="shared" si="570"/>
        <v>0</v>
      </c>
      <c r="F36495" s="10"/>
      <c r="G36495" s="10"/>
      <c r="H36495" s="10"/>
    </row>
    <row r="36496" spans="1:8" x14ac:dyDescent="0.25">
      <c r="A36496" s="10"/>
      <c r="B36496" s="10"/>
      <c r="C36496" s="11"/>
      <c r="D36496" s="11"/>
      <c r="E36496" s="6">
        <f t="shared" si="570"/>
        <v>0</v>
      </c>
      <c r="F36496" s="10"/>
      <c r="G36496" s="10"/>
      <c r="H36496" s="10"/>
    </row>
    <row r="36497" spans="1:8" x14ac:dyDescent="0.25">
      <c r="A36497" s="10"/>
      <c r="B36497" s="10"/>
      <c r="C36497" s="11"/>
      <c r="D36497" s="11"/>
      <c r="E36497" s="6">
        <f t="shared" si="570"/>
        <v>0</v>
      </c>
      <c r="F36497" s="10"/>
      <c r="G36497" s="10"/>
      <c r="H36497" s="10"/>
    </row>
    <row r="36498" spans="1:8" x14ac:dyDescent="0.25">
      <c r="A36498" s="10"/>
      <c r="B36498" s="10"/>
      <c r="C36498" s="11"/>
      <c r="D36498" s="11"/>
      <c r="E36498" s="6">
        <f t="shared" si="570"/>
        <v>0</v>
      </c>
      <c r="F36498" s="10"/>
      <c r="G36498" s="10"/>
      <c r="H36498" s="10"/>
    </row>
    <row r="36499" spans="1:8" x14ac:dyDescent="0.25">
      <c r="A36499" s="10"/>
      <c r="B36499" s="10"/>
      <c r="C36499" s="11"/>
      <c r="D36499" s="11"/>
      <c r="E36499" s="6">
        <f t="shared" si="570"/>
        <v>0</v>
      </c>
      <c r="F36499" s="10"/>
      <c r="G36499" s="10"/>
      <c r="H36499" s="10"/>
    </row>
    <row r="36500" spans="1:8" x14ac:dyDescent="0.25">
      <c r="A36500" s="10"/>
      <c r="B36500" s="10"/>
      <c r="C36500" s="11"/>
      <c r="D36500" s="11"/>
      <c r="E36500" s="6">
        <f t="shared" si="570"/>
        <v>0</v>
      </c>
      <c r="F36500" s="10"/>
      <c r="G36500" s="10"/>
      <c r="H36500" s="10"/>
    </row>
    <row r="36501" spans="1:8" x14ac:dyDescent="0.25">
      <c r="A36501" s="10"/>
      <c r="B36501" s="10"/>
      <c r="C36501" s="11"/>
      <c r="D36501" s="11"/>
      <c r="E36501" s="6">
        <f t="shared" si="570"/>
        <v>0</v>
      </c>
      <c r="F36501" s="10"/>
      <c r="G36501" s="10"/>
      <c r="H36501" s="10"/>
    </row>
    <row r="36502" spans="1:8" x14ac:dyDescent="0.25">
      <c r="A36502" s="10"/>
      <c r="B36502" s="10"/>
      <c r="C36502" s="11"/>
      <c r="D36502" s="11"/>
      <c r="E36502" s="6">
        <f t="shared" si="570"/>
        <v>0</v>
      </c>
      <c r="F36502" s="10"/>
      <c r="G36502" s="10"/>
      <c r="H36502" s="10"/>
    </row>
    <row r="36503" spans="1:8" x14ac:dyDescent="0.25">
      <c r="A36503" s="10"/>
      <c r="B36503" s="10"/>
      <c r="C36503" s="11"/>
      <c r="D36503" s="11"/>
      <c r="E36503" s="6">
        <f t="shared" si="570"/>
        <v>0</v>
      </c>
      <c r="F36503" s="10"/>
      <c r="G36503" s="10"/>
      <c r="H36503" s="10"/>
    </row>
    <row r="36504" spans="1:8" x14ac:dyDescent="0.25">
      <c r="A36504" s="10"/>
      <c r="B36504" s="10"/>
      <c r="C36504" s="11"/>
      <c r="D36504" s="11"/>
      <c r="E36504" s="6">
        <f t="shared" si="570"/>
        <v>0</v>
      </c>
      <c r="F36504" s="10"/>
      <c r="G36504" s="10"/>
      <c r="H36504" s="10"/>
    </row>
    <row r="36505" spans="1:8" x14ac:dyDescent="0.25">
      <c r="A36505" s="10"/>
      <c r="B36505" s="10"/>
      <c r="C36505" s="11"/>
      <c r="D36505" s="11"/>
      <c r="E36505" s="6">
        <f t="shared" si="570"/>
        <v>0</v>
      </c>
      <c r="F36505" s="10"/>
      <c r="G36505" s="10"/>
      <c r="H36505" s="10"/>
    </row>
    <row r="36506" spans="1:8" x14ac:dyDescent="0.25">
      <c r="A36506" s="10"/>
      <c r="B36506" s="10"/>
      <c r="C36506" s="11"/>
      <c r="D36506" s="11"/>
      <c r="E36506" s="6">
        <f t="shared" si="570"/>
        <v>0</v>
      </c>
      <c r="F36506" s="10"/>
      <c r="G36506" s="10"/>
      <c r="H36506" s="10"/>
    </row>
    <row r="36507" spans="1:8" x14ac:dyDescent="0.25">
      <c r="A36507" s="10"/>
      <c r="B36507" s="10"/>
      <c r="C36507" s="11"/>
      <c r="D36507" s="11"/>
      <c r="E36507" s="6">
        <f t="shared" si="570"/>
        <v>0</v>
      </c>
      <c r="F36507" s="10"/>
      <c r="G36507" s="10"/>
      <c r="H36507" s="10"/>
    </row>
    <row r="36508" spans="1:8" x14ac:dyDescent="0.25">
      <c r="A36508" s="10"/>
      <c r="B36508" s="10"/>
      <c r="C36508" s="11"/>
      <c r="D36508" s="11"/>
      <c r="E36508" s="6">
        <f t="shared" si="570"/>
        <v>0</v>
      </c>
      <c r="F36508" s="10"/>
      <c r="G36508" s="10"/>
      <c r="H36508" s="10"/>
    </row>
    <row r="36509" spans="1:8" x14ac:dyDescent="0.25">
      <c r="A36509" s="10"/>
      <c r="B36509" s="10"/>
      <c r="C36509" s="11"/>
      <c r="D36509" s="11"/>
      <c r="E36509" s="6">
        <f t="shared" si="570"/>
        <v>0</v>
      </c>
      <c r="F36509" s="10"/>
      <c r="G36509" s="10"/>
      <c r="H36509" s="10"/>
    </row>
    <row r="36510" spans="1:8" x14ac:dyDescent="0.25">
      <c r="A36510" s="10"/>
      <c r="B36510" s="10"/>
      <c r="C36510" s="11"/>
      <c r="D36510" s="11"/>
      <c r="E36510" s="6">
        <f t="shared" si="570"/>
        <v>0</v>
      </c>
      <c r="F36510" s="10"/>
      <c r="G36510" s="10"/>
      <c r="H36510" s="10"/>
    </row>
    <row r="36511" spans="1:8" x14ac:dyDescent="0.25">
      <c r="A36511" s="10"/>
      <c r="B36511" s="10"/>
      <c r="C36511" s="11"/>
      <c r="D36511" s="11"/>
      <c r="E36511" s="6">
        <f t="shared" si="570"/>
        <v>0</v>
      </c>
      <c r="F36511" s="10"/>
      <c r="G36511" s="10"/>
      <c r="H36511" s="10"/>
    </row>
    <row r="36512" spans="1:8" x14ac:dyDescent="0.25">
      <c r="A36512" s="10"/>
      <c r="B36512" s="10"/>
      <c r="C36512" s="11"/>
      <c r="D36512" s="11"/>
      <c r="E36512" s="6">
        <f t="shared" si="570"/>
        <v>0</v>
      </c>
      <c r="F36512" s="10"/>
      <c r="G36512" s="10"/>
      <c r="H36512" s="10"/>
    </row>
    <row r="36513" spans="1:8" x14ac:dyDescent="0.25">
      <c r="A36513" s="10"/>
      <c r="B36513" s="10"/>
      <c r="C36513" s="11"/>
      <c r="D36513" s="11"/>
      <c r="E36513" s="6">
        <f t="shared" si="570"/>
        <v>0</v>
      </c>
      <c r="F36513" s="10"/>
      <c r="G36513" s="10"/>
      <c r="H36513" s="10"/>
    </row>
    <row r="36514" spans="1:8" x14ac:dyDescent="0.25">
      <c r="A36514" s="10"/>
      <c r="B36514" s="10"/>
      <c r="C36514" s="11"/>
      <c r="D36514" s="11"/>
      <c r="E36514" s="6">
        <f t="shared" ref="E36514:E36577" si="571">C36514+(C36514*D36514)</f>
        <v>0</v>
      </c>
      <c r="F36514" s="10"/>
      <c r="G36514" s="10"/>
      <c r="H36514" s="10"/>
    </row>
    <row r="36515" spans="1:8" x14ac:dyDescent="0.25">
      <c r="A36515" s="10"/>
      <c r="B36515" s="10"/>
      <c r="C36515" s="11"/>
      <c r="D36515" s="11"/>
      <c r="E36515" s="6">
        <f t="shared" si="571"/>
        <v>0</v>
      </c>
      <c r="F36515" s="10"/>
      <c r="G36515" s="10"/>
      <c r="H36515" s="10"/>
    </row>
    <row r="36516" spans="1:8" x14ac:dyDescent="0.25">
      <c r="A36516" s="10"/>
      <c r="B36516" s="10"/>
      <c r="C36516" s="11"/>
      <c r="D36516" s="11"/>
      <c r="E36516" s="6">
        <f t="shared" si="571"/>
        <v>0</v>
      </c>
      <c r="F36516" s="10"/>
      <c r="G36516" s="10"/>
      <c r="H36516" s="10"/>
    </row>
    <row r="36517" spans="1:8" x14ac:dyDescent="0.25">
      <c r="A36517" s="10"/>
      <c r="B36517" s="10"/>
      <c r="C36517" s="11"/>
      <c r="D36517" s="11"/>
      <c r="E36517" s="6">
        <f t="shared" si="571"/>
        <v>0</v>
      </c>
      <c r="F36517" s="10"/>
      <c r="G36517" s="10"/>
      <c r="H36517" s="10"/>
    </row>
    <row r="36518" spans="1:8" x14ac:dyDescent="0.25">
      <c r="A36518" s="10"/>
      <c r="B36518" s="10"/>
      <c r="C36518" s="11"/>
      <c r="D36518" s="11"/>
      <c r="E36518" s="6">
        <f t="shared" si="571"/>
        <v>0</v>
      </c>
      <c r="F36518" s="10"/>
      <c r="G36518" s="10"/>
      <c r="H36518" s="10"/>
    </row>
    <row r="36519" spans="1:8" x14ac:dyDescent="0.25">
      <c r="A36519" s="10"/>
      <c r="B36519" s="10"/>
      <c r="C36519" s="11"/>
      <c r="D36519" s="11"/>
      <c r="E36519" s="6">
        <f t="shared" si="571"/>
        <v>0</v>
      </c>
      <c r="F36519" s="10"/>
      <c r="G36519" s="10"/>
      <c r="H36519" s="10"/>
    </row>
    <row r="36520" spans="1:8" x14ac:dyDescent="0.25">
      <c r="A36520" s="10"/>
      <c r="B36520" s="10"/>
      <c r="C36520" s="11"/>
      <c r="D36520" s="11"/>
      <c r="E36520" s="6">
        <f t="shared" si="571"/>
        <v>0</v>
      </c>
      <c r="F36520" s="10"/>
      <c r="G36520" s="10"/>
      <c r="H36520" s="10"/>
    </row>
    <row r="36521" spans="1:8" x14ac:dyDescent="0.25">
      <c r="A36521" s="10"/>
      <c r="B36521" s="10"/>
      <c r="C36521" s="11"/>
      <c r="D36521" s="11"/>
      <c r="E36521" s="6">
        <f t="shared" si="571"/>
        <v>0</v>
      </c>
      <c r="F36521" s="10"/>
      <c r="G36521" s="10"/>
      <c r="H36521" s="10"/>
    </row>
    <row r="36522" spans="1:8" x14ac:dyDescent="0.25">
      <c r="A36522" s="10"/>
      <c r="B36522" s="10"/>
      <c r="C36522" s="11"/>
      <c r="D36522" s="11"/>
      <c r="E36522" s="6">
        <f t="shared" si="571"/>
        <v>0</v>
      </c>
      <c r="F36522" s="10"/>
      <c r="G36522" s="10"/>
      <c r="H36522" s="10"/>
    </row>
    <row r="36523" spans="1:8" x14ac:dyDescent="0.25">
      <c r="A36523" s="10"/>
      <c r="B36523" s="10"/>
      <c r="C36523" s="11"/>
      <c r="D36523" s="11"/>
      <c r="E36523" s="6">
        <f t="shared" si="571"/>
        <v>0</v>
      </c>
      <c r="F36523" s="10"/>
      <c r="G36523" s="10"/>
      <c r="H36523" s="10"/>
    </row>
    <row r="36524" spans="1:8" x14ac:dyDescent="0.25">
      <c r="A36524" s="10"/>
      <c r="B36524" s="10"/>
      <c r="C36524" s="11"/>
      <c r="D36524" s="11"/>
      <c r="E36524" s="6">
        <f t="shared" si="571"/>
        <v>0</v>
      </c>
      <c r="F36524" s="10"/>
      <c r="G36524" s="10"/>
      <c r="H36524" s="10"/>
    </row>
    <row r="36525" spans="1:8" x14ac:dyDescent="0.25">
      <c r="A36525" s="10"/>
      <c r="B36525" s="10"/>
      <c r="C36525" s="11"/>
      <c r="D36525" s="11"/>
      <c r="E36525" s="6">
        <f t="shared" si="571"/>
        <v>0</v>
      </c>
      <c r="F36525" s="10"/>
      <c r="G36525" s="10"/>
      <c r="H36525" s="10"/>
    </row>
    <row r="36526" spans="1:8" x14ac:dyDescent="0.25">
      <c r="A36526" s="10"/>
      <c r="B36526" s="10"/>
      <c r="C36526" s="11"/>
      <c r="D36526" s="11"/>
      <c r="E36526" s="6">
        <f t="shared" si="571"/>
        <v>0</v>
      </c>
      <c r="F36526" s="10"/>
      <c r="G36526" s="10"/>
      <c r="H36526" s="10"/>
    </row>
    <row r="36527" spans="1:8" x14ac:dyDescent="0.25">
      <c r="A36527" s="10"/>
      <c r="B36527" s="10"/>
      <c r="C36527" s="11"/>
      <c r="D36527" s="11"/>
      <c r="E36527" s="6">
        <f t="shared" si="571"/>
        <v>0</v>
      </c>
      <c r="F36527" s="10"/>
      <c r="G36527" s="10"/>
      <c r="H36527" s="10"/>
    </row>
    <row r="36528" spans="1:8" x14ac:dyDescent="0.25">
      <c r="A36528" s="10"/>
      <c r="B36528" s="10"/>
      <c r="C36528" s="11"/>
      <c r="D36528" s="11"/>
      <c r="E36528" s="6">
        <f t="shared" si="571"/>
        <v>0</v>
      </c>
      <c r="F36528" s="10"/>
      <c r="G36528" s="10"/>
      <c r="H36528" s="10"/>
    </row>
    <row r="36529" spans="1:8" x14ac:dyDescent="0.25">
      <c r="A36529" s="10"/>
      <c r="B36529" s="10"/>
      <c r="C36529" s="11"/>
      <c r="D36529" s="11"/>
      <c r="E36529" s="6">
        <f t="shared" si="571"/>
        <v>0</v>
      </c>
      <c r="F36529" s="10"/>
      <c r="G36529" s="10"/>
      <c r="H36529" s="10"/>
    </row>
    <row r="36530" spans="1:8" x14ac:dyDescent="0.25">
      <c r="A36530" s="10"/>
      <c r="B36530" s="10"/>
      <c r="C36530" s="11"/>
      <c r="D36530" s="11"/>
      <c r="E36530" s="6">
        <f t="shared" si="571"/>
        <v>0</v>
      </c>
      <c r="F36530" s="10"/>
      <c r="G36530" s="10"/>
      <c r="H36530" s="10"/>
    </row>
    <row r="36531" spans="1:8" x14ac:dyDescent="0.25">
      <c r="A36531" s="10"/>
      <c r="B36531" s="10"/>
      <c r="C36531" s="11"/>
      <c r="D36531" s="11"/>
      <c r="E36531" s="6">
        <f t="shared" si="571"/>
        <v>0</v>
      </c>
      <c r="F36531" s="10"/>
      <c r="G36531" s="10"/>
      <c r="H36531" s="10"/>
    </row>
    <row r="36532" spans="1:8" x14ac:dyDescent="0.25">
      <c r="A36532" s="10"/>
      <c r="B36532" s="10"/>
      <c r="C36532" s="11"/>
      <c r="D36532" s="11"/>
      <c r="E36532" s="6">
        <f t="shared" si="571"/>
        <v>0</v>
      </c>
      <c r="F36532" s="10"/>
      <c r="G36532" s="10"/>
      <c r="H36532" s="10"/>
    </row>
    <row r="36533" spans="1:8" x14ac:dyDescent="0.25">
      <c r="A36533" s="10"/>
      <c r="B36533" s="10"/>
      <c r="C36533" s="11"/>
      <c r="D36533" s="11"/>
      <c r="E36533" s="6">
        <f t="shared" si="571"/>
        <v>0</v>
      </c>
      <c r="F36533" s="10"/>
      <c r="G36533" s="10"/>
      <c r="H36533" s="10"/>
    </row>
    <row r="36534" spans="1:8" x14ac:dyDescent="0.25">
      <c r="A36534" s="10"/>
      <c r="B36534" s="10"/>
      <c r="C36534" s="11"/>
      <c r="D36534" s="11"/>
      <c r="E36534" s="6">
        <f t="shared" si="571"/>
        <v>0</v>
      </c>
      <c r="F36534" s="10"/>
      <c r="G36534" s="10"/>
      <c r="H36534" s="10"/>
    </row>
    <row r="36535" spans="1:8" x14ac:dyDescent="0.25">
      <c r="A36535" s="10"/>
      <c r="B36535" s="10"/>
      <c r="C36535" s="11"/>
      <c r="D36535" s="11"/>
      <c r="E36535" s="6">
        <f t="shared" si="571"/>
        <v>0</v>
      </c>
      <c r="F36535" s="10"/>
      <c r="G36535" s="10"/>
      <c r="H36535" s="10"/>
    </row>
    <row r="36536" spans="1:8" x14ac:dyDescent="0.25">
      <c r="A36536" s="10"/>
      <c r="B36536" s="10"/>
      <c r="C36536" s="11"/>
      <c r="D36536" s="11"/>
      <c r="E36536" s="6">
        <f t="shared" si="571"/>
        <v>0</v>
      </c>
      <c r="F36536" s="10"/>
      <c r="G36536" s="10"/>
      <c r="H36536" s="10"/>
    </row>
    <row r="36537" spans="1:8" x14ac:dyDescent="0.25">
      <c r="A36537" s="10"/>
      <c r="B36537" s="10"/>
      <c r="C36537" s="11"/>
      <c r="D36537" s="11"/>
      <c r="E36537" s="6">
        <f t="shared" si="571"/>
        <v>0</v>
      </c>
      <c r="F36537" s="10"/>
      <c r="G36537" s="10"/>
      <c r="H36537" s="10"/>
    </row>
    <row r="36538" spans="1:8" x14ac:dyDescent="0.25">
      <c r="A36538" s="10"/>
      <c r="B36538" s="10"/>
      <c r="C36538" s="11"/>
      <c r="D36538" s="11"/>
      <c r="E36538" s="6">
        <f t="shared" si="571"/>
        <v>0</v>
      </c>
      <c r="F36538" s="10"/>
      <c r="G36538" s="10"/>
      <c r="H36538" s="10"/>
    </row>
    <row r="36539" spans="1:8" x14ac:dyDescent="0.25">
      <c r="A36539" s="10"/>
      <c r="B36539" s="10"/>
      <c r="C36539" s="11"/>
      <c r="D36539" s="11"/>
      <c r="E36539" s="6">
        <f t="shared" si="571"/>
        <v>0</v>
      </c>
      <c r="F36539" s="10"/>
      <c r="G36539" s="10"/>
      <c r="H36539" s="10"/>
    </row>
    <row r="36540" spans="1:8" x14ac:dyDescent="0.25">
      <c r="A36540" s="10"/>
      <c r="B36540" s="10"/>
      <c r="C36540" s="11"/>
      <c r="D36540" s="11"/>
      <c r="E36540" s="6">
        <f t="shared" si="571"/>
        <v>0</v>
      </c>
      <c r="F36540" s="10"/>
      <c r="G36540" s="10"/>
      <c r="H36540" s="10"/>
    </row>
    <row r="36541" spans="1:8" x14ac:dyDescent="0.25">
      <c r="A36541" s="10"/>
      <c r="B36541" s="10"/>
      <c r="C36541" s="11"/>
      <c r="D36541" s="11"/>
      <c r="E36541" s="6">
        <f t="shared" si="571"/>
        <v>0</v>
      </c>
      <c r="F36541" s="10"/>
      <c r="G36541" s="10"/>
      <c r="H36541" s="10"/>
    </row>
    <row r="36542" spans="1:8" x14ac:dyDescent="0.25">
      <c r="A36542" s="10"/>
      <c r="B36542" s="10"/>
      <c r="C36542" s="11"/>
      <c r="D36542" s="11"/>
      <c r="E36542" s="6">
        <f t="shared" si="571"/>
        <v>0</v>
      </c>
      <c r="F36542" s="10"/>
      <c r="G36542" s="10"/>
      <c r="H36542" s="10"/>
    </row>
    <row r="36543" spans="1:8" x14ac:dyDescent="0.25">
      <c r="A36543" s="10"/>
      <c r="B36543" s="10"/>
      <c r="C36543" s="11"/>
      <c r="D36543" s="11"/>
      <c r="E36543" s="6">
        <f t="shared" si="571"/>
        <v>0</v>
      </c>
      <c r="F36543" s="10"/>
      <c r="G36543" s="10"/>
      <c r="H36543" s="10"/>
    </row>
    <row r="36544" spans="1:8" x14ac:dyDescent="0.25">
      <c r="A36544" s="10"/>
      <c r="B36544" s="10"/>
      <c r="C36544" s="11"/>
      <c r="D36544" s="11"/>
      <c r="E36544" s="6">
        <f t="shared" si="571"/>
        <v>0</v>
      </c>
      <c r="F36544" s="10"/>
      <c r="G36544" s="10"/>
      <c r="H36544" s="10"/>
    </row>
    <row r="36545" spans="1:8" x14ac:dyDescent="0.25">
      <c r="A36545" s="10"/>
      <c r="B36545" s="10"/>
      <c r="C36545" s="11"/>
      <c r="D36545" s="11"/>
      <c r="E36545" s="6">
        <f t="shared" si="571"/>
        <v>0</v>
      </c>
      <c r="F36545" s="10"/>
      <c r="G36545" s="10"/>
      <c r="H36545" s="10"/>
    </row>
    <row r="36546" spans="1:8" x14ac:dyDescent="0.25">
      <c r="A36546" s="10"/>
      <c r="B36546" s="10"/>
      <c r="C36546" s="11"/>
      <c r="D36546" s="11"/>
      <c r="E36546" s="6">
        <f t="shared" si="571"/>
        <v>0</v>
      </c>
      <c r="F36546" s="10"/>
      <c r="G36546" s="10"/>
      <c r="H36546" s="10"/>
    </row>
    <row r="36547" spans="1:8" x14ac:dyDescent="0.25">
      <c r="A36547" s="10"/>
      <c r="B36547" s="10"/>
      <c r="C36547" s="11"/>
      <c r="D36547" s="11"/>
      <c r="E36547" s="6">
        <f t="shared" si="571"/>
        <v>0</v>
      </c>
      <c r="F36547" s="10"/>
      <c r="G36547" s="10"/>
      <c r="H36547" s="10"/>
    </row>
    <row r="36548" spans="1:8" x14ac:dyDescent="0.25">
      <c r="A36548" s="10"/>
      <c r="B36548" s="10"/>
      <c r="C36548" s="11"/>
      <c r="D36548" s="11"/>
      <c r="E36548" s="6">
        <f t="shared" si="571"/>
        <v>0</v>
      </c>
      <c r="F36548" s="10"/>
      <c r="G36548" s="10"/>
      <c r="H36548" s="10"/>
    </row>
    <row r="36549" spans="1:8" x14ac:dyDescent="0.25">
      <c r="A36549" s="10"/>
      <c r="B36549" s="10"/>
      <c r="C36549" s="11"/>
      <c r="D36549" s="11"/>
      <c r="E36549" s="6">
        <f t="shared" si="571"/>
        <v>0</v>
      </c>
      <c r="F36549" s="10"/>
      <c r="G36549" s="10"/>
      <c r="H36549" s="10"/>
    </row>
    <row r="36550" spans="1:8" x14ac:dyDescent="0.25">
      <c r="A36550" s="10"/>
      <c r="B36550" s="10"/>
      <c r="C36550" s="11"/>
      <c r="D36550" s="11"/>
      <c r="E36550" s="6">
        <f t="shared" si="571"/>
        <v>0</v>
      </c>
      <c r="F36550" s="10"/>
      <c r="G36550" s="10"/>
      <c r="H36550" s="10"/>
    </row>
    <row r="36551" spans="1:8" x14ac:dyDescent="0.25">
      <c r="A36551" s="10"/>
      <c r="B36551" s="10"/>
      <c r="C36551" s="11"/>
      <c r="D36551" s="11"/>
      <c r="E36551" s="6">
        <f t="shared" si="571"/>
        <v>0</v>
      </c>
      <c r="F36551" s="10"/>
      <c r="G36551" s="10"/>
      <c r="H36551" s="10"/>
    </row>
    <row r="36552" spans="1:8" x14ac:dyDescent="0.25">
      <c r="A36552" s="10"/>
      <c r="B36552" s="10"/>
      <c r="C36552" s="11"/>
      <c r="D36552" s="11"/>
      <c r="E36552" s="6">
        <f t="shared" si="571"/>
        <v>0</v>
      </c>
      <c r="F36552" s="10"/>
      <c r="G36552" s="10"/>
      <c r="H36552" s="10"/>
    </row>
    <row r="36553" spans="1:8" x14ac:dyDescent="0.25">
      <c r="A36553" s="10"/>
      <c r="B36553" s="10"/>
      <c r="C36553" s="11"/>
      <c r="D36553" s="11"/>
      <c r="E36553" s="6">
        <f t="shared" si="571"/>
        <v>0</v>
      </c>
      <c r="F36553" s="10"/>
      <c r="G36553" s="10"/>
      <c r="H36553" s="10"/>
    </row>
    <row r="36554" spans="1:8" x14ac:dyDescent="0.25">
      <c r="A36554" s="10"/>
      <c r="B36554" s="10"/>
      <c r="C36554" s="11"/>
      <c r="D36554" s="11"/>
      <c r="E36554" s="6">
        <f t="shared" si="571"/>
        <v>0</v>
      </c>
      <c r="F36554" s="10"/>
      <c r="G36554" s="10"/>
      <c r="H36554" s="10"/>
    </row>
    <row r="36555" spans="1:8" x14ac:dyDescent="0.25">
      <c r="A36555" s="10"/>
      <c r="B36555" s="10"/>
      <c r="C36555" s="11"/>
      <c r="D36555" s="11"/>
      <c r="E36555" s="6">
        <f t="shared" si="571"/>
        <v>0</v>
      </c>
      <c r="F36555" s="10"/>
      <c r="G36555" s="10"/>
      <c r="H36555" s="10"/>
    </row>
    <row r="36556" spans="1:8" x14ac:dyDescent="0.25">
      <c r="A36556" s="10"/>
      <c r="B36556" s="10"/>
      <c r="C36556" s="11"/>
      <c r="D36556" s="11"/>
      <c r="E36556" s="6">
        <f t="shared" si="571"/>
        <v>0</v>
      </c>
      <c r="F36556" s="10"/>
      <c r="G36556" s="10"/>
      <c r="H36556" s="10"/>
    </row>
    <row r="36557" spans="1:8" x14ac:dyDescent="0.25">
      <c r="A36557" s="10"/>
      <c r="B36557" s="10"/>
      <c r="C36557" s="11"/>
      <c r="D36557" s="11"/>
      <c r="E36557" s="6">
        <f t="shared" si="571"/>
        <v>0</v>
      </c>
      <c r="F36557" s="10"/>
      <c r="G36557" s="10"/>
      <c r="H36557" s="10"/>
    </row>
    <row r="36558" spans="1:8" x14ac:dyDescent="0.25">
      <c r="A36558" s="10"/>
      <c r="B36558" s="10"/>
      <c r="C36558" s="11"/>
      <c r="D36558" s="11"/>
      <c r="E36558" s="6">
        <f t="shared" si="571"/>
        <v>0</v>
      </c>
      <c r="F36558" s="10"/>
      <c r="G36558" s="10"/>
      <c r="H36558" s="10"/>
    </row>
    <row r="36559" spans="1:8" x14ac:dyDescent="0.25">
      <c r="A36559" s="10"/>
      <c r="B36559" s="10"/>
      <c r="C36559" s="11"/>
      <c r="D36559" s="11"/>
      <c r="E36559" s="6">
        <f t="shared" si="571"/>
        <v>0</v>
      </c>
      <c r="F36559" s="10"/>
      <c r="G36559" s="10"/>
      <c r="H36559" s="10"/>
    </row>
    <row r="36560" spans="1:8" x14ac:dyDescent="0.25">
      <c r="A36560" s="10"/>
      <c r="B36560" s="10"/>
      <c r="C36560" s="11"/>
      <c r="D36560" s="11"/>
      <c r="E36560" s="6">
        <f t="shared" si="571"/>
        <v>0</v>
      </c>
      <c r="F36560" s="10"/>
      <c r="G36560" s="10"/>
      <c r="H36560" s="10"/>
    </row>
    <row r="36561" spans="1:8" x14ac:dyDescent="0.25">
      <c r="A36561" s="10"/>
      <c r="B36561" s="10"/>
      <c r="C36561" s="11"/>
      <c r="D36561" s="11"/>
      <c r="E36561" s="6">
        <f t="shared" si="571"/>
        <v>0</v>
      </c>
      <c r="F36561" s="10"/>
      <c r="G36561" s="10"/>
      <c r="H36561" s="10"/>
    </row>
    <row r="36562" spans="1:8" x14ac:dyDescent="0.25">
      <c r="A36562" s="10"/>
      <c r="B36562" s="10"/>
      <c r="C36562" s="11"/>
      <c r="D36562" s="11"/>
      <c r="E36562" s="6">
        <f t="shared" si="571"/>
        <v>0</v>
      </c>
      <c r="F36562" s="10"/>
      <c r="G36562" s="10"/>
      <c r="H36562" s="10"/>
    </row>
    <row r="36563" spans="1:8" x14ac:dyDescent="0.25">
      <c r="A36563" s="10"/>
      <c r="B36563" s="10"/>
      <c r="C36563" s="11"/>
      <c r="D36563" s="11"/>
      <c r="E36563" s="6">
        <f t="shared" si="571"/>
        <v>0</v>
      </c>
      <c r="F36563" s="10"/>
      <c r="G36563" s="10"/>
      <c r="H36563" s="10"/>
    </row>
    <row r="36564" spans="1:8" x14ac:dyDescent="0.25">
      <c r="A36564" s="10"/>
      <c r="B36564" s="10"/>
      <c r="C36564" s="11"/>
      <c r="D36564" s="11"/>
      <c r="E36564" s="6">
        <f t="shared" si="571"/>
        <v>0</v>
      </c>
      <c r="F36564" s="10"/>
      <c r="G36564" s="10"/>
      <c r="H36564" s="10"/>
    </row>
    <row r="36565" spans="1:8" x14ac:dyDescent="0.25">
      <c r="A36565" s="10"/>
      <c r="B36565" s="10"/>
      <c r="C36565" s="11"/>
      <c r="D36565" s="11"/>
      <c r="E36565" s="6">
        <f t="shared" si="571"/>
        <v>0</v>
      </c>
      <c r="F36565" s="10"/>
      <c r="G36565" s="10"/>
      <c r="H36565" s="10"/>
    </row>
    <row r="36566" spans="1:8" x14ac:dyDescent="0.25">
      <c r="A36566" s="10"/>
      <c r="B36566" s="10"/>
      <c r="C36566" s="11"/>
      <c r="D36566" s="11"/>
      <c r="E36566" s="6">
        <f t="shared" si="571"/>
        <v>0</v>
      </c>
      <c r="F36566" s="10"/>
      <c r="G36566" s="10"/>
      <c r="H36566" s="10"/>
    </row>
    <row r="36567" spans="1:8" x14ac:dyDescent="0.25">
      <c r="A36567" s="10"/>
      <c r="B36567" s="10"/>
      <c r="C36567" s="11"/>
      <c r="D36567" s="11"/>
      <c r="E36567" s="6">
        <f t="shared" si="571"/>
        <v>0</v>
      </c>
      <c r="F36567" s="10"/>
      <c r="G36567" s="10"/>
      <c r="H36567" s="10"/>
    </row>
    <row r="36568" spans="1:8" x14ac:dyDescent="0.25">
      <c r="A36568" s="10"/>
      <c r="B36568" s="10"/>
      <c r="C36568" s="11"/>
      <c r="D36568" s="11"/>
      <c r="E36568" s="6">
        <f t="shared" si="571"/>
        <v>0</v>
      </c>
      <c r="F36568" s="10"/>
      <c r="G36568" s="10"/>
      <c r="H36568" s="10"/>
    </row>
    <row r="36569" spans="1:8" x14ac:dyDescent="0.25">
      <c r="A36569" s="10"/>
      <c r="B36569" s="10"/>
      <c r="C36569" s="11"/>
      <c r="D36569" s="11"/>
      <c r="E36569" s="6">
        <f t="shared" si="571"/>
        <v>0</v>
      </c>
      <c r="F36569" s="10"/>
      <c r="G36569" s="10"/>
      <c r="H36569" s="10"/>
    </row>
    <row r="36570" spans="1:8" x14ac:dyDescent="0.25">
      <c r="A36570" s="10"/>
      <c r="B36570" s="10"/>
      <c r="C36570" s="11"/>
      <c r="D36570" s="11"/>
      <c r="E36570" s="6">
        <f t="shared" si="571"/>
        <v>0</v>
      </c>
      <c r="F36570" s="10"/>
      <c r="G36570" s="10"/>
      <c r="H36570" s="10"/>
    </row>
    <row r="36571" spans="1:8" x14ac:dyDescent="0.25">
      <c r="A36571" s="10"/>
      <c r="B36571" s="10"/>
      <c r="C36571" s="11"/>
      <c r="D36571" s="11"/>
      <c r="E36571" s="6">
        <f t="shared" si="571"/>
        <v>0</v>
      </c>
      <c r="F36571" s="10"/>
      <c r="G36571" s="10"/>
      <c r="H36571" s="10"/>
    </row>
    <row r="36572" spans="1:8" x14ac:dyDescent="0.25">
      <c r="A36572" s="10"/>
      <c r="B36572" s="10"/>
      <c r="C36572" s="11"/>
      <c r="D36572" s="11"/>
      <c r="E36572" s="6">
        <f t="shared" si="571"/>
        <v>0</v>
      </c>
      <c r="F36572" s="10"/>
      <c r="G36572" s="10"/>
      <c r="H36572" s="10"/>
    </row>
    <row r="36573" spans="1:8" x14ac:dyDescent="0.25">
      <c r="A36573" s="10"/>
      <c r="B36573" s="10"/>
      <c r="C36573" s="11"/>
      <c r="D36573" s="11"/>
      <c r="E36573" s="6">
        <f t="shared" si="571"/>
        <v>0</v>
      </c>
      <c r="F36573" s="10"/>
      <c r="G36573" s="10"/>
      <c r="H36573" s="10"/>
    </row>
    <row r="36574" spans="1:8" x14ac:dyDescent="0.25">
      <c r="A36574" s="10"/>
      <c r="B36574" s="10"/>
      <c r="C36574" s="11"/>
      <c r="D36574" s="11"/>
      <c r="E36574" s="6">
        <f t="shared" si="571"/>
        <v>0</v>
      </c>
      <c r="F36574" s="10"/>
      <c r="G36574" s="10"/>
      <c r="H36574" s="10"/>
    </row>
    <row r="36575" spans="1:8" x14ac:dyDescent="0.25">
      <c r="A36575" s="10"/>
      <c r="B36575" s="10"/>
      <c r="C36575" s="11"/>
      <c r="D36575" s="11"/>
      <c r="E36575" s="6">
        <f t="shared" si="571"/>
        <v>0</v>
      </c>
      <c r="F36575" s="10"/>
      <c r="G36575" s="10"/>
      <c r="H36575" s="10"/>
    </row>
    <row r="36576" spans="1:8" x14ac:dyDescent="0.25">
      <c r="A36576" s="10"/>
      <c r="B36576" s="10"/>
      <c r="C36576" s="11"/>
      <c r="D36576" s="11"/>
      <c r="E36576" s="6">
        <f t="shared" si="571"/>
        <v>0</v>
      </c>
      <c r="F36576" s="10"/>
      <c r="G36576" s="10"/>
      <c r="H36576" s="10"/>
    </row>
    <row r="36577" spans="1:8" x14ac:dyDescent="0.25">
      <c r="A36577" s="10"/>
      <c r="B36577" s="10"/>
      <c r="C36577" s="11"/>
      <c r="D36577" s="11"/>
      <c r="E36577" s="6">
        <f t="shared" si="571"/>
        <v>0</v>
      </c>
      <c r="F36577" s="10"/>
      <c r="G36577" s="10"/>
      <c r="H36577" s="10"/>
    </row>
    <row r="36578" spans="1:8" x14ac:dyDescent="0.25">
      <c r="A36578" s="10"/>
      <c r="B36578" s="10"/>
      <c r="C36578" s="11"/>
      <c r="D36578" s="11"/>
      <c r="E36578" s="6">
        <f t="shared" ref="E36578:E36641" si="572">C36578+(C36578*D36578)</f>
        <v>0</v>
      </c>
      <c r="F36578" s="10"/>
      <c r="G36578" s="10"/>
      <c r="H36578" s="10"/>
    </row>
    <row r="36579" spans="1:8" x14ac:dyDescent="0.25">
      <c r="A36579" s="10"/>
      <c r="B36579" s="10"/>
      <c r="C36579" s="11"/>
      <c r="D36579" s="11"/>
      <c r="E36579" s="6">
        <f t="shared" si="572"/>
        <v>0</v>
      </c>
      <c r="F36579" s="10"/>
      <c r="G36579" s="10"/>
      <c r="H36579" s="10"/>
    </row>
    <row r="36580" spans="1:8" x14ac:dyDescent="0.25">
      <c r="A36580" s="10"/>
      <c r="B36580" s="10"/>
      <c r="C36580" s="11"/>
      <c r="D36580" s="11"/>
      <c r="E36580" s="6">
        <f t="shared" si="572"/>
        <v>0</v>
      </c>
      <c r="F36580" s="10"/>
      <c r="G36580" s="10"/>
      <c r="H36580" s="10"/>
    </row>
    <row r="36581" spans="1:8" x14ac:dyDescent="0.25">
      <c r="A36581" s="10"/>
      <c r="B36581" s="10"/>
      <c r="C36581" s="11"/>
      <c r="D36581" s="11"/>
      <c r="E36581" s="6">
        <f t="shared" si="572"/>
        <v>0</v>
      </c>
      <c r="F36581" s="10"/>
      <c r="G36581" s="10"/>
      <c r="H36581" s="10"/>
    </row>
    <row r="36582" spans="1:8" x14ac:dyDescent="0.25">
      <c r="A36582" s="10"/>
      <c r="B36582" s="10"/>
      <c r="C36582" s="11"/>
      <c r="D36582" s="11"/>
      <c r="E36582" s="6">
        <f t="shared" si="572"/>
        <v>0</v>
      </c>
      <c r="F36582" s="10"/>
      <c r="G36582" s="10"/>
      <c r="H36582" s="10"/>
    </row>
    <row r="36583" spans="1:8" x14ac:dyDescent="0.25">
      <c r="A36583" s="10"/>
      <c r="B36583" s="10"/>
      <c r="C36583" s="11"/>
      <c r="D36583" s="11"/>
      <c r="E36583" s="6">
        <f t="shared" si="572"/>
        <v>0</v>
      </c>
      <c r="F36583" s="10"/>
      <c r="G36583" s="10"/>
      <c r="H36583" s="10"/>
    </row>
    <row r="36584" spans="1:8" x14ac:dyDescent="0.25">
      <c r="A36584" s="10"/>
      <c r="B36584" s="10"/>
      <c r="C36584" s="11"/>
      <c r="D36584" s="11"/>
      <c r="E36584" s="6">
        <f t="shared" si="572"/>
        <v>0</v>
      </c>
      <c r="F36584" s="10"/>
      <c r="G36584" s="10"/>
      <c r="H36584" s="10"/>
    </row>
    <row r="36585" spans="1:8" x14ac:dyDescent="0.25">
      <c r="A36585" s="10"/>
      <c r="B36585" s="10"/>
      <c r="C36585" s="11"/>
      <c r="D36585" s="11"/>
      <c r="E36585" s="6">
        <f t="shared" si="572"/>
        <v>0</v>
      </c>
      <c r="F36585" s="10"/>
      <c r="G36585" s="10"/>
      <c r="H36585" s="10"/>
    </row>
    <row r="36586" spans="1:8" x14ac:dyDescent="0.25">
      <c r="A36586" s="10"/>
      <c r="B36586" s="10"/>
      <c r="C36586" s="11"/>
      <c r="D36586" s="11"/>
      <c r="E36586" s="6">
        <f t="shared" si="572"/>
        <v>0</v>
      </c>
      <c r="F36586" s="10"/>
      <c r="G36586" s="10"/>
      <c r="H36586" s="10"/>
    </row>
    <row r="36587" spans="1:8" x14ac:dyDescent="0.25">
      <c r="A36587" s="10"/>
      <c r="B36587" s="10"/>
      <c r="C36587" s="11"/>
      <c r="D36587" s="11"/>
      <c r="E36587" s="6">
        <f t="shared" si="572"/>
        <v>0</v>
      </c>
      <c r="F36587" s="10"/>
      <c r="G36587" s="10"/>
      <c r="H36587" s="10"/>
    </row>
    <row r="36588" spans="1:8" x14ac:dyDescent="0.25">
      <c r="A36588" s="10"/>
      <c r="B36588" s="10"/>
      <c r="C36588" s="11"/>
      <c r="D36588" s="11"/>
      <c r="E36588" s="6">
        <f t="shared" si="572"/>
        <v>0</v>
      </c>
      <c r="F36588" s="10"/>
      <c r="G36588" s="10"/>
      <c r="H36588" s="10"/>
    </row>
    <row r="36589" spans="1:8" x14ac:dyDescent="0.25">
      <c r="A36589" s="10"/>
      <c r="B36589" s="10"/>
      <c r="C36589" s="11"/>
      <c r="D36589" s="11"/>
      <c r="E36589" s="6">
        <f t="shared" si="572"/>
        <v>0</v>
      </c>
      <c r="F36589" s="10"/>
      <c r="G36589" s="10"/>
      <c r="H36589" s="10"/>
    </row>
    <row r="36590" spans="1:8" x14ac:dyDescent="0.25">
      <c r="A36590" s="10"/>
      <c r="B36590" s="10"/>
      <c r="C36590" s="11"/>
      <c r="D36590" s="11"/>
      <c r="E36590" s="6">
        <f t="shared" si="572"/>
        <v>0</v>
      </c>
      <c r="F36590" s="10"/>
      <c r="G36590" s="10"/>
      <c r="H36590" s="10"/>
    </row>
    <row r="36591" spans="1:8" x14ac:dyDescent="0.25">
      <c r="A36591" s="10"/>
      <c r="B36591" s="10"/>
      <c r="C36591" s="11"/>
      <c r="D36591" s="11"/>
      <c r="E36591" s="6">
        <f t="shared" si="572"/>
        <v>0</v>
      </c>
      <c r="F36591" s="10"/>
      <c r="G36591" s="10"/>
      <c r="H36591" s="10"/>
    </row>
    <row r="36592" spans="1:8" x14ac:dyDescent="0.25">
      <c r="A36592" s="10"/>
      <c r="B36592" s="10"/>
      <c r="C36592" s="11"/>
      <c r="D36592" s="11"/>
      <c r="E36592" s="6">
        <f t="shared" si="572"/>
        <v>0</v>
      </c>
      <c r="F36592" s="10"/>
      <c r="G36592" s="10"/>
      <c r="H36592" s="10"/>
    </row>
    <row r="36593" spans="1:8" x14ac:dyDescent="0.25">
      <c r="A36593" s="10"/>
      <c r="B36593" s="10"/>
      <c r="C36593" s="11"/>
      <c r="D36593" s="11"/>
      <c r="E36593" s="6">
        <f t="shared" si="572"/>
        <v>0</v>
      </c>
      <c r="F36593" s="10"/>
      <c r="G36593" s="10"/>
      <c r="H36593" s="10"/>
    </row>
    <row r="36594" spans="1:8" x14ac:dyDescent="0.25">
      <c r="A36594" s="10"/>
      <c r="B36594" s="10"/>
      <c r="C36594" s="11"/>
      <c r="D36594" s="11"/>
      <c r="E36594" s="6">
        <f t="shared" si="572"/>
        <v>0</v>
      </c>
      <c r="F36594" s="10"/>
      <c r="G36594" s="10"/>
      <c r="H36594" s="10"/>
    </row>
    <row r="36595" spans="1:8" x14ac:dyDescent="0.25">
      <c r="A36595" s="10"/>
      <c r="B36595" s="10"/>
      <c r="C36595" s="11"/>
      <c r="D36595" s="11"/>
      <c r="E36595" s="6">
        <f t="shared" si="572"/>
        <v>0</v>
      </c>
      <c r="F36595" s="10"/>
      <c r="G36595" s="10"/>
      <c r="H36595" s="10"/>
    </row>
    <row r="36596" spans="1:8" x14ac:dyDescent="0.25">
      <c r="A36596" s="10"/>
      <c r="B36596" s="10"/>
      <c r="C36596" s="11"/>
      <c r="D36596" s="11"/>
      <c r="E36596" s="6">
        <f t="shared" si="572"/>
        <v>0</v>
      </c>
      <c r="F36596" s="10"/>
      <c r="G36596" s="10"/>
      <c r="H36596" s="10"/>
    </row>
    <row r="36597" spans="1:8" x14ac:dyDescent="0.25">
      <c r="A36597" s="10"/>
      <c r="B36597" s="10"/>
      <c r="C36597" s="11"/>
      <c r="D36597" s="11"/>
      <c r="E36597" s="6">
        <f t="shared" si="572"/>
        <v>0</v>
      </c>
      <c r="F36597" s="10"/>
      <c r="G36597" s="10"/>
      <c r="H36597" s="10"/>
    </row>
    <row r="36598" spans="1:8" x14ac:dyDescent="0.25">
      <c r="A36598" s="10"/>
      <c r="B36598" s="10"/>
      <c r="C36598" s="11"/>
      <c r="D36598" s="11"/>
      <c r="E36598" s="6">
        <f t="shared" si="572"/>
        <v>0</v>
      </c>
      <c r="F36598" s="10"/>
      <c r="G36598" s="10"/>
      <c r="H36598" s="10"/>
    </row>
    <row r="36599" spans="1:8" x14ac:dyDescent="0.25">
      <c r="A36599" s="10"/>
      <c r="B36599" s="10"/>
      <c r="C36599" s="11"/>
      <c r="D36599" s="11"/>
      <c r="E36599" s="6">
        <f t="shared" si="572"/>
        <v>0</v>
      </c>
      <c r="F36599" s="10"/>
      <c r="G36599" s="10"/>
      <c r="H36599" s="10"/>
    </row>
    <row r="36600" spans="1:8" x14ac:dyDescent="0.25">
      <c r="A36600" s="10"/>
      <c r="B36600" s="10"/>
      <c r="C36600" s="11"/>
      <c r="D36600" s="11"/>
      <c r="E36600" s="6">
        <f t="shared" si="572"/>
        <v>0</v>
      </c>
      <c r="F36600" s="10"/>
      <c r="G36600" s="10"/>
      <c r="H36600" s="10"/>
    </row>
    <row r="36601" spans="1:8" x14ac:dyDescent="0.25">
      <c r="A36601" s="10"/>
      <c r="B36601" s="10"/>
      <c r="C36601" s="11"/>
      <c r="D36601" s="11"/>
      <c r="E36601" s="6">
        <f t="shared" si="572"/>
        <v>0</v>
      </c>
      <c r="F36601" s="10"/>
      <c r="G36601" s="10"/>
      <c r="H36601" s="10"/>
    </row>
    <row r="36602" spans="1:8" x14ac:dyDescent="0.25">
      <c r="A36602" s="10"/>
      <c r="B36602" s="10"/>
      <c r="C36602" s="11"/>
      <c r="D36602" s="11"/>
      <c r="E36602" s="6">
        <f t="shared" si="572"/>
        <v>0</v>
      </c>
      <c r="F36602" s="10"/>
      <c r="G36602" s="10"/>
      <c r="H36602" s="10"/>
    </row>
    <row r="36603" spans="1:8" x14ac:dyDescent="0.25">
      <c r="A36603" s="10"/>
      <c r="B36603" s="10"/>
      <c r="C36603" s="11"/>
      <c r="D36603" s="11"/>
      <c r="E36603" s="6">
        <f t="shared" si="572"/>
        <v>0</v>
      </c>
      <c r="F36603" s="10"/>
      <c r="G36603" s="10"/>
      <c r="H36603" s="10"/>
    </row>
    <row r="36604" spans="1:8" x14ac:dyDescent="0.25">
      <c r="A36604" s="10"/>
      <c r="B36604" s="10"/>
      <c r="C36604" s="11"/>
      <c r="D36604" s="11"/>
      <c r="E36604" s="6">
        <f t="shared" si="572"/>
        <v>0</v>
      </c>
      <c r="F36604" s="10"/>
      <c r="G36604" s="10"/>
      <c r="H36604" s="10"/>
    </row>
    <row r="36605" spans="1:8" x14ac:dyDescent="0.25">
      <c r="A36605" s="10"/>
      <c r="B36605" s="10"/>
      <c r="C36605" s="11"/>
      <c r="D36605" s="11"/>
      <c r="E36605" s="6">
        <f t="shared" si="572"/>
        <v>0</v>
      </c>
      <c r="F36605" s="10"/>
      <c r="G36605" s="10"/>
      <c r="H36605" s="10"/>
    </row>
    <row r="36606" spans="1:8" x14ac:dyDescent="0.25">
      <c r="A36606" s="10"/>
      <c r="B36606" s="10"/>
      <c r="C36606" s="11"/>
      <c r="D36606" s="11"/>
      <c r="E36606" s="6">
        <f t="shared" si="572"/>
        <v>0</v>
      </c>
      <c r="F36606" s="10"/>
      <c r="G36606" s="10"/>
      <c r="H36606" s="10"/>
    </row>
    <row r="36607" spans="1:8" x14ac:dyDescent="0.25">
      <c r="A36607" s="10"/>
      <c r="B36607" s="10"/>
      <c r="C36607" s="11"/>
      <c r="D36607" s="11"/>
      <c r="E36607" s="6">
        <f t="shared" si="572"/>
        <v>0</v>
      </c>
      <c r="F36607" s="10"/>
      <c r="G36607" s="10"/>
      <c r="H36607" s="10"/>
    </row>
    <row r="36608" spans="1:8" x14ac:dyDescent="0.25">
      <c r="A36608" s="10"/>
      <c r="B36608" s="10"/>
      <c r="C36608" s="11"/>
      <c r="D36608" s="11"/>
      <c r="E36608" s="6">
        <f t="shared" si="572"/>
        <v>0</v>
      </c>
      <c r="F36608" s="10"/>
      <c r="G36608" s="10"/>
      <c r="H36608" s="10"/>
    </row>
    <row r="36609" spans="1:8" x14ac:dyDescent="0.25">
      <c r="A36609" s="10"/>
      <c r="B36609" s="10"/>
      <c r="C36609" s="11"/>
      <c r="D36609" s="11"/>
      <c r="E36609" s="6">
        <f t="shared" si="572"/>
        <v>0</v>
      </c>
      <c r="F36609" s="10"/>
      <c r="G36609" s="10"/>
      <c r="H36609" s="10"/>
    </row>
    <row r="36610" spans="1:8" x14ac:dyDescent="0.25">
      <c r="A36610" s="10"/>
      <c r="B36610" s="10"/>
      <c r="C36610" s="11"/>
      <c r="D36610" s="11"/>
      <c r="E36610" s="6">
        <f t="shared" si="572"/>
        <v>0</v>
      </c>
      <c r="F36610" s="10"/>
      <c r="G36610" s="10"/>
      <c r="H36610" s="10"/>
    </row>
    <row r="36611" spans="1:8" x14ac:dyDescent="0.25">
      <c r="A36611" s="10"/>
      <c r="B36611" s="10"/>
      <c r="C36611" s="11"/>
      <c r="D36611" s="11"/>
      <c r="E36611" s="6">
        <f t="shared" si="572"/>
        <v>0</v>
      </c>
      <c r="F36611" s="10"/>
      <c r="G36611" s="10"/>
      <c r="H36611" s="10"/>
    </row>
    <row r="36612" spans="1:8" x14ac:dyDescent="0.25">
      <c r="A36612" s="10"/>
      <c r="B36612" s="10"/>
      <c r="C36612" s="11"/>
      <c r="D36612" s="11"/>
      <c r="E36612" s="6">
        <f t="shared" si="572"/>
        <v>0</v>
      </c>
      <c r="F36612" s="10"/>
      <c r="G36612" s="10"/>
      <c r="H36612" s="10"/>
    </row>
    <row r="36613" spans="1:8" x14ac:dyDescent="0.25">
      <c r="A36613" s="10"/>
      <c r="B36613" s="10"/>
      <c r="C36613" s="11"/>
      <c r="D36613" s="11"/>
      <c r="E36613" s="6">
        <f t="shared" si="572"/>
        <v>0</v>
      </c>
      <c r="F36613" s="10"/>
      <c r="G36613" s="10"/>
      <c r="H36613" s="10"/>
    </row>
    <row r="36614" spans="1:8" x14ac:dyDescent="0.25">
      <c r="A36614" s="10"/>
      <c r="B36614" s="10"/>
      <c r="C36614" s="11"/>
      <c r="D36614" s="11"/>
      <c r="E36614" s="6">
        <f t="shared" si="572"/>
        <v>0</v>
      </c>
      <c r="F36614" s="10"/>
      <c r="G36614" s="10"/>
      <c r="H36614" s="10"/>
    </row>
    <row r="36615" spans="1:8" x14ac:dyDescent="0.25">
      <c r="A36615" s="10"/>
      <c r="B36615" s="10"/>
      <c r="C36615" s="11"/>
      <c r="D36615" s="11"/>
      <c r="E36615" s="6">
        <f t="shared" si="572"/>
        <v>0</v>
      </c>
      <c r="F36615" s="10"/>
      <c r="G36615" s="10"/>
      <c r="H36615" s="10"/>
    </row>
    <row r="36616" spans="1:8" x14ac:dyDescent="0.25">
      <c r="A36616" s="10"/>
      <c r="B36616" s="10"/>
      <c r="C36616" s="11"/>
      <c r="D36616" s="11"/>
      <c r="E36616" s="6">
        <f t="shared" si="572"/>
        <v>0</v>
      </c>
      <c r="F36616" s="10"/>
      <c r="G36616" s="10"/>
      <c r="H36616" s="10"/>
    </row>
    <row r="36617" spans="1:8" x14ac:dyDescent="0.25">
      <c r="A36617" s="10"/>
      <c r="B36617" s="10"/>
      <c r="C36617" s="11"/>
      <c r="D36617" s="11"/>
      <c r="E36617" s="6">
        <f t="shared" si="572"/>
        <v>0</v>
      </c>
      <c r="F36617" s="10"/>
      <c r="G36617" s="10"/>
      <c r="H36617" s="10"/>
    </row>
    <row r="36618" spans="1:8" x14ac:dyDescent="0.25">
      <c r="A36618" s="10"/>
      <c r="B36618" s="10"/>
      <c r="C36618" s="11"/>
      <c r="D36618" s="11"/>
      <c r="E36618" s="6">
        <f t="shared" si="572"/>
        <v>0</v>
      </c>
      <c r="F36618" s="10"/>
      <c r="G36618" s="10"/>
      <c r="H36618" s="10"/>
    </row>
    <row r="36619" spans="1:8" x14ac:dyDescent="0.25">
      <c r="A36619" s="10"/>
      <c r="B36619" s="10"/>
      <c r="C36619" s="11"/>
      <c r="D36619" s="11"/>
      <c r="E36619" s="6">
        <f t="shared" si="572"/>
        <v>0</v>
      </c>
      <c r="F36619" s="10"/>
      <c r="G36619" s="10"/>
      <c r="H36619" s="10"/>
    </row>
    <row r="36620" spans="1:8" x14ac:dyDescent="0.25">
      <c r="A36620" s="10"/>
      <c r="B36620" s="10"/>
      <c r="C36620" s="11"/>
      <c r="D36620" s="11"/>
      <c r="E36620" s="6">
        <f t="shared" si="572"/>
        <v>0</v>
      </c>
      <c r="F36620" s="10"/>
      <c r="G36620" s="10"/>
      <c r="H36620" s="10"/>
    </row>
    <row r="36621" spans="1:8" x14ac:dyDescent="0.25">
      <c r="A36621" s="10"/>
      <c r="B36621" s="10"/>
      <c r="C36621" s="11"/>
      <c r="D36621" s="11"/>
      <c r="E36621" s="6">
        <f t="shared" si="572"/>
        <v>0</v>
      </c>
      <c r="F36621" s="10"/>
      <c r="G36621" s="10"/>
      <c r="H36621" s="10"/>
    </row>
    <row r="36622" spans="1:8" x14ac:dyDescent="0.25">
      <c r="A36622" s="10"/>
      <c r="B36622" s="10"/>
      <c r="C36622" s="11"/>
      <c r="D36622" s="11"/>
      <c r="E36622" s="6">
        <f t="shared" si="572"/>
        <v>0</v>
      </c>
      <c r="F36622" s="10"/>
      <c r="G36622" s="10"/>
      <c r="H36622" s="10"/>
    </row>
    <row r="36623" spans="1:8" x14ac:dyDescent="0.25">
      <c r="A36623" s="10"/>
      <c r="B36623" s="10"/>
      <c r="C36623" s="11"/>
      <c r="D36623" s="11"/>
      <c r="E36623" s="6">
        <f t="shared" si="572"/>
        <v>0</v>
      </c>
      <c r="F36623" s="10"/>
      <c r="G36623" s="10"/>
      <c r="H36623" s="10"/>
    </row>
    <row r="36624" spans="1:8" x14ac:dyDescent="0.25">
      <c r="A36624" s="10"/>
      <c r="B36624" s="10"/>
      <c r="C36624" s="11"/>
      <c r="D36624" s="11"/>
      <c r="E36624" s="6">
        <f t="shared" si="572"/>
        <v>0</v>
      </c>
      <c r="F36624" s="10"/>
      <c r="G36624" s="10"/>
      <c r="H36624" s="10"/>
    </row>
    <row r="36625" spans="1:8" x14ac:dyDescent="0.25">
      <c r="A36625" s="10"/>
      <c r="B36625" s="10"/>
      <c r="C36625" s="11"/>
      <c r="D36625" s="11"/>
      <c r="E36625" s="6">
        <f t="shared" si="572"/>
        <v>0</v>
      </c>
      <c r="F36625" s="10"/>
      <c r="G36625" s="10"/>
      <c r="H36625" s="10"/>
    </row>
    <row r="36626" spans="1:8" x14ac:dyDescent="0.25">
      <c r="A36626" s="10"/>
      <c r="B36626" s="10"/>
      <c r="C36626" s="11"/>
      <c r="D36626" s="11"/>
      <c r="E36626" s="6">
        <f t="shared" si="572"/>
        <v>0</v>
      </c>
      <c r="F36626" s="10"/>
      <c r="G36626" s="10"/>
      <c r="H36626" s="10"/>
    </row>
    <row r="36627" spans="1:8" x14ac:dyDescent="0.25">
      <c r="A36627" s="10"/>
      <c r="B36627" s="10"/>
      <c r="C36627" s="11"/>
      <c r="D36627" s="11"/>
      <c r="E36627" s="6">
        <f t="shared" si="572"/>
        <v>0</v>
      </c>
      <c r="F36627" s="10"/>
      <c r="G36627" s="10"/>
      <c r="H36627" s="10"/>
    </row>
    <row r="36628" spans="1:8" x14ac:dyDescent="0.25">
      <c r="A36628" s="10"/>
      <c r="B36628" s="10"/>
      <c r="C36628" s="11"/>
      <c r="D36628" s="11"/>
      <c r="E36628" s="6">
        <f t="shared" si="572"/>
        <v>0</v>
      </c>
      <c r="F36628" s="10"/>
      <c r="G36628" s="10"/>
      <c r="H36628" s="10"/>
    </row>
    <row r="36629" spans="1:8" x14ac:dyDescent="0.25">
      <c r="A36629" s="10"/>
      <c r="B36629" s="10"/>
      <c r="C36629" s="11"/>
      <c r="D36629" s="11"/>
      <c r="E36629" s="6">
        <f t="shared" si="572"/>
        <v>0</v>
      </c>
      <c r="F36629" s="10"/>
      <c r="G36629" s="10"/>
      <c r="H36629" s="10"/>
    </row>
    <row r="36630" spans="1:8" x14ac:dyDescent="0.25">
      <c r="A36630" s="10"/>
      <c r="B36630" s="10"/>
      <c r="C36630" s="11"/>
      <c r="D36630" s="11"/>
      <c r="E36630" s="6">
        <f t="shared" si="572"/>
        <v>0</v>
      </c>
      <c r="F36630" s="10"/>
      <c r="G36630" s="10"/>
      <c r="H36630" s="10"/>
    </row>
    <row r="36631" spans="1:8" x14ac:dyDescent="0.25">
      <c r="A36631" s="10"/>
      <c r="B36631" s="10"/>
      <c r="C36631" s="11"/>
      <c r="D36631" s="11"/>
      <c r="E36631" s="6">
        <f t="shared" si="572"/>
        <v>0</v>
      </c>
      <c r="F36631" s="10"/>
      <c r="G36631" s="10"/>
      <c r="H36631" s="10"/>
    </row>
    <row r="36632" spans="1:8" x14ac:dyDescent="0.25">
      <c r="A36632" s="10"/>
      <c r="B36632" s="10"/>
      <c r="C36632" s="11"/>
      <c r="D36632" s="11"/>
      <c r="E36632" s="6">
        <f t="shared" si="572"/>
        <v>0</v>
      </c>
      <c r="F36632" s="10"/>
      <c r="G36632" s="10"/>
      <c r="H36632" s="10"/>
    </row>
    <row r="36633" spans="1:8" x14ac:dyDescent="0.25">
      <c r="A36633" s="10"/>
      <c r="B36633" s="10"/>
      <c r="C36633" s="11"/>
      <c r="D36633" s="11"/>
      <c r="E36633" s="6">
        <f t="shared" si="572"/>
        <v>0</v>
      </c>
      <c r="F36633" s="10"/>
      <c r="G36633" s="10"/>
      <c r="H36633" s="10"/>
    </row>
    <row r="36634" spans="1:8" x14ac:dyDescent="0.25">
      <c r="A36634" s="10"/>
      <c r="B36634" s="10"/>
      <c r="C36634" s="11"/>
      <c r="D36634" s="11"/>
      <c r="E36634" s="6">
        <f t="shared" si="572"/>
        <v>0</v>
      </c>
      <c r="F36634" s="10"/>
      <c r="G36634" s="10"/>
      <c r="H36634" s="10"/>
    </row>
    <row r="36635" spans="1:8" x14ac:dyDescent="0.25">
      <c r="A36635" s="10"/>
      <c r="B36635" s="10"/>
      <c r="C36635" s="11"/>
      <c r="D36635" s="11"/>
      <c r="E36635" s="6">
        <f t="shared" si="572"/>
        <v>0</v>
      </c>
      <c r="F36635" s="10"/>
      <c r="G36635" s="10"/>
      <c r="H36635" s="10"/>
    </row>
    <row r="36636" spans="1:8" x14ac:dyDescent="0.25">
      <c r="A36636" s="10"/>
      <c r="B36636" s="10"/>
      <c r="C36636" s="11"/>
      <c r="D36636" s="11"/>
      <c r="E36636" s="6">
        <f t="shared" si="572"/>
        <v>0</v>
      </c>
      <c r="F36636" s="10"/>
      <c r="G36636" s="10"/>
      <c r="H36636" s="10"/>
    </row>
    <row r="36637" spans="1:8" x14ac:dyDescent="0.25">
      <c r="A36637" s="10"/>
      <c r="B36637" s="10"/>
      <c r="C36637" s="11"/>
      <c r="D36637" s="11"/>
      <c r="E36637" s="6">
        <f t="shared" si="572"/>
        <v>0</v>
      </c>
      <c r="F36637" s="10"/>
      <c r="G36637" s="10"/>
      <c r="H36637" s="10"/>
    </row>
    <row r="36638" spans="1:8" x14ac:dyDescent="0.25">
      <c r="A36638" s="10"/>
      <c r="B36638" s="10"/>
      <c r="C36638" s="11"/>
      <c r="D36638" s="11"/>
      <c r="E36638" s="6">
        <f t="shared" si="572"/>
        <v>0</v>
      </c>
      <c r="F36638" s="10"/>
      <c r="G36638" s="10"/>
      <c r="H36638" s="10"/>
    </row>
    <row r="36639" spans="1:8" x14ac:dyDescent="0.25">
      <c r="A36639" s="10"/>
      <c r="B36639" s="10"/>
      <c r="C36639" s="11"/>
      <c r="D36639" s="11"/>
      <c r="E36639" s="6">
        <f t="shared" si="572"/>
        <v>0</v>
      </c>
      <c r="F36639" s="10"/>
      <c r="G36639" s="10"/>
      <c r="H36639" s="10"/>
    </row>
    <row r="36640" spans="1:8" x14ac:dyDescent="0.25">
      <c r="A36640" s="10"/>
      <c r="B36640" s="10"/>
      <c r="C36640" s="11"/>
      <c r="D36640" s="11"/>
      <c r="E36640" s="6">
        <f t="shared" si="572"/>
        <v>0</v>
      </c>
      <c r="F36640" s="10"/>
      <c r="G36640" s="10"/>
      <c r="H36640" s="10"/>
    </row>
    <row r="36641" spans="1:8" x14ac:dyDescent="0.25">
      <c r="A36641" s="10"/>
      <c r="B36641" s="10"/>
      <c r="C36641" s="11"/>
      <c r="D36641" s="11"/>
      <c r="E36641" s="6">
        <f t="shared" si="572"/>
        <v>0</v>
      </c>
      <c r="F36641" s="10"/>
      <c r="G36641" s="10"/>
      <c r="H36641" s="10"/>
    </row>
    <row r="36642" spans="1:8" x14ac:dyDescent="0.25">
      <c r="A36642" s="10"/>
      <c r="B36642" s="10"/>
      <c r="C36642" s="11"/>
      <c r="D36642" s="11"/>
      <c r="E36642" s="6">
        <f t="shared" ref="E36642:E36705" si="573">C36642+(C36642*D36642)</f>
        <v>0</v>
      </c>
      <c r="F36642" s="10"/>
      <c r="G36642" s="10"/>
      <c r="H36642" s="10"/>
    </row>
    <row r="36643" spans="1:8" x14ac:dyDescent="0.25">
      <c r="A36643" s="10"/>
      <c r="B36643" s="10"/>
      <c r="C36643" s="11"/>
      <c r="D36643" s="11"/>
      <c r="E36643" s="6">
        <f t="shared" si="573"/>
        <v>0</v>
      </c>
      <c r="F36643" s="10"/>
      <c r="G36643" s="10"/>
      <c r="H36643" s="10"/>
    </row>
    <row r="36644" spans="1:8" x14ac:dyDescent="0.25">
      <c r="A36644" s="10"/>
      <c r="B36644" s="10"/>
      <c r="C36644" s="11"/>
      <c r="D36644" s="11"/>
      <c r="E36644" s="6">
        <f t="shared" si="573"/>
        <v>0</v>
      </c>
      <c r="F36644" s="10"/>
      <c r="G36644" s="10"/>
      <c r="H36644" s="10"/>
    </row>
    <row r="36645" spans="1:8" x14ac:dyDescent="0.25">
      <c r="A36645" s="10"/>
      <c r="B36645" s="10"/>
      <c r="C36645" s="11"/>
      <c r="D36645" s="11"/>
      <c r="E36645" s="6">
        <f t="shared" si="573"/>
        <v>0</v>
      </c>
      <c r="F36645" s="10"/>
      <c r="G36645" s="10"/>
      <c r="H36645" s="10"/>
    </row>
    <row r="36646" spans="1:8" x14ac:dyDescent="0.25">
      <c r="A36646" s="10"/>
      <c r="B36646" s="10"/>
      <c r="C36646" s="11"/>
      <c r="D36646" s="11"/>
      <c r="E36646" s="6">
        <f t="shared" si="573"/>
        <v>0</v>
      </c>
      <c r="F36646" s="10"/>
      <c r="G36646" s="10"/>
      <c r="H36646" s="10"/>
    </row>
    <row r="36647" spans="1:8" x14ac:dyDescent="0.25">
      <c r="A36647" s="10"/>
      <c r="B36647" s="10"/>
      <c r="C36647" s="11"/>
      <c r="D36647" s="11"/>
      <c r="E36647" s="6">
        <f t="shared" si="573"/>
        <v>0</v>
      </c>
      <c r="F36647" s="10"/>
      <c r="G36647" s="10"/>
      <c r="H36647" s="10"/>
    </row>
    <row r="36648" spans="1:8" x14ac:dyDescent="0.25">
      <c r="A36648" s="10"/>
      <c r="B36648" s="10"/>
      <c r="C36648" s="11"/>
      <c r="D36648" s="11"/>
      <c r="E36648" s="6">
        <f t="shared" si="573"/>
        <v>0</v>
      </c>
      <c r="F36648" s="10"/>
      <c r="G36648" s="10"/>
      <c r="H36648" s="10"/>
    </row>
    <row r="36649" spans="1:8" x14ac:dyDescent="0.25">
      <c r="A36649" s="10"/>
      <c r="B36649" s="10"/>
      <c r="C36649" s="11"/>
      <c r="D36649" s="11"/>
      <c r="E36649" s="6">
        <f t="shared" si="573"/>
        <v>0</v>
      </c>
      <c r="F36649" s="10"/>
      <c r="G36649" s="10"/>
      <c r="H36649" s="10"/>
    </row>
    <row r="36650" spans="1:8" x14ac:dyDescent="0.25">
      <c r="A36650" s="10"/>
      <c r="B36650" s="10"/>
      <c r="C36650" s="11"/>
      <c r="D36650" s="11"/>
      <c r="E36650" s="6">
        <f t="shared" si="573"/>
        <v>0</v>
      </c>
      <c r="F36650" s="10"/>
      <c r="G36650" s="10"/>
      <c r="H36650" s="10"/>
    </row>
    <row r="36651" spans="1:8" x14ac:dyDescent="0.25">
      <c r="A36651" s="10"/>
      <c r="B36651" s="10"/>
      <c r="C36651" s="11"/>
      <c r="D36651" s="11"/>
      <c r="E36651" s="6">
        <f t="shared" si="573"/>
        <v>0</v>
      </c>
      <c r="F36651" s="10"/>
      <c r="G36651" s="10"/>
      <c r="H36651" s="10"/>
    </row>
    <row r="36652" spans="1:8" x14ac:dyDescent="0.25">
      <c r="A36652" s="10"/>
      <c r="B36652" s="10"/>
      <c r="C36652" s="11"/>
      <c r="D36652" s="11"/>
      <c r="E36652" s="6">
        <f t="shared" si="573"/>
        <v>0</v>
      </c>
      <c r="F36652" s="10"/>
      <c r="G36652" s="10"/>
      <c r="H36652" s="10"/>
    </row>
    <row r="36653" spans="1:8" x14ac:dyDescent="0.25">
      <c r="A36653" s="10"/>
      <c r="B36653" s="10"/>
      <c r="C36653" s="11"/>
      <c r="D36653" s="11"/>
      <c r="E36653" s="6">
        <f t="shared" si="573"/>
        <v>0</v>
      </c>
      <c r="F36653" s="10"/>
      <c r="G36653" s="10"/>
      <c r="H36653" s="10"/>
    </row>
    <row r="36654" spans="1:8" x14ac:dyDescent="0.25">
      <c r="A36654" s="10"/>
      <c r="B36654" s="10"/>
      <c r="C36654" s="11"/>
      <c r="D36654" s="11"/>
      <c r="E36654" s="6">
        <f t="shared" si="573"/>
        <v>0</v>
      </c>
      <c r="F36654" s="10"/>
      <c r="G36654" s="10"/>
      <c r="H36654" s="10"/>
    </row>
    <row r="36655" spans="1:8" x14ac:dyDescent="0.25">
      <c r="A36655" s="10"/>
      <c r="B36655" s="10"/>
      <c r="C36655" s="11"/>
      <c r="D36655" s="11"/>
      <c r="E36655" s="6">
        <f t="shared" si="573"/>
        <v>0</v>
      </c>
      <c r="F36655" s="10"/>
      <c r="G36655" s="10"/>
      <c r="H36655" s="10"/>
    </row>
    <row r="36656" spans="1:8" x14ac:dyDescent="0.25">
      <c r="A36656" s="10"/>
      <c r="B36656" s="10"/>
      <c r="C36656" s="11"/>
      <c r="D36656" s="11"/>
      <c r="E36656" s="6">
        <f t="shared" si="573"/>
        <v>0</v>
      </c>
      <c r="F36656" s="10"/>
      <c r="G36656" s="10"/>
      <c r="H36656" s="10"/>
    </row>
    <row r="36657" spans="1:8" x14ac:dyDescent="0.25">
      <c r="A36657" s="10"/>
      <c r="B36657" s="10"/>
      <c r="C36657" s="11"/>
      <c r="D36657" s="11"/>
      <c r="E36657" s="6">
        <f t="shared" si="573"/>
        <v>0</v>
      </c>
      <c r="F36657" s="10"/>
      <c r="G36657" s="10"/>
      <c r="H36657" s="10"/>
    </row>
    <row r="36658" spans="1:8" x14ac:dyDescent="0.25">
      <c r="A36658" s="10"/>
      <c r="B36658" s="10"/>
      <c r="C36658" s="11"/>
      <c r="D36658" s="11"/>
      <c r="E36658" s="6">
        <f t="shared" si="573"/>
        <v>0</v>
      </c>
      <c r="F36658" s="10"/>
      <c r="G36658" s="10"/>
      <c r="H36658" s="10"/>
    </row>
    <row r="36659" spans="1:8" x14ac:dyDescent="0.25">
      <c r="A36659" s="10"/>
      <c r="B36659" s="10"/>
      <c r="C36659" s="11"/>
      <c r="D36659" s="11"/>
      <c r="E36659" s="6">
        <f t="shared" si="573"/>
        <v>0</v>
      </c>
      <c r="F36659" s="10"/>
      <c r="G36659" s="10"/>
      <c r="H36659" s="10"/>
    </row>
    <row r="36660" spans="1:8" x14ac:dyDescent="0.25">
      <c r="A36660" s="10"/>
      <c r="B36660" s="10"/>
      <c r="C36660" s="11"/>
      <c r="D36660" s="11"/>
      <c r="E36660" s="6">
        <f t="shared" si="573"/>
        <v>0</v>
      </c>
      <c r="F36660" s="10"/>
      <c r="G36660" s="10"/>
      <c r="H36660" s="10"/>
    </row>
    <row r="36661" spans="1:8" x14ac:dyDescent="0.25">
      <c r="A36661" s="10"/>
      <c r="B36661" s="10"/>
      <c r="C36661" s="11"/>
      <c r="D36661" s="11"/>
      <c r="E36661" s="6">
        <f t="shared" si="573"/>
        <v>0</v>
      </c>
      <c r="F36661" s="10"/>
      <c r="G36661" s="10"/>
      <c r="H36661" s="10"/>
    </row>
    <row r="36662" spans="1:8" x14ac:dyDescent="0.25">
      <c r="A36662" s="10"/>
      <c r="B36662" s="10"/>
      <c r="C36662" s="11"/>
      <c r="D36662" s="11"/>
      <c r="E36662" s="6">
        <f t="shared" si="573"/>
        <v>0</v>
      </c>
      <c r="F36662" s="10"/>
      <c r="G36662" s="10"/>
      <c r="H36662" s="10"/>
    </row>
    <row r="36663" spans="1:8" x14ac:dyDescent="0.25">
      <c r="A36663" s="10"/>
      <c r="B36663" s="10"/>
      <c r="C36663" s="11"/>
      <c r="D36663" s="11"/>
      <c r="E36663" s="6">
        <f t="shared" si="573"/>
        <v>0</v>
      </c>
      <c r="F36663" s="10"/>
      <c r="G36663" s="10"/>
      <c r="H36663" s="10"/>
    </row>
    <row r="36664" spans="1:8" x14ac:dyDescent="0.25">
      <c r="A36664" s="10"/>
      <c r="B36664" s="10"/>
      <c r="C36664" s="11"/>
      <c r="D36664" s="11"/>
      <c r="E36664" s="6">
        <f t="shared" si="573"/>
        <v>0</v>
      </c>
      <c r="F36664" s="10"/>
      <c r="G36664" s="10"/>
      <c r="H36664" s="10"/>
    </row>
    <row r="36665" spans="1:8" x14ac:dyDescent="0.25">
      <c r="A36665" s="10"/>
      <c r="B36665" s="10"/>
      <c r="C36665" s="11"/>
      <c r="D36665" s="11"/>
      <c r="E36665" s="6">
        <f t="shared" si="573"/>
        <v>0</v>
      </c>
      <c r="F36665" s="10"/>
      <c r="G36665" s="10"/>
      <c r="H36665" s="10"/>
    </row>
    <row r="36666" spans="1:8" x14ac:dyDescent="0.25">
      <c r="A36666" s="10"/>
      <c r="B36666" s="10"/>
      <c r="C36666" s="11"/>
      <c r="D36666" s="11"/>
      <c r="E36666" s="6">
        <f t="shared" si="573"/>
        <v>0</v>
      </c>
      <c r="F36666" s="10"/>
      <c r="G36666" s="10"/>
      <c r="H36666" s="10"/>
    </row>
    <row r="36667" spans="1:8" x14ac:dyDescent="0.25">
      <c r="A36667" s="10"/>
      <c r="B36667" s="10"/>
      <c r="C36667" s="11"/>
      <c r="D36667" s="11"/>
      <c r="E36667" s="6">
        <f t="shared" si="573"/>
        <v>0</v>
      </c>
      <c r="F36667" s="10"/>
      <c r="G36667" s="10"/>
      <c r="H36667" s="10"/>
    </row>
    <row r="36668" spans="1:8" x14ac:dyDescent="0.25">
      <c r="A36668" s="10"/>
      <c r="B36668" s="10"/>
      <c r="C36668" s="11"/>
      <c r="D36668" s="11"/>
      <c r="E36668" s="6">
        <f t="shared" si="573"/>
        <v>0</v>
      </c>
      <c r="F36668" s="10"/>
      <c r="G36668" s="10"/>
      <c r="H36668" s="10"/>
    </row>
    <row r="36669" spans="1:8" x14ac:dyDescent="0.25">
      <c r="A36669" s="10"/>
      <c r="B36669" s="10"/>
      <c r="C36669" s="11"/>
      <c r="D36669" s="11"/>
      <c r="E36669" s="6">
        <f t="shared" si="573"/>
        <v>0</v>
      </c>
      <c r="F36669" s="10"/>
      <c r="G36669" s="10"/>
      <c r="H36669" s="10"/>
    </row>
    <row r="36670" spans="1:8" x14ac:dyDescent="0.25">
      <c r="A36670" s="10"/>
      <c r="B36670" s="10"/>
      <c r="C36670" s="11"/>
      <c r="D36670" s="11"/>
      <c r="E36670" s="6">
        <f t="shared" si="573"/>
        <v>0</v>
      </c>
      <c r="F36670" s="10"/>
      <c r="G36670" s="10"/>
      <c r="H36670" s="10"/>
    </row>
    <row r="36671" spans="1:8" x14ac:dyDescent="0.25">
      <c r="A36671" s="10"/>
      <c r="B36671" s="10"/>
      <c r="C36671" s="11"/>
      <c r="D36671" s="11"/>
      <c r="E36671" s="6">
        <f t="shared" si="573"/>
        <v>0</v>
      </c>
      <c r="F36671" s="10"/>
      <c r="G36671" s="10"/>
      <c r="H36671" s="10"/>
    </row>
    <row r="36672" spans="1:8" x14ac:dyDescent="0.25">
      <c r="A36672" s="10"/>
      <c r="B36672" s="10"/>
      <c r="C36672" s="11"/>
      <c r="D36672" s="11"/>
      <c r="E36672" s="6">
        <f t="shared" si="573"/>
        <v>0</v>
      </c>
      <c r="F36672" s="10"/>
      <c r="G36672" s="10"/>
      <c r="H36672" s="10"/>
    </row>
    <row r="36673" spans="1:8" x14ac:dyDescent="0.25">
      <c r="A36673" s="10"/>
      <c r="B36673" s="10"/>
      <c r="C36673" s="11"/>
      <c r="D36673" s="11"/>
      <c r="E36673" s="6">
        <f t="shared" si="573"/>
        <v>0</v>
      </c>
      <c r="F36673" s="10"/>
      <c r="G36673" s="10"/>
      <c r="H36673" s="10"/>
    </row>
    <row r="36674" spans="1:8" x14ac:dyDescent="0.25">
      <c r="A36674" s="10"/>
      <c r="B36674" s="10"/>
      <c r="C36674" s="11"/>
      <c r="D36674" s="11"/>
      <c r="E36674" s="6">
        <f t="shared" si="573"/>
        <v>0</v>
      </c>
      <c r="F36674" s="10"/>
      <c r="G36674" s="10"/>
      <c r="H36674" s="10"/>
    </row>
    <row r="36675" spans="1:8" x14ac:dyDescent="0.25">
      <c r="A36675" s="10"/>
      <c r="B36675" s="10"/>
      <c r="C36675" s="11"/>
      <c r="D36675" s="11"/>
      <c r="E36675" s="6">
        <f t="shared" si="573"/>
        <v>0</v>
      </c>
      <c r="F36675" s="10"/>
      <c r="G36675" s="10"/>
      <c r="H36675" s="10"/>
    </row>
    <row r="36676" spans="1:8" x14ac:dyDescent="0.25">
      <c r="A36676" s="10"/>
      <c r="B36676" s="10"/>
      <c r="C36676" s="11"/>
      <c r="D36676" s="11"/>
      <c r="E36676" s="6">
        <f t="shared" si="573"/>
        <v>0</v>
      </c>
      <c r="F36676" s="10"/>
      <c r="G36676" s="10"/>
      <c r="H36676" s="10"/>
    </row>
    <row r="36677" spans="1:8" x14ac:dyDescent="0.25">
      <c r="A36677" s="10"/>
      <c r="B36677" s="10"/>
      <c r="C36677" s="11"/>
      <c r="D36677" s="11"/>
      <c r="E36677" s="6">
        <f t="shared" si="573"/>
        <v>0</v>
      </c>
      <c r="F36677" s="10"/>
      <c r="G36677" s="10"/>
      <c r="H36677" s="10"/>
    </row>
    <row r="36678" spans="1:8" x14ac:dyDescent="0.25">
      <c r="A36678" s="10"/>
      <c r="B36678" s="10"/>
      <c r="C36678" s="11"/>
      <c r="D36678" s="11"/>
      <c r="E36678" s="6">
        <f t="shared" si="573"/>
        <v>0</v>
      </c>
      <c r="F36678" s="10"/>
      <c r="G36678" s="10"/>
      <c r="H36678" s="10"/>
    </row>
    <row r="36679" spans="1:8" x14ac:dyDescent="0.25">
      <c r="A36679" s="10"/>
      <c r="B36679" s="10"/>
      <c r="C36679" s="11"/>
      <c r="D36679" s="11"/>
      <c r="E36679" s="6">
        <f t="shared" si="573"/>
        <v>0</v>
      </c>
      <c r="F36679" s="10"/>
      <c r="G36679" s="10"/>
      <c r="H36679" s="10"/>
    </row>
    <row r="36680" spans="1:8" x14ac:dyDescent="0.25">
      <c r="A36680" s="10"/>
      <c r="B36680" s="10"/>
      <c r="C36680" s="11"/>
      <c r="D36680" s="11"/>
      <c r="E36680" s="6">
        <f t="shared" si="573"/>
        <v>0</v>
      </c>
      <c r="F36680" s="10"/>
      <c r="G36680" s="10"/>
      <c r="H36680" s="10"/>
    </row>
    <row r="36681" spans="1:8" x14ac:dyDescent="0.25">
      <c r="A36681" s="10"/>
      <c r="B36681" s="10"/>
      <c r="C36681" s="11"/>
      <c r="D36681" s="11"/>
      <c r="E36681" s="6">
        <f t="shared" si="573"/>
        <v>0</v>
      </c>
      <c r="F36681" s="10"/>
      <c r="G36681" s="10"/>
      <c r="H36681" s="10"/>
    </row>
    <row r="36682" spans="1:8" x14ac:dyDescent="0.25">
      <c r="A36682" s="10"/>
      <c r="B36682" s="10"/>
      <c r="C36682" s="11"/>
      <c r="D36682" s="11"/>
      <c r="E36682" s="6">
        <f t="shared" si="573"/>
        <v>0</v>
      </c>
      <c r="F36682" s="10"/>
      <c r="G36682" s="10"/>
      <c r="H36682" s="10"/>
    </row>
    <row r="36683" spans="1:8" x14ac:dyDescent="0.25">
      <c r="A36683" s="10"/>
      <c r="B36683" s="10"/>
      <c r="C36683" s="11"/>
      <c r="D36683" s="11"/>
      <c r="E36683" s="6">
        <f t="shared" si="573"/>
        <v>0</v>
      </c>
      <c r="F36683" s="10"/>
      <c r="G36683" s="10"/>
      <c r="H36683" s="10"/>
    </row>
    <row r="36684" spans="1:8" x14ac:dyDescent="0.25">
      <c r="A36684" s="10"/>
      <c r="B36684" s="10"/>
      <c r="C36684" s="11"/>
      <c r="D36684" s="11"/>
      <c r="E36684" s="6">
        <f t="shared" si="573"/>
        <v>0</v>
      </c>
      <c r="F36684" s="10"/>
      <c r="G36684" s="10"/>
      <c r="H36684" s="10"/>
    </row>
    <row r="36685" spans="1:8" x14ac:dyDescent="0.25">
      <c r="A36685" s="10"/>
      <c r="B36685" s="10"/>
      <c r="C36685" s="11"/>
      <c r="D36685" s="11"/>
      <c r="E36685" s="6">
        <f t="shared" si="573"/>
        <v>0</v>
      </c>
      <c r="F36685" s="10"/>
      <c r="G36685" s="10"/>
      <c r="H36685" s="10"/>
    </row>
    <row r="36686" spans="1:8" x14ac:dyDescent="0.25">
      <c r="A36686" s="10"/>
      <c r="B36686" s="10"/>
      <c r="C36686" s="11"/>
      <c r="D36686" s="11"/>
      <c r="E36686" s="6">
        <f t="shared" si="573"/>
        <v>0</v>
      </c>
      <c r="F36686" s="10"/>
      <c r="G36686" s="10"/>
      <c r="H36686" s="10"/>
    </row>
    <row r="36687" spans="1:8" x14ac:dyDescent="0.25">
      <c r="A36687" s="10"/>
      <c r="B36687" s="10"/>
      <c r="C36687" s="11"/>
      <c r="D36687" s="11"/>
      <c r="E36687" s="6">
        <f t="shared" si="573"/>
        <v>0</v>
      </c>
      <c r="F36687" s="10"/>
      <c r="G36687" s="10"/>
      <c r="H36687" s="10"/>
    </row>
    <row r="36688" spans="1:8" x14ac:dyDescent="0.25">
      <c r="A36688" s="10"/>
      <c r="B36688" s="10"/>
      <c r="C36688" s="11"/>
      <c r="D36688" s="11"/>
      <c r="E36688" s="6">
        <f t="shared" si="573"/>
        <v>0</v>
      </c>
      <c r="F36688" s="10"/>
      <c r="G36688" s="10"/>
      <c r="H36688" s="10"/>
    </row>
    <row r="36689" spans="1:8" x14ac:dyDescent="0.25">
      <c r="A36689" s="10"/>
      <c r="B36689" s="10"/>
      <c r="C36689" s="11"/>
      <c r="D36689" s="11"/>
      <c r="E36689" s="6">
        <f t="shared" si="573"/>
        <v>0</v>
      </c>
      <c r="F36689" s="10"/>
      <c r="G36689" s="10"/>
      <c r="H36689" s="10"/>
    </row>
    <row r="36690" spans="1:8" x14ac:dyDescent="0.25">
      <c r="A36690" s="10"/>
      <c r="B36690" s="10"/>
      <c r="C36690" s="11"/>
      <c r="D36690" s="11"/>
      <c r="E36690" s="6">
        <f t="shared" si="573"/>
        <v>0</v>
      </c>
      <c r="F36690" s="10"/>
      <c r="G36690" s="10"/>
      <c r="H36690" s="10"/>
    </row>
    <row r="36691" spans="1:8" x14ac:dyDescent="0.25">
      <c r="A36691" s="10"/>
      <c r="B36691" s="10"/>
      <c r="C36691" s="11"/>
      <c r="D36691" s="11"/>
      <c r="E36691" s="6">
        <f t="shared" si="573"/>
        <v>0</v>
      </c>
      <c r="F36691" s="10"/>
      <c r="G36691" s="10"/>
      <c r="H36691" s="10"/>
    </row>
    <row r="36692" spans="1:8" x14ac:dyDescent="0.25">
      <c r="A36692" s="10"/>
      <c r="B36692" s="10"/>
      <c r="C36692" s="11"/>
      <c r="D36692" s="11"/>
      <c r="E36692" s="6">
        <f t="shared" si="573"/>
        <v>0</v>
      </c>
      <c r="F36692" s="10"/>
      <c r="G36692" s="10"/>
      <c r="H36692" s="10"/>
    </row>
    <row r="36693" spans="1:8" x14ac:dyDescent="0.25">
      <c r="A36693" s="10"/>
      <c r="B36693" s="10"/>
      <c r="C36693" s="11"/>
      <c r="D36693" s="11"/>
      <c r="E36693" s="6">
        <f t="shared" si="573"/>
        <v>0</v>
      </c>
      <c r="F36693" s="10"/>
      <c r="G36693" s="10"/>
      <c r="H36693" s="10"/>
    </row>
    <row r="36694" spans="1:8" x14ac:dyDescent="0.25">
      <c r="A36694" s="10"/>
      <c r="B36694" s="10"/>
      <c r="C36694" s="11"/>
      <c r="D36694" s="11"/>
      <c r="E36694" s="6">
        <f t="shared" si="573"/>
        <v>0</v>
      </c>
      <c r="F36694" s="10"/>
      <c r="G36694" s="10"/>
      <c r="H36694" s="10"/>
    </row>
    <row r="36695" spans="1:8" x14ac:dyDescent="0.25">
      <c r="A36695" s="10"/>
      <c r="B36695" s="10"/>
      <c r="C36695" s="11"/>
      <c r="D36695" s="11"/>
      <c r="E36695" s="6">
        <f t="shared" si="573"/>
        <v>0</v>
      </c>
      <c r="F36695" s="10"/>
      <c r="G36695" s="10"/>
      <c r="H36695" s="10"/>
    </row>
    <row r="36696" spans="1:8" x14ac:dyDescent="0.25">
      <c r="A36696" s="10"/>
      <c r="B36696" s="10"/>
      <c r="C36696" s="11"/>
      <c r="D36696" s="11"/>
      <c r="E36696" s="6">
        <f t="shared" si="573"/>
        <v>0</v>
      </c>
      <c r="F36696" s="10"/>
      <c r="G36696" s="10"/>
      <c r="H36696" s="10"/>
    </row>
    <row r="36697" spans="1:8" x14ac:dyDescent="0.25">
      <c r="A36697" s="10"/>
      <c r="B36697" s="10"/>
      <c r="C36697" s="11"/>
      <c r="D36697" s="11"/>
      <c r="E36697" s="6">
        <f t="shared" si="573"/>
        <v>0</v>
      </c>
      <c r="F36697" s="10"/>
      <c r="G36697" s="10"/>
      <c r="H36697" s="10"/>
    </row>
    <row r="36698" spans="1:8" x14ac:dyDescent="0.25">
      <c r="A36698" s="10"/>
      <c r="B36698" s="10"/>
      <c r="C36698" s="11"/>
      <c r="D36698" s="11"/>
      <c r="E36698" s="6">
        <f t="shared" si="573"/>
        <v>0</v>
      </c>
      <c r="F36698" s="10"/>
      <c r="G36698" s="10"/>
      <c r="H36698" s="10"/>
    </row>
    <row r="36699" spans="1:8" x14ac:dyDescent="0.25">
      <c r="A36699" s="10"/>
      <c r="B36699" s="10"/>
      <c r="C36699" s="11"/>
      <c r="D36699" s="11"/>
      <c r="E36699" s="6">
        <f t="shared" si="573"/>
        <v>0</v>
      </c>
      <c r="F36699" s="10"/>
      <c r="G36699" s="10"/>
      <c r="H36699" s="10"/>
    </row>
    <row r="36700" spans="1:8" x14ac:dyDescent="0.25">
      <c r="A36700" s="10"/>
      <c r="B36700" s="10"/>
      <c r="C36700" s="11"/>
      <c r="D36700" s="11"/>
      <c r="E36700" s="6">
        <f t="shared" si="573"/>
        <v>0</v>
      </c>
      <c r="F36700" s="10"/>
      <c r="G36700" s="10"/>
      <c r="H36700" s="10"/>
    </row>
    <row r="36701" spans="1:8" x14ac:dyDescent="0.25">
      <c r="A36701" s="10"/>
      <c r="B36701" s="10"/>
      <c r="C36701" s="11"/>
      <c r="D36701" s="11"/>
      <c r="E36701" s="6">
        <f t="shared" si="573"/>
        <v>0</v>
      </c>
      <c r="F36701" s="10"/>
      <c r="G36701" s="10"/>
      <c r="H36701" s="10"/>
    </row>
    <row r="36702" spans="1:8" x14ac:dyDescent="0.25">
      <c r="A36702" s="10"/>
      <c r="B36702" s="10"/>
      <c r="C36702" s="11"/>
      <c r="D36702" s="11"/>
      <c r="E36702" s="6">
        <f t="shared" si="573"/>
        <v>0</v>
      </c>
      <c r="F36702" s="10"/>
      <c r="G36702" s="10"/>
      <c r="H36702" s="10"/>
    </row>
    <row r="36703" spans="1:8" x14ac:dyDescent="0.25">
      <c r="A36703" s="10"/>
      <c r="B36703" s="10"/>
      <c r="C36703" s="11"/>
      <c r="D36703" s="11"/>
      <c r="E36703" s="6">
        <f t="shared" si="573"/>
        <v>0</v>
      </c>
      <c r="F36703" s="10"/>
      <c r="G36703" s="10"/>
      <c r="H36703" s="10"/>
    </row>
    <row r="36704" spans="1:8" x14ac:dyDescent="0.25">
      <c r="A36704" s="10"/>
      <c r="B36704" s="10"/>
      <c r="C36704" s="11"/>
      <c r="D36704" s="11"/>
      <c r="E36704" s="6">
        <f t="shared" si="573"/>
        <v>0</v>
      </c>
      <c r="F36704" s="10"/>
      <c r="G36704" s="10"/>
      <c r="H36704" s="10"/>
    </row>
    <row r="36705" spans="1:8" x14ac:dyDescent="0.25">
      <c r="A36705" s="10"/>
      <c r="B36705" s="10"/>
      <c r="C36705" s="11"/>
      <c r="D36705" s="11"/>
      <c r="E36705" s="6">
        <f t="shared" si="573"/>
        <v>0</v>
      </c>
      <c r="F36705" s="10"/>
      <c r="G36705" s="10"/>
      <c r="H36705" s="10"/>
    </row>
    <row r="36706" spans="1:8" x14ac:dyDescent="0.25">
      <c r="A36706" s="10"/>
      <c r="B36706" s="10"/>
      <c r="C36706" s="11"/>
      <c r="D36706" s="11"/>
      <c r="E36706" s="6">
        <f t="shared" ref="E36706:E36769" si="574">C36706+(C36706*D36706)</f>
        <v>0</v>
      </c>
      <c r="F36706" s="10"/>
      <c r="G36706" s="10"/>
      <c r="H36706" s="10"/>
    </row>
    <row r="36707" spans="1:8" x14ac:dyDescent="0.25">
      <c r="A36707" s="10"/>
      <c r="B36707" s="10"/>
      <c r="C36707" s="11"/>
      <c r="D36707" s="11"/>
      <c r="E36707" s="6">
        <f t="shared" si="574"/>
        <v>0</v>
      </c>
      <c r="F36707" s="10"/>
      <c r="G36707" s="10"/>
      <c r="H36707" s="10"/>
    </row>
    <row r="36708" spans="1:8" x14ac:dyDescent="0.25">
      <c r="A36708" s="10"/>
      <c r="B36708" s="10"/>
      <c r="C36708" s="11"/>
      <c r="D36708" s="11"/>
      <c r="E36708" s="6">
        <f t="shared" si="574"/>
        <v>0</v>
      </c>
      <c r="F36708" s="10"/>
      <c r="G36708" s="10"/>
      <c r="H36708" s="10"/>
    </row>
    <row r="36709" spans="1:8" x14ac:dyDescent="0.25">
      <c r="A36709" s="10"/>
      <c r="B36709" s="10"/>
      <c r="C36709" s="11"/>
      <c r="D36709" s="11"/>
      <c r="E36709" s="6">
        <f t="shared" si="574"/>
        <v>0</v>
      </c>
      <c r="F36709" s="10"/>
      <c r="G36709" s="10"/>
      <c r="H36709" s="10"/>
    </row>
    <row r="36710" spans="1:8" x14ac:dyDescent="0.25">
      <c r="A36710" s="10"/>
      <c r="B36710" s="10"/>
      <c r="C36710" s="11"/>
      <c r="D36710" s="11"/>
      <c r="E36710" s="6">
        <f t="shared" si="574"/>
        <v>0</v>
      </c>
      <c r="F36710" s="10"/>
      <c r="G36710" s="10"/>
      <c r="H36710" s="10"/>
    </row>
    <row r="36711" spans="1:8" x14ac:dyDescent="0.25">
      <c r="A36711" s="10"/>
      <c r="B36711" s="10"/>
      <c r="C36711" s="11"/>
      <c r="D36711" s="11"/>
      <c r="E36711" s="6">
        <f t="shared" si="574"/>
        <v>0</v>
      </c>
      <c r="F36711" s="10"/>
      <c r="G36711" s="10"/>
      <c r="H36711" s="10"/>
    </row>
    <row r="36712" spans="1:8" x14ac:dyDescent="0.25">
      <c r="A36712" s="10"/>
      <c r="B36712" s="10"/>
      <c r="C36712" s="11"/>
      <c r="D36712" s="11"/>
      <c r="E36712" s="6">
        <f t="shared" si="574"/>
        <v>0</v>
      </c>
      <c r="F36712" s="10"/>
      <c r="G36712" s="10"/>
      <c r="H36712" s="10"/>
    </row>
    <row r="36713" spans="1:8" x14ac:dyDescent="0.25">
      <c r="A36713" s="10"/>
      <c r="B36713" s="10"/>
      <c r="C36713" s="11"/>
      <c r="D36713" s="11"/>
      <c r="E36713" s="6">
        <f t="shared" si="574"/>
        <v>0</v>
      </c>
      <c r="F36713" s="10"/>
      <c r="G36713" s="10"/>
      <c r="H36713" s="10"/>
    </row>
    <row r="36714" spans="1:8" x14ac:dyDescent="0.25">
      <c r="A36714" s="10"/>
      <c r="B36714" s="10"/>
      <c r="C36714" s="11"/>
      <c r="D36714" s="11"/>
      <c r="E36714" s="6">
        <f t="shared" si="574"/>
        <v>0</v>
      </c>
      <c r="F36714" s="10"/>
      <c r="G36714" s="10"/>
      <c r="H36714" s="10"/>
    </row>
    <row r="36715" spans="1:8" x14ac:dyDescent="0.25">
      <c r="A36715" s="10"/>
      <c r="B36715" s="10"/>
      <c r="C36715" s="11"/>
      <c r="D36715" s="11"/>
      <c r="E36715" s="6">
        <f t="shared" si="574"/>
        <v>0</v>
      </c>
      <c r="F36715" s="10"/>
      <c r="G36715" s="10"/>
      <c r="H36715" s="10"/>
    </row>
    <row r="36716" spans="1:8" x14ac:dyDescent="0.25">
      <c r="A36716" s="10"/>
      <c r="B36716" s="10"/>
      <c r="C36716" s="11"/>
      <c r="D36716" s="11"/>
      <c r="E36716" s="6">
        <f t="shared" si="574"/>
        <v>0</v>
      </c>
      <c r="F36716" s="10"/>
      <c r="G36716" s="10"/>
      <c r="H36716" s="10"/>
    </row>
    <row r="36717" spans="1:8" x14ac:dyDescent="0.25">
      <c r="A36717" s="10"/>
      <c r="B36717" s="10"/>
      <c r="C36717" s="11"/>
      <c r="D36717" s="11"/>
      <c r="E36717" s="6">
        <f t="shared" si="574"/>
        <v>0</v>
      </c>
      <c r="F36717" s="10"/>
      <c r="G36717" s="10"/>
      <c r="H36717" s="10"/>
    </row>
    <row r="36718" spans="1:8" x14ac:dyDescent="0.25">
      <c r="A36718" s="10"/>
      <c r="B36718" s="10"/>
      <c r="C36718" s="11"/>
      <c r="D36718" s="11"/>
      <c r="E36718" s="6">
        <f t="shared" si="574"/>
        <v>0</v>
      </c>
      <c r="F36718" s="10"/>
      <c r="G36718" s="10"/>
      <c r="H36718" s="10"/>
    </row>
    <row r="36719" spans="1:8" x14ac:dyDescent="0.25">
      <c r="A36719" s="10"/>
      <c r="B36719" s="10"/>
      <c r="C36719" s="11"/>
      <c r="D36719" s="11"/>
      <c r="E36719" s="6">
        <f t="shared" si="574"/>
        <v>0</v>
      </c>
      <c r="F36719" s="10"/>
      <c r="G36719" s="10"/>
      <c r="H36719" s="10"/>
    </row>
    <row r="36720" spans="1:8" x14ac:dyDescent="0.25">
      <c r="A36720" s="10"/>
      <c r="B36720" s="10"/>
      <c r="C36720" s="11"/>
      <c r="D36720" s="11"/>
      <c r="E36720" s="6">
        <f t="shared" si="574"/>
        <v>0</v>
      </c>
      <c r="F36720" s="10"/>
      <c r="G36720" s="10"/>
      <c r="H36720" s="10"/>
    </row>
    <row r="36721" spans="1:8" x14ac:dyDescent="0.25">
      <c r="A36721" s="10"/>
      <c r="B36721" s="10"/>
      <c r="C36721" s="11"/>
      <c r="D36721" s="11"/>
      <c r="E36721" s="6">
        <f t="shared" si="574"/>
        <v>0</v>
      </c>
      <c r="F36721" s="10"/>
      <c r="G36721" s="10"/>
      <c r="H36721" s="10"/>
    </row>
    <row r="36722" spans="1:8" x14ac:dyDescent="0.25">
      <c r="A36722" s="10"/>
      <c r="B36722" s="10"/>
      <c r="C36722" s="11"/>
      <c r="D36722" s="11"/>
      <c r="E36722" s="6">
        <f t="shared" si="574"/>
        <v>0</v>
      </c>
      <c r="F36722" s="10"/>
      <c r="G36722" s="10"/>
      <c r="H36722" s="10"/>
    </row>
    <row r="36723" spans="1:8" x14ac:dyDescent="0.25">
      <c r="A36723" s="10"/>
      <c r="B36723" s="10"/>
      <c r="C36723" s="11"/>
      <c r="D36723" s="11"/>
      <c r="E36723" s="6">
        <f t="shared" si="574"/>
        <v>0</v>
      </c>
      <c r="F36723" s="10"/>
      <c r="G36723" s="10"/>
      <c r="H36723" s="10"/>
    </row>
    <row r="36724" spans="1:8" x14ac:dyDescent="0.25">
      <c r="A36724" s="10"/>
      <c r="B36724" s="10"/>
      <c r="C36724" s="11"/>
      <c r="D36724" s="11"/>
      <c r="E36724" s="6">
        <f t="shared" si="574"/>
        <v>0</v>
      </c>
      <c r="F36724" s="10"/>
      <c r="G36724" s="10"/>
      <c r="H36724" s="10"/>
    </row>
    <row r="36725" spans="1:8" x14ac:dyDescent="0.25">
      <c r="A36725" s="10"/>
      <c r="B36725" s="10"/>
      <c r="C36725" s="11"/>
      <c r="D36725" s="11"/>
      <c r="E36725" s="6">
        <f t="shared" si="574"/>
        <v>0</v>
      </c>
      <c r="F36725" s="10"/>
      <c r="G36725" s="10"/>
      <c r="H36725" s="10"/>
    </row>
    <row r="36726" spans="1:8" x14ac:dyDescent="0.25">
      <c r="A36726" s="10"/>
      <c r="B36726" s="10"/>
      <c r="C36726" s="11"/>
      <c r="D36726" s="11"/>
      <c r="E36726" s="6">
        <f t="shared" si="574"/>
        <v>0</v>
      </c>
      <c r="F36726" s="10"/>
      <c r="G36726" s="10"/>
      <c r="H36726" s="10"/>
    </row>
    <row r="36727" spans="1:8" x14ac:dyDescent="0.25">
      <c r="A36727" s="10"/>
      <c r="B36727" s="10"/>
      <c r="C36727" s="11"/>
      <c r="D36727" s="11"/>
      <c r="E36727" s="6">
        <f t="shared" si="574"/>
        <v>0</v>
      </c>
      <c r="F36727" s="10"/>
      <c r="G36727" s="10"/>
      <c r="H36727" s="10"/>
    </row>
    <row r="36728" spans="1:8" x14ac:dyDescent="0.25">
      <c r="A36728" s="10"/>
      <c r="B36728" s="10"/>
      <c r="C36728" s="11"/>
      <c r="D36728" s="11"/>
      <c r="E36728" s="6">
        <f t="shared" si="574"/>
        <v>0</v>
      </c>
      <c r="F36728" s="10"/>
      <c r="G36728" s="10"/>
      <c r="H36728" s="10"/>
    </row>
    <row r="36729" spans="1:8" x14ac:dyDescent="0.25">
      <c r="A36729" s="10"/>
      <c r="B36729" s="10"/>
      <c r="C36729" s="11"/>
      <c r="D36729" s="11"/>
      <c r="E36729" s="6">
        <f t="shared" si="574"/>
        <v>0</v>
      </c>
      <c r="F36729" s="10"/>
      <c r="G36729" s="10"/>
      <c r="H36729" s="10"/>
    </row>
    <row r="36730" spans="1:8" x14ac:dyDescent="0.25">
      <c r="A36730" s="10"/>
      <c r="B36730" s="10"/>
      <c r="C36730" s="11"/>
      <c r="D36730" s="11"/>
      <c r="E36730" s="6">
        <f t="shared" si="574"/>
        <v>0</v>
      </c>
      <c r="F36730" s="10"/>
      <c r="G36730" s="10"/>
      <c r="H36730" s="10"/>
    </row>
    <row r="36731" spans="1:8" x14ac:dyDescent="0.25">
      <c r="A36731" s="10"/>
      <c r="B36731" s="10"/>
      <c r="C36731" s="11"/>
      <c r="D36731" s="11"/>
      <c r="E36731" s="6">
        <f t="shared" si="574"/>
        <v>0</v>
      </c>
      <c r="F36731" s="10"/>
      <c r="G36731" s="10"/>
      <c r="H36731" s="10"/>
    </row>
    <row r="36732" spans="1:8" x14ac:dyDescent="0.25">
      <c r="A36732" s="10"/>
      <c r="B36732" s="10"/>
      <c r="C36732" s="11"/>
      <c r="D36732" s="11"/>
      <c r="E36732" s="6">
        <f t="shared" si="574"/>
        <v>0</v>
      </c>
      <c r="F36732" s="10"/>
      <c r="G36732" s="10"/>
      <c r="H36732" s="10"/>
    </row>
    <row r="36733" spans="1:8" x14ac:dyDescent="0.25">
      <c r="A36733" s="10"/>
      <c r="B36733" s="10"/>
      <c r="C36733" s="11"/>
      <c r="D36733" s="11"/>
      <c r="E36733" s="6">
        <f t="shared" si="574"/>
        <v>0</v>
      </c>
      <c r="F36733" s="10"/>
      <c r="G36733" s="10"/>
      <c r="H36733" s="10"/>
    </row>
    <row r="36734" spans="1:8" x14ac:dyDescent="0.25">
      <c r="A36734" s="10"/>
      <c r="B36734" s="10"/>
      <c r="C36734" s="11"/>
      <c r="D36734" s="11"/>
      <c r="E36734" s="6">
        <f t="shared" si="574"/>
        <v>0</v>
      </c>
      <c r="F36734" s="10"/>
      <c r="G36734" s="10"/>
      <c r="H36734" s="10"/>
    </row>
    <row r="36735" spans="1:8" x14ac:dyDescent="0.25">
      <c r="A36735" s="10"/>
      <c r="B36735" s="10"/>
      <c r="C36735" s="11"/>
      <c r="D36735" s="11"/>
      <c r="E36735" s="6">
        <f t="shared" si="574"/>
        <v>0</v>
      </c>
      <c r="F36735" s="10"/>
      <c r="G36735" s="10"/>
      <c r="H36735" s="10"/>
    </row>
    <row r="36736" spans="1:8" x14ac:dyDescent="0.25">
      <c r="A36736" s="10"/>
      <c r="B36736" s="10"/>
      <c r="C36736" s="11"/>
      <c r="D36736" s="11"/>
      <c r="E36736" s="6">
        <f t="shared" si="574"/>
        <v>0</v>
      </c>
      <c r="F36736" s="10"/>
      <c r="G36736" s="10"/>
      <c r="H36736" s="10"/>
    </row>
    <row r="36737" spans="1:8" x14ac:dyDescent="0.25">
      <c r="A36737" s="10"/>
      <c r="B36737" s="10"/>
      <c r="C36737" s="11"/>
      <c r="D36737" s="11"/>
      <c r="E36737" s="6">
        <f t="shared" si="574"/>
        <v>0</v>
      </c>
      <c r="F36737" s="10"/>
      <c r="G36737" s="10"/>
      <c r="H36737" s="10"/>
    </row>
    <row r="36738" spans="1:8" x14ac:dyDescent="0.25">
      <c r="A36738" s="10"/>
      <c r="B36738" s="10"/>
      <c r="C36738" s="11"/>
      <c r="D36738" s="11"/>
      <c r="E36738" s="6">
        <f t="shared" si="574"/>
        <v>0</v>
      </c>
      <c r="F36738" s="10"/>
      <c r="G36738" s="10"/>
      <c r="H36738" s="10"/>
    </row>
    <row r="36739" spans="1:8" x14ac:dyDescent="0.25">
      <c r="A36739" s="10"/>
      <c r="B36739" s="10"/>
      <c r="C36739" s="11"/>
      <c r="D36739" s="11"/>
      <c r="E36739" s="6">
        <f t="shared" si="574"/>
        <v>0</v>
      </c>
      <c r="F36739" s="10"/>
      <c r="G36739" s="10"/>
      <c r="H36739" s="10"/>
    </row>
    <row r="36740" spans="1:8" x14ac:dyDescent="0.25">
      <c r="A36740" s="10"/>
      <c r="B36740" s="10"/>
      <c r="C36740" s="11"/>
      <c r="D36740" s="11"/>
      <c r="E36740" s="6">
        <f t="shared" si="574"/>
        <v>0</v>
      </c>
      <c r="F36740" s="10"/>
      <c r="G36740" s="10"/>
      <c r="H36740" s="10"/>
    </row>
    <row r="36741" spans="1:8" x14ac:dyDescent="0.25">
      <c r="A36741" s="10"/>
      <c r="B36741" s="10"/>
      <c r="C36741" s="11"/>
      <c r="D36741" s="11"/>
      <c r="E36741" s="6">
        <f t="shared" si="574"/>
        <v>0</v>
      </c>
      <c r="F36741" s="10"/>
      <c r="G36741" s="10"/>
      <c r="H36741" s="10"/>
    </row>
    <row r="36742" spans="1:8" x14ac:dyDescent="0.25">
      <c r="A36742" s="10"/>
      <c r="B36742" s="10"/>
      <c r="C36742" s="11"/>
      <c r="D36742" s="11"/>
      <c r="E36742" s="6">
        <f t="shared" si="574"/>
        <v>0</v>
      </c>
      <c r="F36742" s="10"/>
      <c r="G36742" s="10"/>
      <c r="H36742" s="10"/>
    </row>
    <row r="36743" spans="1:8" x14ac:dyDescent="0.25">
      <c r="A36743" s="10"/>
      <c r="B36743" s="10"/>
      <c r="C36743" s="11"/>
      <c r="D36743" s="11"/>
      <c r="E36743" s="6">
        <f t="shared" si="574"/>
        <v>0</v>
      </c>
      <c r="F36743" s="10"/>
      <c r="G36743" s="10"/>
      <c r="H36743" s="10"/>
    </row>
    <row r="36744" spans="1:8" x14ac:dyDescent="0.25">
      <c r="A36744" s="10"/>
      <c r="B36744" s="10"/>
      <c r="C36744" s="11"/>
      <c r="D36744" s="11"/>
      <c r="E36744" s="6">
        <f t="shared" si="574"/>
        <v>0</v>
      </c>
      <c r="F36744" s="10"/>
      <c r="G36744" s="10"/>
      <c r="H36744" s="10"/>
    </row>
    <row r="36745" spans="1:8" x14ac:dyDescent="0.25">
      <c r="A36745" s="10"/>
      <c r="B36745" s="10"/>
      <c r="C36745" s="11"/>
      <c r="D36745" s="11"/>
      <c r="E36745" s="6">
        <f t="shared" si="574"/>
        <v>0</v>
      </c>
      <c r="F36745" s="10"/>
      <c r="G36745" s="10"/>
      <c r="H36745" s="10"/>
    </row>
    <row r="36746" spans="1:8" x14ac:dyDescent="0.25">
      <c r="A36746" s="10"/>
      <c r="B36746" s="10"/>
      <c r="C36746" s="11"/>
      <c r="D36746" s="11"/>
      <c r="E36746" s="6">
        <f t="shared" si="574"/>
        <v>0</v>
      </c>
      <c r="F36746" s="10"/>
      <c r="G36746" s="10"/>
      <c r="H36746" s="10"/>
    </row>
    <row r="36747" spans="1:8" x14ac:dyDescent="0.25">
      <c r="A36747" s="10"/>
      <c r="B36747" s="10"/>
      <c r="C36747" s="11"/>
      <c r="D36747" s="11"/>
      <c r="E36747" s="6">
        <f t="shared" si="574"/>
        <v>0</v>
      </c>
      <c r="F36747" s="10"/>
      <c r="G36747" s="10"/>
      <c r="H36747" s="10"/>
    </row>
    <row r="36748" spans="1:8" x14ac:dyDescent="0.25">
      <c r="A36748" s="10"/>
      <c r="B36748" s="10"/>
      <c r="C36748" s="11"/>
      <c r="D36748" s="11"/>
      <c r="E36748" s="6">
        <f t="shared" si="574"/>
        <v>0</v>
      </c>
      <c r="F36748" s="10"/>
      <c r="G36748" s="10"/>
      <c r="H36748" s="10"/>
    </row>
    <row r="36749" spans="1:8" x14ac:dyDescent="0.25">
      <c r="A36749" s="10"/>
      <c r="B36749" s="10"/>
      <c r="C36749" s="11"/>
      <c r="D36749" s="11"/>
      <c r="E36749" s="6">
        <f t="shared" si="574"/>
        <v>0</v>
      </c>
      <c r="F36749" s="10"/>
      <c r="G36749" s="10"/>
      <c r="H36749" s="10"/>
    </row>
    <row r="36750" spans="1:8" x14ac:dyDescent="0.25">
      <c r="A36750" s="10"/>
      <c r="B36750" s="10"/>
      <c r="C36750" s="11"/>
      <c r="D36750" s="11"/>
      <c r="E36750" s="6">
        <f t="shared" si="574"/>
        <v>0</v>
      </c>
      <c r="F36750" s="10"/>
      <c r="G36750" s="10"/>
      <c r="H36750" s="10"/>
    </row>
    <row r="36751" spans="1:8" x14ac:dyDescent="0.25">
      <c r="A36751" s="10"/>
      <c r="B36751" s="10"/>
      <c r="C36751" s="11"/>
      <c r="D36751" s="11"/>
      <c r="E36751" s="6">
        <f t="shared" si="574"/>
        <v>0</v>
      </c>
      <c r="F36751" s="10"/>
      <c r="G36751" s="10"/>
      <c r="H36751" s="10"/>
    </row>
    <row r="36752" spans="1:8" x14ac:dyDescent="0.25">
      <c r="A36752" s="10"/>
      <c r="B36752" s="10"/>
      <c r="C36752" s="11"/>
      <c r="D36752" s="11"/>
      <c r="E36752" s="6">
        <f t="shared" si="574"/>
        <v>0</v>
      </c>
      <c r="F36752" s="10"/>
      <c r="G36752" s="10"/>
      <c r="H36752" s="10"/>
    </row>
    <row r="36753" spans="1:8" x14ac:dyDescent="0.25">
      <c r="A36753" s="10"/>
      <c r="B36753" s="10"/>
      <c r="C36753" s="11"/>
      <c r="D36753" s="11"/>
      <c r="E36753" s="6">
        <f t="shared" si="574"/>
        <v>0</v>
      </c>
      <c r="F36753" s="10"/>
      <c r="G36753" s="10"/>
      <c r="H36753" s="10"/>
    </row>
    <row r="36754" spans="1:8" x14ac:dyDescent="0.25">
      <c r="A36754" s="10"/>
      <c r="B36754" s="10"/>
      <c r="C36754" s="11"/>
      <c r="D36754" s="11"/>
      <c r="E36754" s="6">
        <f t="shared" si="574"/>
        <v>0</v>
      </c>
      <c r="F36754" s="10"/>
      <c r="G36754" s="10"/>
      <c r="H36754" s="10"/>
    </row>
    <row r="36755" spans="1:8" x14ac:dyDescent="0.25">
      <c r="A36755" s="10"/>
      <c r="B36755" s="10"/>
      <c r="C36755" s="11"/>
      <c r="D36755" s="11"/>
      <c r="E36755" s="6">
        <f t="shared" si="574"/>
        <v>0</v>
      </c>
      <c r="F36755" s="10"/>
      <c r="G36755" s="10"/>
      <c r="H36755" s="10"/>
    </row>
    <row r="36756" spans="1:8" x14ac:dyDescent="0.25">
      <c r="A36756" s="10"/>
      <c r="B36756" s="10"/>
      <c r="C36756" s="11"/>
      <c r="D36756" s="11"/>
      <c r="E36756" s="6">
        <f t="shared" si="574"/>
        <v>0</v>
      </c>
      <c r="F36756" s="10"/>
      <c r="G36756" s="10"/>
      <c r="H36756" s="10"/>
    </row>
    <row r="36757" spans="1:8" x14ac:dyDescent="0.25">
      <c r="A36757" s="10"/>
      <c r="B36757" s="10"/>
      <c r="C36757" s="11"/>
      <c r="D36757" s="11"/>
      <c r="E36757" s="6">
        <f t="shared" si="574"/>
        <v>0</v>
      </c>
      <c r="F36757" s="10"/>
      <c r="G36757" s="10"/>
      <c r="H36757" s="10"/>
    </row>
    <row r="36758" spans="1:8" x14ac:dyDescent="0.25">
      <c r="A36758" s="10"/>
      <c r="B36758" s="10"/>
      <c r="C36758" s="11"/>
      <c r="D36758" s="11"/>
      <c r="E36758" s="6">
        <f t="shared" si="574"/>
        <v>0</v>
      </c>
      <c r="F36758" s="10"/>
      <c r="G36758" s="10"/>
      <c r="H36758" s="10"/>
    </row>
    <row r="36759" spans="1:8" x14ac:dyDescent="0.25">
      <c r="A36759" s="10"/>
      <c r="B36759" s="10"/>
      <c r="C36759" s="11"/>
      <c r="D36759" s="11"/>
      <c r="E36759" s="6">
        <f t="shared" si="574"/>
        <v>0</v>
      </c>
      <c r="F36759" s="10"/>
      <c r="G36759" s="10"/>
      <c r="H36759" s="10"/>
    </row>
    <row r="36760" spans="1:8" x14ac:dyDescent="0.25">
      <c r="A36760" s="10"/>
      <c r="B36760" s="10"/>
      <c r="C36760" s="11"/>
      <c r="D36760" s="11"/>
      <c r="E36760" s="6">
        <f t="shared" si="574"/>
        <v>0</v>
      </c>
      <c r="F36760" s="10"/>
      <c r="G36760" s="10"/>
      <c r="H36760" s="10"/>
    </row>
    <row r="36761" spans="1:8" x14ac:dyDescent="0.25">
      <c r="A36761" s="10"/>
      <c r="B36761" s="10"/>
      <c r="C36761" s="11"/>
      <c r="D36761" s="11"/>
      <c r="E36761" s="6">
        <f t="shared" si="574"/>
        <v>0</v>
      </c>
      <c r="F36761" s="10"/>
      <c r="G36761" s="10"/>
      <c r="H36761" s="10"/>
    </row>
    <row r="36762" spans="1:8" x14ac:dyDescent="0.25">
      <c r="A36762" s="10"/>
      <c r="B36762" s="10"/>
      <c r="C36762" s="11"/>
      <c r="D36762" s="11"/>
      <c r="E36762" s="6">
        <f t="shared" si="574"/>
        <v>0</v>
      </c>
      <c r="F36762" s="10"/>
      <c r="G36762" s="10"/>
      <c r="H36762" s="10"/>
    </row>
    <row r="36763" spans="1:8" x14ac:dyDescent="0.25">
      <c r="A36763" s="10"/>
      <c r="B36763" s="10"/>
      <c r="C36763" s="11"/>
      <c r="D36763" s="11"/>
      <c r="E36763" s="6">
        <f t="shared" si="574"/>
        <v>0</v>
      </c>
      <c r="F36763" s="10"/>
      <c r="G36763" s="10"/>
      <c r="H36763" s="10"/>
    </row>
    <row r="36764" spans="1:8" x14ac:dyDescent="0.25">
      <c r="A36764" s="10"/>
      <c r="B36764" s="10"/>
      <c r="C36764" s="11"/>
      <c r="D36764" s="11"/>
      <c r="E36764" s="6">
        <f t="shared" si="574"/>
        <v>0</v>
      </c>
      <c r="F36764" s="10"/>
      <c r="G36764" s="10"/>
      <c r="H36764" s="10"/>
    </row>
    <row r="36765" spans="1:8" x14ac:dyDescent="0.25">
      <c r="A36765" s="10"/>
      <c r="B36765" s="10"/>
      <c r="C36765" s="11"/>
      <c r="D36765" s="11"/>
      <c r="E36765" s="6">
        <f t="shared" si="574"/>
        <v>0</v>
      </c>
      <c r="F36765" s="10"/>
      <c r="G36765" s="10"/>
      <c r="H36765" s="10"/>
    </row>
    <row r="36766" spans="1:8" x14ac:dyDescent="0.25">
      <c r="A36766" s="10"/>
      <c r="B36766" s="10"/>
      <c r="C36766" s="11"/>
      <c r="D36766" s="11"/>
      <c r="E36766" s="6">
        <f t="shared" si="574"/>
        <v>0</v>
      </c>
      <c r="F36766" s="10"/>
      <c r="G36766" s="10"/>
      <c r="H36766" s="10"/>
    </row>
    <row r="36767" spans="1:8" x14ac:dyDescent="0.25">
      <c r="A36767" s="10"/>
      <c r="B36767" s="10"/>
      <c r="C36767" s="11"/>
      <c r="D36767" s="11"/>
      <c r="E36767" s="6">
        <f t="shared" si="574"/>
        <v>0</v>
      </c>
      <c r="F36767" s="10"/>
      <c r="G36767" s="10"/>
      <c r="H36767" s="10"/>
    </row>
    <row r="36768" spans="1:8" x14ac:dyDescent="0.25">
      <c r="A36768" s="10"/>
      <c r="B36768" s="10"/>
      <c r="C36768" s="11"/>
      <c r="D36768" s="11"/>
      <c r="E36768" s="6">
        <f t="shared" si="574"/>
        <v>0</v>
      </c>
      <c r="F36768" s="10"/>
      <c r="G36768" s="10"/>
      <c r="H36768" s="10"/>
    </row>
    <row r="36769" spans="1:8" x14ac:dyDescent="0.25">
      <c r="A36769" s="10"/>
      <c r="B36769" s="10"/>
      <c r="C36769" s="11"/>
      <c r="D36769" s="11"/>
      <c r="E36769" s="6">
        <f t="shared" si="574"/>
        <v>0</v>
      </c>
      <c r="F36769" s="10"/>
      <c r="G36769" s="10"/>
      <c r="H36769" s="10"/>
    </row>
    <row r="36770" spans="1:8" x14ac:dyDescent="0.25">
      <c r="A36770" s="10"/>
      <c r="B36770" s="10"/>
      <c r="C36770" s="11"/>
      <c r="D36770" s="11"/>
      <c r="E36770" s="6">
        <f t="shared" ref="E36770:E36833" si="575">C36770+(C36770*D36770)</f>
        <v>0</v>
      </c>
      <c r="F36770" s="10"/>
      <c r="G36770" s="10"/>
      <c r="H36770" s="10"/>
    </row>
    <row r="36771" spans="1:8" x14ac:dyDescent="0.25">
      <c r="A36771" s="10"/>
      <c r="B36771" s="10"/>
      <c r="C36771" s="11"/>
      <c r="D36771" s="11"/>
      <c r="E36771" s="6">
        <f t="shared" si="575"/>
        <v>0</v>
      </c>
      <c r="F36771" s="10"/>
      <c r="G36771" s="10"/>
      <c r="H36771" s="10"/>
    </row>
    <row r="36772" spans="1:8" x14ac:dyDescent="0.25">
      <c r="A36772" s="10"/>
      <c r="B36772" s="10"/>
      <c r="C36772" s="11"/>
      <c r="D36772" s="11"/>
      <c r="E36772" s="6">
        <f t="shared" si="575"/>
        <v>0</v>
      </c>
      <c r="F36772" s="10"/>
      <c r="G36772" s="10"/>
      <c r="H36772" s="10"/>
    </row>
    <row r="36773" spans="1:8" x14ac:dyDescent="0.25">
      <c r="A36773" s="10"/>
      <c r="B36773" s="10"/>
      <c r="C36773" s="11"/>
      <c r="D36773" s="11"/>
      <c r="E36773" s="6">
        <f t="shared" si="575"/>
        <v>0</v>
      </c>
      <c r="F36773" s="10"/>
      <c r="G36773" s="10"/>
      <c r="H36773" s="10"/>
    </row>
    <row r="36774" spans="1:8" x14ac:dyDescent="0.25">
      <c r="A36774" s="10"/>
      <c r="B36774" s="10"/>
      <c r="C36774" s="11"/>
      <c r="D36774" s="11"/>
      <c r="E36774" s="6">
        <f t="shared" si="575"/>
        <v>0</v>
      </c>
      <c r="F36774" s="10"/>
      <c r="G36774" s="10"/>
      <c r="H36774" s="10"/>
    </row>
    <row r="36775" spans="1:8" x14ac:dyDescent="0.25">
      <c r="A36775" s="10"/>
      <c r="B36775" s="10"/>
      <c r="C36775" s="11"/>
      <c r="D36775" s="11"/>
      <c r="E36775" s="6">
        <f t="shared" si="575"/>
        <v>0</v>
      </c>
      <c r="F36775" s="10"/>
      <c r="G36775" s="10"/>
      <c r="H36775" s="10"/>
    </row>
    <row r="36776" spans="1:8" x14ac:dyDescent="0.25">
      <c r="A36776" s="10"/>
      <c r="B36776" s="10"/>
      <c r="C36776" s="11"/>
      <c r="D36776" s="11"/>
      <c r="E36776" s="6">
        <f t="shared" si="575"/>
        <v>0</v>
      </c>
      <c r="F36776" s="10"/>
      <c r="G36776" s="10"/>
      <c r="H36776" s="10"/>
    </row>
    <row r="36777" spans="1:8" x14ac:dyDescent="0.25">
      <c r="A36777" s="10"/>
      <c r="B36777" s="10"/>
      <c r="C36777" s="11"/>
      <c r="D36777" s="11"/>
      <c r="E36777" s="6">
        <f t="shared" si="575"/>
        <v>0</v>
      </c>
      <c r="F36777" s="10"/>
      <c r="G36777" s="10"/>
      <c r="H36777" s="10"/>
    </row>
    <row r="36778" spans="1:8" x14ac:dyDescent="0.25">
      <c r="A36778" s="10"/>
      <c r="B36778" s="10"/>
      <c r="C36778" s="11"/>
      <c r="D36778" s="11"/>
      <c r="E36778" s="6">
        <f t="shared" si="575"/>
        <v>0</v>
      </c>
      <c r="F36778" s="10"/>
      <c r="G36778" s="10"/>
      <c r="H36778" s="10"/>
    </row>
    <row r="36779" spans="1:8" x14ac:dyDescent="0.25">
      <c r="A36779" s="10"/>
      <c r="B36779" s="10"/>
      <c r="C36779" s="11"/>
      <c r="D36779" s="11"/>
      <c r="E36779" s="6">
        <f t="shared" si="575"/>
        <v>0</v>
      </c>
      <c r="F36779" s="10"/>
      <c r="G36779" s="10"/>
      <c r="H36779" s="10"/>
    </row>
    <row r="36780" spans="1:8" x14ac:dyDescent="0.25">
      <c r="A36780" s="10"/>
      <c r="B36780" s="10"/>
      <c r="C36780" s="11"/>
      <c r="D36780" s="11"/>
      <c r="E36780" s="6">
        <f t="shared" si="575"/>
        <v>0</v>
      </c>
      <c r="F36780" s="10"/>
      <c r="G36780" s="10"/>
      <c r="H36780" s="10"/>
    </row>
    <row r="36781" spans="1:8" x14ac:dyDescent="0.25">
      <c r="A36781" s="10"/>
      <c r="B36781" s="10"/>
      <c r="C36781" s="11"/>
      <c r="D36781" s="11"/>
      <c r="E36781" s="6">
        <f t="shared" si="575"/>
        <v>0</v>
      </c>
      <c r="F36781" s="10"/>
      <c r="G36781" s="10"/>
      <c r="H36781" s="10"/>
    </row>
    <row r="36782" spans="1:8" x14ac:dyDescent="0.25">
      <c r="A36782" s="10"/>
      <c r="B36782" s="10"/>
      <c r="C36782" s="11"/>
      <c r="D36782" s="11"/>
      <c r="E36782" s="6">
        <f t="shared" si="575"/>
        <v>0</v>
      </c>
      <c r="F36782" s="10"/>
      <c r="G36782" s="10"/>
      <c r="H36782" s="10"/>
    </row>
    <row r="36783" spans="1:8" x14ac:dyDescent="0.25">
      <c r="A36783" s="10"/>
      <c r="B36783" s="10"/>
      <c r="C36783" s="11"/>
      <c r="D36783" s="11"/>
      <c r="E36783" s="6">
        <f t="shared" si="575"/>
        <v>0</v>
      </c>
      <c r="F36783" s="10"/>
      <c r="G36783" s="10"/>
      <c r="H36783" s="10"/>
    </row>
    <row r="36784" spans="1:8" x14ac:dyDescent="0.25">
      <c r="A36784" s="10"/>
      <c r="B36784" s="10"/>
      <c r="C36784" s="11"/>
      <c r="D36784" s="11"/>
      <c r="E36784" s="6">
        <f t="shared" si="575"/>
        <v>0</v>
      </c>
      <c r="F36784" s="10"/>
      <c r="G36784" s="10"/>
      <c r="H36784" s="10"/>
    </row>
    <row r="36785" spans="1:8" x14ac:dyDescent="0.25">
      <c r="A36785" s="10"/>
      <c r="B36785" s="10"/>
      <c r="C36785" s="11"/>
      <c r="D36785" s="11"/>
      <c r="E36785" s="6">
        <f t="shared" si="575"/>
        <v>0</v>
      </c>
      <c r="F36785" s="10"/>
      <c r="G36785" s="10"/>
      <c r="H36785" s="10"/>
    </row>
    <row r="36786" spans="1:8" x14ac:dyDescent="0.25">
      <c r="A36786" s="10"/>
      <c r="B36786" s="10"/>
      <c r="C36786" s="11"/>
      <c r="D36786" s="11"/>
      <c r="E36786" s="6">
        <f t="shared" si="575"/>
        <v>0</v>
      </c>
      <c r="F36786" s="10"/>
      <c r="G36786" s="10"/>
      <c r="H36786" s="10"/>
    </row>
    <row r="36787" spans="1:8" x14ac:dyDescent="0.25">
      <c r="A36787" s="10"/>
      <c r="B36787" s="10"/>
      <c r="C36787" s="11"/>
      <c r="D36787" s="11"/>
      <c r="E36787" s="6">
        <f t="shared" si="575"/>
        <v>0</v>
      </c>
      <c r="F36787" s="10"/>
      <c r="G36787" s="10"/>
      <c r="H36787" s="10"/>
    </row>
    <row r="36788" spans="1:8" x14ac:dyDescent="0.25">
      <c r="A36788" s="10"/>
      <c r="B36788" s="10"/>
      <c r="C36788" s="11"/>
      <c r="D36788" s="11"/>
      <c r="E36788" s="6">
        <f t="shared" si="575"/>
        <v>0</v>
      </c>
      <c r="F36788" s="10"/>
      <c r="G36788" s="10"/>
      <c r="H36788" s="10"/>
    </row>
    <row r="36789" spans="1:8" x14ac:dyDescent="0.25">
      <c r="A36789" s="10"/>
      <c r="B36789" s="10"/>
      <c r="C36789" s="11"/>
      <c r="D36789" s="11"/>
      <c r="E36789" s="6">
        <f t="shared" si="575"/>
        <v>0</v>
      </c>
      <c r="F36789" s="10"/>
      <c r="G36789" s="10"/>
      <c r="H36789" s="10"/>
    </row>
    <row r="36790" spans="1:8" x14ac:dyDescent="0.25">
      <c r="A36790" s="10"/>
      <c r="B36790" s="10"/>
      <c r="C36790" s="11"/>
      <c r="D36790" s="11"/>
      <c r="E36790" s="6">
        <f t="shared" si="575"/>
        <v>0</v>
      </c>
      <c r="F36790" s="10"/>
      <c r="G36790" s="10"/>
      <c r="H36790" s="10"/>
    </row>
    <row r="36791" spans="1:8" x14ac:dyDescent="0.25">
      <c r="A36791" s="10"/>
      <c r="B36791" s="10"/>
      <c r="C36791" s="11"/>
      <c r="D36791" s="11"/>
      <c r="E36791" s="6">
        <f t="shared" si="575"/>
        <v>0</v>
      </c>
      <c r="F36791" s="10"/>
      <c r="G36791" s="10"/>
      <c r="H36791" s="10"/>
    </row>
    <row r="36792" spans="1:8" x14ac:dyDescent="0.25">
      <c r="A36792" s="10"/>
      <c r="B36792" s="10"/>
      <c r="C36792" s="11"/>
      <c r="D36792" s="11"/>
      <c r="E36792" s="6">
        <f t="shared" si="575"/>
        <v>0</v>
      </c>
      <c r="F36792" s="10"/>
      <c r="G36792" s="10"/>
      <c r="H36792" s="10"/>
    </row>
    <row r="36793" spans="1:8" x14ac:dyDescent="0.25">
      <c r="A36793" s="10"/>
      <c r="B36793" s="10"/>
      <c r="C36793" s="11"/>
      <c r="D36793" s="11"/>
      <c r="E36793" s="6">
        <f t="shared" si="575"/>
        <v>0</v>
      </c>
      <c r="F36793" s="10"/>
      <c r="G36793" s="10"/>
      <c r="H36793" s="10"/>
    </row>
    <row r="36794" spans="1:8" x14ac:dyDescent="0.25">
      <c r="A36794" s="10"/>
      <c r="B36794" s="10"/>
      <c r="C36794" s="11"/>
      <c r="D36794" s="11"/>
      <c r="E36794" s="6">
        <f t="shared" si="575"/>
        <v>0</v>
      </c>
      <c r="F36794" s="10"/>
      <c r="G36794" s="10"/>
      <c r="H36794" s="10"/>
    </row>
    <row r="36795" spans="1:8" x14ac:dyDescent="0.25">
      <c r="A36795" s="10"/>
      <c r="B36795" s="10"/>
      <c r="C36795" s="11"/>
      <c r="D36795" s="11"/>
      <c r="E36795" s="6">
        <f t="shared" si="575"/>
        <v>0</v>
      </c>
      <c r="F36795" s="10"/>
      <c r="G36795" s="10"/>
      <c r="H36795" s="10"/>
    </row>
    <row r="36796" spans="1:8" x14ac:dyDescent="0.25">
      <c r="A36796" s="10"/>
      <c r="B36796" s="10"/>
      <c r="C36796" s="11"/>
      <c r="D36796" s="11"/>
      <c r="E36796" s="6">
        <f t="shared" si="575"/>
        <v>0</v>
      </c>
      <c r="F36796" s="10"/>
      <c r="G36796" s="10"/>
      <c r="H36796" s="10"/>
    </row>
    <row r="36797" spans="1:8" x14ac:dyDescent="0.25">
      <c r="A36797" s="10"/>
      <c r="B36797" s="10"/>
      <c r="C36797" s="11"/>
      <c r="D36797" s="11"/>
      <c r="E36797" s="6">
        <f t="shared" si="575"/>
        <v>0</v>
      </c>
      <c r="F36797" s="10"/>
      <c r="G36797" s="10"/>
      <c r="H36797" s="10"/>
    </row>
    <row r="36798" spans="1:8" x14ac:dyDescent="0.25">
      <c r="A36798" s="10"/>
      <c r="B36798" s="10"/>
      <c r="C36798" s="11"/>
      <c r="D36798" s="11"/>
      <c r="E36798" s="6">
        <f t="shared" si="575"/>
        <v>0</v>
      </c>
      <c r="F36798" s="10"/>
      <c r="G36798" s="10"/>
      <c r="H36798" s="10"/>
    </row>
    <row r="36799" spans="1:8" x14ac:dyDescent="0.25">
      <c r="A36799" s="10"/>
      <c r="B36799" s="10"/>
      <c r="C36799" s="11"/>
      <c r="D36799" s="11"/>
      <c r="E36799" s="6">
        <f t="shared" si="575"/>
        <v>0</v>
      </c>
      <c r="F36799" s="10"/>
      <c r="G36799" s="10"/>
      <c r="H36799" s="10"/>
    </row>
    <row r="36800" spans="1:8" x14ac:dyDescent="0.25">
      <c r="A36800" s="10"/>
      <c r="B36800" s="10"/>
      <c r="C36800" s="11"/>
      <c r="D36800" s="11"/>
      <c r="E36800" s="6">
        <f t="shared" si="575"/>
        <v>0</v>
      </c>
      <c r="F36800" s="10"/>
      <c r="G36800" s="10"/>
      <c r="H36800" s="10"/>
    </row>
    <row r="36801" spans="1:8" x14ac:dyDescent="0.25">
      <c r="A36801" s="10"/>
      <c r="B36801" s="10"/>
      <c r="C36801" s="11"/>
      <c r="D36801" s="11"/>
      <c r="E36801" s="6">
        <f t="shared" si="575"/>
        <v>0</v>
      </c>
      <c r="F36801" s="10"/>
      <c r="G36801" s="10"/>
      <c r="H36801" s="10"/>
    </row>
    <row r="36802" spans="1:8" x14ac:dyDescent="0.25">
      <c r="A36802" s="10"/>
      <c r="B36802" s="10"/>
      <c r="C36802" s="11"/>
      <c r="D36802" s="11"/>
      <c r="E36802" s="6">
        <f t="shared" si="575"/>
        <v>0</v>
      </c>
      <c r="F36802" s="10"/>
      <c r="G36802" s="10"/>
      <c r="H36802" s="10"/>
    </row>
    <row r="36803" spans="1:8" x14ac:dyDescent="0.25">
      <c r="A36803" s="10"/>
      <c r="B36803" s="10"/>
      <c r="C36803" s="11"/>
      <c r="D36803" s="11"/>
      <c r="E36803" s="6">
        <f t="shared" si="575"/>
        <v>0</v>
      </c>
      <c r="F36803" s="10"/>
      <c r="G36803" s="10"/>
      <c r="H36803" s="10"/>
    </row>
    <row r="36804" spans="1:8" x14ac:dyDescent="0.25">
      <c r="A36804" s="10"/>
      <c r="B36804" s="10"/>
      <c r="C36804" s="11"/>
      <c r="D36804" s="11"/>
      <c r="E36804" s="6">
        <f t="shared" si="575"/>
        <v>0</v>
      </c>
      <c r="F36804" s="10"/>
      <c r="G36804" s="10"/>
      <c r="H36804" s="10"/>
    </row>
    <row r="36805" spans="1:8" x14ac:dyDescent="0.25">
      <c r="A36805" s="10"/>
      <c r="B36805" s="10"/>
      <c r="C36805" s="11"/>
      <c r="D36805" s="11"/>
      <c r="E36805" s="6">
        <f t="shared" si="575"/>
        <v>0</v>
      </c>
      <c r="F36805" s="10"/>
      <c r="G36805" s="10"/>
      <c r="H36805" s="10"/>
    </row>
    <row r="36806" spans="1:8" x14ac:dyDescent="0.25">
      <c r="A36806" s="10"/>
      <c r="B36806" s="10"/>
      <c r="C36806" s="11"/>
      <c r="D36806" s="11"/>
      <c r="E36806" s="6">
        <f t="shared" si="575"/>
        <v>0</v>
      </c>
      <c r="F36806" s="10"/>
      <c r="G36806" s="10"/>
      <c r="H36806" s="10"/>
    </row>
    <row r="36807" spans="1:8" x14ac:dyDescent="0.25">
      <c r="A36807" s="10"/>
      <c r="B36807" s="10"/>
      <c r="C36807" s="11"/>
      <c r="D36807" s="11"/>
      <c r="E36807" s="6">
        <f t="shared" si="575"/>
        <v>0</v>
      </c>
      <c r="F36807" s="10"/>
      <c r="G36807" s="10"/>
      <c r="H36807" s="10"/>
    </row>
    <row r="36808" spans="1:8" x14ac:dyDescent="0.25">
      <c r="A36808" s="10"/>
      <c r="B36808" s="10"/>
      <c r="C36808" s="11"/>
      <c r="D36808" s="11"/>
      <c r="E36808" s="6">
        <f t="shared" si="575"/>
        <v>0</v>
      </c>
      <c r="F36808" s="10"/>
      <c r="G36808" s="10"/>
      <c r="H36808" s="10"/>
    </row>
    <row r="36809" spans="1:8" x14ac:dyDescent="0.25">
      <c r="A36809" s="10"/>
      <c r="B36809" s="10"/>
      <c r="C36809" s="11"/>
      <c r="D36809" s="11"/>
      <c r="E36809" s="6">
        <f t="shared" si="575"/>
        <v>0</v>
      </c>
      <c r="F36809" s="10"/>
      <c r="G36809" s="10"/>
      <c r="H36809" s="10"/>
    </row>
    <row r="36810" spans="1:8" x14ac:dyDescent="0.25">
      <c r="A36810" s="10"/>
      <c r="B36810" s="10"/>
      <c r="C36810" s="11"/>
      <c r="D36810" s="11"/>
      <c r="E36810" s="6">
        <f t="shared" si="575"/>
        <v>0</v>
      </c>
      <c r="F36810" s="10"/>
      <c r="G36810" s="10"/>
      <c r="H36810" s="10"/>
    </row>
    <row r="36811" spans="1:8" x14ac:dyDescent="0.25">
      <c r="A36811" s="10"/>
      <c r="B36811" s="10"/>
      <c r="C36811" s="11"/>
      <c r="D36811" s="11"/>
      <c r="E36811" s="6">
        <f t="shared" si="575"/>
        <v>0</v>
      </c>
      <c r="F36811" s="10"/>
      <c r="G36811" s="10"/>
      <c r="H36811" s="10"/>
    </row>
    <row r="36812" spans="1:8" x14ac:dyDescent="0.25">
      <c r="A36812" s="10"/>
      <c r="B36812" s="10"/>
      <c r="C36812" s="11"/>
      <c r="D36812" s="11"/>
      <c r="E36812" s="6">
        <f t="shared" si="575"/>
        <v>0</v>
      </c>
      <c r="F36812" s="10"/>
      <c r="G36812" s="10"/>
      <c r="H36812" s="10"/>
    </row>
    <row r="36813" spans="1:8" x14ac:dyDescent="0.25">
      <c r="A36813" s="10"/>
      <c r="B36813" s="10"/>
      <c r="C36813" s="11"/>
      <c r="D36813" s="11"/>
      <c r="E36813" s="6">
        <f t="shared" si="575"/>
        <v>0</v>
      </c>
      <c r="F36813" s="10"/>
      <c r="G36813" s="10"/>
      <c r="H36813" s="10"/>
    </row>
    <row r="36814" spans="1:8" x14ac:dyDescent="0.25">
      <c r="A36814" s="10"/>
      <c r="B36814" s="10"/>
      <c r="C36814" s="11"/>
      <c r="D36814" s="11"/>
      <c r="E36814" s="6">
        <f t="shared" si="575"/>
        <v>0</v>
      </c>
      <c r="F36814" s="10"/>
      <c r="G36814" s="10"/>
      <c r="H36814" s="10"/>
    </row>
    <row r="36815" spans="1:8" x14ac:dyDescent="0.25">
      <c r="A36815" s="10"/>
      <c r="B36815" s="10"/>
      <c r="C36815" s="11"/>
      <c r="D36815" s="11"/>
      <c r="E36815" s="6">
        <f t="shared" si="575"/>
        <v>0</v>
      </c>
      <c r="F36815" s="10"/>
      <c r="G36815" s="10"/>
      <c r="H36815" s="10"/>
    </row>
    <row r="36816" spans="1:8" x14ac:dyDescent="0.25">
      <c r="A36816" s="10"/>
      <c r="B36816" s="10"/>
      <c r="C36816" s="11"/>
      <c r="D36816" s="11"/>
      <c r="E36816" s="6">
        <f t="shared" si="575"/>
        <v>0</v>
      </c>
      <c r="F36816" s="10"/>
      <c r="G36816" s="10"/>
      <c r="H36816" s="10"/>
    </row>
    <row r="36817" spans="1:8" x14ac:dyDescent="0.25">
      <c r="A36817" s="10"/>
      <c r="B36817" s="10"/>
      <c r="C36817" s="11"/>
      <c r="D36817" s="11"/>
      <c r="E36817" s="6">
        <f t="shared" si="575"/>
        <v>0</v>
      </c>
      <c r="F36817" s="10"/>
      <c r="G36817" s="10"/>
      <c r="H36817" s="10"/>
    </row>
    <row r="36818" spans="1:8" x14ac:dyDescent="0.25">
      <c r="A36818" s="10"/>
      <c r="B36818" s="10"/>
      <c r="C36818" s="11"/>
      <c r="D36818" s="11"/>
      <c r="E36818" s="6">
        <f t="shared" si="575"/>
        <v>0</v>
      </c>
      <c r="F36818" s="10"/>
      <c r="G36818" s="10"/>
      <c r="H36818" s="10"/>
    </row>
    <row r="36819" spans="1:8" x14ac:dyDescent="0.25">
      <c r="A36819" s="10"/>
      <c r="B36819" s="10"/>
      <c r="C36819" s="11"/>
      <c r="D36819" s="11"/>
      <c r="E36819" s="6">
        <f t="shared" si="575"/>
        <v>0</v>
      </c>
      <c r="F36819" s="10"/>
      <c r="G36819" s="10"/>
      <c r="H36819" s="10"/>
    </row>
    <row r="36820" spans="1:8" x14ac:dyDescent="0.25">
      <c r="A36820" s="10"/>
      <c r="B36820" s="10"/>
      <c r="C36820" s="11"/>
      <c r="D36820" s="11"/>
      <c r="E36820" s="6">
        <f t="shared" si="575"/>
        <v>0</v>
      </c>
      <c r="F36820" s="10"/>
      <c r="G36820" s="10"/>
      <c r="H36820" s="10"/>
    </row>
    <row r="36821" spans="1:8" x14ac:dyDescent="0.25">
      <c r="A36821" s="10"/>
      <c r="B36821" s="10"/>
      <c r="C36821" s="11"/>
      <c r="D36821" s="11"/>
      <c r="E36821" s="6">
        <f t="shared" si="575"/>
        <v>0</v>
      </c>
      <c r="F36821" s="10"/>
      <c r="G36821" s="10"/>
      <c r="H36821" s="10"/>
    </row>
    <row r="36822" spans="1:8" x14ac:dyDescent="0.25">
      <c r="A36822" s="10"/>
      <c r="B36822" s="10"/>
      <c r="C36822" s="11"/>
      <c r="D36822" s="11"/>
      <c r="E36822" s="6">
        <f t="shared" si="575"/>
        <v>0</v>
      </c>
      <c r="F36822" s="10"/>
      <c r="G36822" s="10"/>
      <c r="H36822" s="10"/>
    </row>
    <row r="36823" spans="1:8" x14ac:dyDescent="0.25">
      <c r="A36823" s="10"/>
      <c r="B36823" s="10"/>
      <c r="C36823" s="11"/>
      <c r="D36823" s="11"/>
      <c r="E36823" s="6">
        <f t="shared" si="575"/>
        <v>0</v>
      </c>
      <c r="F36823" s="10"/>
      <c r="G36823" s="10"/>
      <c r="H36823" s="10"/>
    </row>
    <row r="36824" spans="1:8" x14ac:dyDescent="0.25">
      <c r="A36824" s="10"/>
      <c r="B36824" s="10"/>
      <c r="C36824" s="11"/>
      <c r="D36824" s="11"/>
      <c r="E36824" s="6">
        <f t="shared" si="575"/>
        <v>0</v>
      </c>
      <c r="F36824" s="10"/>
      <c r="G36824" s="10"/>
      <c r="H36824" s="10"/>
    </row>
    <row r="36825" spans="1:8" x14ac:dyDescent="0.25">
      <c r="A36825" s="10"/>
      <c r="B36825" s="10"/>
      <c r="C36825" s="11"/>
      <c r="D36825" s="11"/>
      <c r="E36825" s="6">
        <f t="shared" si="575"/>
        <v>0</v>
      </c>
      <c r="F36825" s="10"/>
      <c r="G36825" s="10"/>
      <c r="H36825" s="10"/>
    </row>
    <row r="36826" spans="1:8" x14ac:dyDescent="0.25">
      <c r="A36826" s="10"/>
      <c r="B36826" s="10"/>
      <c r="C36826" s="11"/>
      <c r="D36826" s="11"/>
      <c r="E36826" s="6">
        <f t="shared" si="575"/>
        <v>0</v>
      </c>
      <c r="F36826" s="10"/>
      <c r="G36826" s="10"/>
      <c r="H36826" s="10"/>
    </row>
    <row r="36827" spans="1:8" x14ac:dyDescent="0.25">
      <c r="A36827" s="10"/>
      <c r="B36827" s="10"/>
      <c r="C36827" s="11"/>
      <c r="D36827" s="11"/>
      <c r="E36827" s="6">
        <f t="shared" si="575"/>
        <v>0</v>
      </c>
      <c r="F36827" s="10"/>
      <c r="G36827" s="10"/>
      <c r="H36827" s="10"/>
    </row>
    <row r="36828" spans="1:8" x14ac:dyDescent="0.25">
      <c r="A36828" s="10"/>
      <c r="B36828" s="10"/>
      <c r="C36828" s="11"/>
      <c r="D36828" s="11"/>
      <c r="E36828" s="6">
        <f t="shared" si="575"/>
        <v>0</v>
      </c>
      <c r="F36828" s="10"/>
      <c r="G36828" s="10"/>
      <c r="H36828" s="10"/>
    </row>
    <row r="36829" spans="1:8" x14ac:dyDescent="0.25">
      <c r="A36829" s="10"/>
      <c r="B36829" s="10"/>
      <c r="C36829" s="11"/>
      <c r="D36829" s="11"/>
      <c r="E36829" s="6">
        <f t="shared" si="575"/>
        <v>0</v>
      </c>
      <c r="F36829" s="10"/>
      <c r="G36829" s="10"/>
      <c r="H36829" s="10"/>
    </row>
    <row r="36830" spans="1:8" x14ac:dyDescent="0.25">
      <c r="A36830" s="10"/>
      <c r="B36830" s="10"/>
      <c r="C36830" s="11"/>
      <c r="D36830" s="11"/>
      <c r="E36830" s="6">
        <f t="shared" si="575"/>
        <v>0</v>
      </c>
      <c r="F36830" s="10"/>
      <c r="G36830" s="10"/>
      <c r="H36830" s="10"/>
    </row>
    <row r="36831" spans="1:8" x14ac:dyDescent="0.25">
      <c r="A36831" s="10"/>
      <c r="B36831" s="10"/>
      <c r="C36831" s="11"/>
      <c r="D36831" s="11"/>
      <c r="E36831" s="6">
        <f t="shared" si="575"/>
        <v>0</v>
      </c>
      <c r="F36831" s="10"/>
      <c r="G36831" s="10"/>
      <c r="H36831" s="10"/>
    </row>
    <row r="36832" spans="1:8" x14ac:dyDescent="0.25">
      <c r="A36832" s="10"/>
      <c r="B36832" s="10"/>
      <c r="C36832" s="11"/>
      <c r="D36832" s="11"/>
      <c r="E36832" s="6">
        <f t="shared" si="575"/>
        <v>0</v>
      </c>
      <c r="F36832" s="10"/>
      <c r="G36832" s="10"/>
      <c r="H36832" s="10"/>
    </row>
    <row r="36833" spans="1:8" x14ac:dyDescent="0.25">
      <c r="A36833" s="10"/>
      <c r="B36833" s="10"/>
      <c r="C36833" s="11"/>
      <c r="D36833" s="11"/>
      <c r="E36833" s="6">
        <f t="shared" si="575"/>
        <v>0</v>
      </c>
      <c r="F36833" s="10"/>
      <c r="G36833" s="10"/>
      <c r="H36833" s="10"/>
    </row>
    <row r="36834" spans="1:8" x14ac:dyDescent="0.25">
      <c r="A36834" s="10"/>
      <c r="B36834" s="10"/>
      <c r="C36834" s="11"/>
      <c r="D36834" s="11"/>
      <c r="E36834" s="6">
        <f t="shared" ref="E36834:E36897" si="576">C36834+(C36834*D36834)</f>
        <v>0</v>
      </c>
      <c r="F36834" s="10"/>
      <c r="G36834" s="10"/>
      <c r="H36834" s="10"/>
    </row>
    <row r="36835" spans="1:8" x14ac:dyDescent="0.25">
      <c r="A36835" s="10"/>
      <c r="B36835" s="10"/>
      <c r="C36835" s="11"/>
      <c r="D36835" s="11"/>
      <c r="E36835" s="6">
        <f t="shared" si="576"/>
        <v>0</v>
      </c>
      <c r="F36835" s="10"/>
      <c r="G36835" s="10"/>
      <c r="H36835" s="10"/>
    </row>
    <row r="36836" spans="1:8" x14ac:dyDescent="0.25">
      <c r="A36836" s="10"/>
      <c r="B36836" s="10"/>
      <c r="C36836" s="11"/>
      <c r="D36836" s="11"/>
      <c r="E36836" s="6">
        <f t="shared" si="576"/>
        <v>0</v>
      </c>
      <c r="F36836" s="10"/>
      <c r="G36836" s="10"/>
      <c r="H36836" s="10"/>
    </row>
    <row r="36837" spans="1:8" x14ac:dyDescent="0.25">
      <c r="A36837" s="10"/>
      <c r="B36837" s="10"/>
      <c r="C36837" s="11"/>
      <c r="D36837" s="11"/>
      <c r="E36837" s="6">
        <f t="shared" si="576"/>
        <v>0</v>
      </c>
      <c r="F36837" s="10"/>
      <c r="G36837" s="10"/>
      <c r="H36837" s="10"/>
    </row>
    <row r="36838" spans="1:8" x14ac:dyDescent="0.25">
      <c r="A36838" s="10"/>
      <c r="B36838" s="10"/>
      <c r="C36838" s="11"/>
      <c r="D36838" s="11"/>
      <c r="E36838" s="6">
        <f t="shared" si="576"/>
        <v>0</v>
      </c>
      <c r="F36838" s="10"/>
      <c r="G36838" s="10"/>
      <c r="H36838" s="10"/>
    </row>
    <row r="36839" spans="1:8" x14ac:dyDescent="0.25">
      <c r="A36839" s="10"/>
      <c r="B36839" s="10"/>
      <c r="C36839" s="11"/>
      <c r="D36839" s="11"/>
      <c r="E36839" s="6">
        <f t="shared" si="576"/>
        <v>0</v>
      </c>
      <c r="F36839" s="10"/>
      <c r="G36839" s="10"/>
      <c r="H36839" s="10"/>
    </row>
    <row r="36840" spans="1:8" x14ac:dyDescent="0.25">
      <c r="A36840" s="10"/>
      <c r="B36840" s="10"/>
      <c r="C36840" s="11"/>
      <c r="D36840" s="11"/>
      <c r="E36840" s="6">
        <f t="shared" si="576"/>
        <v>0</v>
      </c>
      <c r="F36840" s="10"/>
      <c r="G36840" s="10"/>
      <c r="H36840" s="10"/>
    </row>
    <row r="36841" spans="1:8" x14ac:dyDescent="0.25">
      <c r="A36841" s="10"/>
      <c r="B36841" s="10"/>
      <c r="C36841" s="11"/>
      <c r="D36841" s="11"/>
      <c r="E36841" s="6">
        <f t="shared" si="576"/>
        <v>0</v>
      </c>
      <c r="F36841" s="10"/>
      <c r="G36841" s="10"/>
      <c r="H36841" s="10"/>
    </row>
    <row r="36842" spans="1:8" x14ac:dyDescent="0.25">
      <c r="A36842" s="10"/>
      <c r="B36842" s="10"/>
      <c r="C36842" s="11"/>
      <c r="D36842" s="11"/>
      <c r="E36842" s="6">
        <f t="shared" si="576"/>
        <v>0</v>
      </c>
      <c r="F36842" s="10"/>
      <c r="G36842" s="10"/>
      <c r="H36842" s="10"/>
    </row>
    <row r="36843" spans="1:8" x14ac:dyDescent="0.25">
      <c r="A36843" s="10"/>
      <c r="B36843" s="10"/>
      <c r="C36843" s="11"/>
      <c r="D36843" s="11"/>
      <c r="E36843" s="6">
        <f t="shared" si="576"/>
        <v>0</v>
      </c>
      <c r="F36843" s="10"/>
      <c r="G36843" s="10"/>
      <c r="H36843" s="10"/>
    </row>
    <row r="36844" spans="1:8" x14ac:dyDescent="0.25">
      <c r="A36844" s="10"/>
      <c r="B36844" s="10"/>
      <c r="C36844" s="11"/>
      <c r="D36844" s="11"/>
      <c r="E36844" s="6">
        <f t="shared" si="576"/>
        <v>0</v>
      </c>
      <c r="F36844" s="10"/>
      <c r="G36844" s="10"/>
      <c r="H36844" s="10"/>
    </row>
    <row r="36845" spans="1:8" x14ac:dyDescent="0.25">
      <c r="A36845" s="10"/>
      <c r="B36845" s="10"/>
      <c r="C36845" s="11"/>
      <c r="D36845" s="11"/>
      <c r="E36845" s="6">
        <f t="shared" si="576"/>
        <v>0</v>
      </c>
      <c r="F36845" s="10"/>
      <c r="G36845" s="10"/>
      <c r="H36845" s="10"/>
    </row>
    <row r="36846" spans="1:8" x14ac:dyDescent="0.25">
      <c r="A36846" s="10"/>
      <c r="B36846" s="10"/>
      <c r="C36846" s="11"/>
      <c r="D36846" s="11"/>
      <c r="E36846" s="6">
        <f t="shared" si="576"/>
        <v>0</v>
      </c>
      <c r="F36846" s="10"/>
      <c r="G36846" s="10"/>
      <c r="H36846" s="10"/>
    </row>
    <row r="36847" spans="1:8" x14ac:dyDescent="0.25">
      <c r="A36847" s="10"/>
      <c r="B36847" s="10"/>
      <c r="C36847" s="11"/>
      <c r="D36847" s="11"/>
      <c r="E36847" s="6">
        <f t="shared" si="576"/>
        <v>0</v>
      </c>
      <c r="F36847" s="10"/>
      <c r="G36847" s="10"/>
      <c r="H36847" s="10"/>
    </row>
    <row r="36848" spans="1:8" x14ac:dyDescent="0.25">
      <c r="A36848" s="10"/>
      <c r="B36848" s="10"/>
      <c r="C36848" s="11"/>
      <c r="D36848" s="11"/>
      <c r="E36848" s="6">
        <f t="shared" si="576"/>
        <v>0</v>
      </c>
      <c r="F36848" s="10"/>
      <c r="G36848" s="10"/>
      <c r="H36848" s="10"/>
    </row>
    <row r="36849" spans="1:8" x14ac:dyDescent="0.25">
      <c r="A36849" s="10"/>
      <c r="B36849" s="10"/>
      <c r="C36849" s="11"/>
      <c r="D36849" s="11"/>
      <c r="E36849" s="6">
        <f t="shared" si="576"/>
        <v>0</v>
      </c>
      <c r="F36849" s="10"/>
      <c r="G36849" s="10"/>
      <c r="H36849" s="10"/>
    </row>
    <row r="36850" spans="1:8" x14ac:dyDescent="0.25">
      <c r="A36850" s="10"/>
      <c r="B36850" s="10"/>
      <c r="C36850" s="11"/>
      <c r="D36850" s="11"/>
      <c r="E36850" s="6">
        <f t="shared" si="576"/>
        <v>0</v>
      </c>
      <c r="F36850" s="10"/>
      <c r="G36850" s="10"/>
      <c r="H36850" s="10"/>
    </row>
    <row r="36851" spans="1:8" x14ac:dyDescent="0.25">
      <c r="A36851" s="10"/>
      <c r="B36851" s="10"/>
      <c r="C36851" s="11"/>
      <c r="D36851" s="11"/>
      <c r="E36851" s="6">
        <f t="shared" si="576"/>
        <v>0</v>
      </c>
      <c r="F36851" s="10"/>
      <c r="G36851" s="10"/>
      <c r="H36851" s="10"/>
    </row>
    <row r="36852" spans="1:8" x14ac:dyDescent="0.25">
      <c r="A36852" s="10"/>
      <c r="B36852" s="10"/>
      <c r="C36852" s="11"/>
      <c r="D36852" s="11"/>
      <c r="E36852" s="6">
        <f t="shared" si="576"/>
        <v>0</v>
      </c>
      <c r="F36852" s="10"/>
      <c r="G36852" s="10"/>
      <c r="H36852" s="10"/>
    </row>
    <row r="36853" spans="1:8" x14ac:dyDescent="0.25">
      <c r="A36853" s="10"/>
      <c r="B36853" s="10"/>
      <c r="C36853" s="11"/>
      <c r="D36853" s="11"/>
      <c r="E36853" s="6">
        <f t="shared" si="576"/>
        <v>0</v>
      </c>
      <c r="F36853" s="10"/>
      <c r="G36853" s="10"/>
      <c r="H36853" s="10"/>
    </row>
    <row r="36854" spans="1:8" x14ac:dyDescent="0.25">
      <c r="A36854" s="10"/>
      <c r="B36854" s="10"/>
      <c r="C36854" s="11"/>
      <c r="D36854" s="11"/>
      <c r="E36854" s="6">
        <f t="shared" si="576"/>
        <v>0</v>
      </c>
      <c r="F36854" s="10"/>
      <c r="G36854" s="10"/>
      <c r="H36854" s="10"/>
    </row>
    <row r="36855" spans="1:8" x14ac:dyDescent="0.25">
      <c r="A36855" s="10"/>
      <c r="B36855" s="10"/>
      <c r="C36855" s="11"/>
      <c r="D36855" s="11"/>
      <c r="E36855" s="6">
        <f t="shared" si="576"/>
        <v>0</v>
      </c>
      <c r="F36855" s="10"/>
      <c r="G36855" s="10"/>
      <c r="H36855" s="10"/>
    </row>
    <row r="36856" spans="1:8" x14ac:dyDescent="0.25">
      <c r="A36856" s="10"/>
      <c r="B36856" s="10"/>
      <c r="C36856" s="11"/>
      <c r="D36856" s="11"/>
      <c r="E36856" s="6">
        <f t="shared" si="576"/>
        <v>0</v>
      </c>
      <c r="F36856" s="10"/>
      <c r="G36856" s="10"/>
      <c r="H36856" s="10"/>
    </row>
    <row r="36857" spans="1:8" x14ac:dyDescent="0.25">
      <c r="A36857" s="10"/>
      <c r="B36857" s="10"/>
      <c r="C36857" s="11"/>
      <c r="D36857" s="11"/>
      <c r="E36857" s="6">
        <f t="shared" si="576"/>
        <v>0</v>
      </c>
      <c r="F36857" s="10"/>
      <c r="G36857" s="10"/>
      <c r="H36857" s="10"/>
    </row>
    <row r="36858" spans="1:8" x14ac:dyDescent="0.25">
      <c r="A36858" s="10"/>
      <c r="B36858" s="10"/>
      <c r="C36858" s="11"/>
      <c r="D36858" s="11"/>
      <c r="E36858" s="6">
        <f t="shared" si="576"/>
        <v>0</v>
      </c>
      <c r="F36858" s="10"/>
      <c r="G36858" s="10"/>
      <c r="H36858" s="10"/>
    </row>
    <row r="36859" spans="1:8" x14ac:dyDescent="0.25">
      <c r="A36859" s="10"/>
      <c r="B36859" s="10"/>
      <c r="C36859" s="11"/>
      <c r="D36859" s="11"/>
      <c r="E36859" s="6">
        <f t="shared" si="576"/>
        <v>0</v>
      </c>
      <c r="F36859" s="10"/>
      <c r="G36859" s="10"/>
      <c r="H36859" s="10"/>
    </row>
    <row r="36860" spans="1:8" x14ac:dyDescent="0.25">
      <c r="A36860" s="10"/>
      <c r="B36860" s="10"/>
      <c r="C36860" s="11"/>
      <c r="D36860" s="11"/>
      <c r="E36860" s="6">
        <f t="shared" si="576"/>
        <v>0</v>
      </c>
      <c r="F36860" s="10"/>
      <c r="G36860" s="10"/>
      <c r="H36860" s="10"/>
    </row>
    <row r="36861" spans="1:8" x14ac:dyDescent="0.25">
      <c r="A36861" s="10"/>
      <c r="B36861" s="10"/>
      <c r="C36861" s="11"/>
      <c r="D36861" s="11"/>
      <c r="E36861" s="6">
        <f t="shared" si="576"/>
        <v>0</v>
      </c>
      <c r="F36861" s="10"/>
      <c r="G36861" s="10"/>
      <c r="H36861" s="10"/>
    </row>
    <row r="36862" spans="1:8" x14ac:dyDescent="0.25">
      <c r="A36862" s="10"/>
      <c r="B36862" s="10"/>
      <c r="C36862" s="11"/>
      <c r="D36862" s="11"/>
      <c r="E36862" s="6">
        <f t="shared" si="576"/>
        <v>0</v>
      </c>
      <c r="F36862" s="10"/>
      <c r="G36862" s="10"/>
      <c r="H36862" s="10"/>
    </row>
    <row r="36863" spans="1:8" x14ac:dyDescent="0.25">
      <c r="A36863" s="10"/>
      <c r="B36863" s="10"/>
      <c r="C36863" s="11"/>
      <c r="D36863" s="11"/>
      <c r="E36863" s="6">
        <f t="shared" si="576"/>
        <v>0</v>
      </c>
      <c r="F36863" s="10"/>
      <c r="G36863" s="10"/>
      <c r="H36863" s="10"/>
    </row>
    <row r="36864" spans="1:8" x14ac:dyDescent="0.25">
      <c r="A36864" s="10"/>
      <c r="B36864" s="10"/>
      <c r="C36864" s="11"/>
      <c r="D36864" s="11"/>
      <c r="E36864" s="6">
        <f t="shared" si="576"/>
        <v>0</v>
      </c>
      <c r="F36864" s="10"/>
      <c r="G36864" s="10"/>
      <c r="H36864" s="10"/>
    </row>
    <row r="36865" spans="1:8" x14ac:dyDescent="0.25">
      <c r="A36865" s="10"/>
      <c r="B36865" s="10"/>
      <c r="C36865" s="11"/>
      <c r="D36865" s="11"/>
      <c r="E36865" s="6">
        <f t="shared" si="576"/>
        <v>0</v>
      </c>
      <c r="F36865" s="10"/>
      <c r="G36865" s="10"/>
      <c r="H36865" s="10"/>
    </row>
    <row r="36866" spans="1:8" x14ac:dyDescent="0.25">
      <c r="A36866" s="10"/>
      <c r="B36866" s="10"/>
      <c r="C36866" s="11"/>
      <c r="D36866" s="11"/>
      <c r="E36866" s="6">
        <f t="shared" si="576"/>
        <v>0</v>
      </c>
      <c r="F36866" s="10"/>
      <c r="G36866" s="10"/>
      <c r="H36866" s="10"/>
    </row>
    <row r="36867" spans="1:8" x14ac:dyDescent="0.25">
      <c r="A36867" s="10"/>
      <c r="B36867" s="10"/>
      <c r="C36867" s="11"/>
      <c r="D36867" s="11"/>
      <c r="E36867" s="6">
        <f t="shared" si="576"/>
        <v>0</v>
      </c>
      <c r="F36867" s="10"/>
      <c r="G36867" s="10"/>
      <c r="H36867" s="10"/>
    </row>
    <row r="36868" spans="1:8" x14ac:dyDescent="0.25">
      <c r="A36868" s="10"/>
      <c r="B36868" s="10"/>
      <c r="C36868" s="11"/>
      <c r="D36868" s="11"/>
      <c r="E36868" s="6">
        <f t="shared" si="576"/>
        <v>0</v>
      </c>
      <c r="F36868" s="10"/>
      <c r="G36868" s="10"/>
      <c r="H36868" s="10"/>
    </row>
    <row r="36869" spans="1:8" x14ac:dyDescent="0.25">
      <c r="A36869" s="10"/>
      <c r="B36869" s="10"/>
      <c r="C36869" s="11"/>
      <c r="D36869" s="11"/>
      <c r="E36869" s="6">
        <f t="shared" si="576"/>
        <v>0</v>
      </c>
      <c r="F36869" s="10"/>
      <c r="G36869" s="10"/>
      <c r="H36869" s="10"/>
    </row>
    <row r="36870" spans="1:8" x14ac:dyDescent="0.25">
      <c r="A36870" s="10"/>
      <c r="B36870" s="10"/>
      <c r="C36870" s="11"/>
      <c r="D36870" s="11"/>
      <c r="E36870" s="6">
        <f t="shared" si="576"/>
        <v>0</v>
      </c>
      <c r="F36870" s="10"/>
      <c r="G36870" s="10"/>
      <c r="H36870" s="10"/>
    </row>
    <row r="36871" spans="1:8" x14ac:dyDescent="0.25">
      <c r="A36871" s="10"/>
      <c r="B36871" s="10"/>
      <c r="C36871" s="11"/>
      <c r="D36871" s="11"/>
      <c r="E36871" s="6">
        <f t="shared" si="576"/>
        <v>0</v>
      </c>
      <c r="F36871" s="10"/>
      <c r="G36871" s="10"/>
      <c r="H36871" s="10"/>
    </row>
    <row r="36872" spans="1:8" x14ac:dyDescent="0.25">
      <c r="A36872" s="10"/>
      <c r="B36872" s="10"/>
      <c r="C36872" s="11"/>
      <c r="D36872" s="11"/>
      <c r="E36872" s="6">
        <f t="shared" si="576"/>
        <v>0</v>
      </c>
      <c r="F36872" s="10"/>
      <c r="G36872" s="10"/>
      <c r="H36872" s="10"/>
    </row>
    <row r="36873" spans="1:8" x14ac:dyDescent="0.25">
      <c r="A36873" s="10"/>
      <c r="B36873" s="10"/>
      <c r="C36873" s="11"/>
      <c r="D36873" s="11"/>
      <c r="E36873" s="6">
        <f t="shared" si="576"/>
        <v>0</v>
      </c>
      <c r="F36873" s="10"/>
      <c r="G36873" s="10"/>
      <c r="H36873" s="10"/>
    </row>
    <row r="36874" spans="1:8" x14ac:dyDescent="0.25">
      <c r="A36874" s="10"/>
      <c r="B36874" s="10"/>
      <c r="C36874" s="11"/>
      <c r="D36874" s="11"/>
      <c r="E36874" s="6">
        <f t="shared" si="576"/>
        <v>0</v>
      </c>
      <c r="F36874" s="10"/>
      <c r="G36874" s="10"/>
      <c r="H36874" s="10"/>
    </row>
    <row r="36875" spans="1:8" x14ac:dyDescent="0.25">
      <c r="A36875" s="10"/>
      <c r="B36875" s="10"/>
      <c r="C36875" s="11"/>
      <c r="D36875" s="11"/>
      <c r="E36875" s="6">
        <f t="shared" si="576"/>
        <v>0</v>
      </c>
      <c r="F36875" s="10"/>
      <c r="G36875" s="10"/>
      <c r="H36875" s="10"/>
    </row>
    <row r="36876" spans="1:8" x14ac:dyDescent="0.25">
      <c r="A36876" s="10"/>
      <c r="B36876" s="10"/>
      <c r="C36876" s="11"/>
      <c r="D36876" s="11"/>
      <c r="E36876" s="6">
        <f t="shared" si="576"/>
        <v>0</v>
      </c>
      <c r="F36876" s="10"/>
      <c r="G36876" s="10"/>
      <c r="H36876" s="10"/>
    </row>
    <row r="36877" spans="1:8" x14ac:dyDescent="0.25">
      <c r="A36877" s="10"/>
      <c r="B36877" s="10"/>
      <c r="C36877" s="11"/>
      <c r="D36877" s="11"/>
      <c r="E36877" s="6">
        <f t="shared" si="576"/>
        <v>0</v>
      </c>
      <c r="F36877" s="10"/>
      <c r="G36877" s="10"/>
      <c r="H36877" s="10"/>
    </row>
    <row r="36878" spans="1:8" x14ac:dyDescent="0.25">
      <c r="A36878" s="10"/>
      <c r="B36878" s="10"/>
      <c r="C36878" s="11"/>
      <c r="D36878" s="11"/>
      <c r="E36878" s="6">
        <f t="shared" si="576"/>
        <v>0</v>
      </c>
      <c r="F36878" s="10"/>
      <c r="G36878" s="10"/>
      <c r="H36878" s="10"/>
    </row>
    <row r="36879" spans="1:8" x14ac:dyDescent="0.25">
      <c r="A36879" s="10"/>
      <c r="B36879" s="10"/>
      <c r="C36879" s="11"/>
      <c r="D36879" s="11"/>
      <c r="E36879" s="6">
        <f t="shared" si="576"/>
        <v>0</v>
      </c>
      <c r="F36879" s="10"/>
      <c r="G36879" s="10"/>
      <c r="H36879" s="10"/>
    </row>
    <row r="36880" spans="1:8" x14ac:dyDescent="0.25">
      <c r="A36880" s="10"/>
      <c r="B36880" s="10"/>
      <c r="C36880" s="11"/>
      <c r="D36880" s="11"/>
      <c r="E36880" s="6">
        <f t="shared" si="576"/>
        <v>0</v>
      </c>
      <c r="F36880" s="10"/>
      <c r="G36880" s="10"/>
      <c r="H36880" s="10"/>
    </row>
    <row r="36881" spans="1:8" x14ac:dyDescent="0.25">
      <c r="A36881" s="10"/>
      <c r="B36881" s="10"/>
      <c r="C36881" s="11"/>
      <c r="D36881" s="11"/>
      <c r="E36881" s="6">
        <f t="shared" si="576"/>
        <v>0</v>
      </c>
      <c r="F36881" s="10"/>
      <c r="G36881" s="10"/>
      <c r="H36881" s="10"/>
    </row>
    <row r="36882" spans="1:8" x14ac:dyDescent="0.25">
      <c r="A36882" s="10"/>
      <c r="B36882" s="10"/>
      <c r="C36882" s="11"/>
      <c r="D36882" s="11"/>
      <c r="E36882" s="6">
        <f t="shared" si="576"/>
        <v>0</v>
      </c>
      <c r="F36882" s="10"/>
      <c r="G36882" s="10"/>
      <c r="H36882" s="10"/>
    </row>
    <row r="36883" spans="1:8" x14ac:dyDescent="0.25">
      <c r="A36883" s="10"/>
      <c r="B36883" s="10"/>
      <c r="C36883" s="11"/>
      <c r="D36883" s="11"/>
      <c r="E36883" s="6">
        <f t="shared" si="576"/>
        <v>0</v>
      </c>
      <c r="F36883" s="10"/>
      <c r="G36883" s="10"/>
      <c r="H36883" s="10"/>
    </row>
    <row r="36884" spans="1:8" x14ac:dyDescent="0.25">
      <c r="A36884" s="10"/>
      <c r="B36884" s="10"/>
      <c r="C36884" s="11"/>
      <c r="D36884" s="11"/>
      <c r="E36884" s="6">
        <f t="shared" si="576"/>
        <v>0</v>
      </c>
      <c r="F36884" s="10"/>
      <c r="G36884" s="10"/>
      <c r="H36884" s="10"/>
    </row>
    <row r="36885" spans="1:8" x14ac:dyDescent="0.25">
      <c r="A36885" s="10"/>
      <c r="B36885" s="10"/>
      <c r="C36885" s="11"/>
      <c r="D36885" s="11"/>
      <c r="E36885" s="6">
        <f t="shared" si="576"/>
        <v>0</v>
      </c>
      <c r="F36885" s="10"/>
      <c r="G36885" s="10"/>
      <c r="H36885" s="10"/>
    </row>
    <row r="36886" spans="1:8" x14ac:dyDescent="0.25">
      <c r="A36886" s="10"/>
      <c r="B36886" s="10"/>
      <c r="C36886" s="11"/>
      <c r="D36886" s="11"/>
      <c r="E36886" s="6">
        <f t="shared" si="576"/>
        <v>0</v>
      </c>
      <c r="F36886" s="10"/>
      <c r="G36886" s="10"/>
      <c r="H36886" s="10"/>
    </row>
    <row r="36887" spans="1:8" x14ac:dyDescent="0.25">
      <c r="A36887" s="10"/>
      <c r="B36887" s="10"/>
      <c r="C36887" s="11"/>
      <c r="D36887" s="11"/>
      <c r="E36887" s="6">
        <f t="shared" si="576"/>
        <v>0</v>
      </c>
      <c r="F36887" s="10"/>
      <c r="G36887" s="10"/>
      <c r="H36887" s="10"/>
    </row>
    <row r="36888" spans="1:8" x14ac:dyDescent="0.25">
      <c r="A36888" s="10"/>
      <c r="B36888" s="10"/>
      <c r="C36888" s="11"/>
      <c r="D36888" s="11"/>
      <c r="E36888" s="6">
        <f t="shared" si="576"/>
        <v>0</v>
      </c>
      <c r="F36888" s="10"/>
      <c r="G36888" s="10"/>
      <c r="H36888" s="10"/>
    </row>
    <row r="36889" spans="1:8" x14ac:dyDescent="0.25">
      <c r="A36889" s="10"/>
      <c r="B36889" s="10"/>
      <c r="C36889" s="11"/>
      <c r="D36889" s="11"/>
      <c r="E36889" s="6">
        <f t="shared" si="576"/>
        <v>0</v>
      </c>
      <c r="F36889" s="10"/>
      <c r="G36889" s="10"/>
      <c r="H36889" s="10"/>
    </row>
    <row r="36890" spans="1:8" x14ac:dyDescent="0.25">
      <c r="A36890" s="10"/>
      <c r="B36890" s="10"/>
      <c r="C36890" s="11"/>
      <c r="D36890" s="11"/>
      <c r="E36890" s="6">
        <f t="shared" si="576"/>
        <v>0</v>
      </c>
      <c r="F36890" s="10"/>
      <c r="G36890" s="10"/>
      <c r="H36890" s="10"/>
    </row>
    <row r="36891" spans="1:8" x14ac:dyDescent="0.25">
      <c r="A36891" s="10"/>
      <c r="B36891" s="10"/>
      <c r="C36891" s="11"/>
      <c r="D36891" s="11"/>
      <c r="E36891" s="6">
        <f t="shared" si="576"/>
        <v>0</v>
      </c>
      <c r="F36891" s="10"/>
      <c r="G36891" s="10"/>
      <c r="H36891" s="10"/>
    </row>
    <row r="36892" spans="1:8" x14ac:dyDescent="0.25">
      <c r="A36892" s="10"/>
      <c r="B36892" s="10"/>
      <c r="C36892" s="11"/>
      <c r="D36892" s="11"/>
      <c r="E36892" s="6">
        <f t="shared" si="576"/>
        <v>0</v>
      </c>
      <c r="F36892" s="10"/>
      <c r="G36892" s="10"/>
      <c r="H36892" s="10"/>
    </row>
    <row r="36893" spans="1:8" x14ac:dyDescent="0.25">
      <c r="A36893" s="10"/>
      <c r="B36893" s="10"/>
      <c r="C36893" s="11"/>
      <c r="D36893" s="11"/>
      <c r="E36893" s="6">
        <f t="shared" si="576"/>
        <v>0</v>
      </c>
      <c r="F36893" s="10"/>
      <c r="G36893" s="10"/>
      <c r="H36893" s="10"/>
    </row>
    <row r="36894" spans="1:8" x14ac:dyDescent="0.25">
      <c r="A36894" s="10"/>
      <c r="B36894" s="10"/>
      <c r="C36894" s="11"/>
      <c r="D36894" s="11"/>
      <c r="E36894" s="6">
        <f t="shared" si="576"/>
        <v>0</v>
      </c>
      <c r="F36894" s="10"/>
      <c r="G36894" s="10"/>
      <c r="H36894" s="10"/>
    </row>
    <row r="36895" spans="1:8" x14ac:dyDescent="0.25">
      <c r="A36895" s="10"/>
      <c r="B36895" s="10"/>
      <c r="C36895" s="11"/>
      <c r="D36895" s="11"/>
      <c r="E36895" s="6">
        <f t="shared" si="576"/>
        <v>0</v>
      </c>
      <c r="F36895" s="10"/>
      <c r="G36895" s="10"/>
      <c r="H36895" s="10"/>
    </row>
    <row r="36896" spans="1:8" x14ac:dyDescent="0.25">
      <c r="A36896" s="10"/>
      <c r="B36896" s="10"/>
      <c r="C36896" s="11"/>
      <c r="D36896" s="11"/>
      <c r="E36896" s="6">
        <f t="shared" si="576"/>
        <v>0</v>
      </c>
      <c r="F36896" s="10"/>
      <c r="G36896" s="10"/>
      <c r="H36896" s="10"/>
    </row>
    <row r="36897" spans="1:8" x14ac:dyDescent="0.25">
      <c r="A36897" s="10"/>
      <c r="B36897" s="10"/>
      <c r="C36897" s="11"/>
      <c r="D36897" s="11"/>
      <c r="E36897" s="6">
        <f t="shared" si="576"/>
        <v>0</v>
      </c>
      <c r="F36897" s="10"/>
      <c r="G36897" s="10"/>
      <c r="H36897" s="10"/>
    </row>
    <row r="36898" spans="1:8" x14ac:dyDescent="0.25">
      <c r="A36898" s="10"/>
      <c r="B36898" s="10"/>
      <c r="C36898" s="11"/>
      <c r="D36898" s="11"/>
      <c r="E36898" s="6">
        <f t="shared" ref="E36898:E36961" si="577">C36898+(C36898*D36898)</f>
        <v>0</v>
      </c>
      <c r="F36898" s="10"/>
      <c r="G36898" s="10"/>
      <c r="H36898" s="10"/>
    </row>
    <row r="36899" spans="1:8" x14ac:dyDescent="0.25">
      <c r="A36899" s="10"/>
      <c r="B36899" s="10"/>
      <c r="C36899" s="11"/>
      <c r="D36899" s="11"/>
      <c r="E36899" s="6">
        <f t="shared" si="577"/>
        <v>0</v>
      </c>
      <c r="F36899" s="10"/>
      <c r="G36899" s="10"/>
      <c r="H36899" s="10"/>
    </row>
    <row r="36900" spans="1:8" x14ac:dyDescent="0.25">
      <c r="A36900" s="10"/>
      <c r="B36900" s="10"/>
      <c r="C36900" s="11"/>
      <c r="D36900" s="11"/>
      <c r="E36900" s="6">
        <f t="shared" si="577"/>
        <v>0</v>
      </c>
      <c r="F36900" s="10"/>
      <c r="G36900" s="10"/>
      <c r="H36900" s="10"/>
    </row>
    <row r="36901" spans="1:8" x14ac:dyDescent="0.25">
      <c r="A36901" s="10"/>
      <c r="B36901" s="10"/>
      <c r="C36901" s="11"/>
      <c r="D36901" s="11"/>
      <c r="E36901" s="6">
        <f t="shared" si="577"/>
        <v>0</v>
      </c>
      <c r="F36901" s="10"/>
      <c r="G36901" s="10"/>
      <c r="H36901" s="10"/>
    </row>
    <row r="36902" spans="1:8" x14ac:dyDescent="0.25">
      <c r="A36902" s="10"/>
      <c r="B36902" s="10"/>
      <c r="C36902" s="11"/>
      <c r="D36902" s="11"/>
      <c r="E36902" s="6">
        <f t="shared" si="577"/>
        <v>0</v>
      </c>
      <c r="F36902" s="10"/>
      <c r="G36902" s="10"/>
      <c r="H36902" s="10"/>
    </row>
    <row r="36903" spans="1:8" x14ac:dyDescent="0.25">
      <c r="A36903" s="10"/>
      <c r="B36903" s="10"/>
      <c r="C36903" s="11"/>
      <c r="D36903" s="11"/>
      <c r="E36903" s="6">
        <f t="shared" si="577"/>
        <v>0</v>
      </c>
      <c r="F36903" s="10"/>
      <c r="G36903" s="10"/>
      <c r="H36903" s="10"/>
    </row>
    <row r="36904" spans="1:8" x14ac:dyDescent="0.25">
      <c r="A36904" s="10"/>
      <c r="B36904" s="10"/>
      <c r="C36904" s="11"/>
      <c r="D36904" s="11"/>
      <c r="E36904" s="6">
        <f t="shared" si="577"/>
        <v>0</v>
      </c>
      <c r="F36904" s="10"/>
      <c r="G36904" s="10"/>
      <c r="H36904" s="10"/>
    </row>
    <row r="36905" spans="1:8" x14ac:dyDescent="0.25">
      <c r="A36905" s="10"/>
      <c r="B36905" s="10"/>
      <c r="C36905" s="11"/>
      <c r="D36905" s="11"/>
      <c r="E36905" s="6">
        <f t="shared" si="577"/>
        <v>0</v>
      </c>
      <c r="F36905" s="10"/>
      <c r="G36905" s="10"/>
      <c r="H36905" s="10"/>
    </row>
    <row r="36906" spans="1:8" x14ac:dyDescent="0.25">
      <c r="A36906" s="10"/>
      <c r="B36906" s="10"/>
      <c r="C36906" s="11"/>
      <c r="D36906" s="11"/>
      <c r="E36906" s="6">
        <f t="shared" si="577"/>
        <v>0</v>
      </c>
      <c r="F36906" s="10"/>
      <c r="G36906" s="10"/>
      <c r="H36906" s="10"/>
    </row>
    <row r="36907" spans="1:8" x14ac:dyDescent="0.25">
      <c r="A36907" s="10"/>
      <c r="B36907" s="10"/>
      <c r="C36907" s="11"/>
      <c r="D36907" s="11"/>
      <c r="E36907" s="6">
        <f t="shared" si="577"/>
        <v>0</v>
      </c>
      <c r="F36907" s="10"/>
      <c r="G36907" s="10"/>
      <c r="H36907" s="10"/>
    </row>
    <row r="36908" spans="1:8" x14ac:dyDescent="0.25">
      <c r="A36908" s="10"/>
      <c r="B36908" s="10"/>
      <c r="C36908" s="11"/>
      <c r="D36908" s="11"/>
      <c r="E36908" s="6">
        <f t="shared" si="577"/>
        <v>0</v>
      </c>
      <c r="F36908" s="10"/>
      <c r="G36908" s="10"/>
      <c r="H36908" s="10"/>
    </row>
    <row r="36909" spans="1:8" x14ac:dyDescent="0.25">
      <c r="A36909" s="10"/>
      <c r="B36909" s="10"/>
      <c r="C36909" s="11"/>
      <c r="D36909" s="11"/>
      <c r="E36909" s="6">
        <f t="shared" si="577"/>
        <v>0</v>
      </c>
      <c r="F36909" s="10"/>
      <c r="G36909" s="10"/>
      <c r="H36909" s="10"/>
    </row>
    <row r="36910" spans="1:8" x14ac:dyDescent="0.25">
      <c r="A36910" s="10"/>
      <c r="B36910" s="10"/>
      <c r="C36910" s="11"/>
      <c r="D36910" s="11"/>
      <c r="E36910" s="6">
        <f t="shared" si="577"/>
        <v>0</v>
      </c>
      <c r="F36910" s="10"/>
      <c r="G36910" s="10"/>
      <c r="H36910" s="10"/>
    </row>
    <row r="36911" spans="1:8" x14ac:dyDescent="0.25">
      <c r="A36911" s="10"/>
      <c r="B36911" s="10"/>
      <c r="C36911" s="11"/>
      <c r="D36911" s="11"/>
      <c r="E36911" s="6">
        <f t="shared" si="577"/>
        <v>0</v>
      </c>
      <c r="F36911" s="10"/>
      <c r="G36911" s="10"/>
      <c r="H36911" s="10"/>
    </row>
    <row r="36912" spans="1:8" x14ac:dyDescent="0.25">
      <c r="A36912" s="10"/>
      <c r="B36912" s="10"/>
      <c r="C36912" s="11"/>
      <c r="D36912" s="11"/>
      <c r="E36912" s="6">
        <f t="shared" si="577"/>
        <v>0</v>
      </c>
      <c r="F36912" s="10"/>
      <c r="G36912" s="10"/>
      <c r="H36912" s="10"/>
    </row>
    <row r="36913" spans="1:8" x14ac:dyDescent="0.25">
      <c r="A36913" s="10"/>
      <c r="B36913" s="10"/>
      <c r="C36913" s="11"/>
      <c r="D36913" s="11"/>
      <c r="E36913" s="6">
        <f t="shared" si="577"/>
        <v>0</v>
      </c>
      <c r="F36913" s="10"/>
      <c r="G36913" s="10"/>
      <c r="H36913" s="10"/>
    </row>
    <row r="36914" spans="1:8" x14ac:dyDescent="0.25">
      <c r="A36914" s="10"/>
      <c r="B36914" s="10"/>
      <c r="C36914" s="11"/>
      <c r="D36914" s="11"/>
      <c r="E36914" s="6">
        <f t="shared" si="577"/>
        <v>0</v>
      </c>
      <c r="F36914" s="10"/>
      <c r="G36914" s="10"/>
      <c r="H36914" s="10"/>
    </row>
    <row r="36915" spans="1:8" x14ac:dyDescent="0.25">
      <c r="A36915" s="10"/>
      <c r="B36915" s="10"/>
      <c r="C36915" s="11"/>
      <c r="D36915" s="11"/>
      <c r="E36915" s="6">
        <f t="shared" si="577"/>
        <v>0</v>
      </c>
      <c r="F36915" s="10"/>
      <c r="G36915" s="10"/>
      <c r="H36915" s="10"/>
    </row>
    <row r="36916" spans="1:8" x14ac:dyDescent="0.25">
      <c r="A36916" s="10"/>
      <c r="B36916" s="10"/>
      <c r="C36916" s="11"/>
      <c r="D36916" s="11"/>
      <c r="E36916" s="6">
        <f t="shared" si="577"/>
        <v>0</v>
      </c>
      <c r="F36916" s="10"/>
      <c r="G36916" s="10"/>
      <c r="H36916" s="10"/>
    </row>
    <row r="36917" spans="1:8" x14ac:dyDescent="0.25">
      <c r="A36917" s="10"/>
      <c r="B36917" s="10"/>
      <c r="C36917" s="11"/>
      <c r="D36917" s="11"/>
      <c r="E36917" s="6">
        <f t="shared" si="577"/>
        <v>0</v>
      </c>
      <c r="F36917" s="10"/>
      <c r="G36917" s="10"/>
      <c r="H36917" s="10"/>
    </row>
    <row r="36918" spans="1:8" x14ac:dyDescent="0.25">
      <c r="A36918" s="10"/>
      <c r="B36918" s="10"/>
      <c r="C36918" s="11"/>
      <c r="D36918" s="11"/>
      <c r="E36918" s="6">
        <f t="shared" si="577"/>
        <v>0</v>
      </c>
      <c r="F36918" s="10"/>
      <c r="G36918" s="10"/>
      <c r="H36918" s="10"/>
    </row>
    <row r="36919" spans="1:8" x14ac:dyDescent="0.25">
      <c r="A36919" s="10"/>
      <c r="B36919" s="10"/>
      <c r="C36919" s="11"/>
      <c r="D36919" s="11"/>
      <c r="E36919" s="6">
        <f t="shared" si="577"/>
        <v>0</v>
      </c>
      <c r="F36919" s="10"/>
      <c r="G36919" s="10"/>
      <c r="H36919" s="10"/>
    </row>
    <row r="36920" spans="1:8" x14ac:dyDescent="0.25">
      <c r="A36920" s="10"/>
      <c r="B36920" s="10"/>
      <c r="C36920" s="11"/>
      <c r="D36920" s="11"/>
      <c r="E36920" s="6">
        <f t="shared" si="577"/>
        <v>0</v>
      </c>
      <c r="F36920" s="10"/>
      <c r="G36920" s="10"/>
      <c r="H36920" s="10"/>
    </row>
    <row r="36921" spans="1:8" x14ac:dyDescent="0.25">
      <c r="A36921" s="10"/>
      <c r="B36921" s="10"/>
      <c r="C36921" s="11"/>
      <c r="D36921" s="11"/>
      <c r="E36921" s="6">
        <f t="shared" si="577"/>
        <v>0</v>
      </c>
      <c r="F36921" s="10"/>
      <c r="G36921" s="10"/>
      <c r="H36921" s="10"/>
    </row>
    <row r="36922" spans="1:8" x14ac:dyDescent="0.25">
      <c r="A36922" s="10"/>
      <c r="B36922" s="10"/>
      <c r="C36922" s="11"/>
      <c r="D36922" s="11"/>
      <c r="E36922" s="6">
        <f t="shared" si="577"/>
        <v>0</v>
      </c>
      <c r="F36922" s="10"/>
      <c r="G36922" s="10"/>
      <c r="H36922" s="10"/>
    </row>
    <row r="36923" spans="1:8" x14ac:dyDescent="0.25">
      <c r="A36923" s="10"/>
      <c r="B36923" s="10"/>
      <c r="C36923" s="11"/>
      <c r="D36923" s="11"/>
      <c r="E36923" s="6">
        <f t="shared" si="577"/>
        <v>0</v>
      </c>
      <c r="F36923" s="10"/>
      <c r="G36923" s="10"/>
      <c r="H36923" s="10"/>
    </row>
    <row r="36924" spans="1:8" x14ac:dyDescent="0.25">
      <c r="A36924" s="10"/>
      <c r="B36924" s="10"/>
      <c r="C36924" s="11"/>
      <c r="D36924" s="11"/>
      <c r="E36924" s="6">
        <f t="shared" si="577"/>
        <v>0</v>
      </c>
      <c r="F36924" s="10"/>
      <c r="G36924" s="10"/>
      <c r="H36924" s="10"/>
    </row>
    <row r="36925" spans="1:8" x14ac:dyDescent="0.25">
      <c r="A36925" s="10"/>
      <c r="B36925" s="10"/>
      <c r="C36925" s="11"/>
      <c r="D36925" s="11"/>
      <c r="E36925" s="6">
        <f t="shared" si="577"/>
        <v>0</v>
      </c>
      <c r="F36925" s="10"/>
      <c r="G36925" s="10"/>
      <c r="H36925" s="10"/>
    </row>
    <row r="36926" spans="1:8" x14ac:dyDescent="0.25">
      <c r="A36926" s="10"/>
      <c r="B36926" s="10"/>
      <c r="C36926" s="11"/>
      <c r="D36926" s="11"/>
      <c r="E36926" s="6">
        <f t="shared" si="577"/>
        <v>0</v>
      </c>
      <c r="F36926" s="10"/>
      <c r="G36926" s="10"/>
      <c r="H36926" s="10"/>
    </row>
    <row r="36927" spans="1:8" x14ac:dyDescent="0.25">
      <c r="A36927" s="10"/>
      <c r="B36927" s="10"/>
      <c r="C36927" s="11"/>
      <c r="D36927" s="11"/>
      <c r="E36927" s="6">
        <f t="shared" si="577"/>
        <v>0</v>
      </c>
      <c r="F36927" s="10"/>
      <c r="G36927" s="10"/>
      <c r="H36927" s="10"/>
    </row>
    <row r="36928" spans="1:8" x14ac:dyDescent="0.25">
      <c r="A36928" s="10"/>
      <c r="B36928" s="10"/>
      <c r="C36928" s="11"/>
      <c r="D36928" s="11"/>
      <c r="E36928" s="6">
        <f t="shared" si="577"/>
        <v>0</v>
      </c>
      <c r="F36928" s="10"/>
      <c r="G36928" s="10"/>
      <c r="H36928" s="10"/>
    </row>
    <row r="36929" spans="1:8" x14ac:dyDescent="0.25">
      <c r="A36929" s="10"/>
      <c r="B36929" s="10"/>
      <c r="C36929" s="11"/>
      <c r="D36929" s="11"/>
      <c r="E36929" s="6">
        <f t="shared" si="577"/>
        <v>0</v>
      </c>
      <c r="F36929" s="10"/>
      <c r="G36929" s="10"/>
      <c r="H36929" s="10"/>
    </row>
    <row r="36930" spans="1:8" x14ac:dyDescent="0.25">
      <c r="A36930" s="10"/>
      <c r="B36930" s="10"/>
      <c r="C36930" s="11"/>
      <c r="D36930" s="11"/>
      <c r="E36930" s="6">
        <f t="shared" si="577"/>
        <v>0</v>
      </c>
      <c r="F36930" s="10"/>
      <c r="G36930" s="10"/>
      <c r="H36930" s="10"/>
    </row>
    <row r="36931" spans="1:8" x14ac:dyDescent="0.25">
      <c r="A36931" s="10"/>
      <c r="B36931" s="10"/>
      <c r="C36931" s="11"/>
      <c r="D36931" s="11"/>
      <c r="E36931" s="6">
        <f t="shared" si="577"/>
        <v>0</v>
      </c>
      <c r="F36931" s="10"/>
      <c r="G36931" s="10"/>
      <c r="H36931" s="10"/>
    </row>
    <row r="36932" spans="1:8" x14ac:dyDescent="0.25">
      <c r="A36932" s="10"/>
      <c r="B36932" s="10"/>
      <c r="C36932" s="11"/>
      <c r="D36932" s="11"/>
      <c r="E36932" s="6">
        <f t="shared" si="577"/>
        <v>0</v>
      </c>
      <c r="F36932" s="10"/>
      <c r="G36932" s="10"/>
      <c r="H36932" s="10"/>
    </row>
    <row r="36933" spans="1:8" x14ac:dyDescent="0.25">
      <c r="A36933" s="10"/>
      <c r="B36933" s="10"/>
      <c r="C36933" s="11"/>
      <c r="D36933" s="11"/>
      <c r="E36933" s="6">
        <f t="shared" si="577"/>
        <v>0</v>
      </c>
      <c r="F36933" s="10"/>
      <c r="G36933" s="10"/>
      <c r="H36933" s="10"/>
    </row>
    <row r="36934" spans="1:8" x14ac:dyDescent="0.25">
      <c r="A36934" s="10"/>
      <c r="B36934" s="10"/>
      <c r="C36934" s="11"/>
      <c r="D36934" s="11"/>
      <c r="E36934" s="6">
        <f t="shared" si="577"/>
        <v>0</v>
      </c>
      <c r="F36934" s="10"/>
      <c r="G36934" s="10"/>
      <c r="H36934" s="10"/>
    </row>
    <row r="36935" spans="1:8" x14ac:dyDescent="0.25">
      <c r="A36935" s="10"/>
      <c r="B36935" s="10"/>
      <c r="C36935" s="11"/>
      <c r="D36935" s="11"/>
      <c r="E36935" s="6">
        <f t="shared" si="577"/>
        <v>0</v>
      </c>
      <c r="F36935" s="10"/>
      <c r="G36935" s="10"/>
      <c r="H36935" s="10"/>
    </row>
    <row r="36936" spans="1:8" x14ac:dyDescent="0.25">
      <c r="A36936" s="10"/>
      <c r="B36936" s="10"/>
      <c r="C36936" s="11"/>
      <c r="D36936" s="11"/>
      <c r="E36936" s="6">
        <f t="shared" si="577"/>
        <v>0</v>
      </c>
      <c r="F36936" s="10"/>
      <c r="G36936" s="10"/>
      <c r="H36936" s="10"/>
    </row>
    <row r="36937" spans="1:8" x14ac:dyDescent="0.25">
      <c r="A36937" s="10"/>
      <c r="B36937" s="10"/>
      <c r="C36937" s="11"/>
      <c r="D36937" s="11"/>
      <c r="E36937" s="6">
        <f t="shared" si="577"/>
        <v>0</v>
      </c>
      <c r="F36937" s="10"/>
      <c r="G36937" s="10"/>
      <c r="H36937" s="10"/>
    </row>
    <row r="36938" spans="1:8" x14ac:dyDescent="0.25">
      <c r="A36938" s="10"/>
      <c r="B36938" s="10"/>
      <c r="C36938" s="11"/>
      <c r="D36938" s="11"/>
      <c r="E36938" s="6">
        <f t="shared" si="577"/>
        <v>0</v>
      </c>
      <c r="F36938" s="10"/>
      <c r="G36938" s="10"/>
      <c r="H36938" s="10"/>
    </row>
    <row r="36939" spans="1:8" x14ac:dyDescent="0.25">
      <c r="A36939" s="10"/>
      <c r="B36939" s="10"/>
      <c r="C36939" s="11"/>
      <c r="D36939" s="11"/>
      <c r="E36939" s="6">
        <f t="shared" si="577"/>
        <v>0</v>
      </c>
      <c r="F36939" s="10"/>
      <c r="G36939" s="10"/>
      <c r="H36939" s="10"/>
    </row>
    <row r="36940" spans="1:8" x14ac:dyDescent="0.25">
      <c r="A36940" s="10"/>
      <c r="B36940" s="10"/>
      <c r="C36940" s="11"/>
      <c r="D36940" s="11"/>
      <c r="E36940" s="6">
        <f t="shared" si="577"/>
        <v>0</v>
      </c>
      <c r="F36940" s="10"/>
      <c r="G36940" s="10"/>
      <c r="H36940" s="10"/>
    </row>
    <row r="36941" spans="1:8" x14ac:dyDescent="0.25">
      <c r="A36941" s="10"/>
      <c r="B36941" s="10"/>
      <c r="C36941" s="11"/>
      <c r="D36941" s="11"/>
      <c r="E36941" s="6">
        <f t="shared" si="577"/>
        <v>0</v>
      </c>
      <c r="F36941" s="10"/>
      <c r="G36941" s="10"/>
      <c r="H36941" s="10"/>
    </row>
    <row r="36942" spans="1:8" x14ac:dyDescent="0.25">
      <c r="A36942" s="10"/>
      <c r="B36942" s="10"/>
      <c r="C36942" s="11"/>
      <c r="D36942" s="11"/>
      <c r="E36942" s="6">
        <f t="shared" si="577"/>
        <v>0</v>
      </c>
      <c r="F36942" s="10"/>
      <c r="G36942" s="10"/>
      <c r="H36942" s="10"/>
    </row>
    <row r="36943" spans="1:8" x14ac:dyDescent="0.25">
      <c r="A36943" s="10"/>
      <c r="B36943" s="10"/>
      <c r="C36943" s="11"/>
      <c r="D36943" s="11"/>
      <c r="E36943" s="6">
        <f t="shared" si="577"/>
        <v>0</v>
      </c>
      <c r="F36943" s="10"/>
      <c r="G36943" s="10"/>
      <c r="H36943" s="10"/>
    </row>
    <row r="36944" spans="1:8" x14ac:dyDescent="0.25">
      <c r="A36944" s="10"/>
      <c r="B36944" s="10"/>
      <c r="C36944" s="11"/>
      <c r="D36944" s="11"/>
      <c r="E36944" s="6">
        <f t="shared" si="577"/>
        <v>0</v>
      </c>
      <c r="F36944" s="10"/>
      <c r="G36944" s="10"/>
      <c r="H36944" s="10"/>
    </row>
    <row r="36945" spans="1:8" x14ac:dyDescent="0.25">
      <c r="A36945" s="10"/>
      <c r="B36945" s="10"/>
      <c r="C36945" s="11"/>
      <c r="D36945" s="11"/>
      <c r="E36945" s="6">
        <f t="shared" si="577"/>
        <v>0</v>
      </c>
      <c r="F36945" s="10"/>
      <c r="G36945" s="10"/>
      <c r="H36945" s="10"/>
    </row>
    <row r="36946" spans="1:8" x14ac:dyDescent="0.25">
      <c r="A36946" s="10"/>
      <c r="B36946" s="10"/>
      <c r="C36946" s="11"/>
      <c r="D36946" s="11"/>
      <c r="E36946" s="6">
        <f t="shared" si="577"/>
        <v>0</v>
      </c>
      <c r="F36946" s="10"/>
      <c r="G36946" s="10"/>
      <c r="H36946" s="10"/>
    </row>
    <row r="36947" spans="1:8" x14ac:dyDescent="0.25">
      <c r="A36947" s="10"/>
      <c r="B36947" s="10"/>
      <c r="C36947" s="11"/>
      <c r="D36947" s="11"/>
      <c r="E36947" s="6">
        <f t="shared" si="577"/>
        <v>0</v>
      </c>
      <c r="F36947" s="10"/>
      <c r="G36947" s="10"/>
      <c r="H36947" s="10"/>
    </row>
    <row r="36948" spans="1:8" x14ac:dyDescent="0.25">
      <c r="A36948" s="10"/>
      <c r="B36948" s="10"/>
      <c r="C36948" s="11"/>
      <c r="D36948" s="11"/>
      <c r="E36948" s="6">
        <f t="shared" si="577"/>
        <v>0</v>
      </c>
      <c r="F36948" s="10"/>
      <c r="G36948" s="10"/>
      <c r="H36948" s="10"/>
    </row>
    <row r="36949" spans="1:8" x14ac:dyDescent="0.25">
      <c r="A36949" s="10"/>
      <c r="B36949" s="10"/>
      <c r="C36949" s="11"/>
      <c r="D36949" s="11"/>
      <c r="E36949" s="6">
        <f t="shared" si="577"/>
        <v>0</v>
      </c>
      <c r="F36949" s="10"/>
      <c r="G36949" s="10"/>
      <c r="H36949" s="10"/>
    </row>
    <row r="36950" spans="1:8" x14ac:dyDescent="0.25">
      <c r="A36950" s="10"/>
      <c r="B36950" s="10"/>
      <c r="C36950" s="11"/>
      <c r="D36950" s="11"/>
      <c r="E36950" s="6">
        <f t="shared" si="577"/>
        <v>0</v>
      </c>
      <c r="F36950" s="10"/>
      <c r="G36950" s="10"/>
      <c r="H36950" s="10"/>
    </row>
    <row r="36951" spans="1:8" x14ac:dyDescent="0.25">
      <c r="A36951" s="10"/>
      <c r="B36951" s="10"/>
      <c r="C36951" s="11"/>
      <c r="D36951" s="11"/>
      <c r="E36951" s="6">
        <f t="shared" si="577"/>
        <v>0</v>
      </c>
      <c r="F36951" s="10"/>
      <c r="G36951" s="10"/>
      <c r="H36951" s="10"/>
    </row>
    <row r="36952" spans="1:8" x14ac:dyDescent="0.25">
      <c r="A36952" s="10"/>
      <c r="B36952" s="10"/>
      <c r="C36952" s="11"/>
      <c r="D36952" s="11"/>
      <c r="E36952" s="6">
        <f t="shared" si="577"/>
        <v>0</v>
      </c>
      <c r="F36952" s="10"/>
      <c r="G36952" s="10"/>
      <c r="H36952" s="10"/>
    </row>
    <row r="36953" spans="1:8" x14ac:dyDescent="0.25">
      <c r="A36953" s="10"/>
      <c r="B36953" s="10"/>
      <c r="C36953" s="11"/>
      <c r="D36953" s="11"/>
      <c r="E36953" s="6">
        <f t="shared" si="577"/>
        <v>0</v>
      </c>
      <c r="F36953" s="10"/>
      <c r="G36953" s="10"/>
      <c r="H36953" s="10"/>
    </row>
    <row r="36954" spans="1:8" x14ac:dyDescent="0.25">
      <c r="A36954" s="10"/>
      <c r="B36954" s="10"/>
      <c r="C36954" s="11"/>
      <c r="D36954" s="11"/>
      <c r="E36954" s="6">
        <f t="shared" si="577"/>
        <v>0</v>
      </c>
      <c r="F36954" s="10"/>
      <c r="G36954" s="10"/>
      <c r="H36954" s="10"/>
    </row>
    <row r="36955" spans="1:8" x14ac:dyDescent="0.25">
      <c r="A36955" s="10"/>
      <c r="B36955" s="10"/>
      <c r="C36955" s="11"/>
      <c r="D36955" s="11"/>
      <c r="E36955" s="6">
        <f t="shared" si="577"/>
        <v>0</v>
      </c>
      <c r="F36955" s="10"/>
      <c r="G36955" s="10"/>
      <c r="H36955" s="10"/>
    </row>
    <row r="36956" spans="1:8" x14ac:dyDescent="0.25">
      <c r="A36956" s="10"/>
      <c r="B36956" s="10"/>
      <c r="C36956" s="11"/>
      <c r="D36956" s="11"/>
      <c r="E36956" s="6">
        <f t="shared" si="577"/>
        <v>0</v>
      </c>
      <c r="F36956" s="10"/>
      <c r="G36956" s="10"/>
      <c r="H36956" s="10"/>
    </row>
    <row r="36957" spans="1:8" x14ac:dyDescent="0.25">
      <c r="A36957" s="10"/>
      <c r="B36957" s="10"/>
      <c r="C36957" s="11"/>
      <c r="D36957" s="11"/>
      <c r="E36957" s="6">
        <f t="shared" si="577"/>
        <v>0</v>
      </c>
      <c r="F36957" s="10"/>
      <c r="G36957" s="10"/>
      <c r="H36957" s="10"/>
    </row>
    <row r="36958" spans="1:8" x14ac:dyDescent="0.25">
      <c r="A36958" s="10"/>
      <c r="B36958" s="10"/>
      <c r="C36958" s="11"/>
      <c r="D36958" s="11"/>
      <c r="E36958" s="6">
        <f t="shared" si="577"/>
        <v>0</v>
      </c>
      <c r="F36958" s="10"/>
      <c r="G36958" s="10"/>
      <c r="H36958" s="10"/>
    </row>
    <row r="36959" spans="1:8" x14ac:dyDescent="0.25">
      <c r="A36959" s="10"/>
      <c r="B36959" s="10"/>
      <c r="C36959" s="11"/>
      <c r="D36959" s="11"/>
      <c r="E36959" s="6">
        <f t="shared" si="577"/>
        <v>0</v>
      </c>
      <c r="F36959" s="10"/>
      <c r="G36959" s="10"/>
      <c r="H36959" s="10"/>
    </row>
    <row r="36960" spans="1:8" x14ac:dyDescent="0.25">
      <c r="A36960" s="10"/>
      <c r="B36960" s="10"/>
      <c r="C36960" s="11"/>
      <c r="D36960" s="11"/>
      <c r="E36960" s="6">
        <f t="shared" si="577"/>
        <v>0</v>
      </c>
      <c r="F36960" s="10"/>
      <c r="G36960" s="10"/>
      <c r="H36960" s="10"/>
    </row>
    <row r="36961" spans="1:8" x14ac:dyDescent="0.25">
      <c r="A36961" s="10"/>
      <c r="B36961" s="10"/>
      <c r="C36961" s="11"/>
      <c r="D36961" s="11"/>
      <c r="E36961" s="6">
        <f t="shared" si="577"/>
        <v>0</v>
      </c>
      <c r="F36961" s="10"/>
      <c r="G36961" s="10"/>
      <c r="H36961" s="10"/>
    </row>
    <row r="36962" spans="1:8" x14ac:dyDescent="0.25">
      <c r="A36962" s="10"/>
      <c r="B36962" s="10"/>
      <c r="C36962" s="11"/>
      <c r="D36962" s="11"/>
      <c r="E36962" s="6">
        <f t="shared" ref="E36962:E37025" si="578">C36962+(C36962*D36962)</f>
        <v>0</v>
      </c>
      <c r="F36962" s="10"/>
      <c r="G36962" s="10"/>
      <c r="H36962" s="10"/>
    </row>
    <row r="36963" spans="1:8" x14ac:dyDescent="0.25">
      <c r="A36963" s="10"/>
      <c r="B36963" s="10"/>
      <c r="C36963" s="11"/>
      <c r="D36963" s="11"/>
      <c r="E36963" s="6">
        <f t="shared" si="578"/>
        <v>0</v>
      </c>
      <c r="F36963" s="10"/>
      <c r="G36963" s="10"/>
      <c r="H36963" s="10"/>
    </row>
    <row r="36964" spans="1:8" x14ac:dyDescent="0.25">
      <c r="A36964" s="10"/>
      <c r="B36964" s="10"/>
      <c r="C36964" s="11"/>
      <c r="D36964" s="11"/>
      <c r="E36964" s="6">
        <f t="shared" si="578"/>
        <v>0</v>
      </c>
      <c r="F36964" s="10"/>
      <c r="G36964" s="10"/>
      <c r="H36964" s="10"/>
    </row>
    <row r="36965" spans="1:8" x14ac:dyDescent="0.25">
      <c r="A36965" s="10"/>
      <c r="B36965" s="10"/>
      <c r="C36965" s="11"/>
      <c r="D36965" s="11"/>
      <c r="E36965" s="6">
        <f t="shared" si="578"/>
        <v>0</v>
      </c>
      <c r="F36965" s="10"/>
      <c r="G36965" s="10"/>
      <c r="H36965" s="10"/>
    </row>
    <row r="36966" spans="1:8" x14ac:dyDescent="0.25">
      <c r="A36966" s="10"/>
      <c r="B36966" s="10"/>
      <c r="C36966" s="11"/>
      <c r="D36966" s="11"/>
      <c r="E36966" s="6">
        <f t="shared" si="578"/>
        <v>0</v>
      </c>
      <c r="F36966" s="10"/>
      <c r="G36966" s="10"/>
      <c r="H36966" s="10"/>
    </row>
    <row r="36967" spans="1:8" x14ac:dyDescent="0.25">
      <c r="A36967" s="10"/>
      <c r="B36967" s="10"/>
      <c r="C36967" s="11"/>
      <c r="D36967" s="11"/>
      <c r="E36967" s="6">
        <f t="shared" si="578"/>
        <v>0</v>
      </c>
      <c r="F36967" s="10"/>
      <c r="G36967" s="10"/>
      <c r="H36967" s="10"/>
    </row>
    <row r="36968" spans="1:8" x14ac:dyDescent="0.25">
      <c r="A36968" s="10"/>
      <c r="B36968" s="10"/>
      <c r="C36968" s="11"/>
      <c r="D36968" s="11"/>
      <c r="E36968" s="6">
        <f t="shared" si="578"/>
        <v>0</v>
      </c>
      <c r="F36968" s="10"/>
      <c r="G36968" s="10"/>
      <c r="H36968" s="10"/>
    </row>
    <row r="36969" spans="1:8" x14ac:dyDescent="0.25">
      <c r="A36969" s="10"/>
      <c r="B36969" s="10"/>
      <c r="C36969" s="11"/>
      <c r="D36969" s="11"/>
      <c r="E36969" s="6">
        <f t="shared" si="578"/>
        <v>0</v>
      </c>
      <c r="F36969" s="10"/>
      <c r="G36969" s="10"/>
      <c r="H36969" s="10"/>
    </row>
    <row r="36970" spans="1:8" x14ac:dyDescent="0.25">
      <c r="A36970" s="10"/>
      <c r="B36970" s="10"/>
      <c r="C36970" s="11"/>
      <c r="D36970" s="11"/>
      <c r="E36970" s="6">
        <f t="shared" si="578"/>
        <v>0</v>
      </c>
      <c r="F36970" s="10"/>
      <c r="G36970" s="10"/>
      <c r="H36970" s="10"/>
    </row>
    <row r="36971" spans="1:8" x14ac:dyDescent="0.25">
      <c r="A36971" s="10"/>
      <c r="B36971" s="10"/>
      <c r="C36971" s="11"/>
      <c r="D36971" s="11"/>
      <c r="E36971" s="6">
        <f t="shared" si="578"/>
        <v>0</v>
      </c>
      <c r="F36971" s="10"/>
      <c r="G36971" s="10"/>
      <c r="H36971" s="10"/>
    </row>
    <row r="36972" spans="1:8" x14ac:dyDescent="0.25">
      <c r="A36972" s="10"/>
      <c r="B36972" s="10"/>
      <c r="C36972" s="11"/>
      <c r="D36972" s="11"/>
      <c r="E36972" s="6">
        <f t="shared" si="578"/>
        <v>0</v>
      </c>
      <c r="F36972" s="10"/>
      <c r="G36972" s="10"/>
      <c r="H36972" s="10"/>
    </row>
    <row r="36973" spans="1:8" x14ac:dyDescent="0.25">
      <c r="A36973" s="10"/>
      <c r="B36973" s="10"/>
      <c r="C36973" s="11"/>
      <c r="D36973" s="11"/>
      <c r="E36973" s="6">
        <f t="shared" si="578"/>
        <v>0</v>
      </c>
      <c r="F36973" s="10"/>
      <c r="G36973" s="10"/>
      <c r="H36973" s="10"/>
    </row>
    <row r="36974" spans="1:8" x14ac:dyDescent="0.25">
      <c r="A36974" s="10"/>
      <c r="B36974" s="10"/>
      <c r="C36974" s="11"/>
      <c r="D36974" s="11"/>
      <c r="E36974" s="6">
        <f t="shared" si="578"/>
        <v>0</v>
      </c>
      <c r="F36974" s="10"/>
      <c r="G36974" s="10"/>
      <c r="H36974" s="10"/>
    </row>
    <row r="36975" spans="1:8" x14ac:dyDescent="0.25">
      <c r="A36975" s="10"/>
      <c r="B36975" s="10"/>
      <c r="C36975" s="11"/>
      <c r="D36975" s="11"/>
      <c r="E36975" s="6">
        <f t="shared" si="578"/>
        <v>0</v>
      </c>
      <c r="F36975" s="10"/>
      <c r="G36975" s="10"/>
      <c r="H36975" s="10"/>
    </row>
    <row r="36976" spans="1:8" x14ac:dyDescent="0.25">
      <c r="A36976" s="10"/>
      <c r="B36976" s="10"/>
      <c r="C36976" s="11"/>
      <c r="D36976" s="11"/>
      <c r="E36976" s="6">
        <f t="shared" si="578"/>
        <v>0</v>
      </c>
      <c r="F36976" s="10"/>
      <c r="G36976" s="10"/>
      <c r="H36976" s="10"/>
    </row>
    <row r="36977" spans="1:8" x14ac:dyDescent="0.25">
      <c r="A36977" s="10"/>
      <c r="B36977" s="10"/>
      <c r="C36977" s="11"/>
      <c r="D36977" s="11"/>
      <c r="E36977" s="6">
        <f t="shared" si="578"/>
        <v>0</v>
      </c>
      <c r="F36977" s="10"/>
      <c r="G36977" s="10"/>
      <c r="H36977" s="10"/>
    </row>
    <row r="36978" spans="1:8" x14ac:dyDescent="0.25">
      <c r="A36978" s="10"/>
      <c r="B36978" s="10"/>
      <c r="C36978" s="11"/>
      <c r="D36978" s="11"/>
      <c r="E36978" s="6">
        <f t="shared" si="578"/>
        <v>0</v>
      </c>
      <c r="F36978" s="10"/>
      <c r="G36978" s="10"/>
      <c r="H36978" s="10"/>
    </row>
    <row r="36979" spans="1:8" x14ac:dyDescent="0.25">
      <c r="A36979" s="10"/>
      <c r="B36979" s="10"/>
      <c r="C36979" s="11"/>
      <c r="D36979" s="11"/>
      <c r="E36979" s="6">
        <f t="shared" si="578"/>
        <v>0</v>
      </c>
      <c r="F36979" s="10"/>
      <c r="G36979" s="10"/>
      <c r="H36979" s="10"/>
    </row>
    <row r="36980" spans="1:8" x14ac:dyDescent="0.25">
      <c r="A36980" s="10"/>
      <c r="B36980" s="10"/>
      <c r="C36980" s="11"/>
      <c r="D36980" s="11"/>
      <c r="E36980" s="6">
        <f t="shared" si="578"/>
        <v>0</v>
      </c>
      <c r="F36980" s="10"/>
      <c r="G36980" s="10"/>
      <c r="H36980" s="10"/>
    </row>
    <row r="36981" spans="1:8" x14ac:dyDescent="0.25">
      <c r="A36981" s="10"/>
      <c r="B36981" s="10"/>
      <c r="C36981" s="11"/>
      <c r="D36981" s="11"/>
      <c r="E36981" s="6">
        <f t="shared" si="578"/>
        <v>0</v>
      </c>
      <c r="F36981" s="10"/>
      <c r="G36981" s="10"/>
      <c r="H36981" s="10"/>
    </row>
    <row r="36982" spans="1:8" x14ac:dyDescent="0.25">
      <c r="A36982" s="10"/>
      <c r="B36982" s="10"/>
      <c r="C36982" s="11"/>
      <c r="D36982" s="11"/>
      <c r="E36982" s="6">
        <f t="shared" si="578"/>
        <v>0</v>
      </c>
      <c r="F36982" s="10"/>
      <c r="G36982" s="10"/>
      <c r="H36982" s="10"/>
    </row>
    <row r="36983" spans="1:8" x14ac:dyDescent="0.25">
      <c r="A36983" s="10"/>
      <c r="B36983" s="10"/>
      <c r="C36983" s="11"/>
      <c r="D36983" s="11"/>
      <c r="E36983" s="6">
        <f t="shared" si="578"/>
        <v>0</v>
      </c>
      <c r="F36983" s="10"/>
      <c r="G36983" s="10"/>
      <c r="H36983" s="10"/>
    </row>
    <row r="36984" spans="1:8" x14ac:dyDescent="0.25">
      <c r="A36984" s="10"/>
      <c r="B36984" s="10"/>
      <c r="C36984" s="11"/>
      <c r="D36984" s="11"/>
      <c r="E36984" s="6">
        <f t="shared" si="578"/>
        <v>0</v>
      </c>
      <c r="F36984" s="10"/>
      <c r="G36984" s="10"/>
      <c r="H36984" s="10"/>
    </row>
    <row r="36985" spans="1:8" x14ac:dyDescent="0.25">
      <c r="A36985" s="10"/>
      <c r="B36985" s="10"/>
      <c r="C36985" s="11"/>
      <c r="D36985" s="11"/>
      <c r="E36985" s="6">
        <f t="shared" si="578"/>
        <v>0</v>
      </c>
      <c r="F36985" s="10"/>
      <c r="G36985" s="10"/>
      <c r="H36985" s="10"/>
    </row>
    <row r="36986" spans="1:8" x14ac:dyDescent="0.25">
      <c r="A36986" s="10"/>
      <c r="B36986" s="10"/>
      <c r="C36986" s="11"/>
      <c r="D36986" s="11"/>
      <c r="E36986" s="6">
        <f t="shared" si="578"/>
        <v>0</v>
      </c>
      <c r="F36986" s="10"/>
      <c r="G36986" s="10"/>
      <c r="H36986" s="10"/>
    </row>
    <row r="36987" spans="1:8" x14ac:dyDescent="0.25">
      <c r="A36987" s="10"/>
      <c r="B36987" s="10"/>
      <c r="C36987" s="11"/>
      <c r="D36987" s="11"/>
      <c r="E36987" s="6">
        <f t="shared" si="578"/>
        <v>0</v>
      </c>
      <c r="F36987" s="10"/>
      <c r="G36987" s="10"/>
      <c r="H36987" s="10"/>
    </row>
    <row r="36988" spans="1:8" x14ac:dyDescent="0.25">
      <c r="A36988" s="10"/>
      <c r="B36988" s="10"/>
      <c r="C36988" s="11"/>
      <c r="D36988" s="11"/>
      <c r="E36988" s="6">
        <f t="shared" si="578"/>
        <v>0</v>
      </c>
      <c r="F36988" s="10"/>
      <c r="G36988" s="10"/>
      <c r="H36988" s="10"/>
    </row>
    <row r="36989" spans="1:8" x14ac:dyDescent="0.25">
      <c r="A36989" s="10"/>
      <c r="B36989" s="10"/>
      <c r="C36989" s="11"/>
      <c r="D36989" s="11"/>
      <c r="E36989" s="6">
        <f t="shared" si="578"/>
        <v>0</v>
      </c>
      <c r="F36989" s="10"/>
      <c r="G36989" s="10"/>
      <c r="H36989" s="10"/>
    </row>
    <row r="36990" spans="1:8" x14ac:dyDescent="0.25">
      <c r="A36990" s="10"/>
      <c r="B36990" s="10"/>
      <c r="C36990" s="11"/>
      <c r="D36990" s="11"/>
      <c r="E36990" s="6">
        <f t="shared" si="578"/>
        <v>0</v>
      </c>
      <c r="F36990" s="10"/>
      <c r="G36990" s="10"/>
      <c r="H36990" s="10"/>
    </row>
    <row r="36991" spans="1:8" x14ac:dyDescent="0.25">
      <c r="A36991" s="10"/>
      <c r="B36991" s="10"/>
      <c r="C36991" s="11"/>
      <c r="D36991" s="11"/>
      <c r="E36991" s="6">
        <f t="shared" si="578"/>
        <v>0</v>
      </c>
      <c r="F36991" s="10"/>
      <c r="G36991" s="10"/>
      <c r="H36991" s="10"/>
    </row>
    <row r="36992" spans="1:8" x14ac:dyDescent="0.25">
      <c r="A36992" s="10"/>
      <c r="B36992" s="10"/>
      <c r="C36992" s="11"/>
      <c r="D36992" s="11"/>
      <c r="E36992" s="6">
        <f t="shared" si="578"/>
        <v>0</v>
      </c>
      <c r="F36992" s="10"/>
      <c r="G36992" s="10"/>
      <c r="H36992" s="10"/>
    </row>
    <row r="36993" spans="1:8" x14ac:dyDescent="0.25">
      <c r="A36993" s="10"/>
      <c r="B36993" s="10"/>
      <c r="C36993" s="11"/>
      <c r="D36993" s="11"/>
      <c r="E36993" s="6">
        <f t="shared" si="578"/>
        <v>0</v>
      </c>
      <c r="F36993" s="10"/>
      <c r="G36993" s="10"/>
      <c r="H36993" s="10"/>
    </row>
    <row r="36994" spans="1:8" x14ac:dyDescent="0.25">
      <c r="A36994" s="10"/>
      <c r="B36994" s="10"/>
      <c r="C36994" s="11"/>
      <c r="D36994" s="11"/>
      <c r="E36994" s="6">
        <f t="shared" si="578"/>
        <v>0</v>
      </c>
      <c r="F36994" s="10"/>
      <c r="G36994" s="10"/>
      <c r="H36994" s="10"/>
    </row>
    <row r="36995" spans="1:8" x14ac:dyDescent="0.25">
      <c r="A36995" s="10"/>
      <c r="B36995" s="10"/>
      <c r="C36995" s="11"/>
      <c r="D36995" s="11"/>
      <c r="E36995" s="6">
        <f t="shared" si="578"/>
        <v>0</v>
      </c>
      <c r="F36995" s="10"/>
      <c r="G36995" s="10"/>
      <c r="H36995" s="10"/>
    </row>
    <row r="36996" spans="1:8" x14ac:dyDescent="0.25">
      <c r="A36996" s="10"/>
      <c r="B36996" s="10"/>
      <c r="C36996" s="11"/>
      <c r="D36996" s="11"/>
      <c r="E36996" s="6">
        <f t="shared" si="578"/>
        <v>0</v>
      </c>
      <c r="F36996" s="10"/>
      <c r="G36996" s="10"/>
      <c r="H36996" s="10"/>
    </row>
    <row r="36997" spans="1:8" x14ac:dyDescent="0.25">
      <c r="A36997" s="10"/>
      <c r="B36997" s="10"/>
      <c r="C36997" s="11"/>
      <c r="D36997" s="11"/>
      <c r="E36997" s="6">
        <f t="shared" si="578"/>
        <v>0</v>
      </c>
      <c r="F36997" s="10"/>
      <c r="G36997" s="10"/>
      <c r="H36997" s="10"/>
    </row>
    <row r="36998" spans="1:8" x14ac:dyDescent="0.25">
      <c r="A36998" s="10"/>
      <c r="B36998" s="10"/>
      <c r="C36998" s="11"/>
      <c r="D36998" s="11"/>
      <c r="E36998" s="6">
        <f t="shared" si="578"/>
        <v>0</v>
      </c>
      <c r="F36998" s="10"/>
      <c r="G36998" s="10"/>
      <c r="H36998" s="10"/>
    </row>
    <row r="36999" spans="1:8" x14ac:dyDescent="0.25">
      <c r="A36999" s="10"/>
      <c r="B36999" s="10"/>
      <c r="C36999" s="11"/>
      <c r="D36999" s="11"/>
      <c r="E36999" s="6">
        <f t="shared" si="578"/>
        <v>0</v>
      </c>
      <c r="F36999" s="10"/>
      <c r="G36999" s="10"/>
      <c r="H36999" s="10"/>
    </row>
    <row r="37000" spans="1:8" x14ac:dyDescent="0.25">
      <c r="A37000" s="10"/>
      <c r="B37000" s="10"/>
      <c r="C37000" s="11"/>
      <c r="D37000" s="11"/>
      <c r="E37000" s="6">
        <f t="shared" si="578"/>
        <v>0</v>
      </c>
      <c r="F37000" s="10"/>
      <c r="G37000" s="10"/>
      <c r="H37000" s="10"/>
    </row>
    <row r="37001" spans="1:8" x14ac:dyDescent="0.25">
      <c r="A37001" s="10"/>
      <c r="B37001" s="10"/>
      <c r="C37001" s="11"/>
      <c r="D37001" s="11"/>
      <c r="E37001" s="6">
        <f t="shared" si="578"/>
        <v>0</v>
      </c>
      <c r="F37001" s="10"/>
      <c r="G37001" s="10"/>
      <c r="H37001" s="10"/>
    </row>
    <row r="37002" spans="1:8" x14ac:dyDescent="0.25">
      <c r="A37002" s="10"/>
      <c r="B37002" s="10"/>
      <c r="C37002" s="11"/>
      <c r="D37002" s="11"/>
      <c r="E37002" s="6">
        <f t="shared" si="578"/>
        <v>0</v>
      </c>
      <c r="F37002" s="10"/>
      <c r="G37002" s="10"/>
      <c r="H37002" s="10"/>
    </row>
    <row r="37003" spans="1:8" x14ac:dyDescent="0.25">
      <c r="A37003" s="10"/>
      <c r="B37003" s="10"/>
      <c r="C37003" s="11"/>
      <c r="D37003" s="11"/>
      <c r="E37003" s="6">
        <f t="shared" si="578"/>
        <v>0</v>
      </c>
      <c r="F37003" s="10"/>
      <c r="G37003" s="10"/>
      <c r="H37003" s="10"/>
    </row>
    <row r="37004" spans="1:8" x14ac:dyDescent="0.25">
      <c r="A37004" s="10"/>
      <c r="B37004" s="10"/>
      <c r="C37004" s="11"/>
      <c r="D37004" s="11"/>
      <c r="E37004" s="6">
        <f t="shared" si="578"/>
        <v>0</v>
      </c>
      <c r="F37004" s="10"/>
      <c r="G37004" s="10"/>
      <c r="H37004" s="10"/>
    </row>
    <row r="37005" spans="1:8" x14ac:dyDescent="0.25">
      <c r="A37005" s="10"/>
      <c r="B37005" s="10"/>
      <c r="C37005" s="11"/>
      <c r="D37005" s="11"/>
      <c r="E37005" s="6">
        <f t="shared" si="578"/>
        <v>0</v>
      </c>
      <c r="F37005" s="10"/>
      <c r="G37005" s="10"/>
      <c r="H37005" s="10"/>
    </row>
    <row r="37006" spans="1:8" x14ac:dyDescent="0.25">
      <c r="A37006" s="10"/>
      <c r="B37006" s="10"/>
      <c r="C37006" s="11"/>
      <c r="D37006" s="11"/>
      <c r="E37006" s="6">
        <f t="shared" si="578"/>
        <v>0</v>
      </c>
      <c r="F37006" s="10"/>
      <c r="G37006" s="10"/>
      <c r="H37006" s="10"/>
    </row>
    <row r="37007" spans="1:8" x14ac:dyDescent="0.25">
      <c r="A37007" s="10"/>
      <c r="B37007" s="10"/>
      <c r="C37007" s="11"/>
      <c r="D37007" s="11"/>
      <c r="E37007" s="6">
        <f t="shared" si="578"/>
        <v>0</v>
      </c>
      <c r="F37007" s="10"/>
      <c r="G37007" s="10"/>
      <c r="H37007" s="10"/>
    </row>
    <row r="37008" spans="1:8" x14ac:dyDescent="0.25">
      <c r="A37008" s="10"/>
      <c r="B37008" s="10"/>
      <c r="C37008" s="11"/>
      <c r="D37008" s="11"/>
      <c r="E37008" s="6">
        <f t="shared" si="578"/>
        <v>0</v>
      </c>
      <c r="F37008" s="10"/>
      <c r="G37008" s="10"/>
      <c r="H37008" s="10"/>
    </row>
    <row r="37009" spans="1:8" x14ac:dyDescent="0.25">
      <c r="A37009" s="10"/>
      <c r="B37009" s="10"/>
      <c r="C37009" s="11"/>
      <c r="D37009" s="11"/>
      <c r="E37009" s="6">
        <f t="shared" si="578"/>
        <v>0</v>
      </c>
      <c r="F37009" s="10"/>
      <c r="G37009" s="10"/>
      <c r="H37009" s="10"/>
    </row>
    <row r="37010" spans="1:8" x14ac:dyDescent="0.25">
      <c r="A37010" s="10"/>
      <c r="B37010" s="10"/>
      <c r="C37010" s="11"/>
      <c r="D37010" s="11"/>
      <c r="E37010" s="6">
        <f t="shared" si="578"/>
        <v>0</v>
      </c>
      <c r="F37010" s="10"/>
      <c r="G37010" s="10"/>
      <c r="H37010" s="10"/>
    </row>
    <row r="37011" spans="1:8" x14ac:dyDescent="0.25">
      <c r="A37011" s="10"/>
      <c r="B37011" s="10"/>
      <c r="C37011" s="11"/>
      <c r="D37011" s="11"/>
      <c r="E37011" s="6">
        <f t="shared" si="578"/>
        <v>0</v>
      </c>
      <c r="F37011" s="10"/>
      <c r="G37011" s="10"/>
      <c r="H37011" s="10"/>
    </row>
    <row r="37012" spans="1:8" x14ac:dyDescent="0.25">
      <c r="A37012" s="10"/>
      <c r="B37012" s="10"/>
      <c r="C37012" s="11"/>
      <c r="D37012" s="11"/>
      <c r="E37012" s="6">
        <f t="shared" si="578"/>
        <v>0</v>
      </c>
      <c r="F37012" s="10"/>
      <c r="G37012" s="10"/>
      <c r="H37012" s="10"/>
    </row>
    <row r="37013" spans="1:8" x14ac:dyDescent="0.25">
      <c r="A37013" s="10"/>
      <c r="B37013" s="10"/>
      <c r="C37013" s="11"/>
      <c r="D37013" s="11"/>
      <c r="E37013" s="6">
        <f t="shared" si="578"/>
        <v>0</v>
      </c>
      <c r="F37013" s="10"/>
      <c r="G37013" s="10"/>
      <c r="H37013" s="10"/>
    </row>
    <row r="37014" spans="1:8" x14ac:dyDescent="0.25">
      <c r="A37014" s="10"/>
      <c r="B37014" s="10"/>
      <c r="C37014" s="11"/>
      <c r="D37014" s="11"/>
      <c r="E37014" s="6">
        <f t="shared" si="578"/>
        <v>0</v>
      </c>
      <c r="F37014" s="10"/>
      <c r="G37014" s="10"/>
      <c r="H37014" s="10"/>
    </row>
    <row r="37015" spans="1:8" x14ac:dyDescent="0.25">
      <c r="A37015" s="10"/>
      <c r="B37015" s="10"/>
      <c r="C37015" s="11"/>
      <c r="D37015" s="11"/>
      <c r="E37015" s="6">
        <f t="shared" si="578"/>
        <v>0</v>
      </c>
      <c r="F37015" s="10"/>
      <c r="G37015" s="10"/>
      <c r="H37015" s="10"/>
    </row>
    <row r="37016" spans="1:8" x14ac:dyDescent="0.25">
      <c r="A37016" s="10"/>
      <c r="B37016" s="10"/>
      <c r="C37016" s="11"/>
      <c r="D37016" s="11"/>
      <c r="E37016" s="6">
        <f t="shared" si="578"/>
        <v>0</v>
      </c>
      <c r="F37016" s="10"/>
      <c r="G37016" s="10"/>
      <c r="H37016" s="10"/>
    </row>
    <row r="37017" spans="1:8" x14ac:dyDescent="0.25">
      <c r="A37017" s="10"/>
      <c r="B37017" s="10"/>
      <c r="C37017" s="11"/>
      <c r="D37017" s="11"/>
      <c r="E37017" s="6">
        <f t="shared" si="578"/>
        <v>0</v>
      </c>
      <c r="F37017" s="10"/>
      <c r="G37017" s="10"/>
      <c r="H37017" s="10"/>
    </row>
    <row r="37018" spans="1:8" x14ac:dyDescent="0.25">
      <c r="A37018" s="10"/>
      <c r="B37018" s="10"/>
      <c r="C37018" s="11"/>
      <c r="D37018" s="11"/>
      <c r="E37018" s="6">
        <f t="shared" si="578"/>
        <v>0</v>
      </c>
      <c r="F37018" s="10"/>
      <c r="G37018" s="10"/>
      <c r="H37018" s="10"/>
    </row>
    <row r="37019" spans="1:8" x14ac:dyDescent="0.25">
      <c r="A37019" s="10"/>
      <c r="B37019" s="10"/>
      <c r="C37019" s="11"/>
      <c r="D37019" s="11"/>
      <c r="E37019" s="6">
        <f t="shared" si="578"/>
        <v>0</v>
      </c>
      <c r="F37019" s="10"/>
      <c r="G37019" s="10"/>
      <c r="H37019" s="10"/>
    </row>
    <row r="37020" spans="1:8" x14ac:dyDescent="0.25">
      <c r="A37020" s="10"/>
      <c r="B37020" s="10"/>
      <c r="C37020" s="11"/>
      <c r="D37020" s="11"/>
      <c r="E37020" s="6">
        <f t="shared" si="578"/>
        <v>0</v>
      </c>
      <c r="F37020" s="10"/>
      <c r="G37020" s="10"/>
      <c r="H37020" s="10"/>
    </row>
    <row r="37021" spans="1:8" x14ac:dyDescent="0.25">
      <c r="A37021" s="10"/>
      <c r="B37021" s="10"/>
      <c r="C37021" s="11"/>
      <c r="D37021" s="11"/>
      <c r="E37021" s="6">
        <f t="shared" si="578"/>
        <v>0</v>
      </c>
      <c r="F37021" s="10"/>
      <c r="G37021" s="10"/>
      <c r="H37021" s="10"/>
    </row>
    <row r="37022" spans="1:8" x14ac:dyDescent="0.25">
      <c r="A37022" s="10"/>
      <c r="B37022" s="10"/>
      <c r="C37022" s="11"/>
      <c r="D37022" s="11"/>
      <c r="E37022" s="6">
        <f t="shared" si="578"/>
        <v>0</v>
      </c>
      <c r="F37022" s="10"/>
      <c r="G37022" s="10"/>
      <c r="H37022" s="10"/>
    </row>
    <row r="37023" spans="1:8" x14ac:dyDescent="0.25">
      <c r="A37023" s="10"/>
      <c r="B37023" s="10"/>
      <c r="C37023" s="11"/>
      <c r="D37023" s="11"/>
      <c r="E37023" s="6">
        <f t="shared" si="578"/>
        <v>0</v>
      </c>
      <c r="F37023" s="10"/>
      <c r="G37023" s="10"/>
      <c r="H37023" s="10"/>
    </row>
    <row r="37024" spans="1:8" x14ac:dyDescent="0.25">
      <c r="A37024" s="10"/>
      <c r="B37024" s="10"/>
      <c r="C37024" s="11"/>
      <c r="D37024" s="11"/>
      <c r="E37024" s="6">
        <f t="shared" si="578"/>
        <v>0</v>
      </c>
      <c r="F37024" s="10"/>
      <c r="G37024" s="10"/>
      <c r="H37024" s="10"/>
    </row>
    <row r="37025" spans="1:8" x14ac:dyDescent="0.25">
      <c r="A37025" s="10"/>
      <c r="B37025" s="10"/>
      <c r="C37025" s="11"/>
      <c r="D37025" s="11"/>
      <c r="E37025" s="6">
        <f t="shared" si="578"/>
        <v>0</v>
      </c>
      <c r="F37025" s="10"/>
      <c r="G37025" s="10"/>
      <c r="H37025" s="10"/>
    </row>
    <row r="37026" spans="1:8" x14ac:dyDescent="0.25">
      <c r="A37026" s="10"/>
      <c r="B37026" s="10"/>
      <c r="C37026" s="11"/>
      <c r="D37026" s="11"/>
      <c r="E37026" s="6">
        <f t="shared" ref="E37026:E37089" si="579">C37026+(C37026*D37026)</f>
        <v>0</v>
      </c>
      <c r="F37026" s="10"/>
      <c r="G37026" s="10"/>
      <c r="H37026" s="10"/>
    </row>
    <row r="37027" spans="1:8" x14ac:dyDescent="0.25">
      <c r="A37027" s="10"/>
      <c r="B37027" s="10"/>
      <c r="C37027" s="11"/>
      <c r="D37027" s="11"/>
      <c r="E37027" s="6">
        <f t="shared" si="579"/>
        <v>0</v>
      </c>
      <c r="F37027" s="10"/>
      <c r="G37027" s="10"/>
      <c r="H37027" s="10"/>
    </row>
    <row r="37028" spans="1:8" x14ac:dyDescent="0.25">
      <c r="A37028" s="10"/>
      <c r="B37028" s="10"/>
      <c r="C37028" s="11"/>
      <c r="D37028" s="11"/>
      <c r="E37028" s="6">
        <f t="shared" si="579"/>
        <v>0</v>
      </c>
      <c r="F37028" s="10"/>
      <c r="G37028" s="10"/>
      <c r="H37028" s="10"/>
    </row>
    <row r="37029" spans="1:8" x14ac:dyDescent="0.25">
      <c r="A37029" s="10"/>
      <c r="B37029" s="10"/>
      <c r="C37029" s="11"/>
      <c r="D37029" s="11"/>
      <c r="E37029" s="6">
        <f t="shared" si="579"/>
        <v>0</v>
      </c>
      <c r="F37029" s="10"/>
      <c r="G37029" s="10"/>
      <c r="H37029" s="10"/>
    </row>
    <row r="37030" spans="1:8" x14ac:dyDescent="0.25">
      <c r="A37030" s="10"/>
      <c r="B37030" s="10"/>
      <c r="C37030" s="11"/>
      <c r="D37030" s="11"/>
      <c r="E37030" s="6">
        <f t="shared" si="579"/>
        <v>0</v>
      </c>
      <c r="F37030" s="10"/>
      <c r="G37030" s="10"/>
      <c r="H37030" s="10"/>
    </row>
    <row r="37031" spans="1:8" x14ac:dyDescent="0.25">
      <c r="A37031" s="10"/>
      <c r="B37031" s="10"/>
      <c r="C37031" s="11"/>
      <c r="D37031" s="11"/>
      <c r="E37031" s="6">
        <f t="shared" si="579"/>
        <v>0</v>
      </c>
      <c r="F37031" s="10"/>
      <c r="G37031" s="10"/>
      <c r="H37031" s="10"/>
    </row>
    <row r="37032" spans="1:8" x14ac:dyDescent="0.25">
      <c r="A37032" s="10"/>
      <c r="B37032" s="10"/>
      <c r="C37032" s="11"/>
      <c r="D37032" s="11"/>
      <c r="E37032" s="6">
        <f t="shared" si="579"/>
        <v>0</v>
      </c>
      <c r="F37032" s="10"/>
      <c r="G37032" s="10"/>
      <c r="H37032" s="10"/>
    </row>
    <row r="37033" spans="1:8" x14ac:dyDescent="0.25">
      <c r="A37033" s="10"/>
      <c r="B37033" s="10"/>
      <c r="C37033" s="11"/>
      <c r="D37033" s="11"/>
      <c r="E37033" s="6">
        <f t="shared" si="579"/>
        <v>0</v>
      </c>
      <c r="F37033" s="10"/>
      <c r="G37033" s="10"/>
      <c r="H37033" s="10"/>
    </row>
    <row r="37034" spans="1:8" x14ac:dyDescent="0.25">
      <c r="A37034" s="10"/>
      <c r="B37034" s="10"/>
      <c r="C37034" s="11"/>
      <c r="D37034" s="11"/>
      <c r="E37034" s="6">
        <f t="shared" si="579"/>
        <v>0</v>
      </c>
      <c r="F37034" s="10"/>
      <c r="G37034" s="10"/>
      <c r="H37034" s="10"/>
    </row>
    <row r="37035" spans="1:8" x14ac:dyDescent="0.25">
      <c r="A37035" s="10"/>
      <c r="B37035" s="10"/>
      <c r="C37035" s="11"/>
      <c r="D37035" s="11"/>
      <c r="E37035" s="6">
        <f t="shared" si="579"/>
        <v>0</v>
      </c>
      <c r="F37035" s="10"/>
      <c r="G37035" s="10"/>
      <c r="H37035" s="10"/>
    </row>
    <row r="37036" spans="1:8" x14ac:dyDescent="0.25">
      <c r="A37036" s="10"/>
      <c r="B37036" s="10"/>
      <c r="C37036" s="11"/>
      <c r="D37036" s="11"/>
      <c r="E37036" s="6">
        <f t="shared" si="579"/>
        <v>0</v>
      </c>
      <c r="F37036" s="10"/>
      <c r="G37036" s="10"/>
      <c r="H37036" s="10"/>
    </row>
    <row r="37037" spans="1:8" x14ac:dyDescent="0.25">
      <c r="A37037" s="10"/>
      <c r="B37037" s="10"/>
      <c r="C37037" s="11"/>
      <c r="D37037" s="11"/>
      <c r="E37037" s="6">
        <f t="shared" si="579"/>
        <v>0</v>
      </c>
      <c r="F37037" s="10"/>
      <c r="G37037" s="10"/>
      <c r="H37037" s="10"/>
    </row>
    <row r="37038" spans="1:8" x14ac:dyDescent="0.25">
      <c r="A37038" s="10"/>
      <c r="B37038" s="10"/>
      <c r="C37038" s="11"/>
      <c r="D37038" s="11"/>
      <c r="E37038" s="6">
        <f t="shared" si="579"/>
        <v>0</v>
      </c>
      <c r="F37038" s="10"/>
      <c r="G37038" s="10"/>
      <c r="H37038" s="10"/>
    </row>
    <row r="37039" spans="1:8" x14ac:dyDescent="0.25">
      <c r="A37039" s="10"/>
      <c r="B37039" s="10"/>
      <c r="C37039" s="11"/>
      <c r="D37039" s="11"/>
      <c r="E37039" s="6">
        <f t="shared" si="579"/>
        <v>0</v>
      </c>
      <c r="F37039" s="10"/>
      <c r="G37039" s="10"/>
      <c r="H37039" s="10"/>
    </row>
    <row r="37040" spans="1:8" x14ac:dyDescent="0.25">
      <c r="A37040" s="10"/>
      <c r="B37040" s="10"/>
      <c r="C37040" s="11"/>
      <c r="D37040" s="11"/>
      <c r="E37040" s="6">
        <f t="shared" si="579"/>
        <v>0</v>
      </c>
      <c r="F37040" s="10"/>
      <c r="G37040" s="10"/>
      <c r="H37040" s="10"/>
    </row>
    <row r="37041" spans="1:8" x14ac:dyDescent="0.25">
      <c r="A37041" s="10"/>
      <c r="B37041" s="10"/>
      <c r="C37041" s="11"/>
      <c r="D37041" s="11"/>
      <c r="E37041" s="6">
        <f t="shared" si="579"/>
        <v>0</v>
      </c>
      <c r="F37041" s="10"/>
      <c r="G37041" s="10"/>
      <c r="H37041" s="10"/>
    </row>
    <row r="37042" spans="1:8" x14ac:dyDescent="0.25">
      <c r="A37042" s="10"/>
      <c r="B37042" s="10"/>
      <c r="C37042" s="11"/>
      <c r="D37042" s="11"/>
      <c r="E37042" s="6">
        <f t="shared" si="579"/>
        <v>0</v>
      </c>
      <c r="F37042" s="10"/>
      <c r="G37042" s="10"/>
      <c r="H37042" s="10"/>
    </row>
    <row r="37043" spans="1:8" x14ac:dyDescent="0.25">
      <c r="A37043" s="10"/>
      <c r="B37043" s="10"/>
      <c r="C37043" s="11"/>
      <c r="D37043" s="11"/>
      <c r="E37043" s="6">
        <f t="shared" si="579"/>
        <v>0</v>
      </c>
      <c r="F37043" s="10"/>
      <c r="G37043" s="10"/>
      <c r="H37043" s="10"/>
    </row>
    <row r="37044" spans="1:8" x14ac:dyDescent="0.25">
      <c r="A37044" s="10"/>
      <c r="B37044" s="10"/>
      <c r="C37044" s="11"/>
      <c r="D37044" s="11"/>
      <c r="E37044" s="6">
        <f t="shared" si="579"/>
        <v>0</v>
      </c>
      <c r="F37044" s="10"/>
      <c r="G37044" s="10"/>
      <c r="H37044" s="10"/>
    </row>
    <row r="37045" spans="1:8" x14ac:dyDescent="0.25">
      <c r="A37045" s="10"/>
      <c r="B37045" s="10"/>
      <c r="C37045" s="11"/>
      <c r="D37045" s="11"/>
      <c r="E37045" s="6">
        <f t="shared" si="579"/>
        <v>0</v>
      </c>
      <c r="F37045" s="10"/>
      <c r="G37045" s="10"/>
      <c r="H37045" s="10"/>
    </row>
    <row r="37046" spans="1:8" x14ac:dyDescent="0.25">
      <c r="A37046" s="10"/>
      <c r="B37046" s="10"/>
      <c r="C37046" s="11"/>
      <c r="D37046" s="11"/>
      <c r="E37046" s="6">
        <f t="shared" si="579"/>
        <v>0</v>
      </c>
      <c r="F37046" s="10"/>
      <c r="G37046" s="10"/>
      <c r="H37046" s="10"/>
    </row>
    <row r="37047" spans="1:8" x14ac:dyDescent="0.25">
      <c r="A37047" s="10"/>
      <c r="B37047" s="10"/>
      <c r="C37047" s="11"/>
      <c r="D37047" s="11"/>
      <c r="E37047" s="6">
        <f t="shared" si="579"/>
        <v>0</v>
      </c>
      <c r="F37047" s="10"/>
      <c r="G37047" s="10"/>
      <c r="H37047" s="10"/>
    </row>
    <row r="37048" spans="1:8" x14ac:dyDescent="0.25">
      <c r="A37048" s="10"/>
      <c r="B37048" s="10"/>
      <c r="C37048" s="11"/>
      <c r="D37048" s="11"/>
      <c r="E37048" s="6">
        <f t="shared" si="579"/>
        <v>0</v>
      </c>
      <c r="F37048" s="10"/>
      <c r="G37048" s="10"/>
      <c r="H37048" s="10"/>
    </row>
    <row r="37049" spans="1:8" x14ac:dyDescent="0.25">
      <c r="A37049" s="10"/>
      <c r="B37049" s="10"/>
      <c r="C37049" s="11"/>
      <c r="D37049" s="11"/>
      <c r="E37049" s="6">
        <f t="shared" si="579"/>
        <v>0</v>
      </c>
      <c r="F37049" s="10"/>
      <c r="G37049" s="10"/>
      <c r="H37049" s="10"/>
    </row>
    <row r="37050" spans="1:8" x14ac:dyDescent="0.25">
      <c r="A37050" s="10"/>
      <c r="B37050" s="10"/>
      <c r="C37050" s="11"/>
      <c r="D37050" s="11"/>
      <c r="E37050" s="6">
        <f t="shared" si="579"/>
        <v>0</v>
      </c>
      <c r="F37050" s="10"/>
      <c r="G37050" s="10"/>
      <c r="H37050" s="10"/>
    </row>
    <row r="37051" spans="1:8" x14ac:dyDescent="0.25">
      <c r="A37051" s="10"/>
      <c r="B37051" s="10"/>
      <c r="C37051" s="11"/>
      <c r="D37051" s="11"/>
      <c r="E37051" s="6">
        <f t="shared" si="579"/>
        <v>0</v>
      </c>
      <c r="F37051" s="10"/>
      <c r="G37051" s="10"/>
      <c r="H37051" s="10"/>
    </row>
    <row r="37052" spans="1:8" x14ac:dyDescent="0.25">
      <c r="A37052" s="10"/>
      <c r="B37052" s="10"/>
      <c r="C37052" s="11"/>
      <c r="D37052" s="11"/>
      <c r="E37052" s="6">
        <f t="shared" si="579"/>
        <v>0</v>
      </c>
      <c r="F37052" s="10"/>
      <c r="G37052" s="10"/>
      <c r="H37052" s="10"/>
    </row>
    <row r="37053" spans="1:8" x14ac:dyDescent="0.25">
      <c r="A37053" s="10"/>
      <c r="B37053" s="10"/>
      <c r="C37053" s="11"/>
      <c r="D37053" s="11"/>
      <c r="E37053" s="6">
        <f t="shared" si="579"/>
        <v>0</v>
      </c>
      <c r="F37053" s="10"/>
      <c r="G37053" s="10"/>
      <c r="H37053" s="10"/>
    </row>
    <row r="37054" spans="1:8" x14ac:dyDescent="0.25">
      <c r="A37054" s="10"/>
      <c r="B37054" s="10"/>
      <c r="C37054" s="11"/>
      <c r="D37054" s="11"/>
      <c r="E37054" s="6">
        <f t="shared" si="579"/>
        <v>0</v>
      </c>
      <c r="F37054" s="10"/>
      <c r="G37054" s="10"/>
      <c r="H37054" s="10"/>
    </row>
    <row r="37055" spans="1:8" x14ac:dyDescent="0.25">
      <c r="A37055" s="10"/>
      <c r="B37055" s="10"/>
      <c r="C37055" s="11"/>
      <c r="D37055" s="11"/>
      <c r="E37055" s="6">
        <f t="shared" si="579"/>
        <v>0</v>
      </c>
      <c r="F37055" s="10"/>
      <c r="G37055" s="10"/>
      <c r="H37055" s="10"/>
    </row>
    <row r="37056" spans="1:8" x14ac:dyDescent="0.25">
      <c r="A37056" s="10"/>
      <c r="B37056" s="10"/>
      <c r="C37056" s="11"/>
      <c r="D37056" s="11"/>
      <c r="E37056" s="6">
        <f t="shared" si="579"/>
        <v>0</v>
      </c>
      <c r="F37056" s="10"/>
      <c r="G37056" s="10"/>
      <c r="H37056" s="10"/>
    </row>
    <row r="37057" spans="1:8" x14ac:dyDescent="0.25">
      <c r="A37057" s="10"/>
      <c r="B37057" s="10"/>
      <c r="C37057" s="11"/>
      <c r="D37057" s="11"/>
      <c r="E37057" s="6">
        <f t="shared" si="579"/>
        <v>0</v>
      </c>
      <c r="F37057" s="10"/>
      <c r="G37057" s="10"/>
      <c r="H37057" s="10"/>
    </row>
    <row r="37058" spans="1:8" x14ac:dyDescent="0.25">
      <c r="A37058" s="10"/>
      <c r="B37058" s="10"/>
      <c r="C37058" s="11"/>
      <c r="D37058" s="11"/>
      <c r="E37058" s="6">
        <f t="shared" si="579"/>
        <v>0</v>
      </c>
      <c r="F37058" s="10"/>
      <c r="G37058" s="10"/>
      <c r="H37058" s="10"/>
    </row>
    <row r="37059" spans="1:8" x14ac:dyDescent="0.25">
      <c r="A37059" s="10"/>
      <c r="B37059" s="10"/>
      <c r="C37059" s="11"/>
      <c r="D37059" s="11"/>
      <c r="E37059" s="6">
        <f t="shared" si="579"/>
        <v>0</v>
      </c>
      <c r="F37059" s="10"/>
      <c r="G37059" s="10"/>
      <c r="H37059" s="10"/>
    </row>
    <row r="37060" spans="1:8" x14ac:dyDescent="0.25">
      <c r="A37060" s="10"/>
      <c r="B37060" s="10"/>
      <c r="C37060" s="11"/>
      <c r="D37060" s="11"/>
      <c r="E37060" s="6">
        <f t="shared" si="579"/>
        <v>0</v>
      </c>
      <c r="F37060" s="10"/>
      <c r="G37060" s="10"/>
      <c r="H37060" s="10"/>
    </row>
    <row r="37061" spans="1:8" x14ac:dyDescent="0.25">
      <c r="A37061" s="10"/>
      <c r="B37061" s="10"/>
      <c r="C37061" s="11"/>
      <c r="D37061" s="11"/>
      <c r="E37061" s="6">
        <f t="shared" si="579"/>
        <v>0</v>
      </c>
      <c r="F37061" s="10"/>
      <c r="G37061" s="10"/>
      <c r="H37061" s="10"/>
    </row>
    <row r="37062" spans="1:8" x14ac:dyDescent="0.25">
      <c r="A37062" s="10"/>
      <c r="B37062" s="10"/>
      <c r="C37062" s="11"/>
      <c r="D37062" s="11"/>
      <c r="E37062" s="6">
        <f t="shared" si="579"/>
        <v>0</v>
      </c>
      <c r="F37062" s="10"/>
      <c r="G37062" s="10"/>
      <c r="H37062" s="10"/>
    </row>
    <row r="37063" spans="1:8" x14ac:dyDescent="0.25">
      <c r="A37063" s="10"/>
      <c r="B37063" s="10"/>
      <c r="C37063" s="11"/>
      <c r="D37063" s="11"/>
      <c r="E37063" s="6">
        <f t="shared" si="579"/>
        <v>0</v>
      </c>
      <c r="F37063" s="10"/>
      <c r="G37063" s="10"/>
      <c r="H37063" s="10"/>
    </row>
    <row r="37064" spans="1:8" x14ac:dyDescent="0.25">
      <c r="A37064" s="10"/>
      <c r="B37064" s="10"/>
      <c r="C37064" s="11"/>
      <c r="D37064" s="11"/>
      <c r="E37064" s="6">
        <f t="shared" si="579"/>
        <v>0</v>
      </c>
      <c r="F37064" s="10"/>
      <c r="G37064" s="10"/>
      <c r="H37064" s="10"/>
    </row>
    <row r="37065" spans="1:8" x14ac:dyDescent="0.25">
      <c r="A37065" s="10"/>
      <c r="B37065" s="10"/>
      <c r="C37065" s="11"/>
      <c r="D37065" s="11"/>
      <c r="E37065" s="6">
        <f t="shared" si="579"/>
        <v>0</v>
      </c>
      <c r="F37065" s="10"/>
      <c r="G37065" s="10"/>
      <c r="H37065" s="10"/>
    </row>
    <row r="37066" spans="1:8" x14ac:dyDescent="0.25">
      <c r="A37066" s="10"/>
      <c r="B37066" s="10"/>
      <c r="C37066" s="11"/>
      <c r="D37066" s="11"/>
      <c r="E37066" s="6">
        <f t="shared" si="579"/>
        <v>0</v>
      </c>
      <c r="F37066" s="10"/>
      <c r="G37066" s="10"/>
      <c r="H37066" s="10"/>
    </row>
    <row r="37067" spans="1:8" x14ac:dyDescent="0.25">
      <c r="A37067" s="10"/>
      <c r="B37067" s="10"/>
      <c r="C37067" s="11"/>
      <c r="D37067" s="11"/>
      <c r="E37067" s="6">
        <f t="shared" si="579"/>
        <v>0</v>
      </c>
      <c r="F37067" s="10"/>
      <c r="G37067" s="10"/>
      <c r="H37067" s="10"/>
    </row>
    <row r="37068" spans="1:8" x14ac:dyDescent="0.25">
      <c r="A37068" s="10"/>
      <c r="B37068" s="10"/>
      <c r="C37068" s="11"/>
      <c r="D37068" s="11"/>
      <c r="E37068" s="6">
        <f t="shared" si="579"/>
        <v>0</v>
      </c>
      <c r="F37068" s="10"/>
      <c r="G37068" s="10"/>
      <c r="H37068" s="10"/>
    </row>
    <row r="37069" spans="1:8" x14ac:dyDescent="0.25">
      <c r="A37069" s="10"/>
      <c r="B37069" s="10"/>
      <c r="C37069" s="11"/>
      <c r="D37069" s="11"/>
      <c r="E37069" s="6">
        <f t="shared" si="579"/>
        <v>0</v>
      </c>
      <c r="F37069" s="10"/>
      <c r="G37069" s="10"/>
      <c r="H37069" s="10"/>
    </row>
    <row r="37070" spans="1:8" x14ac:dyDescent="0.25">
      <c r="A37070" s="10"/>
      <c r="B37070" s="10"/>
      <c r="C37070" s="11"/>
      <c r="D37070" s="11"/>
      <c r="E37070" s="6">
        <f t="shared" si="579"/>
        <v>0</v>
      </c>
      <c r="F37070" s="10"/>
      <c r="G37070" s="10"/>
      <c r="H37070" s="10"/>
    </row>
    <row r="37071" spans="1:8" x14ac:dyDescent="0.25">
      <c r="A37071" s="10"/>
      <c r="B37071" s="10"/>
      <c r="C37071" s="11"/>
      <c r="D37071" s="11"/>
      <c r="E37071" s="6">
        <f t="shared" si="579"/>
        <v>0</v>
      </c>
      <c r="F37071" s="10"/>
      <c r="G37071" s="10"/>
      <c r="H37071" s="10"/>
    </row>
    <row r="37072" spans="1:8" x14ac:dyDescent="0.25">
      <c r="A37072" s="10"/>
      <c r="B37072" s="10"/>
      <c r="C37072" s="11"/>
      <c r="D37072" s="11"/>
      <c r="E37072" s="6">
        <f t="shared" si="579"/>
        <v>0</v>
      </c>
      <c r="F37072" s="10"/>
      <c r="G37072" s="10"/>
      <c r="H37072" s="10"/>
    </row>
    <row r="37073" spans="1:8" x14ac:dyDescent="0.25">
      <c r="A37073" s="10"/>
      <c r="B37073" s="10"/>
      <c r="C37073" s="11"/>
      <c r="D37073" s="11"/>
      <c r="E37073" s="6">
        <f t="shared" si="579"/>
        <v>0</v>
      </c>
      <c r="F37073" s="10"/>
      <c r="G37073" s="10"/>
      <c r="H37073" s="10"/>
    </row>
    <row r="37074" spans="1:8" x14ac:dyDescent="0.25">
      <c r="A37074" s="10"/>
      <c r="B37074" s="10"/>
      <c r="C37074" s="11"/>
      <c r="D37074" s="11"/>
      <c r="E37074" s="6">
        <f t="shared" si="579"/>
        <v>0</v>
      </c>
      <c r="F37074" s="10"/>
      <c r="G37074" s="10"/>
      <c r="H37074" s="10"/>
    </row>
    <row r="37075" spans="1:8" x14ac:dyDescent="0.25">
      <c r="A37075" s="10"/>
      <c r="B37075" s="10"/>
      <c r="C37075" s="11"/>
      <c r="D37075" s="11"/>
      <c r="E37075" s="6">
        <f t="shared" si="579"/>
        <v>0</v>
      </c>
      <c r="F37075" s="10"/>
      <c r="G37075" s="10"/>
      <c r="H37075" s="10"/>
    </row>
    <row r="37076" spans="1:8" x14ac:dyDescent="0.25">
      <c r="A37076" s="10"/>
      <c r="B37076" s="10"/>
      <c r="C37076" s="11"/>
      <c r="D37076" s="11"/>
      <c r="E37076" s="6">
        <f t="shared" si="579"/>
        <v>0</v>
      </c>
      <c r="F37076" s="10"/>
      <c r="G37076" s="10"/>
      <c r="H37076" s="10"/>
    </row>
    <row r="37077" spans="1:8" x14ac:dyDescent="0.25">
      <c r="A37077" s="10"/>
      <c r="B37077" s="10"/>
      <c r="C37077" s="11"/>
      <c r="D37077" s="11"/>
      <c r="E37077" s="6">
        <f t="shared" si="579"/>
        <v>0</v>
      </c>
      <c r="F37077" s="10"/>
      <c r="G37077" s="10"/>
      <c r="H37077" s="10"/>
    </row>
    <row r="37078" spans="1:8" x14ac:dyDescent="0.25">
      <c r="A37078" s="10"/>
      <c r="B37078" s="10"/>
      <c r="C37078" s="11"/>
      <c r="D37078" s="11"/>
      <c r="E37078" s="6">
        <f t="shared" si="579"/>
        <v>0</v>
      </c>
      <c r="F37078" s="10"/>
      <c r="G37078" s="10"/>
      <c r="H37078" s="10"/>
    </row>
    <row r="37079" spans="1:8" x14ac:dyDescent="0.25">
      <c r="A37079" s="10"/>
      <c r="B37079" s="10"/>
      <c r="C37079" s="11"/>
      <c r="D37079" s="11"/>
      <c r="E37079" s="6">
        <f t="shared" si="579"/>
        <v>0</v>
      </c>
      <c r="F37079" s="10"/>
      <c r="G37079" s="10"/>
      <c r="H37079" s="10"/>
    </row>
    <row r="37080" spans="1:8" x14ac:dyDescent="0.25">
      <c r="A37080" s="10"/>
      <c r="B37080" s="10"/>
      <c r="C37080" s="11"/>
      <c r="D37080" s="11"/>
      <c r="E37080" s="6">
        <f t="shared" si="579"/>
        <v>0</v>
      </c>
      <c r="F37080" s="10"/>
      <c r="G37080" s="10"/>
      <c r="H37080" s="10"/>
    </row>
    <row r="37081" spans="1:8" x14ac:dyDescent="0.25">
      <c r="A37081" s="10"/>
      <c r="B37081" s="10"/>
      <c r="C37081" s="11"/>
      <c r="D37081" s="11"/>
      <c r="E37081" s="6">
        <f t="shared" si="579"/>
        <v>0</v>
      </c>
      <c r="F37081" s="10"/>
      <c r="G37081" s="10"/>
      <c r="H37081" s="10"/>
    </row>
    <row r="37082" spans="1:8" x14ac:dyDescent="0.25">
      <c r="A37082" s="10"/>
      <c r="B37082" s="10"/>
      <c r="C37082" s="11"/>
      <c r="D37082" s="11"/>
      <c r="E37082" s="6">
        <f t="shared" si="579"/>
        <v>0</v>
      </c>
      <c r="F37082" s="10"/>
      <c r="G37082" s="10"/>
      <c r="H37082" s="10"/>
    </row>
    <row r="37083" spans="1:8" x14ac:dyDescent="0.25">
      <c r="A37083" s="10"/>
      <c r="B37083" s="10"/>
      <c r="C37083" s="11"/>
      <c r="D37083" s="11"/>
      <c r="E37083" s="6">
        <f t="shared" si="579"/>
        <v>0</v>
      </c>
      <c r="F37083" s="10"/>
      <c r="G37083" s="10"/>
      <c r="H37083" s="10"/>
    </row>
    <row r="37084" spans="1:8" x14ac:dyDescent="0.25">
      <c r="A37084" s="10"/>
      <c r="B37084" s="10"/>
      <c r="C37084" s="11"/>
      <c r="D37084" s="11"/>
      <c r="E37084" s="6">
        <f t="shared" si="579"/>
        <v>0</v>
      </c>
      <c r="F37084" s="10"/>
      <c r="G37084" s="10"/>
      <c r="H37084" s="10"/>
    </row>
    <row r="37085" spans="1:8" x14ac:dyDescent="0.25">
      <c r="A37085" s="10"/>
      <c r="B37085" s="10"/>
      <c r="C37085" s="11"/>
      <c r="D37085" s="11"/>
      <c r="E37085" s="6">
        <f t="shared" si="579"/>
        <v>0</v>
      </c>
      <c r="F37085" s="10"/>
      <c r="G37085" s="10"/>
      <c r="H37085" s="10"/>
    </row>
    <row r="37086" spans="1:8" x14ac:dyDescent="0.25">
      <c r="A37086" s="10"/>
      <c r="B37086" s="10"/>
      <c r="C37086" s="11"/>
      <c r="D37086" s="11"/>
      <c r="E37086" s="6">
        <f t="shared" si="579"/>
        <v>0</v>
      </c>
      <c r="F37086" s="10"/>
      <c r="G37086" s="10"/>
      <c r="H37086" s="10"/>
    </row>
    <row r="37087" spans="1:8" x14ac:dyDescent="0.25">
      <c r="A37087" s="10"/>
      <c r="B37087" s="10"/>
      <c r="C37087" s="11"/>
      <c r="D37087" s="11"/>
      <c r="E37087" s="6">
        <f t="shared" si="579"/>
        <v>0</v>
      </c>
      <c r="F37087" s="10"/>
      <c r="G37087" s="10"/>
      <c r="H37087" s="10"/>
    </row>
    <row r="37088" spans="1:8" x14ac:dyDescent="0.25">
      <c r="A37088" s="10"/>
      <c r="B37088" s="10"/>
      <c r="C37088" s="11"/>
      <c r="D37088" s="11"/>
      <c r="E37088" s="6">
        <f t="shared" si="579"/>
        <v>0</v>
      </c>
      <c r="F37088" s="10"/>
      <c r="G37088" s="10"/>
      <c r="H37088" s="10"/>
    </row>
    <row r="37089" spans="1:8" x14ac:dyDescent="0.25">
      <c r="A37089" s="10"/>
      <c r="B37089" s="10"/>
      <c r="C37089" s="11"/>
      <c r="D37089" s="11"/>
      <c r="E37089" s="6">
        <f t="shared" si="579"/>
        <v>0</v>
      </c>
      <c r="F37089" s="10"/>
      <c r="G37089" s="10"/>
      <c r="H37089" s="10"/>
    </row>
    <row r="37090" spans="1:8" x14ac:dyDescent="0.25">
      <c r="A37090" s="10"/>
      <c r="B37090" s="10"/>
      <c r="C37090" s="11"/>
      <c r="D37090" s="11"/>
      <c r="E37090" s="6">
        <f t="shared" ref="E37090:E37153" si="580">C37090+(C37090*D37090)</f>
        <v>0</v>
      </c>
      <c r="F37090" s="10"/>
      <c r="G37090" s="10"/>
      <c r="H37090" s="10"/>
    </row>
    <row r="37091" spans="1:8" x14ac:dyDescent="0.25">
      <c r="A37091" s="10"/>
      <c r="B37091" s="10"/>
      <c r="C37091" s="11"/>
      <c r="D37091" s="11"/>
      <c r="E37091" s="6">
        <f t="shared" si="580"/>
        <v>0</v>
      </c>
      <c r="F37091" s="10"/>
      <c r="G37091" s="10"/>
      <c r="H37091" s="10"/>
    </row>
    <row r="37092" spans="1:8" x14ac:dyDescent="0.25">
      <c r="A37092" s="10"/>
      <c r="B37092" s="10"/>
      <c r="C37092" s="11"/>
      <c r="D37092" s="11"/>
      <c r="E37092" s="6">
        <f t="shared" si="580"/>
        <v>0</v>
      </c>
      <c r="F37092" s="10"/>
      <c r="G37092" s="10"/>
      <c r="H37092" s="10"/>
    </row>
    <row r="37093" spans="1:8" x14ac:dyDescent="0.25">
      <c r="A37093" s="10"/>
      <c r="B37093" s="10"/>
      <c r="C37093" s="11"/>
      <c r="D37093" s="11"/>
      <c r="E37093" s="6">
        <f t="shared" si="580"/>
        <v>0</v>
      </c>
      <c r="F37093" s="10"/>
      <c r="G37093" s="10"/>
      <c r="H37093" s="10"/>
    </row>
    <row r="37094" spans="1:8" x14ac:dyDescent="0.25">
      <c r="A37094" s="10"/>
      <c r="B37094" s="10"/>
      <c r="C37094" s="11"/>
      <c r="D37094" s="11"/>
      <c r="E37094" s="6">
        <f t="shared" si="580"/>
        <v>0</v>
      </c>
      <c r="F37094" s="10"/>
      <c r="G37094" s="10"/>
      <c r="H37094" s="10"/>
    </row>
    <row r="37095" spans="1:8" x14ac:dyDescent="0.25">
      <c r="A37095" s="10"/>
      <c r="B37095" s="10"/>
      <c r="C37095" s="11"/>
      <c r="D37095" s="11"/>
      <c r="E37095" s="6">
        <f t="shared" si="580"/>
        <v>0</v>
      </c>
      <c r="F37095" s="10"/>
      <c r="G37095" s="10"/>
      <c r="H37095" s="10"/>
    </row>
    <row r="37096" spans="1:8" x14ac:dyDescent="0.25">
      <c r="A37096" s="10"/>
      <c r="B37096" s="10"/>
      <c r="C37096" s="11"/>
      <c r="D37096" s="11"/>
      <c r="E37096" s="6">
        <f t="shared" si="580"/>
        <v>0</v>
      </c>
      <c r="F37096" s="10"/>
      <c r="G37096" s="10"/>
      <c r="H37096" s="10"/>
    </row>
    <row r="37097" spans="1:8" x14ac:dyDescent="0.25">
      <c r="A37097" s="10"/>
      <c r="B37097" s="10"/>
      <c r="C37097" s="11"/>
      <c r="D37097" s="11"/>
      <c r="E37097" s="6">
        <f t="shared" si="580"/>
        <v>0</v>
      </c>
      <c r="F37097" s="10"/>
      <c r="G37097" s="10"/>
      <c r="H37097" s="10"/>
    </row>
    <row r="37098" spans="1:8" x14ac:dyDescent="0.25">
      <c r="A37098" s="10"/>
      <c r="B37098" s="10"/>
      <c r="C37098" s="11"/>
      <c r="D37098" s="11"/>
      <c r="E37098" s="6">
        <f t="shared" si="580"/>
        <v>0</v>
      </c>
      <c r="F37098" s="10"/>
      <c r="G37098" s="10"/>
      <c r="H37098" s="10"/>
    </row>
    <row r="37099" spans="1:8" x14ac:dyDescent="0.25">
      <c r="A37099" s="10"/>
      <c r="B37099" s="10"/>
      <c r="C37099" s="11"/>
      <c r="D37099" s="11"/>
      <c r="E37099" s="6">
        <f t="shared" si="580"/>
        <v>0</v>
      </c>
      <c r="F37099" s="10"/>
      <c r="G37099" s="10"/>
      <c r="H37099" s="10"/>
    </row>
    <row r="37100" spans="1:8" x14ac:dyDescent="0.25">
      <c r="A37100" s="10"/>
      <c r="B37100" s="10"/>
      <c r="C37100" s="11"/>
      <c r="D37100" s="11"/>
      <c r="E37100" s="6">
        <f t="shared" si="580"/>
        <v>0</v>
      </c>
      <c r="F37100" s="10"/>
      <c r="G37100" s="10"/>
      <c r="H37100" s="10"/>
    </row>
    <row r="37101" spans="1:8" x14ac:dyDescent="0.25">
      <c r="A37101" s="10"/>
      <c r="B37101" s="10"/>
      <c r="C37101" s="11"/>
      <c r="D37101" s="11"/>
      <c r="E37101" s="6">
        <f t="shared" si="580"/>
        <v>0</v>
      </c>
      <c r="F37101" s="10"/>
      <c r="G37101" s="10"/>
      <c r="H37101" s="10"/>
    </row>
    <row r="37102" spans="1:8" x14ac:dyDescent="0.25">
      <c r="A37102" s="10"/>
      <c r="B37102" s="10"/>
      <c r="C37102" s="11"/>
      <c r="D37102" s="11"/>
      <c r="E37102" s="6">
        <f t="shared" si="580"/>
        <v>0</v>
      </c>
      <c r="F37102" s="10"/>
      <c r="G37102" s="10"/>
      <c r="H37102" s="10"/>
    </row>
    <row r="37103" spans="1:8" x14ac:dyDescent="0.25">
      <c r="A37103" s="10"/>
      <c r="B37103" s="10"/>
      <c r="C37103" s="11"/>
      <c r="D37103" s="11"/>
      <c r="E37103" s="6">
        <f t="shared" si="580"/>
        <v>0</v>
      </c>
      <c r="F37103" s="10"/>
      <c r="G37103" s="10"/>
      <c r="H37103" s="10"/>
    </row>
    <row r="37104" spans="1:8" x14ac:dyDescent="0.25">
      <c r="A37104" s="10"/>
      <c r="B37104" s="10"/>
      <c r="C37104" s="11"/>
      <c r="D37104" s="11"/>
      <c r="E37104" s="6">
        <f t="shared" si="580"/>
        <v>0</v>
      </c>
      <c r="F37104" s="10"/>
      <c r="G37104" s="10"/>
      <c r="H37104" s="10"/>
    </row>
    <row r="37105" spans="1:8" x14ac:dyDescent="0.25">
      <c r="A37105" s="10"/>
      <c r="B37105" s="10"/>
      <c r="C37105" s="11"/>
      <c r="D37105" s="11"/>
      <c r="E37105" s="6">
        <f t="shared" si="580"/>
        <v>0</v>
      </c>
      <c r="F37105" s="10"/>
      <c r="G37105" s="10"/>
      <c r="H37105" s="10"/>
    </row>
    <row r="37106" spans="1:8" x14ac:dyDescent="0.25">
      <c r="A37106" s="10"/>
      <c r="B37106" s="10"/>
      <c r="C37106" s="11"/>
      <c r="D37106" s="11"/>
      <c r="E37106" s="6">
        <f t="shared" si="580"/>
        <v>0</v>
      </c>
      <c r="F37106" s="10"/>
      <c r="G37106" s="10"/>
      <c r="H37106" s="10"/>
    </row>
    <row r="37107" spans="1:8" x14ac:dyDescent="0.25">
      <c r="A37107" s="10"/>
      <c r="B37107" s="10"/>
      <c r="C37107" s="11"/>
      <c r="D37107" s="11"/>
      <c r="E37107" s="6">
        <f t="shared" si="580"/>
        <v>0</v>
      </c>
      <c r="F37107" s="10"/>
      <c r="G37107" s="10"/>
      <c r="H37107" s="10"/>
    </row>
    <row r="37108" spans="1:8" x14ac:dyDescent="0.25">
      <c r="A37108" s="10"/>
      <c r="B37108" s="10"/>
      <c r="C37108" s="11"/>
      <c r="D37108" s="11"/>
      <c r="E37108" s="6">
        <f t="shared" si="580"/>
        <v>0</v>
      </c>
      <c r="F37108" s="10"/>
      <c r="G37108" s="10"/>
      <c r="H37108" s="10"/>
    </row>
    <row r="37109" spans="1:8" x14ac:dyDescent="0.25">
      <c r="A37109" s="10"/>
      <c r="B37109" s="10"/>
      <c r="C37109" s="11"/>
      <c r="D37109" s="11"/>
      <c r="E37109" s="6">
        <f t="shared" si="580"/>
        <v>0</v>
      </c>
      <c r="F37109" s="10"/>
      <c r="G37109" s="10"/>
      <c r="H37109" s="10"/>
    </row>
    <row r="37110" spans="1:8" x14ac:dyDescent="0.25">
      <c r="A37110" s="10"/>
      <c r="B37110" s="10"/>
      <c r="C37110" s="11"/>
      <c r="D37110" s="11"/>
      <c r="E37110" s="6">
        <f t="shared" si="580"/>
        <v>0</v>
      </c>
      <c r="F37110" s="10"/>
      <c r="G37110" s="10"/>
      <c r="H37110" s="10"/>
    </row>
    <row r="37111" spans="1:8" x14ac:dyDescent="0.25">
      <c r="A37111" s="10"/>
      <c r="B37111" s="10"/>
      <c r="C37111" s="11"/>
      <c r="D37111" s="11"/>
      <c r="E37111" s="6">
        <f t="shared" si="580"/>
        <v>0</v>
      </c>
      <c r="F37111" s="10"/>
      <c r="G37111" s="10"/>
      <c r="H37111" s="10"/>
    </row>
    <row r="37112" spans="1:8" x14ac:dyDescent="0.25">
      <c r="A37112" s="10"/>
      <c r="B37112" s="10"/>
      <c r="C37112" s="11"/>
      <c r="D37112" s="11"/>
      <c r="E37112" s="6">
        <f t="shared" si="580"/>
        <v>0</v>
      </c>
      <c r="F37112" s="10"/>
      <c r="G37112" s="10"/>
      <c r="H37112" s="10"/>
    </row>
    <row r="37113" spans="1:8" x14ac:dyDescent="0.25">
      <c r="A37113" s="10"/>
      <c r="B37113" s="10"/>
      <c r="C37113" s="11"/>
      <c r="D37113" s="11"/>
      <c r="E37113" s="6">
        <f t="shared" si="580"/>
        <v>0</v>
      </c>
      <c r="F37113" s="10"/>
      <c r="G37113" s="10"/>
      <c r="H37113" s="10"/>
    </row>
    <row r="37114" spans="1:8" x14ac:dyDescent="0.25">
      <c r="A37114" s="10"/>
      <c r="B37114" s="10"/>
      <c r="C37114" s="11"/>
      <c r="D37114" s="11"/>
      <c r="E37114" s="6">
        <f t="shared" si="580"/>
        <v>0</v>
      </c>
      <c r="F37114" s="10"/>
      <c r="G37114" s="10"/>
      <c r="H37114" s="10"/>
    </row>
    <row r="37115" spans="1:8" x14ac:dyDescent="0.25">
      <c r="A37115" s="10"/>
      <c r="B37115" s="10"/>
      <c r="C37115" s="11"/>
      <c r="D37115" s="11"/>
      <c r="E37115" s="6">
        <f t="shared" si="580"/>
        <v>0</v>
      </c>
      <c r="F37115" s="10"/>
      <c r="G37115" s="10"/>
      <c r="H37115" s="10"/>
    </row>
    <row r="37116" spans="1:8" x14ac:dyDescent="0.25">
      <c r="A37116" s="10"/>
      <c r="B37116" s="10"/>
      <c r="C37116" s="11"/>
      <c r="D37116" s="11"/>
      <c r="E37116" s="6">
        <f t="shared" si="580"/>
        <v>0</v>
      </c>
      <c r="F37116" s="10"/>
      <c r="G37116" s="10"/>
      <c r="H37116" s="10"/>
    </row>
    <row r="37117" spans="1:8" x14ac:dyDescent="0.25">
      <c r="A37117" s="10"/>
      <c r="B37117" s="10"/>
      <c r="C37117" s="11"/>
      <c r="D37117" s="11"/>
      <c r="E37117" s="6">
        <f t="shared" si="580"/>
        <v>0</v>
      </c>
      <c r="F37117" s="10"/>
      <c r="G37117" s="10"/>
      <c r="H37117" s="10"/>
    </row>
    <row r="37118" spans="1:8" x14ac:dyDescent="0.25">
      <c r="A37118" s="10"/>
      <c r="B37118" s="10"/>
      <c r="C37118" s="11"/>
      <c r="D37118" s="11"/>
      <c r="E37118" s="6">
        <f t="shared" si="580"/>
        <v>0</v>
      </c>
      <c r="F37118" s="10"/>
      <c r="G37118" s="10"/>
      <c r="H37118" s="10"/>
    </row>
    <row r="37119" spans="1:8" x14ac:dyDescent="0.25">
      <c r="A37119" s="10"/>
      <c r="B37119" s="10"/>
      <c r="C37119" s="11"/>
      <c r="D37119" s="11"/>
      <c r="E37119" s="6">
        <f t="shared" si="580"/>
        <v>0</v>
      </c>
      <c r="F37119" s="10"/>
      <c r="G37119" s="10"/>
      <c r="H37119" s="10"/>
    </row>
    <row r="37120" spans="1:8" x14ac:dyDescent="0.25">
      <c r="A37120" s="10"/>
      <c r="B37120" s="10"/>
      <c r="C37120" s="11"/>
      <c r="D37120" s="11"/>
      <c r="E37120" s="6">
        <f t="shared" si="580"/>
        <v>0</v>
      </c>
      <c r="F37120" s="10"/>
      <c r="G37120" s="10"/>
      <c r="H37120" s="10"/>
    </row>
    <row r="37121" spans="1:8" x14ac:dyDescent="0.25">
      <c r="A37121" s="10"/>
      <c r="B37121" s="10"/>
      <c r="C37121" s="11"/>
      <c r="D37121" s="11"/>
      <c r="E37121" s="6">
        <f t="shared" si="580"/>
        <v>0</v>
      </c>
      <c r="F37121" s="10"/>
      <c r="G37121" s="10"/>
      <c r="H37121" s="10"/>
    </row>
    <row r="37122" spans="1:8" x14ac:dyDescent="0.25">
      <c r="A37122" s="10"/>
      <c r="B37122" s="10"/>
      <c r="C37122" s="11"/>
      <c r="D37122" s="11"/>
      <c r="E37122" s="6">
        <f t="shared" si="580"/>
        <v>0</v>
      </c>
      <c r="F37122" s="10"/>
      <c r="G37122" s="10"/>
      <c r="H37122" s="10"/>
    </row>
    <row r="37123" spans="1:8" x14ac:dyDescent="0.25">
      <c r="A37123" s="10"/>
      <c r="B37123" s="10"/>
      <c r="C37123" s="11"/>
      <c r="D37123" s="11"/>
      <c r="E37123" s="6">
        <f t="shared" si="580"/>
        <v>0</v>
      </c>
      <c r="F37123" s="10"/>
      <c r="G37123" s="10"/>
      <c r="H37123" s="10"/>
    </row>
    <row r="37124" spans="1:8" x14ac:dyDescent="0.25">
      <c r="A37124" s="10"/>
      <c r="B37124" s="10"/>
      <c r="C37124" s="11"/>
      <c r="D37124" s="11"/>
      <c r="E37124" s="6">
        <f t="shared" si="580"/>
        <v>0</v>
      </c>
      <c r="F37124" s="10"/>
      <c r="G37124" s="10"/>
      <c r="H37124" s="10"/>
    </row>
    <row r="37125" spans="1:8" x14ac:dyDescent="0.25">
      <c r="A37125" s="10"/>
      <c r="B37125" s="10"/>
      <c r="C37125" s="11"/>
      <c r="D37125" s="11"/>
      <c r="E37125" s="6">
        <f t="shared" si="580"/>
        <v>0</v>
      </c>
      <c r="F37125" s="10"/>
      <c r="G37125" s="10"/>
      <c r="H37125" s="10"/>
    </row>
    <row r="37126" spans="1:8" x14ac:dyDescent="0.25">
      <c r="A37126" s="10"/>
      <c r="B37126" s="10"/>
      <c r="C37126" s="11"/>
      <c r="D37126" s="11"/>
      <c r="E37126" s="6">
        <f t="shared" si="580"/>
        <v>0</v>
      </c>
      <c r="F37126" s="10"/>
      <c r="G37126" s="10"/>
      <c r="H37126" s="10"/>
    </row>
    <row r="37127" spans="1:8" x14ac:dyDescent="0.25">
      <c r="A37127" s="10"/>
      <c r="B37127" s="10"/>
      <c r="C37127" s="11"/>
      <c r="D37127" s="11"/>
      <c r="E37127" s="6">
        <f t="shared" si="580"/>
        <v>0</v>
      </c>
      <c r="F37127" s="10"/>
      <c r="G37127" s="10"/>
      <c r="H37127" s="10"/>
    </row>
    <row r="37128" spans="1:8" x14ac:dyDescent="0.25">
      <c r="A37128" s="10"/>
      <c r="B37128" s="10"/>
      <c r="C37128" s="11"/>
      <c r="D37128" s="11"/>
      <c r="E37128" s="6">
        <f t="shared" si="580"/>
        <v>0</v>
      </c>
      <c r="F37128" s="10"/>
      <c r="G37128" s="10"/>
      <c r="H37128" s="10"/>
    </row>
    <row r="37129" spans="1:8" x14ac:dyDescent="0.25">
      <c r="A37129" s="10"/>
      <c r="B37129" s="10"/>
      <c r="C37129" s="11"/>
      <c r="D37129" s="11"/>
      <c r="E37129" s="6">
        <f t="shared" si="580"/>
        <v>0</v>
      </c>
      <c r="F37129" s="10"/>
      <c r="G37129" s="10"/>
      <c r="H37129" s="10"/>
    </row>
    <row r="37130" spans="1:8" x14ac:dyDescent="0.25">
      <c r="A37130" s="10"/>
      <c r="B37130" s="10"/>
      <c r="C37130" s="11"/>
      <c r="D37130" s="11"/>
      <c r="E37130" s="6">
        <f t="shared" si="580"/>
        <v>0</v>
      </c>
      <c r="F37130" s="10"/>
      <c r="G37130" s="10"/>
      <c r="H37130" s="10"/>
    </row>
    <row r="37131" spans="1:8" x14ac:dyDescent="0.25">
      <c r="A37131" s="10"/>
      <c r="B37131" s="10"/>
      <c r="C37131" s="11"/>
      <c r="D37131" s="11"/>
      <c r="E37131" s="6">
        <f t="shared" si="580"/>
        <v>0</v>
      </c>
      <c r="F37131" s="10"/>
      <c r="G37131" s="10"/>
      <c r="H37131" s="10"/>
    </row>
    <row r="37132" spans="1:8" x14ac:dyDescent="0.25">
      <c r="A37132" s="10"/>
      <c r="B37132" s="10"/>
      <c r="C37132" s="11"/>
      <c r="D37132" s="11"/>
      <c r="E37132" s="6">
        <f t="shared" si="580"/>
        <v>0</v>
      </c>
      <c r="F37132" s="10"/>
      <c r="G37132" s="10"/>
      <c r="H37132" s="10"/>
    </row>
    <row r="37133" spans="1:8" x14ac:dyDescent="0.25">
      <c r="A37133" s="10"/>
      <c r="B37133" s="10"/>
      <c r="C37133" s="11"/>
      <c r="D37133" s="11"/>
      <c r="E37133" s="6">
        <f t="shared" si="580"/>
        <v>0</v>
      </c>
      <c r="F37133" s="10"/>
      <c r="G37133" s="10"/>
      <c r="H37133" s="10"/>
    </row>
    <row r="37134" spans="1:8" x14ac:dyDescent="0.25">
      <c r="A37134" s="10"/>
      <c r="B37134" s="10"/>
      <c r="C37134" s="11"/>
      <c r="D37134" s="11"/>
      <c r="E37134" s="6">
        <f t="shared" si="580"/>
        <v>0</v>
      </c>
      <c r="F37134" s="10"/>
      <c r="G37134" s="10"/>
      <c r="H37134" s="10"/>
    </row>
    <row r="37135" spans="1:8" x14ac:dyDescent="0.25">
      <c r="A37135" s="10"/>
      <c r="B37135" s="10"/>
      <c r="C37135" s="11"/>
      <c r="D37135" s="11"/>
      <c r="E37135" s="6">
        <f t="shared" si="580"/>
        <v>0</v>
      </c>
      <c r="F37135" s="10"/>
      <c r="G37135" s="10"/>
      <c r="H37135" s="10"/>
    </row>
    <row r="37136" spans="1:8" x14ac:dyDescent="0.25">
      <c r="A37136" s="10"/>
      <c r="B37136" s="10"/>
      <c r="C37136" s="11"/>
      <c r="D37136" s="11"/>
      <c r="E37136" s="6">
        <f t="shared" si="580"/>
        <v>0</v>
      </c>
      <c r="F37136" s="10"/>
      <c r="G37136" s="10"/>
      <c r="H37136" s="10"/>
    </row>
    <row r="37137" spans="1:8" x14ac:dyDescent="0.25">
      <c r="A37137" s="10"/>
      <c r="B37137" s="10"/>
      <c r="C37137" s="11"/>
      <c r="D37137" s="11"/>
      <c r="E37137" s="6">
        <f t="shared" si="580"/>
        <v>0</v>
      </c>
      <c r="F37137" s="10"/>
      <c r="G37137" s="10"/>
      <c r="H37137" s="10"/>
    </row>
    <row r="37138" spans="1:8" x14ac:dyDescent="0.25">
      <c r="A37138" s="10"/>
      <c r="B37138" s="10"/>
      <c r="C37138" s="11"/>
      <c r="D37138" s="11"/>
      <c r="E37138" s="6">
        <f t="shared" si="580"/>
        <v>0</v>
      </c>
      <c r="F37138" s="10"/>
      <c r="G37138" s="10"/>
      <c r="H37138" s="10"/>
    </row>
    <row r="37139" spans="1:8" x14ac:dyDescent="0.25">
      <c r="A37139" s="10"/>
      <c r="B37139" s="10"/>
      <c r="C37139" s="11"/>
      <c r="D37139" s="11"/>
      <c r="E37139" s="6">
        <f t="shared" si="580"/>
        <v>0</v>
      </c>
      <c r="F37139" s="10"/>
      <c r="G37139" s="10"/>
      <c r="H37139" s="10"/>
    </row>
    <row r="37140" spans="1:8" x14ac:dyDescent="0.25">
      <c r="A37140" s="10"/>
      <c r="B37140" s="10"/>
      <c r="C37140" s="11"/>
      <c r="D37140" s="11"/>
      <c r="E37140" s="6">
        <f t="shared" si="580"/>
        <v>0</v>
      </c>
      <c r="F37140" s="10"/>
      <c r="G37140" s="10"/>
      <c r="H37140" s="10"/>
    </row>
    <row r="37141" spans="1:8" x14ac:dyDescent="0.25">
      <c r="A37141" s="10"/>
      <c r="B37141" s="10"/>
      <c r="C37141" s="11"/>
      <c r="D37141" s="11"/>
      <c r="E37141" s="6">
        <f t="shared" si="580"/>
        <v>0</v>
      </c>
      <c r="F37141" s="10"/>
      <c r="G37141" s="10"/>
      <c r="H37141" s="10"/>
    </row>
    <row r="37142" spans="1:8" x14ac:dyDescent="0.25">
      <c r="A37142" s="10"/>
      <c r="B37142" s="10"/>
      <c r="C37142" s="11"/>
      <c r="D37142" s="11"/>
      <c r="E37142" s="6">
        <f t="shared" si="580"/>
        <v>0</v>
      </c>
      <c r="F37142" s="10"/>
      <c r="G37142" s="10"/>
      <c r="H37142" s="10"/>
    </row>
    <row r="37143" spans="1:8" x14ac:dyDescent="0.25">
      <c r="A37143" s="10"/>
      <c r="B37143" s="10"/>
      <c r="C37143" s="11"/>
      <c r="D37143" s="11"/>
      <c r="E37143" s="6">
        <f t="shared" si="580"/>
        <v>0</v>
      </c>
      <c r="F37143" s="10"/>
      <c r="G37143" s="10"/>
      <c r="H37143" s="10"/>
    </row>
    <row r="37144" spans="1:8" x14ac:dyDescent="0.25">
      <c r="A37144" s="10"/>
      <c r="B37144" s="10"/>
      <c r="C37144" s="11"/>
      <c r="D37144" s="11"/>
      <c r="E37144" s="6">
        <f t="shared" si="580"/>
        <v>0</v>
      </c>
      <c r="F37144" s="10"/>
      <c r="G37144" s="10"/>
      <c r="H37144" s="10"/>
    </row>
    <row r="37145" spans="1:8" x14ac:dyDescent="0.25">
      <c r="A37145" s="10"/>
      <c r="B37145" s="10"/>
      <c r="C37145" s="11"/>
      <c r="D37145" s="11"/>
      <c r="E37145" s="6">
        <f t="shared" si="580"/>
        <v>0</v>
      </c>
      <c r="F37145" s="10"/>
      <c r="G37145" s="10"/>
      <c r="H37145" s="10"/>
    </row>
    <row r="37146" spans="1:8" x14ac:dyDescent="0.25">
      <c r="A37146" s="10"/>
      <c r="B37146" s="10"/>
      <c r="C37146" s="11"/>
      <c r="D37146" s="11"/>
      <c r="E37146" s="6">
        <f t="shared" si="580"/>
        <v>0</v>
      </c>
      <c r="F37146" s="10"/>
      <c r="G37146" s="10"/>
      <c r="H37146" s="10"/>
    </row>
    <row r="37147" spans="1:8" x14ac:dyDescent="0.25">
      <c r="A37147" s="10"/>
      <c r="B37147" s="10"/>
      <c r="C37147" s="11"/>
      <c r="D37147" s="11"/>
      <c r="E37147" s="6">
        <f t="shared" si="580"/>
        <v>0</v>
      </c>
      <c r="F37147" s="10"/>
      <c r="G37147" s="10"/>
      <c r="H37147" s="10"/>
    </row>
    <row r="37148" spans="1:8" x14ac:dyDescent="0.25">
      <c r="A37148" s="10"/>
      <c r="B37148" s="10"/>
      <c r="C37148" s="11"/>
      <c r="D37148" s="11"/>
      <c r="E37148" s="6">
        <f t="shared" si="580"/>
        <v>0</v>
      </c>
      <c r="F37148" s="10"/>
      <c r="G37148" s="10"/>
      <c r="H37148" s="10"/>
    </row>
    <row r="37149" spans="1:8" x14ac:dyDescent="0.25">
      <c r="A37149" s="10"/>
      <c r="B37149" s="10"/>
      <c r="C37149" s="11"/>
      <c r="D37149" s="11"/>
      <c r="E37149" s="6">
        <f t="shared" si="580"/>
        <v>0</v>
      </c>
      <c r="F37149" s="10"/>
      <c r="G37149" s="10"/>
      <c r="H37149" s="10"/>
    </row>
    <row r="37150" spans="1:8" x14ac:dyDescent="0.25">
      <c r="A37150" s="10"/>
      <c r="B37150" s="10"/>
      <c r="C37150" s="11"/>
      <c r="D37150" s="11"/>
      <c r="E37150" s="6">
        <f t="shared" si="580"/>
        <v>0</v>
      </c>
      <c r="F37150" s="10"/>
      <c r="G37150" s="10"/>
      <c r="H37150" s="10"/>
    </row>
    <row r="37151" spans="1:8" x14ac:dyDescent="0.25">
      <c r="A37151" s="10"/>
      <c r="B37151" s="10"/>
      <c r="C37151" s="11"/>
      <c r="D37151" s="11"/>
      <c r="E37151" s="6">
        <f t="shared" si="580"/>
        <v>0</v>
      </c>
      <c r="F37151" s="10"/>
      <c r="G37151" s="10"/>
      <c r="H37151" s="10"/>
    </row>
    <row r="37152" spans="1:8" x14ac:dyDescent="0.25">
      <c r="A37152" s="10"/>
      <c r="B37152" s="10"/>
      <c r="C37152" s="11"/>
      <c r="D37152" s="11"/>
      <c r="E37152" s="6">
        <f t="shared" si="580"/>
        <v>0</v>
      </c>
      <c r="F37152" s="10"/>
      <c r="G37152" s="10"/>
      <c r="H37152" s="10"/>
    </row>
    <row r="37153" spans="1:8" x14ac:dyDescent="0.25">
      <c r="A37153" s="10"/>
      <c r="B37153" s="10"/>
      <c r="C37153" s="11"/>
      <c r="D37153" s="11"/>
      <c r="E37153" s="6">
        <f t="shared" si="580"/>
        <v>0</v>
      </c>
      <c r="F37153" s="10"/>
      <c r="G37153" s="10"/>
      <c r="H37153" s="10"/>
    </row>
    <row r="37154" spans="1:8" x14ac:dyDescent="0.25">
      <c r="A37154" s="10"/>
      <c r="B37154" s="10"/>
      <c r="C37154" s="11"/>
      <c r="D37154" s="11"/>
      <c r="E37154" s="6">
        <f t="shared" ref="E37154:E37217" si="581">C37154+(C37154*D37154)</f>
        <v>0</v>
      </c>
      <c r="F37154" s="10"/>
      <c r="G37154" s="10"/>
      <c r="H37154" s="10"/>
    </row>
    <row r="37155" spans="1:8" x14ac:dyDescent="0.25">
      <c r="A37155" s="10"/>
      <c r="B37155" s="10"/>
      <c r="C37155" s="11"/>
      <c r="D37155" s="11"/>
      <c r="E37155" s="6">
        <f t="shared" si="581"/>
        <v>0</v>
      </c>
      <c r="F37155" s="10"/>
      <c r="G37155" s="10"/>
      <c r="H37155" s="10"/>
    </row>
    <row r="37156" spans="1:8" x14ac:dyDescent="0.25">
      <c r="A37156" s="10"/>
      <c r="B37156" s="10"/>
      <c r="C37156" s="11"/>
      <c r="D37156" s="11"/>
      <c r="E37156" s="6">
        <f t="shared" si="581"/>
        <v>0</v>
      </c>
      <c r="F37156" s="10"/>
      <c r="G37156" s="10"/>
      <c r="H37156" s="10"/>
    </row>
    <row r="37157" spans="1:8" x14ac:dyDescent="0.25">
      <c r="A37157" s="10"/>
      <c r="B37157" s="10"/>
      <c r="C37157" s="11"/>
      <c r="D37157" s="11"/>
      <c r="E37157" s="6">
        <f t="shared" si="581"/>
        <v>0</v>
      </c>
      <c r="F37157" s="10"/>
      <c r="G37157" s="10"/>
      <c r="H37157" s="10"/>
    </row>
    <row r="37158" spans="1:8" x14ac:dyDescent="0.25">
      <c r="A37158" s="10"/>
      <c r="B37158" s="10"/>
      <c r="C37158" s="11"/>
      <c r="D37158" s="11"/>
      <c r="E37158" s="6">
        <f t="shared" si="581"/>
        <v>0</v>
      </c>
      <c r="F37158" s="10"/>
      <c r="G37158" s="10"/>
      <c r="H37158" s="10"/>
    </row>
    <row r="37159" spans="1:8" x14ac:dyDescent="0.25">
      <c r="A37159" s="10"/>
      <c r="B37159" s="10"/>
      <c r="C37159" s="11"/>
      <c r="D37159" s="11"/>
      <c r="E37159" s="6">
        <f t="shared" si="581"/>
        <v>0</v>
      </c>
      <c r="F37159" s="10"/>
      <c r="G37159" s="10"/>
      <c r="H37159" s="10"/>
    </row>
    <row r="37160" spans="1:8" x14ac:dyDescent="0.25">
      <c r="A37160" s="10"/>
      <c r="B37160" s="10"/>
      <c r="C37160" s="11"/>
      <c r="D37160" s="11"/>
      <c r="E37160" s="6">
        <f t="shared" si="581"/>
        <v>0</v>
      </c>
      <c r="F37160" s="10"/>
      <c r="G37160" s="10"/>
      <c r="H37160" s="10"/>
    </row>
    <row r="37161" spans="1:8" x14ac:dyDescent="0.25">
      <c r="A37161" s="10"/>
      <c r="B37161" s="10"/>
      <c r="C37161" s="11"/>
      <c r="D37161" s="11"/>
      <c r="E37161" s="6">
        <f t="shared" si="581"/>
        <v>0</v>
      </c>
      <c r="F37161" s="10"/>
      <c r="G37161" s="10"/>
      <c r="H37161" s="10"/>
    </row>
    <row r="37162" spans="1:8" x14ac:dyDescent="0.25">
      <c r="A37162" s="10"/>
      <c r="B37162" s="10"/>
      <c r="C37162" s="11"/>
      <c r="D37162" s="11"/>
      <c r="E37162" s="6">
        <f t="shared" si="581"/>
        <v>0</v>
      </c>
      <c r="F37162" s="10"/>
      <c r="G37162" s="10"/>
      <c r="H37162" s="10"/>
    </row>
    <row r="37163" spans="1:8" x14ac:dyDescent="0.25">
      <c r="A37163" s="10"/>
      <c r="B37163" s="10"/>
      <c r="C37163" s="11"/>
      <c r="D37163" s="11"/>
      <c r="E37163" s="6">
        <f t="shared" si="581"/>
        <v>0</v>
      </c>
      <c r="F37163" s="10"/>
      <c r="G37163" s="10"/>
      <c r="H37163" s="10"/>
    </row>
    <row r="37164" spans="1:8" x14ac:dyDescent="0.25">
      <c r="A37164" s="10"/>
      <c r="B37164" s="10"/>
      <c r="C37164" s="11"/>
      <c r="D37164" s="11"/>
      <c r="E37164" s="6">
        <f t="shared" si="581"/>
        <v>0</v>
      </c>
      <c r="F37164" s="10"/>
      <c r="G37164" s="10"/>
      <c r="H37164" s="10"/>
    </row>
    <row r="37165" spans="1:8" x14ac:dyDescent="0.25">
      <c r="A37165" s="10"/>
      <c r="B37165" s="10"/>
      <c r="C37165" s="11"/>
      <c r="D37165" s="11"/>
      <c r="E37165" s="6">
        <f t="shared" si="581"/>
        <v>0</v>
      </c>
      <c r="F37165" s="10"/>
      <c r="G37165" s="10"/>
      <c r="H37165" s="10"/>
    </row>
    <row r="37166" spans="1:8" x14ac:dyDescent="0.25">
      <c r="A37166" s="10"/>
      <c r="B37166" s="10"/>
      <c r="C37166" s="11"/>
      <c r="D37166" s="11"/>
      <c r="E37166" s="6">
        <f t="shared" si="581"/>
        <v>0</v>
      </c>
      <c r="F37166" s="10"/>
      <c r="G37166" s="10"/>
      <c r="H37166" s="10"/>
    </row>
    <row r="37167" spans="1:8" x14ac:dyDescent="0.25">
      <c r="A37167" s="10"/>
      <c r="B37167" s="10"/>
      <c r="C37167" s="11"/>
      <c r="D37167" s="11"/>
      <c r="E37167" s="6">
        <f t="shared" si="581"/>
        <v>0</v>
      </c>
      <c r="F37167" s="10"/>
      <c r="G37167" s="10"/>
      <c r="H37167" s="10"/>
    </row>
    <row r="37168" spans="1:8" x14ac:dyDescent="0.25">
      <c r="A37168" s="10"/>
      <c r="B37168" s="10"/>
      <c r="C37168" s="11"/>
      <c r="D37168" s="11"/>
      <c r="E37168" s="6">
        <f t="shared" si="581"/>
        <v>0</v>
      </c>
      <c r="F37168" s="10"/>
      <c r="G37168" s="10"/>
      <c r="H37168" s="10"/>
    </row>
    <row r="37169" spans="1:8" x14ac:dyDescent="0.25">
      <c r="A37169" s="10"/>
      <c r="B37169" s="10"/>
      <c r="C37169" s="11"/>
      <c r="D37169" s="11"/>
      <c r="E37169" s="6">
        <f t="shared" si="581"/>
        <v>0</v>
      </c>
      <c r="F37169" s="10"/>
      <c r="G37169" s="10"/>
      <c r="H37169" s="10"/>
    </row>
    <row r="37170" spans="1:8" x14ac:dyDescent="0.25">
      <c r="A37170" s="10"/>
      <c r="B37170" s="10"/>
      <c r="C37170" s="11"/>
      <c r="D37170" s="11"/>
      <c r="E37170" s="6">
        <f t="shared" si="581"/>
        <v>0</v>
      </c>
      <c r="F37170" s="10"/>
      <c r="G37170" s="10"/>
      <c r="H37170" s="10"/>
    </row>
    <row r="37171" spans="1:8" x14ac:dyDescent="0.25">
      <c r="A37171" s="10"/>
      <c r="B37171" s="10"/>
      <c r="C37171" s="11"/>
      <c r="D37171" s="11"/>
      <c r="E37171" s="6">
        <f t="shared" si="581"/>
        <v>0</v>
      </c>
      <c r="F37171" s="10"/>
      <c r="G37171" s="10"/>
      <c r="H37171" s="10"/>
    </row>
    <row r="37172" spans="1:8" x14ac:dyDescent="0.25">
      <c r="A37172" s="10"/>
      <c r="B37172" s="10"/>
      <c r="C37172" s="11"/>
      <c r="D37172" s="11"/>
      <c r="E37172" s="6">
        <f t="shared" si="581"/>
        <v>0</v>
      </c>
      <c r="F37172" s="10"/>
      <c r="G37172" s="10"/>
      <c r="H37172" s="10"/>
    </row>
    <row r="37173" spans="1:8" x14ac:dyDescent="0.25">
      <c r="A37173" s="10"/>
      <c r="B37173" s="10"/>
      <c r="C37173" s="11"/>
      <c r="D37173" s="11"/>
      <c r="E37173" s="6">
        <f t="shared" si="581"/>
        <v>0</v>
      </c>
      <c r="F37173" s="10"/>
      <c r="G37173" s="10"/>
      <c r="H37173" s="10"/>
    </row>
    <row r="37174" spans="1:8" x14ac:dyDescent="0.25">
      <c r="A37174" s="10"/>
      <c r="B37174" s="10"/>
      <c r="C37174" s="11"/>
      <c r="D37174" s="11"/>
      <c r="E37174" s="6">
        <f t="shared" si="581"/>
        <v>0</v>
      </c>
      <c r="F37174" s="10"/>
      <c r="G37174" s="10"/>
      <c r="H37174" s="10"/>
    </row>
    <row r="37175" spans="1:8" x14ac:dyDescent="0.25">
      <c r="A37175" s="10"/>
      <c r="B37175" s="10"/>
      <c r="C37175" s="11"/>
      <c r="D37175" s="11"/>
      <c r="E37175" s="6">
        <f t="shared" si="581"/>
        <v>0</v>
      </c>
      <c r="F37175" s="10"/>
      <c r="G37175" s="10"/>
      <c r="H37175" s="10"/>
    </row>
    <row r="37176" spans="1:8" x14ac:dyDescent="0.25">
      <c r="A37176" s="10"/>
      <c r="B37176" s="10"/>
      <c r="C37176" s="11"/>
      <c r="D37176" s="11"/>
      <c r="E37176" s="6">
        <f t="shared" si="581"/>
        <v>0</v>
      </c>
      <c r="F37176" s="10"/>
      <c r="G37176" s="10"/>
      <c r="H37176" s="10"/>
    </row>
    <row r="37177" spans="1:8" x14ac:dyDescent="0.25">
      <c r="A37177" s="10"/>
      <c r="B37177" s="10"/>
      <c r="C37177" s="11"/>
      <c r="D37177" s="11"/>
      <c r="E37177" s="6">
        <f t="shared" si="581"/>
        <v>0</v>
      </c>
      <c r="F37177" s="10"/>
      <c r="G37177" s="10"/>
      <c r="H37177" s="10"/>
    </row>
    <row r="37178" spans="1:8" x14ac:dyDescent="0.25">
      <c r="A37178" s="10"/>
      <c r="B37178" s="10"/>
      <c r="C37178" s="11"/>
      <c r="D37178" s="11"/>
      <c r="E37178" s="6">
        <f t="shared" si="581"/>
        <v>0</v>
      </c>
      <c r="F37178" s="10"/>
      <c r="G37178" s="10"/>
      <c r="H37178" s="10"/>
    </row>
    <row r="37179" spans="1:8" x14ac:dyDescent="0.25">
      <c r="A37179" s="10"/>
      <c r="B37179" s="10"/>
      <c r="C37179" s="11"/>
      <c r="D37179" s="11"/>
      <c r="E37179" s="6">
        <f t="shared" si="581"/>
        <v>0</v>
      </c>
      <c r="F37179" s="10"/>
      <c r="G37179" s="10"/>
      <c r="H37179" s="10"/>
    </row>
    <row r="37180" spans="1:8" x14ac:dyDescent="0.25">
      <c r="A37180" s="10"/>
      <c r="B37180" s="10"/>
      <c r="C37180" s="11"/>
      <c r="D37180" s="11"/>
      <c r="E37180" s="6">
        <f t="shared" si="581"/>
        <v>0</v>
      </c>
      <c r="F37180" s="10"/>
      <c r="G37180" s="10"/>
      <c r="H37180" s="10"/>
    </row>
    <row r="37181" spans="1:8" x14ac:dyDescent="0.25">
      <c r="A37181" s="10"/>
      <c r="B37181" s="10"/>
      <c r="C37181" s="11"/>
      <c r="D37181" s="11"/>
      <c r="E37181" s="6">
        <f t="shared" si="581"/>
        <v>0</v>
      </c>
      <c r="F37181" s="10"/>
      <c r="G37181" s="10"/>
      <c r="H37181" s="10"/>
    </row>
    <row r="37182" spans="1:8" x14ac:dyDescent="0.25">
      <c r="A37182" s="10"/>
      <c r="B37182" s="10"/>
      <c r="C37182" s="11"/>
      <c r="D37182" s="11"/>
      <c r="E37182" s="6">
        <f t="shared" si="581"/>
        <v>0</v>
      </c>
      <c r="F37182" s="10"/>
      <c r="G37182" s="10"/>
      <c r="H37182" s="10"/>
    </row>
    <row r="37183" spans="1:8" x14ac:dyDescent="0.25">
      <c r="A37183" s="10"/>
      <c r="B37183" s="10"/>
      <c r="C37183" s="11"/>
      <c r="D37183" s="11"/>
      <c r="E37183" s="6">
        <f t="shared" si="581"/>
        <v>0</v>
      </c>
      <c r="F37183" s="10"/>
      <c r="G37183" s="10"/>
      <c r="H37183" s="10"/>
    </row>
    <row r="37184" spans="1:8" x14ac:dyDescent="0.25">
      <c r="A37184" s="10"/>
      <c r="B37184" s="10"/>
      <c r="C37184" s="11"/>
      <c r="D37184" s="11"/>
      <c r="E37184" s="6">
        <f t="shared" si="581"/>
        <v>0</v>
      </c>
      <c r="F37184" s="10"/>
      <c r="G37184" s="10"/>
      <c r="H37184" s="10"/>
    </row>
    <row r="37185" spans="1:8" x14ac:dyDescent="0.25">
      <c r="A37185" s="10"/>
      <c r="B37185" s="10"/>
      <c r="C37185" s="11"/>
      <c r="D37185" s="11"/>
      <c r="E37185" s="6">
        <f t="shared" si="581"/>
        <v>0</v>
      </c>
      <c r="F37185" s="10"/>
      <c r="G37185" s="10"/>
      <c r="H37185" s="10"/>
    </row>
    <row r="37186" spans="1:8" x14ac:dyDescent="0.25">
      <c r="A37186" s="10"/>
      <c r="B37186" s="10"/>
      <c r="C37186" s="11"/>
      <c r="D37186" s="11"/>
      <c r="E37186" s="6">
        <f t="shared" si="581"/>
        <v>0</v>
      </c>
      <c r="F37186" s="10"/>
      <c r="G37186" s="10"/>
      <c r="H37186" s="10"/>
    </row>
    <row r="37187" spans="1:8" x14ac:dyDescent="0.25">
      <c r="A37187" s="10"/>
      <c r="B37187" s="10"/>
      <c r="C37187" s="11"/>
      <c r="D37187" s="11"/>
      <c r="E37187" s="6">
        <f t="shared" si="581"/>
        <v>0</v>
      </c>
      <c r="F37187" s="10"/>
      <c r="G37187" s="10"/>
      <c r="H37187" s="10"/>
    </row>
    <row r="37188" spans="1:8" x14ac:dyDescent="0.25">
      <c r="A37188" s="10"/>
      <c r="B37188" s="10"/>
      <c r="C37188" s="11"/>
      <c r="D37188" s="11"/>
      <c r="E37188" s="6">
        <f t="shared" si="581"/>
        <v>0</v>
      </c>
      <c r="F37188" s="10"/>
      <c r="G37188" s="10"/>
      <c r="H37188" s="10"/>
    </row>
    <row r="37189" spans="1:8" x14ac:dyDescent="0.25">
      <c r="A37189" s="10"/>
      <c r="B37189" s="10"/>
      <c r="C37189" s="11"/>
      <c r="D37189" s="11"/>
      <c r="E37189" s="6">
        <f t="shared" si="581"/>
        <v>0</v>
      </c>
      <c r="F37189" s="10"/>
      <c r="G37189" s="10"/>
      <c r="H37189" s="10"/>
    </row>
    <row r="37190" spans="1:8" x14ac:dyDescent="0.25">
      <c r="A37190" s="10"/>
      <c r="B37190" s="10"/>
      <c r="C37190" s="11"/>
      <c r="D37190" s="11"/>
      <c r="E37190" s="6">
        <f t="shared" si="581"/>
        <v>0</v>
      </c>
      <c r="F37190" s="10"/>
      <c r="G37190" s="10"/>
      <c r="H37190" s="10"/>
    </row>
    <row r="37191" spans="1:8" x14ac:dyDescent="0.25">
      <c r="A37191" s="10"/>
      <c r="B37191" s="10"/>
      <c r="C37191" s="11"/>
      <c r="D37191" s="11"/>
      <c r="E37191" s="6">
        <f t="shared" si="581"/>
        <v>0</v>
      </c>
      <c r="F37191" s="10"/>
      <c r="G37191" s="10"/>
      <c r="H37191" s="10"/>
    </row>
    <row r="37192" spans="1:8" x14ac:dyDescent="0.25">
      <c r="A37192" s="10"/>
      <c r="B37192" s="10"/>
      <c r="C37192" s="11"/>
      <c r="D37192" s="11"/>
      <c r="E37192" s="6">
        <f t="shared" si="581"/>
        <v>0</v>
      </c>
      <c r="F37192" s="10"/>
      <c r="G37192" s="10"/>
      <c r="H37192" s="10"/>
    </row>
    <row r="37193" spans="1:8" x14ac:dyDescent="0.25">
      <c r="A37193" s="10"/>
      <c r="B37193" s="10"/>
      <c r="C37193" s="11"/>
      <c r="D37193" s="11"/>
      <c r="E37193" s="6">
        <f t="shared" si="581"/>
        <v>0</v>
      </c>
      <c r="F37193" s="10"/>
      <c r="G37193" s="10"/>
      <c r="H37193" s="10"/>
    </row>
    <row r="37194" spans="1:8" x14ac:dyDescent="0.25">
      <c r="A37194" s="10"/>
      <c r="B37194" s="10"/>
      <c r="C37194" s="11"/>
      <c r="D37194" s="11"/>
      <c r="E37194" s="6">
        <f t="shared" si="581"/>
        <v>0</v>
      </c>
      <c r="F37194" s="10"/>
      <c r="G37194" s="10"/>
      <c r="H37194" s="10"/>
    </row>
    <row r="37195" spans="1:8" x14ac:dyDescent="0.25">
      <c r="A37195" s="10"/>
      <c r="B37195" s="10"/>
      <c r="C37195" s="11"/>
      <c r="D37195" s="11"/>
      <c r="E37195" s="6">
        <f t="shared" si="581"/>
        <v>0</v>
      </c>
      <c r="F37195" s="10"/>
      <c r="G37195" s="10"/>
      <c r="H37195" s="10"/>
    </row>
    <row r="37196" spans="1:8" x14ac:dyDescent="0.25">
      <c r="A37196" s="10"/>
      <c r="B37196" s="10"/>
      <c r="C37196" s="11"/>
      <c r="D37196" s="11"/>
      <c r="E37196" s="6">
        <f t="shared" si="581"/>
        <v>0</v>
      </c>
      <c r="F37196" s="10"/>
      <c r="G37196" s="10"/>
      <c r="H37196" s="10"/>
    </row>
    <row r="37197" spans="1:8" x14ac:dyDescent="0.25">
      <c r="A37197" s="10"/>
      <c r="B37197" s="10"/>
      <c r="C37197" s="11"/>
      <c r="D37197" s="11"/>
      <c r="E37197" s="6">
        <f t="shared" si="581"/>
        <v>0</v>
      </c>
      <c r="F37197" s="10"/>
      <c r="G37197" s="10"/>
      <c r="H37197" s="10"/>
    </row>
    <row r="37198" spans="1:8" x14ac:dyDescent="0.25">
      <c r="A37198" s="10"/>
      <c r="B37198" s="10"/>
      <c r="C37198" s="11"/>
      <c r="D37198" s="11"/>
      <c r="E37198" s="6">
        <f t="shared" si="581"/>
        <v>0</v>
      </c>
      <c r="F37198" s="10"/>
      <c r="G37198" s="10"/>
      <c r="H37198" s="10"/>
    </row>
    <row r="37199" spans="1:8" x14ac:dyDescent="0.25">
      <c r="A37199" s="10"/>
      <c r="B37199" s="10"/>
      <c r="C37199" s="11"/>
      <c r="D37199" s="11"/>
      <c r="E37199" s="6">
        <f t="shared" si="581"/>
        <v>0</v>
      </c>
      <c r="F37199" s="10"/>
      <c r="G37199" s="10"/>
      <c r="H37199" s="10"/>
    </row>
    <row r="37200" spans="1:8" x14ac:dyDescent="0.25">
      <c r="A37200" s="10"/>
      <c r="B37200" s="10"/>
      <c r="C37200" s="11"/>
      <c r="D37200" s="11"/>
      <c r="E37200" s="6">
        <f t="shared" si="581"/>
        <v>0</v>
      </c>
      <c r="F37200" s="10"/>
      <c r="G37200" s="10"/>
      <c r="H37200" s="10"/>
    </row>
    <row r="37201" spans="1:8" x14ac:dyDescent="0.25">
      <c r="A37201" s="10"/>
      <c r="B37201" s="10"/>
      <c r="C37201" s="11"/>
      <c r="D37201" s="11"/>
      <c r="E37201" s="6">
        <f t="shared" si="581"/>
        <v>0</v>
      </c>
      <c r="F37201" s="10"/>
      <c r="G37201" s="10"/>
      <c r="H37201" s="10"/>
    </row>
    <row r="37202" spans="1:8" x14ac:dyDescent="0.25">
      <c r="A37202" s="10"/>
      <c r="B37202" s="10"/>
      <c r="C37202" s="11"/>
      <c r="D37202" s="11"/>
      <c r="E37202" s="6">
        <f t="shared" si="581"/>
        <v>0</v>
      </c>
      <c r="F37202" s="10"/>
      <c r="G37202" s="10"/>
      <c r="H37202" s="10"/>
    </row>
    <row r="37203" spans="1:8" x14ac:dyDescent="0.25">
      <c r="A37203" s="10"/>
      <c r="B37203" s="10"/>
      <c r="C37203" s="11"/>
      <c r="D37203" s="11"/>
      <c r="E37203" s="6">
        <f t="shared" si="581"/>
        <v>0</v>
      </c>
      <c r="F37203" s="10"/>
      <c r="G37203" s="10"/>
      <c r="H37203" s="10"/>
    </row>
    <row r="37204" spans="1:8" x14ac:dyDescent="0.25">
      <c r="A37204" s="10"/>
      <c r="B37204" s="10"/>
      <c r="C37204" s="11"/>
      <c r="D37204" s="11"/>
      <c r="E37204" s="6">
        <f t="shared" si="581"/>
        <v>0</v>
      </c>
      <c r="F37204" s="10"/>
      <c r="G37204" s="10"/>
      <c r="H37204" s="10"/>
    </row>
    <row r="37205" spans="1:8" x14ac:dyDescent="0.25">
      <c r="A37205" s="10"/>
      <c r="B37205" s="10"/>
      <c r="C37205" s="11"/>
      <c r="D37205" s="11"/>
      <c r="E37205" s="6">
        <f t="shared" si="581"/>
        <v>0</v>
      </c>
      <c r="F37205" s="10"/>
      <c r="G37205" s="10"/>
      <c r="H37205" s="10"/>
    </row>
    <row r="37206" spans="1:8" x14ac:dyDescent="0.25">
      <c r="A37206" s="10"/>
      <c r="B37206" s="10"/>
      <c r="C37206" s="11"/>
      <c r="D37206" s="11"/>
      <c r="E37206" s="6">
        <f t="shared" si="581"/>
        <v>0</v>
      </c>
      <c r="F37206" s="10"/>
      <c r="G37206" s="10"/>
      <c r="H37206" s="10"/>
    </row>
    <row r="37207" spans="1:8" x14ac:dyDescent="0.25">
      <c r="A37207" s="10"/>
      <c r="B37207" s="10"/>
      <c r="C37207" s="11"/>
      <c r="D37207" s="11"/>
      <c r="E37207" s="6">
        <f t="shared" si="581"/>
        <v>0</v>
      </c>
      <c r="F37207" s="10"/>
      <c r="G37207" s="10"/>
      <c r="H37207" s="10"/>
    </row>
    <row r="37208" spans="1:8" x14ac:dyDescent="0.25">
      <c r="A37208" s="10"/>
      <c r="B37208" s="10"/>
      <c r="C37208" s="11"/>
      <c r="D37208" s="11"/>
      <c r="E37208" s="6">
        <f t="shared" si="581"/>
        <v>0</v>
      </c>
      <c r="F37208" s="10"/>
      <c r="G37208" s="10"/>
      <c r="H37208" s="10"/>
    </row>
    <row r="37209" spans="1:8" x14ac:dyDescent="0.25">
      <c r="A37209" s="10"/>
      <c r="B37209" s="10"/>
      <c r="C37209" s="11"/>
      <c r="D37209" s="11"/>
      <c r="E37209" s="6">
        <f t="shared" si="581"/>
        <v>0</v>
      </c>
      <c r="F37209" s="10"/>
      <c r="G37209" s="10"/>
      <c r="H37209" s="10"/>
    </row>
    <row r="37210" spans="1:8" x14ac:dyDescent="0.25">
      <c r="A37210" s="10"/>
      <c r="B37210" s="10"/>
      <c r="C37210" s="11"/>
      <c r="D37210" s="11"/>
      <c r="E37210" s="6">
        <f t="shared" si="581"/>
        <v>0</v>
      </c>
      <c r="F37210" s="10"/>
      <c r="G37210" s="10"/>
      <c r="H37210" s="10"/>
    </row>
    <row r="37211" spans="1:8" x14ac:dyDescent="0.25">
      <c r="A37211" s="10"/>
      <c r="B37211" s="10"/>
      <c r="C37211" s="11"/>
      <c r="D37211" s="11"/>
      <c r="E37211" s="6">
        <f t="shared" si="581"/>
        <v>0</v>
      </c>
      <c r="F37211" s="10"/>
      <c r="G37211" s="10"/>
      <c r="H37211" s="10"/>
    </row>
    <row r="37212" spans="1:8" x14ac:dyDescent="0.25">
      <c r="A37212" s="10"/>
      <c r="B37212" s="10"/>
      <c r="C37212" s="11"/>
      <c r="D37212" s="11"/>
      <c r="E37212" s="6">
        <f t="shared" si="581"/>
        <v>0</v>
      </c>
      <c r="F37212" s="10"/>
      <c r="G37212" s="10"/>
      <c r="H37212" s="10"/>
    </row>
    <row r="37213" spans="1:8" x14ac:dyDescent="0.25">
      <c r="A37213" s="10"/>
      <c r="B37213" s="10"/>
      <c r="C37213" s="11"/>
      <c r="D37213" s="11"/>
      <c r="E37213" s="6">
        <f t="shared" si="581"/>
        <v>0</v>
      </c>
      <c r="F37213" s="10"/>
      <c r="G37213" s="10"/>
      <c r="H37213" s="10"/>
    </row>
    <row r="37214" spans="1:8" x14ac:dyDescent="0.25">
      <c r="A37214" s="10"/>
      <c r="B37214" s="10"/>
      <c r="C37214" s="11"/>
      <c r="D37214" s="11"/>
      <c r="E37214" s="6">
        <f t="shared" si="581"/>
        <v>0</v>
      </c>
      <c r="F37214" s="10"/>
      <c r="G37214" s="10"/>
      <c r="H37214" s="10"/>
    </row>
    <row r="37215" spans="1:8" x14ac:dyDescent="0.25">
      <c r="A37215" s="10"/>
      <c r="B37215" s="10"/>
      <c r="C37215" s="11"/>
      <c r="D37215" s="11"/>
      <c r="E37215" s="6">
        <f t="shared" si="581"/>
        <v>0</v>
      </c>
      <c r="F37215" s="10"/>
      <c r="G37215" s="10"/>
      <c r="H37215" s="10"/>
    </row>
    <row r="37216" spans="1:8" x14ac:dyDescent="0.25">
      <c r="A37216" s="10"/>
      <c r="B37216" s="10"/>
      <c r="C37216" s="11"/>
      <c r="D37216" s="11"/>
      <c r="E37216" s="6">
        <f t="shared" si="581"/>
        <v>0</v>
      </c>
      <c r="F37216" s="10"/>
      <c r="G37216" s="10"/>
      <c r="H37216" s="10"/>
    </row>
    <row r="37217" spans="1:8" x14ac:dyDescent="0.25">
      <c r="A37217" s="10"/>
      <c r="B37217" s="10"/>
      <c r="C37217" s="11"/>
      <c r="D37217" s="11"/>
      <c r="E37217" s="6">
        <f t="shared" si="581"/>
        <v>0</v>
      </c>
      <c r="F37217" s="10"/>
      <c r="G37217" s="10"/>
      <c r="H37217" s="10"/>
    </row>
    <row r="37218" spans="1:8" x14ac:dyDescent="0.25">
      <c r="A37218" s="10"/>
      <c r="B37218" s="10"/>
      <c r="C37218" s="11"/>
      <c r="D37218" s="11"/>
      <c r="E37218" s="6">
        <f t="shared" ref="E37218:E37281" si="582">C37218+(C37218*D37218)</f>
        <v>0</v>
      </c>
      <c r="F37218" s="10"/>
      <c r="G37218" s="10"/>
      <c r="H37218" s="10"/>
    </row>
    <row r="37219" spans="1:8" x14ac:dyDescent="0.25">
      <c r="A37219" s="10"/>
      <c r="B37219" s="10"/>
      <c r="C37219" s="11"/>
      <c r="D37219" s="11"/>
      <c r="E37219" s="6">
        <f t="shared" si="582"/>
        <v>0</v>
      </c>
      <c r="F37219" s="10"/>
      <c r="G37219" s="10"/>
      <c r="H37219" s="10"/>
    </row>
    <row r="37220" spans="1:8" x14ac:dyDescent="0.25">
      <c r="A37220" s="10"/>
      <c r="B37220" s="10"/>
      <c r="C37220" s="11"/>
      <c r="D37220" s="11"/>
      <c r="E37220" s="6">
        <f t="shared" si="582"/>
        <v>0</v>
      </c>
      <c r="F37220" s="10"/>
      <c r="G37220" s="10"/>
      <c r="H37220" s="10"/>
    </row>
    <row r="37221" spans="1:8" x14ac:dyDescent="0.25">
      <c r="A37221" s="10"/>
      <c r="B37221" s="10"/>
      <c r="C37221" s="11"/>
      <c r="D37221" s="11"/>
      <c r="E37221" s="6">
        <f t="shared" si="582"/>
        <v>0</v>
      </c>
      <c r="F37221" s="10"/>
      <c r="G37221" s="10"/>
      <c r="H37221" s="10"/>
    </row>
    <row r="37222" spans="1:8" x14ac:dyDescent="0.25">
      <c r="A37222" s="10"/>
      <c r="B37222" s="10"/>
      <c r="C37222" s="11"/>
      <c r="D37222" s="11"/>
      <c r="E37222" s="6">
        <f t="shared" si="582"/>
        <v>0</v>
      </c>
      <c r="F37222" s="10"/>
      <c r="G37222" s="10"/>
      <c r="H37222" s="10"/>
    </row>
    <row r="37223" spans="1:8" x14ac:dyDescent="0.25">
      <c r="A37223" s="10"/>
      <c r="B37223" s="10"/>
      <c r="C37223" s="11"/>
      <c r="D37223" s="11"/>
      <c r="E37223" s="6">
        <f t="shared" si="582"/>
        <v>0</v>
      </c>
      <c r="F37223" s="10"/>
      <c r="G37223" s="10"/>
      <c r="H37223" s="10"/>
    </row>
    <row r="37224" spans="1:8" x14ac:dyDescent="0.25">
      <c r="A37224" s="10"/>
      <c r="B37224" s="10"/>
      <c r="C37224" s="11"/>
      <c r="D37224" s="11"/>
      <c r="E37224" s="6">
        <f t="shared" si="582"/>
        <v>0</v>
      </c>
      <c r="F37224" s="10"/>
      <c r="G37224" s="10"/>
      <c r="H37224" s="10"/>
    </row>
    <row r="37225" spans="1:8" x14ac:dyDescent="0.25">
      <c r="A37225" s="10"/>
      <c r="B37225" s="10"/>
      <c r="C37225" s="11"/>
      <c r="D37225" s="11"/>
      <c r="E37225" s="6">
        <f t="shared" si="582"/>
        <v>0</v>
      </c>
      <c r="F37225" s="10"/>
      <c r="G37225" s="10"/>
      <c r="H37225" s="10"/>
    </row>
    <row r="37226" spans="1:8" x14ac:dyDescent="0.25">
      <c r="A37226" s="10"/>
      <c r="B37226" s="10"/>
      <c r="C37226" s="11"/>
      <c r="D37226" s="11"/>
      <c r="E37226" s="6">
        <f t="shared" si="582"/>
        <v>0</v>
      </c>
      <c r="F37226" s="10"/>
      <c r="G37226" s="10"/>
      <c r="H37226" s="10"/>
    </row>
    <row r="37227" spans="1:8" x14ac:dyDescent="0.25">
      <c r="A37227" s="10"/>
      <c r="B37227" s="10"/>
      <c r="C37227" s="11"/>
      <c r="D37227" s="11"/>
      <c r="E37227" s="6">
        <f t="shared" si="582"/>
        <v>0</v>
      </c>
      <c r="F37227" s="10"/>
      <c r="G37227" s="10"/>
      <c r="H37227" s="10"/>
    </row>
    <row r="37228" spans="1:8" x14ac:dyDescent="0.25">
      <c r="A37228" s="10"/>
      <c r="B37228" s="10"/>
      <c r="C37228" s="11"/>
      <c r="D37228" s="11"/>
      <c r="E37228" s="6">
        <f t="shared" si="582"/>
        <v>0</v>
      </c>
      <c r="F37228" s="10"/>
      <c r="G37228" s="10"/>
      <c r="H37228" s="10"/>
    </row>
    <row r="37229" spans="1:8" x14ac:dyDescent="0.25">
      <c r="A37229" s="10"/>
      <c r="B37229" s="10"/>
      <c r="C37229" s="11"/>
      <c r="D37229" s="11"/>
      <c r="E37229" s="6">
        <f t="shared" si="582"/>
        <v>0</v>
      </c>
      <c r="F37229" s="10"/>
      <c r="G37229" s="10"/>
      <c r="H37229" s="10"/>
    </row>
    <row r="37230" spans="1:8" x14ac:dyDescent="0.25">
      <c r="A37230" s="10"/>
      <c r="B37230" s="10"/>
      <c r="C37230" s="11"/>
      <c r="D37230" s="11"/>
      <c r="E37230" s="6">
        <f t="shared" si="582"/>
        <v>0</v>
      </c>
      <c r="F37230" s="10"/>
      <c r="G37230" s="10"/>
      <c r="H37230" s="10"/>
    </row>
    <row r="37231" spans="1:8" x14ac:dyDescent="0.25">
      <c r="A37231" s="10"/>
      <c r="B37231" s="10"/>
      <c r="C37231" s="11"/>
      <c r="D37231" s="11"/>
      <c r="E37231" s="6">
        <f t="shared" si="582"/>
        <v>0</v>
      </c>
      <c r="F37231" s="10"/>
      <c r="G37231" s="10"/>
      <c r="H37231" s="10"/>
    </row>
    <row r="37232" spans="1:8" x14ac:dyDescent="0.25">
      <c r="A37232" s="10"/>
      <c r="B37232" s="10"/>
      <c r="C37232" s="11"/>
      <c r="D37232" s="11"/>
      <c r="E37232" s="6">
        <f t="shared" si="582"/>
        <v>0</v>
      </c>
      <c r="F37232" s="10"/>
      <c r="G37232" s="10"/>
      <c r="H37232" s="10"/>
    </row>
    <row r="37233" spans="1:8" x14ac:dyDescent="0.25">
      <c r="A37233" s="10"/>
      <c r="B37233" s="10"/>
      <c r="C37233" s="11"/>
      <c r="D37233" s="11"/>
      <c r="E37233" s="6">
        <f t="shared" si="582"/>
        <v>0</v>
      </c>
      <c r="F37233" s="10"/>
      <c r="G37233" s="10"/>
      <c r="H37233" s="10"/>
    </row>
    <row r="37234" spans="1:8" x14ac:dyDescent="0.25">
      <c r="A37234" s="10"/>
      <c r="B37234" s="10"/>
      <c r="C37234" s="11"/>
      <c r="D37234" s="11"/>
      <c r="E37234" s="6">
        <f t="shared" si="582"/>
        <v>0</v>
      </c>
      <c r="F37234" s="10"/>
      <c r="G37234" s="10"/>
      <c r="H37234" s="10"/>
    </row>
    <row r="37235" spans="1:8" x14ac:dyDescent="0.25">
      <c r="A37235" s="10"/>
      <c r="B37235" s="10"/>
      <c r="C37235" s="11"/>
      <c r="D37235" s="11"/>
      <c r="E37235" s="6">
        <f t="shared" si="582"/>
        <v>0</v>
      </c>
      <c r="F37235" s="10"/>
      <c r="G37235" s="10"/>
      <c r="H37235" s="10"/>
    </row>
    <row r="37236" spans="1:8" x14ac:dyDescent="0.25">
      <c r="A37236" s="10"/>
      <c r="B37236" s="10"/>
      <c r="C37236" s="11"/>
      <c r="D37236" s="11"/>
      <c r="E37236" s="6">
        <f t="shared" si="582"/>
        <v>0</v>
      </c>
      <c r="F37236" s="10"/>
      <c r="G37236" s="10"/>
      <c r="H37236" s="10"/>
    </row>
    <row r="37237" spans="1:8" x14ac:dyDescent="0.25">
      <c r="A37237" s="10"/>
      <c r="B37237" s="10"/>
      <c r="C37237" s="11"/>
      <c r="D37237" s="11"/>
      <c r="E37237" s="6">
        <f t="shared" si="582"/>
        <v>0</v>
      </c>
      <c r="F37237" s="10"/>
      <c r="G37237" s="10"/>
      <c r="H37237" s="10"/>
    </row>
    <row r="37238" spans="1:8" x14ac:dyDescent="0.25">
      <c r="A37238" s="10"/>
      <c r="B37238" s="10"/>
      <c r="C37238" s="11"/>
      <c r="D37238" s="11"/>
      <c r="E37238" s="6">
        <f t="shared" si="582"/>
        <v>0</v>
      </c>
      <c r="F37238" s="10"/>
      <c r="G37238" s="10"/>
      <c r="H37238" s="10"/>
    </row>
    <row r="37239" spans="1:8" x14ac:dyDescent="0.25">
      <c r="A37239" s="10"/>
      <c r="B37239" s="10"/>
      <c r="C37239" s="11"/>
      <c r="D37239" s="11"/>
      <c r="E37239" s="6">
        <f t="shared" si="582"/>
        <v>0</v>
      </c>
      <c r="F37239" s="10"/>
      <c r="G37239" s="10"/>
      <c r="H37239" s="10"/>
    </row>
    <row r="37240" spans="1:8" x14ac:dyDescent="0.25">
      <c r="A37240" s="10"/>
      <c r="B37240" s="10"/>
      <c r="C37240" s="11"/>
      <c r="D37240" s="11"/>
      <c r="E37240" s="6">
        <f t="shared" si="582"/>
        <v>0</v>
      </c>
      <c r="F37240" s="10"/>
      <c r="G37240" s="10"/>
      <c r="H37240" s="10"/>
    </row>
    <row r="37241" spans="1:8" x14ac:dyDescent="0.25">
      <c r="A37241" s="10"/>
      <c r="B37241" s="10"/>
      <c r="C37241" s="11"/>
      <c r="D37241" s="11"/>
      <c r="E37241" s="6">
        <f t="shared" si="582"/>
        <v>0</v>
      </c>
      <c r="F37241" s="10"/>
      <c r="G37241" s="10"/>
      <c r="H37241" s="10"/>
    </row>
    <row r="37242" spans="1:8" x14ac:dyDescent="0.25">
      <c r="A37242" s="10"/>
      <c r="B37242" s="10"/>
      <c r="C37242" s="11"/>
      <c r="D37242" s="11"/>
      <c r="E37242" s="6">
        <f t="shared" si="582"/>
        <v>0</v>
      </c>
      <c r="F37242" s="10"/>
      <c r="G37242" s="10"/>
      <c r="H37242" s="10"/>
    </row>
    <row r="37243" spans="1:8" x14ac:dyDescent="0.25">
      <c r="A37243" s="10"/>
      <c r="B37243" s="10"/>
      <c r="C37243" s="11"/>
      <c r="D37243" s="11"/>
      <c r="E37243" s="6">
        <f t="shared" si="582"/>
        <v>0</v>
      </c>
      <c r="F37243" s="10"/>
      <c r="G37243" s="10"/>
      <c r="H37243" s="10"/>
    </row>
    <row r="37244" spans="1:8" x14ac:dyDescent="0.25">
      <c r="A37244" s="10"/>
      <c r="B37244" s="10"/>
      <c r="C37244" s="11"/>
      <c r="D37244" s="11"/>
      <c r="E37244" s="6">
        <f t="shared" si="582"/>
        <v>0</v>
      </c>
      <c r="F37244" s="10"/>
      <c r="G37244" s="10"/>
      <c r="H37244" s="10"/>
    </row>
    <row r="37245" spans="1:8" x14ac:dyDescent="0.25">
      <c r="A37245" s="10"/>
      <c r="B37245" s="10"/>
      <c r="C37245" s="11"/>
      <c r="D37245" s="11"/>
      <c r="E37245" s="6">
        <f t="shared" si="582"/>
        <v>0</v>
      </c>
      <c r="F37245" s="10"/>
      <c r="G37245" s="10"/>
      <c r="H37245" s="10"/>
    </row>
    <row r="37246" spans="1:8" x14ac:dyDescent="0.25">
      <c r="A37246" s="10"/>
      <c r="B37246" s="10"/>
      <c r="C37246" s="11"/>
      <c r="D37246" s="11"/>
      <c r="E37246" s="6">
        <f t="shared" si="582"/>
        <v>0</v>
      </c>
      <c r="F37246" s="10"/>
      <c r="G37246" s="10"/>
      <c r="H37246" s="10"/>
    </row>
    <row r="37247" spans="1:8" x14ac:dyDescent="0.25">
      <c r="A37247" s="10"/>
      <c r="B37247" s="10"/>
      <c r="C37247" s="11"/>
      <c r="D37247" s="11"/>
      <c r="E37247" s="6">
        <f t="shared" si="582"/>
        <v>0</v>
      </c>
      <c r="F37247" s="10"/>
      <c r="G37247" s="10"/>
      <c r="H37247" s="10"/>
    </row>
    <row r="37248" spans="1:8" x14ac:dyDescent="0.25">
      <c r="A37248" s="10"/>
      <c r="B37248" s="10"/>
      <c r="C37248" s="11"/>
      <c r="D37248" s="11"/>
      <c r="E37248" s="6">
        <f t="shared" si="582"/>
        <v>0</v>
      </c>
      <c r="F37248" s="10"/>
      <c r="G37248" s="10"/>
      <c r="H37248" s="10"/>
    </row>
    <row r="37249" spans="1:8" x14ac:dyDescent="0.25">
      <c r="A37249" s="10"/>
      <c r="B37249" s="10"/>
      <c r="C37249" s="11"/>
      <c r="D37249" s="11"/>
      <c r="E37249" s="6">
        <f t="shared" si="582"/>
        <v>0</v>
      </c>
      <c r="F37249" s="10"/>
      <c r="G37249" s="10"/>
      <c r="H37249" s="10"/>
    </row>
    <row r="37250" spans="1:8" x14ac:dyDescent="0.25">
      <c r="A37250" s="10"/>
      <c r="B37250" s="10"/>
      <c r="C37250" s="11"/>
      <c r="D37250" s="11"/>
      <c r="E37250" s="6">
        <f t="shared" si="582"/>
        <v>0</v>
      </c>
      <c r="F37250" s="10"/>
      <c r="G37250" s="10"/>
      <c r="H37250" s="10"/>
    </row>
    <row r="37251" spans="1:8" x14ac:dyDescent="0.25">
      <c r="A37251" s="10"/>
      <c r="B37251" s="10"/>
      <c r="C37251" s="11"/>
      <c r="D37251" s="11"/>
      <c r="E37251" s="6">
        <f t="shared" si="582"/>
        <v>0</v>
      </c>
      <c r="F37251" s="10"/>
      <c r="G37251" s="10"/>
      <c r="H37251" s="10"/>
    </row>
    <row r="37252" spans="1:8" x14ac:dyDescent="0.25">
      <c r="A37252" s="10"/>
      <c r="B37252" s="10"/>
      <c r="C37252" s="11"/>
      <c r="D37252" s="11"/>
      <c r="E37252" s="6">
        <f t="shared" si="582"/>
        <v>0</v>
      </c>
      <c r="F37252" s="10"/>
      <c r="G37252" s="10"/>
      <c r="H37252" s="10"/>
    </row>
    <row r="37253" spans="1:8" x14ac:dyDescent="0.25">
      <c r="A37253" s="10"/>
      <c r="B37253" s="10"/>
      <c r="C37253" s="11"/>
      <c r="D37253" s="11"/>
      <c r="E37253" s="6">
        <f t="shared" si="582"/>
        <v>0</v>
      </c>
      <c r="F37253" s="10"/>
      <c r="G37253" s="10"/>
      <c r="H37253" s="10"/>
    </row>
    <row r="37254" spans="1:8" x14ac:dyDescent="0.25">
      <c r="A37254" s="10"/>
      <c r="B37254" s="10"/>
      <c r="C37254" s="11"/>
      <c r="D37254" s="11"/>
      <c r="E37254" s="6">
        <f t="shared" si="582"/>
        <v>0</v>
      </c>
      <c r="F37254" s="10"/>
      <c r="G37254" s="10"/>
      <c r="H37254" s="10"/>
    </row>
    <row r="37255" spans="1:8" x14ac:dyDescent="0.25">
      <c r="A37255" s="10"/>
      <c r="B37255" s="10"/>
      <c r="C37255" s="11"/>
      <c r="D37255" s="11"/>
      <c r="E37255" s="6">
        <f t="shared" si="582"/>
        <v>0</v>
      </c>
      <c r="F37255" s="10"/>
      <c r="G37255" s="10"/>
      <c r="H37255" s="10"/>
    </row>
    <row r="37256" spans="1:8" x14ac:dyDescent="0.25">
      <c r="A37256" s="10"/>
      <c r="B37256" s="10"/>
      <c r="C37256" s="11"/>
      <c r="D37256" s="11"/>
      <c r="E37256" s="6">
        <f t="shared" si="582"/>
        <v>0</v>
      </c>
      <c r="F37256" s="10"/>
      <c r="G37256" s="10"/>
      <c r="H37256" s="10"/>
    </row>
    <row r="37257" spans="1:8" x14ac:dyDescent="0.25">
      <c r="A37257" s="10"/>
      <c r="B37257" s="10"/>
      <c r="C37257" s="11"/>
      <c r="D37257" s="11"/>
      <c r="E37257" s="6">
        <f t="shared" si="582"/>
        <v>0</v>
      </c>
      <c r="F37257" s="10"/>
      <c r="G37257" s="10"/>
      <c r="H37257" s="10"/>
    </row>
    <row r="37258" spans="1:8" x14ac:dyDescent="0.25">
      <c r="A37258" s="10"/>
      <c r="B37258" s="10"/>
      <c r="C37258" s="11"/>
      <c r="D37258" s="11"/>
      <c r="E37258" s="6">
        <f t="shared" si="582"/>
        <v>0</v>
      </c>
      <c r="F37258" s="10"/>
      <c r="G37258" s="10"/>
      <c r="H37258" s="10"/>
    </row>
    <row r="37259" spans="1:8" x14ac:dyDescent="0.25">
      <c r="A37259" s="10"/>
      <c r="B37259" s="10"/>
      <c r="C37259" s="11"/>
      <c r="D37259" s="11"/>
      <c r="E37259" s="6">
        <f t="shared" si="582"/>
        <v>0</v>
      </c>
      <c r="F37259" s="10"/>
      <c r="G37259" s="10"/>
      <c r="H37259" s="10"/>
    </row>
    <row r="37260" spans="1:8" x14ac:dyDescent="0.25">
      <c r="A37260" s="10"/>
      <c r="B37260" s="10"/>
      <c r="C37260" s="11"/>
      <c r="D37260" s="11"/>
      <c r="E37260" s="6">
        <f t="shared" si="582"/>
        <v>0</v>
      </c>
      <c r="F37260" s="10"/>
      <c r="G37260" s="10"/>
      <c r="H37260" s="10"/>
    </row>
    <row r="37261" spans="1:8" x14ac:dyDescent="0.25">
      <c r="A37261" s="10"/>
      <c r="B37261" s="10"/>
      <c r="C37261" s="11"/>
      <c r="D37261" s="11"/>
      <c r="E37261" s="6">
        <f t="shared" si="582"/>
        <v>0</v>
      </c>
      <c r="F37261" s="10"/>
      <c r="G37261" s="10"/>
      <c r="H37261" s="10"/>
    </row>
    <row r="37262" spans="1:8" x14ac:dyDescent="0.25">
      <c r="A37262" s="10"/>
      <c r="B37262" s="10"/>
      <c r="C37262" s="11"/>
      <c r="D37262" s="11"/>
      <c r="E37262" s="6">
        <f t="shared" si="582"/>
        <v>0</v>
      </c>
      <c r="F37262" s="10"/>
      <c r="G37262" s="10"/>
      <c r="H37262" s="10"/>
    </row>
    <row r="37263" spans="1:8" x14ac:dyDescent="0.25">
      <c r="A37263" s="10"/>
      <c r="B37263" s="10"/>
      <c r="C37263" s="11"/>
      <c r="D37263" s="11"/>
      <c r="E37263" s="6">
        <f t="shared" si="582"/>
        <v>0</v>
      </c>
      <c r="F37263" s="10"/>
      <c r="G37263" s="10"/>
      <c r="H37263" s="10"/>
    </row>
    <row r="37264" spans="1:8" x14ac:dyDescent="0.25">
      <c r="A37264" s="10"/>
      <c r="B37264" s="10"/>
      <c r="C37264" s="11"/>
      <c r="D37264" s="11"/>
      <c r="E37264" s="6">
        <f t="shared" si="582"/>
        <v>0</v>
      </c>
      <c r="F37264" s="10"/>
      <c r="G37264" s="10"/>
      <c r="H37264" s="10"/>
    </row>
    <row r="37265" spans="1:8" x14ac:dyDescent="0.25">
      <c r="A37265" s="10"/>
      <c r="B37265" s="10"/>
      <c r="C37265" s="11"/>
      <c r="D37265" s="11"/>
      <c r="E37265" s="6">
        <f t="shared" si="582"/>
        <v>0</v>
      </c>
      <c r="F37265" s="10"/>
      <c r="G37265" s="10"/>
      <c r="H37265" s="10"/>
    </row>
    <row r="37266" spans="1:8" x14ac:dyDescent="0.25">
      <c r="A37266" s="10"/>
      <c r="B37266" s="10"/>
      <c r="C37266" s="11"/>
      <c r="D37266" s="11"/>
      <c r="E37266" s="6">
        <f t="shared" si="582"/>
        <v>0</v>
      </c>
      <c r="F37266" s="10"/>
      <c r="G37266" s="10"/>
      <c r="H37266" s="10"/>
    </row>
    <row r="37267" spans="1:8" x14ac:dyDescent="0.25">
      <c r="A37267" s="10"/>
      <c r="B37267" s="10"/>
      <c r="C37267" s="11"/>
      <c r="D37267" s="11"/>
      <c r="E37267" s="6">
        <f t="shared" si="582"/>
        <v>0</v>
      </c>
      <c r="F37267" s="10"/>
      <c r="G37267" s="10"/>
      <c r="H37267" s="10"/>
    </row>
    <row r="37268" spans="1:8" x14ac:dyDescent="0.25">
      <c r="A37268" s="10"/>
      <c r="B37268" s="10"/>
      <c r="C37268" s="11"/>
      <c r="D37268" s="11"/>
      <c r="E37268" s="6">
        <f t="shared" si="582"/>
        <v>0</v>
      </c>
      <c r="F37268" s="10"/>
      <c r="G37268" s="10"/>
      <c r="H37268" s="10"/>
    </row>
    <row r="37269" spans="1:8" x14ac:dyDescent="0.25">
      <c r="A37269" s="10"/>
      <c r="B37269" s="10"/>
      <c r="C37269" s="11"/>
      <c r="D37269" s="11"/>
      <c r="E37269" s="6">
        <f t="shared" si="582"/>
        <v>0</v>
      </c>
      <c r="F37269" s="10"/>
      <c r="G37269" s="10"/>
      <c r="H37269" s="10"/>
    </row>
    <row r="37270" spans="1:8" x14ac:dyDescent="0.25">
      <c r="A37270" s="10"/>
      <c r="B37270" s="10"/>
      <c r="C37270" s="11"/>
      <c r="D37270" s="11"/>
      <c r="E37270" s="6">
        <f t="shared" si="582"/>
        <v>0</v>
      </c>
      <c r="F37270" s="10"/>
      <c r="G37270" s="10"/>
      <c r="H37270" s="10"/>
    </row>
    <row r="37271" spans="1:8" x14ac:dyDescent="0.25">
      <c r="A37271" s="10"/>
      <c r="B37271" s="10"/>
      <c r="C37271" s="11"/>
      <c r="D37271" s="11"/>
      <c r="E37271" s="6">
        <f t="shared" si="582"/>
        <v>0</v>
      </c>
      <c r="F37271" s="10"/>
      <c r="G37271" s="10"/>
      <c r="H37271" s="10"/>
    </row>
    <row r="37272" spans="1:8" x14ac:dyDescent="0.25">
      <c r="A37272" s="10"/>
      <c r="B37272" s="10"/>
      <c r="C37272" s="11"/>
      <c r="D37272" s="11"/>
      <c r="E37272" s="6">
        <f t="shared" si="582"/>
        <v>0</v>
      </c>
      <c r="F37272" s="10"/>
      <c r="G37272" s="10"/>
      <c r="H37272" s="10"/>
    </row>
    <row r="37273" spans="1:8" x14ac:dyDescent="0.25">
      <c r="A37273" s="10"/>
      <c r="B37273" s="10"/>
      <c r="C37273" s="11"/>
      <c r="D37273" s="11"/>
      <c r="E37273" s="6">
        <f t="shared" si="582"/>
        <v>0</v>
      </c>
      <c r="F37273" s="10"/>
      <c r="G37273" s="10"/>
      <c r="H37273" s="10"/>
    </row>
    <row r="37274" spans="1:8" x14ac:dyDescent="0.25">
      <c r="A37274" s="10"/>
      <c r="B37274" s="10"/>
      <c r="C37274" s="11"/>
      <c r="D37274" s="11"/>
      <c r="E37274" s="6">
        <f t="shared" si="582"/>
        <v>0</v>
      </c>
      <c r="F37274" s="10"/>
      <c r="G37274" s="10"/>
      <c r="H37274" s="10"/>
    </row>
    <row r="37275" spans="1:8" x14ac:dyDescent="0.25">
      <c r="A37275" s="10"/>
      <c r="B37275" s="10"/>
      <c r="C37275" s="11"/>
      <c r="D37275" s="11"/>
      <c r="E37275" s="6">
        <f t="shared" si="582"/>
        <v>0</v>
      </c>
      <c r="F37275" s="10"/>
      <c r="G37275" s="10"/>
      <c r="H37275" s="10"/>
    </row>
    <row r="37276" spans="1:8" x14ac:dyDescent="0.25">
      <c r="A37276" s="10"/>
      <c r="B37276" s="10"/>
      <c r="C37276" s="11"/>
      <c r="D37276" s="11"/>
      <c r="E37276" s="6">
        <f t="shared" si="582"/>
        <v>0</v>
      </c>
      <c r="F37276" s="10"/>
      <c r="G37276" s="10"/>
      <c r="H37276" s="10"/>
    </row>
    <row r="37277" spans="1:8" x14ac:dyDescent="0.25">
      <c r="A37277" s="10"/>
      <c r="B37277" s="10"/>
      <c r="C37277" s="11"/>
      <c r="D37277" s="11"/>
      <c r="E37277" s="6">
        <f t="shared" si="582"/>
        <v>0</v>
      </c>
      <c r="F37277" s="10"/>
      <c r="G37277" s="10"/>
      <c r="H37277" s="10"/>
    </row>
    <row r="37278" spans="1:8" x14ac:dyDescent="0.25">
      <c r="A37278" s="10"/>
      <c r="B37278" s="10"/>
      <c r="C37278" s="11"/>
      <c r="D37278" s="11"/>
      <c r="E37278" s="6">
        <f t="shared" si="582"/>
        <v>0</v>
      </c>
      <c r="F37278" s="10"/>
      <c r="G37278" s="10"/>
      <c r="H37278" s="10"/>
    </row>
    <row r="37279" spans="1:8" x14ac:dyDescent="0.25">
      <c r="A37279" s="10"/>
      <c r="B37279" s="10"/>
      <c r="C37279" s="11"/>
      <c r="D37279" s="11"/>
      <c r="E37279" s="6">
        <f t="shared" si="582"/>
        <v>0</v>
      </c>
      <c r="F37279" s="10"/>
      <c r="G37279" s="10"/>
      <c r="H37279" s="10"/>
    </row>
    <row r="37280" spans="1:8" x14ac:dyDescent="0.25">
      <c r="A37280" s="10"/>
      <c r="B37280" s="10"/>
      <c r="C37280" s="11"/>
      <c r="D37280" s="11"/>
      <c r="E37280" s="6">
        <f t="shared" si="582"/>
        <v>0</v>
      </c>
      <c r="F37280" s="10"/>
      <c r="G37280" s="10"/>
      <c r="H37280" s="10"/>
    </row>
    <row r="37281" spans="1:8" x14ac:dyDescent="0.25">
      <c r="A37281" s="10"/>
      <c r="B37281" s="10"/>
      <c r="C37281" s="11"/>
      <c r="D37281" s="11"/>
      <c r="E37281" s="6">
        <f t="shared" si="582"/>
        <v>0</v>
      </c>
      <c r="F37281" s="10"/>
      <c r="G37281" s="10"/>
      <c r="H37281" s="10"/>
    </row>
    <row r="37282" spans="1:8" x14ac:dyDescent="0.25">
      <c r="A37282" s="10"/>
      <c r="B37282" s="10"/>
      <c r="C37282" s="11"/>
      <c r="D37282" s="11"/>
      <c r="E37282" s="6">
        <f t="shared" ref="E37282:E37345" si="583">C37282+(C37282*D37282)</f>
        <v>0</v>
      </c>
      <c r="F37282" s="10"/>
      <c r="G37282" s="10"/>
      <c r="H37282" s="10"/>
    </row>
    <row r="37283" spans="1:8" x14ac:dyDescent="0.25">
      <c r="A37283" s="10"/>
      <c r="B37283" s="10"/>
      <c r="C37283" s="11"/>
      <c r="D37283" s="11"/>
      <c r="E37283" s="6">
        <f t="shared" si="583"/>
        <v>0</v>
      </c>
      <c r="F37283" s="10"/>
      <c r="G37283" s="10"/>
      <c r="H37283" s="10"/>
    </row>
    <row r="37284" spans="1:8" x14ac:dyDescent="0.25">
      <c r="A37284" s="10"/>
      <c r="B37284" s="10"/>
      <c r="C37284" s="11"/>
      <c r="D37284" s="11"/>
      <c r="E37284" s="6">
        <f t="shared" si="583"/>
        <v>0</v>
      </c>
      <c r="F37284" s="10"/>
      <c r="G37284" s="10"/>
      <c r="H37284" s="10"/>
    </row>
    <row r="37285" spans="1:8" x14ac:dyDescent="0.25">
      <c r="A37285" s="10"/>
      <c r="B37285" s="10"/>
      <c r="C37285" s="11"/>
      <c r="D37285" s="11"/>
      <c r="E37285" s="6">
        <f t="shared" si="583"/>
        <v>0</v>
      </c>
      <c r="F37285" s="10"/>
      <c r="G37285" s="10"/>
      <c r="H37285" s="10"/>
    </row>
    <row r="37286" spans="1:8" x14ac:dyDescent="0.25">
      <c r="A37286" s="10"/>
      <c r="B37286" s="10"/>
      <c r="C37286" s="11"/>
      <c r="D37286" s="11"/>
      <c r="E37286" s="6">
        <f t="shared" si="583"/>
        <v>0</v>
      </c>
      <c r="F37286" s="10"/>
      <c r="G37286" s="10"/>
      <c r="H37286" s="10"/>
    </row>
    <row r="37287" spans="1:8" x14ac:dyDescent="0.25">
      <c r="A37287" s="10"/>
      <c r="B37287" s="10"/>
      <c r="C37287" s="11"/>
      <c r="D37287" s="11"/>
      <c r="E37287" s="6">
        <f t="shared" si="583"/>
        <v>0</v>
      </c>
      <c r="F37287" s="10"/>
      <c r="G37287" s="10"/>
      <c r="H37287" s="10"/>
    </row>
    <row r="37288" spans="1:8" x14ac:dyDescent="0.25">
      <c r="A37288" s="10"/>
      <c r="B37288" s="10"/>
      <c r="C37288" s="11"/>
      <c r="D37288" s="11"/>
      <c r="E37288" s="6">
        <f t="shared" si="583"/>
        <v>0</v>
      </c>
      <c r="F37288" s="10"/>
      <c r="G37288" s="10"/>
      <c r="H37288" s="10"/>
    </row>
    <row r="37289" spans="1:8" x14ac:dyDescent="0.25">
      <c r="A37289" s="10"/>
      <c r="B37289" s="10"/>
      <c r="C37289" s="11"/>
      <c r="D37289" s="11"/>
      <c r="E37289" s="6">
        <f t="shared" si="583"/>
        <v>0</v>
      </c>
      <c r="F37289" s="10"/>
      <c r="G37289" s="10"/>
      <c r="H37289" s="10"/>
    </row>
    <row r="37290" spans="1:8" x14ac:dyDescent="0.25">
      <c r="A37290" s="10"/>
      <c r="B37290" s="10"/>
      <c r="C37290" s="11"/>
      <c r="D37290" s="11"/>
      <c r="E37290" s="6">
        <f t="shared" si="583"/>
        <v>0</v>
      </c>
      <c r="F37290" s="10"/>
      <c r="G37290" s="10"/>
      <c r="H37290" s="10"/>
    </row>
    <row r="37291" spans="1:8" x14ac:dyDescent="0.25">
      <c r="A37291" s="10"/>
      <c r="B37291" s="10"/>
      <c r="C37291" s="11"/>
      <c r="D37291" s="11"/>
      <c r="E37291" s="6">
        <f t="shared" si="583"/>
        <v>0</v>
      </c>
      <c r="F37291" s="10"/>
      <c r="G37291" s="10"/>
      <c r="H37291" s="10"/>
    </row>
    <row r="37292" spans="1:8" x14ac:dyDescent="0.25">
      <c r="A37292" s="10"/>
      <c r="B37292" s="10"/>
      <c r="C37292" s="11"/>
      <c r="D37292" s="11"/>
      <c r="E37292" s="6">
        <f t="shared" si="583"/>
        <v>0</v>
      </c>
      <c r="F37292" s="10"/>
      <c r="G37292" s="10"/>
      <c r="H37292" s="10"/>
    </row>
    <row r="37293" spans="1:8" x14ac:dyDescent="0.25">
      <c r="A37293" s="10"/>
      <c r="B37293" s="10"/>
      <c r="C37293" s="11"/>
      <c r="D37293" s="11"/>
      <c r="E37293" s="6">
        <f t="shared" si="583"/>
        <v>0</v>
      </c>
      <c r="F37293" s="10"/>
      <c r="G37293" s="10"/>
      <c r="H37293" s="10"/>
    </row>
    <row r="37294" spans="1:8" x14ac:dyDescent="0.25">
      <c r="A37294" s="10"/>
      <c r="B37294" s="10"/>
      <c r="C37294" s="11"/>
      <c r="D37294" s="11"/>
      <c r="E37294" s="6">
        <f t="shared" si="583"/>
        <v>0</v>
      </c>
      <c r="F37294" s="10"/>
      <c r="G37294" s="10"/>
      <c r="H37294" s="10"/>
    </row>
    <row r="37295" spans="1:8" x14ac:dyDescent="0.25">
      <c r="A37295" s="10"/>
      <c r="B37295" s="10"/>
      <c r="C37295" s="11"/>
      <c r="D37295" s="11"/>
      <c r="E37295" s="6">
        <f t="shared" si="583"/>
        <v>0</v>
      </c>
      <c r="F37295" s="10"/>
      <c r="G37295" s="10"/>
      <c r="H37295" s="10"/>
    </row>
    <row r="37296" spans="1:8" x14ac:dyDescent="0.25">
      <c r="A37296" s="10"/>
      <c r="B37296" s="10"/>
      <c r="C37296" s="11"/>
      <c r="D37296" s="11"/>
      <c r="E37296" s="6">
        <f t="shared" si="583"/>
        <v>0</v>
      </c>
      <c r="F37296" s="10"/>
      <c r="G37296" s="10"/>
      <c r="H37296" s="10"/>
    </row>
    <row r="37297" spans="1:8" x14ac:dyDescent="0.25">
      <c r="A37297" s="10"/>
      <c r="B37297" s="10"/>
      <c r="C37297" s="11"/>
      <c r="D37297" s="11"/>
      <c r="E37297" s="6">
        <f t="shared" si="583"/>
        <v>0</v>
      </c>
      <c r="F37297" s="10"/>
      <c r="G37297" s="10"/>
      <c r="H37297" s="10"/>
    </row>
    <row r="37298" spans="1:8" x14ac:dyDescent="0.25">
      <c r="A37298" s="10"/>
      <c r="B37298" s="10"/>
      <c r="C37298" s="11"/>
      <c r="D37298" s="11"/>
      <c r="E37298" s="6">
        <f t="shared" si="583"/>
        <v>0</v>
      </c>
      <c r="F37298" s="10"/>
      <c r="G37298" s="10"/>
      <c r="H37298" s="10"/>
    </row>
    <row r="37299" spans="1:8" x14ac:dyDescent="0.25">
      <c r="A37299" s="10"/>
      <c r="B37299" s="10"/>
      <c r="C37299" s="11"/>
      <c r="D37299" s="11"/>
      <c r="E37299" s="6">
        <f t="shared" si="583"/>
        <v>0</v>
      </c>
      <c r="F37299" s="10"/>
      <c r="G37299" s="10"/>
      <c r="H37299" s="10"/>
    </row>
    <row r="37300" spans="1:8" x14ac:dyDescent="0.25">
      <c r="A37300" s="10"/>
      <c r="B37300" s="10"/>
      <c r="C37300" s="11"/>
      <c r="D37300" s="11"/>
      <c r="E37300" s="6">
        <f t="shared" si="583"/>
        <v>0</v>
      </c>
      <c r="F37300" s="10"/>
      <c r="G37300" s="10"/>
      <c r="H37300" s="10"/>
    </row>
    <row r="37301" spans="1:8" x14ac:dyDescent="0.25">
      <c r="A37301" s="10"/>
      <c r="B37301" s="10"/>
      <c r="C37301" s="11"/>
      <c r="D37301" s="11"/>
      <c r="E37301" s="6">
        <f t="shared" si="583"/>
        <v>0</v>
      </c>
      <c r="F37301" s="10"/>
      <c r="G37301" s="10"/>
      <c r="H37301" s="10"/>
    </row>
    <row r="37302" spans="1:8" x14ac:dyDescent="0.25">
      <c r="A37302" s="10"/>
      <c r="B37302" s="10"/>
      <c r="C37302" s="11"/>
      <c r="D37302" s="11"/>
      <c r="E37302" s="6">
        <f t="shared" si="583"/>
        <v>0</v>
      </c>
      <c r="F37302" s="10"/>
      <c r="G37302" s="10"/>
      <c r="H37302" s="10"/>
    </row>
    <row r="37303" spans="1:8" x14ac:dyDescent="0.25">
      <c r="A37303" s="10"/>
      <c r="B37303" s="10"/>
      <c r="C37303" s="11"/>
      <c r="D37303" s="11"/>
      <c r="E37303" s="6">
        <f t="shared" si="583"/>
        <v>0</v>
      </c>
      <c r="F37303" s="10"/>
      <c r="G37303" s="10"/>
      <c r="H37303" s="10"/>
    </row>
    <row r="37304" spans="1:8" x14ac:dyDescent="0.25">
      <c r="A37304" s="10"/>
      <c r="B37304" s="10"/>
      <c r="C37304" s="11"/>
      <c r="D37304" s="11"/>
      <c r="E37304" s="6">
        <f t="shared" si="583"/>
        <v>0</v>
      </c>
      <c r="F37304" s="10"/>
      <c r="G37304" s="10"/>
      <c r="H37304" s="10"/>
    </row>
    <row r="37305" spans="1:8" x14ac:dyDescent="0.25">
      <c r="A37305" s="10"/>
      <c r="B37305" s="10"/>
      <c r="C37305" s="11"/>
      <c r="D37305" s="11"/>
      <c r="E37305" s="6">
        <f t="shared" si="583"/>
        <v>0</v>
      </c>
      <c r="F37305" s="10"/>
      <c r="G37305" s="10"/>
      <c r="H37305" s="10"/>
    </row>
    <row r="37306" spans="1:8" x14ac:dyDescent="0.25">
      <c r="A37306" s="10"/>
      <c r="B37306" s="10"/>
      <c r="C37306" s="11"/>
      <c r="D37306" s="11"/>
      <c r="E37306" s="6">
        <f t="shared" si="583"/>
        <v>0</v>
      </c>
      <c r="F37306" s="10"/>
      <c r="G37306" s="10"/>
      <c r="H37306" s="10"/>
    </row>
    <row r="37307" spans="1:8" x14ac:dyDescent="0.25">
      <c r="A37307" s="10"/>
      <c r="B37307" s="10"/>
      <c r="C37307" s="11"/>
      <c r="D37307" s="11"/>
      <c r="E37307" s="6">
        <f t="shared" si="583"/>
        <v>0</v>
      </c>
      <c r="F37307" s="10"/>
      <c r="G37307" s="10"/>
      <c r="H37307" s="10"/>
    </row>
    <row r="37308" spans="1:8" x14ac:dyDescent="0.25">
      <c r="A37308" s="10"/>
      <c r="B37308" s="10"/>
      <c r="C37308" s="11"/>
      <c r="D37308" s="11"/>
      <c r="E37308" s="6">
        <f t="shared" si="583"/>
        <v>0</v>
      </c>
      <c r="F37308" s="10"/>
      <c r="G37308" s="10"/>
      <c r="H37308" s="10"/>
    </row>
    <row r="37309" spans="1:8" x14ac:dyDescent="0.25">
      <c r="A37309" s="10"/>
      <c r="B37309" s="10"/>
      <c r="C37309" s="11"/>
      <c r="D37309" s="11"/>
      <c r="E37309" s="6">
        <f t="shared" si="583"/>
        <v>0</v>
      </c>
      <c r="F37309" s="10"/>
      <c r="G37309" s="10"/>
      <c r="H37309" s="10"/>
    </row>
    <row r="37310" spans="1:8" x14ac:dyDescent="0.25">
      <c r="A37310" s="10"/>
      <c r="B37310" s="10"/>
      <c r="C37310" s="11"/>
      <c r="D37310" s="11"/>
      <c r="E37310" s="6">
        <f t="shared" si="583"/>
        <v>0</v>
      </c>
      <c r="F37310" s="10"/>
      <c r="G37310" s="10"/>
      <c r="H37310" s="10"/>
    </row>
    <row r="37311" spans="1:8" x14ac:dyDescent="0.25">
      <c r="A37311" s="10"/>
      <c r="B37311" s="10"/>
      <c r="C37311" s="11"/>
      <c r="D37311" s="11"/>
      <c r="E37311" s="6">
        <f t="shared" si="583"/>
        <v>0</v>
      </c>
      <c r="F37311" s="10"/>
      <c r="G37311" s="10"/>
      <c r="H37311" s="10"/>
    </row>
    <row r="37312" spans="1:8" x14ac:dyDescent="0.25">
      <c r="A37312" s="10"/>
      <c r="B37312" s="10"/>
      <c r="C37312" s="11"/>
      <c r="D37312" s="11"/>
      <c r="E37312" s="6">
        <f t="shared" si="583"/>
        <v>0</v>
      </c>
      <c r="F37312" s="10"/>
      <c r="G37312" s="10"/>
      <c r="H37312" s="10"/>
    </row>
    <row r="37313" spans="1:8" x14ac:dyDescent="0.25">
      <c r="A37313" s="10"/>
      <c r="B37313" s="10"/>
      <c r="C37313" s="11"/>
      <c r="D37313" s="11"/>
      <c r="E37313" s="6">
        <f t="shared" si="583"/>
        <v>0</v>
      </c>
      <c r="F37313" s="10"/>
      <c r="G37313" s="10"/>
      <c r="H37313" s="10"/>
    </row>
    <row r="37314" spans="1:8" x14ac:dyDescent="0.25">
      <c r="A37314" s="10"/>
      <c r="B37314" s="10"/>
      <c r="C37314" s="11"/>
      <c r="D37314" s="11"/>
      <c r="E37314" s="6">
        <f t="shared" si="583"/>
        <v>0</v>
      </c>
      <c r="F37314" s="10"/>
      <c r="G37314" s="10"/>
      <c r="H37314" s="10"/>
    </row>
    <row r="37315" spans="1:8" x14ac:dyDescent="0.25">
      <c r="A37315" s="10"/>
      <c r="B37315" s="10"/>
      <c r="C37315" s="11"/>
      <c r="D37315" s="11"/>
      <c r="E37315" s="6">
        <f t="shared" si="583"/>
        <v>0</v>
      </c>
      <c r="F37315" s="10"/>
      <c r="G37315" s="10"/>
      <c r="H37315" s="10"/>
    </row>
    <row r="37316" spans="1:8" x14ac:dyDescent="0.25">
      <c r="A37316" s="10"/>
      <c r="B37316" s="10"/>
      <c r="C37316" s="11"/>
      <c r="D37316" s="11"/>
      <c r="E37316" s="6">
        <f t="shared" si="583"/>
        <v>0</v>
      </c>
      <c r="F37316" s="10"/>
      <c r="G37316" s="10"/>
      <c r="H37316" s="10"/>
    </row>
    <row r="37317" spans="1:8" x14ac:dyDescent="0.25">
      <c r="A37317" s="10"/>
      <c r="B37317" s="10"/>
      <c r="C37317" s="11"/>
      <c r="D37317" s="11"/>
      <c r="E37317" s="6">
        <f t="shared" si="583"/>
        <v>0</v>
      </c>
      <c r="F37317" s="10"/>
      <c r="G37317" s="10"/>
      <c r="H37317" s="10"/>
    </row>
    <row r="37318" spans="1:8" x14ac:dyDescent="0.25">
      <c r="A37318" s="10"/>
      <c r="B37318" s="10"/>
      <c r="C37318" s="11"/>
      <c r="D37318" s="11"/>
      <c r="E37318" s="6">
        <f t="shared" si="583"/>
        <v>0</v>
      </c>
      <c r="F37318" s="10"/>
      <c r="G37318" s="10"/>
      <c r="H37318" s="10"/>
    </row>
    <row r="37319" spans="1:8" x14ac:dyDescent="0.25">
      <c r="A37319" s="10"/>
      <c r="B37319" s="10"/>
      <c r="C37319" s="11"/>
      <c r="D37319" s="11"/>
      <c r="E37319" s="6">
        <f t="shared" si="583"/>
        <v>0</v>
      </c>
      <c r="F37319" s="10"/>
      <c r="G37319" s="10"/>
      <c r="H37319" s="10"/>
    </row>
    <row r="37320" spans="1:8" x14ac:dyDescent="0.25">
      <c r="A37320" s="10"/>
      <c r="B37320" s="10"/>
      <c r="C37320" s="11"/>
      <c r="D37320" s="11"/>
      <c r="E37320" s="6">
        <f t="shared" si="583"/>
        <v>0</v>
      </c>
      <c r="F37320" s="10"/>
      <c r="G37320" s="10"/>
      <c r="H37320" s="10"/>
    </row>
    <row r="37321" spans="1:8" x14ac:dyDescent="0.25">
      <c r="A37321" s="10"/>
      <c r="B37321" s="10"/>
      <c r="C37321" s="11"/>
      <c r="D37321" s="11"/>
      <c r="E37321" s="6">
        <f t="shared" si="583"/>
        <v>0</v>
      </c>
      <c r="F37321" s="10"/>
      <c r="G37321" s="10"/>
      <c r="H37321" s="10"/>
    </row>
    <row r="37322" spans="1:8" x14ac:dyDescent="0.25">
      <c r="A37322" s="10"/>
      <c r="B37322" s="10"/>
      <c r="C37322" s="11"/>
      <c r="D37322" s="11"/>
      <c r="E37322" s="6">
        <f t="shared" si="583"/>
        <v>0</v>
      </c>
      <c r="F37322" s="10"/>
      <c r="G37322" s="10"/>
      <c r="H37322" s="10"/>
    </row>
    <row r="37323" spans="1:8" x14ac:dyDescent="0.25">
      <c r="A37323" s="10"/>
      <c r="B37323" s="10"/>
      <c r="C37323" s="11"/>
      <c r="D37323" s="11"/>
      <c r="E37323" s="6">
        <f t="shared" si="583"/>
        <v>0</v>
      </c>
      <c r="F37323" s="10"/>
      <c r="G37323" s="10"/>
      <c r="H37323" s="10"/>
    </row>
    <row r="37324" spans="1:8" x14ac:dyDescent="0.25">
      <c r="A37324" s="10"/>
      <c r="B37324" s="10"/>
      <c r="C37324" s="11"/>
      <c r="D37324" s="11"/>
      <c r="E37324" s="6">
        <f t="shared" si="583"/>
        <v>0</v>
      </c>
      <c r="F37324" s="10"/>
      <c r="G37324" s="10"/>
      <c r="H37324" s="10"/>
    </row>
    <row r="37325" spans="1:8" x14ac:dyDescent="0.25">
      <c r="A37325" s="10"/>
      <c r="B37325" s="10"/>
      <c r="C37325" s="11"/>
      <c r="D37325" s="11"/>
      <c r="E37325" s="6">
        <f t="shared" si="583"/>
        <v>0</v>
      </c>
      <c r="F37325" s="10"/>
      <c r="G37325" s="10"/>
      <c r="H37325" s="10"/>
    </row>
    <row r="37326" spans="1:8" x14ac:dyDescent="0.25">
      <c r="A37326" s="10"/>
      <c r="B37326" s="10"/>
      <c r="C37326" s="11"/>
      <c r="D37326" s="11"/>
      <c r="E37326" s="6">
        <f t="shared" si="583"/>
        <v>0</v>
      </c>
      <c r="F37326" s="10"/>
      <c r="G37326" s="10"/>
      <c r="H37326" s="10"/>
    </row>
    <row r="37327" spans="1:8" x14ac:dyDescent="0.25">
      <c r="A37327" s="10"/>
      <c r="B37327" s="10"/>
      <c r="C37327" s="11"/>
      <c r="D37327" s="11"/>
      <c r="E37327" s="6">
        <f t="shared" si="583"/>
        <v>0</v>
      </c>
      <c r="F37327" s="10"/>
      <c r="G37327" s="10"/>
      <c r="H37327" s="10"/>
    </row>
    <row r="37328" spans="1:8" x14ac:dyDescent="0.25">
      <c r="A37328" s="10"/>
      <c r="B37328" s="10"/>
      <c r="C37328" s="11"/>
      <c r="D37328" s="11"/>
      <c r="E37328" s="6">
        <f t="shared" si="583"/>
        <v>0</v>
      </c>
      <c r="F37328" s="10"/>
      <c r="G37328" s="10"/>
      <c r="H37328" s="10"/>
    </row>
    <row r="37329" spans="1:8" x14ac:dyDescent="0.25">
      <c r="A37329" s="10"/>
      <c r="B37329" s="10"/>
      <c r="C37329" s="11"/>
      <c r="D37329" s="11"/>
      <c r="E37329" s="6">
        <f t="shared" si="583"/>
        <v>0</v>
      </c>
      <c r="F37329" s="10"/>
      <c r="G37329" s="10"/>
      <c r="H37329" s="10"/>
    </row>
    <row r="37330" spans="1:8" x14ac:dyDescent="0.25">
      <c r="A37330" s="10"/>
      <c r="B37330" s="10"/>
      <c r="C37330" s="11"/>
      <c r="D37330" s="11"/>
      <c r="E37330" s="6">
        <f t="shared" si="583"/>
        <v>0</v>
      </c>
      <c r="F37330" s="10"/>
      <c r="G37330" s="10"/>
      <c r="H37330" s="10"/>
    </row>
    <row r="37331" spans="1:8" x14ac:dyDescent="0.25">
      <c r="A37331" s="10"/>
      <c r="B37331" s="10"/>
      <c r="C37331" s="11"/>
      <c r="D37331" s="11"/>
      <c r="E37331" s="6">
        <f t="shared" si="583"/>
        <v>0</v>
      </c>
      <c r="F37331" s="10"/>
      <c r="G37331" s="10"/>
      <c r="H37331" s="10"/>
    </row>
    <row r="37332" spans="1:8" x14ac:dyDescent="0.25">
      <c r="A37332" s="10"/>
      <c r="B37332" s="10"/>
      <c r="C37332" s="11"/>
      <c r="D37332" s="11"/>
      <c r="E37332" s="6">
        <f t="shared" si="583"/>
        <v>0</v>
      </c>
      <c r="F37332" s="10"/>
      <c r="G37332" s="10"/>
      <c r="H37332" s="10"/>
    </row>
    <row r="37333" spans="1:8" x14ac:dyDescent="0.25">
      <c r="A37333" s="10"/>
      <c r="B37333" s="10"/>
      <c r="C37333" s="11"/>
      <c r="D37333" s="11"/>
      <c r="E37333" s="6">
        <f t="shared" si="583"/>
        <v>0</v>
      </c>
      <c r="F37333" s="10"/>
      <c r="G37333" s="10"/>
      <c r="H37333" s="10"/>
    </row>
    <row r="37334" spans="1:8" x14ac:dyDescent="0.25">
      <c r="A37334" s="10"/>
      <c r="B37334" s="10"/>
      <c r="C37334" s="11"/>
      <c r="D37334" s="11"/>
      <c r="E37334" s="6">
        <f t="shared" si="583"/>
        <v>0</v>
      </c>
      <c r="F37334" s="10"/>
      <c r="G37334" s="10"/>
      <c r="H37334" s="10"/>
    </row>
    <row r="37335" spans="1:8" x14ac:dyDescent="0.25">
      <c r="A37335" s="10"/>
      <c r="B37335" s="10"/>
      <c r="C37335" s="11"/>
      <c r="D37335" s="11"/>
      <c r="E37335" s="6">
        <f t="shared" si="583"/>
        <v>0</v>
      </c>
      <c r="F37335" s="10"/>
      <c r="G37335" s="10"/>
      <c r="H37335" s="10"/>
    </row>
    <row r="37336" spans="1:8" x14ac:dyDescent="0.25">
      <c r="A37336" s="10"/>
      <c r="B37336" s="10"/>
      <c r="C37336" s="11"/>
      <c r="D37336" s="11"/>
      <c r="E37336" s="6">
        <f t="shared" si="583"/>
        <v>0</v>
      </c>
      <c r="F37336" s="10"/>
      <c r="G37336" s="10"/>
      <c r="H37336" s="10"/>
    </row>
    <row r="37337" spans="1:8" x14ac:dyDescent="0.25">
      <c r="A37337" s="10"/>
      <c r="B37337" s="10"/>
      <c r="C37337" s="11"/>
      <c r="D37337" s="11"/>
      <c r="E37337" s="6">
        <f t="shared" si="583"/>
        <v>0</v>
      </c>
      <c r="F37337" s="10"/>
      <c r="G37337" s="10"/>
      <c r="H37337" s="10"/>
    </row>
    <row r="37338" spans="1:8" x14ac:dyDescent="0.25">
      <c r="A37338" s="10"/>
      <c r="B37338" s="10"/>
      <c r="C37338" s="11"/>
      <c r="D37338" s="11"/>
      <c r="E37338" s="6">
        <f t="shared" si="583"/>
        <v>0</v>
      </c>
      <c r="F37338" s="10"/>
      <c r="G37338" s="10"/>
      <c r="H37338" s="10"/>
    </row>
    <row r="37339" spans="1:8" x14ac:dyDescent="0.25">
      <c r="A37339" s="10"/>
      <c r="B37339" s="10"/>
      <c r="C37339" s="11"/>
      <c r="D37339" s="11"/>
      <c r="E37339" s="6">
        <f t="shared" si="583"/>
        <v>0</v>
      </c>
      <c r="F37339" s="10"/>
      <c r="G37339" s="10"/>
      <c r="H37339" s="10"/>
    </row>
    <row r="37340" spans="1:8" x14ac:dyDescent="0.25">
      <c r="A37340" s="10"/>
      <c r="B37340" s="10"/>
      <c r="C37340" s="11"/>
      <c r="D37340" s="11"/>
      <c r="E37340" s="6">
        <f t="shared" si="583"/>
        <v>0</v>
      </c>
      <c r="F37340" s="10"/>
      <c r="G37340" s="10"/>
      <c r="H37340" s="10"/>
    </row>
    <row r="37341" spans="1:8" x14ac:dyDescent="0.25">
      <c r="A37341" s="10"/>
      <c r="B37341" s="10"/>
      <c r="C37341" s="11"/>
      <c r="D37341" s="11"/>
      <c r="E37341" s="6">
        <f t="shared" si="583"/>
        <v>0</v>
      </c>
      <c r="F37341" s="10"/>
      <c r="G37341" s="10"/>
      <c r="H37341" s="10"/>
    </row>
    <row r="37342" spans="1:8" x14ac:dyDescent="0.25">
      <c r="A37342" s="10"/>
      <c r="B37342" s="10"/>
      <c r="C37342" s="11"/>
      <c r="D37342" s="11"/>
      <c r="E37342" s="6">
        <f t="shared" si="583"/>
        <v>0</v>
      </c>
      <c r="F37342" s="10"/>
      <c r="G37342" s="10"/>
      <c r="H37342" s="10"/>
    </row>
    <row r="37343" spans="1:8" x14ac:dyDescent="0.25">
      <c r="A37343" s="10"/>
      <c r="B37343" s="10"/>
      <c r="C37343" s="11"/>
      <c r="D37343" s="11"/>
      <c r="E37343" s="6">
        <f t="shared" si="583"/>
        <v>0</v>
      </c>
      <c r="F37343" s="10"/>
      <c r="G37343" s="10"/>
      <c r="H37343" s="10"/>
    </row>
    <row r="37344" spans="1:8" x14ac:dyDescent="0.25">
      <c r="A37344" s="10"/>
      <c r="B37344" s="10"/>
      <c r="C37344" s="11"/>
      <c r="D37344" s="11"/>
      <c r="E37344" s="6">
        <f t="shared" si="583"/>
        <v>0</v>
      </c>
      <c r="F37344" s="10"/>
      <c r="G37344" s="10"/>
      <c r="H37344" s="10"/>
    </row>
    <row r="37345" spans="1:8" x14ac:dyDescent="0.25">
      <c r="A37345" s="10"/>
      <c r="B37345" s="10"/>
      <c r="C37345" s="11"/>
      <c r="D37345" s="11"/>
      <c r="E37345" s="6">
        <f t="shared" si="583"/>
        <v>0</v>
      </c>
      <c r="F37345" s="10"/>
      <c r="G37345" s="10"/>
      <c r="H37345" s="10"/>
    </row>
    <row r="37346" spans="1:8" x14ac:dyDescent="0.25">
      <c r="A37346" s="10"/>
      <c r="B37346" s="10"/>
      <c r="C37346" s="11"/>
      <c r="D37346" s="11"/>
      <c r="E37346" s="6">
        <f t="shared" ref="E37346:E37409" si="584">C37346+(C37346*D37346)</f>
        <v>0</v>
      </c>
      <c r="F37346" s="10"/>
      <c r="G37346" s="10"/>
      <c r="H37346" s="10"/>
    </row>
    <row r="37347" spans="1:8" x14ac:dyDescent="0.25">
      <c r="A37347" s="10"/>
      <c r="B37347" s="10"/>
      <c r="C37347" s="11"/>
      <c r="D37347" s="11"/>
      <c r="E37347" s="6">
        <f t="shared" si="584"/>
        <v>0</v>
      </c>
      <c r="F37347" s="10"/>
      <c r="G37347" s="10"/>
      <c r="H37347" s="10"/>
    </row>
    <row r="37348" spans="1:8" x14ac:dyDescent="0.25">
      <c r="A37348" s="10"/>
      <c r="B37348" s="10"/>
      <c r="C37348" s="11"/>
      <c r="D37348" s="11"/>
      <c r="E37348" s="6">
        <f t="shared" si="584"/>
        <v>0</v>
      </c>
      <c r="F37348" s="10"/>
      <c r="G37348" s="10"/>
      <c r="H37348" s="10"/>
    </row>
    <row r="37349" spans="1:8" x14ac:dyDescent="0.25">
      <c r="A37349" s="10"/>
      <c r="B37349" s="10"/>
      <c r="C37349" s="11"/>
      <c r="D37349" s="11"/>
      <c r="E37349" s="6">
        <f t="shared" si="584"/>
        <v>0</v>
      </c>
      <c r="F37349" s="10"/>
      <c r="G37349" s="10"/>
      <c r="H37349" s="10"/>
    </row>
    <row r="37350" spans="1:8" x14ac:dyDescent="0.25">
      <c r="A37350" s="10"/>
      <c r="B37350" s="10"/>
      <c r="C37350" s="11"/>
      <c r="D37350" s="11"/>
      <c r="E37350" s="6">
        <f t="shared" si="584"/>
        <v>0</v>
      </c>
      <c r="F37350" s="10"/>
      <c r="G37350" s="10"/>
      <c r="H37350" s="10"/>
    </row>
    <row r="37351" spans="1:8" x14ac:dyDescent="0.25">
      <c r="A37351" s="10"/>
      <c r="B37351" s="10"/>
      <c r="C37351" s="11"/>
      <c r="D37351" s="11"/>
      <c r="E37351" s="6">
        <f t="shared" si="584"/>
        <v>0</v>
      </c>
      <c r="F37351" s="10"/>
      <c r="G37351" s="10"/>
      <c r="H37351" s="10"/>
    </row>
    <row r="37352" spans="1:8" x14ac:dyDescent="0.25">
      <c r="A37352" s="10"/>
      <c r="B37352" s="10"/>
      <c r="C37352" s="11"/>
      <c r="D37352" s="11"/>
      <c r="E37352" s="6">
        <f t="shared" si="584"/>
        <v>0</v>
      </c>
      <c r="F37352" s="10"/>
      <c r="G37352" s="10"/>
      <c r="H37352" s="10"/>
    </row>
    <row r="37353" spans="1:8" x14ac:dyDescent="0.25">
      <c r="A37353" s="10"/>
      <c r="B37353" s="10"/>
      <c r="C37353" s="11"/>
      <c r="D37353" s="11"/>
      <c r="E37353" s="6">
        <f t="shared" si="584"/>
        <v>0</v>
      </c>
      <c r="F37353" s="10"/>
      <c r="G37353" s="10"/>
      <c r="H37353" s="10"/>
    </row>
    <row r="37354" spans="1:8" x14ac:dyDescent="0.25">
      <c r="A37354" s="10"/>
      <c r="B37354" s="10"/>
      <c r="C37354" s="11"/>
      <c r="D37354" s="11"/>
      <c r="E37354" s="6">
        <f t="shared" si="584"/>
        <v>0</v>
      </c>
      <c r="F37354" s="10"/>
      <c r="G37354" s="10"/>
      <c r="H37354" s="10"/>
    </row>
    <row r="37355" spans="1:8" x14ac:dyDescent="0.25">
      <c r="A37355" s="10"/>
      <c r="B37355" s="10"/>
      <c r="C37355" s="11"/>
      <c r="D37355" s="11"/>
      <c r="E37355" s="6">
        <f t="shared" si="584"/>
        <v>0</v>
      </c>
      <c r="F37355" s="10"/>
      <c r="G37355" s="10"/>
      <c r="H37355" s="10"/>
    </row>
    <row r="37356" spans="1:8" x14ac:dyDescent="0.25">
      <c r="A37356" s="10"/>
      <c r="B37356" s="10"/>
      <c r="C37356" s="11"/>
      <c r="D37356" s="11"/>
      <c r="E37356" s="6">
        <f t="shared" si="584"/>
        <v>0</v>
      </c>
      <c r="F37356" s="10"/>
      <c r="G37356" s="10"/>
      <c r="H37356" s="10"/>
    </row>
    <row r="37357" spans="1:8" x14ac:dyDescent="0.25">
      <c r="A37357" s="10"/>
      <c r="B37357" s="10"/>
      <c r="C37357" s="11"/>
      <c r="D37357" s="11"/>
      <c r="E37357" s="6">
        <f t="shared" si="584"/>
        <v>0</v>
      </c>
      <c r="F37357" s="10"/>
      <c r="G37357" s="10"/>
      <c r="H37357" s="10"/>
    </row>
    <row r="37358" spans="1:8" x14ac:dyDescent="0.25">
      <c r="A37358" s="10"/>
      <c r="B37358" s="10"/>
      <c r="C37358" s="11"/>
      <c r="D37358" s="11"/>
      <c r="E37358" s="6">
        <f t="shared" si="584"/>
        <v>0</v>
      </c>
      <c r="F37358" s="10"/>
      <c r="G37358" s="10"/>
      <c r="H37358" s="10"/>
    </row>
    <row r="37359" spans="1:8" x14ac:dyDescent="0.25">
      <c r="A37359" s="10"/>
      <c r="B37359" s="10"/>
      <c r="C37359" s="11"/>
      <c r="D37359" s="11"/>
      <c r="E37359" s="6">
        <f t="shared" si="584"/>
        <v>0</v>
      </c>
      <c r="F37359" s="10"/>
      <c r="G37359" s="10"/>
      <c r="H37359" s="10"/>
    </row>
    <row r="37360" spans="1:8" x14ac:dyDescent="0.25">
      <c r="A37360" s="10"/>
      <c r="B37360" s="10"/>
      <c r="C37360" s="11"/>
      <c r="D37360" s="11"/>
      <c r="E37360" s="6">
        <f t="shared" si="584"/>
        <v>0</v>
      </c>
      <c r="F37360" s="10"/>
      <c r="G37360" s="10"/>
      <c r="H37360" s="10"/>
    </row>
    <row r="37361" spans="1:8" x14ac:dyDescent="0.25">
      <c r="A37361" s="10"/>
      <c r="B37361" s="10"/>
      <c r="C37361" s="11"/>
      <c r="D37361" s="11"/>
      <c r="E37361" s="6">
        <f t="shared" si="584"/>
        <v>0</v>
      </c>
      <c r="F37361" s="10"/>
      <c r="G37361" s="10"/>
      <c r="H37361" s="10"/>
    </row>
    <row r="37362" spans="1:8" x14ac:dyDescent="0.25">
      <c r="A37362" s="10"/>
      <c r="B37362" s="10"/>
      <c r="C37362" s="11"/>
      <c r="D37362" s="11"/>
      <c r="E37362" s="6">
        <f t="shared" si="584"/>
        <v>0</v>
      </c>
      <c r="F37362" s="10"/>
      <c r="G37362" s="10"/>
      <c r="H37362" s="10"/>
    </row>
    <row r="37363" spans="1:8" x14ac:dyDescent="0.25">
      <c r="A37363" s="10"/>
      <c r="B37363" s="10"/>
      <c r="C37363" s="11"/>
      <c r="D37363" s="11"/>
      <c r="E37363" s="6">
        <f t="shared" si="584"/>
        <v>0</v>
      </c>
      <c r="F37363" s="10"/>
      <c r="G37363" s="10"/>
      <c r="H37363" s="10"/>
    </row>
    <row r="37364" spans="1:8" x14ac:dyDescent="0.25">
      <c r="A37364" s="10"/>
      <c r="B37364" s="10"/>
      <c r="C37364" s="11"/>
      <c r="D37364" s="11"/>
      <c r="E37364" s="6">
        <f t="shared" si="584"/>
        <v>0</v>
      </c>
      <c r="F37364" s="10"/>
      <c r="G37364" s="10"/>
      <c r="H37364" s="10"/>
    </row>
    <row r="37365" spans="1:8" x14ac:dyDescent="0.25">
      <c r="A37365" s="10"/>
      <c r="B37365" s="10"/>
      <c r="C37365" s="11"/>
      <c r="D37365" s="11"/>
      <c r="E37365" s="6">
        <f t="shared" si="584"/>
        <v>0</v>
      </c>
      <c r="F37365" s="10"/>
      <c r="G37365" s="10"/>
      <c r="H37365" s="10"/>
    </row>
    <row r="37366" spans="1:8" x14ac:dyDescent="0.25">
      <c r="A37366" s="10"/>
      <c r="B37366" s="10"/>
      <c r="C37366" s="11"/>
      <c r="D37366" s="11"/>
      <c r="E37366" s="6">
        <f t="shared" si="584"/>
        <v>0</v>
      </c>
      <c r="F37366" s="10"/>
      <c r="G37366" s="10"/>
      <c r="H37366" s="10"/>
    </row>
    <row r="37367" spans="1:8" x14ac:dyDescent="0.25">
      <c r="A37367" s="10"/>
      <c r="B37367" s="10"/>
      <c r="C37367" s="11"/>
      <c r="D37367" s="11"/>
      <c r="E37367" s="6">
        <f t="shared" si="584"/>
        <v>0</v>
      </c>
      <c r="F37367" s="10"/>
      <c r="G37367" s="10"/>
      <c r="H37367" s="10"/>
    </row>
    <row r="37368" spans="1:8" x14ac:dyDescent="0.25">
      <c r="A37368" s="10"/>
      <c r="B37368" s="10"/>
      <c r="C37368" s="11"/>
      <c r="D37368" s="11"/>
      <c r="E37368" s="6">
        <f t="shared" si="584"/>
        <v>0</v>
      </c>
      <c r="F37368" s="10"/>
      <c r="G37368" s="10"/>
      <c r="H37368" s="10"/>
    </row>
    <row r="37369" spans="1:8" x14ac:dyDescent="0.25">
      <c r="A37369" s="10"/>
      <c r="B37369" s="10"/>
      <c r="C37369" s="11"/>
      <c r="D37369" s="11"/>
      <c r="E37369" s="6">
        <f t="shared" si="584"/>
        <v>0</v>
      </c>
      <c r="F37369" s="10"/>
      <c r="G37369" s="10"/>
      <c r="H37369" s="10"/>
    </row>
    <row r="37370" spans="1:8" x14ac:dyDescent="0.25">
      <c r="A37370" s="10"/>
      <c r="B37370" s="10"/>
      <c r="C37370" s="11"/>
      <c r="D37370" s="11"/>
      <c r="E37370" s="6">
        <f t="shared" si="584"/>
        <v>0</v>
      </c>
      <c r="F37370" s="10"/>
      <c r="G37370" s="10"/>
      <c r="H37370" s="10"/>
    </row>
    <row r="37371" spans="1:8" x14ac:dyDescent="0.25">
      <c r="A37371" s="10"/>
      <c r="B37371" s="10"/>
      <c r="C37371" s="11"/>
      <c r="D37371" s="11"/>
      <c r="E37371" s="6">
        <f t="shared" si="584"/>
        <v>0</v>
      </c>
      <c r="F37371" s="10"/>
      <c r="G37371" s="10"/>
      <c r="H37371" s="10"/>
    </row>
    <row r="37372" spans="1:8" x14ac:dyDescent="0.25">
      <c r="A37372" s="10"/>
      <c r="B37372" s="10"/>
      <c r="C37372" s="11"/>
      <c r="D37372" s="11"/>
      <c r="E37372" s="6">
        <f t="shared" si="584"/>
        <v>0</v>
      </c>
      <c r="F37372" s="10"/>
      <c r="G37372" s="10"/>
      <c r="H37372" s="10"/>
    </row>
    <row r="37373" spans="1:8" x14ac:dyDescent="0.25">
      <c r="A37373" s="10"/>
      <c r="B37373" s="10"/>
      <c r="C37373" s="11"/>
      <c r="D37373" s="11"/>
      <c r="E37373" s="6">
        <f t="shared" si="584"/>
        <v>0</v>
      </c>
      <c r="F37373" s="10"/>
      <c r="G37373" s="10"/>
      <c r="H37373" s="10"/>
    </row>
    <row r="37374" spans="1:8" x14ac:dyDescent="0.25">
      <c r="A37374" s="10"/>
      <c r="B37374" s="10"/>
      <c r="C37374" s="11"/>
      <c r="D37374" s="11"/>
      <c r="E37374" s="6">
        <f t="shared" si="584"/>
        <v>0</v>
      </c>
      <c r="F37374" s="10"/>
      <c r="G37374" s="10"/>
      <c r="H37374" s="10"/>
    </row>
    <row r="37375" spans="1:8" x14ac:dyDescent="0.25">
      <c r="A37375" s="10"/>
      <c r="B37375" s="10"/>
      <c r="C37375" s="11"/>
      <c r="D37375" s="11"/>
      <c r="E37375" s="6">
        <f t="shared" si="584"/>
        <v>0</v>
      </c>
      <c r="F37375" s="10"/>
      <c r="G37375" s="10"/>
      <c r="H37375" s="10"/>
    </row>
    <row r="37376" spans="1:8" x14ac:dyDescent="0.25">
      <c r="A37376" s="10"/>
      <c r="B37376" s="10"/>
      <c r="C37376" s="11"/>
      <c r="D37376" s="11"/>
      <c r="E37376" s="6">
        <f t="shared" si="584"/>
        <v>0</v>
      </c>
      <c r="F37376" s="10"/>
      <c r="G37376" s="10"/>
      <c r="H37376" s="10"/>
    </row>
    <row r="37377" spans="1:8" x14ac:dyDescent="0.25">
      <c r="A37377" s="10"/>
      <c r="B37377" s="10"/>
      <c r="C37377" s="11"/>
      <c r="D37377" s="11"/>
      <c r="E37377" s="6">
        <f t="shared" si="584"/>
        <v>0</v>
      </c>
      <c r="F37377" s="10"/>
      <c r="G37377" s="10"/>
      <c r="H37377" s="10"/>
    </row>
    <row r="37378" spans="1:8" x14ac:dyDescent="0.25">
      <c r="A37378" s="10"/>
      <c r="B37378" s="10"/>
      <c r="C37378" s="11"/>
      <c r="D37378" s="11"/>
      <c r="E37378" s="6">
        <f t="shared" si="584"/>
        <v>0</v>
      </c>
      <c r="F37378" s="10"/>
      <c r="G37378" s="10"/>
      <c r="H37378" s="10"/>
    </row>
    <row r="37379" spans="1:8" x14ac:dyDescent="0.25">
      <c r="A37379" s="10"/>
      <c r="B37379" s="10"/>
      <c r="C37379" s="11"/>
      <c r="D37379" s="11"/>
      <c r="E37379" s="6">
        <f t="shared" si="584"/>
        <v>0</v>
      </c>
      <c r="F37379" s="10"/>
      <c r="G37379" s="10"/>
      <c r="H37379" s="10"/>
    </row>
    <row r="37380" spans="1:8" x14ac:dyDescent="0.25">
      <c r="A37380" s="10"/>
      <c r="B37380" s="10"/>
      <c r="C37380" s="11"/>
      <c r="D37380" s="11"/>
      <c r="E37380" s="6">
        <f t="shared" si="584"/>
        <v>0</v>
      </c>
      <c r="F37380" s="10"/>
      <c r="G37380" s="10"/>
      <c r="H37380" s="10"/>
    </row>
    <row r="37381" spans="1:8" x14ac:dyDescent="0.25">
      <c r="A37381" s="10"/>
      <c r="B37381" s="10"/>
      <c r="C37381" s="11"/>
      <c r="D37381" s="11"/>
      <c r="E37381" s="6">
        <f t="shared" si="584"/>
        <v>0</v>
      </c>
      <c r="F37381" s="10"/>
      <c r="G37381" s="10"/>
      <c r="H37381" s="10"/>
    </row>
    <row r="37382" spans="1:8" x14ac:dyDescent="0.25">
      <c r="A37382" s="10"/>
      <c r="B37382" s="10"/>
      <c r="C37382" s="11"/>
      <c r="D37382" s="11"/>
      <c r="E37382" s="6">
        <f t="shared" si="584"/>
        <v>0</v>
      </c>
      <c r="F37382" s="10"/>
      <c r="G37382" s="10"/>
      <c r="H37382" s="10"/>
    </row>
    <row r="37383" spans="1:8" x14ac:dyDescent="0.25">
      <c r="A37383" s="10"/>
      <c r="B37383" s="10"/>
      <c r="C37383" s="11"/>
      <c r="D37383" s="11"/>
      <c r="E37383" s="6">
        <f t="shared" si="584"/>
        <v>0</v>
      </c>
      <c r="F37383" s="10"/>
      <c r="G37383" s="10"/>
      <c r="H37383" s="10"/>
    </row>
    <row r="37384" spans="1:8" x14ac:dyDescent="0.25">
      <c r="A37384" s="10"/>
      <c r="B37384" s="10"/>
      <c r="C37384" s="11"/>
      <c r="D37384" s="11"/>
      <c r="E37384" s="6">
        <f t="shared" si="584"/>
        <v>0</v>
      </c>
      <c r="F37384" s="10"/>
      <c r="G37384" s="10"/>
      <c r="H37384" s="10"/>
    </row>
    <row r="37385" spans="1:8" x14ac:dyDescent="0.25">
      <c r="A37385" s="10"/>
      <c r="B37385" s="10"/>
      <c r="C37385" s="11"/>
      <c r="D37385" s="11"/>
      <c r="E37385" s="6">
        <f t="shared" si="584"/>
        <v>0</v>
      </c>
      <c r="F37385" s="10"/>
      <c r="G37385" s="10"/>
      <c r="H37385" s="10"/>
    </row>
    <row r="37386" spans="1:8" x14ac:dyDescent="0.25">
      <c r="A37386" s="10"/>
      <c r="B37386" s="10"/>
      <c r="C37386" s="11"/>
      <c r="D37386" s="11"/>
      <c r="E37386" s="6">
        <f t="shared" si="584"/>
        <v>0</v>
      </c>
      <c r="F37386" s="10"/>
      <c r="G37386" s="10"/>
      <c r="H37386" s="10"/>
    </row>
    <row r="37387" spans="1:8" x14ac:dyDescent="0.25">
      <c r="A37387" s="10"/>
      <c r="B37387" s="10"/>
      <c r="C37387" s="11"/>
      <c r="D37387" s="11"/>
      <c r="E37387" s="6">
        <f t="shared" si="584"/>
        <v>0</v>
      </c>
      <c r="F37387" s="10"/>
      <c r="G37387" s="10"/>
      <c r="H37387" s="10"/>
    </row>
    <row r="37388" spans="1:8" x14ac:dyDescent="0.25">
      <c r="A37388" s="10"/>
      <c r="B37388" s="10"/>
      <c r="C37388" s="11"/>
      <c r="D37388" s="11"/>
      <c r="E37388" s="6">
        <f t="shared" si="584"/>
        <v>0</v>
      </c>
      <c r="F37388" s="10"/>
      <c r="G37388" s="10"/>
      <c r="H37388" s="10"/>
    </row>
    <row r="37389" spans="1:8" x14ac:dyDescent="0.25">
      <c r="A37389" s="10"/>
      <c r="B37389" s="10"/>
      <c r="C37389" s="11"/>
      <c r="D37389" s="11"/>
      <c r="E37389" s="6">
        <f t="shared" si="584"/>
        <v>0</v>
      </c>
      <c r="F37389" s="10"/>
      <c r="G37389" s="10"/>
      <c r="H37389" s="10"/>
    </row>
    <row r="37390" spans="1:8" x14ac:dyDescent="0.25">
      <c r="A37390" s="10"/>
      <c r="B37390" s="10"/>
      <c r="C37390" s="11"/>
      <c r="D37390" s="11"/>
      <c r="E37390" s="6">
        <f t="shared" si="584"/>
        <v>0</v>
      </c>
      <c r="F37390" s="10"/>
      <c r="G37390" s="10"/>
      <c r="H37390" s="10"/>
    </row>
    <row r="37391" spans="1:8" x14ac:dyDescent="0.25">
      <c r="A37391" s="10"/>
      <c r="B37391" s="10"/>
      <c r="C37391" s="11"/>
      <c r="D37391" s="11"/>
      <c r="E37391" s="6">
        <f t="shared" si="584"/>
        <v>0</v>
      </c>
      <c r="F37391" s="10"/>
      <c r="G37391" s="10"/>
      <c r="H37391" s="10"/>
    </row>
    <row r="37392" spans="1:8" x14ac:dyDescent="0.25">
      <c r="A37392" s="10"/>
      <c r="B37392" s="10"/>
      <c r="C37392" s="11"/>
      <c r="D37392" s="11"/>
      <c r="E37392" s="6">
        <f t="shared" si="584"/>
        <v>0</v>
      </c>
      <c r="F37392" s="10"/>
      <c r="G37392" s="10"/>
      <c r="H37392" s="10"/>
    </row>
    <row r="37393" spans="1:8" x14ac:dyDescent="0.25">
      <c r="A37393" s="10"/>
      <c r="B37393" s="10"/>
      <c r="C37393" s="11"/>
      <c r="D37393" s="11"/>
      <c r="E37393" s="6">
        <f t="shared" si="584"/>
        <v>0</v>
      </c>
      <c r="F37393" s="10"/>
      <c r="G37393" s="10"/>
      <c r="H37393" s="10"/>
    </row>
    <row r="37394" spans="1:8" x14ac:dyDescent="0.25">
      <c r="A37394" s="10"/>
      <c r="B37394" s="10"/>
      <c r="C37394" s="11"/>
      <c r="D37394" s="11"/>
      <c r="E37394" s="6">
        <f t="shared" si="584"/>
        <v>0</v>
      </c>
      <c r="F37394" s="10"/>
      <c r="G37394" s="10"/>
      <c r="H37394" s="10"/>
    </row>
    <row r="37395" spans="1:8" x14ac:dyDescent="0.25">
      <c r="A37395" s="10"/>
      <c r="B37395" s="10"/>
      <c r="C37395" s="11"/>
      <c r="D37395" s="11"/>
      <c r="E37395" s="6">
        <f t="shared" si="584"/>
        <v>0</v>
      </c>
      <c r="F37395" s="10"/>
      <c r="G37395" s="10"/>
      <c r="H37395" s="10"/>
    </row>
    <row r="37396" spans="1:8" x14ac:dyDescent="0.25">
      <c r="A37396" s="10"/>
      <c r="B37396" s="10"/>
      <c r="C37396" s="11"/>
      <c r="D37396" s="11"/>
      <c r="E37396" s="6">
        <f t="shared" si="584"/>
        <v>0</v>
      </c>
      <c r="F37396" s="10"/>
      <c r="G37396" s="10"/>
      <c r="H37396" s="10"/>
    </row>
    <row r="37397" spans="1:8" x14ac:dyDescent="0.25">
      <c r="A37397" s="10"/>
      <c r="B37397" s="10"/>
      <c r="C37397" s="11"/>
      <c r="D37397" s="11"/>
      <c r="E37397" s="6">
        <f t="shared" si="584"/>
        <v>0</v>
      </c>
      <c r="F37397" s="10"/>
      <c r="G37397" s="10"/>
      <c r="H37397" s="10"/>
    </row>
    <row r="37398" spans="1:8" x14ac:dyDescent="0.25">
      <c r="A37398" s="10"/>
      <c r="B37398" s="10"/>
      <c r="C37398" s="11"/>
      <c r="D37398" s="11"/>
      <c r="E37398" s="6">
        <f t="shared" si="584"/>
        <v>0</v>
      </c>
      <c r="F37398" s="10"/>
      <c r="G37398" s="10"/>
      <c r="H37398" s="10"/>
    </row>
    <row r="37399" spans="1:8" x14ac:dyDescent="0.25">
      <c r="A37399" s="10"/>
      <c r="B37399" s="10"/>
      <c r="C37399" s="11"/>
      <c r="D37399" s="11"/>
      <c r="E37399" s="6">
        <f t="shared" si="584"/>
        <v>0</v>
      </c>
      <c r="F37399" s="10"/>
      <c r="G37399" s="10"/>
      <c r="H37399" s="10"/>
    </row>
    <row r="37400" spans="1:8" x14ac:dyDescent="0.25">
      <c r="A37400" s="10"/>
      <c r="B37400" s="10"/>
      <c r="C37400" s="11"/>
      <c r="D37400" s="11"/>
      <c r="E37400" s="6">
        <f t="shared" si="584"/>
        <v>0</v>
      </c>
      <c r="F37400" s="10"/>
      <c r="G37400" s="10"/>
      <c r="H37400" s="10"/>
    </row>
    <row r="37401" spans="1:8" x14ac:dyDescent="0.25">
      <c r="A37401" s="10"/>
      <c r="B37401" s="10"/>
      <c r="C37401" s="11"/>
      <c r="D37401" s="11"/>
      <c r="E37401" s="6">
        <f t="shared" si="584"/>
        <v>0</v>
      </c>
      <c r="F37401" s="10"/>
      <c r="G37401" s="10"/>
      <c r="H37401" s="10"/>
    </row>
    <row r="37402" spans="1:8" x14ac:dyDescent="0.25">
      <c r="A37402" s="10"/>
      <c r="B37402" s="10"/>
      <c r="C37402" s="11"/>
      <c r="D37402" s="11"/>
      <c r="E37402" s="6">
        <f t="shared" si="584"/>
        <v>0</v>
      </c>
      <c r="F37402" s="10"/>
      <c r="G37402" s="10"/>
      <c r="H37402" s="10"/>
    </row>
    <row r="37403" spans="1:8" x14ac:dyDescent="0.25">
      <c r="A37403" s="10"/>
      <c r="B37403" s="10"/>
      <c r="C37403" s="11"/>
      <c r="D37403" s="11"/>
      <c r="E37403" s="6">
        <f t="shared" si="584"/>
        <v>0</v>
      </c>
      <c r="F37403" s="10"/>
      <c r="G37403" s="10"/>
      <c r="H37403" s="10"/>
    </row>
    <row r="37404" spans="1:8" x14ac:dyDescent="0.25">
      <c r="A37404" s="10"/>
      <c r="B37404" s="10"/>
      <c r="C37404" s="11"/>
      <c r="D37404" s="11"/>
      <c r="E37404" s="6">
        <f t="shared" si="584"/>
        <v>0</v>
      </c>
      <c r="F37404" s="10"/>
      <c r="G37404" s="10"/>
      <c r="H37404" s="10"/>
    </row>
    <row r="37405" spans="1:8" x14ac:dyDescent="0.25">
      <c r="A37405" s="10"/>
      <c r="B37405" s="10"/>
      <c r="C37405" s="11"/>
      <c r="D37405" s="11"/>
      <c r="E37405" s="6">
        <f t="shared" si="584"/>
        <v>0</v>
      </c>
      <c r="F37405" s="10"/>
      <c r="G37405" s="10"/>
      <c r="H37405" s="10"/>
    </row>
    <row r="37406" spans="1:8" x14ac:dyDescent="0.25">
      <c r="A37406" s="10"/>
      <c r="B37406" s="10"/>
      <c r="C37406" s="11"/>
      <c r="D37406" s="11"/>
      <c r="E37406" s="6">
        <f t="shared" si="584"/>
        <v>0</v>
      </c>
      <c r="F37406" s="10"/>
      <c r="G37406" s="10"/>
      <c r="H37406" s="10"/>
    </row>
    <row r="37407" spans="1:8" x14ac:dyDescent="0.25">
      <c r="A37407" s="10"/>
      <c r="B37407" s="10"/>
      <c r="C37407" s="11"/>
      <c r="D37407" s="11"/>
      <c r="E37407" s="6">
        <f t="shared" si="584"/>
        <v>0</v>
      </c>
      <c r="F37407" s="10"/>
      <c r="G37407" s="10"/>
      <c r="H37407" s="10"/>
    </row>
    <row r="37408" spans="1:8" x14ac:dyDescent="0.25">
      <c r="A37408" s="10"/>
      <c r="B37408" s="10"/>
      <c r="C37408" s="11"/>
      <c r="D37408" s="11"/>
      <c r="E37408" s="6">
        <f t="shared" si="584"/>
        <v>0</v>
      </c>
      <c r="F37408" s="10"/>
      <c r="G37408" s="10"/>
      <c r="H37408" s="10"/>
    </row>
    <row r="37409" spans="1:8" x14ac:dyDescent="0.25">
      <c r="A37409" s="10"/>
      <c r="B37409" s="10"/>
      <c r="C37409" s="11"/>
      <c r="D37409" s="11"/>
      <c r="E37409" s="6">
        <f t="shared" si="584"/>
        <v>0</v>
      </c>
      <c r="F37409" s="10"/>
      <c r="G37409" s="10"/>
      <c r="H37409" s="10"/>
    </row>
    <row r="37410" spans="1:8" x14ac:dyDescent="0.25">
      <c r="A37410" s="10"/>
      <c r="B37410" s="10"/>
      <c r="C37410" s="11"/>
      <c r="D37410" s="11"/>
      <c r="E37410" s="6">
        <f t="shared" ref="E37410:E37473" si="585">C37410+(C37410*D37410)</f>
        <v>0</v>
      </c>
      <c r="F37410" s="10"/>
      <c r="G37410" s="10"/>
      <c r="H37410" s="10"/>
    </row>
    <row r="37411" spans="1:8" x14ac:dyDescent="0.25">
      <c r="A37411" s="10"/>
      <c r="B37411" s="10"/>
      <c r="C37411" s="11"/>
      <c r="D37411" s="11"/>
      <c r="E37411" s="6">
        <f t="shared" si="585"/>
        <v>0</v>
      </c>
      <c r="F37411" s="10"/>
      <c r="G37411" s="10"/>
      <c r="H37411" s="10"/>
    </row>
    <row r="37412" spans="1:8" x14ac:dyDescent="0.25">
      <c r="A37412" s="10"/>
      <c r="B37412" s="10"/>
      <c r="C37412" s="11"/>
      <c r="D37412" s="11"/>
      <c r="E37412" s="6">
        <f t="shared" si="585"/>
        <v>0</v>
      </c>
      <c r="F37412" s="10"/>
      <c r="G37412" s="10"/>
      <c r="H37412" s="10"/>
    </row>
    <row r="37413" spans="1:8" x14ac:dyDescent="0.25">
      <c r="A37413" s="10"/>
      <c r="B37413" s="10"/>
      <c r="C37413" s="11"/>
      <c r="D37413" s="11"/>
      <c r="E37413" s="6">
        <f t="shared" si="585"/>
        <v>0</v>
      </c>
      <c r="F37413" s="10"/>
      <c r="G37413" s="10"/>
      <c r="H37413" s="10"/>
    </row>
    <row r="37414" spans="1:8" x14ac:dyDescent="0.25">
      <c r="A37414" s="10"/>
      <c r="B37414" s="10"/>
      <c r="C37414" s="11"/>
      <c r="D37414" s="11"/>
      <c r="E37414" s="6">
        <f t="shared" si="585"/>
        <v>0</v>
      </c>
      <c r="F37414" s="10"/>
      <c r="G37414" s="10"/>
      <c r="H37414" s="10"/>
    </row>
    <row r="37415" spans="1:8" x14ac:dyDescent="0.25">
      <c r="A37415" s="10"/>
      <c r="B37415" s="10"/>
      <c r="C37415" s="11"/>
      <c r="D37415" s="11"/>
      <c r="E37415" s="6">
        <f t="shared" si="585"/>
        <v>0</v>
      </c>
      <c r="F37415" s="10"/>
      <c r="G37415" s="10"/>
      <c r="H37415" s="10"/>
    </row>
    <row r="37416" spans="1:8" x14ac:dyDescent="0.25">
      <c r="A37416" s="10"/>
      <c r="B37416" s="10"/>
      <c r="C37416" s="11"/>
      <c r="D37416" s="11"/>
      <c r="E37416" s="6">
        <f t="shared" si="585"/>
        <v>0</v>
      </c>
      <c r="F37416" s="10"/>
      <c r="G37416" s="10"/>
      <c r="H37416" s="10"/>
    </row>
    <row r="37417" spans="1:8" x14ac:dyDescent="0.25">
      <c r="A37417" s="10"/>
      <c r="B37417" s="10"/>
      <c r="C37417" s="11"/>
      <c r="D37417" s="11"/>
      <c r="E37417" s="6">
        <f t="shared" si="585"/>
        <v>0</v>
      </c>
      <c r="F37417" s="10"/>
      <c r="G37417" s="10"/>
      <c r="H37417" s="10"/>
    </row>
    <row r="37418" spans="1:8" x14ac:dyDescent="0.25">
      <c r="A37418" s="10"/>
      <c r="B37418" s="10"/>
      <c r="C37418" s="11"/>
      <c r="D37418" s="11"/>
      <c r="E37418" s="6">
        <f t="shared" si="585"/>
        <v>0</v>
      </c>
      <c r="F37418" s="10"/>
      <c r="G37418" s="10"/>
      <c r="H37418" s="10"/>
    </row>
    <row r="37419" spans="1:8" x14ac:dyDescent="0.25">
      <c r="A37419" s="10"/>
      <c r="B37419" s="10"/>
      <c r="C37419" s="11"/>
      <c r="D37419" s="11"/>
      <c r="E37419" s="6">
        <f t="shared" si="585"/>
        <v>0</v>
      </c>
      <c r="F37419" s="10"/>
      <c r="G37419" s="10"/>
      <c r="H37419" s="10"/>
    </row>
    <row r="37420" spans="1:8" x14ac:dyDescent="0.25">
      <c r="A37420" s="10"/>
      <c r="B37420" s="10"/>
      <c r="C37420" s="11"/>
      <c r="D37420" s="11"/>
      <c r="E37420" s="6">
        <f t="shared" si="585"/>
        <v>0</v>
      </c>
      <c r="F37420" s="10"/>
      <c r="G37420" s="10"/>
      <c r="H37420" s="10"/>
    </row>
    <row r="37421" spans="1:8" x14ac:dyDescent="0.25">
      <c r="A37421" s="10"/>
      <c r="B37421" s="10"/>
      <c r="C37421" s="11"/>
      <c r="D37421" s="11"/>
      <c r="E37421" s="6">
        <f t="shared" si="585"/>
        <v>0</v>
      </c>
      <c r="F37421" s="10"/>
      <c r="G37421" s="10"/>
      <c r="H37421" s="10"/>
    </row>
    <row r="37422" spans="1:8" x14ac:dyDescent="0.25">
      <c r="A37422" s="10"/>
      <c r="B37422" s="10"/>
      <c r="C37422" s="11"/>
      <c r="D37422" s="11"/>
      <c r="E37422" s="6">
        <f t="shared" si="585"/>
        <v>0</v>
      </c>
      <c r="F37422" s="10"/>
      <c r="G37422" s="10"/>
      <c r="H37422" s="10"/>
    </row>
    <row r="37423" spans="1:8" x14ac:dyDescent="0.25">
      <c r="A37423" s="10"/>
      <c r="B37423" s="10"/>
      <c r="C37423" s="11"/>
      <c r="D37423" s="11"/>
      <c r="E37423" s="6">
        <f t="shared" si="585"/>
        <v>0</v>
      </c>
      <c r="F37423" s="10"/>
      <c r="G37423" s="10"/>
      <c r="H37423" s="10"/>
    </row>
    <row r="37424" spans="1:8" x14ac:dyDescent="0.25">
      <c r="A37424" s="10"/>
      <c r="B37424" s="10"/>
      <c r="C37424" s="11"/>
      <c r="D37424" s="11"/>
      <c r="E37424" s="6">
        <f t="shared" si="585"/>
        <v>0</v>
      </c>
      <c r="F37424" s="10"/>
      <c r="G37424" s="10"/>
      <c r="H37424" s="10"/>
    </row>
    <row r="37425" spans="1:8" x14ac:dyDescent="0.25">
      <c r="A37425" s="10"/>
      <c r="B37425" s="10"/>
      <c r="C37425" s="11"/>
      <c r="D37425" s="11"/>
      <c r="E37425" s="6">
        <f t="shared" si="585"/>
        <v>0</v>
      </c>
      <c r="F37425" s="10"/>
      <c r="G37425" s="10"/>
      <c r="H37425" s="10"/>
    </row>
    <row r="37426" spans="1:8" x14ac:dyDescent="0.25">
      <c r="A37426" s="10"/>
      <c r="B37426" s="10"/>
      <c r="C37426" s="11"/>
      <c r="D37426" s="11"/>
      <c r="E37426" s="6">
        <f t="shared" si="585"/>
        <v>0</v>
      </c>
      <c r="F37426" s="10"/>
      <c r="G37426" s="10"/>
      <c r="H37426" s="10"/>
    </row>
    <row r="37427" spans="1:8" x14ac:dyDescent="0.25">
      <c r="A37427" s="10"/>
      <c r="B37427" s="10"/>
      <c r="C37427" s="11"/>
      <c r="D37427" s="11"/>
      <c r="E37427" s="6">
        <f t="shared" si="585"/>
        <v>0</v>
      </c>
      <c r="F37427" s="10"/>
      <c r="G37427" s="10"/>
      <c r="H37427" s="10"/>
    </row>
    <row r="37428" spans="1:8" x14ac:dyDescent="0.25">
      <c r="A37428" s="10"/>
      <c r="B37428" s="10"/>
      <c r="C37428" s="11"/>
      <c r="D37428" s="11"/>
      <c r="E37428" s="6">
        <f t="shared" si="585"/>
        <v>0</v>
      </c>
      <c r="F37428" s="10"/>
      <c r="G37428" s="10"/>
      <c r="H37428" s="10"/>
    </row>
    <row r="37429" spans="1:8" x14ac:dyDescent="0.25">
      <c r="A37429" s="10"/>
      <c r="B37429" s="10"/>
      <c r="C37429" s="11"/>
      <c r="D37429" s="11"/>
      <c r="E37429" s="6">
        <f t="shared" si="585"/>
        <v>0</v>
      </c>
      <c r="F37429" s="10"/>
      <c r="G37429" s="10"/>
      <c r="H37429" s="10"/>
    </row>
    <row r="37430" spans="1:8" x14ac:dyDescent="0.25">
      <c r="A37430" s="10"/>
      <c r="B37430" s="10"/>
      <c r="C37430" s="11"/>
      <c r="D37430" s="11"/>
      <c r="E37430" s="6">
        <f t="shared" si="585"/>
        <v>0</v>
      </c>
      <c r="F37430" s="10"/>
      <c r="G37430" s="10"/>
      <c r="H37430" s="10"/>
    </row>
    <row r="37431" spans="1:8" x14ac:dyDescent="0.25">
      <c r="A37431" s="10"/>
      <c r="B37431" s="10"/>
      <c r="C37431" s="11"/>
      <c r="D37431" s="11"/>
      <c r="E37431" s="6">
        <f t="shared" si="585"/>
        <v>0</v>
      </c>
      <c r="F37431" s="10"/>
      <c r="G37431" s="10"/>
      <c r="H37431" s="10"/>
    </row>
    <row r="37432" spans="1:8" x14ac:dyDescent="0.25">
      <c r="A37432" s="10"/>
      <c r="B37432" s="10"/>
      <c r="C37432" s="11"/>
      <c r="D37432" s="11"/>
      <c r="E37432" s="6">
        <f t="shared" si="585"/>
        <v>0</v>
      </c>
      <c r="F37432" s="10"/>
      <c r="G37432" s="10"/>
      <c r="H37432" s="10"/>
    </row>
    <row r="37433" spans="1:8" x14ac:dyDescent="0.25">
      <c r="A37433" s="10"/>
      <c r="B37433" s="10"/>
      <c r="C37433" s="11"/>
      <c r="D37433" s="11"/>
      <c r="E37433" s="6">
        <f t="shared" si="585"/>
        <v>0</v>
      </c>
      <c r="F37433" s="10"/>
      <c r="G37433" s="10"/>
      <c r="H37433" s="10"/>
    </row>
    <row r="37434" spans="1:8" x14ac:dyDescent="0.25">
      <c r="A37434" s="10"/>
      <c r="B37434" s="10"/>
      <c r="C37434" s="11"/>
      <c r="D37434" s="11"/>
      <c r="E37434" s="6">
        <f t="shared" si="585"/>
        <v>0</v>
      </c>
      <c r="F37434" s="10"/>
      <c r="G37434" s="10"/>
      <c r="H37434" s="10"/>
    </row>
    <row r="37435" spans="1:8" x14ac:dyDescent="0.25">
      <c r="A37435" s="10"/>
      <c r="B37435" s="10"/>
      <c r="C37435" s="11"/>
      <c r="D37435" s="11"/>
      <c r="E37435" s="6">
        <f t="shared" si="585"/>
        <v>0</v>
      </c>
      <c r="F37435" s="10"/>
      <c r="G37435" s="10"/>
      <c r="H37435" s="10"/>
    </row>
    <row r="37436" spans="1:8" x14ac:dyDescent="0.25">
      <c r="A37436" s="10"/>
      <c r="B37436" s="10"/>
      <c r="C37436" s="11"/>
      <c r="D37436" s="11"/>
      <c r="E37436" s="6">
        <f t="shared" si="585"/>
        <v>0</v>
      </c>
      <c r="F37436" s="10"/>
      <c r="G37436" s="10"/>
      <c r="H37436" s="10"/>
    </row>
    <row r="37437" spans="1:8" x14ac:dyDescent="0.25">
      <c r="A37437" s="10"/>
      <c r="B37437" s="10"/>
      <c r="C37437" s="11"/>
      <c r="D37437" s="11"/>
      <c r="E37437" s="6">
        <f t="shared" si="585"/>
        <v>0</v>
      </c>
      <c r="F37437" s="10"/>
      <c r="G37437" s="10"/>
      <c r="H37437" s="10"/>
    </row>
    <row r="37438" spans="1:8" x14ac:dyDescent="0.25">
      <c r="A37438" s="10"/>
      <c r="B37438" s="10"/>
      <c r="C37438" s="11"/>
      <c r="D37438" s="11"/>
      <c r="E37438" s="6">
        <f t="shared" si="585"/>
        <v>0</v>
      </c>
      <c r="F37438" s="10"/>
      <c r="G37438" s="10"/>
      <c r="H37438" s="10"/>
    </row>
    <row r="37439" spans="1:8" x14ac:dyDescent="0.25">
      <c r="A37439" s="10"/>
      <c r="B37439" s="10"/>
      <c r="C37439" s="11"/>
      <c r="D37439" s="11"/>
      <c r="E37439" s="6">
        <f t="shared" si="585"/>
        <v>0</v>
      </c>
      <c r="F37439" s="10"/>
      <c r="G37439" s="10"/>
      <c r="H37439" s="10"/>
    </row>
    <row r="37440" spans="1:8" x14ac:dyDescent="0.25">
      <c r="A37440" s="10"/>
      <c r="B37440" s="10"/>
      <c r="C37440" s="11"/>
      <c r="D37440" s="11"/>
      <c r="E37440" s="6">
        <f t="shared" si="585"/>
        <v>0</v>
      </c>
      <c r="F37440" s="10"/>
      <c r="G37440" s="10"/>
      <c r="H37440" s="10"/>
    </row>
    <row r="37441" spans="1:8" x14ac:dyDescent="0.25">
      <c r="A37441" s="10"/>
      <c r="B37441" s="10"/>
      <c r="C37441" s="11"/>
      <c r="D37441" s="11"/>
      <c r="E37441" s="6">
        <f t="shared" si="585"/>
        <v>0</v>
      </c>
      <c r="F37441" s="10"/>
      <c r="G37441" s="10"/>
      <c r="H37441" s="10"/>
    </row>
    <row r="37442" spans="1:8" x14ac:dyDescent="0.25">
      <c r="A37442" s="10"/>
      <c r="B37442" s="10"/>
      <c r="C37442" s="11"/>
      <c r="D37442" s="11"/>
      <c r="E37442" s="6">
        <f t="shared" si="585"/>
        <v>0</v>
      </c>
      <c r="F37442" s="10"/>
      <c r="G37442" s="10"/>
      <c r="H37442" s="10"/>
    </row>
    <row r="37443" spans="1:8" x14ac:dyDescent="0.25">
      <c r="A37443" s="10"/>
      <c r="B37443" s="10"/>
      <c r="C37443" s="11"/>
      <c r="D37443" s="11"/>
      <c r="E37443" s="6">
        <f t="shared" si="585"/>
        <v>0</v>
      </c>
      <c r="F37443" s="10"/>
      <c r="G37443" s="10"/>
      <c r="H37443" s="10"/>
    </row>
    <row r="37444" spans="1:8" x14ac:dyDescent="0.25">
      <c r="A37444" s="10"/>
      <c r="B37444" s="10"/>
      <c r="C37444" s="11"/>
      <c r="D37444" s="11"/>
      <c r="E37444" s="6">
        <f t="shared" si="585"/>
        <v>0</v>
      </c>
      <c r="F37444" s="10"/>
      <c r="G37444" s="10"/>
      <c r="H37444" s="10"/>
    </row>
    <row r="37445" spans="1:8" x14ac:dyDescent="0.25">
      <c r="A37445" s="10"/>
      <c r="B37445" s="10"/>
      <c r="C37445" s="11"/>
      <c r="D37445" s="11"/>
      <c r="E37445" s="6">
        <f t="shared" si="585"/>
        <v>0</v>
      </c>
      <c r="F37445" s="10"/>
      <c r="G37445" s="10"/>
      <c r="H37445" s="10"/>
    </row>
    <row r="37446" spans="1:8" x14ac:dyDescent="0.25">
      <c r="A37446" s="10"/>
      <c r="B37446" s="10"/>
      <c r="C37446" s="11"/>
      <c r="D37446" s="11"/>
      <c r="E37446" s="6">
        <f t="shared" si="585"/>
        <v>0</v>
      </c>
      <c r="F37446" s="10"/>
      <c r="G37446" s="10"/>
      <c r="H37446" s="10"/>
    </row>
    <row r="37447" spans="1:8" x14ac:dyDescent="0.25">
      <c r="A37447" s="10"/>
      <c r="B37447" s="10"/>
      <c r="C37447" s="11"/>
      <c r="D37447" s="11"/>
      <c r="E37447" s="6">
        <f t="shared" si="585"/>
        <v>0</v>
      </c>
      <c r="F37447" s="10"/>
      <c r="G37447" s="10"/>
      <c r="H37447" s="10"/>
    </row>
    <row r="37448" spans="1:8" x14ac:dyDescent="0.25">
      <c r="A37448" s="10"/>
      <c r="B37448" s="10"/>
      <c r="C37448" s="11"/>
      <c r="D37448" s="11"/>
      <c r="E37448" s="6">
        <f t="shared" si="585"/>
        <v>0</v>
      </c>
      <c r="F37448" s="10"/>
      <c r="G37448" s="10"/>
      <c r="H37448" s="10"/>
    </row>
    <row r="37449" spans="1:8" x14ac:dyDescent="0.25">
      <c r="A37449" s="10"/>
      <c r="B37449" s="10"/>
      <c r="C37449" s="11"/>
      <c r="D37449" s="11"/>
      <c r="E37449" s="6">
        <f t="shared" si="585"/>
        <v>0</v>
      </c>
      <c r="F37449" s="10"/>
      <c r="G37449" s="10"/>
      <c r="H37449" s="10"/>
    </row>
    <row r="37450" spans="1:8" x14ac:dyDescent="0.25">
      <c r="A37450" s="10"/>
      <c r="B37450" s="10"/>
      <c r="C37450" s="11"/>
      <c r="D37450" s="11"/>
      <c r="E37450" s="6">
        <f t="shared" si="585"/>
        <v>0</v>
      </c>
      <c r="F37450" s="10"/>
      <c r="G37450" s="10"/>
      <c r="H37450" s="10"/>
    </row>
    <row r="37451" spans="1:8" x14ac:dyDescent="0.25">
      <c r="A37451" s="10"/>
      <c r="B37451" s="10"/>
      <c r="C37451" s="11"/>
      <c r="D37451" s="11"/>
      <c r="E37451" s="6">
        <f t="shared" si="585"/>
        <v>0</v>
      </c>
      <c r="F37451" s="10"/>
      <c r="G37451" s="10"/>
      <c r="H37451" s="10"/>
    </row>
    <row r="37452" spans="1:8" x14ac:dyDescent="0.25">
      <c r="A37452" s="10"/>
      <c r="B37452" s="10"/>
      <c r="C37452" s="11"/>
      <c r="D37452" s="11"/>
      <c r="E37452" s="6">
        <f t="shared" si="585"/>
        <v>0</v>
      </c>
      <c r="F37452" s="10"/>
      <c r="G37452" s="10"/>
      <c r="H37452" s="10"/>
    </row>
    <row r="37453" spans="1:8" x14ac:dyDescent="0.25">
      <c r="A37453" s="10"/>
      <c r="B37453" s="10"/>
      <c r="C37453" s="11"/>
      <c r="D37453" s="11"/>
      <c r="E37453" s="6">
        <f t="shared" si="585"/>
        <v>0</v>
      </c>
      <c r="F37453" s="10"/>
      <c r="G37453" s="10"/>
      <c r="H37453" s="10"/>
    </row>
    <row r="37454" spans="1:8" x14ac:dyDescent="0.25">
      <c r="A37454" s="10"/>
      <c r="B37454" s="10"/>
      <c r="C37454" s="11"/>
      <c r="D37454" s="11"/>
      <c r="E37454" s="6">
        <f t="shared" si="585"/>
        <v>0</v>
      </c>
      <c r="F37454" s="10"/>
      <c r="G37454" s="10"/>
      <c r="H37454" s="10"/>
    </row>
    <row r="37455" spans="1:8" x14ac:dyDescent="0.25">
      <c r="A37455" s="10"/>
      <c r="B37455" s="10"/>
      <c r="C37455" s="11"/>
      <c r="D37455" s="11"/>
      <c r="E37455" s="6">
        <f t="shared" si="585"/>
        <v>0</v>
      </c>
      <c r="F37455" s="10"/>
      <c r="G37455" s="10"/>
      <c r="H37455" s="10"/>
    </row>
    <row r="37456" spans="1:8" x14ac:dyDescent="0.25">
      <c r="A37456" s="10"/>
      <c r="B37456" s="10"/>
      <c r="C37456" s="11"/>
      <c r="D37456" s="11"/>
      <c r="E37456" s="6">
        <f t="shared" si="585"/>
        <v>0</v>
      </c>
      <c r="F37456" s="10"/>
      <c r="G37456" s="10"/>
      <c r="H37456" s="10"/>
    </row>
    <row r="37457" spans="1:8" x14ac:dyDescent="0.25">
      <c r="A37457" s="10"/>
      <c r="B37457" s="10"/>
      <c r="C37457" s="11"/>
      <c r="D37457" s="11"/>
      <c r="E37457" s="6">
        <f t="shared" si="585"/>
        <v>0</v>
      </c>
      <c r="F37457" s="10"/>
      <c r="G37457" s="10"/>
      <c r="H37457" s="10"/>
    </row>
    <row r="37458" spans="1:8" x14ac:dyDescent="0.25">
      <c r="A37458" s="10"/>
      <c r="B37458" s="10"/>
      <c r="C37458" s="11"/>
      <c r="D37458" s="11"/>
      <c r="E37458" s="6">
        <f t="shared" si="585"/>
        <v>0</v>
      </c>
      <c r="F37458" s="10"/>
      <c r="G37458" s="10"/>
      <c r="H37458" s="10"/>
    </row>
    <row r="37459" spans="1:8" x14ac:dyDescent="0.25">
      <c r="A37459" s="10"/>
      <c r="B37459" s="10"/>
      <c r="C37459" s="11"/>
      <c r="D37459" s="11"/>
      <c r="E37459" s="6">
        <f t="shared" si="585"/>
        <v>0</v>
      </c>
      <c r="F37459" s="10"/>
      <c r="G37459" s="10"/>
      <c r="H37459" s="10"/>
    </row>
    <row r="37460" spans="1:8" x14ac:dyDescent="0.25">
      <c r="A37460" s="10"/>
      <c r="B37460" s="10"/>
      <c r="C37460" s="11"/>
      <c r="D37460" s="11"/>
      <c r="E37460" s="6">
        <f t="shared" si="585"/>
        <v>0</v>
      </c>
      <c r="F37460" s="10"/>
      <c r="G37460" s="10"/>
      <c r="H37460" s="10"/>
    </row>
    <row r="37461" spans="1:8" x14ac:dyDescent="0.25">
      <c r="A37461" s="10"/>
      <c r="B37461" s="10"/>
      <c r="C37461" s="11"/>
      <c r="D37461" s="11"/>
      <c r="E37461" s="6">
        <f t="shared" si="585"/>
        <v>0</v>
      </c>
      <c r="F37461" s="10"/>
      <c r="G37461" s="10"/>
      <c r="H37461" s="10"/>
    </row>
    <row r="37462" spans="1:8" x14ac:dyDescent="0.25">
      <c r="A37462" s="10"/>
      <c r="B37462" s="10"/>
      <c r="C37462" s="11"/>
      <c r="D37462" s="11"/>
      <c r="E37462" s="6">
        <f t="shared" si="585"/>
        <v>0</v>
      </c>
      <c r="F37462" s="10"/>
      <c r="G37462" s="10"/>
      <c r="H37462" s="10"/>
    </row>
    <row r="37463" spans="1:8" x14ac:dyDescent="0.25">
      <c r="A37463" s="10"/>
      <c r="B37463" s="10"/>
      <c r="C37463" s="11"/>
      <c r="D37463" s="11"/>
      <c r="E37463" s="6">
        <f t="shared" si="585"/>
        <v>0</v>
      </c>
      <c r="F37463" s="10"/>
      <c r="G37463" s="10"/>
      <c r="H37463" s="10"/>
    </row>
    <row r="37464" spans="1:8" x14ac:dyDescent="0.25">
      <c r="A37464" s="10"/>
      <c r="B37464" s="10"/>
      <c r="C37464" s="11"/>
      <c r="D37464" s="11"/>
      <c r="E37464" s="6">
        <f t="shared" si="585"/>
        <v>0</v>
      </c>
      <c r="F37464" s="10"/>
      <c r="G37464" s="10"/>
      <c r="H37464" s="10"/>
    </row>
    <row r="37465" spans="1:8" x14ac:dyDescent="0.25">
      <c r="A37465" s="10"/>
      <c r="B37465" s="10"/>
      <c r="C37465" s="11"/>
      <c r="D37465" s="11"/>
      <c r="E37465" s="6">
        <f t="shared" si="585"/>
        <v>0</v>
      </c>
      <c r="F37465" s="10"/>
      <c r="G37465" s="10"/>
      <c r="H37465" s="10"/>
    </row>
    <row r="37466" spans="1:8" x14ac:dyDescent="0.25">
      <c r="A37466" s="10"/>
      <c r="B37466" s="10"/>
      <c r="C37466" s="11"/>
      <c r="D37466" s="11"/>
      <c r="E37466" s="6">
        <f t="shared" si="585"/>
        <v>0</v>
      </c>
      <c r="F37466" s="10"/>
      <c r="G37466" s="10"/>
      <c r="H37466" s="10"/>
    </row>
    <row r="37467" spans="1:8" x14ac:dyDescent="0.25">
      <c r="A37467" s="10"/>
      <c r="B37467" s="10"/>
      <c r="C37467" s="11"/>
      <c r="D37467" s="11"/>
      <c r="E37467" s="6">
        <f t="shared" si="585"/>
        <v>0</v>
      </c>
      <c r="F37467" s="10"/>
      <c r="G37467" s="10"/>
      <c r="H37467" s="10"/>
    </row>
    <row r="37468" spans="1:8" x14ac:dyDescent="0.25">
      <c r="A37468" s="10"/>
      <c r="B37468" s="10"/>
      <c r="C37468" s="11"/>
      <c r="D37468" s="11"/>
      <c r="E37468" s="6">
        <f t="shared" si="585"/>
        <v>0</v>
      </c>
      <c r="F37468" s="10"/>
      <c r="G37468" s="10"/>
      <c r="H37468" s="10"/>
    </row>
    <row r="37469" spans="1:8" x14ac:dyDescent="0.25">
      <c r="A37469" s="10"/>
      <c r="B37469" s="10"/>
      <c r="C37469" s="11"/>
      <c r="D37469" s="11"/>
      <c r="E37469" s="6">
        <f t="shared" si="585"/>
        <v>0</v>
      </c>
      <c r="F37469" s="10"/>
      <c r="G37469" s="10"/>
      <c r="H37469" s="10"/>
    </row>
    <row r="37470" spans="1:8" x14ac:dyDescent="0.25">
      <c r="A37470" s="10"/>
      <c r="B37470" s="10"/>
      <c r="C37470" s="11"/>
      <c r="D37470" s="11"/>
      <c r="E37470" s="6">
        <f t="shared" si="585"/>
        <v>0</v>
      </c>
      <c r="F37470" s="10"/>
      <c r="G37470" s="10"/>
      <c r="H37470" s="10"/>
    </row>
    <row r="37471" spans="1:8" x14ac:dyDescent="0.25">
      <c r="A37471" s="10"/>
      <c r="B37471" s="10"/>
      <c r="C37471" s="11"/>
      <c r="D37471" s="11"/>
      <c r="E37471" s="6">
        <f t="shared" si="585"/>
        <v>0</v>
      </c>
      <c r="F37471" s="10"/>
      <c r="G37471" s="10"/>
      <c r="H37471" s="10"/>
    </row>
    <row r="37472" spans="1:8" x14ac:dyDescent="0.25">
      <c r="A37472" s="10"/>
      <c r="B37472" s="10"/>
      <c r="C37472" s="11"/>
      <c r="D37472" s="11"/>
      <c r="E37472" s="6">
        <f t="shared" si="585"/>
        <v>0</v>
      </c>
      <c r="F37472" s="10"/>
      <c r="G37472" s="10"/>
      <c r="H37472" s="10"/>
    </row>
    <row r="37473" spans="1:8" x14ac:dyDescent="0.25">
      <c r="A37473" s="10"/>
      <c r="B37473" s="10"/>
      <c r="C37473" s="11"/>
      <c r="D37473" s="11"/>
      <c r="E37473" s="6">
        <f t="shared" si="585"/>
        <v>0</v>
      </c>
      <c r="F37473" s="10"/>
      <c r="G37473" s="10"/>
      <c r="H37473" s="10"/>
    </row>
    <row r="37474" spans="1:8" x14ac:dyDescent="0.25">
      <c r="A37474" s="10"/>
      <c r="B37474" s="10"/>
      <c r="C37474" s="11"/>
      <c r="D37474" s="11"/>
      <c r="E37474" s="6">
        <f t="shared" ref="E37474:E37537" si="586">C37474+(C37474*D37474)</f>
        <v>0</v>
      </c>
      <c r="F37474" s="10"/>
      <c r="G37474" s="10"/>
      <c r="H37474" s="10"/>
    </row>
    <row r="37475" spans="1:8" x14ac:dyDescent="0.25">
      <c r="A37475" s="10"/>
      <c r="B37475" s="10"/>
      <c r="C37475" s="11"/>
      <c r="D37475" s="11"/>
      <c r="E37475" s="6">
        <f t="shared" si="586"/>
        <v>0</v>
      </c>
      <c r="F37475" s="10"/>
      <c r="G37475" s="10"/>
      <c r="H37475" s="10"/>
    </row>
    <row r="37476" spans="1:8" x14ac:dyDescent="0.25">
      <c r="A37476" s="10"/>
      <c r="B37476" s="10"/>
      <c r="C37476" s="11"/>
      <c r="D37476" s="11"/>
      <c r="E37476" s="6">
        <f t="shared" si="586"/>
        <v>0</v>
      </c>
      <c r="F37476" s="10"/>
      <c r="G37476" s="10"/>
      <c r="H37476" s="10"/>
    </row>
    <row r="37477" spans="1:8" x14ac:dyDescent="0.25">
      <c r="A37477" s="10"/>
      <c r="B37477" s="10"/>
      <c r="C37477" s="11"/>
      <c r="D37477" s="11"/>
      <c r="E37477" s="6">
        <f t="shared" si="586"/>
        <v>0</v>
      </c>
      <c r="F37477" s="10"/>
      <c r="G37477" s="10"/>
      <c r="H37477" s="10"/>
    </row>
    <row r="37478" spans="1:8" x14ac:dyDescent="0.25">
      <c r="A37478" s="10"/>
      <c r="B37478" s="10"/>
      <c r="C37478" s="11"/>
      <c r="D37478" s="11"/>
      <c r="E37478" s="6">
        <f t="shared" si="586"/>
        <v>0</v>
      </c>
      <c r="F37478" s="10"/>
      <c r="G37478" s="10"/>
      <c r="H37478" s="10"/>
    </row>
    <row r="37479" spans="1:8" x14ac:dyDescent="0.25">
      <c r="A37479" s="10"/>
      <c r="B37479" s="10"/>
      <c r="C37479" s="11"/>
      <c r="D37479" s="11"/>
      <c r="E37479" s="6">
        <f t="shared" si="586"/>
        <v>0</v>
      </c>
      <c r="F37479" s="10"/>
      <c r="G37479" s="10"/>
      <c r="H37479" s="10"/>
    </row>
    <row r="37480" spans="1:8" x14ac:dyDescent="0.25">
      <c r="A37480" s="10"/>
      <c r="B37480" s="10"/>
      <c r="C37480" s="11"/>
      <c r="D37480" s="11"/>
      <c r="E37480" s="6">
        <f t="shared" si="586"/>
        <v>0</v>
      </c>
      <c r="F37480" s="10"/>
      <c r="G37480" s="10"/>
      <c r="H37480" s="10"/>
    </row>
    <row r="37481" spans="1:8" x14ac:dyDescent="0.25">
      <c r="A37481" s="10"/>
      <c r="B37481" s="10"/>
      <c r="C37481" s="11"/>
      <c r="D37481" s="11"/>
      <c r="E37481" s="6">
        <f t="shared" si="586"/>
        <v>0</v>
      </c>
      <c r="F37481" s="10"/>
      <c r="G37481" s="10"/>
      <c r="H37481" s="10"/>
    </row>
    <row r="37482" spans="1:8" x14ac:dyDescent="0.25">
      <c r="A37482" s="10"/>
      <c r="B37482" s="10"/>
      <c r="C37482" s="11"/>
      <c r="D37482" s="11"/>
      <c r="E37482" s="6">
        <f t="shared" si="586"/>
        <v>0</v>
      </c>
      <c r="F37482" s="10"/>
      <c r="G37482" s="10"/>
      <c r="H37482" s="10"/>
    </row>
    <row r="37483" spans="1:8" x14ac:dyDescent="0.25">
      <c r="A37483" s="10"/>
      <c r="B37483" s="10"/>
      <c r="C37483" s="11"/>
      <c r="D37483" s="11"/>
      <c r="E37483" s="6">
        <f t="shared" si="586"/>
        <v>0</v>
      </c>
      <c r="F37483" s="10"/>
      <c r="G37483" s="10"/>
      <c r="H37483" s="10"/>
    </row>
    <row r="37484" spans="1:8" x14ac:dyDescent="0.25">
      <c r="A37484" s="10"/>
      <c r="B37484" s="10"/>
      <c r="C37484" s="11"/>
      <c r="D37484" s="11"/>
      <c r="E37484" s="6">
        <f t="shared" si="586"/>
        <v>0</v>
      </c>
      <c r="F37484" s="10"/>
      <c r="G37484" s="10"/>
      <c r="H37484" s="10"/>
    </row>
    <row r="37485" spans="1:8" x14ac:dyDescent="0.25">
      <c r="A37485" s="10"/>
      <c r="B37485" s="10"/>
      <c r="C37485" s="11"/>
      <c r="D37485" s="11"/>
      <c r="E37485" s="6">
        <f t="shared" si="586"/>
        <v>0</v>
      </c>
      <c r="F37485" s="10"/>
      <c r="G37485" s="10"/>
      <c r="H37485" s="10"/>
    </row>
    <row r="37486" spans="1:8" x14ac:dyDescent="0.25">
      <c r="A37486" s="10"/>
      <c r="B37486" s="10"/>
      <c r="C37486" s="11"/>
      <c r="D37486" s="11"/>
      <c r="E37486" s="6">
        <f t="shared" si="586"/>
        <v>0</v>
      </c>
      <c r="F37486" s="10"/>
      <c r="G37486" s="10"/>
      <c r="H37486" s="10"/>
    </row>
    <row r="37487" spans="1:8" x14ac:dyDescent="0.25">
      <c r="A37487" s="10"/>
      <c r="B37487" s="10"/>
      <c r="C37487" s="11"/>
      <c r="D37487" s="11"/>
      <c r="E37487" s="6">
        <f t="shared" si="586"/>
        <v>0</v>
      </c>
      <c r="F37487" s="10"/>
      <c r="G37487" s="10"/>
      <c r="H37487" s="10"/>
    </row>
    <row r="37488" spans="1:8" x14ac:dyDescent="0.25">
      <c r="A37488" s="10"/>
      <c r="B37488" s="10"/>
      <c r="C37488" s="11"/>
      <c r="D37488" s="11"/>
      <c r="E37488" s="6">
        <f t="shared" si="586"/>
        <v>0</v>
      </c>
      <c r="F37488" s="10"/>
      <c r="G37488" s="10"/>
      <c r="H37488" s="10"/>
    </row>
    <row r="37489" spans="1:8" x14ac:dyDescent="0.25">
      <c r="A37489" s="10"/>
      <c r="B37489" s="10"/>
      <c r="C37489" s="11"/>
      <c r="D37489" s="11"/>
      <c r="E37489" s="6">
        <f t="shared" si="586"/>
        <v>0</v>
      </c>
      <c r="F37489" s="10"/>
      <c r="G37489" s="10"/>
      <c r="H37489" s="10"/>
    </row>
    <row r="37490" spans="1:8" x14ac:dyDescent="0.25">
      <c r="A37490" s="10"/>
      <c r="B37490" s="10"/>
      <c r="C37490" s="11"/>
      <c r="D37490" s="11"/>
      <c r="E37490" s="6">
        <f t="shared" si="586"/>
        <v>0</v>
      </c>
      <c r="F37490" s="10"/>
      <c r="G37490" s="10"/>
      <c r="H37490" s="10"/>
    </row>
    <row r="37491" spans="1:8" x14ac:dyDescent="0.25">
      <c r="A37491" s="10"/>
      <c r="B37491" s="10"/>
      <c r="C37491" s="11"/>
      <c r="D37491" s="11"/>
      <c r="E37491" s="6">
        <f t="shared" si="586"/>
        <v>0</v>
      </c>
      <c r="F37491" s="10"/>
      <c r="G37491" s="10"/>
      <c r="H37491" s="10"/>
    </row>
    <row r="37492" spans="1:8" x14ac:dyDescent="0.25">
      <c r="A37492" s="10"/>
      <c r="B37492" s="10"/>
      <c r="C37492" s="11"/>
      <c r="D37492" s="11"/>
      <c r="E37492" s="6">
        <f t="shared" si="586"/>
        <v>0</v>
      </c>
      <c r="F37492" s="10"/>
      <c r="G37492" s="10"/>
      <c r="H37492" s="10"/>
    </row>
    <row r="37493" spans="1:8" x14ac:dyDescent="0.25">
      <c r="A37493" s="10"/>
      <c r="B37493" s="10"/>
      <c r="C37493" s="11"/>
      <c r="D37493" s="11"/>
      <c r="E37493" s="6">
        <f t="shared" si="586"/>
        <v>0</v>
      </c>
      <c r="F37493" s="10"/>
      <c r="G37493" s="10"/>
      <c r="H37493" s="10"/>
    </row>
    <row r="37494" spans="1:8" x14ac:dyDescent="0.25">
      <c r="A37494" s="10"/>
      <c r="B37494" s="10"/>
      <c r="C37494" s="11"/>
      <c r="D37494" s="11"/>
      <c r="E37494" s="6">
        <f t="shared" si="586"/>
        <v>0</v>
      </c>
      <c r="F37494" s="10"/>
      <c r="G37494" s="10"/>
      <c r="H37494" s="10"/>
    </row>
    <row r="37495" spans="1:8" x14ac:dyDescent="0.25">
      <c r="A37495" s="10"/>
      <c r="B37495" s="10"/>
      <c r="C37495" s="11"/>
      <c r="D37495" s="11"/>
      <c r="E37495" s="6">
        <f t="shared" si="586"/>
        <v>0</v>
      </c>
      <c r="F37495" s="10"/>
      <c r="G37495" s="10"/>
      <c r="H37495" s="10"/>
    </row>
    <row r="37496" spans="1:8" x14ac:dyDescent="0.25">
      <c r="A37496" s="10"/>
      <c r="B37496" s="10"/>
      <c r="C37496" s="11"/>
      <c r="D37496" s="11"/>
      <c r="E37496" s="6">
        <f t="shared" si="586"/>
        <v>0</v>
      </c>
      <c r="F37496" s="10"/>
      <c r="G37496" s="10"/>
      <c r="H37496" s="10"/>
    </row>
    <row r="37497" spans="1:8" x14ac:dyDescent="0.25">
      <c r="A37497" s="10"/>
      <c r="B37497" s="10"/>
      <c r="C37497" s="11"/>
      <c r="D37497" s="11"/>
      <c r="E37497" s="6">
        <f t="shared" si="586"/>
        <v>0</v>
      </c>
      <c r="F37497" s="10"/>
      <c r="G37497" s="10"/>
      <c r="H37497" s="10"/>
    </row>
    <row r="37498" spans="1:8" x14ac:dyDescent="0.25">
      <c r="A37498" s="10"/>
      <c r="B37498" s="10"/>
      <c r="C37498" s="11"/>
      <c r="D37498" s="11"/>
      <c r="E37498" s="6">
        <f t="shared" si="586"/>
        <v>0</v>
      </c>
      <c r="F37498" s="10"/>
      <c r="G37498" s="10"/>
      <c r="H37498" s="10"/>
    </row>
    <row r="37499" spans="1:8" x14ac:dyDescent="0.25">
      <c r="A37499" s="10"/>
      <c r="B37499" s="10"/>
      <c r="C37499" s="11"/>
      <c r="D37499" s="11"/>
      <c r="E37499" s="6">
        <f t="shared" si="586"/>
        <v>0</v>
      </c>
      <c r="F37499" s="10"/>
      <c r="G37499" s="10"/>
      <c r="H37499" s="10"/>
    </row>
    <row r="37500" spans="1:8" x14ac:dyDescent="0.25">
      <c r="A37500" s="10"/>
      <c r="B37500" s="10"/>
      <c r="C37500" s="11"/>
      <c r="D37500" s="11"/>
      <c r="E37500" s="6">
        <f t="shared" si="586"/>
        <v>0</v>
      </c>
      <c r="F37500" s="10"/>
      <c r="G37500" s="10"/>
      <c r="H37500" s="10"/>
    </row>
    <row r="37501" spans="1:8" x14ac:dyDescent="0.25">
      <c r="A37501" s="10"/>
      <c r="B37501" s="10"/>
      <c r="C37501" s="11"/>
      <c r="D37501" s="11"/>
      <c r="E37501" s="6">
        <f t="shared" si="586"/>
        <v>0</v>
      </c>
      <c r="F37501" s="10"/>
      <c r="G37501" s="10"/>
      <c r="H37501" s="10"/>
    </row>
    <row r="37502" spans="1:8" x14ac:dyDescent="0.25">
      <c r="A37502" s="10"/>
      <c r="B37502" s="10"/>
      <c r="C37502" s="11"/>
      <c r="D37502" s="11"/>
      <c r="E37502" s="6">
        <f t="shared" si="586"/>
        <v>0</v>
      </c>
      <c r="F37502" s="10"/>
      <c r="G37502" s="10"/>
      <c r="H37502" s="10"/>
    </row>
    <row r="37503" spans="1:8" x14ac:dyDescent="0.25">
      <c r="A37503" s="10"/>
      <c r="B37503" s="10"/>
      <c r="C37503" s="11"/>
      <c r="D37503" s="11"/>
      <c r="E37503" s="6">
        <f t="shared" si="586"/>
        <v>0</v>
      </c>
      <c r="F37503" s="10"/>
      <c r="G37503" s="10"/>
      <c r="H37503" s="10"/>
    </row>
    <row r="37504" spans="1:8" x14ac:dyDescent="0.25">
      <c r="A37504" s="10"/>
      <c r="B37504" s="10"/>
      <c r="C37504" s="11"/>
      <c r="D37504" s="11"/>
      <c r="E37504" s="6">
        <f t="shared" si="586"/>
        <v>0</v>
      </c>
      <c r="F37504" s="10"/>
      <c r="G37504" s="10"/>
      <c r="H37504" s="10"/>
    </row>
    <row r="37505" spans="1:8" x14ac:dyDescent="0.25">
      <c r="A37505" s="10"/>
      <c r="B37505" s="10"/>
      <c r="C37505" s="11"/>
      <c r="D37505" s="11"/>
      <c r="E37505" s="6">
        <f t="shared" si="586"/>
        <v>0</v>
      </c>
      <c r="F37505" s="10"/>
      <c r="G37505" s="10"/>
      <c r="H37505" s="10"/>
    </row>
    <row r="37506" spans="1:8" x14ac:dyDescent="0.25">
      <c r="A37506" s="10"/>
      <c r="B37506" s="10"/>
      <c r="C37506" s="11"/>
      <c r="D37506" s="11"/>
      <c r="E37506" s="6">
        <f t="shared" si="586"/>
        <v>0</v>
      </c>
      <c r="F37506" s="10"/>
      <c r="G37506" s="10"/>
      <c r="H37506" s="10"/>
    </row>
    <row r="37507" spans="1:8" x14ac:dyDescent="0.25">
      <c r="A37507" s="10"/>
      <c r="B37507" s="10"/>
      <c r="C37507" s="11"/>
      <c r="D37507" s="11"/>
      <c r="E37507" s="6">
        <f t="shared" si="586"/>
        <v>0</v>
      </c>
      <c r="F37507" s="10"/>
      <c r="G37507" s="10"/>
      <c r="H37507" s="10"/>
    </row>
    <row r="37508" spans="1:8" x14ac:dyDescent="0.25">
      <c r="A37508" s="10"/>
      <c r="B37508" s="10"/>
      <c r="C37508" s="11"/>
      <c r="D37508" s="11"/>
      <c r="E37508" s="6">
        <f t="shared" si="586"/>
        <v>0</v>
      </c>
      <c r="F37508" s="10"/>
      <c r="G37508" s="10"/>
      <c r="H37508" s="10"/>
    </row>
    <row r="37509" spans="1:8" x14ac:dyDescent="0.25">
      <c r="A37509" s="10"/>
      <c r="B37509" s="10"/>
      <c r="C37509" s="11"/>
      <c r="D37509" s="11"/>
      <c r="E37509" s="6">
        <f t="shared" si="586"/>
        <v>0</v>
      </c>
      <c r="F37509" s="10"/>
      <c r="G37509" s="10"/>
      <c r="H37509" s="10"/>
    </row>
    <row r="37510" spans="1:8" x14ac:dyDescent="0.25">
      <c r="A37510" s="10"/>
      <c r="B37510" s="10"/>
      <c r="C37510" s="11"/>
      <c r="D37510" s="11"/>
      <c r="E37510" s="6">
        <f t="shared" si="586"/>
        <v>0</v>
      </c>
      <c r="F37510" s="10"/>
      <c r="G37510" s="10"/>
      <c r="H37510" s="10"/>
    </row>
    <row r="37511" spans="1:8" x14ac:dyDescent="0.25">
      <c r="A37511" s="10"/>
      <c r="B37511" s="10"/>
      <c r="C37511" s="11"/>
      <c r="D37511" s="11"/>
      <c r="E37511" s="6">
        <f t="shared" si="586"/>
        <v>0</v>
      </c>
      <c r="F37511" s="10"/>
      <c r="G37511" s="10"/>
      <c r="H37511" s="10"/>
    </row>
    <row r="37512" spans="1:8" x14ac:dyDescent="0.25">
      <c r="A37512" s="10"/>
      <c r="B37512" s="10"/>
      <c r="C37512" s="11"/>
      <c r="D37512" s="11"/>
      <c r="E37512" s="6">
        <f t="shared" si="586"/>
        <v>0</v>
      </c>
      <c r="F37512" s="10"/>
      <c r="G37512" s="10"/>
      <c r="H37512" s="10"/>
    </row>
    <row r="37513" spans="1:8" x14ac:dyDescent="0.25">
      <c r="A37513" s="10"/>
      <c r="B37513" s="10"/>
      <c r="C37513" s="11"/>
      <c r="D37513" s="11"/>
      <c r="E37513" s="6">
        <f t="shared" si="586"/>
        <v>0</v>
      </c>
      <c r="F37513" s="10"/>
      <c r="G37513" s="10"/>
      <c r="H37513" s="10"/>
    </row>
    <row r="37514" spans="1:8" x14ac:dyDescent="0.25">
      <c r="A37514" s="10"/>
      <c r="B37514" s="10"/>
      <c r="C37514" s="11"/>
      <c r="D37514" s="11"/>
      <c r="E37514" s="6">
        <f t="shared" si="586"/>
        <v>0</v>
      </c>
      <c r="F37514" s="10"/>
      <c r="G37514" s="10"/>
      <c r="H37514" s="10"/>
    </row>
    <row r="37515" spans="1:8" x14ac:dyDescent="0.25">
      <c r="A37515" s="10"/>
      <c r="B37515" s="10"/>
      <c r="C37515" s="11"/>
      <c r="D37515" s="11"/>
      <c r="E37515" s="6">
        <f t="shared" si="586"/>
        <v>0</v>
      </c>
      <c r="F37515" s="10"/>
      <c r="G37515" s="10"/>
      <c r="H37515" s="10"/>
    </row>
    <row r="37516" spans="1:8" x14ac:dyDescent="0.25">
      <c r="A37516" s="10"/>
      <c r="B37516" s="10"/>
      <c r="C37516" s="11"/>
      <c r="D37516" s="11"/>
      <c r="E37516" s="6">
        <f t="shared" si="586"/>
        <v>0</v>
      </c>
      <c r="F37516" s="10"/>
      <c r="G37516" s="10"/>
      <c r="H37516" s="10"/>
    </row>
    <row r="37517" spans="1:8" x14ac:dyDescent="0.25">
      <c r="A37517" s="10"/>
      <c r="B37517" s="10"/>
      <c r="C37517" s="11"/>
      <c r="D37517" s="11"/>
      <c r="E37517" s="6">
        <f t="shared" si="586"/>
        <v>0</v>
      </c>
      <c r="F37517" s="10"/>
      <c r="G37517" s="10"/>
      <c r="H37517" s="10"/>
    </row>
    <row r="37518" spans="1:8" x14ac:dyDescent="0.25">
      <c r="A37518" s="10"/>
      <c r="B37518" s="10"/>
      <c r="C37518" s="11"/>
      <c r="D37518" s="11"/>
      <c r="E37518" s="6">
        <f t="shared" si="586"/>
        <v>0</v>
      </c>
      <c r="F37518" s="10"/>
      <c r="G37518" s="10"/>
      <c r="H37518" s="10"/>
    </row>
    <row r="37519" spans="1:8" x14ac:dyDescent="0.25">
      <c r="A37519" s="10"/>
      <c r="B37519" s="10"/>
      <c r="C37519" s="11"/>
      <c r="D37519" s="11"/>
      <c r="E37519" s="6">
        <f t="shared" si="586"/>
        <v>0</v>
      </c>
      <c r="F37519" s="10"/>
      <c r="G37519" s="10"/>
      <c r="H37519" s="10"/>
    </row>
    <row r="37520" spans="1:8" x14ac:dyDescent="0.25">
      <c r="A37520" s="10"/>
      <c r="B37520" s="10"/>
      <c r="C37520" s="11"/>
      <c r="D37520" s="11"/>
      <c r="E37520" s="6">
        <f t="shared" si="586"/>
        <v>0</v>
      </c>
      <c r="F37520" s="10"/>
      <c r="G37520" s="10"/>
      <c r="H37520" s="10"/>
    </row>
    <row r="37521" spans="1:8" x14ac:dyDescent="0.25">
      <c r="A37521" s="10"/>
      <c r="B37521" s="10"/>
      <c r="C37521" s="11"/>
      <c r="D37521" s="11"/>
      <c r="E37521" s="6">
        <f t="shared" si="586"/>
        <v>0</v>
      </c>
      <c r="F37521" s="10"/>
      <c r="G37521" s="10"/>
      <c r="H37521" s="10"/>
    </row>
    <row r="37522" spans="1:8" x14ac:dyDescent="0.25">
      <c r="A37522" s="10"/>
      <c r="B37522" s="10"/>
      <c r="C37522" s="11"/>
      <c r="D37522" s="11"/>
      <c r="E37522" s="6">
        <f t="shared" si="586"/>
        <v>0</v>
      </c>
      <c r="F37522" s="10"/>
      <c r="G37522" s="10"/>
      <c r="H37522" s="10"/>
    </row>
    <row r="37523" spans="1:8" x14ac:dyDescent="0.25">
      <c r="A37523" s="10"/>
      <c r="B37523" s="10"/>
      <c r="C37523" s="11"/>
      <c r="D37523" s="11"/>
      <c r="E37523" s="6">
        <f t="shared" si="586"/>
        <v>0</v>
      </c>
      <c r="F37523" s="10"/>
      <c r="G37523" s="10"/>
      <c r="H37523" s="10"/>
    </row>
    <row r="37524" spans="1:8" x14ac:dyDescent="0.25">
      <c r="A37524" s="10"/>
      <c r="B37524" s="10"/>
      <c r="C37524" s="11"/>
      <c r="D37524" s="11"/>
      <c r="E37524" s="6">
        <f t="shared" si="586"/>
        <v>0</v>
      </c>
      <c r="F37524" s="10"/>
      <c r="G37524" s="10"/>
      <c r="H37524" s="10"/>
    </row>
    <row r="37525" spans="1:8" x14ac:dyDescent="0.25">
      <c r="A37525" s="10"/>
      <c r="B37525" s="10"/>
      <c r="C37525" s="11"/>
      <c r="D37525" s="11"/>
      <c r="E37525" s="6">
        <f t="shared" si="586"/>
        <v>0</v>
      </c>
      <c r="F37525" s="10"/>
      <c r="G37525" s="10"/>
      <c r="H37525" s="10"/>
    </row>
    <row r="37526" spans="1:8" x14ac:dyDescent="0.25">
      <c r="A37526" s="10"/>
      <c r="B37526" s="10"/>
      <c r="C37526" s="11"/>
      <c r="D37526" s="11"/>
      <c r="E37526" s="6">
        <f t="shared" si="586"/>
        <v>0</v>
      </c>
      <c r="F37526" s="10"/>
      <c r="G37526" s="10"/>
      <c r="H37526" s="10"/>
    </row>
    <row r="37527" spans="1:8" x14ac:dyDescent="0.25">
      <c r="A37527" s="10"/>
      <c r="B37527" s="10"/>
      <c r="C37527" s="11"/>
      <c r="D37527" s="11"/>
      <c r="E37527" s="6">
        <f t="shared" si="586"/>
        <v>0</v>
      </c>
      <c r="F37527" s="10"/>
      <c r="G37527" s="10"/>
      <c r="H37527" s="10"/>
    </row>
    <row r="37528" spans="1:8" x14ac:dyDescent="0.25">
      <c r="A37528" s="10"/>
      <c r="B37528" s="10"/>
      <c r="C37528" s="11"/>
      <c r="D37528" s="11"/>
      <c r="E37528" s="6">
        <f t="shared" si="586"/>
        <v>0</v>
      </c>
      <c r="F37528" s="10"/>
      <c r="G37528" s="10"/>
      <c r="H37528" s="10"/>
    </row>
    <row r="37529" spans="1:8" x14ac:dyDescent="0.25">
      <c r="A37529" s="10"/>
      <c r="B37529" s="10"/>
      <c r="C37529" s="11"/>
      <c r="D37529" s="11"/>
      <c r="E37529" s="6">
        <f t="shared" si="586"/>
        <v>0</v>
      </c>
      <c r="F37529" s="10"/>
      <c r="G37529" s="10"/>
      <c r="H37529" s="10"/>
    </row>
    <row r="37530" spans="1:8" x14ac:dyDescent="0.25">
      <c r="A37530" s="10"/>
      <c r="B37530" s="10"/>
      <c r="C37530" s="11"/>
      <c r="D37530" s="11"/>
      <c r="E37530" s="6">
        <f t="shared" si="586"/>
        <v>0</v>
      </c>
      <c r="F37530" s="10"/>
      <c r="G37530" s="10"/>
      <c r="H37530" s="10"/>
    </row>
    <row r="37531" spans="1:8" x14ac:dyDescent="0.25">
      <c r="A37531" s="10"/>
      <c r="B37531" s="10"/>
      <c r="C37531" s="11"/>
      <c r="D37531" s="11"/>
      <c r="E37531" s="6">
        <f t="shared" si="586"/>
        <v>0</v>
      </c>
      <c r="F37531" s="10"/>
      <c r="G37531" s="10"/>
      <c r="H37531" s="10"/>
    </row>
    <row r="37532" spans="1:8" x14ac:dyDescent="0.25">
      <c r="A37532" s="10"/>
      <c r="B37532" s="10"/>
      <c r="C37532" s="11"/>
      <c r="D37532" s="11"/>
      <c r="E37532" s="6">
        <f t="shared" si="586"/>
        <v>0</v>
      </c>
      <c r="F37532" s="10"/>
      <c r="G37532" s="10"/>
      <c r="H37532" s="10"/>
    </row>
    <row r="37533" spans="1:8" x14ac:dyDescent="0.25">
      <c r="A37533" s="10"/>
      <c r="B37533" s="10"/>
      <c r="C37533" s="11"/>
      <c r="D37533" s="11"/>
      <c r="E37533" s="6">
        <f t="shared" si="586"/>
        <v>0</v>
      </c>
      <c r="F37533" s="10"/>
      <c r="G37533" s="10"/>
      <c r="H37533" s="10"/>
    </row>
    <row r="37534" spans="1:8" x14ac:dyDescent="0.25">
      <c r="A37534" s="10"/>
      <c r="B37534" s="10"/>
      <c r="C37534" s="11"/>
      <c r="D37534" s="11"/>
      <c r="E37534" s="6">
        <f t="shared" si="586"/>
        <v>0</v>
      </c>
      <c r="F37534" s="10"/>
      <c r="G37534" s="10"/>
      <c r="H37534" s="10"/>
    </row>
    <row r="37535" spans="1:8" x14ac:dyDescent="0.25">
      <c r="A37535" s="10"/>
      <c r="B37535" s="10"/>
      <c r="C37535" s="11"/>
      <c r="D37535" s="11"/>
      <c r="E37535" s="6">
        <f t="shared" si="586"/>
        <v>0</v>
      </c>
      <c r="F37535" s="10"/>
      <c r="G37535" s="10"/>
      <c r="H37535" s="10"/>
    </row>
    <row r="37536" spans="1:8" x14ac:dyDescent="0.25">
      <c r="A37536" s="10"/>
      <c r="B37536" s="10"/>
      <c r="C37536" s="11"/>
      <c r="D37536" s="11"/>
      <c r="E37536" s="6">
        <f t="shared" si="586"/>
        <v>0</v>
      </c>
      <c r="F37536" s="10"/>
      <c r="G37536" s="10"/>
      <c r="H37536" s="10"/>
    </row>
    <row r="37537" spans="1:8" x14ac:dyDescent="0.25">
      <c r="A37537" s="10"/>
      <c r="B37537" s="10"/>
      <c r="C37537" s="11"/>
      <c r="D37537" s="11"/>
      <c r="E37537" s="6">
        <f t="shared" si="586"/>
        <v>0</v>
      </c>
      <c r="F37537" s="10"/>
      <c r="G37537" s="10"/>
      <c r="H37537" s="10"/>
    </row>
    <row r="37538" spans="1:8" x14ac:dyDescent="0.25">
      <c r="A37538" s="10"/>
      <c r="B37538" s="10"/>
      <c r="C37538" s="11"/>
      <c r="D37538" s="11"/>
      <c r="E37538" s="6">
        <f t="shared" ref="E37538:E37601" si="587">C37538+(C37538*D37538)</f>
        <v>0</v>
      </c>
      <c r="F37538" s="10"/>
      <c r="G37538" s="10"/>
      <c r="H37538" s="10"/>
    </row>
    <row r="37539" spans="1:8" x14ac:dyDescent="0.25">
      <c r="A37539" s="10"/>
      <c r="B37539" s="10"/>
      <c r="C37539" s="11"/>
      <c r="D37539" s="11"/>
      <c r="E37539" s="6">
        <f t="shared" si="587"/>
        <v>0</v>
      </c>
      <c r="F37539" s="10"/>
      <c r="G37539" s="10"/>
      <c r="H37539" s="10"/>
    </row>
    <row r="37540" spans="1:8" x14ac:dyDescent="0.25">
      <c r="A37540" s="10"/>
      <c r="B37540" s="10"/>
      <c r="C37540" s="11"/>
      <c r="D37540" s="11"/>
      <c r="E37540" s="6">
        <f t="shared" si="587"/>
        <v>0</v>
      </c>
      <c r="F37540" s="10"/>
      <c r="G37540" s="10"/>
      <c r="H37540" s="10"/>
    </row>
    <row r="37541" spans="1:8" x14ac:dyDescent="0.25">
      <c r="A37541" s="10"/>
      <c r="B37541" s="10"/>
      <c r="C37541" s="11"/>
      <c r="D37541" s="11"/>
      <c r="E37541" s="6">
        <f t="shared" si="587"/>
        <v>0</v>
      </c>
      <c r="F37541" s="10"/>
      <c r="G37541" s="10"/>
      <c r="H37541" s="10"/>
    </row>
    <row r="37542" spans="1:8" x14ac:dyDescent="0.25">
      <c r="A37542" s="10"/>
      <c r="B37542" s="10"/>
      <c r="C37542" s="11"/>
      <c r="D37542" s="11"/>
      <c r="E37542" s="6">
        <f t="shared" si="587"/>
        <v>0</v>
      </c>
      <c r="F37542" s="10"/>
      <c r="G37542" s="10"/>
      <c r="H37542" s="10"/>
    </row>
    <row r="37543" spans="1:8" x14ac:dyDescent="0.25">
      <c r="A37543" s="10"/>
      <c r="B37543" s="10"/>
      <c r="C37543" s="11"/>
      <c r="D37543" s="11"/>
      <c r="E37543" s="6">
        <f t="shared" si="587"/>
        <v>0</v>
      </c>
      <c r="F37543" s="10"/>
      <c r="G37543" s="10"/>
      <c r="H37543" s="10"/>
    </row>
    <row r="37544" spans="1:8" x14ac:dyDescent="0.25">
      <c r="A37544" s="10"/>
      <c r="B37544" s="10"/>
      <c r="C37544" s="11"/>
      <c r="D37544" s="11"/>
      <c r="E37544" s="6">
        <f t="shared" si="587"/>
        <v>0</v>
      </c>
      <c r="F37544" s="10"/>
      <c r="G37544" s="10"/>
      <c r="H37544" s="10"/>
    </row>
    <row r="37545" spans="1:8" x14ac:dyDescent="0.25">
      <c r="A37545" s="10"/>
      <c r="B37545" s="10"/>
      <c r="C37545" s="11"/>
      <c r="D37545" s="11"/>
      <c r="E37545" s="6">
        <f t="shared" si="587"/>
        <v>0</v>
      </c>
      <c r="F37545" s="10"/>
      <c r="G37545" s="10"/>
      <c r="H37545" s="10"/>
    </row>
    <row r="37546" spans="1:8" x14ac:dyDescent="0.25">
      <c r="A37546" s="10"/>
      <c r="B37546" s="10"/>
      <c r="C37546" s="11"/>
      <c r="D37546" s="11"/>
      <c r="E37546" s="6">
        <f t="shared" si="587"/>
        <v>0</v>
      </c>
      <c r="F37546" s="10"/>
      <c r="G37546" s="10"/>
      <c r="H37546" s="10"/>
    </row>
    <row r="37547" spans="1:8" x14ac:dyDescent="0.25">
      <c r="A37547" s="10"/>
      <c r="B37547" s="10"/>
      <c r="C37547" s="11"/>
      <c r="D37547" s="11"/>
      <c r="E37547" s="6">
        <f t="shared" si="587"/>
        <v>0</v>
      </c>
      <c r="F37547" s="10"/>
      <c r="G37547" s="10"/>
      <c r="H37547" s="10"/>
    </row>
    <row r="37548" spans="1:8" x14ac:dyDescent="0.25">
      <c r="A37548" s="10"/>
      <c r="B37548" s="10"/>
      <c r="C37548" s="11"/>
      <c r="D37548" s="11"/>
      <c r="E37548" s="6">
        <f t="shared" si="587"/>
        <v>0</v>
      </c>
      <c r="F37548" s="10"/>
      <c r="G37548" s="10"/>
      <c r="H37548" s="10"/>
    </row>
    <row r="37549" spans="1:8" x14ac:dyDescent="0.25">
      <c r="A37549" s="10"/>
      <c r="B37549" s="10"/>
      <c r="C37549" s="11"/>
      <c r="D37549" s="11"/>
      <c r="E37549" s="6">
        <f t="shared" si="587"/>
        <v>0</v>
      </c>
      <c r="F37549" s="10"/>
      <c r="G37549" s="10"/>
      <c r="H37549" s="10"/>
    </row>
    <row r="37550" spans="1:8" x14ac:dyDescent="0.25">
      <c r="A37550" s="10"/>
      <c r="B37550" s="10"/>
      <c r="C37550" s="11"/>
      <c r="D37550" s="11"/>
      <c r="E37550" s="6">
        <f t="shared" si="587"/>
        <v>0</v>
      </c>
      <c r="F37550" s="10"/>
      <c r="G37550" s="10"/>
      <c r="H37550" s="10"/>
    </row>
    <row r="37551" spans="1:8" x14ac:dyDescent="0.25">
      <c r="A37551" s="10"/>
      <c r="B37551" s="10"/>
      <c r="C37551" s="11"/>
      <c r="D37551" s="11"/>
      <c r="E37551" s="6">
        <f t="shared" si="587"/>
        <v>0</v>
      </c>
      <c r="F37551" s="10"/>
      <c r="G37551" s="10"/>
      <c r="H37551" s="10"/>
    </row>
    <row r="37552" spans="1:8" x14ac:dyDescent="0.25">
      <c r="A37552" s="10"/>
      <c r="B37552" s="10"/>
      <c r="C37552" s="11"/>
      <c r="D37552" s="11"/>
      <c r="E37552" s="6">
        <f t="shared" si="587"/>
        <v>0</v>
      </c>
      <c r="F37552" s="10"/>
      <c r="G37552" s="10"/>
      <c r="H37552" s="10"/>
    </row>
    <row r="37553" spans="1:8" x14ac:dyDescent="0.25">
      <c r="A37553" s="10"/>
      <c r="B37553" s="10"/>
      <c r="C37553" s="11"/>
      <c r="D37553" s="11"/>
      <c r="E37553" s="6">
        <f t="shared" si="587"/>
        <v>0</v>
      </c>
      <c r="F37553" s="10"/>
      <c r="G37553" s="10"/>
      <c r="H37553" s="10"/>
    </row>
    <row r="37554" spans="1:8" x14ac:dyDescent="0.25">
      <c r="A37554" s="10"/>
      <c r="B37554" s="10"/>
      <c r="C37554" s="11"/>
      <c r="D37554" s="11"/>
      <c r="E37554" s="6">
        <f t="shared" si="587"/>
        <v>0</v>
      </c>
      <c r="F37554" s="10"/>
      <c r="G37554" s="10"/>
      <c r="H37554" s="10"/>
    </row>
    <row r="37555" spans="1:8" x14ac:dyDescent="0.25">
      <c r="A37555" s="10"/>
      <c r="B37555" s="10"/>
      <c r="C37555" s="11"/>
      <c r="D37555" s="11"/>
      <c r="E37555" s="6">
        <f t="shared" si="587"/>
        <v>0</v>
      </c>
      <c r="F37555" s="10"/>
      <c r="G37555" s="10"/>
      <c r="H37555" s="10"/>
    </row>
    <row r="37556" spans="1:8" x14ac:dyDescent="0.25">
      <c r="A37556" s="10"/>
      <c r="B37556" s="10"/>
      <c r="C37556" s="11"/>
      <c r="D37556" s="11"/>
      <c r="E37556" s="6">
        <f t="shared" si="587"/>
        <v>0</v>
      </c>
      <c r="F37556" s="10"/>
      <c r="G37556" s="10"/>
      <c r="H37556" s="10"/>
    </row>
    <row r="37557" spans="1:8" x14ac:dyDescent="0.25">
      <c r="A37557" s="10"/>
      <c r="B37557" s="10"/>
      <c r="C37557" s="11"/>
      <c r="D37557" s="11"/>
      <c r="E37557" s="6">
        <f t="shared" si="587"/>
        <v>0</v>
      </c>
      <c r="F37557" s="10"/>
      <c r="G37557" s="10"/>
      <c r="H37557" s="10"/>
    </row>
    <row r="37558" spans="1:8" x14ac:dyDescent="0.25">
      <c r="A37558" s="10"/>
      <c r="B37558" s="10"/>
      <c r="C37558" s="11"/>
      <c r="D37558" s="11"/>
      <c r="E37558" s="6">
        <f t="shared" si="587"/>
        <v>0</v>
      </c>
      <c r="F37558" s="10"/>
      <c r="G37558" s="10"/>
      <c r="H37558" s="10"/>
    </row>
    <row r="37559" spans="1:8" x14ac:dyDescent="0.25">
      <c r="A37559" s="10"/>
      <c r="B37559" s="10"/>
      <c r="C37559" s="11"/>
      <c r="D37559" s="11"/>
      <c r="E37559" s="6">
        <f t="shared" si="587"/>
        <v>0</v>
      </c>
      <c r="F37559" s="10"/>
      <c r="G37559" s="10"/>
      <c r="H37559" s="10"/>
    </row>
    <row r="37560" spans="1:8" x14ac:dyDescent="0.25">
      <c r="A37560" s="10"/>
      <c r="B37560" s="10"/>
      <c r="C37560" s="11"/>
      <c r="D37560" s="11"/>
      <c r="E37560" s="6">
        <f t="shared" si="587"/>
        <v>0</v>
      </c>
      <c r="F37560" s="10"/>
      <c r="G37560" s="10"/>
      <c r="H37560" s="10"/>
    </row>
    <row r="37561" spans="1:8" x14ac:dyDescent="0.25">
      <c r="A37561" s="10"/>
      <c r="B37561" s="10"/>
      <c r="C37561" s="11"/>
      <c r="D37561" s="11"/>
      <c r="E37561" s="6">
        <f t="shared" si="587"/>
        <v>0</v>
      </c>
      <c r="F37561" s="10"/>
      <c r="G37561" s="10"/>
      <c r="H37561" s="10"/>
    </row>
    <row r="37562" spans="1:8" x14ac:dyDescent="0.25">
      <c r="A37562" s="10"/>
      <c r="B37562" s="10"/>
      <c r="C37562" s="11"/>
      <c r="D37562" s="11"/>
      <c r="E37562" s="6">
        <f t="shared" si="587"/>
        <v>0</v>
      </c>
      <c r="F37562" s="10"/>
      <c r="G37562" s="10"/>
      <c r="H37562" s="10"/>
    </row>
    <row r="37563" spans="1:8" x14ac:dyDescent="0.25">
      <c r="A37563" s="10"/>
      <c r="B37563" s="10"/>
      <c r="C37563" s="11"/>
      <c r="D37563" s="11"/>
      <c r="E37563" s="6">
        <f t="shared" si="587"/>
        <v>0</v>
      </c>
      <c r="F37563" s="10"/>
      <c r="G37563" s="10"/>
      <c r="H37563" s="10"/>
    </row>
    <row r="37564" spans="1:8" x14ac:dyDescent="0.25">
      <c r="A37564" s="10"/>
      <c r="B37564" s="10"/>
      <c r="C37564" s="11"/>
      <c r="D37564" s="11"/>
      <c r="E37564" s="6">
        <f t="shared" si="587"/>
        <v>0</v>
      </c>
      <c r="F37564" s="10"/>
      <c r="G37564" s="10"/>
      <c r="H37564" s="10"/>
    </row>
    <row r="37565" spans="1:8" x14ac:dyDescent="0.25">
      <c r="A37565" s="10"/>
      <c r="B37565" s="10"/>
      <c r="C37565" s="11"/>
      <c r="D37565" s="11"/>
      <c r="E37565" s="6">
        <f t="shared" si="587"/>
        <v>0</v>
      </c>
      <c r="F37565" s="10"/>
      <c r="G37565" s="10"/>
      <c r="H37565" s="10"/>
    </row>
    <row r="37566" spans="1:8" x14ac:dyDescent="0.25">
      <c r="A37566" s="10"/>
      <c r="B37566" s="10"/>
      <c r="C37566" s="11"/>
      <c r="D37566" s="11"/>
      <c r="E37566" s="6">
        <f t="shared" si="587"/>
        <v>0</v>
      </c>
      <c r="F37566" s="10"/>
      <c r="G37566" s="10"/>
      <c r="H37566" s="10"/>
    </row>
    <row r="37567" spans="1:8" x14ac:dyDescent="0.25">
      <c r="A37567" s="10"/>
      <c r="B37567" s="10"/>
      <c r="C37567" s="11"/>
      <c r="D37567" s="11"/>
      <c r="E37567" s="6">
        <f t="shared" si="587"/>
        <v>0</v>
      </c>
      <c r="F37567" s="10"/>
      <c r="G37567" s="10"/>
      <c r="H37567" s="10"/>
    </row>
    <row r="37568" spans="1:8" x14ac:dyDescent="0.25">
      <c r="A37568" s="10"/>
      <c r="B37568" s="10"/>
      <c r="C37568" s="11"/>
      <c r="D37568" s="11"/>
      <c r="E37568" s="6">
        <f t="shared" si="587"/>
        <v>0</v>
      </c>
      <c r="F37568" s="10"/>
      <c r="G37568" s="10"/>
      <c r="H37568" s="10"/>
    </row>
    <row r="37569" spans="1:8" x14ac:dyDescent="0.25">
      <c r="A37569" s="10"/>
      <c r="B37569" s="10"/>
      <c r="C37569" s="11"/>
      <c r="D37569" s="11"/>
      <c r="E37569" s="6">
        <f t="shared" si="587"/>
        <v>0</v>
      </c>
      <c r="F37569" s="10"/>
      <c r="G37569" s="10"/>
      <c r="H37569" s="10"/>
    </row>
    <row r="37570" spans="1:8" x14ac:dyDescent="0.25">
      <c r="A37570" s="10"/>
      <c r="B37570" s="10"/>
      <c r="C37570" s="11"/>
      <c r="D37570" s="11"/>
      <c r="E37570" s="6">
        <f t="shared" si="587"/>
        <v>0</v>
      </c>
      <c r="F37570" s="10"/>
      <c r="G37570" s="10"/>
      <c r="H37570" s="10"/>
    </row>
    <row r="37571" spans="1:8" x14ac:dyDescent="0.25">
      <c r="A37571" s="10"/>
      <c r="B37571" s="10"/>
      <c r="C37571" s="11"/>
      <c r="D37571" s="11"/>
      <c r="E37571" s="6">
        <f t="shared" si="587"/>
        <v>0</v>
      </c>
      <c r="F37571" s="10"/>
      <c r="G37571" s="10"/>
      <c r="H37571" s="10"/>
    </row>
    <row r="37572" spans="1:8" x14ac:dyDescent="0.25">
      <c r="A37572" s="10"/>
      <c r="B37572" s="10"/>
      <c r="C37572" s="11"/>
      <c r="D37572" s="11"/>
      <c r="E37572" s="6">
        <f t="shared" si="587"/>
        <v>0</v>
      </c>
      <c r="F37572" s="10"/>
      <c r="G37572" s="10"/>
      <c r="H37572" s="10"/>
    </row>
    <row r="37573" spans="1:8" x14ac:dyDescent="0.25">
      <c r="A37573" s="10"/>
      <c r="B37573" s="10"/>
      <c r="C37573" s="11"/>
      <c r="D37573" s="11"/>
      <c r="E37573" s="6">
        <f t="shared" si="587"/>
        <v>0</v>
      </c>
      <c r="F37573" s="10"/>
      <c r="G37573" s="10"/>
      <c r="H37573" s="10"/>
    </row>
    <row r="37574" spans="1:8" x14ac:dyDescent="0.25">
      <c r="A37574" s="10"/>
      <c r="B37574" s="10"/>
      <c r="C37574" s="11"/>
      <c r="D37574" s="11"/>
      <c r="E37574" s="6">
        <f t="shared" si="587"/>
        <v>0</v>
      </c>
      <c r="F37574" s="10"/>
      <c r="G37574" s="10"/>
      <c r="H37574" s="10"/>
    </row>
    <row r="37575" spans="1:8" x14ac:dyDescent="0.25">
      <c r="A37575" s="10"/>
      <c r="B37575" s="10"/>
      <c r="C37575" s="11"/>
      <c r="D37575" s="11"/>
      <c r="E37575" s="6">
        <f t="shared" si="587"/>
        <v>0</v>
      </c>
      <c r="F37575" s="10"/>
      <c r="G37575" s="10"/>
      <c r="H37575" s="10"/>
    </row>
    <row r="37576" spans="1:8" x14ac:dyDescent="0.25">
      <c r="A37576" s="10"/>
      <c r="B37576" s="10"/>
      <c r="C37576" s="11"/>
      <c r="D37576" s="11"/>
      <c r="E37576" s="6">
        <f t="shared" si="587"/>
        <v>0</v>
      </c>
      <c r="F37576" s="10"/>
      <c r="G37576" s="10"/>
      <c r="H37576" s="10"/>
    </row>
    <row r="37577" spans="1:8" x14ac:dyDescent="0.25">
      <c r="A37577" s="10"/>
      <c r="B37577" s="10"/>
      <c r="C37577" s="11"/>
      <c r="D37577" s="11"/>
      <c r="E37577" s="6">
        <f t="shared" si="587"/>
        <v>0</v>
      </c>
      <c r="F37577" s="10"/>
      <c r="G37577" s="10"/>
      <c r="H37577" s="10"/>
    </row>
    <row r="37578" spans="1:8" x14ac:dyDescent="0.25">
      <c r="A37578" s="10"/>
      <c r="B37578" s="10"/>
      <c r="C37578" s="11"/>
      <c r="D37578" s="11"/>
      <c r="E37578" s="6">
        <f t="shared" si="587"/>
        <v>0</v>
      </c>
      <c r="F37578" s="10"/>
      <c r="G37578" s="10"/>
      <c r="H37578" s="10"/>
    </row>
    <row r="37579" spans="1:8" x14ac:dyDescent="0.25">
      <c r="A37579" s="10"/>
      <c r="B37579" s="10"/>
      <c r="C37579" s="11"/>
      <c r="D37579" s="11"/>
      <c r="E37579" s="6">
        <f t="shared" si="587"/>
        <v>0</v>
      </c>
      <c r="F37579" s="10"/>
      <c r="G37579" s="10"/>
      <c r="H37579" s="10"/>
    </row>
    <row r="37580" spans="1:8" x14ac:dyDescent="0.25">
      <c r="A37580" s="10"/>
      <c r="B37580" s="10"/>
      <c r="C37580" s="11"/>
      <c r="D37580" s="11"/>
      <c r="E37580" s="6">
        <f t="shared" si="587"/>
        <v>0</v>
      </c>
      <c r="F37580" s="10"/>
      <c r="G37580" s="10"/>
      <c r="H37580" s="10"/>
    </row>
    <row r="37581" spans="1:8" x14ac:dyDescent="0.25">
      <c r="A37581" s="10"/>
      <c r="B37581" s="10"/>
      <c r="C37581" s="11"/>
      <c r="D37581" s="11"/>
      <c r="E37581" s="6">
        <f t="shared" si="587"/>
        <v>0</v>
      </c>
      <c r="F37581" s="10"/>
      <c r="G37581" s="10"/>
      <c r="H37581" s="10"/>
    </row>
    <row r="37582" spans="1:8" x14ac:dyDescent="0.25">
      <c r="A37582" s="10"/>
      <c r="B37582" s="10"/>
      <c r="C37582" s="11"/>
      <c r="D37582" s="11"/>
      <c r="E37582" s="6">
        <f t="shared" si="587"/>
        <v>0</v>
      </c>
      <c r="F37582" s="10"/>
      <c r="G37582" s="10"/>
      <c r="H37582" s="10"/>
    </row>
    <row r="37583" spans="1:8" x14ac:dyDescent="0.25">
      <c r="A37583" s="10"/>
      <c r="B37583" s="10"/>
      <c r="C37583" s="11"/>
      <c r="D37583" s="11"/>
      <c r="E37583" s="6">
        <f t="shared" si="587"/>
        <v>0</v>
      </c>
      <c r="F37583" s="10"/>
      <c r="G37583" s="10"/>
      <c r="H37583" s="10"/>
    </row>
    <row r="37584" spans="1:8" x14ac:dyDescent="0.25">
      <c r="A37584" s="10"/>
      <c r="B37584" s="10"/>
      <c r="C37584" s="11"/>
      <c r="D37584" s="11"/>
      <c r="E37584" s="6">
        <f t="shared" si="587"/>
        <v>0</v>
      </c>
      <c r="F37584" s="10"/>
      <c r="G37584" s="10"/>
      <c r="H37584" s="10"/>
    </row>
    <row r="37585" spans="1:8" x14ac:dyDescent="0.25">
      <c r="A37585" s="10"/>
      <c r="B37585" s="10"/>
      <c r="C37585" s="11"/>
      <c r="D37585" s="11"/>
      <c r="E37585" s="6">
        <f t="shared" si="587"/>
        <v>0</v>
      </c>
      <c r="F37585" s="10"/>
      <c r="G37585" s="10"/>
      <c r="H37585" s="10"/>
    </row>
    <row r="37586" spans="1:8" x14ac:dyDescent="0.25">
      <c r="A37586" s="10"/>
      <c r="B37586" s="10"/>
      <c r="C37586" s="11"/>
      <c r="D37586" s="11"/>
      <c r="E37586" s="6">
        <f t="shared" si="587"/>
        <v>0</v>
      </c>
      <c r="F37586" s="10"/>
      <c r="G37586" s="10"/>
      <c r="H37586" s="10"/>
    </row>
    <row r="37587" spans="1:8" x14ac:dyDescent="0.25">
      <c r="A37587" s="10"/>
      <c r="B37587" s="10"/>
      <c r="C37587" s="11"/>
      <c r="D37587" s="11"/>
      <c r="E37587" s="6">
        <f t="shared" si="587"/>
        <v>0</v>
      </c>
      <c r="F37587" s="10"/>
      <c r="G37587" s="10"/>
      <c r="H37587" s="10"/>
    </row>
    <row r="37588" spans="1:8" x14ac:dyDescent="0.25">
      <c r="A37588" s="10"/>
      <c r="B37588" s="10"/>
      <c r="C37588" s="11"/>
      <c r="D37588" s="11"/>
      <c r="E37588" s="6">
        <f t="shared" si="587"/>
        <v>0</v>
      </c>
      <c r="F37588" s="10"/>
      <c r="G37588" s="10"/>
      <c r="H37588" s="10"/>
    </row>
    <row r="37589" spans="1:8" x14ac:dyDescent="0.25">
      <c r="A37589" s="10"/>
      <c r="B37589" s="10"/>
      <c r="C37589" s="11"/>
      <c r="D37589" s="11"/>
      <c r="E37589" s="6">
        <f t="shared" si="587"/>
        <v>0</v>
      </c>
      <c r="F37589" s="10"/>
      <c r="G37589" s="10"/>
      <c r="H37589" s="10"/>
    </row>
    <row r="37590" spans="1:8" x14ac:dyDescent="0.25">
      <c r="A37590" s="10"/>
      <c r="B37590" s="10"/>
      <c r="C37590" s="11"/>
      <c r="D37590" s="11"/>
      <c r="E37590" s="6">
        <f t="shared" si="587"/>
        <v>0</v>
      </c>
      <c r="F37590" s="10"/>
      <c r="G37590" s="10"/>
      <c r="H37590" s="10"/>
    </row>
    <row r="37591" spans="1:8" x14ac:dyDescent="0.25">
      <c r="A37591" s="10"/>
      <c r="B37591" s="10"/>
      <c r="C37591" s="11"/>
      <c r="D37591" s="11"/>
      <c r="E37591" s="6">
        <f t="shared" si="587"/>
        <v>0</v>
      </c>
      <c r="F37591" s="10"/>
      <c r="G37591" s="10"/>
      <c r="H37591" s="10"/>
    </row>
    <row r="37592" spans="1:8" x14ac:dyDescent="0.25">
      <c r="A37592" s="10"/>
      <c r="B37592" s="10"/>
      <c r="C37592" s="11"/>
      <c r="D37592" s="11"/>
      <c r="E37592" s="6">
        <f t="shared" si="587"/>
        <v>0</v>
      </c>
      <c r="F37592" s="10"/>
      <c r="G37592" s="10"/>
      <c r="H37592" s="10"/>
    </row>
    <row r="37593" spans="1:8" x14ac:dyDescent="0.25">
      <c r="A37593" s="10"/>
      <c r="B37593" s="10"/>
      <c r="C37593" s="11"/>
      <c r="D37593" s="11"/>
      <c r="E37593" s="6">
        <f t="shared" si="587"/>
        <v>0</v>
      </c>
      <c r="F37593" s="10"/>
      <c r="G37593" s="10"/>
      <c r="H37593" s="10"/>
    </row>
    <row r="37594" spans="1:8" x14ac:dyDescent="0.25">
      <c r="A37594" s="10"/>
      <c r="B37594" s="10"/>
      <c r="C37594" s="11"/>
      <c r="D37594" s="11"/>
      <c r="E37594" s="6">
        <f t="shared" si="587"/>
        <v>0</v>
      </c>
      <c r="F37594" s="10"/>
      <c r="G37594" s="10"/>
      <c r="H37594" s="10"/>
    </row>
    <row r="37595" spans="1:8" x14ac:dyDescent="0.25">
      <c r="A37595" s="10"/>
      <c r="B37595" s="10"/>
      <c r="C37595" s="11"/>
      <c r="D37595" s="11"/>
      <c r="E37595" s="6">
        <f t="shared" si="587"/>
        <v>0</v>
      </c>
      <c r="F37595" s="10"/>
      <c r="G37595" s="10"/>
      <c r="H37595" s="10"/>
    </row>
    <row r="37596" spans="1:8" x14ac:dyDescent="0.25">
      <c r="A37596" s="10"/>
      <c r="B37596" s="10"/>
      <c r="C37596" s="11"/>
      <c r="D37596" s="11"/>
      <c r="E37596" s="6">
        <f t="shared" si="587"/>
        <v>0</v>
      </c>
      <c r="F37596" s="10"/>
      <c r="G37596" s="10"/>
      <c r="H37596" s="10"/>
    </row>
    <row r="37597" spans="1:8" x14ac:dyDescent="0.25">
      <c r="A37597" s="10"/>
      <c r="B37597" s="10"/>
      <c r="C37597" s="11"/>
      <c r="D37597" s="11"/>
      <c r="E37597" s="6">
        <f t="shared" si="587"/>
        <v>0</v>
      </c>
      <c r="F37597" s="10"/>
      <c r="G37597" s="10"/>
      <c r="H37597" s="10"/>
    </row>
    <row r="37598" spans="1:8" x14ac:dyDescent="0.25">
      <c r="A37598" s="10"/>
      <c r="B37598" s="10"/>
      <c r="C37598" s="11"/>
      <c r="D37598" s="11"/>
      <c r="E37598" s="6">
        <f t="shared" si="587"/>
        <v>0</v>
      </c>
      <c r="F37598" s="10"/>
      <c r="G37598" s="10"/>
      <c r="H37598" s="10"/>
    </row>
    <row r="37599" spans="1:8" x14ac:dyDescent="0.25">
      <c r="A37599" s="10"/>
      <c r="B37599" s="10"/>
      <c r="C37599" s="11"/>
      <c r="D37599" s="11"/>
      <c r="E37599" s="6">
        <f t="shared" si="587"/>
        <v>0</v>
      </c>
      <c r="F37599" s="10"/>
      <c r="G37599" s="10"/>
      <c r="H37599" s="10"/>
    </row>
    <row r="37600" spans="1:8" x14ac:dyDescent="0.25">
      <c r="A37600" s="10"/>
      <c r="B37600" s="10"/>
      <c r="C37600" s="11"/>
      <c r="D37600" s="11"/>
      <c r="E37600" s="6">
        <f t="shared" si="587"/>
        <v>0</v>
      </c>
      <c r="F37600" s="10"/>
      <c r="G37600" s="10"/>
      <c r="H37600" s="10"/>
    </row>
    <row r="37601" spans="1:8" x14ac:dyDescent="0.25">
      <c r="A37601" s="10"/>
      <c r="B37601" s="10"/>
      <c r="C37601" s="11"/>
      <c r="D37601" s="11"/>
      <c r="E37601" s="6">
        <f t="shared" si="587"/>
        <v>0</v>
      </c>
      <c r="F37601" s="10"/>
      <c r="G37601" s="10"/>
      <c r="H37601" s="10"/>
    </row>
    <row r="37602" spans="1:8" x14ac:dyDescent="0.25">
      <c r="A37602" s="10"/>
      <c r="B37602" s="10"/>
      <c r="C37602" s="11"/>
      <c r="D37602" s="11"/>
      <c r="E37602" s="6">
        <f t="shared" ref="E37602:E37665" si="588">C37602+(C37602*D37602)</f>
        <v>0</v>
      </c>
      <c r="F37602" s="10"/>
      <c r="G37602" s="10"/>
      <c r="H37602" s="10"/>
    </row>
    <row r="37603" spans="1:8" x14ac:dyDescent="0.25">
      <c r="A37603" s="10"/>
      <c r="B37603" s="10"/>
      <c r="C37603" s="11"/>
      <c r="D37603" s="11"/>
      <c r="E37603" s="6">
        <f t="shared" si="588"/>
        <v>0</v>
      </c>
      <c r="F37603" s="10"/>
      <c r="G37603" s="10"/>
      <c r="H37603" s="10"/>
    </row>
    <row r="37604" spans="1:8" x14ac:dyDescent="0.25">
      <c r="A37604" s="10"/>
      <c r="B37604" s="10"/>
      <c r="C37604" s="11"/>
      <c r="D37604" s="11"/>
      <c r="E37604" s="6">
        <f t="shared" si="588"/>
        <v>0</v>
      </c>
      <c r="F37604" s="10"/>
      <c r="G37604" s="10"/>
      <c r="H37604" s="10"/>
    </row>
    <row r="37605" spans="1:8" x14ac:dyDescent="0.25">
      <c r="A37605" s="10"/>
      <c r="B37605" s="10"/>
      <c r="C37605" s="11"/>
      <c r="D37605" s="11"/>
      <c r="E37605" s="6">
        <f t="shared" si="588"/>
        <v>0</v>
      </c>
      <c r="F37605" s="10"/>
      <c r="G37605" s="10"/>
      <c r="H37605" s="10"/>
    </row>
    <row r="37606" spans="1:8" x14ac:dyDescent="0.25">
      <c r="A37606" s="10"/>
      <c r="B37606" s="10"/>
      <c r="C37606" s="11"/>
      <c r="D37606" s="11"/>
      <c r="E37606" s="6">
        <f t="shared" si="588"/>
        <v>0</v>
      </c>
      <c r="F37606" s="10"/>
      <c r="G37606" s="10"/>
      <c r="H37606" s="10"/>
    </row>
    <row r="37607" spans="1:8" x14ac:dyDescent="0.25">
      <c r="A37607" s="10"/>
      <c r="B37607" s="10"/>
      <c r="C37607" s="11"/>
      <c r="D37607" s="11"/>
      <c r="E37607" s="6">
        <f t="shared" si="588"/>
        <v>0</v>
      </c>
      <c r="F37607" s="10"/>
      <c r="G37607" s="10"/>
      <c r="H37607" s="10"/>
    </row>
    <row r="37608" spans="1:8" x14ac:dyDescent="0.25">
      <c r="A37608" s="10"/>
      <c r="B37608" s="10"/>
      <c r="C37608" s="11"/>
      <c r="D37608" s="11"/>
      <c r="E37608" s="6">
        <f t="shared" si="588"/>
        <v>0</v>
      </c>
      <c r="F37608" s="10"/>
      <c r="G37608" s="10"/>
      <c r="H37608" s="10"/>
    </row>
    <row r="37609" spans="1:8" x14ac:dyDescent="0.25">
      <c r="A37609" s="10"/>
      <c r="B37609" s="10"/>
      <c r="C37609" s="11"/>
      <c r="D37609" s="11"/>
      <c r="E37609" s="6">
        <f t="shared" si="588"/>
        <v>0</v>
      </c>
      <c r="F37609" s="10"/>
      <c r="G37609" s="10"/>
      <c r="H37609" s="10"/>
    </row>
    <row r="37610" spans="1:8" x14ac:dyDescent="0.25">
      <c r="A37610" s="10"/>
      <c r="B37610" s="10"/>
      <c r="C37610" s="11"/>
      <c r="D37610" s="11"/>
      <c r="E37610" s="6">
        <f t="shared" si="588"/>
        <v>0</v>
      </c>
      <c r="F37610" s="10"/>
      <c r="G37610" s="10"/>
      <c r="H37610" s="10"/>
    </row>
    <row r="37611" spans="1:8" x14ac:dyDescent="0.25">
      <c r="A37611" s="10"/>
      <c r="B37611" s="10"/>
      <c r="C37611" s="11"/>
      <c r="D37611" s="11"/>
      <c r="E37611" s="6">
        <f t="shared" si="588"/>
        <v>0</v>
      </c>
      <c r="F37611" s="10"/>
      <c r="G37611" s="10"/>
      <c r="H37611" s="10"/>
    </row>
    <row r="37612" spans="1:8" x14ac:dyDescent="0.25">
      <c r="A37612" s="10"/>
      <c r="B37612" s="10"/>
      <c r="C37612" s="11"/>
      <c r="D37612" s="11"/>
      <c r="E37612" s="6">
        <f t="shared" si="588"/>
        <v>0</v>
      </c>
      <c r="F37612" s="10"/>
      <c r="G37612" s="10"/>
      <c r="H37612" s="10"/>
    </row>
    <row r="37613" spans="1:8" x14ac:dyDescent="0.25">
      <c r="A37613" s="10"/>
      <c r="B37613" s="10"/>
      <c r="C37613" s="11"/>
      <c r="D37613" s="11"/>
      <c r="E37613" s="6">
        <f t="shared" si="588"/>
        <v>0</v>
      </c>
      <c r="F37613" s="10"/>
      <c r="G37613" s="10"/>
      <c r="H37613" s="10"/>
    </row>
    <row r="37614" spans="1:8" x14ac:dyDescent="0.25">
      <c r="A37614" s="10"/>
      <c r="B37614" s="10"/>
      <c r="C37614" s="11"/>
      <c r="D37614" s="11"/>
      <c r="E37614" s="6">
        <f t="shared" si="588"/>
        <v>0</v>
      </c>
      <c r="F37614" s="10"/>
      <c r="G37614" s="10"/>
      <c r="H37614" s="10"/>
    </row>
    <row r="37615" spans="1:8" x14ac:dyDescent="0.25">
      <c r="A37615" s="10"/>
      <c r="B37615" s="10"/>
      <c r="C37615" s="11"/>
      <c r="D37615" s="11"/>
      <c r="E37615" s="6">
        <f t="shared" si="588"/>
        <v>0</v>
      </c>
      <c r="F37615" s="10"/>
      <c r="G37615" s="10"/>
      <c r="H37615" s="10"/>
    </row>
    <row r="37616" spans="1:8" x14ac:dyDescent="0.25">
      <c r="A37616" s="10"/>
      <c r="B37616" s="10"/>
      <c r="C37616" s="11"/>
      <c r="D37616" s="11"/>
      <c r="E37616" s="6">
        <f t="shared" si="588"/>
        <v>0</v>
      </c>
      <c r="F37616" s="10"/>
      <c r="G37616" s="10"/>
      <c r="H37616" s="10"/>
    </row>
    <row r="37617" spans="1:8" x14ac:dyDescent="0.25">
      <c r="A37617" s="10"/>
      <c r="B37617" s="10"/>
      <c r="C37617" s="11"/>
      <c r="D37617" s="11"/>
      <c r="E37617" s="6">
        <f t="shared" si="588"/>
        <v>0</v>
      </c>
      <c r="F37617" s="10"/>
      <c r="G37617" s="10"/>
      <c r="H37617" s="10"/>
    </row>
    <row r="37618" spans="1:8" x14ac:dyDescent="0.25">
      <c r="A37618" s="10"/>
      <c r="B37618" s="10"/>
      <c r="C37618" s="11"/>
      <c r="D37618" s="11"/>
      <c r="E37618" s="6">
        <f t="shared" si="588"/>
        <v>0</v>
      </c>
      <c r="F37618" s="10"/>
      <c r="G37618" s="10"/>
      <c r="H37618" s="10"/>
    </row>
    <row r="37619" spans="1:8" x14ac:dyDescent="0.25">
      <c r="A37619" s="10"/>
      <c r="B37619" s="10"/>
      <c r="C37619" s="11"/>
      <c r="D37619" s="11"/>
      <c r="E37619" s="6">
        <f t="shared" si="588"/>
        <v>0</v>
      </c>
      <c r="F37619" s="10"/>
      <c r="G37619" s="10"/>
      <c r="H37619" s="10"/>
    </row>
    <row r="37620" spans="1:8" x14ac:dyDescent="0.25">
      <c r="A37620" s="10"/>
      <c r="B37620" s="10"/>
      <c r="C37620" s="11"/>
      <c r="D37620" s="11"/>
      <c r="E37620" s="6">
        <f t="shared" si="588"/>
        <v>0</v>
      </c>
      <c r="F37620" s="10"/>
      <c r="G37620" s="10"/>
      <c r="H37620" s="10"/>
    </row>
    <row r="37621" spans="1:8" x14ac:dyDescent="0.25">
      <c r="A37621" s="10"/>
      <c r="B37621" s="10"/>
      <c r="C37621" s="11"/>
      <c r="D37621" s="11"/>
      <c r="E37621" s="6">
        <f t="shared" si="588"/>
        <v>0</v>
      </c>
      <c r="F37621" s="10"/>
      <c r="G37621" s="10"/>
      <c r="H37621" s="10"/>
    </row>
    <row r="37622" spans="1:8" x14ac:dyDescent="0.25">
      <c r="A37622" s="10"/>
      <c r="B37622" s="10"/>
      <c r="C37622" s="11"/>
      <c r="D37622" s="11"/>
      <c r="E37622" s="6">
        <f t="shared" si="588"/>
        <v>0</v>
      </c>
      <c r="F37622" s="10"/>
      <c r="G37622" s="10"/>
      <c r="H37622" s="10"/>
    </row>
    <row r="37623" spans="1:8" x14ac:dyDescent="0.25">
      <c r="A37623" s="10"/>
      <c r="B37623" s="10"/>
      <c r="C37623" s="11"/>
      <c r="D37623" s="11"/>
      <c r="E37623" s="6">
        <f t="shared" si="588"/>
        <v>0</v>
      </c>
      <c r="F37623" s="10"/>
      <c r="G37623" s="10"/>
      <c r="H37623" s="10"/>
    </row>
    <row r="37624" spans="1:8" x14ac:dyDescent="0.25">
      <c r="A37624" s="10"/>
      <c r="B37624" s="10"/>
      <c r="C37624" s="11"/>
      <c r="D37624" s="11"/>
      <c r="E37624" s="6">
        <f t="shared" si="588"/>
        <v>0</v>
      </c>
      <c r="F37624" s="10"/>
      <c r="G37624" s="10"/>
      <c r="H37624" s="10"/>
    </row>
    <row r="37625" spans="1:8" x14ac:dyDescent="0.25">
      <c r="A37625" s="10"/>
      <c r="B37625" s="10"/>
      <c r="C37625" s="11"/>
      <c r="D37625" s="11"/>
      <c r="E37625" s="6">
        <f t="shared" si="588"/>
        <v>0</v>
      </c>
      <c r="F37625" s="10"/>
      <c r="G37625" s="10"/>
      <c r="H37625" s="10"/>
    </row>
    <row r="37626" spans="1:8" x14ac:dyDescent="0.25">
      <c r="A37626" s="10"/>
      <c r="B37626" s="10"/>
      <c r="C37626" s="11"/>
      <c r="D37626" s="11"/>
      <c r="E37626" s="6">
        <f t="shared" si="588"/>
        <v>0</v>
      </c>
      <c r="F37626" s="10"/>
      <c r="G37626" s="10"/>
      <c r="H37626" s="10"/>
    </row>
    <row r="37627" spans="1:8" x14ac:dyDescent="0.25">
      <c r="A37627" s="10"/>
      <c r="B37627" s="10"/>
      <c r="C37627" s="11"/>
      <c r="D37627" s="11"/>
      <c r="E37627" s="6">
        <f t="shared" si="588"/>
        <v>0</v>
      </c>
      <c r="F37627" s="10"/>
      <c r="G37627" s="10"/>
      <c r="H37627" s="10"/>
    </row>
    <row r="37628" spans="1:8" x14ac:dyDescent="0.25">
      <c r="A37628" s="10"/>
      <c r="B37628" s="10"/>
      <c r="C37628" s="11"/>
      <c r="D37628" s="11"/>
      <c r="E37628" s="6">
        <f t="shared" si="588"/>
        <v>0</v>
      </c>
      <c r="F37628" s="10"/>
      <c r="G37628" s="10"/>
      <c r="H37628" s="10"/>
    </row>
    <row r="37629" spans="1:8" x14ac:dyDescent="0.25">
      <c r="A37629" s="10"/>
      <c r="B37629" s="10"/>
      <c r="C37629" s="11"/>
      <c r="D37629" s="11"/>
      <c r="E37629" s="6">
        <f t="shared" si="588"/>
        <v>0</v>
      </c>
      <c r="F37629" s="10"/>
      <c r="G37629" s="10"/>
      <c r="H37629" s="10"/>
    </row>
    <row r="37630" spans="1:8" x14ac:dyDescent="0.25">
      <c r="A37630" s="10"/>
      <c r="B37630" s="10"/>
      <c r="C37630" s="11"/>
      <c r="D37630" s="11"/>
      <c r="E37630" s="6">
        <f t="shared" si="588"/>
        <v>0</v>
      </c>
      <c r="F37630" s="10"/>
      <c r="G37630" s="10"/>
      <c r="H37630" s="10"/>
    </row>
    <row r="37631" spans="1:8" x14ac:dyDescent="0.25">
      <c r="A37631" s="10"/>
      <c r="B37631" s="10"/>
      <c r="C37631" s="11"/>
      <c r="D37631" s="11"/>
      <c r="E37631" s="6">
        <f t="shared" si="588"/>
        <v>0</v>
      </c>
      <c r="F37631" s="10"/>
      <c r="G37631" s="10"/>
      <c r="H37631" s="10"/>
    </row>
    <row r="37632" spans="1:8" x14ac:dyDescent="0.25">
      <c r="A37632" s="10"/>
      <c r="B37632" s="10"/>
      <c r="C37632" s="11"/>
      <c r="D37632" s="11"/>
      <c r="E37632" s="6">
        <f t="shared" si="588"/>
        <v>0</v>
      </c>
      <c r="F37632" s="10"/>
      <c r="G37632" s="10"/>
      <c r="H37632" s="10"/>
    </row>
    <row r="37633" spans="1:8" x14ac:dyDescent="0.25">
      <c r="A37633" s="10"/>
      <c r="B37633" s="10"/>
      <c r="C37633" s="11"/>
      <c r="D37633" s="11"/>
      <c r="E37633" s="6">
        <f t="shared" si="588"/>
        <v>0</v>
      </c>
      <c r="F37633" s="10"/>
      <c r="G37633" s="10"/>
      <c r="H37633" s="10"/>
    </row>
    <row r="37634" spans="1:8" x14ac:dyDescent="0.25">
      <c r="A37634" s="10"/>
      <c r="B37634" s="10"/>
      <c r="C37634" s="11"/>
      <c r="D37634" s="11"/>
      <c r="E37634" s="6">
        <f t="shared" si="588"/>
        <v>0</v>
      </c>
      <c r="F37634" s="10"/>
      <c r="G37634" s="10"/>
      <c r="H37634" s="10"/>
    </row>
    <row r="37635" spans="1:8" x14ac:dyDescent="0.25">
      <c r="A37635" s="10"/>
      <c r="B37635" s="10"/>
      <c r="C37635" s="11"/>
      <c r="D37635" s="11"/>
      <c r="E37635" s="6">
        <f t="shared" si="588"/>
        <v>0</v>
      </c>
      <c r="F37635" s="10"/>
      <c r="G37635" s="10"/>
      <c r="H37635" s="10"/>
    </row>
    <row r="37636" spans="1:8" x14ac:dyDescent="0.25">
      <c r="A37636" s="10"/>
      <c r="B37636" s="10"/>
      <c r="C37636" s="11"/>
      <c r="D37636" s="11"/>
      <c r="E37636" s="6">
        <f t="shared" si="588"/>
        <v>0</v>
      </c>
      <c r="F37636" s="10"/>
      <c r="G37636" s="10"/>
      <c r="H37636" s="10"/>
    </row>
    <row r="37637" spans="1:8" x14ac:dyDescent="0.25">
      <c r="A37637" s="10"/>
      <c r="B37637" s="10"/>
      <c r="C37637" s="11"/>
      <c r="D37637" s="11"/>
      <c r="E37637" s="6">
        <f t="shared" si="588"/>
        <v>0</v>
      </c>
      <c r="F37637" s="10"/>
      <c r="G37637" s="10"/>
      <c r="H37637" s="10"/>
    </row>
    <row r="37638" spans="1:8" x14ac:dyDescent="0.25">
      <c r="A37638" s="10"/>
      <c r="B37638" s="10"/>
      <c r="C37638" s="11"/>
      <c r="D37638" s="11"/>
      <c r="E37638" s="6">
        <f t="shared" si="588"/>
        <v>0</v>
      </c>
      <c r="F37638" s="10"/>
      <c r="G37638" s="10"/>
      <c r="H37638" s="10"/>
    </row>
    <row r="37639" spans="1:8" x14ac:dyDescent="0.25">
      <c r="A37639" s="10"/>
      <c r="B37639" s="10"/>
      <c r="C37639" s="11"/>
      <c r="D37639" s="11"/>
      <c r="E37639" s="6">
        <f t="shared" si="588"/>
        <v>0</v>
      </c>
      <c r="F37639" s="10"/>
      <c r="G37639" s="10"/>
      <c r="H37639" s="10"/>
    </row>
    <row r="37640" spans="1:8" x14ac:dyDescent="0.25">
      <c r="A37640" s="10"/>
      <c r="B37640" s="10"/>
      <c r="C37640" s="11"/>
      <c r="D37640" s="11"/>
      <c r="E37640" s="6">
        <f t="shared" si="588"/>
        <v>0</v>
      </c>
      <c r="F37640" s="10"/>
      <c r="G37640" s="10"/>
      <c r="H37640" s="10"/>
    </row>
    <row r="37641" spans="1:8" x14ac:dyDescent="0.25">
      <c r="A37641" s="10"/>
      <c r="B37641" s="10"/>
      <c r="C37641" s="11"/>
      <c r="D37641" s="11"/>
      <c r="E37641" s="6">
        <f t="shared" si="588"/>
        <v>0</v>
      </c>
      <c r="F37641" s="10"/>
      <c r="G37641" s="10"/>
      <c r="H37641" s="10"/>
    </row>
    <row r="37642" spans="1:8" x14ac:dyDescent="0.25">
      <c r="A37642" s="10"/>
      <c r="B37642" s="10"/>
      <c r="C37642" s="11"/>
      <c r="D37642" s="11"/>
      <c r="E37642" s="6">
        <f t="shared" si="588"/>
        <v>0</v>
      </c>
      <c r="F37642" s="10"/>
      <c r="G37642" s="10"/>
      <c r="H37642" s="10"/>
    </row>
    <row r="37643" spans="1:8" x14ac:dyDescent="0.25">
      <c r="A37643" s="10"/>
      <c r="B37643" s="10"/>
      <c r="C37643" s="11"/>
      <c r="D37643" s="11"/>
      <c r="E37643" s="6">
        <f t="shared" si="588"/>
        <v>0</v>
      </c>
      <c r="F37643" s="10"/>
      <c r="G37643" s="10"/>
      <c r="H37643" s="10"/>
    </row>
    <row r="37644" spans="1:8" x14ac:dyDescent="0.25">
      <c r="A37644" s="10"/>
      <c r="B37644" s="10"/>
      <c r="C37644" s="11"/>
      <c r="D37644" s="11"/>
      <c r="E37644" s="6">
        <f t="shared" si="588"/>
        <v>0</v>
      </c>
      <c r="F37644" s="10"/>
      <c r="G37644" s="10"/>
      <c r="H37644" s="10"/>
    </row>
    <row r="37645" spans="1:8" x14ac:dyDescent="0.25">
      <c r="A37645" s="10"/>
      <c r="B37645" s="10"/>
      <c r="C37645" s="11"/>
      <c r="D37645" s="11"/>
      <c r="E37645" s="6">
        <f t="shared" si="588"/>
        <v>0</v>
      </c>
      <c r="F37645" s="10"/>
      <c r="G37645" s="10"/>
      <c r="H37645" s="10"/>
    </row>
    <row r="37646" spans="1:8" x14ac:dyDescent="0.25">
      <c r="A37646" s="10"/>
      <c r="B37646" s="10"/>
      <c r="C37646" s="11"/>
      <c r="D37646" s="11"/>
      <c r="E37646" s="6">
        <f t="shared" si="588"/>
        <v>0</v>
      </c>
      <c r="F37646" s="10"/>
      <c r="G37646" s="10"/>
      <c r="H37646" s="10"/>
    </row>
    <row r="37647" spans="1:8" x14ac:dyDescent="0.25">
      <c r="A37647" s="10"/>
      <c r="B37647" s="10"/>
      <c r="C37647" s="11"/>
      <c r="D37647" s="11"/>
      <c r="E37647" s="6">
        <f t="shared" si="588"/>
        <v>0</v>
      </c>
      <c r="F37647" s="10"/>
      <c r="G37647" s="10"/>
      <c r="H37647" s="10"/>
    </row>
    <row r="37648" spans="1:8" x14ac:dyDescent="0.25">
      <c r="A37648" s="10"/>
      <c r="B37648" s="10"/>
      <c r="C37648" s="11"/>
      <c r="D37648" s="11"/>
      <c r="E37648" s="6">
        <f t="shared" si="588"/>
        <v>0</v>
      </c>
      <c r="F37648" s="10"/>
      <c r="G37648" s="10"/>
      <c r="H37648" s="10"/>
    </row>
    <row r="37649" spans="1:8" x14ac:dyDescent="0.25">
      <c r="A37649" s="10"/>
      <c r="B37649" s="10"/>
      <c r="C37649" s="11"/>
      <c r="D37649" s="11"/>
      <c r="E37649" s="6">
        <f t="shared" si="588"/>
        <v>0</v>
      </c>
      <c r="F37649" s="10"/>
      <c r="G37649" s="10"/>
      <c r="H37649" s="10"/>
    </row>
    <row r="37650" spans="1:8" x14ac:dyDescent="0.25">
      <c r="A37650" s="10"/>
      <c r="B37650" s="10"/>
      <c r="C37650" s="11"/>
      <c r="D37650" s="11"/>
      <c r="E37650" s="6">
        <f t="shared" si="588"/>
        <v>0</v>
      </c>
      <c r="F37650" s="10"/>
      <c r="G37650" s="10"/>
      <c r="H37650" s="10"/>
    </row>
    <row r="37651" spans="1:8" x14ac:dyDescent="0.25">
      <c r="A37651" s="10"/>
      <c r="B37651" s="10"/>
      <c r="C37651" s="11"/>
      <c r="D37651" s="11"/>
      <c r="E37651" s="6">
        <f t="shared" si="588"/>
        <v>0</v>
      </c>
      <c r="F37651" s="10"/>
      <c r="G37651" s="10"/>
      <c r="H37651" s="10"/>
    </row>
    <row r="37652" spans="1:8" x14ac:dyDescent="0.25">
      <c r="A37652" s="10"/>
      <c r="B37652" s="10"/>
      <c r="C37652" s="11"/>
      <c r="D37652" s="11"/>
      <c r="E37652" s="6">
        <f t="shared" si="588"/>
        <v>0</v>
      </c>
      <c r="F37652" s="10"/>
      <c r="G37652" s="10"/>
      <c r="H37652" s="10"/>
    </row>
    <row r="37653" spans="1:8" x14ac:dyDescent="0.25">
      <c r="A37653" s="10"/>
      <c r="B37653" s="10"/>
      <c r="C37653" s="11"/>
      <c r="D37653" s="11"/>
      <c r="E37653" s="6">
        <f t="shared" si="588"/>
        <v>0</v>
      </c>
      <c r="F37653" s="10"/>
      <c r="G37653" s="10"/>
      <c r="H37653" s="10"/>
    </row>
    <row r="37654" spans="1:8" x14ac:dyDescent="0.25">
      <c r="A37654" s="10"/>
      <c r="B37654" s="10"/>
      <c r="C37654" s="11"/>
      <c r="D37654" s="11"/>
      <c r="E37654" s="6">
        <f t="shared" si="588"/>
        <v>0</v>
      </c>
      <c r="F37654" s="10"/>
      <c r="G37654" s="10"/>
      <c r="H37654" s="10"/>
    </row>
    <row r="37655" spans="1:8" x14ac:dyDescent="0.25">
      <c r="A37655" s="10"/>
      <c r="B37655" s="10"/>
      <c r="C37655" s="11"/>
      <c r="D37655" s="11"/>
      <c r="E37655" s="6">
        <f t="shared" si="588"/>
        <v>0</v>
      </c>
      <c r="F37655" s="10"/>
      <c r="G37655" s="10"/>
      <c r="H37655" s="10"/>
    </row>
    <row r="37656" spans="1:8" x14ac:dyDescent="0.25">
      <c r="A37656" s="10"/>
      <c r="B37656" s="10"/>
      <c r="C37656" s="11"/>
      <c r="D37656" s="11"/>
      <c r="E37656" s="6">
        <f t="shared" si="588"/>
        <v>0</v>
      </c>
      <c r="F37656" s="10"/>
      <c r="G37656" s="10"/>
      <c r="H37656" s="10"/>
    </row>
    <row r="37657" spans="1:8" x14ac:dyDescent="0.25">
      <c r="A37657" s="10"/>
      <c r="B37657" s="10"/>
      <c r="C37657" s="11"/>
      <c r="D37657" s="11"/>
      <c r="E37657" s="6">
        <f t="shared" si="588"/>
        <v>0</v>
      </c>
      <c r="F37657" s="10"/>
      <c r="G37657" s="10"/>
      <c r="H37657" s="10"/>
    </row>
    <row r="37658" spans="1:8" x14ac:dyDescent="0.25">
      <c r="A37658" s="10"/>
      <c r="B37658" s="10"/>
      <c r="C37658" s="11"/>
      <c r="D37658" s="11"/>
      <c r="E37658" s="6">
        <f t="shared" si="588"/>
        <v>0</v>
      </c>
      <c r="F37658" s="10"/>
      <c r="G37658" s="10"/>
      <c r="H37658" s="10"/>
    </row>
    <row r="37659" spans="1:8" x14ac:dyDescent="0.25">
      <c r="A37659" s="10"/>
      <c r="B37659" s="10"/>
      <c r="C37659" s="11"/>
      <c r="D37659" s="11"/>
      <c r="E37659" s="6">
        <f t="shared" si="588"/>
        <v>0</v>
      </c>
      <c r="F37659" s="10"/>
      <c r="G37659" s="10"/>
      <c r="H37659" s="10"/>
    </row>
    <row r="37660" spans="1:8" x14ac:dyDescent="0.25">
      <c r="A37660" s="10"/>
      <c r="B37660" s="10"/>
      <c r="C37660" s="11"/>
      <c r="D37660" s="11"/>
      <c r="E37660" s="6">
        <f t="shared" si="588"/>
        <v>0</v>
      </c>
      <c r="F37660" s="10"/>
      <c r="G37660" s="10"/>
      <c r="H37660" s="10"/>
    </row>
    <row r="37661" spans="1:8" x14ac:dyDescent="0.25">
      <c r="A37661" s="10"/>
      <c r="B37661" s="10"/>
      <c r="C37661" s="11"/>
      <c r="D37661" s="11"/>
      <c r="E37661" s="6">
        <f t="shared" si="588"/>
        <v>0</v>
      </c>
      <c r="F37661" s="10"/>
      <c r="G37661" s="10"/>
      <c r="H37661" s="10"/>
    </row>
    <row r="37662" spans="1:8" x14ac:dyDescent="0.25">
      <c r="A37662" s="10"/>
      <c r="B37662" s="10"/>
      <c r="C37662" s="11"/>
      <c r="D37662" s="11"/>
      <c r="E37662" s="6">
        <f t="shared" si="588"/>
        <v>0</v>
      </c>
      <c r="F37662" s="10"/>
      <c r="G37662" s="10"/>
      <c r="H37662" s="10"/>
    </row>
    <row r="37663" spans="1:8" x14ac:dyDescent="0.25">
      <c r="A37663" s="10"/>
      <c r="B37663" s="10"/>
      <c r="C37663" s="11"/>
      <c r="D37663" s="11"/>
      <c r="E37663" s="6">
        <f t="shared" si="588"/>
        <v>0</v>
      </c>
      <c r="F37663" s="10"/>
      <c r="G37663" s="10"/>
      <c r="H37663" s="10"/>
    </row>
    <row r="37664" spans="1:8" x14ac:dyDescent="0.25">
      <c r="A37664" s="10"/>
      <c r="B37664" s="10"/>
      <c r="C37664" s="11"/>
      <c r="D37664" s="11"/>
      <c r="E37664" s="6">
        <f t="shared" si="588"/>
        <v>0</v>
      </c>
      <c r="F37664" s="10"/>
      <c r="G37664" s="10"/>
      <c r="H37664" s="10"/>
    </row>
    <row r="37665" spans="1:8" x14ac:dyDescent="0.25">
      <c r="A37665" s="10"/>
      <c r="B37665" s="10"/>
      <c r="C37665" s="11"/>
      <c r="D37665" s="11"/>
      <c r="E37665" s="6">
        <f t="shared" si="588"/>
        <v>0</v>
      </c>
      <c r="F37665" s="10"/>
      <c r="G37665" s="10"/>
      <c r="H37665" s="10"/>
    </row>
    <row r="37666" spans="1:8" x14ac:dyDescent="0.25">
      <c r="A37666" s="10"/>
      <c r="B37666" s="10"/>
      <c r="C37666" s="11"/>
      <c r="D37666" s="11"/>
      <c r="E37666" s="6">
        <f t="shared" ref="E37666:E37729" si="589">C37666+(C37666*D37666)</f>
        <v>0</v>
      </c>
      <c r="F37666" s="10"/>
      <c r="G37666" s="10"/>
      <c r="H37666" s="10"/>
    </row>
    <row r="37667" spans="1:8" x14ac:dyDescent="0.25">
      <c r="A37667" s="10"/>
      <c r="B37667" s="10"/>
      <c r="C37667" s="11"/>
      <c r="D37667" s="11"/>
      <c r="E37667" s="6">
        <f t="shared" si="589"/>
        <v>0</v>
      </c>
      <c r="F37667" s="10"/>
      <c r="G37667" s="10"/>
      <c r="H37667" s="10"/>
    </row>
    <row r="37668" spans="1:8" x14ac:dyDescent="0.25">
      <c r="A37668" s="10"/>
      <c r="B37668" s="10"/>
      <c r="C37668" s="11"/>
      <c r="D37668" s="11"/>
      <c r="E37668" s="6">
        <f t="shared" si="589"/>
        <v>0</v>
      </c>
      <c r="F37668" s="10"/>
      <c r="G37668" s="10"/>
      <c r="H37668" s="10"/>
    </row>
    <row r="37669" spans="1:8" x14ac:dyDescent="0.25">
      <c r="A37669" s="10"/>
      <c r="B37669" s="10"/>
      <c r="C37669" s="11"/>
      <c r="D37669" s="11"/>
      <c r="E37669" s="6">
        <f t="shared" si="589"/>
        <v>0</v>
      </c>
      <c r="F37669" s="10"/>
      <c r="G37669" s="10"/>
      <c r="H37669" s="10"/>
    </row>
    <row r="37670" spans="1:8" x14ac:dyDescent="0.25">
      <c r="A37670" s="10"/>
      <c r="B37670" s="10"/>
      <c r="C37670" s="11"/>
      <c r="D37670" s="11"/>
      <c r="E37670" s="6">
        <f t="shared" si="589"/>
        <v>0</v>
      </c>
      <c r="F37670" s="10"/>
      <c r="G37670" s="10"/>
      <c r="H37670" s="10"/>
    </row>
    <row r="37671" spans="1:8" x14ac:dyDescent="0.25">
      <c r="A37671" s="10"/>
      <c r="B37671" s="10"/>
      <c r="C37671" s="11"/>
      <c r="D37671" s="11"/>
      <c r="E37671" s="6">
        <f t="shared" si="589"/>
        <v>0</v>
      </c>
      <c r="F37671" s="10"/>
      <c r="G37671" s="10"/>
      <c r="H37671" s="10"/>
    </row>
    <row r="37672" spans="1:8" x14ac:dyDescent="0.25">
      <c r="A37672" s="10"/>
      <c r="B37672" s="10"/>
      <c r="C37672" s="11"/>
      <c r="D37672" s="11"/>
      <c r="E37672" s="6">
        <f t="shared" si="589"/>
        <v>0</v>
      </c>
      <c r="F37672" s="10"/>
      <c r="G37672" s="10"/>
      <c r="H37672" s="10"/>
    </row>
    <row r="37673" spans="1:8" x14ac:dyDescent="0.25">
      <c r="A37673" s="10"/>
      <c r="B37673" s="10"/>
      <c r="C37673" s="11"/>
      <c r="D37673" s="11"/>
      <c r="E37673" s="6">
        <f t="shared" si="589"/>
        <v>0</v>
      </c>
      <c r="F37673" s="10"/>
      <c r="G37673" s="10"/>
      <c r="H37673" s="10"/>
    </row>
    <row r="37674" spans="1:8" x14ac:dyDescent="0.25">
      <c r="A37674" s="10"/>
      <c r="B37674" s="10"/>
      <c r="C37674" s="11"/>
      <c r="D37674" s="11"/>
      <c r="E37674" s="6">
        <f t="shared" si="589"/>
        <v>0</v>
      </c>
      <c r="F37674" s="10"/>
      <c r="G37674" s="10"/>
      <c r="H37674" s="10"/>
    </row>
    <row r="37675" spans="1:8" x14ac:dyDescent="0.25">
      <c r="A37675" s="10"/>
      <c r="B37675" s="10"/>
      <c r="C37675" s="11"/>
      <c r="D37675" s="11"/>
      <c r="E37675" s="6">
        <f t="shared" si="589"/>
        <v>0</v>
      </c>
      <c r="F37675" s="10"/>
      <c r="G37675" s="10"/>
      <c r="H37675" s="10"/>
    </row>
    <row r="37676" spans="1:8" x14ac:dyDescent="0.25">
      <c r="A37676" s="10"/>
      <c r="B37676" s="10"/>
      <c r="C37676" s="11"/>
      <c r="D37676" s="11"/>
      <c r="E37676" s="6">
        <f t="shared" si="589"/>
        <v>0</v>
      </c>
      <c r="F37676" s="10"/>
      <c r="G37676" s="10"/>
      <c r="H37676" s="10"/>
    </row>
    <row r="37677" spans="1:8" x14ac:dyDescent="0.25">
      <c r="A37677" s="10"/>
      <c r="B37677" s="10"/>
      <c r="C37677" s="11"/>
      <c r="D37677" s="11"/>
      <c r="E37677" s="6">
        <f t="shared" si="589"/>
        <v>0</v>
      </c>
      <c r="F37677" s="10"/>
      <c r="G37677" s="10"/>
      <c r="H37677" s="10"/>
    </row>
    <row r="37678" spans="1:8" x14ac:dyDescent="0.25">
      <c r="A37678" s="10"/>
      <c r="B37678" s="10"/>
      <c r="C37678" s="11"/>
      <c r="D37678" s="11"/>
      <c r="E37678" s="6">
        <f t="shared" si="589"/>
        <v>0</v>
      </c>
      <c r="F37678" s="10"/>
      <c r="G37678" s="10"/>
      <c r="H37678" s="10"/>
    </row>
    <row r="37679" spans="1:8" x14ac:dyDescent="0.25">
      <c r="A37679" s="10"/>
      <c r="B37679" s="10"/>
      <c r="C37679" s="11"/>
      <c r="D37679" s="11"/>
      <c r="E37679" s="6">
        <f t="shared" si="589"/>
        <v>0</v>
      </c>
      <c r="F37679" s="10"/>
      <c r="G37679" s="10"/>
      <c r="H37679" s="10"/>
    </row>
    <row r="37680" spans="1:8" x14ac:dyDescent="0.25">
      <c r="A37680" s="10"/>
      <c r="B37680" s="10"/>
      <c r="C37680" s="11"/>
      <c r="D37680" s="11"/>
      <c r="E37680" s="6">
        <f t="shared" si="589"/>
        <v>0</v>
      </c>
      <c r="F37680" s="10"/>
      <c r="G37680" s="10"/>
      <c r="H37680" s="10"/>
    </row>
    <row r="37681" spans="1:8" x14ac:dyDescent="0.25">
      <c r="A37681" s="10"/>
      <c r="B37681" s="10"/>
      <c r="C37681" s="11"/>
      <c r="D37681" s="11"/>
      <c r="E37681" s="6">
        <f t="shared" si="589"/>
        <v>0</v>
      </c>
      <c r="F37681" s="10"/>
      <c r="G37681" s="10"/>
      <c r="H37681" s="10"/>
    </row>
    <row r="37682" spans="1:8" x14ac:dyDescent="0.25">
      <c r="A37682" s="10"/>
      <c r="B37682" s="10"/>
      <c r="C37682" s="11"/>
      <c r="D37682" s="11"/>
      <c r="E37682" s="6">
        <f t="shared" si="589"/>
        <v>0</v>
      </c>
      <c r="F37682" s="10"/>
      <c r="G37682" s="10"/>
      <c r="H37682" s="10"/>
    </row>
    <row r="37683" spans="1:8" x14ac:dyDescent="0.25">
      <c r="A37683" s="10"/>
      <c r="B37683" s="10"/>
      <c r="C37683" s="11"/>
      <c r="D37683" s="11"/>
      <c r="E37683" s="6">
        <f t="shared" si="589"/>
        <v>0</v>
      </c>
      <c r="F37683" s="10"/>
      <c r="G37683" s="10"/>
      <c r="H37683" s="10"/>
    </row>
    <row r="37684" spans="1:8" x14ac:dyDescent="0.25">
      <c r="A37684" s="10"/>
      <c r="B37684" s="10"/>
      <c r="C37684" s="11"/>
      <c r="D37684" s="11"/>
      <c r="E37684" s="6">
        <f t="shared" si="589"/>
        <v>0</v>
      </c>
      <c r="F37684" s="10"/>
      <c r="G37684" s="10"/>
      <c r="H37684" s="10"/>
    </row>
    <row r="37685" spans="1:8" x14ac:dyDescent="0.25">
      <c r="A37685" s="10"/>
      <c r="B37685" s="10"/>
      <c r="C37685" s="11"/>
      <c r="D37685" s="11"/>
      <c r="E37685" s="6">
        <f t="shared" si="589"/>
        <v>0</v>
      </c>
      <c r="F37685" s="10"/>
      <c r="G37685" s="10"/>
      <c r="H37685" s="10"/>
    </row>
    <row r="37686" spans="1:8" x14ac:dyDescent="0.25">
      <c r="A37686" s="10"/>
      <c r="B37686" s="10"/>
      <c r="C37686" s="11"/>
      <c r="D37686" s="11"/>
      <c r="E37686" s="6">
        <f t="shared" si="589"/>
        <v>0</v>
      </c>
      <c r="F37686" s="10"/>
      <c r="G37686" s="10"/>
      <c r="H37686" s="10"/>
    </row>
    <row r="37687" spans="1:8" x14ac:dyDescent="0.25">
      <c r="A37687" s="10"/>
      <c r="B37687" s="10"/>
      <c r="C37687" s="11"/>
      <c r="D37687" s="11"/>
      <c r="E37687" s="6">
        <f t="shared" si="589"/>
        <v>0</v>
      </c>
      <c r="F37687" s="10"/>
      <c r="G37687" s="10"/>
      <c r="H37687" s="10"/>
    </row>
    <row r="37688" spans="1:8" x14ac:dyDescent="0.25">
      <c r="A37688" s="10"/>
      <c r="B37688" s="10"/>
      <c r="C37688" s="11"/>
      <c r="D37688" s="11"/>
      <c r="E37688" s="6">
        <f t="shared" si="589"/>
        <v>0</v>
      </c>
      <c r="F37688" s="10"/>
      <c r="G37688" s="10"/>
      <c r="H37688" s="10"/>
    </row>
    <row r="37689" spans="1:8" x14ac:dyDescent="0.25">
      <c r="A37689" s="10"/>
      <c r="B37689" s="10"/>
      <c r="C37689" s="11"/>
      <c r="D37689" s="11"/>
      <c r="E37689" s="6">
        <f t="shared" si="589"/>
        <v>0</v>
      </c>
      <c r="F37689" s="10"/>
      <c r="G37689" s="10"/>
      <c r="H37689" s="10"/>
    </row>
    <row r="37690" spans="1:8" x14ac:dyDescent="0.25">
      <c r="A37690" s="10"/>
      <c r="B37690" s="10"/>
      <c r="C37690" s="11"/>
      <c r="D37690" s="11"/>
      <c r="E37690" s="6">
        <f t="shared" si="589"/>
        <v>0</v>
      </c>
      <c r="F37690" s="10"/>
      <c r="G37690" s="10"/>
      <c r="H37690" s="10"/>
    </row>
    <row r="37691" spans="1:8" x14ac:dyDescent="0.25">
      <c r="A37691" s="10"/>
      <c r="B37691" s="10"/>
      <c r="C37691" s="11"/>
      <c r="D37691" s="11"/>
      <c r="E37691" s="6">
        <f t="shared" si="589"/>
        <v>0</v>
      </c>
      <c r="F37691" s="10"/>
      <c r="G37691" s="10"/>
      <c r="H37691" s="10"/>
    </row>
    <row r="37692" spans="1:8" x14ac:dyDescent="0.25">
      <c r="A37692" s="10"/>
      <c r="B37692" s="10"/>
      <c r="C37692" s="11"/>
      <c r="D37692" s="11"/>
      <c r="E37692" s="6">
        <f t="shared" si="589"/>
        <v>0</v>
      </c>
      <c r="F37692" s="10"/>
      <c r="G37692" s="10"/>
      <c r="H37692" s="10"/>
    </row>
    <row r="37693" spans="1:8" x14ac:dyDescent="0.25">
      <c r="A37693" s="10"/>
      <c r="B37693" s="10"/>
      <c r="C37693" s="11"/>
      <c r="D37693" s="11"/>
      <c r="E37693" s="6">
        <f t="shared" si="589"/>
        <v>0</v>
      </c>
      <c r="F37693" s="10"/>
      <c r="G37693" s="10"/>
      <c r="H37693" s="10"/>
    </row>
    <row r="37694" spans="1:8" x14ac:dyDescent="0.25">
      <c r="A37694" s="10"/>
      <c r="B37694" s="10"/>
      <c r="C37694" s="11"/>
      <c r="D37694" s="11"/>
      <c r="E37694" s="6">
        <f t="shared" si="589"/>
        <v>0</v>
      </c>
      <c r="F37694" s="10"/>
      <c r="G37694" s="10"/>
      <c r="H37694" s="10"/>
    </row>
    <row r="37695" spans="1:8" x14ac:dyDescent="0.25">
      <c r="A37695" s="10"/>
      <c r="B37695" s="10"/>
      <c r="C37695" s="11"/>
      <c r="D37695" s="11"/>
      <c r="E37695" s="6">
        <f t="shared" si="589"/>
        <v>0</v>
      </c>
      <c r="F37695" s="10"/>
      <c r="G37695" s="10"/>
      <c r="H37695" s="10"/>
    </row>
    <row r="37696" spans="1:8" x14ac:dyDescent="0.25">
      <c r="A37696" s="10"/>
      <c r="B37696" s="10"/>
      <c r="C37696" s="11"/>
      <c r="D37696" s="11"/>
      <c r="E37696" s="6">
        <f t="shared" si="589"/>
        <v>0</v>
      </c>
      <c r="F37696" s="10"/>
      <c r="G37696" s="10"/>
      <c r="H37696" s="10"/>
    </row>
    <row r="37697" spans="1:8" x14ac:dyDescent="0.25">
      <c r="A37697" s="10"/>
      <c r="B37697" s="10"/>
      <c r="C37697" s="11"/>
      <c r="D37697" s="11"/>
      <c r="E37697" s="6">
        <f t="shared" si="589"/>
        <v>0</v>
      </c>
      <c r="F37697" s="10"/>
      <c r="G37697" s="10"/>
      <c r="H37697" s="10"/>
    </row>
    <row r="37698" spans="1:8" x14ac:dyDescent="0.25">
      <c r="A37698" s="10"/>
      <c r="B37698" s="10"/>
      <c r="C37698" s="11"/>
      <c r="D37698" s="11"/>
      <c r="E37698" s="6">
        <f t="shared" si="589"/>
        <v>0</v>
      </c>
      <c r="F37698" s="10"/>
      <c r="G37698" s="10"/>
      <c r="H37698" s="10"/>
    </row>
    <row r="37699" spans="1:8" x14ac:dyDescent="0.25">
      <c r="A37699" s="10"/>
      <c r="B37699" s="10"/>
      <c r="C37699" s="11"/>
      <c r="D37699" s="11"/>
      <c r="E37699" s="6">
        <f t="shared" si="589"/>
        <v>0</v>
      </c>
      <c r="F37699" s="10"/>
      <c r="G37699" s="10"/>
      <c r="H37699" s="10"/>
    </row>
    <row r="37700" spans="1:8" x14ac:dyDescent="0.25">
      <c r="A37700" s="10"/>
      <c r="B37700" s="10"/>
      <c r="C37700" s="11"/>
      <c r="D37700" s="11"/>
      <c r="E37700" s="6">
        <f t="shared" si="589"/>
        <v>0</v>
      </c>
      <c r="F37700" s="10"/>
      <c r="G37700" s="10"/>
      <c r="H37700" s="10"/>
    </row>
    <row r="37701" spans="1:8" x14ac:dyDescent="0.25">
      <c r="A37701" s="10"/>
      <c r="B37701" s="10"/>
      <c r="C37701" s="11"/>
      <c r="D37701" s="11"/>
      <c r="E37701" s="6">
        <f t="shared" si="589"/>
        <v>0</v>
      </c>
      <c r="F37701" s="10"/>
      <c r="G37701" s="10"/>
      <c r="H37701" s="10"/>
    </row>
    <row r="37702" spans="1:8" x14ac:dyDescent="0.25">
      <c r="A37702" s="10"/>
      <c r="B37702" s="10"/>
      <c r="C37702" s="11"/>
      <c r="D37702" s="11"/>
      <c r="E37702" s="6">
        <f t="shared" si="589"/>
        <v>0</v>
      </c>
      <c r="F37702" s="10"/>
      <c r="G37702" s="10"/>
      <c r="H37702" s="10"/>
    </row>
    <row r="37703" spans="1:8" x14ac:dyDescent="0.25">
      <c r="A37703" s="10"/>
      <c r="B37703" s="10"/>
      <c r="C37703" s="11"/>
      <c r="D37703" s="11"/>
      <c r="E37703" s="6">
        <f t="shared" si="589"/>
        <v>0</v>
      </c>
      <c r="F37703" s="10"/>
      <c r="G37703" s="10"/>
      <c r="H37703" s="10"/>
    </row>
    <row r="37704" spans="1:8" x14ac:dyDescent="0.25">
      <c r="A37704" s="10"/>
      <c r="B37704" s="10"/>
      <c r="C37704" s="11"/>
      <c r="D37704" s="11"/>
      <c r="E37704" s="6">
        <f t="shared" si="589"/>
        <v>0</v>
      </c>
      <c r="F37704" s="10"/>
      <c r="G37704" s="10"/>
      <c r="H37704" s="10"/>
    </row>
    <row r="37705" spans="1:8" x14ac:dyDescent="0.25">
      <c r="A37705" s="10"/>
      <c r="B37705" s="10"/>
      <c r="C37705" s="11"/>
      <c r="D37705" s="11"/>
      <c r="E37705" s="6">
        <f t="shared" si="589"/>
        <v>0</v>
      </c>
      <c r="F37705" s="10"/>
      <c r="G37705" s="10"/>
      <c r="H37705" s="10"/>
    </row>
    <row r="37706" spans="1:8" x14ac:dyDescent="0.25">
      <c r="A37706" s="10"/>
      <c r="B37706" s="10"/>
      <c r="C37706" s="11"/>
      <c r="D37706" s="11"/>
      <c r="E37706" s="6">
        <f t="shared" si="589"/>
        <v>0</v>
      </c>
      <c r="F37706" s="10"/>
      <c r="G37706" s="10"/>
      <c r="H37706" s="10"/>
    </row>
    <row r="37707" spans="1:8" x14ac:dyDescent="0.25">
      <c r="A37707" s="10"/>
      <c r="B37707" s="10"/>
      <c r="C37707" s="11"/>
      <c r="D37707" s="11"/>
      <c r="E37707" s="6">
        <f t="shared" si="589"/>
        <v>0</v>
      </c>
      <c r="F37707" s="10"/>
      <c r="G37707" s="10"/>
      <c r="H37707" s="10"/>
    </row>
    <row r="37708" spans="1:8" x14ac:dyDescent="0.25">
      <c r="A37708" s="10"/>
      <c r="B37708" s="10"/>
      <c r="C37708" s="11"/>
      <c r="D37708" s="11"/>
      <c r="E37708" s="6">
        <f t="shared" si="589"/>
        <v>0</v>
      </c>
      <c r="F37708" s="10"/>
      <c r="G37708" s="10"/>
      <c r="H37708" s="10"/>
    </row>
    <row r="37709" spans="1:8" x14ac:dyDescent="0.25">
      <c r="A37709" s="10"/>
      <c r="B37709" s="10"/>
      <c r="C37709" s="11"/>
      <c r="D37709" s="11"/>
      <c r="E37709" s="6">
        <f t="shared" si="589"/>
        <v>0</v>
      </c>
      <c r="F37709" s="10"/>
      <c r="G37709" s="10"/>
      <c r="H37709" s="10"/>
    </row>
    <row r="37710" spans="1:8" x14ac:dyDescent="0.25">
      <c r="A37710" s="10"/>
      <c r="B37710" s="10"/>
      <c r="C37710" s="11"/>
      <c r="D37710" s="11"/>
      <c r="E37710" s="6">
        <f t="shared" si="589"/>
        <v>0</v>
      </c>
      <c r="F37710" s="10"/>
      <c r="G37710" s="10"/>
      <c r="H37710" s="10"/>
    </row>
    <row r="37711" spans="1:8" x14ac:dyDescent="0.25">
      <c r="A37711" s="10"/>
      <c r="B37711" s="10"/>
      <c r="C37711" s="11"/>
      <c r="D37711" s="11"/>
      <c r="E37711" s="6">
        <f t="shared" si="589"/>
        <v>0</v>
      </c>
      <c r="F37711" s="10"/>
      <c r="G37711" s="10"/>
      <c r="H37711" s="10"/>
    </row>
    <row r="37712" spans="1:8" x14ac:dyDescent="0.25">
      <c r="A37712" s="10"/>
      <c r="B37712" s="10"/>
      <c r="C37712" s="11"/>
      <c r="D37712" s="11"/>
      <c r="E37712" s="6">
        <f t="shared" si="589"/>
        <v>0</v>
      </c>
      <c r="F37712" s="10"/>
      <c r="G37712" s="10"/>
      <c r="H37712" s="10"/>
    </row>
    <row r="37713" spans="1:8" x14ac:dyDescent="0.25">
      <c r="A37713" s="10"/>
      <c r="B37713" s="10"/>
      <c r="C37713" s="11"/>
      <c r="D37713" s="11"/>
      <c r="E37713" s="6">
        <f t="shared" si="589"/>
        <v>0</v>
      </c>
      <c r="F37713" s="10"/>
      <c r="G37713" s="10"/>
      <c r="H37713" s="10"/>
    </row>
    <row r="37714" spans="1:8" x14ac:dyDescent="0.25">
      <c r="A37714" s="10"/>
      <c r="B37714" s="10"/>
      <c r="C37714" s="11"/>
      <c r="D37714" s="11"/>
      <c r="E37714" s="6">
        <f t="shared" si="589"/>
        <v>0</v>
      </c>
      <c r="F37714" s="10"/>
      <c r="G37714" s="10"/>
      <c r="H37714" s="10"/>
    </row>
    <row r="37715" spans="1:8" x14ac:dyDescent="0.25">
      <c r="A37715" s="10"/>
      <c r="B37715" s="10"/>
      <c r="C37715" s="11"/>
      <c r="D37715" s="11"/>
      <c r="E37715" s="6">
        <f t="shared" si="589"/>
        <v>0</v>
      </c>
      <c r="F37715" s="10"/>
      <c r="G37715" s="10"/>
      <c r="H37715" s="10"/>
    </row>
    <row r="37716" spans="1:8" x14ac:dyDescent="0.25">
      <c r="A37716" s="10"/>
      <c r="B37716" s="10"/>
      <c r="C37716" s="11"/>
      <c r="D37716" s="11"/>
      <c r="E37716" s="6">
        <f t="shared" si="589"/>
        <v>0</v>
      </c>
      <c r="F37716" s="10"/>
      <c r="G37716" s="10"/>
      <c r="H37716" s="10"/>
    </row>
    <row r="37717" spans="1:8" x14ac:dyDescent="0.25">
      <c r="A37717" s="10"/>
      <c r="B37717" s="10"/>
      <c r="C37717" s="11"/>
      <c r="D37717" s="11"/>
      <c r="E37717" s="6">
        <f t="shared" si="589"/>
        <v>0</v>
      </c>
      <c r="F37717" s="10"/>
      <c r="G37717" s="10"/>
      <c r="H37717" s="10"/>
    </row>
    <row r="37718" spans="1:8" x14ac:dyDescent="0.25">
      <c r="A37718" s="10"/>
      <c r="B37718" s="10"/>
      <c r="C37718" s="11"/>
      <c r="D37718" s="11"/>
      <c r="E37718" s="6">
        <f t="shared" si="589"/>
        <v>0</v>
      </c>
      <c r="F37718" s="10"/>
      <c r="G37718" s="10"/>
      <c r="H37718" s="10"/>
    </row>
    <row r="37719" spans="1:8" x14ac:dyDescent="0.25">
      <c r="A37719" s="10"/>
      <c r="B37719" s="10"/>
      <c r="C37719" s="11"/>
      <c r="D37719" s="11"/>
      <c r="E37719" s="6">
        <f t="shared" si="589"/>
        <v>0</v>
      </c>
      <c r="F37719" s="10"/>
      <c r="G37719" s="10"/>
      <c r="H37719" s="10"/>
    </row>
    <row r="37720" spans="1:8" x14ac:dyDescent="0.25">
      <c r="A37720" s="10"/>
      <c r="B37720" s="10"/>
      <c r="C37720" s="11"/>
      <c r="D37720" s="11"/>
      <c r="E37720" s="6">
        <f t="shared" si="589"/>
        <v>0</v>
      </c>
      <c r="F37720" s="10"/>
      <c r="G37720" s="10"/>
      <c r="H37720" s="10"/>
    </row>
    <row r="37721" spans="1:8" x14ac:dyDescent="0.25">
      <c r="A37721" s="10"/>
      <c r="B37721" s="10"/>
      <c r="C37721" s="11"/>
      <c r="D37721" s="11"/>
      <c r="E37721" s="6">
        <f t="shared" si="589"/>
        <v>0</v>
      </c>
      <c r="F37721" s="10"/>
      <c r="G37721" s="10"/>
      <c r="H37721" s="10"/>
    </row>
    <row r="37722" spans="1:8" x14ac:dyDescent="0.25">
      <c r="A37722" s="10"/>
      <c r="B37722" s="10"/>
      <c r="C37722" s="11"/>
      <c r="D37722" s="11"/>
      <c r="E37722" s="6">
        <f t="shared" si="589"/>
        <v>0</v>
      </c>
      <c r="F37722" s="10"/>
      <c r="G37722" s="10"/>
      <c r="H37722" s="10"/>
    </row>
    <row r="37723" spans="1:8" x14ac:dyDescent="0.25">
      <c r="A37723" s="10"/>
      <c r="B37723" s="10"/>
      <c r="C37723" s="11"/>
      <c r="D37723" s="11"/>
      <c r="E37723" s="6">
        <f t="shared" si="589"/>
        <v>0</v>
      </c>
      <c r="F37723" s="10"/>
      <c r="G37723" s="10"/>
      <c r="H37723" s="10"/>
    </row>
    <row r="37724" spans="1:8" x14ac:dyDescent="0.25">
      <c r="A37724" s="10"/>
      <c r="B37724" s="10"/>
      <c r="C37724" s="11"/>
      <c r="D37724" s="11"/>
      <c r="E37724" s="6">
        <f t="shared" si="589"/>
        <v>0</v>
      </c>
      <c r="F37724" s="10"/>
      <c r="G37724" s="10"/>
      <c r="H37724" s="10"/>
    </row>
    <row r="37725" spans="1:8" x14ac:dyDescent="0.25">
      <c r="A37725" s="10"/>
      <c r="B37725" s="10"/>
      <c r="C37725" s="11"/>
      <c r="D37725" s="11"/>
      <c r="E37725" s="6">
        <f t="shared" si="589"/>
        <v>0</v>
      </c>
      <c r="F37725" s="10"/>
      <c r="G37725" s="10"/>
      <c r="H37725" s="10"/>
    </row>
    <row r="37726" spans="1:8" x14ac:dyDescent="0.25">
      <c r="A37726" s="10"/>
      <c r="B37726" s="10"/>
      <c r="C37726" s="11"/>
      <c r="D37726" s="11"/>
      <c r="E37726" s="6">
        <f t="shared" si="589"/>
        <v>0</v>
      </c>
      <c r="F37726" s="10"/>
      <c r="G37726" s="10"/>
      <c r="H37726" s="10"/>
    </row>
    <row r="37727" spans="1:8" x14ac:dyDescent="0.25">
      <c r="A37727" s="10"/>
      <c r="B37727" s="10"/>
      <c r="C37727" s="11"/>
      <c r="D37727" s="11"/>
      <c r="E37727" s="6">
        <f t="shared" si="589"/>
        <v>0</v>
      </c>
      <c r="F37727" s="10"/>
      <c r="G37727" s="10"/>
      <c r="H37727" s="10"/>
    </row>
    <row r="37728" spans="1:8" x14ac:dyDescent="0.25">
      <c r="A37728" s="10"/>
      <c r="B37728" s="10"/>
      <c r="C37728" s="11"/>
      <c r="D37728" s="11"/>
      <c r="E37728" s="6">
        <f t="shared" si="589"/>
        <v>0</v>
      </c>
      <c r="F37728" s="10"/>
      <c r="G37728" s="10"/>
      <c r="H37728" s="10"/>
    </row>
    <row r="37729" spans="1:8" x14ac:dyDescent="0.25">
      <c r="A37729" s="10"/>
      <c r="B37729" s="10"/>
      <c r="C37729" s="11"/>
      <c r="D37729" s="11"/>
      <c r="E37729" s="6">
        <f t="shared" si="589"/>
        <v>0</v>
      </c>
      <c r="F37729" s="10"/>
      <c r="G37729" s="10"/>
      <c r="H37729" s="10"/>
    </row>
    <row r="37730" spans="1:8" x14ac:dyDescent="0.25">
      <c r="A37730" s="10"/>
      <c r="B37730" s="10"/>
      <c r="C37730" s="11"/>
      <c r="D37730" s="11"/>
      <c r="E37730" s="6">
        <f t="shared" ref="E37730:E37793" si="590">C37730+(C37730*D37730)</f>
        <v>0</v>
      </c>
      <c r="F37730" s="10"/>
      <c r="G37730" s="10"/>
      <c r="H37730" s="10"/>
    </row>
    <row r="37731" spans="1:8" x14ac:dyDescent="0.25">
      <c r="A37731" s="10"/>
      <c r="B37731" s="10"/>
      <c r="C37731" s="11"/>
      <c r="D37731" s="11"/>
      <c r="E37731" s="6">
        <f t="shared" si="590"/>
        <v>0</v>
      </c>
      <c r="F37731" s="10"/>
      <c r="G37731" s="10"/>
      <c r="H37731" s="10"/>
    </row>
    <row r="37732" spans="1:8" x14ac:dyDescent="0.25">
      <c r="A37732" s="10"/>
      <c r="B37732" s="10"/>
      <c r="C37732" s="11"/>
      <c r="D37732" s="11"/>
      <c r="E37732" s="6">
        <f t="shared" si="590"/>
        <v>0</v>
      </c>
      <c r="F37732" s="10"/>
      <c r="G37732" s="10"/>
      <c r="H37732" s="10"/>
    </row>
    <row r="37733" spans="1:8" x14ac:dyDescent="0.25">
      <c r="A37733" s="10"/>
      <c r="B37733" s="10"/>
      <c r="C37733" s="11"/>
      <c r="D37733" s="11"/>
      <c r="E37733" s="6">
        <f t="shared" si="590"/>
        <v>0</v>
      </c>
      <c r="F37733" s="10"/>
      <c r="G37733" s="10"/>
      <c r="H37733" s="10"/>
    </row>
    <row r="37734" spans="1:8" x14ac:dyDescent="0.25">
      <c r="A37734" s="10"/>
      <c r="B37734" s="10"/>
      <c r="C37734" s="11"/>
      <c r="D37734" s="11"/>
      <c r="E37734" s="6">
        <f t="shared" si="590"/>
        <v>0</v>
      </c>
      <c r="F37734" s="10"/>
      <c r="G37734" s="10"/>
      <c r="H37734" s="10"/>
    </row>
    <row r="37735" spans="1:8" x14ac:dyDescent="0.25">
      <c r="A37735" s="10"/>
      <c r="B37735" s="10"/>
      <c r="C37735" s="11"/>
      <c r="D37735" s="11"/>
      <c r="E37735" s="6">
        <f t="shared" si="590"/>
        <v>0</v>
      </c>
      <c r="F37735" s="10"/>
      <c r="G37735" s="10"/>
      <c r="H37735" s="10"/>
    </row>
    <row r="37736" spans="1:8" x14ac:dyDescent="0.25">
      <c r="A37736" s="10"/>
      <c r="B37736" s="10"/>
      <c r="C37736" s="11"/>
      <c r="D37736" s="11"/>
      <c r="E37736" s="6">
        <f t="shared" si="590"/>
        <v>0</v>
      </c>
      <c r="F37736" s="10"/>
      <c r="G37736" s="10"/>
      <c r="H37736" s="10"/>
    </row>
    <row r="37737" spans="1:8" x14ac:dyDescent="0.25">
      <c r="A37737" s="10"/>
      <c r="B37737" s="10"/>
      <c r="C37737" s="11"/>
      <c r="D37737" s="11"/>
      <c r="E37737" s="6">
        <f t="shared" si="590"/>
        <v>0</v>
      </c>
      <c r="F37737" s="10"/>
      <c r="G37737" s="10"/>
      <c r="H37737" s="10"/>
    </row>
    <row r="37738" spans="1:8" x14ac:dyDescent="0.25">
      <c r="A37738" s="10"/>
      <c r="B37738" s="10"/>
      <c r="C37738" s="11"/>
      <c r="D37738" s="11"/>
      <c r="E37738" s="6">
        <f t="shared" si="590"/>
        <v>0</v>
      </c>
      <c r="F37738" s="10"/>
      <c r="G37738" s="10"/>
      <c r="H37738" s="10"/>
    </row>
    <row r="37739" spans="1:8" x14ac:dyDescent="0.25">
      <c r="A37739" s="10"/>
      <c r="B37739" s="10"/>
      <c r="C37739" s="11"/>
      <c r="D37739" s="11"/>
      <c r="E37739" s="6">
        <f t="shared" si="590"/>
        <v>0</v>
      </c>
      <c r="F37739" s="10"/>
      <c r="G37739" s="10"/>
      <c r="H37739" s="10"/>
    </row>
    <row r="37740" spans="1:8" x14ac:dyDescent="0.25">
      <c r="A37740" s="10"/>
      <c r="B37740" s="10"/>
      <c r="C37740" s="11"/>
      <c r="D37740" s="11"/>
      <c r="E37740" s="6">
        <f t="shared" si="590"/>
        <v>0</v>
      </c>
      <c r="F37740" s="10"/>
      <c r="G37740" s="10"/>
      <c r="H37740" s="10"/>
    </row>
    <row r="37741" spans="1:8" x14ac:dyDescent="0.25">
      <c r="A37741" s="10"/>
      <c r="B37741" s="10"/>
      <c r="C37741" s="11"/>
      <c r="D37741" s="11"/>
      <c r="E37741" s="6">
        <f t="shared" si="590"/>
        <v>0</v>
      </c>
      <c r="F37741" s="10"/>
      <c r="G37741" s="10"/>
      <c r="H37741" s="10"/>
    </row>
    <row r="37742" spans="1:8" x14ac:dyDescent="0.25">
      <c r="A37742" s="10"/>
      <c r="B37742" s="10"/>
      <c r="C37742" s="11"/>
      <c r="D37742" s="11"/>
      <c r="E37742" s="6">
        <f t="shared" si="590"/>
        <v>0</v>
      </c>
      <c r="F37742" s="10"/>
      <c r="G37742" s="10"/>
      <c r="H37742" s="10"/>
    </row>
    <row r="37743" spans="1:8" x14ac:dyDescent="0.25">
      <c r="A37743" s="10"/>
      <c r="B37743" s="10"/>
      <c r="C37743" s="11"/>
      <c r="D37743" s="11"/>
      <c r="E37743" s="6">
        <f t="shared" si="590"/>
        <v>0</v>
      </c>
      <c r="F37743" s="10"/>
      <c r="G37743" s="10"/>
      <c r="H37743" s="10"/>
    </row>
    <row r="37744" spans="1:8" x14ac:dyDescent="0.25">
      <c r="A37744" s="10"/>
      <c r="B37744" s="10"/>
      <c r="C37744" s="11"/>
      <c r="D37744" s="11"/>
      <c r="E37744" s="6">
        <f t="shared" si="590"/>
        <v>0</v>
      </c>
      <c r="F37744" s="10"/>
      <c r="G37744" s="10"/>
      <c r="H37744" s="10"/>
    </row>
    <row r="37745" spans="1:8" x14ac:dyDescent="0.25">
      <c r="A37745" s="10"/>
      <c r="B37745" s="10"/>
      <c r="C37745" s="11"/>
      <c r="D37745" s="11"/>
      <c r="E37745" s="6">
        <f t="shared" si="590"/>
        <v>0</v>
      </c>
      <c r="F37745" s="10"/>
      <c r="G37745" s="10"/>
      <c r="H37745" s="10"/>
    </row>
    <row r="37746" spans="1:8" x14ac:dyDescent="0.25">
      <c r="A37746" s="10"/>
      <c r="B37746" s="10"/>
      <c r="C37746" s="11"/>
      <c r="D37746" s="11"/>
      <c r="E37746" s="6">
        <f t="shared" si="590"/>
        <v>0</v>
      </c>
      <c r="F37746" s="10"/>
      <c r="G37746" s="10"/>
      <c r="H37746" s="10"/>
    </row>
    <row r="37747" spans="1:8" x14ac:dyDescent="0.25">
      <c r="A37747" s="10"/>
      <c r="B37747" s="10"/>
      <c r="C37747" s="11"/>
      <c r="D37747" s="11"/>
      <c r="E37747" s="6">
        <f t="shared" si="590"/>
        <v>0</v>
      </c>
      <c r="F37747" s="10"/>
      <c r="G37747" s="10"/>
      <c r="H37747" s="10"/>
    </row>
    <row r="37748" spans="1:8" x14ac:dyDescent="0.25">
      <c r="A37748" s="10"/>
      <c r="B37748" s="10"/>
      <c r="C37748" s="11"/>
      <c r="D37748" s="11"/>
      <c r="E37748" s="6">
        <f t="shared" si="590"/>
        <v>0</v>
      </c>
      <c r="F37748" s="10"/>
      <c r="G37748" s="10"/>
      <c r="H37748" s="10"/>
    </row>
    <row r="37749" spans="1:8" x14ac:dyDescent="0.25">
      <c r="A37749" s="10"/>
      <c r="B37749" s="10"/>
      <c r="C37749" s="11"/>
      <c r="D37749" s="11"/>
      <c r="E37749" s="6">
        <f t="shared" si="590"/>
        <v>0</v>
      </c>
      <c r="F37749" s="10"/>
      <c r="G37749" s="10"/>
      <c r="H37749" s="10"/>
    </row>
    <row r="37750" spans="1:8" x14ac:dyDescent="0.25">
      <c r="A37750" s="10"/>
      <c r="B37750" s="10"/>
      <c r="C37750" s="11"/>
      <c r="D37750" s="11"/>
      <c r="E37750" s="6">
        <f t="shared" si="590"/>
        <v>0</v>
      </c>
      <c r="F37750" s="10"/>
      <c r="G37750" s="10"/>
      <c r="H37750" s="10"/>
    </row>
    <row r="37751" spans="1:8" x14ac:dyDescent="0.25">
      <c r="A37751" s="10"/>
      <c r="B37751" s="10"/>
      <c r="C37751" s="11"/>
      <c r="D37751" s="11"/>
      <c r="E37751" s="6">
        <f t="shared" si="590"/>
        <v>0</v>
      </c>
      <c r="F37751" s="10"/>
      <c r="G37751" s="10"/>
      <c r="H37751" s="10"/>
    </row>
    <row r="37752" spans="1:8" x14ac:dyDescent="0.25">
      <c r="A37752" s="10"/>
      <c r="B37752" s="10"/>
      <c r="C37752" s="11"/>
      <c r="D37752" s="11"/>
      <c r="E37752" s="6">
        <f t="shared" si="590"/>
        <v>0</v>
      </c>
      <c r="F37752" s="10"/>
      <c r="G37752" s="10"/>
      <c r="H37752" s="10"/>
    </row>
    <row r="37753" spans="1:8" x14ac:dyDescent="0.25">
      <c r="A37753" s="10"/>
      <c r="B37753" s="10"/>
      <c r="C37753" s="11"/>
      <c r="D37753" s="11"/>
      <c r="E37753" s="6">
        <f t="shared" si="590"/>
        <v>0</v>
      </c>
      <c r="F37753" s="10"/>
      <c r="G37753" s="10"/>
      <c r="H37753" s="10"/>
    </row>
    <row r="37754" spans="1:8" x14ac:dyDescent="0.25">
      <c r="A37754" s="10"/>
      <c r="B37754" s="10"/>
      <c r="C37754" s="11"/>
      <c r="D37754" s="11"/>
      <c r="E37754" s="6">
        <f t="shared" si="590"/>
        <v>0</v>
      </c>
      <c r="F37754" s="10"/>
      <c r="G37754" s="10"/>
      <c r="H37754" s="10"/>
    </row>
    <row r="37755" spans="1:8" x14ac:dyDescent="0.25">
      <c r="A37755" s="10"/>
      <c r="B37755" s="10"/>
      <c r="C37755" s="11"/>
      <c r="D37755" s="11"/>
      <c r="E37755" s="6">
        <f t="shared" si="590"/>
        <v>0</v>
      </c>
      <c r="F37755" s="10"/>
      <c r="G37755" s="10"/>
      <c r="H37755" s="10"/>
    </row>
    <row r="37756" spans="1:8" x14ac:dyDescent="0.25">
      <c r="A37756" s="10"/>
      <c r="B37756" s="10"/>
      <c r="C37756" s="11"/>
      <c r="D37756" s="11"/>
      <c r="E37756" s="6">
        <f t="shared" si="590"/>
        <v>0</v>
      </c>
      <c r="F37756" s="10"/>
      <c r="G37756" s="10"/>
      <c r="H37756" s="10"/>
    </row>
    <row r="37757" spans="1:8" x14ac:dyDescent="0.25">
      <c r="A37757" s="10"/>
      <c r="B37757" s="10"/>
      <c r="C37757" s="11"/>
      <c r="D37757" s="11"/>
      <c r="E37757" s="6">
        <f t="shared" si="590"/>
        <v>0</v>
      </c>
      <c r="F37757" s="10"/>
      <c r="G37757" s="10"/>
      <c r="H37757" s="10"/>
    </row>
    <row r="37758" spans="1:8" x14ac:dyDescent="0.25">
      <c r="A37758" s="10"/>
      <c r="B37758" s="10"/>
      <c r="C37758" s="11"/>
      <c r="D37758" s="11"/>
      <c r="E37758" s="6">
        <f t="shared" si="590"/>
        <v>0</v>
      </c>
      <c r="F37758" s="10"/>
      <c r="G37758" s="10"/>
      <c r="H37758" s="10"/>
    </row>
    <row r="37759" spans="1:8" x14ac:dyDescent="0.25">
      <c r="A37759" s="10"/>
      <c r="B37759" s="10"/>
      <c r="C37759" s="11"/>
      <c r="D37759" s="11"/>
      <c r="E37759" s="6">
        <f t="shared" si="590"/>
        <v>0</v>
      </c>
      <c r="F37759" s="10"/>
      <c r="G37759" s="10"/>
      <c r="H37759" s="10"/>
    </row>
    <row r="37760" spans="1:8" x14ac:dyDescent="0.25">
      <c r="A37760" s="10"/>
      <c r="B37760" s="10"/>
      <c r="C37760" s="11"/>
      <c r="D37760" s="11"/>
      <c r="E37760" s="6">
        <f t="shared" si="590"/>
        <v>0</v>
      </c>
      <c r="F37760" s="10"/>
      <c r="G37760" s="10"/>
      <c r="H37760" s="10"/>
    </row>
    <row r="37761" spans="1:8" x14ac:dyDescent="0.25">
      <c r="A37761" s="10"/>
      <c r="B37761" s="10"/>
      <c r="C37761" s="11"/>
      <c r="D37761" s="11"/>
      <c r="E37761" s="6">
        <f t="shared" si="590"/>
        <v>0</v>
      </c>
      <c r="F37761" s="10"/>
      <c r="G37761" s="10"/>
      <c r="H37761" s="10"/>
    </row>
    <row r="37762" spans="1:8" x14ac:dyDescent="0.25">
      <c r="A37762" s="10"/>
      <c r="B37762" s="10"/>
      <c r="C37762" s="11"/>
      <c r="D37762" s="11"/>
      <c r="E37762" s="6">
        <f t="shared" si="590"/>
        <v>0</v>
      </c>
      <c r="F37762" s="10"/>
      <c r="G37762" s="10"/>
      <c r="H37762" s="10"/>
    </row>
    <row r="37763" spans="1:8" x14ac:dyDescent="0.25">
      <c r="A37763" s="10"/>
      <c r="B37763" s="10"/>
      <c r="C37763" s="11"/>
      <c r="D37763" s="11"/>
      <c r="E37763" s="6">
        <f t="shared" si="590"/>
        <v>0</v>
      </c>
      <c r="F37763" s="10"/>
      <c r="G37763" s="10"/>
      <c r="H37763" s="10"/>
    </row>
    <row r="37764" spans="1:8" x14ac:dyDescent="0.25">
      <c r="A37764" s="10"/>
      <c r="B37764" s="10"/>
      <c r="C37764" s="11"/>
      <c r="D37764" s="11"/>
      <c r="E37764" s="6">
        <f t="shared" si="590"/>
        <v>0</v>
      </c>
      <c r="F37764" s="10"/>
      <c r="G37764" s="10"/>
      <c r="H37764" s="10"/>
    </row>
    <row r="37765" spans="1:8" x14ac:dyDescent="0.25">
      <c r="A37765" s="10"/>
      <c r="B37765" s="10"/>
      <c r="C37765" s="11"/>
      <c r="D37765" s="11"/>
      <c r="E37765" s="6">
        <f t="shared" si="590"/>
        <v>0</v>
      </c>
      <c r="F37765" s="10"/>
      <c r="G37765" s="10"/>
      <c r="H37765" s="10"/>
    </row>
    <row r="37766" spans="1:8" x14ac:dyDescent="0.25">
      <c r="A37766" s="10"/>
      <c r="B37766" s="10"/>
      <c r="C37766" s="11"/>
      <c r="D37766" s="11"/>
      <c r="E37766" s="6">
        <f t="shared" si="590"/>
        <v>0</v>
      </c>
      <c r="F37766" s="10"/>
      <c r="G37766" s="10"/>
      <c r="H37766" s="10"/>
    </row>
    <row r="37767" spans="1:8" x14ac:dyDescent="0.25">
      <c r="A37767" s="10"/>
      <c r="B37767" s="10"/>
      <c r="C37767" s="11"/>
      <c r="D37767" s="11"/>
      <c r="E37767" s="6">
        <f t="shared" si="590"/>
        <v>0</v>
      </c>
      <c r="F37767" s="10"/>
      <c r="G37767" s="10"/>
      <c r="H37767" s="10"/>
    </row>
    <row r="37768" spans="1:8" x14ac:dyDescent="0.25">
      <c r="A37768" s="10"/>
      <c r="B37768" s="10"/>
      <c r="C37768" s="11"/>
      <c r="D37768" s="11"/>
      <c r="E37768" s="6">
        <f t="shared" si="590"/>
        <v>0</v>
      </c>
      <c r="F37768" s="10"/>
      <c r="G37768" s="10"/>
      <c r="H37768" s="10"/>
    </row>
    <row r="37769" spans="1:8" x14ac:dyDescent="0.25">
      <c r="A37769" s="10"/>
      <c r="B37769" s="10"/>
      <c r="C37769" s="11"/>
      <c r="D37769" s="11"/>
      <c r="E37769" s="6">
        <f t="shared" si="590"/>
        <v>0</v>
      </c>
      <c r="F37769" s="10"/>
      <c r="G37769" s="10"/>
      <c r="H37769" s="10"/>
    </row>
    <row r="37770" spans="1:8" x14ac:dyDescent="0.25">
      <c r="A37770" s="10"/>
      <c r="B37770" s="10"/>
      <c r="C37770" s="11"/>
      <c r="D37770" s="11"/>
      <c r="E37770" s="6">
        <f t="shared" si="590"/>
        <v>0</v>
      </c>
      <c r="F37770" s="10"/>
      <c r="G37770" s="10"/>
      <c r="H37770" s="10"/>
    </row>
    <row r="37771" spans="1:8" x14ac:dyDescent="0.25">
      <c r="A37771" s="10"/>
      <c r="B37771" s="10"/>
      <c r="C37771" s="11"/>
      <c r="D37771" s="11"/>
      <c r="E37771" s="6">
        <f t="shared" si="590"/>
        <v>0</v>
      </c>
      <c r="F37771" s="10"/>
      <c r="G37771" s="10"/>
      <c r="H37771" s="10"/>
    </row>
    <row r="37772" spans="1:8" x14ac:dyDescent="0.25">
      <c r="A37772" s="10"/>
      <c r="B37772" s="10"/>
      <c r="C37772" s="11"/>
      <c r="D37772" s="11"/>
      <c r="E37772" s="6">
        <f t="shared" si="590"/>
        <v>0</v>
      </c>
      <c r="F37772" s="10"/>
      <c r="G37772" s="10"/>
      <c r="H37772" s="10"/>
    </row>
    <row r="37773" spans="1:8" x14ac:dyDescent="0.25">
      <c r="A37773" s="10"/>
      <c r="B37773" s="10"/>
      <c r="C37773" s="11"/>
      <c r="D37773" s="11"/>
      <c r="E37773" s="6">
        <f t="shared" si="590"/>
        <v>0</v>
      </c>
      <c r="F37773" s="10"/>
      <c r="G37773" s="10"/>
      <c r="H37773" s="10"/>
    </row>
    <row r="37774" spans="1:8" x14ac:dyDescent="0.25">
      <c r="A37774" s="10"/>
      <c r="B37774" s="10"/>
      <c r="C37774" s="11"/>
      <c r="D37774" s="11"/>
      <c r="E37774" s="6">
        <f t="shared" si="590"/>
        <v>0</v>
      </c>
      <c r="F37774" s="10"/>
      <c r="G37774" s="10"/>
      <c r="H37774" s="10"/>
    </row>
    <row r="37775" spans="1:8" x14ac:dyDescent="0.25">
      <c r="A37775" s="10"/>
      <c r="B37775" s="10"/>
      <c r="C37775" s="11"/>
      <c r="D37775" s="11"/>
      <c r="E37775" s="6">
        <f t="shared" si="590"/>
        <v>0</v>
      </c>
      <c r="F37775" s="10"/>
      <c r="G37775" s="10"/>
      <c r="H37775" s="10"/>
    </row>
    <row r="37776" spans="1:8" x14ac:dyDescent="0.25">
      <c r="A37776" s="10"/>
      <c r="B37776" s="10"/>
      <c r="C37776" s="11"/>
      <c r="D37776" s="11"/>
      <c r="E37776" s="6">
        <f t="shared" si="590"/>
        <v>0</v>
      </c>
      <c r="F37776" s="10"/>
      <c r="G37776" s="10"/>
      <c r="H37776" s="10"/>
    </row>
    <row r="37777" spans="1:8" x14ac:dyDescent="0.25">
      <c r="A37777" s="10"/>
      <c r="B37777" s="10"/>
      <c r="C37777" s="11"/>
      <c r="D37777" s="11"/>
      <c r="E37777" s="6">
        <f t="shared" si="590"/>
        <v>0</v>
      </c>
      <c r="F37777" s="10"/>
      <c r="G37777" s="10"/>
      <c r="H37777" s="10"/>
    </row>
    <row r="37778" spans="1:8" x14ac:dyDescent="0.25">
      <c r="A37778" s="10"/>
      <c r="B37778" s="10"/>
      <c r="C37778" s="11"/>
      <c r="D37778" s="11"/>
      <c r="E37778" s="6">
        <f t="shared" si="590"/>
        <v>0</v>
      </c>
      <c r="F37778" s="10"/>
      <c r="G37778" s="10"/>
      <c r="H37778" s="10"/>
    </row>
    <row r="37779" spans="1:8" x14ac:dyDescent="0.25">
      <c r="A37779" s="10"/>
      <c r="B37779" s="10"/>
      <c r="C37779" s="11"/>
      <c r="D37779" s="11"/>
      <c r="E37779" s="6">
        <f t="shared" si="590"/>
        <v>0</v>
      </c>
      <c r="F37779" s="10"/>
      <c r="G37779" s="10"/>
      <c r="H37779" s="10"/>
    </row>
    <row r="37780" spans="1:8" x14ac:dyDescent="0.25">
      <c r="A37780" s="10"/>
      <c r="B37780" s="10"/>
      <c r="C37780" s="11"/>
      <c r="D37780" s="11"/>
      <c r="E37780" s="6">
        <f t="shared" si="590"/>
        <v>0</v>
      </c>
      <c r="F37780" s="10"/>
      <c r="G37780" s="10"/>
      <c r="H37780" s="10"/>
    </row>
    <row r="37781" spans="1:8" x14ac:dyDescent="0.25">
      <c r="A37781" s="10"/>
      <c r="B37781" s="10"/>
      <c r="C37781" s="11"/>
      <c r="D37781" s="11"/>
      <c r="E37781" s="6">
        <f t="shared" si="590"/>
        <v>0</v>
      </c>
      <c r="F37781" s="10"/>
      <c r="G37781" s="10"/>
      <c r="H37781" s="10"/>
    </row>
    <row r="37782" spans="1:8" x14ac:dyDescent="0.25">
      <c r="A37782" s="10"/>
      <c r="B37782" s="10"/>
      <c r="C37782" s="11"/>
      <c r="D37782" s="11"/>
      <c r="E37782" s="6">
        <f t="shared" si="590"/>
        <v>0</v>
      </c>
      <c r="F37782" s="10"/>
      <c r="G37782" s="10"/>
      <c r="H37782" s="10"/>
    </row>
    <row r="37783" spans="1:8" x14ac:dyDescent="0.25">
      <c r="A37783" s="10"/>
      <c r="B37783" s="10"/>
      <c r="C37783" s="11"/>
      <c r="D37783" s="11"/>
      <c r="E37783" s="6">
        <f t="shared" si="590"/>
        <v>0</v>
      </c>
      <c r="F37783" s="10"/>
      <c r="G37783" s="10"/>
      <c r="H37783" s="10"/>
    </row>
    <row r="37784" spans="1:8" x14ac:dyDescent="0.25">
      <c r="A37784" s="10"/>
      <c r="B37784" s="10"/>
      <c r="C37784" s="11"/>
      <c r="D37784" s="11"/>
      <c r="E37784" s="6">
        <f t="shared" si="590"/>
        <v>0</v>
      </c>
      <c r="F37784" s="10"/>
      <c r="G37784" s="10"/>
      <c r="H37784" s="10"/>
    </row>
    <row r="37785" spans="1:8" x14ac:dyDescent="0.25">
      <c r="A37785" s="10"/>
      <c r="B37785" s="10"/>
      <c r="C37785" s="11"/>
      <c r="D37785" s="11"/>
      <c r="E37785" s="6">
        <f t="shared" si="590"/>
        <v>0</v>
      </c>
      <c r="F37785" s="10"/>
      <c r="G37785" s="10"/>
      <c r="H37785" s="10"/>
    </row>
    <row r="37786" spans="1:8" x14ac:dyDescent="0.25">
      <c r="A37786" s="10"/>
      <c r="B37786" s="10"/>
      <c r="C37786" s="11"/>
      <c r="D37786" s="11"/>
      <c r="E37786" s="6">
        <f t="shared" si="590"/>
        <v>0</v>
      </c>
      <c r="F37786" s="10"/>
      <c r="G37786" s="10"/>
      <c r="H37786" s="10"/>
    </row>
    <row r="37787" spans="1:8" x14ac:dyDescent="0.25">
      <c r="A37787" s="10"/>
      <c r="B37787" s="10"/>
      <c r="C37787" s="11"/>
      <c r="D37787" s="11"/>
      <c r="E37787" s="6">
        <f t="shared" si="590"/>
        <v>0</v>
      </c>
      <c r="F37787" s="10"/>
      <c r="G37787" s="10"/>
      <c r="H37787" s="10"/>
    </row>
    <row r="37788" spans="1:8" x14ac:dyDescent="0.25">
      <c r="A37788" s="10"/>
      <c r="B37788" s="10"/>
      <c r="C37788" s="11"/>
      <c r="D37788" s="11"/>
      <c r="E37788" s="6">
        <f t="shared" si="590"/>
        <v>0</v>
      </c>
      <c r="F37788" s="10"/>
      <c r="G37788" s="10"/>
      <c r="H37788" s="10"/>
    </row>
    <row r="37789" spans="1:8" x14ac:dyDescent="0.25">
      <c r="A37789" s="10"/>
      <c r="B37789" s="10"/>
      <c r="C37789" s="11"/>
      <c r="D37789" s="11"/>
      <c r="E37789" s="6">
        <f t="shared" si="590"/>
        <v>0</v>
      </c>
      <c r="F37789" s="10"/>
      <c r="G37789" s="10"/>
      <c r="H37789" s="10"/>
    </row>
    <row r="37790" spans="1:8" x14ac:dyDescent="0.25">
      <c r="A37790" s="10"/>
      <c r="B37790" s="10"/>
      <c r="C37790" s="11"/>
      <c r="D37790" s="11"/>
      <c r="E37790" s="6">
        <f t="shared" si="590"/>
        <v>0</v>
      </c>
      <c r="F37790" s="10"/>
      <c r="G37790" s="10"/>
      <c r="H37790" s="10"/>
    </row>
    <row r="37791" spans="1:8" x14ac:dyDescent="0.25">
      <c r="A37791" s="10"/>
      <c r="B37791" s="10"/>
      <c r="C37791" s="11"/>
      <c r="D37791" s="11"/>
      <c r="E37791" s="6">
        <f t="shared" si="590"/>
        <v>0</v>
      </c>
      <c r="F37791" s="10"/>
      <c r="G37791" s="10"/>
      <c r="H37791" s="10"/>
    </row>
    <row r="37792" spans="1:8" x14ac:dyDescent="0.25">
      <c r="A37792" s="10"/>
      <c r="B37792" s="10"/>
      <c r="C37792" s="11"/>
      <c r="D37792" s="11"/>
      <c r="E37792" s="6">
        <f t="shared" si="590"/>
        <v>0</v>
      </c>
      <c r="F37792" s="10"/>
      <c r="G37792" s="10"/>
      <c r="H37792" s="10"/>
    </row>
    <row r="37793" spans="1:8" x14ac:dyDescent="0.25">
      <c r="A37793" s="10"/>
      <c r="B37793" s="10"/>
      <c r="C37793" s="11"/>
      <c r="D37793" s="11"/>
      <c r="E37793" s="6">
        <f t="shared" si="590"/>
        <v>0</v>
      </c>
      <c r="F37793" s="10"/>
      <c r="G37793" s="10"/>
      <c r="H37793" s="10"/>
    </row>
    <row r="37794" spans="1:8" x14ac:dyDescent="0.25">
      <c r="A37794" s="10"/>
      <c r="B37794" s="10"/>
      <c r="C37794" s="11"/>
      <c r="D37794" s="11"/>
      <c r="E37794" s="6">
        <f t="shared" ref="E37794:E37857" si="591">C37794+(C37794*D37794)</f>
        <v>0</v>
      </c>
      <c r="F37794" s="10"/>
      <c r="G37794" s="10"/>
      <c r="H37794" s="10"/>
    </row>
    <row r="37795" spans="1:8" x14ac:dyDescent="0.25">
      <c r="A37795" s="10"/>
      <c r="B37795" s="10"/>
      <c r="C37795" s="11"/>
      <c r="D37795" s="11"/>
      <c r="E37795" s="6">
        <f t="shared" si="591"/>
        <v>0</v>
      </c>
      <c r="F37795" s="10"/>
      <c r="G37795" s="10"/>
      <c r="H37795" s="10"/>
    </row>
    <row r="37796" spans="1:8" x14ac:dyDescent="0.25">
      <c r="A37796" s="10"/>
      <c r="B37796" s="10"/>
      <c r="C37796" s="11"/>
      <c r="D37796" s="11"/>
      <c r="E37796" s="6">
        <f t="shared" si="591"/>
        <v>0</v>
      </c>
      <c r="F37796" s="10"/>
      <c r="G37796" s="10"/>
      <c r="H37796" s="10"/>
    </row>
    <row r="37797" spans="1:8" x14ac:dyDescent="0.25">
      <c r="A37797" s="10"/>
      <c r="B37797" s="10"/>
      <c r="C37797" s="11"/>
      <c r="D37797" s="11"/>
      <c r="E37797" s="6">
        <f t="shared" si="591"/>
        <v>0</v>
      </c>
      <c r="F37797" s="10"/>
      <c r="G37797" s="10"/>
      <c r="H37797" s="10"/>
    </row>
    <row r="37798" spans="1:8" x14ac:dyDescent="0.25">
      <c r="A37798" s="10"/>
      <c r="B37798" s="10"/>
      <c r="C37798" s="11"/>
      <c r="D37798" s="11"/>
      <c r="E37798" s="6">
        <f t="shared" si="591"/>
        <v>0</v>
      </c>
      <c r="F37798" s="10"/>
      <c r="G37798" s="10"/>
      <c r="H37798" s="10"/>
    </row>
    <row r="37799" spans="1:8" x14ac:dyDescent="0.25">
      <c r="A37799" s="10"/>
      <c r="B37799" s="10"/>
      <c r="C37799" s="11"/>
      <c r="D37799" s="11"/>
      <c r="E37799" s="6">
        <f t="shared" si="591"/>
        <v>0</v>
      </c>
      <c r="F37799" s="10"/>
      <c r="G37799" s="10"/>
      <c r="H37799" s="10"/>
    </row>
    <row r="37800" spans="1:8" x14ac:dyDescent="0.25">
      <c r="A37800" s="10"/>
      <c r="B37800" s="10"/>
      <c r="C37800" s="11"/>
      <c r="D37800" s="11"/>
      <c r="E37800" s="6">
        <f t="shared" si="591"/>
        <v>0</v>
      </c>
      <c r="F37800" s="10"/>
      <c r="G37800" s="10"/>
      <c r="H37800" s="10"/>
    </row>
    <row r="37801" spans="1:8" x14ac:dyDescent="0.25">
      <c r="A37801" s="10"/>
      <c r="B37801" s="10"/>
      <c r="C37801" s="11"/>
      <c r="D37801" s="11"/>
      <c r="E37801" s="6">
        <f t="shared" si="591"/>
        <v>0</v>
      </c>
      <c r="F37801" s="10"/>
      <c r="G37801" s="10"/>
      <c r="H37801" s="10"/>
    </row>
    <row r="37802" spans="1:8" x14ac:dyDescent="0.25">
      <c r="A37802" s="10"/>
      <c r="B37802" s="10"/>
      <c r="C37802" s="11"/>
      <c r="D37802" s="11"/>
      <c r="E37802" s="6">
        <f t="shared" si="591"/>
        <v>0</v>
      </c>
      <c r="F37802" s="10"/>
      <c r="G37802" s="10"/>
      <c r="H37802" s="10"/>
    </row>
    <row r="37803" spans="1:8" x14ac:dyDescent="0.25">
      <c r="A37803" s="10"/>
      <c r="B37803" s="10"/>
      <c r="C37803" s="11"/>
      <c r="D37803" s="11"/>
      <c r="E37803" s="6">
        <f t="shared" si="591"/>
        <v>0</v>
      </c>
      <c r="F37803" s="10"/>
      <c r="G37803" s="10"/>
      <c r="H37803" s="10"/>
    </row>
    <row r="37804" spans="1:8" x14ac:dyDescent="0.25">
      <c r="A37804" s="10"/>
      <c r="B37804" s="10"/>
      <c r="C37804" s="11"/>
      <c r="D37804" s="11"/>
      <c r="E37804" s="6">
        <f t="shared" si="591"/>
        <v>0</v>
      </c>
      <c r="F37804" s="10"/>
      <c r="G37804" s="10"/>
      <c r="H37804" s="10"/>
    </row>
    <row r="37805" spans="1:8" x14ac:dyDescent="0.25">
      <c r="A37805" s="10"/>
      <c r="B37805" s="10"/>
      <c r="C37805" s="11"/>
      <c r="D37805" s="11"/>
      <c r="E37805" s="6">
        <f t="shared" si="591"/>
        <v>0</v>
      </c>
      <c r="F37805" s="10"/>
      <c r="G37805" s="10"/>
      <c r="H37805" s="10"/>
    </row>
    <row r="37806" spans="1:8" x14ac:dyDescent="0.25">
      <c r="A37806" s="10"/>
      <c r="B37806" s="10"/>
      <c r="C37806" s="11"/>
      <c r="D37806" s="11"/>
      <c r="E37806" s="6">
        <f t="shared" si="591"/>
        <v>0</v>
      </c>
      <c r="F37806" s="10"/>
      <c r="G37806" s="10"/>
      <c r="H37806" s="10"/>
    </row>
    <row r="37807" spans="1:8" x14ac:dyDescent="0.25">
      <c r="A37807" s="10"/>
      <c r="B37807" s="10"/>
      <c r="C37807" s="11"/>
      <c r="D37807" s="11"/>
      <c r="E37807" s="6">
        <f t="shared" si="591"/>
        <v>0</v>
      </c>
      <c r="F37807" s="10"/>
      <c r="G37807" s="10"/>
      <c r="H37807" s="10"/>
    </row>
    <row r="37808" spans="1:8" x14ac:dyDescent="0.25">
      <c r="A37808" s="10"/>
      <c r="B37808" s="10"/>
      <c r="C37808" s="11"/>
      <c r="D37808" s="11"/>
      <c r="E37808" s="6">
        <f t="shared" si="591"/>
        <v>0</v>
      </c>
      <c r="F37808" s="10"/>
      <c r="G37808" s="10"/>
      <c r="H37808" s="10"/>
    </row>
    <row r="37809" spans="1:8" x14ac:dyDescent="0.25">
      <c r="A37809" s="10"/>
      <c r="B37809" s="10"/>
      <c r="C37809" s="11"/>
      <c r="D37809" s="11"/>
      <c r="E37809" s="6">
        <f t="shared" si="591"/>
        <v>0</v>
      </c>
      <c r="F37809" s="10"/>
      <c r="G37809" s="10"/>
      <c r="H37809" s="10"/>
    </row>
    <row r="37810" spans="1:8" x14ac:dyDescent="0.25">
      <c r="A37810" s="10"/>
      <c r="B37810" s="10"/>
      <c r="C37810" s="11"/>
      <c r="D37810" s="11"/>
      <c r="E37810" s="6">
        <f t="shared" si="591"/>
        <v>0</v>
      </c>
      <c r="F37810" s="10"/>
      <c r="G37810" s="10"/>
      <c r="H37810" s="10"/>
    </row>
    <row r="37811" spans="1:8" x14ac:dyDescent="0.25">
      <c r="A37811" s="10"/>
      <c r="B37811" s="10"/>
      <c r="C37811" s="11"/>
      <c r="D37811" s="11"/>
      <c r="E37811" s="6">
        <f t="shared" si="591"/>
        <v>0</v>
      </c>
      <c r="F37811" s="10"/>
      <c r="G37811" s="10"/>
      <c r="H37811" s="10"/>
    </row>
    <row r="37812" spans="1:8" x14ac:dyDescent="0.25">
      <c r="A37812" s="10"/>
      <c r="B37812" s="10"/>
      <c r="C37812" s="11"/>
      <c r="D37812" s="11"/>
      <c r="E37812" s="6">
        <f t="shared" si="591"/>
        <v>0</v>
      </c>
      <c r="F37812" s="10"/>
      <c r="G37812" s="10"/>
      <c r="H37812" s="10"/>
    </row>
    <row r="37813" spans="1:8" x14ac:dyDescent="0.25">
      <c r="A37813" s="10"/>
      <c r="B37813" s="10"/>
      <c r="C37813" s="11"/>
      <c r="D37813" s="11"/>
      <c r="E37813" s="6">
        <f t="shared" si="591"/>
        <v>0</v>
      </c>
      <c r="F37813" s="10"/>
      <c r="G37813" s="10"/>
      <c r="H37813" s="10"/>
    </row>
    <row r="37814" spans="1:8" x14ac:dyDescent="0.25">
      <c r="A37814" s="10"/>
      <c r="B37814" s="10"/>
      <c r="C37814" s="11"/>
      <c r="D37814" s="11"/>
      <c r="E37814" s="6">
        <f t="shared" si="591"/>
        <v>0</v>
      </c>
      <c r="F37814" s="10"/>
      <c r="G37814" s="10"/>
      <c r="H37814" s="10"/>
    </row>
    <row r="37815" spans="1:8" x14ac:dyDescent="0.25">
      <c r="A37815" s="10"/>
      <c r="B37815" s="10"/>
      <c r="C37815" s="11"/>
      <c r="D37815" s="11"/>
      <c r="E37815" s="6">
        <f t="shared" si="591"/>
        <v>0</v>
      </c>
      <c r="F37815" s="10"/>
      <c r="G37815" s="10"/>
      <c r="H37815" s="10"/>
    </row>
    <row r="37816" spans="1:8" x14ac:dyDescent="0.25">
      <c r="A37816" s="10"/>
      <c r="B37816" s="10"/>
      <c r="C37816" s="11"/>
      <c r="D37816" s="11"/>
      <c r="E37816" s="6">
        <f t="shared" si="591"/>
        <v>0</v>
      </c>
      <c r="F37816" s="10"/>
      <c r="G37816" s="10"/>
      <c r="H37816" s="10"/>
    </row>
    <row r="37817" spans="1:8" x14ac:dyDescent="0.25">
      <c r="A37817" s="10"/>
      <c r="B37817" s="10"/>
      <c r="C37817" s="11"/>
      <c r="D37817" s="11"/>
      <c r="E37817" s="6">
        <f t="shared" si="591"/>
        <v>0</v>
      </c>
      <c r="F37817" s="10"/>
      <c r="G37817" s="10"/>
      <c r="H37817" s="10"/>
    </row>
    <row r="37818" spans="1:8" x14ac:dyDescent="0.25">
      <c r="A37818" s="10"/>
      <c r="B37818" s="10"/>
      <c r="C37818" s="11"/>
      <c r="D37818" s="11"/>
      <c r="E37818" s="6">
        <f t="shared" si="591"/>
        <v>0</v>
      </c>
      <c r="F37818" s="10"/>
      <c r="G37818" s="10"/>
      <c r="H37818" s="10"/>
    </row>
    <row r="37819" spans="1:8" x14ac:dyDescent="0.25">
      <c r="A37819" s="10"/>
      <c r="B37819" s="10"/>
      <c r="C37819" s="11"/>
      <c r="D37819" s="11"/>
      <c r="E37819" s="6">
        <f t="shared" si="591"/>
        <v>0</v>
      </c>
      <c r="F37819" s="10"/>
      <c r="G37819" s="10"/>
      <c r="H37819" s="10"/>
    </row>
    <row r="37820" spans="1:8" x14ac:dyDescent="0.25">
      <c r="A37820" s="10"/>
      <c r="B37820" s="10"/>
      <c r="C37820" s="11"/>
      <c r="D37820" s="11"/>
      <c r="E37820" s="6">
        <f t="shared" si="591"/>
        <v>0</v>
      </c>
      <c r="F37820" s="10"/>
      <c r="G37820" s="10"/>
      <c r="H37820" s="10"/>
    </row>
    <row r="37821" spans="1:8" x14ac:dyDescent="0.25">
      <c r="A37821" s="10"/>
      <c r="B37821" s="10"/>
      <c r="C37821" s="11"/>
      <c r="D37821" s="11"/>
      <c r="E37821" s="6">
        <f t="shared" si="591"/>
        <v>0</v>
      </c>
      <c r="F37821" s="10"/>
      <c r="G37821" s="10"/>
      <c r="H37821" s="10"/>
    </row>
    <row r="37822" spans="1:8" x14ac:dyDescent="0.25">
      <c r="A37822" s="10"/>
      <c r="B37822" s="10"/>
      <c r="C37822" s="11"/>
      <c r="D37822" s="11"/>
      <c r="E37822" s="6">
        <f t="shared" si="591"/>
        <v>0</v>
      </c>
      <c r="F37822" s="10"/>
      <c r="G37822" s="10"/>
      <c r="H37822" s="10"/>
    </row>
    <row r="37823" spans="1:8" x14ac:dyDescent="0.25">
      <c r="A37823" s="10"/>
      <c r="B37823" s="10"/>
      <c r="C37823" s="11"/>
      <c r="D37823" s="11"/>
      <c r="E37823" s="6">
        <f t="shared" si="591"/>
        <v>0</v>
      </c>
      <c r="F37823" s="10"/>
      <c r="G37823" s="10"/>
      <c r="H37823" s="10"/>
    </row>
    <row r="37824" spans="1:8" x14ac:dyDescent="0.25">
      <c r="A37824" s="10"/>
      <c r="B37824" s="10"/>
      <c r="C37824" s="11"/>
      <c r="D37824" s="11"/>
      <c r="E37824" s="6">
        <f t="shared" si="591"/>
        <v>0</v>
      </c>
      <c r="F37824" s="10"/>
      <c r="G37824" s="10"/>
      <c r="H37824" s="10"/>
    </row>
    <row r="37825" spans="1:8" x14ac:dyDescent="0.25">
      <c r="A37825" s="10"/>
      <c r="B37825" s="10"/>
      <c r="C37825" s="11"/>
      <c r="D37825" s="11"/>
      <c r="E37825" s="6">
        <f t="shared" si="591"/>
        <v>0</v>
      </c>
      <c r="F37825" s="10"/>
      <c r="G37825" s="10"/>
      <c r="H37825" s="10"/>
    </row>
    <row r="37826" spans="1:8" x14ac:dyDescent="0.25">
      <c r="A37826" s="10"/>
      <c r="B37826" s="10"/>
      <c r="C37826" s="11"/>
      <c r="D37826" s="11"/>
      <c r="E37826" s="6">
        <f t="shared" si="591"/>
        <v>0</v>
      </c>
      <c r="F37826" s="10"/>
      <c r="G37826" s="10"/>
      <c r="H37826" s="10"/>
    </row>
    <row r="37827" spans="1:8" x14ac:dyDescent="0.25">
      <c r="A37827" s="10"/>
      <c r="B37827" s="10"/>
      <c r="C37827" s="11"/>
      <c r="D37827" s="11"/>
      <c r="E37827" s="6">
        <f t="shared" si="591"/>
        <v>0</v>
      </c>
      <c r="F37827" s="10"/>
      <c r="G37827" s="10"/>
      <c r="H37827" s="10"/>
    </row>
    <row r="37828" spans="1:8" x14ac:dyDescent="0.25">
      <c r="A37828" s="10"/>
      <c r="B37828" s="10"/>
      <c r="C37828" s="11"/>
      <c r="D37828" s="11"/>
      <c r="E37828" s="6">
        <f t="shared" si="591"/>
        <v>0</v>
      </c>
      <c r="F37828" s="10"/>
      <c r="G37828" s="10"/>
      <c r="H37828" s="10"/>
    </row>
    <row r="37829" spans="1:8" x14ac:dyDescent="0.25">
      <c r="A37829" s="10"/>
      <c r="B37829" s="10"/>
      <c r="C37829" s="11"/>
      <c r="D37829" s="11"/>
      <c r="E37829" s="6">
        <f t="shared" si="591"/>
        <v>0</v>
      </c>
      <c r="F37829" s="10"/>
      <c r="G37829" s="10"/>
      <c r="H37829" s="10"/>
    </row>
    <row r="37830" spans="1:8" x14ac:dyDescent="0.25">
      <c r="A37830" s="10"/>
      <c r="B37830" s="10"/>
      <c r="C37830" s="11"/>
      <c r="D37830" s="11"/>
      <c r="E37830" s="6">
        <f t="shared" si="591"/>
        <v>0</v>
      </c>
      <c r="F37830" s="10"/>
      <c r="G37830" s="10"/>
      <c r="H37830" s="10"/>
    </row>
    <row r="37831" spans="1:8" x14ac:dyDescent="0.25">
      <c r="A37831" s="10"/>
      <c r="B37831" s="10"/>
      <c r="C37831" s="11"/>
      <c r="D37831" s="11"/>
      <c r="E37831" s="6">
        <f t="shared" si="591"/>
        <v>0</v>
      </c>
      <c r="F37831" s="10"/>
      <c r="G37831" s="10"/>
      <c r="H37831" s="10"/>
    </row>
    <row r="37832" spans="1:8" x14ac:dyDescent="0.25">
      <c r="A37832" s="10"/>
      <c r="B37832" s="10"/>
      <c r="C37832" s="11"/>
      <c r="D37832" s="11"/>
      <c r="E37832" s="6">
        <f t="shared" si="591"/>
        <v>0</v>
      </c>
      <c r="F37832" s="10"/>
      <c r="G37832" s="10"/>
      <c r="H37832" s="10"/>
    </row>
    <row r="37833" spans="1:8" x14ac:dyDescent="0.25">
      <c r="A37833" s="10"/>
      <c r="B37833" s="10"/>
      <c r="C37833" s="11"/>
      <c r="D37833" s="11"/>
      <c r="E37833" s="6">
        <f t="shared" si="591"/>
        <v>0</v>
      </c>
      <c r="F37833" s="10"/>
      <c r="G37833" s="10"/>
      <c r="H37833" s="10"/>
    </row>
    <row r="37834" spans="1:8" x14ac:dyDescent="0.25">
      <c r="A37834" s="10"/>
      <c r="B37834" s="10"/>
      <c r="C37834" s="11"/>
      <c r="D37834" s="11"/>
      <c r="E37834" s="6">
        <f t="shared" si="591"/>
        <v>0</v>
      </c>
      <c r="F37834" s="10"/>
      <c r="G37834" s="10"/>
      <c r="H37834" s="10"/>
    </row>
    <row r="37835" spans="1:8" x14ac:dyDescent="0.25">
      <c r="A37835" s="10"/>
      <c r="B37835" s="10"/>
      <c r="C37835" s="11"/>
      <c r="D37835" s="11"/>
      <c r="E37835" s="6">
        <f t="shared" si="591"/>
        <v>0</v>
      </c>
      <c r="F37835" s="10"/>
      <c r="G37835" s="10"/>
      <c r="H37835" s="10"/>
    </row>
    <row r="37836" spans="1:8" x14ac:dyDescent="0.25">
      <c r="A37836" s="10"/>
      <c r="B37836" s="10"/>
      <c r="C37836" s="11"/>
      <c r="D37836" s="11"/>
      <c r="E37836" s="6">
        <f t="shared" si="591"/>
        <v>0</v>
      </c>
      <c r="F37836" s="10"/>
      <c r="G37836" s="10"/>
      <c r="H37836" s="10"/>
    </row>
    <row r="37837" spans="1:8" x14ac:dyDescent="0.25">
      <c r="A37837" s="10"/>
      <c r="B37837" s="10"/>
      <c r="C37837" s="11"/>
      <c r="D37837" s="11"/>
      <c r="E37837" s="6">
        <f t="shared" si="591"/>
        <v>0</v>
      </c>
      <c r="F37837" s="10"/>
      <c r="G37837" s="10"/>
      <c r="H37837" s="10"/>
    </row>
    <row r="37838" spans="1:8" x14ac:dyDescent="0.25">
      <c r="A37838" s="10"/>
      <c r="B37838" s="10"/>
      <c r="C37838" s="11"/>
      <c r="D37838" s="11"/>
      <c r="E37838" s="6">
        <f t="shared" si="591"/>
        <v>0</v>
      </c>
      <c r="F37838" s="10"/>
      <c r="G37838" s="10"/>
      <c r="H37838" s="10"/>
    </row>
    <row r="37839" spans="1:8" x14ac:dyDescent="0.25">
      <c r="A37839" s="10"/>
      <c r="B37839" s="10"/>
      <c r="C37839" s="11"/>
      <c r="D37839" s="11"/>
      <c r="E37839" s="6">
        <f t="shared" si="591"/>
        <v>0</v>
      </c>
      <c r="F37839" s="10"/>
      <c r="G37839" s="10"/>
      <c r="H37839" s="10"/>
    </row>
    <row r="37840" spans="1:8" x14ac:dyDescent="0.25">
      <c r="A37840" s="10"/>
      <c r="B37840" s="10"/>
      <c r="C37840" s="11"/>
      <c r="D37840" s="11"/>
      <c r="E37840" s="6">
        <f t="shared" si="591"/>
        <v>0</v>
      </c>
      <c r="F37840" s="10"/>
      <c r="G37840" s="10"/>
      <c r="H37840" s="10"/>
    </row>
    <row r="37841" spans="1:8" x14ac:dyDescent="0.25">
      <c r="A37841" s="10"/>
      <c r="B37841" s="10"/>
      <c r="C37841" s="11"/>
      <c r="D37841" s="11"/>
      <c r="E37841" s="6">
        <f t="shared" si="591"/>
        <v>0</v>
      </c>
      <c r="F37841" s="10"/>
      <c r="G37841" s="10"/>
      <c r="H37841" s="10"/>
    </row>
    <row r="37842" spans="1:8" x14ac:dyDescent="0.25">
      <c r="A37842" s="10"/>
      <c r="B37842" s="10"/>
      <c r="C37842" s="11"/>
      <c r="D37842" s="11"/>
      <c r="E37842" s="6">
        <f t="shared" si="591"/>
        <v>0</v>
      </c>
      <c r="F37842" s="10"/>
      <c r="G37842" s="10"/>
      <c r="H37842" s="10"/>
    </row>
    <row r="37843" spans="1:8" x14ac:dyDescent="0.25">
      <c r="A37843" s="10"/>
      <c r="B37843" s="10"/>
      <c r="C37843" s="11"/>
      <c r="D37843" s="11"/>
      <c r="E37843" s="6">
        <f t="shared" si="591"/>
        <v>0</v>
      </c>
      <c r="F37843" s="10"/>
      <c r="G37843" s="10"/>
      <c r="H37843" s="10"/>
    </row>
    <row r="37844" spans="1:8" x14ac:dyDescent="0.25">
      <c r="A37844" s="10"/>
      <c r="B37844" s="10"/>
      <c r="C37844" s="11"/>
      <c r="D37844" s="11"/>
      <c r="E37844" s="6">
        <f t="shared" si="591"/>
        <v>0</v>
      </c>
      <c r="F37844" s="10"/>
      <c r="G37844" s="10"/>
      <c r="H37844" s="10"/>
    </row>
    <row r="37845" spans="1:8" x14ac:dyDescent="0.25">
      <c r="A37845" s="10"/>
      <c r="B37845" s="10"/>
      <c r="C37845" s="11"/>
      <c r="D37845" s="11"/>
      <c r="E37845" s="6">
        <f t="shared" si="591"/>
        <v>0</v>
      </c>
      <c r="F37845" s="10"/>
      <c r="G37845" s="10"/>
      <c r="H37845" s="10"/>
    </row>
    <row r="37846" spans="1:8" x14ac:dyDescent="0.25">
      <c r="A37846" s="10"/>
      <c r="B37846" s="10"/>
      <c r="C37846" s="11"/>
      <c r="D37846" s="11"/>
      <c r="E37846" s="6">
        <f t="shared" si="591"/>
        <v>0</v>
      </c>
      <c r="F37846" s="10"/>
      <c r="G37846" s="10"/>
      <c r="H37846" s="10"/>
    </row>
    <row r="37847" spans="1:8" x14ac:dyDescent="0.25">
      <c r="A37847" s="10"/>
      <c r="B37847" s="10"/>
      <c r="C37847" s="11"/>
      <c r="D37847" s="11"/>
      <c r="E37847" s="6">
        <f t="shared" si="591"/>
        <v>0</v>
      </c>
      <c r="F37847" s="10"/>
      <c r="G37847" s="10"/>
      <c r="H37847" s="10"/>
    </row>
    <row r="37848" spans="1:8" x14ac:dyDescent="0.25">
      <c r="A37848" s="10"/>
      <c r="B37848" s="10"/>
      <c r="C37848" s="11"/>
      <c r="D37848" s="11"/>
      <c r="E37848" s="6">
        <f t="shared" si="591"/>
        <v>0</v>
      </c>
      <c r="F37848" s="10"/>
      <c r="G37848" s="10"/>
      <c r="H37848" s="10"/>
    </row>
    <row r="37849" spans="1:8" x14ac:dyDescent="0.25">
      <c r="A37849" s="10"/>
      <c r="B37849" s="10"/>
      <c r="C37849" s="11"/>
      <c r="D37849" s="11"/>
      <c r="E37849" s="6">
        <f t="shared" si="591"/>
        <v>0</v>
      </c>
      <c r="F37849" s="10"/>
      <c r="G37849" s="10"/>
      <c r="H37849" s="10"/>
    </row>
    <row r="37850" spans="1:8" x14ac:dyDescent="0.25">
      <c r="A37850" s="10"/>
      <c r="B37850" s="10"/>
      <c r="C37850" s="11"/>
      <c r="D37850" s="11"/>
      <c r="E37850" s="6">
        <f t="shared" si="591"/>
        <v>0</v>
      </c>
      <c r="F37850" s="10"/>
      <c r="G37850" s="10"/>
      <c r="H37850" s="10"/>
    </row>
    <row r="37851" spans="1:8" x14ac:dyDescent="0.25">
      <c r="A37851" s="10"/>
      <c r="B37851" s="10"/>
      <c r="C37851" s="11"/>
      <c r="D37851" s="11"/>
      <c r="E37851" s="6">
        <f t="shared" si="591"/>
        <v>0</v>
      </c>
      <c r="F37851" s="10"/>
      <c r="G37851" s="10"/>
      <c r="H37851" s="10"/>
    </row>
    <row r="37852" spans="1:8" x14ac:dyDescent="0.25">
      <c r="A37852" s="10"/>
      <c r="B37852" s="10"/>
      <c r="C37852" s="11"/>
      <c r="D37852" s="11"/>
      <c r="E37852" s="6">
        <f t="shared" si="591"/>
        <v>0</v>
      </c>
      <c r="F37852" s="10"/>
      <c r="G37852" s="10"/>
      <c r="H37852" s="10"/>
    </row>
    <row r="37853" spans="1:8" x14ac:dyDescent="0.25">
      <c r="A37853" s="10"/>
      <c r="B37853" s="10"/>
      <c r="C37853" s="11"/>
      <c r="D37853" s="11"/>
      <c r="E37853" s="6">
        <f t="shared" si="591"/>
        <v>0</v>
      </c>
      <c r="F37853" s="10"/>
      <c r="G37853" s="10"/>
      <c r="H37853" s="10"/>
    </row>
    <row r="37854" spans="1:8" x14ac:dyDescent="0.25">
      <c r="A37854" s="10"/>
      <c r="B37854" s="10"/>
      <c r="C37854" s="11"/>
      <c r="D37854" s="11"/>
      <c r="E37854" s="6">
        <f t="shared" si="591"/>
        <v>0</v>
      </c>
      <c r="F37854" s="10"/>
      <c r="G37854" s="10"/>
      <c r="H37854" s="10"/>
    </row>
    <row r="37855" spans="1:8" x14ac:dyDescent="0.25">
      <c r="A37855" s="10"/>
      <c r="B37855" s="10"/>
      <c r="C37855" s="11"/>
      <c r="D37855" s="11"/>
      <c r="E37855" s="6">
        <f t="shared" si="591"/>
        <v>0</v>
      </c>
      <c r="F37855" s="10"/>
      <c r="G37855" s="10"/>
      <c r="H37855" s="10"/>
    </row>
    <row r="37856" spans="1:8" x14ac:dyDescent="0.25">
      <c r="A37856" s="10"/>
      <c r="B37856" s="10"/>
      <c r="C37856" s="11"/>
      <c r="D37856" s="11"/>
      <c r="E37856" s="6">
        <f t="shared" si="591"/>
        <v>0</v>
      </c>
      <c r="F37856" s="10"/>
      <c r="G37856" s="10"/>
      <c r="H37856" s="10"/>
    </row>
    <row r="37857" spans="1:8" x14ac:dyDescent="0.25">
      <c r="A37857" s="10"/>
      <c r="B37857" s="10"/>
      <c r="C37857" s="11"/>
      <c r="D37857" s="11"/>
      <c r="E37857" s="6">
        <f t="shared" si="591"/>
        <v>0</v>
      </c>
      <c r="F37857" s="10"/>
      <c r="G37857" s="10"/>
      <c r="H37857" s="10"/>
    </row>
    <row r="37858" spans="1:8" x14ac:dyDescent="0.25">
      <c r="A37858" s="10"/>
      <c r="B37858" s="10"/>
      <c r="C37858" s="11"/>
      <c r="D37858" s="11"/>
      <c r="E37858" s="6">
        <f t="shared" ref="E37858:E37921" si="592">C37858+(C37858*D37858)</f>
        <v>0</v>
      </c>
      <c r="F37858" s="10"/>
      <c r="G37858" s="10"/>
      <c r="H37858" s="10"/>
    </row>
    <row r="37859" spans="1:8" x14ac:dyDescent="0.25">
      <c r="A37859" s="10"/>
      <c r="B37859" s="10"/>
      <c r="C37859" s="11"/>
      <c r="D37859" s="11"/>
      <c r="E37859" s="6">
        <f t="shared" si="592"/>
        <v>0</v>
      </c>
      <c r="F37859" s="10"/>
      <c r="G37859" s="10"/>
      <c r="H37859" s="10"/>
    </row>
    <row r="37860" spans="1:8" x14ac:dyDescent="0.25">
      <c r="A37860" s="10"/>
      <c r="B37860" s="10"/>
      <c r="C37860" s="11"/>
      <c r="D37860" s="11"/>
      <c r="E37860" s="6">
        <f t="shared" si="592"/>
        <v>0</v>
      </c>
      <c r="F37860" s="10"/>
      <c r="G37860" s="10"/>
      <c r="H37860" s="10"/>
    </row>
    <row r="37861" spans="1:8" x14ac:dyDescent="0.25">
      <c r="A37861" s="10"/>
      <c r="B37861" s="10"/>
      <c r="C37861" s="11"/>
      <c r="D37861" s="11"/>
      <c r="E37861" s="6">
        <f t="shared" si="592"/>
        <v>0</v>
      </c>
      <c r="F37861" s="10"/>
      <c r="G37861" s="10"/>
      <c r="H37861" s="10"/>
    </row>
    <row r="37862" spans="1:8" x14ac:dyDescent="0.25">
      <c r="A37862" s="10"/>
      <c r="B37862" s="10"/>
      <c r="C37862" s="11"/>
      <c r="D37862" s="11"/>
      <c r="E37862" s="6">
        <f t="shared" si="592"/>
        <v>0</v>
      </c>
      <c r="F37862" s="10"/>
      <c r="G37862" s="10"/>
      <c r="H37862" s="10"/>
    </row>
    <row r="37863" spans="1:8" x14ac:dyDescent="0.25">
      <c r="A37863" s="10"/>
      <c r="B37863" s="10"/>
      <c r="C37863" s="11"/>
      <c r="D37863" s="11"/>
      <c r="E37863" s="6">
        <f t="shared" si="592"/>
        <v>0</v>
      </c>
      <c r="F37863" s="10"/>
      <c r="G37863" s="10"/>
      <c r="H37863" s="10"/>
    </row>
    <row r="37864" spans="1:8" x14ac:dyDescent="0.25">
      <c r="A37864" s="10"/>
      <c r="B37864" s="10"/>
      <c r="C37864" s="11"/>
      <c r="D37864" s="11"/>
      <c r="E37864" s="6">
        <f t="shared" si="592"/>
        <v>0</v>
      </c>
      <c r="F37864" s="10"/>
      <c r="G37864" s="10"/>
      <c r="H37864" s="10"/>
    </row>
    <row r="37865" spans="1:8" x14ac:dyDescent="0.25">
      <c r="A37865" s="10"/>
      <c r="B37865" s="10"/>
      <c r="C37865" s="11"/>
      <c r="D37865" s="11"/>
      <c r="E37865" s="6">
        <f t="shared" si="592"/>
        <v>0</v>
      </c>
      <c r="F37865" s="10"/>
      <c r="G37865" s="10"/>
      <c r="H37865" s="10"/>
    </row>
    <row r="37866" spans="1:8" x14ac:dyDescent="0.25">
      <c r="A37866" s="10"/>
      <c r="B37866" s="10"/>
      <c r="C37866" s="11"/>
      <c r="D37866" s="11"/>
      <c r="E37866" s="6">
        <f t="shared" si="592"/>
        <v>0</v>
      </c>
      <c r="F37866" s="10"/>
      <c r="G37866" s="10"/>
      <c r="H37866" s="10"/>
    </row>
    <row r="37867" spans="1:8" x14ac:dyDescent="0.25">
      <c r="A37867" s="10"/>
      <c r="B37867" s="10"/>
      <c r="C37867" s="11"/>
      <c r="D37867" s="11"/>
      <c r="E37867" s="6">
        <f t="shared" si="592"/>
        <v>0</v>
      </c>
      <c r="F37867" s="10"/>
      <c r="G37867" s="10"/>
      <c r="H37867" s="10"/>
    </row>
    <row r="37868" spans="1:8" x14ac:dyDescent="0.25">
      <c r="A37868" s="10"/>
      <c r="B37868" s="10"/>
      <c r="C37868" s="11"/>
      <c r="D37868" s="11"/>
      <c r="E37868" s="6">
        <f t="shared" si="592"/>
        <v>0</v>
      </c>
      <c r="F37868" s="10"/>
      <c r="G37868" s="10"/>
      <c r="H37868" s="10"/>
    </row>
    <row r="37869" spans="1:8" x14ac:dyDescent="0.25">
      <c r="A37869" s="10"/>
      <c r="B37869" s="10"/>
      <c r="C37869" s="11"/>
      <c r="D37869" s="11"/>
      <c r="E37869" s="6">
        <f t="shared" si="592"/>
        <v>0</v>
      </c>
      <c r="F37869" s="10"/>
      <c r="G37869" s="10"/>
      <c r="H37869" s="10"/>
    </row>
    <row r="37870" spans="1:8" x14ac:dyDescent="0.25">
      <c r="A37870" s="10"/>
      <c r="B37870" s="10"/>
      <c r="C37870" s="11"/>
      <c r="D37870" s="11"/>
      <c r="E37870" s="6">
        <f t="shared" si="592"/>
        <v>0</v>
      </c>
      <c r="F37870" s="10"/>
      <c r="G37870" s="10"/>
      <c r="H37870" s="10"/>
    </row>
    <row r="37871" spans="1:8" x14ac:dyDescent="0.25">
      <c r="A37871" s="10"/>
      <c r="B37871" s="10"/>
      <c r="C37871" s="11"/>
      <c r="D37871" s="11"/>
      <c r="E37871" s="6">
        <f t="shared" si="592"/>
        <v>0</v>
      </c>
      <c r="F37871" s="10"/>
      <c r="G37871" s="10"/>
      <c r="H37871" s="10"/>
    </row>
    <row r="37872" spans="1:8" x14ac:dyDescent="0.25">
      <c r="A37872" s="10"/>
      <c r="B37872" s="10"/>
      <c r="C37872" s="11"/>
      <c r="D37872" s="11"/>
      <c r="E37872" s="6">
        <f t="shared" si="592"/>
        <v>0</v>
      </c>
      <c r="F37872" s="10"/>
      <c r="G37872" s="10"/>
      <c r="H37872" s="10"/>
    </row>
    <row r="37873" spans="1:8" x14ac:dyDescent="0.25">
      <c r="A37873" s="10"/>
      <c r="B37873" s="10"/>
      <c r="C37873" s="11"/>
      <c r="D37873" s="11"/>
      <c r="E37873" s="6">
        <f t="shared" si="592"/>
        <v>0</v>
      </c>
      <c r="F37873" s="10"/>
      <c r="G37873" s="10"/>
      <c r="H37873" s="10"/>
    </row>
    <row r="37874" spans="1:8" x14ac:dyDescent="0.25">
      <c r="A37874" s="10"/>
      <c r="B37874" s="10"/>
      <c r="C37874" s="11"/>
      <c r="D37874" s="11"/>
      <c r="E37874" s="6">
        <f t="shared" si="592"/>
        <v>0</v>
      </c>
      <c r="F37874" s="10"/>
      <c r="G37874" s="10"/>
      <c r="H37874" s="10"/>
    </row>
    <row r="37875" spans="1:8" x14ac:dyDescent="0.25">
      <c r="A37875" s="10"/>
      <c r="B37875" s="10"/>
      <c r="C37875" s="11"/>
      <c r="D37875" s="11"/>
      <c r="E37875" s="6">
        <f t="shared" si="592"/>
        <v>0</v>
      </c>
      <c r="F37875" s="10"/>
      <c r="G37875" s="10"/>
      <c r="H37875" s="10"/>
    </row>
    <row r="37876" spans="1:8" x14ac:dyDescent="0.25">
      <c r="A37876" s="10"/>
      <c r="B37876" s="10"/>
      <c r="C37876" s="11"/>
      <c r="D37876" s="11"/>
      <c r="E37876" s="6">
        <f t="shared" si="592"/>
        <v>0</v>
      </c>
      <c r="F37876" s="10"/>
      <c r="G37876" s="10"/>
      <c r="H37876" s="10"/>
    </row>
    <row r="37877" spans="1:8" x14ac:dyDescent="0.25">
      <c r="A37877" s="10"/>
      <c r="B37877" s="10"/>
      <c r="C37877" s="11"/>
      <c r="D37877" s="11"/>
      <c r="E37877" s="6">
        <f t="shared" si="592"/>
        <v>0</v>
      </c>
      <c r="F37877" s="10"/>
      <c r="G37877" s="10"/>
      <c r="H37877" s="10"/>
    </row>
    <row r="37878" spans="1:8" x14ac:dyDescent="0.25">
      <c r="A37878" s="10"/>
      <c r="B37878" s="10"/>
      <c r="C37878" s="11"/>
      <c r="D37878" s="11"/>
      <c r="E37878" s="6">
        <f t="shared" si="592"/>
        <v>0</v>
      </c>
      <c r="F37878" s="10"/>
      <c r="G37878" s="10"/>
      <c r="H37878" s="10"/>
    </row>
    <row r="37879" spans="1:8" x14ac:dyDescent="0.25">
      <c r="A37879" s="10"/>
      <c r="B37879" s="10"/>
      <c r="C37879" s="11"/>
      <c r="D37879" s="11"/>
      <c r="E37879" s="6">
        <f t="shared" si="592"/>
        <v>0</v>
      </c>
      <c r="F37879" s="10"/>
      <c r="G37879" s="10"/>
      <c r="H37879" s="10"/>
    </row>
    <row r="37880" spans="1:8" x14ac:dyDescent="0.25">
      <c r="A37880" s="10"/>
      <c r="B37880" s="10"/>
      <c r="C37880" s="11"/>
      <c r="D37880" s="11"/>
      <c r="E37880" s="6">
        <f t="shared" si="592"/>
        <v>0</v>
      </c>
      <c r="F37880" s="10"/>
      <c r="G37880" s="10"/>
      <c r="H37880" s="10"/>
    </row>
    <row r="37881" spans="1:8" x14ac:dyDescent="0.25">
      <c r="A37881" s="10"/>
      <c r="B37881" s="10"/>
      <c r="C37881" s="11"/>
      <c r="D37881" s="11"/>
      <c r="E37881" s="6">
        <f t="shared" si="592"/>
        <v>0</v>
      </c>
      <c r="F37881" s="10"/>
      <c r="G37881" s="10"/>
      <c r="H37881" s="10"/>
    </row>
    <row r="37882" spans="1:8" x14ac:dyDescent="0.25">
      <c r="A37882" s="10"/>
      <c r="B37882" s="10"/>
      <c r="C37882" s="11"/>
      <c r="D37882" s="11"/>
      <c r="E37882" s="6">
        <f t="shared" si="592"/>
        <v>0</v>
      </c>
      <c r="F37882" s="10"/>
      <c r="G37882" s="10"/>
      <c r="H37882" s="10"/>
    </row>
    <row r="37883" spans="1:8" x14ac:dyDescent="0.25">
      <c r="A37883" s="10"/>
      <c r="B37883" s="10"/>
      <c r="C37883" s="11"/>
      <c r="D37883" s="11"/>
      <c r="E37883" s="6">
        <f t="shared" si="592"/>
        <v>0</v>
      </c>
      <c r="F37883" s="10"/>
      <c r="G37883" s="10"/>
      <c r="H37883" s="10"/>
    </row>
    <row r="37884" spans="1:8" x14ac:dyDescent="0.25">
      <c r="A37884" s="10"/>
      <c r="B37884" s="10"/>
      <c r="C37884" s="11"/>
      <c r="D37884" s="11"/>
      <c r="E37884" s="6">
        <f t="shared" si="592"/>
        <v>0</v>
      </c>
      <c r="F37884" s="10"/>
      <c r="G37884" s="10"/>
      <c r="H37884" s="10"/>
    </row>
    <row r="37885" spans="1:8" x14ac:dyDescent="0.25">
      <c r="A37885" s="10"/>
      <c r="B37885" s="10"/>
      <c r="C37885" s="11"/>
      <c r="D37885" s="11"/>
      <c r="E37885" s="6">
        <f t="shared" si="592"/>
        <v>0</v>
      </c>
      <c r="F37885" s="10"/>
      <c r="G37885" s="10"/>
      <c r="H37885" s="10"/>
    </row>
    <row r="37886" spans="1:8" x14ac:dyDescent="0.25">
      <c r="A37886" s="10"/>
      <c r="B37886" s="10"/>
      <c r="C37886" s="11"/>
      <c r="D37886" s="11"/>
      <c r="E37886" s="6">
        <f t="shared" si="592"/>
        <v>0</v>
      </c>
      <c r="F37886" s="10"/>
      <c r="G37886" s="10"/>
      <c r="H37886" s="10"/>
    </row>
    <row r="37887" spans="1:8" x14ac:dyDescent="0.25">
      <c r="A37887" s="10"/>
      <c r="B37887" s="10"/>
      <c r="C37887" s="11"/>
      <c r="D37887" s="11"/>
      <c r="E37887" s="6">
        <f t="shared" si="592"/>
        <v>0</v>
      </c>
      <c r="F37887" s="10"/>
      <c r="G37887" s="10"/>
      <c r="H37887" s="10"/>
    </row>
    <row r="37888" spans="1:8" x14ac:dyDescent="0.25">
      <c r="A37888" s="10"/>
      <c r="B37888" s="10"/>
      <c r="C37888" s="11"/>
      <c r="D37888" s="11"/>
      <c r="E37888" s="6">
        <f t="shared" si="592"/>
        <v>0</v>
      </c>
      <c r="F37888" s="10"/>
      <c r="G37888" s="10"/>
      <c r="H37888" s="10"/>
    </row>
    <row r="37889" spans="1:8" x14ac:dyDescent="0.25">
      <c r="A37889" s="10"/>
      <c r="B37889" s="10"/>
      <c r="C37889" s="11"/>
      <c r="D37889" s="11"/>
      <c r="E37889" s="6">
        <f t="shared" si="592"/>
        <v>0</v>
      </c>
      <c r="F37889" s="10"/>
      <c r="G37889" s="10"/>
      <c r="H37889" s="10"/>
    </row>
    <row r="37890" spans="1:8" x14ac:dyDescent="0.25">
      <c r="A37890" s="10"/>
      <c r="B37890" s="10"/>
      <c r="C37890" s="11"/>
      <c r="D37890" s="11"/>
      <c r="E37890" s="6">
        <f t="shared" si="592"/>
        <v>0</v>
      </c>
      <c r="F37890" s="10"/>
      <c r="G37890" s="10"/>
      <c r="H37890" s="10"/>
    </row>
    <row r="37891" spans="1:8" x14ac:dyDescent="0.25">
      <c r="A37891" s="10"/>
      <c r="B37891" s="10"/>
      <c r="C37891" s="11"/>
      <c r="D37891" s="11"/>
      <c r="E37891" s="6">
        <f t="shared" si="592"/>
        <v>0</v>
      </c>
      <c r="F37891" s="10"/>
      <c r="G37891" s="10"/>
      <c r="H37891" s="10"/>
    </row>
    <row r="37892" spans="1:8" x14ac:dyDescent="0.25">
      <c r="A37892" s="10"/>
      <c r="B37892" s="10"/>
      <c r="C37892" s="11"/>
      <c r="D37892" s="11"/>
      <c r="E37892" s="6">
        <f t="shared" si="592"/>
        <v>0</v>
      </c>
      <c r="F37892" s="10"/>
      <c r="G37892" s="10"/>
      <c r="H37892" s="10"/>
    </row>
    <row r="37893" spans="1:8" x14ac:dyDescent="0.25">
      <c r="A37893" s="10"/>
      <c r="B37893" s="10"/>
      <c r="C37893" s="11"/>
      <c r="D37893" s="11"/>
      <c r="E37893" s="6">
        <f t="shared" si="592"/>
        <v>0</v>
      </c>
      <c r="F37893" s="10"/>
      <c r="G37893" s="10"/>
      <c r="H37893" s="10"/>
    </row>
    <row r="37894" spans="1:8" x14ac:dyDescent="0.25">
      <c r="A37894" s="10"/>
      <c r="B37894" s="10"/>
      <c r="C37894" s="11"/>
      <c r="D37894" s="11"/>
      <c r="E37894" s="6">
        <f t="shared" si="592"/>
        <v>0</v>
      </c>
      <c r="F37894" s="10"/>
      <c r="G37894" s="10"/>
      <c r="H37894" s="10"/>
    </row>
    <row r="37895" spans="1:8" x14ac:dyDescent="0.25">
      <c r="A37895" s="10"/>
      <c r="B37895" s="10"/>
      <c r="C37895" s="11"/>
      <c r="D37895" s="11"/>
      <c r="E37895" s="6">
        <f t="shared" si="592"/>
        <v>0</v>
      </c>
      <c r="F37895" s="10"/>
      <c r="G37895" s="10"/>
      <c r="H37895" s="10"/>
    </row>
    <row r="37896" spans="1:8" x14ac:dyDescent="0.25">
      <c r="A37896" s="10"/>
      <c r="B37896" s="10"/>
      <c r="C37896" s="11"/>
      <c r="D37896" s="11"/>
      <c r="E37896" s="6">
        <f t="shared" si="592"/>
        <v>0</v>
      </c>
      <c r="F37896" s="10"/>
      <c r="G37896" s="10"/>
      <c r="H37896" s="10"/>
    </row>
    <row r="37897" spans="1:8" x14ac:dyDescent="0.25">
      <c r="A37897" s="10"/>
      <c r="B37897" s="10"/>
      <c r="C37897" s="11"/>
      <c r="D37897" s="11"/>
      <c r="E37897" s="6">
        <f t="shared" si="592"/>
        <v>0</v>
      </c>
      <c r="F37897" s="10"/>
      <c r="G37897" s="10"/>
      <c r="H37897" s="10"/>
    </row>
    <row r="37898" spans="1:8" x14ac:dyDescent="0.25">
      <c r="A37898" s="10"/>
      <c r="B37898" s="10"/>
      <c r="C37898" s="11"/>
      <c r="D37898" s="11"/>
      <c r="E37898" s="6">
        <f t="shared" si="592"/>
        <v>0</v>
      </c>
      <c r="F37898" s="10"/>
      <c r="G37898" s="10"/>
      <c r="H37898" s="10"/>
    </row>
    <row r="37899" spans="1:8" x14ac:dyDescent="0.25">
      <c r="A37899" s="10"/>
      <c r="B37899" s="10"/>
      <c r="C37899" s="11"/>
      <c r="D37899" s="11"/>
      <c r="E37899" s="6">
        <f t="shared" si="592"/>
        <v>0</v>
      </c>
      <c r="F37899" s="10"/>
      <c r="G37899" s="10"/>
      <c r="H37899" s="10"/>
    </row>
    <row r="37900" spans="1:8" x14ac:dyDescent="0.25">
      <c r="A37900" s="10"/>
      <c r="B37900" s="10"/>
      <c r="C37900" s="11"/>
      <c r="D37900" s="11"/>
      <c r="E37900" s="6">
        <f t="shared" si="592"/>
        <v>0</v>
      </c>
      <c r="F37900" s="10"/>
      <c r="G37900" s="10"/>
      <c r="H37900" s="10"/>
    </row>
    <row r="37901" spans="1:8" x14ac:dyDescent="0.25">
      <c r="A37901" s="10"/>
      <c r="B37901" s="10"/>
      <c r="C37901" s="11"/>
      <c r="D37901" s="11"/>
      <c r="E37901" s="6">
        <f t="shared" si="592"/>
        <v>0</v>
      </c>
      <c r="F37901" s="10"/>
      <c r="G37901" s="10"/>
      <c r="H37901" s="10"/>
    </row>
    <row r="37902" spans="1:8" x14ac:dyDescent="0.25">
      <c r="A37902" s="10"/>
      <c r="B37902" s="10"/>
      <c r="C37902" s="11"/>
      <c r="D37902" s="11"/>
      <c r="E37902" s="6">
        <f t="shared" si="592"/>
        <v>0</v>
      </c>
      <c r="F37902" s="10"/>
      <c r="G37902" s="10"/>
      <c r="H37902" s="10"/>
    </row>
    <row r="37903" spans="1:8" x14ac:dyDescent="0.25">
      <c r="A37903" s="10"/>
      <c r="B37903" s="10"/>
      <c r="C37903" s="11"/>
      <c r="D37903" s="11"/>
      <c r="E37903" s="6">
        <f t="shared" si="592"/>
        <v>0</v>
      </c>
      <c r="F37903" s="10"/>
      <c r="G37903" s="10"/>
      <c r="H37903" s="10"/>
    </row>
    <row r="37904" spans="1:8" x14ac:dyDescent="0.25">
      <c r="A37904" s="10"/>
      <c r="B37904" s="10"/>
      <c r="C37904" s="11"/>
      <c r="D37904" s="11"/>
      <c r="E37904" s="6">
        <f t="shared" si="592"/>
        <v>0</v>
      </c>
      <c r="F37904" s="10"/>
      <c r="G37904" s="10"/>
      <c r="H37904" s="10"/>
    </row>
    <row r="37905" spans="1:8" x14ac:dyDescent="0.25">
      <c r="A37905" s="10"/>
      <c r="B37905" s="10"/>
      <c r="C37905" s="11"/>
      <c r="D37905" s="11"/>
      <c r="E37905" s="6">
        <f t="shared" si="592"/>
        <v>0</v>
      </c>
      <c r="F37905" s="10"/>
      <c r="G37905" s="10"/>
      <c r="H37905" s="10"/>
    </row>
    <row r="37906" spans="1:8" x14ac:dyDescent="0.25">
      <c r="A37906" s="10"/>
      <c r="B37906" s="10"/>
      <c r="C37906" s="11"/>
      <c r="D37906" s="11"/>
      <c r="E37906" s="6">
        <f t="shared" si="592"/>
        <v>0</v>
      </c>
      <c r="F37906" s="10"/>
      <c r="G37906" s="10"/>
      <c r="H37906" s="10"/>
    </row>
    <row r="37907" spans="1:8" x14ac:dyDescent="0.25">
      <c r="A37907" s="10"/>
      <c r="B37907" s="10"/>
      <c r="C37907" s="11"/>
      <c r="D37907" s="11"/>
      <c r="E37907" s="6">
        <f t="shared" si="592"/>
        <v>0</v>
      </c>
      <c r="F37907" s="10"/>
      <c r="G37907" s="10"/>
      <c r="H37907" s="10"/>
    </row>
    <row r="37908" spans="1:8" x14ac:dyDescent="0.25">
      <c r="A37908" s="10"/>
      <c r="B37908" s="10"/>
      <c r="C37908" s="11"/>
      <c r="D37908" s="11"/>
      <c r="E37908" s="6">
        <f t="shared" si="592"/>
        <v>0</v>
      </c>
      <c r="F37908" s="10"/>
      <c r="G37908" s="10"/>
      <c r="H37908" s="10"/>
    </row>
    <row r="37909" spans="1:8" x14ac:dyDescent="0.25">
      <c r="A37909" s="10"/>
      <c r="B37909" s="10"/>
      <c r="C37909" s="11"/>
      <c r="D37909" s="11"/>
      <c r="E37909" s="6">
        <f t="shared" si="592"/>
        <v>0</v>
      </c>
      <c r="F37909" s="10"/>
      <c r="G37909" s="10"/>
      <c r="H37909" s="10"/>
    </row>
    <row r="37910" spans="1:8" x14ac:dyDescent="0.25">
      <c r="A37910" s="10"/>
      <c r="B37910" s="10"/>
      <c r="C37910" s="11"/>
      <c r="D37910" s="11"/>
      <c r="E37910" s="6">
        <f t="shared" si="592"/>
        <v>0</v>
      </c>
      <c r="F37910" s="10"/>
      <c r="G37910" s="10"/>
      <c r="H37910" s="10"/>
    </row>
    <row r="37911" spans="1:8" x14ac:dyDescent="0.25">
      <c r="A37911" s="10"/>
      <c r="B37911" s="10"/>
      <c r="C37911" s="11"/>
      <c r="D37911" s="11"/>
      <c r="E37911" s="6">
        <f t="shared" si="592"/>
        <v>0</v>
      </c>
      <c r="F37911" s="10"/>
      <c r="G37911" s="10"/>
      <c r="H37911" s="10"/>
    </row>
    <row r="37912" spans="1:8" x14ac:dyDescent="0.25">
      <c r="A37912" s="10"/>
      <c r="B37912" s="10"/>
      <c r="C37912" s="11"/>
      <c r="D37912" s="11"/>
      <c r="E37912" s="6">
        <f t="shared" si="592"/>
        <v>0</v>
      </c>
      <c r="F37912" s="10"/>
      <c r="G37912" s="10"/>
      <c r="H37912" s="10"/>
    </row>
    <row r="37913" spans="1:8" x14ac:dyDescent="0.25">
      <c r="A37913" s="10"/>
      <c r="B37913" s="10"/>
      <c r="C37913" s="11"/>
      <c r="D37913" s="11"/>
      <c r="E37913" s="6">
        <f t="shared" si="592"/>
        <v>0</v>
      </c>
      <c r="F37913" s="10"/>
      <c r="G37913" s="10"/>
      <c r="H37913" s="10"/>
    </row>
    <row r="37914" spans="1:8" x14ac:dyDescent="0.25">
      <c r="A37914" s="10"/>
      <c r="B37914" s="10"/>
      <c r="C37914" s="11"/>
      <c r="D37914" s="11"/>
      <c r="E37914" s="6">
        <f t="shared" si="592"/>
        <v>0</v>
      </c>
      <c r="F37914" s="10"/>
      <c r="G37914" s="10"/>
      <c r="H37914" s="10"/>
    </row>
    <row r="37915" spans="1:8" x14ac:dyDescent="0.25">
      <c r="A37915" s="10"/>
      <c r="B37915" s="10"/>
      <c r="C37915" s="11"/>
      <c r="D37915" s="11"/>
      <c r="E37915" s="6">
        <f t="shared" si="592"/>
        <v>0</v>
      </c>
      <c r="F37915" s="10"/>
      <c r="G37915" s="10"/>
      <c r="H37915" s="10"/>
    </row>
    <row r="37916" spans="1:8" x14ac:dyDescent="0.25">
      <c r="A37916" s="10"/>
      <c r="B37916" s="10"/>
      <c r="C37916" s="11"/>
      <c r="D37916" s="11"/>
      <c r="E37916" s="6">
        <f t="shared" si="592"/>
        <v>0</v>
      </c>
      <c r="F37916" s="10"/>
      <c r="G37916" s="10"/>
      <c r="H37916" s="10"/>
    </row>
    <row r="37917" spans="1:8" x14ac:dyDescent="0.25">
      <c r="A37917" s="10"/>
      <c r="B37917" s="10"/>
      <c r="C37917" s="11"/>
      <c r="D37917" s="11"/>
      <c r="E37917" s="6">
        <f t="shared" si="592"/>
        <v>0</v>
      </c>
      <c r="F37917" s="10"/>
      <c r="G37917" s="10"/>
      <c r="H37917" s="10"/>
    </row>
    <row r="37918" spans="1:8" x14ac:dyDescent="0.25">
      <c r="A37918" s="10"/>
      <c r="B37918" s="10"/>
      <c r="C37918" s="11"/>
      <c r="D37918" s="11"/>
      <c r="E37918" s="6">
        <f t="shared" si="592"/>
        <v>0</v>
      </c>
      <c r="F37918" s="10"/>
      <c r="G37918" s="10"/>
      <c r="H37918" s="10"/>
    </row>
    <row r="37919" spans="1:8" x14ac:dyDescent="0.25">
      <c r="A37919" s="10"/>
      <c r="B37919" s="10"/>
      <c r="C37919" s="11"/>
      <c r="D37919" s="11"/>
      <c r="E37919" s="6">
        <f t="shared" si="592"/>
        <v>0</v>
      </c>
      <c r="F37919" s="10"/>
      <c r="G37919" s="10"/>
      <c r="H37919" s="10"/>
    </row>
    <row r="37920" spans="1:8" x14ac:dyDescent="0.25">
      <c r="A37920" s="10"/>
      <c r="B37920" s="10"/>
      <c r="C37920" s="11"/>
      <c r="D37920" s="11"/>
      <c r="E37920" s="6">
        <f t="shared" si="592"/>
        <v>0</v>
      </c>
      <c r="F37920" s="10"/>
      <c r="G37920" s="10"/>
      <c r="H37920" s="10"/>
    </row>
    <row r="37921" spans="1:8" x14ac:dyDescent="0.25">
      <c r="A37921" s="10"/>
      <c r="B37921" s="10"/>
      <c r="C37921" s="11"/>
      <c r="D37921" s="11"/>
      <c r="E37921" s="6">
        <f t="shared" si="592"/>
        <v>0</v>
      </c>
      <c r="F37921" s="10"/>
      <c r="G37921" s="10"/>
      <c r="H37921" s="10"/>
    </row>
    <row r="37922" spans="1:8" x14ac:dyDescent="0.25">
      <c r="A37922" s="10"/>
      <c r="B37922" s="10"/>
      <c r="C37922" s="11"/>
      <c r="D37922" s="11"/>
      <c r="E37922" s="6">
        <f t="shared" ref="E37922:E37985" si="593">C37922+(C37922*D37922)</f>
        <v>0</v>
      </c>
      <c r="F37922" s="10"/>
      <c r="G37922" s="10"/>
      <c r="H37922" s="10"/>
    </row>
    <row r="37923" spans="1:8" x14ac:dyDescent="0.25">
      <c r="A37923" s="10"/>
      <c r="B37923" s="10"/>
      <c r="C37923" s="11"/>
      <c r="D37923" s="11"/>
      <c r="E37923" s="6">
        <f t="shared" si="593"/>
        <v>0</v>
      </c>
      <c r="F37923" s="10"/>
      <c r="G37923" s="10"/>
      <c r="H37923" s="10"/>
    </row>
    <row r="37924" spans="1:8" x14ac:dyDescent="0.25">
      <c r="A37924" s="10"/>
      <c r="B37924" s="10"/>
      <c r="C37924" s="11"/>
      <c r="D37924" s="11"/>
      <c r="E37924" s="6">
        <f t="shared" si="593"/>
        <v>0</v>
      </c>
      <c r="F37924" s="10"/>
      <c r="G37924" s="10"/>
      <c r="H37924" s="10"/>
    </row>
    <row r="37925" spans="1:8" x14ac:dyDescent="0.25">
      <c r="A37925" s="10"/>
      <c r="B37925" s="10"/>
      <c r="C37925" s="11"/>
      <c r="D37925" s="11"/>
      <c r="E37925" s="6">
        <f t="shared" si="593"/>
        <v>0</v>
      </c>
      <c r="F37925" s="10"/>
      <c r="G37925" s="10"/>
      <c r="H37925" s="10"/>
    </row>
    <row r="37926" spans="1:8" x14ac:dyDescent="0.25">
      <c r="A37926" s="10"/>
      <c r="B37926" s="10"/>
      <c r="C37926" s="11"/>
      <c r="D37926" s="11"/>
      <c r="E37926" s="6">
        <f t="shared" si="593"/>
        <v>0</v>
      </c>
      <c r="F37926" s="10"/>
      <c r="G37926" s="10"/>
      <c r="H37926" s="10"/>
    </row>
    <row r="37927" spans="1:8" x14ac:dyDescent="0.25">
      <c r="A37927" s="10"/>
      <c r="B37927" s="10"/>
      <c r="C37927" s="11"/>
      <c r="D37927" s="11"/>
      <c r="E37927" s="6">
        <f t="shared" si="593"/>
        <v>0</v>
      </c>
      <c r="F37927" s="10"/>
      <c r="G37927" s="10"/>
      <c r="H37927" s="10"/>
    </row>
    <row r="37928" spans="1:8" x14ac:dyDescent="0.25">
      <c r="A37928" s="10"/>
      <c r="B37928" s="10"/>
      <c r="C37928" s="11"/>
      <c r="D37928" s="11"/>
      <c r="E37928" s="6">
        <f t="shared" si="593"/>
        <v>0</v>
      </c>
      <c r="F37928" s="10"/>
      <c r="G37928" s="10"/>
      <c r="H37928" s="10"/>
    </row>
    <row r="37929" spans="1:8" x14ac:dyDescent="0.25">
      <c r="A37929" s="10"/>
      <c r="B37929" s="10"/>
      <c r="C37929" s="11"/>
      <c r="D37929" s="11"/>
      <c r="E37929" s="6">
        <f t="shared" si="593"/>
        <v>0</v>
      </c>
      <c r="F37929" s="10"/>
      <c r="G37929" s="10"/>
      <c r="H37929" s="10"/>
    </row>
    <row r="37930" spans="1:8" x14ac:dyDescent="0.25">
      <c r="A37930" s="10"/>
      <c r="B37930" s="10"/>
      <c r="C37930" s="11"/>
      <c r="D37930" s="11"/>
      <c r="E37930" s="6">
        <f t="shared" si="593"/>
        <v>0</v>
      </c>
      <c r="F37930" s="10"/>
      <c r="G37930" s="10"/>
      <c r="H37930" s="10"/>
    </row>
    <row r="37931" spans="1:8" x14ac:dyDescent="0.25">
      <c r="A37931" s="10"/>
      <c r="B37931" s="10"/>
      <c r="C37931" s="11"/>
      <c r="D37931" s="11"/>
      <c r="E37931" s="6">
        <f t="shared" si="593"/>
        <v>0</v>
      </c>
      <c r="F37931" s="10"/>
      <c r="G37931" s="10"/>
      <c r="H37931" s="10"/>
    </row>
    <row r="37932" spans="1:8" x14ac:dyDescent="0.25">
      <c r="A37932" s="10"/>
      <c r="B37932" s="10"/>
      <c r="C37932" s="11"/>
      <c r="D37932" s="11"/>
      <c r="E37932" s="6">
        <f t="shared" si="593"/>
        <v>0</v>
      </c>
      <c r="F37932" s="10"/>
      <c r="G37932" s="10"/>
      <c r="H37932" s="10"/>
    </row>
    <row r="37933" spans="1:8" x14ac:dyDescent="0.25">
      <c r="A37933" s="10"/>
      <c r="B37933" s="10"/>
      <c r="C37933" s="11"/>
      <c r="D37933" s="11"/>
      <c r="E37933" s="6">
        <f t="shared" si="593"/>
        <v>0</v>
      </c>
      <c r="F37933" s="10"/>
      <c r="G37933" s="10"/>
      <c r="H37933" s="10"/>
    </row>
    <row r="37934" spans="1:8" x14ac:dyDescent="0.25">
      <c r="A37934" s="10"/>
      <c r="B37934" s="10"/>
      <c r="C37934" s="11"/>
      <c r="D37934" s="11"/>
      <c r="E37934" s="6">
        <f t="shared" si="593"/>
        <v>0</v>
      </c>
      <c r="F37934" s="10"/>
      <c r="G37934" s="10"/>
      <c r="H37934" s="10"/>
    </row>
    <row r="37935" spans="1:8" x14ac:dyDescent="0.25">
      <c r="A37935" s="10"/>
      <c r="B37935" s="10"/>
      <c r="C37935" s="11"/>
      <c r="D37935" s="11"/>
      <c r="E37935" s="6">
        <f t="shared" si="593"/>
        <v>0</v>
      </c>
      <c r="F37935" s="10"/>
      <c r="G37935" s="10"/>
      <c r="H37935" s="10"/>
    </row>
    <row r="37936" spans="1:8" x14ac:dyDescent="0.25">
      <c r="A37936" s="10"/>
      <c r="B37936" s="10"/>
      <c r="C37936" s="11"/>
      <c r="D37936" s="11"/>
      <c r="E37936" s="6">
        <f t="shared" si="593"/>
        <v>0</v>
      </c>
      <c r="F37936" s="10"/>
      <c r="G37936" s="10"/>
      <c r="H37936" s="10"/>
    </row>
    <row r="37937" spans="1:8" x14ac:dyDescent="0.25">
      <c r="A37937" s="10"/>
      <c r="B37937" s="10"/>
      <c r="C37937" s="11"/>
      <c r="D37937" s="11"/>
      <c r="E37937" s="6">
        <f t="shared" si="593"/>
        <v>0</v>
      </c>
      <c r="F37937" s="10"/>
      <c r="G37937" s="10"/>
      <c r="H37937" s="10"/>
    </row>
    <row r="37938" spans="1:8" x14ac:dyDescent="0.25">
      <c r="A37938" s="10"/>
      <c r="B37938" s="10"/>
      <c r="C37938" s="11"/>
      <c r="D37938" s="11"/>
      <c r="E37938" s="6">
        <f t="shared" si="593"/>
        <v>0</v>
      </c>
      <c r="F37938" s="10"/>
      <c r="G37938" s="10"/>
      <c r="H37938" s="10"/>
    </row>
    <row r="37939" spans="1:8" x14ac:dyDescent="0.25">
      <c r="A37939" s="10"/>
      <c r="B37939" s="10"/>
      <c r="C37939" s="11"/>
      <c r="D37939" s="11"/>
      <c r="E37939" s="6">
        <f t="shared" si="593"/>
        <v>0</v>
      </c>
      <c r="F37939" s="10"/>
      <c r="G37939" s="10"/>
      <c r="H37939" s="10"/>
    </row>
    <row r="37940" spans="1:8" x14ac:dyDescent="0.25">
      <c r="A37940" s="10"/>
      <c r="B37940" s="10"/>
      <c r="C37940" s="11"/>
      <c r="D37940" s="11"/>
      <c r="E37940" s="6">
        <f t="shared" si="593"/>
        <v>0</v>
      </c>
      <c r="F37940" s="10"/>
      <c r="G37940" s="10"/>
      <c r="H37940" s="10"/>
    </row>
    <row r="37941" spans="1:8" x14ac:dyDescent="0.25">
      <c r="A37941" s="10"/>
      <c r="B37941" s="10"/>
      <c r="C37941" s="11"/>
      <c r="D37941" s="11"/>
      <c r="E37941" s="6">
        <f t="shared" si="593"/>
        <v>0</v>
      </c>
      <c r="F37941" s="10"/>
      <c r="G37941" s="10"/>
      <c r="H37941" s="10"/>
    </row>
    <row r="37942" spans="1:8" x14ac:dyDescent="0.25">
      <c r="A37942" s="10"/>
      <c r="B37942" s="10"/>
      <c r="C37942" s="11"/>
      <c r="D37942" s="11"/>
      <c r="E37942" s="6">
        <f t="shared" si="593"/>
        <v>0</v>
      </c>
      <c r="F37942" s="10"/>
      <c r="G37942" s="10"/>
      <c r="H37942" s="10"/>
    </row>
    <row r="37943" spans="1:8" x14ac:dyDescent="0.25">
      <c r="A37943" s="10"/>
      <c r="B37943" s="10"/>
      <c r="C37943" s="11"/>
      <c r="D37943" s="11"/>
      <c r="E37943" s="6">
        <f t="shared" si="593"/>
        <v>0</v>
      </c>
      <c r="F37943" s="10"/>
      <c r="G37943" s="10"/>
      <c r="H37943" s="10"/>
    </row>
    <row r="37944" spans="1:8" x14ac:dyDescent="0.25">
      <c r="A37944" s="10"/>
      <c r="B37944" s="10"/>
      <c r="C37944" s="11"/>
      <c r="D37944" s="11"/>
      <c r="E37944" s="6">
        <f t="shared" si="593"/>
        <v>0</v>
      </c>
      <c r="F37944" s="10"/>
      <c r="G37944" s="10"/>
      <c r="H37944" s="10"/>
    </row>
    <row r="37945" spans="1:8" x14ac:dyDescent="0.25">
      <c r="A37945" s="10"/>
      <c r="B37945" s="10"/>
      <c r="C37945" s="11"/>
      <c r="D37945" s="11"/>
      <c r="E37945" s="6">
        <f t="shared" si="593"/>
        <v>0</v>
      </c>
      <c r="F37945" s="10"/>
      <c r="G37945" s="10"/>
      <c r="H37945" s="10"/>
    </row>
    <row r="37946" spans="1:8" x14ac:dyDescent="0.25">
      <c r="A37946" s="10"/>
      <c r="B37946" s="10"/>
      <c r="C37946" s="11"/>
      <c r="D37946" s="11"/>
      <c r="E37946" s="6">
        <f t="shared" si="593"/>
        <v>0</v>
      </c>
      <c r="F37946" s="10"/>
      <c r="G37946" s="10"/>
      <c r="H37946" s="10"/>
    </row>
    <row r="37947" spans="1:8" x14ac:dyDescent="0.25">
      <c r="A37947" s="10"/>
      <c r="B37947" s="10"/>
      <c r="C37947" s="11"/>
      <c r="D37947" s="11"/>
      <c r="E37947" s="6">
        <f t="shared" si="593"/>
        <v>0</v>
      </c>
      <c r="F37947" s="10"/>
      <c r="G37947" s="10"/>
      <c r="H37947" s="10"/>
    </row>
    <row r="37948" spans="1:8" x14ac:dyDescent="0.25">
      <c r="A37948" s="10"/>
      <c r="B37948" s="10"/>
      <c r="C37948" s="11"/>
      <c r="D37948" s="11"/>
      <c r="E37948" s="6">
        <f t="shared" si="593"/>
        <v>0</v>
      </c>
      <c r="F37948" s="10"/>
      <c r="G37948" s="10"/>
      <c r="H37948" s="10"/>
    </row>
    <row r="37949" spans="1:8" x14ac:dyDescent="0.25">
      <c r="A37949" s="10"/>
      <c r="B37949" s="10"/>
      <c r="C37949" s="11"/>
      <c r="D37949" s="11"/>
      <c r="E37949" s="6">
        <f t="shared" si="593"/>
        <v>0</v>
      </c>
      <c r="F37949" s="10"/>
      <c r="G37949" s="10"/>
      <c r="H37949" s="10"/>
    </row>
    <row r="37950" spans="1:8" x14ac:dyDescent="0.25">
      <c r="A37950" s="10"/>
      <c r="B37950" s="10"/>
      <c r="C37950" s="11"/>
      <c r="D37950" s="11"/>
      <c r="E37950" s="6">
        <f t="shared" si="593"/>
        <v>0</v>
      </c>
      <c r="F37950" s="10"/>
      <c r="G37950" s="10"/>
      <c r="H37950" s="10"/>
    </row>
    <row r="37951" spans="1:8" x14ac:dyDescent="0.25">
      <c r="A37951" s="10"/>
      <c r="B37951" s="10"/>
      <c r="C37951" s="11"/>
      <c r="D37951" s="11"/>
      <c r="E37951" s="6">
        <f t="shared" si="593"/>
        <v>0</v>
      </c>
      <c r="F37951" s="10"/>
      <c r="G37951" s="10"/>
      <c r="H37951" s="10"/>
    </row>
    <row r="37952" spans="1:8" x14ac:dyDescent="0.25">
      <c r="A37952" s="10"/>
      <c r="B37952" s="10"/>
      <c r="C37952" s="11"/>
      <c r="D37952" s="11"/>
      <c r="E37952" s="6">
        <f t="shared" si="593"/>
        <v>0</v>
      </c>
      <c r="F37952" s="10"/>
      <c r="G37952" s="10"/>
      <c r="H37952" s="10"/>
    </row>
    <row r="37953" spans="1:8" x14ac:dyDescent="0.25">
      <c r="A37953" s="10"/>
      <c r="B37953" s="10"/>
      <c r="C37953" s="11"/>
      <c r="D37953" s="11"/>
      <c r="E37953" s="6">
        <f t="shared" si="593"/>
        <v>0</v>
      </c>
      <c r="F37953" s="10"/>
      <c r="G37953" s="10"/>
      <c r="H37953" s="10"/>
    </row>
    <row r="37954" spans="1:8" x14ac:dyDescent="0.25">
      <c r="A37954" s="10"/>
      <c r="B37954" s="10"/>
      <c r="C37954" s="11"/>
      <c r="D37954" s="11"/>
      <c r="E37954" s="6">
        <f t="shared" si="593"/>
        <v>0</v>
      </c>
      <c r="F37954" s="10"/>
      <c r="G37954" s="10"/>
      <c r="H37954" s="10"/>
    </row>
    <row r="37955" spans="1:8" x14ac:dyDescent="0.25">
      <c r="A37955" s="10"/>
      <c r="B37955" s="10"/>
      <c r="C37955" s="11"/>
      <c r="D37955" s="11"/>
      <c r="E37955" s="6">
        <f t="shared" si="593"/>
        <v>0</v>
      </c>
      <c r="F37955" s="10"/>
      <c r="G37955" s="10"/>
      <c r="H37955" s="10"/>
    </row>
    <row r="37956" spans="1:8" x14ac:dyDescent="0.25">
      <c r="A37956" s="10"/>
      <c r="B37956" s="10"/>
      <c r="C37956" s="11"/>
      <c r="D37956" s="11"/>
      <c r="E37956" s="6">
        <f t="shared" si="593"/>
        <v>0</v>
      </c>
      <c r="F37956" s="10"/>
      <c r="G37956" s="10"/>
      <c r="H37956" s="10"/>
    </row>
    <row r="37957" spans="1:8" x14ac:dyDescent="0.25">
      <c r="A37957" s="10"/>
      <c r="B37957" s="10"/>
      <c r="C37957" s="11"/>
      <c r="D37957" s="11"/>
      <c r="E37957" s="6">
        <f t="shared" si="593"/>
        <v>0</v>
      </c>
      <c r="F37957" s="10"/>
      <c r="G37957" s="10"/>
      <c r="H37957" s="10"/>
    </row>
    <row r="37958" spans="1:8" x14ac:dyDescent="0.25">
      <c r="A37958" s="10"/>
      <c r="B37958" s="10"/>
      <c r="C37958" s="11"/>
      <c r="D37958" s="11"/>
      <c r="E37958" s="6">
        <f t="shared" si="593"/>
        <v>0</v>
      </c>
      <c r="F37958" s="10"/>
      <c r="G37958" s="10"/>
      <c r="H37958" s="10"/>
    </row>
    <row r="37959" spans="1:8" x14ac:dyDescent="0.25">
      <c r="A37959" s="10"/>
      <c r="B37959" s="10"/>
      <c r="C37959" s="11"/>
      <c r="D37959" s="11"/>
      <c r="E37959" s="6">
        <f t="shared" si="593"/>
        <v>0</v>
      </c>
      <c r="F37959" s="10"/>
      <c r="G37959" s="10"/>
      <c r="H37959" s="10"/>
    </row>
    <row r="37960" spans="1:8" x14ac:dyDescent="0.25">
      <c r="A37960" s="10"/>
      <c r="B37960" s="10"/>
      <c r="C37960" s="11"/>
      <c r="D37960" s="11"/>
      <c r="E37960" s="6">
        <f t="shared" si="593"/>
        <v>0</v>
      </c>
      <c r="F37960" s="10"/>
      <c r="G37960" s="10"/>
      <c r="H37960" s="10"/>
    </row>
    <row r="37961" spans="1:8" x14ac:dyDescent="0.25">
      <c r="A37961" s="10"/>
      <c r="B37961" s="10"/>
      <c r="C37961" s="11"/>
      <c r="D37961" s="11"/>
      <c r="E37961" s="6">
        <f t="shared" si="593"/>
        <v>0</v>
      </c>
      <c r="F37961" s="10"/>
      <c r="G37961" s="10"/>
      <c r="H37961" s="10"/>
    </row>
    <row r="37962" spans="1:8" x14ac:dyDescent="0.25">
      <c r="A37962" s="10"/>
      <c r="B37962" s="10"/>
      <c r="C37962" s="11"/>
      <c r="D37962" s="11"/>
      <c r="E37962" s="6">
        <f t="shared" si="593"/>
        <v>0</v>
      </c>
      <c r="F37962" s="10"/>
      <c r="G37962" s="10"/>
      <c r="H37962" s="10"/>
    </row>
    <row r="37963" spans="1:8" x14ac:dyDescent="0.25">
      <c r="A37963" s="10"/>
      <c r="B37963" s="10"/>
      <c r="C37963" s="11"/>
      <c r="D37963" s="11"/>
      <c r="E37963" s="6">
        <f t="shared" si="593"/>
        <v>0</v>
      </c>
      <c r="F37963" s="10"/>
      <c r="G37963" s="10"/>
      <c r="H37963" s="10"/>
    </row>
    <row r="37964" spans="1:8" x14ac:dyDescent="0.25">
      <c r="A37964" s="10"/>
      <c r="B37964" s="10"/>
      <c r="C37964" s="11"/>
      <c r="D37964" s="11"/>
      <c r="E37964" s="6">
        <f t="shared" si="593"/>
        <v>0</v>
      </c>
      <c r="F37964" s="10"/>
      <c r="G37964" s="10"/>
      <c r="H37964" s="10"/>
    </row>
    <row r="37965" spans="1:8" x14ac:dyDescent="0.25">
      <c r="A37965" s="10"/>
      <c r="B37965" s="10"/>
      <c r="C37965" s="11"/>
      <c r="D37965" s="11"/>
      <c r="E37965" s="6">
        <f t="shared" si="593"/>
        <v>0</v>
      </c>
      <c r="F37965" s="10"/>
      <c r="G37965" s="10"/>
      <c r="H37965" s="10"/>
    </row>
    <row r="37966" spans="1:8" x14ac:dyDescent="0.25">
      <c r="A37966" s="10"/>
      <c r="B37966" s="10"/>
      <c r="C37966" s="11"/>
      <c r="D37966" s="11"/>
      <c r="E37966" s="6">
        <f t="shared" si="593"/>
        <v>0</v>
      </c>
      <c r="F37966" s="10"/>
      <c r="G37966" s="10"/>
      <c r="H37966" s="10"/>
    </row>
    <row r="37967" spans="1:8" x14ac:dyDescent="0.25">
      <c r="A37967" s="10"/>
      <c r="B37967" s="10"/>
      <c r="C37967" s="11"/>
      <c r="D37967" s="11"/>
      <c r="E37967" s="6">
        <f t="shared" si="593"/>
        <v>0</v>
      </c>
      <c r="F37967" s="10"/>
      <c r="G37967" s="10"/>
      <c r="H37967" s="10"/>
    </row>
    <row r="37968" spans="1:8" x14ac:dyDescent="0.25">
      <c r="A37968" s="10"/>
      <c r="B37968" s="10"/>
      <c r="C37968" s="11"/>
      <c r="D37968" s="11"/>
      <c r="E37968" s="6">
        <f t="shared" si="593"/>
        <v>0</v>
      </c>
      <c r="F37968" s="10"/>
      <c r="G37968" s="10"/>
      <c r="H37968" s="10"/>
    </row>
    <row r="37969" spans="1:8" x14ac:dyDescent="0.25">
      <c r="A37969" s="10"/>
      <c r="B37969" s="10"/>
      <c r="C37969" s="11"/>
      <c r="D37969" s="11"/>
      <c r="E37969" s="6">
        <f t="shared" si="593"/>
        <v>0</v>
      </c>
      <c r="F37969" s="10"/>
      <c r="G37969" s="10"/>
      <c r="H37969" s="10"/>
    </row>
    <row r="37970" spans="1:8" x14ac:dyDescent="0.25">
      <c r="A37970" s="10"/>
      <c r="B37970" s="10"/>
      <c r="C37970" s="11"/>
      <c r="D37970" s="11"/>
      <c r="E37970" s="6">
        <f t="shared" si="593"/>
        <v>0</v>
      </c>
      <c r="F37970" s="10"/>
      <c r="G37970" s="10"/>
      <c r="H37970" s="10"/>
    </row>
    <row r="37971" spans="1:8" x14ac:dyDescent="0.25">
      <c r="A37971" s="10"/>
      <c r="B37971" s="10"/>
      <c r="C37971" s="11"/>
      <c r="D37971" s="11"/>
      <c r="E37971" s="6">
        <f t="shared" si="593"/>
        <v>0</v>
      </c>
      <c r="F37971" s="10"/>
      <c r="G37971" s="10"/>
      <c r="H37971" s="10"/>
    </row>
    <row r="37972" spans="1:8" x14ac:dyDescent="0.25">
      <c r="A37972" s="10"/>
      <c r="B37972" s="10"/>
      <c r="C37972" s="11"/>
      <c r="D37972" s="11"/>
      <c r="E37972" s="6">
        <f t="shared" si="593"/>
        <v>0</v>
      </c>
      <c r="F37972" s="10"/>
      <c r="G37972" s="10"/>
      <c r="H37972" s="10"/>
    </row>
    <row r="37973" spans="1:8" x14ac:dyDescent="0.25">
      <c r="A37973" s="10"/>
      <c r="B37973" s="10"/>
      <c r="C37973" s="11"/>
      <c r="D37973" s="11"/>
      <c r="E37973" s="6">
        <f t="shared" si="593"/>
        <v>0</v>
      </c>
      <c r="F37973" s="10"/>
      <c r="G37973" s="10"/>
      <c r="H37973" s="10"/>
    </row>
    <row r="37974" spans="1:8" x14ac:dyDescent="0.25">
      <c r="A37974" s="10"/>
      <c r="B37974" s="10"/>
      <c r="C37974" s="11"/>
      <c r="D37974" s="11"/>
      <c r="E37974" s="6">
        <f t="shared" si="593"/>
        <v>0</v>
      </c>
      <c r="F37974" s="10"/>
      <c r="G37974" s="10"/>
      <c r="H37974" s="10"/>
    </row>
    <row r="37975" spans="1:8" x14ac:dyDescent="0.25">
      <c r="A37975" s="10"/>
      <c r="B37975" s="10"/>
      <c r="C37975" s="11"/>
      <c r="D37975" s="11"/>
      <c r="E37975" s="6">
        <f t="shared" si="593"/>
        <v>0</v>
      </c>
      <c r="F37975" s="10"/>
      <c r="G37975" s="10"/>
      <c r="H37975" s="10"/>
    </row>
    <row r="37976" spans="1:8" x14ac:dyDescent="0.25">
      <c r="A37976" s="10"/>
      <c r="B37976" s="10"/>
      <c r="C37976" s="11"/>
      <c r="D37976" s="11"/>
      <c r="E37976" s="6">
        <f t="shared" si="593"/>
        <v>0</v>
      </c>
      <c r="F37976" s="10"/>
      <c r="G37976" s="10"/>
      <c r="H37976" s="10"/>
    </row>
    <row r="37977" spans="1:8" x14ac:dyDescent="0.25">
      <c r="A37977" s="10"/>
      <c r="B37977" s="10"/>
      <c r="C37977" s="11"/>
      <c r="D37977" s="11"/>
      <c r="E37977" s="6">
        <f t="shared" si="593"/>
        <v>0</v>
      </c>
      <c r="F37977" s="10"/>
      <c r="G37977" s="10"/>
      <c r="H37977" s="10"/>
    </row>
    <row r="37978" spans="1:8" x14ac:dyDescent="0.25">
      <c r="A37978" s="10"/>
      <c r="B37978" s="10"/>
      <c r="C37978" s="11"/>
      <c r="D37978" s="11"/>
      <c r="E37978" s="6">
        <f t="shared" si="593"/>
        <v>0</v>
      </c>
      <c r="F37978" s="10"/>
      <c r="G37978" s="10"/>
      <c r="H37978" s="10"/>
    </row>
    <row r="37979" spans="1:8" x14ac:dyDescent="0.25">
      <c r="A37979" s="10"/>
      <c r="B37979" s="10"/>
      <c r="C37979" s="11"/>
      <c r="D37979" s="11"/>
      <c r="E37979" s="6">
        <f t="shared" si="593"/>
        <v>0</v>
      </c>
      <c r="F37979" s="10"/>
      <c r="G37979" s="10"/>
      <c r="H37979" s="10"/>
    </row>
    <row r="37980" spans="1:8" x14ac:dyDescent="0.25">
      <c r="A37980" s="10"/>
      <c r="B37980" s="10"/>
      <c r="C37980" s="11"/>
      <c r="D37980" s="11"/>
      <c r="E37980" s="6">
        <f t="shared" si="593"/>
        <v>0</v>
      </c>
      <c r="F37980" s="10"/>
      <c r="G37980" s="10"/>
      <c r="H37980" s="10"/>
    </row>
    <row r="37981" spans="1:8" x14ac:dyDescent="0.25">
      <c r="A37981" s="10"/>
      <c r="B37981" s="10"/>
      <c r="C37981" s="11"/>
      <c r="D37981" s="11"/>
      <c r="E37981" s="6">
        <f t="shared" si="593"/>
        <v>0</v>
      </c>
      <c r="F37981" s="10"/>
      <c r="G37981" s="10"/>
      <c r="H37981" s="10"/>
    </row>
    <row r="37982" spans="1:8" x14ac:dyDescent="0.25">
      <c r="A37982" s="10"/>
      <c r="B37982" s="10"/>
      <c r="C37982" s="11"/>
      <c r="D37982" s="11"/>
      <c r="E37982" s="6">
        <f t="shared" si="593"/>
        <v>0</v>
      </c>
      <c r="F37982" s="10"/>
      <c r="G37982" s="10"/>
      <c r="H37982" s="10"/>
    </row>
    <row r="37983" spans="1:8" x14ac:dyDescent="0.25">
      <c r="A37983" s="10"/>
      <c r="B37983" s="10"/>
      <c r="C37983" s="11"/>
      <c r="D37983" s="11"/>
      <c r="E37983" s="6">
        <f t="shared" si="593"/>
        <v>0</v>
      </c>
      <c r="F37983" s="10"/>
      <c r="G37983" s="10"/>
      <c r="H37983" s="10"/>
    </row>
    <row r="37984" spans="1:8" x14ac:dyDescent="0.25">
      <c r="A37984" s="10"/>
      <c r="B37984" s="10"/>
      <c r="C37984" s="11"/>
      <c r="D37984" s="11"/>
      <c r="E37984" s="6">
        <f t="shared" si="593"/>
        <v>0</v>
      </c>
      <c r="F37984" s="10"/>
      <c r="G37984" s="10"/>
      <c r="H37984" s="10"/>
    </row>
    <row r="37985" spans="1:8" x14ac:dyDescent="0.25">
      <c r="A37985" s="10"/>
      <c r="B37985" s="10"/>
      <c r="C37985" s="11"/>
      <c r="D37985" s="11"/>
      <c r="E37985" s="6">
        <f t="shared" si="593"/>
        <v>0</v>
      </c>
      <c r="F37985" s="10"/>
      <c r="G37985" s="10"/>
      <c r="H37985" s="10"/>
    </row>
    <row r="37986" spans="1:8" x14ac:dyDescent="0.25">
      <c r="A37986" s="10"/>
      <c r="B37986" s="10"/>
      <c r="C37986" s="11"/>
      <c r="D37986" s="11"/>
      <c r="E37986" s="6">
        <f t="shared" ref="E37986:E38049" si="594">C37986+(C37986*D37986)</f>
        <v>0</v>
      </c>
      <c r="F37986" s="10"/>
      <c r="G37986" s="10"/>
      <c r="H37986" s="10"/>
    </row>
    <row r="37987" spans="1:8" x14ac:dyDescent="0.25">
      <c r="A37987" s="10"/>
      <c r="B37987" s="10"/>
      <c r="C37987" s="11"/>
      <c r="D37987" s="11"/>
      <c r="E37987" s="6">
        <f t="shared" si="594"/>
        <v>0</v>
      </c>
      <c r="F37987" s="10"/>
      <c r="G37987" s="10"/>
      <c r="H37987" s="10"/>
    </row>
    <row r="37988" spans="1:8" x14ac:dyDescent="0.25">
      <c r="A37988" s="10"/>
      <c r="B37988" s="10"/>
      <c r="C37988" s="11"/>
      <c r="D37988" s="11"/>
      <c r="E37988" s="6">
        <f t="shared" si="594"/>
        <v>0</v>
      </c>
      <c r="F37988" s="10"/>
      <c r="G37988" s="10"/>
      <c r="H37988" s="10"/>
    </row>
    <row r="37989" spans="1:8" x14ac:dyDescent="0.25">
      <c r="A37989" s="10"/>
      <c r="B37989" s="10"/>
      <c r="C37989" s="11"/>
      <c r="D37989" s="11"/>
      <c r="E37989" s="6">
        <f t="shared" si="594"/>
        <v>0</v>
      </c>
      <c r="F37989" s="10"/>
      <c r="G37989" s="10"/>
      <c r="H37989" s="10"/>
    </row>
    <row r="37990" spans="1:8" x14ac:dyDescent="0.25">
      <c r="A37990" s="10"/>
      <c r="B37990" s="10"/>
      <c r="C37990" s="11"/>
      <c r="D37990" s="11"/>
      <c r="E37990" s="6">
        <f t="shared" si="594"/>
        <v>0</v>
      </c>
      <c r="F37990" s="10"/>
      <c r="G37990" s="10"/>
      <c r="H37990" s="10"/>
    </row>
    <row r="37991" spans="1:8" x14ac:dyDescent="0.25">
      <c r="A37991" s="10"/>
      <c r="B37991" s="10"/>
      <c r="C37991" s="11"/>
      <c r="D37991" s="11"/>
      <c r="E37991" s="6">
        <f t="shared" si="594"/>
        <v>0</v>
      </c>
      <c r="F37991" s="10"/>
      <c r="G37991" s="10"/>
      <c r="H37991" s="10"/>
    </row>
    <row r="37992" spans="1:8" x14ac:dyDescent="0.25">
      <c r="A37992" s="10"/>
      <c r="B37992" s="10"/>
      <c r="C37992" s="11"/>
      <c r="D37992" s="11"/>
      <c r="E37992" s="6">
        <f t="shared" si="594"/>
        <v>0</v>
      </c>
      <c r="F37992" s="10"/>
      <c r="G37992" s="10"/>
      <c r="H37992" s="10"/>
    </row>
    <row r="37993" spans="1:8" x14ac:dyDescent="0.25">
      <c r="A37993" s="10"/>
      <c r="B37993" s="10"/>
      <c r="C37993" s="11"/>
      <c r="D37993" s="11"/>
      <c r="E37993" s="6">
        <f t="shared" si="594"/>
        <v>0</v>
      </c>
      <c r="F37993" s="10"/>
      <c r="G37993" s="10"/>
      <c r="H37993" s="10"/>
    </row>
    <row r="37994" spans="1:8" x14ac:dyDescent="0.25">
      <c r="A37994" s="10"/>
      <c r="B37994" s="10"/>
      <c r="C37994" s="11"/>
      <c r="D37994" s="11"/>
      <c r="E37994" s="6">
        <f t="shared" si="594"/>
        <v>0</v>
      </c>
      <c r="F37994" s="10"/>
      <c r="G37994" s="10"/>
      <c r="H37994" s="10"/>
    </row>
    <row r="37995" spans="1:8" x14ac:dyDescent="0.25">
      <c r="A37995" s="10"/>
      <c r="B37995" s="10"/>
      <c r="C37995" s="11"/>
      <c r="D37995" s="11"/>
      <c r="E37995" s="6">
        <f t="shared" si="594"/>
        <v>0</v>
      </c>
      <c r="F37995" s="10"/>
      <c r="G37995" s="10"/>
      <c r="H37995" s="10"/>
    </row>
    <row r="37996" spans="1:8" x14ac:dyDescent="0.25">
      <c r="A37996" s="10"/>
      <c r="B37996" s="10"/>
      <c r="C37996" s="11"/>
      <c r="D37996" s="11"/>
      <c r="E37996" s="6">
        <f t="shared" si="594"/>
        <v>0</v>
      </c>
      <c r="F37996" s="10"/>
      <c r="G37996" s="10"/>
      <c r="H37996" s="10"/>
    </row>
    <row r="37997" spans="1:8" x14ac:dyDescent="0.25">
      <c r="A37997" s="10"/>
      <c r="B37997" s="10"/>
      <c r="C37997" s="11"/>
      <c r="D37997" s="11"/>
      <c r="E37997" s="6">
        <f t="shared" si="594"/>
        <v>0</v>
      </c>
      <c r="F37997" s="10"/>
      <c r="G37997" s="10"/>
      <c r="H37997" s="10"/>
    </row>
    <row r="37998" spans="1:8" x14ac:dyDescent="0.25">
      <c r="A37998" s="10"/>
      <c r="B37998" s="10"/>
      <c r="C37998" s="11"/>
      <c r="D37998" s="11"/>
      <c r="E37998" s="6">
        <f t="shared" si="594"/>
        <v>0</v>
      </c>
      <c r="F37998" s="10"/>
      <c r="G37998" s="10"/>
      <c r="H37998" s="10"/>
    </row>
    <row r="37999" spans="1:8" x14ac:dyDescent="0.25">
      <c r="A37999" s="10"/>
      <c r="B37999" s="10"/>
      <c r="C37999" s="11"/>
      <c r="D37999" s="11"/>
      <c r="E37999" s="6">
        <f t="shared" si="594"/>
        <v>0</v>
      </c>
      <c r="F37999" s="10"/>
      <c r="G37999" s="10"/>
      <c r="H37999" s="10"/>
    </row>
    <row r="38000" spans="1:8" x14ac:dyDescent="0.25">
      <c r="A38000" s="10"/>
      <c r="B38000" s="10"/>
      <c r="C38000" s="11"/>
      <c r="D38000" s="11"/>
      <c r="E38000" s="6">
        <f t="shared" si="594"/>
        <v>0</v>
      </c>
      <c r="F38000" s="10"/>
      <c r="G38000" s="10"/>
      <c r="H38000" s="10"/>
    </row>
    <row r="38001" spans="1:8" x14ac:dyDescent="0.25">
      <c r="A38001" s="10"/>
      <c r="B38001" s="10"/>
      <c r="C38001" s="11"/>
      <c r="D38001" s="11"/>
      <c r="E38001" s="6">
        <f t="shared" si="594"/>
        <v>0</v>
      </c>
      <c r="F38001" s="10"/>
      <c r="G38001" s="10"/>
      <c r="H38001" s="10"/>
    </row>
    <row r="38002" spans="1:8" x14ac:dyDescent="0.25">
      <c r="A38002" s="10"/>
      <c r="B38002" s="10"/>
      <c r="C38002" s="11"/>
      <c r="D38002" s="11"/>
      <c r="E38002" s="6">
        <f t="shared" si="594"/>
        <v>0</v>
      </c>
      <c r="F38002" s="10"/>
      <c r="G38002" s="10"/>
      <c r="H38002" s="10"/>
    </row>
    <row r="38003" spans="1:8" x14ac:dyDescent="0.25">
      <c r="A38003" s="10"/>
      <c r="B38003" s="10"/>
      <c r="C38003" s="11"/>
      <c r="D38003" s="11"/>
      <c r="E38003" s="6">
        <f t="shared" si="594"/>
        <v>0</v>
      </c>
      <c r="F38003" s="10"/>
      <c r="G38003" s="10"/>
      <c r="H38003" s="10"/>
    </row>
    <row r="38004" spans="1:8" x14ac:dyDescent="0.25">
      <c r="A38004" s="10"/>
      <c r="B38004" s="10"/>
      <c r="C38004" s="11"/>
      <c r="D38004" s="11"/>
      <c r="E38004" s="6">
        <f t="shared" si="594"/>
        <v>0</v>
      </c>
      <c r="F38004" s="10"/>
      <c r="G38004" s="10"/>
      <c r="H38004" s="10"/>
    </row>
    <row r="38005" spans="1:8" x14ac:dyDescent="0.25">
      <c r="A38005" s="10"/>
      <c r="B38005" s="10"/>
      <c r="C38005" s="11"/>
      <c r="D38005" s="11"/>
      <c r="E38005" s="6">
        <f t="shared" si="594"/>
        <v>0</v>
      </c>
      <c r="F38005" s="10"/>
      <c r="G38005" s="10"/>
      <c r="H38005" s="10"/>
    </row>
    <row r="38006" spans="1:8" x14ac:dyDescent="0.25">
      <c r="A38006" s="10"/>
      <c r="B38006" s="10"/>
      <c r="C38006" s="11"/>
      <c r="D38006" s="11"/>
      <c r="E38006" s="6">
        <f t="shared" si="594"/>
        <v>0</v>
      </c>
      <c r="F38006" s="10"/>
      <c r="G38006" s="10"/>
      <c r="H38006" s="10"/>
    </row>
    <row r="38007" spans="1:8" x14ac:dyDescent="0.25">
      <c r="A38007" s="10"/>
      <c r="B38007" s="10"/>
      <c r="C38007" s="11"/>
      <c r="D38007" s="11"/>
      <c r="E38007" s="6">
        <f t="shared" si="594"/>
        <v>0</v>
      </c>
      <c r="F38007" s="10"/>
      <c r="G38007" s="10"/>
      <c r="H38007" s="10"/>
    </row>
    <row r="38008" spans="1:8" x14ac:dyDescent="0.25">
      <c r="A38008" s="10"/>
      <c r="B38008" s="10"/>
      <c r="C38008" s="11"/>
      <c r="D38008" s="11"/>
      <c r="E38008" s="6">
        <f t="shared" si="594"/>
        <v>0</v>
      </c>
      <c r="F38008" s="10"/>
      <c r="G38008" s="10"/>
      <c r="H38008" s="10"/>
    </row>
    <row r="38009" spans="1:8" x14ac:dyDescent="0.25">
      <c r="A38009" s="10"/>
      <c r="B38009" s="10"/>
      <c r="C38009" s="11"/>
      <c r="D38009" s="11"/>
      <c r="E38009" s="6">
        <f t="shared" si="594"/>
        <v>0</v>
      </c>
      <c r="F38009" s="10"/>
      <c r="G38009" s="10"/>
      <c r="H38009" s="10"/>
    </row>
    <row r="38010" spans="1:8" x14ac:dyDescent="0.25">
      <c r="A38010" s="10"/>
      <c r="B38010" s="10"/>
      <c r="C38010" s="11"/>
      <c r="D38010" s="11"/>
      <c r="E38010" s="6">
        <f t="shared" si="594"/>
        <v>0</v>
      </c>
      <c r="F38010" s="10"/>
      <c r="G38010" s="10"/>
      <c r="H38010" s="10"/>
    </row>
    <row r="38011" spans="1:8" x14ac:dyDescent="0.25">
      <c r="A38011" s="10"/>
      <c r="B38011" s="10"/>
      <c r="C38011" s="11"/>
      <c r="D38011" s="11"/>
      <c r="E38011" s="6">
        <f t="shared" si="594"/>
        <v>0</v>
      </c>
      <c r="F38011" s="10"/>
      <c r="G38011" s="10"/>
      <c r="H38011" s="10"/>
    </row>
    <row r="38012" spans="1:8" x14ac:dyDescent="0.25">
      <c r="A38012" s="10"/>
      <c r="B38012" s="10"/>
      <c r="C38012" s="11"/>
      <c r="D38012" s="11"/>
      <c r="E38012" s="6">
        <f t="shared" si="594"/>
        <v>0</v>
      </c>
      <c r="F38012" s="10"/>
      <c r="G38012" s="10"/>
      <c r="H38012" s="10"/>
    </row>
    <row r="38013" spans="1:8" x14ac:dyDescent="0.25">
      <c r="A38013" s="10"/>
      <c r="B38013" s="10"/>
      <c r="C38013" s="11"/>
      <c r="D38013" s="11"/>
      <c r="E38013" s="6">
        <f t="shared" si="594"/>
        <v>0</v>
      </c>
      <c r="F38013" s="10"/>
      <c r="G38013" s="10"/>
      <c r="H38013" s="10"/>
    </row>
    <row r="38014" spans="1:8" x14ac:dyDescent="0.25">
      <c r="A38014" s="10"/>
      <c r="B38014" s="10"/>
      <c r="C38014" s="11"/>
      <c r="D38014" s="11"/>
      <c r="E38014" s="6">
        <f t="shared" si="594"/>
        <v>0</v>
      </c>
      <c r="F38014" s="10"/>
      <c r="G38014" s="10"/>
      <c r="H38014" s="10"/>
    </row>
    <row r="38015" spans="1:8" x14ac:dyDescent="0.25">
      <c r="A38015" s="10"/>
      <c r="B38015" s="10"/>
      <c r="C38015" s="11"/>
      <c r="D38015" s="11"/>
      <c r="E38015" s="6">
        <f t="shared" si="594"/>
        <v>0</v>
      </c>
      <c r="F38015" s="10"/>
      <c r="G38015" s="10"/>
      <c r="H38015" s="10"/>
    </row>
    <row r="38016" spans="1:8" x14ac:dyDescent="0.25">
      <c r="A38016" s="10"/>
      <c r="B38016" s="10"/>
      <c r="C38016" s="11"/>
      <c r="D38016" s="11"/>
      <c r="E38016" s="6">
        <f t="shared" si="594"/>
        <v>0</v>
      </c>
      <c r="F38016" s="10"/>
      <c r="G38016" s="10"/>
      <c r="H38016" s="10"/>
    </row>
    <row r="38017" spans="1:8" x14ac:dyDescent="0.25">
      <c r="A38017" s="10"/>
      <c r="B38017" s="10"/>
      <c r="C38017" s="11"/>
      <c r="D38017" s="11"/>
      <c r="E38017" s="6">
        <f t="shared" si="594"/>
        <v>0</v>
      </c>
      <c r="F38017" s="10"/>
      <c r="G38017" s="10"/>
      <c r="H38017" s="10"/>
    </row>
    <row r="38018" spans="1:8" x14ac:dyDescent="0.25">
      <c r="A38018" s="10"/>
      <c r="B38018" s="10"/>
      <c r="C38018" s="11"/>
      <c r="D38018" s="11"/>
      <c r="E38018" s="6">
        <f t="shared" si="594"/>
        <v>0</v>
      </c>
      <c r="F38018" s="10"/>
      <c r="G38018" s="10"/>
      <c r="H38018" s="10"/>
    </row>
    <row r="38019" spans="1:8" x14ac:dyDescent="0.25">
      <c r="A38019" s="10"/>
      <c r="B38019" s="10"/>
      <c r="C38019" s="11"/>
      <c r="D38019" s="11"/>
      <c r="E38019" s="6">
        <f t="shared" si="594"/>
        <v>0</v>
      </c>
      <c r="F38019" s="10"/>
      <c r="G38019" s="10"/>
      <c r="H38019" s="10"/>
    </row>
    <row r="38020" spans="1:8" x14ac:dyDescent="0.25">
      <c r="A38020" s="10"/>
      <c r="B38020" s="10"/>
      <c r="C38020" s="11"/>
      <c r="D38020" s="11"/>
      <c r="E38020" s="6">
        <f t="shared" si="594"/>
        <v>0</v>
      </c>
      <c r="F38020" s="10"/>
      <c r="G38020" s="10"/>
      <c r="H38020" s="10"/>
    </row>
    <row r="38021" spans="1:8" x14ac:dyDescent="0.25">
      <c r="A38021" s="10"/>
      <c r="B38021" s="10"/>
      <c r="C38021" s="11"/>
      <c r="D38021" s="11"/>
      <c r="E38021" s="6">
        <f t="shared" si="594"/>
        <v>0</v>
      </c>
      <c r="F38021" s="10"/>
      <c r="G38021" s="10"/>
      <c r="H38021" s="10"/>
    </row>
    <row r="38022" spans="1:8" x14ac:dyDescent="0.25">
      <c r="A38022" s="10"/>
      <c r="B38022" s="10"/>
      <c r="C38022" s="11"/>
      <c r="D38022" s="11"/>
      <c r="E38022" s="6">
        <f t="shared" si="594"/>
        <v>0</v>
      </c>
      <c r="F38022" s="10"/>
      <c r="G38022" s="10"/>
      <c r="H38022" s="10"/>
    </row>
    <row r="38023" spans="1:8" x14ac:dyDescent="0.25">
      <c r="A38023" s="10"/>
      <c r="B38023" s="10"/>
      <c r="C38023" s="11"/>
      <c r="D38023" s="11"/>
      <c r="E38023" s="6">
        <f t="shared" si="594"/>
        <v>0</v>
      </c>
      <c r="F38023" s="10"/>
      <c r="G38023" s="10"/>
      <c r="H38023" s="10"/>
    </row>
    <row r="38024" spans="1:8" x14ac:dyDescent="0.25">
      <c r="A38024" s="10"/>
      <c r="B38024" s="10"/>
      <c r="C38024" s="11"/>
      <c r="D38024" s="11"/>
      <c r="E38024" s="6">
        <f t="shared" si="594"/>
        <v>0</v>
      </c>
      <c r="F38024" s="10"/>
      <c r="G38024" s="10"/>
      <c r="H38024" s="10"/>
    </row>
    <row r="38025" spans="1:8" x14ac:dyDescent="0.25">
      <c r="A38025" s="10"/>
      <c r="B38025" s="10"/>
      <c r="C38025" s="11"/>
      <c r="D38025" s="11"/>
      <c r="E38025" s="6">
        <f t="shared" si="594"/>
        <v>0</v>
      </c>
      <c r="F38025" s="10"/>
      <c r="G38025" s="10"/>
      <c r="H38025" s="10"/>
    </row>
    <row r="38026" spans="1:8" x14ac:dyDescent="0.25">
      <c r="A38026" s="10"/>
      <c r="B38026" s="10"/>
      <c r="C38026" s="11"/>
      <c r="D38026" s="11"/>
      <c r="E38026" s="6">
        <f t="shared" si="594"/>
        <v>0</v>
      </c>
      <c r="F38026" s="10"/>
      <c r="G38026" s="10"/>
      <c r="H38026" s="10"/>
    </row>
    <row r="38027" spans="1:8" x14ac:dyDescent="0.25">
      <c r="A38027" s="10"/>
      <c r="B38027" s="10"/>
      <c r="C38027" s="11"/>
      <c r="D38027" s="11"/>
      <c r="E38027" s="6">
        <f t="shared" si="594"/>
        <v>0</v>
      </c>
      <c r="F38027" s="10"/>
      <c r="G38027" s="10"/>
      <c r="H38027" s="10"/>
    </row>
    <row r="38028" spans="1:8" x14ac:dyDescent="0.25">
      <c r="A38028" s="10"/>
      <c r="B38028" s="10"/>
      <c r="C38028" s="11"/>
      <c r="D38028" s="11"/>
      <c r="E38028" s="6">
        <f t="shared" si="594"/>
        <v>0</v>
      </c>
      <c r="F38028" s="10"/>
      <c r="G38028" s="10"/>
      <c r="H38028" s="10"/>
    </row>
    <row r="38029" spans="1:8" x14ac:dyDescent="0.25">
      <c r="A38029" s="10"/>
      <c r="B38029" s="10"/>
      <c r="C38029" s="11"/>
      <c r="D38029" s="11"/>
      <c r="E38029" s="6">
        <f t="shared" si="594"/>
        <v>0</v>
      </c>
      <c r="F38029" s="10"/>
      <c r="G38029" s="10"/>
      <c r="H38029" s="10"/>
    </row>
    <row r="38030" spans="1:8" x14ac:dyDescent="0.25">
      <c r="A38030" s="10"/>
      <c r="B38030" s="10"/>
      <c r="C38030" s="11"/>
      <c r="D38030" s="11"/>
      <c r="E38030" s="6">
        <f t="shared" si="594"/>
        <v>0</v>
      </c>
      <c r="F38030" s="10"/>
      <c r="G38030" s="10"/>
      <c r="H38030" s="10"/>
    </row>
    <row r="38031" spans="1:8" x14ac:dyDescent="0.25">
      <c r="A38031" s="10"/>
      <c r="B38031" s="10"/>
      <c r="C38031" s="11"/>
      <c r="D38031" s="11"/>
      <c r="E38031" s="6">
        <f t="shared" si="594"/>
        <v>0</v>
      </c>
      <c r="F38031" s="10"/>
      <c r="G38031" s="10"/>
      <c r="H38031" s="10"/>
    </row>
    <row r="38032" spans="1:8" x14ac:dyDescent="0.25">
      <c r="A38032" s="10"/>
      <c r="B38032" s="10"/>
      <c r="C38032" s="11"/>
      <c r="D38032" s="11"/>
      <c r="E38032" s="6">
        <f t="shared" si="594"/>
        <v>0</v>
      </c>
      <c r="F38032" s="10"/>
      <c r="G38032" s="10"/>
      <c r="H38032" s="10"/>
    </row>
    <row r="38033" spans="1:8" x14ac:dyDescent="0.25">
      <c r="A38033" s="10"/>
      <c r="B38033" s="10"/>
      <c r="C38033" s="11"/>
      <c r="D38033" s="11"/>
      <c r="E38033" s="6">
        <f t="shared" si="594"/>
        <v>0</v>
      </c>
      <c r="F38033" s="10"/>
      <c r="G38033" s="10"/>
      <c r="H38033" s="10"/>
    </row>
    <row r="38034" spans="1:8" x14ac:dyDescent="0.25">
      <c r="A38034" s="10"/>
      <c r="B38034" s="10"/>
      <c r="C38034" s="11"/>
      <c r="D38034" s="11"/>
      <c r="E38034" s="6">
        <f t="shared" si="594"/>
        <v>0</v>
      </c>
      <c r="F38034" s="10"/>
      <c r="G38034" s="10"/>
      <c r="H38034" s="10"/>
    </row>
    <row r="38035" spans="1:8" x14ac:dyDescent="0.25">
      <c r="A38035" s="10"/>
      <c r="B38035" s="10"/>
      <c r="C38035" s="11"/>
      <c r="D38035" s="11"/>
      <c r="E38035" s="6">
        <f t="shared" si="594"/>
        <v>0</v>
      </c>
      <c r="F38035" s="10"/>
      <c r="G38035" s="10"/>
      <c r="H38035" s="10"/>
    </row>
    <row r="38036" spans="1:8" x14ac:dyDescent="0.25">
      <c r="A38036" s="10"/>
      <c r="B38036" s="10"/>
      <c r="C38036" s="11"/>
      <c r="D38036" s="11"/>
      <c r="E38036" s="6">
        <f t="shared" si="594"/>
        <v>0</v>
      </c>
      <c r="F38036" s="10"/>
      <c r="G38036" s="10"/>
      <c r="H38036" s="10"/>
    </row>
    <row r="38037" spans="1:8" x14ac:dyDescent="0.25">
      <c r="A38037" s="10"/>
      <c r="B38037" s="10"/>
      <c r="C38037" s="11"/>
      <c r="D38037" s="11"/>
      <c r="E38037" s="6">
        <f t="shared" si="594"/>
        <v>0</v>
      </c>
      <c r="F38037" s="10"/>
      <c r="G38037" s="10"/>
      <c r="H38037" s="10"/>
    </row>
    <row r="38038" spans="1:8" x14ac:dyDescent="0.25">
      <c r="A38038" s="10"/>
      <c r="B38038" s="10"/>
      <c r="C38038" s="11"/>
      <c r="D38038" s="11"/>
      <c r="E38038" s="6">
        <f t="shared" si="594"/>
        <v>0</v>
      </c>
      <c r="F38038" s="10"/>
      <c r="G38038" s="10"/>
      <c r="H38038" s="10"/>
    </row>
    <row r="38039" spans="1:8" x14ac:dyDescent="0.25">
      <c r="A38039" s="10"/>
      <c r="B38039" s="10"/>
      <c r="C38039" s="11"/>
      <c r="D38039" s="11"/>
      <c r="E38039" s="6">
        <f t="shared" si="594"/>
        <v>0</v>
      </c>
      <c r="F38039" s="10"/>
      <c r="G38039" s="10"/>
      <c r="H38039" s="10"/>
    </row>
    <row r="38040" spans="1:8" x14ac:dyDescent="0.25">
      <c r="A38040" s="10"/>
      <c r="B38040" s="10"/>
      <c r="C38040" s="11"/>
      <c r="D38040" s="11"/>
      <c r="E38040" s="6">
        <f t="shared" si="594"/>
        <v>0</v>
      </c>
      <c r="F38040" s="10"/>
      <c r="G38040" s="10"/>
      <c r="H38040" s="10"/>
    </row>
    <row r="38041" spans="1:8" x14ac:dyDescent="0.25">
      <c r="A38041" s="10"/>
      <c r="B38041" s="10"/>
      <c r="C38041" s="11"/>
      <c r="D38041" s="11"/>
      <c r="E38041" s="6">
        <f t="shared" si="594"/>
        <v>0</v>
      </c>
      <c r="F38041" s="10"/>
      <c r="G38041" s="10"/>
      <c r="H38041" s="10"/>
    </row>
    <row r="38042" spans="1:8" x14ac:dyDescent="0.25">
      <c r="A38042" s="10"/>
      <c r="B38042" s="10"/>
      <c r="C38042" s="11"/>
      <c r="D38042" s="11"/>
      <c r="E38042" s="6">
        <f t="shared" si="594"/>
        <v>0</v>
      </c>
      <c r="F38042" s="10"/>
      <c r="G38042" s="10"/>
      <c r="H38042" s="10"/>
    </row>
    <row r="38043" spans="1:8" x14ac:dyDescent="0.25">
      <c r="A38043" s="10"/>
      <c r="B38043" s="10"/>
      <c r="C38043" s="11"/>
      <c r="D38043" s="11"/>
      <c r="E38043" s="6">
        <f t="shared" si="594"/>
        <v>0</v>
      </c>
      <c r="F38043" s="10"/>
      <c r="G38043" s="10"/>
      <c r="H38043" s="10"/>
    </row>
    <row r="38044" spans="1:8" x14ac:dyDescent="0.25">
      <c r="A38044" s="10"/>
      <c r="B38044" s="10"/>
      <c r="C38044" s="11"/>
      <c r="D38044" s="11"/>
      <c r="E38044" s="6">
        <f t="shared" si="594"/>
        <v>0</v>
      </c>
      <c r="F38044" s="10"/>
      <c r="G38044" s="10"/>
      <c r="H38044" s="10"/>
    </row>
    <row r="38045" spans="1:8" x14ac:dyDescent="0.25">
      <c r="A38045" s="10"/>
      <c r="B38045" s="10"/>
      <c r="C38045" s="11"/>
      <c r="D38045" s="11"/>
      <c r="E38045" s="6">
        <f t="shared" si="594"/>
        <v>0</v>
      </c>
      <c r="F38045" s="10"/>
      <c r="G38045" s="10"/>
      <c r="H38045" s="10"/>
    </row>
    <row r="38046" spans="1:8" x14ac:dyDescent="0.25">
      <c r="A38046" s="10"/>
      <c r="B38046" s="10"/>
      <c r="C38046" s="11"/>
      <c r="D38046" s="11"/>
      <c r="E38046" s="6">
        <f t="shared" si="594"/>
        <v>0</v>
      </c>
      <c r="F38046" s="10"/>
      <c r="G38046" s="10"/>
      <c r="H38046" s="10"/>
    </row>
    <row r="38047" spans="1:8" x14ac:dyDescent="0.25">
      <c r="A38047" s="10"/>
      <c r="B38047" s="10"/>
      <c r="C38047" s="11"/>
      <c r="D38047" s="11"/>
      <c r="E38047" s="6">
        <f t="shared" si="594"/>
        <v>0</v>
      </c>
      <c r="F38047" s="10"/>
      <c r="G38047" s="10"/>
      <c r="H38047" s="10"/>
    </row>
    <row r="38048" spans="1:8" x14ac:dyDescent="0.25">
      <c r="A38048" s="10"/>
      <c r="B38048" s="10"/>
      <c r="C38048" s="11"/>
      <c r="D38048" s="11"/>
      <c r="E38048" s="6">
        <f t="shared" si="594"/>
        <v>0</v>
      </c>
      <c r="F38048" s="10"/>
      <c r="G38048" s="10"/>
      <c r="H38048" s="10"/>
    </row>
    <row r="38049" spans="1:8" x14ac:dyDescent="0.25">
      <c r="A38049" s="10"/>
      <c r="B38049" s="10"/>
      <c r="C38049" s="11"/>
      <c r="D38049" s="11"/>
      <c r="E38049" s="6">
        <f t="shared" si="594"/>
        <v>0</v>
      </c>
      <c r="F38049" s="10"/>
      <c r="G38049" s="10"/>
      <c r="H38049" s="10"/>
    </row>
    <row r="38050" spans="1:8" x14ac:dyDescent="0.25">
      <c r="A38050" s="10"/>
      <c r="B38050" s="10"/>
      <c r="C38050" s="11"/>
      <c r="D38050" s="11"/>
      <c r="E38050" s="6">
        <f t="shared" ref="E38050:E38113" si="595">C38050+(C38050*D38050)</f>
        <v>0</v>
      </c>
      <c r="F38050" s="10"/>
      <c r="G38050" s="10"/>
      <c r="H38050" s="10"/>
    </row>
    <row r="38051" spans="1:8" x14ac:dyDescent="0.25">
      <c r="A38051" s="10"/>
      <c r="B38051" s="10"/>
      <c r="C38051" s="11"/>
      <c r="D38051" s="11"/>
      <c r="E38051" s="6">
        <f t="shared" si="595"/>
        <v>0</v>
      </c>
      <c r="F38051" s="10"/>
      <c r="G38051" s="10"/>
      <c r="H38051" s="10"/>
    </row>
    <row r="38052" spans="1:8" x14ac:dyDescent="0.25">
      <c r="A38052" s="10"/>
      <c r="B38052" s="10"/>
      <c r="C38052" s="11"/>
      <c r="D38052" s="11"/>
      <c r="E38052" s="6">
        <f t="shared" si="595"/>
        <v>0</v>
      </c>
      <c r="F38052" s="10"/>
      <c r="G38052" s="10"/>
      <c r="H38052" s="10"/>
    </row>
    <row r="38053" spans="1:8" x14ac:dyDescent="0.25">
      <c r="A38053" s="10"/>
      <c r="B38053" s="10"/>
      <c r="C38053" s="11"/>
      <c r="D38053" s="11"/>
      <c r="E38053" s="6">
        <f t="shared" si="595"/>
        <v>0</v>
      </c>
      <c r="F38053" s="10"/>
      <c r="G38053" s="10"/>
      <c r="H38053" s="10"/>
    </row>
    <row r="38054" spans="1:8" x14ac:dyDescent="0.25">
      <c r="A38054" s="10"/>
      <c r="B38054" s="10"/>
      <c r="C38054" s="11"/>
      <c r="D38054" s="11"/>
      <c r="E38054" s="6">
        <f t="shared" si="595"/>
        <v>0</v>
      </c>
      <c r="F38054" s="10"/>
      <c r="G38054" s="10"/>
      <c r="H38054" s="10"/>
    </row>
    <row r="38055" spans="1:8" x14ac:dyDescent="0.25">
      <c r="A38055" s="10"/>
      <c r="B38055" s="10"/>
      <c r="C38055" s="11"/>
      <c r="D38055" s="11"/>
      <c r="E38055" s="6">
        <f t="shared" si="595"/>
        <v>0</v>
      </c>
      <c r="F38055" s="10"/>
      <c r="G38055" s="10"/>
      <c r="H38055" s="10"/>
    </row>
    <row r="38056" spans="1:8" x14ac:dyDescent="0.25">
      <c r="A38056" s="10"/>
      <c r="B38056" s="10"/>
      <c r="C38056" s="11"/>
      <c r="D38056" s="11"/>
      <c r="E38056" s="6">
        <f t="shared" si="595"/>
        <v>0</v>
      </c>
      <c r="F38056" s="10"/>
      <c r="G38056" s="10"/>
      <c r="H38056" s="10"/>
    </row>
    <row r="38057" spans="1:8" x14ac:dyDescent="0.25">
      <c r="A38057" s="10"/>
      <c r="B38057" s="10"/>
      <c r="C38057" s="11"/>
      <c r="D38057" s="11"/>
      <c r="E38057" s="6">
        <f t="shared" si="595"/>
        <v>0</v>
      </c>
      <c r="F38057" s="10"/>
      <c r="G38057" s="10"/>
      <c r="H38057" s="10"/>
    </row>
    <row r="38058" spans="1:8" x14ac:dyDescent="0.25">
      <c r="A38058" s="10"/>
      <c r="B38058" s="10"/>
      <c r="C38058" s="11"/>
      <c r="D38058" s="11"/>
      <c r="E38058" s="6">
        <f t="shared" si="595"/>
        <v>0</v>
      </c>
      <c r="F38058" s="10"/>
      <c r="G38058" s="10"/>
      <c r="H38058" s="10"/>
    </row>
    <row r="38059" spans="1:8" x14ac:dyDescent="0.25">
      <c r="A38059" s="10"/>
      <c r="B38059" s="10"/>
      <c r="C38059" s="11"/>
      <c r="D38059" s="11"/>
      <c r="E38059" s="6">
        <f t="shared" si="595"/>
        <v>0</v>
      </c>
      <c r="F38059" s="10"/>
      <c r="G38059" s="10"/>
      <c r="H38059" s="10"/>
    </row>
    <row r="38060" spans="1:8" x14ac:dyDescent="0.25">
      <c r="A38060" s="10"/>
      <c r="B38060" s="10"/>
      <c r="C38060" s="11"/>
      <c r="D38060" s="11"/>
      <c r="E38060" s="6">
        <f t="shared" si="595"/>
        <v>0</v>
      </c>
      <c r="F38060" s="10"/>
      <c r="G38060" s="10"/>
      <c r="H38060" s="10"/>
    </row>
    <row r="38061" spans="1:8" x14ac:dyDescent="0.25">
      <c r="A38061" s="10"/>
      <c r="B38061" s="10"/>
      <c r="C38061" s="11"/>
      <c r="D38061" s="11"/>
      <c r="E38061" s="6">
        <f t="shared" si="595"/>
        <v>0</v>
      </c>
      <c r="F38061" s="10"/>
      <c r="G38061" s="10"/>
      <c r="H38061" s="10"/>
    </row>
    <row r="38062" spans="1:8" x14ac:dyDescent="0.25">
      <c r="A38062" s="10"/>
      <c r="B38062" s="10"/>
      <c r="C38062" s="11"/>
      <c r="D38062" s="11"/>
      <c r="E38062" s="6">
        <f t="shared" si="595"/>
        <v>0</v>
      </c>
      <c r="F38062" s="10"/>
      <c r="G38062" s="10"/>
      <c r="H38062" s="10"/>
    </row>
    <row r="38063" spans="1:8" x14ac:dyDescent="0.25">
      <c r="A38063" s="10"/>
      <c r="B38063" s="10"/>
      <c r="C38063" s="11"/>
      <c r="D38063" s="11"/>
      <c r="E38063" s="6">
        <f t="shared" si="595"/>
        <v>0</v>
      </c>
      <c r="F38063" s="10"/>
      <c r="G38063" s="10"/>
      <c r="H38063" s="10"/>
    </row>
    <row r="38064" spans="1:8" x14ac:dyDescent="0.25">
      <c r="A38064" s="10"/>
      <c r="B38064" s="10"/>
      <c r="C38064" s="11"/>
      <c r="D38064" s="11"/>
      <c r="E38064" s="6">
        <f t="shared" si="595"/>
        <v>0</v>
      </c>
      <c r="F38064" s="10"/>
      <c r="G38064" s="10"/>
      <c r="H38064" s="10"/>
    </row>
    <row r="38065" spans="1:8" x14ac:dyDescent="0.25">
      <c r="A38065" s="10"/>
      <c r="B38065" s="10"/>
      <c r="C38065" s="11"/>
      <c r="D38065" s="11"/>
      <c r="E38065" s="6">
        <f t="shared" si="595"/>
        <v>0</v>
      </c>
      <c r="F38065" s="10"/>
      <c r="G38065" s="10"/>
      <c r="H38065" s="10"/>
    </row>
    <row r="38066" spans="1:8" x14ac:dyDescent="0.25">
      <c r="A38066" s="10"/>
      <c r="B38066" s="10"/>
      <c r="C38066" s="11"/>
      <c r="D38066" s="11"/>
      <c r="E38066" s="6">
        <f t="shared" si="595"/>
        <v>0</v>
      </c>
      <c r="F38066" s="10"/>
      <c r="G38066" s="10"/>
      <c r="H38066" s="10"/>
    </row>
    <row r="38067" spans="1:8" x14ac:dyDescent="0.25">
      <c r="A38067" s="10"/>
      <c r="B38067" s="10"/>
      <c r="C38067" s="11"/>
      <c r="D38067" s="11"/>
      <c r="E38067" s="6">
        <f t="shared" si="595"/>
        <v>0</v>
      </c>
      <c r="F38067" s="10"/>
      <c r="G38067" s="10"/>
      <c r="H38067" s="10"/>
    </row>
    <row r="38068" spans="1:8" x14ac:dyDescent="0.25">
      <c r="A38068" s="10"/>
      <c r="B38068" s="10"/>
      <c r="C38068" s="11"/>
      <c r="D38068" s="11"/>
      <c r="E38068" s="6">
        <f t="shared" si="595"/>
        <v>0</v>
      </c>
      <c r="F38068" s="10"/>
      <c r="G38068" s="10"/>
      <c r="H38068" s="10"/>
    </row>
    <row r="38069" spans="1:8" x14ac:dyDescent="0.25">
      <c r="A38069" s="10"/>
      <c r="B38069" s="10"/>
      <c r="C38069" s="11"/>
      <c r="D38069" s="11"/>
      <c r="E38069" s="6">
        <f t="shared" si="595"/>
        <v>0</v>
      </c>
      <c r="F38069" s="10"/>
      <c r="G38069" s="10"/>
      <c r="H38069" s="10"/>
    </row>
    <row r="38070" spans="1:8" x14ac:dyDescent="0.25">
      <c r="A38070" s="10"/>
      <c r="B38070" s="10"/>
      <c r="C38070" s="11"/>
      <c r="D38070" s="11"/>
      <c r="E38070" s="6">
        <f t="shared" si="595"/>
        <v>0</v>
      </c>
      <c r="F38070" s="10"/>
      <c r="G38070" s="10"/>
      <c r="H38070" s="10"/>
    </row>
    <row r="38071" spans="1:8" x14ac:dyDescent="0.25">
      <c r="A38071" s="10"/>
      <c r="B38071" s="10"/>
      <c r="C38071" s="11"/>
      <c r="D38071" s="11"/>
      <c r="E38071" s="6">
        <f t="shared" si="595"/>
        <v>0</v>
      </c>
      <c r="F38071" s="10"/>
      <c r="G38071" s="10"/>
      <c r="H38071" s="10"/>
    </row>
    <row r="38072" spans="1:8" x14ac:dyDescent="0.25">
      <c r="A38072" s="10"/>
      <c r="B38072" s="10"/>
      <c r="C38072" s="11"/>
      <c r="D38072" s="11"/>
      <c r="E38072" s="6">
        <f t="shared" si="595"/>
        <v>0</v>
      </c>
      <c r="F38072" s="10"/>
      <c r="G38072" s="10"/>
      <c r="H38072" s="10"/>
    </row>
    <row r="38073" spans="1:8" x14ac:dyDescent="0.25">
      <c r="A38073" s="10"/>
      <c r="B38073" s="10"/>
      <c r="C38073" s="11"/>
      <c r="D38073" s="11"/>
      <c r="E38073" s="6">
        <f t="shared" si="595"/>
        <v>0</v>
      </c>
      <c r="F38073" s="10"/>
      <c r="G38073" s="10"/>
      <c r="H38073" s="10"/>
    </row>
    <row r="38074" spans="1:8" x14ac:dyDescent="0.25">
      <c r="A38074" s="10"/>
      <c r="B38074" s="10"/>
      <c r="C38074" s="11"/>
      <c r="D38074" s="11"/>
      <c r="E38074" s="6">
        <f t="shared" si="595"/>
        <v>0</v>
      </c>
      <c r="F38074" s="10"/>
      <c r="G38074" s="10"/>
      <c r="H38074" s="10"/>
    </row>
    <row r="38075" spans="1:8" x14ac:dyDescent="0.25">
      <c r="A38075" s="10"/>
      <c r="B38075" s="10"/>
      <c r="C38075" s="11"/>
      <c r="D38075" s="11"/>
      <c r="E38075" s="6">
        <f t="shared" si="595"/>
        <v>0</v>
      </c>
      <c r="F38075" s="10"/>
      <c r="G38075" s="10"/>
      <c r="H38075" s="10"/>
    </row>
    <row r="38076" spans="1:8" x14ac:dyDescent="0.25">
      <c r="A38076" s="10"/>
      <c r="B38076" s="10"/>
      <c r="C38076" s="11"/>
      <c r="D38076" s="11"/>
      <c r="E38076" s="6">
        <f t="shared" si="595"/>
        <v>0</v>
      </c>
      <c r="F38076" s="10"/>
      <c r="G38076" s="10"/>
      <c r="H38076" s="10"/>
    </row>
    <row r="38077" spans="1:8" x14ac:dyDescent="0.25">
      <c r="A38077" s="10"/>
      <c r="B38077" s="10"/>
      <c r="C38077" s="11"/>
      <c r="D38077" s="11"/>
      <c r="E38077" s="6">
        <f t="shared" si="595"/>
        <v>0</v>
      </c>
      <c r="F38077" s="10"/>
      <c r="G38077" s="10"/>
      <c r="H38077" s="10"/>
    </row>
    <row r="38078" spans="1:8" x14ac:dyDescent="0.25">
      <c r="A38078" s="10"/>
      <c r="B38078" s="10"/>
      <c r="C38078" s="11"/>
      <c r="D38078" s="11"/>
      <c r="E38078" s="6">
        <f t="shared" si="595"/>
        <v>0</v>
      </c>
      <c r="F38078" s="10"/>
      <c r="G38078" s="10"/>
      <c r="H38078" s="10"/>
    </row>
    <row r="38079" spans="1:8" x14ac:dyDescent="0.25">
      <c r="A38079" s="10"/>
      <c r="B38079" s="10"/>
      <c r="C38079" s="11"/>
      <c r="D38079" s="11"/>
      <c r="E38079" s="6">
        <f t="shared" si="595"/>
        <v>0</v>
      </c>
      <c r="F38079" s="10"/>
      <c r="G38079" s="10"/>
      <c r="H38079" s="10"/>
    </row>
    <row r="38080" spans="1:8" x14ac:dyDescent="0.25">
      <c r="A38080" s="10"/>
      <c r="B38080" s="10"/>
      <c r="C38080" s="11"/>
      <c r="D38080" s="11"/>
      <c r="E38080" s="6">
        <f t="shared" si="595"/>
        <v>0</v>
      </c>
      <c r="F38080" s="10"/>
      <c r="G38080" s="10"/>
      <c r="H38080" s="10"/>
    </row>
    <row r="38081" spans="1:8" x14ac:dyDescent="0.25">
      <c r="A38081" s="10"/>
      <c r="B38081" s="10"/>
      <c r="C38081" s="11"/>
      <c r="D38081" s="11"/>
      <c r="E38081" s="6">
        <f t="shared" si="595"/>
        <v>0</v>
      </c>
      <c r="F38081" s="10"/>
      <c r="G38081" s="10"/>
      <c r="H38081" s="10"/>
    </row>
    <row r="38082" spans="1:8" x14ac:dyDescent="0.25">
      <c r="A38082" s="10"/>
      <c r="B38082" s="10"/>
      <c r="C38082" s="11"/>
      <c r="D38082" s="11"/>
      <c r="E38082" s="6">
        <f t="shared" si="595"/>
        <v>0</v>
      </c>
      <c r="F38082" s="10"/>
      <c r="G38082" s="10"/>
      <c r="H38082" s="10"/>
    </row>
    <row r="38083" spans="1:8" x14ac:dyDescent="0.25">
      <c r="A38083" s="10"/>
      <c r="B38083" s="10"/>
      <c r="C38083" s="11"/>
      <c r="D38083" s="11"/>
      <c r="E38083" s="6">
        <f t="shared" si="595"/>
        <v>0</v>
      </c>
      <c r="F38083" s="10"/>
      <c r="G38083" s="10"/>
      <c r="H38083" s="10"/>
    </row>
    <row r="38084" spans="1:8" x14ac:dyDescent="0.25">
      <c r="A38084" s="10"/>
      <c r="B38084" s="10"/>
      <c r="C38084" s="11"/>
      <c r="D38084" s="11"/>
      <c r="E38084" s="6">
        <f t="shared" si="595"/>
        <v>0</v>
      </c>
      <c r="F38084" s="10"/>
      <c r="G38084" s="10"/>
      <c r="H38084" s="10"/>
    </row>
    <row r="38085" spans="1:8" x14ac:dyDescent="0.25">
      <c r="A38085" s="10"/>
      <c r="B38085" s="10"/>
      <c r="C38085" s="11"/>
      <c r="D38085" s="11"/>
      <c r="E38085" s="6">
        <f t="shared" si="595"/>
        <v>0</v>
      </c>
      <c r="F38085" s="10"/>
      <c r="G38085" s="10"/>
      <c r="H38085" s="10"/>
    </row>
    <row r="38086" spans="1:8" x14ac:dyDescent="0.25">
      <c r="A38086" s="10"/>
      <c r="B38086" s="10"/>
      <c r="C38086" s="11"/>
      <c r="D38086" s="11"/>
      <c r="E38086" s="6">
        <f t="shared" si="595"/>
        <v>0</v>
      </c>
      <c r="F38086" s="10"/>
      <c r="G38086" s="10"/>
      <c r="H38086" s="10"/>
    </row>
    <row r="38087" spans="1:8" x14ac:dyDescent="0.25">
      <c r="A38087" s="10"/>
      <c r="B38087" s="10"/>
      <c r="C38087" s="11"/>
      <c r="D38087" s="11"/>
      <c r="E38087" s="6">
        <f t="shared" si="595"/>
        <v>0</v>
      </c>
      <c r="F38087" s="10"/>
      <c r="G38087" s="10"/>
      <c r="H38087" s="10"/>
    </row>
    <row r="38088" spans="1:8" x14ac:dyDescent="0.25">
      <c r="A38088" s="10"/>
      <c r="B38088" s="10"/>
      <c r="C38088" s="11"/>
      <c r="D38088" s="11"/>
      <c r="E38088" s="6">
        <f t="shared" si="595"/>
        <v>0</v>
      </c>
      <c r="F38088" s="10"/>
      <c r="G38088" s="10"/>
      <c r="H38088" s="10"/>
    </row>
    <row r="38089" spans="1:8" x14ac:dyDescent="0.25">
      <c r="A38089" s="10"/>
      <c r="B38089" s="10"/>
      <c r="C38089" s="11"/>
      <c r="D38089" s="11"/>
      <c r="E38089" s="6">
        <f t="shared" si="595"/>
        <v>0</v>
      </c>
      <c r="F38089" s="10"/>
      <c r="G38089" s="10"/>
      <c r="H38089" s="10"/>
    </row>
    <row r="38090" spans="1:8" x14ac:dyDescent="0.25">
      <c r="A38090" s="10"/>
      <c r="B38090" s="10"/>
      <c r="C38090" s="11"/>
      <c r="D38090" s="11"/>
      <c r="E38090" s="6">
        <f t="shared" si="595"/>
        <v>0</v>
      </c>
      <c r="F38090" s="10"/>
      <c r="G38090" s="10"/>
      <c r="H38090" s="10"/>
    </row>
    <row r="38091" spans="1:8" x14ac:dyDescent="0.25">
      <c r="A38091" s="10"/>
      <c r="B38091" s="10"/>
      <c r="C38091" s="11"/>
      <c r="D38091" s="11"/>
      <c r="E38091" s="6">
        <f t="shared" si="595"/>
        <v>0</v>
      </c>
      <c r="F38091" s="10"/>
      <c r="G38091" s="10"/>
      <c r="H38091" s="10"/>
    </row>
    <row r="38092" spans="1:8" x14ac:dyDescent="0.25">
      <c r="A38092" s="10"/>
      <c r="B38092" s="10"/>
      <c r="C38092" s="11"/>
      <c r="D38092" s="11"/>
      <c r="E38092" s="6">
        <f t="shared" si="595"/>
        <v>0</v>
      </c>
      <c r="F38092" s="10"/>
      <c r="G38092" s="10"/>
      <c r="H38092" s="10"/>
    </row>
    <row r="38093" spans="1:8" x14ac:dyDescent="0.25">
      <c r="A38093" s="10"/>
      <c r="B38093" s="10"/>
      <c r="C38093" s="11"/>
      <c r="D38093" s="11"/>
      <c r="E38093" s="6">
        <f t="shared" si="595"/>
        <v>0</v>
      </c>
      <c r="F38093" s="10"/>
      <c r="G38093" s="10"/>
      <c r="H38093" s="10"/>
    </row>
    <row r="38094" spans="1:8" x14ac:dyDescent="0.25">
      <c r="A38094" s="10"/>
      <c r="B38094" s="10"/>
      <c r="C38094" s="11"/>
      <c r="D38094" s="11"/>
      <c r="E38094" s="6">
        <f t="shared" si="595"/>
        <v>0</v>
      </c>
      <c r="F38094" s="10"/>
      <c r="G38094" s="10"/>
      <c r="H38094" s="10"/>
    </row>
    <row r="38095" spans="1:8" x14ac:dyDescent="0.25">
      <c r="A38095" s="10"/>
      <c r="B38095" s="10"/>
      <c r="C38095" s="11"/>
      <c r="D38095" s="11"/>
      <c r="E38095" s="6">
        <f t="shared" si="595"/>
        <v>0</v>
      </c>
      <c r="F38095" s="10"/>
      <c r="G38095" s="10"/>
      <c r="H38095" s="10"/>
    </row>
    <row r="38096" spans="1:8" x14ac:dyDescent="0.25">
      <c r="A38096" s="10"/>
      <c r="B38096" s="10"/>
      <c r="C38096" s="11"/>
      <c r="D38096" s="11"/>
      <c r="E38096" s="6">
        <f t="shared" si="595"/>
        <v>0</v>
      </c>
      <c r="F38096" s="10"/>
      <c r="G38096" s="10"/>
      <c r="H38096" s="10"/>
    </row>
    <row r="38097" spans="1:8" x14ac:dyDescent="0.25">
      <c r="A38097" s="10"/>
      <c r="B38097" s="10"/>
      <c r="C38097" s="11"/>
      <c r="D38097" s="11"/>
      <c r="E38097" s="6">
        <f t="shared" si="595"/>
        <v>0</v>
      </c>
      <c r="F38097" s="10"/>
      <c r="G38097" s="10"/>
      <c r="H38097" s="10"/>
    </row>
    <row r="38098" spans="1:8" x14ac:dyDescent="0.25">
      <c r="A38098" s="10"/>
      <c r="B38098" s="10"/>
      <c r="C38098" s="11"/>
      <c r="D38098" s="11"/>
      <c r="E38098" s="6">
        <f t="shared" si="595"/>
        <v>0</v>
      </c>
      <c r="F38098" s="10"/>
      <c r="G38098" s="10"/>
      <c r="H38098" s="10"/>
    </row>
    <row r="38099" spans="1:8" x14ac:dyDescent="0.25">
      <c r="A38099" s="10"/>
      <c r="B38099" s="10"/>
      <c r="C38099" s="11"/>
      <c r="D38099" s="11"/>
      <c r="E38099" s="6">
        <f t="shared" si="595"/>
        <v>0</v>
      </c>
      <c r="F38099" s="10"/>
      <c r="G38099" s="10"/>
      <c r="H38099" s="10"/>
    </row>
    <row r="38100" spans="1:8" x14ac:dyDescent="0.25">
      <c r="A38100" s="10"/>
      <c r="B38100" s="10"/>
      <c r="C38100" s="11"/>
      <c r="D38100" s="11"/>
      <c r="E38100" s="6">
        <f t="shared" si="595"/>
        <v>0</v>
      </c>
      <c r="F38100" s="10"/>
      <c r="G38100" s="10"/>
      <c r="H38100" s="10"/>
    </row>
    <row r="38101" spans="1:8" x14ac:dyDescent="0.25">
      <c r="A38101" s="10"/>
      <c r="B38101" s="10"/>
      <c r="C38101" s="11"/>
      <c r="D38101" s="11"/>
      <c r="E38101" s="6">
        <f t="shared" si="595"/>
        <v>0</v>
      </c>
      <c r="F38101" s="10"/>
      <c r="G38101" s="10"/>
      <c r="H38101" s="10"/>
    </row>
    <row r="38102" spans="1:8" x14ac:dyDescent="0.25">
      <c r="A38102" s="10"/>
      <c r="B38102" s="10"/>
      <c r="C38102" s="11"/>
      <c r="D38102" s="11"/>
      <c r="E38102" s="6">
        <f t="shared" si="595"/>
        <v>0</v>
      </c>
      <c r="F38102" s="10"/>
      <c r="G38102" s="10"/>
      <c r="H38102" s="10"/>
    </row>
    <row r="38103" spans="1:8" x14ac:dyDescent="0.25">
      <c r="A38103" s="10"/>
      <c r="B38103" s="10"/>
      <c r="C38103" s="11"/>
      <c r="D38103" s="11"/>
      <c r="E38103" s="6">
        <f t="shared" si="595"/>
        <v>0</v>
      </c>
      <c r="F38103" s="10"/>
      <c r="G38103" s="10"/>
      <c r="H38103" s="10"/>
    </row>
    <row r="38104" spans="1:8" x14ac:dyDescent="0.25">
      <c r="A38104" s="10"/>
      <c r="B38104" s="10"/>
      <c r="C38104" s="11"/>
      <c r="D38104" s="11"/>
      <c r="E38104" s="6">
        <f t="shared" si="595"/>
        <v>0</v>
      </c>
      <c r="F38104" s="10"/>
      <c r="G38104" s="10"/>
      <c r="H38104" s="10"/>
    </row>
    <row r="38105" spans="1:8" x14ac:dyDescent="0.25">
      <c r="A38105" s="10"/>
      <c r="B38105" s="10"/>
      <c r="C38105" s="11"/>
      <c r="D38105" s="11"/>
      <c r="E38105" s="6">
        <f t="shared" si="595"/>
        <v>0</v>
      </c>
      <c r="F38105" s="10"/>
      <c r="G38105" s="10"/>
      <c r="H38105" s="10"/>
    </row>
    <row r="38106" spans="1:8" x14ac:dyDescent="0.25">
      <c r="A38106" s="10"/>
      <c r="B38106" s="10"/>
      <c r="C38106" s="11"/>
      <c r="D38106" s="11"/>
      <c r="E38106" s="6">
        <f t="shared" si="595"/>
        <v>0</v>
      </c>
      <c r="F38106" s="10"/>
      <c r="G38106" s="10"/>
      <c r="H38106" s="10"/>
    </row>
    <row r="38107" spans="1:8" x14ac:dyDescent="0.25">
      <c r="A38107" s="10"/>
      <c r="B38107" s="10"/>
      <c r="C38107" s="11"/>
      <c r="D38107" s="11"/>
      <c r="E38107" s="6">
        <f t="shared" si="595"/>
        <v>0</v>
      </c>
      <c r="F38107" s="10"/>
      <c r="G38107" s="10"/>
      <c r="H38107" s="10"/>
    </row>
    <row r="38108" spans="1:8" x14ac:dyDescent="0.25">
      <c r="A38108" s="10"/>
      <c r="B38108" s="10"/>
      <c r="C38108" s="11"/>
      <c r="D38108" s="11"/>
      <c r="E38108" s="6">
        <f t="shared" si="595"/>
        <v>0</v>
      </c>
      <c r="F38108" s="10"/>
      <c r="G38108" s="10"/>
      <c r="H38108" s="10"/>
    </row>
    <row r="38109" spans="1:8" x14ac:dyDescent="0.25">
      <c r="A38109" s="10"/>
      <c r="B38109" s="10"/>
      <c r="C38109" s="11"/>
      <c r="D38109" s="11"/>
      <c r="E38109" s="6">
        <f t="shared" si="595"/>
        <v>0</v>
      </c>
      <c r="F38109" s="10"/>
      <c r="G38109" s="10"/>
      <c r="H38109" s="10"/>
    </row>
    <row r="38110" spans="1:8" x14ac:dyDescent="0.25">
      <c r="A38110" s="10"/>
      <c r="B38110" s="10"/>
      <c r="C38110" s="11"/>
      <c r="D38110" s="11"/>
      <c r="E38110" s="6">
        <f t="shared" si="595"/>
        <v>0</v>
      </c>
      <c r="F38110" s="10"/>
      <c r="G38110" s="10"/>
      <c r="H38110" s="10"/>
    </row>
    <row r="38111" spans="1:8" x14ac:dyDescent="0.25">
      <c r="A38111" s="10"/>
      <c r="B38111" s="10"/>
      <c r="C38111" s="11"/>
      <c r="D38111" s="11"/>
      <c r="E38111" s="6">
        <f t="shared" si="595"/>
        <v>0</v>
      </c>
      <c r="F38111" s="10"/>
      <c r="G38111" s="10"/>
      <c r="H38111" s="10"/>
    </row>
    <row r="38112" spans="1:8" x14ac:dyDescent="0.25">
      <c r="A38112" s="10"/>
      <c r="B38112" s="10"/>
      <c r="C38112" s="11"/>
      <c r="D38112" s="11"/>
      <c r="E38112" s="6">
        <f t="shared" si="595"/>
        <v>0</v>
      </c>
      <c r="F38112" s="10"/>
      <c r="G38112" s="10"/>
      <c r="H38112" s="10"/>
    </row>
    <row r="38113" spans="1:8" x14ac:dyDescent="0.25">
      <c r="A38113" s="10"/>
      <c r="B38113" s="10"/>
      <c r="C38113" s="11"/>
      <c r="D38113" s="11"/>
      <c r="E38113" s="6">
        <f t="shared" si="595"/>
        <v>0</v>
      </c>
      <c r="F38113" s="10"/>
      <c r="G38113" s="10"/>
      <c r="H38113" s="10"/>
    </row>
    <row r="38114" spans="1:8" x14ac:dyDescent="0.25">
      <c r="A38114" s="10"/>
      <c r="B38114" s="10"/>
      <c r="C38114" s="11"/>
      <c r="D38114" s="11"/>
      <c r="E38114" s="6">
        <f t="shared" ref="E38114:E38177" si="596">C38114+(C38114*D38114)</f>
        <v>0</v>
      </c>
      <c r="F38114" s="10"/>
      <c r="G38114" s="10"/>
      <c r="H38114" s="10"/>
    </row>
    <row r="38115" spans="1:8" x14ac:dyDescent="0.25">
      <c r="A38115" s="10"/>
      <c r="B38115" s="10"/>
      <c r="C38115" s="11"/>
      <c r="D38115" s="11"/>
      <c r="E38115" s="6">
        <f t="shared" si="596"/>
        <v>0</v>
      </c>
      <c r="F38115" s="10"/>
      <c r="G38115" s="10"/>
      <c r="H38115" s="10"/>
    </row>
    <row r="38116" spans="1:8" x14ac:dyDescent="0.25">
      <c r="A38116" s="10"/>
      <c r="B38116" s="10"/>
      <c r="C38116" s="11"/>
      <c r="D38116" s="11"/>
      <c r="E38116" s="6">
        <f t="shared" si="596"/>
        <v>0</v>
      </c>
      <c r="F38116" s="10"/>
      <c r="G38116" s="10"/>
      <c r="H38116" s="10"/>
    </row>
    <row r="38117" spans="1:8" x14ac:dyDescent="0.25">
      <c r="A38117" s="10"/>
      <c r="B38117" s="10"/>
      <c r="C38117" s="11"/>
      <c r="D38117" s="11"/>
      <c r="E38117" s="6">
        <f t="shared" si="596"/>
        <v>0</v>
      </c>
      <c r="F38117" s="10"/>
      <c r="G38117" s="10"/>
      <c r="H38117" s="10"/>
    </row>
    <row r="38118" spans="1:8" x14ac:dyDescent="0.25">
      <c r="A38118" s="10"/>
      <c r="B38118" s="10"/>
      <c r="C38118" s="11"/>
      <c r="D38118" s="11"/>
      <c r="E38118" s="6">
        <f t="shared" si="596"/>
        <v>0</v>
      </c>
      <c r="F38118" s="10"/>
      <c r="G38118" s="10"/>
      <c r="H38118" s="10"/>
    </row>
    <row r="38119" spans="1:8" x14ac:dyDescent="0.25">
      <c r="A38119" s="10"/>
      <c r="B38119" s="10"/>
      <c r="C38119" s="11"/>
      <c r="D38119" s="11"/>
      <c r="E38119" s="6">
        <f t="shared" si="596"/>
        <v>0</v>
      </c>
      <c r="F38119" s="10"/>
      <c r="G38119" s="10"/>
      <c r="H38119" s="10"/>
    </row>
    <row r="38120" spans="1:8" x14ac:dyDescent="0.25">
      <c r="A38120" s="10"/>
      <c r="B38120" s="10"/>
      <c r="C38120" s="11"/>
      <c r="D38120" s="11"/>
      <c r="E38120" s="6">
        <f t="shared" si="596"/>
        <v>0</v>
      </c>
      <c r="F38120" s="10"/>
      <c r="G38120" s="10"/>
      <c r="H38120" s="10"/>
    </row>
    <row r="38121" spans="1:8" x14ac:dyDescent="0.25">
      <c r="A38121" s="10"/>
      <c r="B38121" s="10"/>
      <c r="C38121" s="11"/>
      <c r="D38121" s="11"/>
      <c r="E38121" s="6">
        <f t="shared" si="596"/>
        <v>0</v>
      </c>
      <c r="F38121" s="10"/>
      <c r="G38121" s="10"/>
      <c r="H38121" s="10"/>
    </row>
    <row r="38122" spans="1:8" x14ac:dyDescent="0.25">
      <c r="A38122" s="10"/>
      <c r="B38122" s="10"/>
      <c r="C38122" s="11"/>
      <c r="D38122" s="11"/>
      <c r="E38122" s="6">
        <f t="shared" si="596"/>
        <v>0</v>
      </c>
      <c r="F38122" s="10"/>
      <c r="G38122" s="10"/>
      <c r="H38122" s="10"/>
    </row>
    <row r="38123" spans="1:8" x14ac:dyDescent="0.25">
      <c r="A38123" s="10"/>
      <c r="B38123" s="10"/>
      <c r="C38123" s="11"/>
      <c r="D38123" s="11"/>
      <c r="E38123" s="6">
        <f t="shared" si="596"/>
        <v>0</v>
      </c>
      <c r="F38123" s="10"/>
      <c r="G38123" s="10"/>
      <c r="H38123" s="10"/>
    </row>
    <row r="38124" spans="1:8" x14ac:dyDescent="0.25">
      <c r="A38124" s="10"/>
      <c r="B38124" s="10"/>
      <c r="C38124" s="11"/>
      <c r="D38124" s="11"/>
      <c r="E38124" s="6">
        <f t="shared" si="596"/>
        <v>0</v>
      </c>
      <c r="F38124" s="10"/>
      <c r="G38124" s="10"/>
      <c r="H38124" s="10"/>
    </row>
    <row r="38125" spans="1:8" x14ac:dyDescent="0.25">
      <c r="A38125" s="10"/>
      <c r="B38125" s="10"/>
      <c r="C38125" s="11"/>
      <c r="D38125" s="11"/>
      <c r="E38125" s="6">
        <f t="shared" si="596"/>
        <v>0</v>
      </c>
      <c r="F38125" s="10"/>
      <c r="G38125" s="10"/>
      <c r="H38125" s="10"/>
    </row>
    <row r="38126" spans="1:8" x14ac:dyDescent="0.25">
      <c r="A38126" s="10"/>
      <c r="B38126" s="10"/>
      <c r="C38126" s="11"/>
      <c r="D38126" s="11"/>
      <c r="E38126" s="6">
        <f t="shared" si="596"/>
        <v>0</v>
      </c>
      <c r="F38126" s="10"/>
      <c r="G38126" s="10"/>
      <c r="H38126" s="10"/>
    </row>
    <row r="38127" spans="1:8" x14ac:dyDescent="0.25">
      <c r="A38127" s="10"/>
      <c r="B38127" s="10"/>
      <c r="C38127" s="11"/>
      <c r="D38127" s="11"/>
      <c r="E38127" s="6">
        <f t="shared" si="596"/>
        <v>0</v>
      </c>
      <c r="F38127" s="10"/>
      <c r="G38127" s="10"/>
      <c r="H38127" s="10"/>
    </row>
    <row r="38128" spans="1:8" x14ac:dyDescent="0.25">
      <c r="A38128" s="10"/>
      <c r="B38128" s="10"/>
      <c r="C38128" s="11"/>
      <c r="D38128" s="11"/>
      <c r="E38128" s="6">
        <f t="shared" si="596"/>
        <v>0</v>
      </c>
      <c r="F38128" s="10"/>
      <c r="G38128" s="10"/>
      <c r="H38128" s="10"/>
    </row>
    <row r="38129" spans="1:8" x14ac:dyDescent="0.25">
      <c r="A38129" s="10"/>
      <c r="B38129" s="10"/>
      <c r="C38129" s="11"/>
      <c r="D38129" s="11"/>
      <c r="E38129" s="6">
        <f t="shared" si="596"/>
        <v>0</v>
      </c>
      <c r="F38129" s="10"/>
      <c r="G38129" s="10"/>
      <c r="H38129" s="10"/>
    </row>
    <row r="38130" spans="1:8" x14ac:dyDescent="0.25">
      <c r="A38130" s="10"/>
      <c r="B38130" s="10"/>
      <c r="C38130" s="11"/>
      <c r="D38130" s="11"/>
      <c r="E38130" s="6">
        <f t="shared" si="596"/>
        <v>0</v>
      </c>
      <c r="F38130" s="10"/>
      <c r="G38130" s="10"/>
      <c r="H38130" s="10"/>
    </row>
    <row r="38131" spans="1:8" x14ac:dyDescent="0.25">
      <c r="A38131" s="10"/>
      <c r="B38131" s="10"/>
      <c r="C38131" s="11"/>
      <c r="D38131" s="11"/>
      <c r="E38131" s="6">
        <f t="shared" si="596"/>
        <v>0</v>
      </c>
      <c r="F38131" s="10"/>
      <c r="G38131" s="10"/>
      <c r="H38131" s="10"/>
    </row>
    <row r="38132" spans="1:8" x14ac:dyDescent="0.25">
      <c r="A38132" s="10"/>
      <c r="B38132" s="10"/>
      <c r="C38132" s="11"/>
      <c r="D38132" s="11"/>
      <c r="E38132" s="6">
        <f t="shared" si="596"/>
        <v>0</v>
      </c>
      <c r="F38132" s="10"/>
      <c r="G38132" s="10"/>
      <c r="H38132" s="10"/>
    </row>
    <row r="38133" spans="1:8" x14ac:dyDescent="0.25">
      <c r="A38133" s="10"/>
      <c r="B38133" s="10"/>
      <c r="C38133" s="11"/>
      <c r="D38133" s="11"/>
      <c r="E38133" s="6">
        <f t="shared" si="596"/>
        <v>0</v>
      </c>
      <c r="F38133" s="10"/>
      <c r="G38133" s="10"/>
      <c r="H38133" s="10"/>
    </row>
    <row r="38134" spans="1:8" x14ac:dyDescent="0.25">
      <c r="A38134" s="10"/>
      <c r="B38134" s="10"/>
      <c r="C38134" s="11"/>
      <c r="D38134" s="11"/>
      <c r="E38134" s="6">
        <f t="shared" si="596"/>
        <v>0</v>
      </c>
      <c r="F38134" s="10"/>
      <c r="G38134" s="10"/>
      <c r="H38134" s="10"/>
    </row>
    <row r="38135" spans="1:8" x14ac:dyDescent="0.25">
      <c r="A38135" s="10"/>
      <c r="B38135" s="10"/>
      <c r="C38135" s="11"/>
      <c r="D38135" s="11"/>
      <c r="E38135" s="6">
        <f t="shared" si="596"/>
        <v>0</v>
      </c>
      <c r="F38135" s="10"/>
      <c r="G38135" s="10"/>
      <c r="H38135" s="10"/>
    </row>
    <row r="38136" spans="1:8" x14ac:dyDescent="0.25">
      <c r="A38136" s="10"/>
      <c r="B38136" s="10"/>
      <c r="C38136" s="11"/>
      <c r="D38136" s="11"/>
      <c r="E38136" s="6">
        <f t="shared" si="596"/>
        <v>0</v>
      </c>
      <c r="F38136" s="10"/>
      <c r="G38136" s="10"/>
      <c r="H38136" s="10"/>
    </row>
    <row r="38137" spans="1:8" x14ac:dyDescent="0.25">
      <c r="A38137" s="10"/>
      <c r="B38137" s="10"/>
      <c r="C38137" s="11"/>
      <c r="D38137" s="11"/>
      <c r="E38137" s="6">
        <f t="shared" si="596"/>
        <v>0</v>
      </c>
      <c r="F38137" s="10"/>
      <c r="G38137" s="10"/>
      <c r="H38137" s="10"/>
    </row>
    <row r="38138" spans="1:8" x14ac:dyDescent="0.25">
      <c r="A38138" s="10"/>
      <c r="B38138" s="10"/>
      <c r="C38138" s="11"/>
      <c r="D38138" s="11"/>
      <c r="E38138" s="6">
        <f t="shared" si="596"/>
        <v>0</v>
      </c>
      <c r="F38138" s="10"/>
      <c r="G38138" s="10"/>
      <c r="H38138" s="10"/>
    </row>
    <row r="38139" spans="1:8" x14ac:dyDescent="0.25">
      <c r="A38139" s="10"/>
      <c r="B38139" s="10"/>
      <c r="C38139" s="11"/>
      <c r="D38139" s="11"/>
      <c r="E38139" s="6">
        <f t="shared" si="596"/>
        <v>0</v>
      </c>
      <c r="F38139" s="10"/>
      <c r="G38139" s="10"/>
      <c r="H38139" s="10"/>
    </row>
    <row r="38140" spans="1:8" x14ac:dyDescent="0.25">
      <c r="A38140" s="10"/>
      <c r="B38140" s="10"/>
      <c r="C38140" s="11"/>
      <c r="D38140" s="11"/>
      <c r="E38140" s="6">
        <f t="shared" si="596"/>
        <v>0</v>
      </c>
      <c r="F38140" s="10"/>
      <c r="G38140" s="10"/>
      <c r="H38140" s="10"/>
    </row>
    <row r="38141" spans="1:8" x14ac:dyDescent="0.25">
      <c r="A38141" s="10"/>
      <c r="B38141" s="10"/>
      <c r="C38141" s="11"/>
      <c r="D38141" s="11"/>
      <c r="E38141" s="6">
        <f t="shared" si="596"/>
        <v>0</v>
      </c>
      <c r="F38141" s="10"/>
      <c r="G38141" s="10"/>
      <c r="H38141" s="10"/>
    </row>
    <row r="38142" spans="1:8" x14ac:dyDescent="0.25">
      <c r="A38142" s="10"/>
      <c r="B38142" s="10"/>
      <c r="C38142" s="11"/>
      <c r="D38142" s="11"/>
      <c r="E38142" s="6">
        <f t="shared" si="596"/>
        <v>0</v>
      </c>
      <c r="F38142" s="10"/>
      <c r="G38142" s="10"/>
      <c r="H38142" s="10"/>
    </row>
    <row r="38143" spans="1:8" x14ac:dyDescent="0.25">
      <c r="A38143" s="10"/>
      <c r="B38143" s="10"/>
      <c r="C38143" s="11"/>
      <c r="D38143" s="11"/>
      <c r="E38143" s="6">
        <f t="shared" si="596"/>
        <v>0</v>
      </c>
      <c r="F38143" s="10"/>
      <c r="G38143" s="10"/>
      <c r="H38143" s="10"/>
    </row>
    <row r="38144" spans="1:8" x14ac:dyDescent="0.25">
      <c r="A38144" s="10"/>
      <c r="B38144" s="10"/>
      <c r="C38144" s="11"/>
      <c r="D38144" s="11"/>
      <c r="E38144" s="6">
        <f t="shared" si="596"/>
        <v>0</v>
      </c>
      <c r="F38144" s="10"/>
      <c r="G38144" s="10"/>
      <c r="H38144" s="10"/>
    </row>
    <row r="38145" spans="1:8" x14ac:dyDescent="0.25">
      <c r="A38145" s="10"/>
      <c r="B38145" s="10"/>
      <c r="C38145" s="11"/>
      <c r="D38145" s="11"/>
      <c r="E38145" s="6">
        <f t="shared" si="596"/>
        <v>0</v>
      </c>
      <c r="F38145" s="10"/>
      <c r="G38145" s="10"/>
      <c r="H38145" s="10"/>
    </row>
    <row r="38146" spans="1:8" x14ac:dyDescent="0.25">
      <c r="A38146" s="10"/>
      <c r="B38146" s="10"/>
      <c r="C38146" s="11"/>
      <c r="D38146" s="11"/>
      <c r="E38146" s="6">
        <f t="shared" si="596"/>
        <v>0</v>
      </c>
      <c r="F38146" s="10"/>
      <c r="G38146" s="10"/>
      <c r="H38146" s="10"/>
    </row>
    <row r="38147" spans="1:8" x14ac:dyDescent="0.25">
      <c r="A38147" s="10"/>
      <c r="B38147" s="10"/>
      <c r="C38147" s="11"/>
      <c r="D38147" s="11"/>
      <c r="E38147" s="6">
        <f t="shared" si="596"/>
        <v>0</v>
      </c>
      <c r="F38147" s="10"/>
      <c r="G38147" s="10"/>
      <c r="H38147" s="10"/>
    </row>
    <row r="38148" spans="1:8" x14ac:dyDescent="0.25">
      <c r="A38148" s="10"/>
      <c r="B38148" s="10"/>
      <c r="C38148" s="11"/>
      <c r="D38148" s="11"/>
      <c r="E38148" s="6">
        <f t="shared" si="596"/>
        <v>0</v>
      </c>
      <c r="F38148" s="10"/>
      <c r="G38148" s="10"/>
      <c r="H38148" s="10"/>
    </row>
    <row r="38149" spans="1:8" x14ac:dyDescent="0.25">
      <c r="A38149" s="10"/>
      <c r="B38149" s="10"/>
      <c r="C38149" s="11"/>
      <c r="D38149" s="11"/>
      <c r="E38149" s="6">
        <f t="shared" si="596"/>
        <v>0</v>
      </c>
      <c r="F38149" s="10"/>
      <c r="G38149" s="10"/>
      <c r="H38149" s="10"/>
    </row>
    <row r="38150" spans="1:8" x14ac:dyDescent="0.25">
      <c r="A38150" s="10"/>
      <c r="B38150" s="10"/>
      <c r="C38150" s="11"/>
      <c r="D38150" s="11"/>
      <c r="E38150" s="6">
        <f t="shared" si="596"/>
        <v>0</v>
      </c>
      <c r="F38150" s="10"/>
      <c r="G38150" s="10"/>
      <c r="H38150" s="10"/>
    </row>
    <row r="38151" spans="1:8" x14ac:dyDescent="0.25">
      <c r="A38151" s="10"/>
      <c r="B38151" s="10"/>
      <c r="C38151" s="11"/>
      <c r="D38151" s="11"/>
      <c r="E38151" s="6">
        <f t="shared" si="596"/>
        <v>0</v>
      </c>
      <c r="F38151" s="10"/>
      <c r="G38151" s="10"/>
      <c r="H38151" s="10"/>
    </row>
    <row r="38152" spans="1:8" x14ac:dyDescent="0.25">
      <c r="A38152" s="10"/>
      <c r="B38152" s="10"/>
      <c r="C38152" s="11"/>
      <c r="D38152" s="11"/>
      <c r="E38152" s="6">
        <f t="shared" si="596"/>
        <v>0</v>
      </c>
      <c r="F38152" s="10"/>
      <c r="G38152" s="10"/>
      <c r="H38152" s="10"/>
    </row>
    <row r="38153" spans="1:8" x14ac:dyDescent="0.25">
      <c r="A38153" s="10"/>
      <c r="B38153" s="10"/>
      <c r="C38153" s="11"/>
      <c r="D38153" s="11"/>
      <c r="E38153" s="6">
        <f t="shared" si="596"/>
        <v>0</v>
      </c>
      <c r="F38153" s="10"/>
      <c r="G38153" s="10"/>
      <c r="H38153" s="10"/>
    </row>
    <row r="38154" spans="1:8" x14ac:dyDescent="0.25">
      <c r="A38154" s="10"/>
      <c r="B38154" s="10"/>
      <c r="C38154" s="11"/>
      <c r="D38154" s="11"/>
      <c r="E38154" s="6">
        <f t="shared" si="596"/>
        <v>0</v>
      </c>
      <c r="F38154" s="10"/>
      <c r="G38154" s="10"/>
      <c r="H38154" s="10"/>
    </row>
    <row r="38155" spans="1:8" x14ac:dyDescent="0.25">
      <c r="A38155" s="10"/>
      <c r="B38155" s="10"/>
      <c r="C38155" s="11"/>
      <c r="D38155" s="11"/>
      <c r="E38155" s="6">
        <f t="shared" si="596"/>
        <v>0</v>
      </c>
      <c r="F38155" s="10"/>
      <c r="G38155" s="10"/>
      <c r="H38155" s="10"/>
    </row>
    <row r="38156" spans="1:8" x14ac:dyDescent="0.25">
      <c r="A38156" s="10"/>
      <c r="B38156" s="10"/>
      <c r="C38156" s="11"/>
      <c r="D38156" s="11"/>
      <c r="E38156" s="6">
        <f t="shared" si="596"/>
        <v>0</v>
      </c>
      <c r="F38156" s="10"/>
      <c r="G38156" s="10"/>
      <c r="H38156" s="10"/>
    </row>
    <row r="38157" spans="1:8" x14ac:dyDescent="0.25">
      <c r="A38157" s="10"/>
      <c r="B38157" s="10"/>
      <c r="C38157" s="11"/>
      <c r="D38157" s="11"/>
      <c r="E38157" s="6">
        <f t="shared" si="596"/>
        <v>0</v>
      </c>
      <c r="F38157" s="10"/>
      <c r="G38157" s="10"/>
      <c r="H38157" s="10"/>
    </row>
    <row r="38158" spans="1:8" x14ac:dyDescent="0.25">
      <c r="A38158" s="10"/>
      <c r="B38158" s="10"/>
      <c r="C38158" s="11"/>
      <c r="D38158" s="11"/>
      <c r="E38158" s="6">
        <f t="shared" si="596"/>
        <v>0</v>
      </c>
      <c r="F38158" s="10"/>
      <c r="G38158" s="10"/>
      <c r="H38158" s="10"/>
    </row>
    <row r="38159" spans="1:8" x14ac:dyDescent="0.25">
      <c r="A38159" s="10"/>
      <c r="B38159" s="10"/>
      <c r="C38159" s="11"/>
      <c r="D38159" s="11"/>
      <c r="E38159" s="6">
        <f t="shared" si="596"/>
        <v>0</v>
      </c>
      <c r="F38159" s="10"/>
      <c r="G38159" s="10"/>
      <c r="H38159" s="10"/>
    </row>
    <row r="38160" spans="1:8" x14ac:dyDescent="0.25">
      <c r="A38160" s="10"/>
      <c r="B38160" s="10"/>
      <c r="C38160" s="11"/>
      <c r="D38160" s="11"/>
      <c r="E38160" s="6">
        <f t="shared" si="596"/>
        <v>0</v>
      </c>
      <c r="F38160" s="10"/>
      <c r="G38160" s="10"/>
      <c r="H38160" s="10"/>
    </row>
    <row r="38161" spans="1:8" x14ac:dyDescent="0.25">
      <c r="A38161" s="10"/>
      <c r="B38161" s="10"/>
      <c r="C38161" s="11"/>
      <c r="D38161" s="11"/>
      <c r="E38161" s="6">
        <f t="shared" si="596"/>
        <v>0</v>
      </c>
      <c r="F38161" s="10"/>
      <c r="G38161" s="10"/>
      <c r="H38161" s="10"/>
    </row>
    <row r="38162" spans="1:8" x14ac:dyDescent="0.25">
      <c r="A38162" s="10"/>
      <c r="B38162" s="10"/>
      <c r="C38162" s="11"/>
      <c r="D38162" s="11"/>
      <c r="E38162" s="6">
        <f t="shared" si="596"/>
        <v>0</v>
      </c>
      <c r="F38162" s="10"/>
      <c r="G38162" s="10"/>
      <c r="H38162" s="10"/>
    </row>
    <row r="38163" spans="1:8" x14ac:dyDescent="0.25">
      <c r="A38163" s="10"/>
      <c r="B38163" s="10"/>
      <c r="C38163" s="11"/>
      <c r="D38163" s="11"/>
      <c r="E38163" s="6">
        <f t="shared" si="596"/>
        <v>0</v>
      </c>
      <c r="F38163" s="10"/>
      <c r="G38163" s="10"/>
      <c r="H38163" s="10"/>
    </row>
    <row r="38164" spans="1:8" x14ac:dyDescent="0.25">
      <c r="A38164" s="10"/>
      <c r="B38164" s="10"/>
      <c r="C38164" s="11"/>
      <c r="D38164" s="11"/>
      <c r="E38164" s="6">
        <f t="shared" si="596"/>
        <v>0</v>
      </c>
      <c r="F38164" s="10"/>
      <c r="G38164" s="10"/>
      <c r="H38164" s="10"/>
    </row>
    <row r="38165" spans="1:8" x14ac:dyDescent="0.25">
      <c r="A38165" s="10"/>
      <c r="B38165" s="10"/>
      <c r="C38165" s="11"/>
      <c r="D38165" s="11"/>
      <c r="E38165" s="6">
        <f t="shared" si="596"/>
        <v>0</v>
      </c>
      <c r="F38165" s="10"/>
      <c r="G38165" s="10"/>
      <c r="H38165" s="10"/>
    </row>
    <row r="38166" spans="1:8" x14ac:dyDescent="0.25">
      <c r="A38166" s="10"/>
      <c r="B38166" s="10"/>
      <c r="C38166" s="11"/>
      <c r="D38166" s="11"/>
      <c r="E38166" s="6">
        <f t="shared" si="596"/>
        <v>0</v>
      </c>
      <c r="F38166" s="10"/>
      <c r="G38166" s="10"/>
      <c r="H38166" s="10"/>
    </row>
    <row r="38167" spans="1:8" x14ac:dyDescent="0.25">
      <c r="A38167" s="10"/>
      <c r="B38167" s="10"/>
      <c r="C38167" s="11"/>
      <c r="D38167" s="11"/>
      <c r="E38167" s="6">
        <f t="shared" si="596"/>
        <v>0</v>
      </c>
      <c r="F38167" s="10"/>
      <c r="G38167" s="10"/>
      <c r="H38167" s="10"/>
    </row>
    <row r="38168" spans="1:8" x14ac:dyDescent="0.25">
      <c r="A38168" s="10"/>
      <c r="B38168" s="10"/>
      <c r="C38168" s="11"/>
      <c r="D38168" s="11"/>
      <c r="E38168" s="6">
        <f t="shared" si="596"/>
        <v>0</v>
      </c>
      <c r="F38168" s="10"/>
      <c r="G38168" s="10"/>
      <c r="H38168" s="10"/>
    </row>
    <row r="38169" spans="1:8" x14ac:dyDescent="0.25">
      <c r="A38169" s="10"/>
      <c r="B38169" s="10"/>
      <c r="C38169" s="11"/>
      <c r="D38169" s="11"/>
      <c r="E38169" s="6">
        <f t="shared" si="596"/>
        <v>0</v>
      </c>
      <c r="F38169" s="10"/>
      <c r="G38169" s="10"/>
      <c r="H38169" s="10"/>
    </row>
    <row r="38170" spans="1:8" x14ac:dyDescent="0.25">
      <c r="A38170" s="10"/>
      <c r="B38170" s="10"/>
      <c r="C38170" s="11"/>
      <c r="D38170" s="11"/>
      <c r="E38170" s="6">
        <f t="shared" si="596"/>
        <v>0</v>
      </c>
      <c r="F38170" s="10"/>
      <c r="G38170" s="10"/>
      <c r="H38170" s="10"/>
    </row>
    <row r="38171" spans="1:8" x14ac:dyDescent="0.25">
      <c r="A38171" s="10"/>
      <c r="B38171" s="10"/>
      <c r="C38171" s="11"/>
      <c r="D38171" s="11"/>
      <c r="E38171" s="6">
        <f t="shared" si="596"/>
        <v>0</v>
      </c>
      <c r="F38171" s="10"/>
      <c r="G38171" s="10"/>
      <c r="H38171" s="10"/>
    </row>
    <row r="38172" spans="1:8" x14ac:dyDescent="0.25">
      <c r="A38172" s="10"/>
      <c r="B38172" s="10"/>
      <c r="C38172" s="11"/>
      <c r="D38172" s="11"/>
      <c r="E38172" s="6">
        <f t="shared" si="596"/>
        <v>0</v>
      </c>
      <c r="F38172" s="10"/>
      <c r="G38172" s="10"/>
      <c r="H38172" s="10"/>
    </row>
    <row r="38173" spans="1:8" x14ac:dyDescent="0.25">
      <c r="A38173" s="10"/>
      <c r="B38173" s="10"/>
      <c r="C38173" s="11"/>
      <c r="D38173" s="11"/>
      <c r="E38173" s="6">
        <f t="shared" si="596"/>
        <v>0</v>
      </c>
      <c r="F38173" s="10"/>
      <c r="G38173" s="10"/>
      <c r="H38173" s="10"/>
    </row>
    <row r="38174" spans="1:8" x14ac:dyDescent="0.25">
      <c r="A38174" s="10"/>
      <c r="B38174" s="10"/>
      <c r="C38174" s="11"/>
      <c r="D38174" s="11"/>
      <c r="E38174" s="6">
        <f t="shared" si="596"/>
        <v>0</v>
      </c>
      <c r="F38174" s="10"/>
      <c r="G38174" s="10"/>
      <c r="H38174" s="10"/>
    </row>
    <row r="38175" spans="1:8" x14ac:dyDescent="0.25">
      <c r="A38175" s="10"/>
      <c r="B38175" s="10"/>
      <c r="C38175" s="11"/>
      <c r="D38175" s="11"/>
      <c r="E38175" s="6">
        <f t="shared" si="596"/>
        <v>0</v>
      </c>
      <c r="F38175" s="10"/>
      <c r="G38175" s="10"/>
      <c r="H38175" s="10"/>
    </row>
    <row r="38176" spans="1:8" x14ac:dyDescent="0.25">
      <c r="A38176" s="10"/>
      <c r="B38176" s="10"/>
      <c r="C38176" s="11"/>
      <c r="D38176" s="11"/>
      <c r="E38176" s="6">
        <f t="shared" si="596"/>
        <v>0</v>
      </c>
      <c r="F38176" s="10"/>
      <c r="G38176" s="10"/>
      <c r="H38176" s="10"/>
    </row>
    <row r="38177" spans="1:8" x14ac:dyDescent="0.25">
      <c r="A38177" s="10"/>
      <c r="B38177" s="10"/>
      <c r="C38177" s="11"/>
      <c r="D38177" s="11"/>
      <c r="E38177" s="6">
        <f t="shared" si="596"/>
        <v>0</v>
      </c>
      <c r="F38177" s="10"/>
      <c r="G38177" s="10"/>
      <c r="H38177" s="10"/>
    </row>
    <row r="38178" spans="1:8" x14ac:dyDescent="0.25">
      <c r="A38178" s="10"/>
      <c r="B38178" s="10"/>
      <c r="C38178" s="11"/>
      <c r="D38178" s="11"/>
      <c r="E38178" s="6">
        <f t="shared" ref="E38178:E38241" si="597">C38178+(C38178*D38178)</f>
        <v>0</v>
      </c>
      <c r="F38178" s="10"/>
      <c r="G38178" s="10"/>
      <c r="H38178" s="10"/>
    </row>
    <row r="38179" spans="1:8" x14ac:dyDescent="0.25">
      <c r="A38179" s="10"/>
      <c r="B38179" s="10"/>
      <c r="C38179" s="11"/>
      <c r="D38179" s="11"/>
      <c r="E38179" s="6">
        <f t="shared" si="597"/>
        <v>0</v>
      </c>
      <c r="F38179" s="10"/>
      <c r="G38179" s="10"/>
      <c r="H38179" s="10"/>
    </row>
    <row r="38180" spans="1:8" x14ac:dyDescent="0.25">
      <c r="A38180" s="10"/>
      <c r="B38180" s="10"/>
      <c r="C38180" s="11"/>
      <c r="D38180" s="11"/>
      <c r="E38180" s="6">
        <f t="shared" si="597"/>
        <v>0</v>
      </c>
      <c r="F38180" s="10"/>
      <c r="G38180" s="10"/>
      <c r="H38180" s="10"/>
    </row>
    <row r="38181" spans="1:8" x14ac:dyDescent="0.25">
      <c r="A38181" s="10"/>
      <c r="B38181" s="10"/>
      <c r="C38181" s="11"/>
      <c r="D38181" s="11"/>
      <c r="E38181" s="6">
        <f t="shared" si="597"/>
        <v>0</v>
      </c>
      <c r="F38181" s="10"/>
      <c r="G38181" s="10"/>
      <c r="H38181" s="10"/>
    </row>
    <row r="38182" spans="1:8" x14ac:dyDescent="0.25">
      <c r="A38182" s="10"/>
      <c r="B38182" s="10"/>
      <c r="C38182" s="11"/>
      <c r="D38182" s="11"/>
      <c r="E38182" s="6">
        <f t="shared" si="597"/>
        <v>0</v>
      </c>
      <c r="F38182" s="10"/>
      <c r="G38182" s="10"/>
      <c r="H38182" s="10"/>
    </row>
    <row r="38183" spans="1:8" x14ac:dyDescent="0.25">
      <c r="A38183" s="10"/>
      <c r="B38183" s="10"/>
      <c r="C38183" s="11"/>
      <c r="D38183" s="11"/>
      <c r="E38183" s="6">
        <f t="shared" si="597"/>
        <v>0</v>
      </c>
      <c r="F38183" s="10"/>
      <c r="G38183" s="10"/>
      <c r="H38183" s="10"/>
    </row>
    <row r="38184" spans="1:8" x14ac:dyDescent="0.25">
      <c r="A38184" s="10"/>
      <c r="B38184" s="10"/>
      <c r="C38184" s="11"/>
      <c r="D38184" s="11"/>
      <c r="E38184" s="6">
        <f t="shared" si="597"/>
        <v>0</v>
      </c>
      <c r="F38184" s="10"/>
      <c r="G38184" s="10"/>
      <c r="H38184" s="10"/>
    </row>
    <row r="38185" spans="1:8" x14ac:dyDescent="0.25">
      <c r="A38185" s="10"/>
      <c r="B38185" s="10"/>
      <c r="C38185" s="11"/>
      <c r="D38185" s="11"/>
      <c r="E38185" s="6">
        <f t="shared" si="597"/>
        <v>0</v>
      </c>
      <c r="F38185" s="10"/>
      <c r="G38185" s="10"/>
      <c r="H38185" s="10"/>
    </row>
    <row r="38186" spans="1:8" x14ac:dyDescent="0.25">
      <c r="A38186" s="10"/>
      <c r="B38186" s="10"/>
      <c r="C38186" s="11"/>
      <c r="D38186" s="11"/>
      <c r="E38186" s="6">
        <f t="shared" si="597"/>
        <v>0</v>
      </c>
      <c r="F38186" s="10"/>
      <c r="G38186" s="10"/>
      <c r="H38186" s="10"/>
    </row>
    <row r="38187" spans="1:8" x14ac:dyDescent="0.25">
      <c r="A38187" s="10"/>
      <c r="B38187" s="10"/>
      <c r="C38187" s="11"/>
      <c r="D38187" s="11"/>
      <c r="E38187" s="6">
        <f t="shared" si="597"/>
        <v>0</v>
      </c>
      <c r="F38187" s="10"/>
      <c r="G38187" s="10"/>
      <c r="H38187" s="10"/>
    </row>
    <row r="38188" spans="1:8" x14ac:dyDescent="0.25">
      <c r="A38188" s="10"/>
      <c r="B38188" s="10"/>
      <c r="C38188" s="11"/>
      <c r="D38188" s="11"/>
      <c r="E38188" s="6">
        <f t="shared" si="597"/>
        <v>0</v>
      </c>
      <c r="F38188" s="10"/>
      <c r="G38188" s="10"/>
      <c r="H38188" s="10"/>
    </row>
    <row r="38189" spans="1:8" x14ac:dyDescent="0.25">
      <c r="A38189" s="10"/>
      <c r="B38189" s="10"/>
      <c r="C38189" s="11"/>
      <c r="D38189" s="11"/>
      <c r="E38189" s="6">
        <f t="shared" si="597"/>
        <v>0</v>
      </c>
      <c r="F38189" s="10"/>
      <c r="G38189" s="10"/>
      <c r="H38189" s="10"/>
    </row>
    <row r="38190" spans="1:8" x14ac:dyDescent="0.25">
      <c r="A38190" s="10"/>
      <c r="B38190" s="10"/>
      <c r="C38190" s="11"/>
      <c r="D38190" s="11"/>
      <c r="E38190" s="6">
        <f t="shared" si="597"/>
        <v>0</v>
      </c>
      <c r="F38190" s="10"/>
      <c r="G38190" s="10"/>
      <c r="H38190" s="10"/>
    </row>
    <row r="38191" spans="1:8" x14ac:dyDescent="0.25">
      <c r="A38191" s="10"/>
      <c r="B38191" s="10"/>
      <c r="C38191" s="11"/>
      <c r="D38191" s="11"/>
      <c r="E38191" s="6">
        <f t="shared" si="597"/>
        <v>0</v>
      </c>
      <c r="F38191" s="10"/>
      <c r="G38191" s="10"/>
      <c r="H38191" s="10"/>
    </row>
    <row r="38192" spans="1:8" x14ac:dyDescent="0.25">
      <c r="A38192" s="10"/>
      <c r="B38192" s="10"/>
      <c r="C38192" s="11"/>
      <c r="D38192" s="11"/>
      <c r="E38192" s="6">
        <f t="shared" si="597"/>
        <v>0</v>
      </c>
      <c r="F38192" s="10"/>
      <c r="G38192" s="10"/>
      <c r="H38192" s="10"/>
    </row>
    <row r="38193" spans="1:8" x14ac:dyDescent="0.25">
      <c r="A38193" s="10"/>
      <c r="B38193" s="10"/>
      <c r="C38193" s="11"/>
      <c r="D38193" s="11"/>
      <c r="E38193" s="6">
        <f t="shared" si="597"/>
        <v>0</v>
      </c>
      <c r="F38193" s="10"/>
      <c r="G38193" s="10"/>
      <c r="H38193" s="10"/>
    </row>
    <row r="38194" spans="1:8" x14ac:dyDescent="0.25">
      <c r="A38194" s="10"/>
      <c r="B38194" s="10"/>
      <c r="C38194" s="11"/>
      <c r="D38194" s="11"/>
      <c r="E38194" s="6">
        <f t="shared" si="597"/>
        <v>0</v>
      </c>
      <c r="F38194" s="10"/>
      <c r="G38194" s="10"/>
      <c r="H38194" s="10"/>
    </row>
    <row r="38195" spans="1:8" x14ac:dyDescent="0.25">
      <c r="A38195" s="10"/>
      <c r="B38195" s="10"/>
      <c r="C38195" s="11"/>
      <c r="D38195" s="11"/>
      <c r="E38195" s="6">
        <f t="shared" si="597"/>
        <v>0</v>
      </c>
      <c r="F38195" s="10"/>
      <c r="G38195" s="10"/>
      <c r="H38195" s="10"/>
    </row>
    <row r="38196" spans="1:8" x14ac:dyDescent="0.25">
      <c r="A38196" s="10"/>
      <c r="B38196" s="10"/>
      <c r="C38196" s="11"/>
      <c r="D38196" s="11"/>
      <c r="E38196" s="6">
        <f t="shared" si="597"/>
        <v>0</v>
      </c>
      <c r="F38196" s="10"/>
      <c r="G38196" s="10"/>
      <c r="H38196" s="10"/>
    </row>
    <row r="38197" spans="1:8" x14ac:dyDescent="0.25">
      <c r="A38197" s="10"/>
      <c r="B38197" s="10"/>
      <c r="C38197" s="11"/>
      <c r="D38197" s="11"/>
      <c r="E38197" s="6">
        <f t="shared" si="597"/>
        <v>0</v>
      </c>
      <c r="F38197" s="10"/>
      <c r="G38197" s="10"/>
      <c r="H38197" s="10"/>
    </row>
    <row r="38198" spans="1:8" x14ac:dyDescent="0.25">
      <c r="A38198" s="10"/>
      <c r="B38198" s="10"/>
      <c r="C38198" s="11"/>
      <c r="D38198" s="11"/>
      <c r="E38198" s="6">
        <f t="shared" si="597"/>
        <v>0</v>
      </c>
      <c r="F38198" s="10"/>
      <c r="G38198" s="10"/>
      <c r="H38198" s="10"/>
    </row>
    <row r="38199" spans="1:8" x14ac:dyDescent="0.25">
      <c r="A38199" s="10"/>
      <c r="B38199" s="10"/>
      <c r="C38199" s="11"/>
      <c r="D38199" s="11"/>
      <c r="E38199" s="6">
        <f t="shared" si="597"/>
        <v>0</v>
      </c>
      <c r="F38199" s="10"/>
      <c r="G38199" s="10"/>
      <c r="H38199" s="10"/>
    </row>
    <row r="38200" spans="1:8" x14ac:dyDescent="0.25">
      <c r="A38200" s="10"/>
      <c r="B38200" s="10"/>
      <c r="C38200" s="11"/>
      <c r="D38200" s="11"/>
      <c r="E38200" s="6">
        <f t="shared" si="597"/>
        <v>0</v>
      </c>
      <c r="F38200" s="10"/>
      <c r="G38200" s="10"/>
      <c r="H38200" s="10"/>
    </row>
    <row r="38201" spans="1:8" x14ac:dyDescent="0.25">
      <c r="A38201" s="10"/>
      <c r="B38201" s="10"/>
      <c r="C38201" s="11"/>
      <c r="D38201" s="11"/>
      <c r="E38201" s="6">
        <f t="shared" si="597"/>
        <v>0</v>
      </c>
      <c r="F38201" s="10"/>
      <c r="G38201" s="10"/>
      <c r="H38201" s="10"/>
    </row>
    <row r="38202" spans="1:8" x14ac:dyDescent="0.25">
      <c r="A38202" s="10"/>
      <c r="B38202" s="10"/>
      <c r="C38202" s="11"/>
      <c r="D38202" s="11"/>
      <c r="E38202" s="6">
        <f t="shared" si="597"/>
        <v>0</v>
      </c>
      <c r="F38202" s="10"/>
      <c r="G38202" s="10"/>
      <c r="H38202" s="10"/>
    </row>
    <row r="38203" spans="1:8" x14ac:dyDescent="0.25">
      <c r="A38203" s="10"/>
      <c r="B38203" s="10"/>
      <c r="C38203" s="11"/>
      <c r="D38203" s="11"/>
      <c r="E38203" s="6">
        <f t="shared" si="597"/>
        <v>0</v>
      </c>
      <c r="F38203" s="10"/>
      <c r="G38203" s="10"/>
      <c r="H38203" s="10"/>
    </row>
    <row r="38204" spans="1:8" x14ac:dyDescent="0.25">
      <c r="A38204" s="10"/>
      <c r="B38204" s="10"/>
      <c r="C38204" s="11"/>
      <c r="D38204" s="11"/>
      <c r="E38204" s="6">
        <f t="shared" si="597"/>
        <v>0</v>
      </c>
      <c r="F38204" s="10"/>
      <c r="G38204" s="10"/>
      <c r="H38204" s="10"/>
    </row>
    <row r="38205" spans="1:8" x14ac:dyDescent="0.25">
      <c r="A38205" s="10"/>
      <c r="B38205" s="10"/>
      <c r="C38205" s="11"/>
      <c r="D38205" s="11"/>
      <c r="E38205" s="6">
        <f t="shared" si="597"/>
        <v>0</v>
      </c>
      <c r="F38205" s="10"/>
      <c r="G38205" s="10"/>
      <c r="H38205" s="10"/>
    </row>
    <row r="38206" spans="1:8" x14ac:dyDescent="0.25">
      <c r="A38206" s="10"/>
      <c r="B38206" s="10"/>
      <c r="C38206" s="11"/>
      <c r="D38206" s="11"/>
      <c r="E38206" s="6">
        <f t="shared" si="597"/>
        <v>0</v>
      </c>
      <c r="F38206" s="10"/>
      <c r="G38206" s="10"/>
      <c r="H38206" s="10"/>
    </row>
    <row r="38207" spans="1:8" x14ac:dyDescent="0.25">
      <c r="A38207" s="10"/>
      <c r="B38207" s="10"/>
      <c r="C38207" s="11"/>
      <c r="D38207" s="11"/>
      <c r="E38207" s="6">
        <f t="shared" si="597"/>
        <v>0</v>
      </c>
      <c r="F38207" s="10"/>
      <c r="G38207" s="10"/>
      <c r="H38207" s="10"/>
    </row>
    <row r="38208" spans="1:8" x14ac:dyDescent="0.25">
      <c r="A38208" s="10"/>
      <c r="B38208" s="10"/>
      <c r="C38208" s="11"/>
      <c r="D38208" s="11"/>
      <c r="E38208" s="6">
        <f t="shared" si="597"/>
        <v>0</v>
      </c>
      <c r="F38208" s="10"/>
      <c r="G38208" s="10"/>
      <c r="H38208" s="10"/>
    </row>
    <row r="38209" spans="1:8" x14ac:dyDescent="0.25">
      <c r="A38209" s="10"/>
      <c r="B38209" s="10"/>
      <c r="C38209" s="11"/>
      <c r="D38209" s="11"/>
      <c r="E38209" s="6">
        <f t="shared" si="597"/>
        <v>0</v>
      </c>
      <c r="F38209" s="10"/>
      <c r="G38209" s="10"/>
      <c r="H38209" s="10"/>
    </row>
    <row r="38210" spans="1:8" x14ac:dyDescent="0.25">
      <c r="A38210" s="10"/>
      <c r="B38210" s="10"/>
      <c r="C38210" s="11"/>
      <c r="D38210" s="11"/>
      <c r="E38210" s="6">
        <f t="shared" si="597"/>
        <v>0</v>
      </c>
      <c r="F38210" s="10"/>
      <c r="G38210" s="10"/>
      <c r="H38210" s="10"/>
    </row>
    <row r="38211" spans="1:8" x14ac:dyDescent="0.25">
      <c r="A38211" s="10"/>
      <c r="B38211" s="10"/>
      <c r="C38211" s="11"/>
      <c r="D38211" s="11"/>
      <c r="E38211" s="6">
        <f t="shared" si="597"/>
        <v>0</v>
      </c>
      <c r="F38211" s="10"/>
      <c r="G38211" s="10"/>
      <c r="H38211" s="10"/>
    </row>
    <row r="38212" spans="1:8" x14ac:dyDescent="0.25">
      <c r="A38212" s="10"/>
      <c r="B38212" s="10"/>
      <c r="C38212" s="11"/>
      <c r="D38212" s="11"/>
      <c r="E38212" s="6">
        <f t="shared" si="597"/>
        <v>0</v>
      </c>
      <c r="F38212" s="10"/>
      <c r="G38212" s="10"/>
      <c r="H38212" s="10"/>
    </row>
    <row r="38213" spans="1:8" x14ac:dyDescent="0.25">
      <c r="A38213" s="10"/>
      <c r="B38213" s="10"/>
      <c r="C38213" s="11"/>
      <c r="D38213" s="11"/>
      <c r="E38213" s="6">
        <f t="shared" si="597"/>
        <v>0</v>
      </c>
      <c r="F38213" s="10"/>
      <c r="G38213" s="10"/>
      <c r="H38213" s="10"/>
    </row>
    <row r="38214" spans="1:8" x14ac:dyDescent="0.25">
      <c r="A38214" s="10"/>
      <c r="B38214" s="10"/>
      <c r="C38214" s="11"/>
      <c r="D38214" s="11"/>
      <c r="E38214" s="6">
        <f t="shared" si="597"/>
        <v>0</v>
      </c>
      <c r="F38214" s="10"/>
      <c r="G38214" s="10"/>
      <c r="H38214" s="10"/>
    </row>
    <row r="38215" spans="1:8" x14ac:dyDescent="0.25">
      <c r="A38215" s="10"/>
      <c r="B38215" s="10"/>
      <c r="C38215" s="11"/>
      <c r="D38215" s="11"/>
      <c r="E38215" s="6">
        <f t="shared" si="597"/>
        <v>0</v>
      </c>
      <c r="F38215" s="10"/>
      <c r="G38215" s="10"/>
      <c r="H38215" s="10"/>
    </row>
    <row r="38216" spans="1:8" x14ac:dyDescent="0.25">
      <c r="A38216" s="10"/>
      <c r="B38216" s="10"/>
      <c r="C38216" s="11"/>
      <c r="D38216" s="11"/>
      <c r="E38216" s="6">
        <f t="shared" si="597"/>
        <v>0</v>
      </c>
      <c r="F38216" s="10"/>
      <c r="G38216" s="10"/>
      <c r="H38216" s="10"/>
    </row>
    <row r="38217" spans="1:8" x14ac:dyDescent="0.25">
      <c r="A38217" s="10"/>
      <c r="B38217" s="10"/>
      <c r="C38217" s="11"/>
      <c r="D38217" s="11"/>
      <c r="E38217" s="6">
        <f t="shared" si="597"/>
        <v>0</v>
      </c>
      <c r="F38217" s="10"/>
      <c r="G38217" s="10"/>
      <c r="H38217" s="10"/>
    </row>
    <row r="38218" spans="1:8" x14ac:dyDescent="0.25">
      <c r="A38218" s="10"/>
      <c r="B38218" s="10"/>
      <c r="C38218" s="11"/>
      <c r="D38218" s="11"/>
      <c r="E38218" s="6">
        <f t="shared" si="597"/>
        <v>0</v>
      </c>
      <c r="F38218" s="10"/>
      <c r="G38218" s="10"/>
      <c r="H38218" s="10"/>
    </row>
    <row r="38219" spans="1:8" x14ac:dyDescent="0.25">
      <c r="A38219" s="10"/>
      <c r="B38219" s="10"/>
      <c r="C38219" s="11"/>
      <c r="D38219" s="11"/>
      <c r="E38219" s="6">
        <f t="shared" si="597"/>
        <v>0</v>
      </c>
      <c r="F38219" s="10"/>
      <c r="G38219" s="10"/>
      <c r="H38219" s="10"/>
    </row>
    <row r="38220" spans="1:8" x14ac:dyDescent="0.25">
      <c r="A38220" s="10"/>
      <c r="B38220" s="10"/>
      <c r="C38220" s="11"/>
      <c r="D38220" s="11"/>
      <c r="E38220" s="6">
        <f t="shared" si="597"/>
        <v>0</v>
      </c>
      <c r="F38220" s="10"/>
      <c r="G38220" s="10"/>
      <c r="H38220" s="10"/>
    </row>
    <row r="38221" spans="1:8" x14ac:dyDescent="0.25">
      <c r="A38221" s="10"/>
      <c r="B38221" s="10"/>
      <c r="C38221" s="11"/>
      <c r="D38221" s="11"/>
      <c r="E38221" s="6">
        <f t="shared" si="597"/>
        <v>0</v>
      </c>
      <c r="F38221" s="10"/>
      <c r="G38221" s="10"/>
      <c r="H38221" s="10"/>
    </row>
    <row r="38222" spans="1:8" x14ac:dyDescent="0.25">
      <c r="A38222" s="10"/>
      <c r="B38222" s="10"/>
      <c r="C38222" s="11"/>
      <c r="D38222" s="11"/>
      <c r="E38222" s="6">
        <f t="shared" si="597"/>
        <v>0</v>
      </c>
      <c r="F38222" s="10"/>
      <c r="G38222" s="10"/>
      <c r="H38222" s="10"/>
    </row>
    <row r="38223" spans="1:8" x14ac:dyDescent="0.25">
      <c r="A38223" s="10"/>
      <c r="B38223" s="10"/>
      <c r="C38223" s="11"/>
      <c r="D38223" s="11"/>
      <c r="E38223" s="6">
        <f t="shared" si="597"/>
        <v>0</v>
      </c>
      <c r="F38223" s="10"/>
      <c r="G38223" s="10"/>
      <c r="H38223" s="10"/>
    </row>
    <row r="38224" spans="1:8" x14ac:dyDescent="0.25">
      <c r="A38224" s="10"/>
      <c r="B38224" s="10"/>
      <c r="C38224" s="11"/>
      <c r="D38224" s="11"/>
      <c r="E38224" s="6">
        <f t="shared" si="597"/>
        <v>0</v>
      </c>
      <c r="F38224" s="10"/>
      <c r="G38224" s="10"/>
      <c r="H38224" s="10"/>
    </row>
    <row r="38225" spans="1:8" x14ac:dyDescent="0.25">
      <c r="A38225" s="10"/>
      <c r="B38225" s="10"/>
      <c r="C38225" s="11"/>
      <c r="D38225" s="11"/>
      <c r="E38225" s="6">
        <f t="shared" si="597"/>
        <v>0</v>
      </c>
      <c r="F38225" s="10"/>
      <c r="G38225" s="10"/>
      <c r="H38225" s="10"/>
    </row>
    <row r="38226" spans="1:8" x14ac:dyDescent="0.25">
      <c r="A38226" s="10"/>
      <c r="B38226" s="10"/>
      <c r="C38226" s="11"/>
      <c r="D38226" s="11"/>
      <c r="E38226" s="6">
        <f t="shared" si="597"/>
        <v>0</v>
      </c>
      <c r="F38226" s="10"/>
      <c r="G38226" s="10"/>
      <c r="H38226" s="10"/>
    </row>
    <row r="38227" spans="1:8" x14ac:dyDescent="0.25">
      <c r="A38227" s="10"/>
      <c r="B38227" s="10"/>
      <c r="C38227" s="11"/>
      <c r="D38227" s="11"/>
      <c r="E38227" s="6">
        <f t="shared" si="597"/>
        <v>0</v>
      </c>
      <c r="F38227" s="10"/>
      <c r="G38227" s="10"/>
      <c r="H38227" s="10"/>
    </row>
    <row r="38228" spans="1:8" x14ac:dyDescent="0.25">
      <c r="A38228" s="10"/>
      <c r="B38228" s="10"/>
      <c r="C38228" s="11"/>
      <c r="D38228" s="11"/>
      <c r="E38228" s="6">
        <f t="shared" si="597"/>
        <v>0</v>
      </c>
      <c r="F38228" s="10"/>
      <c r="G38228" s="10"/>
      <c r="H38228" s="10"/>
    </row>
    <row r="38229" spans="1:8" x14ac:dyDescent="0.25">
      <c r="A38229" s="10"/>
      <c r="B38229" s="10"/>
      <c r="C38229" s="11"/>
      <c r="D38229" s="11"/>
      <c r="E38229" s="6">
        <f t="shared" si="597"/>
        <v>0</v>
      </c>
      <c r="F38229" s="10"/>
      <c r="G38229" s="10"/>
      <c r="H38229" s="10"/>
    </row>
    <row r="38230" spans="1:8" x14ac:dyDescent="0.25">
      <c r="A38230" s="10"/>
      <c r="B38230" s="10"/>
      <c r="C38230" s="11"/>
      <c r="D38230" s="11"/>
      <c r="E38230" s="6">
        <f t="shared" si="597"/>
        <v>0</v>
      </c>
      <c r="F38230" s="10"/>
      <c r="G38230" s="10"/>
      <c r="H38230" s="10"/>
    </row>
    <row r="38231" spans="1:8" x14ac:dyDescent="0.25">
      <c r="A38231" s="10"/>
      <c r="B38231" s="10"/>
      <c r="C38231" s="11"/>
      <c r="D38231" s="11"/>
      <c r="E38231" s="6">
        <f t="shared" si="597"/>
        <v>0</v>
      </c>
      <c r="F38231" s="10"/>
      <c r="G38231" s="10"/>
      <c r="H38231" s="10"/>
    </row>
    <row r="38232" spans="1:8" x14ac:dyDescent="0.25">
      <c r="A38232" s="10"/>
      <c r="B38232" s="10"/>
      <c r="C38232" s="11"/>
      <c r="D38232" s="11"/>
      <c r="E38232" s="6">
        <f t="shared" si="597"/>
        <v>0</v>
      </c>
      <c r="F38232" s="10"/>
      <c r="G38232" s="10"/>
      <c r="H38232" s="10"/>
    </row>
    <row r="38233" spans="1:8" x14ac:dyDescent="0.25">
      <c r="A38233" s="10"/>
      <c r="B38233" s="10"/>
      <c r="C38233" s="11"/>
      <c r="D38233" s="11"/>
      <c r="E38233" s="6">
        <f t="shared" si="597"/>
        <v>0</v>
      </c>
      <c r="F38233" s="10"/>
      <c r="G38233" s="10"/>
      <c r="H38233" s="10"/>
    </row>
    <row r="38234" spans="1:8" x14ac:dyDescent="0.25">
      <c r="A38234" s="10"/>
      <c r="B38234" s="10"/>
      <c r="C38234" s="11"/>
      <c r="D38234" s="11"/>
      <c r="E38234" s="6">
        <f t="shared" si="597"/>
        <v>0</v>
      </c>
      <c r="F38234" s="10"/>
      <c r="G38234" s="10"/>
      <c r="H38234" s="10"/>
    </row>
    <row r="38235" spans="1:8" x14ac:dyDescent="0.25">
      <c r="A38235" s="10"/>
      <c r="B38235" s="10"/>
      <c r="C38235" s="11"/>
      <c r="D38235" s="11"/>
      <c r="E38235" s="6">
        <f t="shared" si="597"/>
        <v>0</v>
      </c>
      <c r="F38235" s="10"/>
      <c r="G38235" s="10"/>
      <c r="H38235" s="10"/>
    </row>
    <row r="38236" spans="1:8" x14ac:dyDescent="0.25">
      <c r="A38236" s="10"/>
      <c r="B38236" s="10"/>
      <c r="C38236" s="11"/>
      <c r="D38236" s="11"/>
      <c r="E38236" s="6">
        <f t="shared" si="597"/>
        <v>0</v>
      </c>
      <c r="F38236" s="10"/>
      <c r="G38236" s="10"/>
      <c r="H38236" s="10"/>
    </row>
    <row r="38237" spans="1:8" x14ac:dyDescent="0.25">
      <c r="A38237" s="10"/>
      <c r="B38237" s="10"/>
      <c r="C38237" s="11"/>
      <c r="D38237" s="11"/>
      <c r="E38237" s="6">
        <f t="shared" si="597"/>
        <v>0</v>
      </c>
      <c r="F38237" s="10"/>
      <c r="G38237" s="10"/>
      <c r="H38237" s="10"/>
    </row>
    <row r="38238" spans="1:8" x14ac:dyDescent="0.25">
      <c r="A38238" s="10"/>
      <c r="B38238" s="10"/>
      <c r="C38238" s="11"/>
      <c r="D38238" s="11"/>
      <c r="E38238" s="6">
        <f t="shared" si="597"/>
        <v>0</v>
      </c>
      <c r="F38238" s="10"/>
      <c r="G38238" s="10"/>
      <c r="H38238" s="10"/>
    </row>
    <row r="38239" spans="1:8" x14ac:dyDescent="0.25">
      <c r="A38239" s="10"/>
      <c r="B38239" s="10"/>
      <c r="C38239" s="11"/>
      <c r="D38239" s="11"/>
      <c r="E38239" s="6">
        <f t="shared" si="597"/>
        <v>0</v>
      </c>
      <c r="F38239" s="10"/>
      <c r="G38239" s="10"/>
      <c r="H38239" s="10"/>
    </row>
    <row r="38240" spans="1:8" x14ac:dyDescent="0.25">
      <c r="A38240" s="10"/>
      <c r="B38240" s="10"/>
      <c r="C38240" s="11"/>
      <c r="D38240" s="11"/>
      <c r="E38240" s="6">
        <f t="shared" si="597"/>
        <v>0</v>
      </c>
      <c r="F38240" s="10"/>
      <c r="G38240" s="10"/>
      <c r="H38240" s="10"/>
    </row>
    <row r="38241" spans="1:8" x14ac:dyDescent="0.25">
      <c r="A38241" s="10"/>
      <c r="B38241" s="10"/>
      <c r="C38241" s="11"/>
      <c r="D38241" s="11"/>
      <c r="E38241" s="6">
        <f t="shared" si="597"/>
        <v>0</v>
      </c>
      <c r="F38241" s="10"/>
      <c r="G38241" s="10"/>
      <c r="H38241" s="10"/>
    </row>
    <row r="38242" spans="1:8" x14ac:dyDescent="0.25">
      <c r="A38242" s="10"/>
      <c r="B38242" s="10"/>
      <c r="C38242" s="11"/>
      <c r="D38242" s="11"/>
      <c r="E38242" s="6">
        <f t="shared" ref="E38242:E38305" si="598">C38242+(C38242*D38242)</f>
        <v>0</v>
      </c>
      <c r="F38242" s="10"/>
      <c r="G38242" s="10"/>
      <c r="H38242" s="10"/>
    </row>
    <row r="38243" spans="1:8" x14ac:dyDescent="0.25">
      <c r="A38243" s="10"/>
      <c r="B38243" s="10"/>
      <c r="C38243" s="11"/>
      <c r="D38243" s="11"/>
      <c r="E38243" s="6">
        <f t="shared" si="598"/>
        <v>0</v>
      </c>
      <c r="F38243" s="10"/>
      <c r="G38243" s="10"/>
      <c r="H38243" s="10"/>
    </row>
    <row r="38244" spans="1:8" x14ac:dyDescent="0.25">
      <c r="A38244" s="10"/>
      <c r="B38244" s="10"/>
      <c r="C38244" s="11"/>
      <c r="D38244" s="11"/>
      <c r="E38244" s="6">
        <f t="shared" si="598"/>
        <v>0</v>
      </c>
      <c r="F38244" s="10"/>
      <c r="G38244" s="10"/>
      <c r="H38244" s="10"/>
    </row>
    <row r="38245" spans="1:8" x14ac:dyDescent="0.25">
      <c r="A38245" s="10"/>
      <c r="B38245" s="10"/>
      <c r="C38245" s="11"/>
      <c r="D38245" s="11"/>
      <c r="E38245" s="6">
        <f t="shared" si="598"/>
        <v>0</v>
      </c>
      <c r="F38245" s="10"/>
      <c r="G38245" s="10"/>
      <c r="H38245" s="10"/>
    </row>
    <row r="38246" spans="1:8" x14ac:dyDescent="0.25">
      <c r="A38246" s="10"/>
      <c r="B38246" s="10"/>
      <c r="C38246" s="11"/>
      <c r="D38246" s="11"/>
      <c r="E38246" s="6">
        <f t="shared" si="598"/>
        <v>0</v>
      </c>
      <c r="F38246" s="10"/>
      <c r="G38246" s="10"/>
      <c r="H38246" s="10"/>
    </row>
    <row r="38247" spans="1:8" x14ac:dyDescent="0.25">
      <c r="A38247" s="10"/>
      <c r="B38247" s="10"/>
      <c r="C38247" s="11"/>
      <c r="D38247" s="11"/>
      <c r="E38247" s="6">
        <f t="shared" si="598"/>
        <v>0</v>
      </c>
      <c r="F38247" s="10"/>
      <c r="G38247" s="10"/>
      <c r="H38247" s="10"/>
    </row>
    <row r="38248" spans="1:8" x14ac:dyDescent="0.25">
      <c r="A38248" s="10"/>
      <c r="B38248" s="10"/>
      <c r="C38248" s="11"/>
      <c r="D38248" s="11"/>
      <c r="E38248" s="6">
        <f t="shared" si="598"/>
        <v>0</v>
      </c>
      <c r="F38248" s="10"/>
      <c r="G38248" s="10"/>
      <c r="H38248" s="10"/>
    </row>
    <row r="38249" spans="1:8" x14ac:dyDescent="0.25">
      <c r="A38249" s="10"/>
      <c r="B38249" s="10"/>
      <c r="C38249" s="11"/>
      <c r="D38249" s="11"/>
      <c r="E38249" s="6">
        <f t="shared" si="598"/>
        <v>0</v>
      </c>
      <c r="F38249" s="10"/>
      <c r="G38249" s="10"/>
      <c r="H38249" s="10"/>
    </row>
    <row r="38250" spans="1:8" x14ac:dyDescent="0.25">
      <c r="A38250" s="10"/>
      <c r="B38250" s="10"/>
      <c r="C38250" s="11"/>
      <c r="D38250" s="11"/>
      <c r="E38250" s="6">
        <f t="shared" si="598"/>
        <v>0</v>
      </c>
      <c r="F38250" s="10"/>
      <c r="G38250" s="10"/>
      <c r="H38250" s="10"/>
    </row>
    <row r="38251" spans="1:8" x14ac:dyDescent="0.25">
      <c r="A38251" s="10"/>
      <c r="B38251" s="10"/>
      <c r="C38251" s="11"/>
      <c r="D38251" s="11"/>
      <c r="E38251" s="6">
        <f t="shared" si="598"/>
        <v>0</v>
      </c>
      <c r="F38251" s="10"/>
      <c r="G38251" s="10"/>
      <c r="H38251" s="10"/>
    </row>
    <row r="38252" spans="1:8" x14ac:dyDescent="0.25">
      <c r="A38252" s="10"/>
      <c r="B38252" s="10"/>
      <c r="C38252" s="11"/>
      <c r="D38252" s="11"/>
      <c r="E38252" s="6">
        <f t="shared" si="598"/>
        <v>0</v>
      </c>
      <c r="F38252" s="10"/>
      <c r="G38252" s="10"/>
      <c r="H38252" s="10"/>
    </row>
    <row r="38253" spans="1:8" x14ac:dyDescent="0.25">
      <c r="A38253" s="10"/>
      <c r="B38253" s="10"/>
      <c r="C38253" s="11"/>
      <c r="D38253" s="11"/>
      <c r="E38253" s="6">
        <f t="shared" si="598"/>
        <v>0</v>
      </c>
      <c r="F38253" s="10"/>
      <c r="G38253" s="10"/>
      <c r="H38253" s="10"/>
    </row>
    <row r="38254" spans="1:8" x14ac:dyDescent="0.25">
      <c r="A38254" s="10"/>
      <c r="B38254" s="10"/>
      <c r="C38254" s="11"/>
      <c r="D38254" s="11"/>
      <c r="E38254" s="6">
        <f t="shared" si="598"/>
        <v>0</v>
      </c>
      <c r="F38254" s="10"/>
      <c r="G38254" s="10"/>
      <c r="H38254" s="10"/>
    </row>
    <row r="38255" spans="1:8" x14ac:dyDescent="0.25">
      <c r="A38255" s="10"/>
      <c r="B38255" s="10"/>
      <c r="C38255" s="11"/>
      <c r="D38255" s="11"/>
      <c r="E38255" s="6">
        <f t="shared" si="598"/>
        <v>0</v>
      </c>
      <c r="F38255" s="10"/>
      <c r="G38255" s="10"/>
      <c r="H38255" s="10"/>
    </row>
    <row r="38256" spans="1:8" x14ac:dyDescent="0.25">
      <c r="A38256" s="10"/>
      <c r="B38256" s="10"/>
      <c r="C38256" s="11"/>
      <c r="D38256" s="11"/>
      <c r="E38256" s="6">
        <f t="shared" si="598"/>
        <v>0</v>
      </c>
      <c r="F38256" s="10"/>
      <c r="G38256" s="10"/>
      <c r="H38256" s="10"/>
    </row>
    <row r="38257" spans="1:8" x14ac:dyDescent="0.25">
      <c r="A38257" s="10"/>
      <c r="B38257" s="10"/>
      <c r="C38257" s="11"/>
      <c r="D38257" s="11"/>
      <c r="E38257" s="6">
        <f t="shared" si="598"/>
        <v>0</v>
      </c>
      <c r="F38257" s="10"/>
      <c r="G38257" s="10"/>
      <c r="H38257" s="10"/>
    </row>
    <row r="38258" spans="1:8" x14ac:dyDescent="0.25">
      <c r="A38258" s="10"/>
      <c r="B38258" s="10"/>
      <c r="C38258" s="11"/>
      <c r="D38258" s="11"/>
      <c r="E38258" s="6">
        <f t="shared" si="598"/>
        <v>0</v>
      </c>
      <c r="F38258" s="10"/>
      <c r="G38258" s="10"/>
      <c r="H38258" s="10"/>
    </row>
    <row r="38259" spans="1:8" x14ac:dyDescent="0.25">
      <c r="A38259" s="10"/>
      <c r="B38259" s="10"/>
      <c r="C38259" s="11"/>
      <c r="D38259" s="11"/>
      <c r="E38259" s="6">
        <f t="shared" si="598"/>
        <v>0</v>
      </c>
      <c r="F38259" s="10"/>
      <c r="G38259" s="10"/>
      <c r="H38259" s="10"/>
    </row>
    <row r="38260" spans="1:8" x14ac:dyDescent="0.25">
      <c r="A38260" s="10"/>
      <c r="B38260" s="10"/>
      <c r="C38260" s="11"/>
      <c r="D38260" s="11"/>
      <c r="E38260" s="6">
        <f t="shared" si="598"/>
        <v>0</v>
      </c>
      <c r="F38260" s="10"/>
      <c r="G38260" s="10"/>
      <c r="H38260" s="10"/>
    </row>
    <row r="38261" spans="1:8" x14ac:dyDescent="0.25">
      <c r="A38261" s="10"/>
      <c r="B38261" s="10"/>
      <c r="C38261" s="11"/>
      <c r="D38261" s="11"/>
      <c r="E38261" s="6">
        <f t="shared" si="598"/>
        <v>0</v>
      </c>
      <c r="F38261" s="10"/>
      <c r="G38261" s="10"/>
      <c r="H38261" s="10"/>
    </row>
    <row r="38262" spans="1:8" x14ac:dyDescent="0.25">
      <c r="A38262" s="10"/>
      <c r="B38262" s="10"/>
      <c r="C38262" s="11"/>
      <c r="D38262" s="11"/>
      <c r="E38262" s="6">
        <f t="shared" si="598"/>
        <v>0</v>
      </c>
      <c r="F38262" s="10"/>
      <c r="G38262" s="10"/>
      <c r="H38262" s="10"/>
    </row>
    <row r="38263" spans="1:8" x14ac:dyDescent="0.25">
      <c r="A38263" s="10"/>
      <c r="B38263" s="10"/>
      <c r="C38263" s="11"/>
      <c r="D38263" s="11"/>
      <c r="E38263" s="6">
        <f t="shared" si="598"/>
        <v>0</v>
      </c>
      <c r="F38263" s="10"/>
      <c r="G38263" s="10"/>
      <c r="H38263" s="10"/>
    </row>
    <row r="38264" spans="1:8" x14ac:dyDescent="0.25">
      <c r="A38264" s="10"/>
      <c r="B38264" s="10"/>
      <c r="C38264" s="11"/>
      <c r="D38264" s="11"/>
      <c r="E38264" s="6">
        <f t="shared" si="598"/>
        <v>0</v>
      </c>
      <c r="F38264" s="10"/>
      <c r="G38264" s="10"/>
      <c r="H38264" s="10"/>
    </row>
    <row r="38265" spans="1:8" x14ac:dyDescent="0.25">
      <c r="A38265" s="10"/>
      <c r="B38265" s="10"/>
      <c r="C38265" s="11"/>
      <c r="D38265" s="11"/>
      <c r="E38265" s="6">
        <f t="shared" si="598"/>
        <v>0</v>
      </c>
      <c r="F38265" s="10"/>
      <c r="G38265" s="10"/>
      <c r="H38265" s="10"/>
    </row>
    <row r="38266" spans="1:8" x14ac:dyDescent="0.25">
      <c r="A38266" s="10"/>
      <c r="B38266" s="10"/>
      <c r="C38266" s="11"/>
      <c r="D38266" s="11"/>
      <c r="E38266" s="6">
        <f t="shared" si="598"/>
        <v>0</v>
      </c>
      <c r="F38266" s="10"/>
      <c r="G38266" s="10"/>
      <c r="H38266" s="10"/>
    </row>
    <row r="38267" spans="1:8" x14ac:dyDescent="0.25">
      <c r="A38267" s="10"/>
      <c r="B38267" s="10"/>
      <c r="C38267" s="11"/>
      <c r="D38267" s="11"/>
      <c r="E38267" s="6">
        <f t="shared" si="598"/>
        <v>0</v>
      </c>
      <c r="F38267" s="10"/>
      <c r="G38267" s="10"/>
      <c r="H38267" s="10"/>
    </row>
    <row r="38268" spans="1:8" x14ac:dyDescent="0.25">
      <c r="A38268" s="10"/>
      <c r="B38268" s="10"/>
      <c r="C38268" s="11"/>
      <c r="D38268" s="11"/>
      <c r="E38268" s="6">
        <f t="shared" si="598"/>
        <v>0</v>
      </c>
      <c r="F38268" s="10"/>
      <c r="G38268" s="10"/>
      <c r="H38268" s="10"/>
    </row>
    <row r="38269" spans="1:8" x14ac:dyDescent="0.25">
      <c r="A38269" s="10"/>
      <c r="B38269" s="10"/>
      <c r="C38269" s="11"/>
      <c r="D38269" s="11"/>
      <c r="E38269" s="6">
        <f t="shared" si="598"/>
        <v>0</v>
      </c>
      <c r="F38269" s="10"/>
      <c r="G38269" s="10"/>
      <c r="H38269" s="10"/>
    </row>
    <row r="38270" spans="1:8" x14ac:dyDescent="0.25">
      <c r="A38270" s="10"/>
      <c r="B38270" s="10"/>
      <c r="C38270" s="11"/>
      <c r="D38270" s="11"/>
      <c r="E38270" s="6">
        <f t="shared" si="598"/>
        <v>0</v>
      </c>
      <c r="F38270" s="10"/>
      <c r="G38270" s="10"/>
      <c r="H38270" s="10"/>
    </row>
    <row r="38271" spans="1:8" x14ac:dyDescent="0.25">
      <c r="A38271" s="10"/>
      <c r="B38271" s="10"/>
      <c r="C38271" s="11"/>
      <c r="D38271" s="11"/>
      <c r="E38271" s="6">
        <f t="shared" si="598"/>
        <v>0</v>
      </c>
      <c r="F38271" s="10"/>
      <c r="G38271" s="10"/>
      <c r="H38271" s="10"/>
    </row>
    <row r="38272" spans="1:8" x14ac:dyDescent="0.25">
      <c r="A38272" s="10"/>
      <c r="B38272" s="10"/>
      <c r="C38272" s="11"/>
      <c r="D38272" s="11"/>
      <c r="E38272" s="6">
        <f t="shared" si="598"/>
        <v>0</v>
      </c>
      <c r="F38272" s="10"/>
      <c r="G38272" s="10"/>
      <c r="H38272" s="10"/>
    </row>
    <row r="38273" spans="1:8" x14ac:dyDescent="0.25">
      <c r="A38273" s="10"/>
      <c r="B38273" s="10"/>
      <c r="C38273" s="11"/>
      <c r="D38273" s="11"/>
      <c r="E38273" s="6">
        <f t="shared" si="598"/>
        <v>0</v>
      </c>
      <c r="F38273" s="10"/>
      <c r="G38273" s="10"/>
      <c r="H38273" s="10"/>
    </row>
    <row r="38274" spans="1:8" x14ac:dyDescent="0.25">
      <c r="A38274" s="10"/>
      <c r="B38274" s="10"/>
      <c r="C38274" s="11"/>
      <c r="D38274" s="11"/>
      <c r="E38274" s="6">
        <f t="shared" si="598"/>
        <v>0</v>
      </c>
      <c r="F38274" s="10"/>
      <c r="G38274" s="10"/>
      <c r="H38274" s="10"/>
    </row>
    <row r="38275" spans="1:8" x14ac:dyDescent="0.25">
      <c r="A38275" s="10"/>
      <c r="B38275" s="10"/>
      <c r="C38275" s="11"/>
      <c r="D38275" s="11"/>
      <c r="E38275" s="6">
        <f t="shared" si="598"/>
        <v>0</v>
      </c>
      <c r="F38275" s="10"/>
      <c r="G38275" s="10"/>
      <c r="H38275" s="10"/>
    </row>
    <row r="38276" spans="1:8" x14ac:dyDescent="0.25">
      <c r="A38276" s="10"/>
      <c r="B38276" s="10"/>
      <c r="C38276" s="11"/>
      <c r="D38276" s="11"/>
      <c r="E38276" s="6">
        <f t="shared" si="598"/>
        <v>0</v>
      </c>
      <c r="F38276" s="10"/>
      <c r="G38276" s="10"/>
      <c r="H38276" s="10"/>
    </row>
    <row r="38277" spans="1:8" x14ac:dyDescent="0.25">
      <c r="A38277" s="10"/>
      <c r="B38277" s="10"/>
      <c r="C38277" s="11"/>
      <c r="D38277" s="11"/>
      <c r="E38277" s="6">
        <f t="shared" si="598"/>
        <v>0</v>
      </c>
      <c r="F38277" s="10"/>
      <c r="G38277" s="10"/>
      <c r="H38277" s="10"/>
    </row>
    <row r="38278" spans="1:8" x14ac:dyDescent="0.25">
      <c r="A38278" s="10"/>
      <c r="B38278" s="10"/>
      <c r="C38278" s="11"/>
      <c r="D38278" s="11"/>
      <c r="E38278" s="6">
        <f t="shared" si="598"/>
        <v>0</v>
      </c>
      <c r="F38278" s="10"/>
      <c r="G38278" s="10"/>
      <c r="H38278" s="10"/>
    </row>
    <row r="38279" spans="1:8" x14ac:dyDescent="0.25">
      <c r="A38279" s="10"/>
      <c r="B38279" s="10"/>
      <c r="C38279" s="11"/>
      <c r="D38279" s="11"/>
      <c r="E38279" s="6">
        <f t="shared" si="598"/>
        <v>0</v>
      </c>
      <c r="F38279" s="10"/>
      <c r="G38279" s="10"/>
      <c r="H38279" s="10"/>
    </row>
    <row r="38280" spans="1:8" x14ac:dyDescent="0.25">
      <c r="A38280" s="10"/>
      <c r="B38280" s="10"/>
      <c r="C38280" s="11"/>
      <c r="D38280" s="11"/>
      <c r="E38280" s="6">
        <f t="shared" si="598"/>
        <v>0</v>
      </c>
      <c r="F38280" s="10"/>
      <c r="G38280" s="10"/>
      <c r="H38280" s="10"/>
    </row>
    <row r="38281" spans="1:8" x14ac:dyDescent="0.25">
      <c r="A38281" s="10"/>
      <c r="B38281" s="10"/>
      <c r="C38281" s="11"/>
      <c r="D38281" s="11"/>
      <c r="E38281" s="6">
        <f t="shared" si="598"/>
        <v>0</v>
      </c>
      <c r="F38281" s="10"/>
      <c r="G38281" s="10"/>
      <c r="H38281" s="10"/>
    </row>
    <row r="38282" spans="1:8" x14ac:dyDescent="0.25">
      <c r="A38282" s="10"/>
      <c r="B38282" s="10"/>
      <c r="C38282" s="11"/>
      <c r="D38282" s="11"/>
      <c r="E38282" s="6">
        <f t="shared" si="598"/>
        <v>0</v>
      </c>
      <c r="F38282" s="10"/>
      <c r="G38282" s="10"/>
      <c r="H38282" s="10"/>
    </row>
    <row r="38283" spans="1:8" x14ac:dyDescent="0.25">
      <c r="A38283" s="10"/>
      <c r="B38283" s="10"/>
      <c r="C38283" s="11"/>
      <c r="D38283" s="11"/>
      <c r="E38283" s="6">
        <f t="shared" si="598"/>
        <v>0</v>
      </c>
      <c r="F38283" s="10"/>
      <c r="G38283" s="10"/>
      <c r="H38283" s="10"/>
    </row>
    <row r="38284" spans="1:8" x14ac:dyDescent="0.25">
      <c r="A38284" s="10"/>
      <c r="B38284" s="10"/>
      <c r="C38284" s="11"/>
      <c r="D38284" s="11"/>
      <c r="E38284" s="6">
        <f t="shared" si="598"/>
        <v>0</v>
      </c>
      <c r="F38284" s="10"/>
      <c r="G38284" s="10"/>
      <c r="H38284" s="10"/>
    </row>
    <row r="38285" spans="1:8" x14ac:dyDescent="0.25">
      <c r="A38285" s="10"/>
      <c r="B38285" s="10"/>
      <c r="C38285" s="11"/>
      <c r="D38285" s="11"/>
      <c r="E38285" s="6">
        <f t="shared" si="598"/>
        <v>0</v>
      </c>
      <c r="F38285" s="10"/>
      <c r="G38285" s="10"/>
      <c r="H38285" s="10"/>
    </row>
    <row r="38286" spans="1:8" x14ac:dyDescent="0.25">
      <c r="A38286" s="10"/>
      <c r="B38286" s="10"/>
      <c r="C38286" s="11"/>
      <c r="D38286" s="11"/>
      <c r="E38286" s="6">
        <f t="shared" si="598"/>
        <v>0</v>
      </c>
      <c r="F38286" s="10"/>
      <c r="G38286" s="10"/>
      <c r="H38286" s="10"/>
    </row>
    <row r="38287" spans="1:8" x14ac:dyDescent="0.25">
      <c r="A38287" s="10"/>
      <c r="B38287" s="10"/>
      <c r="C38287" s="11"/>
      <c r="D38287" s="11"/>
      <c r="E38287" s="6">
        <f t="shared" si="598"/>
        <v>0</v>
      </c>
      <c r="F38287" s="10"/>
      <c r="G38287" s="10"/>
      <c r="H38287" s="10"/>
    </row>
    <row r="38288" spans="1:8" x14ac:dyDescent="0.25">
      <c r="A38288" s="10"/>
      <c r="B38288" s="10"/>
      <c r="C38288" s="11"/>
      <c r="D38288" s="11"/>
      <c r="E38288" s="6">
        <f t="shared" si="598"/>
        <v>0</v>
      </c>
      <c r="F38288" s="10"/>
      <c r="G38288" s="10"/>
      <c r="H38288" s="10"/>
    </row>
    <row r="38289" spans="1:8" x14ac:dyDescent="0.25">
      <c r="A38289" s="10"/>
      <c r="B38289" s="10"/>
      <c r="C38289" s="11"/>
      <c r="D38289" s="11"/>
      <c r="E38289" s="6">
        <f t="shared" si="598"/>
        <v>0</v>
      </c>
      <c r="F38289" s="10"/>
      <c r="G38289" s="10"/>
      <c r="H38289" s="10"/>
    </row>
    <row r="38290" spans="1:8" x14ac:dyDescent="0.25">
      <c r="A38290" s="10"/>
      <c r="B38290" s="10"/>
      <c r="C38290" s="11"/>
      <c r="D38290" s="11"/>
      <c r="E38290" s="6">
        <f t="shared" si="598"/>
        <v>0</v>
      </c>
      <c r="F38290" s="10"/>
      <c r="G38290" s="10"/>
      <c r="H38290" s="10"/>
    </row>
    <row r="38291" spans="1:8" x14ac:dyDescent="0.25">
      <c r="A38291" s="10"/>
      <c r="B38291" s="10"/>
      <c r="C38291" s="11"/>
      <c r="D38291" s="11"/>
      <c r="E38291" s="6">
        <f t="shared" si="598"/>
        <v>0</v>
      </c>
      <c r="F38291" s="10"/>
      <c r="G38291" s="10"/>
      <c r="H38291" s="10"/>
    </row>
    <row r="38292" spans="1:8" x14ac:dyDescent="0.25">
      <c r="A38292" s="10"/>
      <c r="B38292" s="10"/>
      <c r="C38292" s="11"/>
      <c r="D38292" s="11"/>
      <c r="E38292" s="6">
        <f t="shared" si="598"/>
        <v>0</v>
      </c>
      <c r="F38292" s="10"/>
      <c r="G38292" s="10"/>
      <c r="H38292" s="10"/>
    </row>
    <row r="38293" spans="1:8" x14ac:dyDescent="0.25">
      <c r="A38293" s="10"/>
      <c r="B38293" s="10"/>
      <c r="C38293" s="11"/>
      <c r="D38293" s="11"/>
      <c r="E38293" s="6">
        <f t="shared" si="598"/>
        <v>0</v>
      </c>
      <c r="F38293" s="10"/>
      <c r="G38293" s="10"/>
      <c r="H38293" s="10"/>
    </row>
    <row r="38294" spans="1:8" x14ac:dyDescent="0.25">
      <c r="A38294" s="10"/>
      <c r="B38294" s="10"/>
      <c r="C38294" s="11"/>
      <c r="D38294" s="11"/>
      <c r="E38294" s="6">
        <f t="shared" si="598"/>
        <v>0</v>
      </c>
      <c r="F38294" s="10"/>
      <c r="G38294" s="10"/>
      <c r="H38294" s="10"/>
    </row>
    <row r="38295" spans="1:8" x14ac:dyDescent="0.25">
      <c r="A38295" s="10"/>
      <c r="B38295" s="10"/>
      <c r="C38295" s="11"/>
      <c r="D38295" s="11"/>
      <c r="E38295" s="6">
        <f t="shared" si="598"/>
        <v>0</v>
      </c>
      <c r="F38295" s="10"/>
      <c r="G38295" s="10"/>
      <c r="H38295" s="10"/>
    </row>
    <row r="38296" spans="1:8" x14ac:dyDescent="0.25">
      <c r="A38296" s="10"/>
      <c r="B38296" s="10"/>
      <c r="C38296" s="11"/>
      <c r="D38296" s="11"/>
      <c r="E38296" s="6">
        <f t="shared" si="598"/>
        <v>0</v>
      </c>
      <c r="F38296" s="10"/>
      <c r="G38296" s="10"/>
      <c r="H38296" s="10"/>
    </row>
    <row r="38297" spans="1:8" x14ac:dyDescent="0.25">
      <c r="A38297" s="10"/>
      <c r="B38297" s="10"/>
      <c r="C38297" s="11"/>
      <c r="D38297" s="11"/>
      <c r="E38297" s="6">
        <f t="shared" si="598"/>
        <v>0</v>
      </c>
      <c r="F38297" s="10"/>
      <c r="G38297" s="10"/>
      <c r="H38297" s="10"/>
    </row>
    <row r="38298" spans="1:8" x14ac:dyDescent="0.25">
      <c r="A38298" s="10"/>
      <c r="B38298" s="10"/>
      <c r="C38298" s="11"/>
      <c r="D38298" s="11"/>
      <c r="E38298" s="6">
        <f t="shared" si="598"/>
        <v>0</v>
      </c>
      <c r="F38298" s="10"/>
      <c r="G38298" s="10"/>
      <c r="H38298" s="10"/>
    </row>
    <row r="38299" spans="1:8" x14ac:dyDescent="0.25">
      <c r="A38299" s="10"/>
      <c r="B38299" s="10"/>
      <c r="C38299" s="11"/>
      <c r="D38299" s="11"/>
      <c r="E38299" s="6">
        <f t="shared" si="598"/>
        <v>0</v>
      </c>
      <c r="F38299" s="10"/>
      <c r="G38299" s="10"/>
      <c r="H38299" s="10"/>
    </row>
    <row r="38300" spans="1:8" x14ac:dyDescent="0.25">
      <c r="A38300" s="10"/>
      <c r="B38300" s="10"/>
      <c r="C38300" s="11"/>
      <c r="D38300" s="11"/>
      <c r="E38300" s="6">
        <f t="shared" si="598"/>
        <v>0</v>
      </c>
      <c r="F38300" s="10"/>
      <c r="G38300" s="10"/>
      <c r="H38300" s="10"/>
    </row>
    <row r="38301" spans="1:8" x14ac:dyDescent="0.25">
      <c r="A38301" s="10"/>
      <c r="B38301" s="10"/>
      <c r="C38301" s="11"/>
      <c r="D38301" s="11"/>
      <c r="E38301" s="6">
        <f t="shared" si="598"/>
        <v>0</v>
      </c>
      <c r="F38301" s="10"/>
      <c r="G38301" s="10"/>
      <c r="H38301" s="10"/>
    </row>
    <row r="38302" spans="1:8" x14ac:dyDescent="0.25">
      <c r="A38302" s="10"/>
      <c r="B38302" s="10"/>
      <c r="C38302" s="11"/>
      <c r="D38302" s="11"/>
      <c r="E38302" s="6">
        <f t="shared" si="598"/>
        <v>0</v>
      </c>
      <c r="F38302" s="10"/>
      <c r="G38302" s="10"/>
      <c r="H38302" s="10"/>
    </row>
    <row r="38303" spans="1:8" x14ac:dyDescent="0.25">
      <c r="A38303" s="10"/>
      <c r="B38303" s="10"/>
      <c r="C38303" s="11"/>
      <c r="D38303" s="11"/>
      <c r="E38303" s="6">
        <f t="shared" si="598"/>
        <v>0</v>
      </c>
      <c r="F38303" s="10"/>
      <c r="G38303" s="10"/>
      <c r="H38303" s="10"/>
    </row>
    <row r="38304" spans="1:8" x14ac:dyDescent="0.25">
      <c r="A38304" s="10"/>
      <c r="B38304" s="10"/>
      <c r="C38304" s="11"/>
      <c r="D38304" s="11"/>
      <c r="E38304" s="6">
        <f t="shared" si="598"/>
        <v>0</v>
      </c>
      <c r="F38304" s="10"/>
      <c r="G38304" s="10"/>
      <c r="H38304" s="10"/>
    </row>
    <row r="38305" spans="1:8" x14ac:dyDescent="0.25">
      <c r="A38305" s="10"/>
      <c r="B38305" s="10"/>
      <c r="C38305" s="11"/>
      <c r="D38305" s="11"/>
      <c r="E38305" s="6">
        <f t="shared" si="598"/>
        <v>0</v>
      </c>
      <c r="F38305" s="10"/>
      <c r="G38305" s="10"/>
      <c r="H38305" s="10"/>
    </row>
    <row r="38306" spans="1:8" x14ac:dyDescent="0.25">
      <c r="A38306" s="10"/>
      <c r="B38306" s="10"/>
      <c r="C38306" s="11"/>
      <c r="D38306" s="11"/>
      <c r="E38306" s="6">
        <f t="shared" ref="E38306:E38369" si="599">C38306+(C38306*D38306)</f>
        <v>0</v>
      </c>
      <c r="F38306" s="10"/>
      <c r="G38306" s="10"/>
      <c r="H38306" s="10"/>
    </row>
    <row r="38307" spans="1:8" x14ac:dyDescent="0.25">
      <c r="A38307" s="10"/>
      <c r="B38307" s="10"/>
      <c r="C38307" s="11"/>
      <c r="D38307" s="11"/>
      <c r="E38307" s="6">
        <f t="shared" si="599"/>
        <v>0</v>
      </c>
      <c r="F38307" s="10"/>
      <c r="G38307" s="10"/>
      <c r="H38307" s="10"/>
    </row>
    <row r="38308" spans="1:8" x14ac:dyDescent="0.25">
      <c r="A38308" s="10"/>
      <c r="B38308" s="10"/>
      <c r="C38308" s="11"/>
      <c r="D38308" s="11"/>
      <c r="E38308" s="6">
        <f t="shared" si="599"/>
        <v>0</v>
      </c>
      <c r="F38308" s="10"/>
      <c r="G38308" s="10"/>
      <c r="H38308" s="10"/>
    </row>
    <row r="38309" spans="1:8" x14ac:dyDescent="0.25">
      <c r="A38309" s="10"/>
      <c r="B38309" s="10"/>
      <c r="C38309" s="11"/>
      <c r="D38309" s="11"/>
      <c r="E38309" s="6">
        <f t="shared" si="599"/>
        <v>0</v>
      </c>
      <c r="F38309" s="10"/>
      <c r="G38309" s="10"/>
      <c r="H38309" s="10"/>
    </row>
    <row r="38310" spans="1:8" x14ac:dyDescent="0.25">
      <c r="A38310" s="10"/>
      <c r="B38310" s="10"/>
      <c r="C38310" s="11"/>
      <c r="D38310" s="11"/>
      <c r="E38310" s="6">
        <f t="shared" si="599"/>
        <v>0</v>
      </c>
      <c r="F38310" s="10"/>
      <c r="G38310" s="10"/>
      <c r="H38310" s="10"/>
    </row>
    <row r="38311" spans="1:8" x14ac:dyDescent="0.25">
      <c r="A38311" s="10"/>
      <c r="B38311" s="10"/>
      <c r="C38311" s="11"/>
      <c r="D38311" s="11"/>
      <c r="E38311" s="6">
        <f t="shared" si="599"/>
        <v>0</v>
      </c>
      <c r="F38311" s="10"/>
      <c r="G38311" s="10"/>
      <c r="H38311" s="10"/>
    </row>
    <row r="38312" spans="1:8" x14ac:dyDescent="0.25">
      <c r="A38312" s="10"/>
      <c r="B38312" s="10"/>
      <c r="C38312" s="11"/>
      <c r="D38312" s="11"/>
      <c r="E38312" s="6">
        <f t="shared" si="599"/>
        <v>0</v>
      </c>
      <c r="F38312" s="10"/>
      <c r="G38312" s="10"/>
      <c r="H38312" s="10"/>
    </row>
    <row r="38313" spans="1:8" x14ac:dyDescent="0.25">
      <c r="A38313" s="10"/>
      <c r="B38313" s="10"/>
      <c r="C38313" s="11"/>
      <c r="D38313" s="11"/>
      <c r="E38313" s="6">
        <f t="shared" si="599"/>
        <v>0</v>
      </c>
      <c r="F38313" s="10"/>
      <c r="G38313" s="10"/>
      <c r="H38313" s="10"/>
    </row>
    <row r="38314" spans="1:8" x14ac:dyDescent="0.25">
      <c r="A38314" s="10"/>
      <c r="B38314" s="10"/>
      <c r="C38314" s="11"/>
      <c r="D38314" s="11"/>
      <c r="E38314" s="6">
        <f t="shared" si="599"/>
        <v>0</v>
      </c>
      <c r="F38314" s="10"/>
      <c r="G38314" s="10"/>
      <c r="H38314" s="10"/>
    </row>
    <row r="38315" spans="1:8" x14ac:dyDescent="0.25">
      <c r="A38315" s="10"/>
      <c r="B38315" s="10"/>
      <c r="C38315" s="11"/>
      <c r="D38315" s="11"/>
      <c r="E38315" s="6">
        <f t="shared" si="599"/>
        <v>0</v>
      </c>
      <c r="F38315" s="10"/>
      <c r="G38315" s="10"/>
      <c r="H38315" s="10"/>
    </row>
    <row r="38316" spans="1:8" x14ac:dyDescent="0.25">
      <c r="A38316" s="10"/>
      <c r="B38316" s="10"/>
      <c r="C38316" s="11"/>
      <c r="D38316" s="11"/>
      <c r="E38316" s="6">
        <f t="shared" si="599"/>
        <v>0</v>
      </c>
      <c r="F38316" s="10"/>
      <c r="G38316" s="10"/>
      <c r="H38316" s="10"/>
    </row>
    <row r="38317" spans="1:8" x14ac:dyDescent="0.25">
      <c r="A38317" s="10"/>
      <c r="B38317" s="10"/>
      <c r="C38317" s="11"/>
      <c r="D38317" s="11"/>
      <c r="E38317" s="6">
        <f t="shared" si="599"/>
        <v>0</v>
      </c>
      <c r="F38317" s="10"/>
      <c r="G38317" s="10"/>
      <c r="H38317" s="10"/>
    </row>
    <row r="38318" spans="1:8" x14ac:dyDescent="0.25">
      <c r="A38318" s="10"/>
      <c r="B38318" s="10"/>
      <c r="C38318" s="11"/>
      <c r="D38318" s="11"/>
      <c r="E38318" s="6">
        <f t="shared" si="599"/>
        <v>0</v>
      </c>
      <c r="F38318" s="10"/>
      <c r="G38318" s="10"/>
      <c r="H38318" s="10"/>
    </row>
    <row r="38319" spans="1:8" x14ac:dyDescent="0.25">
      <c r="A38319" s="10"/>
      <c r="B38319" s="10"/>
      <c r="C38319" s="11"/>
      <c r="D38319" s="11"/>
      <c r="E38319" s="6">
        <f t="shared" si="599"/>
        <v>0</v>
      </c>
      <c r="F38319" s="10"/>
      <c r="G38319" s="10"/>
      <c r="H38319" s="10"/>
    </row>
    <row r="38320" spans="1:8" x14ac:dyDescent="0.25">
      <c r="A38320" s="10"/>
      <c r="B38320" s="10"/>
      <c r="C38320" s="11"/>
      <c r="D38320" s="11"/>
      <c r="E38320" s="6">
        <f t="shared" si="599"/>
        <v>0</v>
      </c>
      <c r="F38320" s="10"/>
      <c r="G38320" s="10"/>
      <c r="H38320" s="10"/>
    </row>
    <row r="38321" spans="1:8" x14ac:dyDescent="0.25">
      <c r="A38321" s="10"/>
      <c r="B38321" s="10"/>
      <c r="C38321" s="11"/>
      <c r="D38321" s="11"/>
      <c r="E38321" s="6">
        <f t="shared" si="599"/>
        <v>0</v>
      </c>
      <c r="F38321" s="10"/>
      <c r="G38321" s="10"/>
      <c r="H38321" s="10"/>
    </row>
    <row r="38322" spans="1:8" x14ac:dyDescent="0.25">
      <c r="A38322" s="10"/>
      <c r="B38322" s="10"/>
      <c r="C38322" s="11"/>
      <c r="D38322" s="11"/>
      <c r="E38322" s="6">
        <f t="shared" si="599"/>
        <v>0</v>
      </c>
      <c r="F38322" s="10"/>
      <c r="G38322" s="10"/>
      <c r="H38322" s="10"/>
    </row>
    <row r="38323" spans="1:8" x14ac:dyDescent="0.25">
      <c r="A38323" s="10"/>
      <c r="B38323" s="10"/>
      <c r="C38323" s="11"/>
      <c r="D38323" s="11"/>
      <c r="E38323" s="6">
        <f t="shared" si="599"/>
        <v>0</v>
      </c>
      <c r="F38323" s="10"/>
      <c r="G38323" s="10"/>
      <c r="H38323" s="10"/>
    </row>
    <row r="38324" spans="1:8" x14ac:dyDescent="0.25">
      <c r="A38324" s="10"/>
      <c r="B38324" s="10"/>
      <c r="C38324" s="11"/>
      <c r="D38324" s="11"/>
      <c r="E38324" s="6">
        <f t="shared" si="599"/>
        <v>0</v>
      </c>
      <c r="F38324" s="10"/>
      <c r="G38324" s="10"/>
      <c r="H38324" s="10"/>
    </row>
    <row r="38325" spans="1:8" x14ac:dyDescent="0.25">
      <c r="A38325" s="10"/>
      <c r="B38325" s="10"/>
      <c r="C38325" s="11"/>
      <c r="D38325" s="11"/>
      <c r="E38325" s="6">
        <f t="shared" si="599"/>
        <v>0</v>
      </c>
      <c r="F38325" s="10"/>
      <c r="G38325" s="10"/>
      <c r="H38325" s="10"/>
    </row>
    <row r="38326" spans="1:8" x14ac:dyDescent="0.25">
      <c r="A38326" s="10"/>
      <c r="B38326" s="10"/>
      <c r="C38326" s="11"/>
      <c r="D38326" s="11"/>
      <c r="E38326" s="6">
        <f t="shared" si="599"/>
        <v>0</v>
      </c>
      <c r="F38326" s="10"/>
      <c r="G38326" s="10"/>
      <c r="H38326" s="10"/>
    </row>
    <row r="38327" spans="1:8" x14ac:dyDescent="0.25">
      <c r="A38327" s="10"/>
      <c r="B38327" s="10"/>
      <c r="C38327" s="11"/>
      <c r="D38327" s="11"/>
      <c r="E38327" s="6">
        <f t="shared" si="599"/>
        <v>0</v>
      </c>
      <c r="F38327" s="10"/>
      <c r="G38327" s="10"/>
      <c r="H38327" s="10"/>
    </row>
    <row r="38328" spans="1:8" x14ac:dyDescent="0.25">
      <c r="A38328" s="10"/>
      <c r="B38328" s="10"/>
      <c r="C38328" s="11"/>
      <c r="D38328" s="11"/>
      <c r="E38328" s="6">
        <f t="shared" si="599"/>
        <v>0</v>
      </c>
      <c r="F38328" s="10"/>
      <c r="G38328" s="10"/>
      <c r="H38328" s="10"/>
    </row>
    <row r="38329" spans="1:8" x14ac:dyDescent="0.25">
      <c r="A38329" s="10"/>
      <c r="B38329" s="10"/>
      <c r="C38329" s="11"/>
      <c r="D38329" s="11"/>
      <c r="E38329" s="6">
        <f t="shared" si="599"/>
        <v>0</v>
      </c>
      <c r="F38329" s="10"/>
      <c r="G38329" s="10"/>
      <c r="H38329" s="10"/>
    </row>
    <row r="38330" spans="1:8" x14ac:dyDescent="0.25">
      <c r="A38330" s="10"/>
      <c r="B38330" s="10"/>
      <c r="C38330" s="11"/>
      <c r="D38330" s="11"/>
      <c r="E38330" s="6">
        <f t="shared" si="599"/>
        <v>0</v>
      </c>
      <c r="F38330" s="10"/>
      <c r="G38330" s="10"/>
      <c r="H38330" s="10"/>
    </row>
    <row r="38331" spans="1:8" x14ac:dyDescent="0.25">
      <c r="A38331" s="10"/>
      <c r="B38331" s="10"/>
      <c r="C38331" s="11"/>
      <c r="D38331" s="11"/>
      <c r="E38331" s="6">
        <f t="shared" si="599"/>
        <v>0</v>
      </c>
      <c r="F38331" s="10"/>
      <c r="G38331" s="10"/>
      <c r="H38331" s="10"/>
    </row>
    <row r="38332" spans="1:8" x14ac:dyDescent="0.25">
      <c r="A38332" s="10"/>
      <c r="B38332" s="10"/>
      <c r="C38332" s="11"/>
      <c r="D38332" s="11"/>
      <c r="E38332" s="6">
        <f t="shared" si="599"/>
        <v>0</v>
      </c>
      <c r="F38332" s="10"/>
      <c r="G38332" s="10"/>
      <c r="H38332" s="10"/>
    </row>
    <row r="38333" spans="1:8" x14ac:dyDescent="0.25">
      <c r="A38333" s="10"/>
      <c r="B38333" s="10"/>
      <c r="C38333" s="11"/>
      <c r="D38333" s="11"/>
      <c r="E38333" s="6">
        <f t="shared" si="599"/>
        <v>0</v>
      </c>
      <c r="F38333" s="10"/>
      <c r="G38333" s="10"/>
      <c r="H38333" s="10"/>
    </row>
    <row r="38334" spans="1:8" x14ac:dyDescent="0.25">
      <c r="A38334" s="10"/>
      <c r="B38334" s="10"/>
      <c r="C38334" s="11"/>
      <c r="D38334" s="11"/>
      <c r="E38334" s="6">
        <f t="shared" si="599"/>
        <v>0</v>
      </c>
      <c r="F38334" s="10"/>
      <c r="G38334" s="10"/>
      <c r="H38334" s="10"/>
    </row>
    <row r="38335" spans="1:8" x14ac:dyDescent="0.25">
      <c r="A38335" s="10"/>
      <c r="B38335" s="10"/>
      <c r="C38335" s="11"/>
      <c r="D38335" s="11"/>
      <c r="E38335" s="6">
        <f t="shared" si="599"/>
        <v>0</v>
      </c>
      <c r="F38335" s="10"/>
      <c r="G38335" s="10"/>
      <c r="H38335" s="10"/>
    </row>
    <row r="38336" spans="1:8" x14ac:dyDescent="0.25">
      <c r="A38336" s="10"/>
      <c r="B38336" s="10"/>
      <c r="C38336" s="11"/>
      <c r="D38336" s="11"/>
      <c r="E38336" s="6">
        <f t="shared" si="599"/>
        <v>0</v>
      </c>
      <c r="F38336" s="10"/>
      <c r="G38336" s="10"/>
      <c r="H38336" s="10"/>
    </row>
    <row r="38337" spans="1:8" x14ac:dyDescent="0.25">
      <c r="A38337" s="10"/>
      <c r="B38337" s="10"/>
      <c r="C38337" s="11"/>
      <c r="D38337" s="11"/>
      <c r="E38337" s="6">
        <f t="shared" si="599"/>
        <v>0</v>
      </c>
      <c r="F38337" s="10"/>
      <c r="G38337" s="10"/>
      <c r="H38337" s="10"/>
    </row>
    <row r="38338" spans="1:8" x14ac:dyDescent="0.25">
      <c r="A38338" s="10"/>
      <c r="B38338" s="10"/>
      <c r="C38338" s="11"/>
      <c r="D38338" s="11"/>
      <c r="E38338" s="6">
        <f t="shared" si="599"/>
        <v>0</v>
      </c>
      <c r="F38338" s="10"/>
      <c r="G38338" s="10"/>
      <c r="H38338" s="10"/>
    </row>
    <row r="38339" spans="1:8" x14ac:dyDescent="0.25">
      <c r="A38339" s="10"/>
      <c r="B38339" s="10"/>
      <c r="C38339" s="11"/>
      <c r="D38339" s="11"/>
      <c r="E38339" s="6">
        <f t="shared" si="599"/>
        <v>0</v>
      </c>
      <c r="F38339" s="10"/>
      <c r="G38339" s="10"/>
      <c r="H38339" s="10"/>
    </row>
    <row r="38340" spans="1:8" x14ac:dyDescent="0.25">
      <c r="A38340" s="10"/>
      <c r="B38340" s="10"/>
      <c r="C38340" s="11"/>
      <c r="D38340" s="11"/>
      <c r="E38340" s="6">
        <f t="shared" si="599"/>
        <v>0</v>
      </c>
      <c r="F38340" s="10"/>
      <c r="G38340" s="10"/>
      <c r="H38340" s="10"/>
    </row>
    <row r="38341" spans="1:8" x14ac:dyDescent="0.25">
      <c r="A38341" s="10"/>
      <c r="B38341" s="10"/>
      <c r="C38341" s="11"/>
      <c r="D38341" s="11"/>
      <c r="E38341" s="6">
        <f t="shared" si="599"/>
        <v>0</v>
      </c>
      <c r="F38341" s="10"/>
      <c r="G38341" s="10"/>
      <c r="H38341" s="10"/>
    </row>
    <row r="38342" spans="1:8" x14ac:dyDescent="0.25">
      <c r="A38342" s="10"/>
      <c r="B38342" s="10"/>
      <c r="C38342" s="11"/>
      <c r="D38342" s="11"/>
      <c r="E38342" s="6">
        <f t="shared" si="599"/>
        <v>0</v>
      </c>
      <c r="F38342" s="10"/>
      <c r="G38342" s="10"/>
      <c r="H38342" s="10"/>
    </row>
    <row r="38343" spans="1:8" x14ac:dyDescent="0.25">
      <c r="A38343" s="10"/>
      <c r="B38343" s="10"/>
      <c r="C38343" s="11"/>
      <c r="D38343" s="11"/>
      <c r="E38343" s="6">
        <f t="shared" si="599"/>
        <v>0</v>
      </c>
      <c r="F38343" s="10"/>
      <c r="G38343" s="10"/>
      <c r="H38343" s="10"/>
    </row>
    <row r="38344" spans="1:8" x14ac:dyDescent="0.25">
      <c r="A38344" s="10"/>
      <c r="B38344" s="10"/>
      <c r="C38344" s="11"/>
      <c r="D38344" s="11"/>
      <c r="E38344" s="6">
        <f t="shared" si="599"/>
        <v>0</v>
      </c>
      <c r="F38344" s="10"/>
      <c r="G38344" s="10"/>
      <c r="H38344" s="10"/>
    </row>
    <row r="38345" spans="1:8" x14ac:dyDescent="0.25">
      <c r="A38345" s="10"/>
      <c r="B38345" s="10"/>
      <c r="C38345" s="11"/>
      <c r="D38345" s="11"/>
      <c r="E38345" s="6">
        <f t="shared" si="599"/>
        <v>0</v>
      </c>
      <c r="F38345" s="10"/>
      <c r="G38345" s="10"/>
      <c r="H38345" s="10"/>
    </row>
    <row r="38346" spans="1:8" x14ac:dyDescent="0.25">
      <c r="A38346" s="10"/>
      <c r="B38346" s="10"/>
      <c r="C38346" s="11"/>
      <c r="D38346" s="11"/>
      <c r="E38346" s="6">
        <f t="shared" si="599"/>
        <v>0</v>
      </c>
      <c r="F38346" s="10"/>
      <c r="G38346" s="10"/>
      <c r="H38346" s="10"/>
    </row>
    <row r="38347" spans="1:8" x14ac:dyDescent="0.25">
      <c r="A38347" s="10"/>
      <c r="B38347" s="10"/>
      <c r="C38347" s="11"/>
      <c r="D38347" s="11"/>
      <c r="E38347" s="6">
        <f t="shared" si="599"/>
        <v>0</v>
      </c>
      <c r="F38347" s="10"/>
      <c r="G38347" s="10"/>
      <c r="H38347" s="10"/>
    </row>
    <row r="38348" spans="1:8" x14ac:dyDescent="0.25">
      <c r="A38348" s="10"/>
      <c r="B38348" s="10"/>
      <c r="C38348" s="11"/>
      <c r="D38348" s="11"/>
      <c r="E38348" s="6">
        <f t="shared" si="599"/>
        <v>0</v>
      </c>
      <c r="F38348" s="10"/>
      <c r="G38348" s="10"/>
      <c r="H38348" s="10"/>
    </row>
    <row r="38349" spans="1:8" x14ac:dyDescent="0.25">
      <c r="A38349" s="10"/>
      <c r="B38349" s="10"/>
      <c r="C38349" s="11"/>
      <c r="D38349" s="11"/>
      <c r="E38349" s="6">
        <f t="shared" si="599"/>
        <v>0</v>
      </c>
      <c r="F38349" s="10"/>
      <c r="G38349" s="10"/>
      <c r="H38349" s="10"/>
    </row>
    <row r="38350" spans="1:8" x14ac:dyDescent="0.25">
      <c r="A38350" s="10"/>
      <c r="B38350" s="10"/>
      <c r="C38350" s="11"/>
      <c r="D38350" s="11"/>
      <c r="E38350" s="6">
        <f t="shared" si="599"/>
        <v>0</v>
      </c>
      <c r="F38350" s="10"/>
      <c r="G38350" s="10"/>
      <c r="H38350" s="10"/>
    </row>
    <row r="38351" spans="1:8" x14ac:dyDescent="0.25">
      <c r="A38351" s="10"/>
      <c r="B38351" s="10"/>
      <c r="C38351" s="11"/>
      <c r="D38351" s="11"/>
      <c r="E38351" s="6">
        <f t="shared" si="599"/>
        <v>0</v>
      </c>
      <c r="F38351" s="10"/>
      <c r="G38351" s="10"/>
      <c r="H38351" s="10"/>
    </row>
    <row r="38352" spans="1:8" x14ac:dyDescent="0.25">
      <c r="A38352" s="10"/>
      <c r="B38352" s="10"/>
      <c r="C38352" s="11"/>
      <c r="D38352" s="11"/>
      <c r="E38352" s="6">
        <f t="shared" si="599"/>
        <v>0</v>
      </c>
      <c r="F38352" s="10"/>
      <c r="G38352" s="10"/>
      <c r="H38352" s="10"/>
    </row>
    <row r="38353" spans="1:8" x14ac:dyDescent="0.25">
      <c r="A38353" s="10"/>
      <c r="B38353" s="10"/>
      <c r="C38353" s="11"/>
      <c r="D38353" s="11"/>
      <c r="E38353" s="6">
        <f t="shared" si="599"/>
        <v>0</v>
      </c>
      <c r="F38353" s="10"/>
      <c r="G38353" s="10"/>
      <c r="H38353" s="10"/>
    </row>
    <row r="38354" spans="1:8" x14ac:dyDescent="0.25">
      <c r="A38354" s="10"/>
      <c r="B38354" s="10"/>
      <c r="C38354" s="11"/>
      <c r="D38354" s="11"/>
      <c r="E38354" s="6">
        <f t="shared" si="599"/>
        <v>0</v>
      </c>
      <c r="F38354" s="10"/>
      <c r="G38354" s="10"/>
      <c r="H38354" s="10"/>
    </row>
    <row r="38355" spans="1:8" x14ac:dyDescent="0.25">
      <c r="A38355" s="10"/>
      <c r="B38355" s="10"/>
      <c r="C38355" s="11"/>
      <c r="D38355" s="11"/>
      <c r="E38355" s="6">
        <f t="shared" si="599"/>
        <v>0</v>
      </c>
      <c r="F38355" s="10"/>
      <c r="G38355" s="10"/>
      <c r="H38355" s="10"/>
    </row>
    <row r="38356" spans="1:8" x14ac:dyDescent="0.25">
      <c r="A38356" s="10"/>
      <c r="B38356" s="10"/>
      <c r="C38356" s="11"/>
      <c r="D38356" s="11"/>
      <c r="E38356" s="6">
        <f t="shared" si="599"/>
        <v>0</v>
      </c>
      <c r="F38356" s="10"/>
      <c r="G38356" s="10"/>
      <c r="H38356" s="10"/>
    </row>
    <row r="38357" spans="1:8" x14ac:dyDescent="0.25">
      <c r="A38357" s="10"/>
      <c r="B38357" s="10"/>
      <c r="C38357" s="11"/>
      <c r="D38357" s="11"/>
      <c r="E38357" s="6">
        <f t="shared" si="599"/>
        <v>0</v>
      </c>
      <c r="F38357" s="10"/>
      <c r="G38357" s="10"/>
      <c r="H38357" s="10"/>
    </row>
    <row r="38358" spans="1:8" x14ac:dyDescent="0.25">
      <c r="A38358" s="10"/>
      <c r="B38358" s="10"/>
      <c r="C38358" s="11"/>
      <c r="D38358" s="11"/>
      <c r="E38358" s="6">
        <f t="shared" si="599"/>
        <v>0</v>
      </c>
      <c r="F38358" s="10"/>
      <c r="G38358" s="10"/>
      <c r="H38358" s="10"/>
    </row>
    <row r="38359" spans="1:8" x14ac:dyDescent="0.25">
      <c r="A38359" s="10"/>
      <c r="B38359" s="10"/>
      <c r="C38359" s="11"/>
      <c r="D38359" s="11"/>
      <c r="E38359" s="6">
        <f t="shared" si="599"/>
        <v>0</v>
      </c>
      <c r="F38359" s="10"/>
      <c r="G38359" s="10"/>
      <c r="H38359" s="10"/>
    </row>
    <row r="38360" spans="1:8" x14ac:dyDescent="0.25">
      <c r="A38360" s="10"/>
      <c r="B38360" s="10"/>
      <c r="C38360" s="11"/>
      <c r="D38360" s="11"/>
      <c r="E38360" s="6">
        <f t="shared" si="599"/>
        <v>0</v>
      </c>
      <c r="F38360" s="10"/>
      <c r="G38360" s="10"/>
      <c r="H38360" s="10"/>
    </row>
    <row r="38361" spans="1:8" x14ac:dyDescent="0.25">
      <c r="A38361" s="10"/>
      <c r="B38361" s="10"/>
      <c r="C38361" s="11"/>
      <c r="D38361" s="11"/>
      <c r="E38361" s="6">
        <f t="shared" si="599"/>
        <v>0</v>
      </c>
      <c r="F38361" s="10"/>
      <c r="G38361" s="10"/>
      <c r="H38361" s="10"/>
    </row>
    <row r="38362" spans="1:8" x14ac:dyDescent="0.25">
      <c r="A38362" s="10"/>
      <c r="B38362" s="10"/>
      <c r="C38362" s="11"/>
      <c r="D38362" s="11"/>
      <c r="E38362" s="6">
        <f t="shared" si="599"/>
        <v>0</v>
      </c>
      <c r="F38362" s="10"/>
      <c r="G38362" s="10"/>
      <c r="H38362" s="10"/>
    </row>
    <row r="38363" spans="1:8" x14ac:dyDescent="0.25">
      <c r="A38363" s="10"/>
      <c r="B38363" s="10"/>
      <c r="C38363" s="11"/>
      <c r="D38363" s="11"/>
      <c r="E38363" s="6">
        <f t="shared" si="599"/>
        <v>0</v>
      </c>
      <c r="F38363" s="10"/>
      <c r="G38363" s="10"/>
      <c r="H38363" s="10"/>
    </row>
    <row r="38364" spans="1:8" x14ac:dyDescent="0.25">
      <c r="A38364" s="10"/>
      <c r="B38364" s="10"/>
      <c r="C38364" s="11"/>
      <c r="D38364" s="11"/>
      <c r="E38364" s="6">
        <f t="shared" si="599"/>
        <v>0</v>
      </c>
      <c r="F38364" s="10"/>
      <c r="G38364" s="10"/>
      <c r="H38364" s="10"/>
    </row>
    <row r="38365" spans="1:8" x14ac:dyDescent="0.25">
      <c r="A38365" s="10"/>
      <c r="B38365" s="10"/>
      <c r="C38365" s="11"/>
      <c r="D38365" s="11"/>
      <c r="E38365" s="6">
        <f t="shared" si="599"/>
        <v>0</v>
      </c>
      <c r="F38365" s="10"/>
      <c r="G38365" s="10"/>
      <c r="H38365" s="10"/>
    </row>
    <row r="38366" spans="1:8" x14ac:dyDescent="0.25">
      <c r="A38366" s="10"/>
      <c r="B38366" s="10"/>
      <c r="C38366" s="11"/>
      <c r="D38366" s="11"/>
      <c r="E38366" s="6">
        <f t="shared" si="599"/>
        <v>0</v>
      </c>
      <c r="F38366" s="10"/>
      <c r="G38366" s="10"/>
      <c r="H38366" s="10"/>
    </row>
    <row r="38367" spans="1:8" x14ac:dyDescent="0.25">
      <c r="A38367" s="10"/>
      <c r="B38367" s="10"/>
      <c r="C38367" s="11"/>
      <c r="D38367" s="11"/>
      <c r="E38367" s="6">
        <f t="shared" si="599"/>
        <v>0</v>
      </c>
      <c r="F38367" s="10"/>
      <c r="G38367" s="10"/>
      <c r="H38367" s="10"/>
    </row>
    <row r="38368" spans="1:8" x14ac:dyDescent="0.25">
      <c r="A38368" s="10"/>
      <c r="B38368" s="10"/>
      <c r="C38368" s="11"/>
      <c r="D38368" s="11"/>
      <c r="E38368" s="6">
        <f t="shared" si="599"/>
        <v>0</v>
      </c>
      <c r="F38368" s="10"/>
      <c r="G38368" s="10"/>
      <c r="H38368" s="10"/>
    </row>
    <row r="38369" spans="1:8" x14ac:dyDescent="0.25">
      <c r="A38369" s="10"/>
      <c r="B38369" s="10"/>
      <c r="C38369" s="11"/>
      <c r="D38369" s="11"/>
      <c r="E38369" s="6">
        <f t="shared" si="599"/>
        <v>0</v>
      </c>
      <c r="F38369" s="10"/>
      <c r="G38369" s="10"/>
      <c r="H38369" s="10"/>
    </row>
    <row r="38370" spans="1:8" x14ac:dyDescent="0.25">
      <c r="A38370" s="10"/>
      <c r="B38370" s="10"/>
      <c r="C38370" s="11"/>
      <c r="D38370" s="11"/>
      <c r="E38370" s="6">
        <f t="shared" ref="E38370:E38433" si="600">C38370+(C38370*D38370)</f>
        <v>0</v>
      </c>
      <c r="F38370" s="10"/>
      <c r="G38370" s="10"/>
      <c r="H38370" s="10"/>
    </row>
    <row r="38371" spans="1:8" x14ac:dyDescent="0.25">
      <c r="A38371" s="10"/>
      <c r="B38371" s="10"/>
      <c r="C38371" s="11"/>
      <c r="D38371" s="11"/>
      <c r="E38371" s="6">
        <f t="shared" si="600"/>
        <v>0</v>
      </c>
      <c r="F38371" s="10"/>
      <c r="G38371" s="10"/>
      <c r="H38371" s="10"/>
    </row>
    <row r="38372" spans="1:8" x14ac:dyDescent="0.25">
      <c r="A38372" s="10"/>
      <c r="B38372" s="10"/>
      <c r="C38372" s="11"/>
      <c r="D38372" s="11"/>
      <c r="E38372" s="6">
        <f t="shared" si="600"/>
        <v>0</v>
      </c>
      <c r="F38372" s="10"/>
      <c r="G38372" s="10"/>
      <c r="H38372" s="10"/>
    </row>
    <row r="38373" spans="1:8" x14ac:dyDescent="0.25">
      <c r="A38373" s="10"/>
      <c r="B38373" s="10"/>
      <c r="C38373" s="11"/>
      <c r="D38373" s="11"/>
      <c r="E38373" s="6">
        <f t="shared" si="600"/>
        <v>0</v>
      </c>
      <c r="F38373" s="10"/>
      <c r="G38373" s="10"/>
      <c r="H38373" s="10"/>
    </row>
    <row r="38374" spans="1:8" x14ac:dyDescent="0.25">
      <c r="A38374" s="10"/>
      <c r="B38374" s="10"/>
      <c r="C38374" s="11"/>
      <c r="D38374" s="11"/>
      <c r="E38374" s="6">
        <f t="shared" si="600"/>
        <v>0</v>
      </c>
      <c r="F38374" s="10"/>
      <c r="G38374" s="10"/>
      <c r="H38374" s="10"/>
    </row>
    <row r="38375" spans="1:8" x14ac:dyDescent="0.25">
      <c r="A38375" s="10"/>
      <c r="B38375" s="10"/>
      <c r="C38375" s="11"/>
      <c r="D38375" s="11"/>
      <c r="E38375" s="6">
        <f t="shared" si="600"/>
        <v>0</v>
      </c>
      <c r="F38375" s="10"/>
      <c r="G38375" s="10"/>
      <c r="H38375" s="10"/>
    </row>
    <row r="38376" spans="1:8" x14ac:dyDescent="0.25">
      <c r="A38376" s="10"/>
      <c r="B38376" s="10"/>
      <c r="C38376" s="11"/>
      <c r="D38376" s="11"/>
      <c r="E38376" s="6">
        <f t="shared" si="600"/>
        <v>0</v>
      </c>
      <c r="F38376" s="10"/>
      <c r="G38376" s="10"/>
      <c r="H38376" s="10"/>
    </row>
    <row r="38377" spans="1:8" x14ac:dyDescent="0.25">
      <c r="A38377" s="10"/>
      <c r="B38377" s="10"/>
      <c r="C38377" s="11"/>
      <c r="D38377" s="11"/>
      <c r="E38377" s="6">
        <f t="shared" si="600"/>
        <v>0</v>
      </c>
      <c r="F38377" s="10"/>
      <c r="G38377" s="10"/>
      <c r="H38377" s="10"/>
    </row>
    <row r="38378" spans="1:8" x14ac:dyDescent="0.25">
      <c r="A38378" s="10"/>
      <c r="B38378" s="10"/>
      <c r="C38378" s="11"/>
      <c r="D38378" s="11"/>
      <c r="E38378" s="6">
        <f t="shared" si="600"/>
        <v>0</v>
      </c>
      <c r="F38378" s="10"/>
      <c r="G38378" s="10"/>
      <c r="H38378" s="10"/>
    </row>
    <row r="38379" spans="1:8" x14ac:dyDescent="0.25">
      <c r="A38379" s="10"/>
      <c r="B38379" s="10"/>
      <c r="C38379" s="11"/>
      <c r="D38379" s="11"/>
      <c r="E38379" s="6">
        <f t="shared" si="600"/>
        <v>0</v>
      </c>
      <c r="F38379" s="10"/>
      <c r="G38379" s="10"/>
      <c r="H38379" s="10"/>
    </row>
    <row r="38380" spans="1:8" x14ac:dyDescent="0.25">
      <c r="A38380" s="10"/>
      <c r="B38380" s="10"/>
      <c r="C38380" s="11"/>
      <c r="D38380" s="11"/>
      <c r="E38380" s="6">
        <f t="shared" si="600"/>
        <v>0</v>
      </c>
      <c r="F38380" s="10"/>
      <c r="G38380" s="10"/>
      <c r="H38380" s="10"/>
    </row>
    <row r="38381" spans="1:8" x14ac:dyDescent="0.25">
      <c r="A38381" s="10"/>
      <c r="B38381" s="10"/>
      <c r="C38381" s="11"/>
      <c r="D38381" s="11"/>
      <c r="E38381" s="6">
        <f t="shared" si="600"/>
        <v>0</v>
      </c>
      <c r="F38381" s="10"/>
      <c r="G38381" s="10"/>
      <c r="H38381" s="10"/>
    </row>
    <row r="38382" spans="1:8" x14ac:dyDescent="0.25">
      <c r="A38382" s="10"/>
      <c r="B38382" s="10"/>
      <c r="C38382" s="11"/>
      <c r="D38382" s="11"/>
      <c r="E38382" s="6">
        <f t="shared" si="600"/>
        <v>0</v>
      </c>
      <c r="F38382" s="10"/>
      <c r="G38382" s="10"/>
      <c r="H38382" s="10"/>
    </row>
    <row r="38383" spans="1:8" x14ac:dyDescent="0.25">
      <c r="A38383" s="10"/>
      <c r="B38383" s="10"/>
      <c r="C38383" s="11"/>
      <c r="D38383" s="11"/>
      <c r="E38383" s="6">
        <f t="shared" si="600"/>
        <v>0</v>
      </c>
      <c r="F38383" s="10"/>
      <c r="G38383" s="10"/>
      <c r="H38383" s="10"/>
    </row>
    <row r="38384" spans="1:8" x14ac:dyDescent="0.25">
      <c r="A38384" s="10"/>
      <c r="B38384" s="10"/>
      <c r="C38384" s="11"/>
      <c r="D38384" s="11"/>
      <c r="E38384" s="6">
        <f t="shared" si="600"/>
        <v>0</v>
      </c>
      <c r="F38384" s="10"/>
      <c r="G38384" s="10"/>
      <c r="H38384" s="10"/>
    </row>
    <row r="38385" spans="1:8" x14ac:dyDescent="0.25">
      <c r="A38385" s="10"/>
      <c r="B38385" s="10"/>
      <c r="C38385" s="11"/>
      <c r="D38385" s="11"/>
      <c r="E38385" s="6">
        <f t="shared" si="600"/>
        <v>0</v>
      </c>
      <c r="F38385" s="10"/>
      <c r="G38385" s="10"/>
      <c r="H38385" s="10"/>
    </row>
    <row r="38386" spans="1:8" x14ac:dyDescent="0.25">
      <c r="A38386" s="10"/>
      <c r="B38386" s="10"/>
      <c r="C38386" s="11"/>
      <c r="D38386" s="11"/>
      <c r="E38386" s="6">
        <f t="shared" si="600"/>
        <v>0</v>
      </c>
      <c r="F38386" s="10"/>
      <c r="G38386" s="10"/>
      <c r="H38386" s="10"/>
    </row>
    <row r="38387" spans="1:8" x14ac:dyDescent="0.25">
      <c r="A38387" s="10"/>
      <c r="B38387" s="10"/>
      <c r="C38387" s="11"/>
      <c r="D38387" s="11"/>
      <c r="E38387" s="6">
        <f t="shared" si="600"/>
        <v>0</v>
      </c>
      <c r="F38387" s="10"/>
      <c r="G38387" s="10"/>
      <c r="H38387" s="10"/>
    </row>
    <row r="38388" spans="1:8" x14ac:dyDescent="0.25">
      <c r="A38388" s="10"/>
      <c r="B38388" s="10"/>
      <c r="C38388" s="11"/>
      <c r="D38388" s="11"/>
      <c r="E38388" s="6">
        <f t="shared" si="600"/>
        <v>0</v>
      </c>
      <c r="F38388" s="10"/>
      <c r="G38388" s="10"/>
      <c r="H38388" s="10"/>
    </row>
    <row r="38389" spans="1:8" x14ac:dyDescent="0.25">
      <c r="A38389" s="10"/>
      <c r="B38389" s="10"/>
      <c r="C38389" s="11"/>
      <c r="D38389" s="11"/>
      <c r="E38389" s="6">
        <f t="shared" si="600"/>
        <v>0</v>
      </c>
      <c r="F38389" s="10"/>
      <c r="G38389" s="10"/>
      <c r="H38389" s="10"/>
    </row>
    <row r="38390" spans="1:8" x14ac:dyDescent="0.25">
      <c r="A38390" s="10"/>
      <c r="B38390" s="10"/>
      <c r="C38390" s="11"/>
      <c r="D38390" s="11"/>
      <c r="E38390" s="6">
        <f t="shared" si="600"/>
        <v>0</v>
      </c>
      <c r="F38390" s="10"/>
      <c r="G38390" s="10"/>
      <c r="H38390" s="10"/>
    </row>
    <row r="38391" spans="1:8" x14ac:dyDescent="0.25">
      <c r="A38391" s="10"/>
      <c r="B38391" s="10"/>
      <c r="C38391" s="11"/>
      <c r="D38391" s="11"/>
      <c r="E38391" s="6">
        <f t="shared" si="600"/>
        <v>0</v>
      </c>
      <c r="F38391" s="10"/>
      <c r="G38391" s="10"/>
      <c r="H38391" s="10"/>
    </row>
    <row r="38392" spans="1:8" x14ac:dyDescent="0.25">
      <c r="A38392" s="10"/>
      <c r="B38392" s="10"/>
      <c r="C38392" s="11"/>
      <c r="D38392" s="11"/>
      <c r="E38392" s="6">
        <f t="shared" si="600"/>
        <v>0</v>
      </c>
      <c r="F38392" s="10"/>
      <c r="G38392" s="10"/>
      <c r="H38392" s="10"/>
    </row>
    <row r="38393" spans="1:8" x14ac:dyDescent="0.25">
      <c r="A38393" s="10"/>
      <c r="B38393" s="10"/>
      <c r="C38393" s="11"/>
      <c r="D38393" s="11"/>
      <c r="E38393" s="6">
        <f t="shared" si="600"/>
        <v>0</v>
      </c>
      <c r="F38393" s="10"/>
      <c r="G38393" s="10"/>
      <c r="H38393" s="10"/>
    </row>
    <row r="38394" spans="1:8" x14ac:dyDescent="0.25">
      <c r="A38394" s="10"/>
      <c r="B38394" s="10"/>
      <c r="C38394" s="11"/>
      <c r="D38394" s="11"/>
      <c r="E38394" s="6">
        <f t="shared" si="600"/>
        <v>0</v>
      </c>
      <c r="F38394" s="10"/>
      <c r="G38394" s="10"/>
      <c r="H38394" s="10"/>
    </row>
    <row r="38395" spans="1:8" x14ac:dyDescent="0.25">
      <c r="A38395" s="10"/>
      <c r="B38395" s="10"/>
      <c r="C38395" s="11"/>
      <c r="D38395" s="11"/>
      <c r="E38395" s="6">
        <f t="shared" si="600"/>
        <v>0</v>
      </c>
      <c r="F38395" s="10"/>
      <c r="G38395" s="10"/>
      <c r="H38395" s="10"/>
    </row>
    <row r="38396" spans="1:8" x14ac:dyDescent="0.25">
      <c r="A38396" s="10"/>
      <c r="B38396" s="10"/>
      <c r="C38396" s="11"/>
      <c r="D38396" s="11"/>
      <c r="E38396" s="6">
        <f t="shared" si="600"/>
        <v>0</v>
      </c>
      <c r="F38396" s="10"/>
      <c r="G38396" s="10"/>
      <c r="H38396" s="10"/>
    </row>
    <row r="38397" spans="1:8" x14ac:dyDescent="0.25">
      <c r="A38397" s="10"/>
      <c r="B38397" s="10"/>
      <c r="C38397" s="11"/>
      <c r="D38397" s="11"/>
      <c r="E38397" s="6">
        <f t="shared" si="600"/>
        <v>0</v>
      </c>
      <c r="F38397" s="10"/>
      <c r="G38397" s="10"/>
      <c r="H38397" s="10"/>
    </row>
    <row r="38398" spans="1:8" x14ac:dyDescent="0.25">
      <c r="A38398" s="10"/>
      <c r="B38398" s="10"/>
      <c r="C38398" s="11"/>
      <c r="D38398" s="11"/>
      <c r="E38398" s="6">
        <f t="shared" si="600"/>
        <v>0</v>
      </c>
      <c r="F38398" s="10"/>
      <c r="G38398" s="10"/>
      <c r="H38398" s="10"/>
    </row>
    <row r="38399" spans="1:8" x14ac:dyDescent="0.25">
      <c r="A38399" s="10"/>
      <c r="B38399" s="10"/>
      <c r="C38399" s="11"/>
      <c r="D38399" s="11"/>
      <c r="E38399" s="6">
        <f t="shared" si="600"/>
        <v>0</v>
      </c>
      <c r="F38399" s="10"/>
      <c r="G38399" s="10"/>
      <c r="H38399" s="10"/>
    </row>
    <row r="38400" spans="1:8" x14ac:dyDescent="0.25">
      <c r="A38400" s="10"/>
      <c r="B38400" s="10"/>
      <c r="C38400" s="11"/>
      <c r="D38400" s="11"/>
      <c r="E38400" s="6">
        <f t="shared" si="600"/>
        <v>0</v>
      </c>
      <c r="F38400" s="10"/>
      <c r="G38400" s="10"/>
      <c r="H38400" s="10"/>
    </row>
    <row r="38401" spans="1:8" x14ac:dyDescent="0.25">
      <c r="A38401" s="10"/>
      <c r="B38401" s="10"/>
      <c r="C38401" s="11"/>
      <c r="D38401" s="11"/>
      <c r="E38401" s="6">
        <f t="shared" si="600"/>
        <v>0</v>
      </c>
      <c r="F38401" s="10"/>
      <c r="G38401" s="10"/>
      <c r="H38401" s="10"/>
    </row>
    <row r="38402" spans="1:8" x14ac:dyDescent="0.25">
      <c r="A38402" s="10"/>
      <c r="B38402" s="10"/>
      <c r="C38402" s="11"/>
      <c r="D38402" s="11"/>
      <c r="E38402" s="6">
        <f t="shared" si="600"/>
        <v>0</v>
      </c>
      <c r="F38402" s="10"/>
      <c r="G38402" s="10"/>
      <c r="H38402" s="10"/>
    </row>
    <row r="38403" spans="1:8" x14ac:dyDescent="0.25">
      <c r="A38403" s="10"/>
      <c r="B38403" s="10"/>
      <c r="C38403" s="11"/>
      <c r="D38403" s="11"/>
      <c r="E38403" s="6">
        <f t="shared" si="600"/>
        <v>0</v>
      </c>
      <c r="F38403" s="10"/>
      <c r="G38403" s="10"/>
      <c r="H38403" s="10"/>
    </row>
    <row r="38404" spans="1:8" x14ac:dyDescent="0.25">
      <c r="A38404" s="10"/>
      <c r="B38404" s="10"/>
      <c r="C38404" s="11"/>
      <c r="D38404" s="11"/>
      <c r="E38404" s="6">
        <f t="shared" si="600"/>
        <v>0</v>
      </c>
      <c r="F38404" s="10"/>
      <c r="G38404" s="10"/>
      <c r="H38404" s="10"/>
    </row>
    <row r="38405" spans="1:8" x14ac:dyDescent="0.25">
      <c r="A38405" s="10"/>
      <c r="B38405" s="10"/>
      <c r="C38405" s="11"/>
      <c r="D38405" s="11"/>
      <c r="E38405" s="6">
        <f t="shared" si="600"/>
        <v>0</v>
      </c>
      <c r="F38405" s="10"/>
      <c r="G38405" s="10"/>
      <c r="H38405" s="10"/>
    </row>
    <row r="38406" spans="1:8" x14ac:dyDescent="0.25">
      <c r="A38406" s="10"/>
      <c r="B38406" s="10"/>
      <c r="C38406" s="11"/>
      <c r="D38406" s="11"/>
      <c r="E38406" s="6">
        <f t="shared" si="600"/>
        <v>0</v>
      </c>
      <c r="F38406" s="10"/>
      <c r="G38406" s="10"/>
      <c r="H38406" s="10"/>
    </row>
    <row r="38407" spans="1:8" x14ac:dyDescent="0.25">
      <c r="A38407" s="10"/>
      <c r="B38407" s="10"/>
      <c r="C38407" s="11"/>
      <c r="D38407" s="11"/>
      <c r="E38407" s="6">
        <f t="shared" si="600"/>
        <v>0</v>
      </c>
      <c r="F38407" s="10"/>
      <c r="G38407" s="10"/>
      <c r="H38407" s="10"/>
    </row>
    <row r="38408" spans="1:8" x14ac:dyDescent="0.25">
      <c r="A38408" s="10"/>
      <c r="B38408" s="10"/>
      <c r="C38408" s="11"/>
      <c r="D38408" s="11"/>
      <c r="E38408" s="6">
        <f t="shared" si="600"/>
        <v>0</v>
      </c>
      <c r="F38408" s="10"/>
      <c r="G38408" s="10"/>
      <c r="H38408" s="10"/>
    </row>
    <row r="38409" spans="1:8" x14ac:dyDescent="0.25">
      <c r="A38409" s="10"/>
      <c r="B38409" s="10"/>
      <c r="C38409" s="11"/>
      <c r="D38409" s="11"/>
      <c r="E38409" s="6">
        <f t="shared" si="600"/>
        <v>0</v>
      </c>
      <c r="F38409" s="10"/>
      <c r="G38409" s="10"/>
      <c r="H38409" s="10"/>
    </row>
    <row r="38410" spans="1:8" x14ac:dyDescent="0.25">
      <c r="A38410" s="10"/>
      <c r="B38410" s="10"/>
      <c r="C38410" s="11"/>
      <c r="D38410" s="11"/>
      <c r="E38410" s="6">
        <f t="shared" si="600"/>
        <v>0</v>
      </c>
      <c r="F38410" s="10"/>
      <c r="G38410" s="10"/>
      <c r="H38410" s="10"/>
    </row>
    <row r="38411" spans="1:8" x14ac:dyDescent="0.25">
      <c r="A38411" s="10"/>
      <c r="B38411" s="10"/>
      <c r="C38411" s="11"/>
      <c r="D38411" s="11"/>
      <c r="E38411" s="6">
        <f t="shared" si="600"/>
        <v>0</v>
      </c>
      <c r="F38411" s="10"/>
      <c r="G38411" s="10"/>
      <c r="H38411" s="10"/>
    </row>
    <row r="38412" spans="1:8" x14ac:dyDescent="0.25">
      <c r="A38412" s="10"/>
      <c r="B38412" s="10"/>
      <c r="C38412" s="11"/>
      <c r="D38412" s="11"/>
      <c r="E38412" s="6">
        <f t="shared" si="600"/>
        <v>0</v>
      </c>
      <c r="F38412" s="10"/>
      <c r="G38412" s="10"/>
      <c r="H38412" s="10"/>
    </row>
    <row r="38413" spans="1:8" x14ac:dyDescent="0.25">
      <c r="A38413" s="10"/>
      <c r="B38413" s="10"/>
      <c r="C38413" s="11"/>
      <c r="D38413" s="11"/>
      <c r="E38413" s="6">
        <f t="shared" si="600"/>
        <v>0</v>
      </c>
      <c r="F38413" s="10"/>
      <c r="G38413" s="10"/>
      <c r="H38413" s="10"/>
    </row>
    <row r="38414" spans="1:8" x14ac:dyDescent="0.25">
      <c r="A38414" s="10"/>
      <c r="B38414" s="10"/>
      <c r="C38414" s="11"/>
      <c r="D38414" s="11"/>
      <c r="E38414" s="6">
        <f t="shared" si="600"/>
        <v>0</v>
      </c>
      <c r="F38414" s="10"/>
      <c r="G38414" s="10"/>
      <c r="H38414" s="10"/>
    </row>
    <row r="38415" spans="1:8" x14ac:dyDescent="0.25">
      <c r="A38415" s="10"/>
      <c r="B38415" s="10"/>
      <c r="C38415" s="11"/>
      <c r="D38415" s="11"/>
      <c r="E38415" s="6">
        <f t="shared" si="600"/>
        <v>0</v>
      </c>
      <c r="F38415" s="10"/>
      <c r="G38415" s="10"/>
      <c r="H38415" s="10"/>
    </row>
    <row r="38416" spans="1:8" x14ac:dyDescent="0.25">
      <c r="A38416" s="10"/>
      <c r="B38416" s="10"/>
      <c r="C38416" s="11"/>
      <c r="D38416" s="11"/>
      <c r="E38416" s="6">
        <f t="shared" si="600"/>
        <v>0</v>
      </c>
      <c r="F38416" s="10"/>
      <c r="G38416" s="10"/>
      <c r="H38416" s="10"/>
    </row>
    <row r="38417" spans="1:8" x14ac:dyDescent="0.25">
      <c r="A38417" s="10"/>
      <c r="B38417" s="10"/>
      <c r="C38417" s="11"/>
      <c r="D38417" s="11"/>
      <c r="E38417" s="6">
        <f t="shared" si="600"/>
        <v>0</v>
      </c>
      <c r="F38417" s="10"/>
      <c r="G38417" s="10"/>
      <c r="H38417" s="10"/>
    </row>
    <row r="38418" spans="1:8" x14ac:dyDescent="0.25">
      <c r="A38418" s="10"/>
      <c r="B38418" s="10"/>
      <c r="C38418" s="11"/>
      <c r="D38418" s="11"/>
      <c r="E38418" s="6">
        <f t="shared" si="600"/>
        <v>0</v>
      </c>
      <c r="F38418" s="10"/>
      <c r="G38418" s="10"/>
      <c r="H38418" s="10"/>
    </row>
    <row r="38419" spans="1:8" x14ac:dyDescent="0.25">
      <c r="A38419" s="10"/>
      <c r="B38419" s="10"/>
      <c r="C38419" s="11"/>
      <c r="D38419" s="11"/>
      <c r="E38419" s="6">
        <f t="shared" si="600"/>
        <v>0</v>
      </c>
      <c r="F38419" s="10"/>
      <c r="G38419" s="10"/>
      <c r="H38419" s="10"/>
    </row>
    <row r="38420" spans="1:8" x14ac:dyDescent="0.25">
      <c r="A38420" s="10"/>
      <c r="B38420" s="10"/>
      <c r="C38420" s="11"/>
      <c r="D38420" s="11"/>
      <c r="E38420" s="6">
        <f t="shared" si="600"/>
        <v>0</v>
      </c>
      <c r="F38420" s="10"/>
      <c r="G38420" s="10"/>
      <c r="H38420" s="10"/>
    </row>
    <row r="38421" spans="1:8" x14ac:dyDescent="0.25">
      <c r="A38421" s="10"/>
      <c r="B38421" s="10"/>
      <c r="C38421" s="11"/>
      <c r="D38421" s="11"/>
      <c r="E38421" s="6">
        <f t="shared" si="600"/>
        <v>0</v>
      </c>
      <c r="F38421" s="10"/>
      <c r="G38421" s="10"/>
      <c r="H38421" s="10"/>
    </row>
    <row r="38422" spans="1:8" x14ac:dyDescent="0.25">
      <c r="A38422" s="10"/>
      <c r="B38422" s="10"/>
      <c r="C38422" s="11"/>
      <c r="D38422" s="11"/>
      <c r="E38422" s="6">
        <f t="shared" si="600"/>
        <v>0</v>
      </c>
      <c r="F38422" s="10"/>
      <c r="G38422" s="10"/>
      <c r="H38422" s="10"/>
    </row>
    <row r="38423" spans="1:8" x14ac:dyDescent="0.25">
      <c r="A38423" s="10"/>
      <c r="B38423" s="10"/>
      <c r="C38423" s="11"/>
      <c r="D38423" s="11"/>
      <c r="E38423" s="6">
        <f t="shared" si="600"/>
        <v>0</v>
      </c>
      <c r="F38423" s="10"/>
      <c r="G38423" s="10"/>
      <c r="H38423" s="10"/>
    </row>
    <row r="38424" spans="1:8" x14ac:dyDescent="0.25">
      <c r="A38424" s="10"/>
      <c r="B38424" s="10"/>
      <c r="C38424" s="11"/>
      <c r="D38424" s="11"/>
      <c r="E38424" s="6">
        <f t="shared" si="600"/>
        <v>0</v>
      </c>
      <c r="F38424" s="10"/>
      <c r="G38424" s="10"/>
      <c r="H38424" s="10"/>
    </row>
    <row r="38425" spans="1:8" x14ac:dyDescent="0.25">
      <c r="A38425" s="10"/>
      <c r="B38425" s="10"/>
      <c r="C38425" s="11"/>
      <c r="D38425" s="11"/>
      <c r="E38425" s="6">
        <f t="shared" si="600"/>
        <v>0</v>
      </c>
      <c r="F38425" s="10"/>
      <c r="G38425" s="10"/>
      <c r="H38425" s="10"/>
    </row>
    <row r="38426" spans="1:8" x14ac:dyDescent="0.25">
      <c r="A38426" s="10"/>
      <c r="B38426" s="10"/>
      <c r="C38426" s="11"/>
      <c r="D38426" s="11"/>
      <c r="E38426" s="6">
        <f t="shared" si="600"/>
        <v>0</v>
      </c>
      <c r="F38426" s="10"/>
      <c r="G38426" s="10"/>
      <c r="H38426" s="10"/>
    </row>
    <row r="38427" spans="1:8" x14ac:dyDescent="0.25">
      <c r="A38427" s="10"/>
      <c r="B38427" s="10"/>
      <c r="C38427" s="11"/>
      <c r="D38427" s="11"/>
      <c r="E38427" s="6">
        <f t="shared" si="600"/>
        <v>0</v>
      </c>
      <c r="F38427" s="10"/>
      <c r="G38427" s="10"/>
      <c r="H38427" s="10"/>
    </row>
    <row r="38428" spans="1:8" x14ac:dyDescent="0.25">
      <c r="A38428" s="10"/>
      <c r="B38428" s="10"/>
      <c r="C38428" s="11"/>
      <c r="D38428" s="11"/>
      <c r="E38428" s="6">
        <f t="shared" si="600"/>
        <v>0</v>
      </c>
      <c r="F38428" s="10"/>
      <c r="G38428" s="10"/>
      <c r="H38428" s="10"/>
    </row>
    <row r="38429" spans="1:8" x14ac:dyDescent="0.25">
      <c r="A38429" s="10"/>
      <c r="B38429" s="10"/>
      <c r="C38429" s="11"/>
      <c r="D38429" s="11"/>
      <c r="E38429" s="6">
        <f t="shared" si="600"/>
        <v>0</v>
      </c>
      <c r="F38429" s="10"/>
      <c r="G38429" s="10"/>
      <c r="H38429" s="10"/>
    </row>
    <row r="38430" spans="1:8" x14ac:dyDescent="0.25">
      <c r="A38430" s="10"/>
      <c r="B38430" s="10"/>
      <c r="C38430" s="11"/>
      <c r="D38430" s="11"/>
      <c r="E38430" s="6">
        <f t="shared" si="600"/>
        <v>0</v>
      </c>
      <c r="F38430" s="10"/>
      <c r="G38430" s="10"/>
      <c r="H38430" s="10"/>
    </row>
    <row r="38431" spans="1:8" x14ac:dyDescent="0.25">
      <c r="A38431" s="10"/>
      <c r="B38431" s="10"/>
      <c r="C38431" s="11"/>
      <c r="D38431" s="11"/>
      <c r="E38431" s="6">
        <f t="shared" si="600"/>
        <v>0</v>
      </c>
      <c r="F38431" s="10"/>
      <c r="G38431" s="10"/>
      <c r="H38431" s="10"/>
    </row>
    <row r="38432" spans="1:8" x14ac:dyDescent="0.25">
      <c r="A38432" s="10"/>
      <c r="B38432" s="10"/>
      <c r="C38432" s="11"/>
      <c r="D38432" s="11"/>
      <c r="E38432" s="6">
        <f t="shared" si="600"/>
        <v>0</v>
      </c>
      <c r="F38432" s="10"/>
      <c r="G38432" s="10"/>
      <c r="H38432" s="10"/>
    </row>
    <row r="38433" spans="1:8" x14ac:dyDescent="0.25">
      <c r="A38433" s="10"/>
      <c r="B38433" s="10"/>
      <c r="C38433" s="11"/>
      <c r="D38433" s="11"/>
      <c r="E38433" s="6">
        <f t="shared" si="600"/>
        <v>0</v>
      </c>
      <c r="F38433" s="10"/>
      <c r="G38433" s="10"/>
      <c r="H38433" s="10"/>
    </row>
    <row r="38434" spans="1:8" x14ac:dyDescent="0.25">
      <c r="A38434" s="10"/>
      <c r="B38434" s="10"/>
      <c r="C38434" s="11"/>
      <c r="D38434" s="11"/>
      <c r="E38434" s="6">
        <f t="shared" ref="E38434:E38497" si="601">C38434+(C38434*D38434)</f>
        <v>0</v>
      </c>
      <c r="F38434" s="10"/>
      <c r="G38434" s="10"/>
      <c r="H38434" s="10"/>
    </row>
    <row r="38435" spans="1:8" x14ac:dyDescent="0.25">
      <c r="A38435" s="10"/>
      <c r="B38435" s="10"/>
      <c r="C38435" s="11"/>
      <c r="D38435" s="11"/>
      <c r="E38435" s="6">
        <f t="shared" si="601"/>
        <v>0</v>
      </c>
      <c r="F38435" s="10"/>
      <c r="G38435" s="10"/>
      <c r="H38435" s="10"/>
    </row>
    <row r="38436" spans="1:8" x14ac:dyDescent="0.25">
      <c r="A38436" s="10"/>
      <c r="B38436" s="10"/>
      <c r="C38436" s="11"/>
      <c r="D38436" s="11"/>
      <c r="E38436" s="6">
        <f t="shared" si="601"/>
        <v>0</v>
      </c>
      <c r="F38436" s="10"/>
      <c r="G38436" s="10"/>
      <c r="H38436" s="10"/>
    </row>
    <row r="38437" spans="1:8" x14ac:dyDescent="0.25">
      <c r="A38437" s="10"/>
      <c r="B38437" s="10"/>
      <c r="C38437" s="11"/>
      <c r="D38437" s="11"/>
      <c r="E38437" s="6">
        <f t="shared" si="601"/>
        <v>0</v>
      </c>
      <c r="F38437" s="10"/>
      <c r="G38437" s="10"/>
      <c r="H38437" s="10"/>
    </row>
    <row r="38438" spans="1:8" x14ac:dyDescent="0.25">
      <c r="A38438" s="10"/>
      <c r="B38438" s="10"/>
      <c r="C38438" s="11"/>
      <c r="D38438" s="11"/>
      <c r="E38438" s="6">
        <f t="shared" si="601"/>
        <v>0</v>
      </c>
      <c r="F38438" s="10"/>
      <c r="G38438" s="10"/>
      <c r="H38438" s="10"/>
    </row>
    <row r="38439" spans="1:8" x14ac:dyDescent="0.25">
      <c r="A38439" s="10"/>
      <c r="B38439" s="10"/>
      <c r="C38439" s="11"/>
      <c r="D38439" s="11"/>
      <c r="E38439" s="6">
        <f t="shared" si="601"/>
        <v>0</v>
      </c>
      <c r="F38439" s="10"/>
      <c r="G38439" s="10"/>
      <c r="H38439" s="10"/>
    </row>
    <row r="38440" spans="1:8" x14ac:dyDescent="0.25">
      <c r="A38440" s="10"/>
      <c r="B38440" s="10"/>
      <c r="C38440" s="11"/>
      <c r="D38440" s="11"/>
      <c r="E38440" s="6">
        <f t="shared" si="601"/>
        <v>0</v>
      </c>
      <c r="F38440" s="10"/>
      <c r="G38440" s="10"/>
      <c r="H38440" s="10"/>
    </row>
    <row r="38441" spans="1:8" x14ac:dyDescent="0.25">
      <c r="A38441" s="10"/>
      <c r="B38441" s="10"/>
      <c r="C38441" s="11"/>
      <c r="D38441" s="11"/>
      <c r="E38441" s="6">
        <f t="shared" si="601"/>
        <v>0</v>
      </c>
      <c r="F38441" s="10"/>
      <c r="G38441" s="10"/>
      <c r="H38441" s="10"/>
    </row>
    <row r="38442" spans="1:8" x14ac:dyDescent="0.25">
      <c r="A38442" s="10"/>
      <c r="B38442" s="10"/>
      <c r="C38442" s="11"/>
      <c r="D38442" s="11"/>
      <c r="E38442" s="6">
        <f t="shared" si="601"/>
        <v>0</v>
      </c>
      <c r="F38442" s="10"/>
      <c r="G38442" s="10"/>
      <c r="H38442" s="10"/>
    </row>
    <row r="38443" spans="1:8" x14ac:dyDescent="0.25">
      <c r="A38443" s="10"/>
      <c r="B38443" s="10"/>
      <c r="C38443" s="11"/>
      <c r="D38443" s="11"/>
      <c r="E38443" s="6">
        <f t="shared" si="601"/>
        <v>0</v>
      </c>
      <c r="F38443" s="10"/>
      <c r="G38443" s="10"/>
      <c r="H38443" s="10"/>
    </row>
    <row r="38444" spans="1:8" x14ac:dyDescent="0.25">
      <c r="A38444" s="10"/>
      <c r="B38444" s="10"/>
      <c r="C38444" s="11"/>
      <c r="D38444" s="11"/>
      <c r="E38444" s="6">
        <f t="shared" si="601"/>
        <v>0</v>
      </c>
      <c r="F38444" s="10"/>
      <c r="G38444" s="10"/>
      <c r="H38444" s="10"/>
    </row>
    <row r="38445" spans="1:8" x14ac:dyDescent="0.25">
      <c r="A38445" s="10"/>
      <c r="B38445" s="10"/>
      <c r="C38445" s="11"/>
      <c r="D38445" s="11"/>
      <c r="E38445" s="6">
        <f t="shared" si="601"/>
        <v>0</v>
      </c>
      <c r="F38445" s="10"/>
      <c r="G38445" s="10"/>
      <c r="H38445" s="10"/>
    </row>
    <row r="38446" spans="1:8" x14ac:dyDescent="0.25">
      <c r="A38446" s="10"/>
      <c r="B38446" s="10"/>
      <c r="C38446" s="11"/>
      <c r="D38446" s="11"/>
      <c r="E38446" s="6">
        <f t="shared" si="601"/>
        <v>0</v>
      </c>
      <c r="F38446" s="10"/>
      <c r="G38446" s="10"/>
      <c r="H38446" s="10"/>
    </row>
    <row r="38447" spans="1:8" x14ac:dyDescent="0.25">
      <c r="A38447" s="10"/>
      <c r="B38447" s="10"/>
      <c r="C38447" s="11"/>
      <c r="D38447" s="11"/>
      <c r="E38447" s="6">
        <f t="shared" si="601"/>
        <v>0</v>
      </c>
      <c r="F38447" s="10"/>
      <c r="G38447" s="10"/>
      <c r="H38447" s="10"/>
    </row>
    <row r="38448" spans="1:8" x14ac:dyDescent="0.25">
      <c r="A38448" s="10"/>
      <c r="B38448" s="10"/>
      <c r="C38448" s="11"/>
      <c r="D38448" s="11"/>
      <c r="E38448" s="6">
        <f t="shared" si="601"/>
        <v>0</v>
      </c>
      <c r="F38448" s="10"/>
      <c r="G38448" s="10"/>
      <c r="H38448" s="10"/>
    </row>
    <row r="38449" spans="1:8" x14ac:dyDescent="0.25">
      <c r="A38449" s="10"/>
      <c r="B38449" s="10"/>
      <c r="C38449" s="11"/>
      <c r="D38449" s="11"/>
      <c r="E38449" s="6">
        <f t="shared" si="601"/>
        <v>0</v>
      </c>
      <c r="F38449" s="10"/>
      <c r="G38449" s="10"/>
      <c r="H38449" s="10"/>
    </row>
    <row r="38450" spans="1:8" x14ac:dyDescent="0.25">
      <c r="A38450" s="10"/>
      <c r="B38450" s="10"/>
      <c r="C38450" s="11"/>
      <c r="D38450" s="11"/>
      <c r="E38450" s="6">
        <f t="shared" si="601"/>
        <v>0</v>
      </c>
      <c r="F38450" s="10"/>
      <c r="G38450" s="10"/>
      <c r="H38450" s="10"/>
    </row>
    <row r="38451" spans="1:8" x14ac:dyDescent="0.25">
      <c r="A38451" s="10"/>
      <c r="B38451" s="10"/>
      <c r="C38451" s="11"/>
      <c r="D38451" s="11"/>
      <c r="E38451" s="6">
        <f t="shared" si="601"/>
        <v>0</v>
      </c>
      <c r="F38451" s="10"/>
      <c r="G38451" s="10"/>
      <c r="H38451" s="10"/>
    </row>
    <row r="38452" spans="1:8" x14ac:dyDescent="0.25">
      <c r="A38452" s="10"/>
      <c r="B38452" s="10"/>
      <c r="C38452" s="11"/>
      <c r="D38452" s="11"/>
      <c r="E38452" s="6">
        <f t="shared" si="601"/>
        <v>0</v>
      </c>
      <c r="F38452" s="10"/>
      <c r="G38452" s="10"/>
      <c r="H38452" s="10"/>
    </row>
    <row r="38453" spans="1:8" x14ac:dyDescent="0.25">
      <c r="A38453" s="10"/>
      <c r="B38453" s="10"/>
      <c r="C38453" s="11"/>
      <c r="D38453" s="11"/>
      <c r="E38453" s="6">
        <f t="shared" si="601"/>
        <v>0</v>
      </c>
      <c r="F38453" s="10"/>
      <c r="G38453" s="10"/>
      <c r="H38453" s="10"/>
    </row>
    <row r="38454" spans="1:8" x14ac:dyDescent="0.25">
      <c r="A38454" s="10"/>
      <c r="B38454" s="10"/>
      <c r="C38454" s="11"/>
      <c r="D38454" s="11"/>
      <c r="E38454" s="6">
        <f t="shared" si="601"/>
        <v>0</v>
      </c>
      <c r="F38454" s="10"/>
      <c r="G38454" s="10"/>
      <c r="H38454" s="10"/>
    </row>
    <row r="38455" spans="1:8" x14ac:dyDescent="0.25">
      <c r="A38455" s="10"/>
      <c r="B38455" s="10"/>
      <c r="C38455" s="11"/>
      <c r="D38455" s="11"/>
      <c r="E38455" s="6">
        <f t="shared" si="601"/>
        <v>0</v>
      </c>
      <c r="F38455" s="10"/>
      <c r="G38455" s="10"/>
      <c r="H38455" s="10"/>
    </row>
    <row r="38456" spans="1:8" x14ac:dyDescent="0.25">
      <c r="A38456" s="10"/>
      <c r="B38456" s="10"/>
      <c r="C38456" s="11"/>
      <c r="D38456" s="11"/>
      <c r="E38456" s="6">
        <f t="shared" si="601"/>
        <v>0</v>
      </c>
      <c r="F38456" s="10"/>
      <c r="G38456" s="10"/>
      <c r="H38456" s="10"/>
    </row>
    <row r="38457" spans="1:8" x14ac:dyDescent="0.25">
      <c r="A38457" s="10"/>
      <c r="B38457" s="10"/>
      <c r="C38457" s="11"/>
      <c r="D38457" s="11"/>
      <c r="E38457" s="6">
        <f t="shared" si="601"/>
        <v>0</v>
      </c>
      <c r="F38457" s="10"/>
      <c r="G38457" s="10"/>
      <c r="H38457" s="10"/>
    </row>
    <row r="38458" spans="1:8" x14ac:dyDescent="0.25">
      <c r="A38458" s="10"/>
      <c r="B38458" s="10"/>
      <c r="C38458" s="11"/>
      <c r="D38458" s="11"/>
      <c r="E38458" s="6">
        <f t="shared" si="601"/>
        <v>0</v>
      </c>
      <c r="F38458" s="10"/>
      <c r="G38458" s="10"/>
      <c r="H38458" s="10"/>
    </row>
    <row r="38459" spans="1:8" x14ac:dyDescent="0.25">
      <c r="A38459" s="10"/>
      <c r="B38459" s="10"/>
      <c r="C38459" s="11"/>
      <c r="D38459" s="11"/>
      <c r="E38459" s="6">
        <f t="shared" si="601"/>
        <v>0</v>
      </c>
      <c r="F38459" s="10"/>
      <c r="G38459" s="10"/>
      <c r="H38459" s="10"/>
    </row>
    <row r="38460" spans="1:8" x14ac:dyDescent="0.25">
      <c r="A38460" s="10"/>
      <c r="B38460" s="10"/>
      <c r="C38460" s="11"/>
      <c r="D38460" s="11"/>
      <c r="E38460" s="6">
        <f t="shared" si="601"/>
        <v>0</v>
      </c>
      <c r="F38460" s="10"/>
      <c r="G38460" s="10"/>
      <c r="H38460" s="10"/>
    </row>
    <row r="38461" spans="1:8" x14ac:dyDescent="0.25">
      <c r="A38461" s="10"/>
      <c r="B38461" s="10"/>
      <c r="C38461" s="11"/>
      <c r="D38461" s="11"/>
      <c r="E38461" s="6">
        <f t="shared" si="601"/>
        <v>0</v>
      </c>
      <c r="F38461" s="10"/>
      <c r="G38461" s="10"/>
      <c r="H38461" s="10"/>
    </row>
    <row r="38462" spans="1:8" x14ac:dyDescent="0.25">
      <c r="A38462" s="10"/>
      <c r="B38462" s="10"/>
      <c r="C38462" s="11"/>
      <c r="D38462" s="11"/>
      <c r="E38462" s="6">
        <f t="shared" si="601"/>
        <v>0</v>
      </c>
      <c r="F38462" s="10"/>
      <c r="G38462" s="10"/>
      <c r="H38462" s="10"/>
    </row>
    <row r="38463" spans="1:8" x14ac:dyDescent="0.25">
      <c r="A38463" s="10"/>
      <c r="B38463" s="10"/>
      <c r="C38463" s="11"/>
      <c r="D38463" s="11"/>
      <c r="E38463" s="6">
        <f t="shared" si="601"/>
        <v>0</v>
      </c>
      <c r="F38463" s="10"/>
      <c r="G38463" s="10"/>
      <c r="H38463" s="10"/>
    </row>
    <row r="38464" spans="1:8" x14ac:dyDescent="0.25">
      <c r="A38464" s="10"/>
      <c r="B38464" s="10"/>
      <c r="C38464" s="11"/>
      <c r="D38464" s="11"/>
      <c r="E38464" s="6">
        <f t="shared" si="601"/>
        <v>0</v>
      </c>
      <c r="F38464" s="10"/>
      <c r="G38464" s="10"/>
      <c r="H38464" s="10"/>
    </row>
    <row r="38465" spans="1:8" x14ac:dyDescent="0.25">
      <c r="A38465" s="10"/>
      <c r="B38465" s="10"/>
      <c r="C38465" s="11"/>
      <c r="D38465" s="11"/>
      <c r="E38465" s="6">
        <f t="shared" si="601"/>
        <v>0</v>
      </c>
      <c r="F38465" s="10"/>
      <c r="G38465" s="10"/>
      <c r="H38465" s="10"/>
    </row>
    <row r="38466" spans="1:8" x14ac:dyDescent="0.25">
      <c r="A38466" s="10"/>
      <c r="B38466" s="10"/>
      <c r="C38466" s="11"/>
      <c r="D38466" s="11"/>
      <c r="E38466" s="6">
        <f t="shared" si="601"/>
        <v>0</v>
      </c>
      <c r="F38466" s="10"/>
      <c r="G38466" s="10"/>
      <c r="H38466" s="10"/>
    </row>
    <row r="38467" spans="1:8" x14ac:dyDescent="0.25">
      <c r="A38467" s="10"/>
      <c r="B38467" s="10"/>
      <c r="C38467" s="11"/>
      <c r="D38467" s="11"/>
      <c r="E38467" s="6">
        <f t="shared" si="601"/>
        <v>0</v>
      </c>
      <c r="F38467" s="10"/>
      <c r="G38467" s="10"/>
      <c r="H38467" s="10"/>
    </row>
    <row r="38468" spans="1:8" x14ac:dyDescent="0.25">
      <c r="A38468" s="10"/>
      <c r="B38468" s="10"/>
      <c r="C38468" s="11"/>
      <c r="D38468" s="11"/>
      <c r="E38468" s="6">
        <f t="shared" si="601"/>
        <v>0</v>
      </c>
      <c r="F38468" s="10"/>
      <c r="G38468" s="10"/>
      <c r="H38468" s="10"/>
    </row>
    <row r="38469" spans="1:8" x14ac:dyDescent="0.25">
      <c r="A38469" s="10"/>
      <c r="B38469" s="10"/>
      <c r="C38469" s="11"/>
      <c r="D38469" s="11"/>
      <c r="E38469" s="6">
        <f t="shared" si="601"/>
        <v>0</v>
      </c>
      <c r="F38469" s="10"/>
      <c r="G38469" s="10"/>
      <c r="H38469" s="10"/>
    </row>
    <row r="38470" spans="1:8" x14ac:dyDescent="0.25">
      <c r="A38470" s="10"/>
      <c r="B38470" s="10"/>
      <c r="C38470" s="11"/>
      <c r="D38470" s="11"/>
      <c r="E38470" s="6">
        <f t="shared" si="601"/>
        <v>0</v>
      </c>
      <c r="F38470" s="10"/>
      <c r="G38470" s="10"/>
      <c r="H38470" s="10"/>
    </row>
    <row r="38471" spans="1:8" x14ac:dyDescent="0.25">
      <c r="A38471" s="10"/>
      <c r="B38471" s="10"/>
      <c r="C38471" s="11"/>
      <c r="D38471" s="11"/>
      <c r="E38471" s="6">
        <f t="shared" si="601"/>
        <v>0</v>
      </c>
      <c r="F38471" s="10"/>
      <c r="G38471" s="10"/>
      <c r="H38471" s="10"/>
    </row>
    <row r="38472" spans="1:8" x14ac:dyDescent="0.25">
      <c r="A38472" s="10"/>
      <c r="B38472" s="10"/>
      <c r="C38472" s="11"/>
      <c r="D38472" s="11"/>
      <c r="E38472" s="6">
        <f t="shared" si="601"/>
        <v>0</v>
      </c>
      <c r="F38472" s="10"/>
      <c r="G38472" s="10"/>
      <c r="H38472" s="10"/>
    </row>
    <row r="38473" spans="1:8" x14ac:dyDescent="0.25">
      <c r="A38473" s="10"/>
      <c r="B38473" s="10"/>
      <c r="C38473" s="11"/>
      <c r="D38473" s="11"/>
      <c r="E38473" s="6">
        <f t="shared" si="601"/>
        <v>0</v>
      </c>
      <c r="F38473" s="10"/>
      <c r="G38473" s="10"/>
      <c r="H38473" s="10"/>
    </row>
    <row r="38474" spans="1:8" x14ac:dyDescent="0.25">
      <c r="A38474" s="10"/>
      <c r="B38474" s="10"/>
      <c r="C38474" s="11"/>
      <c r="D38474" s="11"/>
      <c r="E38474" s="6">
        <f t="shared" si="601"/>
        <v>0</v>
      </c>
      <c r="F38474" s="10"/>
      <c r="G38474" s="10"/>
      <c r="H38474" s="10"/>
    </row>
    <row r="38475" spans="1:8" x14ac:dyDescent="0.25">
      <c r="A38475" s="10"/>
      <c r="B38475" s="10"/>
      <c r="C38475" s="11"/>
      <c r="D38475" s="11"/>
      <c r="E38475" s="6">
        <f t="shared" si="601"/>
        <v>0</v>
      </c>
      <c r="F38475" s="10"/>
      <c r="G38475" s="10"/>
      <c r="H38475" s="10"/>
    </row>
    <row r="38476" spans="1:8" x14ac:dyDescent="0.25">
      <c r="A38476" s="10"/>
      <c r="B38476" s="10"/>
      <c r="C38476" s="11"/>
      <c r="D38476" s="11"/>
      <c r="E38476" s="6">
        <f t="shared" si="601"/>
        <v>0</v>
      </c>
      <c r="F38476" s="10"/>
      <c r="G38476" s="10"/>
      <c r="H38476" s="10"/>
    </row>
    <row r="38477" spans="1:8" x14ac:dyDescent="0.25">
      <c r="A38477" s="10"/>
      <c r="B38477" s="10"/>
      <c r="C38477" s="11"/>
      <c r="D38477" s="11"/>
      <c r="E38477" s="6">
        <f t="shared" si="601"/>
        <v>0</v>
      </c>
      <c r="F38477" s="10"/>
      <c r="G38477" s="10"/>
      <c r="H38477" s="10"/>
    </row>
    <row r="38478" spans="1:8" x14ac:dyDescent="0.25">
      <c r="A38478" s="10"/>
      <c r="B38478" s="10"/>
      <c r="C38478" s="11"/>
      <c r="D38478" s="11"/>
      <c r="E38478" s="6">
        <f t="shared" si="601"/>
        <v>0</v>
      </c>
      <c r="F38478" s="10"/>
      <c r="G38478" s="10"/>
      <c r="H38478" s="10"/>
    </row>
    <row r="38479" spans="1:8" x14ac:dyDescent="0.25">
      <c r="A38479" s="10"/>
      <c r="B38479" s="10"/>
      <c r="C38479" s="11"/>
      <c r="D38479" s="11"/>
      <c r="E38479" s="6">
        <f t="shared" si="601"/>
        <v>0</v>
      </c>
      <c r="F38479" s="10"/>
      <c r="G38479" s="10"/>
      <c r="H38479" s="10"/>
    </row>
    <row r="38480" spans="1:8" x14ac:dyDescent="0.25">
      <c r="A38480" s="10"/>
      <c r="B38480" s="10"/>
      <c r="C38480" s="11"/>
      <c r="D38480" s="11"/>
      <c r="E38480" s="6">
        <f t="shared" si="601"/>
        <v>0</v>
      </c>
      <c r="F38480" s="10"/>
      <c r="G38480" s="10"/>
      <c r="H38480" s="10"/>
    </row>
    <row r="38481" spans="1:8" x14ac:dyDescent="0.25">
      <c r="A38481" s="10"/>
      <c r="B38481" s="10"/>
      <c r="C38481" s="11"/>
      <c r="D38481" s="11"/>
      <c r="E38481" s="6">
        <f t="shared" si="601"/>
        <v>0</v>
      </c>
      <c r="F38481" s="10"/>
      <c r="G38481" s="10"/>
      <c r="H38481" s="10"/>
    </row>
    <row r="38482" spans="1:8" x14ac:dyDescent="0.25">
      <c r="A38482" s="10"/>
      <c r="B38482" s="10"/>
      <c r="C38482" s="11"/>
      <c r="D38482" s="11"/>
      <c r="E38482" s="6">
        <f t="shared" si="601"/>
        <v>0</v>
      </c>
      <c r="F38482" s="10"/>
      <c r="G38482" s="10"/>
      <c r="H38482" s="10"/>
    </row>
    <row r="38483" spans="1:8" x14ac:dyDescent="0.25">
      <c r="A38483" s="10"/>
      <c r="B38483" s="10"/>
      <c r="C38483" s="11"/>
      <c r="D38483" s="11"/>
      <c r="E38483" s="6">
        <f t="shared" si="601"/>
        <v>0</v>
      </c>
      <c r="F38483" s="10"/>
      <c r="G38483" s="10"/>
      <c r="H38483" s="10"/>
    </row>
    <row r="38484" spans="1:8" x14ac:dyDescent="0.25">
      <c r="A38484" s="10"/>
      <c r="B38484" s="10"/>
      <c r="C38484" s="11"/>
      <c r="D38484" s="11"/>
      <c r="E38484" s="6">
        <f t="shared" si="601"/>
        <v>0</v>
      </c>
      <c r="F38484" s="10"/>
      <c r="G38484" s="10"/>
      <c r="H38484" s="10"/>
    </row>
    <row r="38485" spans="1:8" x14ac:dyDescent="0.25">
      <c r="A38485" s="10"/>
      <c r="B38485" s="10"/>
      <c r="C38485" s="11"/>
      <c r="D38485" s="11"/>
      <c r="E38485" s="6">
        <f t="shared" si="601"/>
        <v>0</v>
      </c>
      <c r="F38485" s="10"/>
      <c r="G38485" s="10"/>
      <c r="H38485" s="10"/>
    </row>
    <row r="38486" spans="1:8" x14ac:dyDescent="0.25">
      <c r="A38486" s="10"/>
      <c r="B38486" s="10"/>
      <c r="C38486" s="11"/>
      <c r="D38486" s="11"/>
      <c r="E38486" s="6">
        <f t="shared" si="601"/>
        <v>0</v>
      </c>
      <c r="F38486" s="10"/>
      <c r="G38486" s="10"/>
      <c r="H38486" s="10"/>
    </row>
    <row r="38487" spans="1:8" x14ac:dyDescent="0.25">
      <c r="A38487" s="10"/>
      <c r="B38487" s="10"/>
      <c r="C38487" s="11"/>
      <c r="D38487" s="11"/>
      <c r="E38487" s="6">
        <f t="shared" si="601"/>
        <v>0</v>
      </c>
      <c r="F38487" s="10"/>
      <c r="G38487" s="10"/>
      <c r="H38487" s="10"/>
    </row>
    <row r="38488" spans="1:8" x14ac:dyDescent="0.25">
      <c r="A38488" s="10"/>
      <c r="B38488" s="10"/>
      <c r="C38488" s="11"/>
      <c r="D38488" s="11"/>
      <c r="E38488" s="6">
        <f t="shared" si="601"/>
        <v>0</v>
      </c>
      <c r="F38488" s="10"/>
      <c r="G38488" s="10"/>
      <c r="H38488" s="10"/>
    </row>
    <row r="38489" spans="1:8" x14ac:dyDescent="0.25">
      <c r="A38489" s="10"/>
      <c r="B38489" s="10"/>
      <c r="C38489" s="11"/>
      <c r="D38489" s="11"/>
      <c r="E38489" s="6">
        <f t="shared" si="601"/>
        <v>0</v>
      </c>
      <c r="F38489" s="10"/>
      <c r="G38489" s="10"/>
      <c r="H38489" s="10"/>
    </row>
    <row r="38490" spans="1:8" x14ac:dyDescent="0.25">
      <c r="A38490" s="10"/>
      <c r="B38490" s="10"/>
      <c r="C38490" s="11"/>
      <c r="D38490" s="11"/>
      <c r="E38490" s="6">
        <f t="shared" si="601"/>
        <v>0</v>
      </c>
      <c r="F38490" s="10"/>
      <c r="G38490" s="10"/>
      <c r="H38490" s="10"/>
    </row>
    <row r="38491" spans="1:8" x14ac:dyDescent="0.25">
      <c r="A38491" s="10"/>
      <c r="B38491" s="10"/>
      <c r="C38491" s="11"/>
      <c r="D38491" s="11"/>
      <c r="E38491" s="6">
        <f t="shared" si="601"/>
        <v>0</v>
      </c>
      <c r="F38491" s="10"/>
      <c r="G38491" s="10"/>
      <c r="H38491" s="10"/>
    </row>
    <row r="38492" spans="1:8" x14ac:dyDescent="0.25">
      <c r="A38492" s="10"/>
      <c r="B38492" s="10"/>
      <c r="C38492" s="11"/>
      <c r="D38492" s="11"/>
      <c r="E38492" s="6">
        <f t="shared" si="601"/>
        <v>0</v>
      </c>
      <c r="F38492" s="10"/>
      <c r="G38492" s="10"/>
      <c r="H38492" s="10"/>
    </row>
    <row r="38493" spans="1:8" x14ac:dyDescent="0.25">
      <c r="A38493" s="10"/>
      <c r="B38493" s="10"/>
      <c r="C38493" s="11"/>
      <c r="D38493" s="11"/>
      <c r="E38493" s="6">
        <f t="shared" si="601"/>
        <v>0</v>
      </c>
      <c r="F38493" s="10"/>
      <c r="G38493" s="10"/>
      <c r="H38493" s="10"/>
    </row>
    <row r="38494" spans="1:8" x14ac:dyDescent="0.25">
      <c r="A38494" s="10"/>
      <c r="B38494" s="10"/>
      <c r="C38494" s="11"/>
      <c r="D38494" s="11"/>
      <c r="E38494" s="6">
        <f t="shared" si="601"/>
        <v>0</v>
      </c>
      <c r="F38494" s="10"/>
      <c r="G38494" s="10"/>
      <c r="H38494" s="10"/>
    </row>
    <row r="38495" spans="1:8" x14ac:dyDescent="0.25">
      <c r="A38495" s="10"/>
      <c r="B38495" s="10"/>
      <c r="C38495" s="11"/>
      <c r="D38495" s="11"/>
      <c r="E38495" s="6">
        <f t="shared" si="601"/>
        <v>0</v>
      </c>
      <c r="F38495" s="10"/>
      <c r="G38495" s="10"/>
      <c r="H38495" s="10"/>
    </row>
    <row r="38496" spans="1:8" x14ac:dyDescent="0.25">
      <c r="A38496" s="10"/>
      <c r="B38496" s="10"/>
      <c r="C38496" s="11"/>
      <c r="D38496" s="11"/>
      <c r="E38496" s="6">
        <f t="shared" si="601"/>
        <v>0</v>
      </c>
      <c r="F38496" s="10"/>
      <c r="G38496" s="10"/>
      <c r="H38496" s="10"/>
    </row>
    <row r="38497" spans="1:8" x14ac:dyDescent="0.25">
      <c r="A38497" s="10"/>
      <c r="B38497" s="10"/>
      <c r="C38497" s="11"/>
      <c r="D38497" s="11"/>
      <c r="E38497" s="6">
        <f t="shared" si="601"/>
        <v>0</v>
      </c>
      <c r="F38497" s="10"/>
      <c r="G38497" s="10"/>
      <c r="H38497" s="10"/>
    </row>
    <row r="38498" spans="1:8" x14ac:dyDescent="0.25">
      <c r="A38498" s="10"/>
      <c r="B38498" s="10"/>
      <c r="C38498" s="11"/>
      <c r="D38498" s="11"/>
      <c r="E38498" s="6">
        <f t="shared" ref="E38498:E38561" si="602">C38498+(C38498*D38498)</f>
        <v>0</v>
      </c>
      <c r="F38498" s="10"/>
      <c r="G38498" s="10"/>
      <c r="H38498" s="10"/>
    </row>
    <row r="38499" spans="1:8" x14ac:dyDescent="0.25">
      <c r="A38499" s="10"/>
      <c r="B38499" s="10"/>
      <c r="C38499" s="11"/>
      <c r="D38499" s="11"/>
      <c r="E38499" s="6">
        <f t="shared" si="602"/>
        <v>0</v>
      </c>
      <c r="F38499" s="10"/>
      <c r="G38499" s="10"/>
      <c r="H38499" s="10"/>
    </row>
    <row r="38500" spans="1:8" x14ac:dyDescent="0.25">
      <c r="A38500" s="10"/>
      <c r="B38500" s="10"/>
      <c r="C38500" s="11"/>
      <c r="D38500" s="11"/>
      <c r="E38500" s="6">
        <f t="shared" si="602"/>
        <v>0</v>
      </c>
      <c r="F38500" s="10"/>
      <c r="G38500" s="10"/>
      <c r="H38500" s="10"/>
    </row>
    <row r="38501" spans="1:8" x14ac:dyDescent="0.25">
      <c r="A38501" s="10"/>
      <c r="B38501" s="10"/>
      <c r="C38501" s="11"/>
      <c r="D38501" s="11"/>
      <c r="E38501" s="6">
        <f t="shared" si="602"/>
        <v>0</v>
      </c>
      <c r="F38501" s="10"/>
      <c r="G38501" s="10"/>
      <c r="H38501" s="10"/>
    </row>
    <row r="38502" spans="1:8" x14ac:dyDescent="0.25">
      <c r="A38502" s="10"/>
      <c r="B38502" s="10"/>
      <c r="C38502" s="11"/>
      <c r="D38502" s="11"/>
      <c r="E38502" s="6">
        <f t="shared" si="602"/>
        <v>0</v>
      </c>
      <c r="F38502" s="10"/>
      <c r="G38502" s="10"/>
      <c r="H38502" s="10"/>
    </row>
    <row r="38503" spans="1:8" x14ac:dyDescent="0.25">
      <c r="A38503" s="10"/>
      <c r="B38503" s="10"/>
      <c r="C38503" s="11"/>
      <c r="D38503" s="11"/>
      <c r="E38503" s="6">
        <f t="shared" si="602"/>
        <v>0</v>
      </c>
      <c r="F38503" s="10"/>
      <c r="G38503" s="10"/>
      <c r="H38503" s="10"/>
    </row>
    <row r="38504" spans="1:8" x14ac:dyDescent="0.25">
      <c r="A38504" s="10"/>
      <c r="B38504" s="10"/>
      <c r="C38504" s="11"/>
      <c r="D38504" s="11"/>
      <c r="E38504" s="6">
        <f t="shared" si="602"/>
        <v>0</v>
      </c>
      <c r="F38504" s="10"/>
      <c r="G38504" s="10"/>
      <c r="H38504" s="10"/>
    </row>
    <row r="38505" spans="1:8" x14ac:dyDescent="0.25">
      <c r="A38505" s="10"/>
      <c r="B38505" s="10"/>
      <c r="C38505" s="11"/>
      <c r="D38505" s="11"/>
      <c r="E38505" s="6">
        <f t="shared" si="602"/>
        <v>0</v>
      </c>
      <c r="F38505" s="10"/>
      <c r="G38505" s="10"/>
      <c r="H38505" s="10"/>
    </row>
    <row r="38506" spans="1:8" x14ac:dyDescent="0.25">
      <c r="A38506" s="10"/>
      <c r="B38506" s="10"/>
      <c r="C38506" s="11"/>
      <c r="D38506" s="11"/>
      <c r="E38506" s="6">
        <f t="shared" si="602"/>
        <v>0</v>
      </c>
      <c r="F38506" s="10"/>
      <c r="G38506" s="10"/>
      <c r="H38506" s="10"/>
    </row>
    <row r="38507" spans="1:8" x14ac:dyDescent="0.25">
      <c r="A38507" s="10"/>
      <c r="B38507" s="10"/>
      <c r="C38507" s="11"/>
      <c r="D38507" s="11"/>
      <c r="E38507" s="6">
        <f t="shared" si="602"/>
        <v>0</v>
      </c>
      <c r="F38507" s="10"/>
      <c r="G38507" s="10"/>
      <c r="H38507" s="10"/>
    </row>
    <row r="38508" spans="1:8" x14ac:dyDescent="0.25">
      <c r="A38508" s="10"/>
      <c r="B38508" s="10"/>
      <c r="C38508" s="11"/>
      <c r="D38508" s="11"/>
      <c r="E38508" s="6">
        <f t="shared" si="602"/>
        <v>0</v>
      </c>
      <c r="F38508" s="10"/>
      <c r="G38508" s="10"/>
      <c r="H38508" s="10"/>
    </row>
    <row r="38509" spans="1:8" x14ac:dyDescent="0.25">
      <c r="A38509" s="10"/>
      <c r="B38509" s="10"/>
      <c r="C38509" s="11"/>
      <c r="D38509" s="11"/>
      <c r="E38509" s="6">
        <f t="shared" si="602"/>
        <v>0</v>
      </c>
      <c r="F38509" s="10"/>
      <c r="G38509" s="10"/>
      <c r="H38509" s="10"/>
    </row>
    <row r="38510" spans="1:8" x14ac:dyDescent="0.25">
      <c r="A38510" s="10"/>
      <c r="B38510" s="10"/>
      <c r="C38510" s="11"/>
      <c r="D38510" s="11"/>
      <c r="E38510" s="6">
        <f t="shared" si="602"/>
        <v>0</v>
      </c>
      <c r="F38510" s="10"/>
      <c r="G38510" s="10"/>
      <c r="H38510" s="10"/>
    </row>
    <row r="38511" spans="1:8" x14ac:dyDescent="0.25">
      <c r="A38511" s="10"/>
      <c r="B38511" s="10"/>
      <c r="C38511" s="11"/>
      <c r="D38511" s="11"/>
      <c r="E38511" s="6">
        <f t="shared" si="602"/>
        <v>0</v>
      </c>
      <c r="F38511" s="10"/>
      <c r="G38511" s="10"/>
      <c r="H38511" s="10"/>
    </row>
    <row r="38512" spans="1:8" x14ac:dyDescent="0.25">
      <c r="A38512" s="10"/>
      <c r="B38512" s="10"/>
      <c r="C38512" s="11"/>
      <c r="D38512" s="11"/>
      <c r="E38512" s="6">
        <f t="shared" si="602"/>
        <v>0</v>
      </c>
      <c r="F38512" s="10"/>
      <c r="G38512" s="10"/>
      <c r="H38512" s="10"/>
    </row>
    <row r="38513" spans="1:8" x14ac:dyDescent="0.25">
      <c r="A38513" s="10"/>
      <c r="B38513" s="10"/>
      <c r="C38513" s="11"/>
      <c r="D38513" s="11"/>
      <c r="E38513" s="6">
        <f t="shared" si="602"/>
        <v>0</v>
      </c>
      <c r="F38513" s="10"/>
      <c r="G38513" s="10"/>
      <c r="H38513" s="10"/>
    </row>
    <row r="38514" spans="1:8" x14ac:dyDescent="0.25">
      <c r="A38514" s="10"/>
      <c r="B38514" s="10"/>
      <c r="C38514" s="11"/>
      <c r="D38514" s="11"/>
      <c r="E38514" s="6">
        <f t="shared" si="602"/>
        <v>0</v>
      </c>
      <c r="F38514" s="10"/>
      <c r="G38514" s="10"/>
      <c r="H38514" s="10"/>
    </row>
    <row r="38515" spans="1:8" x14ac:dyDescent="0.25">
      <c r="A38515" s="10"/>
      <c r="B38515" s="10"/>
      <c r="C38515" s="11"/>
      <c r="D38515" s="11"/>
      <c r="E38515" s="6">
        <f t="shared" si="602"/>
        <v>0</v>
      </c>
      <c r="F38515" s="10"/>
      <c r="G38515" s="10"/>
      <c r="H38515" s="10"/>
    </row>
    <row r="38516" spans="1:8" x14ac:dyDescent="0.25">
      <c r="A38516" s="10"/>
      <c r="B38516" s="10"/>
      <c r="C38516" s="11"/>
      <c r="D38516" s="11"/>
      <c r="E38516" s="6">
        <f t="shared" si="602"/>
        <v>0</v>
      </c>
      <c r="F38516" s="10"/>
      <c r="G38516" s="10"/>
      <c r="H38516" s="10"/>
    </row>
    <row r="38517" spans="1:8" x14ac:dyDescent="0.25">
      <c r="A38517" s="10"/>
      <c r="B38517" s="10"/>
      <c r="C38517" s="11"/>
      <c r="D38517" s="11"/>
      <c r="E38517" s="6">
        <f t="shared" si="602"/>
        <v>0</v>
      </c>
      <c r="F38517" s="10"/>
      <c r="G38517" s="10"/>
      <c r="H38517" s="10"/>
    </row>
    <row r="38518" spans="1:8" x14ac:dyDescent="0.25">
      <c r="A38518" s="10"/>
      <c r="B38518" s="10"/>
      <c r="C38518" s="11"/>
      <c r="D38518" s="11"/>
      <c r="E38518" s="6">
        <f t="shared" si="602"/>
        <v>0</v>
      </c>
      <c r="F38518" s="10"/>
      <c r="G38518" s="10"/>
      <c r="H38518" s="10"/>
    </row>
    <row r="38519" spans="1:8" x14ac:dyDescent="0.25">
      <c r="A38519" s="10"/>
      <c r="B38519" s="10"/>
      <c r="C38519" s="11"/>
      <c r="D38519" s="11"/>
      <c r="E38519" s="6">
        <f t="shared" si="602"/>
        <v>0</v>
      </c>
      <c r="F38519" s="10"/>
      <c r="G38519" s="10"/>
      <c r="H38519" s="10"/>
    </row>
    <row r="38520" spans="1:8" x14ac:dyDescent="0.25">
      <c r="A38520" s="10"/>
      <c r="B38520" s="10"/>
      <c r="C38520" s="11"/>
      <c r="D38520" s="11"/>
      <c r="E38520" s="6">
        <f t="shared" si="602"/>
        <v>0</v>
      </c>
      <c r="F38520" s="10"/>
      <c r="G38520" s="10"/>
      <c r="H38520" s="10"/>
    </row>
    <row r="38521" spans="1:8" x14ac:dyDescent="0.25">
      <c r="A38521" s="10"/>
      <c r="B38521" s="10"/>
      <c r="C38521" s="11"/>
      <c r="D38521" s="11"/>
      <c r="E38521" s="6">
        <f t="shared" si="602"/>
        <v>0</v>
      </c>
      <c r="F38521" s="10"/>
      <c r="G38521" s="10"/>
      <c r="H38521" s="10"/>
    </row>
    <row r="38522" spans="1:8" x14ac:dyDescent="0.25">
      <c r="A38522" s="10"/>
      <c r="B38522" s="10"/>
      <c r="C38522" s="11"/>
      <c r="D38522" s="11"/>
      <c r="E38522" s="6">
        <f t="shared" si="602"/>
        <v>0</v>
      </c>
      <c r="F38522" s="10"/>
      <c r="G38522" s="10"/>
      <c r="H38522" s="10"/>
    </row>
    <row r="38523" spans="1:8" x14ac:dyDescent="0.25">
      <c r="A38523" s="10"/>
      <c r="B38523" s="10"/>
      <c r="C38523" s="11"/>
      <c r="D38523" s="11"/>
      <c r="E38523" s="6">
        <f t="shared" si="602"/>
        <v>0</v>
      </c>
      <c r="F38523" s="10"/>
      <c r="G38523" s="10"/>
      <c r="H38523" s="10"/>
    </row>
    <row r="38524" spans="1:8" x14ac:dyDescent="0.25">
      <c r="A38524" s="10"/>
      <c r="B38524" s="10"/>
      <c r="C38524" s="11"/>
      <c r="D38524" s="11"/>
      <c r="E38524" s="6">
        <f t="shared" si="602"/>
        <v>0</v>
      </c>
      <c r="F38524" s="10"/>
      <c r="G38524" s="10"/>
      <c r="H38524" s="10"/>
    </row>
    <row r="38525" spans="1:8" x14ac:dyDescent="0.25">
      <c r="A38525" s="10"/>
      <c r="B38525" s="10"/>
      <c r="C38525" s="11"/>
      <c r="D38525" s="11"/>
      <c r="E38525" s="6">
        <f t="shared" si="602"/>
        <v>0</v>
      </c>
      <c r="F38525" s="10"/>
      <c r="G38525" s="10"/>
      <c r="H38525" s="10"/>
    </row>
    <row r="38526" spans="1:8" x14ac:dyDescent="0.25">
      <c r="A38526" s="10"/>
      <c r="B38526" s="10"/>
      <c r="C38526" s="11"/>
      <c r="D38526" s="11"/>
      <c r="E38526" s="6">
        <f t="shared" si="602"/>
        <v>0</v>
      </c>
      <c r="F38526" s="10"/>
      <c r="G38526" s="10"/>
      <c r="H38526" s="10"/>
    </row>
    <row r="38527" spans="1:8" x14ac:dyDescent="0.25">
      <c r="A38527" s="10"/>
      <c r="B38527" s="10"/>
      <c r="C38527" s="11"/>
      <c r="D38527" s="11"/>
      <c r="E38527" s="6">
        <f t="shared" si="602"/>
        <v>0</v>
      </c>
      <c r="F38527" s="10"/>
      <c r="G38527" s="10"/>
      <c r="H38527" s="10"/>
    </row>
    <row r="38528" spans="1:8" x14ac:dyDescent="0.25">
      <c r="A38528" s="10"/>
      <c r="B38528" s="10"/>
      <c r="C38528" s="11"/>
      <c r="D38528" s="11"/>
      <c r="E38528" s="6">
        <f t="shared" si="602"/>
        <v>0</v>
      </c>
      <c r="F38528" s="10"/>
      <c r="G38528" s="10"/>
      <c r="H38528" s="10"/>
    </row>
    <row r="38529" spans="1:8" x14ac:dyDescent="0.25">
      <c r="A38529" s="10"/>
      <c r="B38529" s="10"/>
      <c r="C38529" s="11"/>
      <c r="D38529" s="11"/>
      <c r="E38529" s="6">
        <f t="shared" si="602"/>
        <v>0</v>
      </c>
      <c r="F38529" s="10"/>
      <c r="G38529" s="10"/>
      <c r="H38529" s="10"/>
    </row>
    <row r="38530" spans="1:8" x14ac:dyDescent="0.25">
      <c r="A38530" s="10"/>
      <c r="B38530" s="10"/>
      <c r="C38530" s="11"/>
      <c r="D38530" s="11"/>
      <c r="E38530" s="6">
        <f t="shared" si="602"/>
        <v>0</v>
      </c>
      <c r="F38530" s="10"/>
      <c r="G38530" s="10"/>
      <c r="H38530" s="10"/>
    </row>
    <row r="38531" spans="1:8" x14ac:dyDescent="0.25">
      <c r="A38531" s="10"/>
      <c r="B38531" s="10"/>
      <c r="C38531" s="11"/>
      <c r="D38531" s="11"/>
      <c r="E38531" s="6">
        <f t="shared" si="602"/>
        <v>0</v>
      </c>
      <c r="F38531" s="10"/>
      <c r="G38531" s="10"/>
      <c r="H38531" s="10"/>
    </row>
    <row r="38532" spans="1:8" x14ac:dyDescent="0.25">
      <c r="A38532" s="10"/>
      <c r="B38532" s="10"/>
      <c r="C38532" s="11"/>
      <c r="D38532" s="11"/>
      <c r="E38532" s="6">
        <f t="shared" si="602"/>
        <v>0</v>
      </c>
      <c r="F38532" s="10"/>
      <c r="G38532" s="10"/>
      <c r="H38532" s="10"/>
    </row>
    <row r="38533" spans="1:8" x14ac:dyDescent="0.25">
      <c r="A38533" s="10"/>
      <c r="B38533" s="10"/>
      <c r="C38533" s="11"/>
      <c r="D38533" s="11"/>
      <c r="E38533" s="6">
        <f t="shared" si="602"/>
        <v>0</v>
      </c>
      <c r="F38533" s="10"/>
      <c r="G38533" s="10"/>
      <c r="H38533" s="10"/>
    </row>
    <row r="38534" spans="1:8" x14ac:dyDescent="0.25">
      <c r="A38534" s="10"/>
      <c r="B38534" s="10"/>
      <c r="C38534" s="11"/>
      <c r="D38534" s="11"/>
      <c r="E38534" s="6">
        <f t="shared" si="602"/>
        <v>0</v>
      </c>
      <c r="F38534" s="10"/>
      <c r="G38534" s="10"/>
      <c r="H38534" s="10"/>
    </row>
    <row r="38535" spans="1:8" x14ac:dyDescent="0.25">
      <c r="A38535" s="10"/>
      <c r="B38535" s="10"/>
      <c r="C38535" s="11"/>
      <c r="D38535" s="11"/>
      <c r="E38535" s="6">
        <f t="shared" si="602"/>
        <v>0</v>
      </c>
      <c r="F38535" s="10"/>
      <c r="G38535" s="10"/>
      <c r="H38535" s="10"/>
    </row>
    <row r="38536" spans="1:8" x14ac:dyDescent="0.25">
      <c r="A38536" s="10"/>
      <c r="B38536" s="10"/>
      <c r="C38536" s="11"/>
      <c r="D38536" s="11"/>
      <c r="E38536" s="6">
        <f t="shared" si="602"/>
        <v>0</v>
      </c>
      <c r="F38536" s="10"/>
      <c r="G38536" s="10"/>
      <c r="H38536" s="10"/>
    </row>
    <row r="38537" spans="1:8" x14ac:dyDescent="0.25">
      <c r="A38537" s="10"/>
      <c r="B38537" s="10"/>
      <c r="C38537" s="11"/>
      <c r="D38537" s="11"/>
      <c r="E38537" s="6">
        <f t="shared" si="602"/>
        <v>0</v>
      </c>
      <c r="F38537" s="10"/>
      <c r="G38537" s="10"/>
      <c r="H38537" s="10"/>
    </row>
    <row r="38538" spans="1:8" x14ac:dyDescent="0.25">
      <c r="A38538" s="10"/>
      <c r="B38538" s="10"/>
      <c r="C38538" s="11"/>
      <c r="D38538" s="11"/>
      <c r="E38538" s="6">
        <f t="shared" si="602"/>
        <v>0</v>
      </c>
      <c r="F38538" s="10"/>
      <c r="G38538" s="10"/>
      <c r="H38538" s="10"/>
    </row>
    <row r="38539" spans="1:8" x14ac:dyDescent="0.25">
      <c r="A38539" s="10"/>
      <c r="B38539" s="10"/>
      <c r="C38539" s="11"/>
      <c r="D38539" s="11"/>
      <c r="E38539" s="6">
        <f t="shared" si="602"/>
        <v>0</v>
      </c>
      <c r="F38539" s="10"/>
      <c r="G38539" s="10"/>
      <c r="H38539" s="10"/>
    </row>
    <row r="38540" spans="1:8" x14ac:dyDescent="0.25">
      <c r="A38540" s="10"/>
      <c r="B38540" s="10"/>
      <c r="C38540" s="11"/>
      <c r="D38540" s="11"/>
      <c r="E38540" s="6">
        <f t="shared" si="602"/>
        <v>0</v>
      </c>
      <c r="F38540" s="10"/>
      <c r="G38540" s="10"/>
      <c r="H38540" s="10"/>
    </row>
    <row r="38541" spans="1:8" x14ac:dyDescent="0.25">
      <c r="A38541" s="10"/>
      <c r="B38541" s="10"/>
      <c r="C38541" s="11"/>
      <c r="D38541" s="11"/>
      <c r="E38541" s="6">
        <f t="shared" si="602"/>
        <v>0</v>
      </c>
      <c r="F38541" s="10"/>
      <c r="G38541" s="10"/>
      <c r="H38541" s="10"/>
    </row>
    <row r="38542" spans="1:8" x14ac:dyDescent="0.25">
      <c r="A38542" s="10"/>
      <c r="B38542" s="10"/>
      <c r="C38542" s="11"/>
      <c r="D38542" s="11"/>
      <c r="E38542" s="6">
        <f t="shared" si="602"/>
        <v>0</v>
      </c>
      <c r="F38542" s="10"/>
      <c r="G38542" s="10"/>
      <c r="H38542" s="10"/>
    </row>
    <row r="38543" spans="1:8" x14ac:dyDescent="0.25">
      <c r="A38543" s="10"/>
      <c r="B38543" s="10"/>
      <c r="C38543" s="11"/>
      <c r="D38543" s="11"/>
      <c r="E38543" s="6">
        <f t="shared" si="602"/>
        <v>0</v>
      </c>
      <c r="F38543" s="10"/>
      <c r="G38543" s="10"/>
      <c r="H38543" s="10"/>
    </row>
    <row r="38544" spans="1:8" x14ac:dyDescent="0.25">
      <c r="A38544" s="10"/>
      <c r="B38544" s="10"/>
      <c r="C38544" s="11"/>
      <c r="D38544" s="11"/>
      <c r="E38544" s="6">
        <f t="shared" si="602"/>
        <v>0</v>
      </c>
      <c r="F38544" s="10"/>
      <c r="G38544" s="10"/>
      <c r="H38544" s="10"/>
    </row>
    <row r="38545" spans="1:8" x14ac:dyDescent="0.25">
      <c r="A38545" s="10"/>
      <c r="B38545" s="10"/>
      <c r="C38545" s="11"/>
      <c r="D38545" s="11"/>
      <c r="E38545" s="6">
        <f t="shared" si="602"/>
        <v>0</v>
      </c>
      <c r="F38545" s="10"/>
      <c r="G38545" s="10"/>
      <c r="H38545" s="10"/>
    </row>
    <row r="38546" spans="1:8" x14ac:dyDescent="0.25">
      <c r="A38546" s="10"/>
      <c r="B38546" s="10"/>
      <c r="C38546" s="11"/>
      <c r="D38546" s="11"/>
      <c r="E38546" s="6">
        <f t="shared" si="602"/>
        <v>0</v>
      </c>
      <c r="F38546" s="10"/>
      <c r="G38546" s="10"/>
      <c r="H38546" s="10"/>
    </row>
    <row r="38547" spans="1:8" x14ac:dyDescent="0.25">
      <c r="A38547" s="10"/>
      <c r="B38547" s="10"/>
      <c r="C38547" s="11"/>
      <c r="D38547" s="11"/>
      <c r="E38547" s="6">
        <f t="shared" si="602"/>
        <v>0</v>
      </c>
      <c r="F38547" s="10"/>
      <c r="G38547" s="10"/>
      <c r="H38547" s="10"/>
    </row>
    <row r="38548" spans="1:8" x14ac:dyDescent="0.25">
      <c r="A38548" s="10"/>
      <c r="B38548" s="10"/>
      <c r="C38548" s="11"/>
      <c r="D38548" s="11"/>
      <c r="E38548" s="6">
        <f t="shared" si="602"/>
        <v>0</v>
      </c>
      <c r="F38548" s="10"/>
      <c r="G38548" s="10"/>
      <c r="H38548" s="10"/>
    </row>
    <row r="38549" spans="1:8" x14ac:dyDescent="0.25">
      <c r="A38549" s="10"/>
      <c r="B38549" s="10"/>
      <c r="C38549" s="11"/>
      <c r="D38549" s="11"/>
      <c r="E38549" s="6">
        <f t="shared" si="602"/>
        <v>0</v>
      </c>
      <c r="F38549" s="10"/>
      <c r="G38549" s="10"/>
      <c r="H38549" s="10"/>
    </row>
    <row r="38550" spans="1:8" x14ac:dyDescent="0.25">
      <c r="A38550" s="10"/>
      <c r="B38550" s="10"/>
      <c r="C38550" s="11"/>
      <c r="D38550" s="11"/>
      <c r="E38550" s="6">
        <f t="shared" si="602"/>
        <v>0</v>
      </c>
      <c r="F38550" s="10"/>
      <c r="G38550" s="10"/>
      <c r="H38550" s="10"/>
    </row>
    <row r="38551" spans="1:8" x14ac:dyDescent="0.25">
      <c r="A38551" s="10"/>
      <c r="B38551" s="10"/>
      <c r="C38551" s="11"/>
      <c r="D38551" s="11"/>
      <c r="E38551" s="6">
        <f t="shared" si="602"/>
        <v>0</v>
      </c>
      <c r="F38551" s="10"/>
      <c r="G38551" s="10"/>
      <c r="H38551" s="10"/>
    </row>
    <row r="38552" spans="1:8" x14ac:dyDescent="0.25">
      <c r="A38552" s="10"/>
      <c r="B38552" s="10"/>
      <c r="C38552" s="11"/>
      <c r="D38552" s="11"/>
      <c r="E38552" s="6">
        <f t="shared" si="602"/>
        <v>0</v>
      </c>
      <c r="F38552" s="10"/>
      <c r="G38552" s="10"/>
      <c r="H38552" s="10"/>
    </row>
    <row r="38553" spans="1:8" x14ac:dyDescent="0.25">
      <c r="A38553" s="10"/>
      <c r="B38553" s="10"/>
      <c r="C38553" s="11"/>
      <c r="D38553" s="11"/>
      <c r="E38553" s="6">
        <f t="shared" si="602"/>
        <v>0</v>
      </c>
      <c r="F38553" s="10"/>
      <c r="G38553" s="10"/>
      <c r="H38553" s="10"/>
    </row>
    <row r="38554" spans="1:8" x14ac:dyDescent="0.25">
      <c r="A38554" s="10"/>
      <c r="B38554" s="10"/>
      <c r="C38554" s="11"/>
      <c r="D38554" s="11"/>
      <c r="E38554" s="6">
        <f t="shared" si="602"/>
        <v>0</v>
      </c>
      <c r="F38554" s="10"/>
      <c r="G38554" s="10"/>
      <c r="H38554" s="10"/>
    </row>
    <row r="38555" spans="1:8" x14ac:dyDescent="0.25">
      <c r="A38555" s="10"/>
      <c r="B38555" s="10"/>
      <c r="C38555" s="11"/>
      <c r="D38555" s="11"/>
      <c r="E38555" s="6">
        <f t="shared" si="602"/>
        <v>0</v>
      </c>
      <c r="F38555" s="10"/>
      <c r="G38555" s="10"/>
      <c r="H38555" s="10"/>
    </row>
    <row r="38556" spans="1:8" x14ac:dyDescent="0.25">
      <c r="A38556" s="10"/>
      <c r="B38556" s="10"/>
      <c r="C38556" s="11"/>
      <c r="D38556" s="11"/>
      <c r="E38556" s="6">
        <f t="shared" si="602"/>
        <v>0</v>
      </c>
      <c r="F38556" s="10"/>
      <c r="G38556" s="10"/>
      <c r="H38556" s="10"/>
    </row>
    <row r="38557" spans="1:8" x14ac:dyDescent="0.25">
      <c r="A38557" s="10"/>
      <c r="B38557" s="10"/>
      <c r="C38557" s="11"/>
      <c r="D38557" s="11"/>
      <c r="E38557" s="6">
        <f t="shared" si="602"/>
        <v>0</v>
      </c>
      <c r="F38557" s="10"/>
      <c r="G38557" s="10"/>
      <c r="H38557" s="10"/>
    </row>
    <row r="38558" spans="1:8" x14ac:dyDescent="0.25">
      <c r="A38558" s="10"/>
      <c r="B38558" s="10"/>
      <c r="C38558" s="11"/>
      <c r="D38558" s="11"/>
      <c r="E38558" s="6">
        <f t="shared" si="602"/>
        <v>0</v>
      </c>
      <c r="F38558" s="10"/>
      <c r="G38558" s="10"/>
      <c r="H38558" s="10"/>
    </row>
    <row r="38559" spans="1:8" x14ac:dyDescent="0.25">
      <c r="A38559" s="10"/>
      <c r="B38559" s="10"/>
      <c r="C38559" s="11"/>
      <c r="D38559" s="11"/>
      <c r="E38559" s="6">
        <f t="shared" si="602"/>
        <v>0</v>
      </c>
      <c r="F38559" s="10"/>
      <c r="G38559" s="10"/>
      <c r="H38559" s="10"/>
    </row>
    <row r="38560" spans="1:8" x14ac:dyDescent="0.25">
      <c r="A38560" s="10"/>
      <c r="B38560" s="10"/>
      <c r="C38560" s="11"/>
      <c r="D38560" s="11"/>
      <c r="E38560" s="6">
        <f t="shared" si="602"/>
        <v>0</v>
      </c>
      <c r="F38560" s="10"/>
      <c r="G38560" s="10"/>
      <c r="H38560" s="10"/>
    </row>
    <row r="38561" spans="1:8" x14ac:dyDescent="0.25">
      <c r="A38561" s="10"/>
      <c r="B38561" s="10"/>
      <c r="C38561" s="11"/>
      <c r="D38561" s="11"/>
      <c r="E38561" s="6">
        <f t="shared" si="602"/>
        <v>0</v>
      </c>
      <c r="F38561" s="10"/>
      <c r="G38561" s="10"/>
      <c r="H38561" s="10"/>
    </row>
    <row r="38562" spans="1:8" x14ac:dyDescent="0.25">
      <c r="A38562" s="10"/>
      <c r="B38562" s="10"/>
      <c r="C38562" s="11"/>
      <c r="D38562" s="11"/>
      <c r="E38562" s="6">
        <f t="shared" ref="E38562:E38625" si="603">C38562+(C38562*D38562)</f>
        <v>0</v>
      </c>
      <c r="F38562" s="10"/>
      <c r="G38562" s="10"/>
      <c r="H38562" s="10"/>
    </row>
    <row r="38563" spans="1:8" x14ac:dyDescent="0.25">
      <c r="A38563" s="10"/>
      <c r="B38563" s="10"/>
      <c r="C38563" s="11"/>
      <c r="D38563" s="11"/>
      <c r="E38563" s="6">
        <f t="shared" si="603"/>
        <v>0</v>
      </c>
      <c r="F38563" s="10"/>
      <c r="G38563" s="10"/>
      <c r="H38563" s="10"/>
    </row>
    <row r="38564" spans="1:8" x14ac:dyDescent="0.25">
      <c r="A38564" s="10"/>
      <c r="B38564" s="10"/>
      <c r="C38564" s="11"/>
      <c r="D38564" s="11"/>
      <c r="E38564" s="6">
        <f t="shared" si="603"/>
        <v>0</v>
      </c>
      <c r="F38564" s="10"/>
      <c r="G38564" s="10"/>
      <c r="H38564" s="10"/>
    </row>
    <row r="38565" spans="1:8" x14ac:dyDescent="0.25">
      <c r="A38565" s="10"/>
      <c r="B38565" s="10"/>
      <c r="C38565" s="11"/>
      <c r="D38565" s="11"/>
      <c r="E38565" s="6">
        <f t="shared" si="603"/>
        <v>0</v>
      </c>
      <c r="F38565" s="10"/>
      <c r="G38565" s="10"/>
      <c r="H38565" s="10"/>
    </row>
    <row r="38566" spans="1:8" x14ac:dyDescent="0.25">
      <c r="A38566" s="10"/>
      <c r="B38566" s="10"/>
      <c r="C38566" s="11"/>
      <c r="D38566" s="11"/>
      <c r="E38566" s="6">
        <f t="shared" si="603"/>
        <v>0</v>
      </c>
      <c r="F38566" s="10"/>
      <c r="G38566" s="10"/>
      <c r="H38566" s="10"/>
    </row>
    <row r="38567" spans="1:8" x14ac:dyDescent="0.25">
      <c r="A38567" s="10"/>
      <c r="B38567" s="10"/>
      <c r="C38567" s="11"/>
      <c r="D38567" s="11"/>
      <c r="E38567" s="6">
        <f t="shared" si="603"/>
        <v>0</v>
      </c>
      <c r="F38567" s="10"/>
      <c r="G38567" s="10"/>
      <c r="H38567" s="10"/>
    </row>
    <row r="38568" spans="1:8" x14ac:dyDescent="0.25">
      <c r="A38568" s="10"/>
      <c r="B38568" s="10"/>
      <c r="C38568" s="11"/>
      <c r="D38568" s="11"/>
      <c r="E38568" s="6">
        <f t="shared" si="603"/>
        <v>0</v>
      </c>
      <c r="F38568" s="10"/>
      <c r="G38568" s="10"/>
      <c r="H38568" s="10"/>
    </row>
    <row r="38569" spans="1:8" x14ac:dyDescent="0.25">
      <c r="A38569" s="10"/>
      <c r="B38569" s="10"/>
      <c r="C38569" s="11"/>
      <c r="D38569" s="11"/>
      <c r="E38569" s="6">
        <f t="shared" si="603"/>
        <v>0</v>
      </c>
      <c r="F38569" s="10"/>
      <c r="G38569" s="10"/>
      <c r="H38569" s="10"/>
    </row>
    <row r="38570" spans="1:8" x14ac:dyDescent="0.25">
      <c r="A38570" s="10"/>
      <c r="B38570" s="10"/>
      <c r="C38570" s="11"/>
      <c r="D38570" s="11"/>
      <c r="E38570" s="6">
        <f t="shared" si="603"/>
        <v>0</v>
      </c>
      <c r="F38570" s="10"/>
      <c r="G38570" s="10"/>
      <c r="H38570" s="10"/>
    </row>
    <row r="38571" spans="1:8" x14ac:dyDescent="0.25">
      <c r="A38571" s="10"/>
      <c r="B38571" s="10"/>
      <c r="C38571" s="11"/>
      <c r="D38571" s="11"/>
      <c r="E38571" s="6">
        <f t="shared" si="603"/>
        <v>0</v>
      </c>
      <c r="F38571" s="10"/>
      <c r="G38571" s="10"/>
      <c r="H38571" s="10"/>
    </row>
    <row r="38572" spans="1:8" x14ac:dyDescent="0.25">
      <c r="A38572" s="10"/>
      <c r="B38572" s="10"/>
      <c r="C38572" s="11"/>
      <c r="D38572" s="11"/>
      <c r="E38572" s="6">
        <f t="shared" si="603"/>
        <v>0</v>
      </c>
      <c r="F38572" s="10"/>
      <c r="G38572" s="10"/>
      <c r="H38572" s="10"/>
    </row>
    <row r="38573" spans="1:8" x14ac:dyDescent="0.25">
      <c r="A38573" s="10"/>
      <c r="B38573" s="10"/>
      <c r="C38573" s="11"/>
      <c r="D38573" s="11"/>
      <c r="E38573" s="6">
        <f t="shared" si="603"/>
        <v>0</v>
      </c>
      <c r="F38573" s="10"/>
      <c r="G38573" s="10"/>
      <c r="H38573" s="10"/>
    </row>
    <row r="38574" spans="1:8" x14ac:dyDescent="0.25">
      <c r="A38574" s="10"/>
      <c r="B38574" s="10"/>
      <c r="C38574" s="11"/>
      <c r="D38574" s="11"/>
      <c r="E38574" s="6">
        <f t="shared" si="603"/>
        <v>0</v>
      </c>
      <c r="F38574" s="10"/>
      <c r="G38574" s="10"/>
      <c r="H38574" s="10"/>
    </row>
    <row r="38575" spans="1:8" x14ac:dyDescent="0.25">
      <c r="A38575" s="10"/>
      <c r="B38575" s="10"/>
      <c r="C38575" s="11"/>
      <c r="D38575" s="11"/>
      <c r="E38575" s="6">
        <f t="shared" si="603"/>
        <v>0</v>
      </c>
      <c r="F38575" s="10"/>
      <c r="G38575" s="10"/>
      <c r="H38575" s="10"/>
    </row>
    <row r="38576" spans="1:8" x14ac:dyDescent="0.25">
      <c r="A38576" s="10"/>
      <c r="B38576" s="10"/>
      <c r="C38576" s="11"/>
      <c r="D38576" s="11"/>
      <c r="E38576" s="6">
        <f t="shared" si="603"/>
        <v>0</v>
      </c>
      <c r="F38576" s="10"/>
      <c r="G38576" s="10"/>
      <c r="H38576" s="10"/>
    </row>
    <row r="38577" spans="1:8" x14ac:dyDescent="0.25">
      <c r="A38577" s="10"/>
      <c r="B38577" s="10"/>
      <c r="C38577" s="11"/>
      <c r="D38577" s="11"/>
      <c r="E38577" s="6">
        <f t="shared" si="603"/>
        <v>0</v>
      </c>
      <c r="F38577" s="10"/>
      <c r="G38577" s="10"/>
      <c r="H38577" s="10"/>
    </row>
    <row r="38578" spans="1:8" x14ac:dyDescent="0.25">
      <c r="A38578" s="10"/>
      <c r="B38578" s="10"/>
      <c r="C38578" s="11"/>
      <c r="D38578" s="11"/>
      <c r="E38578" s="6">
        <f t="shared" si="603"/>
        <v>0</v>
      </c>
      <c r="F38578" s="10"/>
      <c r="G38578" s="10"/>
      <c r="H38578" s="10"/>
    </row>
    <row r="38579" spans="1:8" x14ac:dyDescent="0.25">
      <c r="A38579" s="10"/>
      <c r="B38579" s="10"/>
      <c r="C38579" s="11"/>
      <c r="D38579" s="11"/>
      <c r="E38579" s="6">
        <f t="shared" si="603"/>
        <v>0</v>
      </c>
      <c r="F38579" s="10"/>
      <c r="G38579" s="10"/>
      <c r="H38579" s="10"/>
    </row>
    <row r="38580" spans="1:8" x14ac:dyDescent="0.25">
      <c r="A38580" s="10"/>
      <c r="B38580" s="10"/>
      <c r="C38580" s="11"/>
      <c r="D38580" s="11"/>
      <c r="E38580" s="6">
        <f t="shared" si="603"/>
        <v>0</v>
      </c>
      <c r="F38580" s="10"/>
      <c r="G38580" s="10"/>
      <c r="H38580" s="10"/>
    </row>
    <row r="38581" spans="1:8" x14ac:dyDescent="0.25">
      <c r="A38581" s="10"/>
      <c r="B38581" s="10"/>
      <c r="C38581" s="11"/>
      <c r="D38581" s="11"/>
      <c r="E38581" s="6">
        <f t="shared" si="603"/>
        <v>0</v>
      </c>
      <c r="F38581" s="10"/>
      <c r="G38581" s="10"/>
      <c r="H38581" s="10"/>
    </row>
    <row r="38582" spans="1:8" x14ac:dyDescent="0.25">
      <c r="A38582" s="10"/>
      <c r="B38582" s="10"/>
      <c r="C38582" s="11"/>
      <c r="D38582" s="11"/>
      <c r="E38582" s="6">
        <f t="shared" si="603"/>
        <v>0</v>
      </c>
      <c r="F38582" s="10"/>
      <c r="G38582" s="10"/>
      <c r="H38582" s="10"/>
    </row>
    <row r="38583" spans="1:8" x14ac:dyDescent="0.25">
      <c r="A38583" s="10"/>
      <c r="B38583" s="10"/>
      <c r="C38583" s="11"/>
      <c r="D38583" s="11"/>
      <c r="E38583" s="6">
        <f t="shared" si="603"/>
        <v>0</v>
      </c>
      <c r="F38583" s="10"/>
      <c r="G38583" s="10"/>
      <c r="H38583" s="10"/>
    </row>
    <row r="38584" spans="1:8" x14ac:dyDescent="0.25">
      <c r="A38584" s="10"/>
      <c r="B38584" s="10"/>
      <c r="C38584" s="11"/>
      <c r="D38584" s="11"/>
      <c r="E38584" s="6">
        <f t="shared" si="603"/>
        <v>0</v>
      </c>
      <c r="F38584" s="10"/>
      <c r="G38584" s="10"/>
      <c r="H38584" s="10"/>
    </row>
    <row r="38585" spans="1:8" x14ac:dyDescent="0.25">
      <c r="A38585" s="10"/>
      <c r="B38585" s="10"/>
      <c r="C38585" s="11"/>
      <c r="D38585" s="11"/>
      <c r="E38585" s="6">
        <f t="shared" si="603"/>
        <v>0</v>
      </c>
      <c r="F38585" s="10"/>
      <c r="G38585" s="10"/>
      <c r="H38585" s="10"/>
    </row>
    <row r="38586" spans="1:8" x14ac:dyDescent="0.25">
      <c r="A38586" s="10"/>
      <c r="B38586" s="10"/>
      <c r="C38586" s="11"/>
      <c r="D38586" s="11"/>
      <c r="E38586" s="6">
        <f t="shared" si="603"/>
        <v>0</v>
      </c>
      <c r="F38586" s="10"/>
      <c r="G38586" s="10"/>
      <c r="H38586" s="10"/>
    </row>
    <row r="38587" spans="1:8" x14ac:dyDescent="0.25">
      <c r="A38587" s="10"/>
      <c r="B38587" s="10"/>
      <c r="C38587" s="11"/>
      <c r="D38587" s="11"/>
      <c r="E38587" s="6">
        <f t="shared" si="603"/>
        <v>0</v>
      </c>
      <c r="F38587" s="10"/>
      <c r="G38587" s="10"/>
      <c r="H38587" s="10"/>
    </row>
    <row r="38588" spans="1:8" x14ac:dyDescent="0.25">
      <c r="A38588" s="10"/>
      <c r="B38588" s="10"/>
      <c r="C38588" s="11"/>
      <c r="D38588" s="11"/>
      <c r="E38588" s="6">
        <f t="shared" si="603"/>
        <v>0</v>
      </c>
      <c r="F38588" s="10"/>
      <c r="G38588" s="10"/>
      <c r="H38588" s="10"/>
    </row>
    <row r="38589" spans="1:8" x14ac:dyDescent="0.25">
      <c r="A38589" s="10"/>
      <c r="B38589" s="10"/>
      <c r="C38589" s="11"/>
      <c r="D38589" s="11"/>
      <c r="E38589" s="6">
        <f t="shared" si="603"/>
        <v>0</v>
      </c>
      <c r="F38589" s="10"/>
      <c r="G38589" s="10"/>
      <c r="H38589" s="10"/>
    </row>
    <row r="38590" spans="1:8" x14ac:dyDescent="0.25">
      <c r="A38590" s="10"/>
      <c r="B38590" s="10"/>
      <c r="C38590" s="11"/>
      <c r="D38590" s="11"/>
      <c r="E38590" s="6">
        <f t="shared" si="603"/>
        <v>0</v>
      </c>
      <c r="F38590" s="10"/>
      <c r="G38590" s="10"/>
      <c r="H38590" s="10"/>
    </row>
    <row r="38591" spans="1:8" x14ac:dyDescent="0.25">
      <c r="A38591" s="10"/>
      <c r="B38591" s="10"/>
      <c r="C38591" s="11"/>
      <c r="D38591" s="11"/>
      <c r="E38591" s="6">
        <f t="shared" si="603"/>
        <v>0</v>
      </c>
      <c r="F38591" s="10"/>
      <c r="G38591" s="10"/>
      <c r="H38591" s="10"/>
    </row>
    <row r="38592" spans="1:8" x14ac:dyDescent="0.25">
      <c r="A38592" s="10"/>
      <c r="B38592" s="10"/>
      <c r="C38592" s="11"/>
      <c r="D38592" s="11"/>
      <c r="E38592" s="6">
        <f t="shared" si="603"/>
        <v>0</v>
      </c>
      <c r="F38592" s="10"/>
      <c r="G38592" s="10"/>
      <c r="H38592" s="10"/>
    </row>
    <row r="38593" spans="1:8" x14ac:dyDescent="0.25">
      <c r="A38593" s="10"/>
      <c r="B38593" s="10"/>
      <c r="C38593" s="11"/>
      <c r="D38593" s="11"/>
      <c r="E38593" s="6">
        <f t="shared" si="603"/>
        <v>0</v>
      </c>
      <c r="F38593" s="10"/>
      <c r="G38593" s="10"/>
      <c r="H38593" s="10"/>
    </row>
    <row r="38594" spans="1:8" x14ac:dyDescent="0.25">
      <c r="A38594" s="10"/>
      <c r="B38594" s="10"/>
      <c r="C38594" s="11"/>
      <c r="D38594" s="11"/>
      <c r="E38594" s="6">
        <f t="shared" si="603"/>
        <v>0</v>
      </c>
      <c r="F38594" s="10"/>
      <c r="G38594" s="10"/>
      <c r="H38594" s="10"/>
    </row>
    <row r="38595" spans="1:8" x14ac:dyDescent="0.25">
      <c r="A38595" s="10"/>
      <c r="B38595" s="10"/>
      <c r="C38595" s="11"/>
      <c r="D38595" s="11"/>
      <c r="E38595" s="6">
        <f t="shared" si="603"/>
        <v>0</v>
      </c>
      <c r="F38595" s="10"/>
      <c r="G38595" s="10"/>
      <c r="H38595" s="10"/>
    </row>
    <row r="38596" spans="1:8" x14ac:dyDescent="0.25">
      <c r="A38596" s="10"/>
      <c r="B38596" s="10"/>
      <c r="C38596" s="11"/>
      <c r="D38596" s="11"/>
      <c r="E38596" s="6">
        <f t="shared" si="603"/>
        <v>0</v>
      </c>
      <c r="F38596" s="10"/>
      <c r="G38596" s="10"/>
      <c r="H38596" s="10"/>
    </row>
    <row r="38597" spans="1:8" x14ac:dyDescent="0.25">
      <c r="A38597" s="10"/>
      <c r="B38597" s="10"/>
      <c r="C38597" s="11"/>
      <c r="D38597" s="11"/>
      <c r="E38597" s="6">
        <f t="shared" si="603"/>
        <v>0</v>
      </c>
      <c r="F38597" s="10"/>
      <c r="G38597" s="10"/>
      <c r="H38597" s="10"/>
    </row>
    <row r="38598" spans="1:8" x14ac:dyDescent="0.25">
      <c r="A38598" s="10"/>
      <c r="B38598" s="10"/>
      <c r="C38598" s="11"/>
      <c r="D38598" s="11"/>
      <c r="E38598" s="6">
        <f t="shared" si="603"/>
        <v>0</v>
      </c>
      <c r="F38598" s="10"/>
      <c r="G38598" s="10"/>
      <c r="H38598" s="10"/>
    </row>
    <row r="38599" spans="1:8" x14ac:dyDescent="0.25">
      <c r="A38599" s="10"/>
      <c r="B38599" s="10"/>
      <c r="C38599" s="11"/>
      <c r="D38599" s="11"/>
      <c r="E38599" s="6">
        <f t="shared" si="603"/>
        <v>0</v>
      </c>
      <c r="F38599" s="10"/>
      <c r="G38599" s="10"/>
      <c r="H38599" s="10"/>
    </row>
    <row r="38600" spans="1:8" x14ac:dyDescent="0.25">
      <c r="A38600" s="10"/>
      <c r="B38600" s="10"/>
      <c r="C38600" s="11"/>
      <c r="D38600" s="11"/>
      <c r="E38600" s="6">
        <f t="shared" si="603"/>
        <v>0</v>
      </c>
      <c r="F38600" s="10"/>
      <c r="G38600" s="10"/>
      <c r="H38600" s="10"/>
    </row>
    <row r="38601" spans="1:8" x14ac:dyDescent="0.25">
      <c r="A38601" s="10"/>
      <c r="B38601" s="10"/>
      <c r="C38601" s="11"/>
      <c r="D38601" s="11"/>
      <c r="E38601" s="6">
        <f t="shared" si="603"/>
        <v>0</v>
      </c>
      <c r="F38601" s="10"/>
      <c r="G38601" s="10"/>
      <c r="H38601" s="10"/>
    </row>
    <row r="38602" spans="1:8" x14ac:dyDescent="0.25">
      <c r="A38602" s="10"/>
      <c r="B38602" s="10"/>
      <c r="C38602" s="11"/>
      <c r="D38602" s="11"/>
      <c r="E38602" s="6">
        <f t="shared" si="603"/>
        <v>0</v>
      </c>
      <c r="F38602" s="10"/>
      <c r="G38602" s="10"/>
      <c r="H38602" s="10"/>
    </row>
    <row r="38603" spans="1:8" x14ac:dyDescent="0.25">
      <c r="A38603" s="10"/>
      <c r="B38603" s="10"/>
      <c r="C38603" s="11"/>
      <c r="D38603" s="11"/>
      <c r="E38603" s="6">
        <f t="shared" si="603"/>
        <v>0</v>
      </c>
      <c r="F38603" s="10"/>
      <c r="G38603" s="10"/>
      <c r="H38603" s="10"/>
    </row>
    <row r="38604" spans="1:8" x14ac:dyDescent="0.25">
      <c r="A38604" s="10"/>
      <c r="B38604" s="10"/>
      <c r="C38604" s="11"/>
      <c r="D38604" s="11"/>
      <c r="E38604" s="6">
        <f t="shared" si="603"/>
        <v>0</v>
      </c>
      <c r="F38604" s="10"/>
      <c r="G38604" s="10"/>
      <c r="H38604" s="10"/>
    </row>
    <row r="38605" spans="1:8" x14ac:dyDescent="0.25">
      <c r="A38605" s="10"/>
      <c r="B38605" s="10"/>
      <c r="C38605" s="11"/>
      <c r="D38605" s="11"/>
      <c r="E38605" s="6">
        <f t="shared" si="603"/>
        <v>0</v>
      </c>
      <c r="F38605" s="10"/>
      <c r="G38605" s="10"/>
      <c r="H38605" s="10"/>
    </row>
    <row r="38606" spans="1:8" x14ac:dyDescent="0.25">
      <c r="A38606" s="10"/>
      <c r="B38606" s="10"/>
      <c r="C38606" s="11"/>
      <c r="D38606" s="11"/>
      <c r="E38606" s="6">
        <f t="shared" si="603"/>
        <v>0</v>
      </c>
      <c r="F38606" s="10"/>
      <c r="G38606" s="10"/>
      <c r="H38606" s="10"/>
    </row>
    <row r="38607" spans="1:8" x14ac:dyDescent="0.25">
      <c r="A38607" s="10"/>
      <c r="B38607" s="10"/>
      <c r="C38607" s="11"/>
      <c r="D38607" s="11"/>
      <c r="E38607" s="6">
        <f t="shared" si="603"/>
        <v>0</v>
      </c>
      <c r="F38607" s="10"/>
      <c r="G38607" s="10"/>
      <c r="H38607" s="10"/>
    </row>
    <row r="38608" spans="1:8" x14ac:dyDescent="0.25">
      <c r="A38608" s="10"/>
      <c r="B38608" s="10"/>
      <c r="C38608" s="11"/>
      <c r="D38608" s="11"/>
      <c r="E38608" s="6">
        <f t="shared" si="603"/>
        <v>0</v>
      </c>
      <c r="F38608" s="10"/>
      <c r="G38608" s="10"/>
      <c r="H38608" s="10"/>
    </row>
    <row r="38609" spans="1:8" x14ac:dyDescent="0.25">
      <c r="A38609" s="10"/>
      <c r="B38609" s="10"/>
      <c r="C38609" s="11"/>
      <c r="D38609" s="11"/>
      <c r="E38609" s="6">
        <f t="shared" si="603"/>
        <v>0</v>
      </c>
      <c r="F38609" s="10"/>
      <c r="G38609" s="10"/>
      <c r="H38609" s="10"/>
    </row>
    <row r="38610" spans="1:8" x14ac:dyDescent="0.25">
      <c r="A38610" s="10"/>
      <c r="B38610" s="10"/>
      <c r="C38610" s="11"/>
      <c r="D38610" s="11"/>
      <c r="E38610" s="6">
        <f t="shared" si="603"/>
        <v>0</v>
      </c>
      <c r="F38610" s="10"/>
      <c r="G38610" s="10"/>
      <c r="H38610" s="10"/>
    </row>
    <row r="38611" spans="1:8" x14ac:dyDescent="0.25">
      <c r="A38611" s="10"/>
      <c r="B38611" s="10"/>
      <c r="C38611" s="11"/>
      <c r="D38611" s="11"/>
      <c r="E38611" s="6">
        <f t="shared" si="603"/>
        <v>0</v>
      </c>
      <c r="F38611" s="10"/>
      <c r="G38611" s="10"/>
      <c r="H38611" s="10"/>
    </row>
    <row r="38612" spans="1:8" x14ac:dyDescent="0.25">
      <c r="A38612" s="10"/>
      <c r="B38612" s="10"/>
      <c r="C38612" s="11"/>
      <c r="D38612" s="11"/>
      <c r="E38612" s="6">
        <f t="shared" si="603"/>
        <v>0</v>
      </c>
      <c r="F38612" s="10"/>
      <c r="G38612" s="10"/>
      <c r="H38612" s="10"/>
    </row>
    <row r="38613" spans="1:8" x14ac:dyDescent="0.25">
      <c r="A38613" s="10"/>
      <c r="B38613" s="10"/>
      <c r="C38613" s="11"/>
      <c r="D38613" s="11"/>
      <c r="E38613" s="6">
        <f t="shared" si="603"/>
        <v>0</v>
      </c>
      <c r="F38613" s="10"/>
      <c r="G38613" s="10"/>
      <c r="H38613" s="10"/>
    </row>
    <row r="38614" spans="1:8" x14ac:dyDescent="0.25">
      <c r="A38614" s="10"/>
      <c r="B38614" s="10"/>
      <c r="C38614" s="11"/>
      <c r="D38614" s="11"/>
      <c r="E38614" s="6">
        <f t="shared" si="603"/>
        <v>0</v>
      </c>
      <c r="F38614" s="10"/>
      <c r="G38614" s="10"/>
      <c r="H38614" s="10"/>
    </row>
    <row r="38615" spans="1:8" x14ac:dyDescent="0.25">
      <c r="A38615" s="10"/>
      <c r="B38615" s="10"/>
      <c r="C38615" s="11"/>
      <c r="D38615" s="11"/>
      <c r="E38615" s="6">
        <f t="shared" si="603"/>
        <v>0</v>
      </c>
      <c r="F38615" s="10"/>
      <c r="G38615" s="10"/>
      <c r="H38615" s="10"/>
    </row>
    <row r="38616" spans="1:8" x14ac:dyDescent="0.25">
      <c r="A38616" s="10"/>
      <c r="B38616" s="10"/>
      <c r="C38616" s="11"/>
      <c r="D38616" s="11"/>
      <c r="E38616" s="6">
        <f t="shared" si="603"/>
        <v>0</v>
      </c>
      <c r="F38616" s="10"/>
      <c r="G38616" s="10"/>
      <c r="H38616" s="10"/>
    </row>
    <row r="38617" spans="1:8" x14ac:dyDescent="0.25">
      <c r="A38617" s="10"/>
      <c r="B38617" s="10"/>
      <c r="C38617" s="11"/>
      <c r="D38617" s="11"/>
      <c r="E38617" s="6">
        <f t="shared" si="603"/>
        <v>0</v>
      </c>
      <c r="F38617" s="10"/>
      <c r="G38617" s="10"/>
      <c r="H38617" s="10"/>
    </row>
    <row r="38618" spans="1:8" x14ac:dyDescent="0.25">
      <c r="A38618" s="10"/>
      <c r="B38618" s="10"/>
      <c r="C38618" s="11"/>
      <c r="D38618" s="11"/>
      <c r="E38618" s="6">
        <f t="shared" si="603"/>
        <v>0</v>
      </c>
      <c r="F38618" s="10"/>
      <c r="G38618" s="10"/>
      <c r="H38618" s="10"/>
    </row>
    <row r="38619" spans="1:8" x14ac:dyDescent="0.25">
      <c r="A38619" s="10"/>
      <c r="B38619" s="10"/>
      <c r="C38619" s="11"/>
      <c r="D38619" s="11"/>
      <c r="E38619" s="6">
        <f t="shared" si="603"/>
        <v>0</v>
      </c>
      <c r="F38619" s="10"/>
      <c r="G38619" s="10"/>
      <c r="H38619" s="10"/>
    </row>
    <row r="38620" spans="1:8" x14ac:dyDescent="0.25">
      <c r="A38620" s="10"/>
      <c r="B38620" s="10"/>
      <c r="C38620" s="11"/>
      <c r="D38620" s="11"/>
      <c r="E38620" s="6">
        <f t="shared" si="603"/>
        <v>0</v>
      </c>
      <c r="F38620" s="10"/>
      <c r="G38620" s="10"/>
      <c r="H38620" s="10"/>
    </row>
    <row r="38621" spans="1:8" x14ac:dyDescent="0.25">
      <c r="A38621" s="10"/>
      <c r="B38621" s="10"/>
      <c r="C38621" s="11"/>
      <c r="D38621" s="11"/>
      <c r="E38621" s="6">
        <f t="shared" si="603"/>
        <v>0</v>
      </c>
      <c r="F38621" s="10"/>
      <c r="G38621" s="10"/>
      <c r="H38621" s="10"/>
    </row>
    <row r="38622" spans="1:8" x14ac:dyDescent="0.25">
      <c r="A38622" s="10"/>
      <c r="B38622" s="10"/>
      <c r="C38622" s="11"/>
      <c r="D38622" s="11"/>
      <c r="E38622" s="6">
        <f t="shared" si="603"/>
        <v>0</v>
      </c>
      <c r="F38622" s="10"/>
      <c r="G38622" s="10"/>
      <c r="H38622" s="10"/>
    </row>
    <row r="38623" spans="1:8" x14ac:dyDescent="0.25">
      <c r="A38623" s="10"/>
      <c r="B38623" s="10"/>
      <c r="C38623" s="11"/>
      <c r="D38623" s="11"/>
      <c r="E38623" s="6">
        <f t="shared" si="603"/>
        <v>0</v>
      </c>
      <c r="F38623" s="10"/>
      <c r="G38623" s="10"/>
      <c r="H38623" s="10"/>
    </row>
    <row r="38624" spans="1:8" x14ac:dyDescent="0.25">
      <c r="A38624" s="10"/>
      <c r="B38624" s="10"/>
      <c r="C38624" s="11"/>
      <c r="D38624" s="11"/>
      <c r="E38624" s="6">
        <f t="shared" si="603"/>
        <v>0</v>
      </c>
      <c r="F38624" s="10"/>
      <c r="G38624" s="10"/>
      <c r="H38624" s="10"/>
    </row>
    <row r="38625" spans="1:8" x14ac:dyDescent="0.25">
      <c r="A38625" s="10"/>
      <c r="B38625" s="10"/>
      <c r="C38625" s="11"/>
      <c r="D38625" s="11"/>
      <c r="E38625" s="6">
        <f t="shared" si="603"/>
        <v>0</v>
      </c>
      <c r="F38625" s="10"/>
      <c r="G38625" s="10"/>
      <c r="H38625" s="10"/>
    </row>
    <row r="38626" spans="1:8" x14ac:dyDescent="0.25">
      <c r="A38626" s="10"/>
      <c r="B38626" s="10"/>
      <c r="C38626" s="11"/>
      <c r="D38626" s="11"/>
      <c r="E38626" s="6">
        <f t="shared" ref="E38626:E38689" si="604">C38626+(C38626*D38626)</f>
        <v>0</v>
      </c>
      <c r="F38626" s="10"/>
      <c r="G38626" s="10"/>
      <c r="H38626" s="10"/>
    </row>
    <row r="38627" spans="1:8" x14ac:dyDescent="0.25">
      <c r="A38627" s="10"/>
      <c r="B38627" s="10"/>
      <c r="C38627" s="11"/>
      <c r="D38627" s="11"/>
      <c r="E38627" s="6">
        <f t="shared" si="604"/>
        <v>0</v>
      </c>
      <c r="F38627" s="10"/>
      <c r="G38627" s="10"/>
      <c r="H38627" s="10"/>
    </row>
    <row r="38628" spans="1:8" x14ac:dyDescent="0.25">
      <c r="A38628" s="10"/>
      <c r="B38628" s="10"/>
      <c r="C38628" s="11"/>
      <c r="D38628" s="11"/>
      <c r="E38628" s="6">
        <f t="shared" si="604"/>
        <v>0</v>
      </c>
      <c r="F38628" s="10"/>
      <c r="G38628" s="10"/>
      <c r="H38628" s="10"/>
    </row>
    <row r="38629" spans="1:8" x14ac:dyDescent="0.25">
      <c r="A38629" s="10"/>
      <c r="B38629" s="10"/>
      <c r="C38629" s="11"/>
      <c r="D38629" s="11"/>
      <c r="E38629" s="6">
        <f t="shared" si="604"/>
        <v>0</v>
      </c>
      <c r="F38629" s="10"/>
      <c r="G38629" s="10"/>
      <c r="H38629" s="10"/>
    </row>
    <row r="38630" spans="1:8" x14ac:dyDescent="0.25">
      <c r="A38630" s="10"/>
      <c r="B38630" s="10"/>
      <c r="C38630" s="11"/>
      <c r="D38630" s="11"/>
      <c r="E38630" s="6">
        <f t="shared" si="604"/>
        <v>0</v>
      </c>
      <c r="F38630" s="10"/>
      <c r="G38630" s="10"/>
      <c r="H38630" s="10"/>
    </row>
    <row r="38631" spans="1:8" x14ac:dyDescent="0.25">
      <c r="A38631" s="10"/>
      <c r="B38631" s="10"/>
      <c r="C38631" s="11"/>
      <c r="D38631" s="11"/>
      <c r="E38631" s="6">
        <f t="shared" si="604"/>
        <v>0</v>
      </c>
      <c r="F38631" s="10"/>
      <c r="G38631" s="10"/>
      <c r="H38631" s="10"/>
    </row>
    <row r="38632" spans="1:8" x14ac:dyDescent="0.25">
      <c r="A38632" s="10"/>
      <c r="B38632" s="10"/>
      <c r="C38632" s="11"/>
      <c r="D38632" s="11"/>
      <c r="E38632" s="6">
        <f t="shared" si="604"/>
        <v>0</v>
      </c>
      <c r="F38632" s="10"/>
      <c r="G38632" s="10"/>
      <c r="H38632" s="10"/>
    </row>
    <row r="38633" spans="1:8" x14ac:dyDescent="0.25">
      <c r="A38633" s="10"/>
      <c r="B38633" s="10"/>
      <c r="C38633" s="11"/>
      <c r="D38633" s="11"/>
      <c r="E38633" s="6">
        <f t="shared" si="604"/>
        <v>0</v>
      </c>
      <c r="F38633" s="10"/>
      <c r="G38633" s="10"/>
      <c r="H38633" s="10"/>
    </row>
    <row r="38634" spans="1:8" x14ac:dyDescent="0.25">
      <c r="A38634" s="10"/>
      <c r="B38634" s="10"/>
      <c r="C38634" s="11"/>
      <c r="D38634" s="11"/>
      <c r="E38634" s="6">
        <f t="shared" si="604"/>
        <v>0</v>
      </c>
      <c r="F38634" s="10"/>
      <c r="G38634" s="10"/>
      <c r="H38634" s="10"/>
    </row>
    <row r="38635" spans="1:8" x14ac:dyDescent="0.25">
      <c r="A38635" s="10"/>
      <c r="B38635" s="10"/>
      <c r="C38635" s="11"/>
      <c r="D38635" s="11"/>
      <c r="E38635" s="6">
        <f t="shared" si="604"/>
        <v>0</v>
      </c>
      <c r="F38635" s="10"/>
      <c r="G38635" s="10"/>
      <c r="H38635" s="10"/>
    </row>
    <row r="38636" spans="1:8" x14ac:dyDescent="0.25">
      <c r="A38636" s="10"/>
      <c r="B38636" s="10"/>
      <c r="C38636" s="11"/>
      <c r="D38636" s="11"/>
      <c r="E38636" s="6">
        <f t="shared" si="604"/>
        <v>0</v>
      </c>
      <c r="F38636" s="10"/>
      <c r="G38636" s="10"/>
      <c r="H38636" s="10"/>
    </row>
    <row r="38637" spans="1:8" x14ac:dyDescent="0.25">
      <c r="A38637" s="10"/>
      <c r="B38637" s="10"/>
      <c r="C38637" s="11"/>
      <c r="D38637" s="11"/>
      <c r="E38637" s="6">
        <f t="shared" si="604"/>
        <v>0</v>
      </c>
      <c r="F38637" s="10"/>
      <c r="G38637" s="10"/>
      <c r="H38637" s="10"/>
    </row>
    <row r="38638" spans="1:8" x14ac:dyDescent="0.25">
      <c r="A38638" s="10"/>
      <c r="B38638" s="10"/>
      <c r="C38638" s="11"/>
      <c r="D38638" s="11"/>
      <c r="E38638" s="6">
        <f t="shared" si="604"/>
        <v>0</v>
      </c>
      <c r="F38638" s="10"/>
      <c r="G38638" s="10"/>
      <c r="H38638" s="10"/>
    </row>
    <row r="38639" spans="1:8" x14ac:dyDescent="0.25">
      <c r="A38639" s="10"/>
      <c r="B38639" s="10"/>
      <c r="C38639" s="11"/>
      <c r="D38639" s="11"/>
      <c r="E38639" s="6">
        <f t="shared" si="604"/>
        <v>0</v>
      </c>
      <c r="F38639" s="10"/>
      <c r="G38639" s="10"/>
      <c r="H38639" s="10"/>
    </row>
    <row r="38640" spans="1:8" x14ac:dyDescent="0.25">
      <c r="A38640" s="10"/>
      <c r="B38640" s="10"/>
      <c r="C38640" s="11"/>
      <c r="D38640" s="11"/>
      <c r="E38640" s="6">
        <f t="shared" si="604"/>
        <v>0</v>
      </c>
      <c r="F38640" s="10"/>
      <c r="G38640" s="10"/>
      <c r="H38640" s="10"/>
    </row>
    <row r="38641" spans="1:8" x14ac:dyDescent="0.25">
      <c r="A38641" s="10"/>
      <c r="B38641" s="10"/>
      <c r="C38641" s="11"/>
      <c r="D38641" s="11"/>
      <c r="E38641" s="6">
        <f t="shared" si="604"/>
        <v>0</v>
      </c>
      <c r="F38641" s="10"/>
      <c r="G38641" s="10"/>
      <c r="H38641" s="10"/>
    </row>
    <row r="38642" spans="1:8" x14ac:dyDescent="0.25">
      <c r="A38642" s="10"/>
      <c r="B38642" s="10"/>
      <c r="C38642" s="11"/>
      <c r="D38642" s="11"/>
      <c r="E38642" s="6">
        <f t="shared" si="604"/>
        <v>0</v>
      </c>
      <c r="F38642" s="10"/>
      <c r="G38642" s="10"/>
      <c r="H38642" s="10"/>
    </row>
    <row r="38643" spans="1:8" x14ac:dyDescent="0.25">
      <c r="A38643" s="10"/>
      <c r="B38643" s="10"/>
      <c r="C38643" s="11"/>
      <c r="D38643" s="11"/>
      <c r="E38643" s="6">
        <f t="shared" si="604"/>
        <v>0</v>
      </c>
      <c r="F38643" s="10"/>
      <c r="G38643" s="10"/>
      <c r="H38643" s="10"/>
    </row>
    <row r="38644" spans="1:8" x14ac:dyDescent="0.25">
      <c r="A38644" s="10"/>
      <c r="B38644" s="10"/>
      <c r="C38644" s="11"/>
      <c r="D38644" s="11"/>
      <c r="E38644" s="6">
        <f t="shared" si="604"/>
        <v>0</v>
      </c>
      <c r="F38644" s="10"/>
      <c r="G38644" s="10"/>
      <c r="H38644" s="10"/>
    </row>
    <row r="38645" spans="1:8" x14ac:dyDescent="0.25">
      <c r="A38645" s="10"/>
      <c r="B38645" s="10"/>
      <c r="C38645" s="11"/>
      <c r="D38645" s="11"/>
      <c r="E38645" s="6">
        <f t="shared" si="604"/>
        <v>0</v>
      </c>
      <c r="F38645" s="10"/>
      <c r="G38645" s="10"/>
      <c r="H38645" s="10"/>
    </row>
    <row r="38646" spans="1:8" x14ac:dyDescent="0.25">
      <c r="A38646" s="10"/>
      <c r="B38646" s="10"/>
      <c r="C38646" s="11"/>
      <c r="D38646" s="11"/>
      <c r="E38646" s="6">
        <f t="shared" si="604"/>
        <v>0</v>
      </c>
      <c r="F38646" s="10"/>
      <c r="G38646" s="10"/>
      <c r="H38646" s="10"/>
    </row>
    <row r="38647" spans="1:8" x14ac:dyDescent="0.25">
      <c r="A38647" s="10"/>
      <c r="B38647" s="10"/>
      <c r="C38647" s="11"/>
      <c r="D38647" s="11"/>
      <c r="E38647" s="6">
        <f t="shared" si="604"/>
        <v>0</v>
      </c>
      <c r="F38647" s="10"/>
      <c r="G38647" s="10"/>
      <c r="H38647" s="10"/>
    </row>
    <row r="38648" spans="1:8" x14ac:dyDescent="0.25">
      <c r="A38648" s="10"/>
      <c r="B38648" s="10"/>
      <c r="C38648" s="11"/>
      <c r="D38648" s="11"/>
      <c r="E38648" s="6">
        <f t="shared" si="604"/>
        <v>0</v>
      </c>
      <c r="F38648" s="10"/>
      <c r="G38648" s="10"/>
      <c r="H38648" s="10"/>
    </row>
    <row r="38649" spans="1:8" x14ac:dyDescent="0.25">
      <c r="A38649" s="10"/>
      <c r="B38649" s="10"/>
      <c r="C38649" s="11"/>
      <c r="D38649" s="11"/>
      <c r="E38649" s="6">
        <f t="shared" si="604"/>
        <v>0</v>
      </c>
      <c r="F38649" s="10"/>
      <c r="G38649" s="10"/>
      <c r="H38649" s="10"/>
    </row>
    <row r="38650" spans="1:8" x14ac:dyDescent="0.25">
      <c r="A38650" s="10"/>
      <c r="B38650" s="10"/>
      <c r="C38650" s="11"/>
      <c r="D38650" s="11"/>
      <c r="E38650" s="6">
        <f t="shared" si="604"/>
        <v>0</v>
      </c>
      <c r="F38650" s="10"/>
      <c r="G38650" s="10"/>
      <c r="H38650" s="10"/>
    </row>
    <row r="38651" spans="1:8" x14ac:dyDescent="0.25">
      <c r="A38651" s="10"/>
      <c r="B38651" s="10"/>
      <c r="C38651" s="11"/>
      <c r="D38651" s="11"/>
      <c r="E38651" s="6">
        <f t="shared" si="604"/>
        <v>0</v>
      </c>
      <c r="F38651" s="10"/>
      <c r="G38651" s="10"/>
      <c r="H38651" s="10"/>
    </row>
    <row r="38652" spans="1:8" x14ac:dyDescent="0.25">
      <c r="A38652" s="10"/>
      <c r="B38652" s="10"/>
      <c r="C38652" s="11"/>
      <c r="D38652" s="11"/>
      <c r="E38652" s="6">
        <f t="shared" si="604"/>
        <v>0</v>
      </c>
      <c r="F38652" s="10"/>
      <c r="G38652" s="10"/>
      <c r="H38652" s="10"/>
    </row>
    <row r="38653" spans="1:8" x14ac:dyDescent="0.25">
      <c r="A38653" s="10"/>
      <c r="B38653" s="10"/>
      <c r="C38653" s="11"/>
      <c r="D38653" s="11"/>
      <c r="E38653" s="6">
        <f t="shared" si="604"/>
        <v>0</v>
      </c>
      <c r="F38653" s="10"/>
      <c r="G38653" s="10"/>
      <c r="H38653" s="10"/>
    </row>
    <row r="38654" spans="1:8" x14ac:dyDescent="0.25">
      <c r="A38654" s="10"/>
      <c r="B38654" s="10"/>
      <c r="C38654" s="11"/>
      <c r="D38654" s="11"/>
      <c r="E38654" s="6">
        <f t="shared" si="604"/>
        <v>0</v>
      </c>
      <c r="F38654" s="10"/>
      <c r="G38654" s="10"/>
      <c r="H38654" s="10"/>
    </row>
    <row r="38655" spans="1:8" x14ac:dyDescent="0.25">
      <c r="A38655" s="10"/>
      <c r="B38655" s="10"/>
      <c r="C38655" s="11"/>
      <c r="D38655" s="11"/>
      <c r="E38655" s="6">
        <f t="shared" si="604"/>
        <v>0</v>
      </c>
      <c r="F38655" s="10"/>
      <c r="G38655" s="10"/>
      <c r="H38655" s="10"/>
    </row>
    <row r="38656" spans="1:8" x14ac:dyDescent="0.25">
      <c r="A38656" s="10"/>
      <c r="B38656" s="10"/>
      <c r="C38656" s="11"/>
      <c r="D38656" s="11"/>
      <c r="E38656" s="6">
        <f t="shared" si="604"/>
        <v>0</v>
      </c>
      <c r="F38656" s="10"/>
      <c r="G38656" s="10"/>
      <c r="H38656" s="10"/>
    </row>
    <row r="38657" spans="1:8" x14ac:dyDescent="0.25">
      <c r="A38657" s="10"/>
      <c r="B38657" s="10"/>
      <c r="C38657" s="11"/>
      <c r="D38657" s="11"/>
      <c r="E38657" s="6">
        <f t="shared" si="604"/>
        <v>0</v>
      </c>
      <c r="F38657" s="10"/>
      <c r="G38657" s="10"/>
      <c r="H38657" s="10"/>
    </row>
    <row r="38658" spans="1:8" x14ac:dyDescent="0.25">
      <c r="A38658" s="10"/>
      <c r="B38658" s="10"/>
      <c r="C38658" s="11"/>
      <c r="D38658" s="11"/>
      <c r="E38658" s="6">
        <f t="shared" si="604"/>
        <v>0</v>
      </c>
      <c r="F38658" s="10"/>
      <c r="G38658" s="10"/>
      <c r="H38658" s="10"/>
    </row>
    <row r="38659" spans="1:8" x14ac:dyDescent="0.25">
      <c r="A38659" s="10"/>
      <c r="B38659" s="10"/>
      <c r="C38659" s="11"/>
      <c r="D38659" s="11"/>
      <c r="E38659" s="6">
        <f t="shared" si="604"/>
        <v>0</v>
      </c>
      <c r="F38659" s="10"/>
      <c r="G38659" s="10"/>
      <c r="H38659" s="10"/>
    </row>
    <row r="38660" spans="1:8" x14ac:dyDescent="0.25">
      <c r="A38660" s="10"/>
      <c r="B38660" s="10"/>
      <c r="C38660" s="11"/>
      <c r="D38660" s="11"/>
      <c r="E38660" s="6">
        <f t="shared" si="604"/>
        <v>0</v>
      </c>
      <c r="F38660" s="10"/>
      <c r="G38660" s="10"/>
      <c r="H38660" s="10"/>
    </row>
    <row r="38661" spans="1:8" x14ac:dyDescent="0.25">
      <c r="A38661" s="10"/>
      <c r="B38661" s="10"/>
      <c r="C38661" s="11"/>
      <c r="D38661" s="11"/>
      <c r="E38661" s="6">
        <f t="shared" si="604"/>
        <v>0</v>
      </c>
      <c r="F38661" s="10"/>
      <c r="G38661" s="10"/>
      <c r="H38661" s="10"/>
    </row>
    <row r="38662" spans="1:8" x14ac:dyDescent="0.25">
      <c r="A38662" s="10"/>
      <c r="B38662" s="10"/>
      <c r="C38662" s="11"/>
      <c r="D38662" s="11"/>
      <c r="E38662" s="6">
        <f t="shared" si="604"/>
        <v>0</v>
      </c>
      <c r="F38662" s="10"/>
      <c r="G38662" s="10"/>
      <c r="H38662" s="10"/>
    </row>
    <row r="38663" spans="1:8" x14ac:dyDescent="0.25">
      <c r="A38663" s="10"/>
      <c r="B38663" s="10"/>
      <c r="C38663" s="11"/>
      <c r="D38663" s="11"/>
      <c r="E38663" s="6">
        <f t="shared" si="604"/>
        <v>0</v>
      </c>
      <c r="F38663" s="10"/>
      <c r="G38663" s="10"/>
      <c r="H38663" s="10"/>
    </row>
    <row r="38664" spans="1:8" x14ac:dyDescent="0.25">
      <c r="A38664" s="10"/>
      <c r="B38664" s="10"/>
      <c r="C38664" s="11"/>
      <c r="D38664" s="11"/>
      <c r="E38664" s="6">
        <f t="shared" si="604"/>
        <v>0</v>
      </c>
      <c r="F38664" s="10"/>
      <c r="G38664" s="10"/>
      <c r="H38664" s="10"/>
    </row>
    <row r="38665" spans="1:8" x14ac:dyDescent="0.25">
      <c r="A38665" s="10"/>
      <c r="B38665" s="10"/>
      <c r="C38665" s="11"/>
      <c r="D38665" s="11"/>
      <c r="E38665" s="6">
        <f t="shared" si="604"/>
        <v>0</v>
      </c>
      <c r="F38665" s="10"/>
      <c r="G38665" s="10"/>
      <c r="H38665" s="10"/>
    </row>
    <row r="38666" spans="1:8" x14ac:dyDescent="0.25">
      <c r="A38666" s="10"/>
      <c r="B38666" s="10"/>
      <c r="C38666" s="11"/>
      <c r="D38666" s="11"/>
      <c r="E38666" s="6">
        <f t="shared" si="604"/>
        <v>0</v>
      </c>
      <c r="F38666" s="10"/>
      <c r="G38666" s="10"/>
      <c r="H38666" s="10"/>
    </row>
    <row r="38667" spans="1:8" x14ac:dyDescent="0.25">
      <c r="A38667" s="10"/>
      <c r="B38667" s="10"/>
      <c r="C38667" s="11"/>
      <c r="D38667" s="11"/>
      <c r="E38667" s="6">
        <f t="shared" si="604"/>
        <v>0</v>
      </c>
      <c r="F38667" s="10"/>
      <c r="G38667" s="10"/>
      <c r="H38667" s="10"/>
    </row>
    <row r="38668" spans="1:8" x14ac:dyDescent="0.25">
      <c r="A38668" s="10"/>
      <c r="B38668" s="10"/>
      <c r="C38668" s="11"/>
      <c r="D38668" s="11"/>
      <c r="E38668" s="6">
        <f t="shared" si="604"/>
        <v>0</v>
      </c>
      <c r="F38668" s="10"/>
      <c r="G38668" s="10"/>
      <c r="H38668" s="10"/>
    </row>
    <row r="38669" spans="1:8" x14ac:dyDescent="0.25">
      <c r="A38669" s="10"/>
      <c r="B38669" s="10"/>
      <c r="C38669" s="11"/>
      <c r="D38669" s="11"/>
      <c r="E38669" s="6">
        <f t="shared" si="604"/>
        <v>0</v>
      </c>
      <c r="F38669" s="10"/>
      <c r="G38669" s="10"/>
      <c r="H38669" s="10"/>
    </row>
    <row r="38670" spans="1:8" x14ac:dyDescent="0.25">
      <c r="A38670" s="10"/>
      <c r="B38670" s="10"/>
      <c r="C38670" s="11"/>
      <c r="D38670" s="11"/>
      <c r="E38670" s="6">
        <f t="shared" si="604"/>
        <v>0</v>
      </c>
      <c r="F38670" s="10"/>
      <c r="G38670" s="10"/>
      <c r="H38670" s="10"/>
    </row>
    <row r="38671" spans="1:8" x14ac:dyDescent="0.25">
      <c r="A38671" s="10"/>
      <c r="B38671" s="10"/>
      <c r="C38671" s="11"/>
      <c r="D38671" s="11"/>
      <c r="E38671" s="6">
        <f t="shared" si="604"/>
        <v>0</v>
      </c>
      <c r="F38671" s="10"/>
      <c r="G38671" s="10"/>
      <c r="H38671" s="10"/>
    </row>
    <row r="38672" spans="1:8" x14ac:dyDescent="0.25">
      <c r="A38672" s="10"/>
      <c r="B38672" s="10"/>
      <c r="C38672" s="11"/>
      <c r="D38672" s="11"/>
      <c r="E38672" s="6">
        <f t="shared" si="604"/>
        <v>0</v>
      </c>
      <c r="F38672" s="10"/>
      <c r="G38672" s="10"/>
      <c r="H38672" s="10"/>
    </row>
    <row r="38673" spans="1:8" x14ac:dyDescent="0.25">
      <c r="A38673" s="10"/>
      <c r="B38673" s="10"/>
      <c r="C38673" s="11"/>
      <c r="D38673" s="11"/>
      <c r="E38673" s="6">
        <f t="shared" si="604"/>
        <v>0</v>
      </c>
      <c r="F38673" s="10"/>
      <c r="G38673" s="10"/>
      <c r="H38673" s="10"/>
    </row>
    <row r="38674" spans="1:8" x14ac:dyDescent="0.25">
      <c r="A38674" s="10"/>
      <c r="B38674" s="10"/>
      <c r="C38674" s="11"/>
      <c r="D38674" s="11"/>
      <c r="E38674" s="6">
        <f t="shared" si="604"/>
        <v>0</v>
      </c>
      <c r="F38674" s="10"/>
      <c r="G38674" s="10"/>
      <c r="H38674" s="10"/>
    </row>
    <row r="38675" spans="1:8" x14ac:dyDescent="0.25">
      <c r="A38675" s="10"/>
      <c r="B38675" s="10"/>
      <c r="C38675" s="11"/>
      <c r="D38675" s="11"/>
      <c r="E38675" s="6">
        <f t="shared" si="604"/>
        <v>0</v>
      </c>
      <c r="F38675" s="10"/>
      <c r="G38675" s="10"/>
      <c r="H38675" s="10"/>
    </row>
    <row r="38676" spans="1:8" x14ac:dyDescent="0.25">
      <c r="A38676" s="10"/>
      <c r="B38676" s="10"/>
      <c r="C38676" s="11"/>
      <c r="D38676" s="11"/>
      <c r="E38676" s="6">
        <f t="shared" si="604"/>
        <v>0</v>
      </c>
      <c r="F38676" s="10"/>
      <c r="G38676" s="10"/>
      <c r="H38676" s="10"/>
    </row>
    <row r="38677" spans="1:8" x14ac:dyDescent="0.25">
      <c r="A38677" s="10"/>
      <c r="B38677" s="10"/>
      <c r="C38677" s="11"/>
      <c r="D38677" s="11"/>
      <c r="E38677" s="6">
        <f t="shared" si="604"/>
        <v>0</v>
      </c>
      <c r="F38677" s="10"/>
      <c r="G38677" s="10"/>
      <c r="H38677" s="10"/>
    </row>
    <row r="38678" spans="1:8" x14ac:dyDescent="0.25">
      <c r="A38678" s="10"/>
      <c r="B38678" s="10"/>
      <c r="C38678" s="11"/>
      <c r="D38678" s="11"/>
      <c r="E38678" s="6">
        <f t="shared" si="604"/>
        <v>0</v>
      </c>
      <c r="F38678" s="10"/>
      <c r="G38678" s="10"/>
      <c r="H38678" s="10"/>
    </row>
    <row r="38679" spans="1:8" x14ac:dyDescent="0.25">
      <c r="A38679" s="10"/>
      <c r="B38679" s="10"/>
      <c r="C38679" s="11"/>
      <c r="D38679" s="11"/>
      <c r="E38679" s="6">
        <f t="shared" si="604"/>
        <v>0</v>
      </c>
      <c r="F38679" s="10"/>
      <c r="G38679" s="10"/>
      <c r="H38679" s="10"/>
    </row>
    <row r="38680" spans="1:8" x14ac:dyDescent="0.25">
      <c r="A38680" s="10"/>
      <c r="B38680" s="10"/>
      <c r="C38680" s="11"/>
      <c r="D38680" s="11"/>
      <c r="E38680" s="6">
        <f t="shared" si="604"/>
        <v>0</v>
      </c>
      <c r="F38680" s="10"/>
      <c r="G38680" s="10"/>
      <c r="H38680" s="10"/>
    </row>
    <row r="38681" spans="1:8" x14ac:dyDescent="0.25">
      <c r="A38681" s="10"/>
      <c r="B38681" s="10"/>
      <c r="C38681" s="11"/>
      <c r="D38681" s="11"/>
      <c r="E38681" s="6">
        <f t="shared" si="604"/>
        <v>0</v>
      </c>
      <c r="F38681" s="10"/>
      <c r="G38681" s="10"/>
      <c r="H38681" s="10"/>
    </row>
    <row r="38682" spans="1:8" x14ac:dyDescent="0.25">
      <c r="A38682" s="10"/>
      <c r="B38682" s="10"/>
      <c r="C38682" s="11"/>
      <c r="D38682" s="11"/>
      <c r="E38682" s="6">
        <f t="shared" si="604"/>
        <v>0</v>
      </c>
      <c r="F38682" s="10"/>
      <c r="G38682" s="10"/>
      <c r="H38682" s="10"/>
    </row>
    <row r="38683" spans="1:8" x14ac:dyDescent="0.25">
      <c r="A38683" s="10"/>
      <c r="B38683" s="10"/>
      <c r="C38683" s="11"/>
      <c r="D38683" s="11"/>
      <c r="E38683" s="6">
        <f t="shared" si="604"/>
        <v>0</v>
      </c>
      <c r="F38683" s="10"/>
      <c r="G38683" s="10"/>
      <c r="H38683" s="10"/>
    </row>
    <row r="38684" spans="1:8" x14ac:dyDescent="0.25">
      <c r="A38684" s="10"/>
      <c r="B38684" s="10"/>
      <c r="C38684" s="11"/>
      <c r="D38684" s="11"/>
      <c r="E38684" s="6">
        <f t="shared" si="604"/>
        <v>0</v>
      </c>
      <c r="F38684" s="10"/>
      <c r="G38684" s="10"/>
      <c r="H38684" s="10"/>
    </row>
    <row r="38685" spans="1:8" x14ac:dyDescent="0.25">
      <c r="A38685" s="10"/>
      <c r="B38685" s="10"/>
      <c r="C38685" s="11"/>
      <c r="D38685" s="11"/>
      <c r="E38685" s="6">
        <f t="shared" si="604"/>
        <v>0</v>
      </c>
      <c r="F38685" s="10"/>
      <c r="G38685" s="10"/>
      <c r="H38685" s="10"/>
    </row>
    <row r="38686" spans="1:8" x14ac:dyDescent="0.25">
      <c r="A38686" s="10"/>
      <c r="B38686" s="10"/>
      <c r="C38686" s="11"/>
      <c r="D38686" s="11"/>
      <c r="E38686" s="6">
        <f t="shared" si="604"/>
        <v>0</v>
      </c>
      <c r="F38686" s="10"/>
      <c r="G38686" s="10"/>
      <c r="H38686" s="10"/>
    </row>
    <row r="38687" spans="1:8" x14ac:dyDescent="0.25">
      <c r="A38687" s="10"/>
      <c r="B38687" s="10"/>
      <c r="C38687" s="11"/>
      <c r="D38687" s="11"/>
      <c r="E38687" s="6">
        <f t="shared" si="604"/>
        <v>0</v>
      </c>
      <c r="F38687" s="10"/>
      <c r="G38687" s="10"/>
      <c r="H38687" s="10"/>
    </row>
    <row r="38688" spans="1:8" x14ac:dyDescent="0.25">
      <c r="A38688" s="10"/>
      <c r="B38688" s="10"/>
      <c r="C38688" s="11"/>
      <c r="D38688" s="11"/>
      <c r="E38688" s="6">
        <f t="shared" si="604"/>
        <v>0</v>
      </c>
      <c r="F38688" s="10"/>
      <c r="G38688" s="10"/>
      <c r="H38688" s="10"/>
    </row>
    <row r="38689" spans="1:8" x14ac:dyDescent="0.25">
      <c r="A38689" s="10"/>
      <c r="B38689" s="10"/>
      <c r="C38689" s="11"/>
      <c r="D38689" s="11"/>
      <c r="E38689" s="6">
        <f t="shared" si="604"/>
        <v>0</v>
      </c>
      <c r="F38689" s="10"/>
      <c r="G38689" s="10"/>
      <c r="H38689" s="10"/>
    </row>
    <row r="38690" spans="1:8" x14ac:dyDescent="0.25">
      <c r="A38690" s="10"/>
      <c r="B38690" s="10"/>
      <c r="C38690" s="11"/>
      <c r="D38690" s="11"/>
      <c r="E38690" s="6">
        <f t="shared" ref="E38690:E38753" si="605">C38690+(C38690*D38690)</f>
        <v>0</v>
      </c>
      <c r="F38690" s="10"/>
      <c r="G38690" s="10"/>
      <c r="H38690" s="10"/>
    </row>
    <row r="38691" spans="1:8" x14ac:dyDescent="0.25">
      <c r="A38691" s="10"/>
      <c r="B38691" s="10"/>
      <c r="C38691" s="11"/>
      <c r="D38691" s="11"/>
      <c r="E38691" s="6">
        <f t="shared" si="605"/>
        <v>0</v>
      </c>
      <c r="F38691" s="10"/>
      <c r="G38691" s="10"/>
      <c r="H38691" s="10"/>
    </row>
    <row r="38692" spans="1:8" x14ac:dyDescent="0.25">
      <c r="A38692" s="10"/>
      <c r="B38692" s="10"/>
      <c r="C38692" s="11"/>
      <c r="D38692" s="11"/>
      <c r="E38692" s="6">
        <f t="shared" si="605"/>
        <v>0</v>
      </c>
      <c r="F38692" s="10"/>
      <c r="G38692" s="10"/>
      <c r="H38692" s="10"/>
    </row>
    <row r="38693" spans="1:8" x14ac:dyDescent="0.25">
      <c r="A38693" s="10"/>
      <c r="B38693" s="10"/>
      <c r="C38693" s="11"/>
      <c r="D38693" s="11"/>
      <c r="E38693" s="6">
        <f t="shared" si="605"/>
        <v>0</v>
      </c>
      <c r="F38693" s="10"/>
      <c r="G38693" s="10"/>
      <c r="H38693" s="10"/>
    </row>
    <row r="38694" spans="1:8" x14ac:dyDescent="0.25">
      <c r="A38694" s="10"/>
      <c r="B38694" s="10"/>
      <c r="C38694" s="11"/>
      <c r="D38694" s="11"/>
      <c r="E38694" s="6">
        <f t="shared" si="605"/>
        <v>0</v>
      </c>
      <c r="F38694" s="10"/>
      <c r="G38694" s="10"/>
      <c r="H38694" s="10"/>
    </row>
    <row r="38695" spans="1:8" x14ac:dyDescent="0.25">
      <c r="A38695" s="10"/>
      <c r="B38695" s="10"/>
      <c r="C38695" s="11"/>
      <c r="D38695" s="11"/>
      <c r="E38695" s="6">
        <f t="shared" si="605"/>
        <v>0</v>
      </c>
      <c r="F38695" s="10"/>
      <c r="G38695" s="10"/>
      <c r="H38695" s="10"/>
    </row>
    <row r="38696" spans="1:8" x14ac:dyDescent="0.25">
      <c r="A38696" s="10"/>
      <c r="B38696" s="10"/>
      <c r="C38696" s="11"/>
      <c r="D38696" s="11"/>
      <c r="E38696" s="6">
        <f t="shared" si="605"/>
        <v>0</v>
      </c>
      <c r="F38696" s="10"/>
      <c r="G38696" s="10"/>
      <c r="H38696" s="10"/>
    </row>
    <row r="38697" spans="1:8" x14ac:dyDescent="0.25">
      <c r="A38697" s="10"/>
      <c r="B38697" s="10"/>
      <c r="C38697" s="11"/>
      <c r="D38697" s="11"/>
      <c r="E38697" s="6">
        <f t="shared" si="605"/>
        <v>0</v>
      </c>
      <c r="F38697" s="10"/>
      <c r="G38697" s="10"/>
      <c r="H38697" s="10"/>
    </row>
    <row r="38698" spans="1:8" x14ac:dyDescent="0.25">
      <c r="A38698" s="10"/>
      <c r="B38698" s="10"/>
      <c r="C38698" s="11"/>
      <c r="D38698" s="11"/>
      <c r="E38698" s="6">
        <f t="shared" si="605"/>
        <v>0</v>
      </c>
      <c r="F38698" s="10"/>
      <c r="G38698" s="10"/>
      <c r="H38698" s="10"/>
    </row>
    <row r="38699" spans="1:8" x14ac:dyDescent="0.25">
      <c r="A38699" s="10"/>
      <c r="B38699" s="10"/>
      <c r="C38699" s="11"/>
      <c r="D38699" s="11"/>
      <c r="E38699" s="6">
        <f t="shared" si="605"/>
        <v>0</v>
      </c>
      <c r="F38699" s="10"/>
      <c r="G38699" s="10"/>
      <c r="H38699" s="10"/>
    </row>
    <row r="38700" spans="1:8" x14ac:dyDescent="0.25">
      <c r="A38700" s="10"/>
      <c r="B38700" s="10"/>
      <c r="C38700" s="11"/>
      <c r="D38700" s="11"/>
      <c r="E38700" s="6">
        <f t="shared" si="605"/>
        <v>0</v>
      </c>
      <c r="F38700" s="10"/>
      <c r="G38700" s="10"/>
      <c r="H38700" s="10"/>
    </row>
    <row r="38701" spans="1:8" x14ac:dyDescent="0.25">
      <c r="A38701" s="10"/>
      <c r="B38701" s="10"/>
      <c r="C38701" s="11"/>
      <c r="D38701" s="11"/>
      <c r="E38701" s="6">
        <f t="shared" si="605"/>
        <v>0</v>
      </c>
      <c r="F38701" s="10"/>
      <c r="G38701" s="10"/>
      <c r="H38701" s="10"/>
    </row>
    <row r="38702" spans="1:8" x14ac:dyDescent="0.25">
      <c r="A38702" s="10"/>
      <c r="B38702" s="10"/>
      <c r="C38702" s="11"/>
      <c r="D38702" s="11"/>
      <c r="E38702" s="6">
        <f t="shared" si="605"/>
        <v>0</v>
      </c>
      <c r="F38702" s="10"/>
      <c r="G38702" s="10"/>
      <c r="H38702" s="10"/>
    </row>
    <row r="38703" spans="1:8" x14ac:dyDescent="0.25">
      <c r="A38703" s="10"/>
      <c r="B38703" s="10"/>
      <c r="C38703" s="11"/>
      <c r="D38703" s="11"/>
      <c r="E38703" s="6">
        <f t="shared" si="605"/>
        <v>0</v>
      </c>
      <c r="F38703" s="10"/>
      <c r="G38703" s="10"/>
      <c r="H38703" s="10"/>
    </row>
    <row r="38704" spans="1:8" x14ac:dyDescent="0.25">
      <c r="A38704" s="10"/>
      <c r="B38704" s="10"/>
      <c r="C38704" s="11"/>
      <c r="D38704" s="11"/>
      <c r="E38704" s="6">
        <f t="shared" si="605"/>
        <v>0</v>
      </c>
      <c r="F38704" s="10"/>
      <c r="G38704" s="10"/>
      <c r="H38704" s="10"/>
    </row>
    <row r="38705" spans="1:8" x14ac:dyDescent="0.25">
      <c r="A38705" s="10"/>
      <c r="B38705" s="10"/>
      <c r="C38705" s="11"/>
      <c r="D38705" s="11"/>
      <c r="E38705" s="6">
        <f t="shared" si="605"/>
        <v>0</v>
      </c>
      <c r="F38705" s="10"/>
      <c r="G38705" s="10"/>
      <c r="H38705" s="10"/>
    </row>
    <row r="38706" spans="1:8" x14ac:dyDescent="0.25">
      <c r="A38706" s="10"/>
      <c r="B38706" s="10"/>
      <c r="C38706" s="11"/>
      <c r="D38706" s="11"/>
      <c r="E38706" s="6">
        <f t="shared" si="605"/>
        <v>0</v>
      </c>
      <c r="F38706" s="10"/>
      <c r="G38706" s="10"/>
      <c r="H38706" s="10"/>
    </row>
    <row r="38707" spans="1:8" x14ac:dyDescent="0.25">
      <c r="A38707" s="10"/>
      <c r="B38707" s="10"/>
      <c r="C38707" s="11"/>
      <c r="D38707" s="11"/>
      <c r="E38707" s="6">
        <f t="shared" si="605"/>
        <v>0</v>
      </c>
      <c r="F38707" s="10"/>
      <c r="G38707" s="10"/>
      <c r="H38707" s="10"/>
    </row>
    <row r="38708" spans="1:8" x14ac:dyDescent="0.25">
      <c r="A38708" s="10"/>
      <c r="B38708" s="10"/>
      <c r="C38708" s="11"/>
      <c r="D38708" s="11"/>
      <c r="E38708" s="6">
        <f t="shared" si="605"/>
        <v>0</v>
      </c>
      <c r="F38708" s="10"/>
      <c r="G38708" s="10"/>
      <c r="H38708" s="10"/>
    </row>
    <row r="38709" spans="1:8" x14ac:dyDescent="0.25">
      <c r="A38709" s="10"/>
      <c r="B38709" s="10"/>
      <c r="C38709" s="11"/>
      <c r="D38709" s="11"/>
      <c r="E38709" s="6">
        <f t="shared" si="605"/>
        <v>0</v>
      </c>
      <c r="F38709" s="10"/>
      <c r="G38709" s="10"/>
      <c r="H38709" s="10"/>
    </row>
    <row r="38710" spans="1:8" x14ac:dyDescent="0.25">
      <c r="A38710" s="10"/>
      <c r="B38710" s="10"/>
      <c r="C38710" s="11"/>
      <c r="D38710" s="11"/>
      <c r="E38710" s="6">
        <f t="shared" si="605"/>
        <v>0</v>
      </c>
      <c r="F38710" s="10"/>
      <c r="G38710" s="10"/>
      <c r="H38710" s="10"/>
    </row>
    <row r="38711" spans="1:8" x14ac:dyDescent="0.25">
      <c r="A38711" s="10"/>
      <c r="B38711" s="10"/>
      <c r="C38711" s="11"/>
      <c r="D38711" s="11"/>
      <c r="E38711" s="6">
        <f t="shared" si="605"/>
        <v>0</v>
      </c>
      <c r="F38711" s="10"/>
      <c r="G38711" s="10"/>
      <c r="H38711" s="10"/>
    </row>
    <row r="38712" spans="1:8" x14ac:dyDescent="0.25">
      <c r="A38712" s="10"/>
      <c r="B38712" s="10"/>
      <c r="C38712" s="11"/>
      <c r="D38712" s="11"/>
      <c r="E38712" s="6">
        <f t="shared" si="605"/>
        <v>0</v>
      </c>
      <c r="F38712" s="10"/>
      <c r="G38712" s="10"/>
      <c r="H38712" s="10"/>
    </row>
    <row r="38713" spans="1:8" x14ac:dyDescent="0.25">
      <c r="A38713" s="10"/>
      <c r="B38713" s="10"/>
      <c r="C38713" s="11"/>
      <c r="D38713" s="11"/>
      <c r="E38713" s="6">
        <f t="shared" si="605"/>
        <v>0</v>
      </c>
      <c r="F38713" s="10"/>
      <c r="G38713" s="10"/>
      <c r="H38713" s="10"/>
    </row>
    <row r="38714" spans="1:8" x14ac:dyDescent="0.25">
      <c r="A38714" s="10"/>
      <c r="B38714" s="10"/>
      <c r="C38714" s="11"/>
      <c r="D38714" s="11"/>
      <c r="E38714" s="6">
        <f t="shared" si="605"/>
        <v>0</v>
      </c>
      <c r="F38714" s="10"/>
      <c r="G38714" s="10"/>
      <c r="H38714" s="10"/>
    </row>
    <row r="38715" spans="1:8" x14ac:dyDescent="0.25">
      <c r="A38715" s="10"/>
      <c r="B38715" s="10"/>
      <c r="C38715" s="11"/>
      <c r="D38715" s="11"/>
      <c r="E38715" s="6">
        <f t="shared" si="605"/>
        <v>0</v>
      </c>
      <c r="F38715" s="10"/>
      <c r="G38715" s="10"/>
      <c r="H38715" s="10"/>
    </row>
    <row r="38716" spans="1:8" x14ac:dyDescent="0.25">
      <c r="A38716" s="10"/>
      <c r="B38716" s="10"/>
      <c r="C38716" s="11"/>
      <c r="D38716" s="11"/>
      <c r="E38716" s="6">
        <f t="shared" si="605"/>
        <v>0</v>
      </c>
      <c r="F38716" s="10"/>
      <c r="G38716" s="10"/>
      <c r="H38716" s="10"/>
    </row>
    <row r="38717" spans="1:8" x14ac:dyDescent="0.25">
      <c r="A38717" s="10"/>
      <c r="B38717" s="10"/>
      <c r="C38717" s="11"/>
      <c r="D38717" s="11"/>
      <c r="E38717" s="6">
        <f t="shared" si="605"/>
        <v>0</v>
      </c>
      <c r="F38717" s="10"/>
      <c r="G38717" s="10"/>
      <c r="H38717" s="10"/>
    </row>
    <row r="38718" spans="1:8" x14ac:dyDescent="0.25">
      <c r="A38718" s="10"/>
      <c r="B38718" s="10"/>
      <c r="C38718" s="11"/>
      <c r="D38718" s="11"/>
      <c r="E38718" s="6">
        <f t="shared" si="605"/>
        <v>0</v>
      </c>
      <c r="F38718" s="10"/>
      <c r="G38718" s="10"/>
      <c r="H38718" s="10"/>
    </row>
    <row r="38719" spans="1:8" x14ac:dyDescent="0.25">
      <c r="A38719" s="10"/>
      <c r="B38719" s="10"/>
      <c r="C38719" s="11"/>
      <c r="D38719" s="11"/>
      <c r="E38719" s="6">
        <f t="shared" si="605"/>
        <v>0</v>
      </c>
      <c r="F38719" s="10"/>
      <c r="G38719" s="10"/>
      <c r="H38719" s="10"/>
    </row>
    <row r="38720" spans="1:8" x14ac:dyDescent="0.25">
      <c r="A38720" s="10"/>
      <c r="B38720" s="10"/>
      <c r="C38720" s="11"/>
      <c r="D38720" s="11"/>
      <c r="E38720" s="6">
        <f t="shared" si="605"/>
        <v>0</v>
      </c>
      <c r="F38720" s="10"/>
      <c r="G38720" s="10"/>
      <c r="H38720" s="10"/>
    </row>
    <row r="38721" spans="1:8" x14ac:dyDescent="0.25">
      <c r="A38721" s="10"/>
      <c r="B38721" s="10"/>
      <c r="C38721" s="11"/>
      <c r="D38721" s="11"/>
      <c r="E38721" s="6">
        <f t="shared" si="605"/>
        <v>0</v>
      </c>
      <c r="F38721" s="10"/>
      <c r="G38721" s="10"/>
      <c r="H38721" s="10"/>
    </row>
    <row r="38722" spans="1:8" x14ac:dyDescent="0.25">
      <c r="A38722" s="10"/>
      <c r="B38722" s="10"/>
      <c r="C38722" s="11"/>
      <c r="D38722" s="11"/>
      <c r="E38722" s="6">
        <f t="shared" si="605"/>
        <v>0</v>
      </c>
      <c r="F38722" s="10"/>
      <c r="G38722" s="10"/>
      <c r="H38722" s="10"/>
    </row>
    <row r="38723" spans="1:8" x14ac:dyDescent="0.25">
      <c r="A38723" s="10"/>
      <c r="B38723" s="10"/>
      <c r="C38723" s="11"/>
      <c r="D38723" s="11"/>
      <c r="E38723" s="6">
        <f t="shared" si="605"/>
        <v>0</v>
      </c>
      <c r="F38723" s="10"/>
      <c r="G38723" s="10"/>
      <c r="H38723" s="10"/>
    </row>
    <row r="38724" spans="1:8" x14ac:dyDescent="0.25">
      <c r="A38724" s="10"/>
      <c r="B38724" s="10"/>
      <c r="C38724" s="11"/>
      <c r="D38724" s="11"/>
      <c r="E38724" s="6">
        <f t="shared" si="605"/>
        <v>0</v>
      </c>
      <c r="F38724" s="10"/>
      <c r="G38724" s="10"/>
      <c r="H38724" s="10"/>
    </row>
    <row r="38725" spans="1:8" x14ac:dyDescent="0.25">
      <c r="A38725" s="10"/>
      <c r="B38725" s="10"/>
      <c r="C38725" s="11"/>
      <c r="D38725" s="11"/>
      <c r="E38725" s="6">
        <f t="shared" si="605"/>
        <v>0</v>
      </c>
      <c r="F38725" s="10"/>
      <c r="G38725" s="10"/>
      <c r="H38725" s="10"/>
    </row>
    <row r="38726" spans="1:8" x14ac:dyDescent="0.25">
      <c r="A38726" s="10"/>
      <c r="B38726" s="10"/>
      <c r="C38726" s="11"/>
      <c r="D38726" s="11"/>
      <c r="E38726" s="6">
        <f t="shared" si="605"/>
        <v>0</v>
      </c>
      <c r="F38726" s="10"/>
      <c r="G38726" s="10"/>
      <c r="H38726" s="10"/>
    </row>
    <row r="38727" spans="1:8" x14ac:dyDescent="0.25">
      <c r="A38727" s="10"/>
      <c r="B38727" s="10"/>
      <c r="C38727" s="11"/>
      <c r="D38727" s="11"/>
      <c r="E38727" s="6">
        <f t="shared" si="605"/>
        <v>0</v>
      </c>
      <c r="F38727" s="10"/>
      <c r="G38727" s="10"/>
      <c r="H38727" s="10"/>
    </row>
    <row r="38728" spans="1:8" x14ac:dyDescent="0.25">
      <c r="A38728" s="10"/>
      <c r="B38728" s="10"/>
      <c r="C38728" s="11"/>
      <c r="D38728" s="11"/>
      <c r="E38728" s="6">
        <f t="shared" si="605"/>
        <v>0</v>
      </c>
      <c r="F38728" s="10"/>
      <c r="G38728" s="10"/>
      <c r="H38728" s="10"/>
    </row>
    <row r="38729" spans="1:8" x14ac:dyDescent="0.25">
      <c r="A38729" s="10"/>
      <c r="B38729" s="10"/>
      <c r="C38729" s="11"/>
      <c r="D38729" s="11"/>
      <c r="E38729" s="6">
        <f t="shared" si="605"/>
        <v>0</v>
      </c>
      <c r="F38729" s="10"/>
      <c r="G38729" s="10"/>
      <c r="H38729" s="10"/>
    </row>
    <row r="38730" spans="1:8" x14ac:dyDescent="0.25">
      <c r="A38730" s="10"/>
      <c r="B38730" s="10"/>
      <c r="C38730" s="11"/>
      <c r="D38730" s="11"/>
      <c r="E38730" s="6">
        <f t="shared" si="605"/>
        <v>0</v>
      </c>
      <c r="F38730" s="10"/>
      <c r="G38730" s="10"/>
      <c r="H38730" s="10"/>
    </row>
    <row r="38731" spans="1:8" x14ac:dyDescent="0.25">
      <c r="A38731" s="10"/>
      <c r="B38731" s="10"/>
      <c r="C38731" s="11"/>
      <c r="D38731" s="11"/>
      <c r="E38731" s="6">
        <f t="shared" si="605"/>
        <v>0</v>
      </c>
      <c r="F38731" s="10"/>
      <c r="G38731" s="10"/>
      <c r="H38731" s="10"/>
    </row>
    <row r="38732" spans="1:8" x14ac:dyDescent="0.25">
      <c r="A38732" s="10"/>
      <c r="B38732" s="10"/>
      <c r="C38732" s="11"/>
      <c r="D38732" s="11"/>
      <c r="E38732" s="6">
        <f t="shared" si="605"/>
        <v>0</v>
      </c>
      <c r="F38732" s="10"/>
      <c r="G38732" s="10"/>
      <c r="H38732" s="10"/>
    </row>
    <row r="38733" spans="1:8" x14ac:dyDescent="0.25">
      <c r="A38733" s="10"/>
      <c r="B38733" s="10"/>
      <c r="C38733" s="11"/>
      <c r="D38733" s="11"/>
      <c r="E38733" s="6">
        <f t="shared" si="605"/>
        <v>0</v>
      </c>
      <c r="F38733" s="10"/>
      <c r="G38733" s="10"/>
      <c r="H38733" s="10"/>
    </row>
    <row r="38734" spans="1:8" x14ac:dyDescent="0.25">
      <c r="A38734" s="10"/>
      <c r="B38734" s="10"/>
      <c r="C38734" s="11"/>
      <c r="D38734" s="11"/>
      <c r="E38734" s="6">
        <f t="shared" si="605"/>
        <v>0</v>
      </c>
      <c r="F38734" s="10"/>
      <c r="G38734" s="10"/>
      <c r="H38734" s="10"/>
    </row>
    <row r="38735" spans="1:8" x14ac:dyDescent="0.25">
      <c r="A38735" s="10"/>
      <c r="B38735" s="10"/>
      <c r="C38735" s="11"/>
      <c r="D38735" s="11"/>
      <c r="E38735" s="6">
        <f t="shared" si="605"/>
        <v>0</v>
      </c>
      <c r="F38735" s="10"/>
      <c r="G38735" s="10"/>
      <c r="H38735" s="10"/>
    </row>
    <row r="38736" spans="1:8" x14ac:dyDescent="0.25">
      <c r="A38736" s="10"/>
      <c r="B38736" s="10"/>
      <c r="C38736" s="11"/>
      <c r="D38736" s="11"/>
      <c r="E38736" s="6">
        <f t="shared" si="605"/>
        <v>0</v>
      </c>
      <c r="F38736" s="10"/>
      <c r="G38736" s="10"/>
      <c r="H38736" s="10"/>
    </row>
    <row r="38737" spans="1:8" x14ac:dyDescent="0.25">
      <c r="A38737" s="10"/>
      <c r="B38737" s="10"/>
      <c r="C38737" s="11"/>
      <c r="D38737" s="11"/>
      <c r="E38737" s="6">
        <f t="shared" si="605"/>
        <v>0</v>
      </c>
      <c r="F38737" s="10"/>
      <c r="G38737" s="10"/>
      <c r="H38737" s="10"/>
    </row>
    <row r="38738" spans="1:8" x14ac:dyDescent="0.25">
      <c r="A38738" s="10"/>
      <c r="B38738" s="10"/>
      <c r="C38738" s="11"/>
      <c r="D38738" s="11"/>
      <c r="E38738" s="6">
        <f t="shared" si="605"/>
        <v>0</v>
      </c>
      <c r="F38738" s="10"/>
      <c r="G38738" s="10"/>
      <c r="H38738" s="10"/>
    </row>
    <row r="38739" spans="1:8" x14ac:dyDescent="0.25">
      <c r="A38739" s="10"/>
      <c r="B38739" s="10"/>
      <c r="C38739" s="11"/>
      <c r="D38739" s="11"/>
      <c r="E38739" s="6">
        <f t="shared" si="605"/>
        <v>0</v>
      </c>
      <c r="F38739" s="10"/>
      <c r="G38739" s="10"/>
      <c r="H38739" s="10"/>
    </row>
    <row r="38740" spans="1:8" x14ac:dyDescent="0.25">
      <c r="A38740" s="10"/>
      <c r="B38740" s="10"/>
      <c r="C38740" s="11"/>
      <c r="D38740" s="11"/>
      <c r="E38740" s="6">
        <f t="shared" si="605"/>
        <v>0</v>
      </c>
      <c r="F38740" s="10"/>
      <c r="G38740" s="10"/>
      <c r="H38740" s="10"/>
    </row>
    <row r="38741" spans="1:8" x14ac:dyDescent="0.25">
      <c r="A38741" s="10"/>
      <c r="B38741" s="10"/>
      <c r="C38741" s="11"/>
      <c r="D38741" s="11"/>
      <c r="E38741" s="6">
        <f t="shared" si="605"/>
        <v>0</v>
      </c>
      <c r="F38741" s="10"/>
      <c r="G38741" s="10"/>
      <c r="H38741" s="10"/>
    </row>
    <row r="38742" spans="1:8" x14ac:dyDescent="0.25">
      <c r="A38742" s="10"/>
      <c r="B38742" s="10"/>
      <c r="C38742" s="11"/>
      <c r="D38742" s="11"/>
      <c r="E38742" s="6">
        <f t="shared" si="605"/>
        <v>0</v>
      </c>
      <c r="F38742" s="10"/>
      <c r="G38742" s="10"/>
      <c r="H38742" s="10"/>
    </row>
    <row r="38743" spans="1:8" x14ac:dyDescent="0.25">
      <c r="A38743" s="10"/>
      <c r="B38743" s="10"/>
      <c r="C38743" s="11"/>
      <c r="D38743" s="11"/>
      <c r="E38743" s="6">
        <f t="shared" si="605"/>
        <v>0</v>
      </c>
      <c r="F38743" s="10"/>
      <c r="G38743" s="10"/>
      <c r="H38743" s="10"/>
    </row>
    <row r="38744" spans="1:8" x14ac:dyDescent="0.25">
      <c r="A38744" s="10"/>
      <c r="B38744" s="10"/>
      <c r="C38744" s="11"/>
      <c r="D38744" s="11"/>
      <c r="E38744" s="6">
        <f t="shared" si="605"/>
        <v>0</v>
      </c>
      <c r="F38744" s="10"/>
      <c r="G38744" s="10"/>
      <c r="H38744" s="10"/>
    </row>
    <row r="38745" spans="1:8" x14ac:dyDescent="0.25">
      <c r="A38745" s="10"/>
      <c r="B38745" s="10"/>
      <c r="C38745" s="11"/>
      <c r="D38745" s="11"/>
      <c r="E38745" s="6">
        <f t="shared" si="605"/>
        <v>0</v>
      </c>
      <c r="F38745" s="10"/>
      <c r="G38745" s="10"/>
      <c r="H38745" s="10"/>
    </row>
    <row r="38746" spans="1:8" x14ac:dyDescent="0.25">
      <c r="A38746" s="10"/>
      <c r="B38746" s="10"/>
      <c r="C38746" s="11"/>
      <c r="D38746" s="11"/>
      <c r="E38746" s="6">
        <f t="shared" si="605"/>
        <v>0</v>
      </c>
      <c r="F38746" s="10"/>
      <c r="G38746" s="10"/>
      <c r="H38746" s="10"/>
    </row>
    <row r="38747" spans="1:8" x14ac:dyDescent="0.25">
      <c r="A38747" s="10"/>
      <c r="B38747" s="10"/>
      <c r="C38747" s="11"/>
      <c r="D38747" s="11"/>
      <c r="E38747" s="6">
        <f t="shared" si="605"/>
        <v>0</v>
      </c>
      <c r="F38747" s="10"/>
      <c r="G38747" s="10"/>
      <c r="H38747" s="10"/>
    </row>
    <row r="38748" spans="1:8" x14ac:dyDescent="0.25">
      <c r="A38748" s="10"/>
      <c r="B38748" s="10"/>
      <c r="C38748" s="11"/>
      <c r="D38748" s="11"/>
      <c r="E38748" s="6">
        <f t="shared" si="605"/>
        <v>0</v>
      </c>
      <c r="F38748" s="10"/>
      <c r="G38748" s="10"/>
      <c r="H38748" s="10"/>
    </row>
    <row r="38749" spans="1:8" x14ac:dyDescent="0.25">
      <c r="A38749" s="10"/>
      <c r="B38749" s="10"/>
      <c r="C38749" s="11"/>
      <c r="D38749" s="11"/>
      <c r="E38749" s="6">
        <f t="shared" si="605"/>
        <v>0</v>
      </c>
      <c r="F38749" s="10"/>
      <c r="G38749" s="10"/>
      <c r="H38749" s="10"/>
    </row>
    <row r="38750" spans="1:8" x14ac:dyDescent="0.25">
      <c r="A38750" s="10"/>
      <c r="B38750" s="10"/>
      <c r="C38750" s="11"/>
      <c r="D38750" s="11"/>
      <c r="E38750" s="6">
        <f t="shared" si="605"/>
        <v>0</v>
      </c>
      <c r="F38750" s="10"/>
      <c r="G38750" s="10"/>
      <c r="H38750" s="10"/>
    </row>
    <row r="38751" spans="1:8" x14ac:dyDescent="0.25">
      <c r="A38751" s="10"/>
      <c r="B38751" s="10"/>
      <c r="C38751" s="11"/>
      <c r="D38751" s="11"/>
      <c r="E38751" s="6">
        <f t="shared" si="605"/>
        <v>0</v>
      </c>
      <c r="F38751" s="10"/>
      <c r="G38751" s="10"/>
      <c r="H38751" s="10"/>
    </row>
    <row r="38752" spans="1:8" x14ac:dyDescent="0.25">
      <c r="A38752" s="10"/>
      <c r="B38752" s="10"/>
      <c r="C38752" s="11"/>
      <c r="D38752" s="11"/>
      <c r="E38752" s="6">
        <f t="shared" si="605"/>
        <v>0</v>
      </c>
      <c r="F38752" s="10"/>
      <c r="G38752" s="10"/>
      <c r="H38752" s="10"/>
    </row>
    <row r="38753" spans="1:8" x14ac:dyDescent="0.25">
      <c r="A38753" s="10"/>
      <c r="B38753" s="10"/>
      <c r="C38753" s="11"/>
      <c r="D38753" s="11"/>
      <c r="E38753" s="6">
        <f t="shared" si="605"/>
        <v>0</v>
      </c>
      <c r="F38753" s="10"/>
      <c r="G38753" s="10"/>
      <c r="H38753" s="10"/>
    </row>
    <row r="38754" spans="1:8" x14ac:dyDescent="0.25">
      <c r="A38754" s="10"/>
      <c r="B38754" s="10"/>
      <c r="C38754" s="11"/>
      <c r="D38754" s="11"/>
      <c r="E38754" s="6">
        <f t="shared" ref="E38754:E38817" si="606">C38754+(C38754*D38754)</f>
        <v>0</v>
      </c>
      <c r="F38754" s="10"/>
      <c r="G38754" s="10"/>
      <c r="H38754" s="10"/>
    </row>
    <row r="38755" spans="1:8" x14ac:dyDescent="0.25">
      <c r="A38755" s="10"/>
      <c r="B38755" s="10"/>
      <c r="C38755" s="11"/>
      <c r="D38755" s="11"/>
      <c r="E38755" s="6">
        <f t="shared" si="606"/>
        <v>0</v>
      </c>
      <c r="F38755" s="10"/>
      <c r="G38755" s="10"/>
      <c r="H38755" s="10"/>
    </row>
    <row r="38756" spans="1:8" x14ac:dyDescent="0.25">
      <c r="A38756" s="10"/>
      <c r="B38756" s="10"/>
      <c r="C38756" s="11"/>
      <c r="D38756" s="11"/>
      <c r="E38756" s="6">
        <f t="shared" si="606"/>
        <v>0</v>
      </c>
      <c r="F38756" s="10"/>
      <c r="G38756" s="10"/>
      <c r="H38756" s="10"/>
    </row>
    <row r="38757" spans="1:8" x14ac:dyDescent="0.25">
      <c r="A38757" s="10"/>
      <c r="B38757" s="10"/>
      <c r="C38757" s="11"/>
      <c r="D38757" s="11"/>
      <c r="E38757" s="6">
        <f t="shared" si="606"/>
        <v>0</v>
      </c>
      <c r="F38757" s="10"/>
      <c r="G38757" s="10"/>
      <c r="H38757" s="10"/>
    </row>
    <row r="38758" spans="1:8" x14ac:dyDescent="0.25">
      <c r="A38758" s="10"/>
      <c r="B38758" s="10"/>
      <c r="C38758" s="11"/>
      <c r="D38758" s="11"/>
      <c r="E38758" s="6">
        <f t="shared" si="606"/>
        <v>0</v>
      </c>
      <c r="F38758" s="10"/>
      <c r="G38758" s="10"/>
      <c r="H38758" s="10"/>
    </row>
    <row r="38759" spans="1:8" x14ac:dyDescent="0.25">
      <c r="A38759" s="10"/>
      <c r="B38759" s="10"/>
      <c r="C38759" s="11"/>
      <c r="D38759" s="11"/>
      <c r="E38759" s="6">
        <f t="shared" si="606"/>
        <v>0</v>
      </c>
      <c r="F38759" s="10"/>
      <c r="G38759" s="10"/>
      <c r="H38759" s="10"/>
    </row>
    <row r="38760" spans="1:8" x14ac:dyDescent="0.25">
      <c r="A38760" s="10"/>
      <c r="B38760" s="10"/>
      <c r="C38760" s="11"/>
      <c r="D38760" s="11"/>
      <c r="E38760" s="6">
        <f t="shared" si="606"/>
        <v>0</v>
      </c>
      <c r="F38760" s="10"/>
      <c r="G38760" s="10"/>
      <c r="H38760" s="10"/>
    </row>
    <row r="38761" spans="1:8" x14ac:dyDescent="0.25">
      <c r="A38761" s="10"/>
      <c r="B38761" s="10"/>
      <c r="C38761" s="11"/>
      <c r="D38761" s="11"/>
      <c r="E38761" s="6">
        <f t="shared" si="606"/>
        <v>0</v>
      </c>
      <c r="F38761" s="10"/>
      <c r="G38761" s="10"/>
      <c r="H38761" s="10"/>
    </row>
    <row r="38762" spans="1:8" x14ac:dyDescent="0.25">
      <c r="A38762" s="10"/>
      <c r="B38762" s="10"/>
      <c r="C38762" s="11"/>
      <c r="D38762" s="11"/>
      <c r="E38762" s="6">
        <f t="shared" si="606"/>
        <v>0</v>
      </c>
      <c r="F38762" s="10"/>
      <c r="G38762" s="10"/>
      <c r="H38762" s="10"/>
    </row>
    <row r="38763" spans="1:8" x14ac:dyDescent="0.25">
      <c r="A38763" s="10"/>
      <c r="B38763" s="10"/>
      <c r="C38763" s="11"/>
      <c r="D38763" s="11"/>
      <c r="E38763" s="6">
        <f t="shared" si="606"/>
        <v>0</v>
      </c>
      <c r="F38763" s="10"/>
      <c r="G38763" s="10"/>
      <c r="H38763" s="10"/>
    </row>
    <row r="38764" spans="1:8" x14ac:dyDescent="0.25">
      <c r="A38764" s="10"/>
      <c r="B38764" s="10"/>
      <c r="C38764" s="11"/>
      <c r="D38764" s="11"/>
      <c r="E38764" s="6">
        <f t="shared" si="606"/>
        <v>0</v>
      </c>
      <c r="F38764" s="10"/>
      <c r="G38764" s="10"/>
      <c r="H38764" s="10"/>
    </row>
    <row r="38765" spans="1:8" x14ac:dyDescent="0.25">
      <c r="A38765" s="10"/>
      <c r="B38765" s="10"/>
      <c r="C38765" s="11"/>
      <c r="D38765" s="11"/>
      <c r="E38765" s="6">
        <f t="shared" si="606"/>
        <v>0</v>
      </c>
      <c r="F38765" s="10"/>
      <c r="G38765" s="10"/>
      <c r="H38765" s="10"/>
    </row>
    <row r="38766" spans="1:8" x14ac:dyDescent="0.25">
      <c r="A38766" s="10"/>
      <c r="B38766" s="10"/>
      <c r="C38766" s="11"/>
      <c r="D38766" s="11"/>
      <c r="E38766" s="6">
        <f t="shared" si="606"/>
        <v>0</v>
      </c>
      <c r="F38766" s="10"/>
      <c r="G38766" s="10"/>
      <c r="H38766" s="10"/>
    </row>
    <row r="38767" spans="1:8" x14ac:dyDescent="0.25">
      <c r="A38767" s="10"/>
      <c r="B38767" s="10"/>
      <c r="C38767" s="11"/>
      <c r="D38767" s="11"/>
      <c r="E38767" s="6">
        <f t="shared" si="606"/>
        <v>0</v>
      </c>
      <c r="F38767" s="10"/>
      <c r="G38767" s="10"/>
      <c r="H38767" s="10"/>
    </row>
    <row r="38768" spans="1:8" x14ac:dyDescent="0.25">
      <c r="A38768" s="10"/>
      <c r="B38768" s="10"/>
      <c r="C38768" s="11"/>
      <c r="D38768" s="11"/>
      <c r="E38768" s="6">
        <f t="shared" si="606"/>
        <v>0</v>
      </c>
      <c r="F38768" s="10"/>
      <c r="G38768" s="10"/>
      <c r="H38768" s="10"/>
    </row>
    <row r="38769" spans="1:8" x14ac:dyDescent="0.25">
      <c r="A38769" s="10"/>
      <c r="B38769" s="10"/>
      <c r="C38769" s="11"/>
      <c r="D38769" s="11"/>
      <c r="E38769" s="6">
        <f t="shared" si="606"/>
        <v>0</v>
      </c>
      <c r="F38769" s="10"/>
      <c r="G38769" s="10"/>
      <c r="H38769" s="10"/>
    </row>
    <row r="38770" spans="1:8" x14ac:dyDescent="0.25">
      <c r="A38770" s="10"/>
      <c r="B38770" s="10"/>
      <c r="C38770" s="11"/>
      <c r="D38770" s="11"/>
      <c r="E38770" s="6">
        <f t="shared" si="606"/>
        <v>0</v>
      </c>
      <c r="F38770" s="10"/>
      <c r="G38770" s="10"/>
      <c r="H38770" s="10"/>
    </row>
    <row r="38771" spans="1:8" x14ac:dyDescent="0.25">
      <c r="A38771" s="10"/>
      <c r="B38771" s="10"/>
      <c r="C38771" s="11"/>
      <c r="D38771" s="11"/>
      <c r="E38771" s="6">
        <f t="shared" si="606"/>
        <v>0</v>
      </c>
      <c r="F38771" s="10"/>
      <c r="G38771" s="10"/>
      <c r="H38771" s="10"/>
    </row>
    <row r="38772" spans="1:8" x14ac:dyDescent="0.25">
      <c r="A38772" s="10"/>
      <c r="B38772" s="10"/>
      <c r="C38772" s="11"/>
      <c r="D38772" s="11"/>
      <c r="E38772" s="6">
        <f t="shared" si="606"/>
        <v>0</v>
      </c>
      <c r="F38772" s="10"/>
      <c r="G38772" s="10"/>
      <c r="H38772" s="10"/>
    </row>
    <row r="38773" spans="1:8" x14ac:dyDescent="0.25">
      <c r="A38773" s="10"/>
      <c r="B38773" s="10"/>
      <c r="C38773" s="11"/>
      <c r="D38773" s="11"/>
      <c r="E38773" s="6">
        <f t="shared" si="606"/>
        <v>0</v>
      </c>
      <c r="F38773" s="10"/>
      <c r="G38773" s="10"/>
      <c r="H38773" s="10"/>
    </row>
    <row r="38774" spans="1:8" x14ac:dyDescent="0.25">
      <c r="A38774" s="10"/>
      <c r="B38774" s="10"/>
      <c r="C38774" s="11"/>
      <c r="D38774" s="11"/>
      <c r="E38774" s="6">
        <f t="shared" si="606"/>
        <v>0</v>
      </c>
      <c r="F38774" s="10"/>
      <c r="G38774" s="10"/>
      <c r="H38774" s="10"/>
    </row>
    <row r="38775" spans="1:8" x14ac:dyDescent="0.25">
      <c r="A38775" s="10"/>
      <c r="B38775" s="10"/>
      <c r="C38775" s="11"/>
      <c r="D38775" s="11"/>
      <c r="E38775" s="6">
        <f t="shared" si="606"/>
        <v>0</v>
      </c>
      <c r="F38775" s="10"/>
      <c r="G38775" s="10"/>
      <c r="H38775" s="10"/>
    </row>
    <row r="38776" spans="1:8" x14ac:dyDescent="0.25">
      <c r="A38776" s="10"/>
      <c r="B38776" s="10"/>
      <c r="C38776" s="11"/>
      <c r="D38776" s="11"/>
      <c r="E38776" s="6">
        <f t="shared" si="606"/>
        <v>0</v>
      </c>
      <c r="F38776" s="10"/>
      <c r="G38776" s="10"/>
      <c r="H38776" s="10"/>
    </row>
    <row r="38777" spans="1:8" x14ac:dyDescent="0.25">
      <c r="A38777" s="10"/>
      <c r="B38777" s="10"/>
      <c r="C38777" s="11"/>
      <c r="D38777" s="11"/>
      <c r="E38777" s="6">
        <f t="shared" si="606"/>
        <v>0</v>
      </c>
      <c r="F38777" s="10"/>
      <c r="G38777" s="10"/>
      <c r="H38777" s="10"/>
    </row>
    <row r="38778" spans="1:8" x14ac:dyDescent="0.25">
      <c r="A38778" s="10"/>
      <c r="B38778" s="10"/>
      <c r="C38778" s="11"/>
      <c r="D38778" s="11"/>
      <c r="E38778" s="6">
        <f t="shared" si="606"/>
        <v>0</v>
      </c>
      <c r="F38778" s="10"/>
      <c r="G38778" s="10"/>
      <c r="H38778" s="10"/>
    </row>
    <row r="38779" spans="1:8" x14ac:dyDescent="0.25">
      <c r="A38779" s="10"/>
      <c r="B38779" s="10"/>
      <c r="C38779" s="11"/>
      <c r="D38779" s="11"/>
      <c r="E38779" s="6">
        <f t="shared" si="606"/>
        <v>0</v>
      </c>
      <c r="F38779" s="10"/>
      <c r="G38779" s="10"/>
      <c r="H38779" s="10"/>
    </row>
    <row r="38780" spans="1:8" x14ac:dyDescent="0.25">
      <c r="A38780" s="10"/>
      <c r="B38780" s="10"/>
      <c r="C38780" s="11"/>
      <c r="D38780" s="11"/>
      <c r="E38780" s="6">
        <f t="shared" si="606"/>
        <v>0</v>
      </c>
      <c r="F38780" s="10"/>
      <c r="G38780" s="10"/>
      <c r="H38780" s="10"/>
    </row>
    <row r="38781" spans="1:8" x14ac:dyDescent="0.25">
      <c r="A38781" s="10"/>
      <c r="B38781" s="10"/>
      <c r="C38781" s="11"/>
      <c r="D38781" s="11"/>
      <c r="E38781" s="6">
        <f t="shared" si="606"/>
        <v>0</v>
      </c>
      <c r="F38781" s="10"/>
      <c r="G38781" s="10"/>
      <c r="H38781" s="10"/>
    </row>
    <row r="38782" spans="1:8" x14ac:dyDescent="0.25">
      <c r="A38782" s="10"/>
      <c r="B38782" s="10"/>
      <c r="C38782" s="11"/>
      <c r="D38782" s="11"/>
      <c r="E38782" s="6">
        <f t="shared" si="606"/>
        <v>0</v>
      </c>
      <c r="F38782" s="10"/>
      <c r="G38782" s="10"/>
      <c r="H38782" s="10"/>
    </row>
    <row r="38783" spans="1:8" x14ac:dyDescent="0.25">
      <c r="A38783" s="10"/>
      <c r="B38783" s="10"/>
      <c r="C38783" s="11"/>
      <c r="D38783" s="11"/>
      <c r="E38783" s="6">
        <f t="shared" si="606"/>
        <v>0</v>
      </c>
      <c r="F38783" s="10"/>
      <c r="G38783" s="10"/>
      <c r="H38783" s="10"/>
    </row>
    <row r="38784" spans="1:8" x14ac:dyDescent="0.25">
      <c r="A38784" s="10"/>
      <c r="B38784" s="10"/>
      <c r="C38784" s="11"/>
      <c r="D38784" s="11"/>
      <c r="E38784" s="6">
        <f t="shared" si="606"/>
        <v>0</v>
      </c>
      <c r="F38784" s="10"/>
      <c r="G38784" s="10"/>
      <c r="H38784" s="10"/>
    </row>
    <row r="38785" spans="1:8" x14ac:dyDescent="0.25">
      <c r="A38785" s="10"/>
      <c r="B38785" s="10"/>
      <c r="C38785" s="11"/>
      <c r="D38785" s="11"/>
      <c r="E38785" s="6">
        <f t="shared" si="606"/>
        <v>0</v>
      </c>
      <c r="F38785" s="10"/>
      <c r="G38785" s="10"/>
      <c r="H38785" s="10"/>
    </row>
    <row r="38786" spans="1:8" x14ac:dyDescent="0.25">
      <c r="A38786" s="10"/>
      <c r="B38786" s="10"/>
      <c r="C38786" s="11"/>
      <c r="D38786" s="11"/>
      <c r="E38786" s="6">
        <f t="shared" si="606"/>
        <v>0</v>
      </c>
      <c r="F38786" s="10"/>
      <c r="G38786" s="10"/>
      <c r="H38786" s="10"/>
    </row>
    <row r="38787" spans="1:8" x14ac:dyDescent="0.25">
      <c r="A38787" s="10"/>
      <c r="B38787" s="10"/>
      <c r="C38787" s="11"/>
      <c r="D38787" s="11"/>
      <c r="E38787" s="6">
        <f t="shared" si="606"/>
        <v>0</v>
      </c>
      <c r="F38787" s="10"/>
      <c r="G38787" s="10"/>
      <c r="H38787" s="10"/>
    </row>
    <row r="38788" spans="1:8" x14ac:dyDescent="0.25">
      <c r="A38788" s="10"/>
      <c r="B38788" s="10"/>
      <c r="C38788" s="11"/>
      <c r="D38788" s="11"/>
      <c r="E38788" s="6">
        <f t="shared" si="606"/>
        <v>0</v>
      </c>
      <c r="F38788" s="10"/>
      <c r="G38788" s="10"/>
      <c r="H38788" s="10"/>
    </row>
    <row r="38789" spans="1:8" x14ac:dyDescent="0.25">
      <c r="A38789" s="10"/>
      <c r="B38789" s="10"/>
      <c r="C38789" s="11"/>
      <c r="D38789" s="11"/>
      <c r="E38789" s="6">
        <f t="shared" si="606"/>
        <v>0</v>
      </c>
      <c r="F38789" s="10"/>
      <c r="G38789" s="10"/>
      <c r="H38789" s="10"/>
    </row>
    <row r="38790" spans="1:8" x14ac:dyDescent="0.25">
      <c r="A38790" s="10"/>
      <c r="B38790" s="10"/>
      <c r="C38790" s="11"/>
      <c r="D38790" s="11"/>
      <c r="E38790" s="6">
        <f t="shared" si="606"/>
        <v>0</v>
      </c>
      <c r="F38790" s="10"/>
      <c r="G38790" s="10"/>
      <c r="H38790" s="10"/>
    </row>
    <row r="38791" spans="1:8" x14ac:dyDescent="0.25">
      <c r="A38791" s="10"/>
      <c r="B38791" s="10"/>
      <c r="C38791" s="11"/>
      <c r="D38791" s="11"/>
      <c r="E38791" s="6">
        <f t="shared" si="606"/>
        <v>0</v>
      </c>
      <c r="F38791" s="10"/>
      <c r="G38791" s="10"/>
      <c r="H38791" s="10"/>
    </row>
    <row r="38792" spans="1:8" x14ac:dyDescent="0.25">
      <c r="A38792" s="10"/>
      <c r="B38792" s="10"/>
      <c r="C38792" s="11"/>
      <c r="D38792" s="11"/>
      <c r="E38792" s="6">
        <f t="shared" si="606"/>
        <v>0</v>
      </c>
      <c r="F38792" s="10"/>
      <c r="G38792" s="10"/>
      <c r="H38792" s="10"/>
    </row>
    <row r="38793" spans="1:8" x14ac:dyDescent="0.25">
      <c r="A38793" s="10"/>
      <c r="B38793" s="10"/>
      <c r="C38793" s="11"/>
      <c r="D38793" s="11"/>
      <c r="E38793" s="6">
        <f t="shared" si="606"/>
        <v>0</v>
      </c>
      <c r="F38793" s="10"/>
      <c r="G38793" s="10"/>
      <c r="H38793" s="10"/>
    </row>
    <row r="38794" spans="1:8" x14ac:dyDescent="0.25">
      <c r="A38794" s="10"/>
      <c r="B38794" s="10"/>
      <c r="C38794" s="11"/>
      <c r="D38794" s="11"/>
      <c r="E38794" s="6">
        <f t="shared" si="606"/>
        <v>0</v>
      </c>
      <c r="F38794" s="10"/>
      <c r="G38794" s="10"/>
      <c r="H38794" s="10"/>
    </row>
    <row r="38795" spans="1:8" x14ac:dyDescent="0.25">
      <c r="A38795" s="10"/>
      <c r="B38795" s="10"/>
      <c r="C38795" s="11"/>
      <c r="D38795" s="11"/>
      <c r="E38795" s="6">
        <f t="shared" si="606"/>
        <v>0</v>
      </c>
      <c r="F38795" s="10"/>
      <c r="G38795" s="10"/>
      <c r="H38795" s="10"/>
    </row>
    <row r="38796" spans="1:8" x14ac:dyDescent="0.25">
      <c r="A38796" s="10"/>
      <c r="B38796" s="10"/>
      <c r="C38796" s="11"/>
      <c r="D38796" s="11"/>
      <c r="E38796" s="6">
        <f t="shared" si="606"/>
        <v>0</v>
      </c>
      <c r="F38796" s="10"/>
      <c r="G38796" s="10"/>
      <c r="H38796" s="10"/>
    </row>
    <row r="38797" spans="1:8" x14ac:dyDescent="0.25">
      <c r="A38797" s="10"/>
      <c r="B38797" s="10"/>
      <c r="C38797" s="11"/>
      <c r="D38797" s="11"/>
      <c r="E38797" s="6">
        <f t="shared" si="606"/>
        <v>0</v>
      </c>
      <c r="F38797" s="10"/>
      <c r="G38797" s="10"/>
      <c r="H38797" s="10"/>
    </row>
    <row r="38798" spans="1:8" x14ac:dyDescent="0.25">
      <c r="A38798" s="10"/>
      <c r="B38798" s="10"/>
      <c r="C38798" s="11"/>
      <c r="D38798" s="11"/>
      <c r="E38798" s="6">
        <f t="shared" si="606"/>
        <v>0</v>
      </c>
      <c r="F38798" s="10"/>
      <c r="G38798" s="10"/>
      <c r="H38798" s="10"/>
    </row>
    <row r="38799" spans="1:8" x14ac:dyDescent="0.25">
      <c r="A38799" s="10"/>
      <c r="B38799" s="10"/>
      <c r="C38799" s="11"/>
      <c r="D38799" s="11"/>
      <c r="E38799" s="6">
        <f t="shared" si="606"/>
        <v>0</v>
      </c>
      <c r="F38799" s="10"/>
      <c r="G38799" s="10"/>
      <c r="H38799" s="10"/>
    </row>
    <row r="38800" spans="1:8" x14ac:dyDescent="0.25">
      <c r="A38800" s="10"/>
      <c r="B38800" s="10"/>
      <c r="C38800" s="11"/>
      <c r="D38800" s="11"/>
      <c r="E38800" s="6">
        <f t="shared" si="606"/>
        <v>0</v>
      </c>
      <c r="F38800" s="10"/>
      <c r="G38800" s="10"/>
      <c r="H38800" s="10"/>
    </row>
    <row r="38801" spans="1:8" x14ac:dyDescent="0.25">
      <c r="A38801" s="10"/>
      <c r="B38801" s="10"/>
      <c r="C38801" s="11"/>
      <c r="D38801" s="11"/>
      <c r="E38801" s="6">
        <f t="shared" si="606"/>
        <v>0</v>
      </c>
      <c r="F38801" s="10"/>
      <c r="G38801" s="10"/>
      <c r="H38801" s="10"/>
    </row>
    <row r="38802" spans="1:8" x14ac:dyDescent="0.25">
      <c r="A38802" s="10"/>
      <c r="B38802" s="10"/>
      <c r="C38802" s="11"/>
      <c r="D38802" s="11"/>
      <c r="E38802" s="6">
        <f t="shared" si="606"/>
        <v>0</v>
      </c>
      <c r="F38802" s="10"/>
      <c r="G38802" s="10"/>
      <c r="H38802" s="10"/>
    </row>
    <row r="38803" spans="1:8" x14ac:dyDescent="0.25">
      <c r="A38803" s="10"/>
      <c r="B38803" s="10"/>
      <c r="C38803" s="11"/>
      <c r="D38803" s="11"/>
      <c r="E38803" s="6">
        <f t="shared" si="606"/>
        <v>0</v>
      </c>
      <c r="F38803" s="10"/>
      <c r="G38803" s="10"/>
      <c r="H38803" s="10"/>
    </row>
    <row r="38804" spans="1:8" x14ac:dyDescent="0.25">
      <c r="A38804" s="10"/>
      <c r="B38804" s="10"/>
      <c r="C38804" s="11"/>
      <c r="D38804" s="11"/>
      <c r="E38804" s="6">
        <f t="shared" si="606"/>
        <v>0</v>
      </c>
      <c r="F38804" s="10"/>
      <c r="G38804" s="10"/>
      <c r="H38804" s="10"/>
    </row>
    <row r="38805" spans="1:8" x14ac:dyDescent="0.25">
      <c r="A38805" s="10"/>
      <c r="B38805" s="10"/>
      <c r="C38805" s="11"/>
      <c r="D38805" s="11"/>
      <c r="E38805" s="6">
        <f t="shared" si="606"/>
        <v>0</v>
      </c>
      <c r="F38805" s="10"/>
      <c r="G38805" s="10"/>
      <c r="H38805" s="10"/>
    </row>
    <row r="38806" spans="1:8" x14ac:dyDescent="0.25">
      <c r="A38806" s="10"/>
      <c r="B38806" s="10"/>
      <c r="C38806" s="11"/>
      <c r="D38806" s="11"/>
      <c r="E38806" s="6">
        <f t="shared" si="606"/>
        <v>0</v>
      </c>
      <c r="F38806" s="10"/>
      <c r="G38806" s="10"/>
      <c r="H38806" s="10"/>
    </row>
    <row r="38807" spans="1:8" x14ac:dyDescent="0.25">
      <c r="A38807" s="10"/>
      <c r="B38807" s="10"/>
      <c r="C38807" s="11"/>
      <c r="D38807" s="11"/>
      <c r="E38807" s="6">
        <f t="shared" si="606"/>
        <v>0</v>
      </c>
      <c r="F38807" s="10"/>
      <c r="G38807" s="10"/>
      <c r="H38807" s="10"/>
    </row>
    <row r="38808" spans="1:8" x14ac:dyDescent="0.25">
      <c r="A38808" s="10"/>
      <c r="B38808" s="10"/>
      <c r="C38808" s="11"/>
      <c r="D38808" s="11"/>
      <c r="E38808" s="6">
        <f t="shared" si="606"/>
        <v>0</v>
      </c>
      <c r="F38808" s="10"/>
      <c r="G38808" s="10"/>
      <c r="H38808" s="10"/>
    </row>
    <row r="38809" spans="1:8" x14ac:dyDescent="0.25">
      <c r="A38809" s="10"/>
      <c r="B38809" s="10"/>
      <c r="C38809" s="11"/>
      <c r="D38809" s="11"/>
      <c r="E38809" s="6">
        <f t="shared" si="606"/>
        <v>0</v>
      </c>
      <c r="F38809" s="10"/>
      <c r="G38809" s="10"/>
      <c r="H38809" s="10"/>
    </row>
    <row r="38810" spans="1:8" x14ac:dyDescent="0.25">
      <c r="A38810" s="10"/>
      <c r="B38810" s="10"/>
      <c r="C38810" s="11"/>
      <c r="D38810" s="11"/>
      <c r="E38810" s="6">
        <f t="shared" si="606"/>
        <v>0</v>
      </c>
      <c r="F38810" s="10"/>
      <c r="G38810" s="10"/>
      <c r="H38810" s="10"/>
    </row>
    <row r="38811" spans="1:8" x14ac:dyDescent="0.25">
      <c r="A38811" s="10"/>
      <c r="B38811" s="10"/>
      <c r="C38811" s="11"/>
      <c r="D38811" s="11"/>
      <c r="E38811" s="6">
        <f t="shared" si="606"/>
        <v>0</v>
      </c>
      <c r="F38811" s="10"/>
      <c r="G38811" s="10"/>
      <c r="H38811" s="10"/>
    </row>
    <row r="38812" spans="1:8" x14ac:dyDescent="0.25">
      <c r="A38812" s="10"/>
      <c r="B38812" s="10"/>
      <c r="C38812" s="11"/>
      <c r="D38812" s="11"/>
      <c r="E38812" s="6">
        <f t="shared" si="606"/>
        <v>0</v>
      </c>
      <c r="F38812" s="10"/>
      <c r="G38812" s="10"/>
      <c r="H38812" s="10"/>
    </row>
    <row r="38813" spans="1:8" x14ac:dyDescent="0.25">
      <c r="A38813" s="10"/>
      <c r="B38813" s="10"/>
      <c r="C38813" s="11"/>
      <c r="D38813" s="11"/>
      <c r="E38813" s="6">
        <f t="shared" si="606"/>
        <v>0</v>
      </c>
      <c r="F38813" s="10"/>
      <c r="G38813" s="10"/>
      <c r="H38813" s="10"/>
    </row>
    <row r="38814" spans="1:8" x14ac:dyDescent="0.25">
      <c r="A38814" s="10"/>
      <c r="B38814" s="10"/>
      <c r="C38814" s="11"/>
      <c r="D38814" s="11"/>
      <c r="E38814" s="6">
        <f t="shared" si="606"/>
        <v>0</v>
      </c>
      <c r="F38814" s="10"/>
      <c r="G38814" s="10"/>
      <c r="H38814" s="10"/>
    </row>
    <row r="38815" spans="1:8" x14ac:dyDescent="0.25">
      <c r="A38815" s="10"/>
      <c r="B38815" s="10"/>
      <c r="C38815" s="11"/>
      <c r="D38815" s="11"/>
      <c r="E38815" s="6">
        <f t="shared" si="606"/>
        <v>0</v>
      </c>
      <c r="F38815" s="10"/>
      <c r="G38815" s="10"/>
      <c r="H38815" s="10"/>
    </row>
    <row r="38816" spans="1:8" x14ac:dyDescent="0.25">
      <c r="A38816" s="10"/>
      <c r="B38816" s="10"/>
      <c r="C38816" s="11"/>
      <c r="D38816" s="11"/>
      <c r="E38816" s="6">
        <f t="shared" si="606"/>
        <v>0</v>
      </c>
      <c r="F38816" s="10"/>
      <c r="G38816" s="10"/>
      <c r="H38816" s="10"/>
    </row>
    <row r="38817" spans="1:8" x14ac:dyDescent="0.25">
      <c r="A38817" s="10"/>
      <c r="B38817" s="10"/>
      <c r="C38817" s="11"/>
      <c r="D38817" s="11"/>
      <c r="E38817" s="6">
        <f t="shared" si="606"/>
        <v>0</v>
      </c>
      <c r="F38817" s="10"/>
      <c r="G38817" s="10"/>
      <c r="H38817" s="10"/>
    </row>
    <row r="38818" spans="1:8" x14ac:dyDescent="0.25">
      <c r="A38818" s="10"/>
      <c r="B38818" s="10"/>
      <c r="C38818" s="11"/>
      <c r="D38818" s="11"/>
      <c r="E38818" s="6">
        <f t="shared" ref="E38818:E38881" si="607">C38818+(C38818*D38818)</f>
        <v>0</v>
      </c>
      <c r="F38818" s="10"/>
      <c r="G38818" s="10"/>
      <c r="H38818" s="10"/>
    </row>
    <row r="38819" spans="1:8" x14ac:dyDescent="0.25">
      <c r="A38819" s="10"/>
      <c r="B38819" s="10"/>
      <c r="C38819" s="11"/>
      <c r="D38819" s="11"/>
      <c r="E38819" s="6">
        <f t="shared" si="607"/>
        <v>0</v>
      </c>
      <c r="F38819" s="10"/>
      <c r="G38819" s="10"/>
      <c r="H38819" s="10"/>
    </row>
    <row r="38820" spans="1:8" x14ac:dyDescent="0.25">
      <c r="A38820" s="10"/>
      <c r="B38820" s="10"/>
      <c r="C38820" s="11"/>
      <c r="D38820" s="11"/>
      <c r="E38820" s="6">
        <f t="shared" si="607"/>
        <v>0</v>
      </c>
      <c r="F38820" s="10"/>
      <c r="G38820" s="10"/>
      <c r="H38820" s="10"/>
    </row>
    <row r="38821" spans="1:8" x14ac:dyDescent="0.25">
      <c r="A38821" s="10"/>
      <c r="B38821" s="10"/>
      <c r="C38821" s="11"/>
      <c r="D38821" s="11"/>
      <c r="E38821" s="6">
        <f t="shared" si="607"/>
        <v>0</v>
      </c>
      <c r="F38821" s="10"/>
      <c r="G38821" s="10"/>
      <c r="H38821" s="10"/>
    </row>
    <row r="38822" spans="1:8" x14ac:dyDescent="0.25">
      <c r="A38822" s="10"/>
      <c r="B38822" s="10"/>
      <c r="C38822" s="11"/>
      <c r="D38822" s="11"/>
      <c r="E38822" s="6">
        <f t="shared" si="607"/>
        <v>0</v>
      </c>
      <c r="F38822" s="10"/>
      <c r="G38822" s="10"/>
      <c r="H38822" s="10"/>
    </row>
    <row r="38823" spans="1:8" x14ac:dyDescent="0.25">
      <c r="A38823" s="10"/>
      <c r="B38823" s="10"/>
      <c r="C38823" s="11"/>
      <c r="D38823" s="11"/>
      <c r="E38823" s="6">
        <f t="shared" si="607"/>
        <v>0</v>
      </c>
      <c r="F38823" s="10"/>
      <c r="G38823" s="10"/>
      <c r="H38823" s="10"/>
    </row>
    <row r="38824" spans="1:8" x14ac:dyDescent="0.25">
      <c r="A38824" s="10"/>
      <c r="B38824" s="10"/>
      <c r="C38824" s="11"/>
      <c r="D38824" s="11"/>
      <c r="E38824" s="6">
        <f t="shared" si="607"/>
        <v>0</v>
      </c>
      <c r="F38824" s="10"/>
      <c r="G38824" s="10"/>
      <c r="H38824" s="10"/>
    </row>
    <row r="38825" spans="1:8" x14ac:dyDescent="0.25">
      <c r="A38825" s="10"/>
      <c r="B38825" s="10"/>
      <c r="C38825" s="11"/>
      <c r="D38825" s="11"/>
      <c r="E38825" s="6">
        <f t="shared" si="607"/>
        <v>0</v>
      </c>
      <c r="F38825" s="10"/>
      <c r="G38825" s="10"/>
      <c r="H38825" s="10"/>
    </row>
    <row r="38826" spans="1:8" x14ac:dyDescent="0.25">
      <c r="A38826" s="10"/>
      <c r="B38826" s="10"/>
      <c r="C38826" s="11"/>
      <c r="D38826" s="11"/>
      <c r="E38826" s="6">
        <f t="shared" si="607"/>
        <v>0</v>
      </c>
      <c r="F38826" s="10"/>
      <c r="G38826" s="10"/>
      <c r="H38826" s="10"/>
    </row>
    <row r="38827" spans="1:8" x14ac:dyDescent="0.25">
      <c r="A38827" s="10"/>
      <c r="B38827" s="10"/>
      <c r="C38827" s="11"/>
      <c r="D38827" s="11"/>
      <c r="E38827" s="6">
        <f t="shared" si="607"/>
        <v>0</v>
      </c>
      <c r="F38827" s="10"/>
      <c r="G38827" s="10"/>
      <c r="H38827" s="10"/>
    </row>
    <row r="38828" spans="1:8" x14ac:dyDescent="0.25">
      <c r="A38828" s="10"/>
      <c r="B38828" s="10"/>
      <c r="C38828" s="11"/>
      <c r="D38828" s="11"/>
      <c r="E38828" s="6">
        <f t="shared" si="607"/>
        <v>0</v>
      </c>
      <c r="F38828" s="10"/>
      <c r="G38828" s="10"/>
      <c r="H38828" s="10"/>
    </row>
    <row r="38829" spans="1:8" x14ac:dyDescent="0.25">
      <c r="A38829" s="10"/>
      <c r="B38829" s="10"/>
      <c r="C38829" s="11"/>
      <c r="D38829" s="11"/>
      <c r="E38829" s="6">
        <f t="shared" si="607"/>
        <v>0</v>
      </c>
      <c r="F38829" s="10"/>
      <c r="G38829" s="10"/>
      <c r="H38829" s="10"/>
    </row>
    <row r="38830" spans="1:8" x14ac:dyDescent="0.25">
      <c r="A38830" s="10"/>
      <c r="B38830" s="10"/>
      <c r="C38830" s="11"/>
      <c r="D38830" s="11"/>
      <c r="E38830" s="6">
        <f t="shared" si="607"/>
        <v>0</v>
      </c>
      <c r="F38830" s="10"/>
      <c r="G38830" s="10"/>
      <c r="H38830" s="10"/>
    </row>
    <row r="38831" spans="1:8" x14ac:dyDescent="0.25">
      <c r="A38831" s="10"/>
      <c r="B38831" s="10"/>
      <c r="C38831" s="11"/>
      <c r="D38831" s="11"/>
      <c r="E38831" s="6">
        <f t="shared" si="607"/>
        <v>0</v>
      </c>
      <c r="F38831" s="10"/>
      <c r="G38831" s="10"/>
      <c r="H38831" s="10"/>
    </row>
    <row r="38832" spans="1:8" x14ac:dyDescent="0.25">
      <c r="A38832" s="10"/>
      <c r="B38832" s="10"/>
      <c r="C38832" s="11"/>
      <c r="D38832" s="11"/>
      <c r="E38832" s="6">
        <f t="shared" si="607"/>
        <v>0</v>
      </c>
      <c r="F38832" s="10"/>
      <c r="G38832" s="10"/>
      <c r="H38832" s="10"/>
    </row>
    <row r="38833" spans="1:8" x14ac:dyDescent="0.25">
      <c r="A38833" s="10"/>
      <c r="B38833" s="10"/>
      <c r="C38833" s="11"/>
      <c r="D38833" s="11"/>
      <c r="E38833" s="6">
        <f t="shared" si="607"/>
        <v>0</v>
      </c>
      <c r="F38833" s="10"/>
      <c r="G38833" s="10"/>
      <c r="H38833" s="10"/>
    </row>
    <row r="38834" spans="1:8" x14ac:dyDescent="0.25">
      <c r="A38834" s="10"/>
      <c r="B38834" s="10"/>
      <c r="C38834" s="11"/>
      <c r="D38834" s="11"/>
      <c r="E38834" s="6">
        <f t="shared" si="607"/>
        <v>0</v>
      </c>
      <c r="F38834" s="10"/>
      <c r="G38834" s="10"/>
      <c r="H38834" s="10"/>
    </row>
    <row r="38835" spans="1:8" x14ac:dyDescent="0.25">
      <c r="A38835" s="10"/>
      <c r="B38835" s="10"/>
      <c r="C38835" s="11"/>
      <c r="D38835" s="11"/>
      <c r="E38835" s="6">
        <f t="shared" si="607"/>
        <v>0</v>
      </c>
      <c r="F38835" s="10"/>
      <c r="G38835" s="10"/>
      <c r="H38835" s="10"/>
    </row>
    <row r="38836" spans="1:8" x14ac:dyDescent="0.25">
      <c r="A38836" s="10"/>
      <c r="B38836" s="10"/>
      <c r="C38836" s="11"/>
      <c r="D38836" s="11"/>
      <c r="E38836" s="6">
        <f t="shared" si="607"/>
        <v>0</v>
      </c>
      <c r="F38836" s="10"/>
      <c r="G38836" s="10"/>
      <c r="H38836" s="10"/>
    </row>
    <row r="38837" spans="1:8" x14ac:dyDescent="0.25">
      <c r="A38837" s="10"/>
      <c r="B38837" s="10"/>
      <c r="C38837" s="11"/>
      <c r="D38837" s="11"/>
      <c r="E38837" s="6">
        <f t="shared" si="607"/>
        <v>0</v>
      </c>
      <c r="F38837" s="10"/>
      <c r="G38837" s="10"/>
      <c r="H38837" s="10"/>
    </row>
    <row r="38838" spans="1:8" x14ac:dyDescent="0.25">
      <c r="A38838" s="10"/>
      <c r="B38838" s="10"/>
      <c r="C38838" s="11"/>
      <c r="D38838" s="11"/>
      <c r="E38838" s="6">
        <f t="shared" si="607"/>
        <v>0</v>
      </c>
      <c r="F38838" s="10"/>
      <c r="G38838" s="10"/>
      <c r="H38838" s="10"/>
    </row>
    <row r="38839" spans="1:8" x14ac:dyDescent="0.25">
      <c r="A38839" s="10"/>
      <c r="B38839" s="10"/>
      <c r="C38839" s="11"/>
      <c r="D38839" s="11"/>
      <c r="E38839" s="6">
        <f t="shared" si="607"/>
        <v>0</v>
      </c>
      <c r="F38839" s="10"/>
      <c r="G38839" s="10"/>
      <c r="H38839" s="10"/>
    </row>
    <row r="38840" spans="1:8" x14ac:dyDescent="0.25">
      <c r="A38840" s="10"/>
      <c r="B38840" s="10"/>
      <c r="C38840" s="11"/>
      <c r="D38840" s="11"/>
      <c r="E38840" s="6">
        <f t="shared" si="607"/>
        <v>0</v>
      </c>
      <c r="F38840" s="10"/>
      <c r="G38840" s="10"/>
      <c r="H38840" s="10"/>
    </row>
    <row r="38841" spans="1:8" x14ac:dyDescent="0.25">
      <c r="A38841" s="10"/>
      <c r="B38841" s="10"/>
      <c r="C38841" s="11"/>
      <c r="D38841" s="11"/>
      <c r="E38841" s="6">
        <f t="shared" si="607"/>
        <v>0</v>
      </c>
      <c r="F38841" s="10"/>
      <c r="G38841" s="10"/>
      <c r="H38841" s="10"/>
    </row>
    <row r="38842" spans="1:8" x14ac:dyDescent="0.25">
      <c r="A38842" s="10"/>
      <c r="B38842" s="10"/>
      <c r="C38842" s="11"/>
      <c r="D38842" s="11"/>
      <c r="E38842" s="6">
        <f t="shared" si="607"/>
        <v>0</v>
      </c>
      <c r="F38842" s="10"/>
      <c r="G38842" s="10"/>
      <c r="H38842" s="10"/>
    </row>
    <row r="38843" spans="1:8" x14ac:dyDescent="0.25">
      <c r="A38843" s="10"/>
      <c r="B38843" s="10"/>
      <c r="C38843" s="11"/>
      <c r="D38843" s="11"/>
      <c r="E38843" s="6">
        <f t="shared" si="607"/>
        <v>0</v>
      </c>
      <c r="F38843" s="10"/>
      <c r="G38843" s="10"/>
      <c r="H38843" s="10"/>
    </row>
    <row r="38844" spans="1:8" x14ac:dyDescent="0.25">
      <c r="A38844" s="10"/>
      <c r="B38844" s="10"/>
      <c r="C38844" s="11"/>
      <c r="D38844" s="11"/>
      <c r="E38844" s="6">
        <f t="shared" si="607"/>
        <v>0</v>
      </c>
      <c r="F38844" s="10"/>
      <c r="G38844" s="10"/>
      <c r="H38844" s="10"/>
    </row>
    <row r="38845" spans="1:8" x14ac:dyDescent="0.25">
      <c r="A38845" s="10"/>
      <c r="B38845" s="10"/>
      <c r="C38845" s="11"/>
      <c r="D38845" s="11"/>
      <c r="E38845" s="6">
        <f t="shared" si="607"/>
        <v>0</v>
      </c>
      <c r="F38845" s="10"/>
      <c r="G38845" s="10"/>
      <c r="H38845" s="10"/>
    </row>
    <row r="38846" spans="1:8" x14ac:dyDescent="0.25">
      <c r="A38846" s="10"/>
      <c r="B38846" s="10"/>
      <c r="C38846" s="11"/>
      <c r="D38846" s="11"/>
      <c r="E38846" s="6">
        <f t="shared" si="607"/>
        <v>0</v>
      </c>
      <c r="F38846" s="10"/>
      <c r="G38846" s="10"/>
      <c r="H38846" s="10"/>
    </row>
    <row r="38847" spans="1:8" x14ac:dyDescent="0.25">
      <c r="A38847" s="10"/>
      <c r="B38847" s="10"/>
      <c r="C38847" s="11"/>
      <c r="D38847" s="11"/>
      <c r="E38847" s="6">
        <f t="shared" si="607"/>
        <v>0</v>
      </c>
      <c r="F38847" s="10"/>
      <c r="G38847" s="10"/>
      <c r="H38847" s="10"/>
    </row>
    <row r="38848" spans="1:8" x14ac:dyDescent="0.25">
      <c r="A38848" s="10"/>
      <c r="B38848" s="10"/>
      <c r="C38848" s="11"/>
      <c r="D38848" s="11"/>
      <c r="E38848" s="6">
        <f t="shared" si="607"/>
        <v>0</v>
      </c>
      <c r="F38848" s="10"/>
      <c r="G38848" s="10"/>
      <c r="H38848" s="10"/>
    </row>
    <row r="38849" spans="1:8" x14ac:dyDescent="0.25">
      <c r="A38849" s="10"/>
      <c r="B38849" s="10"/>
      <c r="C38849" s="11"/>
      <c r="D38849" s="11"/>
      <c r="E38849" s="6">
        <f t="shared" si="607"/>
        <v>0</v>
      </c>
      <c r="F38849" s="10"/>
      <c r="G38849" s="10"/>
      <c r="H38849" s="10"/>
    </row>
    <row r="38850" spans="1:8" x14ac:dyDescent="0.25">
      <c r="A38850" s="10"/>
      <c r="B38850" s="10"/>
      <c r="C38850" s="11"/>
      <c r="D38850" s="11"/>
      <c r="E38850" s="6">
        <f t="shared" si="607"/>
        <v>0</v>
      </c>
      <c r="F38850" s="10"/>
      <c r="G38850" s="10"/>
      <c r="H38850" s="10"/>
    </row>
    <row r="38851" spans="1:8" x14ac:dyDescent="0.25">
      <c r="A38851" s="10"/>
      <c r="B38851" s="10"/>
      <c r="C38851" s="11"/>
      <c r="D38851" s="11"/>
      <c r="E38851" s="6">
        <f t="shared" si="607"/>
        <v>0</v>
      </c>
      <c r="F38851" s="10"/>
      <c r="G38851" s="10"/>
      <c r="H38851" s="10"/>
    </row>
    <row r="38852" spans="1:8" x14ac:dyDescent="0.25">
      <c r="A38852" s="10"/>
      <c r="B38852" s="10"/>
      <c r="C38852" s="11"/>
      <c r="D38852" s="11"/>
      <c r="E38852" s="6">
        <f t="shared" si="607"/>
        <v>0</v>
      </c>
      <c r="F38852" s="10"/>
      <c r="G38852" s="10"/>
      <c r="H38852" s="10"/>
    </row>
    <row r="38853" spans="1:8" x14ac:dyDescent="0.25">
      <c r="A38853" s="10"/>
      <c r="B38853" s="10"/>
      <c r="C38853" s="11"/>
      <c r="D38853" s="11"/>
      <c r="E38853" s="6">
        <f t="shared" si="607"/>
        <v>0</v>
      </c>
      <c r="F38853" s="10"/>
      <c r="G38853" s="10"/>
      <c r="H38853" s="10"/>
    </row>
    <row r="38854" spans="1:8" x14ac:dyDescent="0.25">
      <c r="A38854" s="10"/>
      <c r="B38854" s="10"/>
      <c r="C38854" s="11"/>
      <c r="D38854" s="11"/>
      <c r="E38854" s="6">
        <f t="shared" si="607"/>
        <v>0</v>
      </c>
      <c r="F38854" s="10"/>
      <c r="G38854" s="10"/>
      <c r="H38854" s="10"/>
    </row>
    <row r="38855" spans="1:8" x14ac:dyDescent="0.25">
      <c r="A38855" s="10"/>
      <c r="B38855" s="10"/>
      <c r="C38855" s="11"/>
      <c r="D38855" s="11"/>
      <c r="E38855" s="6">
        <f t="shared" si="607"/>
        <v>0</v>
      </c>
      <c r="F38855" s="10"/>
      <c r="G38855" s="10"/>
      <c r="H38855" s="10"/>
    </row>
    <row r="38856" spans="1:8" x14ac:dyDescent="0.25">
      <c r="A38856" s="10"/>
      <c r="B38856" s="10"/>
      <c r="C38856" s="11"/>
      <c r="D38856" s="11"/>
      <c r="E38856" s="6">
        <f t="shared" si="607"/>
        <v>0</v>
      </c>
      <c r="F38856" s="10"/>
      <c r="G38856" s="10"/>
      <c r="H38856" s="10"/>
    </row>
    <row r="38857" spans="1:8" x14ac:dyDescent="0.25">
      <c r="A38857" s="10"/>
      <c r="B38857" s="10"/>
      <c r="C38857" s="11"/>
      <c r="D38857" s="11"/>
      <c r="E38857" s="6">
        <f t="shared" si="607"/>
        <v>0</v>
      </c>
      <c r="F38857" s="10"/>
      <c r="G38857" s="10"/>
      <c r="H38857" s="10"/>
    </row>
    <row r="38858" spans="1:8" x14ac:dyDescent="0.25">
      <c r="A38858" s="10"/>
      <c r="B38858" s="10"/>
      <c r="C38858" s="11"/>
      <c r="D38858" s="11"/>
      <c r="E38858" s="6">
        <f t="shared" si="607"/>
        <v>0</v>
      </c>
      <c r="F38858" s="10"/>
      <c r="G38858" s="10"/>
      <c r="H38858" s="10"/>
    </row>
    <row r="38859" spans="1:8" x14ac:dyDescent="0.25">
      <c r="A38859" s="10"/>
      <c r="B38859" s="10"/>
      <c r="C38859" s="11"/>
      <c r="D38859" s="11"/>
      <c r="E38859" s="6">
        <f t="shared" si="607"/>
        <v>0</v>
      </c>
      <c r="F38859" s="10"/>
      <c r="G38859" s="10"/>
      <c r="H38859" s="10"/>
    </row>
    <row r="38860" spans="1:8" x14ac:dyDescent="0.25">
      <c r="A38860" s="10"/>
      <c r="B38860" s="10"/>
      <c r="C38860" s="11"/>
      <c r="D38860" s="11"/>
      <c r="E38860" s="6">
        <f t="shared" si="607"/>
        <v>0</v>
      </c>
      <c r="F38860" s="10"/>
      <c r="G38860" s="10"/>
      <c r="H38860" s="10"/>
    </row>
    <row r="38861" spans="1:8" x14ac:dyDescent="0.25">
      <c r="A38861" s="10"/>
      <c r="B38861" s="10"/>
      <c r="C38861" s="11"/>
      <c r="D38861" s="11"/>
      <c r="E38861" s="6">
        <f t="shared" si="607"/>
        <v>0</v>
      </c>
      <c r="F38861" s="10"/>
      <c r="G38861" s="10"/>
      <c r="H38861" s="10"/>
    </row>
    <row r="38862" spans="1:8" x14ac:dyDescent="0.25">
      <c r="A38862" s="10"/>
      <c r="B38862" s="10"/>
      <c r="C38862" s="11"/>
      <c r="D38862" s="11"/>
      <c r="E38862" s="6">
        <f t="shared" si="607"/>
        <v>0</v>
      </c>
      <c r="F38862" s="10"/>
      <c r="G38862" s="10"/>
      <c r="H38862" s="10"/>
    </row>
    <row r="38863" spans="1:8" x14ac:dyDescent="0.25">
      <c r="A38863" s="10"/>
      <c r="B38863" s="10"/>
      <c r="C38863" s="11"/>
      <c r="D38863" s="11"/>
      <c r="E38863" s="6">
        <f t="shared" si="607"/>
        <v>0</v>
      </c>
      <c r="F38863" s="10"/>
      <c r="G38863" s="10"/>
      <c r="H38863" s="10"/>
    </row>
    <row r="38864" spans="1:8" x14ac:dyDescent="0.25">
      <c r="A38864" s="10"/>
      <c r="B38864" s="10"/>
      <c r="C38864" s="11"/>
      <c r="D38864" s="11"/>
      <c r="E38864" s="6">
        <f t="shared" si="607"/>
        <v>0</v>
      </c>
      <c r="F38864" s="10"/>
      <c r="G38864" s="10"/>
      <c r="H38864" s="10"/>
    </row>
    <row r="38865" spans="1:8" x14ac:dyDescent="0.25">
      <c r="A38865" s="10"/>
      <c r="B38865" s="10"/>
      <c r="C38865" s="11"/>
      <c r="D38865" s="11"/>
      <c r="E38865" s="6">
        <f t="shared" si="607"/>
        <v>0</v>
      </c>
      <c r="F38865" s="10"/>
      <c r="G38865" s="10"/>
      <c r="H38865" s="10"/>
    </row>
    <row r="38866" spans="1:8" x14ac:dyDescent="0.25">
      <c r="A38866" s="10"/>
      <c r="B38866" s="10"/>
      <c r="C38866" s="11"/>
      <c r="D38866" s="11"/>
      <c r="E38866" s="6">
        <f t="shared" si="607"/>
        <v>0</v>
      </c>
      <c r="F38866" s="10"/>
      <c r="G38866" s="10"/>
      <c r="H38866" s="10"/>
    </row>
    <row r="38867" spans="1:8" x14ac:dyDescent="0.25">
      <c r="A38867" s="10"/>
      <c r="B38867" s="10"/>
      <c r="C38867" s="11"/>
      <c r="D38867" s="11"/>
      <c r="E38867" s="6">
        <f t="shared" si="607"/>
        <v>0</v>
      </c>
      <c r="F38867" s="10"/>
      <c r="G38867" s="10"/>
      <c r="H38867" s="10"/>
    </row>
    <row r="38868" spans="1:8" x14ac:dyDescent="0.25">
      <c r="A38868" s="10"/>
      <c r="B38868" s="10"/>
      <c r="C38868" s="11"/>
      <c r="D38868" s="11"/>
      <c r="E38868" s="6">
        <f t="shared" si="607"/>
        <v>0</v>
      </c>
      <c r="F38868" s="10"/>
      <c r="G38868" s="10"/>
      <c r="H38868" s="10"/>
    </row>
    <row r="38869" spans="1:8" x14ac:dyDescent="0.25">
      <c r="A38869" s="10"/>
      <c r="B38869" s="10"/>
      <c r="C38869" s="11"/>
      <c r="D38869" s="11"/>
      <c r="E38869" s="6">
        <f t="shared" si="607"/>
        <v>0</v>
      </c>
      <c r="F38869" s="10"/>
      <c r="G38869" s="10"/>
      <c r="H38869" s="10"/>
    </row>
    <row r="38870" spans="1:8" x14ac:dyDescent="0.25">
      <c r="A38870" s="10"/>
      <c r="B38870" s="10"/>
      <c r="C38870" s="11"/>
      <c r="D38870" s="11"/>
      <c r="E38870" s="6">
        <f t="shared" si="607"/>
        <v>0</v>
      </c>
      <c r="F38870" s="10"/>
      <c r="G38870" s="10"/>
      <c r="H38870" s="10"/>
    </row>
    <row r="38871" spans="1:8" x14ac:dyDescent="0.25">
      <c r="A38871" s="10"/>
      <c r="B38871" s="10"/>
      <c r="C38871" s="11"/>
      <c r="D38871" s="11"/>
      <c r="E38871" s="6">
        <f t="shared" si="607"/>
        <v>0</v>
      </c>
      <c r="F38871" s="10"/>
      <c r="G38871" s="10"/>
      <c r="H38871" s="10"/>
    </row>
    <row r="38872" spans="1:8" x14ac:dyDescent="0.25">
      <c r="A38872" s="10"/>
      <c r="B38872" s="10"/>
      <c r="C38872" s="11"/>
      <c r="D38872" s="11"/>
      <c r="E38872" s="6">
        <f t="shared" si="607"/>
        <v>0</v>
      </c>
      <c r="F38872" s="10"/>
      <c r="G38872" s="10"/>
      <c r="H38872" s="10"/>
    </row>
    <row r="38873" spans="1:8" x14ac:dyDescent="0.25">
      <c r="A38873" s="10"/>
      <c r="B38873" s="10"/>
      <c r="C38873" s="11"/>
      <c r="D38873" s="11"/>
      <c r="E38873" s="6">
        <f t="shared" si="607"/>
        <v>0</v>
      </c>
      <c r="F38873" s="10"/>
      <c r="G38873" s="10"/>
      <c r="H38873" s="10"/>
    </row>
    <row r="38874" spans="1:8" x14ac:dyDescent="0.25">
      <c r="A38874" s="10"/>
      <c r="B38874" s="10"/>
      <c r="C38874" s="11"/>
      <c r="D38874" s="11"/>
      <c r="E38874" s="6">
        <f t="shared" si="607"/>
        <v>0</v>
      </c>
      <c r="F38874" s="10"/>
      <c r="G38874" s="10"/>
      <c r="H38874" s="10"/>
    </row>
    <row r="38875" spans="1:8" x14ac:dyDescent="0.25">
      <c r="A38875" s="10"/>
      <c r="B38875" s="10"/>
      <c r="C38875" s="11"/>
      <c r="D38875" s="11"/>
      <c r="E38875" s="6">
        <f t="shared" si="607"/>
        <v>0</v>
      </c>
      <c r="F38875" s="10"/>
      <c r="G38875" s="10"/>
      <c r="H38875" s="10"/>
    </row>
    <row r="38876" spans="1:8" x14ac:dyDescent="0.25">
      <c r="A38876" s="10"/>
      <c r="B38876" s="10"/>
      <c r="C38876" s="11"/>
      <c r="D38876" s="11"/>
      <c r="E38876" s="6">
        <f t="shared" si="607"/>
        <v>0</v>
      </c>
      <c r="F38876" s="10"/>
      <c r="G38876" s="10"/>
      <c r="H38876" s="10"/>
    </row>
    <row r="38877" spans="1:8" x14ac:dyDescent="0.25">
      <c r="A38877" s="10"/>
      <c r="B38877" s="10"/>
      <c r="C38877" s="11"/>
      <c r="D38877" s="11"/>
      <c r="E38877" s="6">
        <f t="shared" si="607"/>
        <v>0</v>
      </c>
      <c r="F38877" s="10"/>
      <c r="G38877" s="10"/>
      <c r="H38877" s="10"/>
    </row>
    <row r="38878" spans="1:8" x14ac:dyDescent="0.25">
      <c r="A38878" s="10"/>
      <c r="B38878" s="10"/>
      <c r="C38878" s="11"/>
      <c r="D38878" s="11"/>
      <c r="E38878" s="6">
        <f t="shared" si="607"/>
        <v>0</v>
      </c>
      <c r="F38878" s="10"/>
      <c r="G38878" s="10"/>
      <c r="H38878" s="10"/>
    </row>
    <row r="38879" spans="1:8" x14ac:dyDescent="0.25">
      <c r="A38879" s="10"/>
      <c r="B38879" s="10"/>
      <c r="C38879" s="11"/>
      <c r="D38879" s="11"/>
      <c r="E38879" s="6">
        <f t="shared" si="607"/>
        <v>0</v>
      </c>
      <c r="F38879" s="10"/>
      <c r="G38879" s="10"/>
      <c r="H38879" s="10"/>
    </row>
    <row r="38880" spans="1:8" x14ac:dyDescent="0.25">
      <c r="A38880" s="10"/>
      <c r="B38880" s="10"/>
      <c r="C38880" s="11"/>
      <c r="D38880" s="11"/>
      <c r="E38880" s="6">
        <f t="shared" si="607"/>
        <v>0</v>
      </c>
      <c r="F38880" s="10"/>
      <c r="G38880" s="10"/>
      <c r="H38880" s="10"/>
    </row>
    <row r="38881" spans="1:8" x14ac:dyDescent="0.25">
      <c r="A38881" s="10"/>
      <c r="B38881" s="10"/>
      <c r="C38881" s="11"/>
      <c r="D38881" s="11"/>
      <c r="E38881" s="6">
        <f t="shared" si="607"/>
        <v>0</v>
      </c>
      <c r="F38881" s="10"/>
      <c r="G38881" s="10"/>
      <c r="H38881" s="10"/>
    </row>
    <row r="38882" spans="1:8" x14ac:dyDescent="0.25">
      <c r="A38882" s="10"/>
      <c r="B38882" s="10"/>
      <c r="C38882" s="11"/>
      <c r="D38882" s="11"/>
      <c r="E38882" s="6">
        <f t="shared" ref="E38882:E38945" si="608">C38882+(C38882*D38882)</f>
        <v>0</v>
      </c>
      <c r="F38882" s="10"/>
      <c r="G38882" s="10"/>
      <c r="H38882" s="10"/>
    </row>
    <row r="38883" spans="1:8" x14ac:dyDescent="0.25">
      <c r="A38883" s="10"/>
      <c r="B38883" s="10"/>
      <c r="C38883" s="11"/>
      <c r="D38883" s="11"/>
      <c r="E38883" s="6">
        <f t="shared" si="608"/>
        <v>0</v>
      </c>
      <c r="F38883" s="10"/>
      <c r="G38883" s="10"/>
      <c r="H38883" s="10"/>
    </row>
    <row r="38884" spans="1:8" x14ac:dyDescent="0.25">
      <c r="A38884" s="10"/>
      <c r="B38884" s="10"/>
      <c r="C38884" s="11"/>
      <c r="D38884" s="11"/>
      <c r="E38884" s="6">
        <f t="shared" si="608"/>
        <v>0</v>
      </c>
      <c r="F38884" s="10"/>
      <c r="G38884" s="10"/>
      <c r="H38884" s="10"/>
    </row>
    <row r="38885" spans="1:8" x14ac:dyDescent="0.25">
      <c r="A38885" s="10"/>
      <c r="B38885" s="10"/>
      <c r="C38885" s="11"/>
      <c r="D38885" s="11"/>
      <c r="E38885" s="6">
        <f t="shared" si="608"/>
        <v>0</v>
      </c>
      <c r="F38885" s="10"/>
      <c r="G38885" s="10"/>
      <c r="H38885" s="10"/>
    </row>
    <row r="38886" spans="1:8" x14ac:dyDescent="0.25">
      <c r="A38886" s="10"/>
      <c r="B38886" s="10"/>
      <c r="C38886" s="11"/>
      <c r="D38886" s="11"/>
      <c r="E38886" s="6">
        <f t="shared" si="608"/>
        <v>0</v>
      </c>
      <c r="F38886" s="10"/>
      <c r="G38886" s="10"/>
      <c r="H38886" s="10"/>
    </row>
    <row r="38887" spans="1:8" x14ac:dyDescent="0.25">
      <c r="A38887" s="10"/>
      <c r="B38887" s="10"/>
      <c r="C38887" s="11"/>
      <c r="D38887" s="11"/>
      <c r="E38887" s="6">
        <f t="shared" si="608"/>
        <v>0</v>
      </c>
      <c r="F38887" s="10"/>
      <c r="G38887" s="10"/>
      <c r="H38887" s="10"/>
    </row>
    <row r="38888" spans="1:8" x14ac:dyDescent="0.25">
      <c r="A38888" s="10"/>
      <c r="B38888" s="10"/>
      <c r="C38888" s="11"/>
      <c r="D38888" s="11"/>
      <c r="E38888" s="6">
        <f t="shared" si="608"/>
        <v>0</v>
      </c>
      <c r="F38888" s="10"/>
      <c r="G38888" s="10"/>
      <c r="H38888" s="10"/>
    </row>
    <row r="38889" spans="1:8" x14ac:dyDescent="0.25">
      <c r="A38889" s="10"/>
      <c r="B38889" s="10"/>
      <c r="C38889" s="11"/>
      <c r="D38889" s="11"/>
      <c r="E38889" s="6">
        <f t="shared" si="608"/>
        <v>0</v>
      </c>
      <c r="F38889" s="10"/>
      <c r="G38889" s="10"/>
      <c r="H38889" s="10"/>
    </row>
    <row r="38890" spans="1:8" x14ac:dyDescent="0.25">
      <c r="A38890" s="10"/>
      <c r="B38890" s="10"/>
      <c r="C38890" s="11"/>
      <c r="D38890" s="11"/>
      <c r="E38890" s="6">
        <f t="shared" si="608"/>
        <v>0</v>
      </c>
      <c r="F38890" s="10"/>
      <c r="G38890" s="10"/>
      <c r="H38890" s="10"/>
    </row>
    <row r="38891" spans="1:8" x14ac:dyDescent="0.25">
      <c r="A38891" s="10"/>
      <c r="B38891" s="10"/>
      <c r="C38891" s="11"/>
      <c r="D38891" s="11"/>
      <c r="E38891" s="6">
        <f t="shared" si="608"/>
        <v>0</v>
      </c>
      <c r="F38891" s="10"/>
      <c r="G38891" s="10"/>
      <c r="H38891" s="10"/>
    </row>
    <row r="38892" spans="1:8" x14ac:dyDescent="0.25">
      <c r="A38892" s="10"/>
      <c r="B38892" s="10"/>
      <c r="C38892" s="11"/>
      <c r="D38892" s="11"/>
      <c r="E38892" s="6">
        <f t="shared" si="608"/>
        <v>0</v>
      </c>
      <c r="F38892" s="10"/>
      <c r="G38892" s="10"/>
      <c r="H38892" s="10"/>
    </row>
    <row r="38893" spans="1:8" x14ac:dyDescent="0.25">
      <c r="A38893" s="10"/>
      <c r="B38893" s="10"/>
      <c r="C38893" s="11"/>
      <c r="D38893" s="11"/>
      <c r="E38893" s="6">
        <f t="shared" si="608"/>
        <v>0</v>
      </c>
      <c r="F38893" s="10"/>
      <c r="G38893" s="10"/>
      <c r="H38893" s="10"/>
    </row>
    <row r="38894" spans="1:8" x14ac:dyDescent="0.25">
      <c r="A38894" s="10"/>
      <c r="B38894" s="10"/>
      <c r="C38894" s="11"/>
      <c r="D38894" s="11"/>
      <c r="E38894" s="6">
        <f t="shared" si="608"/>
        <v>0</v>
      </c>
      <c r="F38894" s="10"/>
      <c r="G38894" s="10"/>
      <c r="H38894" s="10"/>
    </row>
    <row r="38895" spans="1:8" x14ac:dyDescent="0.25">
      <c r="A38895" s="10"/>
      <c r="B38895" s="10"/>
      <c r="C38895" s="11"/>
      <c r="D38895" s="11"/>
      <c r="E38895" s="6">
        <f t="shared" si="608"/>
        <v>0</v>
      </c>
      <c r="F38895" s="10"/>
      <c r="G38895" s="10"/>
      <c r="H38895" s="10"/>
    </row>
    <row r="38896" spans="1:8" x14ac:dyDescent="0.25">
      <c r="A38896" s="10"/>
      <c r="B38896" s="10"/>
      <c r="C38896" s="11"/>
      <c r="D38896" s="11"/>
      <c r="E38896" s="6">
        <f t="shared" si="608"/>
        <v>0</v>
      </c>
      <c r="F38896" s="10"/>
      <c r="G38896" s="10"/>
      <c r="H38896" s="10"/>
    </row>
    <row r="38897" spans="1:8" x14ac:dyDescent="0.25">
      <c r="A38897" s="10"/>
      <c r="B38897" s="10"/>
      <c r="C38897" s="11"/>
      <c r="D38897" s="11"/>
      <c r="E38897" s="6">
        <f t="shared" si="608"/>
        <v>0</v>
      </c>
      <c r="F38897" s="10"/>
      <c r="G38897" s="10"/>
      <c r="H38897" s="10"/>
    </row>
    <row r="38898" spans="1:8" x14ac:dyDescent="0.25">
      <c r="A38898" s="10"/>
      <c r="B38898" s="10"/>
      <c r="C38898" s="11"/>
      <c r="D38898" s="11"/>
      <c r="E38898" s="6">
        <f t="shared" si="608"/>
        <v>0</v>
      </c>
      <c r="F38898" s="10"/>
      <c r="G38898" s="10"/>
      <c r="H38898" s="10"/>
    </row>
    <row r="38899" spans="1:8" x14ac:dyDescent="0.25">
      <c r="A38899" s="10"/>
      <c r="B38899" s="10"/>
      <c r="C38899" s="11"/>
      <c r="D38899" s="11"/>
      <c r="E38899" s="6">
        <f t="shared" si="608"/>
        <v>0</v>
      </c>
      <c r="F38899" s="10"/>
      <c r="G38899" s="10"/>
      <c r="H38899" s="10"/>
    </row>
    <row r="38900" spans="1:8" x14ac:dyDescent="0.25">
      <c r="A38900" s="10"/>
      <c r="B38900" s="10"/>
      <c r="C38900" s="11"/>
      <c r="D38900" s="11"/>
      <c r="E38900" s="6">
        <f t="shared" si="608"/>
        <v>0</v>
      </c>
      <c r="F38900" s="10"/>
      <c r="G38900" s="10"/>
      <c r="H38900" s="10"/>
    </row>
    <row r="38901" spans="1:8" x14ac:dyDescent="0.25">
      <c r="A38901" s="10"/>
      <c r="B38901" s="10"/>
      <c r="C38901" s="11"/>
      <c r="D38901" s="11"/>
      <c r="E38901" s="6">
        <f t="shared" si="608"/>
        <v>0</v>
      </c>
      <c r="F38901" s="10"/>
      <c r="G38901" s="10"/>
      <c r="H38901" s="10"/>
    </row>
    <row r="38902" spans="1:8" x14ac:dyDescent="0.25">
      <c r="A38902" s="10"/>
      <c r="B38902" s="10"/>
      <c r="C38902" s="11"/>
      <c r="D38902" s="11"/>
      <c r="E38902" s="6">
        <f t="shared" si="608"/>
        <v>0</v>
      </c>
      <c r="F38902" s="10"/>
      <c r="G38902" s="10"/>
      <c r="H38902" s="10"/>
    </row>
    <row r="38903" spans="1:8" x14ac:dyDescent="0.25">
      <c r="A38903" s="10"/>
      <c r="B38903" s="10"/>
      <c r="C38903" s="11"/>
      <c r="D38903" s="11"/>
      <c r="E38903" s="6">
        <f t="shared" si="608"/>
        <v>0</v>
      </c>
      <c r="F38903" s="10"/>
      <c r="G38903" s="10"/>
      <c r="H38903" s="10"/>
    </row>
    <row r="38904" spans="1:8" x14ac:dyDescent="0.25">
      <c r="A38904" s="10"/>
      <c r="B38904" s="10"/>
      <c r="C38904" s="11"/>
      <c r="D38904" s="11"/>
      <c r="E38904" s="6">
        <f t="shared" si="608"/>
        <v>0</v>
      </c>
      <c r="F38904" s="10"/>
      <c r="G38904" s="10"/>
      <c r="H38904" s="10"/>
    </row>
    <row r="38905" spans="1:8" x14ac:dyDescent="0.25">
      <c r="A38905" s="10"/>
      <c r="B38905" s="10"/>
      <c r="C38905" s="11"/>
      <c r="D38905" s="11"/>
      <c r="E38905" s="6">
        <f t="shared" si="608"/>
        <v>0</v>
      </c>
      <c r="F38905" s="10"/>
      <c r="G38905" s="10"/>
      <c r="H38905" s="10"/>
    </row>
    <row r="38906" spans="1:8" x14ac:dyDescent="0.25">
      <c r="A38906" s="10"/>
      <c r="B38906" s="10"/>
      <c r="C38906" s="11"/>
      <c r="D38906" s="11"/>
      <c r="E38906" s="6">
        <f t="shared" si="608"/>
        <v>0</v>
      </c>
      <c r="F38906" s="10"/>
      <c r="G38906" s="10"/>
      <c r="H38906" s="10"/>
    </row>
    <row r="38907" spans="1:8" x14ac:dyDescent="0.25">
      <c r="A38907" s="10"/>
      <c r="B38907" s="10"/>
      <c r="C38907" s="11"/>
      <c r="D38907" s="11"/>
      <c r="E38907" s="6">
        <f t="shared" si="608"/>
        <v>0</v>
      </c>
      <c r="F38907" s="10"/>
      <c r="G38907" s="10"/>
      <c r="H38907" s="10"/>
    </row>
    <row r="38908" spans="1:8" x14ac:dyDescent="0.25">
      <c r="A38908" s="10"/>
      <c r="B38908" s="10"/>
      <c r="C38908" s="11"/>
      <c r="D38908" s="11"/>
      <c r="E38908" s="6">
        <f t="shared" si="608"/>
        <v>0</v>
      </c>
      <c r="F38908" s="10"/>
      <c r="G38908" s="10"/>
      <c r="H38908" s="10"/>
    </row>
    <row r="38909" spans="1:8" x14ac:dyDescent="0.25">
      <c r="A38909" s="10"/>
      <c r="B38909" s="10"/>
      <c r="C38909" s="11"/>
      <c r="D38909" s="11"/>
      <c r="E38909" s="6">
        <f t="shared" si="608"/>
        <v>0</v>
      </c>
      <c r="F38909" s="10"/>
      <c r="G38909" s="10"/>
      <c r="H38909" s="10"/>
    </row>
    <row r="38910" spans="1:8" x14ac:dyDescent="0.25">
      <c r="A38910" s="10"/>
      <c r="B38910" s="10"/>
      <c r="C38910" s="11"/>
      <c r="D38910" s="11"/>
      <c r="E38910" s="6">
        <f t="shared" si="608"/>
        <v>0</v>
      </c>
      <c r="F38910" s="10"/>
      <c r="G38910" s="10"/>
      <c r="H38910" s="10"/>
    </row>
    <row r="38911" spans="1:8" x14ac:dyDescent="0.25">
      <c r="A38911" s="10"/>
      <c r="B38911" s="10"/>
      <c r="C38911" s="11"/>
      <c r="D38911" s="11"/>
      <c r="E38911" s="6">
        <f t="shared" si="608"/>
        <v>0</v>
      </c>
      <c r="F38911" s="10"/>
      <c r="G38911" s="10"/>
      <c r="H38911" s="10"/>
    </row>
    <row r="38912" spans="1:8" x14ac:dyDescent="0.25">
      <c r="A38912" s="10"/>
      <c r="B38912" s="10"/>
      <c r="C38912" s="11"/>
      <c r="D38912" s="11"/>
      <c r="E38912" s="6">
        <f t="shared" si="608"/>
        <v>0</v>
      </c>
      <c r="F38912" s="10"/>
      <c r="G38912" s="10"/>
      <c r="H38912" s="10"/>
    </row>
    <row r="38913" spans="1:8" x14ac:dyDescent="0.25">
      <c r="A38913" s="10"/>
      <c r="B38913" s="10"/>
      <c r="C38913" s="11"/>
      <c r="D38913" s="11"/>
      <c r="E38913" s="6">
        <f t="shared" si="608"/>
        <v>0</v>
      </c>
      <c r="F38913" s="10"/>
      <c r="G38913" s="10"/>
      <c r="H38913" s="10"/>
    </row>
    <row r="38914" spans="1:8" x14ac:dyDescent="0.25">
      <c r="A38914" s="10"/>
      <c r="B38914" s="10"/>
      <c r="C38914" s="11"/>
      <c r="D38914" s="11"/>
      <c r="E38914" s="6">
        <f t="shared" si="608"/>
        <v>0</v>
      </c>
      <c r="F38914" s="10"/>
      <c r="G38914" s="10"/>
      <c r="H38914" s="10"/>
    </row>
    <row r="38915" spans="1:8" x14ac:dyDescent="0.25">
      <c r="A38915" s="10"/>
      <c r="B38915" s="10"/>
      <c r="C38915" s="11"/>
      <c r="D38915" s="11"/>
      <c r="E38915" s="6">
        <f t="shared" si="608"/>
        <v>0</v>
      </c>
      <c r="F38915" s="10"/>
      <c r="G38915" s="10"/>
      <c r="H38915" s="10"/>
    </row>
    <row r="38916" spans="1:8" x14ac:dyDescent="0.25">
      <c r="A38916" s="10"/>
      <c r="B38916" s="10"/>
      <c r="C38916" s="11"/>
      <c r="D38916" s="11"/>
      <c r="E38916" s="6">
        <f t="shared" si="608"/>
        <v>0</v>
      </c>
      <c r="F38916" s="10"/>
      <c r="G38916" s="10"/>
      <c r="H38916" s="10"/>
    </row>
    <row r="38917" spans="1:8" x14ac:dyDescent="0.25">
      <c r="A38917" s="10"/>
      <c r="B38917" s="10"/>
      <c r="C38917" s="11"/>
      <c r="D38917" s="11"/>
      <c r="E38917" s="6">
        <f t="shared" si="608"/>
        <v>0</v>
      </c>
      <c r="F38917" s="10"/>
      <c r="G38917" s="10"/>
      <c r="H38917" s="10"/>
    </row>
    <row r="38918" spans="1:8" x14ac:dyDescent="0.25">
      <c r="A38918" s="10"/>
      <c r="B38918" s="10"/>
      <c r="C38918" s="11"/>
      <c r="D38918" s="11"/>
      <c r="E38918" s="6">
        <f t="shared" si="608"/>
        <v>0</v>
      </c>
      <c r="F38918" s="10"/>
      <c r="G38918" s="10"/>
      <c r="H38918" s="10"/>
    </row>
    <row r="38919" spans="1:8" x14ac:dyDescent="0.25">
      <c r="A38919" s="10"/>
      <c r="B38919" s="10"/>
      <c r="C38919" s="11"/>
      <c r="D38919" s="11"/>
      <c r="E38919" s="6">
        <f t="shared" si="608"/>
        <v>0</v>
      </c>
      <c r="F38919" s="10"/>
      <c r="G38919" s="10"/>
      <c r="H38919" s="10"/>
    </row>
    <row r="38920" spans="1:8" x14ac:dyDescent="0.25">
      <c r="A38920" s="10"/>
      <c r="B38920" s="10"/>
      <c r="C38920" s="11"/>
      <c r="D38920" s="11"/>
      <c r="E38920" s="6">
        <f t="shared" si="608"/>
        <v>0</v>
      </c>
      <c r="F38920" s="10"/>
      <c r="G38920" s="10"/>
      <c r="H38920" s="10"/>
    </row>
    <row r="38921" spans="1:8" x14ac:dyDescent="0.25">
      <c r="A38921" s="10"/>
      <c r="B38921" s="10"/>
      <c r="C38921" s="11"/>
      <c r="D38921" s="11"/>
      <c r="E38921" s="6">
        <f t="shared" si="608"/>
        <v>0</v>
      </c>
      <c r="F38921" s="10"/>
      <c r="G38921" s="10"/>
      <c r="H38921" s="10"/>
    </row>
    <row r="38922" spans="1:8" x14ac:dyDescent="0.25">
      <c r="A38922" s="10"/>
      <c r="B38922" s="10"/>
      <c r="C38922" s="11"/>
      <c r="D38922" s="11"/>
      <c r="E38922" s="6">
        <f t="shared" si="608"/>
        <v>0</v>
      </c>
      <c r="F38922" s="10"/>
      <c r="G38922" s="10"/>
      <c r="H38922" s="10"/>
    </row>
    <row r="38923" spans="1:8" x14ac:dyDescent="0.25">
      <c r="A38923" s="10"/>
      <c r="B38923" s="10"/>
      <c r="C38923" s="11"/>
      <c r="D38923" s="11"/>
      <c r="E38923" s="6">
        <f t="shared" si="608"/>
        <v>0</v>
      </c>
      <c r="F38923" s="10"/>
      <c r="G38923" s="10"/>
      <c r="H38923" s="10"/>
    </row>
    <row r="38924" spans="1:8" x14ac:dyDescent="0.25">
      <c r="A38924" s="10"/>
      <c r="B38924" s="10"/>
      <c r="C38924" s="11"/>
      <c r="D38924" s="11"/>
      <c r="E38924" s="6">
        <f t="shared" si="608"/>
        <v>0</v>
      </c>
      <c r="F38924" s="10"/>
      <c r="G38924" s="10"/>
      <c r="H38924" s="10"/>
    </row>
    <row r="38925" spans="1:8" x14ac:dyDescent="0.25">
      <c r="A38925" s="10"/>
      <c r="B38925" s="10"/>
      <c r="C38925" s="11"/>
      <c r="D38925" s="11"/>
      <c r="E38925" s="6">
        <f t="shared" si="608"/>
        <v>0</v>
      </c>
      <c r="F38925" s="10"/>
      <c r="G38925" s="10"/>
      <c r="H38925" s="10"/>
    </row>
    <row r="38926" spans="1:8" x14ac:dyDescent="0.25">
      <c r="A38926" s="10"/>
      <c r="B38926" s="10"/>
      <c r="C38926" s="11"/>
      <c r="D38926" s="11"/>
      <c r="E38926" s="6">
        <f t="shared" si="608"/>
        <v>0</v>
      </c>
      <c r="F38926" s="10"/>
      <c r="G38926" s="10"/>
      <c r="H38926" s="10"/>
    </row>
    <row r="38927" spans="1:8" x14ac:dyDescent="0.25">
      <c r="A38927" s="10"/>
      <c r="B38927" s="10"/>
      <c r="C38927" s="11"/>
      <c r="D38927" s="11"/>
      <c r="E38927" s="6">
        <f t="shared" si="608"/>
        <v>0</v>
      </c>
      <c r="F38927" s="10"/>
      <c r="G38927" s="10"/>
      <c r="H38927" s="10"/>
    </row>
    <row r="38928" spans="1:8" x14ac:dyDescent="0.25">
      <c r="A38928" s="10"/>
      <c r="B38928" s="10"/>
      <c r="C38928" s="11"/>
      <c r="D38928" s="11"/>
      <c r="E38928" s="6">
        <f t="shared" si="608"/>
        <v>0</v>
      </c>
      <c r="F38928" s="10"/>
      <c r="G38928" s="10"/>
      <c r="H38928" s="10"/>
    </row>
    <row r="38929" spans="1:8" x14ac:dyDescent="0.25">
      <c r="A38929" s="10"/>
      <c r="B38929" s="10"/>
      <c r="C38929" s="11"/>
      <c r="D38929" s="11"/>
      <c r="E38929" s="6">
        <f t="shared" si="608"/>
        <v>0</v>
      </c>
      <c r="F38929" s="10"/>
      <c r="G38929" s="10"/>
      <c r="H38929" s="10"/>
    </row>
    <row r="38930" spans="1:8" x14ac:dyDescent="0.25">
      <c r="A38930" s="10"/>
      <c r="B38930" s="10"/>
      <c r="C38930" s="11"/>
      <c r="D38930" s="11"/>
      <c r="E38930" s="6">
        <f t="shared" si="608"/>
        <v>0</v>
      </c>
      <c r="F38930" s="10"/>
      <c r="G38930" s="10"/>
      <c r="H38930" s="10"/>
    </row>
    <row r="38931" spans="1:8" x14ac:dyDescent="0.25">
      <c r="A38931" s="10"/>
      <c r="B38931" s="10"/>
      <c r="C38931" s="11"/>
      <c r="D38931" s="11"/>
      <c r="E38931" s="6">
        <f t="shared" si="608"/>
        <v>0</v>
      </c>
      <c r="F38931" s="10"/>
      <c r="G38931" s="10"/>
      <c r="H38931" s="10"/>
    </row>
    <row r="38932" spans="1:8" x14ac:dyDescent="0.25">
      <c r="A38932" s="10"/>
      <c r="B38932" s="10"/>
      <c r="C38932" s="11"/>
      <c r="D38932" s="11"/>
      <c r="E38932" s="6">
        <f t="shared" si="608"/>
        <v>0</v>
      </c>
      <c r="F38932" s="10"/>
      <c r="G38932" s="10"/>
      <c r="H38932" s="10"/>
    </row>
    <row r="38933" spans="1:8" x14ac:dyDescent="0.25">
      <c r="A38933" s="10"/>
      <c r="B38933" s="10"/>
      <c r="C38933" s="11"/>
      <c r="D38933" s="11"/>
      <c r="E38933" s="6">
        <f t="shared" si="608"/>
        <v>0</v>
      </c>
      <c r="F38933" s="10"/>
      <c r="G38933" s="10"/>
      <c r="H38933" s="10"/>
    </row>
    <row r="38934" spans="1:8" x14ac:dyDescent="0.25">
      <c r="A38934" s="10"/>
      <c r="B38934" s="10"/>
      <c r="C38934" s="11"/>
      <c r="D38934" s="11"/>
      <c r="E38934" s="6">
        <f t="shared" si="608"/>
        <v>0</v>
      </c>
      <c r="F38934" s="10"/>
      <c r="G38934" s="10"/>
      <c r="H38934" s="10"/>
    </row>
    <row r="38935" spans="1:8" x14ac:dyDescent="0.25">
      <c r="A38935" s="10"/>
      <c r="B38935" s="10"/>
      <c r="C38935" s="11"/>
      <c r="D38935" s="11"/>
      <c r="E38935" s="6">
        <f t="shared" si="608"/>
        <v>0</v>
      </c>
      <c r="F38935" s="10"/>
      <c r="G38935" s="10"/>
      <c r="H38935" s="10"/>
    </row>
    <row r="38936" spans="1:8" x14ac:dyDescent="0.25">
      <c r="A38936" s="10"/>
      <c r="B38936" s="10"/>
      <c r="C38936" s="11"/>
      <c r="D38936" s="11"/>
      <c r="E38936" s="6">
        <f t="shared" si="608"/>
        <v>0</v>
      </c>
      <c r="F38936" s="10"/>
      <c r="G38936" s="10"/>
      <c r="H38936" s="10"/>
    </row>
    <row r="38937" spans="1:8" x14ac:dyDescent="0.25">
      <c r="A38937" s="10"/>
      <c r="B38937" s="10"/>
      <c r="C38937" s="11"/>
      <c r="D38937" s="11"/>
      <c r="E38937" s="6">
        <f t="shared" si="608"/>
        <v>0</v>
      </c>
      <c r="F38937" s="10"/>
      <c r="G38937" s="10"/>
      <c r="H38937" s="10"/>
    </row>
    <row r="38938" spans="1:8" x14ac:dyDescent="0.25">
      <c r="A38938" s="10"/>
      <c r="B38938" s="10"/>
      <c r="C38938" s="11"/>
      <c r="D38938" s="11"/>
      <c r="E38938" s="6">
        <f t="shared" si="608"/>
        <v>0</v>
      </c>
      <c r="F38938" s="10"/>
      <c r="G38938" s="10"/>
      <c r="H38938" s="10"/>
    </row>
    <row r="38939" spans="1:8" x14ac:dyDescent="0.25">
      <c r="A38939" s="10"/>
      <c r="B38939" s="10"/>
      <c r="C38939" s="11"/>
      <c r="D38939" s="11"/>
      <c r="E38939" s="6">
        <f t="shared" si="608"/>
        <v>0</v>
      </c>
      <c r="F38939" s="10"/>
      <c r="G38939" s="10"/>
      <c r="H38939" s="10"/>
    </row>
    <row r="38940" spans="1:8" x14ac:dyDescent="0.25">
      <c r="A38940" s="10"/>
      <c r="B38940" s="10"/>
      <c r="C38940" s="11"/>
      <c r="D38940" s="11"/>
      <c r="E38940" s="6">
        <f t="shared" si="608"/>
        <v>0</v>
      </c>
      <c r="F38940" s="10"/>
      <c r="G38940" s="10"/>
      <c r="H38940" s="10"/>
    </row>
    <row r="38941" spans="1:8" x14ac:dyDescent="0.25">
      <c r="A38941" s="10"/>
      <c r="B38941" s="10"/>
      <c r="C38941" s="11"/>
      <c r="D38941" s="11"/>
      <c r="E38941" s="6">
        <f t="shared" si="608"/>
        <v>0</v>
      </c>
      <c r="F38941" s="10"/>
      <c r="G38941" s="10"/>
      <c r="H38941" s="10"/>
    </row>
    <row r="38942" spans="1:8" x14ac:dyDescent="0.25">
      <c r="A38942" s="10"/>
      <c r="B38942" s="10"/>
      <c r="C38942" s="11"/>
      <c r="D38942" s="11"/>
      <c r="E38942" s="6">
        <f t="shared" si="608"/>
        <v>0</v>
      </c>
      <c r="F38942" s="10"/>
      <c r="G38942" s="10"/>
      <c r="H38942" s="10"/>
    </row>
    <row r="38943" spans="1:8" x14ac:dyDescent="0.25">
      <c r="A38943" s="10"/>
      <c r="B38943" s="10"/>
      <c r="C38943" s="11"/>
      <c r="D38943" s="11"/>
      <c r="E38943" s="6">
        <f t="shared" si="608"/>
        <v>0</v>
      </c>
      <c r="F38943" s="10"/>
      <c r="G38943" s="10"/>
      <c r="H38943" s="10"/>
    </row>
    <row r="38944" spans="1:8" x14ac:dyDescent="0.25">
      <c r="A38944" s="10"/>
      <c r="B38944" s="10"/>
      <c r="C38944" s="11"/>
      <c r="D38944" s="11"/>
      <c r="E38944" s="6">
        <f t="shared" si="608"/>
        <v>0</v>
      </c>
      <c r="F38944" s="10"/>
      <c r="G38944" s="10"/>
      <c r="H38944" s="10"/>
    </row>
    <row r="38945" spans="1:8" x14ac:dyDescent="0.25">
      <c r="A38945" s="10"/>
      <c r="B38945" s="10"/>
      <c r="C38945" s="11"/>
      <c r="D38945" s="11"/>
      <c r="E38945" s="6">
        <f t="shared" si="608"/>
        <v>0</v>
      </c>
      <c r="F38945" s="10"/>
      <c r="G38945" s="10"/>
      <c r="H38945" s="10"/>
    </row>
    <row r="38946" spans="1:8" x14ac:dyDescent="0.25">
      <c r="A38946" s="10"/>
      <c r="B38946" s="10"/>
      <c r="C38946" s="11"/>
      <c r="D38946" s="11"/>
      <c r="E38946" s="6">
        <f t="shared" ref="E38946:E39009" si="609">C38946+(C38946*D38946)</f>
        <v>0</v>
      </c>
      <c r="F38946" s="10"/>
      <c r="G38946" s="10"/>
      <c r="H38946" s="10"/>
    </row>
    <row r="38947" spans="1:8" x14ac:dyDescent="0.25">
      <c r="A38947" s="10"/>
      <c r="B38947" s="10"/>
      <c r="C38947" s="11"/>
      <c r="D38947" s="11"/>
      <c r="E38947" s="6">
        <f t="shared" si="609"/>
        <v>0</v>
      </c>
      <c r="F38947" s="10"/>
      <c r="G38947" s="10"/>
      <c r="H38947" s="10"/>
    </row>
    <row r="38948" spans="1:8" x14ac:dyDescent="0.25">
      <c r="A38948" s="10"/>
      <c r="B38948" s="10"/>
      <c r="C38948" s="11"/>
      <c r="D38948" s="11"/>
      <c r="E38948" s="6">
        <f t="shared" si="609"/>
        <v>0</v>
      </c>
      <c r="F38948" s="10"/>
      <c r="G38948" s="10"/>
      <c r="H38948" s="10"/>
    </row>
    <row r="38949" spans="1:8" x14ac:dyDescent="0.25">
      <c r="A38949" s="10"/>
      <c r="B38949" s="10"/>
      <c r="C38949" s="11"/>
      <c r="D38949" s="11"/>
      <c r="E38949" s="6">
        <f t="shared" si="609"/>
        <v>0</v>
      </c>
      <c r="F38949" s="10"/>
      <c r="G38949" s="10"/>
      <c r="H38949" s="10"/>
    </row>
    <row r="38950" spans="1:8" x14ac:dyDescent="0.25">
      <c r="A38950" s="10"/>
      <c r="B38950" s="10"/>
      <c r="C38950" s="11"/>
      <c r="D38950" s="11"/>
      <c r="E38950" s="6">
        <f t="shared" si="609"/>
        <v>0</v>
      </c>
      <c r="F38950" s="10"/>
      <c r="G38950" s="10"/>
      <c r="H38950" s="10"/>
    </row>
    <row r="38951" spans="1:8" x14ac:dyDescent="0.25">
      <c r="A38951" s="10"/>
      <c r="B38951" s="10"/>
      <c r="C38951" s="11"/>
      <c r="D38951" s="11"/>
      <c r="E38951" s="6">
        <f t="shared" si="609"/>
        <v>0</v>
      </c>
      <c r="F38951" s="10"/>
      <c r="G38951" s="10"/>
      <c r="H38951" s="10"/>
    </row>
    <row r="38952" spans="1:8" x14ac:dyDescent="0.25">
      <c r="A38952" s="10"/>
      <c r="B38952" s="10"/>
      <c r="C38952" s="11"/>
      <c r="D38952" s="11"/>
      <c r="E38952" s="6">
        <f t="shared" si="609"/>
        <v>0</v>
      </c>
      <c r="F38952" s="10"/>
      <c r="G38952" s="10"/>
      <c r="H38952" s="10"/>
    </row>
    <row r="38953" spans="1:8" x14ac:dyDescent="0.25">
      <c r="A38953" s="10"/>
      <c r="B38953" s="10"/>
      <c r="C38953" s="11"/>
      <c r="D38953" s="11"/>
      <c r="E38953" s="6">
        <f t="shared" si="609"/>
        <v>0</v>
      </c>
      <c r="F38953" s="10"/>
      <c r="G38953" s="10"/>
      <c r="H38953" s="10"/>
    </row>
    <row r="38954" spans="1:8" x14ac:dyDescent="0.25">
      <c r="A38954" s="10"/>
      <c r="B38954" s="10"/>
      <c r="C38954" s="11"/>
      <c r="D38954" s="11"/>
      <c r="E38954" s="6">
        <f t="shared" si="609"/>
        <v>0</v>
      </c>
      <c r="F38954" s="10"/>
      <c r="G38954" s="10"/>
      <c r="H38954" s="10"/>
    </row>
    <row r="38955" spans="1:8" x14ac:dyDescent="0.25">
      <c r="A38955" s="10"/>
      <c r="B38955" s="10"/>
      <c r="C38955" s="11"/>
      <c r="D38955" s="11"/>
      <c r="E38955" s="6">
        <f t="shared" si="609"/>
        <v>0</v>
      </c>
      <c r="F38955" s="10"/>
      <c r="G38955" s="10"/>
      <c r="H38955" s="10"/>
    </row>
    <row r="38956" spans="1:8" x14ac:dyDescent="0.25">
      <c r="A38956" s="10"/>
      <c r="B38956" s="10"/>
      <c r="C38956" s="11"/>
      <c r="D38956" s="11"/>
      <c r="E38956" s="6">
        <f t="shared" si="609"/>
        <v>0</v>
      </c>
      <c r="F38956" s="10"/>
      <c r="G38956" s="10"/>
      <c r="H38956" s="10"/>
    </row>
    <row r="38957" spans="1:8" x14ac:dyDescent="0.25">
      <c r="A38957" s="10"/>
      <c r="B38957" s="10"/>
      <c r="C38957" s="11"/>
      <c r="D38957" s="11"/>
      <c r="E38957" s="6">
        <f t="shared" si="609"/>
        <v>0</v>
      </c>
      <c r="F38957" s="10"/>
      <c r="G38957" s="10"/>
      <c r="H38957" s="10"/>
    </row>
    <row r="38958" spans="1:8" x14ac:dyDescent="0.25">
      <c r="A38958" s="10"/>
      <c r="B38958" s="10"/>
      <c r="C38958" s="11"/>
      <c r="D38958" s="11"/>
      <c r="E38958" s="6">
        <f t="shared" si="609"/>
        <v>0</v>
      </c>
      <c r="F38958" s="10"/>
      <c r="G38958" s="10"/>
      <c r="H38958" s="10"/>
    </row>
    <row r="38959" spans="1:8" x14ac:dyDescent="0.25">
      <c r="A38959" s="10"/>
      <c r="B38959" s="10"/>
      <c r="C38959" s="11"/>
      <c r="D38959" s="11"/>
      <c r="E38959" s="6">
        <f t="shared" si="609"/>
        <v>0</v>
      </c>
      <c r="F38959" s="10"/>
      <c r="G38959" s="10"/>
      <c r="H38959" s="10"/>
    </row>
    <row r="38960" spans="1:8" x14ac:dyDescent="0.25">
      <c r="A38960" s="10"/>
      <c r="B38960" s="10"/>
      <c r="C38960" s="11"/>
      <c r="D38960" s="11"/>
      <c r="E38960" s="6">
        <f t="shared" si="609"/>
        <v>0</v>
      </c>
      <c r="F38960" s="10"/>
      <c r="G38960" s="10"/>
      <c r="H38960" s="10"/>
    </row>
    <row r="38961" spans="1:8" x14ac:dyDescent="0.25">
      <c r="A38961" s="10"/>
      <c r="B38961" s="10"/>
      <c r="C38961" s="11"/>
      <c r="D38961" s="11"/>
      <c r="E38961" s="6">
        <f t="shared" si="609"/>
        <v>0</v>
      </c>
      <c r="F38961" s="10"/>
      <c r="G38961" s="10"/>
      <c r="H38961" s="10"/>
    </row>
    <row r="38962" spans="1:8" x14ac:dyDescent="0.25">
      <c r="A38962" s="10"/>
      <c r="B38962" s="10"/>
      <c r="C38962" s="11"/>
      <c r="D38962" s="11"/>
      <c r="E38962" s="6">
        <f t="shared" si="609"/>
        <v>0</v>
      </c>
      <c r="F38962" s="10"/>
      <c r="G38962" s="10"/>
      <c r="H38962" s="10"/>
    </row>
    <row r="38963" spans="1:8" x14ac:dyDescent="0.25">
      <c r="A38963" s="10"/>
      <c r="B38963" s="10"/>
      <c r="C38963" s="11"/>
      <c r="D38963" s="11"/>
      <c r="E38963" s="6">
        <f t="shared" si="609"/>
        <v>0</v>
      </c>
      <c r="F38963" s="10"/>
      <c r="G38963" s="10"/>
      <c r="H38963" s="10"/>
    </row>
    <row r="38964" spans="1:8" x14ac:dyDescent="0.25">
      <c r="A38964" s="10"/>
      <c r="B38964" s="10"/>
      <c r="C38964" s="11"/>
      <c r="D38964" s="11"/>
      <c r="E38964" s="6">
        <f t="shared" si="609"/>
        <v>0</v>
      </c>
      <c r="F38964" s="10"/>
      <c r="G38964" s="10"/>
      <c r="H38964" s="10"/>
    </row>
    <row r="38965" spans="1:8" x14ac:dyDescent="0.25">
      <c r="A38965" s="10"/>
      <c r="B38965" s="10"/>
      <c r="C38965" s="11"/>
      <c r="D38965" s="11"/>
      <c r="E38965" s="6">
        <f t="shared" si="609"/>
        <v>0</v>
      </c>
      <c r="F38965" s="10"/>
      <c r="G38965" s="10"/>
      <c r="H38965" s="10"/>
    </row>
    <row r="38966" spans="1:8" x14ac:dyDescent="0.25">
      <c r="A38966" s="10"/>
      <c r="B38966" s="10"/>
      <c r="C38966" s="11"/>
      <c r="D38966" s="11"/>
      <c r="E38966" s="6">
        <f t="shared" si="609"/>
        <v>0</v>
      </c>
      <c r="F38966" s="10"/>
      <c r="G38966" s="10"/>
      <c r="H38966" s="10"/>
    </row>
    <row r="38967" spans="1:8" x14ac:dyDescent="0.25">
      <c r="A38967" s="10"/>
      <c r="B38967" s="10"/>
      <c r="C38967" s="11"/>
      <c r="D38967" s="11"/>
      <c r="E38967" s="6">
        <f t="shared" si="609"/>
        <v>0</v>
      </c>
      <c r="F38967" s="10"/>
      <c r="G38967" s="10"/>
      <c r="H38967" s="10"/>
    </row>
    <row r="38968" spans="1:8" x14ac:dyDescent="0.25">
      <c r="A38968" s="10"/>
      <c r="B38968" s="10"/>
      <c r="C38968" s="11"/>
      <c r="D38968" s="11"/>
      <c r="E38968" s="6">
        <f t="shared" si="609"/>
        <v>0</v>
      </c>
      <c r="F38968" s="10"/>
      <c r="G38968" s="10"/>
      <c r="H38968" s="10"/>
    </row>
    <row r="38969" spans="1:8" x14ac:dyDescent="0.25">
      <c r="A38969" s="10"/>
      <c r="B38969" s="10"/>
      <c r="C38969" s="11"/>
      <c r="D38969" s="11"/>
      <c r="E38969" s="6">
        <f t="shared" si="609"/>
        <v>0</v>
      </c>
      <c r="F38969" s="10"/>
      <c r="G38969" s="10"/>
      <c r="H38969" s="10"/>
    </row>
    <row r="38970" spans="1:8" x14ac:dyDescent="0.25">
      <c r="A38970" s="10"/>
      <c r="B38970" s="10"/>
      <c r="C38970" s="11"/>
      <c r="D38970" s="11"/>
      <c r="E38970" s="6">
        <f t="shared" si="609"/>
        <v>0</v>
      </c>
      <c r="F38970" s="10"/>
      <c r="G38970" s="10"/>
      <c r="H38970" s="10"/>
    </row>
    <row r="38971" spans="1:8" x14ac:dyDescent="0.25">
      <c r="A38971" s="10"/>
      <c r="B38971" s="10"/>
      <c r="C38971" s="11"/>
      <c r="D38971" s="11"/>
      <c r="E38971" s="6">
        <f t="shared" si="609"/>
        <v>0</v>
      </c>
      <c r="F38971" s="10"/>
      <c r="G38971" s="10"/>
      <c r="H38971" s="10"/>
    </row>
    <row r="38972" spans="1:8" x14ac:dyDescent="0.25">
      <c r="A38972" s="10"/>
      <c r="B38972" s="10"/>
      <c r="C38972" s="11"/>
      <c r="D38972" s="11"/>
      <c r="E38972" s="6">
        <f t="shared" si="609"/>
        <v>0</v>
      </c>
      <c r="F38972" s="10"/>
      <c r="G38972" s="10"/>
      <c r="H38972" s="10"/>
    </row>
    <row r="38973" spans="1:8" x14ac:dyDescent="0.25">
      <c r="A38973" s="10"/>
      <c r="B38973" s="10"/>
      <c r="C38973" s="11"/>
      <c r="D38973" s="11"/>
      <c r="E38973" s="6">
        <f t="shared" si="609"/>
        <v>0</v>
      </c>
      <c r="F38973" s="10"/>
      <c r="G38973" s="10"/>
      <c r="H38973" s="10"/>
    </row>
    <row r="38974" spans="1:8" x14ac:dyDescent="0.25">
      <c r="A38974" s="10"/>
      <c r="B38974" s="10"/>
      <c r="C38974" s="11"/>
      <c r="D38974" s="11"/>
      <c r="E38974" s="6">
        <f t="shared" si="609"/>
        <v>0</v>
      </c>
      <c r="F38974" s="10"/>
      <c r="G38974" s="10"/>
      <c r="H38974" s="10"/>
    </row>
    <row r="38975" spans="1:8" x14ac:dyDescent="0.25">
      <c r="A38975" s="10"/>
      <c r="B38975" s="10"/>
      <c r="C38975" s="11"/>
      <c r="D38975" s="11"/>
      <c r="E38975" s="6">
        <f t="shared" si="609"/>
        <v>0</v>
      </c>
      <c r="F38975" s="10"/>
      <c r="G38975" s="10"/>
      <c r="H38975" s="10"/>
    </row>
    <row r="38976" spans="1:8" x14ac:dyDescent="0.25">
      <c r="A38976" s="10"/>
      <c r="B38976" s="10"/>
      <c r="C38976" s="11"/>
      <c r="D38976" s="11"/>
      <c r="E38976" s="6">
        <f t="shared" si="609"/>
        <v>0</v>
      </c>
      <c r="F38976" s="10"/>
      <c r="G38976" s="10"/>
      <c r="H38976" s="10"/>
    </row>
    <row r="38977" spans="1:8" x14ac:dyDescent="0.25">
      <c r="A38977" s="10"/>
      <c r="B38977" s="10"/>
      <c r="C38977" s="11"/>
      <c r="D38977" s="11"/>
      <c r="E38977" s="6">
        <f t="shared" si="609"/>
        <v>0</v>
      </c>
      <c r="F38977" s="10"/>
      <c r="G38977" s="10"/>
      <c r="H38977" s="10"/>
    </row>
    <row r="38978" spans="1:8" x14ac:dyDescent="0.25">
      <c r="A38978" s="10"/>
      <c r="B38978" s="10"/>
      <c r="C38978" s="11"/>
      <c r="D38978" s="11"/>
      <c r="E38978" s="6">
        <f t="shared" si="609"/>
        <v>0</v>
      </c>
      <c r="F38978" s="10"/>
      <c r="G38978" s="10"/>
      <c r="H38978" s="10"/>
    </row>
    <row r="38979" spans="1:8" x14ac:dyDescent="0.25">
      <c r="A38979" s="10"/>
      <c r="B38979" s="10"/>
      <c r="C38979" s="11"/>
      <c r="D38979" s="11"/>
      <c r="E38979" s="6">
        <f t="shared" si="609"/>
        <v>0</v>
      </c>
      <c r="F38979" s="10"/>
      <c r="G38979" s="10"/>
      <c r="H38979" s="10"/>
    </row>
    <row r="38980" spans="1:8" x14ac:dyDescent="0.25">
      <c r="A38980" s="10"/>
      <c r="B38980" s="10"/>
      <c r="C38980" s="11"/>
      <c r="D38980" s="11"/>
      <c r="E38980" s="6">
        <f t="shared" si="609"/>
        <v>0</v>
      </c>
      <c r="F38980" s="10"/>
      <c r="G38980" s="10"/>
      <c r="H38980" s="10"/>
    </row>
    <row r="38981" spans="1:8" x14ac:dyDescent="0.25">
      <c r="A38981" s="10"/>
      <c r="B38981" s="10"/>
      <c r="C38981" s="11"/>
      <c r="D38981" s="11"/>
      <c r="E38981" s="6">
        <f t="shared" si="609"/>
        <v>0</v>
      </c>
      <c r="F38981" s="10"/>
      <c r="G38981" s="10"/>
      <c r="H38981" s="10"/>
    </row>
    <row r="38982" spans="1:8" x14ac:dyDescent="0.25">
      <c r="A38982" s="10"/>
      <c r="B38982" s="10"/>
      <c r="C38982" s="11"/>
      <c r="D38982" s="11"/>
      <c r="E38982" s="6">
        <f t="shared" si="609"/>
        <v>0</v>
      </c>
      <c r="F38982" s="10"/>
      <c r="G38982" s="10"/>
      <c r="H38982" s="10"/>
    </row>
    <row r="38983" spans="1:8" x14ac:dyDescent="0.25">
      <c r="A38983" s="10"/>
      <c r="B38983" s="10"/>
      <c r="C38983" s="11"/>
      <c r="D38983" s="11"/>
      <c r="E38983" s="6">
        <f t="shared" si="609"/>
        <v>0</v>
      </c>
      <c r="F38983" s="10"/>
      <c r="G38983" s="10"/>
      <c r="H38983" s="10"/>
    </row>
    <row r="38984" spans="1:8" x14ac:dyDescent="0.25">
      <c r="A38984" s="10"/>
      <c r="B38984" s="10"/>
      <c r="C38984" s="11"/>
      <c r="D38984" s="11"/>
      <c r="E38984" s="6">
        <f t="shared" si="609"/>
        <v>0</v>
      </c>
      <c r="F38984" s="10"/>
      <c r="G38984" s="10"/>
      <c r="H38984" s="10"/>
    </row>
    <row r="38985" spans="1:8" x14ac:dyDescent="0.25">
      <c r="A38985" s="10"/>
      <c r="B38985" s="10"/>
      <c r="C38985" s="11"/>
      <c r="D38985" s="11"/>
      <c r="E38985" s="6">
        <f t="shared" si="609"/>
        <v>0</v>
      </c>
      <c r="F38985" s="10"/>
      <c r="G38985" s="10"/>
      <c r="H38985" s="10"/>
    </row>
    <row r="38986" spans="1:8" x14ac:dyDescent="0.25">
      <c r="A38986" s="10"/>
      <c r="B38986" s="10"/>
      <c r="C38986" s="11"/>
      <c r="D38986" s="11"/>
      <c r="E38986" s="6">
        <f t="shared" si="609"/>
        <v>0</v>
      </c>
      <c r="F38986" s="10"/>
      <c r="G38986" s="10"/>
      <c r="H38986" s="10"/>
    </row>
    <row r="38987" spans="1:8" x14ac:dyDescent="0.25">
      <c r="A38987" s="10"/>
      <c r="B38987" s="10"/>
      <c r="C38987" s="11"/>
      <c r="D38987" s="11"/>
      <c r="E38987" s="6">
        <f t="shared" si="609"/>
        <v>0</v>
      </c>
      <c r="F38987" s="10"/>
      <c r="G38987" s="10"/>
      <c r="H38987" s="10"/>
    </row>
    <row r="38988" spans="1:8" x14ac:dyDescent="0.25">
      <c r="A38988" s="10"/>
      <c r="B38988" s="10"/>
      <c r="C38988" s="11"/>
      <c r="D38988" s="11"/>
      <c r="E38988" s="6">
        <f t="shared" si="609"/>
        <v>0</v>
      </c>
      <c r="F38988" s="10"/>
      <c r="G38988" s="10"/>
      <c r="H38988" s="10"/>
    </row>
    <row r="38989" spans="1:8" x14ac:dyDescent="0.25">
      <c r="A38989" s="10"/>
      <c r="B38989" s="10"/>
      <c r="C38989" s="11"/>
      <c r="D38989" s="11"/>
      <c r="E38989" s="6">
        <f t="shared" si="609"/>
        <v>0</v>
      </c>
      <c r="F38989" s="10"/>
      <c r="G38989" s="10"/>
      <c r="H38989" s="10"/>
    </row>
    <row r="38990" spans="1:8" x14ac:dyDescent="0.25">
      <c r="A38990" s="10"/>
      <c r="B38990" s="10"/>
      <c r="C38990" s="11"/>
      <c r="D38990" s="11"/>
      <c r="E38990" s="6">
        <f t="shared" si="609"/>
        <v>0</v>
      </c>
      <c r="F38990" s="10"/>
      <c r="G38990" s="10"/>
      <c r="H38990" s="10"/>
    </row>
    <row r="38991" spans="1:8" x14ac:dyDescent="0.25">
      <c r="A38991" s="10"/>
      <c r="B38991" s="10"/>
      <c r="C38991" s="11"/>
      <c r="D38991" s="11"/>
      <c r="E38991" s="6">
        <f t="shared" si="609"/>
        <v>0</v>
      </c>
      <c r="F38991" s="10"/>
      <c r="G38991" s="10"/>
      <c r="H38991" s="10"/>
    </row>
    <row r="38992" spans="1:8" x14ac:dyDescent="0.25">
      <c r="A38992" s="10"/>
      <c r="B38992" s="10"/>
      <c r="C38992" s="11"/>
      <c r="D38992" s="11"/>
      <c r="E38992" s="6">
        <f t="shared" si="609"/>
        <v>0</v>
      </c>
      <c r="F38992" s="10"/>
      <c r="G38992" s="10"/>
      <c r="H38992" s="10"/>
    </row>
    <row r="38993" spans="1:8" x14ac:dyDescent="0.25">
      <c r="A38993" s="10"/>
      <c r="B38993" s="10"/>
      <c r="C38993" s="11"/>
      <c r="D38993" s="11"/>
      <c r="E38993" s="6">
        <f t="shared" si="609"/>
        <v>0</v>
      </c>
      <c r="F38993" s="10"/>
      <c r="G38993" s="10"/>
      <c r="H38993" s="10"/>
    </row>
    <row r="38994" spans="1:8" x14ac:dyDescent="0.25">
      <c r="A38994" s="10"/>
      <c r="B38994" s="10"/>
      <c r="C38994" s="11"/>
      <c r="D38994" s="11"/>
      <c r="E38994" s="6">
        <f t="shared" si="609"/>
        <v>0</v>
      </c>
      <c r="F38994" s="10"/>
      <c r="G38994" s="10"/>
      <c r="H38994" s="10"/>
    </row>
    <row r="38995" spans="1:8" x14ac:dyDescent="0.25">
      <c r="A38995" s="10"/>
      <c r="B38995" s="10"/>
      <c r="C38995" s="11"/>
      <c r="D38995" s="11"/>
      <c r="E38995" s="6">
        <f t="shared" si="609"/>
        <v>0</v>
      </c>
      <c r="F38995" s="10"/>
      <c r="G38995" s="10"/>
      <c r="H38995" s="10"/>
    </row>
    <row r="38996" spans="1:8" x14ac:dyDescent="0.25">
      <c r="A38996" s="10"/>
      <c r="B38996" s="10"/>
      <c r="C38996" s="11"/>
      <c r="D38996" s="11"/>
      <c r="E38996" s="6">
        <f t="shared" si="609"/>
        <v>0</v>
      </c>
      <c r="F38996" s="10"/>
      <c r="G38996" s="10"/>
      <c r="H38996" s="10"/>
    </row>
    <row r="38997" spans="1:8" x14ac:dyDescent="0.25">
      <c r="A38997" s="10"/>
      <c r="B38997" s="10"/>
      <c r="C38997" s="11"/>
      <c r="D38997" s="11"/>
      <c r="E38997" s="6">
        <f t="shared" si="609"/>
        <v>0</v>
      </c>
      <c r="F38997" s="10"/>
      <c r="G38997" s="10"/>
      <c r="H38997" s="10"/>
    </row>
    <row r="38998" spans="1:8" x14ac:dyDescent="0.25">
      <c r="A38998" s="10"/>
      <c r="B38998" s="10"/>
      <c r="C38998" s="11"/>
      <c r="D38998" s="11"/>
      <c r="E38998" s="6">
        <f t="shared" si="609"/>
        <v>0</v>
      </c>
      <c r="F38998" s="10"/>
      <c r="G38998" s="10"/>
      <c r="H38998" s="10"/>
    </row>
    <row r="38999" spans="1:8" x14ac:dyDescent="0.25">
      <c r="A38999" s="10"/>
      <c r="B38999" s="10"/>
      <c r="C38999" s="11"/>
      <c r="D38999" s="11"/>
      <c r="E38999" s="6">
        <f t="shared" si="609"/>
        <v>0</v>
      </c>
      <c r="F38999" s="10"/>
      <c r="G38999" s="10"/>
      <c r="H38999" s="10"/>
    </row>
    <row r="39000" spans="1:8" x14ac:dyDescent="0.25">
      <c r="A39000" s="10"/>
      <c r="B39000" s="10"/>
      <c r="C39000" s="11"/>
      <c r="D39000" s="11"/>
      <c r="E39000" s="6">
        <f t="shared" si="609"/>
        <v>0</v>
      </c>
      <c r="F39000" s="10"/>
      <c r="G39000" s="10"/>
      <c r="H39000" s="10"/>
    </row>
    <row r="39001" spans="1:8" x14ac:dyDescent="0.25">
      <c r="A39001" s="10"/>
      <c r="B39001" s="10"/>
      <c r="C39001" s="11"/>
      <c r="D39001" s="11"/>
      <c r="E39001" s="6">
        <f t="shared" si="609"/>
        <v>0</v>
      </c>
      <c r="F39001" s="10"/>
      <c r="G39001" s="10"/>
      <c r="H39001" s="10"/>
    </row>
    <row r="39002" spans="1:8" x14ac:dyDescent="0.25">
      <c r="A39002" s="10"/>
      <c r="B39002" s="10"/>
      <c r="C39002" s="11"/>
      <c r="D39002" s="11"/>
      <c r="E39002" s="6">
        <f t="shared" si="609"/>
        <v>0</v>
      </c>
      <c r="F39002" s="10"/>
      <c r="G39002" s="10"/>
      <c r="H39002" s="10"/>
    </row>
    <row r="39003" spans="1:8" x14ac:dyDescent="0.25">
      <c r="A39003" s="10"/>
      <c r="B39003" s="10"/>
      <c r="C39003" s="11"/>
      <c r="D39003" s="11"/>
      <c r="E39003" s="6">
        <f t="shared" si="609"/>
        <v>0</v>
      </c>
      <c r="F39003" s="10"/>
      <c r="G39003" s="10"/>
      <c r="H39003" s="10"/>
    </row>
    <row r="39004" spans="1:8" x14ac:dyDescent="0.25">
      <c r="A39004" s="10"/>
      <c r="B39004" s="10"/>
      <c r="C39004" s="11"/>
      <c r="D39004" s="11"/>
      <c r="E39004" s="6">
        <f t="shared" si="609"/>
        <v>0</v>
      </c>
      <c r="F39004" s="10"/>
      <c r="G39004" s="10"/>
      <c r="H39004" s="10"/>
    </row>
    <row r="39005" spans="1:8" x14ac:dyDescent="0.25">
      <c r="A39005" s="10"/>
      <c r="B39005" s="10"/>
      <c r="C39005" s="11"/>
      <c r="D39005" s="11"/>
      <c r="E39005" s="6">
        <f t="shared" si="609"/>
        <v>0</v>
      </c>
      <c r="F39005" s="10"/>
      <c r="G39005" s="10"/>
      <c r="H39005" s="10"/>
    </row>
    <row r="39006" spans="1:8" x14ac:dyDescent="0.25">
      <c r="A39006" s="10"/>
      <c r="B39006" s="10"/>
      <c r="C39006" s="11"/>
      <c r="D39006" s="11"/>
      <c r="E39006" s="6">
        <f t="shared" si="609"/>
        <v>0</v>
      </c>
      <c r="F39006" s="10"/>
      <c r="G39006" s="10"/>
      <c r="H39006" s="10"/>
    </row>
    <row r="39007" spans="1:8" x14ac:dyDescent="0.25">
      <c r="A39007" s="10"/>
      <c r="B39007" s="10"/>
      <c r="C39007" s="11"/>
      <c r="D39007" s="11"/>
      <c r="E39007" s="6">
        <f t="shared" si="609"/>
        <v>0</v>
      </c>
      <c r="F39007" s="10"/>
      <c r="G39007" s="10"/>
      <c r="H39007" s="10"/>
    </row>
    <row r="39008" spans="1:8" x14ac:dyDescent="0.25">
      <c r="A39008" s="10"/>
      <c r="B39008" s="10"/>
      <c r="C39008" s="11"/>
      <c r="D39008" s="11"/>
      <c r="E39008" s="6">
        <f t="shared" si="609"/>
        <v>0</v>
      </c>
      <c r="F39008" s="10"/>
      <c r="G39008" s="10"/>
      <c r="H39008" s="10"/>
    </row>
    <row r="39009" spans="1:8" x14ac:dyDescent="0.25">
      <c r="A39009" s="10"/>
      <c r="B39009" s="10"/>
      <c r="C39009" s="11"/>
      <c r="D39009" s="11"/>
      <c r="E39009" s="6">
        <f t="shared" si="609"/>
        <v>0</v>
      </c>
      <c r="F39009" s="10"/>
      <c r="G39009" s="10"/>
      <c r="H39009" s="10"/>
    </row>
    <row r="39010" spans="1:8" x14ac:dyDescent="0.25">
      <c r="A39010" s="10"/>
      <c r="B39010" s="10"/>
      <c r="C39010" s="11"/>
      <c r="D39010" s="11"/>
      <c r="E39010" s="6">
        <f t="shared" ref="E39010:E39073" si="610">C39010+(C39010*D39010)</f>
        <v>0</v>
      </c>
      <c r="F39010" s="10"/>
      <c r="G39010" s="10"/>
      <c r="H39010" s="10"/>
    </row>
    <row r="39011" spans="1:8" x14ac:dyDescent="0.25">
      <c r="A39011" s="10"/>
      <c r="B39011" s="10"/>
      <c r="C39011" s="11"/>
      <c r="D39011" s="11"/>
      <c r="E39011" s="6">
        <f t="shared" si="610"/>
        <v>0</v>
      </c>
      <c r="F39011" s="10"/>
      <c r="G39011" s="10"/>
      <c r="H39011" s="10"/>
    </row>
    <row r="39012" spans="1:8" x14ac:dyDescent="0.25">
      <c r="A39012" s="10"/>
      <c r="B39012" s="10"/>
      <c r="C39012" s="11"/>
      <c r="D39012" s="11"/>
      <c r="E39012" s="6">
        <f t="shared" si="610"/>
        <v>0</v>
      </c>
      <c r="F39012" s="10"/>
      <c r="G39012" s="10"/>
      <c r="H39012" s="10"/>
    </row>
    <row r="39013" spans="1:8" x14ac:dyDescent="0.25">
      <c r="A39013" s="10"/>
      <c r="B39013" s="10"/>
      <c r="C39013" s="11"/>
      <c r="D39013" s="11"/>
      <c r="E39013" s="6">
        <f t="shared" si="610"/>
        <v>0</v>
      </c>
      <c r="F39013" s="10"/>
      <c r="G39013" s="10"/>
      <c r="H39013" s="10"/>
    </row>
    <row r="39014" spans="1:8" x14ac:dyDescent="0.25">
      <c r="A39014" s="10"/>
      <c r="B39014" s="10"/>
      <c r="C39014" s="11"/>
      <c r="D39014" s="11"/>
      <c r="E39014" s="6">
        <f t="shared" si="610"/>
        <v>0</v>
      </c>
      <c r="F39014" s="10"/>
      <c r="G39014" s="10"/>
      <c r="H39014" s="10"/>
    </row>
    <row r="39015" spans="1:8" x14ac:dyDescent="0.25">
      <c r="A39015" s="10"/>
      <c r="B39015" s="10"/>
      <c r="C39015" s="11"/>
      <c r="D39015" s="11"/>
      <c r="E39015" s="6">
        <f t="shared" si="610"/>
        <v>0</v>
      </c>
      <c r="F39015" s="10"/>
      <c r="G39015" s="10"/>
      <c r="H39015" s="10"/>
    </row>
    <row r="39016" spans="1:8" x14ac:dyDescent="0.25">
      <c r="A39016" s="10"/>
      <c r="B39016" s="10"/>
      <c r="C39016" s="11"/>
      <c r="D39016" s="11"/>
      <c r="E39016" s="6">
        <f t="shared" si="610"/>
        <v>0</v>
      </c>
      <c r="F39016" s="10"/>
      <c r="G39016" s="10"/>
      <c r="H39016" s="10"/>
    </row>
    <row r="39017" spans="1:8" x14ac:dyDescent="0.25">
      <c r="A39017" s="10"/>
      <c r="B39017" s="10"/>
      <c r="C39017" s="11"/>
      <c r="D39017" s="11"/>
      <c r="E39017" s="6">
        <f t="shared" si="610"/>
        <v>0</v>
      </c>
      <c r="F39017" s="10"/>
      <c r="G39017" s="10"/>
      <c r="H39017" s="10"/>
    </row>
    <row r="39018" spans="1:8" x14ac:dyDescent="0.25">
      <c r="A39018" s="10"/>
      <c r="B39018" s="10"/>
      <c r="C39018" s="11"/>
      <c r="D39018" s="11"/>
      <c r="E39018" s="6">
        <f t="shared" si="610"/>
        <v>0</v>
      </c>
      <c r="F39018" s="10"/>
      <c r="G39018" s="10"/>
      <c r="H39018" s="10"/>
    </row>
    <row r="39019" spans="1:8" x14ac:dyDescent="0.25">
      <c r="A39019" s="10"/>
      <c r="B39019" s="10"/>
      <c r="C39019" s="11"/>
      <c r="D39019" s="11"/>
      <c r="E39019" s="6">
        <f t="shared" si="610"/>
        <v>0</v>
      </c>
      <c r="F39019" s="10"/>
      <c r="G39019" s="10"/>
      <c r="H39019" s="10"/>
    </row>
    <row r="39020" spans="1:8" x14ac:dyDescent="0.25">
      <c r="A39020" s="10"/>
      <c r="B39020" s="10"/>
      <c r="C39020" s="11"/>
      <c r="D39020" s="11"/>
      <c r="E39020" s="6">
        <f t="shared" si="610"/>
        <v>0</v>
      </c>
      <c r="F39020" s="10"/>
      <c r="G39020" s="10"/>
      <c r="H39020" s="10"/>
    </row>
    <row r="39021" spans="1:8" x14ac:dyDescent="0.25">
      <c r="A39021" s="10"/>
      <c r="B39021" s="10"/>
      <c r="C39021" s="11"/>
      <c r="D39021" s="11"/>
      <c r="E39021" s="6">
        <f t="shared" si="610"/>
        <v>0</v>
      </c>
      <c r="F39021" s="10"/>
      <c r="G39021" s="10"/>
      <c r="H39021" s="10"/>
    </row>
    <row r="39022" spans="1:8" x14ac:dyDescent="0.25">
      <c r="A39022" s="10"/>
      <c r="B39022" s="10"/>
      <c r="C39022" s="11"/>
      <c r="D39022" s="11"/>
      <c r="E39022" s="6">
        <f t="shared" si="610"/>
        <v>0</v>
      </c>
      <c r="F39022" s="10"/>
      <c r="G39022" s="10"/>
      <c r="H39022" s="10"/>
    </row>
    <row r="39023" spans="1:8" x14ac:dyDescent="0.25">
      <c r="A39023" s="10"/>
      <c r="B39023" s="10"/>
      <c r="C39023" s="11"/>
      <c r="D39023" s="11"/>
      <c r="E39023" s="6">
        <f t="shared" si="610"/>
        <v>0</v>
      </c>
      <c r="F39023" s="10"/>
      <c r="G39023" s="10"/>
      <c r="H39023" s="10"/>
    </row>
    <row r="39024" spans="1:8" x14ac:dyDescent="0.25">
      <c r="A39024" s="10"/>
      <c r="B39024" s="10"/>
      <c r="C39024" s="11"/>
      <c r="D39024" s="11"/>
      <c r="E39024" s="6">
        <f t="shared" si="610"/>
        <v>0</v>
      </c>
      <c r="F39024" s="10"/>
      <c r="G39024" s="10"/>
      <c r="H39024" s="10"/>
    </row>
    <row r="39025" spans="1:8" x14ac:dyDescent="0.25">
      <c r="A39025" s="10"/>
      <c r="B39025" s="10"/>
      <c r="C39025" s="11"/>
      <c r="D39025" s="11"/>
      <c r="E39025" s="6">
        <f t="shared" si="610"/>
        <v>0</v>
      </c>
      <c r="F39025" s="10"/>
      <c r="G39025" s="10"/>
      <c r="H39025" s="10"/>
    </row>
    <row r="39026" spans="1:8" x14ac:dyDescent="0.25">
      <c r="A39026" s="10"/>
      <c r="B39026" s="10"/>
      <c r="C39026" s="11"/>
      <c r="D39026" s="11"/>
      <c r="E39026" s="6">
        <f t="shared" si="610"/>
        <v>0</v>
      </c>
      <c r="F39026" s="10"/>
      <c r="G39026" s="10"/>
      <c r="H39026" s="10"/>
    </row>
    <row r="39027" spans="1:8" x14ac:dyDescent="0.25">
      <c r="A39027" s="10"/>
      <c r="B39027" s="10"/>
      <c r="C39027" s="11"/>
      <c r="D39027" s="11"/>
      <c r="E39027" s="6">
        <f t="shared" si="610"/>
        <v>0</v>
      </c>
      <c r="F39027" s="10"/>
      <c r="G39027" s="10"/>
      <c r="H39027" s="10"/>
    </row>
    <row r="39028" spans="1:8" x14ac:dyDescent="0.25">
      <c r="A39028" s="10"/>
      <c r="B39028" s="10"/>
      <c r="C39028" s="11"/>
      <c r="D39028" s="11"/>
      <c r="E39028" s="6">
        <f t="shared" si="610"/>
        <v>0</v>
      </c>
      <c r="F39028" s="10"/>
      <c r="G39028" s="10"/>
      <c r="H39028" s="10"/>
    </row>
    <row r="39029" spans="1:8" x14ac:dyDescent="0.25">
      <c r="A39029" s="10"/>
      <c r="B39029" s="10"/>
      <c r="C39029" s="11"/>
      <c r="D39029" s="11"/>
      <c r="E39029" s="6">
        <f t="shared" si="610"/>
        <v>0</v>
      </c>
      <c r="F39029" s="10"/>
      <c r="G39029" s="10"/>
      <c r="H39029" s="10"/>
    </row>
    <row r="39030" spans="1:8" x14ac:dyDescent="0.25">
      <c r="A39030" s="10"/>
      <c r="B39030" s="10"/>
      <c r="C39030" s="11"/>
      <c r="D39030" s="11"/>
      <c r="E39030" s="6">
        <f t="shared" si="610"/>
        <v>0</v>
      </c>
      <c r="F39030" s="10"/>
      <c r="G39030" s="10"/>
      <c r="H39030" s="10"/>
    </row>
    <row r="39031" spans="1:8" x14ac:dyDescent="0.25">
      <c r="A39031" s="10"/>
      <c r="B39031" s="10"/>
      <c r="C39031" s="11"/>
      <c r="D39031" s="11"/>
      <c r="E39031" s="6">
        <f t="shared" si="610"/>
        <v>0</v>
      </c>
      <c r="F39031" s="10"/>
      <c r="G39031" s="10"/>
      <c r="H39031" s="10"/>
    </row>
    <row r="39032" spans="1:8" x14ac:dyDescent="0.25">
      <c r="A39032" s="10"/>
      <c r="B39032" s="10"/>
      <c r="C39032" s="11"/>
      <c r="D39032" s="11"/>
      <c r="E39032" s="6">
        <f t="shared" si="610"/>
        <v>0</v>
      </c>
      <c r="F39032" s="10"/>
      <c r="G39032" s="10"/>
      <c r="H39032" s="10"/>
    </row>
    <row r="39033" spans="1:8" x14ac:dyDescent="0.25">
      <c r="A39033" s="10"/>
      <c r="B39033" s="10"/>
      <c r="C39033" s="11"/>
      <c r="D39033" s="11"/>
      <c r="E39033" s="6">
        <f t="shared" si="610"/>
        <v>0</v>
      </c>
      <c r="F39033" s="10"/>
      <c r="G39033" s="10"/>
      <c r="H39033" s="10"/>
    </row>
    <row r="39034" spans="1:8" x14ac:dyDescent="0.25">
      <c r="A39034" s="10"/>
      <c r="B39034" s="10"/>
      <c r="C39034" s="11"/>
      <c r="D39034" s="11"/>
      <c r="E39034" s="6">
        <f t="shared" si="610"/>
        <v>0</v>
      </c>
      <c r="F39034" s="10"/>
      <c r="G39034" s="10"/>
      <c r="H39034" s="10"/>
    </row>
    <row r="39035" spans="1:8" x14ac:dyDescent="0.25">
      <c r="A39035" s="10"/>
      <c r="B39035" s="10"/>
      <c r="C39035" s="11"/>
      <c r="D39035" s="11"/>
      <c r="E39035" s="6">
        <f t="shared" si="610"/>
        <v>0</v>
      </c>
      <c r="F39035" s="10"/>
      <c r="G39035" s="10"/>
      <c r="H39035" s="10"/>
    </row>
    <row r="39036" spans="1:8" x14ac:dyDescent="0.25">
      <c r="A39036" s="10"/>
      <c r="B39036" s="10"/>
      <c r="C39036" s="11"/>
      <c r="D39036" s="11"/>
      <c r="E39036" s="6">
        <f t="shared" si="610"/>
        <v>0</v>
      </c>
      <c r="F39036" s="10"/>
      <c r="G39036" s="10"/>
      <c r="H39036" s="10"/>
    </row>
    <row r="39037" spans="1:8" x14ac:dyDescent="0.25">
      <c r="A39037" s="10"/>
      <c r="B39037" s="10"/>
      <c r="C39037" s="11"/>
      <c r="D39037" s="11"/>
      <c r="E39037" s="6">
        <f t="shared" si="610"/>
        <v>0</v>
      </c>
      <c r="F39037" s="10"/>
      <c r="G39037" s="10"/>
      <c r="H39037" s="10"/>
    </row>
    <row r="39038" spans="1:8" x14ac:dyDescent="0.25">
      <c r="A39038" s="10"/>
      <c r="B39038" s="10"/>
      <c r="C39038" s="11"/>
      <c r="D39038" s="11"/>
      <c r="E39038" s="6">
        <f t="shared" si="610"/>
        <v>0</v>
      </c>
      <c r="F39038" s="10"/>
      <c r="G39038" s="10"/>
      <c r="H39038" s="10"/>
    </row>
    <row r="39039" spans="1:8" x14ac:dyDescent="0.25">
      <c r="A39039" s="10"/>
      <c r="B39039" s="10"/>
      <c r="C39039" s="11"/>
      <c r="D39039" s="11"/>
      <c r="E39039" s="6">
        <f t="shared" si="610"/>
        <v>0</v>
      </c>
      <c r="F39039" s="10"/>
      <c r="G39039" s="10"/>
      <c r="H39039" s="10"/>
    </row>
    <row r="39040" spans="1:8" x14ac:dyDescent="0.25">
      <c r="A39040" s="10"/>
      <c r="B39040" s="10"/>
      <c r="C39040" s="11"/>
      <c r="D39040" s="11"/>
      <c r="E39040" s="6">
        <f t="shared" si="610"/>
        <v>0</v>
      </c>
      <c r="F39040" s="10"/>
      <c r="G39040" s="10"/>
      <c r="H39040" s="10"/>
    </row>
    <row r="39041" spans="1:8" x14ac:dyDescent="0.25">
      <c r="A39041" s="10"/>
      <c r="B39041" s="10"/>
      <c r="C39041" s="11"/>
      <c r="D39041" s="11"/>
      <c r="E39041" s="6">
        <f t="shared" si="610"/>
        <v>0</v>
      </c>
      <c r="F39041" s="10"/>
      <c r="G39041" s="10"/>
      <c r="H39041" s="10"/>
    </row>
    <row r="39042" spans="1:8" x14ac:dyDescent="0.25">
      <c r="A39042" s="10"/>
      <c r="B39042" s="10"/>
      <c r="C39042" s="11"/>
      <c r="D39042" s="11"/>
      <c r="E39042" s="6">
        <f t="shared" si="610"/>
        <v>0</v>
      </c>
      <c r="F39042" s="10"/>
      <c r="G39042" s="10"/>
      <c r="H39042" s="10"/>
    </row>
    <row r="39043" spans="1:8" x14ac:dyDescent="0.25">
      <c r="A39043" s="10"/>
      <c r="B39043" s="10"/>
      <c r="C39043" s="11"/>
      <c r="D39043" s="11"/>
      <c r="E39043" s="6">
        <f t="shared" si="610"/>
        <v>0</v>
      </c>
      <c r="F39043" s="10"/>
      <c r="G39043" s="10"/>
      <c r="H39043" s="10"/>
    </row>
    <row r="39044" spans="1:8" x14ac:dyDescent="0.25">
      <c r="A39044" s="10"/>
      <c r="B39044" s="10"/>
      <c r="C39044" s="11"/>
      <c r="D39044" s="11"/>
      <c r="E39044" s="6">
        <f t="shared" si="610"/>
        <v>0</v>
      </c>
      <c r="F39044" s="10"/>
      <c r="G39044" s="10"/>
      <c r="H39044" s="10"/>
    </row>
    <row r="39045" spans="1:8" x14ac:dyDescent="0.25">
      <c r="A39045" s="10"/>
      <c r="B39045" s="10"/>
      <c r="C39045" s="11"/>
      <c r="D39045" s="11"/>
      <c r="E39045" s="6">
        <f t="shared" si="610"/>
        <v>0</v>
      </c>
      <c r="F39045" s="10"/>
      <c r="G39045" s="10"/>
      <c r="H39045" s="10"/>
    </row>
    <row r="39046" spans="1:8" x14ac:dyDescent="0.25">
      <c r="A39046" s="10"/>
      <c r="B39046" s="10"/>
      <c r="C39046" s="11"/>
      <c r="D39046" s="11"/>
      <c r="E39046" s="6">
        <f t="shared" si="610"/>
        <v>0</v>
      </c>
      <c r="F39046" s="10"/>
      <c r="G39046" s="10"/>
      <c r="H39046" s="10"/>
    </row>
    <row r="39047" spans="1:8" x14ac:dyDescent="0.25">
      <c r="A39047" s="10"/>
      <c r="B39047" s="10"/>
      <c r="C39047" s="11"/>
      <c r="D39047" s="11"/>
      <c r="E39047" s="6">
        <f t="shared" si="610"/>
        <v>0</v>
      </c>
      <c r="F39047" s="10"/>
      <c r="G39047" s="10"/>
      <c r="H39047" s="10"/>
    </row>
    <row r="39048" spans="1:8" x14ac:dyDescent="0.25">
      <c r="A39048" s="10"/>
      <c r="B39048" s="10"/>
      <c r="C39048" s="11"/>
      <c r="D39048" s="11"/>
      <c r="E39048" s="6">
        <f t="shared" si="610"/>
        <v>0</v>
      </c>
      <c r="F39048" s="10"/>
      <c r="G39048" s="10"/>
      <c r="H39048" s="10"/>
    </row>
    <row r="39049" spans="1:8" x14ac:dyDescent="0.25">
      <c r="A39049" s="10"/>
      <c r="B39049" s="10"/>
      <c r="C39049" s="11"/>
      <c r="D39049" s="11"/>
      <c r="E39049" s="6">
        <f t="shared" si="610"/>
        <v>0</v>
      </c>
      <c r="F39049" s="10"/>
      <c r="G39049" s="10"/>
      <c r="H39049" s="10"/>
    </row>
    <row r="39050" spans="1:8" x14ac:dyDescent="0.25">
      <c r="A39050" s="10"/>
      <c r="B39050" s="10"/>
      <c r="C39050" s="11"/>
      <c r="D39050" s="11"/>
      <c r="E39050" s="6">
        <f t="shared" si="610"/>
        <v>0</v>
      </c>
      <c r="F39050" s="10"/>
      <c r="G39050" s="10"/>
      <c r="H39050" s="10"/>
    </row>
    <row r="39051" spans="1:8" x14ac:dyDescent="0.25">
      <c r="A39051" s="10"/>
      <c r="B39051" s="10"/>
      <c r="C39051" s="11"/>
      <c r="D39051" s="11"/>
      <c r="E39051" s="6">
        <f t="shared" si="610"/>
        <v>0</v>
      </c>
      <c r="F39051" s="10"/>
      <c r="G39051" s="10"/>
      <c r="H39051" s="10"/>
    </row>
    <row r="39052" spans="1:8" x14ac:dyDescent="0.25">
      <c r="A39052" s="10"/>
      <c r="B39052" s="10"/>
      <c r="C39052" s="11"/>
      <c r="D39052" s="11"/>
      <c r="E39052" s="6">
        <f t="shared" si="610"/>
        <v>0</v>
      </c>
      <c r="F39052" s="10"/>
      <c r="G39052" s="10"/>
      <c r="H39052" s="10"/>
    </row>
    <row r="39053" spans="1:8" x14ac:dyDescent="0.25">
      <c r="A39053" s="10"/>
      <c r="B39053" s="10"/>
      <c r="C39053" s="11"/>
      <c r="D39053" s="11"/>
      <c r="E39053" s="6">
        <f t="shared" si="610"/>
        <v>0</v>
      </c>
      <c r="F39053" s="10"/>
      <c r="G39053" s="10"/>
      <c r="H39053" s="10"/>
    </row>
    <row r="39054" spans="1:8" x14ac:dyDescent="0.25">
      <c r="A39054" s="10"/>
      <c r="B39054" s="10"/>
      <c r="C39054" s="11"/>
      <c r="D39054" s="11"/>
      <c r="E39054" s="6">
        <f t="shared" si="610"/>
        <v>0</v>
      </c>
      <c r="F39054" s="10"/>
      <c r="G39054" s="10"/>
      <c r="H39054" s="10"/>
    </row>
    <row r="39055" spans="1:8" x14ac:dyDescent="0.25">
      <c r="A39055" s="10"/>
      <c r="B39055" s="10"/>
      <c r="C39055" s="11"/>
      <c r="D39055" s="11"/>
      <c r="E39055" s="6">
        <f t="shared" si="610"/>
        <v>0</v>
      </c>
      <c r="F39055" s="10"/>
      <c r="G39055" s="10"/>
      <c r="H39055" s="10"/>
    </row>
    <row r="39056" spans="1:8" x14ac:dyDescent="0.25">
      <c r="A39056" s="10"/>
      <c r="B39056" s="10"/>
      <c r="C39056" s="11"/>
      <c r="D39056" s="11"/>
      <c r="E39056" s="6">
        <f t="shared" si="610"/>
        <v>0</v>
      </c>
      <c r="F39056" s="10"/>
      <c r="G39056" s="10"/>
      <c r="H39056" s="10"/>
    </row>
    <row r="39057" spans="1:8" x14ac:dyDescent="0.25">
      <c r="A39057" s="10"/>
      <c r="B39057" s="10"/>
      <c r="C39057" s="11"/>
      <c r="D39057" s="11"/>
      <c r="E39057" s="6">
        <f t="shared" si="610"/>
        <v>0</v>
      </c>
      <c r="F39057" s="10"/>
      <c r="G39057" s="10"/>
      <c r="H39057" s="10"/>
    </row>
    <row r="39058" spans="1:8" x14ac:dyDescent="0.25">
      <c r="A39058" s="10"/>
      <c r="B39058" s="10"/>
      <c r="C39058" s="11"/>
      <c r="D39058" s="11"/>
      <c r="E39058" s="6">
        <f t="shared" si="610"/>
        <v>0</v>
      </c>
      <c r="F39058" s="10"/>
      <c r="G39058" s="10"/>
      <c r="H39058" s="10"/>
    </row>
    <row r="39059" spans="1:8" x14ac:dyDescent="0.25">
      <c r="A39059" s="10"/>
      <c r="B39059" s="10"/>
      <c r="C39059" s="11"/>
      <c r="D39059" s="11"/>
      <c r="E39059" s="6">
        <f t="shared" si="610"/>
        <v>0</v>
      </c>
      <c r="F39059" s="10"/>
      <c r="G39059" s="10"/>
      <c r="H39059" s="10"/>
    </row>
    <row r="39060" spans="1:8" x14ac:dyDescent="0.25">
      <c r="A39060" s="10"/>
      <c r="B39060" s="10"/>
      <c r="C39060" s="11"/>
      <c r="D39060" s="11"/>
      <c r="E39060" s="6">
        <f t="shared" si="610"/>
        <v>0</v>
      </c>
      <c r="F39060" s="10"/>
      <c r="G39060" s="10"/>
      <c r="H39060" s="10"/>
    </row>
    <row r="39061" spans="1:8" x14ac:dyDescent="0.25">
      <c r="A39061" s="10"/>
      <c r="B39061" s="10"/>
      <c r="C39061" s="11"/>
      <c r="D39061" s="11"/>
      <c r="E39061" s="6">
        <f t="shared" si="610"/>
        <v>0</v>
      </c>
      <c r="F39061" s="10"/>
      <c r="G39061" s="10"/>
      <c r="H39061" s="10"/>
    </row>
    <row r="39062" spans="1:8" x14ac:dyDescent="0.25">
      <c r="A39062" s="10"/>
      <c r="B39062" s="10"/>
      <c r="C39062" s="11"/>
      <c r="D39062" s="11"/>
      <c r="E39062" s="6">
        <f t="shared" si="610"/>
        <v>0</v>
      </c>
      <c r="F39062" s="10"/>
      <c r="G39062" s="10"/>
      <c r="H39062" s="10"/>
    </row>
    <row r="39063" spans="1:8" x14ac:dyDescent="0.25">
      <c r="A39063" s="10"/>
      <c r="B39063" s="10"/>
      <c r="C39063" s="11"/>
      <c r="D39063" s="11"/>
      <c r="E39063" s="6">
        <f t="shared" si="610"/>
        <v>0</v>
      </c>
      <c r="F39063" s="10"/>
      <c r="G39063" s="10"/>
      <c r="H39063" s="10"/>
    </row>
    <row r="39064" spans="1:8" x14ac:dyDescent="0.25">
      <c r="A39064" s="10"/>
      <c r="B39064" s="10"/>
      <c r="C39064" s="11"/>
      <c r="D39064" s="11"/>
      <c r="E39064" s="6">
        <f t="shared" si="610"/>
        <v>0</v>
      </c>
      <c r="F39064" s="10"/>
      <c r="G39064" s="10"/>
      <c r="H39064" s="10"/>
    </row>
    <row r="39065" spans="1:8" x14ac:dyDescent="0.25">
      <c r="A39065" s="10"/>
      <c r="B39065" s="10"/>
      <c r="C39065" s="11"/>
      <c r="D39065" s="11"/>
      <c r="E39065" s="6">
        <f t="shared" si="610"/>
        <v>0</v>
      </c>
      <c r="F39065" s="10"/>
      <c r="G39065" s="10"/>
      <c r="H39065" s="10"/>
    </row>
    <row r="39066" spans="1:8" x14ac:dyDescent="0.25">
      <c r="A39066" s="10"/>
      <c r="B39066" s="10"/>
      <c r="C39066" s="11"/>
      <c r="D39066" s="11"/>
      <c r="E39066" s="6">
        <f t="shared" si="610"/>
        <v>0</v>
      </c>
      <c r="F39066" s="10"/>
      <c r="G39066" s="10"/>
      <c r="H39066" s="10"/>
    </row>
    <row r="39067" spans="1:8" x14ac:dyDescent="0.25">
      <c r="A39067" s="10"/>
      <c r="B39067" s="10"/>
      <c r="C39067" s="11"/>
      <c r="D39067" s="11"/>
      <c r="E39067" s="6">
        <f t="shared" si="610"/>
        <v>0</v>
      </c>
      <c r="F39067" s="10"/>
      <c r="G39067" s="10"/>
      <c r="H39067" s="10"/>
    </row>
    <row r="39068" spans="1:8" x14ac:dyDescent="0.25">
      <c r="A39068" s="10"/>
      <c r="B39068" s="10"/>
      <c r="C39068" s="11"/>
      <c r="D39068" s="11"/>
      <c r="E39068" s="6">
        <f t="shared" si="610"/>
        <v>0</v>
      </c>
      <c r="F39068" s="10"/>
      <c r="G39068" s="10"/>
      <c r="H39068" s="10"/>
    </row>
    <row r="39069" spans="1:8" x14ac:dyDescent="0.25">
      <c r="A39069" s="10"/>
      <c r="B39069" s="10"/>
      <c r="C39069" s="11"/>
      <c r="D39069" s="11"/>
      <c r="E39069" s="6">
        <f t="shared" si="610"/>
        <v>0</v>
      </c>
      <c r="F39069" s="10"/>
      <c r="G39069" s="10"/>
      <c r="H39069" s="10"/>
    </row>
    <row r="39070" spans="1:8" x14ac:dyDescent="0.25">
      <c r="A39070" s="10"/>
      <c r="B39070" s="10"/>
      <c r="C39070" s="11"/>
      <c r="D39070" s="11"/>
      <c r="E39070" s="6">
        <f t="shared" si="610"/>
        <v>0</v>
      </c>
      <c r="F39070" s="10"/>
      <c r="G39070" s="10"/>
      <c r="H39070" s="10"/>
    </row>
    <row r="39071" spans="1:8" x14ac:dyDescent="0.25">
      <c r="A39071" s="10"/>
      <c r="B39071" s="10"/>
      <c r="C39071" s="11"/>
      <c r="D39071" s="11"/>
      <c r="E39071" s="6">
        <f t="shared" si="610"/>
        <v>0</v>
      </c>
      <c r="F39071" s="10"/>
      <c r="G39071" s="10"/>
      <c r="H39071" s="10"/>
    </row>
    <row r="39072" spans="1:8" x14ac:dyDescent="0.25">
      <c r="A39072" s="10"/>
      <c r="B39072" s="10"/>
      <c r="C39072" s="11"/>
      <c r="D39072" s="11"/>
      <c r="E39072" s="6">
        <f t="shared" si="610"/>
        <v>0</v>
      </c>
      <c r="F39072" s="10"/>
      <c r="G39072" s="10"/>
      <c r="H39072" s="10"/>
    </row>
    <row r="39073" spans="1:8" x14ac:dyDescent="0.25">
      <c r="A39073" s="10"/>
      <c r="B39073" s="10"/>
      <c r="C39073" s="11"/>
      <c r="D39073" s="11"/>
      <c r="E39073" s="6">
        <f t="shared" si="610"/>
        <v>0</v>
      </c>
      <c r="F39073" s="10"/>
      <c r="G39073" s="10"/>
      <c r="H39073" s="10"/>
    </row>
    <row r="39074" spans="1:8" x14ac:dyDescent="0.25">
      <c r="A39074" s="10"/>
      <c r="B39074" s="10"/>
      <c r="C39074" s="11"/>
      <c r="D39074" s="11"/>
      <c r="E39074" s="6">
        <f t="shared" ref="E39074:E39137" si="611">C39074+(C39074*D39074)</f>
        <v>0</v>
      </c>
      <c r="F39074" s="10"/>
      <c r="G39074" s="10"/>
      <c r="H39074" s="10"/>
    </row>
    <row r="39075" spans="1:8" x14ac:dyDescent="0.25">
      <c r="A39075" s="10"/>
      <c r="B39075" s="10"/>
      <c r="C39075" s="11"/>
      <c r="D39075" s="11"/>
      <c r="E39075" s="6">
        <f t="shared" si="611"/>
        <v>0</v>
      </c>
      <c r="F39075" s="10"/>
      <c r="G39075" s="10"/>
      <c r="H39075" s="10"/>
    </row>
    <row r="39076" spans="1:8" x14ac:dyDescent="0.25">
      <c r="A39076" s="10"/>
      <c r="B39076" s="10"/>
      <c r="C39076" s="11"/>
      <c r="D39076" s="11"/>
      <c r="E39076" s="6">
        <f t="shared" si="611"/>
        <v>0</v>
      </c>
      <c r="F39076" s="10"/>
      <c r="G39076" s="10"/>
      <c r="H39076" s="10"/>
    </row>
    <row r="39077" spans="1:8" x14ac:dyDescent="0.25">
      <c r="A39077" s="10"/>
      <c r="B39077" s="10"/>
      <c r="C39077" s="11"/>
      <c r="D39077" s="11"/>
      <c r="E39077" s="6">
        <f t="shared" si="611"/>
        <v>0</v>
      </c>
      <c r="F39077" s="10"/>
      <c r="G39077" s="10"/>
      <c r="H39077" s="10"/>
    </row>
    <row r="39078" spans="1:8" x14ac:dyDescent="0.25">
      <c r="A39078" s="10"/>
      <c r="B39078" s="10"/>
      <c r="C39078" s="11"/>
      <c r="D39078" s="11"/>
      <c r="E39078" s="6">
        <f t="shared" si="611"/>
        <v>0</v>
      </c>
      <c r="F39078" s="10"/>
      <c r="G39078" s="10"/>
      <c r="H39078" s="10"/>
    </row>
    <row r="39079" spans="1:8" x14ac:dyDescent="0.25">
      <c r="A39079" s="10"/>
      <c r="B39079" s="10"/>
      <c r="C39079" s="11"/>
      <c r="D39079" s="11"/>
      <c r="E39079" s="6">
        <f t="shared" si="611"/>
        <v>0</v>
      </c>
      <c r="F39079" s="10"/>
      <c r="G39079" s="10"/>
      <c r="H39079" s="10"/>
    </row>
    <row r="39080" spans="1:8" x14ac:dyDescent="0.25">
      <c r="A39080" s="10"/>
      <c r="B39080" s="10"/>
      <c r="C39080" s="11"/>
      <c r="D39080" s="11"/>
      <c r="E39080" s="6">
        <f t="shared" si="611"/>
        <v>0</v>
      </c>
      <c r="F39080" s="10"/>
      <c r="G39080" s="10"/>
      <c r="H39080" s="10"/>
    </row>
    <row r="39081" spans="1:8" x14ac:dyDescent="0.25">
      <c r="A39081" s="10"/>
      <c r="B39081" s="10"/>
      <c r="C39081" s="11"/>
      <c r="D39081" s="11"/>
      <c r="E39081" s="6">
        <f t="shared" si="611"/>
        <v>0</v>
      </c>
      <c r="F39081" s="10"/>
      <c r="G39081" s="10"/>
      <c r="H39081" s="10"/>
    </row>
    <row r="39082" spans="1:8" x14ac:dyDescent="0.25">
      <c r="A39082" s="10"/>
      <c r="B39082" s="10"/>
      <c r="C39082" s="11"/>
      <c r="D39082" s="11"/>
      <c r="E39082" s="6">
        <f t="shared" si="611"/>
        <v>0</v>
      </c>
      <c r="F39082" s="10"/>
      <c r="G39082" s="10"/>
      <c r="H39082" s="10"/>
    </row>
    <row r="39083" spans="1:8" x14ac:dyDescent="0.25">
      <c r="A39083" s="10"/>
      <c r="B39083" s="10"/>
      <c r="C39083" s="11"/>
      <c r="D39083" s="11"/>
      <c r="E39083" s="6">
        <f t="shared" si="611"/>
        <v>0</v>
      </c>
      <c r="F39083" s="10"/>
      <c r="G39083" s="10"/>
      <c r="H39083" s="10"/>
    </row>
    <row r="39084" spans="1:8" x14ac:dyDescent="0.25">
      <c r="A39084" s="10"/>
      <c r="B39084" s="10"/>
      <c r="C39084" s="11"/>
      <c r="D39084" s="11"/>
      <c r="E39084" s="6">
        <f t="shared" si="611"/>
        <v>0</v>
      </c>
      <c r="F39084" s="10"/>
      <c r="G39084" s="10"/>
      <c r="H39084" s="10"/>
    </row>
    <row r="39085" spans="1:8" x14ac:dyDescent="0.25">
      <c r="A39085" s="10"/>
      <c r="B39085" s="10"/>
      <c r="C39085" s="11"/>
      <c r="D39085" s="11"/>
      <c r="E39085" s="6">
        <f t="shared" si="611"/>
        <v>0</v>
      </c>
      <c r="F39085" s="10"/>
      <c r="G39085" s="10"/>
      <c r="H39085" s="10"/>
    </row>
    <row r="39086" spans="1:8" x14ac:dyDescent="0.25">
      <c r="A39086" s="10"/>
      <c r="B39086" s="10"/>
      <c r="C39086" s="11"/>
      <c r="D39086" s="11"/>
      <c r="E39086" s="6">
        <f t="shared" si="611"/>
        <v>0</v>
      </c>
      <c r="F39086" s="10"/>
      <c r="G39086" s="10"/>
      <c r="H39086" s="10"/>
    </row>
    <row r="39087" spans="1:8" x14ac:dyDescent="0.25">
      <c r="A39087" s="10"/>
      <c r="B39087" s="10"/>
      <c r="C39087" s="11"/>
      <c r="D39087" s="11"/>
      <c r="E39087" s="6">
        <f t="shared" si="611"/>
        <v>0</v>
      </c>
      <c r="F39087" s="10"/>
      <c r="G39087" s="10"/>
      <c r="H39087" s="10"/>
    </row>
    <row r="39088" spans="1:8" x14ac:dyDescent="0.25">
      <c r="A39088" s="10"/>
      <c r="B39088" s="10"/>
      <c r="C39088" s="11"/>
      <c r="D39088" s="11"/>
      <c r="E39088" s="6">
        <f t="shared" si="611"/>
        <v>0</v>
      </c>
      <c r="F39088" s="10"/>
      <c r="G39088" s="10"/>
      <c r="H39088" s="10"/>
    </row>
    <row r="39089" spans="1:8" x14ac:dyDescent="0.25">
      <c r="A39089" s="10"/>
      <c r="B39089" s="10"/>
      <c r="C39089" s="11"/>
      <c r="D39089" s="11"/>
      <c r="E39089" s="6">
        <f t="shared" si="611"/>
        <v>0</v>
      </c>
      <c r="F39089" s="10"/>
      <c r="G39089" s="10"/>
      <c r="H39089" s="10"/>
    </row>
    <row r="39090" spans="1:8" x14ac:dyDescent="0.25">
      <c r="A39090" s="10"/>
      <c r="B39090" s="10"/>
      <c r="C39090" s="11"/>
      <c r="D39090" s="11"/>
      <c r="E39090" s="6">
        <f t="shared" si="611"/>
        <v>0</v>
      </c>
      <c r="F39090" s="10"/>
      <c r="G39090" s="10"/>
      <c r="H39090" s="10"/>
    </row>
    <row r="39091" spans="1:8" x14ac:dyDescent="0.25">
      <c r="A39091" s="10"/>
      <c r="B39091" s="10"/>
      <c r="C39091" s="11"/>
      <c r="D39091" s="11"/>
      <c r="E39091" s="6">
        <f t="shared" si="611"/>
        <v>0</v>
      </c>
      <c r="F39091" s="10"/>
      <c r="G39091" s="10"/>
      <c r="H39091" s="10"/>
    </row>
    <row r="39092" spans="1:8" x14ac:dyDescent="0.25">
      <c r="A39092" s="10"/>
      <c r="B39092" s="10"/>
      <c r="C39092" s="11"/>
      <c r="D39092" s="11"/>
      <c r="E39092" s="6">
        <f t="shared" si="611"/>
        <v>0</v>
      </c>
      <c r="F39092" s="10"/>
      <c r="G39092" s="10"/>
      <c r="H39092" s="10"/>
    </row>
    <row r="39093" spans="1:8" x14ac:dyDescent="0.25">
      <c r="A39093" s="10"/>
      <c r="B39093" s="10"/>
      <c r="C39093" s="11"/>
      <c r="D39093" s="11"/>
      <c r="E39093" s="6">
        <f t="shared" si="611"/>
        <v>0</v>
      </c>
      <c r="F39093" s="10"/>
      <c r="G39093" s="10"/>
      <c r="H39093" s="10"/>
    </row>
    <row r="39094" spans="1:8" x14ac:dyDescent="0.25">
      <c r="A39094" s="10"/>
      <c r="B39094" s="10"/>
      <c r="C39094" s="11"/>
      <c r="D39094" s="11"/>
      <c r="E39094" s="6">
        <f t="shared" si="611"/>
        <v>0</v>
      </c>
      <c r="F39094" s="10"/>
      <c r="G39094" s="10"/>
      <c r="H39094" s="10"/>
    </row>
    <row r="39095" spans="1:8" x14ac:dyDescent="0.25">
      <c r="A39095" s="10"/>
      <c r="B39095" s="10"/>
      <c r="C39095" s="11"/>
      <c r="D39095" s="11"/>
      <c r="E39095" s="6">
        <f t="shared" si="611"/>
        <v>0</v>
      </c>
      <c r="F39095" s="10"/>
      <c r="G39095" s="10"/>
      <c r="H39095" s="10"/>
    </row>
    <row r="39096" spans="1:8" x14ac:dyDescent="0.25">
      <c r="A39096" s="10"/>
      <c r="B39096" s="10"/>
      <c r="C39096" s="11"/>
      <c r="D39096" s="11"/>
      <c r="E39096" s="6">
        <f t="shared" si="611"/>
        <v>0</v>
      </c>
      <c r="F39096" s="10"/>
      <c r="G39096" s="10"/>
      <c r="H39096" s="10"/>
    </row>
    <row r="39097" spans="1:8" x14ac:dyDescent="0.25">
      <c r="A39097" s="10"/>
      <c r="B39097" s="10"/>
      <c r="C39097" s="11"/>
      <c r="D39097" s="11"/>
      <c r="E39097" s="6">
        <f t="shared" si="611"/>
        <v>0</v>
      </c>
      <c r="F39097" s="10"/>
      <c r="G39097" s="10"/>
      <c r="H39097" s="10"/>
    </row>
    <row r="39098" spans="1:8" x14ac:dyDescent="0.25">
      <c r="A39098" s="10"/>
      <c r="B39098" s="10"/>
      <c r="C39098" s="11"/>
      <c r="D39098" s="11"/>
      <c r="E39098" s="6">
        <f t="shared" si="611"/>
        <v>0</v>
      </c>
      <c r="F39098" s="10"/>
      <c r="G39098" s="10"/>
      <c r="H39098" s="10"/>
    </row>
    <row r="39099" spans="1:8" x14ac:dyDescent="0.25">
      <c r="A39099" s="10"/>
      <c r="B39099" s="10"/>
      <c r="C39099" s="11"/>
      <c r="D39099" s="11"/>
      <c r="E39099" s="6">
        <f t="shared" si="611"/>
        <v>0</v>
      </c>
      <c r="F39099" s="10"/>
      <c r="G39099" s="10"/>
      <c r="H39099" s="10"/>
    </row>
    <row r="39100" spans="1:8" x14ac:dyDescent="0.25">
      <c r="A39100" s="10"/>
      <c r="B39100" s="10"/>
      <c r="C39100" s="11"/>
      <c r="D39100" s="11"/>
      <c r="E39100" s="6">
        <f t="shared" si="611"/>
        <v>0</v>
      </c>
      <c r="F39100" s="10"/>
      <c r="G39100" s="10"/>
      <c r="H39100" s="10"/>
    </row>
    <row r="39101" spans="1:8" x14ac:dyDescent="0.25">
      <c r="A39101" s="10"/>
      <c r="B39101" s="10"/>
      <c r="C39101" s="11"/>
      <c r="D39101" s="11"/>
      <c r="E39101" s="6">
        <f t="shared" si="611"/>
        <v>0</v>
      </c>
      <c r="F39101" s="10"/>
      <c r="G39101" s="10"/>
      <c r="H39101" s="10"/>
    </row>
    <row r="39102" spans="1:8" x14ac:dyDescent="0.25">
      <c r="A39102" s="10"/>
      <c r="B39102" s="10"/>
      <c r="C39102" s="11"/>
      <c r="D39102" s="11"/>
      <c r="E39102" s="6">
        <f t="shared" si="611"/>
        <v>0</v>
      </c>
      <c r="F39102" s="10"/>
      <c r="G39102" s="10"/>
      <c r="H39102" s="10"/>
    </row>
    <row r="39103" spans="1:8" x14ac:dyDescent="0.25">
      <c r="A39103" s="10"/>
      <c r="B39103" s="10"/>
      <c r="C39103" s="11"/>
      <c r="D39103" s="11"/>
      <c r="E39103" s="6">
        <f t="shared" si="611"/>
        <v>0</v>
      </c>
      <c r="F39103" s="10"/>
      <c r="G39103" s="10"/>
      <c r="H39103" s="10"/>
    </row>
    <row r="39104" spans="1:8" x14ac:dyDescent="0.25">
      <c r="A39104" s="10"/>
      <c r="B39104" s="10"/>
      <c r="C39104" s="11"/>
      <c r="D39104" s="11"/>
      <c r="E39104" s="6">
        <f t="shared" si="611"/>
        <v>0</v>
      </c>
      <c r="F39104" s="10"/>
      <c r="G39104" s="10"/>
      <c r="H39104" s="10"/>
    </row>
    <row r="39105" spans="1:8" x14ac:dyDescent="0.25">
      <c r="A39105" s="10"/>
      <c r="B39105" s="10"/>
      <c r="C39105" s="11"/>
      <c r="D39105" s="11"/>
      <c r="E39105" s="6">
        <f t="shared" si="611"/>
        <v>0</v>
      </c>
      <c r="F39105" s="10"/>
      <c r="G39105" s="10"/>
      <c r="H39105" s="10"/>
    </row>
    <row r="39106" spans="1:8" x14ac:dyDescent="0.25">
      <c r="A39106" s="10"/>
      <c r="B39106" s="10"/>
      <c r="C39106" s="11"/>
      <c r="D39106" s="11"/>
      <c r="E39106" s="6">
        <f t="shared" si="611"/>
        <v>0</v>
      </c>
      <c r="F39106" s="10"/>
      <c r="G39106" s="10"/>
      <c r="H39106" s="10"/>
    </row>
    <row r="39107" spans="1:8" x14ac:dyDescent="0.25">
      <c r="A39107" s="10"/>
      <c r="B39107" s="10"/>
      <c r="C39107" s="11"/>
      <c r="D39107" s="11"/>
      <c r="E39107" s="6">
        <f t="shared" si="611"/>
        <v>0</v>
      </c>
      <c r="F39107" s="10"/>
      <c r="G39107" s="10"/>
      <c r="H39107" s="10"/>
    </row>
    <row r="39108" spans="1:8" x14ac:dyDescent="0.25">
      <c r="A39108" s="10"/>
      <c r="B39108" s="10"/>
      <c r="C39108" s="11"/>
      <c r="D39108" s="11"/>
      <c r="E39108" s="6">
        <f t="shared" si="611"/>
        <v>0</v>
      </c>
      <c r="F39108" s="10"/>
      <c r="G39108" s="10"/>
      <c r="H39108" s="10"/>
    </row>
    <row r="39109" spans="1:8" x14ac:dyDescent="0.25">
      <c r="A39109" s="10"/>
      <c r="B39109" s="10"/>
      <c r="C39109" s="11"/>
      <c r="D39109" s="11"/>
      <c r="E39109" s="6">
        <f t="shared" si="611"/>
        <v>0</v>
      </c>
      <c r="F39109" s="10"/>
      <c r="G39109" s="10"/>
      <c r="H39109" s="10"/>
    </row>
    <row r="39110" spans="1:8" x14ac:dyDescent="0.25">
      <c r="A39110" s="10"/>
      <c r="B39110" s="10"/>
      <c r="C39110" s="11"/>
      <c r="D39110" s="11"/>
      <c r="E39110" s="6">
        <f t="shared" si="611"/>
        <v>0</v>
      </c>
      <c r="F39110" s="10"/>
      <c r="G39110" s="10"/>
      <c r="H39110" s="10"/>
    </row>
    <row r="39111" spans="1:8" x14ac:dyDescent="0.25">
      <c r="A39111" s="10"/>
      <c r="B39111" s="10"/>
      <c r="C39111" s="11"/>
      <c r="D39111" s="11"/>
      <c r="E39111" s="6">
        <f t="shared" si="611"/>
        <v>0</v>
      </c>
      <c r="F39111" s="10"/>
      <c r="G39111" s="10"/>
      <c r="H39111" s="10"/>
    </row>
    <row r="39112" spans="1:8" x14ac:dyDescent="0.25">
      <c r="A39112" s="10"/>
      <c r="B39112" s="10"/>
      <c r="C39112" s="11"/>
      <c r="D39112" s="11"/>
      <c r="E39112" s="6">
        <f t="shared" si="611"/>
        <v>0</v>
      </c>
      <c r="F39112" s="10"/>
      <c r="G39112" s="10"/>
      <c r="H39112" s="10"/>
    </row>
    <row r="39113" spans="1:8" x14ac:dyDescent="0.25">
      <c r="A39113" s="10"/>
      <c r="B39113" s="10"/>
      <c r="C39113" s="11"/>
      <c r="D39113" s="11"/>
      <c r="E39113" s="6">
        <f t="shared" si="611"/>
        <v>0</v>
      </c>
      <c r="F39113" s="10"/>
      <c r="G39113" s="10"/>
      <c r="H39113" s="10"/>
    </row>
    <row r="39114" spans="1:8" x14ac:dyDescent="0.25">
      <c r="A39114" s="10"/>
      <c r="B39114" s="10"/>
      <c r="C39114" s="11"/>
      <c r="D39114" s="11"/>
      <c r="E39114" s="6">
        <f t="shared" si="611"/>
        <v>0</v>
      </c>
      <c r="F39114" s="10"/>
      <c r="G39114" s="10"/>
      <c r="H39114" s="10"/>
    </row>
    <row r="39115" spans="1:8" x14ac:dyDescent="0.25">
      <c r="A39115" s="10"/>
      <c r="B39115" s="10"/>
      <c r="C39115" s="11"/>
      <c r="D39115" s="11"/>
      <c r="E39115" s="6">
        <f t="shared" si="611"/>
        <v>0</v>
      </c>
      <c r="F39115" s="10"/>
      <c r="G39115" s="10"/>
      <c r="H39115" s="10"/>
    </row>
    <row r="39116" spans="1:8" x14ac:dyDescent="0.25">
      <c r="A39116" s="10"/>
      <c r="B39116" s="10"/>
      <c r="C39116" s="11"/>
      <c r="D39116" s="11"/>
      <c r="E39116" s="6">
        <f t="shared" si="611"/>
        <v>0</v>
      </c>
      <c r="F39116" s="10"/>
      <c r="G39116" s="10"/>
      <c r="H39116" s="10"/>
    </row>
    <row r="39117" spans="1:8" x14ac:dyDescent="0.25">
      <c r="A39117" s="10"/>
      <c r="B39117" s="10"/>
      <c r="C39117" s="11"/>
      <c r="D39117" s="11"/>
      <c r="E39117" s="6">
        <f t="shared" si="611"/>
        <v>0</v>
      </c>
      <c r="F39117" s="10"/>
      <c r="G39117" s="10"/>
      <c r="H39117" s="10"/>
    </row>
    <row r="39118" spans="1:8" x14ac:dyDescent="0.25">
      <c r="A39118" s="10"/>
      <c r="B39118" s="10"/>
      <c r="C39118" s="11"/>
      <c r="D39118" s="11"/>
      <c r="E39118" s="6">
        <f t="shared" si="611"/>
        <v>0</v>
      </c>
      <c r="F39118" s="10"/>
      <c r="G39118" s="10"/>
      <c r="H39118" s="10"/>
    </row>
    <row r="39119" spans="1:8" x14ac:dyDescent="0.25">
      <c r="A39119" s="10"/>
      <c r="B39119" s="10"/>
      <c r="C39119" s="11"/>
      <c r="D39119" s="11"/>
      <c r="E39119" s="6">
        <f t="shared" si="611"/>
        <v>0</v>
      </c>
      <c r="F39119" s="10"/>
      <c r="G39119" s="10"/>
      <c r="H39119" s="10"/>
    </row>
    <row r="39120" spans="1:8" x14ac:dyDescent="0.25">
      <c r="A39120" s="10"/>
      <c r="B39120" s="10"/>
      <c r="C39120" s="11"/>
      <c r="D39120" s="11"/>
      <c r="E39120" s="6">
        <f t="shared" si="611"/>
        <v>0</v>
      </c>
      <c r="F39120" s="10"/>
      <c r="G39120" s="10"/>
      <c r="H39120" s="10"/>
    </row>
    <row r="39121" spans="1:8" x14ac:dyDescent="0.25">
      <c r="A39121" s="10"/>
      <c r="B39121" s="10"/>
      <c r="C39121" s="11"/>
      <c r="D39121" s="11"/>
      <c r="E39121" s="6">
        <f t="shared" si="611"/>
        <v>0</v>
      </c>
      <c r="F39121" s="10"/>
      <c r="G39121" s="10"/>
      <c r="H39121" s="10"/>
    </row>
    <row r="39122" spans="1:8" x14ac:dyDescent="0.25">
      <c r="A39122" s="10"/>
      <c r="B39122" s="10"/>
      <c r="C39122" s="11"/>
      <c r="D39122" s="11"/>
      <c r="E39122" s="6">
        <f t="shared" si="611"/>
        <v>0</v>
      </c>
      <c r="F39122" s="10"/>
      <c r="G39122" s="10"/>
      <c r="H39122" s="10"/>
    </row>
    <row r="39123" spans="1:8" x14ac:dyDescent="0.25">
      <c r="A39123" s="10"/>
      <c r="B39123" s="10"/>
      <c r="C39123" s="11"/>
      <c r="D39123" s="11"/>
      <c r="E39123" s="6">
        <f t="shared" si="611"/>
        <v>0</v>
      </c>
      <c r="F39123" s="10"/>
      <c r="G39123" s="10"/>
      <c r="H39123" s="10"/>
    </row>
    <row r="39124" spans="1:8" x14ac:dyDescent="0.25">
      <c r="A39124" s="10"/>
      <c r="B39124" s="10"/>
      <c r="C39124" s="11"/>
      <c r="D39124" s="11"/>
      <c r="E39124" s="6">
        <f t="shared" si="611"/>
        <v>0</v>
      </c>
      <c r="F39124" s="10"/>
      <c r="G39124" s="10"/>
      <c r="H39124" s="10"/>
    </row>
    <row r="39125" spans="1:8" x14ac:dyDescent="0.25">
      <c r="A39125" s="10"/>
      <c r="B39125" s="10"/>
      <c r="C39125" s="11"/>
      <c r="D39125" s="11"/>
      <c r="E39125" s="6">
        <f t="shared" si="611"/>
        <v>0</v>
      </c>
      <c r="F39125" s="10"/>
      <c r="G39125" s="10"/>
      <c r="H39125" s="10"/>
    </row>
    <row r="39126" spans="1:8" x14ac:dyDescent="0.25">
      <c r="A39126" s="10"/>
      <c r="B39126" s="10"/>
      <c r="C39126" s="11"/>
      <c r="D39126" s="11"/>
      <c r="E39126" s="6">
        <f t="shared" si="611"/>
        <v>0</v>
      </c>
      <c r="F39126" s="10"/>
      <c r="G39126" s="10"/>
      <c r="H39126" s="10"/>
    </row>
    <row r="39127" spans="1:8" x14ac:dyDescent="0.25">
      <c r="A39127" s="10"/>
      <c r="B39127" s="10"/>
      <c r="C39127" s="11"/>
      <c r="D39127" s="11"/>
      <c r="E39127" s="6">
        <f t="shared" si="611"/>
        <v>0</v>
      </c>
      <c r="F39127" s="10"/>
      <c r="G39127" s="10"/>
      <c r="H39127" s="10"/>
    </row>
    <row r="39128" spans="1:8" x14ac:dyDescent="0.25">
      <c r="A39128" s="10"/>
      <c r="B39128" s="10"/>
      <c r="C39128" s="11"/>
      <c r="D39128" s="11"/>
      <c r="E39128" s="6">
        <f t="shared" si="611"/>
        <v>0</v>
      </c>
      <c r="F39128" s="10"/>
      <c r="G39128" s="10"/>
      <c r="H39128" s="10"/>
    </row>
    <row r="39129" spans="1:8" x14ac:dyDescent="0.25">
      <c r="A39129" s="10"/>
      <c r="B39129" s="10"/>
      <c r="C39129" s="11"/>
      <c r="D39129" s="11"/>
      <c r="E39129" s="6">
        <f t="shared" si="611"/>
        <v>0</v>
      </c>
      <c r="F39129" s="10"/>
      <c r="G39129" s="10"/>
      <c r="H39129" s="10"/>
    </row>
    <row r="39130" spans="1:8" x14ac:dyDescent="0.25">
      <c r="A39130" s="10"/>
      <c r="B39130" s="10"/>
      <c r="C39130" s="11"/>
      <c r="D39130" s="11"/>
      <c r="E39130" s="6">
        <f t="shared" si="611"/>
        <v>0</v>
      </c>
      <c r="F39130" s="10"/>
      <c r="G39130" s="10"/>
      <c r="H39130" s="10"/>
    </row>
    <row r="39131" spans="1:8" x14ac:dyDescent="0.25">
      <c r="A39131" s="10"/>
      <c r="B39131" s="10"/>
      <c r="C39131" s="11"/>
      <c r="D39131" s="11"/>
      <c r="E39131" s="6">
        <f t="shared" si="611"/>
        <v>0</v>
      </c>
      <c r="F39131" s="10"/>
      <c r="G39131" s="10"/>
      <c r="H39131" s="10"/>
    </row>
    <row r="39132" spans="1:8" x14ac:dyDescent="0.25">
      <c r="A39132" s="10"/>
      <c r="B39132" s="10"/>
      <c r="C39132" s="11"/>
      <c r="D39132" s="11"/>
      <c r="E39132" s="6">
        <f t="shared" si="611"/>
        <v>0</v>
      </c>
      <c r="F39132" s="10"/>
      <c r="G39132" s="10"/>
      <c r="H39132" s="10"/>
    </row>
    <row r="39133" spans="1:8" x14ac:dyDescent="0.25">
      <c r="A39133" s="10"/>
      <c r="B39133" s="10"/>
      <c r="C39133" s="11"/>
      <c r="D39133" s="11"/>
      <c r="E39133" s="6">
        <f t="shared" si="611"/>
        <v>0</v>
      </c>
      <c r="F39133" s="10"/>
      <c r="G39133" s="10"/>
      <c r="H39133" s="10"/>
    </row>
    <row r="39134" spans="1:8" x14ac:dyDescent="0.25">
      <c r="A39134" s="10"/>
      <c r="B39134" s="10"/>
      <c r="C39134" s="11"/>
      <c r="D39134" s="11"/>
      <c r="E39134" s="6">
        <f t="shared" si="611"/>
        <v>0</v>
      </c>
      <c r="F39134" s="10"/>
      <c r="G39134" s="10"/>
      <c r="H39134" s="10"/>
    </row>
    <row r="39135" spans="1:8" x14ac:dyDescent="0.25">
      <c r="A39135" s="10"/>
      <c r="B39135" s="10"/>
      <c r="C39135" s="11"/>
      <c r="D39135" s="11"/>
      <c r="E39135" s="6">
        <f t="shared" si="611"/>
        <v>0</v>
      </c>
      <c r="F39135" s="10"/>
      <c r="G39135" s="10"/>
      <c r="H39135" s="10"/>
    </row>
    <row r="39136" spans="1:8" x14ac:dyDescent="0.25">
      <c r="A39136" s="10"/>
      <c r="B39136" s="10"/>
      <c r="C39136" s="11"/>
      <c r="D39136" s="11"/>
      <c r="E39136" s="6">
        <f t="shared" si="611"/>
        <v>0</v>
      </c>
      <c r="F39136" s="10"/>
      <c r="G39136" s="10"/>
      <c r="H39136" s="10"/>
    </row>
    <row r="39137" spans="1:8" x14ac:dyDescent="0.25">
      <c r="A39137" s="10"/>
      <c r="B39137" s="10"/>
      <c r="C39137" s="11"/>
      <c r="D39137" s="11"/>
      <c r="E39137" s="6">
        <f t="shared" si="611"/>
        <v>0</v>
      </c>
      <c r="F39137" s="10"/>
      <c r="G39137" s="10"/>
      <c r="H39137" s="10"/>
    </row>
    <row r="39138" spans="1:8" x14ac:dyDescent="0.25">
      <c r="A39138" s="10"/>
      <c r="B39138" s="10"/>
      <c r="C39138" s="11"/>
      <c r="D39138" s="11"/>
      <c r="E39138" s="6">
        <f t="shared" ref="E39138:E39201" si="612">C39138+(C39138*D39138)</f>
        <v>0</v>
      </c>
      <c r="F39138" s="10"/>
      <c r="G39138" s="10"/>
      <c r="H39138" s="10"/>
    </row>
    <row r="39139" spans="1:8" x14ac:dyDescent="0.25">
      <c r="A39139" s="10"/>
      <c r="B39139" s="10"/>
      <c r="C39139" s="11"/>
      <c r="D39139" s="11"/>
      <c r="E39139" s="6">
        <f t="shared" si="612"/>
        <v>0</v>
      </c>
      <c r="F39139" s="10"/>
      <c r="G39139" s="10"/>
      <c r="H39139" s="10"/>
    </row>
    <row r="39140" spans="1:8" x14ac:dyDescent="0.25">
      <c r="A39140" s="10"/>
      <c r="B39140" s="10"/>
      <c r="C39140" s="11"/>
      <c r="D39140" s="11"/>
      <c r="E39140" s="6">
        <f t="shared" si="612"/>
        <v>0</v>
      </c>
      <c r="F39140" s="10"/>
      <c r="G39140" s="10"/>
      <c r="H39140" s="10"/>
    </row>
    <row r="39141" spans="1:8" x14ac:dyDescent="0.25">
      <c r="A39141" s="10"/>
      <c r="B39141" s="10"/>
      <c r="C39141" s="11"/>
      <c r="D39141" s="11"/>
      <c r="E39141" s="6">
        <f t="shared" si="612"/>
        <v>0</v>
      </c>
      <c r="F39141" s="10"/>
      <c r="G39141" s="10"/>
      <c r="H39141" s="10"/>
    </row>
    <row r="39142" spans="1:8" x14ac:dyDescent="0.25">
      <c r="A39142" s="10"/>
      <c r="B39142" s="10"/>
      <c r="C39142" s="11"/>
      <c r="D39142" s="11"/>
      <c r="E39142" s="6">
        <f t="shared" si="612"/>
        <v>0</v>
      </c>
      <c r="F39142" s="10"/>
      <c r="G39142" s="10"/>
      <c r="H39142" s="10"/>
    </row>
    <row r="39143" spans="1:8" x14ac:dyDescent="0.25">
      <c r="A39143" s="10"/>
      <c r="B39143" s="10"/>
      <c r="C39143" s="11"/>
      <c r="D39143" s="11"/>
      <c r="E39143" s="6">
        <f t="shared" si="612"/>
        <v>0</v>
      </c>
      <c r="F39143" s="10"/>
      <c r="G39143" s="10"/>
      <c r="H39143" s="10"/>
    </row>
    <row r="39144" spans="1:8" x14ac:dyDescent="0.25">
      <c r="A39144" s="10"/>
      <c r="B39144" s="10"/>
      <c r="C39144" s="11"/>
      <c r="D39144" s="11"/>
      <c r="E39144" s="6">
        <f t="shared" si="612"/>
        <v>0</v>
      </c>
      <c r="F39144" s="10"/>
      <c r="G39144" s="10"/>
      <c r="H39144" s="10"/>
    </row>
    <row r="39145" spans="1:8" x14ac:dyDescent="0.25">
      <c r="A39145" s="10"/>
      <c r="B39145" s="10"/>
      <c r="C39145" s="11"/>
      <c r="D39145" s="11"/>
      <c r="E39145" s="6">
        <f t="shared" si="612"/>
        <v>0</v>
      </c>
      <c r="F39145" s="10"/>
      <c r="G39145" s="10"/>
      <c r="H39145" s="10"/>
    </row>
    <row r="39146" spans="1:8" x14ac:dyDescent="0.25">
      <c r="A39146" s="10"/>
      <c r="B39146" s="10"/>
      <c r="C39146" s="11"/>
      <c r="D39146" s="11"/>
      <c r="E39146" s="6">
        <f t="shared" si="612"/>
        <v>0</v>
      </c>
      <c r="F39146" s="10"/>
      <c r="G39146" s="10"/>
      <c r="H39146" s="10"/>
    </row>
    <row r="39147" spans="1:8" x14ac:dyDescent="0.25">
      <c r="A39147" s="10"/>
      <c r="B39147" s="10"/>
      <c r="C39147" s="11"/>
      <c r="D39147" s="11"/>
      <c r="E39147" s="6">
        <f t="shared" si="612"/>
        <v>0</v>
      </c>
      <c r="F39147" s="10"/>
      <c r="G39147" s="10"/>
      <c r="H39147" s="10"/>
    </row>
    <row r="39148" spans="1:8" x14ac:dyDescent="0.25">
      <c r="A39148" s="10"/>
      <c r="B39148" s="10"/>
      <c r="C39148" s="11"/>
      <c r="D39148" s="11"/>
      <c r="E39148" s="6">
        <f t="shared" si="612"/>
        <v>0</v>
      </c>
      <c r="F39148" s="10"/>
      <c r="G39148" s="10"/>
      <c r="H39148" s="10"/>
    </row>
    <row r="39149" spans="1:8" x14ac:dyDescent="0.25">
      <c r="A39149" s="10"/>
      <c r="B39149" s="10"/>
      <c r="C39149" s="11"/>
      <c r="D39149" s="11"/>
      <c r="E39149" s="6">
        <f t="shared" si="612"/>
        <v>0</v>
      </c>
      <c r="F39149" s="10"/>
      <c r="G39149" s="10"/>
      <c r="H39149" s="10"/>
    </row>
    <row r="39150" spans="1:8" x14ac:dyDescent="0.25">
      <c r="A39150" s="10"/>
      <c r="B39150" s="10"/>
      <c r="C39150" s="11"/>
      <c r="D39150" s="11"/>
      <c r="E39150" s="6">
        <f t="shared" si="612"/>
        <v>0</v>
      </c>
      <c r="F39150" s="10"/>
      <c r="G39150" s="10"/>
      <c r="H39150" s="10"/>
    </row>
    <row r="39151" spans="1:8" x14ac:dyDescent="0.25">
      <c r="A39151" s="10"/>
      <c r="B39151" s="10"/>
      <c r="C39151" s="11"/>
      <c r="D39151" s="11"/>
      <c r="E39151" s="6">
        <f t="shared" si="612"/>
        <v>0</v>
      </c>
      <c r="F39151" s="10"/>
      <c r="G39151" s="10"/>
      <c r="H39151" s="10"/>
    </row>
    <row r="39152" spans="1:8" x14ac:dyDescent="0.25">
      <c r="A39152" s="10"/>
      <c r="B39152" s="10"/>
      <c r="C39152" s="11"/>
      <c r="D39152" s="11"/>
      <c r="E39152" s="6">
        <f t="shared" si="612"/>
        <v>0</v>
      </c>
      <c r="F39152" s="10"/>
      <c r="G39152" s="10"/>
      <c r="H39152" s="10"/>
    </row>
    <row r="39153" spans="1:8" x14ac:dyDescent="0.25">
      <c r="A39153" s="10"/>
      <c r="B39153" s="10"/>
      <c r="C39153" s="11"/>
      <c r="D39153" s="11"/>
      <c r="E39153" s="6">
        <f t="shared" si="612"/>
        <v>0</v>
      </c>
      <c r="F39153" s="10"/>
      <c r="G39153" s="10"/>
      <c r="H39153" s="10"/>
    </row>
    <row r="39154" spans="1:8" x14ac:dyDescent="0.25">
      <c r="A39154" s="10"/>
      <c r="B39154" s="10"/>
      <c r="C39154" s="11"/>
      <c r="D39154" s="11"/>
      <c r="E39154" s="6">
        <f t="shared" si="612"/>
        <v>0</v>
      </c>
      <c r="F39154" s="10"/>
      <c r="G39154" s="10"/>
      <c r="H39154" s="10"/>
    </row>
    <row r="39155" spans="1:8" x14ac:dyDescent="0.25">
      <c r="A39155" s="10"/>
      <c r="B39155" s="10"/>
      <c r="C39155" s="11"/>
      <c r="D39155" s="11"/>
      <c r="E39155" s="6">
        <f t="shared" si="612"/>
        <v>0</v>
      </c>
      <c r="F39155" s="10"/>
      <c r="G39155" s="10"/>
      <c r="H39155" s="10"/>
    </row>
    <row r="39156" spans="1:8" x14ac:dyDescent="0.25">
      <c r="A39156" s="10"/>
      <c r="B39156" s="10"/>
      <c r="C39156" s="11"/>
      <c r="D39156" s="11"/>
      <c r="E39156" s="6">
        <f t="shared" si="612"/>
        <v>0</v>
      </c>
      <c r="F39156" s="10"/>
      <c r="G39156" s="10"/>
      <c r="H39156" s="10"/>
    </row>
    <row r="39157" spans="1:8" x14ac:dyDescent="0.25">
      <c r="A39157" s="10"/>
      <c r="B39157" s="10"/>
      <c r="C39157" s="11"/>
      <c r="D39157" s="11"/>
      <c r="E39157" s="6">
        <f t="shared" si="612"/>
        <v>0</v>
      </c>
      <c r="F39157" s="10"/>
      <c r="G39157" s="10"/>
      <c r="H39157" s="10"/>
    </row>
    <row r="39158" spans="1:8" x14ac:dyDescent="0.25">
      <c r="A39158" s="10"/>
      <c r="B39158" s="10"/>
      <c r="C39158" s="11"/>
      <c r="D39158" s="11"/>
      <c r="E39158" s="6">
        <f t="shared" si="612"/>
        <v>0</v>
      </c>
      <c r="F39158" s="10"/>
      <c r="G39158" s="10"/>
      <c r="H39158" s="10"/>
    </row>
    <row r="39159" spans="1:8" x14ac:dyDescent="0.25">
      <c r="A39159" s="10"/>
      <c r="B39159" s="10"/>
      <c r="C39159" s="11"/>
      <c r="D39159" s="11"/>
      <c r="E39159" s="6">
        <f t="shared" si="612"/>
        <v>0</v>
      </c>
      <c r="F39159" s="10"/>
      <c r="G39159" s="10"/>
      <c r="H39159" s="10"/>
    </row>
    <row r="39160" spans="1:8" x14ac:dyDescent="0.25">
      <c r="A39160" s="10"/>
      <c r="B39160" s="10"/>
      <c r="C39160" s="11"/>
      <c r="D39160" s="11"/>
      <c r="E39160" s="6">
        <f t="shared" si="612"/>
        <v>0</v>
      </c>
      <c r="F39160" s="10"/>
      <c r="G39160" s="10"/>
      <c r="H39160" s="10"/>
    </row>
    <row r="39161" spans="1:8" x14ac:dyDescent="0.25">
      <c r="A39161" s="10"/>
      <c r="B39161" s="10"/>
      <c r="C39161" s="11"/>
      <c r="D39161" s="11"/>
      <c r="E39161" s="6">
        <f t="shared" si="612"/>
        <v>0</v>
      </c>
      <c r="F39161" s="10"/>
      <c r="G39161" s="10"/>
      <c r="H39161" s="10"/>
    </row>
    <row r="39162" spans="1:8" x14ac:dyDescent="0.25">
      <c r="A39162" s="10"/>
      <c r="B39162" s="10"/>
      <c r="C39162" s="11"/>
      <c r="D39162" s="11"/>
      <c r="E39162" s="6">
        <f t="shared" si="612"/>
        <v>0</v>
      </c>
      <c r="F39162" s="10"/>
      <c r="G39162" s="10"/>
      <c r="H39162" s="10"/>
    </row>
    <row r="39163" spans="1:8" x14ac:dyDescent="0.25">
      <c r="A39163" s="10"/>
      <c r="B39163" s="10"/>
      <c r="C39163" s="11"/>
      <c r="D39163" s="11"/>
      <c r="E39163" s="6">
        <f t="shared" si="612"/>
        <v>0</v>
      </c>
      <c r="F39163" s="10"/>
      <c r="G39163" s="10"/>
      <c r="H39163" s="10"/>
    </row>
    <row r="39164" spans="1:8" x14ac:dyDescent="0.25">
      <c r="A39164" s="10"/>
      <c r="B39164" s="10"/>
      <c r="C39164" s="11"/>
      <c r="D39164" s="11"/>
      <c r="E39164" s="6">
        <f t="shared" si="612"/>
        <v>0</v>
      </c>
      <c r="F39164" s="10"/>
      <c r="G39164" s="10"/>
      <c r="H39164" s="10"/>
    </row>
    <row r="39165" spans="1:8" x14ac:dyDescent="0.25">
      <c r="A39165" s="10"/>
      <c r="B39165" s="10"/>
      <c r="C39165" s="11"/>
      <c r="D39165" s="11"/>
      <c r="E39165" s="6">
        <f t="shared" si="612"/>
        <v>0</v>
      </c>
      <c r="F39165" s="10"/>
      <c r="G39165" s="10"/>
      <c r="H39165" s="10"/>
    </row>
    <row r="39166" spans="1:8" x14ac:dyDescent="0.25">
      <c r="A39166" s="10"/>
      <c r="B39166" s="10"/>
      <c r="C39166" s="11"/>
      <c r="D39166" s="11"/>
      <c r="E39166" s="6">
        <f t="shared" si="612"/>
        <v>0</v>
      </c>
      <c r="F39166" s="10"/>
      <c r="G39166" s="10"/>
      <c r="H39166" s="10"/>
    </row>
    <row r="39167" spans="1:8" x14ac:dyDescent="0.25">
      <c r="A39167" s="10"/>
      <c r="B39167" s="10"/>
      <c r="C39167" s="11"/>
      <c r="D39167" s="11"/>
      <c r="E39167" s="6">
        <f t="shared" si="612"/>
        <v>0</v>
      </c>
      <c r="F39167" s="10"/>
      <c r="G39167" s="10"/>
      <c r="H39167" s="10"/>
    </row>
    <row r="39168" spans="1:8" x14ac:dyDescent="0.25">
      <c r="A39168" s="10"/>
      <c r="B39168" s="10"/>
      <c r="C39168" s="11"/>
      <c r="D39168" s="11"/>
      <c r="E39168" s="6">
        <f t="shared" si="612"/>
        <v>0</v>
      </c>
      <c r="F39168" s="10"/>
      <c r="G39168" s="10"/>
      <c r="H39168" s="10"/>
    </row>
    <row r="39169" spans="1:8" x14ac:dyDescent="0.25">
      <c r="A39169" s="10"/>
      <c r="B39169" s="10"/>
      <c r="C39169" s="11"/>
      <c r="D39169" s="11"/>
      <c r="E39169" s="6">
        <f t="shared" si="612"/>
        <v>0</v>
      </c>
      <c r="F39169" s="10"/>
      <c r="G39169" s="10"/>
      <c r="H39169" s="10"/>
    </row>
    <row r="39170" spans="1:8" x14ac:dyDescent="0.25">
      <c r="A39170" s="10"/>
      <c r="B39170" s="10"/>
      <c r="C39170" s="11"/>
      <c r="D39170" s="11"/>
      <c r="E39170" s="6">
        <f t="shared" si="612"/>
        <v>0</v>
      </c>
      <c r="F39170" s="10"/>
      <c r="G39170" s="10"/>
      <c r="H39170" s="10"/>
    </row>
    <row r="39171" spans="1:8" x14ac:dyDescent="0.25">
      <c r="A39171" s="10"/>
      <c r="B39171" s="10"/>
      <c r="C39171" s="11"/>
      <c r="D39171" s="11"/>
      <c r="E39171" s="6">
        <f t="shared" si="612"/>
        <v>0</v>
      </c>
      <c r="F39171" s="10"/>
      <c r="G39171" s="10"/>
      <c r="H39171" s="10"/>
    </row>
    <row r="39172" spans="1:8" x14ac:dyDescent="0.25">
      <c r="A39172" s="10"/>
      <c r="B39172" s="10"/>
      <c r="C39172" s="11"/>
      <c r="D39172" s="11"/>
      <c r="E39172" s="6">
        <f t="shared" si="612"/>
        <v>0</v>
      </c>
      <c r="F39172" s="10"/>
      <c r="G39172" s="10"/>
      <c r="H39172" s="10"/>
    </row>
    <row r="39173" spans="1:8" x14ac:dyDescent="0.25">
      <c r="A39173" s="10"/>
      <c r="B39173" s="10"/>
      <c r="C39173" s="11"/>
      <c r="D39173" s="11"/>
      <c r="E39173" s="6">
        <f t="shared" si="612"/>
        <v>0</v>
      </c>
      <c r="F39173" s="10"/>
      <c r="G39173" s="10"/>
      <c r="H39173" s="10"/>
    </row>
    <row r="39174" spans="1:8" x14ac:dyDescent="0.25">
      <c r="A39174" s="10"/>
      <c r="B39174" s="10"/>
      <c r="C39174" s="11"/>
      <c r="D39174" s="11"/>
      <c r="E39174" s="6">
        <f t="shared" si="612"/>
        <v>0</v>
      </c>
      <c r="F39174" s="10"/>
      <c r="G39174" s="10"/>
      <c r="H39174" s="10"/>
    </row>
    <row r="39175" spans="1:8" x14ac:dyDescent="0.25">
      <c r="A39175" s="10"/>
      <c r="B39175" s="10"/>
      <c r="C39175" s="11"/>
      <c r="D39175" s="11"/>
      <c r="E39175" s="6">
        <f t="shared" si="612"/>
        <v>0</v>
      </c>
      <c r="F39175" s="10"/>
      <c r="G39175" s="10"/>
      <c r="H39175" s="10"/>
    </row>
    <row r="39176" spans="1:8" x14ac:dyDescent="0.25">
      <c r="A39176" s="10"/>
      <c r="B39176" s="10"/>
      <c r="C39176" s="11"/>
      <c r="D39176" s="11"/>
      <c r="E39176" s="6">
        <f t="shared" si="612"/>
        <v>0</v>
      </c>
      <c r="F39176" s="10"/>
      <c r="G39176" s="10"/>
      <c r="H39176" s="10"/>
    </row>
    <row r="39177" spans="1:8" x14ac:dyDescent="0.25">
      <c r="A39177" s="10"/>
      <c r="B39177" s="10"/>
      <c r="C39177" s="11"/>
      <c r="D39177" s="11"/>
      <c r="E39177" s="6">
        <f t="shared" si="612"/>
        <v>0</v>
      </c>
      <c r="F39177" s="10"/>
      <c r="G39177" s="10"/>
      <c r="H39177" s="10"/>
    </row>
    <row r="39178" spans="1:8" x14ac:dyDescent="0.25">
      <c r="A39178" s="10"/>
      <c r="B39178" s="10"/>
      <c r="C39178" s="11"/>
      <c r="D39178" s="11"/>
      <c r="E39178" s="6">
        <f t="shared" si="612"/>
        <v>0</v>
      </c>
      <c r="F39178" s="10"/>
      <c r="G39178" s="10"/>
      <c r="H39178" s="10"/>
    </row>
    <row r="39179" spans="1:8" x14ac:dyDescent="0.25">
      <c r="A39179" s="10"/>
      <c r="B39179" s="10"/>
      <c r="C39179" s="11"/>
      <c r="D39179" s="11"/>
      <c r="E39179" s="6">
        <f t="shared" si="612"/>
        <v>0</v>
      </c>
      <c r="F39179" s="10"/>
      <c r="G39179" s="10"/>
      <c r="H39179" s="10"/>
    </row>
    <row r="39180" spans="1:8" x14ac:dyDescent="0.25">
      <c r="A39180" s="10"/>
      <c r="B39180" s="10"/>
      <c r="C39180" s="11"/>
      <c r="D39180" s="11"/>
      <c r="E39180" s="6">
        <f t="shared" si="612"/>
        <v>0</v>
      </c>
      <c r="F39180" s="10"/>
      <c r="G39180" s="10"/>
      <c r="H39180" s="10"/>
    </row>
    <row r="39181" spans="1:8" x14ac:dyDescent="0.25">
      <c r="A39181" s="10"/>
      <c r="B39181" s="10"/>
      <c r="C39181" s="11"/>
      <c r="D39181" s="11"/>
      <c r="E39181" s="6">
        <f t="shared" si="612"/>
        <v>0</v>
      </c>
      <c r="F39181" s="10"/>
      <c r="G39181" s="10"/>
      <c r="H39181" s="10"/>
    </row>
    <row r="39182" spans="1:8" x14ac:dyDescent="0.25">
      <c r="A39182" s="10"/>
      <c r="B39182" s="10"/>
      <c r="C39182" s="11"/>
      <c r="D39182" s="11"/>
      <c r="E39182" s="6">
        <f t="shared" si="612"/>
        <v>0</v>
      </c>
      <c r="F39182" s="10"/>
      <c r="G39182" s="10"/>
      <c r="H39182" s="10"/>
    </row>
    <row r="39183" spans="1:8" x14ac:dyDescent="0.25">
      <c r="A39183" s="10"/>
      <c r="B39183" s="10"/>
      <c r="C39183" s="11"/>
      <c r="D39183" s="11"/>
      <c r="E39183" s="6">
        <f t="shared" si="612"/>
        <v>0</v>
      </c>
      <c r="F39183" s="10"/>
      <c r="G39183" s="10"/>
      <c r="H39183" s="10"/>
    </row>
    <row r="39184" spans="1:8" x14ac:dyDescent="0.25">
      <c r="A39184" s="10"/>
      <c r="B39184" s="10"/>
      <c r="C39184" s="11"/>
      <c r="D39184" s="11"/>
      <c r="E39184" s="6">
        <f t="shared" si="612"/>
        <v>0</v>
      </c>
      <c r="F39184" s="10"/>
      <c r="G39184" s="10"/>
      <c r="H39184" s="10"/>
    </row>
    <row r="39185" spans="1:8" x14ac:dyDescent="0.25">
      <c r="A39185" s="10"/>
      <c r="B39185" s="10"/>
      <c r="C39185" s="11"/>
      <c r="D39185" s="11"/>
      <c r="E39185" s="6">
        <f t="shared" si="612"/>
        <v>0</v>
      </c>
      <c r="F39185" s="10"/>
      <c r="G39185" s="10"/>
      <c r="H39185" s="10"/>
    </row>
    <row r="39186" spans="1:8" x14ac:dyDescent="0.25">
      <c r="A39186" s="10"/>
      <c r="B39186" s="10"/>
      <c r="C39186" s="11"/>
      <c r="D39186" s="11"/>
      <c r="E39186" s="6">
        <f t="shared" si="612"/>
        <v>0</v>
      </c>
      <c r="F39186" s="10"/>
      <c r="G39186" s="10"/>
      <c r="H39186" s="10"/>
    </row>
    <row r="39187" spans="1:8" x14ac:dyDescent="0.25">
      <c r="A39187" s="10"/>
      <c r="B39187" s="10"/>
      <c r="C39187" s="11"/>
      <c r="D39187" s="11"/>
      <c r="E39187" s="6">
        <f t="shared" si="612"/>
        <v>0</v>
      </c>
      <c r="F39187" s="10"/>
      <c r="G39187" s="10"/>
      <c r="H39187" s="10"/>
    </row>
    <row r="39188" spans="1:8" x14ac:dyDescent="0.25">
      <c r="A39188" s="10"/>
      <c r="B39188" s="10"/>
      <c r="C39188" s="11"/>
      <c r="D39188" s="11"/>
      <c r="E39188" s="6">
        <f t="shared" si="612"/>
        <v>0</v>
      </c>
      <c r="F39188" s="10"/>
      <c r="G39188" s="10"/>
      <c r="H39188" s="10"/>
    </row>
    <row r="39189" spans="1:8" x14ac:dyDescent="0.25">
      <c r="A39189" s="10"/>
      <c r="B39189" s="10"/>
      <c r="C39189" s="11"/>
      <c r="D39189" s="11"/>
      <c r="E39189" s="6">
        <f t="shared" si="612"/>
        <v>0</v>
      </c>
      <c r="F39189" s="10"/>
      <c r="G39189" s="10"/>
      <c r="H39189" s="10"/>
    </row>
    <row r="39190" spans="1:8" x14ac:dyDescent="0.25">
      <c r="A39190" s="10"/>
      <c r="B39190" s="10"/>
      <c r="C39190" s="11"/>
      <c r="D39190" s="11"/>
      <c r="E39190" s="6">
        <f t="shared" si="612"/>
        <v>0</v>
      </c>
      <c r="F39190" s="10"/>
      <c r="G39190" s="10"/>
      <c r="H39190" s="10"/>
    </row>
    <row r="39191" spans="1:8" x14ac:dyDescent="0.25">
      <c r="A39191" s="10"/>
      <c r="B39191" s="10"/>
      <c r="C39191" s="11"/>
      <c r="D39191" s="11"/>
      <c r="E39191" s="6">
        <f t="shared" si="612"/>
        <v>0</v>
      </c>
      <c r="F39191" s="10"/>
      <c r="G39191" s="10"/>
      <c r="H39191" s="10"/>
    </row>
    <row r="39192" spans="1:8" x14ac:dyDescent="0.25">
      <c r="A39192" s="10"/>
      <c r="B39192" s="10"/>
      <c r="C39192" s="11"/>
      <c r="D39192" s="11"/>
      <c r="E39192" s="6">
        <f t="shared" si="612"/>
        <v>0</v>
      </c>
      <c r="F39192" s="10"/>
      <c r="G39192" s="10"/>
      <c r="H39192" s="10"/>
    </row>
    <row r="39193" spans="1:8" x14ac:dyDescent="0.25">
      <c r="A39193" s="10"/>
      <c r="B39193" s="10"/>
      <c r="C39193" s="11"/>
      <c r="D39193" s="11"/>
      <c r="E39193" s="6">
        <f t="shared" si="612"/>
        <v>0</v>
      </c>
      <c r="F39193" s="10"/>
      <c r="G39193" s="10"/>
      <c r="H39193" s="10"/>
    </row>
    <row r="39194" spans="1:8" x14ac:dyDescent="0.25">
      <c r="A39194" s="10"/>
      <c r="B39194" s="10"/>
      <c r="C39194" s="11"/>
      <c r="D39194" s="11"/>
      <c r="E39194" s="6">
        <f t="shared" si="612"/>
        <v>0</v>
      </c>
      <c r="F39194" s="10"/>
      <c r="G39194" s="10"/>
      <c r="H39194" s="10"/>
    </row>
    <row r="39195" spans="1:8" x14ac:dyDescent="0.25">
      <c r="A39195" s="10"/>
      <c r="B39195" s="10"/>
      <c r="C39195" s="11"/>
      <c r="D39195" s="11"/>
      <c r="E39195" s="6">
        <f t="shared" si="612"/>
        <v>0</v>
      </c>
      <c r="F39195" s="10"/>
      <c r="G39195" s="10"/>
      <c r="H39195" s="10"/>
    </row>
    <row r="39196" spans="1:8" x14ac:dyDescent="0.25">
      <c r="A39196" s="10"/>
      <c r="B39196" s="10"/>
      <c r="C39196" s="11"/>
      <c r="D39196" s="11"/>
      <c r="E39196" s="6">
        <f t="shared" si="612"/>
        <v>0</v>
      </c>
      <c r="F39196" s="10"/>
      <c r="G39196" s="10"/>
      <c r="H39196" s="10"/>
    </row>
    <row r="39197" spans="1:8" x14ac:dyDescent="0.25">
      <c r="A39197" s="10"/>
      <c r="B39197" s="10"/>
      <c r="C39197" s="11"/>
      <c r="D39197" s="11"/>
      <c r="E39197" s="6">
        <f t="shared" si="612"/>
        <v>0</v>
      </c>
      <c r="F39197" s="10"/>
      <c r="G39197" s="10"/>
      <c r="H39197" s="10"/>
    </row>
    <row r="39198" spans="1:8" x14ac:dyDescent="0.25">
      <c r="A39198" s="10"/>
      <c r="B39198" s="10"/>
      <c r="C39198" s="11"/>
      <c r="D39198" s="11"/>
      <c r="E39198" s="6">
        <f t="shared" si="612"/>
        <v>0</v>
      </c>
      <c r="F39198" s="10"/>
      <c r="G39198" s="10"/>
      <c r="H39198" s="10"/>
    </row>
    <row r="39199" spans="1:8" x14ac:dyDescent="0.25">
      <c r="A39199" s="10"/>
      <c r="B39199" s="10"/>
      <c r="C39199" s="11"/>
      <c r="D39199" s="11"/>
      <c r="E39199" s="6">
        <f t="shared" si="612"/>
        <v>0</v>
      </c>
      <c r="F39199" s="10"/>
      <c r="G39199" s="10"/>
      <c r="H39199" s="10"/>
    </row>
    <row r="39200" spans="1:8" x14ac:dyDescent="0.25">
      <c r="A39200" s="10"/>
      <c r="B39200" s="10"/>
      <c r="C39200" s="11"/>
      <c r="D39200" s="11"/>
      <c r="E39200" s="6">
        <f t="shared" si="612"/>
        <v>0</v>
      </c>
      <c r="F39200" s="10"/>
      <c r="G39200" s="10"/>
      <c r="H39200" s="10"/>
    </row>
    <row r="39201" spans="1:8" x14ac:dyDescent="0.25">
      <c r="A39201" s="10"/>
      <c r="B39201" s="10"/>
      <c r="C39201" s="11"/>
      <c r="D39201" s="11"/>
      <c r="E39201" s="6">
        <f t="shared" si="612"/>
        <v>0</v>
      </c>
      <c r="F39201" s="10"/>
      <c r="G39201" s="10"/>
      <c r="H39201" s="10"/>
    </row>
    <row r="39202" spans="1:8" x14ac:dyDescent="0.25">
      <c r="A39202" s="10"/>
      <c r="B39202" s="10"/>
      <c r="C39202" s="11"/>
      <c r="D39202" s="11"/>
      <c r="E39202" s="6">
        <f t="shared" ref="E39202:E39265" si="613">C39202+(C39202*D39202)</f>
        <v>0</v>
      </c>
      <c r="F39202" s="10"/>
      <c r="G39202" s="10"/>
      <c r="H39202" s="10"/>
    </row>
    <row r="39203" spans="1:8" x14ac:dyDescent="0.25">
      <c r="A39203" s="10"/>
      <c r="B39203" s="10"/>
      <c r="C39203" s="11"/>
      <c r="D39203" s="11"/>
      <c r="E39203" s="6">
        <f t="shared" si="613"/>
        <v>0</v>
      </c>
      <c r="F39203" s="10"/>
      <c r="G39203" s="10"/>
      <c r="H39203" s="10"/>
    </row>
    <row r="39204" spans="1:8" x14ac:dyDescent="0.25">
      <c r="A39204" s="10"/>
      <c r="B39204" s="10"/>
      <c r="C39204" s="11"/>
      <c r="D39204" s="11"/>
      <c r="E39204" s="6">
        <f t="shared" si="613"/>
        <v>0</v>
      </c>
      <c r="F39204" s="10"/>
      <c r="G39204" s="10"/>
      <c r="H39204" s="10"/>
    </row>
    <row r="39205" spans="1:8" x14ac:dyDescent="0.25">
      <c r="A39205" s="10"/>
      <c r="B39205" s="10"/>
      <c r="C39205" s="11"/>
      <c r="D39205" s="11"/>
      <c r="E39205" s="6">
        <f t="shared" si="613"/>
        <v>0</v>
      </c>
      <c r="F39205" s="10"/>
      <c r="G39205" s="10"/>
      <c r="H39205" s="10"/>
    </row>
    <row r="39206" spans="1:8" x14ac:dyDescent="0.25">
      <c r="A39206" s="10"/>
      <c r="B39206" s="10"/>
      <c r="C39206" s="11"/>
      <c r="D39206" s="11"/>
      <c r="E39206" s="6">
        <f t="shared" si="613"/>
        <v>0</v>
      </c>
      <c r="F39206" s="10"/>
      <c r="G39206" s="10"/>
      <c r="H39206" s="10"/>
    </row>
    <row r="39207" spans="1:8" x14ac:dyDescent="0.25">
      <c r="A39207" s="10"/>
      <c r="B39207" s="10"/>
      <c r="C39207" s="11"/>
      <c r="D39207" s="11"/>
      <c r="E39207" s="6">
        <f t="shared" si="613"/>
        <v>0</v>
      </c>
      <c r="F39207" s="10"/>
      <c r="G39207" s="10"/>
      <c r="H39207" s="10"/>
    </row>
    <row r="39208" spans="1:8" x14ac:dyDescent="0.25">
      <c r="A39208" s="10"/>
      <c r="B39208" s="10"/>
      <c r="C39208" s="11"/>
      <c r="D39208" s="11"/>
      <c r="E39208" s="6">
        <f t="shared" si="613"/>
        <v>0</v>
      </c>
      <c r="F39208" s="10"/>
      <c r="G39208" s="10"/>
      <c r="H39208" s="10"/>
    </row>
    <row r="39209" spans="1:8" x14ac:dyDescent="0.25">
      <c r="A39209" s="10"/>
      <c r="B39209" s="10"/>
      <c r="C39209" s="11"/>
      <c r="D39209" s="11"/>
      <c r="E39209" s="6">
        <f t="shared" si="613"/>
        <v>0</v>
      </c>
      <c r="F39209" s="10"/>
      <c r="G39209" s="10"/>
      <c r="H39209" s="10"/>
    </row>
    <row r="39210" spans="1:8" x14ac:dyDescent="0.25">
      <c r="A39210" s="10"/>
      <c r="B39210" s="10"/>
      <c r="C39210" s="11"/>
      <c r="D39210" s="11"/>
      <c r="E39210" s="6">
        <f t="shared" si="613"/>
        <v>0</v>
      </c>
      <c r="F39210" s="10"/>
      <c r="G39210" s="10"/>
      <c r="H39210" s="10"/>
    </row>
    <row r="39211" spans="1:8" x14ac:dyDescent="0.25">
      <c r="A39211" s="10"/>
      <c r="B39211" s="10"/>
      <c r="C39211" s="11"/>
      <c r="D39211" s="11"/>
      <c r="E39211" s="6">
        <f t="shared" si="613"/>
        <v>0</v>
      </c>
      <c r="F39211" s="10"/>
      <c r="G39211" s="10"/>
      <c r="H39211" s="10"/>
    </row>
    <row r="39212" spans="1:8" x14ac:dyDescent="0.25">
      <c r="A39212" s="10"/>
      <c r="B39212" s="10"/>
      <c r="C39212" s="11"/>
      <c r="D39212" s="11"/>
      <c r="E39212" s="6">
        <f t="shared" si="613"/>
        <v>0</v>
      </c>
      <c r="F39212" s="10"/>
      <c r="G39212" s="10"/>
      <c r="H39212" s="10"/>
    </row>
    <row r="39213" spans="1:8" x14ac:dyDescent="0.25">
      <c r="A39213" s="10"/>
      <c r="B39213" s="10"/>
      <c r="C39213" s="11"/>
      <c r="D39213" s="11"/>
      <c r="E39213" s="6">
        <f t="shared" si="613"/>
        <v>0</v>
      </c>
      <c r="F39213" s="10"/>
      <c r="G39213" s="10"/>
      <c r="H39213" s="10"/>
    </row>
    <row r="39214" spans="1:8" x14ac:dyDescent="0.25">
      <c r="A39214" s="10"/>
      <c r="B39214" s="10"/>
      <c r="C39214" s="11"/>
      <c r="D39214" s="11"/>
      <c r="E39214" s="6">
        <f t="shared" si="613"/>
        <v>0</v>
      </c>
      <c r="F39214" s="10"/>
      <c r="G39214" s="10"/>
      <c r="H39214" s="10"/>
    </row>
    <row r="39215" spans="1:8" x14ac:dyDescent="0.25">
      <c r="A39215" s="10"/>
      <c r="B39215" s="10"/>
      <c r="C39215" s="11"/>
      <c r="D39215" s="11"/>
      <c r="E39215" s="6">
        <f t="shared" si="613"/>
        <v>0</v>
      </c>
      <c r="F39215" s="10"/>
      <c r="G39215" s="10"/>
      <c r="H39215" s="10"/>
    </row>
    <row r="39216" spans="1:8" x14ac:dyDescent="0.25">
      <c r="A39216" s="10"/>
      <c r="B39216" s="10"/>
      <c r="C39216" s="11"/>
      <c r="D39216" s="11"/>
      <c r="E39216" s="6">
        <f t="shared" si="613"/>
        <v>0</v>
      </c>
      <c r="F39216" s="10"/>
      <c r="G39216" s="10"/>
      <c r="H39216" s="10"/>
    </row>
    <row r="39217" spans="1:8" x14ac:dyDescent="0.25">
      <c r="A39217" s="10"/>
      <c r="B39217" s="10"/>
      <c r="C39217" s="11"/>
      <c r="D39217" s="11"/>
      <c r="E39217" s="6">
        <f t="shared" si="613"/>
        <v>0</v>
      </c>
      <c r="F39217" s="10"/>
      <c r="G39217" s="10"/>
      <c r="H39217" s="10"/>
    </row>
    <row r="39218" spans="1:8" x14ac:dyDescent="0.25">
      <c r="A39218" s="10"/>
      <c r="B39218" s="10"/>
      <c r="C39218" s="11"/>
      <c r="D39218" s="11"/>
      <c r="E39218" s="6">
        <f t="shared" si="613"/>
        <v>0</v>
      </c>
      <c r="F39218" s="10"/>
      <c r="G39218" s="10"/>
      <c r="H39218" s="10"/>
    </row>
    <row r="39219" spans="1:8" x14ac:dyDescent="0.25">
      <c r="A39219" s="10"/>
      <c r="B39219" s="10"/>
      <c r="C39219" s="11"/>
      <c r="D39219" s="11"/>
      <c r="E39219" s="6">
        <f t="shared" si="613"/>
        <v>0</v>
      </c>
      <c r="F39219" s="10"/>
      <c r="G39219" s="10"/>
      <c r="H39219" s="10"/>
    </row>
    <row r="39220" spans="1:8" x14ac:dyDescent="0.25">
      <c r="A39220" s="10"/>
      <c r="B39220" s="10"/>
      <c r="C39220" s="11"/>
      <c r="D39220" s="11"/>
      <c r="E39220" s="6">
        <f t="shared" si="613"/>
        <v>0</v>
      </c>
      <c r="F39220" s="10"/>
      <c r="G39220" s="10"/>
      <c r="H39220" s="10"/>
    </row>
    <row r="39221" spans="1:8" x14ac:dyDescent="0.25">
      <c r="A39221" s="10"/>
      <c r="B39221" s="10"/>
      <c r="C39221" s="11"/>
      <c r="D39221" s="11"/>
      <c r="E39221" s="6">
        <f t="shared" si="613"/>
        <v>0</v>
      </c>
      <c r="F39221" s="10"/>
      <c r="G39221" s="10"/>
      <c r="H39221" s="10"/>
    </row>
    <row r="39222" spans="1:8" x14ac:dyDescent="0.25">
      <c r="A39222" s="10"/>
      <c r="B39222" s="10"/>
      <c r="C39222" s="11"/>
      <c r="D39222" s="11"/>
      <c r="E39222" s="6">
        <f t="shared" si="613"/>
        <v>0</v>
      </c>
      <c r="F39222" s="10"/>
      <c r="G39222" s="10"/>
      <c r="H39222" s="10"/>
    </row>
    <row r="39223" spans="1:8" x14ac:dyDescent="0.25">
      <c r="A39223" s="10"/>
      <c r="B39223" s="10"/>
      <c r="C39223" s="11"/>
      <c r="D39223" s="11"/>
      <c r="E39223" s="6">
        <f t="shared" si="613"/>
        <v>0</v>
      </c>
      <c r="F39223" s="10"/>
      <c r="G39223" s="10"/>
      <c r="H39223" s="10"/>
    </row>
    <row r="39224" spans="1:8" x14ac:dyDescent="0.25">
      <c r="A39224" s="10"/>
      <c r="B39224" s="10"/>
      <c r="C39224" s="11"/>
      <c r="D39224" s="11"/>
      <c r="E39224" s="6">
        <f t="shared" si="613"/>
        <v>0</v>
      </c>
      <c r="F39224" s="10"/>
      <c r="G39224" s="10"/>
      <c r="H39224" s="10"/>
    </row>
    <row r="39225" spans="1:8" x14ac:dyDescent="0.25">
      <c r="A39225" s="10"/>
      <c r="B39225" s="10"/>
      <c r="C39225" s="11"/>
      <c r="D39225" s="11"/>
      <c r="E39225" s="6">
        <f t="shared" si="613"/>
        <v>0</v>
      </c>
      <c r="F39225" s="10"/>
      <c r="G39225" s="10"/>
      <c r="H39225" s="10"/>
    </row>
    <row r="39226" spans="1:8" x14ac:dyDescent="0.25">
      <c r="A39226" s="10"/>
      <c r="B39226" s="10"/>
      <c r="C39226" s="11"/>
      <c r="D39226" s="11"/>
      <c r="E39226" s="6">
        <f t="shared" si="613"/>
        <v>0</v>
      </c>
      <c r="F39226" s="10"/>
      <c r="G39226" s="10"/>
      <c r="H39226" s="10"/>
    </row>
    <row r="39227" spans="1:8" x14ac:dyDescent="0.25">
      <c r="A39227" s="10"/>
      <c r="B39227" s="10"/>
      <c r="C39227" s="11"/>
      <c r="D39227" s="11"/>
      <c r="E39227" s="6">
        <f t="shared" si="613"/>
        <v>0</v>
      </c>
      <c r="F39227" s="10"/>
      <c r="G39227" s="10"/>
      <c r="H39227" s="10"/>
    </row>
    <row r="39228" spans="1:8" x14ac:dyDescent="0.25">
      <c r="A39228" s="10"/>
      <c r="B39228" s="10"/>
      <c r="C39228" s="11"/>
      <c r="D39228" s="11"/>
      <c r="E39228" s="6">
        <f t="shared" si="613"/>
        <v>0</v>
      </c>
      <c r="F39228" s="10"/>
      <c r="G39228" s="10"/>
      <c r="H39228" s="10"/>
    </row>
    <row r="39229" spans="1:8" x14ac:dyDescent="0.25">
      <c r="A39229" s="10"/>
      <c r="B39229" s="10"/>
      <c r="C39229" s="11"/>
      <c r="D39229" s="11"/>
      <c r="E39229" s="6">
        <f t="shared" si="613"/>
        <v>0</v>
      </c>
      <c r="F39229" s="10"/>
      <c r="G39229" s="10"/>
      <c r="H39229" s="10"/>
    </row>
    <row r="39230" spans="1:8" x14ac:dyDescent="0.25">
      <c r="A39230" s="10"/>
      <c r="B39230" s="10"/>
      <c r="C39230" s="11"/>
      <c r="D39230" s="11"/>
      <c r="E39230" s="6">
        <f t="shared" si="613"/>
        <v>0</v>
      </c>
      <c r="F39230" s="10"/>
      <c r="G39230" s="10"/>
      <c r="H39230" s="10"/>
    </row>
    <row r="39231" spans="1:8" x14ac:dyDescent="0.25">
      <c r="A39231" s="10"/>
      <c r="B39231" s="10"/>
      <c r="C39231" s="11"/>
      <c r="D39231" s="11"/>
      <c r="E39231" s="6">
        <f t="shared" si="613"/>
        <v>0</v>
      </c>
      <c r="F39231" s="10"/>
      <c r="G39231" s="10"/>
      <c r="H39231" s="10"/>
    </row>
    <row r="39232" spans="1:8" x14ac:dyDescent="0.25">
      <c r="A39232" s="10"/>
      <c r="B39232" s="10"/>
      <c r="C39232" s="11"/>
      <c r="D39232" s="11"/>
      <c r="E39232" s="6">
        <f t="shared" si="613"/>
        <v>0</v>
      </c>
      <c r="F39232" s="10"/>
      <c r="G39232" s="10"/>
      <c r="H39232" s="10"/>
    </row>
    <row r="39233" spans="1:8" x14ac:dyDescent="0.25">
      <c r="A39233" s="10"/>
      <c r="B39233" s="10"/>
      <c r="C39233" s="11"/>
      <c r="D39233" s="11"/>
      <c r="E39233" s="6">
        <f t="shared" si="613"/>
        <v>0</v>
      </c>
      <c r="F39233" s="10"/>
      <c r="G39233" s="10"/>
      <c r="H39233" s="10"/>
    </row>
    <row r="39234" spans="1:8" x14ac:dyDescent="0.25">
      <c r="A39234" s="10"/>
      <c r="B39234" s="10"/>
      <c r="C39234" s="11"/>
      <c r="D39234" s="11"/>
      <c r="E39234" s="6">
        <f t="shared" si="613"/>
        <v>0</v>
      </c>
      <c r="F39234" s="10"/>
      <c r="G39234" s="10"/>
      <c r="H39234" s="10"/>
    </row>
    <row r="39235" spans="1:8" x14ac:dyDescent="0.25">
      <c r="A39235" s="10"/>
      <c r="B39235" s="10"/>
      <c r="C39235" s="11"/>
      <c r="D39235" s="11"/>
      <c r="E39235" s="6">
        <f t="shared" si="613"/>
        <v>0</v>
      </c>
      <c r="F39235" s="10"/>
      <c r="G39235" s="10"/>
      <c r="H39235" s="10"/>
    </row>
    <row r="39236" spans="1:8" x14ac:dyDescent="0.25">
      <c r="A39236" s="10"/>
      <c r="B39236" s="10"/>
      <c r="C39236" s="11"/>
      <c r="D39236" s="11"/>
      <c r="E39236" s="6">
        <f t="shared" si="613"/>
        <v>0</v>
      </c>
      <c r="F39236" s="10"/>
      <c r="G39236" s="10"/>
      <c r="H39236" s="10"/>
    </row>
    <row r="39237" spans="1:8" x14ac:dyDescent="0.25">
      <c r="A39237" s="10"/>
      <c r="B39237" s="10"/>
      <c r="C39237" s="11"/>
      <c r="D39237" s="11"/>
      <c r="E39237" s="6">
        <f t="shared" si="613"/>
        <v>0</v>
      </c>
      <c r="F39237" s="10"/>
      <c r="G39237" s="10"/>
      <c r="H39237" s="10"/>
    </row>
    <row r="39238" spans="1:8" x14ac:dyDescent="0.25">
      <c r="A39238" s="10"/>
      <c r="B39238" s="10"/>
      <c r="C39238" s="11"/>
      <c r="D39238" s="11"/>
      <c r="E39238" s="6">
        <f t="shared" si="613"/>
        <v>0</v>
      </c>
      <c r="F39238" s="10"/>
      <c r="G39238" s="10"/>
      <c r="H39238" s="10"/>
    </row>
    <row r="39239" spans="1:8" x14ac:dyDescent="0.25">
      <c r="A39239" s="10"/>
      <c r="B39239" s="10"/>
      <c r="C39239" s="11"/>
      <c r="D39239" s="11"/>
      <c r="E39239" s="6">
        <f t="shared" si="613"/>
        <v>0</v>
      </c>
      <c r="F39239" s="10"/>
      <c r="G39239" s="10"/>
      <c r="H39239" s="10"/>
    </row>
    <row r="39240" spans="1:8" x14ac:dyDescent="0.25">
      <c r="A39240" s="10"/>
      <c r="B39240" s="10"/>
      <c r="C39240" s="11"/>
      <c r="D39240" s="11"/>
      <c r="E39240" s="6">
        <f t="shared" si="613"/>
        <v>0</v>
      </c>
      <c r="F39240" s="10"/>
      <c r="G39240" s="10"/>
      <c r="H39240" s="10"/>
    </row>
    <row r="39241" spans="1:8" x14ac:dyDescent="0.25">
      <c r="A39241" s="10"/>
      <c r="B39241" s="10"/>
      <c r="C39241" s="11"/>
      <c r="D39241" s="11"/>
      <c r="E39241" s="6">
        <f t="shared" si="613"/>
        <v>0</v>
      </c>
      <c r="F39241" s="10"/>
      <c r="G39241" s="10"/>
      <c r="H39241" s="10"/>
    </row>
    <row r="39242" spans="1:8" x14ac:dyDescent="0.25">
      <c r="A39242" s="10"/>
      <c r="B39242" s="10"/>
      <c r="C39242" s="11"/>
      <c r="D39242" s="11"/>
      <c r="E39242" s="6">
        <f t="shared" si="613"/>
        <v>0</v>
      </c>
      <c r="F39242" s="10"/>
      <c r="G39242" s="10"/>
      <c r="H39242" s="10"/>
    </row>
    <row r="39243" spans="1:8" x14ac:dyDescent="0.25">
      <c r="A39243" s="10"/>
      <c r="B39243" s="10"/>
      <c r="C39243" s="11"/>
      <c r="D39243" s="11"/>
      <c r="E39243" s="6">
        <f t="shared" si="613"/>
        <v>0</v>
      </c>
      <c r="F39243" s="10"/>
      <c r="G39243" s="10"/>
      <c r="H39243" s="10"/>
    </row>
    <row r="39244" spans="1:8" x14ac:dyDescent="0.25">
      <c r="A39244" s="10"/>
      <c r="B39244" s="10"/>
      <c r="C39244" s="11"/>
      <c r="D39244" s="11"/>
      <c r="E39244" s="6">
        <f t="shared" si="613"/>
        <v>0</v>
      </c>
      <c r="F39244" s="10"/>
      <c r="G39244" s="10"/>
      <c r="H39244" s="10"/>
    </row>
    <row r="39245" spans="1:8" x14ac:dyDescent="0.25">
      <c r="A39245" s="10"/>
      <c r="B39245" s="10"/>
      <c r="C39245" s="11"/>
      <c r="D39245" s="11"/>
      <c r="E39245" s="6">
        <f t="shared" si="613"/>
        <v>0</v>
      </c>
      <c r="F39245" s="10"/>
      <c r="G39245" s="10"/>
      <c r="H39245" s="10"/>
    </row>
    <row r="39246" spans="1:8" x14ac:dyDescent="0.25">
      <c r="A39246" s="10"/>
      <c r="B39246" s="10"/>
      <c r="C39246" s="11"/>
      <c r="D39246" s="11"/>
      <c r="E39246" s="6">
        <f t="shared" si="613"/>
        <v>0</v>
      </c>
      <c r="F39246" s="10"/>
      <c r="G39246" s="10"/>
      <c r="H39246" s="10"/>
    </row>
    <row r="39247" spans="1:8" x14ac:dyDescent="0.25">
      <c r="A39247" s="10"/>
      <c r="B39247" s="10"/>
      <c r="C39247" s="11"/>
      <c r="D39247" s="11"/>
      <c r="E39247" s="6">
        <f t="shared" si="613"/>
        <v>0</v>
      </c>
      <c r="F39247" s="10"/>
      <c r="G39247" s="10"/>
      <c r="H39247" s="10"/>
    </row>
    <row r="39248" spans="1:8" x14ac:dyDescent="0.25">
      <c r="A39248" s="10"/>
      <c r="B39248" s="10"/>
      <c r="C39248" s="11"/>
      <c r="D39248" s="11"/>
      <c r="E39248" s="6">
        <f t="shared" si="613"/>
        <v>0</v>
      </c>
      <c r="F39248" s="10"/>
      <c r="G39248" s="10"/>
      <c r="H39248" s="10"/>
    </row>
    <row r="39249" spans="1:8" x14ac:dyDescent="0.25">
      <c r="A39249" s="10"/>
      <c r="B39249" s="10"/>
      <c r="C39249" s="11"/>
      <c r="D39249" s="11"/>
      <c r="E39249" s="6">
        <f t="shared" si="613"/>
        <v>0</v>
      </c>
      <c r="F39249" s="10"/>
      <c r="G39249" s="10"/>
      <c r="H39249" s="10"/>
    </row>
    <row r="39250" spans="1:8" x14ac:dyDescent="0.25">
      <c r="A39250" s="10"/>
      <c r="B39250" s="10"/>
      <c r="C39250" s="11"/>
      <c r="D39250" s="11"/>
      <c r="E39250" s="6">
        <f t="shared" si="613"/>
        <v>0</v>
      </c>
      <c r="F39250" s="10"/>
      <c r="G39250" s="10"/>
      <c r="H39250" s="10"/>
    </row>
    <row r="39251" spans="1:8" x14ac:dyDescent="0.25">
      <c r="A39251" s="10"/>
      <c r="B39251" s="10"/>
      <c r="C39251" s="11"/>
      <c r="D39251" s="11"/>
      <c r="E39251" s="6">
        <f t="shared" si="613"/>
        <v>0</v>
      </c>
      <c r="F39251" s="10"/>
      <c r="G39251" s="10"/>
      <c r="H39251" s="10"/>
    </row>
    <row r="39252" spans="1:8" x14ac:dyDescent="0.25">
      <c r="A39252" s="10"/>
      <c r="B39252" s="10"/>
      <c r="C39252" s="11"/>
      <c r="D39252" s="11"/>
      <c r="E39252" s="6">
        <f t="shared" si="613"/>
        <v>0</v>
      </c>
      <c r="F39252" s="10"/>
      <c r="G39252" s="10"/>
      <c r="H39252" s="10"/>
    </row>
    <row r="39253" spans="1:8" x14ac:dyDescent="0.25">
      <c r="A39253" s="10"/>
      <c r="B39253" s="10"/>
      <c r="C39253" s="11"/>
      <c r="D39253" s="11"/>
      <c r="E39253" s="6">
        <f t="shared" si="613"/>
        <v>0</v>
      </c>
      <c r="F39253" s="10"/>
      <c r="G39253" s="10"/>
      <c r="H39253" s="10"/>
    </row>
    <row r="39254" spans="1:8" x14ac:dyDescent="0.25">
      <c r="A39254" s="10"/>
      <c r="B39254" s="10"/>
      <c r="C39254" s="11"/>
      <c r="D39254" s="11"/>
      <c r="E39254" s="6">
        <f t="shared" si="613"/>
        <v>0</v>
      </c>
      <c r="F39254" s="10"/>
      <c r="G39254" s="10"/>
      <c r="H39254" s="10"/>
    </row>
    <row r="39255" spans="1:8" x14ac:dyDescent="0.25">
      <c r="A39255" s="10"/>
      <c r="B39255" s="10"/>
      <c r="C39255" s="11"/>
      <c r="D39255" s="11"/>
      <c r="E39255" s="6">
        <f t="shared" si="613"/>
        <v>0</v>
      </c>
      <c r="F39255" s="10"/>
      <c r="G39255" s="10"/>
      <c r="H39255" s="10"/>
    </row>
    <row r="39256" spans="1:8" x14ac:dyDescent="0.25">
      <c r="A39256" s="10"/>
      <c r="B39256" s="10"/>
      <c r="C39256" s="11"/>
      <c r="D39256" s="11"/>
      <c r="E39256" s="6">
        <f t="shared" si="613"/>
        <v>0</v>
      </c>
      <c r="F39256" s="10"/>
      <c r="G39256" s="10"/>
      <c r="H39256" s="10"/>
    </row>
    <row r="39257" spans="1:8" x14ac:dyDescent="0.25">
      <c r="A39257" s="10"/>
      <c r="B39257" s="10"/>
      <c r="C39257" s="11"/>
      <c r="D39257" s="11"/>
      <c r="E39257" s="6">
        <f t="shared" si="613"/>
        <v>0</v>
      </c>
      <c r="F39257" s="10"/>
      <c r="G39257" s="10"/>
      <c r="H39257" s="10"/>
    </row>
    <row r="39258" spans="1:8" x14ac:dyDescent="0.25">
      <c r="A39258" s="10"/>
      <c r="B39258" s="10"/>
      <c r="C39258" s="11"/>
      <c r="D39258" s="11"/>
      <c r="E39258" s="6">
        <f t="shared" si="613"/>
        <v>0</v>
      </c>
      <c r="F39258" s="10"/>
      <c r="G39258" s="10"/>
      <c r="H39258" s="10"/>
    </row>
    <row r="39259" spans="1:8" x14ac:dyDescent="0.25">
      <c r="A39259" s="10"/>
      <c r="B39259" s="10"/>
      <c r="C39259" s="11"/>
      <c r="D39259" s="11"/>
      <c r="E39259" s="6">
        <f t="shared" si="613"/>
        <v>0</v>
      </c>
      <c r="F39259" s="10"/>
      <c r="G39259" s="10"/>
      <c r="H39259" s="10"/>
    </row>
    <row r="39260" spans="1:8" x14ac:dyDescent="0.25">
      <c r="A39260" s="10"/>
      <c r="B39260" s="10"/>
      <c r="C39260" s="11"/>
      <c r="D39260" s="11"/>
      <c r="E39260" s="6">
        <f t="shared" si="613"/>
        <v>0</v>
      </c>
      <c r="F39260" s="10"/>
      <c r="G39260" s="10"/>
      <c r="H39260" s="10"/>
    </row>
    <row r="39261" spans="1:8" x14ac:dyDescent="0.25">
      <c r="A39261" s="10"/>
      <c r="B39261" s="10"/>
      <c r="C39261" s="11"/>
      <c r="D39261" s="11"/>
      <c r="E39261" s="6">
        <f t="shared" si="613"/>
        <v>0</v>
      </c>
      <c r="F39261" s="10"/>
      <c r="G39261" s="10"/>
      <c r="H39261" s="10"/>
    </row>
    <row r="39262" spans="1:8" x14ac:dyDescent="0.25">
      <c r="A39262" s="10"/>
      <c r="B39262" s="10"/>
      <c r="C39262" s="11"/>
      <c r="D39262" s="11"/>
      <c r="E39262" s="6">
        <f t="shared" si="613"/>
        <v>0</v>
      </c>
      <c r="F39262" s="10"/>
      <c r="G39262" s="10"/>
      <c r="H39262" s="10"/>
    </row>
    <row r="39263" spans="1:8" x14ac:dyDescent="0.25">
      <c r="A39263" s="10"/>
      <c r="B39263" s="10"/>
      <c r="C39263" s="11"/>
      <c r="D39263" s="11"/>
      <c r="E39263" s="6">
        <f t="shared" si="613"/>
        <v>0</v>
      </c>
      <c r="F39263" s="10"/>
      <c r="G39263" s="10"/>
      <c r="H39263" s="10"/>
    </row>
    <row r="39264" spans="1:8" x14ac:dyDescent="0.25">
      <c r="A39264" s="10"/>
      <c r="B39264" s="10"/>
      <c r="C39264" s="11"/>
      <c r="D39264" s="11"/>
      <c r="E39264" s="6">
        <f t="shared" si="613"/>
        <v>0</v>
      </c>
      <c r="F39264" s="10"/>
      <c r="G39264" s="10"/>
      <c r="H39264" s="10"/>
    </row>
    <row r="39265" spans="1:8" x14ac:dyDescent="0.25">
      <c r="A39265" s="10"/>
      <c r="B39265" s="10"/>
      <c r="C39265" s="11"/>
      <c r="D39265" s="11"/>
      <c r="E39265" s="6">
        <f t="shared" si="613"/>
        <v>0</v>
      </c>
      <c r="F39265" s="10"/>
      <c r="G39265" s="10"/>
      <c r="H39265" s="10"/>
    </row>
    <row r="39266" spans="1:8" x14ac:dyDescent="0.25">
      <c r="A39266" s="10"/>
      <c r="B39266" s="10"/>
      <c r="C39266" s="11"/>
      <c r="D39266" s="11"/>
      <c r="E39266" s="6">
        <f t="shared" ref="E39266:E39329" si="614">C39266+(C39266*D39266)</f>
        <v>0</v>
      </c>
      <c r="F39266" s="10"/>
      <c r="G39266" s="10"/>
      <c r="H39266" s="10"/>
    </row>
    <row r="39267" spans="1:8" x14ac:dyDescent="0.25">
      <c r="A39267" s="10"/>
      <c r="B39267" s="10"/>
      <c r="C39267" s="11"/>
      <c r="D39267" s="11"/>
      <c r="E39267" s="6">
        <f t="shared" si="614"/>
        <v>0</v>
      </c>
      <c r="F39267" s="10"/>
      <c r="G39267" s="10"/>
      <c r="H39267" s="10"/>
    </row>
    <row r="39268" spans="1:8" x14ac:dyDescent="0.25">
      <c r="A39268" s="10"/>
      <c r="B39268" s="10"/>
      <c r="C39268" s="11"/>
      <c r="D39268" s="11"/>
      <c r="E39268" s="6">
        <f t="shared" si="614"/>
        <v>0</v>
      </c>
      <c r="F39268" s="10"/>
      <c r="G39268" s="10"/>
      <c r="H39268" s="10"/>
    </row>
    <row r="39269" spans="1:8" x14ac:dyDescent="0.25">
      <c r="A39269" s="10"/>
      <c r="B39269" s="10"/>
      <c r="C39269" s="11"/>
      <c r="D39269" s="11"/>
      <c r="E39269" s="6">
        <f t="shared" si="614"/>
        <v>0</v>
      </c>
      <c r="F39269" s="10"/>
      <c r="G39269" s="10"/>
      <c r="H39269" s="10"/>
    </row>
    <row r="39270" spans="1:8" x14ac:dyDescent="0.25">
      <c r="A39270" s="10"/>
      <c r="B39270" s="10"/>
      <c r="C39270" s="11"/>
      <c r="D39270" s="11"/>
      <c r="E39270" s="6">
        <f t="shared" si="614"/>
        <v>0</v>
      </c>
      <c r="F39270" s="10"/>
      <c r="G39270" s="10"/>
      <c r="H39270" s="10"/>
    </row>
    <row r="39271" spans="1:8" x14ac:dyDescent="0.25">
      <c r="A39271" s="10"/>
      <c r="B39271" s="10"/>
      <c r="C39271" s="11"/>
      <c r="D39271" s="11"/>
      <c r="E39271" s="6">
        <f t="shared" si="614"/>
        <v>0</v>
      </c>
      <c r="F39271" s="10"/>
      <c r="G39271" s="10"/>
      <c r="H39271" s="10"/>
    </row>
    <row r="39272" spans="1:8" x14ac:dyDescent="0.25">
      <c r="A39272" s="10"/>
      <c r="B39272" s="10"/>
      <c r="C39272" s="11"/>
      <c r="D39272" s="11"/>
      <c r="E39272" s="6">
        <f t="shared" si="614"/>
        <v>0</v>
      </c>
      <c r="F39272" s="10"/>
      <c r="G39272" s="10"/>
      <c r="H39272" s="10"/>
    </row>
    <row r="39273" spans="1:8" x14ac:dyDescent="0.25">
      <c r="A39273" s="10"/>
      <c r="B39273" s="10"/>
      <c r="C39273" s="11"/>
      <c r="D39273" s="11"/>
      <c r="E39273" s="6">
        <f t="shared" si="614"/>
        <v>0</v>
      </c>
      <c r="F39273" s="10"/>
      <c r="G39273" s="10"/>
      <c r="H39273" s="10"/>
    </row>
    <row r="39274" spans="1:8" x14ac:dyDescent="0.25">
      <c r="A39274" s="10"/>
      <c r="B39274" s="10"/>
      <c r="C39274" s="11"/>
      <c r="D39274" s="11"/>
      <c r="E39274" s="6">
        <f t="shared" si="614"/>
        <v>0</v>
      </c>
      <c r="F39274" s="10"/>
      <c r="G39274" s="10"/>
      <c r="H39274" s="10"/>
    </row>
    <row r="39275" spans="1:8" x14ac:dyDescent="0.25">
      <c r="A39275" s="10"/>
      <c r="B39275" s="10"/>
      <c r="C39275" s="11"/>
      <c r="D39275" s="11"/>
      <c r="E39275" s="6">
        <f t="shared" si="614"/>
        <v>0</v>
      </c>
      <c r="F39275" s="10"/>
      <c r="G39275" s="10"/>
      <c r="H39275" s="10"/>
    </row>
    <row r="39276" spans="1:8" x14ac:dyDescent="0.25">
      <c r="A39276" s="10"/>
      <c r="B39276" s="10"/>
      <c r="C39276" s="11"/>
      <c r="D39276" s="11"/>
      <c r="E39276" s="6">
        <f t="shared" si="614"/>
        <v>0</v>
      </c>
      <c r="F39276" s="10"/>
      <c r="G39276" s="10"/>
      <c r="H39276" s="10"/>
    </row>
    <row r="39277" spans="1:8" x14ac:dyDescent="0.25">
      <c r="A39277" s="10"/>
      <c r="B39277" s="10"/>
      <c r="C39277" s="11"/>
      <c r="D39277" s="11"/>
      <c r="E39277" s="6">
        <f t="shared" si="614"/>
        <v>0</v>
      </c>
      <c r="F39277" s="10"/>
      <c r="G39277" s="10"/>
      <c r="H39277" s="10"/>
    </row>
    <row r="39278" spans="1:8" x14ac:dyDescent="0.25">
      <c r="A39278" s="10"/>
      <c r="B39278" s="10"/>
      <c r="C39278" s="11"/>
      <c r="D39278" s="11"/>
      <c r="E39278" s="6">
        <f t="shared" si="614"/>
        <v>0</v>
      </c>
      <c r="F39278" s="10"/>
      <c r="G39278" s="10"/>
      <c r="H39278" s="10"/>
    </row>
    <row r="39279" spans="1:8" x14ac:dyDescent="0.25">
      <c r="A39279" s="10"/>
      <c r="B39279" s="10"/>
      <c r="C39279" s="11"/>
      <c r="D39279" s="11"/>
      <c r="E39279" s="6">
        <f t="shared" si="614"/>
        <v>0</v>
      </c>
      <c r="F39279" s="10"/>
      <c r="G39279" s="10"/>
      <c r="H39279" s="10"/>
    </row>
    <row r="39280" spans="1:8" x14ac:dyDescent="0.25">
      <c r="A39280" s="10"/>
      <c r="B39280" s="10"/>
      <c r="C39280" s="11"/>
      <c r="D39280" s="11"/>
      <c r="E39280" s="6">
        <f t="shared" si="614"/>
        <v>0</v>
      </c>
      <c r="F39280" s="10"/>
      <c r="G39280" s="10"/>
      <c r="H39280" s="10"/>
    </row>
    <row r="39281" spans="1:8" x14ac:dyDescent="0.25">
      <c r="A39281" s="10"/>
      <c r="B39281" s="10"/>
      <c r="C39281" s="11"/>
      <c r="D39281" s="11"/>
      <c r="E39281" s="6">
        <f t="shared" si="614"/>
        <v>0</v>
      </c>
      <c r="F39281" s="10"/>
      <c r="G39281" s="10"/>
      <c r="H39281" s="10"/>
    </row>
    <row r="39282" spans="1:8" x14ac:dyDescent="0.25">
      <c r="A39282" s="10"/>
      <c r="B39282" s="10"/>
      <c r="C39282" s="11"/>
      <c r="D39282" s="11"/>
      <c r="E39282" s="6">
        <f t="shared" si="614"/>
        <v>0</v>
      </c>
      <c r="F39282" s="10"/>
      <c r="G39282" s="10"/>
      <c r="H39282" s="10"/>
    </row>
    <row r="39283" spans="1:8" x14ac:dyDescent="0.25">
      <c r="A39283" s="10"/>
      <c r="B39283" s="10"/>
      <c r="C39283" s="11"/>
      <c r="D39283" s="11"/>
      <c r="E39283" s="6">
        <f t="shared" si="614"/>
        <v>0</v>
      </c>
      <c r="F39283" s="10"/>
      <c r="G39283" s="10"/>
      <c r="H39283" s="10"/>
    </row>
    <row r="39284" spans="1:8" x14ac:dyDescent="0.25">
      <c r="A39284" s="10"/>
      <c r="B39284" s="10"/>
      <c r="C39284" s="11"/>
      <c r="D39284" s="11"/>
      <c r="E39284" s="6">
        <f t="shared" si="614"/>
        <v>0</v>
      </c>
      <c r="F39284" s="10"/>
      <c r="G39284" s="10"/>
      <c r="H39284" s="10"/>
    </row>
    <row r="39285" spans="1:8" x14ac:dyDescent="0.25">
      <c r="A39285" s="10"/>
      <c r="B39285" s="10"/>
      <c r="C39285" s="11"/>
      <c r="D39285" s="11"/>
      <c r="E39285" s="6">
        <f t="shared" si="614"/>
        <v>0</v>
      </c>
      <c r="F39285" s="10"/>
      <c r="G39285" s="10"/>
      <c r="H39285" s="10"/>
    </row>
    <row r="39286" spans="1:8" x14ac:dyDescent="0.25">
      <c r="A39286" s="10"/>
      <c r="B39286" s="10"/>
      <c r="C39286" s="11"/>
      <c r="D39286" s="11"/>
      <c r="E39286" s="6">
        <f t="shared" si="614"/>
        <v>0</v>
      </c>
      <c r="F39286" s="10"/>
      <c r="G39286" s="10"/>
      <c r="H39286" s="10"/>
    </row>
    <row r="39287" spans="1:8" x14ac:dyDescent="0.25">
      <c r="A39287" s="10"/>
      <c r="B39287" s="10"/>
      <c r="C39287" s="11"/>
      <c r="D39287" s="11"/>
      <c r="E39287" s="6">
        <f t="shared" si="614"/>
        <v>0</v>
      </c>
      <c r="F39287" s="10"/>
      <c r="G39287" s="10"/>
      <c r="H39287" s="10"/>
    </row>
    <row r="39288" spans="1:8" x14ac:dyDescent="0.25">
      <c r="A39288" s="10"/>
      <c r="B39288" s="10"/>
      <c r="C39288" s="11"/>
      <c r="D39288" s="11"/>
      <c r="E39288" s="6">
        <f t="shared" si="614"/>
        <v>0</v>
      </c>
      <c r="F39288" s="10"/>
      <c r="G39288" s="10"/>
      <c r="H39288" s="10"/>
    </row>
    <row r="39289" spans="1:8" x14ac:dyDescent="0.25">
      <c r="A39289" s="10"/>
      <c r="B39289" s="10"/>
      <c r="C39289" s="11"/>
      <c r="D39289" s="11"/>
      <c r="E39289" s="6">
        <f t="shared" si="614"/>
        <v>0</v>
      </c>
      <c r="F39289" s="10"/>
      <c r="G39289" s="10"/>
      <c r="H39289" s="10"/>
    </row>
    <row r="39290" spans="1:8" x14ac:dyDescent="0.25">
      <c r="A39290" s="10"/>
      <c r="B39290" s="10"/>
      <c r="C39290" s="11"/>
      <c r="D39290" s="11"/>
      <c r="E39290" s="6">
        <f t="shared" si="614"/>
        <v>0</v>
      </c>
      <c r="F39290" s="10"/>
      <c r="G39290" s="10"/>
      <c r="H39290" s="10"/>
    </row>
    <row r="39291" spans="1:8" x14ac:dyDescent="0.25">
      <c r="A39291" s="10"/>
      <c r="B39291" s="10"/>
      <c r="C39291" s="11"/>
      <c r="D39291" s="11"/>
      <c r="E39291" s="6">
        <f t="shared" si="614"/>
        <v>0</v>
      </c>
      <c r="F39291" s="10"/>
      <c r="G39291" s="10"/>
      <c r="H39291" s="10"/>
    </row>
    <row r="39292" spans="1:8" x14ac:dyDescent="0.25">
      <c r="A39292" s="10"/>
      <c r="B39292" s="10"/>
      <c r="C39292" s="11"/>
      <c r="D39292" s="11"/>
      <c r="E39292" s="6">
        <f t="shared" si="614"/>
        <v>0</v>
      </c>
      <c r="F39292" s="10"/>
      <c r="G39292" s="10"/>
      <c r="H39292" s="10"/>
    </row>
    <row r="39293" spans="1:8" x14ac:dyDescent="0.25">
      <c r="A39293" s="10"/>
      <c r="B39293" s="10"/>
      <c r="C39293" s="11"/>
      <c r="D39293" s="11"/>
      <c r="E39293" s="6">
        <f t="shared" si="614"/>
        <v>0</v>
      </c>
      <c r="F39293" s="10"/>
      <c r="G39293" s="10"/>
      <c r="H39293" s="10"/>
    </row>
    <row r="39294" spans="1:8" x14ac:dyDescent="0.25">
      <c r="A39294" s="10"/>
      <c r="B39294" s="10"/>
      <c r="C39294" s="11"/>
      <c r="D39294" s="11"/>
      <c r="E39294" s="6">
        <f t="shared" si="614"/>
        <v>0</v>
      </c>
      <c r="F39294" s="10"/>
      <c r="G39294" s="10"/>
      <c r="H39294" s="10"/>
    </row>
    <row r="39295" spans="1:8" x14ac:dyDescent="0.25">
      <c r="A39295" s="10"/>
      <c r="B39295" s="10"/>
      <c r="C39295" s="11"/>
      <c r="D39295" s="11"/>
      <c r="E39295" s="6">
        <f t="shared" si="614"/>
        <v>0</v>
      </c>
      <c r="F39295" s="10"/>
      <c r="G39295" s="10"/>
      <c r="H39295" s="10"/>
    </row>
    <row r="39296" spans="1:8" x14ac:dyDescent="0.25">
      <c r="A39296" s="10"/>
      <c r="B39296" s="10"/>
      <c r="C39296" s="11"/>
      <c r="D39296" s="11"/>
      <c r="E39296" s="6">
        <f t="shared" si="614"/>
        <v>0</v>
      </c>
      <c r="F39296" s="10"/>
      <c r="G39296" s="10"/>
      <c r="H39296" s="10"/>
    </row>
    <row r="39297" spans="1:8" x14ac:dyDescent="0.25">
      <c r="A39297" s="10"/>
      <c r="B39297" s="10"/>
      <c r="C39297" s="11"/>
      <c r="D39297" s="11"/>
      <c r="E39297" s="6">
        <f t="shared" si="614"/>
        <v>0</v>
      </c>
      <c r="F39297" s="10"/>
      <c r="G39297" s="10"/>
      <c r="H39297" s="10"/>
    </row>
    <row r="39298" spans="1:8" x14ac:dyDescent="0.25">
      <c r="A39298" s="10"/>
      <c r="B39298" s="10"/>
      <c r="C39298" s="11"/>
      <c r="D39298" s="11"/>
      <c r="E39298" s="6">
        <f t="shared" si="614"/>
        <v>0</v>
      </c>
      <c r="F39298" s="10"/>
      <c r="G39298" s="10"/>
      <c r="H39298" s="10"/>
    </row>
    <row r="39299" spans="1:8" x14ac:dyDescent="0.25">
      <c r="A39299" s="10"/>
      <c r="B39299" s="10"/>
      <c r="C39299" s="11"/>
      <c r="D39299" s="11"/>
      <c r="E39299" s="6">
        <f t="shared" si="614"/>
        <v>0</v>
      </c>
      <c r="F39299" s="10"/>
      <c r="G39299" s="10"/>
      <c r="H39299" s="10"/>
    </row>
    <row r="39300" spans="1:8" x14ac:dyDescent="0.25">
      <c r="A39300" s="10"/>
      <c r="B39300" s="10"/>
      <c r="C39300" s="11"/>
      <c r="D39300" s="11"/>
      <c r="E39300" s="6">
        <f t="shared" si="614"/>
        <v>0</v>
      </c>
      <c r="F39300" s="10"/>
      <c r="G39300" s="10"/>
      <c r="H39300" s="10"/>
    </row>
    <row r="39301" spans="1:8" x14ac:dyDescent="0.25">
      <c r="A39301" s="10"/>
      <c r="B39301" s="10"/>
      <c r="C39301" s="11"/>
      <c r="D39301" s="11"/>
      <c r="E39301" s="6">
        <f t="shared" si="614"/>
        <v>0</v>
      </c>
      <c r="F39301" s="10"/>
      <c r="G39301" s="10"/>
      <c r="H39301" s="10"/>
    </row>
    <row r="39302" spans="1:8" x14ac:dyDescent="0.25">
      <c r="A39302" s="10"/>
      <c r="B39302" s="10"/>
      <c r="C39302" s="11"/>
      <c r="D39302" s="11"/>
      <c r="E39302" s="6">
        <f t="shared" si="614"/>
        <v>0</v>
      </c>
      <c r="F39302" s="10"/>
      <c r="G39302" s="10"/>
      <c r="H39302" s="10"/>
    </row>
    <row r="39303" spans="1:8" x14ac:dyDescent="0.25">
      <c r="A39303" s="10"/>
      <c r="B39303" s="10"/>
      <c r="C39303" s="11"/>
      <c r="D39303" s="11"/>
      <c r="E39303" s="6">
        <f t="shared" si="614"/>
        <v>0</v>
      </c>
      <c r="F39303" s="10"/>
      <c r="G39303" s="10"/>
      <c r="H39303" s="10"/>
    </row>
    <row r="39304" spans="1:8" x14ac:dyDescent="0.25">
      <c r="A39304" s="10"/>
      <c r="B39304" s="10"/>
      <c r="C39304" s="11"/>
      <c r="D39304" s="11"/>
      <c r="E39304" s="6">
        <f t="shared" si="614"/>
        <v>0</v>
      </c>
      <c r="F39304" s="10"/>
      <c r="G39304" s="10"/>
      <c r="H39304" s="10"/>
    </row>
    <row r="39305" spans="1:8" x14ac:dyDescent="0.25">
      <c r="A39305" s="10"/>
      <c r="B39305" s="10"/>
      <c r="C39305" s="11"/>
      <c r="D39305" s="11"/>
      <c r="E39305" s="6">
        <f t="shared" si="614"/>
        <v>0</v>
      </c>
      <c r="F39305" s="10"/>
      <c r="G39305" s="10"/>
      <c r="H39305" s="10"/>
    </row>
    <row r="39306" spans="1:8" x14ac:dyDescent="0.25">
      <c r="A39306" s="10"/>
      <c r="B39306" s="10"/>
      <c r="C39306" s="11"/>
      <c r="D39306" s="11"/>
      <c r="E39306" s="6">
        <f t="shared" si="614"/>
        <v>0</v>
      </c>
      <c r="F39306" s="10"/>
      <c r="G39306" s="10"/>
      <c r="H39306" s="10"/>
    </row>
    <row r="39307" spans="1:8" x14ac:dyDescent="0.25">
      <c r="A39307" s="10"/>
      <c r="B39307" s="10"/>
      <c r="C39307" s="11"/>
      <c r="D39307" s="11"/>
      <c r="E39307" s="6">
        <f t="shared" si="614"/>
        <v>0</v>
      </c>
      <c r="F39307" s="10"/>
      <c r="G39307" s="10"/>
      <c r="H39307" s="10"/>
    </row>
    <row r="39308" spans="1:8" x14ac:dyDescent="0.25">
      <c r="A39308" s="10"/>
      <c r="B39308" s="10"/>
      <c r="C39308" s="11"/>
      <c r="D39308" s="11"/>
      <c r="E39308" s="6">
        <f t="shared" si="614"/>
        <v>0</v>
      </c>
      <c r="F39308" s="10"/>
      <c r="G39308" s="10"/>
      <c r="H39308" s="10"/>
    </row>
    <row r="39309" spans="1:8" x14ac:dyDescent="0.25">
      <c r="A39309" s="10"/>
      <c r="B39309" s="10"/>
      <c r="C39309" s="11"/>
      <c r="D39309" s="11"/>
      <c r="E39309" s="6">
        <f t="shared" si="614"/>
        <v>0</v>
      </c>
      <c r="F39309" s="10"/>
      <c r="G39309" s="10"/>
      <c r="H39309" s="10"/>
    </row>
    <row r="39310" spans="1:8" x14ac:dyDescent="0.25">
      <c r="A39310" s="10"/>
      <c r="B39310" s="10"/>
      <c r="C39310" s="11"/>
      <c r="D39310" s="11"/>
      <c r="E39310" s="6">
        <f t="shared" si="614"/>
        <v>0</v>
      </c>
      <c r="F39310" s="10"/>
      <c r="G39310" s="10"/>
      <c r="H39310" s="10"/>
    </row>
    <row r="39311" spans="1:8" x14ac:dyDescent="0.25">
      <c r="A39311" s="10"/>
      <c r="B39311" s="10"/>
      <c r="C39311" s="11"/>
      <c r="D39311" s="11"/>
      <c r="E39311" s="6">
        <f t="shared" si="614"/>
        <v>0</v>
      </c>
      <c r="F39311" s="10"/>
      <c r="G39311" s="10"/>
      <c r="H39311" s="10"/>
    </row>
    <row r="39312" spans="1:8" x14ac:dyDescent="0.25">
      <c r="A39312" s="10"/>
      <c r="B39312" s="10"/>
      <c r="C39312" s="11"/>
      <c r="D39312" s="11"/>
      <c r="E39312" s="6">
        <f t="shared" si="614"/>
        <v>0</v>
      </c>
      <c r="F39312" s="10"/>
      <c r="G39312" s="10"/>
      <c r="H39312" s="10"/>
    </row>
    <row r="39313" spans="1:8" x14ac:dyDescent="0.25">
      <c r="A39313" s="10"/>
      <c r="B39313" s="10"/>
      <c r="C39313" s="11"/>
      <c r="D39313" s="11"/>
      <c r="E39313" s="6">
        <f t="shared" si="614"/>
        <v>0</v>
      </c>
      <c r="F39313" s="10"/>
      <c r="G39313" s="10"/>
      <c r="H39313" s="10"/>
    </row>
    <row r="39314" spans="1:8" x14ac:dyDescent="0.25">
      <c r="A39314" s="10"/>
      <c r="B39314" s="10"/>
      <c r="C39314" s="11"/>
      <c r="D39314" s="11"/>
      <c r="E39314" s="6">
        <f t="shared" si="614"/>
        <v>0</v>
      </c>
      <c r="F39314" s="10"/>
      <c r="G39314" s="10"/>
      <c r="H39314" s="10"/>
    </row>
    <row r="39315" spans="1:8" x14ac:dyDescent="0.25">
      <c r="A39315" s="10"/>
      <c r="B39315" s="10"/>
      <c r="C39315" s="11"/>
      <c r="D39315" s="11"/>
      <c r="E39315" s="6">
        <f t="shared" si="614"/>
        <v>0</v>
      </c>
      <c r="F39315" s="10"/>
      <c r="G39315" s="10"/>
      <c r="H39315" s="10"/>
    </row>
    <row r="39316" spans="1:8" x14ac:dyDescent="0.25">
      <c r="A39316" s="10"/>
      <c r="B39316" s="10"/>
      <c r="C39316" s="11"/>
      <c r="D39316" s="11"/>
      <c r="E39316" s="6">
        <f t="shared" si="614"/>
        <v>0</v>
      </c>
      <c r="F39316" s="10"/>
      <c r="G39316" s="10"/>
      <c r="H39316" s="10"/>
    </row>
    <row r="39317" spans="1:8" x14ac:dyDescent="0.25">
      <c r="A39317" s="10"/>
      <c r="B39317" s="10"/>
      <c r="C39317" s="11"/>
      <c r="D39317" s="11"/>
      <c r="E39317" s="6">
        <f t="shared" si="614"/>
        <v>0</v>
      </c>
      <c r="F39317" s="10"/>
      <c r="G39317" s="10"/>
      <c r="H39317" s="10"/>
    </row>
    <row r="39318" spans="1:8" x14ac:dyDescent="0.25">
      <c r="A39318" s="10"/>
      <c r="B39318" s="10"/>
      <c r="C39318" s="11"/>
      <c r="D39318" s="11"/>
      <c r="E39318" s="6">
        <f t="shared" si="614"/>
        <v>0</v>
      </c>
      <c r="F39318" s="10"/>
      <c r="G39318" s="10"/>
      <c r="H39318" s="10"/>
    </row>
    <row r="39319" spans="1:8" x14ac:dyDescent="0.25">
      <c r="A39319" s="10"/>
      <c r="B39319" s="10"/>
      <c r="C39319" s="11"/>
      <c r="D39319" s="11"/>
      <c r="E39319" s="6">
        <f t="shared" si="614"/>
        <v>0</v>
      </c>
      <c r="F39319" s="10"/>
      <c r="G39319" s="10"/>
      <c r="H39319" s="10"/>
    </row>
    <row r="39320" spans="1:8" x14ac:dyDescent="0.25">
      <c r="A39320" s="10"/>
      <c r="B39320" s="10"/>
      <c r="C39320" s="11"/>
      <c r="D39320" s="11"/>
      <c r="E39320" s="6">
        <f t="shared" si="614"/>
        <v>0</v>
      </c>
      <c r="F39320" s="10"/>
      <c r="G39320" s="10"/>
      <c r="H39320" s="10"/>
    </row>
    <row r="39321" spans="1:8" x14ac:dyDescent="0.25">
      <c r="A39321" s="10"/>
      <c r="B39321" s="10"/>
      <c r="C39321" s="11"/>
      <c r="D39321" s="11"/>
      <c r="E39321" s="6">
        <f t="shared" si="614"/>
        <v>0</v>
      </c>
      <c r="F39321" s="10"/>
      <c r="G39321" s="10"/>
      <c r="H39321" s="10"/>
    </row>
    <row r="39322" spans="1:8" x14ac:dyDescent="0.25">
      <c r="A39322" s="10"/>
      <c r="B39322" s="10"/>
      <c r="C39322" s="11"/>
      <c r="D39322" s="11"/>
      <c r="E39322" s="6">
        <f t="shared" si="614"/>
        <v>0</v>
      </c>
      <c r="F39322" s="10"/>
      <c r="G39322" s="10"/>
      <c r="H39322" s="10"/>
    </row>
    <row r="39323" spans="1:8" x14ac:dyDescent="0.25">
      <c r="A39323" s="10"/>
      <c r="B39323" s="10"/>
      <c r="C39323" s="11"/>
      <c r="D39323" s="11"/>
      <c r="E39323" s="6">
        <f t="shared" si="614"/>
        <v>0</v>
      </c>
      <c r="F39323" s="10"/>
      <c r="G39323" s="10"/>
      <c r="H39323" s="10"/>
    </row>
    <row r="39324" spans="1:8" x14ac:dyDescent="0.25">
      <c r="A39324" s="10"/>
      <c r="B39324" s="10"/>
      <c r="C39324" s="11"/>
      <c r="D39324" s="11"/>
      <c r="E39324" s="6">
        <f t="shared" si="614"/>
        <v>0</v>
      </c>
      <c r="F39324" s="10"/>
      <c r="G39324" s="10"/>
      <c r="H39324" s="10"/>
    </row>
    <row r="39325" spans="1:8" x14ac:dyDescent="0.25">
      <c r="A39325" s="10"/>
      <c r="B39325" s="10"/>
      <c r="C39325" s="11"/>
      <c r="D39325" s="11"/>
      <c r="E39325" s="6">
        <f t="shared" si="614"/>
        <v>0</v>
      </c>
      <c r="F39325" s="10"/>
      <c r="G39325" s="10"/>
      <c r="H39325" s="10"/>
    </row>
    <row r="39326" spans="1:8" x14ac:dyDescent="0.25">
      <c r="A39326" s="10"/>
      <c r="B39326" s="10"/>
      <c r="C39326" s="11"/>
      <c r="D39326" s="11"/>
      <c r="E39326" s="6">
        <f t="shared" si="614"/>
        <v>0</v>
      </c>
      <c r="F39326" s="10"/>
      <c r="G39326" s="10"/>
      <c r="H39326" s="10"/>
    </row>
    <row r="39327" spans="1:8" x14ac:dyDescent="0.25">
      <c r="A39327" s="10"/>
      <c r="B39327" s="10"/>
      <c r="C39327" s="11"/>
      <c r="D39327" s="11"/>
      <c r="E39327" s="6">
        <f t="shared" si="614"/>
        <v>0</v>
      </c>
      <c r="F39327" s="10"/>
      <c r="G39327" s="10"/>
      <c r="H39327" s="10"/>
    </row>
    <row r="39328" spans="1:8" x14ac:dyDescent="0.25">
      <c r="A39328" s="10"/>
      <c r="B39328" s="10"/>
      <c r="C39328" s="11"/>
      <c r="D39328" s="11"/>
      <c r="E39328" s="6">
        <f t="shared" si="614"/>
        <v>0</v>
      </c>
      <c r="F39328" s="10"/>
      <c r="G39328" s="10"/>
      <c r="H39328" s="10"/>
    </row>
    <row r="39329" spans="1:8" x14ac:dyDescent="0.25">
      <c r="A39329" s="10"/>
      <c r="B39329" s="10"/>
      <c r="C39329" s="11"/>
      <c r="D39329" s="11"/>
      <c r="E39329" s="6">
        <f t="shared" si="614"/>
        <v>0</v>
      </c>
      <c r="F39329" s="10"/>
      <c r="G39329" s="10"/>
      <c r="H39329" s="10"/>
    </row>
    <row r="39330" spans="1:8" x14ac:dyDescent="0.25">
      <c r="A39330" s="10"/>
      <c r="B39330" s="10"/>
      <c r="C39330" s="11"/>
      <c r="D39330" s="11"/>
      <c r="E39330" s="6">
        <f t="shared" ref="E39330:E39393" si="615">C39330+(C39330*D39330)</f>
        <v>0</v>
      </c>
      <c r="F39330" s="10"/>
      <c r="G39330" s="10"/>
      <c r="H39330" s="10"/>
    </row>
    <row r="39331" spans="1:8" x14ac:dyDescent="0.25">
      <c r="A39331" s="10"/>
      <c r="B39331" s="10"/>
      <c r="C39331" s="11"/>
      <c r="D39331" s="11"/>
      <c r="E39331" s="6">
        <f t="shared" si="615"/>
        <v>0</v>
      </c>
      <c r="F39331" s="10"/>
      <c r="G39331" s="10"/>
      <c r="H39331" s="10"/>
    </row>
    <row r="39332" spans="1:8" x14ac:dyDescent="0.25">
      <c r="A39332" s="10"/>
      <c r="B39332" s="10"/>
      <c r="C39332" s="11"/>
      <c r="D39332" s="11"/>
      <c r="E39332" s="6">
        <f t="shared" si="615"/>
        <v>0</v>
      </c>
      <c r="F39332" s="10"/>
      <c r="G39332" s="10"/>
      <c r="H39332" s="10"/>
    </row>
    <row r="39333" spans="1:8" x14ac:dyDescent="0.25">
      <c r="A39333" s="10"/>
      <c r="B39333" s="10"/>
      <c r="C39333" s="11"/>
      <c r="D39333" s="11"/>
      <c r="E39333" s="6">
        <f t="shared" si="615"/>
        <v>0</v>
      </c>
      <c r="F39333" s="10"/>
      <c r="G39333" s="10"/>
      <c r="H39333" s="10"/>
    </row>
    <row r="39334" spans="1:8" x14ac:dyDescent="0.25">
      <c r="A39334" s="10"/>
      <c r="B39334" s="10"/>
      <c r="C39334" s="11"/>
      <c r="D39334" s="11"/>
      <c r="E39334" s="6">
        <f t="shared" si="615"/>
        <v>0</v>
      </c>
      <c r="F39334" s="10"/>
      <c r="G39334" s="10"/>
      <c r="H39334" s="10"/>
    </row>
    <row r="39335" spans="1:8" x14ac:dyDescent="0.25">
      <c r="A39335" s="10"/>
      <c r="B39335" s="10"/>
      <c r="C39335" s="11"/>
      <c r="D39335" s="11"/>
      <c r="E39335" s="6">
        <f t="shared" si="615"/>
        <v>0</v>
      </c>
      <c r="F39335" s="10"/>
      <c r="G39335" s="10"/>
      <c r="H39335" s="10"/>
    </row>
    <row r="39336" spans="1:8" x14ac:dyDescent="0.25">
      <c r="A39336" s="10"/>
      <c r="B39336" s="10"/>
      <c r="C39336" s="11"/>
      <c r="D39336" s="11"/>
      <c r="E39336" s="6">
        <f t="shared" si="615"/>
        <v>0</v>
      </c>
      <c r="F39336" s="10"/>
      <c r="G39336" s="10"/>
      <c r="H39336" s="10"/>
    </row>
    <row r="39337" spans="1:8" x14ac:dyDescent="0.25">
      <c r="A39337" s="10"/>
      <c r="B39337" s="10"/>
      <c r="C39337" s="11"/>
      <c r="D39337" s="11"/>
      <c r="E39337" s="6">
        <f t="shared" si="615"/>
        <v>0</v>
      </c>
      <c r="F39337" s="10"/>
      <c r="G39337" s="10"/>
      <c r="H39337" s="10"/>
    </row>
    <row r="39338" spans="1:8" x14ac:dyDescent="0.25">
      <c r="A39338" s="10"/>
      <c r="B39338" s="10"/>
      <c r="C39338" s="11"/>
      <c r="D39338" s="11"/>
      <c r="E39338" s="6">
        <f t="shared" si="615"/>
        <v>0</v>
      </c>
      <c r="F39338" s="10"/>
      <c r="G39338" s="10"/>
      <c r="H39338" s="10"/>
    </row>
    <row r="39339" spans="1:8" x14ac:dyDescent="0.25">
      <c r="A39339" s="10"/>
      <c r="B39339" s="10"/>
      <c r="C39339" s="11"/>
      <c r="D39339" s="11"/>
      <c r="E39339" s="6">
        <f t="shared" si="615"/>
        <v>0</v>
      </c>
      <c r="F39339" s="10"/>
      <c r="G39339" s="10"/>
      <c r="H39339" s="10"/>
    </row>
    <row r="39340" spans="1:8" x14ac:dyDescent="0.25">
      <c r="A39340" s="10"/>
      <c r="B39340" s="10"/>
      <c r="C39340" s="11"/>
      <c r="D39340" s="11"/>
      <c r="E39340" s="6">
        <f t="shared" si="615"/>
        <v>0</v>
      </c>
      <c r="F39340" s="10"/>
      <c r="G39340" s="10"/>
      <c r="H39340" s="10"/>
    </row>
    <row r="39341" spans="1:8" x14ac:dyDescent="0.25">
      <c r="A39341" s="10"/>
      <c r="B39341" s="10"/>
      <c r="C39341" s="11"/>
      <c r="D39341" s="11"/>
      <c r="E39341" s="6">
        <f t="shared" si="615"/>
        <v>0</v>
      </c>
      <c r="F39341" s="10"/>
      <c r="G39341" s="10"/>
      <c r="H39341" s="10"/>
    </row>
    <row r="39342" spans="1:8" x14ac:dyDescent="0.25">
      <c r="A39342" s="10"/>
      <c r="B39342" s="10"/>
      <c r="C39342" s="11"/>
      <c r="D39342" s="11"/>
      <c r="E39342" s="6">
        <f t="shared" si="615"/>
        <v>0</v>
      </c>
      <c r="F39342" s="10"/>
      <c r="G39342" s="10"/>
      <c r="H39342" s="10"/>
    </row>
    <row r="39343" spans="1:8" x14ac:dyDescent="0.25">
      <c r="A39343" s="10"/>
      <c r="B39343" s="10"/>
      <c r="C39343" s="11"/>
      <c r="D39343" s="11"/>
      <c r="E39343" s="6">
        <f t="shared" si="615"/>
        <v>0</v>
      </c>
      <c r="F39343" s="10"/>
      <c r="G39343" s="10"/>
      <c r="H39343" s="10"/>
    </row>
    <row r="39344" spans="1:8" x14ac:dyDescent="0.25">
      <c r="A39344" s="10"/>
      <c r="B39344" s="10"/>
      <c r="C39344" s="11"/>
      <c r="D39344" s="11"/>
      <c r="E39344" s="6">
        <f t="shared" si="615"/>
        <v>0</v>
      </c>
      <c r="F39344" s="10"/>
      <c r="G39344" s="10"/>
      <c r="H39344" s="10"/>
    </row>
    <row r="39345" spans="1:8" x14ac:dyDescent="0.25">
      <c r="A39345" s="10"/>
      <c r="B39345" s="10"/>
      <c r="C39345" s="11"/>
      <c r="D39345" s="11"/>
      <c r="E39345" s="6">
        <f t="shared" si="615"/>
        <v>0</v>
      </c>
      <c r="F39345" s="10"/>
      <c r="G39345" s="10"/>
      <c r="H39345" s="10"/>
    </row>
    <row r="39346" spans="1:8" x14ac:dyDescent="0.25">
      <c r="A39346" s="10"/>
      <c r="B39346" s="10"/>
      <c r="C39346" s="11"/>
      <c r="D39346" s="11"/>
      <c r="E39346" s="6">
        <f t="shared" si="615"/>
        <v>0</v>
      </c>
      <c r="F39346" s="10"/>
      <c r="G39346" s="10"/>
      <c r="H39346" s="10"/>
    </row>
    <row r="39347" spans="1:8" x14ac:dyDescent="0.25">
      <c r="A39347" s="10"/>
      <c r="B39347" s="10"/>
      <c r="C39347" s="11"/>
      <c r="D39347" s="11"/>
      <c r="E39347" s="6">
        <f t="shared" si="615"/>
        <v>0</v>
      </c>
      <c r="F39347" s="10"/>
      <c r="G39347" s="10"/>
      <c r="H39347" s="10"/>
    </row>
    <row r="39348" spans="1:8" x14ac:dyDescent="0.25">
      <c r="A39348" s="10"/>
      <c r="B39348" s="10"/>
      <c r="C39348" s="11"/>
      <c r="D39348" s="11"/>
      <c r="E39348" s="6">
        <f t="shared" si="615"/>
        <v>0</v>
      </c>
      <c r="F39348" s="10"/>
      <c r="G39348" s="10"/>
      <c r="H39348" s="10"/>
    </row>
    <row r="39349" spans="1:8" x14ac:dyDescent="0.25">
      <c r="A39349" s="10"/>
      <c r="B39349" s="10"/>
      <c r="C39349" s="11"/>
      <c r="D39349" s="11"/>
      <c r="E39349" s="6">
        <f t="shared" si="615"/>
        <v>0</v>
      </c>
      <c r="F39349" s="10"/>
      <c r="G39349" s="10"/>
      <c r="H39349" s="10"/>
    </row>
    <row r="39350" spans="1:8" x14ac:dyDescent="0.25">
      <c r="A39350" s="10"/>
      <c r="B39350" s="10"/>
      <c r="C39350" s="11"/>
      <c r="D39350" s="11"/>
      <c r="E39350" s="6">
        <f t="shared" si="615"/>
        <v>0</v>
      </c>
      <c r="F39350" s="10"/>
      <c r="G39350" s="10"/>
      <c r="H39350" s="10"/>
    </row>
    <row r="39351" spans="1:8" x14ac:dyDescent="0.25">
      <c r="A39351" s="10"/>
      <c r="B39351" s="10"/>
      <c r="C39351" s="11"/>
      <c r="D39351" s="11"/>
      <c r="E39351" s="6">
        <f t="shared" si="615"/>
        <v>0</v>
      </c>
      <c r="F39351" s="10"/>
      <c r="G39351" s="10"/>
      <c r="H39351" s="10"/>
    </row>
    <row r="39352" spans="1:8" x14ac:dyDescent="0.25">
      <c r="A39352" s="10"/>
      <c r="B39352" s="10"/>
      <c r="C39352" s="11"/>
      <c r="D39352" s="11"/>
      <c r="E39352" s="6">
        <f t="shared" si="615"/>
        <v>0</v>
      </c>
      <c r="F39352" s="10"/>
      <c r="G39352" s="10"/>
      <c r="H39352" s="10"/>
    </row>
    <row r="39353" spans="1:8" x14ac:dyDescent="0.25">
      <c r="A39353" s="10"/>
      <c r="B39353" s="10"/>
      <c r="C39353" s="11"/>
      <c r="D39353" s="11"/>
      <c r="E39353" s="6">
        <f t="shared" si="615"/>
        <v>0</v>
      </c>
      <c r="F39353" s="10"/>
      <c r="G39353" s="10"/>
      <c r="H39353" s="10"/>
    </row>
    <row r="39354" spans="1:8" x14ac:dyDescent="0.25">
      <c r="A39354" s="10"/>
      <c r="B39354" s="10"/>
      <c r="C39354" s="11"/>
      <c r="D39354" s="11"/>
      <c r="E39354" s="6">
        <f t="shared" si="615"/>
        <v>0</v>
      </c>
      <c r="F39354" s="10"/>
      <c r="G39354" s="10"/>
      <c r="H39354" s="10"/>
    </row>
    <row r="39355" spans="1:8" x14ac:dyDescent="0.25">
      <c r="A39355" s="10"/>
      <c r="B39355" s="10"/>
      <c r="C39355" s="11"/>
      <c r="D39355" s="11"/>
      <c r="E39355" s="6">
        <f t="shared" si="615"/>
        <v>0</v>
      </c>
      <c r="F39355" s="10"/>
      <c r="G39355" s="10"/>
      <c r="H39355" s="10"/>
    </row>
    <row r="39356" spans="1:8" x14ac:dyDescent="0.25">
      <c r="A39356" s="10"/>
      <c r="B39356" s="10"/>
      <c r="C39356" s="11"/>
      <c r="D39356" s="11"/>
      <c r="E39356" s="6">
        <f t="shared" si="615"/>
        <v>0</v>
      </c>
      <c r="F39356" s="10"/>
      <c r="G39356" s="10"/>
      <c r="H39356" s="10"/>
    </row>
    <row r="39357" spans="1:8" x14ac:dyDescent="0.25">
      <c r="A39357" s="10"/>
      <c r="B39357" s="10"/>
      <c r="C39357" s="11"/>
      <c r="D39357" s="11"/>
      <c r="E39357" s="6">
        <f t="shared" si="615"/>
        <v>0</v>
      </c>
      <c r="F39357" s="10"/>
      <c r="G39357" s="10"/>
      <c r="H39357" s="10"/>
    </row>
    <row r="39358" spans="1:8" x14ac:dyDescent="0.25">
      <c r="A39358" s="10"/>
      <c r="B39358" s="10"/>
      <c r="C39358" s="11"/>
      <c r="D39358" s="11"/>
      <c r="E39358" s="6">
        <f t="shared" si="615"/>
        <v>0</v>
      </c>
      <c r="F39358" s="10"/>
      <c r="G39358" s="10"/>
      <c r="H39358" s="10"/>
    </row>
    <row r="39359" spans="1:8" x14ac:dyDescent="0.25">
      <c r="A39359" s="10"/>
      <c r="B39359" s="10"/>
      <c r="C39359" s="11"/>
      <c r="D39359" s="11"/>
      <c r="E39359" s="6">
        <f t="shared" si="615"/>
        <v>0</v>
      </c>
      <c r="F39359" s="10"/>
      <c r="G39359" s="10"/>
      <c r="H39359" s="10"/>
    </row>
    <row r="39360" spans="1:8" x14ac:dyDescent="0.25">
      <c r="A39360" s="10"/>
      <c r="B39360" s="10"/>
      <c r="C39360" s="11"/>
      <c r="D39360" s="11"/>
      <c r="E39360" s="6">
        <f t="shared" si="615"/>
        <v>0</v>
      </c>
      <c r="F39360" s="10"/>
      <c r="G39360" s="10"/>
      <c r="H39360" s="10"/>
    </row>
    <row r="39361" spans="1:8" x14ac:dyDescent="0.25">
      <c r="A39361" s="10"/>
      <c r="B39361" s="10"/>
      <c r="C39361" s="11"/>
      <c r="D39361" s="11"/>
      <c r="E39361" s="6">
        <f t="shared" si="615"/>
        <v>0</v>
      </c>
      <c r="F39361" s="10"/>
      <c r="G39361" s="10"/>
      <c r="H39361" s="10"/>
    </row>
    <row r="39362" spans="1:8" x14ac:dyDescent="0.25">
      <c r="A39362" s="10"/>
      <c r="B39362" s="10"/>
      <c r="C39362" s="11"/>
      <c r="D39362" s="11"/>
      <c r="E39362" s="6">
        <f t="shared" si="615"/>
        <v>0</v>
      </c>
      <c r="F39362" s="10"/>
      <c r="G39362" s="10"/>
      <c r="H39362" s="10"/>
    </row>
    <row r="39363" spans="1:8" x14ac:dyDescent="0.25">
      <c r="A39363" s="10"/>
      <c r="B39363" s="10"/>
      <c r="C39363" s="11"/>
      <c r="D39363" s="11"/>
      <c r="E39363" s="6">
        <f t="shared" si="615"/>
        <v>0</v>
      </c>
      <c r="F39363" s="10"/>
      <c r="G39363" s="10"/>
      <c r="H39363" s="10"/>
    </row>
    <row r="39364" spans="1:8" x14ac:dyDescent="0.25">
      <c r="A39364" s="10"/>
      <c r="B39364" s="10"/>
      <c r="C39364" s="11"/>
      <c r="D39364" s="11"/>
      <c r="E39364" s="6">
        <f t="shared" si="615"/>
        <v>0</v>
      </c>
      <c r="F39364" s="10"/>
      <c r="G39364" s="10"/>
      <c r="H39364" s="10"/>
    </row>
    <row r="39365" spans="1:8" x14ac:dyDescent="0.25">
      <c r="A39365" s="10"/>
      <c r="B39365" s="10"/>
      <c r="C39365" s="11"/>
      <c r="D39365" s="11"/>
      <c r="E39365" s="6">
        <f t="shared" si="615"/>
        <v>0</v>
      </c>
      <c r="F39365" s="10"/>
      <c r="G39365" s="10"/>
      <c r="H39365" s="10"/>
    </row>
    <row r="39366" spans="1:8" x14ac:dyDescent="0.25">
      <c r="A39366" s="10"/>
      <c r="B39366" s="10"/>
      <c r="C39366" s="11"/>
      <c r="D39366" s="11"/>
      <c r="E39366" s="6">
        <f t="shared" si="615"/>
        <v>0</v>
      </c>
      <c r="F39366" s="10"/>
      <c r="G39366" s="10"/>
      <c r="H39366" s="10"/>
    </row>
    <row r="39367" spans="1:8" x14ac:dyDescent="0.25">
      <c r="A39367" s="10"/>
      <c r="B39367" s="10"/>
      <c r="C39367" s="11"/>
      <c r="D39367" s="11"/>
      <c r="E39367" s="6">
        <f t="shared" si="615"/>
        <v>0</v>
      </c>
      <c r="F39367" s="10"/>
      <c r="G39367" s="10"/>
      <c r="H39367" s="10"/>
    </row>
    <row r="39368" spans="1:8" x14ac:dyDescent="0.25">
      <c r="A39368" s="10"/>
      <c r="B39368" s="10"/>
      <c r="C39368" s="11"/>
      <c r="D39368" s="11"/>
      <c r="E39368" s="6">
        <f t="shared" si="615"/>
        <v>0</v>
      </c>
      <c r="F39368" s="10"/>
      <c r="G39368" s="10"/>
      <c r="H39368" s="10"/>
    </row>
    <row r="39369" spans="1:8" x14ac:dyDescent="0.25">
      <c r="A39369" s="10"/>
      <c r="B39369" s="10"/>
      <c r="C39369" s="11"/>
      <c r="D39369" s="11"/>
      <c r="E39369" s="6">
        <f t="shared" si="615"/>
        <v>0</v>
      </c>
      <c r="F39369" s="10"/>
      <c r="G39369" s="10"/>
      <c r="H39369" s="10"/>
    </row>
    <row r="39370" spans="1:8" x14ac:dyDescent="0.25">
      <c r="A39370" s="10"/>
      <c r="B39370" s="10"/>
      <c r="C39370" s="11"/>
      <c r="D39370" s="11"/>
      <c r="E39370" s="6">
        <f t="shared" si="615"/>
        <v>0</v>
      </c>
      <c r="F39370" s="10"/>
      <c r="G39370" s="10"/>
      <c r="H39370" s="10"/>
    </row>
    <row r="39371" spans="1:8" x14ac:dyDescent="0.25">
      <c r="A39371" s="10"/>
      <c r="B39371" s="10"/>
      <c r="C39371" s="11"/>
      <c r="D39371" s="11"/>
      <c r="E39371" s="6">
        <f t="shared" si="615"/>
        <v>0</v>
      </c>
      <c r="F39371" s="10"/>
      <c r="G39371" s="10"/>
      <c r="H39371" s="10"/>
    </row>
    <row r="39372" spans="1:8" x14ac:dyDescent="0.25">
      <c r="A39372" s="10"/>
      <c r="B39372" s="10"/>
      <c r="C39372" s="11"/>
      <c r="D39372" s="11"/>
      <c r="E39372" s="6">
        <f t="shared" si="615"/>
        <v>0</v>
      </c>
      <c r="F39372" s="10"/>
      <c r="G39372" s="10"/>
      <c r="H39372" s="10"/>
    </row>
    <row r="39373" spans="1:8" x14ac:dyDescent="0.25">
      <c r="A39373" s="10"/>
      <c r="B39373" s="10"/>
      <c r="C39373" s="11"/>
      <c r="D39373" s="11"/>
      <c r="E39373" s="6">
        <f t="shared" si="615"/>
        <v>0</v>
      </c>
      <c r="F39373" s="10"/>
      <c r="G39373" s="10"/>
      <c r="H39373" s="10"/>
    </row>
    <row r="39374" spans="1:8" x14ac:dyDescent="0.25">
      <c r="A39374" s="10"/>
      <c r="B39374" s="10"/>
      <c r="C39374" s="11"/>
      <c r="D39374" s="11"/>
      <c r="E39374" s="6">
        <f t="shared" si="615"/>
        <v>0</v>
      </c>
      <c r="F39374" s="10"/>
      <c r="G39374" s="10"/>
      <c r="H39374" s="10"/>
    </row>
    <row r="39375" spans="1:8" x14ac:dyDescent="0.25">
      <c r="A39375" s="10"/>
      <c r="B39375" s="10"/>
      <c r="C39375" s="11"/>
      <c r="D39375" s="11"/>
      <c r="E39375" s="6">
        <f t="shared" si="615"/>
        <v>0</v>
      </c>
      <c r="F39375" s="10"/>
      <c r="G39375" s="10"/>
      <c r="H39375" s="10"/>
    </row>
    <row r="39376" spans="1:8" x14ac:dyDescent="0.25">
      <c r="A39376" s="10"/>
      <c r="B39376" s="10"/>
      <c r="C39376" s="11"/>
      <c r="D39376" s="11"/>
      <c r="E39376" s="6">
        <f t="shared" si="615"/>
        <v>0</v>
      </c>
      <c r="F39376" s="10"/>
      <c r="G39376" s="10"/>
      <c r="H39376" s="10"/>
    </row>
    <row r="39377" spans="1:8" x14ac:dyDescent="0.25">
      <c r="A39377" s="10"/>
      <c r="B39377" s="10"/>
      <c r="C39377" s="11"/>
      <c r="D39377" s="11"/>
      <c r="E39377" s="6">
        <f t="shared" si="615"/>
        <v>0</v>
      </c>
      <c r="F39377" s="10"/>
      <c r="G39377" s="10"/>
      <c r="H39377" s="10"/>
    </row>
    <row r="39378" spans="1:8" x14ac:dyDescent="0.25">
      <c r="A39378" s="10"/>
      <c r="B39378" s="10"/>
      <c r="C39378" s="11"/>
      <c r="D39378" s="11"/>
      <c r="E39378" s="6">
        <f t="shared" si="615"/>
        <v>0</v>
      </c>
      <c r="F39378" s="10"/>
      <c r="G39378" s="10"/>
      <c r="H39378" s="10"/>
    </row>
    <row r="39379" spans="1:8" x14ac:dyDescent="0.25">
      <c r="A39379" s="10"/>
      <c r="B39379" s="10"/>
      <c r="C39379" s="11"/>
      <c r="D39379" s="11"/>
      <c r="E39379" s="6">
        <f t="shared" si="615"/>
        <v>0</v>
      </c>
      <c r="F39379" s="10"/>
      <c r="G39379" s="10"/>
      <c r="H39379" s="10"/>
    </row>
    <row r="39380" spans="1:8" x14ac:dyDescent="0.25">
      <c r="A39380" s="10"/>
      <c r="B39380" s="10"/>
      <c r="C39380" s="11"/>
      <c r="D39380" s="11"/>
      <c r="E39380" s="6">
        <f t="shared" si="615"/>
        <v>0</v>
      </c>
      <c r="F39380" s="10"/>
      <c r="G39380" s="10"/>
      <c r="H39380" s="10"/>
    </row>
    <row r="39381" spans="1:8" x14ac:dyDescent="0.25">
      <c r="A39381" s="10"/>
      <c r="B39381" s="10"/>
      <c r="C39381" s="11"/>
      <c r="D39381" s="11"/>
      <c r="E39381" s="6">
        <f t="shared" si="615"/>
        <v>0</v>
      </c>
      <c r="F39381" s="10"/>
      <c r="G39381" s="10"/>
      <c r="H39381" s="10"/>
    </row>
    <row r="39382" spans="1:8" x14ac:dyDescent="0.25">
      <c r="A39382" s="10"/>
      <c r="B39382" s="10"/>
      <c r="C39382" s="11"/>
      <c r="D39382" s="11"/>
      <c r="E39382" s="6">
        <f t="shared" si="615"/>
        <v>0</v>
      </c>
      <c r="F39382" s="10"/>
      <c r="G39382" s="10"/>
      <c r="H39382" s="10"/>
    </row>
    <row r="39383" spans="1:8" x14ac:dyDescent="0.25">
      <c r="A39383" s="10"/>
      <c r="B39383" s="10"/>
      <c r="C39383" s="11"/>
      <c r="D39383" s="11"/>
      <c r="E39383" s="6">
        <f t="shared" si="615"/>
        <v>0</v>
      </c>
      <c r="F39383" s="10"/>
      <c r="G39383" s="10"/>
      <c r="H39383" s="10"/>
    </row>
    <row r="39384" spans="1:8" x14ac:dyDescent="0.25">
      <c r="A39384" s="10"/>
      <c r="B39384" s="10"/>
      <c r="C39384" s="11"/>
      <c r="D39384" s="11"/>
      <c r="E39384" s="6">
        <f t="shared" si="615"/>
        <v>0</v>
      </c>
      <c r="F39384" s="10"/>
      <c r="G39384" s="10"/>
      <c r="H39384" s="10"/>
    </row>
    <row r="39385" spans="1:8" x14ac:dyDescent="0.25">
      <c r="A39385" s="10"/>
      <c r="B39385" s="10"/>
      <c r="C39385" s="11"/>
      <c r="D39385" s="11"/>
      <c r="E39385" s="6">
        <f t="shared" si="615"/>
        <v>0</v>
      </c>
      <c r="F39385" s="10"/>
      <c r="G39385" s="10"/>
      <c r="H39385" s="10"/>
    </row>
    <row r="39386" spans="1:8" x14ac:dyDescent="0.25">
      <c r="A39386" s="10"/>
      <c r="B39386" s="10"/>
      <c r="C39386" s="11"/>
      <c r="D39386" s="11"/>
      <c r="E39386" s="6">
        <f t="shared" si="615"/>
        <v>0</v>
      </c>
      <c r="F39386" s="10"/>
      <c r="G39386" s="10"/>
      <c r="H39386" s="10"/>
    </row>
    <row r="39387" spans="1:8" x14ac:dyDescent="0.25">
      <c r="A39387" s="10"/>
      <c r="B39387" s="10"/>
      <c r="C39387" s="11"/>
      <c r="D39387" s="11"/>
      <c r="E39387" s="6">
        <f t="shared" si="615"/>
        <v>0</v>
      </c>
      <c r="F39387" s="10"/>
      <c r="G39387" s="10"/>
      <c r="H39387" s="10"/>
    </row>
    <row r="39388" spans="1:8" x14ac:dyDescent="0.25">
      <c r="A39388" s="10"/>
      <c r="B39388" s="10"/>
      <c r="C39388" s="11"/>
      <c r="D39388" s="11"/>
      <c r="E39388" s="6">
        <f t="shared" si="615"/>
        <v>0</v>
      </c>
      <c r="F39388" s="10"/>
      <c r="G39388" s="10"/>
      <c r="H39388" s="10"/>
    </row>
    <row r="39389" spans="1:8" x14ac:dyDescent="0.25">
      <c r="A39389" s="10"/>
      <c r="B39389" s="10"/>
      <c r="C39389" s="11"/>
      <c r="D39389" s="11"/>
      <c r="E39389" s="6">
        <f t="shared" si="615"/>
        <v>0</v>
      </c>
      <c r="F39389" s="10"/>
      <c r="G39389" s="10"/>
      <c r="H39389" s="10"/>
    </row>
    <row r="39390" spans="1:8" x14ac:dyDescent="0.25">
      <c r="A39390" s="10"/>
      <c r="B39390" s="10"/>
      <c r="C39390" s="11"/>
      <c r="D39390" s="11"/>
      <c r="E39390" s="6">
        <f t="shared" si="615"/>
        <v>0</v>
      </c>
      <c r="F39390" s="10"/>
      <c r="G39390" s="10"/>
      <c r="H39390" s="10"/>
    </row>
    <row r="39391" spans="1:8" x14ac:dyDescent="0.25">
      <c r="A39391" s="10"/>
      <c r="B39391" s="10"/>
      <c r="C39391" s="11"/>
      <c r="D39391" s="11"/>
      <c r="E39391" s="6">
        <f t="shared" si="615"/>
        <v>0</v>
      </c>
      <c r="F39391" s="10"/>
      <c r="G39391" s="10"/>
      <c r="H39391" s="10"/>
    </row>
    <row r="39392" spans="1:8" x14ac:dyDescent="0.25">
      <c r="A39392" s="10"/>
      <c r="B39392" s="10"/>
      <c r="C39392" s="11"/>
      <c r="D39392" s="11"/>
      <c r="E39392" s="6">
        <f t="shared" si="615"/>
        <v>0</v>
      </c>
      <c r="F39392" s="10"/>
      <c r="G39392" s="10"/>
      <c r="H39392" s="10"/>
    </row>
    <row r="39393" spans="1:8" x14ac:dyDescent="0.25">
      <c r="A39393" s="10"/>
      <c r="B39393" s="10"/>
      <c r="C39393" s="11"/>
      <c r="D39393" s="11"/>
      <c r="E39393" s="6">
        <f t="shared" si="615"/>
        <v>0</v>
      </c>
      <c r="F39393" s="10"/>
      <c r="G39393" s="10"/>
      <c r="H39393" s="10"/>
    </row>
    <row r="39394" spans="1:8" x14ac:dyDescent="0.25">
      <c r="A39394" s="10"/>
      <c r="B39394" s="10"/>
      <c r="C39394" s="11"/>
      <c r="D39394" s="11"/>
      <c r="E39394" s="6">
        <f t="shared" ref="E39394:E39457" si="616">C39394+(C39394*D39394)</f>
        <v>0</v>
      </c>
      <c r="F39394" s="10"/>
      <c r="G39394" s="10"/>
      <c r="H39394" s="10"/>
    </row>
    <row r="39395" spans="1:8" x14ac:dyDescent="0.25">
      <c r="A39395" s="10"/>
      <c r="B39395" s="10"/>
      <c r="C39395" s="11"/>
      <c r="D39395" s="11"/>
      <c r="E39395" s="6">
        <f t="shared" si="616"/>
        <v>0</v>
      </c>
      <c r="F39395" s="10"/>
      <c r="G39395" s="10"/>
      <c r="H39395" s="10"/>
    </row>
    <row r="39396" spans="1:8" x14ac:dyDescent="0.25">
      <c r="A39396" s="10"/>
      <c r="B39396" s="10"/>
      <c r="C39396" s="11"/>
      <c r="D39396" s="11"/>
      <c r="E39396" s="6">
        <f t="shared" si="616"/>
        <v>0</v>
      </c>
      <c r="F39396" s="10"/>
      <c r="G39396" s="10"/>
      <c r="H39396" s="10"/>
    </row>
    <row r="39397" spans="1:8" x14ac:dyDescent="0.25">
      <c r="A39397" s="10"/>
      <c r="B39397" s="10"/>
      <c r="C39397" s="11"/>
      <c r="D39397" s="11"/>
      <c r="E39397" s="6">
        <f t="shared" si="616"/>
        <v>0</v>
      </c>
      <c r="F39397" s="10"/>
      <c r="G39397" s="10"/>
      <c r="H39397" s="10"/>
    </row>
    <row r="39398" spans="1:8" x14ac:dyDescent="0.25">
      <c r="A39398" s="10"/>
      <c r="B39398" s="10"/>
      <c r="C39398" s="11"/>
      <c r="D39398" s="11"/>
      <c r="E39398" s="6">
        <f t="shared" si="616"/>
        <v>0</v>
      </c>
      <c r="F39398" s="10"/>
      <c r="G39398" s="10"/>
      <c r="H39398" s="10"/>
    </row>
    <row r="39399" spans="1:8" x14ac:dyDescent="0.25">
      <c r="A39399" s="10"/>
      <c r="B39399" s="10"/>
      <c r="C39399" s="11"/>
      <c r="D39399" s="11"/>
      <c r="E39399" s="6">
        <f t="shared" si="616"/>
        <v>0</v>
      </c>
      <c r="F39399" s="10"/>
      <c r="G39399" s="10"/>
      <c r="H39399" s="10"/>
    </row>
    <row r="39400" spans="1:8" x14ac:dyDescent="0.25">
      <c r="A39400" s="10"/>
      <c r="B39400" s="10"/>
      <c r="C39400" s="11"/>
      <c r="D39400" s="11"/>
      <c r="E39400" s="6">
        <f t="shared" si="616"/>
        <v>0</v>
      </c>
      <c r="F39400" s="10"/>
      <c r="G39400" s="10"/>
      <c r="H39400" s="10"/>
    </row>
    <row r="39401" spans="1:8" x14ac:dyDescent="0.25">
      <c r="A39401" s="10"/>
      <c r="B39401" s="10"/>
      <c r="C39401" s="11"/>
      <c r="D39401" s="11"/>
      <c r="E39401" s="6">
        <f t="shared" si="616"/>
        <v>0</v>
      </c>
      <c r="F39401" s="10"/>
      <c r="G39401" s="10"/>
      <c r="H39401" s="10"/>
    </row>
    <row r="39402" spans="1:8" x14ac:dyDescent="0.25">
      <c r="A39402" s="10"/>
      <c r="B39402" s="10"/>
      <c r="C39402" s="11"/>
      <c r="D39402" s="11"/>
      <c r="E39402" s="6">
        <f t="shared" si="616"/>
        <v>0</v>
      </c>
      <c r="F39402" s="10"/>
      <c r="G39402" s="10"/>
      <c r="H39402" s="10"/>
    </row>
    <row r="39403" spans="1:8" x14ac:dyDescent="0.25">
      <c r="A39403" s="10"/>
      <c r="B39403" s="10"/>
      <c r="C39403" s="11"/>
      <c r="D39403" s="11"/>
      <c r="E39403" s="6">
        <f t="shared" si="616"/>
        <v>0</v>
      </c>
      <c r="F39403" s="10"/>
      <c r="G39403" s="10"/>
      <c r="H39403" s="10"/>
    </row>
    <row r="39404" spans="1:8" x14ac:dyDescent="0.25">
      <c r="A39404" s="10"/>
      <c r="B39404" s="10"/>
      <c r="C39404" s="11"/>
      <c r="D39404" s="11"/>
      <c r="E39404" s="6">
        <f t="shared" si="616"/>
        <v>0</v>
      </c>
      <c r="F39404" s="10"/>
      <c r="G39404" s="10"/>
      <c r="H39404" s="10"/>
    </row>
    <row r="39405" spans="1:8" x14ac:dyDescent="0.25">
      <c r="A39405" s="10"/>
      <c r="B39405" s="10"/>
      <c r="C39405" s="11"/>
      <c r="D39405" s="11"/>
      <c r="E39405" s="6">
        <f t="shared" si="616"/>
        <v>0</v>
      </c>
      <c r="F39405" s="10"/>
      <c r="G39405" s="10"/>
      <c r="H39405" s="10"/>
    </row>
    <row r="39406" spans="1:8" x14ac:dyDescent="0.25">
      <c r="A39406" s="10"/>
      <c r="B39406" s="10"/>
      <c r="C39406" s="11"/>
      <c r="D39406" s="11"/>
      <c r="E39406" s="6">
        <f t="shared" si="616"/>
        <v>0</v>
      </c>
      <c r="F39406" s="10"/>
      <c r="G39406" s="10"/>
      <c r="H39406" s="10"/>
    </row>
    <row r="39407" spans="1:8" x14ac:dyDescent="0.25">
      <c r="A39407" s="10"/>
      <c r="B39407" s="10"/>
      <c r="C39407" s="11"/>
      <c r="D39407" s="11"/>
      <c r="E39407" s="6">
        <f t="shared" si="616"/>
        <v>0</v>
      </c>
      <c r="F39407" s="10"/>
      <c r="G39407" s="10"/>
      <c r="H39407" s="10"/>
    </row>
    <row r="39408" spans="1:8" x14ac:dyDescent="0.25">
      <c r="A39408" s="10"/>
      <c r="B39408" s="10"/>
      <c r="C39408" s="11"/>
      <c r="D39408" s="11"/>
      <c r="E39408" s="6">
        <f t="shared" si="616"/>
        <v>0</v>
      </c>
      <c r="F39408" s="10"/>
      <c r="G39408" s="10"/>
      <c r="H39408" s="10"/>
    </row>
    <row r="39409" spans="1:8" x14ac:dyDescent="0.25">
      <c r="A39409" s="10"/>
      <c r="B39409" s="10"/>
      <c r="C39409" s="11"/>
      <c r="D39409" s="11"/>
      <c r="E39409" s="6">
        <f t="shared" si="616"/>
        <v>0</v>
      </c>
      <c r="F39409" s="10"/>
      <c r="G39409" s="10"/>
      <c r="H39409" s="10"/>
    </row>
    <row r="39410" spans="1:8" x14ac:dyDescent="0.25">
      <c r="A39410" s="10"/>
      <c r="B39410" s="10"/>
      <c r="C39410" s="11"/>
      <c r="D39410" s="11"/>
      <c r="E39410" s="6">
        <f t="shared" si="616"/>
        <v>0</v>
      </c>
      <c r="F39410" s="10"/>
      <c r="G39410" s="10"/>
      <c r="H39410" s="10"/>
    </row>
    <row r="39411" spans="1:8" x14ac:dyDescent="0.25">
      <c r="A39411" s="10"/>
      <c r="B39411" s="10"/>
      <c r="C39411" s="11"/>
      <c r="D39411" s="11"/>
      <c r="E39411" s="6">
        <f t="shared" si="616"/>
        <v>0</v>
      </c>
      <c r="F39411" s="10"/>
      <c r="G39411" s="10"/>
      <c r="H39411" s="10"/>
    </row>
    <row r="39412" spans="1:8" x14ac:dyDescent="0.25">
      <c r="A39412" s="10"/>
      <c r="B39412" s="10"/>
      <c r="C39412" s="11"/>
      <c r="D39412" s="11"/>
      <c r="E39412" s="6">
        <f t="shared" si="616"/>
        <v>0</v>
      </c>
      <c r="F39412" s="10"/>
      <c r="G39412" s="10"/>
      <c r="H39412" s="10"/>
    </row>
    <row r="39413" spans="1:8" x14ac:dyDescent="0.25">
      <c r="A39413" s="10"/>
      <c r="B39413" s="10"/>
      <c r="C39413" s="11"/>
      <c r="D39413" s="11"/>
      <c r="E39413" s="6">
        <f t="shared" si="616"/>
        <v>0</v>
      </c>
      <c r="F39413" s="10"/>
      <c r="G39413" s="10"/>
      <c r="H39413" s="10"/>
    </row>
    <row r="39414" spans="1:8" x14ac:dyDescent="0.25">
      <c r="A39414" s="10"/>
      <c r="B39414" s="10"/>
      <c r="C39414" s="11"/>
      <c r="D39414" s="11"/>
      <c r="E39414" s="6">
        <f t="shared" si="616"/>
        <v>0</v>
      </c>
      <c r="F39414" s="10"/>
      <c r="G39414" s="10"/>
      <c r="H39414" s="10"/>
    </row>
    <row r="39415" spans="1:8" x14ac:dyDescent="0.25">
      <c r="A39415" s="10"/>
      <c r="B39415" s="10"/>
      <c r="C39415" s="11"/>
      <c r="D39415" s="11"/>
      <c r="E39415" s="6">
        <f t="shared" si="616"/>
        <v>0</v>
      </c>
      <c r="F39415" s="10"/>
      <c r="G39415" s="10"/>
      <c r="H39415" s="10"/>
    </row>
    <row r="39416" spans="1:8" x14ac:dyDescent="0.25">
      <c r="A39416" s="10"/>
      <c r="B39416" s="10"/>
      <c r="C39416" s="11"/>
      <c r="D39416" s="11"/>
      <c r="E39416" s="6">
        <f t="shared" si="616"/>
        <v>0</v>
      </c>
      <c r="F39416" s="10"/>
      <c r="G39416" s="10"/>
      <c r="H39416" s="10"/>
    </row>
    <row r="39417" spans="1:8" x14ac:dyDescent="0.25">
      <c r="A39417" s="10"/>
      <c r="B39417" s="10"/>
      <c r="C39417" s="11"/>
      <c r="D39417" s="11"/>
      <c r="E39417" s="6">
        <f t="shared" si="616"/>
        <v>0</v>
      </c>
      <c r="F39417" s="10"/>
      <c r="G39417" s="10"/>
      <c r="H39417" s="10"/>
    </row>
    <row r="39418" spans="1:8" x14ac:dyDescent="0.25">
      <c r="A39418" s="10"/>
      <c r="B39418" s="10"/>
      <c r="C39418" s="11"/>
      <c r="D39418" s="11"/>
      <c r="E39418" s="6">
        <f t="shared" si="616"/>
        <v>0</v>
      </c>
      <c r="F39418" s="10"/>
      <c r="G39418" s="10"/>
      <c r="H39418" s="10"/>
    </row>
    <row r="39419" spans="1:8" x14ac:dyDescent="0.25">
      <c r="A39419" s="10"/>
      <c r="B39419" s="10"/>
      <c r="C39419" s="11"/>
      <c r="D39419" s="11"/>
      <c r="E39419" s="6">
        <f t="shared" si="616"/>
        <v>0</v>
      </c>
      <c r="F39419" s="10"/>
      <c r="G39419" s="10"/>
      <c r="H39419" s="10"/>
    </row>
    <row r="39420" spans="1:8" x14ac:dyDescent="0.25">
      <c r="A39420" s="10"/>
      <c r="B39420" s="10"/>
      <c r="C39420" s="11"/>
      <c r="D39420" s="11"/>
      <c r="E39420" s="6">
        <f t="shared" si="616"/>
        <v>0</v>
      </c>
      <c r="F39420" s="10"/>
      <c r="G39420" s="10"/>
      <c r="H39420" s="10"/>
    </row>
    <row r="39421" spans="1:8" x14ac:dyDescent="0.25">
      <c r="A39421" s="10"/>
      <c r="B39421" s="10"/>
      <c r="C39421" s="11"/>
      <c r="D39421" s="11"/>
      <c r="E39421" s="6">
        <f t="shared" si="616"/>
        <v>0</v>
      </c>
      <c r="F39421" s="10"/>
      <c r="G39421" s="10"/>
      <c r="H39421" s="10"/>
    </row>
    <row r="39422" spans="1:8" x14ac:dyDescent="0.25">
      <c r="A39422" s="10"/>
      <c r="B39422" s="10"/>
      <c r="C39422" s="11"/>
      <c r="D39422" s="11"/>
      <c r="E39422" s="6">
        <f t="shared" si="616"/>
        <v>0</v>
      </c>
      <c r="F39422" s="10"/>
      <c r="G39422" s="10"/>
      <c r="H39422" s="10"/>
    </row>
    <row r="39423" spans="1:8" x14ac:dyDescent="0.25">
      <c r="A39423" s="10"/>
      <c r="B39423" s="10"/>
      <c r="C39423" s="11"/>
      <c r="D39423" s="11"/>
      <c r="E39423" s="6">
        <f t="shared" si="616"/>
        <v>0</v>
      </c>
      <c r="F39423" s="10"/>
      <c r="G39423" s="10"/>
      <c r="H39423" s="10"/>
    </row>
    <row r="39424" spans="1:8" x14ac:dyDescent="0.25">
      <c r="A39424" s="10"/>
      <c r="B39424" s="10"/>
      <c r="C39424" s="11"/>
      <c r="D39424" s="11"/>
      <c r="E39424" s="6">
        <f t="shared" si="616"/>
        <v>0</v>
      </c>
      <c r="F39424" s="10"/>
      <c r="G39424" s="10"/>
      <c r="H39424" s="10"/>
    </row>
    <row r="39425" spans="1:8" x14ac:dyDescent="0.25">
      <c r="A39425" s="10"/>
      <c r="B39425" s="10"/>
      <c r="C39425" s="11"/>
      <c r="D39425" s="11"/>
      <c r="E39425" s="6">
        <f t="shared" si="616"/>
        <v>0</v>
      </c>
      <c r="F39425" s="10"/>
      <c r="G39425" s="10"/>
      <c r="H39425" s="10"/>
    </row>
    <row r="39426" spans="1:8" x14ac:dyDescent="0.25">
      <c r="A39426" s="10"/>
      <c r="B39426" s="10"/>
      <c r="C39426" s="11"/>
      <c r="D39426" s="11"/>
      <c r="E39426" s="6">
        <f t="shared" si="616"/>
        <v>0</v>
      </c>
      <c r="F39426" s="10"/>
      <c r="G39426" s="10"/>
      <c r="H39426" s="10"/>
    </row>
    <row r="39427" spans="1:8" x14ac:dyDescent="0.25">
      <c r="A39427" s="10"/>
      <c r="B39427" s="10"/>
      <c r="C39427" s="11"/>
      <c r="D39427" s="11"/>
      <c r="E39427" s="6">
        <f t="shared" si="616"/>
        <v>0</v>
      </c>
      <c r="F39427" s="10"/>
      <c r="G39427" s="10"/>
      <c r="H39427" s="10"/>
    </row>
    <row r="39428" spans="1:8" x14ac:dyDescent="0.25">
      <c r="A39428" s="10"/>
      <c r="B39428" s="10"/>
      <c r="C39428" s="11"/>
      <c r="D39428" s="11"/>
      <c r="E39428" s="6">
        <f t="shared" si="616"/>
        <v>0</v>
      </c>
      <c r="F39428" s="10"/>
      <c r="G39428" s="10"/>
      <c r="H39428" s="10"/>
    </row>
    <row r="39429" spans="1:8" x14ac:dyDescent="0.25">
      <c r="A39429" s="10"/>
      <c r="B39429" s="10"/>
      <c r="C39429" s="11"/>
      <c r="D39429" s="11"/>
      <c r="E39429" s="6">
        <f t="shared" si="616"/>
        <v>0</v>
      </c>
      <c r="F39429" s="10"/>
      <c r="G39429" s="10"/>
      <c r="H39429" s="10"/>
    </row>
    <row r="39430" spans="1:8" x14ac:dyDescent="0.25">
      <c r="A39430" s="10"/>
      <c r="B39430" s="10"/>
      <c r="C39430" s="11"/>
      <c r="D39430" s="11"/>
      <c r="E39430" s="6">
        <f t="shared" si="616"/>
        <v>0</v>
      </c>
      <c r="F39430" s="10"/>
      <c r="G39430" s="10"/>
      <c r="H39430" s="10"/>
    </row>
    <row r="39431" spans="1:8" x14ac:dyDescent="0.25">
      <c r="A39431" s="10"/>
      <c r="B39431" s="10"/>
      <c r="C39431" s="11"/>
      <c r="D39431" s="11"/>
      <c r="E39431" s="6">
        <f t="shared" si="616"/>
        <v>0</v>
      </c>
      <c r="F39431" s="10"/>
      <c r="G39431" s="10"/>
      <c r="H39431" s="10"/>
    </row>
    <row r="39432" spans="1:8" x14ac:dyDescent="0.25">
      <c r="A39432" s="10"/>
      <c r="B39432" s="10"/>
      <c r="C39432" s="11"/>
      <c r="D39432" s="11"/>
      <c r="E39432" s="6">
        <f t="shared" si="616"/>
        <v>0</v>
      </c>
      <c r="F39432" s="10"/>
      <c r="G39432" s="10"/>
      <c r="H39432" s="10"/>
    </row>
    <row r="39433" spans="1:8" x14ac:dyDescent="0.25">
      <c r="A39433" s="10"/>
      <c r="B39433" s="10"/>
      <c r="C39433" s="11"/>
      <c r="D39433" s="11"/>
      <c r="E39433" s="6">
        <f t="shared" si="616"/>
        <v>0</v>
      </c>
      <c r="F39433" s="10"/>
      <c r="G39433" s="10"/>
      <c r="H39433" s="10"/>
    </row>
    <row r="39434" spans="1:8" x14ac:dyDescent="0.25">
      <c r="A39434" s="10"/>
      <c r="B39434" s="10"/>
      <c r="C39434" s="11"/>
      <c r="D39434" s="11"/>
      <c r="E39434" s="6">
        <f t="shared" si="616"/>
        <v>0</v>
      </c>
      <c r="F39434" s="10"/>
      <c r="G39434" s="10"/>
      <c r="H39434" s="10"/>
    </row>
    <row r="39435" spans="1:8" x14ac:dyDescent="0.25">
      <c r="A39435" s="10"/>
      <c r="B39435" s="10"/>
      <c r="C39435" s="11"/>
      <c r="D39435" s="11"/>
      <c r="E39435" s="6">
        <f t="shared" si="616"/>
        <v>0</v>
      </c>
      <c r="F39435" s="10"/>
      <c r="G39435" s="10"/>
      <c r="H39435" s="10"/>
    </row>
    <row r="39436" spans="1:8" x14ac:dyDescent="0.25">
      <c r="A39436" s="10"/>
      <c r="B39436" s="10"/>
      <c r="C39436" s="11"/>
      <c r="D39436" s="11"/>
      <c r="E39436" s="6">
        <f t="shared" si="616"/>
        <v>0</v>
      </c>
      <c r="F39436" s="10"/>
      <c r="G39436" s="10"/>
      <c r="H39436" s="10"/>
    </row>
    <row r="39437" spans="1:8" x14ac:dyDescent="0.25">
      <c r="A39437" s="10"/>
      <c r="B39437" s="10"/>
      <c r="C39437" s="11"/>
      <c r="D39437" s="11"/>
      <c r="E39437" s="6">
        <f t="shared" si="616"/>
        <v>0</v>
      </c>
      <c r="F39437" s="10"/>
      <c r="G39437" s="10"/>
      <c r="H39437" s="10"/>
    </row>
    <row r="39438" spans="1:8" x14ac:dyDescent="0.25">
      <c r="A39438" s="10"/>
      <c r="B39438" s="10"/>
      <c r="C39438" s="11"/>
      <c r="D39438" s="11"/>
      <c r="E39438" s="6">
        <f t="shared" si="616"/>
        <v>0</v>
      </c>
      <c r="F39438" s="10"/>
      <c r="G39438" s="10"/>
      <c r="H39438" s="10"/>
    </row>
    <row r="39439" spans="1:8" x14ac:dyDescent="0.25">
      <c r="A39439" s="10"/>
      <c r="B39439" s="10"/>
      <c r="C39439" s="11"/>
      <c r="D39439" s="11"/>
      <c r="E39439" s="6">
        <f t="shared" si="616"/>
        <v>0</v>
      </c>
      <c r="F39439" s="10"/>
      <c r="G39439" s="10"/>
      <c r="H39439" s="10"/>
    </row>
    <row r="39440" spans="1:8" x14ac:dyDescent="0.25">
      <c r="A39440" s="10"/>
      <c r="B39440" s="10"/>
      <c r="C39440" s="11"/>
      <c r="D39440" s="11"/>
      <c r="E39440" s="6">
        <f t="shared" si="616"/>
        <v>0</v>
      </c>
      <c r="F39440" s="10"/>
      <c r="G39440" s="10"/>
      <c r="H39440" s="10"/>
    </row>
    <row r="39441" spans="1:8" x14ac:dyDescent="0.25">
      <c r="A39441" s="10"/>
      <c r="B39441" s="10"/>
      <c r="C39441" s="11"/>
      <c r="D39441" s="11"/>
      <c r="E39441" s="6">
        <f t="shared" si="616"/>
        <v>0</v>
      </c>
      <c r="F39441" s="10"/>
      <c r="G39441" s="10"/>
      <c r="H39441" s="10"/>
    </row>
    <row r="39442" spans="1:8" x14ac:dyDescent="0.25">
      <c r="A39442" s="10"/>
      <c r="B39442" s="10"/>
      <c r="C39442" s="11"/>
      <c r="D39442" s="11"/>
      <c r="E39442" s="6">
        <f t="shared" si="616"/>
        <v>0</v>
      </c>
      <c r="F39442" s="10"/>
      <c r="G39442" s="10"/>
      <c r="H39442" s="10"/>
    </row>
    <row r="39443" spans="1:8" x14ac:dyDescent="0.25">
      <c r="A39443" s="10"/>
      <c r="B39443" s="10"/>
      <c r="C39443" s="11"/>
      <c r="D39443" s="11"/>
      <c r="E39443" s="6">
        <f t="shared" si="616"/>
        <v>0</v>
      </c>
      <c r="F39443" s="10"/>
      <c r="G39443" s="10"/>
      <c r="H39443" s="10"/>
    </row>
    <row r="39444" spans="1:8" x14ac:dyDescent="0.25">
      <c r="A39444" s="10"/>
      <c r="B39444" s="10"/>
      <c r="C39444" s="11"/>
      <c r="D39444" s="11"/>
      <c r="E39444" s="6">
        <f t="shared" si="616"/>
        <v>0</v>
      </c>
      <c r="F39444" s="10"/>
      <c r="G39444" s="10"/>
      <c r="H39444" s="10"/>
    </row>
    <row r="39445" spans="1:8" x14ac:dyDescent="0.25">
      <c r="A39445" s="10"/>
      <c r="B39445" s="10"/>
      <c r="C39445" s="11"/>
      <c r="D39445" s="11"/>
      <c r="E39445" s="6">
        <f t="shared" si="616"/>
        <v>0</v>
      </c>
      <c r="F39445" s="10"/>
      <c r="G39445" s="10"/>
      <c r="H39445" s="10"/>
    </row>
    <row r="39446" spans="1:8" x14ac:dyDescent="0.25">
      <c r="A39446" s="10"/>
      <c r="B39446" s="10"/>
      <c r="C39446" s="11"/>
      <c r="D39446" s="11"/>
      <c r="E39446" s="6">
        <f t="shared" si="616"/>
        <v>0</v>
      </c>
      <c r="F39446" s="10"/>
      <c r="G39446" s="10"/>
      <c r="H39446" s="10"/>
    </row>
    <row r="39447" spans="1:8" x14ac:dyDescent="0.25">
      <c r="A39447" s="10"/>
      <c r="B39447" s="10"/>
      <c r="C39447" s="11"/>
      <c r="D39447" s="11"/>
      <c r="E39447" s="6">
        <f t="shared" si="616"/>
        <v>0</v>
      </c>
      <c r="F39447" s="10"/>
      <c r="G39447" s="10"/>
      <c r="H39447" s="10"/>
    </row>
    <row r="39448" spans="1:8" x14ac:dyDescent="0.25">
      <c r="A39448" s="10"/>
      <c r="B39448" s="10"/>
      <c r="C39448" s="11"/>
      <c r="D39448" s="11"/>
      <c r="E39448" s="6">
        <f t="shared" si="616"/>
        <v>0</v>
      </c>
      <c r="F39448" s="10"/>
      <c r="G39448" s="10"/>
      <c r="H39448" s="10"/>
    </row>
    <row r="39449" spans="1:8" x14ac:dyDescent="0.25">
      <c r="A39449" s="10"/>
      <c r="B39449" s="10"/>
      <c r="C39449" s="11"/>
      <c r="D39449" s="11"/>
      <c r="E39449" s="6">
        <f t="shared" si="616"/>
        <v>0</v>
      </c>
      <c r="F39449" s="10"/>
      <c r="G39449" s="10"/>
      <c r="H39449" s="10"/>
    </row>
    <row r="39450" spans="1:8" x14ac:dyDescent="0.25">
      <c r="A39450" s="10"/>
      <c r="B39450" s="10"/>
      <c r="C39450" s="11"/>
      <c r="D39450" s="11"/>
      <c r="E39450" s="6">
        <f t="shared" si="616"/>
        <v>0</v>
      </c>
      <c r="F39450" s="10"/>
      <c r="G39450" s="10"/>
      <c r="H39450" s="10"/>
    </row>
    <row r="39451" spans="1:8" x14ac:dyDescent="0.25">
      <c r="A39451" s="10"/>
      <c r="B39451" s="10"/>
      <c r="C39451" s="11"/>
      <c r="D39451" s="11"/>
      <c r="E39451" s="6">
        <f t="shared" si="616"/>
        <v>0</v>
      </c>
      <c r="F39451" s="10"/>
      <c r="G39451" s="10"/>
      <c r="H39451" s="10"/>
    </row>
    <row r="39452" spans="1:8" x14ac:dyDescent="0.25">
      <c r="A39452" s="10"/>
      <c r="B39452" s="10"/>
      <c r="C39452" s="11"/>
      <c r="D39452" s="11"/>
      <c r="E39452" s="6">
        <f t="shared" si="616"/>
        <v>0</v>
      </c>
      <c r="F39452" s="10"/>
      <c r="G39452" s="10"/>
      <c r="H39452" s="10"/>
    </row>
    <row r="39453" spans="1:8" x14ac:dyDescent="0.25">
      <c r="A39453" s="10"/>
      <c r="B39453" s="10"/>
      <c r="C39453" s="11"/>
      <c r="D39453" s="11"/>
      <c r="E39453" s="6">
        <f t="shared" si="616"/>
        <v>0</v>
      </c>
      <c r="F39453" s="10"/>
      <c r="G39453" s="10"/>
      <c r="H39453" s="10"/>
    </row>
    <row r="39454" spans="1:8" x14ac:dyDescent="0.25">
      <c r="A39454" s="10"/>
      <c r="B39454" s="10"/>
      <c r="C39454" s="11"/>
      <c r="D39454" s="11"/>
      <c r="E39454" s="6">
        <f t="shared" si="616"/>
        <v>0</v>
      </c>
      <c r="F39454" s="10"/>
      <c r="G39454" s="10"/>
      <c r="H39454" s="10"/>
    </row>
    <row r="39455" spans="1:8" x14ac:dyDescent="0.25">
      <c r="A39455" s="10"/>
      <c r="B39455" s="10"/>
      <c r="C39455" s="11"/>
      <c r="D39455" s="11"/>
      <c r="E39455" s="6">
        <f t="shared" si="616"/>
        <v>0</v>
      </c>
      <c r="F39455" s="10"/>
      <c r="G39455" s="10"/>
      <c r="H39455" s="10"/>
    </row>
    <row r="39456" spans="1:8" x14ac:dyDescent="0.25">
      <c r="A39456" s="10"/>
      <c r="B39456" s="10"/>
      <c r="C39456" s="11"/>
      <c r="D39456" s="11"/>
      <c r="E39456" s="6">
        <f t="shared" si="616"/>
        <v>0</v>
      </c>
      <c r="F39456" s="10"/>
      <c r="G39456" s="10"/>
      <c r="H39456" s="10"/>
    </row>
    <row r="39457" spans="1:8" x14ac:dyDescent="0.25">
      <c r="A39457" s="10"/>
      <c r="B39457" s="10"/>
      <c r="C39457" s="11"/>
      <c r="D39457" s="11"/>
      <c r="E39457" s="6">
        <f t="shared" si="616"/>
        <v>0</v>
      </c>
      <c r="F39457" s="10"/>
      <c r="G39457" s="10"/>
      <c r="H39457" s="10"/>
    </row>
    <row r="39458" spans="1:8" x14ac:dyDescent="0.25">
      <c r="A39458" s="10"/>
      <c r="B39458" s="10"/>
      <c r="C39458" s="11"/>
      <c r="D39458" s="11"/>
      <c r="E39458" s="6">
        <f t="shared" ref="E39458:E39521" si="617">C39458+(C39458*D39458)</f>
        <v>0</v>
      </c>
      <c r="F39458" s="10"/>
      <c r="G39458" s="10"/>
      <c r="H39458" s="10"/>
    </row>
    <row r="39459" spans="1:8" x14ac:dyDescent="0.25">
      <c r="A39459" s="10"/>
      <c r="B39459" s="10"/>
      <c r="C39459" s="11"/>
      <c r="D39459" s="11"/>
      <c r="E39459" s="6">
        <f t="shared" si="617"/>
        <v>0</v>
      </c>
      <c r="F39459" s="10"/>
      <c r="G39459" s="10"/>
      <c r="H39459" s="10"/>
    </row>
    <row r="39460" spans="1:8" x14ac:dyDescent="0.25">
      <c r="A39460" s="10"/>
      <c r="B39460" s="10"/>
      <c r="C39460" s="11"/>
      <c r="D39460" s="11"/>
      <c r="E39460" s="6">
        <f t="shared" si="617"/>
        <v>0</v>
      </c>
      <c r="F39460" s="10"/>
      <c r="G39460" s="10"/>
      <c r="H39460" s="10"/>
    </row>
    <row r="39461" spans="1:8" x14ac:dyDescent="0.25">
      <c r="A39461" s="10"/>
      <c r="B39461" s="10"/>
      <c r="C39461" s="11"/>
      <c r="D39461" s="11"/>
      <c r="E39461" s="6">
        <f t="shared" si="617"/>
        <v>0</v>
      </c>
      <c r="F39461" s="10"/>
      <c r="G39461" s="10"/>
      <c r="H39461" s="10"/>
    </row>
    <row r="39462" spans="1:8" x14ac:dyDescent="0.25">
      <c r="A39462" s="10"/>
      <c r="B39462" s="10"/>
      <c r="C39462" s="11"/>
      <c r="D39462" s="11"/>
      <c r="E39462" s="6">
        <f t="shared" si="617"/>
        <v>0</v>
      </c>
      <c r="F39462" s="10"/>
      <c r="G39462" s="10"/>
      <c r="H39462" s="10"/>
    </row>
    <row r="39463" spans="1:8" x14ac:dyDescent="0.25">
      <c r="A39463" s="10"/>
      <c r="B39463" s="10"/>
      <c r="C39463" s="11"/>
      <c r="D39463" s="11"/>
      <c r="E39463" s="6">
        <f t="shared" si="617"/>
        <v>0</v>
      </c>
      <c r="F39463" s="10"/>
      <c r="G39463" s="10"/>
      <c r="H39463" s="10"/>
    </row>
    <row r="39464" spans="1:8" x14ac:dyDescent="0.25">
      <c r="A39464" s="10"/>
      <c r="B39464" s="10"/>
      <c r="C39464" s="11"/>
      <c r="D39464" s="11"/>
      <c r="E39464" s="6">
        <f t="shared" si="617"/>
        <v>0</v>
      </c>
      <c r="F39464" s="10"/>
      <c r="G39464" s="10"/>
      <c r="H39464" s="10"/>
    </row>
    <row r="39465" spans="1:8" x14ac:dyDescent="0.25">
      <c r="A39465" s="10"/>
      <c r="B39465" s="10"/>
      <c r="C39465" s="11"/>
      <c r="D39465" s="11"/>
      <c r="E39465" s="6">
        <f t="shared" si="617"/>
        <v>0</v>
      </c>
      <c r="F39465" s="10"/>
      <c r="G39465" s="10"/>
      <c r="H39465" s="10"/>
    </row>
    <row r="39466" spans="1:8" x14ac:dyDescent="0.25">
      <c r="A39466" s="10"/>
      <c r="B39466" s="10"/>
      <c r="C39466" s="11"/>
      <c r="D39466" s="11"/>
      <c r="E39466" s="6">
        <f t="shared" si="617"/>
        <v>0</v>
      </c>
      <c r="F39466" s="10"/>
      <c r="G39466" s="10"/>
      <c r="H39466" s="10"/>
    </row>
    <row r="39467" spans="1:8" x14ac:dyDescent="0.25">
      <c r="A39467" s="10"/>
      <c r="B39467" s="10"/>
      <c r="C39467" s="11"/>
      <c r="D39467" s="11"/>
      <c r="E39467" s="6">
        <f t="shared" si="617"/>
        <v>0</v>
      </c>
      <c r="F39467" s="10"/>
      <c r="G39467" s="10"/>
      <c r="H39467" s="10"/>
    </row>
    <row r="39468" spans="1:8" x14ac:dyDescent="0.25">
      <c r="A39468" s="10"/>
      <c r="B39468" s="10"/>
      <c r="C39468" s="11"/>
      <c r="D39468" s="11"/>
      <c r="E39468" s="6">
        <f t="shared" si="617"/>
        <v>0</v>
      </c>
      <c r="F39468" s="10"/>
      <c r="G39468" s="10"/>
      <c r="H39468" s="10"/>
    </row>
    <row r="39469" spans="1:8" x14ac:dyDescent="0.25">
      <c r="A39469" s="10"/>
      <c r="B39469" s="10"/>
      <c r="C39469" s="11"/>
      <c r="D39469" s="11"/>
      <c r="E39469" s="6">
        <f t="shared" si="617"/>
        <v>0</v>
      </c>
      <c r="F39469" s="10"/>
      <c r="G39469" s="10"/>
      <c r="H39469" s="10"/>
    </row>
    <row r="39470" spans="1:8" x14ac:dyDescent="0.25">
      <c r="A39470" s="10"/>
      <c r="B39470" s="10"/>
      <c r="C39470" s="11"/>
      <c r="D39470" s="11"/>
      <c r="E39470" s="6">
        <f t="shared" si="617"/>
        <v>0</v>
      </c>
      <c r="F39470" s="10"/>
      <c r="G39470" s="10"/>
      <c r="H39470" s="10"/>
    </row>
    <row r="39471" spans="1:8" x14ac:dyDescent="0.25">
      <c r="A39471" s="10"/>
      <c r="B39471" s="10"/>
      <c r="C39471" s="11"/>
      <c r="D39471" s="11"/>
      <c r="E39471" s="6">
        <f t="shared" si="617"/>
        <v>0</v>
      </c>
      <c r="F39471" s="10"/>
      <c r="G39471" s="10"/>
      <c r="H39471" s="10"/>
    </row>
    <row r="39472" spans="1:8" x14ac:dyDescent="0.25">
      <c r="A39472" s="10"/>
      <c r="B39472" s="10"/>
      <c r="C39472" s="11"/>
      <c r="D39472" s="11"/>
      <c r="E39472" s="6">
        <f t="shared" si="617"/>
        <v>0</v>
      </c>
      <c r="F39472" s="10"/>
      <c r="G39472" s="10"/>
      <c r="H39472" s="10"/>
    </row>
    <row r="39473" spans="1:8" x14ac:dyDescent="0.25">
      <c r="A39473" s="10"/>
      <c r="B39473" s="10"/>
      <c r="C39473" s="11"/>
      <c r="D39473" s="11"/>
      <c r="E39473" s="6">
        <f t="shared" si="617"/>
        <v>0</v>
      </c>
      <c r="F39473" s="10"/>
      <c r="G39473" s="10"/>
      <c r="H39473" s="10"/>
    </row>
    <row r="39474" spans="1:8" x14ac:dyDescent="0.25">
      <c r="A39474" s="10"/>
      <c r="B39474" s="10"/>
      <c r="C39474" s="11"/>
      <c r="D39474" s="11"/>
      <c r="E39474" s="6">
        <f t="shared" si="617"/>
        <v>0</v>
      </c>
      <c r="F39474" s="10"/>
      <c r="G39474" s="10"/>
      <c r="H39474" s="10"/>
    </row>
    <row r="39475" spans="1:8" x14ac:dyDescent="0.25">
      <c r="A39475" s="10"/>
      <c r="B39475" s="10"/>
      <c r="C39475" s="11"/>
      <c r="D39475" s="11"/>
      <c r="E39475" s="6">
        <f t="shared" si="617"/>
        <v>0</v>
      </c>
      <c r="F39475" s="10"/>
      <c r="G39475" s="10"/>
      <c r="H39475" s="10"/>
    </row>
    <row r="39476" spans="1:8" x14ac:dyDescent="0.25">
      <c r="A39476" s="10"/>
      <c r="B39476" s="10"/>
      <c r="C39476" s="11"/>
      <c r="D39476" s="11"/>
      <c r="E39476" s="6">
        <f t="shared" si="617"/>
        <v>0</v>
      </c>
      <c r="F39476" s="10"/>
      <c r="G39476" s="10"/>
      <c r="H39476" s="10"/>
    </row>
    <row r="39477" spans="1:8" x14ac:dyDescent="0.25">
      <c r="A39477" s="10"/>
      <c r="B39477" s="10"/>
      <c r="C39477" s="11"/>
      <c r="D39477" s="11"/>
      <c r="E39477" s="6">
        <f t="shared" si="617"/>
        <v>0</v>
      </c>
      <c r="F39477" s="10"/>
      <c r="G39477" s="10"/>
      <c r="H39477" s="10"/>
    </row>
    <row r="39478" spans="1:8" x14ac:dyDescent="0.25">
      <c r="A39478" s="10"/>
      <c r="B39478" s="10"/>
      <c r="C39478" s="11"/>
      <c r="D39478" s="11"/>
      <c r="E39478" s="6">
        <f t="shared" si="617"/>
        <v>0</v>
      </c>
      <c r="F39478" s="10"/>
      <c r="G39478" s="10"/>
      <c r="H39478" s="10"/>
    </row>
    <row r="39479" spans="1:8" x14ac:dyDescent="0.25">
      <c r="A39479" s="10"/>
      <c r="B39479" s="10"/>
      <c r="C39479" s="11"/>
      <c r="D39479" s="11"/>
      <c r="E39479" s="6">
        <f t="shared" si="617"/>
        <v>0</v>
      </c>
      <c r="F39479" s="10"/>
      <c r="G39479" s="10"/>
      <c r="H39479" s="10"/>
    </row>
    <row r="39480" spans="1:8" x14ac:dyDescent="0.25">
      <c r="A39480" s="10"/>
      <c r="B39480" s="10"/>
      <c r="C39480" s="11"/>
      <c r="D39480" s="11"/>
      <c r="E39480" s="6">
        <f t="shared" si="617"/>
        <v>0</v>
      </c>
      <c r="F39480" s="10"/>
      <c r="G39480" s="10"/>
      <c r="H39480" s="10"/>
    </row>
    <row r="39481" spans="1:8" x14ac:dyDescent="0.25">
      <c r="A39481" s="10"/>
      <c r="B39481" s="10"/>
      <c r="C39481" s="11"/>
      <c r="D39481" s="11"/>
      <c r="E39481" s="6">
        <f t="shared" si="617"/>
        <v>0</v>
      </c>
      <c r="F39481" s="10"/>
      <c r="G39481" s="10"/>
      <c r="H39481" s="10"/>
    </row>
    <row r="39482" spans="1:8" x14ac:dyDescent="0.25">
      <c r="A39482" s="10"/>
      <c r="B39482" s="10"/>
      <c r="C39482" s="11"/>
      <c r="D39482" s="11"/>
      <c r="E39482" s="6">
        <f t="shared" si="617"/>
        <v>0</v>
      </c>
      <c r="F39482" s="10"/>
      <c r="G39482" s="10"/>
      <c r="H39482" s="10"/>
    </row>
    <row r="39483" spans="1:8" x14ac:dyDescent="0.25">
      <c r="A39483" s="10"/>
      <c r="B39483" s="10"/>
      <c r="C39483" s="11"/>
      <c r="D39483" s="11"/>
      <c r="E39483" s="6">
        <f t="shared" si="617"/>
        <v>0</v>
      </c>
      <c r="F39483" s="10"/>
      <c r="G39483" s="10"/>
      <c r="H39483" s="10"/>
    </row>
    <row r="39484" spans="1:8" x14ac:dyDescent="0.25">
      <c r="A39484" s="10"/>
      <c r="B39484" s="10"/>
      <c r="C39484" s="11"/>
      <c r="D39484" s="11"/>
      <c r="E39484" s="6">
        <f t="shared" si="617"/>
        <v>0</v>
      </c>
      <c r="F39484" s="10"/>
      <c r="G39484" s="10"/>
      <c r="H39484" s="10"/>
    </row>
    <row r="39485" spans="1:8" x14ac:dyDescent="0.25">
      <c r="A39485" s="10"/>
      <c r="B39485" s="10"/>
      <c r="C39485" s="11"/>
      <c r="D39485" s="11"/>
      <c r="E39485" s="6">
        <f t="shared" si="617"/>
        <v>0</v>
      </c>
      <c r="F39485" s="10"/>
      <c r="G39485" s="10"/>
      <c r="H39485" s="10"/>
    </row>
    <row r="39486" spans="1:8" x14ac:dyDescent="0.25">
      <c r="A39486" s="10"/>
      <c r="B39486" s="10"/>
      <c r="C39486" s="11"/>
      <c r="D39486" s="11"/>
      <c r="E39486" s="6">
        <f t="shared" si="617"/>
        <v>0</v>
      </c>
      <c r="F39486" s="10"/>
      <c r="G39486" s="10"/>
      <c r="H39486" s="10"/>
    </row>
    <row r="39487" spans="1:8" x14ac:dyDescent="0.25">
      <c r="A39487" s="10"/>
      <c r="B39487" s="10"/>
      <c r="C39487" s="11"/>
      <c r="D39487" s="11"/>
      <c r="E39487" s="6">
        <f t="shared" si="617"/>
        <v>0</v>
      </c>
      <c r="F39487" s="10"/>
      <c r="G39487" s="10"/>
      <c r="H39487" s="10"/>
    </row>
    <row r="39488" spans="1:8" x14ac:dyDescent="0.25">
      <c r="A39488" s="10"/>
      <c r="B39488" s="10"/>
      <c r="C39488" s="11"/>
      <c r="D39488" s="11"/>
      <c r="E39488" s="6">
        <f t="shared" si="617"/>
        <v>0</v>
      </c>
      <c r="F39488" s="10"/>
      <c r="G39488" s="10"/>
      <c r="H39488" s="10"/>
    </row>
    <row r="39489" spans="1:8" x14ac:dyDescent="0.25">
      <c r="A39489" s="10"/>
      <c r="B39489" s="10"/>
      <c r="C39489" s="11"/>
      <c r="D39489" s="11"/>
      <c r="E39489" s="6">
        <f t="shared" si="617"/>
        <v>0</v>
      </c>
      <c r="F39489" s="10"/>
      <c r="G39489" s="10"/>
      <c r="H39489" s="10"/>
    </row>
    <row r="39490" spans="1:8" x14ac:dyDescent="0.25">
      <c r="A39490" s="10"/>
      <c r="B39490" s="10"/>
      <c r="C39490" s="11"/>
      <c r="D39490" s="11"/>
      <c r="E39490" s="6">
        <f t="shared" si="617"/>
        <v>0</v>
      </c>
      <c r="F39490" s="10"/>
      <c r="G39490" s="10"/>
      <c r="H39490" s="10"/>
    </row>
    <row r="39491" spans="1:8" x14ac:dyDescent="0.25">
      <c r="A39491" s="10"/>
      <c r="B39491" s="10"/>
      <c r="C39491" s="11"/>
      <c r="D39491" s="11"/>
      <c r="E39491" s="6">
        <f t="shared" si="617"/>
        <v>0</v>
      </c>
      <c r="F39491" s="10"/>
      <c r="G39491" s="10"/>
      <c r="H39491" s="10"/>
    </row>
    <row r="39492" spans="1:8" x14ac:dyDescent="0.25">
      <c r="A39492" s="10"/>
      <c r="B39492" s="10"/>
      <c r="C39492" s="11"/>
      <c r="D39492" s="11"/>
      <c r="E39492" s="6">
        <f t="shared" si="617"/>
        <v>0</v>
      </c>
      <c r="F39492" s="10"/>
      <c r="G39492" s="10"/>
      <c r="H39492" s="10"/>
    </row>
    <row r="39493" spans="1:8" x14ac:dyDescent="0.25">
      <c r="A39493" s="10"/>
      <c r="B39493" s="10"/>
      <c r="C39493" s="11"/>
      <c r="D39493" s="11"/>
      <c r="E39493" s="6">
        <f t="shared" si="617"/>
        <v>0</v>
      </c>
      <c r="F39493" s="10"/>
      <c r="G39493" s="10"/>
      <c r="H39493" s="10"/>
    </row>
    <row r="39494" spans="1:8" x14ac:dyDescent="0.25">
      <c r="A39494" s="10"/>
      <c r="B39494" s="10"/>
      <c r="C39494" s="11"/>
      <c r="D39494" s="11"/>
      <c r="E39494" s="6">
        <f t="shared" si="617"/>
        <v>0</v>
      </c>
      <c r="F39494" s="10"/>
      <c r="G39494" s="10"/>
      <c r="H39494" s="10"/>
    </row>
    <row r="39495" spans="1:8" x14ac:dyDescent="0.25">
      <c r="A39495" s="10"/>
      <c r="B39495" s="10"/>
      <c r="C39495" s="11"/>
      <c r="D39495" s="11"/>
      <c r="E39495" s="6">
        <f t="shared" si="617"/>
        <v>0</v>
      </c>
      <c r="F39495" s="10"/>
      <c r="G39495" s="10"/>
      <c r="H39495" s="10"/>
    </row>
    <row r="39496" spans="1:8" x14ac:dyDescent="0.25">
      <c r="A39496" s="10"/>
      <c r="B39496" s="10"/>
      <c r="C39496" s="11"/>
      <c r="D39496" s="11"/>
      <c r="E39496" s="6">
        <f t="shared" si="617"/>
        <v>0</v>
      </c>
      <c r="F39496" s="10"/>
      <c r="G39496" s="10"/>
      <c r="H39496" s="10"/>
    </row>
    <row r="39497" spans="1:8" x14ac:dyDescent="0.25">
      <c r="A39497" s="10"/>
      <c r="B39497" s="10"/>
      <c r="C39497" s="11"/>
      <c r="D39497" s="11"/>
      <c r="E39497" s="6">
        <f t="shared" si="617"/>
        <v>0</v>
      </c>
      <c r="F39497" s="10"/>
      <c r="G39497" s="10"/>
      <c r="H39497" s="10"/>
    </row>
    <row r="39498" spans="1:8" x14ac:dyDescent="0.25">
      <c r="A39498" s="10"/>
      <c r="B39498" s="10"/>
      <c r="C39498" s="11"/>
      <c r="D39498" s="11"/>
      <c r="E39498" s="6">
        <f t="shared" si="617"/>
        <v>0</v>
      </c>
      <c r="F39498" s="10"/>
      <c r="G39498" s="10"/>
      <c r="H39498" s="10"/>
    </row>
    <row r="39499" spans="1:8" x14ac:dyDescent="0.25">
      <c r="A39499" s="10"/>
      <c r="B39499" s="10"/>
      <c r="C39499" s="11"/>
      <c r="D39499" s="11"/>
      <c r="E39499" s="6">
        <f t="shared" si="617"/>
        <v>0</v>
      </c>
      <c r="F39499" s="10"/>
      <c r="G39499" s="10"/>
      <c r="H39499" s="10"/>
    </row>
    <row r="39500" spans="1:8" x14ac:dyDescent="0.25">
      <c r="A39500" s="10"/>
      <c r="B39500" s="10"/>
      <c r="C39500" s="11"/>
      <c r="D39500" s="11"/>
      <c r="E39500" s="6">
        <f t="shared" si="617"/>
        <v>0</v>
      </c>
      <c r="F39500" s="10"/>
      <c r="G39500" s="10"/>
      <c r="H39500" s="10"/>
    </row>
    <row r="39501" spans="1:8" x14ac:dyDescent="0.25">
      <c r="A39501" s="10"/>
      <c r="B39501" s="10"/>
      <c r="C39501" s="11"/>
      <c r="D39501" s="11"/>
      <c r="E39501" s="6">
        <f t="shared" si="617"/>
        <v>0</v>
      </c>
      <c r="F39501" s="10"/>
      <c r="G39501" s="10"/>
      <c r="H39501" s="10"/>
    </row>
    <row r="39502" spans="1:8" x14ac:dyDescent="0.25">
      <c r="A39502" s="10"/>
      <c r="B39502" s="10"/>
      <c r="C39502" s="11"/>
      <c r="D39502" s="11"/>
      <c r="E39502" s="6">
        <f t="shared" si="617"/>
        <v>0</v>
      </c>
      <c r="F39502" s="10"/>
      <c r="G39502" s="10"/>
      <c r="H39502" s="10"/>
    </row>
    <row r="39503" spans="1:8" x14ac:dyDescent="0.25">
      <c r="A39503" s="10"/>
      <c r="B39503" s="10"/>
      <c r="C39503" s="11"/>
      <c r="D39503" s="11"/>
      <c r="E39503" s="6">
        <f t="shared" si="617"/>
        <v>0</v>
      </c>
      <c r="F39503" s="10"/>
      <c r="G39503" s="10"/>
      <c r="H39503" s="10"/>
    </row>
    <row r="39504" spans="1:8" x14ac:dyDescent="0.25">
      <c r="A39504" s="10"/>
      <c r="B39504" s="10"/>
      <c r="C39504" s="11"/>
      <c r="D39504" s="11"/>
      <c r="E39504" s="6">
        <f t="shared" si="617"/>
        <v>0</v>
      </c>
      <c r="F39504" s="10"/>
      <c r="G39504" s="10"/>
      <c r="H39504" s="10"/>
    </row>
    <row r="39505" spans="1:8" x14ac:dyDescent="0.25">
      <c r="A39505" s="10"/>
      <c r="B39505" s="10"/>
      <c r="C39505" s="11"/>
      <c r="D39505" s="11"/>
      <c r="E39505" s="6">
        <f t="shared" si="617"/>
        <v>0</v>
      </c>
      <c r="F39505" s="10"/>
      <c r="G39505" s="10"/>
      <c r="H39505" s="10"/>
    </row>
    <row r="39506" spans="1:8" x14ac:dyDescent="0.25">
      <c r="A39506" s="10"/>
      <c r="B39506" s="10"/>
      <c r="C39506" s="11"/>
      <c r="D39506" s="11"/>
      <c r="E39506" s="6">
        <f t="shared" si="617"/>
        <v>0</v>
      </c>
      <c r="F39506" s="10"/>
      <c r="G39506" s="10"/>
      <c r="H39506" s="10"/>
    </row>
    <row r="39507" spans="1:8" x14ac:dyDescent="0.25">
      <c r="A39507" s="10"/>
      <c r="B39507" s="10"/>
      <c r="C39507" s="11"/>
      <c r="D39507" s="11"/>
      <c r="E39507" s="6">
        <f t="shared" si="617"/>
        <v>0</v>
      </c>
      <c r="F39507" s="10"/>
      <c r="G39507" s="10"/>
      <c r="H39507" s="10"/>
    </row>
    <row r="39508" spans="1:8" x14ac:dyDescent="0.25">
      <c r="A39508" s="10"/>
      <c r="B39508" s="10"/>
      <c r="C39508" s="11"/>
      <c r="D39508" s="11"/>
      <c r="E39508" s="6">
        <f t="shared" si="617"/>
        <v>0</v>
      </c>
      <c r="F39508" s="10"/>
      <c r="G39508" s="10"/>
      <c r="H39508" s="10"/>
    </row>
    <row r="39509" spans="1:8" x14ac:dyDescent="0.25">
      <c r="A39509" s="10"/>
      <c r="B39509" s="10"/>
      <c r="C39509" s="11"/>
      <c r="D39509" s="11"/>
      <c r="E39509" s="6">
        <f t="shared" si="617"/>
        <v>0</v>
      </c>
      <c r="F39509" s="10"/>
      <c r="G39509" s="10"/>
      <c r="H39509" s="10"/>
    </row>
    <row r="39510" spans="1:8" x14ac:dyDescent="0.25">
      <c r="A39510" s="10"/>
      <c r="B39510" s="10"/>
      <c r="C39510" s="11"/>
      <c r="D39510" s="11"/>
      <c r="E39510" s="6">
        <f t="shared" si="617"/>
        <v>0</v>
      </c>
      <c r="F39510" s="10"/>
      <c r="G39510" s="10"/>
      <c r="H39510" s="10"/>
    </row>
    <row r="39511" spans="1:8" x14ac:dyDescent="0.25">
      <c r="A39511" s="10"/>
      <c r="B39511" s="10"/>
      <c r="C39511" s="11"/>
      <c r="D39511" s="11"/>
      <c r="E39511" s="6">
        <f t="shared" si="617"/>
        <v>0</v>
      </c>
      <c r="F39511" s="10"/>
      <c r="G39511" s="10"/>
      <c r="H39511" s="10"/>
    </row>
    <row r="39512" spans="1:8" x14ac:dyDescent="0.25">
      <c r="A39512" s="10"/>
      <c r="B39512" s="10"/>
      <c r="C39512" s="11"/>
      <c r="D39512" s="11"/>
      <c r="E39512" s="6">
        <f t="shared" si="617"/>
        <v>0</v>
      </c>
      <c r="F39512" s="10"/>
      <c r="G39512" s="10"/>
      <c r="H39512" s="10"/>
    </row>
    <row r="39513" spans="1:8" x14ac:dyDescent="0.25">
      <c r="A39513" s="10"/>
      <c r="B39513" s="10"/>
      <c r="C39513" s="11"/>
      <c r="D39513" s="11"/>
      <c r="E39513" s="6">
        <f t="shared" si="617"/>
        <v>0</v>
      </c>
      <c r="F39513" s="10"/>
      <c r="G39513" s="10"/>
      <c r="H39513" s="10"/>
    </row>
    <row r="39514" spans="1:8" x14ac:dyDescent="0.25">
      <c r="A39514" s="10"/>
      <c r="B39514" s="10"/>
      <c r="C39514" s="11"/>
      <c r="D39514" s="11"/>
      <c r="E39514" s="6">
        <f t="shared" si="617"/>
        <v>0</v>
      </c>
      <c r="F39514" s="10"/>
      <c r="G39514" s="10"/>
      <c r="H39514" s="10"/>
    </row>
    <row r="39515" spans="1:8" x14ac:dyDescent="0.25">
      <c r="A39515" s="10"/>
      <c r="B39515" s="10"/>
      <c r="C39515" s="11"/>
      <c r="D39515" s="11"/>
      <c r="E39515" s="6">
        <f t="shared" si="617"/>
        <v>0</v>
      </c>
      <c r="F39515" s="10"/>
      <c r="G39515" s="10"/>
      <c r="H39515" s="10"/>
    </row>
    <row r="39516" spans="1:8" x14ac:dyDescent="0.25">
      <c r="A39516" s="10"/>
      <c r="B39516" s="10"/>
      <c r="C39516" s="11"/>
      <c r="D39516" s="11"/>
      <c r="E39516" s="6">
        <f t="shared" si="617"/>
        <v>0</v>
      </c>
      <c r="F39516" s="10"/>
      <c r="G39516" s="10"/>
      <c r="H39516" s="10"/>
    </row>
    <row r="39517" spans="1:8" x14ac:dyDescent="0.25">
      <c r="A39517" s="10"/>
      <c r="B39517" s="10"/>
      <c r="C39517" s="11"/>
      <c r="D39517" s="11"/>
      <c r="E39517" s="6">
        <f t="shared" si="617"/>
        <v>0</v>
      </c>
      <c r="F39517" s="10"/>
      <c r="G39517" s="10"/>
      <c r="H39517" s="10"/>
    </row>
    <row r="39518" spans="1:8" x14ac:dyDescent="0.25">
      <c r="A39518" s="10"/>
      <c r="B39518" s="10"/>
      <c r="C39518" s="11"/>
      <c r="D39518" s="11"/>
      <c r="E39518" s="6">
        <f t="shared" si="617"/>
        <v>0</v>
      </c>
      <c r="F39518" s="10"/>
      <c r="G39518" s="10"/>
      <c r="H39518" s="10"/>
    </row>
    <row r="39519" spans="1:8" x14ac:dyDescent="0.25">
      <c r="A39519" s="10"/>
      <c r="B39519" s="10"/>
      <c r="C39519" s="11"/>
      <c r="D39519" s="11"/>
      <c r="E39519" s="6">
        <f t="shared" si="617"/>
        <v>0</v>
      </c>
      <c r="F39519" s="10"/>
      <c r="G39519" s="10"/>
      <c r="H39519" s="10"/>
    </row>
    <row r="39520" spans="1:8" x14ac:dyDescent="0.25">
      <c r="A39520" s="10"/>
      <c r="B39520" s="10"/>
      <c r="C39520" s="11"/>
      <c r="D39520" s="11"/>
      <c r="E39520" s="6">
        <f t="shared" si="617"/>
        <v>0</v>
      </c>
      <c r="F39520" s="10"/>
      <c r="G39520" s="10"/>
      <c r="H39520" s="10"/>
    </row>
    <row r="39521" spans="1:8" x14ac:dyDescent="0.25">
      <c r="A39521" s="10"/>
      <c r="B39521" s="10"/>
      <c r="C39521" s="11"/>
      <c r="D39521" s="11"/>
      <c r="E39521" s="6">
        <f t="shared" si="617"/>
        <v>0</v>
      </c>
      <c r="F39521" s="10"/>
      <c r="G39521" s="10"/>
      <c r="H39521" s="10"/>
    </row>
    <row r="39522" spans="1:8" x14ac:dyDescent="0.25">
      <c r="A39522" s="10"/>
      <c r="B39522" s="10"/>
      <c r="C39522" s="11"/>
      <c r="D39522" s="11"/>
      <c r="E39522" s="6">
        <f t="shared" ref="E39522:E39585" si="618">C39522+(C39522*D39522)</f>
        <v>0</v>
      </c>
      <c r="F39522" s="10"/>
      <c r="G39522" s="10"/>
      <c r="H39522" s="10"/>
    </row>
    <row r="39523" spans="1:8" x14ac:dyDescent="0.25">
      <c r="A39523" s="10"/>
      <c r="B39523" s="10"/>
      <c r="C39523" s="11"/>
      <c r="D39523" s="11"/>
      <c r="E39523" s="6">
        <f t="shared" si="618"/>
        <v>0</v>
      </c>
      <c r="F39523" s="10"/>
      <c r="G39523" s="10"/>
      <c r="H39523" s="10"/>
    </row>
    <row r="39524" spans="1:8" x14ac:dyDescent="0.25">
      <c r="A39524" s="10"/>
      <c r="B39524" s="10"/>
      <c r="C39524" s="11"/>
      <c r="D39524" s="11"/>
      <c r="E39524" s="6">
        <f t="shared" si="618"/>
        <v>0</v>
      </c>
      <c r="F39524" s="10"/>
      <c r="G39524" s="10"/>
      <c r="H39524" s="10"/>
    </row>
    <row r="39525" spans="1:8" x14ac:dyDescent="0.25">
      <c r="A39525" s="10"/>
      <c r="B39525" s="10"/>
      <c r="C39525" s="11"/>
      <c r="D39525" s="11"/>
      <c r="E39525" s="6">
        <f t="shared" si="618"/>
        <v>0</v>
      </c>
      <c r="F39525" s="10"/>
      <c r="G39525" s="10"/>
      <c r="H39525" s="10"/>
    </row>
    <row r="39526" spans="1:8" x14ac:dyDescent="0.25">
      <c r="A39526" s="10"/>
      <c r="B39526" s="10"/>
      <c r="C39526" s="11"/>
      <c r="D39526" s="11"/>
      <c r="E39526" s="6">
        <f t="shared" si="618"/>
        <v>0</v>
      </c>
      <c r="F39526" s="10"/>
      <c r="G39526" s="10"/>
      <c r="H39526" s="10"/>
    </row>
    <row r="39527" spans="1:8" x14ac:dyDescent="0.25">
      <c r="A39527" s="10"/>
      <c r="B39527" s="10"/>
      <c r="C39527" s="11"/>
      <c r="D39527" s="11"/>
      <c r="E39527" s="6">
        <f t="shared" si="618"/>
        <v>0</v>
      </c>
      <c r="F39527" s="10"/>
      <c r="G39527" s="10"/>
      <c r="H39527" s="10"/>
    </row>
    <row r="39528" spans="1:8" x14ac:dyDescent="0.25">
      <c r="A39528" s="10"/>
      <c r="B39528" s="10"/>
      <c r="C39528" s="11"/>
      <c r="D39528" s="11"/>
      <c r="E39528" s="6">
        <f t="shared" si="618"/>
        <v>0</v>
      </c>
      <c r="F39528" s="10"/>
      <c r="G39528" s="10"/>
      <c r="H39528" s="10"/>
    </row>
    <row r="39529" spans="1:8" x14ac:dyDescent="0.25">
      <c r="A39529" s="10"/>
      <c r="B39529" s="10"/>
      <c r="C39529" s="11"/>
      <c r="D39529" s="11"/>
      <c r="E39529" s="6">
        <f t="shared" si="618"/>
        <v>0</v>
      </c>
      <c r="F39529" s="10"/>
      <c r="G39529" s="10"/>
      <c r="H39529" s="10"/>
    </row>
    <row r="39530" spans="1:8" x14ac:dyDescent="0.25">
      <c r="A39530" s="10"/>
      <c r="B39530" s="10"/>
      <c r="C39530" s="11"/>
      <c r="D39530" s="11"/>
      <c r="E39530" s="6">
        <f t="shared" si="618"/>
        <v>0</v>
      </c>
      <c r="F39530" s="10"/>
      <c r="G39530" s="10"/>
      <c r="H39530" s="10"/>
    </row>
    <row r="39531" spans="1:8" x14ac:dyDescent="0.25">
      <c r="A39531" s="10"/>
      <c r="B39531" s="10"/>
      <c r="C39531" s="11"/>
      <c r="D39531" s="11"/>
      <c r="E39531" s="6">
        <f t="shared" si="618"/>
        <v>0</v>
      </c>
      <c r="F39531" s="10"/>
      <c r="G39531" s="10"/>
      <c r="H39531" s="10"/>
    </row>
    <row r="39532" spans="1:8" x14ac:dyDescent="0.25">
      <c r="A39532" s="10"/>
      <c r="B39532" s="10"/>
      <c r="C39532" s="11"/>
      <c r="D39532" s="11"/>
      <c r="E39532" s="6">
        <f t="shared" si="618"/>
        <v>0</v>
      </c>
      <c r="F39532" s="10"/>
      <c r="G39532" s="10"/>
      <c r="H39532" s="10"/>
    </row>
    <row r="39533" spans="1:8" x14ac:dyDescent="0.25">
      <c r="A39533" s="10"/>
      <c r="B39533" s="10"/>
      <c r="C39533" s="11"/>
      <c r="D39533" s="11"/>
      <c r="E39533" s="6">
        <f t="shared" si="618"/>
        <v>0</v>
      </c>
      <c r="F39533" s="10"/>
      <c r="G39533" s="10"/>
      <c r="H39533" s="10"/>
    </row>
    <row r="39534" spans="1:8" x14ac:dyDescent="0.25">
      <c r="A39534" s="10"/>
      <c r="B39534" s="10"/>
      <c r="C39534" s="11"/>
      <c r="D39534" s="11"/>
      <c r="E39534" s="6">
        <f t="shared" si="618"/>
        <v>0</v>
      </c>
      <c r="F39534" s="10"/>
      <c r="G39534" s="10"/>
      <c r="H39534" s="10"/>
    </row>
    <row r="39535" spans="1:8" x14ac:dyDescent="0.25">
      <c r="A39535" s="10"/>
      <c r="B39535" s="10"/>
      <c r="C39535" s="11"/>
      <c r="D39535" s="11"/>
      <c r="E39535" s="6">
        <f t="shared" si="618"/>
        <v>0</v>
      </c>
      <c r="F39535" s="10"/>
      <c r="G39535" s="10"/>
      <c r="H39535" s="10"/>
    </row>
    <row r="39536" spans="1:8" x14ac:dyDescent="0.25">
      <c r="A39536" s="10"/>
      <c r="B39536" s="10"/>
      <c r="C39536" s="11"/>
      <c r="D39536" s="11"/>
      <c r="E39536" s="6">
        <f t="shared" si="618"/>
        <v>0</v>
      </c>
      <c r="F39536" s="10"/>
      <c r="G39536" s="10"/>
      <c r="H39536" s="10"/>
    </row>
    <row r="39537" spans="1:8" x14ac:dyDescent="0.25">
      <c r="A39537" s="10"/>
      <c r="B39537" s="10"/>
      <c r="C39537" s="11"/>
      <c r="D39537" s="11"/>
      <c r="E39537" s="6">
        <f t="shared" si="618"/>
        <v>0</v>
      </c>
      <c r="F39537" s="10"/>
      <c r="G39537" s="10"/>
      <c r="H39537" s="10"/>
    </row>
    <row r="39538" spans="1:8" x14ac:dyDescent="0.25">
      <c r="A39538" s="10"/>
      <c r="B39538" s="10"/>
      <c r="C39538" s="11"/>
      <c r="D39538" s="11"/>
      <c r="E39538" s="6">
        <f t="shared" si="618"/>
        <v>0</v>
      </c>
      <c r="F39538" s="10"/>
      <c r="G39538" s="10"/>
      <c r="H39538" s="10"/>
    </row>
    <row r="39539" spans="1:8" x14ac:dyDescent="0.25">
      <c r="A39539" s="10"/>
      <c r="B39539" s="10"/>
      <c r="C39539" s="11"/>
      <c r="D39539" s="11"/>
      <c r="E39539" s="6">
        <f t="shared" si="618"/>
        <v>0</v>
      </c>
      <c r="F39539" s="10"/>
      <c r="G39539" s="10"/>
      <c r="H39539" s="10"/>
    </row>
    <row r="39540" spans="1:8" x14ac:dyDescent="0.25">
      <c r="A39540" s="10"/>
      <c r="B39540" s="10"/>
      <c r="C39540" s="11"/>
      <c r="D39540" s="11"/>
      <c r="E39540" s="6">
        <f t="shared" si="618"/>
        <v>0</v>
      </c>
      <c r="F39540" s="10"/>
      <c r="G39540" s="10"/>
      <c r="H39540" s="10"/>
    </row>
    <row r="39541" spans="1:8" x14ac:dyDescent="0.25">
      <c r="A39541" s="10"/>
      <c r="B39541" s="10"/>
      <c r="C39541" s="11"/>
      <c r="D39541" s="11"/>
      <c r="E39541" s="6">
        <f t="shared" si="618"/>
        <v>0</v>
      </c>
      <c r="F39541" s="10"/>
      <c r="G39541" s="10"/>
      <c r="H39541" s="10"/>
    </row>
    <row r="39542" spans="1:8" x14ac:dyDescent="0.25">
      <c r="A39542" s="10"/>
      <c r="B39542" s="10"/>
      <c r="C39542" s="11"/>
      <c r="D39542" s="11"/>
      <c r="E39542" s="6">
        <f t="shared" si="618"/>
        <v>0</v>
      </c>
      <c r="F39542" s="10"/>
      <c r="G39542" s="10"/>
      <c r="H39542" s="10"/>
    </row>
    <row r="39543" spans="1:8" x14ac:dyDescent="0.25">
      <c r="A39543" s="10"/>
      <c r="B39543" s="10"/>
      <c r="C39543" s="11"/>
      <c r="D39543" s="11"/>
      <c r="E39543" s="6">
        <f t="shared" si="618"/>
        <v>0</v>
      </c>
      <c r="F39543" s="10"/>
      <c r="G39543" s="10"/>
      <c r="H39543" s="10"/>
    </row>
    <row r="39544" spans="1:8" x14ac:dyDescent="0.25">
      <c r="A39544" s="10"/>
      <c r="B39544" s="10"/>
      <c r="C39544" s="11"/>
      <c r="D39544" s="11"/>
      <c r="E39544" s="6">
        <f t="shared" si="618"/>
        <v>0</v>
      </c>
      <c r="F39544" s="10"/>
      <c r="G39544" s="10"/>
      <c r="H39544" s="10"/>
    </row>
    <row r="39545" spans="1:8" x14ac:dyDescent="0.25">
      <c r="A39545" s="10"/>
      <c r="B39545" s="10"/>
      <c r="C39545" s="11"/>
      <c r="D39545" s="11"/>
      <c r="E39545" s="6">
        <f t="shared" si="618"/>
        <v>0</v>
      </c>
      <c r="F39545" s="10"/>
      <c r="G39545" s="10"/>
      <c r="H39545" s="10"/>
    </row>
    <row r="39546" spans="1:8" x14ac:dyDescent="0.25">
      <c r="A39546" s="10"/>
      <c r="B39546" s="10"/>
      <c r="C39546" s="11"/>
      <c r="D39546" s="11"/>
      <c r="E39546" s="6">
        <f t="shared" si="618"/>
        <v>0</v>
      </c>
      <c r="F39546" s="10"/>
      <c r="G39546" s="10"/>
      <c r="H39546" s="10"/>
    </row>
    <row r="39547" spans="1:8" x14ac:dyDescent="0.25">
      <c r="A39547" s="10"/>
      <c r="B39547" s="10"/>
      <c r="C39547" s="11"/>
      <c r="D39547" s="11"/>
      <c r="E39547" s="6">
        <f t="shared" si="618"/>
        <v>0</v>
      </c>
      <c r="F39547" s="10"/>
      <c r="G39547" s="10"/>
      <c r="H39547" s="10"/>
    </row>
    <row r="39548" spans="1:8" x14ac:dyDescent="0.25">
      <c r="A39548" s="10"/>
      <c r="B39548" s="10"/>
      <c r="C39548" s="11"/>
      <c r="D39548" s="11"/>
      <c r="E39548" s="6">
        <f t="shared" si="618"/>
        <v>0</v>
      </c>
      <c r="F39548" s="10"/>
      <c r="G39548" s="10"/>
      <c r="H39548" s="10"/>
    </row>
    <row r="39549" spans="1:8" x14ac:dyDescent="0.25">
      <c r="A39549" s="10"/>
      <c r="B39549" s="10"/>
      <c r="C39549" s="11"/>
      <c r="D39549" s="11"/>
      <c r="E39549" s="6">
        <f t="shared" si="618"/>
        <v>0</v>
      </c>
      <c r="F39549" s="10"/>
      <c r="G39549" s="10"/>
      <c r="H39549" s="10"/>
    </row>
    <row r="39550" spans="1:8" x14ac:dyDescent="0.25">
      <c r="A39550" s="10"/>
      <c r="B39550" s="10"/>
      <c r="C39550" s="11"/>
      <c r="D39550" s="11"/>
      <c r="E39550" s="6">
        <f t="shared" si="618"/>
        <v>0</v>
      </c>
      <c r="F39550" s="10"/>
      <c r="G39550" s="10"/>
      <c r="H39550" s="10"/>
    </row>
    <row r="39551" spans="1:8" x14ac:dyDescent="0.25">
      <c r="A39551" s="10"/>
      <c r="B39551" s="10"/>
      <c r="C39551" s="11"/>
      <c r="D39551" s="11"/>
      <c r="E39551" s="6">
        <f t="shared" si="618"/>
        <v>0</v>
      </c>
      <c r="F39551" s="10"/>
      <c r="G39551" s="10"/>
      <c r="H39551" s="10"/>
    </row>
    <row r="39552" spans="1:8" x14ac:dyDescent="0.25">
      <c r="A39552" s="10"/>
      <c r="B39552" s="10"/>
      <c r="C39552" s="11"/>
      <c r="D39552" s="11"/>
      <c r="E39552" s="6">
        <f t="shared" si="618"/>
        <v>0</v>
      </c>
      <c r="F39552" s="10"/>
      <c r="G39552" s="10"/>
      <c r="H39552" s="10"/>
    </row>
    <row r="39553" spans="1:8" x14ac:dyDescent="0.25">
      <c r="A39553" s="10"/>
      <c r="B39553" s="10"/>
      <c r="C39553" s="11"/>
      <c r="D39553" s="11"/>
      <c r="E39553" s="6">
        <f t="shared" si="618"/>
        <v>0</v>
      </c>
      <c r="F39553" s="10"/>
      <c r="G39553" s="10"/>
      <c r="H39553" s="10"/>
    </row>
    <row r="39554" spans="1:8" x14ac:dyDescent="0.25">
      <c r="A39554" s="10"/>
      <c r="B39554" s="10"/>
      <c r="C39554" s="11"/>
      <c r="D39554" s="11"/>
      <c r="E39554" s="6">
        <f t="shared" si="618"/>
        <v>0</v>
      </c>
      <c r="F39554" s="10"/>
      <c r="G39554" s="10"/>
      <c r="H39554" s="10"/>
    </row>
    <row r="39555" spans="1:8" x14ac:dyDescent="0.25">
      <c r="A39555" s="10"/>
      <c r="B39555" s="10"/>
      <c r="C39555" s="11"/>
      <c r="D39555" s="11"/>
      <c r="E39555" s="6">
        <f t="shared" si="618"/>
        <v>0</v>
      </c>
      <c r="F39555" s="10"/>
      <c r="G39555" s="10"/>
      <c r="H39555" s="10"/>
    </row>
    <row r="39556" spans="1:8" x14ac:dyDescent="0.25">
      <c r="A39556" s="10"/>
      <c r="B39556" s="10"/>
      <c r="C39556" s="11"/>
      <c r="D39556" s="11"/>
      <c r="E39556" s="6">
        <f t="shared" si="618"/>
        <v>0</v>
      </c>
      <c r="F39556" s="10"/>
      <c r="G39556" s="10"/>
      <c r="H39556" s="10"/>
    </row>
    <row r="39557" spans="1:8" x14ac:dyDescent="0.25">
      <c r="A39557" s="10"/>
      <c r="B39557" s="10"/>
      <c r="C39557" s="11"/>
      <c r="D39557" s="11"/>
      <c r="E39557" s="6">
        <f t="shared" si="618"/>
        <v>0</v>
      </c>
      <c r="F39557" s="10"/>
      <c r="G39557" s="10"/>
      <c r="H39557" s="10"/>
    </row>
    <row r="39558" spans="1:8" x14ac:dyDescent="0.25">
      <c r="A39558" s="10"/>
      <c r="B39558" s="10"/>
      <c r="C39558" s="11"/>
      <c r="D39558" s="11"/>
      <c r="E39558" s="6">
        <f t="shared" si="618"/>
        <v>0</v>
      </c>
      <c r="F39558" s="10"/>
      <c r="G39558" s="10"/>
      <c r="H39558" s="10"/>
    </row>
    <row r="39559" spans="1:8" x14ac:dyDescent="0.25">
      <c r="A39559" s="10"/>
      <c r="B39559" s="10"/>
      <c r="C39559" s="11"/>
      <c r="D39559" s="11"/>
      <c r="E39559" s="6">
        <f t="shared" si="618"/>
        <v>0</v>
      </c>
      <c r="F39559" s="10"/>
      <c r="G39559" s="10"/>
      <c r="H39559" s="10"/>
    </row>
    <row r="39560" spans="1:8" x14ac:dyDescent="0.25">
      <c r="A39560" s="10"/>
      <c r="B39560" s="10"/>
      <c r="C39560" s="11"/>
      <c r="D39560" s="11"/>
      <c r="E39560" s="6">
        <f t="shared" si="618"/>
        <v>0</v>
      </c>
      <c r="F39560" s="10"/>
      <c r="G39560" s="10"/>
      <c r="H39560" s="10"/>
    </row>
    <row r="39561" spans="1:8" x14ac:dyDescent="0.25">
      <c r="A39561" s="10"/>
      <c r="B39561" s="10"/>
      <c r="C39561" s="11"/>
      <c r="D39561" s="11"/>
      <c r="E39561" s="6">
        <f t="shared" si="618"/>
        <v>0</v>
      </c>
      <c r="F39561" s="10"/>
      <c r="G39561" s="10"/>
      <c r="H39561" s="10"/>
    </row>
    <row r="39562" spans="1:8" x14ac:dyDescent="0.25">
      <c r="A39562" s="10"/>
      <c r="B39562" s="10"/>
      <c r="C39562" s="11"/>
      <c r="D39562" s="11"/>
      <c r="E39562" s="6">
        <f t="shared" si="618"/>
        <v>0</v>
      </c>
      <c r="F39562" s="10"/>
      <c r="G39562" s="10"/>
      <c r="H39562" s="10"/>
    </row>
    <row r="39563" spans="1:8" x14ac:dyDescent="0.25">
      <c r="A39563" s="10"/>
      <c r="B39563" s="10"/>
      <c r="C39563" s="11"/>
      <c r="D39563" s="11"/>
      <c r="E39563" s="6">
        <f t="shared" si="618"/>
        <v>0</v>
      </c>
      <c r="F39563" s="10"/>
      <c r="G39563" s="10"/>
      <c r="H39563" s="10"/>
    </row>
    <row r="39564" spans="1:8" x14ac:dyDescent="0.25">
      <c r="A39564" s="10"/>
      <c r="B39564" s="10"/>
      <c r="C39564" s="11"/>
      <c r="D39564" s="11"/>
      <c r="E39564" s="6">
        <f t="shared" si="618"/>
        <v>0</v>
      </c>
      <c r="F39564" s="10"/>
      <c r="G39564" s="10"/>
      <c r="H39564" s="10"/>
    </row>
    <row r="39565" spans="1:8" x14ac:dyDescent="0.25">
      <c r="A39565" s="10"/>
      <c r="B39565" s="10"/>
      <c r="C39565" s="11"/>
      <c r="D39565" s="11"/>
      <c r="E39565" s="6">
        <f t="shared" si="618"/>
        <v>0</v>
      </c>
      <c r="F39565" s="10"/>
      <c r="G39565" s="10"/>
      <c r="H39565" s="10"/>
    </row>
    <row r="39566" spans="1:8" x14ac:dyDescent="0.25">
      <c r="A39566" s="10"/>
      <c r="B39566" s="10"/>
      <c r="C39566" s="11"/>
      <c r="D39566" s="11"/>
      <c r="E39566" s="6">
        <f t="shared" si="618"/>
        <v>0</v>
      </c>
      <c r="F39566" s="10"/>
      <c r="G39566" s="10"/>
      <c r="H39566" s="10"/>
    </row>
    <row r="39567" spans="1:8" x14ac:dyDescent="0.25">
      <c r="A39567" s="10"/>
      <c r="B39567" s="10"/>
      <c r="C39567" s="11"/>
      <c r="D39567" s="11"/>
      <c r="E39567" s="6">
        <f t="shared" si="618"/>
        <v>0</v>
      </c>
      <c r="F39567" s="10"/>
      <c r="G39567" s="10"/>
      <c r="H39567" s="10"/>
    </row>
    <row r="39568" spans="1:8" x14ac:dyDescent="0.25">
      <c r="A39568" s="10"/>
      <c r="B39568" s="10"/>
      <c r="C39568" s="11"/>
      <c r="D39568" s="11"/>
      <c r="E39568" s="6">
        <f t="shared" si="618"/>
        <v>0</v>
      </c>
      <c r="F39568" s="10"/>
      <c r="G39568" s="10"/>
      <c r="H39568" s="10"/>
    </row>
    <row r="39569" spans="1:8" x14ac:dyDescent="0.25">
      <c r="A39569" s="10"/>
      <c r="B39569" s="10"/>
      <c r="C39569" s="11"/>
      <c r="D39569" s="11"/>
      <c r="E39569" s="6">
        <f t="shared" si="618"/>
        <v>0</v>
      </c>
      <c r="F39569" s="10"/>
      <c r="G39569" s="10"/>
      <c r="H39569" s="10"/>
    </row>
    <row r="39570" spans="1:8" x14ac:dyDescent="0.25">
      <c r="A39570" s="10"/>
      <c r="B39570" s="10"/>
      <c r="C39570" s="11"/>
      <c r="D39570" s="11"/>
      <c r="E39570" s="6">
        <f t="shared" si="618"/>
        <v>0</v>
      </c>
      <c r="F39570" s="10"/>
      <c r="G39570" s="10"/>
      <c r="H39570" s="10"/>
    </row>
    <row r="39571" spans="1:8" x14ac:dyDescent="0.25">
      <c r="A39571" s="10"/>
      <c r="B39571" s="10"/>
      <c r="C39571" s="11"/>
      <c r="D39571" s="11"/>
      <c r="E39571" s="6">
        <f t="shared" si="618"/>
        <v>0</v>
      </c>
      <c r="F39571" s="10"/>
      <c r="G39571" s="10"/>
      <c r="H39571" s="10"/>
    </row>
    <row r="39572" spans="1:8" x14ac:dyDescent="0.25">
      <c r="A39572" s="10"/>
      <c r="B39572" s="10"/>
      <c r="C39572" s="11"/>
      <c r="D39572" s="11"/>
      <c r="E39572" s="6">
        <f t="shared" si="618"/>
        <v>0</v>
      </c>
      <c r="F39572" s="10"/>
      <c r="G39572" s="10"/>
      <c r="H39572" s="10"/>
    </row>
    <row r="39573" spans="1:8" x14ac:dyDescent="0.25">
      <c r="A39573" s="10"/>
      <c r="B39573" s="10"/>
      <c r="C39573" s="11"/>
      <c r="D39573" s="11"/>
      <c r="E39573" s="6">
        <f t="shared" si="618"/>
        <v>0</v>
      </c>
      <c r="F39573" s="10"/>
      <c r="G39573" s="10"/>
      <c r="H39573" s="10"/>
    </row>
    <row r="39574" spans="1:8" x14ac:dyDescent="0.25">
      <c r="A39574" s="10"/>
      <c r="B39574" s="10"/>
      <c r="C39574" s="11"/>
      <c r="D39574" s="11"/>
      <c r="E39574" s="6">
        <f t="shared" si="618"/>
        <v>0</v>
      </c>
      <c r="F39574" s="10"/>
      <c r="G39574" s="10"/>
      <c r="H39574" s="10"/>
    </row>
    <row r="39575" spans="1:8" x14ac:dyDescent="0.25">
      <c r="A39575" s="10"/>
      <c r="B39575" s="10"/>
      <c r="C39575" s="11"/>
      <c r="D39575" s="11"/>
      <c r="E39575" s="6">
        <f t="shared" si="618"/>
        <v>0</v>
      </c>
      <c r="F39575" s="10"/>
      <c r="G39575" s="10"/>
      <c r="H39575" s="10"/>
    </row>
    <row r="39576" spans="1:8" x14ac:dyDescent="0.25">
      <c r="A39576" s="10"/>
      <c r="B39576" s="10"/>
      <c r="C39576" s="11"/>
      <c r="D39576" s="11"/>
      <c r="E39576" s="6">
        <f t="shared" si="618"/>
        <v>0</v>
      </c>
      <c r="F39576" s="10"/>
      <c r="G39576" s="10"/>
      <c r="H39576" s="10"/>
    </row>
    <row r="39577" spans="1:8" x14ac:dyDescent="0.25">
      <c r="A39577" s="10"/>
      <c r="B39577" s="10"/>
      <c r="C39577" s="11"/>
      <c r="D39577" s="11"/>
      <c r="E39577" s="6">
        <f t="shared" si="618"/>
        <v>0</v>
      </c>
      <c r="F39577" s="10"/>
      <c r="G39577" s="10"/>
      <c r="H39577" s="10"/>
    </row>
    <row r="39578" spans="1:8" x14ac:dyDescent="0.25">
      <c r="A39578" s="10"/>
      <c r="B39578" s="10"/>
      <c r="C39578" s="11"/>
      <c r="D39578" s="11"/>
      <c r="E39578" s="6">
        <f t="shared" si="618"/>
        <v>0</v>
      </c>
      <c r="F39578" s="10"/>
      <c r="G39578" s="10"/>
      <c r="H39578" s="10"/>
    </row>
    <row r="39579" spans="1:8" x14ac:dyDescent="0.25">
      <c r="A39579" s="10"/>
      <c r="B39579" s="10"/>
      <c r="C39579" s="11"/>
      <c r="D39579" s="11"/>
      <c r="E39579" s="6">
        <f t="shared" si="618"/>
        <v>0</v>
      </c>
      <c r="F39579" s="10"/>
      <c r="G39579" s="10"/>
      <c r="H39579" s="10"/>
    </row>
    <row r="39580" spans="1:8" x14ac:dyDescent="0.25">
      <c r="A39580" s="10"/>
      <c r="B39580" s="10"/>
      <c r="C39580" s="11"/>
      <c r="D39580" s="11"/>
      <c r="E39580" s="6">
        <f t="shared" si="618"/>
        <v>0</v>
      </c>
      <c r="F39580" s="10"/>
      <c r="G39580" s="10"/>
      <c r="H39580" s="10"/>
    </row>
    <row r="39581" spans="1:8" x14ac:dyDescent="0.25">
      <c r="A39581" s="10"/>
      <c r="B39581" s="10"/>
      <c r="C39581" s="11"/>
      <c r="D39581" s="11"/>
      <c r="E39581" s="6">
        <f t="shared" si="618"/>
        <v>0</v>
      </c>
      <c r="F39581" s="10"/>
      <c r="G39581" s="10"/>
      <c r="H39581" s="10"/>
    </row>
    <row r="39582" spans="1:8" x14ac:dyDescent="0.25">
      <c r="A39582" s="10"/>
      <c r="B39582" s="10"/>
      <c r="C39582" s="11"/>
      <c r="D39582" s="11"/>
      <c r="E39582" s="6">
        <f t="shared" si="618"/>
        <v>0</v>
      </c>
      <c r="F39582" s="10"/>
      <c r="G39582" s="10"/>
      <c r="H39582" s="10"/>
    </row>
    <row r="39583" spans="1:8" x14ac:dyDescent="0.25">
      <c r="A39583" s="10"/>
      <c r="B39583" s="10"/>
      <c r="C39583" s="11"/>
      <c r="D39583" s="11"/>
      <c r="E39583" s="6">
        <f t="shared" si="618"/>
        <v>0</v>
      </c>
      <c r="F39583" s="10"/>
      <c r="G39583" s="10"/>
      <c r="H39583" s="10"/>
    </row>
    <row r="39584" spans="1:8" x14ac:dyDescent="0.25">
      <c r="A39584" s="10"/>
      <c r="B39584" s="10"/>
      <c r="C39584" s="11"/>
      <c r="D39584" s="11"/>
      <c r="E39584" s="6">
        <f t="shared" si="618"/>
        <v>0</v>
      </c>
      <c r="F39584" s="10"/>
      <c r="G39584" s="10"/>
      <c r="H39584" s="10"/>
    </row>
    <row r="39585" spans="1:8" x14ac:dyDescent="0.25">
      <c r="A39585" s="10"/>
      <c r="B39585" s="10"/>
      <c r="C39585" s="11"/>
      <c r="D39585" s="11"/>
      <c r="E39585" s="6">
        <f t="shared" si="618"/>
        <v>0</v>
      </c>
      <c r="F39585" s="10"/>
      <c r="G39585" s="10"/>
      <c r="H39585" s="10"/>
    </row>
    <row r="39586" spans="1:8" x14ac:dyDescent="0.25">
      <c r="A39586" s="10"/>
      <c r="B39586" s="10"/>
      <c r="C39586" s="11"/>
      <c r="D39586" s="11"/>
      <c r="E39586" s="6">
        <f t="shared" ref="E39586:E39649" si="619">C39586+(C39586*D39586)</f>
        <v>0</v>
      </c>
      <c r="F39586" s="10"/>
      <c r="G39586" s="10"/>
      <c r="H39586" s="10"/>
    </row>
    <row r="39587" spans="1:8" x14ac:dyDescent="0.25">
      <c r="A39587" s="10"/>
      <c r="B39587" s="10"/>
      <c r="C39587" s="11"/>
      <c r="D39587" s="11"/>
      <c r="E39587" s="6">
        <f t="shared" si="619"/>
        <v>0</v>
      </c>
      <c r="F39587" s="10"/>
      <c r="G39587" s="10"/>
      <c r="H39587" s="10"/>
    </row>
    <row r="39588" spans="1:8" x14ac:dyDescent="0.25">
      <c r="A39588" s="10"/>
      <c r="B39588" s="10"/>
      <c r="C39588" s="11"/>
      <c r="D39588" s="11"/>
      <c r="E39588" s="6">
        <f t="shared" si="619"/>
        <v>0</v>
      </c>
      <c r="F39588" s="10"/>
      <c r="G39588" s="10"/>
      <c r="H39588" s="10"/>
    </row>
    <row r="39589" spans="1:8" x14ac:dyDescent="0.25">
      <c r="A39589" s="10"/>
      <c r="B39589" s="10"/>
      <c r="C39589" s="11"/>
      <c r="D39589" s="11"/>
      <c r="E39589" s="6">
        <f t="shared" si="619"/>
        <v>0</v>
      </c>
      <c r="F39589" s="10"/>
      <c r="G39589" s="10"/>
      <c r="H39589" s="10"/>
    </row>
    <row r="39590" spans="1:8" x14ac:dyDescent="0.25">
      <c r="A39590" s="10"/>
      <c r="B39590" s="10"/>
      <c r="C39590" s="11"/>
      <c r="D39590" s="11"/>
      <c r="E39590" s="6">
        <f t="shared" si="619"/>
        <v>0</v>
      </c>
      <c r="F39590" s="10"/>
      <c r="G39590" s="10"/>
      <c r="H39590" s="10"/>
    </row>
    <row r="39591" spans="1:8" x14ac:dyDescent="0.25">
      <c r="A39591" s="10"/>
      <c r="B39591" s="10"/>
      <c r="C39591" s="11"/>
      <c r="D39591" s="11"/>
      <c r="E39591" s="6">
        <f t="shared" si="619"/>
        <v>0</v>
      </c>
      <c r="F39591" s="10"/>
      <c r="G39591" s="10"/>
      <c r="H39591" s="10"/>
    </row>
    <row r="39592" spans="1:8" x14ac:dyDescent="0.25">
      <c r="A39592" s="10"/>
      <c r="B39592" s="10"/>
      <c r="C39592" s="11"/>
      <c r="D39592" s="11"/>
      <c r="E39592" s="6">
        <f t="shared" si="619"/>
        <v>0</v>
      </c>
      <c r="F39592" s="10"/>
      <c r="G39592" s="10"/>
      <c r="H39592" s="10"/>
    </row>
    <row r="39593" spans="1:8" x14ac:dyDescent="0.25">
      <c r="A39593" s="10"/>
      <c r="B39593" s="10"/>
      <c r="C39593" s="11"/>
      <c r="D39593" s="11"/>
      <c r="E39593" s="6">
        <f t="shared" si="619"/>
        <v>0</v>
      </c>
      <c r="F39593" s="10"/>
      <c r="G39593" s="10"/>
      <c r="H39593" s="10"/>
    </row>
    <row r="39594" spans="1:8" x14ac:dyDescent="0.25">
      <c r="A39594" s="10"/>
      <c r="B39594" s="10"/>
      <c r="C39594" s="11"/>
      <c r="D39594" s="11"/>
      <c r="E39594" s="6">
        <f t="shared" si="619"/>
        <v>0</v>
      </c>
      <c r="F39594" s="10"/>
      <c r="G39594" s="10"/>
      <c r="H39594" s="10"/>
    </row>
    <row r="39595" spans="1:8" x14ac:dyDescent="0.25">
      <c r="A39595" s="10"/>
      <c r="B39595" s="10"/>
      <c r="C39595" s="11"/>
      <c r="D39595" s="11"/>
      <c r="E39595" s="6">
        <f t="shared" si="619"/>
        <v>0</v>
      </c>
      <c r="F39595" s="10"/>
      <c r="G39595" s="10"/>
      <c r="H39595" s="10"/>
    </row>
    <row r="39596" spans="1:8" x14ac:dyDescent="0.25">
      <c r="A39596" s="10"/>
      <c r="B39596" s="10"/>
      <c r="C39596" s="11"/>
      <c r="D39596" s="11"/>
      <c r="E39596" s="6">
        <f t="shared" si="619"/>
        <v>0</v>
      </c>
      <c r="F39596" s="10"/>
      <c r="G39596" s="10"/>
      <c r="H39596" s="10"/>
    </row>
    <row r="39597" spans="1:8" x14ac:dyDescent="0.25">
      <c r="A39597" s="10"/>
      <c r="B39597" s="10"/>
      <c r="C39597" s="11"/>
      <c r="D39597" s="11"/>
      <c r="E39597" s="6">
        <f t="shared" si="619"/>
        <v>0</v>
      </c>
      <c r="F39597" s="10"/>
      <c r="G39597" s="10"/>
      <c r="H39597" s="10"/>
    </row>
    <row r="39598" spans="1:8" x14ac:dyDescent="0.25">
      <c r="A39598" s="10"/>
      <c r="B39598" s="10"/>
      <c r="C39598" s="11"/>
      <c r="D39598" s="11"/>
      <c r="E39598" s="6">
        <f t="shared" si="619"/>
        <v>0</v>
      </c>
      <c r="F39598" s="10"/>
      <c r="G39598" s="10"/>
      <c r="H39598" s="10"/>
    </row>
    <row r="39599" spans="1:8" x14ac:dyDescent="0.25">
      <c r="A39599" s="10"/>
      <c r="B39599" s="10"/>
      <c r="C39599" s="11"/>
      <c r="D39599" s="11"/>
      <c r="E39599" s="6">
        <f t="shared" si="619"/>
        <v>0</v>
      </c>
      <c r="F39599" s="10"/>
      <c r="G39599" s="10"/>
      <c r="H39599" s="10"/>
    </row>
    <row r="39600" spans="1:8" x14ac:dyDescent="0.25">
      <c r="A39600" s="10"/>
      <c r="B39600" s="10"/>
      <c r="C39600" s="11"/>
      <c r="D39600" s="11"/>
      <c r="E39600" s="6">
        <f t="shared" si="619"/>
        <v>0</v>
      </c>
      <c r="F39600" s="10"/>
      <c r="G39600" s="10"/>
      <c r="H39600" s="10"/>
    </row>
    <row r="39601" spans="1:8" x14ac:dyDescent="0.25">
      <c r="A39601" s="10"/>
      <c r="B39601" s="10"/>
      <c r="C39601" s="11"/>
      <c r="D39601" s="11"/>
      <c r="E39601" s="6">
        <f t="shared" si="619"/>
        <v>0</v>
      </c>
      <c r="F39601" s="10"/>
      <c r="G39601" s="10"/>
      <c r="H39601" s="10"/>
    </row>
    <row r="39602" spans="1:8" x14ac:dyDescent="0.25">
      <c r="A39602" s="10"/>
      <c r="B39602" s="10"/>
      <c r="C39602" s="11"/>
      <c r="D39602" s="11"/>
      <c r="E39602" s="6">
        <f t="shared" si="619"/>
        <v>0</v>
      </c>
      <c r="F39602" s="10"/>
      <c r="G39602" s="10"/>
      <c r="H39602" s="10"/>
    </row>
    <row r="39603" spans="1:8" x14ac:dyDescent="0.25">
      <c r="A39603" s="10"/>
      <c r="B39603" s="10"/>
      <c r="C39603" s="11"/>
      <c r="D39603" s="11"/>
      <c r="E39603" s="6">
        <f t="shared" si="619"/>
        <v>0</v>
      </c>
      <c r="F39603" s="10"/>
      <c r="G39603" s="10"/>
      <c r="H39603" s="10"/>
    </row>
    <row r="39604" spans="1:8" x14ac:dyDescent="0.25">
      <c r="A39604" s="10"/>
      <c r="B39604" s="10"/>
      <c r="C39604" s="11"/>
      <c r="D39604" s="11"/>
      <c r="E39604" s="6">
        <f t="shared" si="619"/>
        <v>0</v>
      </c>
      <c r="F39604" s="10"/>
      <c r="G39604" s="10"/>
      <c r="H39604" s="10"/>
    </row>
    <row r="39605" spans="1:8" x14ac:dyDescent="0.25">
      <c r="A39605" s="10"/>
      <c r="B39605" s="10"/>
      <c r="C39605" s="11"/>
      <c r="D39605" s="11"/>
      <c r="E39605" s="6">
        <f t="shared" si="619"/>
        <v>0</v>
      </c>
      <c r="F39605" s="10"/>
      <c r="G39605" s="10"/>
      <c r="H39605" s="10"/>
    </row>
    <row r="39606" spans="1:8" x14ac:dyDescent="0.25">
      <c r="A39606" s="10"/>
      <c r="B39606" s="10"/>
      <c r="C39606" s="11"/>
      <c r="D39606" s="11"/>
      <c r="E39606" s="6">
        <f t="shared" si="619"/>
        <v>0</v>
      </c>
      <c r="F39606" s="10"/>
      <c r="G39606" s="10"/>
      <c r="H39606" s="10"/>
    </row>
    <row r="39607" spans="1:8" x14ac:dyDescent="0.25">
      <c r="A39607" s="10"/>
      <c r="B39607" s="10"/>
      <c r="C39607" s="11"/>
      <c r="D39607" s="11"/>
      <c r="E39607" s="6">
        <f t="shared" si="619"/>
        <v>0</v>
      </c>
      <c r="F39607" s="10"/>
      <c r="G39607" s="10"/>
      <c r="H39607" s="10"/>
    </row>
    <row r="39608" spans="1:8" x14ac:dyDescent="0.25">
      <c r="A39608" s="10"/>
      <c r="B39608" s="10"/>
      <c r="C39608" s="11"/>
      <c r="D39608" s="11"/>
      <c r="E39608" s="6">
        <f t="shared" si="619"/>
        <v>0</v>
      </c>
      <c r="F39608" s="10"/>
      <c r="G39608" s="10"/>
      <c r="H39608" s="10"/>
    </row>
    <row r="39609" spans="1:8" x14ac:dyDescent="0.25">
      <c r="A39609" s="10"/>
      <c r="B39609" s="10"/>
      <c r="C39609" s="11"/>
      <c r="D39609" s="11"/>
      <c r="E39609" s="6">
        <f t="shared" si="619"/>
        <v>0</v>
      </c>
      <c r="F39609" s="10"/>
      <c r="G39609" s="10"/>
      <c r="H39609" s="10"/>
    </row>
    <row r="39610" spans="1:8" x14ac:dyDescent="0.25">
      <c r="A39610" s="10"/>
      <c r="B39610" s="10"/>
      <c r="C39610" s="11"/>
      <c r="D39610" s="11"/>
      <c r="E39610" s="6">
        <f t="shared" si="619"/>
        <v>0</v>
      </c>
      <c r="F39610" s="10"/>
      <c r="G39610" s="10"/>
      <c r="H39610" s="10"/>
    </row>
    <row r="39611" spans="1:8" x14ac:dyDescent="0.25">
      <c r="A39611" s="10"/>
      <c r="B39611" s="10"/>
      <c r="C39611" s="11"/>
      <c r="D39611" s="11"/>
      <c r="E39611" s="6">
        <f t="shared" si="619"/>
        <v>0</v>
      </c>
      <c r="F39611" s="10"/>
      <c r="G39611" s="10"/>
      <c r="H39611" s="10"/>
    </row>
    <row r="39612" spans="1:8" x14ac:dyDescent="0.25">
      <c r="A39612" s="10"/>
      <c r="B39612" s="10"/>
      <c r="C39612" s="11"/>
      <c r="D39612" s="11"/>
      <c r="E39612" s="6">
        <f t="shared" si="619"/>
        <v>0</v>
      </c>
      <c r="F39612" s="10"/>
      <c r="G39612" s="10"/>
      <c r="H39612" s="10"/>
    </row>
    <row r="39613" spans="1:8" x14ac:dyDescent="0.25">
      <c r="A39613" s="10"/>
      <c r="B39613" s="10"/>
      <c r="C39613" s="11"/>
      <c r="D39613" s="11"/>
      <c r="E39613" s="6">
        <f t="shared" si="619"/>
        <v>0</v>
      </c>
      <c r="F39613" s="10"/>
      <c r="G39613" s="10"/>
      <c r="H39613" s="10"/>
    </row>
    <row r="39614" spans="1:8" x14ac:dyDescent="0.25">
      <c r="A39614" s="10"/>
      <c r="B39614" s="10"/>
      <c r="C39614" s="11"/>
      <c r="D39614" s="11"/>
      <c r="E39614" s="6">
        <f t="shared" si="619"/>
        <v>0</v>
      </c>
      <c r="F39614" s="10"/>
      <c r="G39614" s="10"/>
      <c r="H39614" s="10"/>
    </row>
    <row r="39615" spans="1:8" x14ac:dyDescent="0.25">
      <c r="A39615" s="10"/>
      <c r="B39615" s="10"/>
      <c r="C39615" s="11"/>
      <c r="D39615" s="11"/>
      <c r="E39615" s="6">
        <f t="shared" si="619"/>
        <v>0</v>
      </c>
      <c r="F39615" s="10"/>
      <c r="G39615" s="10"/>
      <c r="H39615" s="10"/>
    </row>
    <row r="39616" spans="1:8" x14ac:dyDescent="0.25">
      <c r="A39616" s="10"/>
      <c r="B39616" s="10"/>
      <c r="C39616" s="11"/>
      <c r="D39616" s="11"/>
      <c r="E39616" s="6">
        <f t="shared" si="619"/>
        <v>0</v>
      </c>
      <c r="F39616" s="10"/>
      <c r="G39616" s="10"/>
      <c r="H39616" s="10"/>
    </row>
    <row r="39617" spans="1:8" x14ac:dyDescent="0.25">
      <c r="A39617" s="10"/>
      <c r="B39617" s="10"/>
      <c r="C39617" s="11"/>
      <c r="D39617" s="11"/>
      <c r="E39617" s="6">
        <f t="shared" si="619"/>
        <v>0</v>
      </c>
      <c r="F39617" s="10"/>
      <c r="G39617" s="10"/>
      <c r="H39617" s="10"/>
    </row>
    <row r="39618" spans="1:8" x14ac:dyDescent="0.25">
      <c r="A39618" s="10"/>
      <c r="B39618" s="10"/>
      <c r="C39618" s="11"/>
      <c r="D39618" s="11"/>
      <c r="E39618" s="6">
        <f t="shared" si="619"/>
        <v>0</v>
      </c>
      <c r="F39618" s="10"/>
      <c r="G39618" s="10"/>
      <c r="H39618" s="10"/>
    </row>
    <row r="39619" spans="1:8" x14ac:dyDescent="0.25">
      <c r="A39619" s="10"/>
      <c r="B39619" s="10"/>
      <c r="C39619" s="11"/>
      <c r="D39619" s="11"/>
      <c r="E39619" s="6">
        <f t="shared" si="619"/>
        <v>0</v>
      </c>
      <c r="F39619" s="10"/>
      <c r="G39619" s="10"/>
      <c r="H39619" s="10"/>
    </row>
    <row r="39620" spans="1:8" x14ac:dyDescent="0.25">
      <c r="A39620" s="10"/>
      <c r="B39620" s="10"/>
      <c r="C39620" s="11"/>
      <c r="D39620" s="11"/>
      <c r="E39620" s="6">
        <f t="shared" si="619"/>
        <v>0</v>
      </c>
      <c r="F39620" s="10"/>
      <c r="G39620" s="10"/>
      <c r="H39620" s="10"/>
    </row>
    <row r="39621" spans="1:8" x14ac:dyDescent="0.25">
      <c r="A39621" s="10"/>
      <c r="B39621" s="10"/>
      <c r="C39621" s="11"/>
      <c r="D39621" s="11"/>
      <c r="E39621" s="6">
        <f t="shared" si="619"/>
        <v>0</v>
      </c>
      <c r="F39621" s="10"/>
      <c r="G39621" s="10"/>
      <c r="H39621" s="10"/>
    </row>
    <row r="39622" spans="1:8" x14ac:dyDescent="0.25">
      <c r="A39622" s="10"/>
      <c r="B39622" s="10"/>
      <c r="C39622" s="11"/>
      <c r="D39622" s="11"/>
      <c r="E39622" s="6">
        <f t="shared" si="619"/>
        <v>0</v>
      </c>
      <c r="F39622" s="10"/>
      <c r="G39622" s="10"/>
      <c r="H39622" s="10"/>
    </row>
    <row r="39623" spans="1:8" x14ac:dyDescent="0.25">
      <c r="A39623" s="10"/>
      <c r="B39623" s="10"/>
      <c r="C39623" s="11"/>
      <c r="D39623" s="11"/>
      <c r="E39623" s="6">
        <f t="shared" si="619"/>
        <v>0</v>
      </c>
      <c r="F39623" s="10"/>
      <c r="G39623" s="10"/>
      <c r="H39623" s="10"/>
    </row>
    <row r="39624" spans="1:8" x14ac:dyDescent="0.25">
      <c r="A39624" s="10"/>
      <c r="B39624" s="10"/>
      <c r="C39624" s="11"/>
      <c r="D39624" s="11"/>
      <c r="E39624" s="6">
        <f t="shared" si="619"/>
        <v>0</v>
      </c>
      <c r="F39624" s="10"/>
      <c r="G39624" s="10"/>
      <c r="H39624" s="10"/>
    </row>
    <row r="39625" spans="1:8" x14ac:dyDescent="0.25">
      <c r="A39625" s="10"/>
      <c r="B39625" s="10"/>
      <c r="C39625" s="11"/>
      <c r="D39625" s="11"/>
      <c r="E39625" s="6">
        <f t="shared" si="619"/>
        <v>0</v>
      </c>
      <c r="F39625" s="10"/>
      <c r="G39625" s="10"/>
      <c r="H39625" s="10"/>
    </row>
    <row r="39626" spans="1:8" x14ac:dyDescent="0.25">
      <c r="A39626" s="10"/>
      <c r="B39626" s="10"/>
      <c r="C39626" s="11"/>
      <c r="D39626" s="11"/>
      <c r="E39626" s="6">
        <f t="shared" si="619"/>
        <v>0</v>
      </c>
      <c r="F39626" s="10"/>
      <c r="G39626" s="10"/>
      <c r="H39626" s="10"/>
    </row>
    <row r="39627" spans="1:8" x14ac:dyDescent="0.25">
      <c r="A39627" s="10"/>
      <c r="B39627" s="10"/>
      <c r="C39627" s="11"/>
      <c r="D39627" s="11"/>
      <c r="E39627" s="6">
        <f t="shared" si="619"/>
        <v>0</v>
      </c>
      <c r="F39627" s="10"/>
      <c r="G39627" s="10"/>
      <c r="H39627" s="10"/>
    </row>
    <row r="39628" spans="1:8" x14ac:dyDescent="0.25">
      <c r="A39628" s="10"/>
      <c r="B39628" s="10"/>
      <c r="C39628" s="11"/>
      <c r="D39628" s="11"/>
      <c r="E39628" s="6">
        <f t="shared" si="619"/>
        <v>0</v>
      </c>
      <c r="F39628" s="10"/>
      <c r="G39628" s="10"/>
      <c r="H39628" s="10"/>
    </row>
    <row r="39629" spans="1:8" x14ac:dyDescent="0.25">
      <c r="A39629" s="10"/>
      <c r="B39629" s="10"/>
      <c r="C39629" s="11"/>
      <c r="D39629" s="11"/>
      <c r="E39629" s="6">
        <f t="shared" si="619"/>
        <v>0</v>
      </c>
      <c r="F39629" s="10"/>
      <c r="G39629" s="10"/>
      <c r="H39629" s="10"/>
    </row>
    <row r="39630" spans="1:8" x14ac:dyDescent="0.25">
      <c r="A39630" s="10"/>
      <c r="B39630" s="10"/>
      <c r="C39630" s="11"/>
      <c r="D39630" s="11"/>
      <c r="E39630" s="6">
        <f t="shared" si="619"/>
        <v>0</v>
      </c>
      <c r="F39630" s="10"/>
      <c r="G39630" s="10"/>
      <c r="H39630" s="10"/>
    </row>
    <row r="39631" spans="1:8" x14ac:dyDescent="0.25">
      <c r="A39631" s="10"/>
      <c r="B39631" s="10"/>
      <c r="C39631" s="11"/>
      <c r="D39631" s="11"/>
      <c r="E39631" s="6">
        <f t="shared" si="619"/>
        <v>0</v>
      </c>
      <c r="F39631" s="10"/>
      <c r="G39631" s="10"/>
      <c r="H39631" s="10"/>
    </row>
    <row r="39632" spans="1:8" x14ac:dyDescent="0.25">
      <c r="A39632" s="10"/>
      <c r="B39632" s="10"/>
      <c r="C39632" s="11"/>
      <c r="D39632" s="11"/>
      <c r="E39632" s="6">
        <f t="shared" si="619"/>
        <v>0</v>
      </c>
      <c r="F39632" s="10"/>
      <c r="G39632" s="10"/>
      <c r="H39632" s="10"/>
    </row>
    <row r="39633" spans="1:8" x14ac:dyDescent="0.25">
      <c r="A39633" s="10"/>
      <c r="B39633" s="10"/>
      <c r="C39633" s="11"/>
      <c r="D39633" s="11"/>
      <c r="E39633" s="6">
        <f t="shared" si="619"/>
        <v>0</v>
      </c>
      <c r="F39633" s="10"/>
      <c r="G39633" s="10"/>
      <c r="H39633" s="10"/>
    </row>
    <row r="39634" spans="1:8" x14ac:dyDescent="0.25">
      <c r="A39634" s="10"/>
      <c r="B39634" s="10"/>
      <c r="C39634" s="11"/>
      <c r="D39634" s="11"/>
      <c r="E39634" s="6">
        <f t="shared" si="619"/>
        <v>0</v>
      </c>
      <c r="F39634" s="10"/>
      <c r="G39634" s="10"/>
      <c r="H39634" s="10"/>
    </row>
    <row r="39635" spans="1:8" x14ac:dyDescent="0.25">
      <c r="A39635" s="10"/>
      <c r="B39635" s="10"/>
      <c r="C39635" s="11"/>
      <c r="D39635" s="11"/>
      <c r="E39635" s="6">
        <f t="shared" si="619"/>
        <v>0</v>
      </c>
      <c r="F39635" s="10"/>
      <c r="G39635" s="10"/>
      <c r="H39635" s="10"/>
    </row>
    <row r="39636" spans="1:8" x14ac:dyDescent="0.25">
      <c r="A39636" s="10"/>
      <c r="B39636" s="10"/>
      <c r="C39636" s="11"/>
      <c r="D39636" s="11"/>
      <c r="E39636" s="6">
        <f t="shared" si="619"/>
        <v>0</v>
      </c>
      <c r="F39636" s="10"/>
      <c r="G39636" s="10"/>
      <c r="H39636" s="10"/>
    </row>
    <row r="39637" spans="1:8" x14ac:dyDescent="0.25">
      <c r="A39637" s="10"/>
      <c r="B39637" s="10"/>
      <c r="C39637" s="11"/>
      <c r="D39637" s="11"/>
      <c r="E39637" s="6">
        <f t="shared" si="619"/>
        <v>0</v>
      </c>
      <c r="F39637" s="10"/>
      <c r="G39637" s="10"/>
      <c r="H39637" s="10"/>
    </row>
    <row r="39638" spans="1:8" x14ac:dyDescent="0.25">
      <c r="A39638" s="10"/>
      <c r="B39638" s="10"/>
      <c r="C39638" s="11"/>
      <c r="D39638" s="11"/>
      <c r="E39638" s="6">
        <f t="shared" si="619"/>
        <v>0</v>
      </c>
      <c r="F39638" s="10"/>
      <c r="G39638" s="10"/>
      <c r="H39638" s="10"/>
    </row>
    <row r="39639" spans="1:8" x14ac:dyDescent="0.25">
      <c r="A39639" s="10"/>
      <c r="B39639" s="10"/>
      <c r="C39639" s="11"/>
      <c r="D39639" s="11"/>
      <c r="E39639" s="6">
        <f t="shared" si="619"/>
        <v>0</v>
      </c>
      <c r="F39639" s="10"/>
      <c r="G39639" s="10"/>
      <c r="H39639" s="10"/>
    </row>
    <row r="39640" spans="1:8" x14ac:dyDescent="0.25">
      <c r="A39640" s="10"/>
      <c r="B39640" s="10"/>
      <c r="C39640" s="11"/>
      <c r="D39640" s="11"/>
      <c r="E39640" s="6">
        <f t="shared" si="619"/>
        <v>0</v>
      </c>
      <c r="F39640" s="10"/>
      <c r="G39640" s="10"/>
      <c r="H39640" s="10"/>
    </row>
    <row r="39641" spans="1:8" x14ac:dyDescent="0.25">
      <c r="A39641" s="10"/>
      <c r="B39641" s="10"/>
      <c r="C39641" s="11"/>
      <c r="D39641" s="11"/>
      <c r="E39641" s="6">
        <f t="shared" si="619"/>
        <v>0</v>
      </c>
      <c r="F39641" s="10"/>
      <c r="G39641" s="10"/>
      <c r="H39641" s="10"/>
    </row>
    <row r="39642" spans="1:8" x14ac:dyDescent="0.25">
      <c r="A39642" s="10"/>
      <c r="B39642" s="10"/>
      <c r="C39642" s="11"/>
      <c r="D39642" s="11"/>
      <c r="E39642" s="6">
        <f t="shared" si="619"/>
        <v>0</v>
      </c>
      <c r="F39642" s="10"/>
      <c r="G39642" s="10"/>
      <c r="H39642" s="10"/>
    </row>
    <row r="39643" spans="1:8" x14ac:dyDescent="0.25">
      <c r="A39643" s="10"/>
      <c r="B39643" s="10"/>
      <c r="C39643" s="11"/>
      <c r="D39643" s="11"/>
      <c r="E39643" s="6">
        <f t="shared" si="619"/>
        <v>0</v>
      </c>
      <c r="F39643" s="10"/>
      <c r="G39643" s="10"/>
      <c r="H39643" s="10"/>
    </row>
    <row r="39644" spans="1:8" x14ac:dyDescent="0.25">
      <c r="A39644" s="10"/>
      <c r="B39644" s="10"/>
      <c r="C39644" s="11"/>
      <c r="D39644" s="11"/>
      <c r="E39644" s="6">
        <f t="shared" si="619"/>
        <v>0</v>
      </c>
      <c r="F39644" s="10"/>
      <c r="G39644" s="10"/>
      <c r="H39644" s="10"/>
    </row>
    <row r="39645" spans="1:8" x14ac:dyDescent="0.25">
      <c r="A39645" s="10"/>
      <c r="B39645" s="10"/>
      <c r="C39645" s="11"/>
      <c r="D39645" s="11"/>
      <c r="E39645" s="6">
        <f t="shared" si="619"/>
        <v>0</v>
      </c>
      <c r="F39645" s="10"/>
      <c r="G39645" s="10"/>
      <c r="H39645" s="10"/>
    </row>
    <row r="39646" spans="1:8" x14ac:dyDescent="0.25">
      <c r="A39646" s="10"/>
      <c r="B39646" s="10"/>
      <c r="C39646" s="11"/>
      <c r="D39646" s="11"/>
      <c r="E39646" s="6">
        <f t="shared" si="619"/>
        <v>0</v>
      </c>
      <c r="F39646" s="10"/>
      <c r="G39646" s="10"/>
      <c r="H39646" s="10"/>
    </row>
    <row r="39647" spans="1:8" x14ac:dyDescent="0.25">
      <c r="A39647" s="10"/>
      <c r="B39647" s="10"/>
      <c r="C39647" s="11"/>
      <c r="D39647" s="11"/>
      <c r="E39647" s="6">
        <f t="shared" si="619"/>
        <v>0</v>
      </c>
      <c r="F39647" s="10"/>
      <c r="G39647" s="10"/>
      <c r="H39647" s="10"/>
    </row>
    <row r="39648" spans="1:8" x14ac:dyDescent="0.25">
      <c r="A39648" s="10"/>
      <c r="B39648" s="10"/>
      <c r="C39648" s="11"/>
      <c r="D39648" s="11"/>
      <c r="E39648" s="6">
        <f t="shared" si="619"/>
        <v>0</v>
      </c>
      <c r="F39648" s="10"/>
      <c r="G39648" s="10"/>
      <c r="H39648" s="10"/>
    </row>
    <row r="39649" spans="1:8" x14ac:dyDescent="0.25">
      <c r="A39649" s="10"/>
      <c r="B39649" s="10"/>
      <c r="C39649" s="11"/>
      <c r="D39649" s="11"/>
      <c r="E39649" s="6">
        <f t="shared" si="619"/>
        <v>0</v>
      </c>
      <c r="F39649" s="10"/>
      <c r="G39649" s="10"/>
      <c r="H39649" s="10"/>
    </row>
    <row r="39650" spans="1:8" x14ac:dyDescent="0.25">
      <c r="A39650" s="10"/>
      <c r="B39650" s="10"/>
      <c r="C39650" s="11"/>
      <c r="D39650" s="11"/>
      <c r="E39650" s="6">
        <f t="shared" ref="E39650:E39713" si="620">C39650+(C39650*D39650)</f>
        <v>0</v>
      </c>
      <c r="F39650" s="10"/>
      <c r="G39650" s="10"/>
      <c r="H39650" s="10"/>
    </row>
    <row r="39651" spans="1:8" x14ac:dyDescent="0.25">
      <c r="A39651" s="10"/>
      <c r="B39651" s="10"/>
      <c r="C39651" s="11"/>
      <c r="D39651" s="11"/>
      <c r="E39651" s="6">
        <f t="shared" si="620"/>
        <v>0</v>
      </c>
      <c r="F39651" s="10"/>
      <c r="G39651" s="10"/>
      <c r="H39651" s="10"/>
    </row>
    <row r="39652" spans="1:8" x14ac:dyDescent="0.25">
      <c r="A39652" s="10"/>
      <c r="B39652" s="10"/>
      <c r="C39652" s="11"/>
      <c r="D39652" s="11"/>
      <c r="E39652" s="6">
        <f t="shared" si="620"/>
        <v>0</v>
      </c>
      <c r="F39652" s="10"/>
      <c r="G39652" s="10"/>
      <c r="H39652" s="10"/>
    </row>
    <row r="39653" spans="1:8" x14ac:dyDescent="0.25">
      <c r="A39653" s="10"/>
      <c r="B39653" s="10"/>
      <c r="C39653" s="11"/>
      <c r="D39653" s="11"/>
      <c r="E39653" s="6">
        <f t="shared" si="620"/>
        <v>0</v>
      </c>
      <c r="F39653" s="10"/>
      <c r="G39653" s="10"/>
      <c r="H39653" s="10"/>
    </row>
    <row r="39654" spans="1:8" x14ac:dyDescent="0.25">
      <c r="A39654" s="10"/>
      <c r="B39654" s="10"/>
      <c r="C39654" s="11"/>
      <c r="D39654" s="11"/>
      <c r="E39654" s="6">
        <f t="shared" si="620"/>
        <v>0</v>
      </c>
      <c r="F39654" s="10"/>
      <c r="G39654" s="10"/>
      <c r="H39654" s="10"/>
    </row>
    <row r="39655" spans="1:8" x14ac:dyDescent="0.25">
      <c r="A39655" s="10"/>
      <c r="B39655" s="10"/>
      <c r="C39655" s="11"/>
      <c r="D39655" s="11"/>
      <c r="E39655" s="6">
        <f t="shared" si="620"/>
        <v>0</v>
      </c>
      <c r="F39655" s="10"/>
      <c r="G39655" s="10"/>
      <c r="H39655" s="10"/>
    </row>
    <row r="39656" spans="1:8" x14ac:dyDescent="0.25">
      <c r="A39656" s="10"/>
      <c r="B39656" s="10"/>
      <c r="C39656" s="11"/>
      <c r="D39656" s="11"/>
      <c r="E39656" s="6">
        <f t="shared" si="620"/>
        <v>0</v>
      </c>
      <c r="F39656" s="10"/>
      <c r="G39656" s="10"/>
      <c r="H39656" s="10"/>
    </row>
    <row r="39657" spans="1:8" x14ac:dyDescent="0.25">
      <c r="A39657" s="10"/>
      <c r="B39657" s="10"/>
      <c r="C39657" s="11"/>
      <c r="D39657" s="11"/>
      <c r="E39657" s="6">
        <f t="shared" si="620"/>
        <v>0</v>
      </c>
      <c r="F39657" s="10"/>
      <c r="G39657" s="10"/>
      <c r="H39657" s="10"/>
    </row>
    <row r="39658" spans="1:8" x14ac:dyDescent="0.25">
      <c r="A39658" s="10"/>
      <c r="B39658" s="10"/>
      <c r="C39658" s="11"/>
      <c r="D39658" s="11"/>
      <c r="E39658" s="6">
        <f t="shared" si="620"/>
        <v>0</v>
      </c>
      <c r="F39658" s="10"/>
      <c r="G39658" s="10"/>
      <c r="H39658" s="10"/>
    </row>
    <row r="39659" spans="1:8" x14ac:dyDescent="0.25">
      <c r="A39659" s="10"/>
      <c r="B39659" s="10"/>
      <c r="C39659" s="11"/>
      <c r="D39659" s="11"/>
      <c r="E39659" s="6">
        <f t="shared" si="620"/>
        <v>0</v>
      </c>
      <c r="F39659" s="10"/>
      <c r="G39659" s="10"/>
      <c r="H39659" s="10"/>
    </row>
    <row r="39660" spans="1:8" x14ac:dyDescent="0.25">
      <c r="A39660" s="10"/>
      <c r="B39660" s="10"/>
      <c r="C39660" s="11"/>
      <c r="D39660" s="11"/>
      <c r="E39660" s="6">
        <f t="shared" si="620"/>
        <v>0</v>
      </c>
      <c r="F39660" s="10"/>
      <c r="G39660" s="10"/>
      <c r="H39660" s="10"/>
    </row>
    <row r="39661" spans="1:8" x14ac:dyDescent="0.25">
      <c r="A39661" s="10"/>
      <c r="B39661" s="10"/>
      <c r="C39661" s="11"/>
      <c r="D39661" s="11"/>
      <c r="E39661" s="6">
        <f t="shared" si="620"/>
        <v>0</v>
      </c>
      <c r="F39661" s="10"/>
      <c r="G39661" s="10"/>
      <c r="H39661" s="10"/>
    </row>
    <row r="39662" spans="1:8" x14ac:dyDescent="0.25">
      <c r="A39662" s="10"/>
      <c r="B39662" s="10"/>
      <c r="C39662" s="11"/>
      <c r="D39662" s="11"/>
      <c r="E39662" s="6">
        <f t="shared" si="620"/>
        <v>0</v>
      </c>
      <c r="F39662" s="10"/>
      <c r="G39662" s="10"/>
      <c r="H39662" s="10"/>
    </row>
    <row r="39663" spans="1:8" x14ac:dyDescent="0.25">
      <c r="A39663" s="10"/>
      <c r="B39663" s="10"/>
      <c r="C39663" s="11"/>
      <c r="D39663" s="11"/>
      <c r="E39663" s="6">
        <f t="shared" si="620"/>
        <v>0</v>
      </c>
      <c r="F39663" s="10"/>
      <c r="G39663" s="10"/>
      <c r="H39663" s="10"/>
    </row>
    <row r="39664" spans="1:8" x14ac:dyDescent="0.25">
      <c r="A39664" s="10"/>
      <c r="B39664" s="10"/>
      <c r="C39664" s="11"/>
      <c r="D39664" s="11"/>
      <c r="E39664" s="6">
        <f t="shared" si="620"/>
        <v>0</v>
      </c>
      <c r="F39664" s="10"/>
      <c r="G39664" s="10"/>
      <c r="H39664" s="10"/>
    </row>
    <row r="39665" spans="1:8" x14ac:dyDescent="0.25">
      <c r="A39665" s="10"/>
      <c r="B39665" s="10"/>
      <c r="C39665" s="11"/>
      <c r="D39665" s="11"/>
      <c r="E39665" s="6">
        <f t="shared" si="620"/>
        <v>0</v>
      </c>
      <c r="F39665" s="10"/>
      <c r="G39665" s="10"/>
      <c r="H39665" s="10"/>
    </row>
    <row r="39666" spans="1:8" x14ac:dyDescent="0.25">
      <c r="A39666" s="10"/>
      <c r="B39666" s="10"/>
      <c r="C39666" s="11"/>
      <c r="D39666" s="11"/>
      <c r="E39666" s="6">
        <f t="shared" si="620"/>
        <v>0</v>
      </c>
      <c r="F39666" s="10"/>
      <c r="G39666" s="10"/>
      <c r="H39666" s="10"/>
    </row>
    <row r="39667" spans="1:8" x14ac:dyDescent="0.25">
      <c r="A39667" s="10"/>
      <c r="B39667" s="10"/>
      <c r="C39667" s="11"/>
      <c r="D39667" s="11"/>
      <c r="E39667" s="6">
        <f t="shared" si="620"/>
        <v>0</v>
      </c>
      <c r="F39667" s="10"/>
      <c r="G39667" s="10"/>
      <c r="H39667" s="10"/>
    </row>
    <row r="39668" spans="1:8" x14ac:dyDescent="0.25">
      <c r="A39668" s="10"/>
      <c r="B39668" s="10"/>
      <c r="C39668" s="11"/>
      <c r="D39668" s="11"/>
      <c r="E39668" s="6">
        <f t="shared" si="620"/>
        <v>0</v>
      </c>
      <c r="F39668" s="10"/>
      <c r="G39668" s="10"/>
      <c r="H39668" s="10"/>
    </row>
    <row r="39669" spans="1:8" x14ac:dyDescent="0.25">
      <c r="A39669" s="10"/>
      <c r="B39669" s="10"/>
      <c r="C39669" s="11"/>
      <c r="D39669" s="11"/>
      <c r="E39669" s="6">
        <f t="shared" si="620"/>
        <v>0</v>
      </c>
      <c r="F39669" s="10"/>
      <c r="G39669" s="10"/>
      <c r="H39669" s="10"/>
    </row>
    <row r="39670" spans="1:8" x14ac:dyDescent="0.25">
      <c r="A39670" s="10"/>
      <c r="B39670" s="10"/>
      <c r="C39670" s="11"/>
      <c r="D39670" s="11"/>
      <c r="E39670" s="6">
        <f t="shared" si="620"/>
        <v>0</v>
      </c>
      <c r="F39670" s="10"/>
      <c r="G39670" s="10"/>
      <c r="H39670" s="10"/>
    </row>
    <row r="39671" spans="1:8" x14ac:dyDescent="0.25">
      <c r="A39671" s="10"/>
      <c r="B39671" s="10"/>
      <c r="C39671" s="11"/>
      <c r="D39671" s="11"/>
      <c r="E39671" s="6">
        <f t="shared" si="620"/>
        <v>0</v>
      </c>
      <c r="F39671" s="10"/>
      <c r="G39671" s="10"/>
      <c r="H39671" s="10"/>
    </row>
    <row r="39672" spans="1:8" x14ac:dyDescent="0.25">
      <c r="A39672" s="10"/>
      <c r="B39672" s="10"/>
      <c r="C39672" s="11"/>
      <c r="D39672" s="11"/>
      <c r="E39672" s="6">
        <f t="shared" si="620"/>
        <v>0</v>
      </c>
      <c r="F39672" s="10"/>
      <c r="G39672" s="10"/>
      <c r="H39672" s="10"/>
    </row>
    <row r="39673" spans="1:8" x14ac:dyDescent="0.25">
      <c r="A39673" s="10"/>
      <c r="B39673" s="10"/>
      <c r="C39673" s="11"/>
      <c r="D39673" s="11"/>
      <c r="E39673" s="6">
        <f t="shared" si="620"/>
        <v>0</v>
      </c>
      <c r="F39673" s="10"/>
      <c r="G39673" s="10"/>
      <c r="H39673" s="10"/>
    </row>
    <row r="39674" spans="1:8" x14ac:dyDescent="0.25">
      <c r="A39674" s="10"/>
      <c r="B39674" s="10"/>
      <c r="C39674" s="11"/>
      <c r="D39674" s="11"/>
      <c r="E39674" s="6">
        <f t="shared" si="620"/>
        <v>0</v>
      </c>
      <c r="F39674" s="10"/>
      <c r="G39674" s="10"/>
      <c r="H39674" s="10"/>
    </row>
    <row r="39675" spans="1:8" x14ac:dyDescent="0.25">
      <c r="A39675" s="10"/>
      <c r="B39675" s="10"/>
      <c r="C39675" s="11"/>
      <c r="D39675" s="11"/>
      <c r="E39675" s="6">
        <f t="shared" si="620"/>
        <v>0</v>
      </c>
      <c r="F39675" s="10"/>
      <c r="G39675" s="10"/>
      <c r="H39675" s="10"/>
    </row>
    <row r="39676" spans="1:8" x14ac:dyDescent="0.25">
      <c r="A39676" s="10"/>
      <c r="B39676" s="10"/>
      <c r="C39676" s="11"/>
      <c r="D39676" s="11"/>
      <c r="E39676" s="6">
        <f t="shared" si="620"/>
        <v>0</v>
      </c>
      <c r="F39676" s="10"/>
      <c r="G39676" s="10"/>
      <c r="H39676" s="10"/>
    </row>
    <row r="39677" spans="1:8" x14ac:dyDescent="0.25">
      <c r="A39677" s="10"/>
      <c r="B39677" s="10"/>
      <c r="C39677" s="11"/>
      <c r="D39677" s="11"/>
      <c r="E39677" s="6">
        <f t="shared" si="620"/>
        <v>0</v>
      </c>
      <c r="F39677" s="10"/>
      <c r="G39677" s="10"/>
      <c r="H39677" s="10"/>
    </row>
    <row r="39678" spans="1:8" x14ac:dyDescent="0.25">
      <c r="A39678" s="10"/>
      <c r="B39678" s="10"/>
      <c r="C39678" s="11"/>
      <c r="D39678" s="11"/>
      <c r="E39678" s="6">
        <f t="shared" si="620"/>
        <v>0</v>
      </c>
      <c r="F39678" s="10"/>
      <c r="G39678" s="10"/>
      <c r="H39678" s="10"/>
    </row>
    <row r="39679" spans="1:8" x14ac:dyDescent="0.25">
      <c r="A39679" s="10"/>
      <c r="B39679" s="10"/>
      <c r="C39679" s="11"/>
      <c r="D39679" s="11"/>
      <c r="E39679" s="6">
        <f t="shared" si="620"/>
        <v>0</v>
      </c>
      <c r="F39679" s="10"/>
      <c r="G39679" s="10"/>
      <c r="H39679" s="10"/>
    </row>
    <row r="39680" spans="1:8" x14ac:dyDescent="0.25">
      <c r="A39680" s="10"/>
      <c r="B39680" s="10"/>
      <c r="C39680" s="11"/>
      <c r="D39680" s="11"/>
      <c r="E39680" s="6">
        <f t="shared" si="620"/>
        <v>0</v>
      </c>
      <c r="F39680" s="10"/>
      <c r="G39680" s="10"/>
      <c r="H39680" s="10"/>
    </row>
    <row r="39681" spans="1:8" x14ac:dyDescent="0.25">
      <c r="A39681" s="10"/>
      <c r="B39681" s="10"/>
      <c r="C39681" s="11"/>
      <c r="D39681" s="11"/>
      <c r="E39681" s="6">
        <f t="shared" si="620"/>
        <v>0</v>
      </c>
      <c r="F39681" s="10"/>
      <c r="G39681" s="10"/>
      <c r="H39681" s="10"/>
    </row>
    <row r="39682" spans="1:8" x14ac:dyDescent="0.25">
      <c r="A39682" s="10"/>
      <c r="B39682" s="10"/>
      <c r="C39682" s="11"/>
      <c r="D39682" s="11"/>
      <c r="E39682" s="6">
        <f t="shared" si="620"/>
        <v>0</v>
      </c>
      <c r="F39682" s="10"/>
      <c r="G39682" s="10"/>
      <c r="H39682" s="10"/>
    </row>
    <row r="39683" spans="1:8" x14ac:dyDescent="0.25">
      <c r="A39683" s="10"/>
      <c r="B39683" s="10"/>
      <c r="C39683" s="11"/>
      <c r="D39683" s="11"/>
      <c r="E39683" s="6">
        <f t="shared" si="620"/>
        <v>0</v>
      </c>
      <c r="F39683" s="10"/>
      <c r="G39683" s="10"/>
      <c r="H39683" s="10"/>
    </row>
    <row r="39684" spans="1:8" x14ac:dyDescent="0.25">
      <c r="A39684" s="10"/>
      <c r="B39684" s="10"/>
      <c r="C39684" s="11"/>
      <c r="D39684" s="11"/>
      <c r="E39684" s="6">
        <f t="shared" si="620"/>
        <v>0</v>
      </c>
      <c r="F39684" s="10"/>
      <c r="G39684" s="10"/>
      <c r="H39684" s="10"/>
    </row>
    <row r="39685" spans="1:8" x14ac:dyDescent="0.25">
      <c r="A39685" s="10"/>
      <c r="B39685" s="10"/>
      <c r="C39685" s="11"/>
      <c r="D39685" s="11"/>
      <c r="E39685" s="6">
        <f t="shared" si="620"/>
        <v>0</v>
      </c>
      <c r="F39685" s="10"/>
      <c r="G39685" s="10"/>
      <c r="H39685" s="10"/>
    </row>
    <row r="39686" spans="1:8" x14ac:dyDescent="0.25">
      <c r="A39686" s="10"/>
      <c r="B39686" s="10"/>
      <c r="C39686" s="11"/>
      <c r="D39686" s="11"/>
      <c r="E39686" s="6">
        <f t="shared" si="620"/>
        <v>0</v>
      </c>
      <c r="F39686" s="10"/>
      <c r="G39686" s="10"/>
      <c r="H39686" s="10"/>
    </row>
    <row r="39687" spans="1:8" x14ac:dyDescent="0.25">
      <c r="A39687" s="10"/>
      <c r="B39687" s="10"/>
      <c r="C39687" s="11"/>
      <c r="D39687" s="11"/>
      <c r="E39687" s="6">
        <f t="shared" si="620"/>
        <v>0</v>
      </c>
      <c r="F39687" s="10"/>
      <c r="G39687" s="10"/>
      <c r="H39687" s="10"/>
    </row>
    <row r="39688" spans="1:8" x14ac:dyDescent="0.25">
      <c r="A39688" s="10"/>
      <c r="B39688" s="10"/>
      <c r="C39688" s="11"/>
      <c r="D39688" s="11"/>
      <c r="E39688" s="6">
        <f t="shared" si="620"/>
        <v>0</v>
      </c>
      <c r="F39688" s="10"/>
      <c r="G39688" s="10"/>
      <c r="H39688" s="10"/>
    </row>
    <row r="39689" spans="1:8" x14ac:dyDescent="0.25">
      <c r="A39689" s="10"/>
      <c r="B39689" s="10"/>
      <c r="C39689" s="11"/>
      <c r="D39689" s="11"/>
      <c r="E39689" s="6">
        <f t="shared" si="620"/>
        <v>0</v>
      </c>
      <c r="F39689" s="10"/>
      <c r="G39689" s="10"/>
      <c r="H39689" s="10"/>
    </row>
    <row r="39690" spans="1:8" x14ac:dyDescent="0.25">
      <c r="A39690" s="10"/>
      <c r="B39690" s="10"/>
      <c r="C39690" s="11"/>
      <c r="D39690" s="11"/>
      <c r="E39690" s="6">
        <f t="shared" si="620"/>
        <v>0</v>
      </c>
      <c r="F39690" s="10"/>
      <c r="G39690" s="10"/>
      <c r="H39690" s="10"/>
    </row>
    <row r="39691" spans="1:8" x14ac:dyDescent="0.25">
      <c r="A39691" s="10"/>
      <c r="B39691" s="10"/>
      <c r="C39691" s="11"/>
      <c r="D39691" s="11"/>
      <c r="E39691" s="6">
        <f t="shared" si="620"/>
        <v>0</v>
      </c>
      <c r="F39691" s="10"/>
      <c r="G39691" s="10"/>
      <c r="H39691" s="10"/>
    </row>
    <row r="39692" spans="1:8" x14ac:dyDescent="0.25">
      <c r="A39692" s="10"/>
      <c r="B39692" s="10"/>
      <c r="C39692" s="11"/>
      <c r="D39692" s="11"/>
      <c r="E39692" s="6">
        <f t="shared" si="620"/>
        <v>0</v>
      </c>
      <c r="F39692" s="10"/>
      <c r="G39692" s="10"/>
      <c r="H39692" s="10"/>
    </row>
    <row r="39693" spans="1:8" x14ac:dyDescent="0.25">
      <c r="A39693" s="10"/>
      <c r="B39693" s="10"/>
      <c r="C39693" s="11"/>
      <c r="D39693" s="11"/>
      <c r="E39693" s="6">
        <f t="shared" si="620"/>
        <v>0</v>
      </c>
      <c r="F39693" s="10"/>
      <c r="G39693" s="10"/>
      <c r="H39693" s="10"/>
    </row>
    <row r="39694" spans="1:8" x14ac:dyDescent="0.25">
      <c r="A39694" s="10"/>
      <c r="B39694" s="10"/>
      <c r="C39694" s="11"/>
      <c r="D39694" s="11"/>
      <c r="E39694" s="6">
        <f t="shared" si="620"/>
        <v>0</v>
      </c>
      <c r="F39694" s="10"/>
      <c r="G39694" s="10"/>
      <c r="H39694" s="10"/>
    </row>
    <row r="39695" spans="1:8" x14ac:dyDescent="0.25">
      <c r="A39695" s="10"/>
      <c r="B39695" s="10"/>
      <c r="C39695" s="11"/>
      <c r="D39695" s="11"/>
      <c r="E39695" s="6">
        <f t="shared" si="620"/>
        <v>0</v>
      </c>
      <c r="F39695" s="10"/>
      <c r="G39695" s="10"/>
      <c r="H39695" s="10"/>
    </row>
    <row r="39696" spans="1:8" x14ac:dyDescent="0.25">
      <c r="A39696" s="10"/>
      <c r="B39696" s="10"/>
      <c r="C39696" s="11"/>
      <c r="D39696" s="11"/>
      <c r="E39696" s="6">
        <f t="shared" si="620"/>
        <v>0</v>
      </c>
      <c r="F39696" s="10"/>
      <c r="G39696" s="10"/>
      <c r="H39696" s="10"/>
    </row>
    <row r="39697" spans="1:8" x14ac:dyDescent="0.25">
      <c r="A39697" s="10"/>
      <c r="B39697" s="10"/>
      <c r="C39697" s="11"/>
      <c r="D39697" s="11"/>
      <c r="E39697" s="6">
        <f t="shared" si="620"/>
        <v>0</v>
      </c>
      <c r="F39697" s="10"/>
      <c r="G39697" s="10"/>
      <c r="H39697" s="10"/>
    </row>
    <row r="39698" spans="1:8" x14ac:dyDescent="0.25">
      <c r="A39698" s="10"/>
      <c r="B39698" s="10"/>
      <c r="C39698" s="11"/>
      <c r="D39698" s="11"/>
      <c r="E39698" s="6">
        <f t="shared" si="620"/>
        <v>0</v>
      </c>
      <c r="F39698" s="10"/>
      <c r="G39698" s="10"/>
      <c r="H39698" s="10"/>
    </row>
    <row r="39699" spans="1:8" x14ac:dyDescent="0.25">
      <c r="A39699" s="10"/>
      <c r="B39699" s="10"/>
      <c r="C39699" s="11"/>
      <c r="D39699" s="11"/>
      <c r="E39699" s="6">
        <f t="shared" si="620"/>
        <v>0</v>
      </c>
      <c r="F39699" s="10"/>
      <c r="G39699" s="10"/>
      <c r="H39699" s="10"/>
    </row>
    <row r="39700" spans="1:8" x14ac:dyDescent="0.25">
      <c r="A39700" s="10"/>
      <c r="B39700" s="10"/>
      <c r="C39700" s="11"/>
      <c r="D39700" s="11"/>
      <c r="E39700" s="6">
        <f t="shared" si="620"/>
        <v>0</v>
      </c>
      <c r="F39700" s="10"/>
      <c r="G39700" s="10"/>
      <c r="H39700" s="10"/>
    </row>
    <row r="39701" spans="1:8" x14ac:dyDescent="0.25">
      <c r="A39701" s="10"/>
      <c r="B39701" s="10"/>
      <c r="C39701" s="11"/>
      <c r="D39701" s="11"/>
      <c r="E39701" s="6">
        <f t="shared" si="620"/>
        <v>0</v>
      </c>
      <c r="F39701" s="10"/>
      <c r="G39701" s="10"/>
      <c r="H39701" s="10"/>
    </row>
    <row r="39702" spans="1:8" x14ac:dyDescent="0.25">
      <c r="A39702" s="10"/>
      <c r="B39702" s="10"/>
      <c r="C39702" s="11"/>
      <c r="D39702" s="11"/>
      <c r="E39702" s="6">
        <f t="shared" si="620"/>
        <v>0</v>
      </c>
      <c r="F39702" s="10"/>
      <c r="G39702" s="10"/>
      <c r="H39702" s="10"/>
    </row>
    <row r="39703" spans="1:8" x14ac:dyDescent="0.25">
      <c r="A39703" s="10"/>
      <c r="B39703" s="10"/>
      <c r="C39703" s="11"/>
      <c r="D39703" s="11"/>
      <c r="E39703" s="6">
        <f t="shared" si="620"/>
        <v>0</v>
      </c>
      <c r="F39703" s="10"/>
      <c r="G39703" s="10"/>
      <c r="H39703" s="10"/>
    </row>
    <row r="39704" spans="1:8" x14ac:dyDescent="0.25">
      <c r="A39704" s="10"/>
      <c r="B39704" s="10"/>
      <c r="C39704" s="11"/>
      <c r="D39704" s="11"/>
      <c r="E39704" s="6">
        <f t="shared" si="620"/>
        <v>0</v>
      </c>
      <c r="F39704" s="10"/>
      <c r="G39704" s="10"/>
      <c r="H39704" s="10"/>
    </row>
    <row r="39705" spans="1:8" x14ac:dyDescent="0.25">
      <c r="A39705" s="10"/>
      <c r="B39705" s="10"/>
      <c r="C39705" s="11"/>
      <c r="D39705" s="11"/>
      <c r="E39705" s="6">
        <f t="shared" si="620"/>
        <v>0</v>
      </c>
      <c r="F39705" s="10"/>
      <c r="G39705" s="10"/>
      <c r="H39705" s="10"/>
    </row>
    <row r="39706" spans="1:8" x14ac:dyDescent="0.25">
      <c r="A39706" s="10"/>
      <c r="B39706" s="10"/>
      <c r="C39706" s="11"/>
      <c r="D39706" s="11"/>
      <c r="E39706" s="6">
        <f t="shared" si="620"/>
        <v>0</v>
      </c>
      <c r="F39706" s="10"/>
      <c r="G39706" s="10"/>
      <c r="H39706" s="10"/>
    </row>
    <row r="39707" spans="1:8" x14ac:dyDescent="0.25">
      <c r="A39707" s="10"/>
      <c r="B39707" s="10"/>
      <c r="C39707" s="11"/>
      <c r="D39707" s="11"/>
      <c r="E39707" s="6">
        <f t="shared" si="620"/>
        <v>0</v>
      </c>
      <c r="F39707" s="10"/>
      <c r="G39707" s="10"/>
      <c r="H39707" s="10"/>
    </row>
    <row r="39708" spans="1:8" x14ac:dyDescent="0.25">
      <c r="A39708" s="10"/>
      <c r="B39708" s="10"/>
      <c r="C39708" s="11"/>
      <c r="D39708" s="11"/>
      <c r="E39708" s="6">
        <f t="shared" si="620"/>
        <v>0</v>
      </c>
      <c r="F39708" s="10"/>
      <c r="G39708" s="10"/>
      <c r="H39708" s="10"/>
    </row>
    <row r="39709" spans="1:8" x14ac:dyDescent="0.25">
      <c r="A39709" s="10"/>
      <c r="B39709" s="10"/>
      <c r="C39709" s="11"/>
      <c r="D39709" s="11"/>
      <c r="E39709" s="6">
        <f t="shared" si="620"/>
        <v>0</v>
      </c>
      <c r="F39709" s="10"/>
      <c r="G39709" s="10"/>
      <c r="H39709" s="10"/>
    </row>
    <row r="39710" spans="1:8" x14ac:dyDescent="0.25">
      <c r="A39710" s="10"/>
      <c r="B39710" s="10"/>
      <c r="C39710" s="11"/>
      <c r="D39710" s="11"/>
      <c r="E39710" s="6">
        <f t="shared" si="620"/>
        <v>0</v>
      </c>
      <c r="F39710" s="10"/>
      <c r="G39710" s="10"/>
      <c r="H39710" s="10"/>
    </row>
    <row r="39711" spans="1:8" x14ac:dyDescent="0.25">
      <c r="A39711" s="10"/>
      <c r="B39711" s="10"/>
      <c r="C39711" s="11"/>
      <c r="D39711" s="11"/>
      <c r="E39711" s="6">
        <f t="shared" si="620"/>
        <v>0</v>
      </c>
      <c r="F39711" s="10"/>
      <c r="G39711" s="10"/>
      <c r="H39711" s="10"/>
    </row>
    <row r="39712" spans="1:8" x14ac:dyDescent="0.25">
      <c r="A39712" s="10"/>
      <c r="B39712" s="10"/>
      <c r="C39712" s="11"/>
      <c r="D39712" s="11"/>
      <c r="E39712" s="6">
        <f t="shared" si="620"/>
        <v>0</v>
      </c>
      <c r="F39712" s="10"/>
      <c r="G39712" s="10"/>
      <c r="H39712" s="10"/>
    </row>
    <row r="39713" spans="1:8" x14ac:dyDescent="0.25">
      <c r="A39713" s="10"/>
      <c r="B39713" s="10"/>
      <c r="C39713" s="11"/>
      <c r="D39713" s="11"/>
      <c r="E39713" s="6">
        <f t="shared" si="620"/>
        <v>0</v>
      </c>
      <c r="F39713" s="10"/>
      <c r="G39713" s="10"/>
      <c r="H39713" s="10"/>
    </row>
    <row r="39714" spans="1:8" x14ac:dyDescent="0.25">
      <c r="A39714" s="10"/>
      <c r="B39714" s="10"/>
      <c r="C39714" s="11"/>
      <c r="D39714" s="11"/>
      <c r="E39714" s="6">
        <f t="shared" ref="E39714:E39777" si="621">C39714+(C39714*D39714)</f>
        <v>0</v>
      </c>
      <c r="F39714" s="10"/>
      <c r="G39714" s="10"/>
      <c r="H39714" s="10"/>
    </row>
    <row r="39715" spans="1:8" x14ac:dyDescent="0.25">
      <c r="A39715" s="10"/>
      <c r="B39715" s="10"/>
      <c r="C39715" s="11"/>
      <c r="D39715" s="11"/>
      <c r="E39715" s="6">
        <f t="shared" si="621"/>
        <v>0</v>
      </c>
      <c r="F39715" s="10"/>
      <c r="G39715" s="10"/>
      <c r="H39715" s="10"/>
    </row>
    <row r="39716" spans="1:8" x14ac:dyDescent="0.25">
      <c r="A39716" s="10"/>
      <c r="B39716" s="10"/>
      <c r="C39716" s="11"/>
      <c r="D39716" s="11"/>
      <c r="E39716" s="6">
        <f t="shared" si="621"/>
        <v>0</v>
      </c>
      <c r="F39716" s="10"/>
      <c r="G39716" s="10"/>
      <c r="H39716" s="10"/>
    </row>
    <row r="39717" spans="1:8" x14ac:dyDescent="0.25">
      <c r="A39717" s="10"/>
      <c r="B39717" s="10"/>
      <c r="C39717" s="11"/>
      <c r="D39717" s="11"/>
      <c r="E39717" s="6">
        <f t="shared" si="621"/>
        <v>0</v>
      </c>
      <c r="F39717" s="10"/>
      <c r="G39717" s="10"/>
      <c r="H39717" s="10"/>
    </row>
    <row r="39718" spans="1:8" x14ac:dyDescent="0.25">
      <c r="A39718" s="10"/>
      <c r="B39718" s="10"/>
      <c r="C39718" s="11"/>
      <c r="D39718" s="11"/>
      <c r="E39718" s="6">
        <f t="shared" si="621"/>
        <v>0</v>
      </c>
      <c r="F39718" s="10"/>
      <c r="G39718" s="10"/>
      <c r="H39718" s="10"/>
    </row>
    <row r="39719" spans="1:8" x14ac:dyDescent="0.25">
      <c r="A39719" s="10"/>
      <c r="B39719" s="10"/>
      <c r="C39719" s="11"/>
      <c r="D39719" s="11"/>
      <c r="E39719" s="6">
        <f t="shared" si="621"/>
        <v>0</v>
      </c>
      <c r="F39719" s="10"/>
      <c r="G39719" s="10"/>
      <c r="H39719" s="10"/>
    </row>
    <row r="39720" spans="1:8" x14ac:dyDescent="0.25">
      <c r="A39720" s="10"/>
      <c r="B39720" s="10"/>
      <c r="C39720" s="11"/>
      <c r="D39720" s="11"/>
      <c r="E39720" s="6">
        <f t="shared" si="621"/>
        <v>0</v>
      </c>
      <c r="F39720" s="10"/>
      <c r="G39720" s="10"/>
      <c r="H39720" s="10"/>
    </row>
    <row r="39721" spans="1:8" x14ac:dyDescent="0.25">
      <c r="A39721" s="10"/>
      <c r="B39721" s="10"/>
      <c r="C39721" s="11"/>
      <c r="D39721" s="11"/>
      <c r="E39721" s="6">
        <f t="shared" si="621"/>
        <v>0</v>
      </c>
      <c r="F39721" s="10"/>
      <c r="G39721" s="10"/>
      <c r="H39721" s="10"/>
    </row>
    <row r="39722" spans="1:8" x14ac:dyDescent="0.25">
      <c r="A39722" s="10"/>
      <c r="B39722" s="10"/>
      <c r="C39722" s="11"/>
      <c r="D39722" s="11"/>
      <c r="E39722" s="6">
        <f t="shared" si="621"/>
        <v>0</v>
      </c>
      <c r="F39722" s="10"/>
      <c r="G39722" s="10"/>
      <c r="H39722" s="10"/>
    </row>
    <row r="39723" spans="1:8" x14ac:dyDescent="0.25">
      <c r="A39723" s="10"/>
      <c r="B39723" s="10"/>
      <c r="C39723" s="11"/>
      <c r="D39723" s="11"/>
      <c r="E39723" s="6">
        <f t="shared" si="621"/>
        <v>0</v>
      </c>
      <c r="F39723" s="10"/>
      <c r="G39723" s="10"/>
      <c r="H39723" s="10"/>
    </row>
    <row r="39724" spans="1:8" x14ac:dyDescent="0.25">
      <c r="A39724" s="10"/>
      <c r="B39724" s="10"/>
      <c r="C39724" s="11"/>
      <c r="D39724" s="11"/>
      <c r="E39724" s="6">
        <f t="shared" si="621"/>
        <v>0</v>
      </c>
      <c r="F39724" s="10"/>
      <c r="G39724" s="10"/>
      <c r="H39724" s="10"/>
    </row>
    <row r="39725" spans="1:8" x14ac:dyDescent="0.25">
      <c r="A39725" s="10"/>
      <c r="B39725" s="10"/>
      <c r="C39725" s="11"/>
      <c r="D39725" s="11"/>
      <c r="E39725" s="6">
        <f t="shared" si="621"/>
        <v>0</v>
      </c>
      <c r="F39725" s="10"/>
      <c r="G39725" s="10"/>
      <c r="H39725" s="10"/>
    </row>
    <row r="39726" spans="1:8" x14ac:dyDescent="0.25">
      <c r="A39726" s="10"/>
      <c r="B39726" s="10"/>
      <c r="C39726" s="11"/>
      <c r="D39726" s="11"/>
      <c r="E39726" s="6">
        <f t="shared" si="621"/>
        <v>0</v>
      </c>
      <c r="F39726" s="10"/>
      <c r="G39726" s="10"/>
      <c r="H39726" s="10"/>
    </row>
    <row r="39727" spans="1:8" x14ac:dyDescent="0.25">
      <c r="A39727" s="10"/>
      <c r="B39727" s="10"/>
      <c r="C39727" s="11"/>
      <c r="D39727" s="11"/>
      <c r="E39727" s="6">
        <f t="shared" si="621"/>
        <v>0</v>
      </c>
      <c r="F39727" s="10"/>
      <c r="G39727" s="10"/>
      <c r="H39727" s="10"/>
    </row>
    <row r="39728" spans="1:8" x14ac:dyDescent="0.25">
      <c r="A39728" s="10"/>
      <c r="B39728" s="10"/>
      <c r="C39728" s="11"/>
      <c r="D39728" s="11"/>
      <c r="E39728" s="6">
        <f t="shared" si="621"/>
        <v>0</v>
      </c>
      <c r="F39728" s="10"/>
      <c r="G39728" s="10"/>
      <c r="H39728" s="10"/>
    </row>
    <row r="39729" spans="1:8" x14ac:dyDescent="0.25">
      <c r="A39729" s="10"/>
      <c r="B39729" s="10"/>
      <c r="C39729" s="11"/>
      <c r="D39729" s="11"/>
      <c r="E39729" s="6">
        <f t="shared" si="621"/>
        <v>0</v>
      </c>
      <c r="F39729" s="10"/>
      <c r="G39729" s="10"/>
      <c r="H39729" s="10"/>
    </row>
    <row r="39730" spans="1:8" x14ac:dyDescent="0.25">
      <c r="A39730" s="10"/>
      <c r="B39730" s="10"/>
      <c r="C39730" s="11"/>
      <c r="D39730" s="11"/>
      <c r="E39730" s="6">
        <f t="shared" si="621"/>
        <v>0</v>
      </c>
      <c r="F39730" s="10"/>
      <c r="G39730" s="10"/>
      <c r="H39730" s="10"/>
    </row>
    <row r="39731" spans="1:8" x14ac:dyDescent="0.25">
      <c r="A39731" s="10"/>
      <c r="B39731" s="10"/>
      <c r="C39731" s="11"/>
      <c r="D39731" s="11"/>
      <c r="E39731" s="6">
        <f t="shared" si="621"/>
        <v>0</v>
      </c>
      <c r="F39731" s="10"/>
      <c r="G39731" s="10"/>
      <c r="H39731" s="10"/>
    </row>
    <row r="39732" spans="1:8" x14ac:dyDescent="0.25">
      <c r="A39732" s="10"/>
      <c r="B39732" s="10"/>
      <c r="C39732" s="11"/>
      <c r="D39732" s="11"/>
      <c r="E39732" s="6">
        <f t="shared" si="621"/>
        <v>0</v>
      </c>
      <c r="F39732" s="10"/>
      <c r="G39732" s="10"/>
      <c r="H39732" s="10"/>
    </row>
    <row r="39733" spans="1:8" x14ac:dyDescent="0.25">
      <c r="A39733" s="10"/>
      <c r="B39733" s="10"/>
      <c r="C39733" s="11"/>
      <c r="D39733" s="11"/>
      <c r="E39733" s="6">
        <f t="shared" si="621"/>
        <v>0</v>
      </c>
      <c r="F39733" s="10"/>
      <c r="G39733" s="10"/>
      <c r="H39733" s="10"/>
    </row>
    <row r="39734" spans="1:8" x14ac:dyDescent="0.25">
      <c r="A39734" s="10"/>
      <c r="B39734" s="10"/>
      <c r="C39734" s="11"/>
      <c r="D39734" s="11"/>
      <c r="E39734" s="6">
        <f t="shared" si="621"/>
        <v>0</v>
      </c>
      <c r="F39734" s="10"/>
      <c r="G39734" s="10"/>
      <c r="H39734" s="10"/>
    </row>
    <row r="39735" spans="1:8" x14ac:dyDescent="0.25">
      <c r="A39735" s="10"/>
      <c r="B39735" s="10"/>
      <c r="C39735" s="11"/>
      <c r="D39735" s="11"/>
      <c r="E39735" s="6">
        <f t="shared" si="621"/>
        <v>0</v>
      </c>
      <c r="F39735" s="10"/>
      <c r="G39735" s="10"/>
      <c r="H39735" s="10"/>
    </row>
    <row r="39736" spans="1:8" x14ac:dyDescent="0.25">
      <c r="A39736" s="10"/>
      <c r="B39736" s="10"/>
      <c r="C39736" s="11"/>
      <c r="D39736" s="11"/>
      <c r="E39736" s="6">
        <f t="shared" si="621"/>
        <v>0</v>
      </c>
      <c r="F39736" s="10"/>
      <c r="G39736" s="10"/>
      <c r="H39736" s="10"/>
    </row>
    <row r="39737" spans="1:8" x14ac:dyDescent="0.25">
      <c r="A39737" s="10"/>
      <c r="B39737" s="10"/>
      <c r="C39737" s="11"/>
      <c r="D39737" s="11"/>
      <c r="E39737" s="6">
        <f t="shared" si="621"/>
        <v>0</v>
      </c>
      <c r="F39737" s="10"/>
      <c r="G39737" s="10"/>
      <c r="H39737" s="10"/>
    </row>
    <row r="39738" spans="1:8" x14ac:dyDescent="0.25">
      <c r="A39738" s="10"/>
      <c r="B39738" s="10"/>
      <c r="C39738" s="11"/>
      <c r="D39738" s="11"/>
      <c r="E39738" s="6">
        <f t="shared" si="621"/>
        <v>0</v>
      </c>
      <c r="F39738" s="10"/>
      <c r="G39738" s="10"/>
      <c r="H39738" s="10"/>
    </row>
    <row r="39739" spans="1:8" x14ac:dyDescent="0.25">
      <c r="A39739" s="10"/>
      <c r="B39739" s="10"/>
      <c r="C39739" s="11"/>
      <c r="D39739" s="11"/>
      <c r="E39739" s="6">
        <f t="shared" si="621"/>
        <v>0</v>
      </c>
      <c r="F39739" s="10"/>
      <c r="G39739" s="10"/>
      <c r="H39739" s="10"/>
    </row>
    <row r="39740" spans="1:8" x14ac:dyDescent="0.25">
      <c r="A39740" s="10"/>
      <c r="B39740" s="10"/>
      <c r="C39740" s="11"/>
      <c r="D39740" s="11"/>
      <c r="E39740" s="6">
        <f t="shared" si="621"/>
        <v>0</v>
      </c>
      <c r="F39740" s="10"/>
      <c r="G39740" s="10"/>
      <c r="H39740" s="10"/>
    </row>
    <row r="39741" spans="1:8" x14ac:dyDescent="0.25">
      <c r="A39741" s="10"/>
      <c r="B39741" s="10"/>
      <c r="C39741" s="11"/>
      <c r="D39741" s="11"/>
      <c r="E39741" s="6">
        <f t="shared" si="621"/>
        <v>0</v>
      </c>
      <c r="F39741" s="10"/>
      <c r="G39741" s="10"/>
      <c r="H39741" s="10"/>
    </row>
    <row r="39742" spans="1:8" x14ac:dyDescent="0.25">
      <c r="A39742" s="10"/>
      <c r="B39742" s="10"/>
      <c r="C39742" s="11"/>
      <c r="D39742" s="11"/>
      <c r="E39742" s="6">
        <f t="shared" si="621"/>
        <v>0</v>
      </c>
      <c r="F39742" s="10"/>
      <c r="G39742" s="10"/>
      <c r="H39742" s="10"/>
    </row>
    <row r="39743" spans="1:8" x14ac:dyDescent="0.25">
      <c r="A39743" s="10"/>
      <c r="B39743" s="10"/>
      <c r="C39743" s="11"/>
      <c r="D39743" s="11"/>
      <c r="E39743" s="6">
        <f t="shared" si="621"/>
        <v>0</v>
      </c>
      <c r="F39743" s="10"/>
      <c r="G39743" s="10"/>
      <c r="H39743" s="10"/>
    </row>
    <row r="39744" spans="1:8" x14ac:dyDescent="0.25">
      <c r="A39744" s="10"/>
      <c r="B39744" s="10"/>
      <c r="C39744" s="11"/>
      <c r="D39744" s="11"/>
      <c r="E39744" s="6">
        <f t="shared" si="621"/>
        <v>0</v>
      </c>
      <c r="F39744" s="10"/>
      <c r="G39744" s="10"/>
      <c r="H39744" s="10"/>
    </row>
    <row r="39745" spans="1:8" x14ac:dyDescent="0.25">
      <c r="A39745" s="10"/>
      <c r="B39745" s="10"/>
      <c r="C39745" s="11"/>
      <c r="D39745" s="11"/>
      <c r="E39745" s="6">
        <f t="shared" si="621"/>
        <v>0</v>
      </c>
      <c r="F39745" s="10"/>
      <c r="G39745" s="10"/>
      <c r="H39745" s="10"/>
    </row>
    <row r="39746" spans="1:8" x14ac:dyDescent="0.25">
      <c r="A39746" s="10"/>
      <c r="B39746" s="10"/>
      <c r="C39746" s="11"/>
      <c r="D39746" s="11"/>
      <c r="E39746" s="6">
        <f t="shared" si="621"/>
        <v>0</v>
      </c>
      <c r="F39746" s="10"/>
      <c r="G39746" s="10"/>
      <c r="H39746" s="10"/>
    </row>
    <row r="39747" spans="1:8" x14ac:dyDescent="0.25">
      <c r="A39747" s="10"/>
      <c r="B39747" s="10"/>
      <c r="C39747" s="11"/>
      <c r="D39747" s="11"/>
      <c r="E39747" s="6">
        <f t="shared" si="621"/>
        <v>0</v>
      </c>
      <c r="F39747" s="10"/>
      <c r="G39747" s="10"/>
      <c r="H39747" s="10"/>
    </row>
    <row r="39748" spans="1:8" x14ac:dyDescent="0.25">
      <c r="A39748" s="10"/>
      <c r="B39748" s="10"/>
      <c r="C39748" s="11"/>
      <c r="D39748" s="11"/>
      <c r="E39748" s="6">
        <f t="shared" si="621"/>
        <v>0</v>
      </c>
      <c r="F39748" s="10"/>
      <c r="G39748" s="10"/>
      <c r="H39748" s="10"/>
    </row>
    <row r="39749" spans="1:8" x14ac:dyDescent="0.25">
      <c r="A39749" s="10"/>
      <c r="B39749" s="10"/>
      <c r="C39749" s="11"/>
      <c r="D39749" s="11"/>
      <c r="E39749" s="6">
        <f t="shared" si="621"/>
        <v>0</v>
      </c>
      <c r="F39749" s="10"/>
      <c r="G39749" s="10"/>
      <c r="H39749" s="10"/>
    </row>
    <row r="39750" spans="1:8" x14ac:dyDescent="0.25">
      <c r="A39750" s="10"/>
      <c r="B39750" s="10"/>
      <c r="C39750" s="11"/>
      <c r="D39750" s="11"/>
      <c r="E39750" s="6">
        <f t="shared" si="621"/>
        <v>0</v>
      </c>
      <c r="F39750" s="10"/>
      <c r="G39750" s="10"/>
      <c r="H39750" s="10"/>
    </row>
    <row r="39751" spans="1:8" x14ac:dyDescent="0.25">
      <c r="A39751" s="10"/>
      <c r="B39751" s="10"/>
      <c r="C39751" s="11"/>
      <c r="D39751" s="11"/>
      <c r="E39751" s="6">
        <f t="shared" si="621"/>
        <v>0</v>
      </c>
      <c r="F39751" s="10"/>
      <c r="G39751" s="10"/>
      <c r="H39751" s="10"/>
    </row>
    <row r="39752" spans="1:8" x14ac:dyDescent="0.25">
      <c r="A39752" s="10"/>
      <c r="B39752" s="10"/>
      <c r="C39752" s="11"/>
      <c r="D39752" s="11"/>
      <c r="E39752" s="6">
        <f t="shared" si="621"/>
        <v>0</v>
      </c>
      <c r="F39752" s="10"/>
      <c r="G39752" s="10"/>
      <c r="H39752" s="10"/>
    </row>
    <row r="39753" spans="1:8" x14ac:dyDescent="0.25">
      <c r="A39753" s="10"/>
      <c r="B39753" s="10"/>
      <c r="C39753" s="11"/>
      <c r="D39753" s="11"/>
      <c r="E39753" s="6">
        <f t="shared" si="621"/>
        <v>0</v>
      </c>
      <c r="F39753" s="10"/>
      <c r="G39753" s="10"/>
      <c r="H39753" s="10"/>
    </row>
    <row r="39754" spans="1:8" x14ac:dyDescent="0.25">
      <c r="A39754" s="10"/>
      <c r="B39754" s="10"/>
      <c r="C39754" s="11"/>
      <c r="D39754" s="11"/>
      <c r="E39754" s="6">
        <f t="shared" si="621"/>
        <v>0</v>
      </c>
      <c r="F39754" s="10"/>
      <c r="G39754" s="10"/>
      <c r="H39754" s="10"/>
    </row>
    <row r="39755" spans="1:8" x14ac:dyDescent="0.25">
      <c r="A39755" s="10"/>
      <c r="B39755" s="10"/>
      <c r="C39755" s="11"/>
      <c r="D39755" s="11"/>
      <c r="E39755" s="6">
        <f t="shared" si="621"/>
        <v>0</v>
      </c>
      <c r="F39755" s="10"/>
      <c r="G39755" s="10"/>
      <c r="H39755" s="10"/>
    </row>
    <row r="39756" spans="1:8" x14ac:dyDescent="0.25">
      <c r="A39756" s="10"/>
      <c r="B39756" s="10"/>
      <c r="C39756" s="11"/>
      <c r="D39756" s="11"/>
      <c r="E39756" s="6">
        <f t="shared" si="621"/>
        <v>0</v>
      </c>
      <c r="F39756" s="10"/>
      <c r="G39756" s="10"/>
      <c r="H39756" s="10"/>
    </row>
    <row r="39757" spans="1:8" x14ac:dyDescent="0.25">
      <c r="A39757" s="10"/>
      <c r="B39757" s="10"/>
      <c r="C39757" s="11"/>
      <c r="D39757" s="11"/>
      <c r="E39757" s="6">
        <f t="shared" si="621"/>
        <v>0</v>
      </c>
      <c r="F39757" s="10"/>
      <c r="G39757" s="10"/>
      <c r="H39757" s="10"/>
    </row>
    <row r="39758" spans="1:8" x14ac:dyDescent="0.25">
      <c r="A39758" s="10"/>
      <c r="B39758" s="10"/>
      <c r="C39758" s="11"/>
      <c r="D39758" s="11"/>
      <c r="E39758" s="6">
        <f t="shared" si="621"/>
        <v>0</v>
      </c>
      <c r="F39758" s="10"/>
      <c r="G39758" s="10"/>
      <c r="H39758" s="10"/>
    </row>
    <row r="39759" spans="1:8" x14ac:dyDescent="0.25">
      <c r="A39759" s="10"/>
      <c r="B39759" s="10"/>
      <c r="C39759" s="11"/>
      <c r="D39759" s="11"/>
      <c r="E39759" s="6">
        <f t="shared" si="621"/>
        <v>0</v>
      </c>
      <c r="F39759" s="10"/>
      <c r="G39759" s="10"/>
      <c r="H39759" s="10"/>
    </row>
    <row r="39760" spans="1:8" x14ac:dyDescent="0.25">
      <c r="A39760" s="10"/>
      <c r="B39760" s="10"/>
      <c r="C39760" s="11"/>
      <c r="D39760" s="11"/>
      <c r="E39760" s="6">
        <f t="shared" si="621"/>
        <v>0</v>
      </c>
      <c r="F39760" s="10"/>
      <c r="G39760" s="10"/>
      <c r="H39760" s="10"/>
    </row>
    <row r="39761" spans="1:8" x14ac:dyDescent="0.25">
      <c r="A39761" s="10"/>
      <c r="B39761" s="10"/>
      <c r="C39761" s="11"/>
      <c r="D39761" s="11"/>
      <c r="E39761" s="6">
        <f t="shared" si="621"/>
        <v>0</v>
      </c>
      <c r="F39761" s="10"/>
      <c r="G39761" s="10"/>
      <c r="H39761" s="10"/>
    </row>
    <row r="39762" spans="1:8" x14ac:dyDescent="0.25">
      <c r="A39762" s="10"/>
      <c r="B39762" s="10"/>
      <c r="C39762" s="11"/>
      <c r="D39762" s="11"/>
      <c r="E39762" s="6">
        <f t="shared" si="621"/>
        <v>0</v>
      </c>
      <c r="F39762" s="10"/>
      <c r="G39762" s="10"/>
      <c r="H39762" s="10"/>
    </row>
    <row r="39763" spans="1:8" x14ac:dyDescent="0.25">
      <c r="A39763" s="10"/>
      <c r="B39763" s="10"/>
      <c r="C39763" s="11"/>
      <c r="D39763" s="11"/>
      <c r="E39763" s="6">
        <f t="shared" si="621"/>
        <v>0</v>
      </c>
      <c r="F39763" s="10"/>
      <c r="G39763" s="10"/>
      <c r="H39763" s="10"/>
    </row>
    <row r="39764" spans="1:8" x14ac:dyDescent="0.25">
      <c r="A39764" s="10"/>
      <c r="B39764" s="10"/>
      <c r="C39764" s="11"/>
      <c r="D39764" s="11"/>
      <c r="E39764" s="6">
        <f t="shared" si="621"/>
        <v>0</v>
      </c>
      <c r="F39764" s="10"/>
      <c r="G39764" s="10"/>
      <c r="H39764" s="10"/>
    </row>
    <row r="39765" spans="1:8" x14ac:dyDescent="0.25">
      <c r="A39765" s="10"/>
      <c r="B39765" s="10"/>
      <c r="C39765" s="11"/>
      <c r="D39765" s="11"/>
      <c r="E39765" s="6">
        <f t="shared" si="621"/>
        <v>0</v>
      </c>
      <c r="F39765" s="10"/>
      <c r="G39765" s="10"/>
      <c r="H39765" s="10"/>
    </row>
    <row r="39766" spans="1:8" x14ac:dyDescent="0.25">
      <c r="A39766" s="10"/>
      <c r="B39766" s="10"/>
      <c r="C39766" s="11"/>
      <c r="D39766" s="11"/>
      <c r="E39766" s="6">
        <f t="shared" si="621"/>
        <v>0</v>
      </c>
      <c r="F39766" s="10"/>
      <c r="G39766" s="10"/>
      <c r="H39766" s="10"/>
    </row>
    <row r="39767" spans="1:8" x14ac:dyDescent="0.25">
      <c r="A39767" s="10"/>
      <c r="B39767" s="10"/>
      <c r="C39767" s="11"/>
      <c r="D39767" s="11"/>
      <c r="E39767" s="6">
        <f t="shared" si="621"/>
        <v>0</v>
      </c>
      <c r="F39767" s="10"/>
      <c r="G39767" s="10"/>
      <c r="H39767" s="10"/>
    </row>
    <row r="39768" spans="1:8" x14ac:dyDescent="0.25">
      <c r="A39768" s="10"/>
      <c r="B39768" s="10"/>
      <c r="C39768" s="11"/>
      <c r="D39768" s="11"/>
      <c r="E39768" s="6">
        <f t="shared" si="621"/>
        <v>0</v>
      </c>
      <c r="F39768" s="10"/>
      <c r="G39768" s="10"/>
      <c r="H39768" s="10"/>
    </row>
    <row r="39769" spans="1:8" x14ac:dyDescent="0.25">
      <c r="A39769" s="10"/>
      <c r="B39769" s="10"/>
      <c r="C39769" s="11"/>
      <c r="D39769" s="11"/>
      <c r="E39769" s="6">
        <f t="shared" si="621"/>
        <v>0</v>
      </c>
      <c r="F39769" s="10"/>
      <c r="G39769" s="10"/>
      <c r="H39769" s="10"/>
    </row>
    <row r="39770" spans="1:8" x14ac:dyDescent="0.25">
      <c r="A39770" s="10"/>
      <c r="B39770" s="10"/>
      <c r="C39770" s="11"/>
      <c r="D39770" s="11"/>
      <c r="E39770" s="6">
        <f t="shared" si="621"/>
        <v>0</v>
      </c>
      <c r="F39770" s="10"/>
      <c r="G39770" s="10"/>
      <c r="H39770" s="10"/>
    </row>
    <row r="39771" spans="1:8" x14ac:dyDescent="0.25">
      <c r="A39771" s="10"/>
      <c r="B39771" s="10"/>
      <c r="C39771" s="11"/>
      <c r="D39771" s="11"/>
      <c r="E39771" s="6">
        <f t="shared" si="621"/>
        <v>0</v>
      </c>
      <c r="F39771" s="10"/>
      <c r="G39771" s="10"/>
      <c r="H39771" s="10"/>
    </row>
    <row r="39772" spans="1:8" x14ac:dyDescent="0.25">
      <c r="A39772" s="10"/>
      <c r="B39772" s="10"/>
      <c r="C39772" s="11"/>
      <c r="D39772" s="11"/>
      <c r="E39772" s="6">
        <f t="shared" si="621"/>
        <v>0</v>
      </c>
      <c r="F39772" s="10"/>
      <c r="G39772" s="10"/>
      <c r="H39772" s="10"/>
    </row>
    <row r="39773" spans="1:8" x14ac:dyDescent="0.25">
      <c r="A39773" s="10"/>
      <c r="B39773" s="10"/>
      <c r="C39773" s="11"/>
      <c r="D39773" s="11"/>
      <c r="E39773" s="6">
        <f t="shared" si="621"/>
        <v>0</v>
      </c>
      <c r="F39773" s="10"/>
      <c r="G39773" s="10"/>
      <c r="H39773" s="10"/>
    </row>
    <row r="39774" spans="1:8" x14ac:dyDescent="0.25">
      <c r="A39774" s="10"/>
      <c r="B39774" s="10"/>
      <c r="C39774" s="11"/>
      <c r="D39774" s="11"/>
      <c r="E39774" s="6">
        <f t="shared" si="621"/>
        <v>0</v>
      </c>
      <c r="F39774" s="10"/>
      <c r="G39774" s="10"/>
      <c r="H39774" s="10"/>
    </row>
    <row r="39775" spans="1:8" x14ac:dyDescent="0.25">
      <c r="A39775" s="10"/>
      <c r="B39775" s="10"/>
      <c r="C39775" s="11"/>
      <c r="D39775" s="11"/>
      <c r="E39775" s="6">
        <f t="shared" si="621"/>
        <v>0</v>
      </c>
      <c r="F39775" s="10"/>
      <c r="G39775" s="10"/>
      <c r="H39775" s="10"/>
    </row>
    <row r="39776" spans="1:8" x14ac:dyDescent="0.25">
      <c r="A39776" s="10"/>
      <c r="B39776" s="10"/>
      <c r="C39776" s="11"/>
      <c r="D39776" s="11"/>
      <c r="E39776" s="6">
        <f t="shared" si="621"/>
        <v>0</v>
      </c>
      <c r="F39776" s="10"/>
      <c r="G39776" s="10"/>
      <c r="H39776" s="10"/>
    </row>
    <row r="39777" spans="1:8" x14ac:dyDescent="0.25">
      <c r="A39777" s="10"/>
      <c r="B39777" s="10"/>
      <c r="C39777" s="11"/>
      <c r="D39777" s="11"/>
      <c r="E39777" s="6">
        <f t="shared" si="621"/>
        <v>0</v>
      </c>
      <c r="F39777" s="10"/>
      <c r="G39777" s="10"/>
      <c r="H39777" s="10"/>
    </row>
    <row r="39778" spans="1:8" x14ac:dyDescent="0.25">
      <c r="A39778" s="10"/>
      <c r="B39778" s="10"/>
      <c r="C39778" s="11"/>
      <c r="D39778" s="11"/>
      <c r="E39778" s="6">
        <f t="shared" ref="E39778:E39841" si="622">C39778+(C39778*D39778)</f>
        <v>0</v>
      </c>
      <c r="F39778" s="10"/>
      <c r="G39778" s="10"/>
      <c r="H39778" s="10"/>
    </row>
    <row r="39779" spans="1:8" x14ac:dyDescent="0.25">
      <c r="A39779" s="10"/>
      <c r="B39779" s="10"/>
      <c r="C39779" s="11"/>
      <c r="D39779" s="11"/>
      <c r="E39779" s="6">
        <f t="shared" si="622"/>
        <v>0</v>
      </c>
      <c r="F39779" s="10"/>
      <c r="G39779" s="10"/>
      <c r="H39779" s="10"/>
    </row>
    <row r="39780" spans="1:8" x14ac:dyDescent="0.25">
      <c r="A39780" s="10"/>
      <c r="B39780" s="10"/>
      <c r="C39780" s="11"/>
      <c r="D39780" s="11"/>
      <c r="E39780" s="6">
        <f t="shared" si="622"/>
        <v>0</v>
      </c>
      <c r="F39780" s="10"/>
      <c r="G39780" s="10"/>
      <c r="H39780" s="10"/>
    </row>
    <row r="39781" spans="1:8" x14ac:dyDescent="0.25">
      <c r="A39781" s="10"/>
      <c r="B39781" s="10"/>
      <c r="C39781" s="11"/>
      <c r="D39781" s="11"/>
      <c r="E39781" s="6">
        <f t="shared" si="622"/>
        <v>0</v>
      </c>
      <c r="F39781" s="10"/>
      <c r="G39781" s="10"/>
      <c r="H39781" s="10"/>
    </row>
    <row r="39782" spans="1:8" x14ac:dyDescent="0.25">
      <c r="A39782" s="10"/>
      <c r="B39782" s="10"/>
      <c r="C39782" s="11"/>
      <c r="D39782" s="11"/>
      <c r="E39782" s="6">
        <f t="shared" si="622"/>
        <v>0</v>
      </c>
      <c r="F39782" s="10"/>
      <c r="G39782" s="10"/>
      <c r="H39782" s="10"/>
    </row>
    <row r="39783" spans="1:8" x14ac:dyDescent="0.25">
      <c r="A39783" s="10"/>
      <c r="B39783" s="10"/>
      <c r="C39783" s="11"/>
      <c r="D39783" s="11"/>
      <c r="E39783" s="6">
        <f t="shared" si="622"/>
        <v>0</v>
      </c>
      <c r="F39783" s="10"/>
      <c r="G39783" s="10"/>
      <c r="H39783" s="10"/>
    </row>
    <row r="39784" spans="1:8" x14ac:dyDescent="0.25">
      <c r="A39784" s="10"/>
      <c r="B39784" s="10"/>
      <c r="C39784" s="11"/>
      <c r="D39784" s="11"/>
      <c r="E39784" s="6">
        <f t="shared" si="622"/>
        <v>0</v>
      </c>
      <c r="F39784" s="10"/>
      <c r="G39784" s="10"/>
      <c r="H39784" s="10"/>
    </row>
    <row r="39785" spans="1:8" x14ac:dyDescent="0.25">
      <c r="A39785" s="10"/>
      <c r="B39785" s="10"/>
      <c r="C39785" s="11"/>
      <c r="D39785" s="11"/>
      <c r="E39785" s="6">
        <f t="shared" si="622"/>
        <v>0</v>
      </c>
      <c r="F39785" s="10"/>
      <c r="G39785" s="10"/>
      <c r="H39785" s="10"/>
    </row>
    <row r="39786" spans="1:8" x14ac:dyDescent="0.25">
      <c r="A39786" s="10"/>
      <c r="B39786" s="10"/>
      <c r="C39786" s="11"/>
      <c r="D39786" s="11"/>
      <c r="E39786" s="6">
        <f t="shared" si="622"/>
        <v>0</v>
      </c>
      <c r="F39786" s="10"/>
      <c r="G39786" s="10"/>
      <c r="H39786" s="10"/>
    </row>
    <row r="39787" spans="1:8" x14ac:dyDescent="0.25">
      <c r="A39787" s="10"/>
      <c r="B39787" s="10"/>
      <c r="C39787" s="11"/>
      <c r="D39787" s="11"/>
      <c r="E39787" s="6">
        <f t="shared" si="622"/>
        <v>0</v>
      </c>
      <c r="F39787" s="10"/>
      <c r="G39787" s="10"/>
      <c r="H39787" s="10"/>
    </row>
    <row r="39788" spans="1:8" x14ac:dyDescent="0.25">
      <c r="A39788" s="10"/>
      <c r="B39788" s="10"/>
      <c r="C39788" s="11"/>
      <c r="D39788" s="11"/>
      <c r="E39788" s="6">
        <f t="shared" si="622"/>
        <v>0</v>
      </c>
      <c r="F39788" s="10"/>
      <c r="G39788" s="10"/>
      <c r="H39788" s="10"/>
    </row>
    <row r="39789" spans="1:8" x14ac:dyDescent="0.25">
      <c r="A39789" s="10"/>
      <c r="B39789" s="10"/>
      <c r="C39789" s="11"/>
      <c r="D39789" s="11"/>
      <c r="E39789" s="6">
        <f t="shared" si="622"/>
        <v>0</v>
      </c>
      <c r="F39789" s="10"/>
      <c r="G39789" s="10"/>
      <c r="H39789" s="10"/>
    </row>
    <row r="39790" spans="1:8" x14ac:dyDescent="0.25">
      <c r="A39790" s="10"/>
      <c r="B39790" s="10"/>
      <c r="C39790" s="11"/>
      <c r="D39790" s="11"/>
      <c r="E39790" s="6">
        <f t="shared" si="622"/>
        <v>0</v>
      </c>
      <c r="F39790" s="10"/>
      <c r="G39790" s="10"/>
      <c r="H39790" s="10"/>
    </row>
    <row r="39791" spans="1:8" x14ac:dyDescent="0.25">
      <c r="A39791" s="10"/>
      <c r="B39791" s="10"/>
      <c r="C39791" s="11"/>
      <c r="D39791" s="11"/>
      <c r="E39791" s="6">
        <f t="shared" si="622"/>
        <v>0</v>
      </c>
      <c r="F39791" s="10"/>
      <c r="G39791" s="10"/>
      <c r="H39791" s="10"/>
    </row>
    <row r="39792" spans="1:8" x14ac:dyDescent="0.25">
      <c r="A39792" s="10"/>
      <c r="B39792" s="10"/>
      <c r="C39792" s="11"/>
      <c r="D39792" s="11"/>
      <c r="E39792" s="6">
        <f t="shared" si="622"/>
        <v>0</v>
      </c>
      <c r="F39792" s="10"/>
      <c r="G39792" s="10"/>
      <c r="H39792" s="10"/>
    </row>
    <row r="39793" spans="1:8" x14ac:dyDescent="0.25">
      <c r="A39793" s="10"/>
      <c r="B39793" s="10"/>
      <c r="C39793" s="11"/>
      <c r="D39793" s="11"/>
      <c r="E39793" s="6">
        <f t="shared" si="622"/>
        <v>0</v>
      </c>
      <c r="F39793" s="10"/>
      <c r="G39793" s="10"/>
      <c r="H39793" s="10"/>
    </row>
    <row r="39794" spans="1:8" x14ac:dyDescent="0.25">
      <c r="A39794" s="10"/>
      <c r="B39794" s="10"/>
      <c r="C39794" s="11"/>
      <c r="D39794" s="11"/>
      <c r="E39794" s="6">
        <f t="shared" si="622"/>
        <v>0</v>
      </c>
      <c r="F39794" s="10"/>
      <c r="G39794" s="10"/>
      <c r="H39794" s="10"/>
    </row>
    <row r="39795" spans="1:8" x14ac:dyDescent="0.25">
      <c r="A39795" s="10"/>
      <c r="B39795" s="10"/>
      <c r="C39795" s="11"/>
      <c r="D39795" s="11"/>
      <c r="E39795" s="6">
        <f t="shared" si="622"/>
        <v>0</v>
      </c>
      <c r="F39795" s="10"/>
      <c r="G39795" s="10"/>
      <c r="H39795" s="10"/>
    </row>
    <row r="39796" spans="1:8" x14ac:dyDescent="0.25">
      <c r="A39796" s="10"/>
      <c r="B39796" s="10"/>
      <c r="C39796" s="11"/>
      <c r="D39796" s="11"/>
      <c r="E39796" s="6">
        <f t="shared" si="622"/>
        <v>0</v>
      </c>
      <c r="F39796" s="10"/>
      <c r="G39796" s="10"/>
      <c r="H39796" s="10"/>
    </row>
    <row r="39797" spans="1:8" x14ac:dyDescent="0.25">
      <c r="A39797" s="10"/>
      <c r="B39797" s="10"/>
      <c r="C39797" s="11"/>
      <c r="D39797" s="11"/>
      <c r="E39797" s="6">
        <f t="shared" si="622"/>
        <v>0</v>
      </c>
      <c r="F39797" s="10"/>
      <c r="G39797" s="10"/>
      <c r="H39797" s="10"/>
    </row>
    <row r="39798" spans="1:8" x14ac:dyDescent="0.25">
      <c r="A39798" s="10"/>
      <c r="B39798" s="10"/>
      <c r="C39798" s="11"/>
      <c r="D39798" s="11"/>
      <c r="E39798" s="6">
        <f t="shared" si="622"/>
        <v>0</v>
      </c>
      <c r="F39798" s="10"/>
      <c r="G39798" s="10"/>
      <c r="H39798" s="10"/>
    </row>
    <row r="39799" spans="1:8" x14ac:dyDescent="0.25">
      <c r="A39799" s="10"/>
      <c r="B39799" s="10"/>
      <c r="C39799" s="11"/>
      <c r="D39799" s="11"/>
      <c r="E39799" s="6">
        <f t="shared" si="622"/>
        <v>0</v>
      </c>
      <c r="F39799" s="10"/>
      <c r="G39799" s="10"/>
      <c r="H39799" s="10"/>
    </row>
    <row r="39800" spans="1:8" x14ac:dyDescent="0.25">
      <c r="A39800" s="10"/>
      <c r="B39800" s="10"/>
      <c r="C39800" s="11"/>
      <c r="D39800" s="11"/>
      <c r="E39800" s="6">
        <f t="shared" si="622"/>
        <v>0</v>
      </c>
      <c r="F39800" s="10"/>
      <c r="G39800" s="10"/>
      <c r="H39800" s="10"/>
    </row>
    <row r="39801" spans="1:8" x14ac:dyDescent="0.25">
      <c r="A39801" s="10"/>
      <c r="B39801" s="10"/>
      <c r="C39801" s="11"/>
      <c r="D39801" s="11"/>
      <c r="E39801" s="6">
        <f t="shared" si="622"/>
        <v>0</v>
      </c>
      <c r="F39801" s="10"/>
      <c r="G39801" s="10"/>
      <c r="H39801" s="10"/>
    </row>
    <row r="39802" spans="1:8" x14ac:dyDescent="0.25">
      <c r="A39802" s="10"/>
      <c r="B39802" s="10"/>
      <c r="C39802" s="11"/>
      <c r="D39802" s="11"/>
      <c r="E39802" s="6">
        <f t="shared" si="622"/>
        <v>0</v>
      </c>
      <c r="F39802" s="10"/>
      <c r="G39802" s="10"/>
      <c r="H39802" s="10"/>
    </row>
    <row r="39803" spans="1:8" x14ac:dyDescent="0.25">
      <c r="A39803" s="10"/>
      <c r="B39803" s="10"/>
      <c r="C39803" s="11"/>
      <c r="D39803" s="11"/>
      <c r="E39803" s="6">
        <f t="shared" si="622"/>
        <v>0</v>
      </c>
      <c r="F39803" s="10"/>
      <c r="G39803" s="10"/>
      <c r="H39803" s="10"/>
    </row>
    <row r="39804" spans="1:8" x14ac:dyDescent="0.25">
      <c r="A39804" s="10"/>
      <c r="B39804" s="10"/>
      <c r="C39804" s="11"/>
      <c r="D39804" s="11"/>
      <c r="E39804" s="6">
        <f t="shared" si="622"/>
        <v>0</v>
      </c>
      <c r="F39804" s="10"/>
      <c r="G39804" s="10"/>
      <c r="H39804" s="10"/>
    </row>
    <row r="39805" spans="1:8" x14ac:dyDescent="0.25">
      <c r="A39805" s="10"/>
      <c r="B39805" s="10"/>
      <c r="C39805" s="11"/>
      <c r="D39805" s="11"/>
      <c r="E39805" s="6">
        <f t="shared" si="622"/>
        <v>0</v>
      </c>
      <c r="F39805" s="10"/>
      <c r="G39805" s="10"/>
      <c r="H39805" s="10"/>
    </row>
    <row r="39806" spans="1:8" x14ac:dyDescent="0.25">
      <c r="A39806" s="10"/>
      <c r="B39806" s="10"/>
      <c r="C39806" s="11"/>
      <c r="D39806" s="11"/>
      <c r="E39806" s="6">
        <f t="shared" si="622"/>
        <v>0</v>
      </c>
      <c r="F39806" s="10"/>
      <c r="G39806" s="10"/>
      <c r="H39806" s="10"/>
    </row>
    <row r="39807" spans="1:8" x14ac:dyDescent="0.25">
      <c r="A39807" s="10"/>
      <c r="B39807" s="10"/>
      <c r="C39807" s="11"/>
      <c r="D39807" s="11"/>
      <c r="E39807" s="6">
        <f t="shared" si="622"/>
        <v>0</v>
      </c>
      <c r="F39807" s="10"/>
      <c r="G39807" s="10"/>
      <c r="H39807" s="10"/>
    </row>
    <row r="39808" spans="1:8" x14ac:dyDescent="0.25">
      <c r="A39808" s="10"/>
      <c r="B39808" s="10"/>
      <c r="C39808" s="11"/>
      <c r="D39808" s="11"/>
      <c r="E39808" s="6">
        <f t="shared" si="622"/>
        <v>0</v>
      </c>
      <c r="F39808" s="10"/>
      <c r="G39808" s="10"/>
      <c r="H39808" s="10"/>
    </row>
    <row r="39809" spans="1:8" x14ac:dyDescent="0.25">
      <c r="A39809" s="10"/>
      <c r="B39809" s="10"/>
      <c r="C39809" s="11"/>
      <c r="D39809" s="11"/>
      <c r="E39809" s="6">
        <f t="shared" si="622"/>
        <v>0</v>
      </c>
      <c r="F39809" s="10"/>
      <c r="G39809" s="10"/>
      <c r="H39809" s="10"/>
    </row>
    <row r="39810" spans="1:8" x14ac:dyDescent="0.25">
      <c r="A39810" s="10"/>
      <c r="B39810" s="10"/>
      <c r="C39810" s="11"/>
      <c r="D39810" s="11"/>
      <c r="E39810" s="6">
        <f t="shared" si="622"/>
        <v>0</v>
      </c>
      <c r="F39810" s="10"/>
      <c r="G39810" s="10"/>
      <c r="H39810" s="10"/>
    </row>
    <row r="39811" spans="1:8" x14ac:dyDescent="0.25">
      <c r="A39811" s="10"/>
      <c r="B39811" s="10"/>
      <c r="C39811" s="11"/>
      <c r="D39811" s="11"/>
      <c r="E39811" s="6">
        <f t="shared" si="622"/>
        <v>0</v>
      </c>
      <c r="F39811" s="10"/>
      <c r="G39811" s="10"/>
      <c r="H39811" s="10"/>
    </row>
    <row r="39812" spans="1:8" x14ac:dyDescent="0.25">
      <c r="A39812" s="10"/>
      <c r="B39812" s="10"/>
      <c r="C39812" s="11"/>
      <c r="D39812" s="11"/>
      <c r="E39812" s="6">
        <f t="shared" si="622"/>
        <v>0</v>
      </c>
      <c r="F39812" s="10"/>
      <c r="G39812" s="10"/>
      <c r="H39812" s="10"/>
    </row>
    <row r="39813" spans="1:8" x14ac:dyDescent="0.25">
      <c r="A39813" s="10"/>
      <c r="B39813" s="10"/>
      <c r="C39813" s="11"/>
      <c r="D39813" s="11"/>
      <c r="E39813" s="6">
        <f t="shared" si="622"/>
        <v>0</v>
      </c>
      <c r="F39813" s="10"/>
      <c r="G39813" s="10"/>
      <c r="H39813" s="10"/>
    </row>
    <row r="39814" spans="1:8" x14ac:dyDescent="0.25">
      <c r="A39814" s="10"/>
      <c r="B39814" s="10"/>
      <c r="C39814" s="11"/>
      <c r="D39814" s="11"/>
      <c r="E39814" s="6">
        <f t="shared" si="622"/>
        <v>0</v>
      </c>
      <c r="F39814" s="10"/>
      <c r="G39814" s="10"/>
      <c r="H39814" s="10"/>
    </row>
    <row r="39815" spans="1:8" x14ac:dyDescent="0.25">
      <c r="A39815" s="10"/>
      <c r="B39815" s="10"/>
      <c r="C39815" s="11"/>
      <c r="D39815" s="11"/>
      <c r="E39815" s="6">
        <f t="shared" si="622"/>
        <v>0</v>
      </c>
      <c r="F39815" s="10"/>
      <c r="G39815" s="10"/>
      <c r="H39815" s="10"/>
    </row>
    <row r="39816" spans="1:8" x14ac:dyDescent="0.25">
      <c r="A39816" s="10"/>
      <c r="B39816" s="10"/>
      <c r="C39816" s="11"/>
      <c r="D39816" s="11"/>
      <c r="E39816" s="6">
        <f t="shared" si="622"/>
        <v>0</v>
      </c>
      <c r="F39816" s="10"/>
      <c r="G39816" s="10"/>
      <c r="H39816" s="10"/>
    </row>
    <row r="39817" spans="1:8" x14ac:dyDescent="0.25">
      <c r="A39817" s="10"/>
      <c r="B39817" s="10"/>
      <c r="C39817" s="11"/>
      <c r="D39817" s="11"/>
      <c r="E39817" s="6">
        <f t="shared" si="622"/>
        <v>0</v>
      </c>
      <c r="F39817" s="10"/>
      <c r="G39817" s="10"/>
      <c r="H39817" s="10"/>
    </row>
    <row r="39818" spans="1:8" x14ac:dyDescent="0.25">
      <c r="A39818" s="10"/>
      <c r="B39818" s="10"/>
      <c r="C39818" s="11"/>
      <c r="D39818" s="11"/>
      <c r="E39818" s="6">
        <f t="shared" si="622"/>
        <v>0</v>
      </c>
      <c r="F39818" s="10"/>
      <c r="G39818" s="10"/>
      <c r="H39818" s="10"/>
    </row>
    <row r="39819" spans="1:8" x14ac:dyDescent="0.25">
      <c r="A39819" s="10"/>
      <c r="B39819" s="10"/>
      <c r="C39819" s="11"/>
      <c r="D39819" s="11"/>
      <c r="E39819" s="6">
        <f t="shared" si="622"/>
        <v>0</v>
      </c>
      <c r="F39819" s="10"/>
      <c r="G39819" s="10"/>
      <c r="H39819" s="10"/>
    </row>
    <row r="39820" spans="1:8" x14ac:dyDescent="0.25">
      <c r="A39820" s="10"/>
      <c r="B39820" s="10"/>
      <c r="C39820" s="11"/>
      <c r="D39820" s="11"/>
      <c r="E39820" s="6">
        <f t="shared" si="622"/>
        <v>0</v>
      </c>
      <c r="F39820" s="10"/>
      <c r="G39820" s="10"/>
      <c r="H39820" s="10"/>
    </row>
    <row r="39821" spans="1:8" x14ac:dyDescent="0.25">
      <c r="A39821" s="10"/>
      <c r="B39821" s="10"/>
      <c r="C39821" s="11"/>
      <c r="D39821" s="11"/>
      <c r="E39821" s="6">
        <f t="shared" si="622"/>
        <v>0</v>
      </c>
      <c r="F39821" s="10"/>
      <c r="G39821" s="10"/>
      <c r="H39821" s="10"/>
    </row>
    <row r="39822" spans="1:8" x14ac:dyDescent="0.25">
      <c r="A39822" s="10"/>
      <c r="B39822" s="10"/>
      <c r="C39822" s="11"/>
      <c r="D39822" s="11"/>
      <c r="E39822" s="6">
        <f t="shared" si="622"/>
        <v>0</v>
      </c>
      <c r="F39822" s="10"/>
      <c r="G39822" s="10"/>
      <c r="H39822" s="10"/>
    </row>
    <row r="39823" spans="1:8" x14ac:dyDescent="0.25">
      <c r="A39823" s="10"/>
      <c r="B39823" s="10"/>
      <c r="C39823" s="11"/>
      <c r="D39823" s="11"/>
      <c r="E39823" s="6">
        <f t="shared" si="622"/>
        <v>0</v>
      </c>
      <c r="F39823" s="10"/>
      <c r="G39823" s="10"/>
      <c r="H39823" s="10"/>
    </row>
    <row r="39824" spans="1:8" x14ac:dyDescent="0.25">
      <c r="A39824" s="10"/>
      <c r="B39824" s="10"/>
      <c r="C39824" s="11"/>
      <c r="D39824" s="11"/>
      <c r="E39824" s="6">
        <f t="shared" si="622"/>
        <v>0</v>
      </c>
      <c r="F39824" s="10"/>
      <c r="G39824" s="10"/>
      <c r="H39824" s="10"/>
    </row>
    <row r="39825" spans="1:8" x14ac:dyDescent="0.25">
      <c r="A39825" s="10"/>
      <c r="B39825" s="10"/>
      <c r="C39825" s="11"/>
      <c r="D39825" s="11"/>
      <c r="E39825" s="6">
        <f t="shared" si="622"/>
        <v>0</v>
      </c>
      <c r="F39825" s="10"/>
      <c r="G39825" s="10"/>
      <c r="H39825" s="10"/>
    </row>
    <row r="39826" spans="1:8" x14ac:dyDescent="0.25">
      <c r="A39826" s="10"/>
      <c r="B39826" s="10"/>
      <c r="C39826" s="11"/>
      <c r="D39826" s="11"/>
      <c r="E39826" s="6">
        <f t="shared" si="622"/>
        <v>0</v>
      </c>
      <c r="F39826" s="10"/>
      <c r="G39826" s="10"/>
      <c r="H39826" s="10"/>
    </row>
    <row r="39827" spans="1:8" x14ac:dyDescent="0.25">
      <c r="A39827" s="10"/>
      <c r="B39827" s="10"/>
      <c r="C39827" s="11"/>
      <c r="D39827" s="11"/>
      <c r="E39827" s="6">
        <f t="shared" si="622"/>
        <v>0</v>
      </c>
      <c r="F39827" s="10"/>
      <c r="G39827" s="10"/>
      <c r="H39827" s="10"/>
    </row>
    <row r="39828" spans="1:8" x14ac:dyDescent="0.25">
      <c r="A39828" s="10"/>
      <c r="B39828" s="10"/>
      <c r="C39828" s="11"/>
      <c r="D39828" s="11"/>
      <c r="E39828" s="6">
        <f t="shared" si="622"/>
        <v>0</v>
      </c>
      <c r="F39828" s="10"/>
      <c r="G39828" s="10"/>
      <c r="H39828" s="10"/>
    </row>
    <row r="39829" spans="1:8" x14ac:dyDescent="0.25">
      <c r="A39829" s="10"/>
      <c r="B39829" s="10"/>
      <c r="C39829" s="11"/>
      <c r="D39829" s="11"/>
      <c r="E39829" s="6">
        <f t="shared" si="622"/>
        <v>0</v>
      </c>
      <c r="F39829" s="10"/>
      <c r="G39829" s="10"/>
      <c r="H39829" s="10"/>
    </row>
    <row r="39830" spans="1:8" x14ac:dyDescent="0.25">
      <c r="A39830" s="10"/>
      <c r="B39830" s="10"/>
      <c r="C39830" s="11"/>
      <c r="D39830" s="11"/>
      <c r="E39830" s="6">
        <f t="shared" si="622"/>
        <v>0</v>
      </c>
      <c r="F39830" s="10"/>
      <c r="G39830" s="10"/>
      <c r="H39830" s="10"/>
    </row>
    <row r="39831" spans="1:8" x14ac:dyDescent="0.25">
      <c r="A39831" s="10"/>
      <c r="B39831" s="10"/>
      <c r="C39831" s="11"/>
      <c r="D39831" s="11"/>
      <c r="E39831" s="6">
        <f t="shared" si="622"/>
        <v>0</v>
      </c>
      <c r="F39831" s="10"/>
      <c r="G39831" s="10"/>
      <c r="H39831" s="10"/>
    </row>
    <row r="39832" spans="1:8" x14ac:dyDescent="0.25">
      <c r="A39832" s="10"/>
      <c r="B39832" s="10"/>
      <c r="C39832" s="11"/>
      <c r="D39832" s="11"/>
      <c r="E39832" s="6">
        <f t="shared" si="622"/>
        <v>0</v>
      </c>
      <c r="F39832" s="10"/>
      <c r="G39832" s="10"/>
      <c r="H39832" s="10"/>
    </row>
    <row r="39833" spans="1:8" x14ac:dyDescent="0.25">
      <c r="A39833" s="10"/>
      <c r="B39833" s="10"/>
      <c r="C39833" s="11"/>
      <c r="D39833" s="11"/>
      <c r="E39833" s="6">
        <f t="shared" si="622"/>
        <v>0</v>
      </c>
      <c r="F39833" s="10"/>
      <c r="G39833" s="10"/>
      <c r="H39833" s="10"/>
    </row>
    <row r="39834" spans="1:8" x14ac:dyDescent="0.25">
      <c r="A39834" s="10"/>
      <c r="B39834" s="10"/>
      <c r="C39834" s="11"/>
      <c r="D39834" s="11"/>
      <c r="E39834" s="6">
        <f t="shared" si="622"/>
        <v>0</v>
      </c>
      <c r="F39834" s="10"/>
      <c r="G39834" s="10"/>
      <c r="H39834" s="10"/>
    </row>
    <row r="39835" spans="1:8" x14ac:dyDescent="0.25">
      <c r="A39835" s="10"/>
      <c r="B39835" s="10"/>
      <c r="C39835" s="11"/>
      <c r="D39835" s="11"/>
      <c r="E39835" s="6">
        <f t="shared" si="622"/>
        <v>0</v>
      </c>
      <c r="F39835" s="10"/>
      <c r="G39835" s="10"/>
      <c r="H39835" s="10"/>
    </row>
    <row r="39836" spans="1:8" x14ac:dyDescent="0.25">
      <c r="A39836" s="10"/>
      <c r="B39836" s="10"/>
      <c r="C39836" s="11"/>
      <c r="D39836" s="11"/>
      <c r="E39836" s="6">
        <f t="shared" si="622"/>
        <v>0</v>
      </c>
      <c r="F39836" s="10"/>
      <c r="G39836" s="10"/>
      <c r="H39836" s="10"/>
    </row>
    <row r="39837" spans="1:8" x14ac:dyDescent="0.25">
      <c r="A39837" s="10"/>
      <c r="B39837" s="10"/>
      <c r="C39837" s="11"/>
      <c r="D39837" s="11"/>
      <c r="E39837" s="6">
        <f t="shared" si="622"/>
        <v>0</v>
      </c>
      <c r="F39837" s="10"/>
      <c r="G39837" s="10"/>
      <c r="H39837" s="10"/>
    </row>
    <row r="39838" spans="1:8" x14ac:dyDescent="0.25">
      <c r="A39838" s="10"/>
      <c r="B39838" s="10"/>
      <c r="C39838" s="11"/>
      <c r="D39838" s="11"/>
      <c r="E39838" s="6">
        <f t="shared" si="622"/>
        <v>0</v>
      </c>
      <c r="F39838" s="10"/>
      <c r="G39838" s="10"/>
      <c r="H39838" s="10"/>
    </row>
    <row r="39839" spans="1:8" x14ac:dyDescent="0.25">
      <c r="A39839" s="10"/>
      <c r="B39839" s="10"/>
      <c r="C39839" s="11"/>
      <c r="D39839" s="11"/>
      <c r="E39839" s="6">
        <f t="shared" si="622"/>
        <v>0</v>
      </c>
      <c r="F39839" s="10"/>
      <c r="G39839" s="10"/>
      <c r="H39839" s="10"/>
    </row>
    <row r="39840" spans="1:8" x14ac:dyDescent="0.25">
      <c r="A39840" s="10"/>
      <c r="B39840" s="10"/>
      <c r="C39840" s="11"/>
      <c r="D39840" s="11"/>
      <c r="E39840" s="6">
        <f t="shared" si="622"/>
        <v>0</v>
      </c>
      <c r="F39840" s="10"/>
      <c r="G39840" s="10"/>
      <c r="H39840" s="10"/>
    </row>
    <row r="39841" spans="1:8" x14ac:dyDescent="0.25">
      <c r="A39841" s="10"/>
      <c r="B39841" s="10"/>
      <c r="C39841" s="11"/>
      <c r="D39841" s="11"/>
      <c r="E39841" s="6">
        <f t="shared" si="622"/>
        <v>0</v>
      </c>
      <c r="F39841" s="10"/>
      <c r="G39841" s="10"/>
      <c r="H39841" s="10"/>
    </row>
    <row r="39842" spans="1:8" x14ac:dyDescent="0.25">
      <c r="A39842" s="10"/>
      <c r="B39842" s="10"/>
      <c r="C39842" s="11"/>
      <c r="D39842" s="11"/>
      <c r="E39842" s="6">
        <f t="shared" ref="E39842:E39905" si="623">C39842+(C39842*D39842)</f>
        <v>0</v>
      </c>
      <c r="F39842" s="10"/>
      <c r="G39842" s="10"/>
      <c r="H39842" s="10"/>
    </row>
    <row r="39843" spans="1:8" x14ac:dyDescent="0.25">
      <c r="A39843" s="10"/>
      <c r="B39843" s="10"/>
      <c r="C39843" s="11"/>
      <c r="D39843" s="11"/>
      <c r="E39843" s="6">
        <f t="shared" si="623"/>
        <v>0</v>
      </c>
      <c r="F39843" s="10"/>
      <c r="G39843" s="10"/>
      <c r="H39843" s="10"/>
    </row>
    <row r="39844" spans="1:8" x14ac:dyDescent="0.25">
      <c r="A39844" s="10"/>
      <c r="B39844" s="10"/>
      <c r="C39844" s="11"/>
      <c r="D39844" s="11"/>
      <c r="E39844" s="6">
        <f t="shared" si="623"/>
        <v>0</v>
      </c>
      <c r="F39844" s="10"/>
      <c r="G39844" s="10"/>
      <c r="H39844" s="10"/>
    </row>
    <row r="39845" spans="1:8" x14ac:dyDescent="0.25">
      <c r="A39845" s="10"/>
      <c r="B39845" s="10"/>
      <c r="C39845" s="11"/>
      <c r="D39845" s="11"/>
      <c r="E39845" s="6">
        <f t="shared" si="623"/>
        <v>0</v>
      </c>
      <c r="F39845" s="10"/>
      <c r="G39845" s="10"/>
      <c r="H39845" s="10"/>
    </row>
    <row r="39846" spans="1:8" x14ac:dyDescent="0.25">
      <c r="A39846" s="10"/>
      <c r="B39846" s="10"/>
      <c r="C39846" s="11"/>
      <c r="D39846" s="11"/>
      <c r="E39846" s="6">
        <f t="shared" si="623"/>
        <v>0</v>
      </c>
      <c r="F39846" s="10"/>
      <c r="G39846" s="10"/>
      <c r="H39846" s="10"/>
    </row>
    <row r="39847" spans="1:8" x14ac:dyDescent="0.25">
      <c r="A39847" s="10"/>
      <c r="B39847" s="10"/>
      <c r="C39847" s="11"/>
      <c r="D39847" s="11"/>
      <c r="E39847" s="6">
        <f t="shared" si="623"/>
        <v>0</v>
      </c>
      <c r="F39847" s="10"/>
      <c r="G39847" s="10"/>
      <c r="H39847" s="10"/>
    </row>
    <row r="39848" spans="1:8" x14ac:dyDescent="0.25">
      <c r="A39848" s="10"/>
      <c r="B39848" s="10"/>
      <c r="C39848" s="11"/>
      <c r="D39848" s="11"/>
      <c r="E39848" s="6">
        <f t="shared" si="623"/>
        <v>0</v>
      </c>
      <c r="F39848" s="10"/>
      <c r="G39848" s="10"/>
      <c r="H39848" s="10"/>
    </row>
    <row r="39849" spans="1:8" x14ac:dyDescent="0.25">
      <c r="A39849" s="10"/>
      <c r="B39849" s="10"/>
      <c r="C39849" s="11"/>
      <c r="D39849" s="11"/>
      <c r="E39849" s="6">
        <f t="shared" si="623"/>
        <v>0</v>
      </c>
      <c r="F39849" s="10"/>
      <c r="G39849" s="10"/>
      <c r="H39849" s="10"/>
    </row>
    <row r="39850" spans="1:8" x14ac:dyDescent="0.25">
      <c r="A39850" s="10"/>
      <c r="B39850" s="10"/>
      <c r="C39850" s="11"/>
      <c r="D39850" s="11"/>
      <c r="E39850" s="6">
        <f t="shared" si="623"/>
        <v>0</v>
      </c>
      <c r="F39850" s="10"/>
      <c r="G39850" s="10"/>
      <c r="H39850" s="10"/>
    </row>
    <row r="39851" spans="1:8" x14ac:dyDescent="0.25">
      <c r="A39851" s="10"/>
      <c r="B39851" s="10"/>
      <c r="C39851" s="11"/>
      <c r="D39851" s="11"/>
      <c r="E39851" s="6">
        <f t="shared" si="623"/>
        <v>0</v>
      </c>
      <c r="F39851" s="10"/>
      <c r="G39851" s="10"/>
      <c r="H39851" s="10"/>
    </row>
    <row r="39852" spans="1:8" x14ac:dyDescent="0.25">
      <c r="A39852" s="10"/>
      <c r="B39852" s="10"/>
      <c r="C39852" s="11"/>
      <c r="D39852" s="11"/>
      <c r="E39852" s="6">
        <f t="shared" si="623"/>
        <v>0</v>
      </c>
      <c r="F39852" s="10"/>
      <c r="G39852" s="10"/>
      <c r="H39852" s="10"/>
    </row>
    <row r="39853" spans="1:8" x14ac:dyDescent="0.25">
      <c r="A39853" s="10"/>
      <c r="B39853" s="10"/>
      <c r="C39853" s="11"/>
      <c r="D39853" s="11"/>
      <c r="E39853" s="6">
        <f t="shared" si="623"/>
        <v>0</v>
      </c>
      <c r="F39853" s="10"/>
      <c r="G39853" s="10"/>
      <c r="H39853" s="10"/>
    </row>
    <row r="39854" spans="1:8" x14ac:dyDescent="0.25">
      <c r="A39854" s="10"/>
      <c r="B39854" s="10"/>
      <c r="C39854" s="11"/>
      <c r="D39854" s="11"/>
      <c r="E39854" s="6">
        <f t="shared" si="623"/>
        <v>0</v>
      </c>
      <c r="F39854" s="10"/>
      <c r="G39854" s="10"/>
      <c r="H39854" s="10"/>
    </row>
    <row r="39855" spans="1:8" x14ac:dyDescent="0.25">
      <c r="A39855" s="10"/>
      <c r="B39855" s="10"/>
      <c r="C39855" s="11"/>
      <c r="D39855" s="11"/>
      <c r="E39855" s="6">
        <f t="shared" si="623"/>
        <v>0</v>
      </c>
      <c r="F39855" s="10"/>
      <c r="G39855" s="10"/>
      <c r="H39855" s="10"/>
    </row>
    <row r="39856" spans="1:8" x14ac:dyDescent="0.25">
      <c r="A39856" s="10"/>
      <c r="B39856" s="10"/>
      <c r="C39856" s="11"/>
      <c r="D39856" s="11"/>
      <c r="E39856" s="6">
        <f t="shared" si="623"/>
        <v>0</v>
      </c>
      <c r="F39856" s="10"/>
      <c r="G39856" s="10"/>
      <c r="H39856" s="10"/>
    </row>
    <row r="39857" spans="1:8" x14ac:dyDescent="0.25">
      <c r="A39857" s="10"/>
      <c r="B39857" s="10"/>
      <c r="C39857" s="11"/>
      <c r="D39857" s="11"/>
      <c r="E39857" s="6">
        <f t="shared" si="623"/>
        <v>0</v>
      </c>
      <c r="F39857" s="10"/>
      <c r="G39857" s="10"/>
      <c r="H39857" s="10"/>
    </row>
    <row r="39858" spans="1:8" x14ac:dyDescent="0.25">
      <c r="A39858" s="10"/>
      <c r="B39858" s="10"/>
      <c r="C39858" s="11"/>
      <c r="D39858" s="11"/>
      <c r="E39858" s="6">
        <f t="shared" si="623"/>
        <v>0</v>
      </c>
      <c r="F39858" s="10"/>
      <c r="G39858" s="10"/>
      <c r="H39858" s="10"/>
    </row>
    <row r="39859" spans="1:8" x14ac:dyDescent="0.25">
      <c r="A39859" s="10"/>
      <c r="B39859" s="10"/>
      <c r="C39859" s="11"/>
      <c r="D39859" s="11"/>
      <c r="E39859" s="6">
        <f t="shared" si="623"/>
        <v>0</v>
      </c>
      <c r="F39859" s="10"/>
      <c r="G39859" s="10"/>
      <c r="H39859" s="10"/>
    </row>
    <row r="39860" spans="1:8" x14ac:dyDescent="0.25">
      <c r="A39860" s="10"/>
      <c r="B39860" s="10"/>
      <c r="C39860" s="11"/>
      <c r="D39860" s="11"/>
      <c r="E39860" s="6">
        <f t="shared" si="623"/>
        <v>0</v>
      </c>
      <c r="F39860" s="10"/>
      <c r="G39860" s="10"/>
      <c r="H39860" s="10"/>
    </row>
    <row r="39861" spans="1:8" x14ac:dyDescent="0.25">
      <c r="A39861" s="10"/>
      <c r="B39861" s="10"/>
      <c r="C39861" s="11"/>
      <c r="D39861" s="11"/>
      <c r="E39861" s="6">
        <f t="shared" si="623"/>
        <v>0</v>
      </c>
      <c r="F39861" s="10"/>
      <c r="G39861" s="10"/>
      <c r="H39861" s="10"/>
    </row>
    <row r="39862" spans="1:8" x14ac:dyDescent="0.25">
      <c r="A39862" s="10"/>
      <c r="B39862" s="10"/>
      <c r="C39862" s="11"/>
      <c r="D39862" s="11"/>
      <c r="E39862" s="6">
        <f t="shared" si="623"/>
        <v>0</v>
      </c>
      <c r="F39862" s="10"/>
      <c r="G39862" s="10"/>
      <c r="H39862" s="10"/>
    </row>
    <row r="39863" spans="1:8" x14ac:dyDescent="0.25">
      <c r="A39863" s="10"/>
      <c r="B39863" s="10"/>
      <c r="C39863" s="11"/>
      <c r="D39863" s="11"/>
      <c r="E39863" s="6">
        <f t="shared" si="623"/>
        <v>0</v>
      </c>
      <c r="F39863" s="10"/>
      <c r="G39863" s="10"/>
      <c r="H39863" s="10"/>
    </row>
    <row r="39864" spans="1:8" x14ac:dyDescent="0.25">
      <c r="A39864" s="10"/>
      <c r="B39864" s="10"/>
      <c r="C39864" s="11"/>
      <c r="D39864" s="11"/>
      <c r="E39864" s="6">
        <f t="shared" si="623"/>
        <v>0</v>
      </c>
      <c r="F39864" s="10"/>
      <c r="G39864" s="10"/>
      <c r="H39864" s="10"/>
    </row>
    <row r="39865" spans="1:8" x14ac:dyDescent="0.25">
      <c r="A39865" s="10"/>
      <c r="B39865" s="10"/>
      <c r="C39865" s="11"/>
      <c r="D39865" s="11"/>
      <c r="E39865" s="6">
        <f t="shared" si="623"/>
        <v>0</v>
      </c>
      <c r="F39865" s="10"/>
      <c r="G39865" s="10"/>
      <c r="H39865" s="10"/>
    </row>
    <row r="39866" spans="1:8" x14ac:dyDescent="0.25">
      <c r="A39866" s="10"/>
      <c r="B39866" s="10"/>
      <c r="C39866" s="11"/>
      <c r="D39866" s="11"/>
      <c r="E39866" s="6">
        <f t="shared" si="623"/>
        <v>0</v>
      </c>
      <c r="F39866" s="10"/>
      <c r="G39866" s="10"/>
      <c r="H39866" s="10"/>
    </row>
    <row r="39867" spans="1:8" x14ac:dyDescent="0.25">
      <c r="A39867" s="10"/>
      <c r="B39867" s="10"/>
      <c r="C39867" s="11"/>
      <c r="D39867" s="11"/>
      <c r="E39867" s="6">
        <f t="shared" si="623"/>
        <v>0</v>
      </c>
      <c r="F39867" s="10"/>
      <c r="G39867" s="10"/>
      <c r="H39867" s="10"/>
    </row>
    <row r="39868" spans="1:8" x14ac:dyDescent="0.25">
      <c r="A39868" s="10"/>
      <c r="B39868" s="10"/>
      <c r="C39868" s="11"/>
      <c r="D39868" s="11"/>
      <c r="E39868" s="6">
        <f t="shared" si="623"/>
        <v>0</v>
      </c>
      <c r="F39868" s="10"/>
      <c r="G39868" s="10"/>
      <c r="H39868" s="10"/>
    </row>
    <row r="39869" spans="1:8" x14ac:dyDescent="0.25">
      <c r="A39869" s="10"/>
      <c r="B39869" s="10"/>
      <c r="C39869" s="11"/>
      <c r="D39869" s="11"/>
      <c r="E39869" s="6">
        <f t="shared" si="623"/>
        <v>0</v>
      </c>
      <c r="F39869" s="10"/>
      <c r="G39869" s="10"/>
      <c r="H39869" s="10"/>
    </row>
    <row r="39870" spans="1:8" x14ac:dyDescent="0.25">
      <c r="A39870" s="10"/>
      <c r="B39870" s="10"/>
      <c r="C39870" s="11"/>
      <c r="D39870" s="11"/>
      <c r="E39870" s="6">
        <f t="shared" si="623"/>
        <v>0</v>
      </c>
      <c r="F39870" s="10"/>
      <c r="G39870" s="10"/>
      <c r="H39870" s="10"/>
    </row>
    <row r="39871" spans="1:8" x14ac:dyDescent="0.25">
      <c r="A39871" s="10"/>
      <c r="B39871" s="10"/>
      <c r="C39871" s="11"/>
      <c r="D39871" s="11"/>
      <c r="E39871" s="6">
        <f t="shared" si="623"/>
        <v>0</v>
      </c>
      <c r="F39871" s="10"/>
      <c r="G39871" s="10"/>
      <c r="H39871" s="10"/>
    </row>
    <row r="39872" spans="1:8" x14ac:dyDescent="0.25">
      <c r="A39872" s="10"/>
      <c r="B39872" s="10"/>
      <c r="C39872" s="11"/>
      <c r="D39872" s="11"/>
      <c r="E39872" s="6">
        <f t="shared" si="623"/>
        <v>0</v>
      </c>
      <c r="F39872" s="10"/>
      <c r="G39872" s="10"/>
      <c r="H39872" s="10"/>
    </row>
    <row r="39873" spans="1:8" x14ac:dyDescent="0.25">
      <c r="A39873" s="10"/>
      <c r="B39873" s="10"/>
      <c r="C39873" s="11"/>
      <c r="D39873" s="11"/>
      <c r="E39873" s="6">
        <f t="shared" si="623"/>
        <v>0</v>
      </c>
      <c r="F39873" s="10"/>
      <c r="G39873" s="10"/>
      <c r="H39873" s="10"/>
    </row>
    <row r="39874" spans="1:8" x14ac:dyDescent="0.25">
      <c r="A39874" s="10"/>
      <c r="B39874" s="10"/>
      <c r="C39874" s="11"/>
      <c r="D39874" s="11"/>
      <c r="E39874" s="6">
        <f t="shared" si="623"/>
        <v>0</v>
      </c>
      <c r="F39874" s="10"/>
      <c r="G39874" s="10"/>
      <c r="H39874" s="10"/>
    </row>
    <row r="39875" spans="1:8" x14ac:dyDescent="0.25">
      <c r="A39875" s="10"/>
      <c r="B39875" s="10"/>
      <c r="C39875" s="11"/>
      <c r="D39875" s="11"/>
      <c r="E39875" s="6">
        <f t="shared" si="623"/>
        <v>0</v>
      </c>
      <c r="F39875" s="10"/>
      <c r="G39875" s="10"/>
      <c r="H39875" s="10"/>
    </row>
    <row r="39876" spans="1:8" x14ac:dyDescent="0.25">
      <c r="A39876" s="10"/>
      <c r="B39876" s="10"/>
      <c r="C39876" s="11"/>
      <c r="D39876" s="11"/>
      <c r="E39876" s="6">
        <f t="shared" si="623"/>
        <v>0</v>
      </c>
      <c r="F39876" s="10"/>
      <c r="G39876" s="10"/>
      <c r="H39876" s="10"/>
    </row>
    <row r="39877" spans="1:8" x14ac:dyDescent="0.25">
      <c r="A39877" s="10"/>
      <c r="B39877" s="10"/>
      <c r="C39877" s="11"/>
      <c r="D39877" s="11"/>
      <c r="E39877" s="6">
        <f t="shared" si="623"/>
        <v>0</v>
      </c>
      <c r="F39877" s="10"/>
      <c r="G39877" s="10"/>
      <c r="H39877" s="10"/>
    </row>
    <row r="39878" spans="1:8" x14ac:dyDescent="0.25">
      <c r="A39878" s="10"/>
      <c r="B39878" s="10"/>
      <c r="C39878" s="11"/>
      <c r="D39878" s="11"/>
      <c r="E39878" s="6">
        <f t="shared" si="623"/>
        <v>0</v>
      </c>
      <c r="F39878" s="10"/>
      <c r="G39878" s="10"/>
      <c r="H39878" s="10"/>
    </row>
    <row r="39879" spans="1:8" x14ac:dyDescent="0.25">
      <c r="A39879" s="10"/>
      <c r="B39879" s="10"/>
      <c r="C39879" s="11"/>
      <c r="D39879" s="11"/>
      <c r="E39879" s="6">
        <f t="shared" si="623"/>
        <v>0</v>
      </c>
      <c r="F39879" s="10"/>
      <c r="G39879" s="10"/>
      <c r="H39879" s="10"/>
    </row>
    <row r="39880" spans="1:8" x14ac:dyDescent="0.25">
      <c r="A39880" s="10"/>
      <c r="B39880" s="10"/>
      <c r="C39880" s="11"/>
      <c r="D39880" s="11"/>
      <c r="E39880" s="6">
        <f t="shared" si="623"/>
        <v>0</v>
      </c>
      <c r="F39880" s="10"/>
      <c r="G39880" s="10"/>
      <c r="H39880" s="10"/>
    </row>
    <row r="39881" spans="1:8" x14ac:dyDescent="0.25">
      <c r="A39881" s="10"/>
      <c r="B39881" s="10"/>
      <c r="C39881" s="11"/>
      <c r="D39881" s="11"/>
      <c r="E39881" s="6">
        <f t="shared" si="623"/>
        <v>0</v>
      </c>
      <c r="F39881" s="10"/>
      <c r="G39881" s="10"/>
      <c r="H39881" s="10"/>
    </row>
    <row r="39882" spans="1:8" x14ac:dyDescent="0.25">
      <c r="A39882" s="10"/>
      <c r="B39882" s="10"/>
      <c r="C39882" s="11"/>
      <c r="D39882" s="11"/>
      <c r="E39882" s="6">
        <f t="shared" si="623"/>
        <v>0</v>
      </c>
      <c r="F39882" s="10"/>
      <c r="G39882" s="10"/>
      <c r="H39882" s="10"/>
    </row>
    <row r="39883" spans="1:8" x14ac:dyDescent="0.25">
      <c r="A39883" s="10"/>
      <c r="B39883" s="10"/>
      <c r="C39883" s="11"/>
      <c r="D39883" s="11"/>
      <c r="E39883" s="6">
        <f t="shared" si="623"/>
        <v>0</v>
      </c>
      <c r="F39883" s="10"/>
      <c r="G39883" s="10"/>
      <c r="H39883" s="10"/>
    </row>
    <row r="39884" spans="1:8" x14ac:dyDescent="0.25">
      <c r="A39884" s="10"/>
      <c r="B39884" s="10"/>
      <c r="C39884" s="11"/>
      <c r="D39884" s="11"/>
      <c r="E39884" s="6">
        <f t="shared" si="623"/>
        <v>0</v>
      </c>
      <c r="F39884" s="10"/>
      <c r="G39884" s="10"/>
      <c r="H39884" s="10"/>
    </row>
    <row r="39885" spans="1:8" x14ac:dyDescent="0.25">
      <c r="A39885" s="10"/>
      <c r="B39885" s="10"/>
      <c r="C39885" s="11"/>
      <c r="D39885" s="11"/>
      <c r="E39885" s="6">
        <f t="shared" si="623"/>
        <v>0</v>
      </c>
      <c r="F39885" s="10"/>
      <c r="G39885" s="10"/>
      <c r="H39885" s="10"/>
    </row>
    <row r="39886" spans="1:8" x14ac:dyDescent="0.25">
      <c r="A39886" s="10"/>
      <c r="B39886" s="10"/>
      <c r="C39886" s="11"/>
      <c r="D39886" s="11"/>
      <c r="E39886" s="6">
        <f t="shared" si="623"/>
        <v>0</v>
      </c>
      <c r="F39886" s="10"/>
      <c r="G39886" s="10"/>
      <c r="H39886" s="10"/>
    </row>
    <row r="39887" spans="1:8" x14ac:dyDescent="0.25">
      <c r="A39887" s="10"/>
      <c r="B39887" s="10"/>
      <c r="C39887" s="11"/>
      <c r="D39887" s="11"/>
      <c r="E39887" s="6">
        <f t="shared" si="623"/>
        <v>0</v>
      </c>
      <c r="F39887" s="10"/>
      <c r="G39887" s="10"/>
      <c r="H39887" s="10"/>
    </row>
    <row r="39888" spans="1:8" x14ac:dyDescent="0.25">
      <c r="A39888" s="10"/>
      <c r="B39888" s="10"/>
      <c r="C39888" s="11"/>
      <c r="D39888" s="11"/>
      <c r="E39888" s="6">
        <f t="shared" si="623"/>
        <v>0</v>
      </c>
      <c r="F39888" s="10"/>
      <c r="G39888" s="10"/>
      <c r="H39888" s="10"/>
    </row>
    <row r="39889" spans="1:8" x14ac:dyDescent="0.25">
      <c r="A39889" s="10"/>
      <c r="B39889" s="10"/>
      <c r="C39889" s="11"/>
      <c r="D39889" s="11"/>
      <c r="E39889" s="6">
        <f t="shared" si="623"/>
        <v>0</v>
      </c>
      <c r="F39889" s="10"/>
      <c r="G39889" s="10"/>
      <c r="H39889" s="10"/>
    </row>
    <row r="39890" spans="1:8" x14ac:dyDescent="0.25">
      <c r="A39890" s="10"/>
      <c r="B39890" s="10"/>
      <c r="C39890" s="11"/>
      <c r="D39890" s="11"/>
      <c r="E39890" s="6">
        <f t="shared" si="623"/>
        <v>0</v>
      </c>
      <c r="F39890" s="10"/>
      <c r="G39890" s="10"/>
      <c r="H39890" s="10"/>
    </row>
    <row r="39891" spans="1:8" x14ac:dyDescent="0.25">
      <c r="A39891" s="10"/>
      <c r="B39891" s="10"/>
      <c r="C39891" s="11"/>
      <c r="D39891" s="11"/>
      <c r="E39891" s="6">
        <f t="shared" si="623"/>
        <v>0</v>
      </c>
      <c r="F39891" s="10"/>
      <c r="G39891" s="10"/>
      <c r="H39891" s="10"/>
    </row>
    <row r="39892" spans="1:8" x14ac:dyDescent="0.25">
      <c r="A39892" s="10"/>
      <c r="B39892" s="10"/>
      <c r="C39892" s="11"/>
      <c r="D39892" s="11"/>
      <c r="E39892" s="6">
        <f t="shared" si="623"/>
        <v>0</v>
      </c>
      <c r="F39892" s="10"/>
      <c r="G39892" s="10"/>
      <c r="H39892" s="10"/>
    </row>
    <row r="39893" spans="1:8" x14ac:dyDescent="0.25">
      <c r="A39893" s="10"/>
      <c r="B39893" s="10"/>
      <c r="C39893" s="11"/>
      <c r="D39893" s="11"/>
      <c r="E39893" s="6">
        <f t="shared" si="623"/>
        <v>0</v>
      </c>
      <c r="F39893" s="10"/>
      <c r="G39893" s="10"/>
      <c r="H39893" s="10"/>
    </row>
    <row r="39894" spans="1:8" x14ac:dyDescent="0.25">
      <c r="A39894" s="10"/>
      <c r="B39894" s="10"/>
      <c r="C39894" s="11"/>
      <c r="D39894" s="11"/>
      <c r="E39894" s="6">
        <f t="shared" si="623"/>
        <v>0</v>
      </c>
      <c r="F39894" s="10"/>
      <c r="G39894" s="10"/>
      <c r="H39894" s="10"/>
    </row>
    <row r="39895" spans="1:8" x14ac:dyDescent="0.25">
      <c r="A39895" s="10"/>
      <c r="B39895" s="10"/>
      <c r="C39895" s="11"/>
      <c r="D39895" s="11"/>
      <c r="E39895" s="6">
        <f t="shared" si="623"/>
        <v>0</v>
      </c>
      <c r="F39895" s="10"/>
      <c r="G39895" s="10"/>
      <c r="H39895" s="10"/>
    </row>
    <row r="39896" spans="1:8" x14ac:dyDescent="0.25">
      <c r="A39896" s="10"/>
      <c r="B39896" s="10"/>
      <c r="C39896" s="11"/>
      <c r="D39896" s="11"/>
      <c r="E39896" s="6">
        <f t="shared" si="623"/>
        <v>0</v>
      </c>
      <c r="F39896" s="10"/>
      <c r="G39896" s="10"/>
      <c r="H39896" s="10"/>
    </row>
    <row r="39897" spans="1:8" x14ac:dyDescent="0.25">
      <c r="A39897" s="10"/>
      <c r="B39897" s="10"/>
      <c r="C39897" s="11"/>
      <c r="D39897" s="11"/>
      <c r="E39897" s="6">
        <f t="shared" si="623"/>
        <v>0</v>
      </c>
      <c r="F39897" s="10"/>
      <c r="G39897" s="10"/>
      <c r="H39897" s="10"/>
    </row>
    <row r="39898" spans="1:8" x14ac:dyDescent="0.25">
      <c r="A39898" s="10"/>
      <c r="B39898" s="10"/>
      <c r="C39898" s="11"/>
      <c r="D39898" s="11"/>
      <c r="E39898" s="6">
        <f t="shared" si="623"/>
        <v>0</v>
      </c>
      <c r="F39898" s="10"/>
      <c r="G39898" s="10"/>
      <c r="H39898" s="10"/>
    </row>
    <row r="39899" spans="1:8" x14ac:dyDescent="0.25">
      <c r="A39899" s="10"/>
      <c r="B39899" s="10"/>
      <c r="C39899" s="11"/>
      <c r="D39899" s="11"/>
      <c r="E39899" s="6">
        <f t="shared" si="623"/>
        <v>0</v>
      </c>
      <c r="F39899" s="10"/>
      <c r="G39899" s="10"/>
      <c r="H39899" s="10"/>
    </row>
    <row r="39900" spans="1:8" x14ac:dyDescent="0.25">
      <c r="A39900" s="10"/>
      <c r="B39900" s="10"/>
      <c r="C39900" s="11"/>
      <c r="D39900" s="11"/>
      <c r="E39900" s="6">
        <f t="shared" si="623"/>
        <v>0</v>
      </c>
      <c r="F39900" s="10"/>
      <c r="G39900" s="10"/>
      <c r="H39900" s="10"/>
    </row>
    <row r="39901" spans="1:8" x14ac:dyDescent="0.25">
      <c r="A39901" s="10"/>
      <c r="B39901" s="10"/>
      <c r="C39901" s="11"/>
      <c r="D39901" s="11"/>
      <c r="E39901" s="6">
        <f t="shared" si="623"/>
        <v>0</v>
      </c>
      <c r="F39901" s="10"/>
      <c r="G39901" s="10"/>
      <c r="H39901" s="10"/>
    </row>
    <row r="39902" spans="1:8" x14ac:dyDescent="0.25">
      <c r="A39902" s="10"/>
      <c r="B39902" s="10"/>
      <c r="C39902" s="11"/>
      <c r="D39902" s="11"/>
      <c r="E39902" s="6">
        <f t="shared" si="623"/>
        <v>0</v>
      </c>
      <c r="F39902" s="10"/>
      <c r="G39902" s="10"/>
      <c r="H39902" s="10"/>
    </row>
    <row r="39903" spans="1:8" x14ac:dyDescent="0.25">
      <c r="A39903" s="10"/>
      <c r="B39903" s="10"/>
      <c r="C39903" s="11"/>
      <c r="D39903" s="11"/>
      <c r="E39903" s="6">
        <f t="shared" si="623"/>
        <v>0</v>
      </c>
      <c r="F39903" s="10"/>
      <c r="G39903" s="10"/>
      <c r="H39903" s="10"/>
    </row>
    <row r="39904" spans="1:8" x14ac:dyDescent="0.25">
      <c r="A39904" s="10"/>
      <c r="B39904" s="10"/>
      <c r="C39904" s="11"/>
      <c r="D39904" s="11"/>
      <c r="E39904" s="6">
        <f t="shared" si="623"/>
        <v>0</v>
      </c>
      <c r="F39904" s="10"/>
      <c r="G39904" s="10"/>
      <c r="H39904" s="10"/>
    </row>
    <row r="39905" spans="1:8" x14ac:dyDescent="0.25">
      <c r="A39905" s="10"/>
      <c r="B39905" s="10"/>
      <c r="C39905" s="11"/>
      <c r="D39905" s="11"/>
      <c r="E39905" s="6">
        <f t="shared" si="623"/>
        <v>0</v>
      </c>
      <c r="F39905" s="10"/>
      <c r="G39905" s="10"/>
      <c r="H39905" s="10"/>
    </row>
    <row r="39906" spans="1:8" x14ac:dyDescent="0.25">
      <c r="A39906" s="10"/>
      <c r="B39906" s="10"/>
      <c r="C39906" s="11"/>
      <c r="D39906" s="11"/>
      <c r="E39906" s="6">
        <f t="shared" ref="E39906:E39969" si="624">C39906+(C39906*D39906)</f>
        <v>0</v>
      </c>
      <c r="F39906" s="10"/>
      <c r="G39906" s="10"/>
      <c r="H39906" s="10"/>
    </row>
    <row r="39907" spans="1:8" x14ac:dyDescent="0.25">
      <c r="A39907" s="10"/>
      <c r="B39907" s="10"/>
      <c r="C39907" s="11"/>
      <c r="D39907" s="11"/>
      <c r="E39907" s="6">
        <f t="shared" si="624"/>
        <v>0</v>
      </c>
      <c r="F39907" s="10"/>
      <c r="G39907" s="10"/>
      <c r="H39907" s="10"/>
    </row>
    <row r="39908" spans="1:8" x14ac:dyDescent="0.25">
      <c r="A39908" s="10"/>
      <c r="B39908" s="10"/>
      <c r="C39908" s="11"/>
      <c r="D39908" s="11"/>
      <c r="E39908" s="6">
        <f t="shared" si="624"/>
        <v>0</v>
      </c>
      <c r="F39908" s="10"/>
      <c r="G39908" s="10"/>
      <c r="H39908" s="10"/>
    </row>
    <row r="39909" spans="1:8" x14ac:dyDescent="0.25">
      <c r="A39909" s="10"/>
      <c r="B39909" s="10"/>
      <c r="C39909" s="11"/>
      <c r="D39909" s="11"/>
      <c r="E39909" s="6">
        <f t="shared" si="624"/>
        <v>0</v>
      </c>
      <c r="F39909" s="10"/>
      <c r="G39909" s="10"/>
      <c r="H39909" s="10"/>
    </row>
    <row r="39910" spans="1:8" x14ac:dyDescent="0.25">
      <c r="A39910" s="10"/>
      <c r="B39910" s="10"/>
      <c r="C39910" s="11"/>
      <c r="D39910" s="11"/>
      <c r="E39910" s="6">
        <f t="shared" si="624"/>
        <v>0</v>
      </c>
      <c r="F39910" s="10"/>
      <c r="G39910" s="10"/>
      <c r="H39910" s="10"/>
    </row>
    <row r="39911" spans="1:8" x14ac:dyDescent="0.25">
      <c r="A39911" s="10"/>
      <c r="B39911" s="10"/>
      <c r="C39911" s="11"/>
      <c r="D39911" s="11"/>
      <c r="E39911" s="6">
        <f t="shared" si="624"/>
        <v>0</v>
      </c>
      <c r="F39911" s="10"/>
      <c r="G39911" s="10"/>
      <c r="H39911" s="10"/>
    </row>
    <row r="39912" spans="1:8" x14ac:dyDescent="0.25">
      <c r="A39912" s="10"/>
      <c r="B39912" s="10"/>
      <c r="C39912" s="11"/>
      <c r="D39912" s="11"/>
      <c r="E39912" s="6">
        <f t="shared" si="624"/>
        <v>0</v>
      </c>
      <c r="F39912" s="10"/>
      <c r="G39912" s="10"/>
      <c r="H39912" s="10"/>
    </row>
    <row r="39913" spans="1:8" x14ac:dyDescent="0.25">
      <c r="A39913" s="10"/>
      <c r="B39913" s="10"/>
      <c r="C39913" s="11"/>
      <c r="D39913" s="11"/>
      <c r="E39913" s="6">
        <f t="shared" si="624"/>
        <v>0</v>
      </c>
      <c r="F39913" s="10"/>
      <c r="G39913" s="10"/>
      <c r="H39913" s="10"/>
    </row>
    <row r="39914" spans="1:8" x14ac:dyDescent="0.25">
      <c r="A39914" s="10"/>
      <c r="B39914" s="10"/>
      <c r="C39914" s="11"/>
      <c r="D39914" s="11"/>
      <c r="E39914" s="6">
        <f t="shared" si="624"/>
        <v>0</v>
      </c>
      <c r="F39914" s="10"/>
      <c r="G39914" s="10"/>
      <c r="H39914" s="10"/>
    </row>
    <row r="39915" spans="1:8" x14ac:dyDescent="0.25">
      <c r="A39915" s="10"/>
      <c r="B39915" s="10"/>
      <c r="C39915" s="11"/>
      <c r="D39915" s="11"/>
      <c r="E39915" s="6">
        <f t="shared" si="624"/>
        <v>0</v>
      </c>
      <c r="F39915" s="10"/>
      <c r="G39915" s="10"/>
      <c r="H39915" s="10"/>
    </row>
    <row r="39916" spans="1:8" x14ac:dyDescent="0.25">
      <c r="A39916" s="10"/>
      <c r="B39916" s="10"/>
      <c r="C39916" s="11"/>
      <c r="D39916" s="11"/>
      <c r="E39916" s="6">
        <f t="shared" si="624"/>
        <v>0</v>
      </c>
      <c r="F39916" s="10"/>
      <c r="G39916" s="10"/>
      <c r="H39916" s="10"/>
    </row>
    <row r="39917" spans="1:8" x14ac:dyDescent="0.25">
      <c r="A39917" s="10"/>
      <c r="B39917" s="10"/>
      <c r="C39917" s="11"/>
      <c r="D39917" s="11"/>
      <c r="E39917" s="6">
        <f t="shared" si="624"/>
        <v>0</v>
      </c>
      <c r="F39917" s="10"/>
      <c r="G39917" s="10"/>
      <c r="H39917" s="10"/>
    </row>
    <row r="39918" spans="1:8" x14ac:dyDescent="0.25">
      <c r="A39918" s="10"/>
      <c r="B39918" s="10"/>
      <c r="C39918" s="11"/>
      <c r="D39918" s="11"/>
      <c r="E39918" s="6">
        <f t="shared" si="624"/>
        <v>0</v>
      </c>
      <c r="F39918" s="10"/>
      <c r="G39918" s="10"/>
      <c r="H39918" s="10"/>
    </row>
    <row r="39919" spans="1:8" x14ac:dyDescent="0.25">
      <c r="A39919" s="10"/>
      <c r="B39919" s="10"/>
      <c r="C39919" s="11"/>
      <c r="D39919" s="11"/>
      <c r="E39919" s="6">
        <f t="shared" si="624"/>
        <v>0</v>
      </c>
      <c r="F39919" s="10"/>
      <c r="G39919" s="10"/>
      <c r="H39919" s="10"/>
    </row>
    <row r="39920" spans="1:8" x14ac:dyDescent="0.25">
      <c r="A39920" s="10"/>
      <c r="B39920" s="10"/>
      <c r="C39920" s="11"/>
      <c r="D39920" s="11"/>
      <c r="E39920" s="6">
        <f t="shared" si="624"/>
        <v>0</v>
      </c>
      <c r="F39920" s="10"/>
      <c r="G39920" s="10"/>
      <c r="H39920" s="10"/>
    </row>
    <row r="39921" spans="1:8" x14ac:dyDescent="0.25">
      <c r="A39921" s="10"/>
      <c r="B39921" s="10"/>
      <c r="C39921" s="11"/>
      <c r="D39921" s="11"/>
      <c r="E39921" s="6">
        <f t="shared" si="624"/>
        <v>0</v>
      </c>
      <c r="F39921" s="10"/>
      <c r="G39921" s="10"/>
      <c r="H39921" s="10"/>
    </row>
    <row r="39922" spans="1:8" x14ac:dyDescent="0.25">
      <c r="A39922" s="10"/>
      <c r="B39922" s="10"/>
      <c r="C39922" s="11"/>
      <c r="D39922" s="11"/>
      <c r="E39922" s="6">
        <f t="shared" si="624"/>
        <v>0</v>
      </c>
      <c r="F39922" s="10"/>
      <c r="G39922" s="10"/>
      <c r="H39922" s="10"/>
    </row>
    <row r="39923" spans="1:8" x14ac:dyDescent="0.25">
      <c r="A39923" s="10"/>
      <c r="B39923" s="10"/>
      <c r="C39923" s="11"/>
      <c r="D39923" s="11"/>
      <c r="E39923" s="6">
        <f t="shared" si="624"/>
        <v>0</v>
      </c>
      <c r="F39923" s="10"/>
      <c r="G39923" s="10"/>
      <c r="H39923" s="10"/>
    </row>
    <row r="39924" spans="1:8" x14ac:dyDescent="0.25">
      <c r="A39924" s="10"/>
      <c r="B39924" s="10"/>
      <c r="C39924" s="11"/>
      <c r="D39924" s="11"/>
      <c r="E39924" s="6">
        <f t="shared" si="624"/>
        <v>0</v>
      </c>
      <c r="F39924" s="10"/>
      <c r="G39924" s="10"/>
      <c r="H39924" s="10"/>
    </row>
    <row r="39925" spans="1:8" x14ac:dyDescent="0.25">
      <c r="A39925" s="10"/>
      <c r="B39925" s="10"/>
      <c r="C39925" s="11"/>
      <c r="D39925" s="11"/>
      <c r="E39925" s="6">
        <f t="shared" si="624"/>
        <v>0</v>
      </c>
      <c r="F39925" s="10"/>
      <c r="G39925" s="10"/>
      <c r="H39925" s="10"/>
    </row>
    <row r="39926" spans="1:8" x14ac:dyDescent="0.25">
      <c r="A39926" s="10"/>
      <c r="B39926" s="10"/>
      <c r="C39926" s="11"/>
      <c r="D39926" s="11"/>
      <c r="E39926" s="6">
        <f t="shared" si="624"/>
        <v>0</v>
      </c>
      <c r="F39926" s="10"/>
      <c r="G39926" s="10"/>
      <c r="H39926" s="10"/>
    </row>
    <row r="39927" spans="1:8" x14ac:dyDescent="0.25">
      <c r="A39927" s="10"/>
      <c r="B39927" s="10"/>
      <c r="C39927" s="11"/>
      <c r="D39927" s="11"/>
      <c r="E39927" s="6">
        <f t="shared" si="624"/>
        <v>0</v>
      </c>
      <c r="F39927" s="10"/>
      <c r="G39927" s="10"/>
      <c r="H39927" s="10"/>
    </row>
    <row r="39928" spans="1:8" x14ac:dyDescent="0.25">
      <c r="A39928" s="10"/>
      <c r="B39928" s="10"/>
      <c r="C39928" s="11"/>
      <c r="D39928" s="11"/>
      <c r="E39928" s="6">
        <f t="shared" si="624"/>
        <v>0</v>
      </c>
      <c r="F39928" s="10"/>
      <c r="G39928" s="10"/>
      <c r="H39928" s="10"/>
    </row>
    <row r="39929" spans="1:8" x14ac:dyDescent="0.25">
      <c r="A39929" s="10"/>
      <c r="B39929" s="10"/>
      <c r="C39929" s="11"/>
      <c r="D39929" s="11"/>
      <c r="E39929" s="6">
        <f t="shared" si="624"/>
        <v>0</v>
      </c>
      <c r="F39929" s="10"/>
      <c r="G39929" s="10"/>
      <c r="H39929" s="10"/>
    </row>
    <row r="39930" spans="1:8" x14ac:dyDescent="0.25">
      <c r="A39930" s="10"/>
      <c r="B39930" s="10"/>
      <c r="C39930" s="11"/>
      <c r="D39930" s="11"/>
      <c r="E39930" s="6">
        <f t="shared" si="624"/>
        <v>0</v>
      </c>
      <c r="F39930" s="10"/>
      <c r="G39930" s="10"/>
      <c r="H39930" s="10"/>
    </row>
    <row r="39931" spans="1:8" x14ac:dyDescent="0.25">
      <c r="A39931" s="10"/>
      <c r="B39931" s="10"/>
      <c r="C39931" s="11"/>
      <c r="D39931" s="11"/>
      <c r="E39931" s="6">
        <f t="shared" si="624"/>
        <v>0</v>
      </c>
      <c r="F39931" s="10"/>
      <c r="G39931" s="10"/>
      <c r="H39931" s="10"/>
    </row>
    <row r="39932" spans="1:8" x14ac:dyDescent="0.25">
      <c r="A39932" s="10"/>
      <c r="B39932" s="10"/>
      <c r="C39932" s="11"/>
      <c r="D39932" s="11"/>
      <c r="E39932" s="6">
        <f t="shared" si="624"/>
        <v>0</v>
      </c>
      <c r="F39932" s="10"/>
      <c r="G39932" s="10"/>
      <c r="H39932" s="10"/>
    </row>
    <row r="39933" spans="1:8" x14ac:dyDescent="0.25">
      <c r="A39933" s="10"/>
      <c r="B39933" s="10"/>
      <c r="C39933" s="11"/>
      <c r="D39933" s="11"/>
      <c r="E39933" s="6">
        <f t="shared" si="624"/>
        <v>0</v>
      </c>
      <c r="F39933" s="10"/>
      <c r="G39933" s="10"/>
      <c r="H39933" s="10"/>
    </row>
    <row r="39934" spans="1:8" x14ac:dyDescent="0.25">
      <c r="A39934" s="10"/>
      <c r="B39934" s="10"/>
      <c r="C39934" s="11"/>
      <c r="D39934" s="11"/>
      <c r="E39934" s="6">
        <f t="shared" si="624"/>
        <v>0</v>
      </c>
      <c r="F39934" s="10"/>
      <c r="G39934" s="10"/>
      <c r="H39934" s="10"/>
    </row>
    <row r="39935" spans="1:8" x14ac:dyDescent="0.25">
      <c r="A39935" s="10"/>
      <c r="B39935" s="10"/>
      <c r="C39935" s="11"/>
      <c r="D39935" s="11"/>
      <c r="E39935" s="6">
        <f t="shared" si="624"/>
        <v>0</v>
      </c>
      <c r="F39935" s="10"/>
      <c r="G39935" s="10"/>
      <c r="H39935" s="10"/>
    </row>
    <row r="39936" spans="1:8" x14ac:dyDescent="0.25">
      <c r="A39936" s="10"/>
      <c r="B39936" s="10"/>
      <c r="C39936" s="11"/>
      <c r="D39936" s="11"/>
      <c r="E39936" s="6">
        <f t="shared" si="624"/>
        <v>0</v>
      </c>
      <c r="F39936" s="10"/>
      <c r="G39936" s="10"/>
      <c r="H39936" s="10"/>
    </row>
    <row r="39937" spans="1:8" x14ac:dyDescent="0.25">
      <c r="A39937" s="10"/>
      <c r="B39937" s="10"/>
      <c r="C39937" s="11"/>
      <c r="D39937" s="11"/>
      <c r="E39937" s="6">
        <f t="shared" si="624"/>
        <v>0</v>
      </c>
      <c r="F39937" s="10"/>
      <c r="G39937" s="10"/>
      <c r="H39937" s="10"/>
    </row>
    <row r="39938" spans="1:8" x14ac:dyDescent="0.25">
      <c r="A39938" s="10"/>
      <c r="B39938" s="10"/>
      <c r="C39938" s="11"/>
      <c r="D39938" s="11"/>
      <c r="E39938" s="6">
        <f t="shared" si="624"/>
        <v>0</v>
      </c>
      <c r="F39938" s="10"/>
      <c r="G39938" s="10"/>
      <c r="H39938" s="10"/>
    </row>
    <row r="39939" spans="1:8" x14ac:dyDescent="0.25">
      <c r="A39939" s="10"/>
      <c r="B39939" s="10"/>
      <c r="C39939" s="11"/>
      <c r="D39939" s="11"/>
      <c r="E39939" s="6">
        <f t="shared" si="624"/>
        <v>0</v>
      </c>
      <c r="F39939" s="10"/>
      <c r="G39939" s="10"/>
      <c r="H39939" s="10"/>
    </row>
    <row r="39940" spans="1:8" x14ac:dyDescent="0.25">
      <c r="A39940" s="10"/>
      <c r="B39940" s="10"/>
      <c r="C39940" s="11"/>
      <c r="D39940" s="11"/>
      <c r="E39940" s="6">
        <f t="shared" si="624"/>
        <v>0</v>
      </c>
      <c r="F39940" s="10"/>
      <c r="G39940" s="10"/>
      <c r="H39940" s="10"/>
    </row>
    <row r="39941" spans="1:8" x14ac:dyDescent="0.25">
      <c r="A39941" s="10"/>
      <c r="B39941" s="10"/>
      <c r="C39941" s="11"/>
      <c r="D39941" s="11"/>
      <c r="E39941" s="6">
        <f t="shared" si="624"/>
        <v>0</v>
      </c>
      <c r="F39941" s="10"/>
      <c r="G39941" s="10"/>
      <c r="H39941" s="10"/>
    </row>
    <row r="39942" spans="1:8" x14ac:dyDescent="0.25">
      <c r="A39942" s="10"/>
      <c r="B39942" s="10"/>
      <c r="C39942" s="11"/>
      <c r="D39942" s="11"/>
      <c r="E39942" s="6">
        <f t="shared" si="624"/>
        <v>0</v>
      </c>
      <c r="F39942" s="10"/>
      <c r="G39942" s="10"/>
      <c r="H39942" s="10"/>
    </row>
    <row r="39943" spans="1:8" x14ac:dyDescent="0.25">
      <c r="A39943" s="10"/>
      <c r="B39943" s="10"/>
      <c r="C39943" s="11"/>
      <c r="D39943" s="11"/>
      <c r="E39943" s="6">
        <f t="shared" si="624"/>
        <v>0</v>
      </c>
      <c r="F39943" s="10"/>
      <c r="G39943" s="10"/>
      <c r="H39943" s="10"/>
    </row>
    <row r="39944" spans="1:8" x14ac:dyDescent="0.25">
      <c r="A39944" s="10"/>
      <c r="B39944" s="10"/>
      <c r="C39944" s="11"/>
      <c r="D39944" s="11"/>
      <c r="E39944" s="6">
        <f t="shared" si="624"/>
        <v>0</v>
      </c>
      <c r="F39944" s="10"/>
      <c r="G39944" s="10"/>
      <c r="H39944" s="10"/>
    </row>
    <row r="39945" spans="1:8" x14ac:dyDescent="0.25">
      <c r="A39945" s="10"/>
      <c r="B39945" s="10"/>
      <c r="C39945" s="11"/>
      <c r="D39945" s="11"/>
      <c r="E39945" s="6">
        <f t="shared" si="624"/>
        <v>0</v>
      </c>
      <c r="F39945" s="10"/>
      <c r="G39945" s="10"/>
      <c r="H39945" s="10"/>
    </row>
    <row r="39946" spans="1:8" x14ac:dyDescent="0.25">
      <c r="A39946" s="10"/>
      <c r="B39946" s="10"/>
      <c r="C39946" s="11"/>
      <c r="D39946" s="11"/>
      <c r="E39946" s="6">
        <f t="shared" si="624"/>
        <v>0</v>
      </c>
      <c r="F39946" s="10"/>
      <c r="G39946" s="10"/>
      <c r="H39946" s="10"/>
    </row>
    <row r="39947" spans="1:8" x14ac:dyDescent="0.25">
      <c r="A39947" s="10"/>
      <c r="B39947" s="10"/>
      <c r="C39947" s="11"/>
      <c r="D39947" s="11"/>
      <c r="E39947" s="6">
        <f t="shared" si="624"/>
        <v>0</v>
      </c>
      <c r="F39947" s="10"/>
      <c r="G39947" s="10"/>
      <c r="H39947" s="10"/>
    </row>
    <row r="39948" spans="1:8" x14ac:dyDescent="0.25">
      <c r="A39948" s="10"/>
      <c r="B39948" s="10"/>
      <c r="C39948" s="11"/>
      <c r="D39948" s="11"/>
      <c r="E39948" s="6">
        <f t="shared" si="624"/>
        <v>0</v>
      </c>
      <c r="F39948" s="10"/>
      <c r="G39948" s="10"/>
      <c r="H39948" s="10"/>
    </row>
    <row r="39949" spans="1:8" x14ac:dyDescent="0.25">
      <c r="A39949" s="10"/>
      <c r="B39949" s="10"/>
      <c r="C39949" s="11"/>
      <c r="D39949" s="11"/>
      <c r="E39949" s="6">
        <f t="shared" si="624"/>
        <v>0</v>
      </c>
      <c r="F39949" s="10"/>
      <c r="G39949" s="10"/>
      <c r="H39949" s="10"/>
    </row>
    <row r="39950" spans="1:8" x14ac:dyDescent="0.25">
      <c r="A39950" s="10"/>
      <c r="B39950" s="10"/>
      <c r="C39950" s="11"/>
      <c r="D39950" s="11"/>
      <c r="E39950" s="6">
        <f t="shared" si="624"/>
        <v>0</v>
      </c>
      <c r="F39950" s="10"/>
      <c r="G39950" s="10"/>
      <c r="H39950" s="10"/>
    </row>
    <row r="39951" spans="1:8" x14ac:dyDescent="0.25">
      <c r="A39951" s="10"/>
      <c r="B39951" s="10"/>
      <c r="C39951" s="11"/>
      <c r="D39951" s="11"/>
      <c r="E39951" s="6">
        <f t="shared" si="624"/>
        <v>0</v>
      </c>
      <c r="F39951" s="10"/>
      <c r="G39951" s="10"/>
      <c r="H39951" s="10"/>
    </row>
    <row r="39952" spans="1:8" x14ac:dyDescent="0.25">
      <c r="A39952" s="10"/>
      <c r="B39952" s="10"/>
      <c r="C39952" s="11"/>
      <c r="D39952" s="11"/>
      <c r="E39952" s="6">
        <f t="shared" si="624"/>
        <v>0</v>
      </c>
      <c r="F39952" s="10"/>
      <c r="G39952" s="10"/>
      <c r="H39952" s="10"/>
    </row>
    <row r="39953" spans="1:8" x14ac:dyDescent="0.25">
      <c r="A39953" s="10"/>
      <c r="B39953" s="10"/>
      <c r="C39953" s="11"/>
      <c r="D39953" s="11"/>
      <c r="E39953" s="6">
        <f t="shared" si="624"/>
        <v>0</v>
      </c>
      <c r="F39953" s="10"/>
      <c r="G39953" s="10"/>
      <c r="H39953" s="10"/>
    </row>
    <row r="39954" spans="1:8" x14ac:dyDescent="0.25">
      <c r="A39954" s="10"/>
      <c r="B39954" s="10"/>
      <c r="C39954" s="11"/>
      <c r="D39954" s="11"/>
      <c r="E39954" s="6">
        <f t="shared" si="624"/>
        <v>0</v>
      </c>
      <c r="F39954" s="10"/>
      <c r="G39954" s="10"/>
      <c r="H39954" s="10"/>
    </row>
    <row r="39955" spans="1:8" x14ac:dyDescent="0.25">
      <c r="A39955" s="10"/>
      <c r="B39955" s="10"/>
      <c r="C39955" s="11"/>
      <c r="D39955" s="11"/>
      <c r="E39955" s="6">
        <f t="shared" si="624"/>
        <v>0</v>
      </c>
      <c r="F39955" s="10"/>
      <c r="G39955" s="10"/>
      <c r="H39955" s="10"/>
    </row>
    <row r="39956" spans="1:8" x14ac:dyDescent="0.25">
      <c r="A39956" s="10"/>
      <c r="B39956" s="10"/>
      <c r="C39956" s="11"/>
      <c r="D39956" s="11"/>
      <c r="E39956" s="6">
        <f t="shared" si="624"/>
        <v>0</v>
      </c>
      <c r="F39956" s="10"/>
      <c r="G39956" s="10"/>
      <c r="H39956" s="10"/>
    </row>
    <row r="39957" spans="1:8" x14ac:dyDescent="0.25">
      <c r="A39957" s="10"/>
      <c r="B39957" s="10"/>
      <c r="C39957" s="11"/>
      <c r="D39957" s="11"/>
      <c r="E39957" s="6">
        <f t="shared" si="624"/>
        <v>0</v>
      </c>
      <c r="F39957" s="10"/>
      <c r="G39957" s="10"/>
      <c r="H39957" s="10"/>
    </row>
    <row r="39958" spans="1:8" x14ac:dyDescent="0.25">
      <c r="A39958" s="10"/>
      <c r="B39958" s="10"/>
      <c r="C39958" s="11"/>
      <c r="D39958" s="11"/>
      <c r="E39958" s="6">
        <f t="shared" si="624"/>
        <v>0</v>
      </c>
      <c r="F39958" s="10"/>
      <c r="G39958" s="10"/>
      <c r="H39958" s="10"/>
    </row>
    <row r="39959" spans="1:8" x14ac:dyDescent="0.25">
      <c r="A39959" s="10"/>
      <c r="B39959" s="10"/>
      <c r="C39959" s="11"/>
      <c r="D39959" s="11"/>
      <c r="E39959" s="6">
        <f t="shared" si="624"/>
        <v>0</v>
      </c>
      <c r="F39959" s="10"/>
      <c r="G39959" s="10"/>
      <c r="H39959" s="10"/>
    </row>
    <row r="39960" spans="1:8" x14ac:dyDescent="0.25">
      <c r="A39960" s="10"/>
      <c r="B39960" s="10"/>
      <c r="C39960" s="11"/>
      <c r="D39960" s="11"/>
      <c r="E39960" s="6">
        <f t="shared" si="624"/>
        <v>0</v>
      </c>
      <c r="F39960" s="10"/>
      <c r="G39960" s="10"/>
      <c r="H39960" s="10"/>
    </row>
    <row r="39961" spans="1:8" x14ac:dyDescent="0.25">
      <c r="A39961" s="10"/>
      <c r="B39961" s="10"/>
      <c r="C39961" s="11"/>
      <c r="D39961" s="11"/>
      <c r="E39961" s="6">
        <f t="shared" si="624"/>
        <v>0</v>
      </c>
      <c r="F39961" s="10"/>
      <c r="G39961" s="10"/>
      <c r="H39961" s="10"/>
    </row>
    <row r="39962" spans="1:8" x14ac:dyDescent="0.25">
      <c r="A39962" s="10"/>
      <c r="B39962" s="10"/>
      <c r="C39962" s="11"/>
      <c r="D39962" s="11"/>
      <c r="E39962" s="6">
        <f t="shared" si="624"/>
        <v>0</v>
      </c>
      <c r="F39962" s="10"/>
      <c r="G39962" s="10"/>
      <c r="H39962" s="10"/>
    </row>
    <row r="39963" spans="1:8" x14ac:dyDescent="0.25">
      <c r="A39963" s="10"/>
      <c r="B39963" s="10"/>
      <c r="C39963" s="11"/>
      <c r="D39963" s="11"/>
      <c r="E39963" s="6">
        <f t="shared" si="624"/>
        <v>0</v>
      </c>
      <c r="F39963" s="10"/>
      <c r="G39963" s="10"/>
      <c r="H39963" s="10"/>
    </row>
    <row r="39964" spans="1:8" x14ac:dyDescent="0.25">
      <c r="A39964" s="10"/>
      <c r="B39964" s="10"/>
      <c r="C39964" s="11"/>
      <c r="D39964" s="11"/>
      <c r="E39964" s="6">
        <f t="shared" si="624"/>
        <v>0</v>
      </c>
      <c r="F39964" s="10"/>
      <c r="G39964" s="10"/>
      <c r="H39964" s="10"/>
    </row>
    <row r="39965" spans="1:8" x14ac:dyDescent="0.25">
      <c r="A39965" s="10"/>
      <c r="B39965" s="10"/>
      <c r="C39965" s="11"/>
      <c r="D39965" s="11"/>
      <c r="E39965" s="6">
        <f t="shared" si="624"/>
        <v>0</v>
      </c>
      <c r="F39965" s="10"/>
      <c r="G39965" s="10"/>
      <c r="H39965" s="10"/>
    </row>
    <row r="39966" spans="1:8" x14ac:dyDescent="0.25">
      <c r="A39966" s="10"/>
      <c r="B39966" s="10"/>
      <c r="C39966" s="11"/>
      <c r="D39966" s="11"/>
      <c r="E39966" s="6">
        <f t="shared" si="624"/>
        <v>0</v>
      </c>
      <c r="F39966" s="10"/>
      <c r="G39966" s="10"/>
      <c r="H39966" s="10"/>
    </row>
    <row r="39967" spans="1:8" x14ac:dyDescent="0.25">
      <c r="A39967" s="10"/>
      <c r="B39967" s="10"/>
      <c r="C39967" s="11"/>
      <c r="D39967" s="11"/>
      <c r="E39967" s="6">
        <f t="shared" si="624"/>
        <v>0</v>
      </c>
      <c r="F39967" s="10"/>
      <c r="G39967" s="10"/>
      <c r="H39967" s="10"/>
    </row>
    <row r="39968" spans="1:8" x14ac:dyDescent="0.25">
      <c r="A39968" s="10"/>
      <c r="B39968" s="10"/>
      <c r="C39968" s="11"/>
      <c r="D39968" s="11"/>
      <c r="E39968" s="6">
        <f t="shared" si="624"/>
        <v>0</v>
      </c>
      <c r="F39968" s="10"/>
      <c r="G39968" s="10"/>
      <c r="H39968" s="10"/>
    </row>
    <row r="39969" spans="1:8" x14ac:dyDescent="0.25">
      <c r="A39969" s="10"/>
      <c r="B39969" s="10"/>
      <c r="C39969" s="11"/>
      <c r="D39969" s="11"/>
      <c r="E39969" s="6">
        <f t="shared" si="624"/>
        <v>0</v>
      </c>
      <c r="F39969" s="10"/>
      <c r="G39969" s="10"/>
      <c r="H39969" s="10"/>
    </row>
    <row r="39970" spans="1:8" x14ac:dyDescent="0.25">
      <c r="A39970" s="10"/>
      <c r="B39970" s="10"/>
      <c r="C39970" s="11"/>
      <c r="D39970" s="11"/>
      <c r="E39970" s="6">
        <f t="shared" ref="E39970:E40033" si="625">C39970+(C39970*D39970)</f>
        <v>0</v>
      </c>
      <c r="F39970" s="10"/>
      <c r="G39970" s="10"/>
      <c r="H39970" s="10"/>
    </row>
    <row r="39971" spans="1:8" x14ac:dyDescent="0.25">
      <c r="A39971" s="10"/>
      <c r="B39971" s="10"/>
      <c r="C39971" s="11"/>
      <c r="D39971" s="11"/>
      <c r="E39971" s="6">
        <f t="shared" si="625"/>
        <v>0</v>
      </c>
      <c r="F39971" s="10"/>
      <c r="G39971" s="10"/>
      <c r="H39971" s="10"/>
    </row>
    <row r="39972" spans="1:8" x14ac:dyDescent="0.25">
      <c r="A39972" s="10"/>
      <c r="B39972" s="10"/>
      <c r="C39972" s="11"/>
      <c r="D39972" s="11"/>
      <c r="E39972" s="6">
        <f t="shared" si="625"/>
        <v>0</v>
      </c>
      <c r="F39972" s="10"/>
      <c r="G39972" s="10"/>
      <c r="H39972" s="10"/>
    </row>
    <row r="39973" spans="1:8" x14ac:dyDescent="0.25">
      <c r="A39973" s="10"/>
      <c r="B39973" s="10"/>
      <c r="C39973" s="11"/>
      <c r="D39973" s="11"/>
      <c r="E39973" s="6">
        <f t="shared" si="625"/>
        <v>0</v>
      </c>
      <c r="F39973" s="10"/>
      <c r="G39973" s="10"/>
      <c r="H39973" s="10"/>
    </row>
    <row r="39974" spans="1:8" x14ac:dyDescent="0.25">
      <c r="A39974" s="10"/>
      <c r="B39974" s="10"/>
      <c r="C39974" s="11"/>
      <c r="D39974" s="11"/>
      <c r="E39974" s="6">
        <f t="shared" si="625"/>
        <v>0</v>
      </c>
      <c r="F39974" s="10"/>
      <c r="G39974" s="10"/>
      <c r="H39974" s="10"/>
    </row>
    <row r="39975" spans="1:8" x14ac:dyDescent="0.25">
      <c r="A39975" s="10"/>
      <c r="B39975" s="10"/>
      <c r="C39975" s="11"/>
      <c r="D39975" s="11"/>
      <c r="E39975" s="6">
        <f t="shared" si="625"/>
        <v>0</v>
      </c>
      <c r="F39975" s="10"/>
      <c r="G39975" s="10"/>
      <c r="H39975" s="10"/>
    </row>
    <row r="39976" spans="1:8" x14ac:dyDescent="0.25">
      <c r="A39976" s="10"/>
      <c r="B39976" s="10"/>
      <c r="C39976" s="11"/>
      <c r="D39976" s="11"/>
      <c r="E39976" s="6">
        <f t="shared" si="625"/>
        <v>0</v>
      </c>
      <c r="F39976" s="10"/>
      <c r="G39976" s="10"/>
      <c r="H39976" s="10"/>
    </row>
    <row r="39977" spans="1:8" x14ac:dyDescent="0.25">
      <c r="A39977" s="10"/>
      <c r="B39977" s="10"/>
      <c r="C39977" s="11"/>
      <c r="D39977" s="11"/>
      <c r="E39977" s="6">
        <f t="shared" si="625"/>
        <v>0</v>
      </c>
      <c r="F39977" s="10"/>
      <c r="G39977" s="10"/>
      <c r="H39977" s="10"/>
    </row>
    <row r="39978" spans="1:8" x14ac:dyDescent="0.25">
      <c r="A39978" s="10"/>
      <c r="B39978" s="10"/>
      <c r="C39978" s="11"/>
      <c r="D39978" s="11"/>
      <c r="E39978" s="6">
        <f t="shared" si="625"/>
        <v>0</v>
      </c>
      <c r="F39978" s="10"/>
      <c r="G39978" s="10"/>
      <c r="H39978" s="10"/>
    </row>
    <row r="39979" spans="1:8" x14ac:dyDescent="0.25">
      <c r="A39979" s="10"/>
      <c r="B39979" s="10"/>
      <c r="C39979" s="11"/>
      <c r="D39979" s="11"/>
      <c r="E39979" s="6">
        <f t="shared" si="625"/>
        <v>0</v>
      </c>
      <c r="F39979" s="10"/>
      <c r="G39979" s="10"/>
      <c r="H39979" s="10"/>
    </row>
    <row r="39980" spans="1:8" x14ac:dyDescent="0.25">
      <c r="A39980" s="10"/>
      <c r="B39980" s="10"/>
      <c r="C39980" s="11"/>
      <c r="D39980" s="11"/>
      <c r="E39980" s="6">
        <f t="shared" si="625"/>
        <v>0</v>
      </c>
      <c r="F39980" s="10"/>
      <c r="G39980" s="10"/>
      <c r="H39980" s="10"/>
    </row>
    <row r="39981" spans="1:8" x14ac:dyDescent="0.25">
      <c r="A39981" s="10"/>
      <c r="B39981" s="10"/>
      <c r="C39981" s="11"/>
      <c r="D39981" s="11"/>
      <c r="E39981" s="6">
        <f t="shared" si="625"/>
        <v>0</v>
      </c>
      <c r="F39981" s="10"/>
      <c r="G39981" s="10"/>
      <c r="H39981" s="10"/>
    </row>
    <row r="39982" spans="1:8" x14ac:dyDescent="0.25">
      <c r="A39982" s="10"/>
      <c r="B39982" s="10"/>
      <c r="C39982" s="11"/>
      <c r="D39982" s="11"/>
      <c r="E39982" s="6">
        <f t="shared" si="625"/>
        <v>0</v>
      </c>
      <c r="F39982" s="10"/>
      <c r="G39982" s="10"/>
      <c r="H39982" s="10"/>
    </row>
    <row r="39983" spans="1:8" x14ac:dyDescent="0.25">
      <c r="A39983" s="10"/>
      <c r="B39983" s="10"/>
      <c r="C39983" s="11"/>
      <c r="D39983" s="11"/>
      <c r="E39983" s="6">
        <f t="shared" si="625"/>
        <v>0</v>
      </c>
      <c r="F39983" s="10"/>
      <c r="G39983" s="10"/>
      <c r="H39983" s="10"/>
    </row>
    <row r="39984" spans="1:8" x14ac:dyDescent="0.25">
      <c r="A39984" s="10"/>
      <c r="B39984" s="10"/>
      <c r="C39984" s="11"/>
      <c r="D39984" s="11"/>
      <c r="E39984" s="6">
        <f t="shared" si="625"/>
        <v>0</v>
      </c>
      <c r="F39984" s="10"/>
      <c r="G39984" s="10"/>
      <c r="H39984" s="10"/>
    </row>
    <row r="39985" spans="1:8" x14ac:dyDescent="0.25">
      <c r="A39985" s="10"/>
      <c r="B39985" s="10"/>
      <c r="C39985" s="11"/>
      <c r="D39985" s="11"/>
      <c r="E39985" s="6">
        <f t="shared" si="625"/>
        <v>0</v>
      </c>
      <c r="F39985" s="10"/>
      <c r="G39985" s="10"/>
      <c r="H39985" s="10"/>
    </row>
    <row r="39986" spans="1:8" x14ac:dyDescent="0.25">
      <c r="A39986" s="10"/>
      <c r="B39986" s="10"/>
      <c r="C39986" s="11"/>
      <c r="D39986" s="11"/>
      <c r="E39986" s="6">
        <f t="shared" si="625"/>
        <v>0</v>
      </c>
      <c r="F39986" s="10"/>
      <c r="G39986" s="10"/>
      <c r="H39986" s="10"/>
    </row>
    <row r="39987" spans="1:8" x14ac:dyDescent="0.25">
      <c r="A39987" s="10"/>
      <c r="B39987" s="10"/>
      <c r="C39987" s="11"/>
      <c r="D39987" s="11"/>
      <c r="E39987" s="6">
        <f t="shared" si="625"/>
        <v>0</v>
      </c>
      <c r="F39987" s="10"/>
      <c r="G39987" s="10"/>
      <c r="H39987" s="10"/>
    </row>
    <row r="39988" spans="1:8" x14ac:dyDescent="0.25">
      <c r="A39988" s="10"/>
      <c r="B39988" s="10"/>
      <c r="C39988" s="11"/>
      <c r="D39988" s="11"/>
      <c r="E39988" s="6">
        <f t="shared" si="625"/>
        <v>0</v>
      </c>
      <c r="F39988" s="10"/>
      <c r="G39988" s="10"/>
      <c r="H39988" s="10"/>
    </row>
    <row r="39989" spans="1:8" x14ac:dyDescent="0.25">
      <c r="A39989" s="10"/>
      <c r="B39989" s="10"/>
      <c r="C39989" s="11"/>
      <c r="D39989" s="11"/>
      <c r="E39989" s="6">
        <f t="shared" si="625"/>
        <v>0</v>
      </c>
      <c r="F39989" s="10"/>
      <c r="G39989" s="10"/>
      <c r="H39989" s="10"/>
    </row>
    <row r="39990" spans="1:8" x14ac:dyDescent="0.25">
      <c r="A39990" s="10"/>
      <c r="B39990" s="10"/>
      <c r="C39990" s="11"/>
      <c r="D39990" s="11"/>
      <c r="E39990" s="6">
        <f t="shared" si="625"/>
        <v>0</v>
      </c>
      <c r="F39990" s="10"/>
      <c r="G39990" s="10"/>
      <c r="H39990" s="10"/>
    </row>
    <row r="39991" spans="1:8" x14ac:dyDescent="0.25">
      <c r="A39991" s="10"/>
      <c r="B39991" s="10"/>
      <c r="C39991" s="11"/>
      <c r="D39991" s="11"/>
      <c r="E39991" s="6">
        <f t="shared" si="625"/>
        <v>0</v>
      </c>
      <c r="F39991" s="10"/>
      <c r="G39991" s="10"/>
      <c r="H39991" s="10"/>
    </row>
    <row r="39992" spans="1:8" x14ac:dyDescent="0.25">
      <c r="A39992" s="10"/>
      <c r="B39992" s="10"/>
      <c r="C39992" s="11"/>
      <c r="D39992" s="11"/>
      <c r="E39992" s="6">
        <f t="shared" si="625"/>
        <v>0</v>
      </c>
      <c r="F39992" s="10"/>
      <c r="G39992" s="10"/>
      <c r="H39992" s="10"/>
    </row>
    <row r="39993" spans="1:8" x14ac:dyDescent="0.25">
      <c r="A39993" s="10"/>
      <c r="B39993" s="10"/>
      <c r="C39993" s="11"/>
      <c r="D39993" s="11"/>
      <c r="E39993" s="6">
        <f t="shared" si="625"/>
        <v>0</v>
      </c>
      <c r="F39993" s="10"/>
      <c r="G39993" s="10"/>
      <c r="H39993" s="10"/>
    </row>
    <row r="39994" spans="1:8" x14ac:dyDescent="0.25">
      <c r="A39994" s="10"/>
      <c r="B39994" s="10"/>
      <c r="C39994" s="11"/>
      <c r="D39994" s="11"/>
      <c r="E39994" s="6">
        <f t="shared" si="625"/>
        <v>0</v>
      </c>
      <c r="F39994" s="10"/>
      <c r="G39994" s="10"/>
      <c r="H39994" s="10"/>
    </row>
    <row r="39995" spans="1:8" x14ac:dyDescent="0.25">
      <c r="A39995" s="10"/>
      <c r="B39995" s="10"/>
      <c r="C39995" s="11"/>
      <c r="D39995" s="11"/>
      <c r="E39995" s="6">
        <f t="shared" si="625"/>
        <v>0</v>
      </c>
      <c r="F39995" s="10"/>
      <c r="G39995" s="10"/>
      <c r="H39995" s="10"/>
    </row>
    <row r="39996" spans="1:8" x14ac:dyDescent="0.25">
      <c r="A39996" s="10"/>
      <c r="B39996" s="10"/>
      <c r="C39996" s="11"/>
      <c r="D39996" s="11"/>
      <c r="E39996" s="6">
        <f t="shared" si="625"/>
        <v>0</v>
      </c>
      <c r="F39996" s="10"/>
      <c r="G39996" s="10"/>
      <c r="H39996" s="10"/>
    </row>
    <row r="39997" spans="1:8" x14ac:dyDescent="0.25">
      <c r="A39997" s="10"/>
      <c r="B39997" s="10"/>
      <c r="C39997" s="11"/>
      <c r="D39997" s="11"/>
      <c r="E39997" s="6">
        <f t="shared" si="625"/>
        <v>0</v>
      </c>
      <c r="F39997" s="10"/>
      <c r="G39997" s="10"/>
      <c r="H39997" s="10"/>
    </row>
    <row r="39998" spans="1:8" x14ac:dyDescent="0.25">
      <c r="A39998" s="10"/>
      <c r="B39998" s="10"/>
      <c r="C39998" s="11"/>
      <c r="D39998" s="11"/>
      <c r="E39998" s="6">
        <f t="shared" si="625"/>
        <v>0</v>
      </c>
      <c r="F39998" s="10"/>
      <c r="G39998" s="10"/>
      <c r="H39998" s="10"/>
    </row>
    <row r="39999" spans="1:8" x14ac:dyDescent="0.25">
      <c r="A39999" s="10"/>
      <c r="B39999" s="10"/>
      <c r="C39999" s="11"/>
      <c r="D39999" s="11"/>
      <c r="E39999" s="6">
        <f t="shared" si="625"/>
        <v>0</v>
      </c>
      <c r="F39999" s="10"/>
      <c r="G39999" s="10"/>
      <c r="H39999" s="10"/>
    </row>
    <row r="40000" spans="1:8" x14ac:dyDescent="0.25">
      <c r="A40000" s="10"/>
      <c r="B40000" s="10"/>
      <c r="C40000" s="11"/>
      <c r="D40000" s="11"/>
      <c r="E40000" s="6">
        <f t="shared" si="625"/>
        <v>0</v>
      </c>
      <c r="F40000" s="10"/>
      <c r="G40000" s="10"/>
      <c r="H40000" s="10"/>
    </row>
    <row r="40001" spans="1:8" x14ac:dyDescent="0.25">
      <c r="A40001" s="10"/>
      <c r="B40001" s="10"/>
      <c r="C40001" s="11"/>
      <c r="D40001" s="11"/>
      <c r="E40001" s="6">
        <f t="shared" si="625"/>
        <v>0</v>
      </c>
      <c r="F40001" s="10"/>
      <c r="G40001" s="10"/>
      <c r="H40001" s="10"/>
    </row>
    <row r="40002" spans="1:8" x14ac:dyDescent="0.25">
      <c r="A40002" s="10"/>
      <c r="B40002" s="10"/>
      <c r="C40002" s="11"/>
      <c r="D40002" s="11"/>
      <c r="E40002" s="6">
        <f t="shared" si="625"/>
        <v>0</v>
      </c>
      <c r="F40002" s="10"/>
      <c r="G40002" s="10"/>
      <c r="H40002" s="10"/>
    </row>
    <row r="40003" spans="1:8" x14ac:dyDescent="0.25">
      <c r="A40003" s="10"/>
      <c r="B40003" s="10"/>
      <c r="C40003" s="11"/>
      <c r="D40003" s="11"/>
      <c r="E40003" s="6">
        <f t="shared" si="625"/>
        <v>0</v>
      </c>
      <c r="F40003" s="10"/>
      <c r="G40003" s="10"/>
      <c r="H40003" s="10"/>
    </row>
    <row r="40004" spans="1:8" x14ac:dyDescent="0.25">
      <c r="A40004" s="10"/>
      <c r="B40004" s="10"/>
      <c r="C40004" s="11"/>
      <c r="D40004" s="11"/>
      <c r="E40004" s="6">
        <f t="shared" si="625"/>
        <v>0</v>
      </c>
      <c r="F40004" s="10"/>
      <c r="G40004" s="10"/>
      <c r="H40004" s="10"/>
    </row>
    <row r="40005" spans="1:8" x14ac:dyDescent="0.25">
      <c r="A40005" s="10"/>
      <c r="B40005" s="10"/>
      <c r="C40005" s="11"/>
      <c r="D40005" s="11"/>
      <c r="E40005" s="6">
        <f t="shared" si="625"/>
        <v>0</v>
      </c>
      <c r="F40005" s="10"/>
      <c r="G40005" s="10"/>
      <c r="H40005" s="10"/>
    </row>
    <row r="40006" spans="1:8" x14ac:dyDescent="0.25">
      <c r="A40006" s="10"/>
      <c r="B40006" s="10"/>
      <c r="C40006" s="11"/>
      <c r="D40006" s="11"/>
      <c r="E40006" s="6">
        <f t="shared" si="625"/>
        <v>0</v>
      </c>
      <c r="F40006" s="10"/>
      <c r="G40006" s="10"/>
      <c r="H40006" s="10"/>
    </row>
    <row r="40007" spans="1:8" x14ac:dyDescent="0.25">
      <c r="A40007" s="10"/>
      <c r="B40007" s="10"/>
      <c r="C40007" s="11"/>
      <c r="D40007" s="11"/>
      <c r="E40007" s="6">
        <f t="shared" si="625"/>
        <v>0</v>
      </c>
      <c r="F40007" s="10"/>
      <c r="G40007" s="10"/>
      <c r="H40007" s="10"/>
    </row>
    <row r="40008" spans="1:8" x14ac:dyDescent="0.25">
      <c r="A40008" s="10"/>
      <c r="B40008" s="10"/>
      <c r="C40008" s="11"/>
      <c r="D40008" s="11"/>
      <c r="E40008" s="6">
        <f t="shared" si="625"/>
        <v>0</v>
      </c>
      <c r="F40008" s="10"/>
      <c r="G40008" s="10"/>
      <c r="H40008" s="10"/>
    </row>
    <row r="40009" spans="1:8" x14ac:dyDescent="0.25">
      <c r="A40009" s="10"/>
      <c r="B40009" s="10"/>
      <c r="C40009" s="11"/>
      <c r="D40009" s="11"/>
      <c r="E40009" s="6">
        <f t="shared" si="625"/>
        <v>0</v>
      </c>
      <c r="F40009" s="10"/>
      <c r="G40009" s="10"/>
      <c r="H40009" s="10"/>
    </row>
    <row r="40010" spans="1:8" x14ac:dyDescent="0.25">
      <c r="A40010" s="10"/>
      <c r="B40010" s="10"/>
      <c r="C40010" s="11"/>
      <c r="D40010" s="11"/>
      <c r="E40010" s="6">
        <f t="shared" si="625"/>
        <v>0</v>
      </c>
      <c r="F40010" s="10"/>
      <c r="G40010" s="10"/>
      <c r="H40010" s="10"/>
    </row>
    <row r="40011" spans="1:8" x14ac:dyDescent="0.25">
      <c r="A40011" s="10"/>
      <c r="B40011" s="10"/>
      <c r="C40011" s="11"/>
      <c r="D40011" s="11"/>
      <c r="E40011" s="6">
        <f t="shared" si="625"/>
        <v>0</v>
      </c>
      <c r="F40011" s="10"/>
      <c r="G40011" s="10"/>
      <c r="H40011" s="10"/>
    </row>
    <row r="40012" spans="1:8" x14ac:dyDescent="0.25">
      <c r="A40012" s="10"/>
      <c r="B40012" s="10"/>
      <c r="C40012" s="11"/>
      <c r="D40012" s="11"/>
      <c r="E40012" s="6">
        <f t="shared" si="625"/>
        <v>0</v>
      </c>
      <c r="F40012" s="10"/>
      <c r="G40012" s="10"/>
      <c r="H40012" s="10"/>
    </row>
    <row r="40013" spans="1:8" x14ac:dyDescent="0.25">
      <c r="A40013" s="10"/>
      <c r="B40013" s="10"/>
      <c r="C40013" s="11"/>
      <c r="D40013" s="11"/>
      <c r="E40013" s="6">
        <f t="shared" si="625"/>
        <v>0</v>
      </c>
      <c r="F40013" s="10"/>
      <c r="G40013" s="10"/>
      <c r="H40013" s="10"/>
    </row>
    <row r="40014" spans="1:8" x14ac:dyDescent="0.25">
      <c r="A40014" s="10"/>
      <c r="B40014" s="10"/>
      <c r="C40014" s="11"/>
      <c r="D40014" s="11"/>
      <c r="E40014" s="6">
        <f t="shared" si="625"/>
        <v>0</v>
      </c>
      <c r="F40014" s="10"/>
      <c r="G40014" s="10"/>
      <c r="H40014" s="10"/>
    </row>
    <row r="40015" spans="1:8" x14ac:dyDescent="0.25">
      <c r="A40015" s="10"/>
      <c r="B40015" s="10"/>
      <c r="C40015" s="11"/>
      <c r="D40015" s="11"/>
      <c r="E40015" s="6">
        <f t="shared" si="625"/>
        <v>0</v>
      </c>
      <c r="F40015" s="10"/>
      <c r="G40015" s="10"/>
      <c r="H40015" s="10"/>
    </row>
    <row r="40016" spans="1:8" x14ac:dyDescent="0.25">
      <c r="A40016" s="10"/>
      <c r="B40016" s="10"/>
      <c r="C40016" s="11"/>
      <c r="D40016" s="11"/>
      <c r="E40016" s="6">
        <f t="shared" si="625"/>
        <v>0</v>
      </c>
      <c r="F40016" s="10"/>
      <c r="G40016" s="10"/>
      <c r="H40016" s="10"/>
    </row>
    <row r="40017" spans="1:8" x14ac:dyDescent="0.25">
      <c r="A40017" s="10"/>
      <c r="B40017" s="10"/>
      <c r="C40017" s="11"/>
      <c r="D40017" s="11"/>
      <c r="E40017" s="6">
        <f t="shared" si="625"/>
        <v>0</v>
      </c>
      <c r="F40017" s="10"/>
      <c r="G40017" s="10"/>
      <c r="H40017" s="10"/>
    </row>
    <row r="40018" spans="1:8" x14ac:dyDescent="0.25">
      <c r="A40018" s="10"/>
      <c r="B40018" s="10"/>
      <c r="C40018" s="11"/>
      <c r="D40018" s="11"/>
      <c r="E40018" s="6">
        <f t="shared" si="625"/>
        <v>0</v>
      </c>
      <c r="F40018" s="10"/>
      <c r="G40018" s="10"/>
      <c r="H40018" s="10"/>
    </row>
    <row r="40019" spans="1:8" x14ac:dyDescent="0.25">
      <c r="A40019" s="10"/>
      <c r="B40019" s="10"/>
      <c r="C40019" s="11"/>
      <c r="D40019" s="11"/>
      <c r="E40019" s="6">
        <f t="shared" si="625"/>
        <v>0</v>
      </c>
      <c r="F40019" s="10"/>
      <c r="G40019" s="10"/>
      <c r="H40019" s="10"/>
    </row>
    <row r="40020" spans="1:8" x14ac:dyDescent="0.25">
      <c r="A40020" s="10"/>
      <c r="B40020" s="10"/>
      <c r="C40020" s="11"/>
      <c r="D40020" s="11"/>
      <c r="E40020" s="6">
        <f t="shared" si="625"/>
        <v>0</v>
      </c>
      <c r="F40020" s="10"/>
      <c r="G40020" s="10"/>
      <c r="H40020" s="10"/>
    </row>
    <row r="40021" spans="1:8" x14ac:dyDescent="0.25">
      <c r="A40021" s="10"/>
      <c r="B40021" s="10"/>
      <c r="C40021" s="11"/>
      <c r="D40021" s="11"/>
      <c r="E40021" s="6">
        <f t="shared" si="625"/>
        <v>0</v>
      </c>
      <c r="F40021" s="10"/>
      <c r="G40021" s="10"/>
      <c r="H40021" s="10"/>
    </row>
    <row r="40022" spans="1:8" x14ac:dyDescent="0.25">
      <c r="A40022" s="10"/>
      <c r="B40022" s="10"/>
      <c r="C40022" s="11"/>
      <c r="D40022" s="11"/>
      <c r="E40022" s="6">
        <f t="shared" si="625"/>
        <v>0</v>
      </c>
      <c r="F40022" s="10"/>
      <c r="G40022" s="10"/>
      <c r="H40022" s="10"/>
    </row>
    <row r="40023" spans="1:8" x14ac:dyDescent="0.25">
      <c r="A40023" s="10"/>
      <c r="B40023" s="10"/>
      <c r="C40023" s="11"/>
      <c r="D40023" s="11"/>
      <c r="E40023" s="6">
        <f t="shared" si="625"/>
        <v>0</v>
      </c>
      <c r="F40023" s="10"/>
      <c r="G40023" s="10"/>
      <c r="H40023" s="10"/>
    </row>
    <row r="40024" spans="1:8" x14ac:dyDescent="0.25">
      <c r="A40024" s="10"/>
      <c r="B40024" s="10"/>
      <c r="C40024" s="11"/>
      <c r="D40024" s="11"/>
      <c r="E40024" s="6">
        <f t="shared" si="625"/>
        <v>0</v>
      </c>
      <c r="F40024" s="10"/>
      <c r="G40024" s="10"/>
      <c r="H40024" s="10"/>
    </row>
    <row r="40025" spans="1:8" x14ac:dyDescent="0.25">
      <c r="A40025" s="10"/>
      <c r="B40025" s="10"/>
      <c r="C40025" s="11"/>
      <c r="D40025" s="11"/>
      <c r="E40025" s="6">
        <f t="shared" si="625"/>
        <v>0</v>
      </c>
      <c r="F40025" s="10"/>
      <c r="G40025" s="10"/>
      <c r="H40025" s="10"/>
    </row>
    <row r="40026" spans="1:8" x14ac:dyDescent="0.25">
      <c r="A40026" s="10"/>
      <c r="B40026" s="10"/>
      <c r="C40026" s="11"/>
      <c r="D40026" s="11"/>
      <c r="E40026" s="6">
        <f t="shared" si="625"/>
        <v>0</v>
      </c>
      <c r="F40026" s="10"/>
      <c r="G40026" s="10"/>
      <c r="H40026" s="10"/>
    </row>
    <row r="40027" spans="1:8" x14ac:dyDescent="0.25">
      <c r="A40027" s="10"/>
      <c r="B40027" s="10"/>
      <c r="C40027" s="11"/>
      <c r="D40027" s="11"/>
      <c r="E40027" s="6">
        <f t="shared" si="625"/>
        <v>0</v>
      </c>
      <c r="F40027" s="10"/>
      <c r="G40027" s="10"/>
      <c r="H40027" s="10"/>
    </row>
    <row r="40028" spans="1:8" x14ac:dyDescent="0.25">
      <c r="A40028" s="10"/>
      <c r="B40028" s="10"/>
      <c r="C40028" s="11"/>
      <c r="D40028" s="11"/>
      <c r="E40028" s="6">
        <f t="shared" si="625"/>
        <v>0</v>
      </c>
      <c r="F40028" s="10"/>
      <c r="G40028" s="10"/>
      <c r="H40028" s="10"/>
    </row>
    <row r="40029" spans="1:8" x14ac:dyDescent="0.25">
      <c r="A40029" s="10"/>
      <c r="B40029" s="10"/>
      <c r="C40029" s="11"/>
      <c r="D40029" s="11"/>
      <c r="E40029" s="6">
        <f t="shared" si="625"/>
        <v>0</v>
      </c>
      <c r="F40029" s="10"/>
      <c r="G40029" s="10"/>
      <c r="H40029" s="10"/>
    </row>
    <row r="40030" spans="1:8" x14ac:dyDescent="0.25">
      <c r="A40030" s="10"/>
      <c r="B40030" s="10"/>
      <c r="C40030" s="11"/>
      <c r="D40030" s="11"/>
      <c r="E40030" s="6">
        <f t="shared" si="625"/>
        <v>0</v>
      </c>
      <c r="F40030" s="10"/>
      <c r="G40030" s="10"/>
      <c r="H40030" s="10"/>
    </row>
    <row r="40031" spans="1:8" x14ac:dyDescent="0.25">
      <c r="A40031" s="10"/>
      <c r="B40031" s="10"/>
      <c r="C40031" s="11"/>
      <c r="D40031" s="11"/>
      <c r="E40031" s="6">
        <f t="shared" si="625"/>
        <v>0</v>
      </c>
      <c r="F40031" s="10"/>
      <c r="G40031" s="10"/>
      <c r="H40031" s="10"/>
    </row>
    <row r="40032" spans="1:8" x14ac:dyDescent="0.25">
      <c r="A40032" s="10"/>
      <c r="B40032" s="10"/>
      <c r="C40032" s="11"/>
      <c r="D40032" s="11"/>
      <c r="E40032" s="6">
        <f t="shared" si="625"/>
        <v>0</v>
      </c>
      <c r="F40032" s="10"/>
      <c r="G40032" s="10"/>
      <c r="H40032" s="10"/>
    </row>
    <row r="40033" spans="1:8" x14ac:dyDescent="0.25">
      <c r="A40033" s="10"/>
      <c r="B40033" s="10"/>
      <c r="C40033" s="11"/>
      <c r="D40033" s="11"/>
      <c r="E40033" s="6">
        <f t="shared" si="625"/>
        <v>0</v>
      </c>
      <c r="F40033" s="10"/>
      <c r="G40033" s="10"/>
      <c r="H40033" s="10"/>
    </row>
    <row r="40034" spans="1:8" x14ac:dyDescent="0.25">
      <c r="A40034" s="10"/>
      <c r="B40034" s="10"/>
      <c r="C40034" s="11"/>
      <c r="D40034" s="11"/>
      <c r="E40034" s="6">
        <f t="shared" ref="E40034:E40097" si="626">C40034+(C40034*D40034)</f>
        <v>0</v>
      </c>
      <c r="F40034" s="10"/>
      <c r="G40034" s="10"/>
      <c r="H40034" s="10"/>
    </row>
    <row r="40035" spans="1:8" x14ac:dyDescent="0.25">
      <c r="A40035" s="10"/>
      <c r="B40035" s="10"/>
      <c r="C40035" s="11"/>
      <c r="D40035" s="11"/>
      <c r="E40035" s="6">
        <f t="shared" si="626"/>
        <v>0</v>
      </c>
      <c r="F40035" s="10"/>
      <c r="G40035" s="10"/>
      <c r="H40035" s="10"/>
    </row>
    <row r="40036" spans="1:8" x14ac:dyDescent="0.25">
      <c r="A40036" s="10"/>
      <c r="B40036" s="10"/>
      <c r="C40036" s="11"/>
      <c r="D40036" s="11"/>
      <c r="E40036" s="6">
        <f t="shared" si="626"/>
        <v>0</v>
      </c>
      <c r="F40036" s="10"/>
      <c r="G40036" s="10"/>
      <c r="H40036" s="10"/>
    </row>
    <row r="40037" spans="1:8" x14ac:dyDescent="0.25">
      <c r="A40037" s="10"/>
      <c r="B40037" s="10"/>
      <c r="C40037" s="11"/>
      <c r="D40037" s="11"/>
      <c r="E40037" s="6">
        <f t="shared" si="626"/>
        <v>0</v>
      </c>
      <c r="F40037" s="10"/>
      <c r="G40037" s="10"/>
      <c r="H40037" s="10"/>
    </row>
    <row r="40038" spans="1:8" x14ac:dyDescent="0.25">
      <c r="A40038" s="10"/>
      <c r="B40038" s="10"/>
      <c r="C40038" s="11"/>
      <c r="D40038" s="11"/>
      <c r="E40038" s="6">
        <f t="shared" si="626"/>
        <v>0</v>
      </c>
      <c r="F40038" s="10"/>
      <c r="G40038" s="10"/>
      <c r="H40038" s="10"/>
    </row>
    <row r="40039" spans="1:8" x14ac:dyDescent="0.25">
      <c r="A40039" s="10"/>
      <c r="B40039" s="10"/>
      <c r="C40039" s="11"/>
      <c r="D40039" s="11"/>
      <c r="E40039" s="6">
        <f t="shared" si="626"/>
        <v>0</v>
      </c>
      <c r="F40039" s="10"/>
      <c r="G40039" s="10"/>
      <c r="H40039" s="10"/>
    </row>
    <row r="40040" spans="1:8" x14ac:dyDescent="0.25">
      <c r="A40040" s="10"/>
      <c r="B40040" s="10"/>
      <c r="C40040" s="11"/>
      <c r="D40040" s="11"/>
      <c r="E40040" s="6">
        <f t="shared" si="626"/>
        <v>0</v>
      </c>
      <c r="F40040" s="10"/>
      <c r="G40040" s="10"/>
      <c r="H40040" s="10"/>
    </row>
    <row r="40041" spans="1:8" x14ac:dyDescent="0.25">
      <c r="A40041" s="10"/>
      <c r="B40041" s="10"/>
      <c r="C40041" s="11"/>
      <c r="D40041" s="11"/>
      <c r="E40041" s="6">
        <f t="shared" si="626"/>
        <v>0</v>
      </c>
      <c r="F40041" s="10"/>
      <c r="G40041" s="10"/>
      <c r="H40041" s="10"/>
    </row>
    <row r="40042" spans="1:8" x14ac:dyDescent="0.25">
      <c r="A40042" s="10"/>
      <c r="B40042" s="10"/>
      <c r="C40042" s="11"/>
      <c r="D40042" s="11"/>
      <c r="E40042" s="6">
        <f t="shared" si="626"/>
        <v>0</v>
      </c>
      <c r="F40042" s="10"/>
      <c r="G40042" s="10"/>
      <c r="H40042" s="10"/>
    </row>
    <row r="40043" spans="1:8" x14ac:dyDescent="0.25">
      <c r="A40043" s="10"/>
      <c r="B40043" s="10"/>
      <c r="C40043" s="11"/>
      <c r="D40043" s="11"/>
      <c r="E40043" s="6">
        <f t="shared" si="626"/>
        <v>0</v>
      </c>
      <c r="F40043" s="10"/>
      <c r="G40043" s="10"/>
      <c r="H40043" s="10"/>
    </row>
    <row r="40044" spans="1:8" x14ac:dyDescent="0.25">
      <c r="A40044" s="10"/>
      <c r="B40044" s="10"/>
      <c r="C40044" s="11"/>
      <c r="D40044" s="11"/>
      <c r="E40044" s="6">
        <f t="shared" si="626"/>
        <v>0</v>
      </c>
      <c r="F40044" s="10"/>
      <c r="G40044" s="10"/>
      <c r="H40044" s="10"/>
    </row>
    <row r="40045" spans="1:8" x14ac:dyDescent="0.25">
      <c r="A40045" s="10"/>
      <c r="B40045" s="10"/>
      <c r="C40045" s="11"/>
      <c r="D40045" s="11"/>
      <c r="E40045" s="6">
        <f t="shared" si="626"/>
        <v>0</v>
      </c>
      <c r="F40045" s="10"/>
      <c r="G40045" s="10"/>
      <c r="H40045" s="10"/>
    </row>
    <row r="40046" spans="1:8" x14ac:dyDescent="0.25">
      <c r="A40046" s="10"/>
      <c r="B40046" s="10"/>
      <c r="C40046" s="11"/>
      <c r="D40046" s="11"/>
      <c r="E40046" s="6">
        <f t="shared" si="626"/>
        <v>0</v>
      </c>
      <c r="F40046" s="10"/>
      <c r="G40046" s="10"/>
      <c r="H40046" s="10"/>
    </row>
    <row r="40047" spans="1:8" x14ac:dyDescent="0.25">
      <c r="A40047" s="10"/>
      <c r="B40047" s="10"/>
      <c r="C40047" s="11"/>
      <c r="D40047" s="11"/>
      <c r="E40047" s="6">
        <f t="shared" si="626"/>
        <v>0</v>
      </c>
      <c r="F40047" s="10"/>
      <c r="G40047" s="10"/>
      <c r="H40047" s="10"/>
    </row>
    <row r="40048" spans="1:8" x14ac:dyDescent="0.25">
      <c r="A40048" s="10"/>
      <c r="B40048" s="10"/>
      <c r="C40048" s="11"/>
      <c r="D40048" s="11"/>
      <c r="E40048" s="6">
        <f t="shared" si="626"/>
        <v>0</v>
      </c>
      <c r="F40048" s="10"/>
      <c r="G40048" s="10"/>
      <c r="H40048" s="10"/>
    </row>
    <row r="40049" spans="1:8" x14ac:dyDescent="0.25">
      <c r="A40049" s="10"/>
      <c r="B40049" s="10"/>
      <c r="C40049" s="11"/>
      <c r="D40049" s="11"/>
      <c r="E40049" s="6">
        <f t="shared" si="626"/>
        <v>0</v>
      </c>
      <c r="F40049" s="10"/>
      <c r="G40049" s="10"/>
      <c r="H40049" s="10"/>
    </row>
    <row r="40050" spans="1:8" x14ac:dyDescent="0.25">
      <c r="A40050" s="10"/>
      <c r="B40050" s="10"/>
      <c r="C40050" s="11"/>
      <c r="D40050" s="11"/>
      <c r="E40050" s="6">
        <f t="shared" si="626"/>
        <v>0</v>
      </c>
      <c r="F40050" s="10"/>
      <c r="G40050" s="10"/>
      <c r="H40050" s="10"/>
    </row>
    <row r="40051" spans="1:8" x14ac:dyDescent="0.25">
      <c r="A40051" s="10"/>
      <c r="B40051" s="10"/>
      <c r="C40051" s="11"/>
      <c r="D40051" s="11"/>
      <c r="E40051" s="6">
        <f t="shared" si="626"/>
        <v>0</v>
      </c>
      <c r="F40051" s="10"/>
      <c r="G40051" s="10"/>
      <c r="H40051" s="10"/>
    </row>
    <row r="40052" spans="1:8" x14ac:dyDescent="0.25">
      <c r="A40052" s="10"/>
      <c r="B40052" s="10"/>
      <c r="C40052" s="11"/>
      <c r="D40052" s="11"/>
      <c r="E40052" s="6">
        <f t="shared" si="626"/>
        <v>0</v>
      </c>
      <c r="F40052" s="10"/>
      <c r="G40052" s="10"/>
      <c r="H40052" s="10"/>
    </row>
    <row r="40053" spans="1:8" x14ac:dyDescent="0.25">
      <c r="A40053" s="10"/>
      <c r="B40053" s="10"/>
      <c r="C40053" s="11"/>
      <c r="D40053" s="11"/>
      <c r="E40053" s="6">
        <f t="shared" si="626"/>
        <v>0</v>
      </c>
      <c r="F40053" s="10"/>
      <c r="G40053" s="10"/>
      <c r="H40053" s="10"/>
    </row>
    <row r="40054" spans="1:8" x14ac:dyDescent="0.25">
      <c r="A40054" s="10"/>
      <c r="B40054" s="10"/>
      <c r="C40054" s="11"/>
      <c r="D40054" s="11"/>
      <c r="E40054" s="6">
        <f t="shared" si="626"/>
        <v>0</v>
      </c>
      <c r="F40054" s="10"/>
      <c r="G40054" s="10"/>
      <c r="H40054" s="10"/>
    </row>
    <row r="40055" spans="1:8" x14ac:dyDescent="0.25">
      <c r="A40055" s="10"/>
      <c r="B40055" s="10"/>
      <c r="C40055" s="11"/>
      <c r="D40055" s="11"/>
      <c r="E40055" s="6">
        <f t="shared" si="626"/>
        <v>0</v>
      </c>
      <c r="F40055" s="10"/>
      <c r="G40055" s="10"/>
      <c r="H40055" s="10"/>
    </row>
    <row r="40056" spans="1:8" x14ac:dyDescent="0.25">
      <c r="A40056" s="10"/>
      <c r="B40056" s="10"/>
      <c r="C40056" s="11"/>
      <c r="D40056" s="11"/>
      <c r="E40056" s="6">
        <f t="shared" si="626"/>
        <v>0</v>
      </c>
      <c r="F40056" s="10"/>
      <c r="G40056" s="10"/>
      <c r="H40056" s="10"/>
    </row>
    <row r="40057" spans="1:8" x14ac:dyDescent="0.25">
      <c r="A40057" s="10"/>
      <c r="B40057" s="10"/>
      <c r="C40057" s="11"/>
      <c r="D40057" s="11"/>
      <c r="E40057" s="6">
        <f t="shared" si="626"/>
        <v>0</v>
      </c>
      <c r="F40057" s="10"/>
      <c r="G40057" s="10"/>
      <c r="H40057" s="10"/>
    </row>
    <row r="40058" spans="1:8" x14ac:dyDescent="0.25">
      <c r="A40058" s="10"/>
      <c r="B40058" s="10"/>
      <c r="C40058" s="11"/>
      <c r="D40058" s="11"/>
      <c r="E40058" s="6">
        <f t="shared" si="626"/>
        <v>0</v>
      </c>
      <c r="F40058" s="10"/>
      <c r="G40058" s="10"/>
      <c r="H40058" s="10"/>
    </row>
    <row r="40059" spans="1:8" x14ac:dyDescent="0.25">
      <c r="A40059" s="10"/>
      <c r="B40059" s="10"/>
      <c r="C40059" s="11"/>
      <c r="D40059" s="11"/>
      <c r="E40059" s="6">
        <f t="shared" si="626"/>
        <v>0</v>
      </c>
      <c r="F40059" s="10"/>
      <c r="G40059" s="10"/>
      <c r="H40059" s="10"/>
    </row>
    <row r="40060" spans="1:8" x14ac:dyDescent="0.25">
      <c r="A40060" s="10"/>
      <c r="B40060" s="10"/>
      <c r="C40060" s="11"/>
      <c r="D40060" s="11"/>
      <c r="E40060" s="6">
        <f t="shared" si="626"/>
        <v>0</v>
      </c>
      <c r="F40060" s="10"/>
      <c r="G40060" s="10"/>
      <c r="H40060" s="10"/>
    </row>
    <row r="40061" spans="1:8" x14ac:dyDescent="0.25">
      <c r="A40061" s="10"/>
      <c r="B40061" s="10"/>
      <c r="C40061" s="11"/>
      <c r="D40061" s="11"/>
      <c r="E40061" s="6">
        <f t="shared" si="626"/>
        <v>0</v>
      </c>
      <c r="F40061" s="10"/>
      <c r="G40061" s="10"/>
      <c r="H40061" s="10"/>
    </row>
    <row r="40062" spans="1:8" x14ac:dyDescent="0.25">
      <c r="A40062" s="10"/>
      <c r="B40062" s="10"/>
      <c r="C40062" s="11"/>
      <c r="D40062" s="11"/>
      <c r="E40062" s="6">
        <f t="shared" si="626"/>
        <v>0</v>
      </c>
      <c r="F40062" s="10"/>
      <c r="G40062" s="10"/>
      <c r="H40062" s="10"/>
    </row>
    <row r="40063" spans="1:8" x14ac:dyDescent="0.25">
      <c r="A40063" s="10"/>
      <c r="B40063" s="10"/>
      <c r="C40063" s="11"/>
      <c r="D40063" s="11"/>
      <c r="E40063" s="6">
        <f t="shared" si="626"/>
        <v>0</v>
      </c>
      <c r="F40063" s="10"/>
      <c r="G40063" s="10"/>
      <c r="H40063" s="10"/>
    </row>
    <row r="40064" spans="1:8" x14ac:dyDescent="0.25">
      <c r="A40064" s="10"/>
      <c r="B40064" s="10"/>
      <c r="C40064" s="11"/>
      <c r="D40064" s="11"/>
      <c r="E40064" s="6">
        <f t="shared" si="626"/>
        <v>0</v>
      </c>
      <c r="F40064" s="10"/>
      <c r="G40064" s="10"/>
      <c r="H40064" s="10"/>
    </row>
    <row r="40065" spans="1:8" x14ac:dyDescent="0.25">
      <c r="A40065" s="10"/>
      <c r="B40065" s="10"/>
      <c r="C40065" s="11"/>
      <c r="D40065" s="11"/>
      <c r="E40065" s="6">
        <f t="shared" si="626"/>
        <v>0</v>
      </c>
      <c r="F40065" s="10"/>
      <c r="G40065" s="10"/>
      <c r="H40065" s="10"/>
    </row>
    <row r="40066" spans="1:8" x14ac:dyDescent="0.25">
      <c r="A40066" s="10"/>
      <c r="B40066" s="10"/>
      <c r="C40066" s="11"/>
      <c r="D40066" s="11"/>
      <c r="E40066" s="6">
        <f t="shared" si="626"/>
        <v>0</v>
      </c>
      <c r="F40066" s="10"/>
      <c r="G40066" s="10"/>
      <c r="H40066" s="10"/>
    </row>
    <row r="40067" spans="1:8" x14ac:dyDescent="0.25">
      <c r="A40067" s="10"/>
      <c r="B40067" s="10"/>
      <c r="C40067" s="11"/>
      <c r="D40067" s="11"/>
      <c r="E40067" s="6">
        <f t="shared" si="626"/>
        <v>0</v>
      </c>
      <c r="F40067" s="10"/>
      <c r="G40067" s="10"/>
      <c r="H40067" s="10"/>
    </row>
    <row r="40068" spans="1:8" x14ac:dyDescent="0.25">
      <c r="A40068" s="10"/>
      <c r="B40068" s="10"/>
      <c r="C40068" s="11"/>
      <c r="D40068" s="11"/>
      <c r="E40068" s="6">
        <f t="shared" si="626"/>
        <v>0</v>
      </c>
      <c r="F40068" s="10"/>
      <c r="G40068" s="10"/>
      <c r="H40068" s="10"/>
    </row>
    <row r="40069" spans="1:8" x14ac:dyDescent="0.25">
      <c r="A40069" s="10"/>
      <c r="B40069" s="10"/>
      <c r="C40069" s="11"/>
      <c r="D40069" s="11"/>
      <c r="E40069" s="6">
        <f t="shared" si="626"/>
        <v>0</v>
      </c>
      <c r="F40069" s="10"/>
      <c r="G40069" s="10"/>
      <c r="H40069" s="10"/>
    </row>
    <row r="40070" spans="1:8" x14ac:dyDescent="0.25">
      <c r="A40070" s="10"/>
      <c r="B40070" s="10"/>
      <c r="C40070" s="11"/>
      <c r="D40070" s="11"/>
      <c r="E40070" s="6">
        <f t="shared" si="626"/>
        <v>0</v>
      </c>
      <c r="F40070" s="10"/>
      <c r="G40070" s="10"/>
      <c r="H40070" s="10"/>
    </row>
    <row r="40071" spans="1:8" x14ac:dyDescent="0.25">
      <c r="A40071" s="10"/>
      <c r="B40071" s="10"/>
      <c r="C40071" s="11"/>
      <c r="D40071" s="11"/>
      <c r="E40071" s="6">
        <f t="shared" si="626"/>
        <v>0</v>
      </c>
      <c r="F40071" s="10"/>
      <c r="G40071" s="10"/>
      <c r="H40071" s="10"/>
    </row>
    <row r="40072" spans="1:8" x14ac:dyDescent="0.25">
      <c r="A40072" s="10"/>
      <c r="B40072" s="10"/>
      <c r="C40072" s="11"/>
      <c r="D40072" s="11"/>
      <c r="E40072" s="6">
        <f t="shared" si="626"/>
        <v>0</v>
      </c>
      <c r="F40072" s="10"/>
      <c r="G40072" s="10"/>
      <c r="H40072" s="10"/>
    </row>
    <row r="40073" spans="1:8" x14ac:dyDescent="0.25">
      <c r="A40073" s="10"/>
      <c r="B40073" s="10"/>
      <c r="C40073" s="11"/>
      <c r="D40073" s="11"/>
      <c r="E40073" s="6">
        <f t="shared" si="626"/>
        <v>0</v>
      </c>
      <c r="F40073" s="10"/>
      <c r="G40073" s="10"/>
      <c r="H40073" s="10"/>
    </row>
    <row r="40074" spans="1:8" x14ac:dyDescent="0.25">
      <c r="A40074" s="10"/>
      <c r="B40074" s="10"/>
      <c r="C40074" s="11"/>
      <c r="D40074" s="11"/>
      <c r="E40074" s="6">
        <f t="shared" si="626"/>
        <v>0</v>
      </c>
      <c r="F40074" s="10"/>
      <c r="G40074" s="10"/>
      <c r="H40074" s="10"/>
    </row>
    <row r="40075" spans="1:8" x14ac:dyDescent="0.25">
      <c r="A40075" s="10"/>
      <c r="B40075" s="10"/>
      <c r="C40075" s="11"/>
      <c r="D40075" s="11"/>
      <c r="E40075" s="6">
        <f t="shared" si="626"/>
        <v>0</v>
      </c>
      <c r="F40075" s="10"/>
      <c r="G40075" s="10"/>
      <c r="H40075" s="10"/>
    </row>
    <row r="40076" spans="1:8" x14ac:dyDescent="0.25">
      <c r="A40076" s="10"/>
      <c r="B40076" s="10"/>
      <c r="C40076" s="11"/>
      <c r="D40076" s="11"/>
      <c r="E40076" s="6">
        <f t="shared" si="626"/>
        <v>0</v>
      </c>
      <c r="F40076" s="10"/>
      <c r="G40076" s="10"/>
      <c r="H40076" s="10"/>
    </row>
    <row r="40077" spans="1:8" x14ac:dyDescent="0.25">
      <c r="A40077" s="10"/>
      <c r="B40077" s="10"/>
      <c r="C40077" s="11"/>
      <c r="D40077" s="11"/>
      <c r="E40077" s="6">
        <f t="shared" si="626"/>
        <v>0</v>
      </c>
      <c r="F40077" s="10"/>
      <c r="G40077" s="10"/>
      <c r="H40077" s="10"/>
    </row>
    <row r="40078" spans="1:8" x14ac:dyDescent="0.25">
      <c r="A40078" s="10"/>
      <c r="B40078" s="10"/>
      <c r="C40078" s="11"/>
      <c r="D40078" s="11"/>
      <c r="E40078" s="6">
        <f t="shared" si="626"/>
        <v>0</v>
      </c>
      <c r="F40078" s="10"/>
      <c r="G40078" s="10"/>
      <c r="H40078" s="10"/>
    </row>
    <row r="40079" spans="1:8" x14ac:dyDescent="0.25">
      <c r="A40079" s="10"/>
      <c r="B40079" s="10"/>
      <c r="C40079" s="11"/>
      <c r="D40079" s="11"/>
      <c r="E40079" s="6">
        <f t="shared" si="626"/>
        <v>0</v>
      </c>
      <c r="F40079" s="10"/>
      <c r="G40079" s="10"/>
      <c r="H40079" s="10"/>
    </row>
    <row r="40080" spans="1:8" x14ac:dyDescent="0.25">
      <c r="A40080" s="10"/>
      <c r="B40080" s="10"/>
      <c r="C40080" s="11"/>
      <c r="D40080" s="11"/>
      <c r="E40080" s="6">
        <f t="shared" si="626"/>
        <v>0</v>
      </c>
      <c r="F40080" s="10"/>
      <c r="G40080" s="10"/>
      <c r="H40080" s="10"/>
    </row>
    <row r="40081" spans="1:8" x14ac:dyDescent="0.25">
      <c r="A40081" s="10"/>
      <c r="B40081" s="10"/>
      <c r="C40081" s="11"/>
      <c r="D40081" s="11"/>
      <c r="E40081" s="6">
        <f t="shared" si="626"/>
        <v>0</v>
      </c>
      <c r="F40081" s="10"/>
      <c r="G40081" s="10"/>
      <c r="H40081" s="10"/>
    </row>
    <row r="40082" spans="1:8" x14ac:dyDescent="0.25">
      <c r="A40082" s="10"/>
      <c r="B40082" s="10"/>
      <c r="C40082" s="11"/>
      <c r="D40082" s="11"/>
      <c r="E40082" s="6">
        <f t="shared" si="626"/>
        <v>0</v>
      </c>
      <c r="F40082" s="10"/>
      <c r="G40082" s="10"/>
      <c r="H40082" s="10"/>
    </row>
    <row r="40083" spans="1:8" x14ac:dyDescent="0.25">
      <c r="A40083" s="10"/>
      <c r="B40083" s="10"/>
      <c r="C40083" s="11"/>
      <c r="D40083" s="11"/>
      <c r="E40083" s="6">
        <f t="shared" si="626"/>
        <v>0</v>
      </c>
      <c r="F40083" s="10"/>
      <c r="G40083" s="10"/>
      <c r="H40083" s="10"/>
    </row>
    <row r="40084" spans="1:8" x14ac:dyDescent="0.25">
      <c r="A40084" s="10"/>
      <c r="B40084" s="10"/>
      <c r="C40084" s="11"/>
      <c r="D40084" s="11"/>
      <c r="E40084" s="6">
        <f t="shared" si="626"/>
        <v>0</v>
      </c>
      <c r="F40084" s="10"/>
      <c r="G40084" s="10"/>
      <c r="H40084" s="10"/>
    </row>
    <row r="40085" spans="1:8" x14ac:dyDescent="0.25">
      <c r="A40085" s="10"/>
      <c r="B40085" s="10"/>
      <c r="C40085" s="11"/>
      <c r="D40085" s="11"/>
      <c r="E40085" s="6">
        <f t="shared" si="626"/>
        <v>0</v>
      </c>
      <c r="F40085" s="10"/>
      <c r="G40085" s="10"/>
      <c r="H40085" s="10"/>
    </row>
    <row r="40086" spans="1:8" x14ac:dyDescent="0.25">
      <c r="A40086" s="10"/>
      <c r="B40086" s="10"/>
      <c r="C40086" s="11"/>
      <c r="D40086" s="11"/>
      <c r="E40086" s="6">
        <f t="shared" si="626"/>
        <v>0</v>
      </c>
      <c r="F40086" s="10"/>
      <c r="G40086" s="10"/>
      <c r="H40086" s="10"/>
    </row>
    <row r="40087" spans="1:8" x14ac:dyDescent="0.25">
      <c r="A40087" s="10"/>
      <c r="B40087" s="10"/>
      <c r="C40087" s="11"/>
      <c r="D40087" s="11"/>
      <c r="E40087" s="6">
        <f t="shared" si="626"/>
        <v>0</v>
      </c>
      <c r="F40087" s="10"/>
      <c r="G40087" s="10"/>
      <c r="H40087" s="10"/>
    </row>
    <row r="40088" spans="1:8" x14ac:dyDescent="0.25">
      <c r="A40088" s="10"/>
      <c r="B40088" s="10"/>
      <c r="C40088" s="11"/>
      <c r="D40088" s="11"/>
      <c r="E40088" s="6">
        <f t="shared" si="626"/>
        <v>0</v>
      </c>
      <c r="F40088" s="10"/>
      <c r="G40088" s="10"/>
      <c r="H40088" s="10"/>
    </row>
    <row r="40089" spans="1:8" x14ac:dyDescent="0.25">
      <c r="A40089" s="10"/>
      <c r="B40089" s="10"/>
      <c r="C40089" s="11"/>
      <c r="D40089" s="11"/>
      <c r="E40089" s="6">
        <f t="shared" si="626"/>
        <v>0</v>
      </c>
      <c r="F40089" s="10"/>
      <c r="G40089" s="10"/>
      <c r="H40089" s="10"/>
    </row>
    <row r="40090" spans="1:8" x14ac:dyDescent="0.25">
      <c r="A40090" s="10"/>
      <c r="B40090" s="10"/>
      <c r="C40090" s="11"/>
      <c r="D40090" s="11"/>
      <c r="E40090" s="6">
        <f t="shared" si="626"/>
        <v>0</v>
      </c>
      <c r="F40090" s="10"/>
      <c r="G40090" s="10"/>
      <c r="H40090" s="10"/>
    </row>
    <row r="40091" spans="1:8" x14ac:dyDescent="0.25">
      <c r="A40091" s="10"/>
      <c r="B40091" s="10"/>
      <c r="C40091" s="11"/>
      <c r="D40091" s="11"/>
      <c r="E40091" s="6">
        <f t="shared" si="626"/>
        <v>0</v>
      </c>
      <c r="F40091" s="10"/>
      <c r="G40091" s="10"/>
      <c r="H40091" s="10"/>
    </row>
    <row r="40092" spans="1:8" x14ac:dyDescent="0.25">
      <c r="A40092" s="10"/>
      <c r="B40092" s="10"/>
      <c r="C40092" s="11"/>
      <c r="D40092" s="11"/>
      <c r="E40092" s="6">
        <f t="shared" si="626"/>
        <v>0</v>
      </c>
      <c r="F40092" s="10"/>
      <c r="G40092" s="10"/>
      <c r="H40092" s="10"/>
    </row>
    <row r="40093" spans="1:8" x14ac:dyDescent="0.25">
      <c r="A40093" s="10"/>
      <c r="B40093" s="10"/>
      <c r="C40093" s="11"/>
      <c r="D40093" s="11"/>
      <c r="E40093" s="6">
        <f t="shared" si="626"/>
        <v>0</v>
      </c>
      <c r="F40093" s="10"/>
      <c r="G40093" s="10"/>
      <c r="H40093" s="10"/>
    </row>
    <row r="40094" spans="1:8" x14ac:dyDescent="0.25">
      <c r="A40094" s="10"/>
      <c r="B40094" s="10"/>
      <c r="C40094" s="11"/>
      <c r="D40094" s="11"/>
      <c r="E40094" s="6">
        <f t="shared" si="626"/>
        <v>0</v>
      </c>
      <c r="F40094" s="10"/>
      <c r="G40094" s="10"/>
      <c r="H40094" s="10"/>
    </row>
    <row r="40095" spans="1:8" x14ac:dyDescent="0.25">
      <c r="A40095" s="10"/>
      <c r="B40095" s="10"/>
      <c r="C40095" s="11"/>
      <c r="D40095" s="11"/>
      <c r="E40095" s="6">
        <f t="shared" si="626"/>
        <v>0</v>
      </c>
      <c r="F40095" s="10"/>
      <c r="G40095" s="10"/>
      <c r="H40095" s="10"/>
    </row>
    <row r="40096" spans="1:8" x14ac:dyDescent="0.25">
      <c r="A40096" s="10"/>
      <c r="B40096" s="10"/>
      <c r="C40096" s="11"/>
      <c r="D40096" s="11"/>
      <c r="E40096" s="6">
        <f t="shared" si="626"/>
        <v>0</v>
      </c>
      <c r="F40096" s="10"/>
      <c r="G40096" s="10"/>
      <c r="H40096" s="10"/>
    </row>
    <row r="40097" spans="1:8" x14ac:dyDescent="0.25">
      <c r="A40097" s="10"/>
      <c r="B40097" s="10"/>
      <c r="C40097" s="11"/>
      <c r="D40097" s="11"/>
      <c r="E40097" s="6">
        <f t="shared" si="626"/>
        <v>0</v>
      </c>
      <c r="F40097" s="10"/>
      <c r="G40097" s="10"/>
      <c r="H40097" s="10"/>
    </row>
    <row r="40098" spans="1:8" x14ac:dyDescent="0.25">
      <c r="A40098" s="10"/>
      <c r="B40098" s="10"/>
      <c r="C40098" s="11"/>
      <c r="D40098" s="11"/>
      <c r="E40098" s="6">
        <f t="shared" ref="E40098:E40161" si="627">C40098+(C40098*D40098)</f>
        <v>0</v>
      </c>
      <c r="F40098" s="10"/>
      <c r="G40098" s="10"/>
      <c r="H40098" s="10"/>
    </row>
    <row r="40099" spans="1:8" x14ac:dyDescent="0.25">
      <c r="A40099" s="10"/>
      <c r="B40099" s="10"/>
      <c r="C40099" s="11"/>
      <c r="D40099" s="11"/>
      <c r="E40099" s="6">
        <f t="shared" si="627"/>
        <v>0</v>
      </c>
      <c r="F40099" s="10"/>
      <c r="G40099" s="10"/>
      <c r="H40099" s="10"/>
    </row>
    <row r="40100" spans="1:8" x14ac:dyDescent="0.25">
      <c r="A40100" s="10"/>
      <c r="B40100" s="10"/>
      <c r="C40100" s="11"/>
      <c r="D40100" s="11"/>
      <c r="E40100" s="6">
        <f t="shared" si="627"/>
        <v>0</v>
      </c>
      <c r="F40100" s="10"/>
      <c r="G40100" s="10"/>
      <c r="H40100" s="10"/>
    </row>
    <row r="40101" spans="1:8" x14ac:dyDescent="0.25">
      <c r="A40101" s="10"/>
      <c r="B40101" s="10"/>
      <c r="C40101" s="11"/>
      <c r="D40101" s="11"/>
      <c r="E40101" s="6">
        <f t="shared" si="627"/>
        <v>0</v>
      </c>
      <c r="F40101" s="10"/>
      <c r="G40101" s="10"/>
      <c r="H40101" s="10"/>
    </row>
    <row r="40102" spans="1:8" x14ac:dyDescent="0.25">
      <c r="A40102" s="10"/>
      <c r="B40102" s="10"/>
      <c r="C40102" s="11"/>
      <c r="D40102" s="11"/>
      <c r="E40102" s="6">
        <f t="shared" si="627"/>
        <v>0</v>
      </c>
      <c r="F40102" s="10"/>
      <c r="G40102" s="10"/>
      <c r="H40102" s="10"/>
    </row>
    <row r="40103" spans="1:8" x14ac:dyDescent="0.25">
      <c r="A40103" s="10"/>
      <c r="B40103" s="10"/>
      <c r="C40103" s="11"/>
      <c r="D40103" s="11"/>
      <c r="E40103" s="6">
        <f t="shared" si="627"/>
        <v>0</v>
      </c>
      <c r="F40103" s="10"/>
      <c r="G40103" s="10"/>
      <c r="H40103" s="10"/>
    </row>
    <row r="40104" spans="1:8" x14ac:dyDescent="0.25">
      <c r="A40104" s="10"/>
      <c r="B40104" s="10"/>
      <c r="C40104" s="11"/>
      <c r="D40104" s="11"/>
      <c r="E40104" s="6">
        <f t="shared" si="627"/>
        <v>0</v>
      </c>
      <c r="F40104" s="10"/>
      <c r="G40104" s="10"/>
      <c r="H40104" s="10"/>
    </row>
    <row r="40105" spans="1:8" x14ac:dyDescent="0.25">
      <c r="A40105" s="10"/>
      <c r="B40105" s="10"/>
      <c r="C40105" s="11"/>
      <c r="D40105" s="11"/>
      <c r="E40105" s="6">
        <f t="shared" si="627"/>
        <v>0</v>
      </c>
      <c r="F40105" s="10"/>
      <c r="G40105" s="10"/>
      <c r="H40105" s="10"/>
    </row>
    <row r="40106" spans="1:8" x14ac:dyDescent="0.25">
      <c r="A40106" s="10"/>
      <c r="B40106" s="10"/>
      <c r="C40106" s="11"/>
      <c r="D40106" s="11"/>
      <c r="E40106" s="6">
        <f t="shared" si="627"/>
        <v>0</v>
      </c>
      <c r="F40106" s="10"/>
      <c r="G40106" s="10"/>
      <c r="H40106" s="10"/>
    </row>
    <row r="40107" spans="1:8" x14ac:dyDescent="0.25">
      <c r="A40107" s="10"/>
      <c r="B40107" s="10"/>
      <c r="C40107" s="11"/>
      <c r="D40107" s="11"/>
      <c r="E40107" s="6">
        <f t="shared" si="627"/>
        <v>0</v>
      </c>
      <c r="F40107" s="10"/>
      <c r="G40107" s="10"/>
      <c r="H40107" s="10"/>
    </row>
    <row r="40108" spans="1:8" x14ac:dyDescent="0.25">
      <c r="A40108" s="10"/>
      <c r="B40108" s="10"/>
      <c r="C40108" s="11"/>
      <c r="D40108" s="11"/>
      <c r="E40108" s="6">
        <f t="shared" si="627"/>
        <v>0</v>
      </c>
      <c r="F40108" s="10"/>
      <c r="G40108" s="10"/>
      <c r="H40108" s="10"/>
    </row>
    <row r="40109" spans="1:8" x14ac:dyDescent="0.25">
      <c r="A40109" s="10"/>
      <c r="B40109" s="10"/>
      <c r="C40109" s="11"/>
      <c r="D40109" s="11"/>
      <c r="E40109" s="6">
        <f t="shared" si="627"/>
        <v>0</v>
      </c>
      <c r="F40109" s="10"/>
      <c r="G40109" s="10"/>
      <c r="H40109" s="10"/>
    </row>
    <row r="40110" spans="1:8" x14ac:dyDescent="0.25">
      <c r="A40110" s="10"/>
      <c r="B40110" s="10"/>
      <c r="C40110" s="11"/>
      <c r="D40110" s="11"/>
      <c r="E40110" s="6">
        <f t="shared" si="627"/>
        <v>0</v>
      </c>
      <c r="F40110" s="10"/>
      <c r="G40110" s="10"/>
      <c r="H40110" s="10"/>
    </row>
    <row r="40111" spans="1:8" x14ac:dyDescent="0.25">
      <c r="A40111" s="10"/>
      <c r="B40111" s="10"/>
      <c r="C40111" s="11"/>
      <c r="D40111" s="11"/>
      <c r="E40111" s="6">
        <f t="shared" si="627"/>
        <v>0</v>
      </c>
      <c r="F40111" s="10"/>
      <c r="G40111" s="10"/>
      <c r="H40111" s="10"/>
    </row>
    <row r="40112" spans="1:8" x14ac:dyDescent="0.25">
      <c r="A40112" s="10"/>
      <c r="B40112" s="10"/>
      <c r="C40112" s="11"/>
      <c r="D40112" s="11"/>
      <c r="E40112" s="6">
        <f t="shared" si="627"/>
        <v>0</v>
      </c>
      <c r="F40112" s="10"/>
      <c r="G40112" s="10"/>
      <c r="H40112" s="10"/>
    </row>
    <row r="40113" spans="1:8" x14ac:dyDescent="0.25">
      <c r="A40113" s="10"/>
      <c r="B40113" s="10"/>
      <c r="C40113" s="11"/>
      <c r="D40113" s="11"/>
      <c r="E40113" s="6">
        <f t="shared" si="627"/>
        <v>0</v>
      </c>
      <c r="F40113" s="10"/>
      <c r="G40113" s="10"/>
      <c r="H40113" s="10"/>
    </row>
    <row r="40114" spans="1:8" x14ac:dyDescent="0.25">
      <c r="A40114" s="10"/>
      <c r="B40114" s="10"/>
      <c r="C40114" s="11"/>
      <c r="D40114" s="11"/>
      <c r="E40114" s="6">
        <f t="shared" si="627"/>
        <v>0</v>
      </c>
      <c r="F40114" s="10"/>
      <c r="G40114" s="10"/>
      <c r="H40114" s="10"/>
    </row>
    <row r="40115" spans="1:8" x14ac:dyDescent="0.25">
      <c r="A40115" s="10"/>
      <c r="B40115" s="10"/>
      <c r="C40115" s="11"/>
      <c r="D40115" s="11"/>
      <c r="E40115" s="6">
        <f t="shared" si="627"/>
        <v>0</v>
      </c>
      <c r="F40115" s="10"/>
      <c r="G40115" s="10"/>
      <c r="H40115" s="10"/>
    </row>
    <row r="40116" spans="1:8" x14ac:dyDescent="0.25">
      <c r="A40116" s="10"/>
      <c r="B40116" s="10"/>
      <c r="C40116" s="11"/>
      <c r="D40116" s="11"/>
      <c r="E40116" s="6">
        <f t="shared" si="627"/>
        <v>0</v>
      </c>
      <c r="F40116" s="10"/>
      <c r="G40116" s="10"/>
      <c r="H40116" s="10"/>
    </row>
    <row r="40117" spans="1:8" x14ac:dyDescent="0.25">
      <c r="A40117" s="10"/>
      <c r="B40117" s="10"/>
      <c r="C40117" s="11"/>
      <c r="D40117" s="11"/>
      <c r="E40117" s="6">
        <f t="shared" si="627"/>
        <v>0</v>
      </c>
      <c r="F40117" s="10"/>
      <c r="G40117" s="10"/>
      <c r="H40117" s="10"/>
    </row>
    <row r="40118" spans="1:8" x14ac:dyDescent="0.25">
      <c r="A40118" s="10"/>
      <c r="B40118" s="10"/>
      <c r="C40118" s="11"/>
      <c r="D40118" s="11"/>
      <c r="E40118" s="6">
        <f t="shared" si="627"/>
        <v>0</v>
      </c>
      <c r="F40118" s="10"/>
      <c r="G40118" s="10"/>
      <c r="H40118" s="10"/>
    </row>
    <row r="40119" spans="1:8" x14ac:dyDescent="0.25">
      <c r="A40119" s="10"/>
      <c r="B40119" s="10"/>
      <c r="C40119" s="11"/>
      <c r="D40119" s="11"/>
      <c r="E40119" s="6">
        <f t="shared" si="627"/>
        <v>0</v>
      </c>
      <c r="F40119" s="10"/>
      <c r="G40119" s="10"/>
      <c r="H40119" s="10"/>
    </row>
    <row r="40120" spans="1:8" x14ac:dyDescent="0.25">
      <c r="A40120" s="10"/>
      <c r="B40120" s="10"/>
      <c r="C40120" s="11"/>
      <c r="D40120" s="11"/>
      <c r="E40120" s="6">
        <f t="shared" si="627"/>
        <v>0</v>
      </c>
      <c r="F40120" s="10"/>
      <c r="G40120" s="10"/>
      <c r="H40120" s="10"/>
    </row>
    <row r="40121" spans="1:8" x14ac:dyDescent="0.25">
      <c r="A40121" s="10"/>
      <c r="B40121" s="10"/>
      <c r="C40121" s="11"/>
      <c r="D40121" s="11"/>
      <c r="E40121" s="6">
        <f t="shared" si="627"/>
        <v>0</v>
      </c>
      <c r="F40121" s="10"/>
      <c r="G40121" s="10"/>
      <c r="H40121" s="10"/>
    </row>
    <row r="40122" spans="1:8" x14ac:dyDescent="0.25">
      <c r="A40122" s="10"/>
      <c r="B40122" s="10"/>
      <c r="C40122" s="11"/>
      <c r="D40122" s="11"/>
      <c r="E40122" s="6">
        <f t="shared" si="627"/>
        <v>0</v>
      </c>
      <c r="F40122" s="10"/>
      <c r="G40122" s="10"/>
      <c r="H40122" s="10"/>
    </row>
    <row r="40123" spans="1:8" x14ac:dyDescent="0.25">
      <c r="A40123" s="10"/>
      <c r="B40123" s="10"/>
      <c r="C40123" s="11"/>
      <c r="D40123" s="11"/>
      <c r="E40123" s="6">
        <f t="shared" si="627"/>
        <v>0</v>
      </c>
      <c r="F40123" s="10"/>
      <c r="G40123" s="10"/>
      <c r="H40123" s="10"/>
    </row>
    <row r="40124" spans="1:8" x14ac:dyDescent="0.25">
      <c r="A40124" s="10"/>
      <c r="B40124" s="10"/>
      <c r="C40124" s="11"/>
      <c r="D40124" s="11"/>
      <c r="E40124" s="6">
        <f t="shared" si="627"/>
        <v>0</v>
      </c>
      <c r="F40124" s="10"/>
      <c r="G40124" s="10"/>
      <c r="H40124" s="10"/>
    </row>
    <row r="40125" spans="1:8" x14ac:dyDescent="0.25">
      <c r="A40125" s="10"/>
      <c r="B40125" s="10"/>
      <c r="C40125" s="11"/>
      <c r="D40125" s="11"/>
      <c r="E40125" s="6">
        <f t="shared" si="627"/>
        <v>0</v>
      </c>
      <c r="F40125" s="10"/>
      <c r="G40125" s="10"/>
      <c r="H40125" s="10"/>
    </row>
    <row r="40126" spans="1:8" x14ac:dyDescent="0.25">
      <c r="A40126" s="10"/>
      <c r="B40126" s="10"/>
      <c r="C40126" s="11"/>
      <c r="D40126" s="11"/>
      <c r="E40126" s="6">
        <f t="shared" si="627"/>
        <v>0</v>
      </c>
      <c r="F40126" s="10"/>
      <c r="G40126" s="10"/>
      <c r="H40126" s="10"/>
    </row>
    <row r="40127" spans="1:8" x14ac:dyDescent="0.25">
      <c r="A40127" s="10"/>
      <c r="B40127" s="10"/>
      <c r="C40127" s="11"/>
      <c r="D40127" s="11"/>
      <c r="E40127" s="6">
        <f t="shared" si="627"/>
        <v>0</v>
      </c>
      <c r="F40127" s="10"/>
      <c r="G40127" s="10"/>
      <c r="H40127" s="10"/>
    </row>
    <row r="40128" spans="1:8" x14ac:dyDescent="0.25">
      <c r="A40128" s="10"/>
      <c r="B40128" s="10"/>
      <c r="C40128" s="11"/>
      <c r="D40128" s="11"/>
      <c r="E40128" s="6">
        <f t="shared" si="627"/>
        <v>0</v>
      </c>
      <c r="F40128" s="10"/>
      <c r="G40128" s="10"/>
      <c r="H40128" s="10"/>
    </row>
    <row r="40129" spans="1:8" x14ac:dyDescent="0.25">
      <c r="A40129" s="10"/>
      <c r="B40129" s="10"/>
      <c r="C40129" s="11"/>
      <c r="D40129" s="11"/>
      <c r="E40129" s="6">
        <f t="shared" si="627"/>
        <v>0</v>
      </c>
      <c r="F40129" s="10"/>
      <c r="G40129" s="10"/>
      <c r="H40129" s="10"/>
    </row>
    <row r="40130" spans="1:8" x14ac:dyDescent="0.25">
      <c r="A40130" s="10"/>
      <c r="B40130" s="10"/>
      <c r="C40130" s="11"/>
      <c r="D40130" s="11"/>
      <c r="E40130" s="6">
        <f t="shared" si="627"/>
        <v>0</v>
      </c>
      <c r="F40130" s="10"/>
      <c r="G40130" s="10"/>
      <c r="H40130" s="10"/>
    </row>
    <row r="40131" spans="1:8" x14ac:dyDescent="0.25">
      <c r="A40131" s="10"/>
      <c r="B40131" s="10"/>
      <c r="C40131" s="11"/>
      <c r="D40131" s="11"/>
      <c r="E40131" s="6">
        <f t="shared" si="627"/>
        <v>0</v>
      </c>
      <c r="F40131" s="10"/>
      <c r="G40131" s="10"/>
      <c r="H40131" s="10"/>
    </row>
    <row r="40132" spans="1:8" x14ac:dyDescent="0.25">
      <c r="A40132" s="10"/>
      <c r="B40132" s="10"/>
      <c r="C40132" s="11"/>
      <c r="D40132" s="11"/>
      <c r="E40132" s="6">
        <f t="shared" si="627"/>
        <v>0</v>
      </c>
      <c r="F40132" s="10"/>
      <c r="G40132" s="10"/>
      <c r="H40132" s="10"/>
    </row>
    <row r="40133" spans="1:8" x14ac:dyDescent="0.25">
      <c r="A40133" s="10"/>
      <c r="B40133" s="10"/>
      <c r="C40133" s="11"/>
      <c r="D40133" s="11"/>
      <c r="E40133" s="6">
        <f t="shared" si="627"/>
        <v>0</v>
      </c>
      <c r="F40133" s="10"/>
      <c r="G40133" s="10"/>
      <c r="H40133" s="10"/>
    </row>
    <row r="40134" spans="1:8" x14ac:dyDescent="0.25">
      <c r="A40134" s="10"/>
      <c r="B40134" s="10"/>
      <c r="C40134" s="11"/>
      <c r="D40134" s="11"/>
      <c r="E40134" s="6">
        <f t="shared" si="627"/>
        <v>0</v>
      </c>
      <c r="F40134" s="10"/>
      <c r="G40134" s="10"/>
      <c r="H40134" s="10"/>
    </row>
    <row r="40135" spans="1:8" x14ac:dyDescent="0.25">
      <c r="A40135" s="10"/>
      <c r="B40135" s="10"/>
      <c r="C40135" s="11"/>
      <c r="D40135" s="11"/>
      <c r="E40135" s="6">
        <f t="shared" si="627"/>
        <v>0</v>
      </c>
      <c r="F40135" s="10"/>
      <c r="G40135" s="10"/>
      <c r="H40135" s="10"/>
    </row>
    <row r="40136" spans="1:8" x14ac:dyDescent="0.25">
      <c r="A40136" s="10"/>
      <c r="B40136" s="10"/>
      <c r="C40136" s="11"/>
      <c r="D40136" s="11"/>
      <c r="E40136" s="6">
        <f t="shared" si="627"/>
        <v>0</v>
      </c>
      <c r="F40136" s="10"/>
      <c r="G40136" s="10"/>
      <c r="H40136" s="10"/>
    </row>
    <row r="40137" spans="1:8" x14ac:dyDescent="0.25">
      <c r="A40137" s="10"/>
      <c r="B40137" s="10"/>
      <c r="C40137" s="11"/>
      <c r="D40137" s="11"/>
      <c r="E40137" s="6">
        <f t="shared" si="627"/>
        <v>0</v>
      </c>
      <c r="F40137" s="10"/>
      <c r="G40137" s="10"/>
      <c r="H40137" s="10"/>
    </row>
    <row r="40138" spans="1:8" x14ac:dyDescent="0.25">
      <c r="A40138" s="10"/>
      <c r="B40138" s="10"/>
      <c r="C40138" s="11"/>
      <c r="D40138" s="11"/>
      <c r="E40138" s="6">
        <f t="shared" si="627"/>
        <v>0</v>
      </c>
      <c r="F40138" s="10"/>
      <c r="G40138" s="10"/>
      <c r="H40138" s="10"/>
    </row>
    <row r="40139" spans="1:8" x14ac:dyDescent="0.25">
      <c r="A40139" s="10"/>
      <c r="B40139" s="10"/>
      <c r="C40139" s="11"/>
      <c r="D40139" s="11"/>
      <c r="E40139" s="6">
        <f t="shared" si="627"/>
        <v>0</v>
      </c>
      <c r="F40139" s="10"/>
      <c r="G40139" s="10"/>
      <c r="H40139" s="10"/>
    </row>
    <row r="40140" spans="1:8" x14ac:dyDescent="0.25">
      <c r="A40140" s="10"/>
      <c r="B40140" s="10"/>
      <c r="C40140" s="11"/>
      <c r="D40140" s="11"/>
      <c r="E40140" s="6">
        <f t="shared" si="627"/>
        <v>0</v>
      </c>
      <c r="F40140" s="10"/>
      <c r="G40140" s="10"/>
      <c r="H40140" s="10"/>
    </row>
    <row r="40141" spans="1:8" x14ac:dyDescent="0.25">
      <c r="A40141" s="10"/>
      <c r="B40141" s="10"/>
      <c r="C40141" s="11"/>
      <c r="D40141" s="11"/>
      <c r="E40141" s="6">
        <f t="shared" si="627"/>
        <v>0</v>
      </c>
      <c r="F40141" s="10"/>
      <c r="G40141" s="10"/>
      <c r="H40141" s="10"/>
    </row>
    <row r="40142" spans="1:8" x14ac:dyDescent="0.25">
      <c r="A40142" s="10"/>
      <c r="B40142" s="10"/>
      <c r="C40142" s="11"/>
      <c r="D40142" s="11"/>
      <c r="E40142" s="6">
        <f t="shared" si="627"/>
        <v>0</v>
      </c>
      <c r="F40142" s="10"/>
      <c r="G40142" s="10"/>
      <c r="H40142" s="10"/>
    </row>
    <row r="40143" spans="1:8" x14ac:dyDescent="0.25">
      <c r="A40143" s="10"/>
      <c r="B40143" s="10"/>
      <c r="C40143" s="11"/>
      <c r="D40143" s="11"/>
      <c r="E40143" s="6">
        <f t="shared" si="627"/>
        <v>0</v>
      </c>
      <c r="F40143" s="10"/>
      <c r="G40143" s="10"/>
      <c r="H40143" s="10"/>
    </row>
    <row r="40144" spans="1:8" x14ac:dyDescent="0.25">
      <c r="A40144" s="10"/>
      <c r="B40144" s="10"/>
      <c r="C40144" s="11"/>
      <c r="D40144" s="11"/>
      <c r="E40144" s="6">
        <f t="shared" si="627"/>
        <v>0</v>
      </c>
      <c r="F40144" s="10"/>
      <c r="G40144" s="10"/>
      <c r="H40144" s="10"/>
    </row>
    <row r="40145" spans="1:8" x14ac:dyDescent="0.25">
      <c r="A40145" s="10"/>
      <c r="B40145" s="10"/>
      <c r="C40145" s="11"/>
      <c r="D40145" s="11"/>
      <c r="E40145" s="6">
        <f t="shared" si="627"/>
        <v>0</v>
      </c>
      <c r="F40145" s="10"/>
      <c r="G40145" s="10"/>
      <c r="H40145" s="10"/>
    </row>
    <row r="40146" spans="1:8" x14ac:dyDescent="0.25">
      <c r="A40146" s="10"/>
      <c r="B40146" s="10"/>
      <c r="C40146" s="11"/>
      <c r="D40146" s="11"/>
      <c r="E40146" s="6">
        <f t="shared" si="627"/>
        <v>0</v>
      </c>
      <c r="F40146" s="10"/>
      <c r="G40146" s="10"/>
      <c r="H40146" s="10"/>
    </row>
    <row r="40147" spans="1:8" x14ac:dyDescent="0.25">
      <c r="A40147" s="10"/>
      <c r="B40147" s="10"/>
      <c r="C40147" s="11"/>
      <c r="D40147" s="11"/>
      <c r="E40147" s="6">
        <f t="shared" si="627"/>
        <v>0</v>
      </c>
      <c r="F40147" s="10"/>
      <c r="G40147" s="10"/>
      <c r="H40147" s="10"/>
    </row>
    <row r="40148" spans="1:8" x14ac:dyDescent="0.25">
      <c r="A40148" s="10"/>
      <c r="B40148" s="10"/>
      <c r="C40148" s="11"/>
      <c r="D40148" s="11"/>
      <c r="E40148" s="6">
        <f t="shared" si="627"/>
        <v>0</v>
      </c>
      <c r="F40148" s="10"/>
      <c r="G40148" s="10"/>
      <c r="H40148" s="10"/>
    </row>
    <row r="40149" spans="1:8" x14ac:dyDescent="0.25">
      <c r="A40149" s="10"/>
      <c r="B40149" s="10"/>
      <c r="C40149" s="11"/>
      <c r="D40149" s="11"/>
      <c r="E40149" s="6">
        <f t="shared" si="627"/>
        <v>0</v>
      </c>
      <c r="F40149" s="10"/>
      <c r="G40149" s="10"/>
      <c r="H40149" s="10"/>
    </row>
    <row r="40150" spans="1:8" x14ac:dyDescent="0.25">
      <c r="A40150" s="10"/>
      <c r="B40150" s="10"/>
      <c r="C40150" s="11"/>
      <c r="D40150" s="11"/>
      <c r="E40150" s="6">
        <f t="shared" si="627"/>
        <v>0</v>
      </c>
      <c r="F40150" s="10"/>
      <c r="G40150" s="10"/>
      <c r="H40150" s="10"/>
    </row>
    <row r="40151" spans="1:8" x14ac:dyDescent="0.25">
      <c r="A40151" s="10"/>
      <c r="B40151" s="10"/>
      <c r="C40151" s="11"/>
      <c r="D40151" s="11"/>
      <c r="E40151" s="6">
        <f t="shared" si="627"/>
        <v>0</v>
      </c>
      <c r="F40151" s="10"/>
      <c r="G40151" s="10"/>
      <c r="H40151" s="10"/>
    </row>
    <row r="40152" spans="1:8" x14ac:dyDescent="0.25">
      <c r="A40152" s="10"/>
      <c r="B40152" s="10"/>
      <c r="C40152" s="11"/>
      <c r="D40152" s="11"/>
      <c r="E40152" s="6">
        <f t="shared" si="627"/>
        <v>0</v>
      </c>
      <c r="F40152" s="10"/>
      <c r="G40152" s="10"/>
      <c r="H40152" s="10"/>
    </row>
    <row r="40153" spans="1:8" x14ac:dyDescent="0.25">
      <c r="A40153" s="10"/>
      <c r="B40153" s="10"/>
      <c r="C40153" s="11"/>
      <c r="D40153" s="11"/>
      <c r="E40153" s="6">
        <f t="shared" si="627"/>
        <v>0</v>
      </c>
      <c r="F40153" s="10"/>
      <c r="G40153" s="10"/>
      <c r="H40153" s="10"/>
    </row>
    <row r="40154" spans="1:8" x14ac:dyDescent="0.25">
      <c r="A40154" s="10"/>
      <c r="B40154" s="10"/>
      <c r="C40154" s="11"/>
      <c r="D40154" s="11"/>
      <c r="E40154" s="6">
        <f t="shared" si="627"/>
        <v>0</v>
      </c>
      <c r="F40154" s="10"/>
      <c r="G40154" s="10"/>
      <c r="H40154" s="10"/>
    </row>
    <row r="40155" spans="1:8" x14ac:dyDescent="0.25">
      <c r="A40155" s="10"/>
      <c r="B40155" s="10"/>
      <c r="C40155" s="11"/>
      <c r="D40155" s="11"/>
      <c r="E40155" s="6">
        <f t="shared" si="627"/>
        <v>0</v>
      </c>
      <c r="F40155" s="10"/>
      <c r="G40155" s="10"/>
      <c r="H40155" s="10"/>
    </row>
    <row r="40156" spans="1:8" x14ac:dyDescent="0.25">
      <c r="A40156" s="10"/>
      <c r="B40156" s="10"/>
      <c r="C40156" s="11"/>
      <c r="D40156" s="11"/>
      <c r="E40156" s="6">
        <f t="shared" si="627"/>
        <v>0</v>
      </c>
      <c r="F40156" s="10"/>
      <c r="G40156" s="10"/>
      <c r="H40156" s="10"/>
    </row>
    <row r="40157" spans="1:8" x14ac:dyDescent="0.25">
      <c r="A40157" s="10"/>
      <c r="B40157" s="10"/>
      <c r="C40157" s="11"/>
      <c r="D40157" s="11"/>
      <c r="E40157" s="6">
        <f t="shared" si="627"/>
        <v>0</v>
      </c>
      <c r="F40157" s="10"/>
      <c r="G40157" s="10"/>
      <c r="H40157" s="10"/>
    </row>
    <row r="40158" spans="1:8" x14ac:dyDescent="0.25">
      <c r="A40158" s="10"/>
      <c r="B40158" s="10"/>
      <c r="C40158" s="11"/>
      <c r="D40158" s="11"/>
      <c r="E40158" s="6">
        <f t="shared" si="627"/>
        <v>0</v>
      </c>
      <c r="F40158" s="10"/>
      <c r="G40158" s="10"/>
      <c r="H40158" s="10"/>
    </row>
    <row r="40159" spans="1:8" x14ac:dyDescent="0.25">
      <c r="A40159" s="10"/>
      <c r="B40159" s="10"/>
      <c r="C40159" s="11"/>
      <c r="D40159" s="11"/>
      <c r="E40159" s="6">
        <f t="shared" si="627"/>
        <v>0</v>
      </c>
      <c r="F40159" s="10"/>
      <c r="G40159" s="10"/>
      <c r="H40159" s="10"/>
    </row>
    <row r="40160" spans="1:8" x14ac:dyDescent="0.25">
      <c r="A40160" s="10"/>
      <c r="B40160" s="10"/>
      <c r="C40160" s="11"/>
      <c r="D40160" s="11"/>
      <c r="E40160" s="6">
        <f t="shared" si="627"/>
        <v>0</v>
      </c>
      <c r="F40160" s="10"/>
      <c r="G40160" s="10"/>
      <c r="H40160" s="10"/>
    </row>
    <row r="40161" spans="1:8" x14ac:dyDescent="0.25">
      <c r="A40161" s="10"/>
      <c r="B40161" s="10"/>
      <c r="C40161" s="11"/>
      <c r="D40161" s="11"/>
      <c r="E40161" s="6">
        <f t="shared" si="627"/>
        <v>0</v>
      </c>
      <c r="F40161" s="10"/>
      <c r="G40161" s="10"/>
      <c r="H40161" s="10"/>
    </row>
    <row r="40162" spans="1:8" x14ac:dyDescent="0.25">
      <c r="A40162" s="10"/>
      <c r="B40162" s="10"/>
      <c r="C40162" s="11"/>
      <c r="D40162" s="11"/>
      <c r="E40162" s="6">
        <f t="shared" ref="E40162:E40225" si="628">C40162+(C40162*D40162)</f>
        <v>0</v>
      </c>
      <c r="F40162" s="10"/>
      <c r="G40162" s="10"/>
      <c r="H40162" s="10"/>
    </row>
    <row r="40163" spans="1:8" x14ac:dyDescent="0.25">
      <c r="A40163" s="10"/>
      <c r="B40163" s="10"/>
      <c r="C40163" s="11"/>
      <c r="D40163" s="11"/>
      <c r="E40163" s="6">
        <f t="shared" si="628"/>
        <v>0</v>
      </c>
      <c r="F40163" s="10"/>
      <c r="G40163" s="10"/>
      <c r="H40163" s="10"/>
    </row>
    <row r="40164" spans="1:8" x14ac:dyDescent="0.25">
      <c r="A40164" s="10"/>
      <c r="B40164" s="10"/>
      <c r="C40164" s="11"/>
      <c r="D40164" s="11"/>
      <c r="E40164" s="6">
        <f t="shared" si="628"/>
        <v>0</v>
      </c>
      <c r="F40164" s="10"/>
      <c r="G40164" s="10"/>
      <c r="H40164" s="10"/>
    </row>
    <row r="40165" spans="1:8" x14ac:dyDescent="0.25">
      <c r="A40165" s="10"/>
      <c r="B40165" s="10"/>
      <c r="C40165" s="11"/>
      <c r="D40165" s="11"/>
      <c r="E40165" s="6">
        <f t="shared" si="628"/>
        <v>0</v>
      </c>
      <c r="F40165" s="10"/>
      <c r="G40165" s="10"/>
      <c r="H40165" s="10"/>
    </row>
    <row r="40166" spans="1:8" x14ac:dyDescent="0.25">
      <c r="A40166" s="10"/>
      <c r="B40166" s="10"/>
      <c r="C40166" s="11"/>
      <c r="D40166" s="11"/>
      <c r="E40166" s="6">
        <f t="shared" si="628"/>
        <v>0</v>
      </c>
      <c r="F40166" s="10"/>
      <c r="G40166" s="10"/>
      <c r="H40166" s="10"/>
    </row>
    <row r="40167" spans="1:8" x14ac:dyDescent="0.25">
      <c r="A40167" s="10"/>
      <c r="B40167" s="10"/>
      <c r="C40167" s="11"/>
      <c r="D40167" s="11"/>
      <c r="E40167" s="6">
        <f t="shared" si="628"/>
        <v>0</v>
      </c>
      <c r="F40167" s="10"/>
      <c r="G40167" s="10"/>
      <c r="H40167" s="10"/>
    </row>
    <row r="40168" spans="1:8" x14ac:dyDescent="0.25">
      <c r="A40168" s="10"/>
      <c r="B40168" s="10"/>
      <c r="C40168" s="11"/>
      <c r="D40168" s="11"/>
      <c r="E40168" s="6">
        <f t="shared" si="628"/>
        <v>0</v>
      </c>
      <c r="F40168" s="10"/>
      <c r="G40168" s="10"/>
      <c r="H40168" s="10"/>
    </row>
    <row r="40169" spans="1:8" x14ac:dyDescent="0.25">
      <c r="A40169" s="10"/>
      <c r="B40169" s="10"/>
      <c r="C40169" s="11"/>
      <c r="D40169" s="11"/>
      <c r="E40169" s="6">
        <f t="shared" si="628"/>
        <v>0</v>
      </c>
      <c r="F40169" s="10"/>
      <c r="G40169" s="10"/>
      <c r="H40169" s="10"/>
    </row>
    <row r="40170" spans="1:8" x14ac:dyDescent="0.25">
      <c r="A40170" s="10"/>
      <c r="B40170" s="10"/>
      <c r="C40170" s="11"/>
      <c r="D40170" s="11"/>
      <c r="E40170" s="6">
        <f t="shared" si="628"/>
        <v>0</v>
      </c>
      <c r="F40170" s="10"/>
      <c r="G40170" s="10"/>
      <c r="H40170" s="10"/>
    </row>
    <row r="40171" spans="1:8" x14ac:dyDescent="0.25">
      <c r="A40171" s="10"/>
      <c r="B40171" s="10"/>
      <c r="C40171" s="11"/>
      <c r="D40171" s="11"/>
      <c r="E40171" s="6">
        <f t="shared" si="628"/>
        <v>0</v>
      </c>
      <c r="F40171" s="10"/>
      <c r="G40171" s="10"/>
      <c r="H40171" s="10"/>
    </row>
    <row r="40172" spans="1:8" x14ac:dyDescent="0.25">
      <c r="A40172" s="10"/>
      <c r="B40172" s="10"/>
      <c r="C40172" s="11"/>
      <c r="D40172" s="11"/>
      <c r="E40172" s="6">
        <f t="shared" si="628"/>
        <v>0</v>
      </c>
      <c r="F40172" s="10"/>
      <c r="G40172" s="10"/>
      <c r="H40172" s="10"/>
    </row>
    <row r="40173" spans="1:8" x14ac:dyDescent="0.25">
      <c r="A40173" s="10"/>
      <c r="B40173" s="10"/>
      <c r="C40173" s="11"/>
      <c r="D40173" s="11"/>
      <c r="E40173" s="6">
        <f t="shared" si="628"/>
        <v>0</v>
      </c>
      <c r="F40173" s="10"/>
      <c r="G40173" s="10"/>
      <c r="H40173" s="10"/>
    </row>
    <row r="40174" spans="1:8" x14ac:dyDescent="0.25">
      <c r="A40174" s="10"/>
      <c r="B40174" s="10"/>
      <c r="C40174" s="11"/>
      <c r="D40174" s="11"/>
      <c r="E40174" s="6">
        <f t="shared" si="628"/>
        <v>0</v>
      </c>
      <c r="F40174" s="10"/>
      <c r="G40174" s="10"/>
      <c r="H40174" s="10"/>
    </row>
    <row r="40175" spans="1:8" x14ac:dyDescent="0.25">
      <c r="A40175" s="10"/>
      <c r="B40175" s="10"/>
      <c r="C40175" s="11"/>
      <c r="D40175" s="11"/>
      <c r="E40175" s="6">
        <f t="shared" si="628"/>
        <v>0</v>
      </c>
      <c r="F40175" s="10"/>
      <c r="G40175" s="10"/>
      <c r="H40175" s="10"/>
    </row>
    <row r="40176" spans="1:8" x14ac:dyDescent="0.25">
      <c r="A40176" s="10"/>
      <c r="B40176" s="10"/>
      <c r="C40176" s="11"/>
      <c r="D40176" s="11"/>
      <c r="E40176" s="6">
        <f t="shared" si="628"/>
        <v>0</v>
      </c>
      <c r="F40176" s="10"/>
      <c r="G40176" s="10"/>
      <c r="H40176" s="10"/>
    </row>
    <row r="40177" spans="1:8" x14ac:dyDescent="0.25">
      <c r="A40177" s="10"/>
      <c r="B40177" s="10"/>
      <c r="C40177" s="11"/>
      <c r="D40177" s="11"/>
      <c r="E40177" s="6">
        <f t="shared" si="628"/>
        <v>0</v>
      </c>
      <c r="F40177" s="10"/>
      <c r="G40177" s="10"/>
      <c r="H40177" s="10"/>
    </row>
    <row r="40178" spans="1:8" x14ac:dyDescent="0.25">
      <c r="A40178" s="10"/>
      <c r="B40178" s="10"/>
      <c r="C40178" s="11"/>
      <c r="D40178" s="11"/>
      <c r="E40178" s="6">
        <f t="shared" si="628"/>
        <v>0</v>
      </c>
      <c r="F40178" s="10"/>
      <c r="G40178" s="10"/>
      <c r="H40178" s="10"/>
    </row>
    <row r="40179" spans="1:8" x14ac:dyDescent="0.25">
      <c r="A40179" s="10"/>
      <c r="B40179" s="10"/>
      <c r="C40179" s="11"/>
      <c r="D40179" s="11"/>
      <c r="E40179" s="6">
        <f t="shared" si="628"/>
        <v>0</v>
      </c>
      <c r="F40179" s="10"/>
      <c r="G40179" s="10"/>
      <c r="H40179" s="10"/>
    </row>
    <row r="40180" spans="1:8" x14ac:dyDescent="0.25">
      <c r="A40180" s="10"/>
      <c r="B40180" s="10"/>
      <c r="C40180" s="11"/>
      <c r="D40180" s="11"/>
      <c r="E40180" s="6">
        <f t="shared" si="628"/>
        <v>0</v>
      </c>
      <c r="F40180" s="10"/>
      <c r="G40180" s="10"/>
      <c r="H40180" s="10"/>
    </row>
    <row r="40181" spans="1:8" x14ac:dyDescent="0.25">
      <c r="A40181" s="10"/>
      <c r="B40181" s="10"/>
      <c r="C40181" s="11"/>
      <c r="D40181" s="11"/>
      <c r="E40181" s="6">
        <f t="shared" si="628"/>
        <v>0</v>
      </c>
      <c r="F40181" s="10"/>
      <c r="G40181" s="10"/>
      <c r="H40181" s="10"/>
    </row>
    <row r="40182" spans="1:8" x14ac:dyDescent="0.25">
      <c r="A40182" s="10"/>
      <c r="B40182" s="10"/>
      <c r="C40182" s="11"/>
      <c r="D40182" s="11"/>
      <c r="E40182" s="6">
        <f t="shared" si="628"/>
        <v>0</v>
      </c>
      <c r="F40182" s="10"/>
      <c r="G40182" s="10"/>
      <c r="H40182" s="10"/>
    </row>
    <row r="40183" spans="1:8" x14ac:dyDescent="0.25">
      <c r="A40183" s="10"/>
      <c r="B40183" s="10"/>
      <c r="C40183" s="11"/>
      <c r="D40183" s="11"/>
      <c r="E40183" s="6">
        <f t="shared" si="628"/>
        <v>0</v>
      </c>
      <c r="F40183" s="10"/>
      <c r="G40183" s="10"/>
      <c r="H40183" s="10"/>
    </row>
    <row r="40184" spans="1:8" x14ac:dyDescent="0.25">
      <c r="A40184" s="10"/>
      <c r="B40184" s="10"/>
      <c r="C40184" s="11"/>
      <c r="D40184" s="11"/>
      <c r="E40184" s="6">
        <f t="shared" si="628"/>
        <v>0</v>
      </c>
      <c r="F40184" s="10"/>
      <c r="G40184" s="10"/>
      <c r="H40184" s="10"/>
    </row>
    <row r="40185" spans="1:8" x14ac:dyDescent="0.25">
      <c r="A40185" s="10"/>
      <c r="B40185" s="10"/>
      <c r="C40185" s="11"/>
      <c r="D40185" s="11"/>
      <c r="E40185" s="6">
        <f t="shared" si="628"/>
        <v>0</v>
      </c>
      <c r="F40185" s="10"/>
      <c r="G40185" s="10"/>
      <c r="H40185" s="10"/>
    </row>
    <row r="40186" spans="1:8" x14ac:dyDescent="0.25">
      <c r="A40186" s="10"/>
      <c r="B40186" s="10"/>
      <c r="C40186" s="11"/>
      <c r="D40186" s="11"/>
      <c r="E40186" s="6">
        <f t="shared" si="628"/>
        <v>0</v>
      </c>
      <c r="F40186" s="10"/>
      <c r="G40186" s="10"/>
      <c r="H40186" s="10"/>
    </row>
    <row r="40187" spans="1:8" x14ac:dyDescent="0.25">
      <c r="A40187" s="10"/>
      <c r="B40187" s="10"/>
      <c r="C40187" s="11"/>
      <c r="D40187" s="11"/>
      <c r="E40187" s="6">
        <f t="shared" si="628"/>
        <v>0</v>
      </c>
      <c r="F40187" s="10"/>
      <c r="G40187" s="10"/>
      <c r="H40187" s="10"/>
    </row>
    <row r="40188" spans="1:8" x14ac:dyDescent="0.25">
      <c r="A40188" s="10"/>
      <c r="B40188" s="10"/>
      <c r="C40188" s="11"/>
      <c r="D40188" s="11"/>
      <c r="E40188" s="6">
        <f t="shared" si="628"/>
        <v>0</v>
      </c>
      <c r="F40188" s="10"/>
      <c r="G40188" s="10"/>
      <c r="H40188" s="10"/>
    </row>
    <row r="40189" spans="1:8" x14ac:dyDescent="0.25">
      <c r="A40189" s="10"/>
      <c r="B40189" s="10"/>
      <c r="C40189" s="11"/>
      <c r="D40189" s="11"/>
      <c r="E40189" s="6">
        <f t="shared" si="628"/>
        <v>0</v>
      </c>
      <c r="F40189" s="10"/>
      <c r="G40189" s="10"/>
      <c r="H40189" s="10"/>
    </row>
    <row r="40190" spans="1:8" x14ac:dyDescent="0.25">
      <c r="A40190" s="10"/>
      <c r="B40190" s="10"/>
      <c r="C40190" s="11"/>
      <c r="D40190" s="11"/>
      <c r="E40190" s="6">
        <f t="shared" si="628"/>
        <v>0</v>
      </c>
      <c r="F40190" s="10"/>
      <c r="G40190" s="10"/>
      <c r="H40190" s="10"/>
    </row>
    <row r="40191" spans="1:8" x14ac:dyDescent="0.25">
      <c r="A40191" s="10"/>
      <c r="B40191" s="10"/>
      <c r="C40191" s="11"/>
      <c r="D40191" s="11"/>
      <c r="E40191" s="6">
        <f t="shared" si="628"/>
        <v>0</v>
      </c>
      <c r="F40191" s="10"/>
      <c r="G40191" s="10"/>
      <c r="H40191" s="10"/>
    </row>
    <row r="40192" spans="1:8" x14ac:dyDescent="0.25">
      <c r="A40192" s="10"/>
      <c r="B40192" s="10"/>
      <c r="C40192" s="11"/>
      <c r="D40192" s="11"/>
      <c r="E40192" s="6">
        <f t="shared" si="628"/>
        <v>0</v>
      </c>
      <c r="F40192" s="10"/>
      <c r="G40192" s="10"/>
      <c r="H40192" s="10"/>
    </row>
    <row r="40193" spans="1:8" x14ac:dyDescent="0.25">
      <c r="A40193" s="10"/>
      <c r="B40193" s="10"/>
      <c r="C40193" s="11"/>
      <c r="D40193" s="11"/>
      <c r="E40193" s="6">
        <f t="shared" si="628"/>
        <v>0</v>
      </c>
      <c r="F40193" s="10"/>
      <c r="G40193" s="10"/>
      <c r="H40193" s="10"/>
    </row>
    <row r="40194" spans="1:8" x14ac:dyDescent="0.25">
      <c r="A40194" s="10"/>
      <c r="B40194" s="10"/>
      <c r="C40194" s="11"/>
      <c r="D40194" s="11"/>
      <c r="E40194" s="6">
        <f t="shared" si="628"/>
        <v>0</v>
      </c>
      <c r="F40194" s="10"/>
      <c r="G40194" s="10"/>
      <c r="H40194" s="10"/>
    </row>
    <row r="40195" spans="1:8" x14ac:dyDescent="0.25">
      <c r="A40195" s="10"/>
      <c r="B40195" s="10"/>
      <c r="C40195" s="11"/>
      <c r="D40195" s="11"/>
      <c r="E40195" s="6">
        <f t="shared" si="628"/>
        <v>0</v>
      </c>
      <c r="F40195" s="10"/>
      <c r="G40195" s="10"/>
      <c r="H40195" s="10"/>
    </row>
    <row r="40196" spans="1:8" x14ac:dyDescent="0.25">
      <c r="A40196" s="10"/>
      <c r="B40196" s="10"/>
      <c r="C40196" s="11"/>
      <c r="D40196" s="11"/>
      <c r="E40196" s="6">
        <f t="shared" si="628"/>
        <v>0</v>
      </c>
      <c r="F40196" s="10"/>
      <c r="G40196" s="10"/>
      <c r="H40196" s="10"/>
    </row>
    <row r="40197" spans="1:8" x14ac:dyDescent="0.25">
      <c r="A40197" s="10"/>
      <c r="B40197" s="10"/>
      <c r="C40197" s="11"/>
      <c r="D40197" s="11"/>
      <c r="E40197" s="6">
        <f t="shared" si="628"/>
        <v>0</v>
      </c>
      <c r="F40197" s="10"/>
      <c r="G40197" s="10"/>
      <c r="H40197" s="10"/>
    </row>
    <row r="40198" spans="1:8" x14ac:dyDescent="0.25">
      <c r="A40198" s="10"/>
      <c r="B40198" s="10"/>
      <c r="C40198" s="11"/>
      <c r="D40198" s="11"/>
      <c r="E40198" s="6">
        <f t="shared" si="628"/>
        <v>0</v>
      </c>
      <c r="F40198" s="10"/>
      <c r="G40198" s="10"/>
      <c r="H40198" s="10"/>
    </row>
    <row r="40199" spans="1:8" x14ac:dyDescent="0.25">
      <c r="A40199" s="10"/>
      <c r="B40199" s="10"/>
      <c r="C40199" s="11"/>
      <c r="D40199" s="11"/>
      <c r="E40199" s="6">
        <f t="shared" si="628"/>
        <v>0</v>
      </c>
      <c r="F40199" s="10"/>
      <c r="G40199" s="10"/>
      <c r="H40199" s="10"/>
    </row>
    <row r="40200" spans="1:8" x14ac:dyDescent="0.25">
      <c r="A40200" s="10"/>
      <c r="B40200" s="10"/>
      <c r="C40200" s="11"/>
      <c r="D40200" s="11"/>
      <c r="E40200" s="6">
        <f t="shared" si="628"/>
        <v>0</v>
      </c>
      <c r="F40200" s="10"/>
      <c r="G40200" s="10"/>
      <c r="H40200" s="10"/>
    </row>
    <row r="40201" spans="1:8" x14ac:dyDescent="0.25">
      <c r="A40201" s="10"/>
      <c r="B40201" s="10"/>
      <c r="C40201" s="11"/>
      <c r="D40201" s="11"/>
      <c r="E40201" s="6">
        <f t="shared" si="628"/>
        <v>0</v>
      </c>
      <c r="F40201" s="10"/>
      <c r="G40201" s="10"/>
      <c r="H40201" s="10"/>
    </row>
    <row r="40202" spans="1:8" x14ac:dyDescent="0.25">
      <c r="A40202" s="10"/>
      <c r="B40202" s="10"/>
      <c r="C40202" s="11"/>
      <c r="D40202" s="11"/>
      <c r="E40202" s="6">
        <f t="shared" si="628"/>
        <v>0</v>
      </c>
      <c r="F40202" s="10"/>
      <c r="G40202" s="10"/>
      <c r="H40202" s="10"/>
    </row>
    <row r="40203" spans="1:8" x14ac:dyDescent="0.25">
      <c r="A40203" s="10"/>
      <c r="B40203" s="10"/>
      <c r="C40203" s="11"/>
      <c r="D40203" s="11"/>
      <c r="E40203" s="6">
        <f t="shared" si="628"/>
        <v>0</v>
      </c>
      <c r="F40203" s="10"/>
      <c r="G40203" s="10"/>
      <c r="H40203" s="10"/>
    </row>
    <row r="40204" spans="1:8" x14ac:dyDescent="0.25">
      <c r="A40204" s="10"/>
      <c r="B40204" s="10"/>
      <c r="C40204" s="11"/>
      <c r="D40204" s="11"/>
      <c r="E40204" s="6">
        <f t="shared" si="628"/>
        <v>0</v>
      </c>
      <c r="F40204" s="10"/>
      <c r="G40204" s="10"/>
      <c r="H40204" s="10"/>
    </row>
    <row r="40205" spans="1:8" x14ac:dyDescent="0.25">
      <c r="A40205" s="10"/>
      <c r="B40205" s="10"/>
      <c r="C40205" s="11"/>
      <c r="D40205" s="11"/>
      <c r="E40205" s="6">
        <f t="shared" si="628"/>
        <v>0</v>
      </c>
      <c r="F40205" s="10"/>
      <c r="G40205" s="10"/>
      <c r="H40205" s="10"/>
    </row>
    <row r="40206" spans="1:8" x14ac:dyDescent="0.25">
      <c r="A40206" s="10"/>
      <c r="B40206" s="10"/>
      <c r="C40206" s="11"/>
      <c r="D40206" s="11"/>
      <c r="E40206" s="6">
        <f t="shared" si="628"/>
        <v>0</v>
      </c>
      <c r="F40206" s="10"/>
      <c r="G40206" s="10"/>
      <c r="H40206" s="10"/>
    </row>
    <row r="40207" spans="1:8" x14ac:dyDescent="0.25">
      <c r="A40207" s="10"/>
      <c r="B40207" s="10"/>
      <c r="C40207" s="11"/>
      <c r="D40207" s="11"/>
      <c r="E40207" s="6">
        <f t="shared" si="628"/>
        <v>0</v>
      </c>
      <c r="F40207" s="10"/>
      <c r="G40207" s="10"/>
      <c r="H40207" s="10"/>
    </row>
    <row r="40208" spans="1:8" x14ac:dyDescent="0.25">
      <c r="A40208" s="10"/>
      <c r="B40208" s="10"/>
      <c r="C40208" s="11"/>
      <c r="D40208" s="11"/>
      <c r="E40208" s="6">
        <f t="shared" si="628"/>
        <v>0</v>
      </c>
      <c r="F40208" s="10"/>
      <c r="G40208" s="10"/>
      <c r="H40208" s="10"/>
    </row>
    <row r="40209" spans="1:8" x14ac:dyDescent="0.25">
      <c r="A40209" s="10"/>
      <c r="B40209" s="10"/>
      <c r="C40209" s="11"/>
      <c r="D40209" s="11"/>
      <c r="E40209" s="6">
        <f t="shared" si="628"/>
        <v>0</v>
      </c>
      <c r="F40209" s="10"/>
      <c r="G40209" s="10"/>
      <c r="H40209" s="10"/>
    </row>
    <row r="40210" spans="1:8" x14ac:dyDescent="0.25">
      <c r="A40210" s="10"/>
      <c r="B40210" s="10"/>
      <c r="C40210" s="11"/>
      <c r="D40210" s="11"/>
      <c r="E40210" s="6">
        <f t="shared" si="628"/>
        <v>0</v>
      </c>
      <c r="F40210" s="10"/>
      <c r="G40210" s="10"/>
      <c r="H40210" s="10"/>
    </row>
    <row r="40211" spans="1:8" x14ac:dyDescent="0.25">
      <c r="A40211" s="10"/>
      <c r="B40211" s="10"/>
      <c r="C40211" s="11"/>
      <c r="D40211" s="11"/>
      <c r="E40211" s="6">
        <f t="shared" si="628"/>
        <v>0</v>
      </c>
      <c r="F40211" s="10"/>
      <c r="G40211" s="10"/>
      <c r="H40211" s="10"/>
    </row>
    <row r="40212" spans="1:8" x14ac:dyDescent="0.25">
      <c r="A40212" s="10"/>
      <c r="B40212" s="10"/>
      <c r="C40212" s="11"/>
      <c r="D40212" s="11"/>
      <c r="E40212" s="6">
        <f t="shared" si="628"/>
        <v>0</v>
      </c>
      <c r="F40212" s="10"/>
      <c r="G40212" s="10"/>
      <c r="H40212" s="10"/>
    </row>
    <row r="40213" spans="1:8" x14ac:dyDescent="0.25">
      <c r="A40213" s="10"/>
      <c r="B40213" s="10"/>
      <c r="C40213" s="11"/>
      <c r="D40213" s="11"/>
      <c r="E40213" s="6">
        <f t="shared" si="628"/>
        <v>0</v>
      </c>
      <c r="F40213" s="10"/>
      <c r="G40213" s="10"/>
      <c r="H40213" s="10"/>
    </row>
    <row r="40214" spans="1:8" x14ac:dyDescent="0.25">
      <c r="A40214" s="10"/>
      <c r="B40214" s="10"/>
      <c r="C40214" s="11"/>
      <c r="D40214" s="11"/>
      <c r="E40214" s="6">
        <f t="shared" si="628"/>
        <v>0</v>
      </c>
      <c r="F40214" s="10"/>
      <c r="G40214" s="10"/>
      <c r="H40214" s="10"/>
    </row>
    <row r="40215" spans="1:8" x14ac:dyDescent="0.25">
      <c r="A40215" s="10"/>
      <c r="B40215" s="10"/>
      <c r="C40215" s="11"/>
      <c r="D40215" s="11"/>
      <c r="E40215" s="6">
        <f t="shared" si="628"/>
        <v>0</v>
      </c>
      <c r="F40215" s="10"/>
      <c r="G40215" s="10"/>
      <c r="H40215" s="10"/>
    </row>
    <row r="40216" spans="1:8" x14ac:dyDescent="0.25">
      <c r="A40216" s="10"/>
      <c r="B40216" s="10"/>
      <c r="C40216" s="11"/>
      <c r="D40216" s="11"/>
      <c r="E40216" s="6">
        <f t="shared" si="628"/>
        <v>0</v>
      </c>
      <c r="F40216" s="10"/>
      <c r="G40216" s="10"/>
      <c r="H40216" s="10"/>
    </row>
    <row r="40217" spans="1:8" x14ac:dyDescent="0.25">
      <c r="A40217" s="10"/>
      <c r="B40217" s="10"/>
      <c r="C40217" s="11"/>
      <c r="D40217" s="11"/>
      <c r="E40217" s="6">
        <f t="shared" si="628"/>
        <v>0</v>
      </c>
      <c r="F40217" s="10"/>
      <c r="G40217" s="10"/>
      <c r="H40217" s="10"/>
    </row>
    <row r="40218" spans="1:8" x14ac:dyDescent="0.25">
      <c r="A40218" s="10"/>
      <c r="B40218" s="10"/>
      <c r="C40218" s="11"/>
      <c r="D40218" s="11"/>
      <c r="E40218" s="6">
        <f t="shared" si="628"/>
        <v>0</v>
      </c>
      <c r="F40218" s="10"/>
      <c r="G40218" s="10"/>
      <c r="H40218" s="10"/>
    </row>
    <row r="40219" spans="1:8" x14ac:dyDescent="0.25">
      <c r="A40219" s="10"/>
      <c r="B40219" s="10"/>
      <c r="C40219" s="11"/>
      <c r="D40219" s="11"/>
      <c r="E40219" s="6">
        <f t="shared" si="628"/>
        <v>0</v>
      </c>
      <c r="F40219" s="10"/>
      <c r="G40219" s="10"/>
      <c r="H40219" s="10"/>
    </row>
    <row r="40220" spans="1:8" x14ac:dyDescent="0.25">
      <c r="A40220" s="10"/>
      <c r="B40220" s="10"/>
      <c r="C40220" s="11"/>
      <c r="D40220" s="11"/>
      <c r="E40220" s="6">
        <f t="shared" si="628"/>
        <v>0</v>
      </c>
      <c r="F40220" s="10"/>
      <c r="G40220" s="10"/>
      <c r="H40220" s="10"/>
    </row>
    <row r="40221" spans="1:8" x14ac:dyDescent="0.25">
      <c r="A40221" s="10"/>
      <c r="B40221" s="10"/>
      <c r="C40221" s="11"/>
      <c r="D40221" s="11"/>
      <c r="E40221" s="6">
        <f t="shared" si="628"/>
        <v>0</v>
      </c>
      <c r="F40221" s="10"/>
      <c r="G40221" s="10"/>
      <c r="H40221" s="10"/>
    </row>
    <row r="40222" spans="1:8" x14ac:dyDescent="0.25">
      <c r="A40222" s="10"/>
      <c r="B40222" s="10"/>
      <c r="C40222" s="11"/>
      <c r="D40222" s="11"/>
      <c r="E40222" s="6">
        <f t="shared" si="628"/>
        <v>0</v>
      </c>
      <c r="F40222" s="10"/>
      <c r="G40222" s="10"/>
      <c r="H40222" s="10"/>
    </row>
    <row r="40223" spans="1:8" x14ac:dyDescent="0.25">
      <c r="A40223" s="10"/>
      <c r="B40223" s="10"/>
      <c r="C40223" s="11"/>
      <c r="D40223" s="11"/>
      <c r="E40223" s="6">
        <f t="shared" si="628"/>
        <v>0</v>
      </c>
      <c r="F40223" s="10"/>
      <c r="G40223" s="10"/>
      <c r="H40223" s="10"/>
    </row>
    <row r="40224" spans="1:8" x14ac:dyDescent="0.25">
      <c r="A40224" s="10"/>
      <c r="B40224" s="10"/>
      <c r="C40224" s="11"/>
      <c r="D40224" s="11"/>
      <c r="E40224" s="6">
        <f t="shared" si="628"/>
        <v>0</v>
      </c>
      <c r="F40224" s="10"/>
      <c r="G40224" s="10"/>
      <c r="H40224" s="10"/>
    </row>
    <row r="40225" spans="1:8" x14ac:dyDescent="0.25">
      <c r="A40225" s="10"/>
      <c r="B40225" s="10"/>
      <c r="C40225" s="11"/>
      <c r="D40225" s="11"/>
      <c r="E40225" s="6">
        <f t="shared" si="628"/>
        <v>0</v>
      </c>
      <c r="F40225" s="10"/>
      <c r="G40225" s="10"/>
      <c r="H40225" s="10"/>
    </row>
    <row r="40226" spans="1:8" x14ac:dyDescent="0.25">
      <c r="A40226" s="10"/>
      <c r="B40226" s="10"/>
      <c r="C40226" s="11"/>
      <c r="D40226" s="11"/>
      <c r="E40226" s="6">
        <f t="shared" ref="E40226:E40289" si="629">C40226+(C40226*D40226)</f>
        <v>0</v>
      </c>
      <c r="F40226" s="10"/>
      <c r="G40226" s="10"/>
      <c r="H40226" s="10"/>
    </row>
    <row r="40227" spans="1:8" x14ac:dyDescent="0.25">
      <c r="A40227" s="10"/>
      <c r="B40227" s="10"/>
      <c r="C40227" s="11"/>
      <c r="D40227" s="11"/>
      <c r="E40227" s="6">
        <f t="shared" si="629"/>
        <v>0</v>
      </c>
      <c r="F40227" s="10"/>
      <c r="G40227" s="10"/>
      <c r="H40227" s="10"/>
    </row>
    <row r="40228" spans="1:8" x14ac:dyDescent="0.25">
      <c r="A40228" s="10"/>
      <c r="B40228" s="10"/>
      <c r="C40228" s="11"/>
      <c r="D40228" s="11"/>
      <c r="E40228" s="6">
        <f t="shared" si="629"/>
        <v>0</v>
      </c>
      <c r="F40228" s="10"/>
      <c r="G40228" s="10"/>
      <c r="H40228" s="10"/>
    </row>
    <row r="40229" spans="1:8" x14ac:dyDescent="0.25">
      <c r="A40229" s="10"/>
      <c r="B40229" s="10"/>
      <c r="C40229" s="11"/>
      <c r="D40229" s="11"/>
      <c r="E40229" s="6">
        <f t="shared" si="629"/>
        <v>0</v>
      </c>
      <c r="F40229" s="10"/>
      <c r="G40229" s="10"/>
      <c r="H40229" s="10"/>
    </row>
    <row r="40230" spans="1:8" x14ac:dyDescent="0.25">
      <c r="A40230" s="10"/>
      <c r="B40230" s="10"/>
      <c r="C40230" s="11"/>
      <c r="D40230" s="11"/>
      <c r="E40230" s="6">
        <f t="shared" si="629"/>
        <v>0</v>
      </c>
      <c r="F40230" s="10"/>
      <c r="G40230" s="10"/>
      <c r="H40230" s="10"/>
    </row>
    <row r="40231" spans="1:8" x14ac:dyDescent="0.25">
      <c r="A40231" s="10"/>
      <c r="B40231" s="10"/>
      <c r="C40231" s="11"/>
      <c r="D40231" s="11"/>
      <c r="E40231" s="6">
        <f t="shared" si="629"/>
        <v>0</v>
      </c>
      <c r="F40231" s="10"/>
      <c r="G40231" s="10"/>
      <c r="H40231" s="10"/>
    </row>
    <row r="40232" spans="1:8" x14ac:dyDescent="0.25">
      <c r="A40232" s="10"/>
      <c r="B40232" s="10"/>
      <c r="C40232" s="11"/>
      <c r="D40232" s="11"/>
      <c r="E40232" s="6">
        <f t="shared" si="629"/>
        <v>0</v>
      </c>
      <c r="F40232" s="10"/>
      <c r="G40232" s="10"/>
      <c r="H40232" s="10"/>
    </row>
    <row r="40233" spans="1:8" x14ac:dyDescent="0.25">
      <c r="A40233" s="10"/>
      <c r="B40233" s="10"/>
      <c r="C40233" s="11"/>
      <c r="D40233" s="11"/>
      <c r="E40233" s="6">
        <f t="shared" si="629"/>
        <v>0</v>
      </c>
      <c r="F40233" s="10"/>
      <c r="G40233" s="10"/>
      <c r="H40233" s="10"/>
    </row>
    <row r="40234" spans="1:8" x14ac:dyDescent="0.25">
      <c r="A40234" s="10"/>
      <c r="B40234" s="10"/>
      <c r="C40234" s="11"/>
      <c r="D40234" s="11"/>
      <c r="E40234" s="6">
        <f t="shared" si="629"/>
        <v>0</v>
      </c>
      <c r="F40234" s="10"/>
      <c r="G40234" s="10"/>
      <c r="H40234" s="10"/>
    </row>
    <row r="40235" spans="1:8" x14ac:dyDescent="0.25">
      <c r="A40235" s="10"/>
      <c r="B40235" s="10"/>
      <c r="C40235" s="11"/>
      <c r="D40235" s="11"/>
      <c r="E40235" s="6">
        <f t="shared" si="629"/>
        <v>0</v>
      </c>
      <c r="F40235" s="10"/>
      <c r="G40235" s="10"/>
      <c r="H40235" s="10"/>
    </row>
    <row r="40236" spans="1:8" x14ac:dyDescent="0.25">
      <c r="A40236" s="10"/>
      <c r="B40236" s="10"/>
      <c r="C40236" s="11"/>
      <c r="D40236" s="11"/>
      <c r="E40236" s="6">
        <f t="shared" si="629"/>
        <v>0</v>
      </c>
      <c r="F40236" s="10"/>
      <c r="G40236" s="10"/>
      <c r="H40236" s="10"/>
    </row>
    <row r="40237" spans="1:8" x14ac:dyDescent="0.25">
      <c r="A40237" s="10"/>
      <c r="B40237" s="10"/>
      <c r="C40237" s="11"/>
      <c r="D40237" s="11"/>
      <c r="E40237" s="6">
        <f t="shared" si="629"/>
        <v>0</v>
      </c>
      <c r="F40237" s="10"/>
      <c r="G40237" s="10"/>
      <c r="H40237" s="10"/>
    </row>
    <row r="40238" spans="1:8" x14ac:dyDescent="0.25">
      <c r="A40238" s="10"/>
      <c r="B40238" s="10"/>
      <c r="C40238" s="11"/>
      <c r="D40238" s="11"/>
      <c r="E40238" s="6">
        <f t="shared" si="629"/>
        <v>0</v>
      </c>
      <c r="F40238" s="10"/>
      <c r="G40238" s="10"/>
      <c r="H40238" s="10"/>
    </row>
    <row r="40239" spans="1:8" x14ac:dyDescent="0.25">
      <c r="A40239" s="10"/>
      <c r="B40239" s="10"/>
      <c r="C40239" s="11"/>
      <c r="D40239" s="11"/>
      <c r="E40239" s="6">
        <f t="shared" si="629"/>
        <v>0</v>
      </c>
      <c r="F40239" s="10"/>
      <c r="G40239" s="10"/>
      <c r="H40239" s="10"/>
    </row>
    <row r="40240" spans="1:8" x14ac:dyDescent="0.25">
      <c r="A40240" s="10"/>
      <c r="B40240" s="10"/>
      <c r="C40240" s="11"/>
      <c r="D40240" s="11"/>
      <c r="E40240" s="6">
        <f t="shared" si="629"/>
        <v>0</v>
      </c>
      <c r="F40240" s="10"/>
      <c r="G40240" s="10"/>
      <c r="H40240" s="10"/>
    </row>
    <row r="40241" spans="1:8" x14ac:dyDescent="0.25">
      <c r="A40241" s="10"/>
      <c r="B40241" s="10"/>
      <c r="C40241" s="11"/>
      <c r="D40241" s="11"/>
      <c r="E40241" s="6">
        <f t="shared" si="629"/>
        <v>0</v>
      </c>
      <c r="F40241" s="10"/>
      <c r="G40241" s="10"/>
      <c r="H40241" s="10"/>
    </row>
    <row r="40242" spans="1:8" x14ac:dyDescent="0.25">
      <c r="A40242" s="10"/>
      <c r="B40242" s="10"/>
      <c r="C40242" s="11"/>
      <c r="D40242" s="11"/>
      <c r="E40242" s="6">
        <f t="shared" si="629"/>
        <v>0</v>
      </c>
      <c r="F40242" s="10"/>
      <c r="G40242" s="10"/>
      <c r="H40242" s="10"/>
    </row>
    <row r="40243" spans="1:8" x14ac:dyDescent="0.25">
      <c r="A40243" s="10"/>
      <c r="B40243" s="10"/>
      <c r="C40243" s="11"/>
      <c r="D40243" s="11"/>
      <c r="E40243" s="6">
        <f t="shared" si="629"/>
        <v>0</v>
      </c>
      <c r="F40243" s="10"/>
      <c r="G40243" s="10"/>
      <c r="H40243" s="10"/>
    </row>
    <row r="40244" spans="1:8" x14ac:dyDescent="0.25">
      <c r="A40244" s="10"/>
      <c r="B40244" s="10"/>
      <c r="C40244" s="11"/>
      <c r="D40244" s="11"/>
      <c r="E40244" s="6">
        <f t="shared" si="629"/>
        <v>0</v>
      </c>
      <c r="F40244" s="10"/>
      <c r="G40244" s="10"/>
      <c r="H40244" s="10"/>
    </row>
    <row r="40245" spans="1:8" x14ac:dyDescent="0.25">
      <c r="A40245" s="10"/>
      <c r="B40245" s="10"/>
      <c r="C40245" s="11"/>
      <c r="D40245" s="11"/>
      <c r="E40245" s="6">
        <f t="shared" si="629"/>
        <v>0</v>
      </c>
      <c r="F40245" s="10"/>
      <c r="G40245" s="10"/>
      <c r="H40245" s="10"/>
    </row>
    <row r="40246" spans="1:8" x14ac:dyDescent="0.25">
      <c r="A40246" s="10"/>
      <c r="B40246" s="10"/>
      <c r="C40246" s="11"/>
      <c r="D40246" s="11"/>
      <c r="E40246" s="6">
        <f t="shared" si="629"/>
        <v>0</v>
      </c>
      <c r="F40246" s="10"/>
      <c r="G40246" s="10"/>
      <c r="H40246" s="10"/>
    </row>
    <row r="40247" spans="1:8" x14ac:dyDescent="0.25">
      <c r="A40247" s="10"/>
      <c r="B40247" s="10"/>
      <c r="C40247" s="11"/>
      <c r="D40247" s="11"/>
      <c r="E40247" s="6">
        <f t="shared" si="629"/>
        <v>0</v>
      </c>
      <c r="F40247" s="10"/>
      <c r="G40247" s="10"/>
      <c r="H40247" s="10"/>
    </row>
    <row r="40248" spans="1:8" x14ac:dyDescent="0.25">
      <c r="A40248" s="10"/>
      <c r="B40248" s="10"/>
      <c r="C40248" s="11"/>
      <c r="D40248" s="11"/>
      <c r="E40248" s="6">
        <f t="shared" si="629"/>
        <v>0</v>
      </c>
      <c r="F40248" s="10"/>
      <c r="G40248" s="10"/>
      <c r="H40248" s="10"/>
    </row>
    <row r="40249" spans="1:8" x14ac:dyDescent="0.25">
      <c r="A40249" s="10"/>
      <c r="B40249" s="10"/>
      <c r="C40249" s="11"/>
      <c r="D40249" s="11"/>
      <c r="E40249" s="6">
        <f t="shared" si="629"/>
        <v>0</v>
      </c>
      <c r="F40249" s="10"/>
      <c r="G40249" s="10"/>
      <c r="H40249" s="10"/>
    </row>
    <row r="40250" spans="1:8" x14ac:dyDescent="0.25">
      <c r="A40250" s="10"/>
      <c r="B40250" s="10"/>
      <c r="C40250" s="11"/>
      <c r="D40250" s="11"/>
      <c r="E40250" s="6">
        <f t="shared" si="629"/>
        <v>0</v>
      </c>
      <c r="F40250" s="10"/>
      <c r="G40250" s="10"/>
      <c r="H40250" s="10"/>
    </row>
    <row r="40251" spans="1:8" x14ac:dyDescent="0.25">
      <c r="A40251" s="10"/>
      <c r="B40251" s="10"/>
      <c r="C40251" s="11"/>
      <c r="D40251" s="11"/>
      <c r="E40251" s="6">
        <f t="shared" si="629"/>
        <v>0</v>
      </c>
      <c r="F40251" s="10"/>
      <c r="G40251" s="10"/>
      <c r="H40251" s="10"/>
    </row>
    <row r="40252" spans="1:8" x14ac:dyDescent="0.25">
      <c r="A40252" s="10"/>
      <c r="B40252" s="10"/>
      <c r="C40252" s="11"/>
      <c r="D40252" s="11"/>
      <c r="E40252" s="6">
        <f t="shared" si="629"/>
        <v>0</v>
      </c>
      <c r="F40252" s="10"/>
      <c r="G40252" s="10"/>
      <c r="H40252" s="10"/>
    </row>
    <row r="40253" spans="1:8" x14ac:dyDescent="0.25">
      <c r="A40253" s="10"/>
      <c r="B40253" s="10"/>
      <c r="C40253" s="11"/>
      <c r="D40253" s="11"/>
      <c r="E40253" s="6">
        <f t="shared" si="629"/>
        <v>0</v>
      </c>
      <c r="F40253" s="10"/>
      <c r="G40253" s="10"/>
      <c r="H40253" s="10"/>
    </row>
    <row r="40254" spans="1:8" x14ac:dyDescent="0.25">
      <c r="A40254" s="10"/>
      <c r="B40254" s="10"/>
      <c r="C40254" s="11"/>
      <c r="D40254" s="11"/>
      <c r="E40254" s="6">
        <f t="shared" si="629"/>
        <v>0</v>
      </c>
      <c r="F40254" s="10"/>
      <c r="G40254" s="10"/>
      <c r="H40254" s="10"/>
    </row>
    <row r="40255" spans="1:8" x14ac:dyDescent="0.25">
      <c r="A40255" s="10"/>
      <c r="B40255" s="10"/>
      <c r="C40255" s="11"/>
      <c r="D40255" s="11"/>
      <c r="E40255" s="6">
        <f t="shared" si="629"/>
        <v>0</v>
      </c>
      <c r="F40255" s="10"/>
      <c r="G40255" s="10"/>
      <c r="H40255" s="10"/>
    </row>
    <row r="40256" spans="1:8" x14ac:dyDescent="0.25">
      <c r="A40256" s="10"/>
      <c r="B40256" s="10"/>
      <c r="C40256" s="11"/>
      <c r="D40256" s="11"/>
      <c r="E40256" s="6">
        <f t="shared" si="629"/>
        <v>0</v>
      </c>
      <c r="F40256" s="10"/>
      <c r="G40256" s="10"/>
      <c r="H40256" s="10"/>
    </row>
    <row r="40257" spans="1:8" x14ac:dyDescent="0.25">
      <c r="A40257" s="10"/>
      <c r="B40257" s="10"/>
      <c r="C40257" s="11"/>
      <c r="D40257" s="11"/>
      <c r="E40257" s="6">
        <f t="shared" si="629"/>
        <v>0</v>
      </c>
      <c r="F40257" s="10"/>
      <c r="G40257" s="10"/>
      <c r="H40257" s="10"/>
    </row>
    <row r="40258" spans="1:8" x14ac:dyDescent="0.25">
      <c r="A40258" s="10"/>
      <c r="B40258" s="10"/>
      <c r="C40258" s="11"/>
      <c r="D40258" s="11"/>
      <c r="E40258" s="6">
        <f t="shared" si="629"/>
        <v>0</v>
      </c>
      <c r="F40258" s="10"/>
      <c r="G40258" s="10"/>
      <c r="H40258" s="10"/>
    </row>
    <row r="40259" spans="1:8" x14ac:dyDescent="0.25">
      <c r="A40259" s="10"/>
      <c r="B40259" s="10"/>
      <c r="C40259" s="11"/>
      <c r="D40259" s="11"/>
      <c r="E40259" s="6">
        <f t="shared" si="629"/>
        <v>0</v>
      </c>
      <c r="F40259" s="10"/>
      <c r="G40259" s="10"/>
      <c r="H40259" s="10"/>
    </row>
    <row r="40260" spans="1:8" x14ac:dyDescent="0.25">
      <c r="A40260" s="10"/>
      <c r="B40260" s="10"/>
      <c r="C40260" s="11"/>
      <c r="D40260" s="11"/>
      <c r="E40260" s="6">
        <f t="shared" si="629"/>
        <v>0</v>
      </c>
      <c r="F40260" s="10"/>
      <c r="G40260" s="10"/>
      <c r="H40260" s="10"/>
    </row>
    <row r="40261" spans="1:8" x14ac:dyDescent="0.25">
      <c r="A40261" s="10"/>
      <c r="B40261" s="10"/>
      <c r="C40261" s="11"/>
      <c r="D40261" s="11"/>
      <c r="E40261" s="6">
        <f t="shared" si="629"/>
        <v>0</v>
      </c>
      <c r="F40261" s="10"/>
      <c r="G40261" s="10"/>
      <c r="H40261" s="10"/>
    </row>
    <row r="40262" spans="1:8" x14ac:dyDescent="0.25">
      <c r="A40262" s="10"/>
      <c r="B40262" s="10"/>
      <c r="C40262" s="11"/>
      <c r="D40262" s="11"/>
      <c r="E40262" s="6">
        <f t="shared" si="629"/>
        <v>0</v>
      </c>
      <c r="F40262" s="10"/>
      <c r="G40262" s="10"/>
      <c r="H40262" s="10"/>
    </row>
    <row r="40263" spans="1:8" x14ac:dyDescent="0.25">
      <c r="A40263" s="10"/>
      <c r="B40263" s="10"/>
      <c r="C40263" s="11"/>
      <c r="D40263" s="11"/>
      <c r="E40263" s="6">
        <f t="shared" si="629"/>
        <v>0</v>
      </c>
      <c r="F40263" s="10"/>
      <c r="G40263" s="10"/>
      <c r="H40263" s="10"/>
    </row>
    <row r="40264" spans="1:8" x14ac:dyDescent="0.25">
      <c r="A40264" s="10"/>
      <c r="B40264" s="10"/>
      <c r="C40264" s="11"/>
      <c r="D40264" s="11"/>
      <c r="E40264" s="6">
        <f t="shared" si="629"/>
        <v>0</v>
      </c>
      <c r="F40264" s="10"/>
      <c r="G40264" s="10"/>
      <c r="H40264" s="10"/>
    </row>
    <row r="40265" spans="1:8" x14ac:dyDescent="0.25">
      <c r="A40265" s="10"/>
      <c r="B40265" s="10"/>
      <c r="C40265" s="11"/>
      <c r="D40265" s="11"/>
      <c r="E40265" s="6">
        <f t="shared" si="629"/>
        <v>0</v>
      </c>
      <c r="F40265" s="10"/>
      <c r="G40265" s="10"/>
      <c r="H40265" s="10"/>
    </row>
    <row r="40266" spans="1:8" x14ac:dyDescent="0.25">
      <c r="A40266" s="10"/>
      <c r="B40266" s="10"/>
      <c r="C40266" s="11"/>
      <c r="D40266" s="11"/>
      <c r="E40266" s="6">
        <f t="shared" si="629"/>
        <v>0</v>
      </c>
      <c r="F40266" s="10"/>
      <c r="G40266" s="10"/>
      <c r="H40266" s="10"/>
    </row>
    <row r="40267" spans="1:8" x14ac:dyDescent="0.25">
      <c r="A40267" s="10"/>
      <c r="B40267" s="10"/>
      <c r="C40267" s="11"/>
      <c r="D40267" s="11"/>
      <c r="E40267" s="6">
        <f t="shared" si="629"/>
        <v>0</v>
      </c>
      <c r="F40267" s="10"/>
      <c r="G40267" s="10"/>
      <c r="H40267" s="10"/>
    </row>
    <row r="40268" spans="1:8" x14ac:dyDescent="0.25">
      <c r="A40268" s="10"/>
      <c r="B40268" s="10"/>
      <c r="C40268" s="11"/>
      <c r="D40268" s="11"/>
      <c r="E40268" s="6">
        <f t="shared" si="629"/>
        <v>0</v>
      </c>
      <c r="F40268" s="10"/>
      <c r="G40268" s="10"/>
      <c r="H40268" s="10"/>
    </row>
    <row r="40269" spans="1:8" x14ac:dyDescent="0.25">
      <c r="A40269" s="10"/>
      <c r="B40269" s="10"/>
      <c r="C40269" s="11"/>
      <c r="D40269" s="11"/>
      <c r="E40269" s="6">
        <f t="shared" si="629"/>
        <v>0</v>
      </c>
      <c r="F40269" s="10"/>
      <c r="G40269" s="10"/>
      <c r="H40269" s="10"/>
    </row>
    <row r="40270" spans="1:8" x14ac:dyDescent="0.25">
      <c r="A40270" s="10"/>
      <c r="B40270" s="10"/>
      <c r="C40270" s="11"/>
      <c r="D40270" s="11"/>
      <c r="E40270" s="6">
        <f t="shared" si="629"/>
        <v>0</v>
      </c>
      <c r="F40270" s="10"/>
      <c r="G40270" s="10"/>
      <c r="H40270" s="10"/>
    </row>
    <row r="40271" spans="1:8" x14ac:dyDescent="0.25">
      <c r="A40271" s="10"/>
      <c r="B40271" s="10"/>
      <c r="C40271" s="11"/>
      <c r="D40271" s="11"/>
      <c r="E40271" s="6">
        <f t="shared" si="629"/>
        <v>0</v>
      </c>
      <c r="F40271" s="10"/>
      <c r="G40271" s="10"/>
      <c r="H40271" s="10"/>
    </row>
    <row r="40272" spans="1:8" x14ac:dyDescent="0.25">
      <c r="A40272" s="10"/>
      <c r="B40272" s="10"/>
      <c r="C40272" s="11"/>
      <c r="D40272" s="11"/>
      <c r="E40272" s="6">
        <f t="shared" si="629"/>
        <v>0</v>
      </c>
      <c r="F40272" s="10"/>
      <c r="G40272" s="10"/>
      <c r="H40272" s="10"/>
    </row>
    <row r="40273" spans="1:8" x14ac:dyDescent="0.25">
      <c r="A40273" s="10"/>
      <c r="B40273" s="10"/>
      <c r="C40273" s="11"/>
      <c r="D40273" s="11"/>
      <c r="E40273" s="6">
        <f t="shared" si="629"/>
        <v>0</v>
      </c>
      <c r="F40273" s="10"/>
      <c r="G40273" s="10"/>
      <c r="H40273" s="10"/>
    </row>
    <row r="40274" spans="1:8" x14ac:dyDescent="0.25">
      <c r="A40274" s="10"/>
      <c r="B40274" s="10"/>
      <c r="C40274" s="11"/>
      <c r="D40274" s="11"/>
      <c r="E40274" s="6">
        <f t="shared" si="629"/>
        <v>0</v>
      </c>
      <c r="F40274" s="10"/>
      <c r="G40274" s="10"/>
      <c r="H40274" s="10"/>
    </row>
    <row r="40275" spans="1:8" x14ac:dyDescent="0.25">
      <c r="A40275" s="10"/>
      <c r="B40275" s="10"/>
      <c r="C40275" s="11"/>
      <c r="D40275" s="11"/>
      <c r="E40275" s="6">
        <f t="shared" si="629"/>
        <v>0</v>
      </c>
      <c r="F40275" s="10"/>
      <c r="G40275" s="10"/>
      <c r="H40275" s="10"/>
    </row>
    <row r="40276" spans="1:8" x14ac:dyDescent="0.25">
      <c r="A40276" s="10"/>
      <c r="B40276" s="10"/>
      <c r="C40276" s="11"/>
      <c r="D40276" s="11"/>
      <c r="E40276" s="6">
        <f t="shared" si="629"/>
        <v>0</v>
      </c>
      <c r="F40276" s="10"/>
      <c r="G40276" s="10"/>
      <c r="H40276" s="10"/>
    </row>
    <row r="40277" spans="1:8" x14ac:dyDescent="0.25">
      <c r="A40277" s="10"/>
      <c r="B40277" s="10"/>
      <c r="C40277" s="11"/>
      <c r="D40277" s="11"/>
      <c r="E40277" s="6">
        <f t="shared" si="629"/>
        <v>0</v>
      </c>
      <c r="F40277" s="10"/>
      <c r="G40277" s="10"/>
      <c r="H40277" s="10"/>
    </row>
    <row r="40278" spans="1:8" x14ac:dyDescent="0.25">
      <c r="A40278" s="10"/>
      <c r="B40278" s="10"/>
      <c r="C40278" s="11"/>
      <c r="D40278" s="11"/>
      <c r="E40278" s="6">
        <f t="shared" si="629"/>
        <v>0</v>
      </c>
      <c r="F40278" s="10"/>
      <c r="G40278" s="10"/>
      <c r="H40278" s="10"/>
    </row>
    <row r="40279" spans="1:8" x14ac:dyDescent="0.25">
      <c r="A40279" s="10"/>
      <c r="B40279" s="10"/>
      <c r="C40279" s="11"/>
      <c r="D40279" s="11"/>
      <c r="E40279" s="6">
        <f t="shared" si="629"/>
        <v>0</v>
      </c>
      <c r="F40279" s="10"/>
      <c r="G40279" s="10"/>
      <c r="H40279" s="10"/>
    </row>
    <row r="40280" spans="1:8" x14ac:dyDescent="0.25">
      <c r="A40280" s="10"/>
      <c r="B40280" s="10"/>
      <c r="C40280" s="11"/>
      <c r="D40280" s="11"/>
      <c r="E40280" s="6">
        <f t="shared" si="629"/>
        <v>0</v>
      </c>
      <c r="F40280" s="10"/>
      <c r="G40280" s="10"/>
      <c r="H40280" s="10"/>
    </row>
    <row r="40281" spans="1:8" x14ac:dyDescent="0.25">
      <c r="A40281" s="10"/>
      <c r="B40281" s="10"/>
      <c r="C40281" s="11"/>
      <c r="D40281" s="11"/>
      <c r="E40281" s="6">
        <f t="shared" si="629"/>
        <v>0</v>
      </c>
      <c r="F40281" s="10"/>
      <c r="G40281" s="10"/>
      <c r="H40281" s="10"/>
    </row>
    <row r="40282" spans="1:8" x14ac:dyDescent="0.25">
      <c r="A40282" s="10"/>
      <c r="B40282" s="10"/>
      <c r="C40282" s="11"/>
      <c r="D40282" s="11"/>
      <c r="E40282" s="6">
        <f t="shared" si="629"/>
        <v>0</v>
      </c>
      <c r="F40282" s="10"/>
      <c r="G40282" s="10"/>
      <c r="H40282" s="10"/>
    </row>
    <row r="40283" spans="1:8" x14ac:dyDescent="0.25">
      <c r="A40283" s="10"/>
      <c r="B40283" s="10"/>
      <c r="C40283" s="11"/>
      <c r="D40283" s="11"/>
      <c r="E40283" s="6">
        <f t="shared" si="629"/>
        <v>0</v>
      </c>
      <c r="F40283" s="10"/>
      <c r="G40283" s="10"/>
      <c r="H40283" s="10"/>
    </row>
    <row r="40284" spans="1:8" x14ac:dyDescent="0.25">
      <c r="A40284" s="10"/>
      <c r="B40284" s="10"/>
      <c r="C40284" s="11"/>
      <c r="D40284" s="11"/>
      <c r="E40284" s="6">
        <f t="shared" si="629"/>
        <v>0</v>
      </c>
      <c r="F40284" s="10"/>
      <c r="G40284" s="10"/>
      <c r="H40284" s="10"/>
    </row>
    <row r="40285" spans="1:8" x14ac:dyDescent="0.25">
      <c r="A40285" s="10"/>
      <c r="B40285" s="10"/>
      <c r="C40285" s="11"/>
      <c r="D40285" s="11"/>
      <c r="E40285" s="6">
        <f t="shared" si="629"/>
        <v>0</v>
      </c>
      <c r="F40285" s="10"/>
      <c r="G40285" s="10"/>
      <c r="H40285" s="10"/>
    </row>
    <row r="40286" spans="1:8" x14ac:dyDescent="0.25">
      <c r="A40286" s="10"/>
      <c r="B40286" s="10"/>
      <c r="C40286" s="11"/>
      <c r="D40286" s="11"/>
      <c r="E40286" s="6">
        <f t="shared" si="629"/>
        <v>0</v>
      </c>
      <c r="F40286" s="10"/>
      <c r="G40286" s="10"/>
      <c r="H40286" s="10"/>
    </row>
    <row r="40287" spans="1:8" x14ac:dyDescent="0.25">
      <c r="A40287" s="10"/>
      <c r="B40287" s="10"/>
      <c r="C40287" s="11"/>
      <c r="D40287" s="11"/>
      <c r="E40287" s="6">
        <f t="shared" si="629"/>
        <v>0</v>
      </c>
      <c r="F40287" s="10"/>
      <c r="G40287" s="10"/>
      <c r="H40287" s="10"/>
    </row>
    <row r="40288" spans="1:8" x14ac:dyDescent="0.25">
      <c r="A40288" s="10"/>
      <c r="B40288" s="10"/>
      <c r="C40288" s="11"/>
      <c r="D40288" s="11"/>
      <c r="E40288" s="6">
        <f t="shared" si="629"/>
        <v>0</v>
      </c>
      <c r="F40288" s="10"/>
      <c r="G40288" s="10"/>
      <c r="H40288" s="10"/>
    </row>
    <row r="40289" spans="1:8" x14ac:dyDescent="0.25">
      <c r="A40289" s="10"/>
      <c r="B40289" s="10"/>
      <c r="C40289" s="11"/>
      <c r="D40289" s="11"/>
      <c r="E40289" s="6">
        <f t="shared" si="629"/>
        <v>0</v>
      </c>
      <c r="F40289" s="10"/>
      <c r="G40289" s="10"/>
      <c r="H40289" s="10"/>
    </row>
    <row r="40290" spans="1:8" x14ac:dyDescent="0.25">
      <c r="A40290" s="10"/>
      <c r="B40290" s="10"/>
      <c r="C40290" s="11"/>
      <c r="D40290" s="11"/>
      <c r="E40290" s="6">
        <f t="shared" ref="E40290:E40353" si="630">C40290+(C40290*D40290)</f>
        <v>0</v>
      </c>
      <c r="F40290" s="10"/>
      <c r="G40290" s="10"/>
      <c r="H40290" s="10"/>
    </row>
    <row r="40291" spans="1:8" x14ac:dyDescent="0.25">
      <c r="A40291" s="10"/>
      <c r="B40291" s="10"/>
      <c r="C40291" s="11"/>
      <c r="D40291" s="11"/>
      <c r="E40291" s="6">
        <f t="shared" si="630"/>
        <v>0</v>
      </c>
      <c r="F40291" s="10"/>
      <c r="G40291" s="10"/>
      <c r="H40291" s="10"/>
    </row>
    <row r="40292" spans="1:8" x14ac:dyDescent="0.25">
      <c r="A40292" s="10"/>
      <c r="B40292" s="10"/>
      <c r="C40292" s="11"/>
      <c r="D40292" s="11"/>
      <c r="E40292" s="6">
        <f t="shared" si="630"/>
        <v>0</v>
      </c>
      <c r="F40292" s="10"/>
      <c r="G40292" s="10"/>
      <c r="H40292" s="10"/>
    </row>
    <row r="40293" spans="1:8" x14ac:dyDescent="0.25">
      <c r="A40293" s="10"/>
      <c r="B40293" s="10"/>
      <c r="C40293" s="11"/>
      <c r="D40293" s="11"/>
      <c r="E40293" s="6">
        <f t="shared" si="630"/>
        <v>0</v>
      </c>
      <c r="F40293" s="10"/>
      <c r="G40293" s="10"/>
      <c r="H40293" s="10"/>
    </row>
    <row r="40294" spans="1:8" x14ac:dyDescent="0.25">
      <c r="A40294" s="10"/>
      <c r="B40294" s="10"/>
      <c r="C40294" s="11"/>
      <c r="D40294" s="11"/>
      <c r="E40294" s="6">
        <f t="shared" si="630"/>
        <v>0</v>
      </c>
      <c r="F40294" s="10"/>
      <c r="G40294" s="10"/>
      <c r="H40294" s="10"/>
    </row>
    <row r="40295" spans="1:8" x14ac:dyDescent="0.25">
      <c r="A40295" s="10"/>
      <c r="B40295" s="10"/>
      <c r="C40295" s="11"/>
      <c r="D40295" s="11"/>
      <c r="E40295" s="6">
        <f t="shared" si="630"/>
        <v>0</v>
      </c>
      <c r="F40295" s="10"/>
      <c r="G40295" s="10"/>
      <c r="H40295" s="10"/>
    </row>
    <row r="40296" spans="1:8" x14ac:dyDescent="0.25">
      <c r="A40296" s="10"/>
      <c r="B40296" s="10"/>
      <c r="C40296" s="11"/>
      <c r="D40296" s="11"/>
      <c r="E40296" s="6">
        <f t="shared" si="630"/>
        <v>0</v>
      </c>
      <c r="F40296" s="10"/>
      <c r="G40296" s="10"/>
      <c r="H40296" s="10"/>
    </row>
    <row r="40297" spans="1:8" x14ac:dyDescent="0.25">
      <c r="A40297" s="10"/>
      <c r="B40297" s="10"/>
      <c r="C40297" s="11"/>
      <c r="D40297" s="11"/>
      <c r="E40297" s="6">
        <f t="shared" si="630"/>
        <v>0</v>
      </c>
      <c r="F40297" s="10"/>
      <c r="G40297" s="10"/>
      <c r="H40297" s="10"/>
    </row>
    <row r="40298" spans="1:8" x14ac:dyDescent="0.25">
      <c r="A40298" s="10"/>
      <c r="B40298" s="10"/>
      <c r="C40298" s="11"/>
      <c r="D40298" s="11"/>
      <c r="E40298" s="6">
        <f t="shared" si="630"/>
        <v>0</v>
      </c>
      <c r="F40298" s="10"/>
      <c r="G40298" s="10"/>
      <c r="H40298" s="10"/>
    </row>
    <row r="40299" spans="1:8" x14ac:dyDescent="0.25">
      <c r="A40299" s="10"/>
      <c r="B40299" s="10"/>
      <c r="C40299" s="11"/>
      <c r="D40299" s="11"/>
      <c r="E40299" s="6">
        <f t="shared" si="630"/>
        <v>0</v>
      </c>
      <c r="F40299" s="10"/>
      <c r="G40299" s="10"/>
      <c r="H40299" s="10"/>
    </row>
    <row r="40300" spans="1:8" x14ac:dyDescent="0.25">
      <c r="A40300" s="10"/>
      <c r="B40300" s="10"/>
      <c r="C40300" s="11"/>
      <c r="D40300" s="11"/>
      <c r="E40300" s="6">
        <f t="shared" si="630"/>
        <v>0</v>
      </c>
      <c r="F40300" s="10"/>
      <c r="G40300" s="10"/>
      <c r="H40300" s="10"/>
    </row>
    <row r="40301" spans="1:8" x14ac:dyDescent="0.25">
      <c r="A40301" s="10"/>
      <c r="B40301" s="10"/>
      <c r="C40301" s="11"/>
      <c r="D40301" s="11"/>
      <c r="E40301" s="6">
        <f t="shared" si="630"/>
        <v>0</v>
      </c>
      <c r="F40301" s="10"/>
      <c r="G40301" s="10"/>
      <c r="H40301" s="10"/>
    </row>
    <row r="40302" spans="1:8" x14ac:dyDescent="0.25">
      <c r="A40302" s="10"/>
      <c r="B40302" s="10"/>
      <c r="C40302" s="11"/>
      <c r="D40302" s="11"/>
      <c r="E40302" s="6">
        <f t="shared" si="630"/>
        <v>0</v>
      </c>
      <c r="F40302" s="10"/>
      <c r="G40302" s="10"/>
      <c r="H40302" s="10"/>
    </row>
    <row r="40303" spans="1:8" x14ac:dyDescent="0.25">
      <c r="A40303" s="10"/>
      <c r="B40303" s="10"/>
      <c r="C40303" s="11"/>
      <c r="D40303" s="11"/>
      <c r="E40303" s="6">
        <f t="shared" si="630"/>
        <v>0</v>
      </c>
      <c r="F40303" s="10"/>
      <c r="G40303" s="10"/>
      <c r="H40303" s="10"/>
    </row>
    <row r="40304" spans="1:8" x14ac:dyDescent="0.25">
      <c r="A40304" s="10"/>
      <c r="B40304" s="10"/>
      <c r="C40304" s="11"/>
      <c r="D40304" s="11"/>
      <c r="E40304" s="6">
        <f t="shared" si="630"/>
        <v>0</v>
      </c>
      <c r="F40304" s="10"/>
      <c r="G40304" s="10"/>
      <c r="H40304" s="10"/>
    </row>
    <row r="40305" spans="1:8" x14ac:dyDescent="0.25">
      <c r="A40305" s="10"/>
      <c r="B40305" s="10"/>
      <c r="C40305" s="11"/>
      <c r="D40305" s="11"/>
      <c r="E40305" s="6">
        <f t="shared" si="630"/>
        <v>0</v>
      </c>
      <c r="F40305" s="10"/>
      <c r="G40305" s="10"/>
      <c r="H40305" s="10"/>
    </row>
    <row r="40306" spans="1:8" x14ac:dyDescent="0.25">
      <c r="A40306" s="10"/>
      <c r="B40306" s="10"/>
      <c r="C40306" s="11"/>
      <c r="D40306" s="11"/>
      <c r="E40306" s="6">
        <f t="shared" si="630"/>
        <v>0</v>
      </c>
      <c r="F40306" s="10"/>
      <c r="G40306" s="10"/>
      <c r="H40306" s="10"/>
    </row>
    <row r="40307" spans="1:8" x14ac:dyDescent="0.25">
      <c r="A40307" s="10"/>
      <c r="B40307" s="10"/>
      <c r="C40307" s="11"/>
      <c r="D40307" s="11"/>
      <c r="E40307" s="6">
        <f t="shared" si="630"/>
        <v>0</v>
      </c>
      <c r="F40307" s="10"/>
      <c r="G40307" s="10"/>
      <c r="H40307" s="10"/>
    </row>
    <row r="40308" spans="1:8" x14ac:dyDescent="0.25">
      <c r="A40308" s="10"/>
      <c r="B40308" s="10"/>
      <c r="C40308" s="11"/>
      <c r="D40308" s="11"/>
      <c r="E40308" s="6">
        <f t="shared" si="630"/>
        <v>0</v>
      </c>
      <c r="F40308" s="10"/>
      <c r="G40308" s="10"/>
      <c r="H40308" s="10"/>
    </row>
    <row r="40309" spans="1:8" x14ac:dyDescent="0.25">
      <c r="A40309" s="10"/>
      <c r="B40309" s="10"/>
      <c r="C40309" s="11"/>
      <c r="D40309" s="11"/>
      <c r="E40309" s="6">
        <f t="shared" si="630"/>
        <v>0</v>
      </c>
      <c r="F40309" s="10"/>
      <c r="G40309" s="10"/>
      <c r="H40309" s="10"/>
    </row>
    <row r="40310" spans="1:8" x14ac:dyDescent="0.25">
      <c r="A40310" s="10"/>
      <c r="B40310" s="10"/>
      <c r="C40310" s="11"/>
      <c r="D40310" s="11"/>
      <c r="E40310" s="6">
        <f t="shared" si="630"/>
        <v>0</v>
      </c>
      <c r="F40310" s="10"/>
      <c r="G40310" s="10"/>
      <c r="H40310" s="10"/>
    </row>
    <row r="40311" spans="1:8" x14ac:dyDescent="0.25">
      <c r="A40311" s="10"/>
      <c r="B40311" s="10"/>
      <c r="C40311" s="11"/>
      <c r="D40311" s="11"/>
      <c r="E40311" s="6">
        <f t="shared" si="630"/>
        <v>0</v>
      </c>
      <c r="F40311" s="10"/>
      <c r="G40311" s="10"/>
      <c r="H40311" s="10"/>
    </row>
    <row r="40312" spans="1:8" x14ac:dyDescent="0.25">
      <c r="A40312" s="10"/>
      <c r="B40312" s="10"/>
      <c r="C40312" s="11"/>
      <c r="D40312" s="11"/>
      <c r="E40312" s="6">
        <f t="shared" si="630"/>
        <v>0</v>
      </c>
      <c r="F40312" s="10"/>
      <c r="G40312" s="10"/>
      <c r="H40312" s="10"/>
    </row>
    <row r="40313" spans="1:8" x14ac:dyDescent="0.25">
      <c r="A40313" s="10"/>
      <c r="B40313" s="10"/>
      <c r="C40313" s="11"/>
      <c r="D40313" s="11"/>
      <c r="E40313" s="6">
        <f t="shared" si="630"/>
        <v>0</v>
      </c>
      <c r="F40313" s="10"/>
      <c r="G40313" s="10"/>
      <c r="H40313" s="10"/>
    </row>
    <row r="40314" spans="1:8" x14ac:dyDescent="0.25">
      <c r="A40314" s="10"/>
      <c r="B40314" s="10"/>
      <c r="C40314" s="11"/>
      <c r="D40314" s="11"/>
      <c r="E40314" s="6">
        <f t="shared" si="630"/>
        <v>0</v>
      </c>
      <c r="F40314" s="10"/>
      <c r="G40314" s="10"/>
      <c r="H40314" s="10"/>
    </row>
    <row r="40315" spans="1:8" x14ac:dyDescent="0.25">
      <c r="A40315" s="10"/>
      <c r="B40315" s="10"/>
      <c r="C40315" s="11"/>
      <c r="D40315" s="11"/>
      <c r="E40315" s="6">
        <f t="shared" si="630"/>
        <v>0</v>
      </c>
      <c r="F40315" s="10"/>
      <c r="G40315" s="10"/>
      <c r="H40315" s="10"/>
    </row>
    <row r="40316" spans="1:8" x14ac:dyDescent="0.25">
      <c r="A40316" s="10"/>
      <c r="B40316" s="10"/>
      <c r="C40316" s="11"/>
      <c r="D40316" s="11"/>
      <c r="E40316" s="6">
        <f t="shared" si="630"/>
        <v>0</v>
      </c>
      <c r="F40316" s="10"/>
      <c r="G40316" s="10"/>
      <c r="H40316" s="10"/>
    </row>
    <row r="40317" spans="1:8" x14ac:dyDescent="0.25">
      <c r="A40317" s="10"/>
      <c r="B40317" s="10"/>
      <c r="C40317" s="11"/>
      <c r="D40317" s="11"/>
      <c r="E40317" s="6">
        <f t="shared" si="630"/>
        <v>0</v>
      </c>
      <c r="F40317" s="10"/>
      <c r="G40317" s="10"/>
      <c r="H40317" s="10"/>
    </row>
    <row r="40318" spans="1:8" x14ac:dyDescent="0.25">
      <c r="A40318" s="10"/>
      <c r="B40318" s="10"/>
      <c r="C40318" s="11"/>
      <c r="D40318" s="11"/>
      <c r="E40318" s="6">
        <f t="shared" si="630"/>
        <v>0</v>
      </c>
      <c r="F40318" s="10"/>
      <c r="G40318" s="10"/>
      <c r="H40318" s="10"/>
    </row>
    <row r="40319" spans="1:8" x14ac:dyDescent="0.25">
      <c r="A40319" s="10"/>
      <c r="B40319" s="10"/>
      <c r="C40319" s="11"/>
      <c r="D40319" s="11"/>
      <c r="E40319" s="6">
        <f t="shared" si="630"/>
        <v>0</v>
      </c>
      <c r="F40319" s="10"/>
      <c r="G40319" s="10"/>
      <c r="H40319" s="10"/>
    </row>
    <row r="40320" spans="1:8" x14ac:dyDescent="0.25">
      <c r="A40320" s="10"/>
      <c r="B40320" s="10"/>
      <c r="C40320" s="11"/>
      <c r="D40320" s="11"/>
      <c r="E40320" s="6">
        <f t="shared" si="630"/>
        <v>0</v>
      </c>
      <c r="F40320" s="10"/>
      <c r="G40320" s="10"/>
      <c r="H40320" s="10"/>
    </row>
    <row r="40321" spans="1:8" x14ac:dyDescent="0.25">
      <c r="A40321" s="10"/>
      <c r="B40321" s="10"/>
      <c r="C40321" s="11"/>
      <c r="D40321" s="11"/>
      <c r="E40321" s="6">
        <f t="shared" si="630"/>
        <v>0</v>
      </c>
      <c r="F40321" s="10"/>
      <c r="G40321" s="10"/>
      <c r="H40321" s="10"/>
    </row>
    <row r="40322" spans="1:8" x14ac:dyDescent="0.25">
      <c r="A40322" s="10"/>
      <c r="B40322" s="10"/>
      <c r="C40322" s="11"/>
      <c r="D40322" s="11"/>
      <c r="E40322" s="6">
        <f t="shared" si="630"/>
        <v>0</v>
      </c>
      <c r="F40322" s="10"/>
      <c r="G40322" s="10"/>
      <c r="H40322" s="10"/>
    </row>
    <row r="40323" spans="1:8" x14ac:dyDescent="0.25">
      <c r="A40323" s="10"/>
      <c r="B40323" s="10"/>
      <c r="C40323" s="11"/>
      <c r="D40323" s="11"/>
      <c r="E40323" s="6">
        <f t="shared" si="630"/>
        <v>0</v>
      </c>
      <c r="F40323" s="10"/>
      <c r="G40323" s="10"/>
      <c r="H40323" s="10"/>
    </row>
    <row r="40324" spans="1:8" x14ac:dyDescent="0.25">
      <c r="A40324" s="10"/>
      <c r="B40324" s="10"/>
      <c r="C40324" s="11"/>
      <c r="D40324" s="11"/>
      <c r="E40324" s="6">
        <f t="shared" si="630"/>
        <v>0</v>
      </c>
      <c r="F40324" s="10"/>
      <c r="G40324" s="10"/>
      <c r="H40324" s="10"/>
    </row>
    <row r="40325" spans="1:8" x14ac:dyDescent="0.25">
      <c r="A40325" s="10"/>
      <c r="B40325" s="10"/>
      <c r="C40325" s="11"/>
      <c r="D40325" s="11"/>
      <c r="E40325" s="6">
        <f t="shared" si="630"/>
        <v>0</v>
      </c>
      <c r="F40325" s="10"/>
      <c r="G40325" s="10"/>
      <c r="H40325" s="10"/>
    </row>
    <row r="40326" spans="1:8" x14ac:dyDescent="0.25">
      <c r="A40326" s="10"/>
      <c r="B40326" s="10"/>
      <c r="C40326" s="11"/>
      <c r="D40326" s="11"/>
      <c r="E40326" s="6">
        <f t="shared" si="630"/>
        <v>0</v>
      </c>
      <c r="F40326" s="10"/>
      <c r="G40326" s="10"/>
      <c r="H40326" s="10"/>
    </row>
    <row r="40327" spans="1:8" x14ac:dyDescent="0.25">
      <c r="A40327" s="10"/>
      <c r="B40327" s="10"/>
      <c r="C40327" s="11"/>
      <c r="D40327" s="11"/>
      <c r="E40327" s="6">
        <f t="shared" si="630"/>
        <v>0</v>
      </c>
      <c r="F40327" s="10"/>
      <c r="G40327" s="10"/>
      <c r="H40327" s="10"/>
    </row>
    <row r="40328" spans="1:8" x14ac:dyDescent="0.25">
      <c r="A40328" s="10"/>
      <c r="B40328" s="10"/>
      <c r="C40328" s="11"/>
      <c r="D40328" s="11"/>
      <c r="E40328" s="6">
        <f t="shared" si="630"/>
        <v>0</v>
      </c>
      <c r="F40328" s="10"/>
      <c r="G40328" s="10"/>
      <c r="H40328" s="10"/>
    </row>
    <row r="40329" spans="1:8" x14ac:dyDescent="0.25">
      <c r="A40329" s="10"/>
      <c r="B40329" s="10"/>
      <c r="C40329" s="11"/>
      <c r="D40329" s="11"/>
      <c r="E40329" s="6">
        <f t="shared" si="630"/>
        <v>0</v>
      </c>
      <c r="F40329" s="10"/>
      <c r="G40329" s="10"/>
      <c r="H40329" s="10"/>
    </row>
    <row r="40330" spans="1:8" x14ac:dyDescent="0.25">
      <c r="A40330" s="10"/>
      <c r="B40330" s="10"/>
      <c r="C40330" s="11"/>
      <c r="D40330" s="11"/>
      <c r="E40330" s="6">
        <f t="shared" si="630"/>
        <v>0</v>
      </c>
      <c r="F40330" s="10"/>
      <c r="G40330" s="10"/>
      <c r="H40330" s="10"/>
    </row>
    <row r="40331" spans="1:8" x14ac:dyDescent="0.25">
      <c r="A40331" s="10"/>
      <c r="B40331" s="10"/>
      <c r="C40331" s="11"/>
      <c r="D40331" s="11"/>
      <c r="E40331" s="6">
        <f t="shared" si="630"/>
        <v>0</v>
      </c>
      <c r="F40331" s="10"/>
      <c r="G40331" s="10"/>
      <c r="H40331" s="10"/>
    </row>
    <row r="40332" spans="1:8" x14ac:dyDescent="0.25">
      <c r="A40332" s="10"/>
      <c r="B40332" s="10"/>
      <c r="C40332" s="11"/>
      <c r="D40332" s="11"/>
      <c r="E40332" s="6">
        <f t="shared" si="630"/>
        <v>0</v>
      </c>
      <c r="F40332" s="10"/>
      <c r="G40332" s="10"/>
      <c r="H40332" s="10"/>
    </row>
    <row r="40333" spans="1:8" x14ac:dyDescent="0.25">
      <c r="A40333" s="10"/>
      <c r="B40333" s="10"/>
      <c r="C40333" s="11"/>
      <c r="D40333" s="11"/>
      <c r="E40333" s="6">
        <f t="shared" si="630"/>
        <v>0</v>
      </c>
      <c r="F40333" s="10"/>
      <c r="G40333" s="10"/>
      <c r="H40333" s="10"/>
    </row>
    <row r="40334" spans="1:8" x14ac:dyDescent="0.25">
      <c r="A40334" s="10"/>
      <c r="B40334" s="10"/>
      <c r="C40334" s="11"/>
      <c r="D40334" s="11"/>
      <c r="E40334" s="6">
        <f t="shared" si="630"/>
        <v>0</v>
      </c>
      <c r="F40334" s="10"/>
      <c r="G40334" s="10"/>
      <c r="H40334" s="10"/>
    </row>
    <row r="40335" spans="1:8" x14ac:dyDescent="0.25">
      <c r="A40335" s="10"/>
      <c r="B40335" s="10"/>
      <c r="C40335" s="11"/>
      <c r="D40335" s="11"/>
      <c r="E40335" s="6">
        <f t="shared" si="630"/>
        <v>0</v>
      </c>
      <c r="F40335" s="10"/>
      <c r="G40335" s="10"/>
      <c r="H40335" s="10"/>
    </row>
    <row r="40336" spans="1:8" x14ac:dyDescent="0.25">
      <c r="A40336" s="10"/>
      <c r="B40336" s="10"/>
      <c r="C40336" s="11"/>
      <c r="D40336" s="11"/>
      <c r="E40336" s="6">
        <f t="shared" si="630"/>
        <v>0</v>
      </c>
      <c r="F40336" s="10"/>
      <c r="G40336" s="10"/>
      <c r="H40336" s="10"/>
    </row>
    <row r="40337" spans="1:8" x14ac:dyDescent="0.25">
      <c r="A40337" s="10"/>
      <c r="B40337" s="10"/>
      <c r="C40337" s="11"/>
      <c r="D40337" s="11"/>
      <c r="E40337" s="6">
        <f t="shared" si="630"/>
        <v>0</v>
      </c>
      <c r="F40337" s="10"/>
      <c r="G40337" s="10"/>
      <c r="H40337" s="10"/>
    </row>
    <row r="40338" spans="1:8" x14ac:dyDescent="0.25">
      <c r="A40338" s="10"/>
      <c r="B40338" s="10"/>
      <c r="C40338" s="11"/>
      <c r="D40338" s="11"/>
      <c r="E40338" s="6">
        <f t="shared" si="630"/>
        <v>0</v>
      </c>
      <c r="F40338" s="10"/>
      <c r="G40338" s="10"/>
      <c r="H40338" s="10"/>
    </row>
    <row r="40339" spans="1:8" x14ac:dyDescent="0.25">
      <c r="A40339" s="10"/>
      <c r="B40339" s="10"/>
      <c r="C40339" s="11"/>
      <c r="D40339" s="11"/>
      <c r="E40339" s="6">
        <f t="shared" si="630"/>
        <v>0</v>
      </c>
      <c r="F40339" s="10"/>
      <c r="G40339" s="10"/>
      <c r="H40339" s="10"/>
    </row>
    <row r="40340" spans="1:8" x14ac:dyDescent="0.25">
      <c r="A40340" s="10"/>
      <c r="B40340" s="10"/>
      <c r="C40340" s="11"/>
      <c r="D40340" s="11"/>
      <c r="E40340" s="6">
        <f t="shared" si="630"/>
        <v>0</v>
      </c>
      <c r="F40340" s="10"/>
      <c r="G40340" s="10"/>
      <c r="H40340" s="10"/>
    </row>
    <row r="40341" spans="1:8" x14ac:dyDescent="0.25">
      <c r="A40341" s="10"/>
      <c r="B40341" s="10"/>
      <c r="C40341" s="11"/>
      <c r="D40341" s="11"/>
      <c r="E40341" s="6">
        <f t="shared" si="630"/>
        <v>0</v>
      </c>
      <c r="F40341" s="10"/>
      <c r="G40341" s="10"/>
      <c r="H40341" s="10"/>
    </row>
    <row r="40342" spans="1:8" x14ac:dyDescent="0.25">
      <c r="A40342" s="10"/>
      <c r="B40342" s="10"/>
      <c r="C40342" s="11"/>
      <c r="D40342" s="11"/>
      <c r="E40342" s="6">
        <f t="shared" si="630"/>
        <v>0</v>
      </c>
      <c r="F40342" s="10"/>
      <c r="G40342" s="10"/>
      <c r="H40342" s="10"/>
    </row>
    <row r="40343" spans="1:8" x14ac:dyDescent="0.25">
      <c r="A40343" s="10"/>
      <c r="B40343" s="10"/>
      <c r="C40343" s="11"/>
      <c r="D40343" s="11"/>
      <c r="E40343" s="6">
        <f t="shared" si="630"/>
        <v>0</v>
      </c>
      <c r="F40343" s="10"/>
      <c r="G40343" s="10"/>
      <c r="H40343" s="10"/>
    </row>
    <row r="40344" spans="1:8" x14ac:dyDescent="0.25">
      <c r="A40344" s="10"/>
      <c r="B40344" s="10"/>
      <c r="C40344" s="11"/>
      <c r="D40344" s="11"/>
      <c r="E40344" s="6">
        <f t="shared" si="630"/>
        <v>0</v>
      </c>
      <c r="F40344" s="10"/>
      <c r="G40344" s="10"/>
      <c r="H40344" s="10"/>
    </row>
    <row r="40345" spans="1:8" x14ac:dyDescent="0.25">
      <c r="A40345" s="10"/>
      <c r="B40345" s="10"/>
      <c r="C40345" s="11"/>
      <c r="D40345" s="11"/>
      <c r="E40345" s="6">
        <f t="shared" si="630"/>
        <v>0</v>
      </c>
      <c r="F40345" s="10"/>
      <c r="G40345" s="10"/>
      <c r="H40345" s="10"/>
    </row>
    <row r="40346" spans="1:8" x14ac:dyDescent="0.25">
      <c r="A40346" s="10"/>
      <c r="B40346" s="10"/>
      <c r="C40346" s="11"/>
      <c r="D40346" s="11"/>
      <c r="E40346" s="6">
        <f t="shared" si="630"/>
        <v>0</v>
      </c>
      <c r="F40346" s="10"/>
      <c r="G40346" s="10"/>
      <c r="H40346" s="10"/>
    </row>
    <row r="40347" spans="1:8" x14ac:dyDescent="0.25">
      <c r="A40347" s="10"/>
      <c r="B40347" s="10"/>
      <c r="C40347" s="11"/>
      <c r="D40347" s="11"/>
      <c r="E40347" s="6">
        <f t="shared" si="630"/>
        <v>0</v>
      </c>
      <c r="F40347" s="10"/>
      <c r="G40347" s="10"/>
      <c r="H40347" s="10"/>
    </row>
    <row r="40348" spans="1:8" x14ac:dyDescent="0.25">
      <c r="A40348" s="10"/>
      <c r="B40348" s="10"/>
      <c r="C40348" s="11"/>
      <c r="D40348" s="11"/>
      <c r="E40348" s="6">
        <f t="shared" si="630"/>
        <v>0</v>
      </c>
      <c r="F40348" s="10"/>
      <c r="G40348" s="10"/>
      <c r="H40348" s="10"/>
    </row>
    <row r="40349" spans="1:8" x14ac:dyDescent="0.25">
      <c r="A40349" s="10"/>
      <c r="B40349" s="10"/>
      <c r="C40349" s="11"/>
      <c r="D40349" s="11"/>
      <c r="E40349" s="6">
        <f t="shared" si="630"/>
        <v>0</v>
      </c>
      <c r="F40349" s="10"/>
      <c r="G40349" s="10"/>
      <c r="H40349" s="10"/>
    </row>
    <row r="40350" spans="1:8" x14ac:dyDescent="0.25">
      <c r="A40350" s="10"/>
      <c r="B40350" s="10"/>
      <c r="C40350" s="11"/>
      <c r="D40350" s="11"/>
      <c r="E40350" s="6">
        <f t="shared" si="630"/>
        <v>0</v>
      </c>
      <c r="F40350" s="10"/>
      <c r="G40350" s="10"/>
      <c r="H40350" s="10"/>
    </row>
    <row r="40351" spans="1:8" x14ac:dyDescent="0.25">
      <c r="A40351" s="10"/>
      <c r="B40351" s="10"/>
      <c r="C40351" s="11"/>
      <c r="D40351" s="11"/>
      <c r="E40351" s="6">
        <f t="shared" si="630"/>
        <v>0</v>
      </c>
      <c r="F40351" s="10"/>
      <c r="G40351" s="10"/>
      <c r="H40351" s="10"/>
    </row>
    <row r="40352" spans="1:8" x14ac:dyDescent="0.25">
      <c r="A40352" s="10"/>
      <c r="B40352" s="10"/>
      <c r="C40352" s="11"/>
      <c r="D40352" s="11"/>
      <c r="E40352" s="6">
        <f t="shared" si="630"/>
        <v>0</v>
      </c>
      <c r="F40352" s="10"/>
      <c r="G40352" s="10"/>
      <c r="H40352" s="10"/>
    </row>
    <row r="40353" spans="1:8" x14ac:dyDescent="0.25">
      <c r="A40353" s="10"/>
      <c r="B40353" s="10"/>
      <c r="C40353" s="11"/>
      <c r="D40353" s="11"/>
      <c r="E40353" s="6">
        <f t="shared" si="630"/>
        <v>0</v>
      </c>
      <c r="F40353" s="10"/>
      <c r="G40353" s="10"/>
      <c r="H40353" s="10"/>
    </row>
    <row r="40354" spans="1:8" x14ac:dyDescent="0.25">
      <c r="A40354" s="10"/>
      <c r="B40354" s="10"/>
      <c r="C40354" s="11"/>
      <c r="D40354" s="11"/>
      <c r="E40354" s="6">
        <f t="shared" ref="E40354:E40417" si="631">C40354+(C40354*D40354)</f>
        <v>0</v>
      </c>
      <c r="F40354" s="10"/>
      <c r="G40354" s="10"/>
      <c r="H40354" s="10"/>
    </row>
    <row r="40355" spans="1:8" x14ac:dyDescent="0.25">
      <c r="A40355" s="10"/>
      <c r="B40355" s="10"/>
      <c r="C40355" s="11"/>
      <c r="D40355" s="11"/>
      <c r="E40355" s="6">
        <f t="shared" si="631"/>
        <v>0</v>
      </c>
      <c r="F40355" s="10"/>
      <c r="G40355" s="10"/>
      <c r="H40355" s="10"/>
    </row>
    <row r="40356" spans="1:8" x14ac:dyDescent="0.25">
      <c r="A40356" s="10"/>
      <c r="B40356" s="10"/>
      <c r="C40356" s="11"/>
      <c r="D40356" s="11"/>
      <c r="E40356" s="6">
        <f t="shared" si="631"/>
        <v>0</v>
      </c>
      <c r="F40356" s="10"/>
      <c r="G40356" s="10"/>
      <c r="H40356" s="10"/>
    </row>
    <row r="40357" spans="1:8" x14ac:dyDescent="0.25">
      <c r="A40357" s="10"/>
      <c r="B40357" s="10"/>
      <c r="C40357" s="11"/>
      <c r="D40357" s="11"/>
      <c r="E40357" s="6">
        <f t="shared" si="631"/>
        <v>0</v>
      </c>
      <c r="F40357" s="10"/>
      <c r="G40357" s="10"/>
      <c r="H40357" s="10"/>
    </row>
    <row r="40358" spans="1:8" x14ac:dyDescent="0.25">
      <c r="A40358" s="10"/>
      <c r="B40358" s="10"/>
      <c r="C40358" s="11"/>
      <c r="D40358" s="11"/>
      <c r="E40358" s="6">
        <f t="shared" si="631"/>
        <v>0</v>
      </c>
      <c r="F40358" s="10"/>
      <c r="G40358" s="10"/>
      <c r="H40358" s="10"/>
    </row>
    <row r="40359" spans="1:8" x14ac:dyDescent="0.25">
      <c r="A40359" s="10"/>
      <c r="B40359" s="10"/>
      <c r="C40359" s="11"/>
      <c r="D40359" s="11"/>
      <c r="E40359" s="6">
        <f t="shared" si="631"/>
        <v>0</v>
      </c>
      <c r="F40359" s="10"/>
      <c r="G40359" s="10"/>
      <c r="H40359" s="10"/>
    </row>
    <row r="40360" spans="1:8" x14ac:dyDescent="0.25">
      <c r="A40360" s="10"/>
      <c r="B40360" s="10"/>
      <c r="C40360" s="11"/>
      <c r="D40360" s="11"/>
      <c r="E40360" s="6">
        <f t="shared" si="631"/>
        <v>0</v>
      </c>
      <c r="F40360" s="10"/>
      <c r="G40360" s="10"/>
      <c r="H40360" s="10"/>
    </row>
    <row r="40361" spans="1:8" x14ac:dyDescent="0.25">
      <c r="A40361" s="10"/>
      <c r="B40361" s="10"/>
      <c r="C40361" s="11"/>
      <c r="D40361" s="11"/>
      <c r="E40361" s="6">
        <f t="shared" si="631"/>
        <v>0</v>
      </c>
      <c r="F40361" s="10"/>
      <c r="G40361" s="10"/>
      <c r="H40361" s="10"/>
    </row>
    <row r="40362" spans="1:8" x14ac:dyDescent="0.25">
      <c r="A40362" s="10"/>
      <c r="B40362" s="10"/>
      <c r="C40362" s="11"/>
      <c r="D40362" s="11"/>
      <c r="E40362" s="6">
        <f t="shared" si="631"/>
        <v>0</v>
      </c>
      <c r="F40362" s="10"/>
      <c r="G40362" s="10"/>
      <c r="H40362" s="10"/>
    </row>
    <row r="40363" spans="1:8" x14ac:dyDescent="0.25">
      <c r="A40363" s="10"/>
      <c r="B40363" s="10"/>
      <c r="C40363" s="11"/>
      <c r="D40363" s="11"/>
      <c r="E40363" s="6">
        <f t="shared" si="631"/>
        <v>0</v>
      </c>
      <c r="F40363" s="10"/>
      <c r="G40363" s="10"/>
      <c r="H40363" s="10"/>
    </row>
    <row r="40364" spans="1:8" x14ac:dyDescent="0.25">
      <c r="A40364" s="10"/>
      <c r="B40364" s="10"/>
      <c r="C40364" s="11"/>
      <c r="D40364" s="11"/>
      <c r="E40364" s="6">
        <f t="shared" si="631"/>
        <v>0</v>
      </c>
      <c r="F40364" s="10"/>
      <c r="G40364" s="10"/>
      <c r="H40364" s="10"/>
    </row>
    <row r="40365" spans="1:8" x14ac:dyDescent="0.25">
      <c r="A40365" s="10"/>
      <c r="B40365" s="10"/>
      <c r="C40365" s="11"/>
      <c r="D40365" s="11"/>
      <c r="E40365" s="6">
        <f t="shared" si="631"/>
        <v>0</v>
      </c>
      <c r="F40365" s="10"/>
      <c r="G40365" s="10"/>
      <c r="H40365" s="10"/>
    </row>
    <row r="40366" spans="1:8" x14ac:dyDescent="0.25">
      <c r="A40366" s="10"/>
      <c r="B40366" s="10"/>
      <c r="C40366" s="11"/>
      <c r="D40366" s="11"/>
      <c r="E40366" s="6">
        <f t="shared" si="631"/>
        <v>0</v>
      </c>
      <c r="F40366" s="10"/>
      <c r="G40366" s="10"/>
      <c r="H40366" s="10"/>
    </row>
    <row r="40367" spans="1:8" x14ac:dyDescent="0.25">
      <c r="A40367" s="10"/>
      <c r="B40367" s="10"/>
      <c r="C40367" s="11"/>
      <c r="D40367" s="11"/>
      <c r="E40367" s="6">
        <f t="shared" si="631"/>
        <v>0</v>
      </c>
      <c r="F40367" s="10"/>
      <c r="G40367" s="10"/>
      <c r="H40367" s="10"/>
    </row>
    <row r="40368" spans="1:8" x14ac:dyDescent="0.25">
      <c r="A40368" s="10"/>
      <c r="B40368" s="10"/>
      <c r="C40368" s="11"/>
      <c r="D40368" s="11"/>
      <c r="E40368" s="6">
        <f t="shared" si="631"/>
        <v>0</v>
      </c>
      <c r="F40368" s="10"/>
      <c r="G40368" s="10"/>
      <c r="H40368" s="10"/>
    </row>
    <row r="40369" spans="1:8" x14ac:dyDescent="0.25">
      <c r="A40369" s="10"/>
      <c r="B40369" s="10"/>
      <c r="C40369" s="11"/>
      <c r="D40369" s="11"/>
      <c r="E40369" s="6">
        <f t="shared" si="631"/>
        <v>0</v>
      </c>
      <c r="F40369" s="10"/>
      <c r="G40369" s="10"/>
      <c r="H40369" s="10"/>
    </row>
    <row r="40370" spans="1:8" x14ac:dyDescent="0.25">
      <c r="A40370" s="10"/>
      <c r="B40370" s="10"/>
      <c r="C40370" s="11"/>
      <c r="D40370" s="11"/>
      <c r="E40370" s="6">
        <f t="shared" si="631"/>
        <v>0</v>
      </c>
      <c r="F40370" s="10"/>
      <c r="G40370" s="10"/>
      <c r="H40370" s="10"/>
    </row>
    <row r="40371" spans="1:8" x14ac:dyDescent="0.25">
      <c r="A40371" s="10"/>
      <c r="B40371" s="10"/>
      <c r="C40371" s="11"/>
      <c r="D40371" s="11"/>
      <c r="E40371" s="6">
        <f t="shared" si="631"/>
        <v>0</v>
      </c>
      <c r="F40371" s="10"/>
      <c r="G40371" s="10"/>
      <c r="H40371" s="10"/>
    </row>
    <row r="40372" spans="1:8" x14ac:dyDescent="0.25">
      <c r="A40372" s="10"/>
      <c r="B40372" s="10"/>
      <c r="C40372" s="11"/>
      <c r="D40372" s="11"/>
      <c r="E40372" s="6">
        <f t="shared" si="631"/>
        <v>0</v>
      </c>
      <c r="F40372" s="10"/>
      <c r="G40372" s="10"/>
      <c r="H40372" s="10"/>
    </row>
    <row r="40373" spans="1:8" x14ac:dyDescent="0.25">
      <c r="A40373" s="10"/>
      <c r="B40373" s="10"/>
      <c r="C40373" s="11"/>
      <c r="D40373" s="11"/>
      <c r="E40373" s="6">
        <f t="shared" si="631"/>
        <v>0</v>
      </c>
      <c r="F40373" s="10"/>
      <c r="G40373" s="10"/>
      <c r="H40373" s="10"/>
    </row>
    <row r="40374" spans="1:8" x14ac:dyDescent="0.25">
      <c r="A40374" s="10"/>
      <c r="B40374" s="10"/>
      <c r="C40374" s="11"/>
      <c r="D40374" s="11"/>
      <c r="E40374" s="6">
        <f t="shared" si="631"/>
        <v>0</v>
      </c>
      <c r="F40374" s="10"/>
      <c r="G40374" s="10"/>
      <c r="H40374" s="10"/>
    </row>
    <row r="40375" spans="1:8" x14ac:dyDescent="0.25">
      <c r="A40375" s="10"/>
      <c r="B40375" s="10"/>
      <c r="C40375" s="11"/>
      <c r="D40375" s="11"/>
      <c r="E40375" s="6">
        <f t="shared" si="631"/>
        <v>0</v>
      </c>
      <c r="F40375" s="10"/>
      <c r="G40375" s="10"/>
      <c r="H40375" s="10"/>
    </row>
    <row r="40376" spans="1:8" x14ac:dyDescent="0.25">
      <c r="A40376" s="10"/>
      <c r="B40376" s="10"/>
      <c r="C40376" s="11"/>
      <c r="D40376" s="11"/>
      <c r="E40376" s="6">
        <f t="shared" si="631"/>
        <v>0</v>
      </c>
      <c r="F40376" s="10"/>
      <c r="G40376" s="10"/>
      <c r="H40376" s="10"/>
    </row>
    <row r="40377" spans="1:8" x14ac:dyDescent="0.25">
      <c r="A40377" s="10"/>
      <c r="B40377" s="10"/>
      <c r="C40377" s="11"/>
      <c r="D40377" s="11"/>
      <c r="E40377" s="6">
        <f t="shared" si="631"/>
        <v>0</v>
      </c>
      <c r="F40377" s="10"/>
      <c r="G40377" s="10"/>
      <c r="H40377" s="10"/>
    </row>
    <row r="40378" spans="1:8" x14ac:dyDescent="0.25">
      <c r="A40378" s="10"/>
      <c r="B40378" s="10"/>
      <c r="C40378" s="11"/>
      <c r="D40378" s="11"/>
      <c r="E40378" s="6">
        <f t="shared" si="631"/>
        <v>0</v>
      </c>
      <c r="F40378" s="10"/>
      <c r="G40378" s="10"/>
      <c r="H40378" s="10"/>
    </row>
    <row r="40379" spans="1:8" x14ac:dyDescent="0.25">
      <c r="A40379" s="10"/>
      <c r="B40379" s="10"/>
      <c r="C40379" s="11"/>
      <c r="D40379" s="11"/>
      <c r="E40379" s="6">
        <f t="shared" si="631"/>
        <v>0</v>
      </c>
      <c r="F40379" s="10"/>
      <c r="G40379" s="10"/>
      <c r="H40379" s="10"/>
    </row>
    <row r="40380" spans="1:8" x14ac:dyDescent="0.25">
      <c r="A40380" s="10"/>
      <c r="B40380" s="10"/>
      <c r="C40380" s="11"/>
      <c r="D40380" s="11"/>
      <c r="E40380" s="6">
        <f t="shared" si="631"/>
        <v>0</v>
      </c>
      <c r="F40380" s="10"/>
      <c r="G40380" s="10"/>
      <c r="H40380" s="10"/>
    </row>
    <row r="40381" spans="1:8" x14ac:dyDescent="0.25">
      <c r="A40381" s="10"/>
      <c r="B40381" s="10"/>
      <c r="C40381" s="11"/>
      <c r="D40381" s="11"/>
      <c r="E40381" s="6">
        <f t="shared" si="631"/>
        <v>0</v>
      </c>
      <c r="F40381" s="10"/>
      <c r="G40381" s="10"/>
      <c r="H40381" s="10"/>
    </row>
    <row r="40382" spans="1:8" x14ac:dyDescent="0.25">
      <c r="A40382" s="10"/>
      <c r="B40382" s="10"/>
      <c r="C40382" s="11"/>
      <c r="D40382" s="11"/>
      <c r="E40382" s="6">
        <f t="shared" si="631"/>
        <v>0</v>
      </c>
      <c r="F40382" s="10"/>
      <c r="G40382" s="10"/>
      <c r="H40382" s="10"/>
    </row>
    <row r="40383" spans="1:8" x14ac:dyDescent="0.25">
      <c r="A40383" s="10"/>
      <c r="B40383" s="10"/>
      <c r="C40383" s="11"/>
      <c r="D40383" s="11"/>
      <c r="E40383" s="6">
        <f t="shared" si="631"/>
        <v>0</v>
      </c>
      <c r="F40383" s="10"/>
      <c r="G40383" s="10"/>
      <c r="H40383" s="10"/>
    </row>
    <row r="40384" spans="1:8" x14ac:dyDescent="0.25">
      <c r="A40384" s="10"/>
      <c r="B40384" s="10"/>
      <c r="C40384" s="11"/>
      <c r="D40384" s="11"/>
      <c r="E40384" s="6">
        <f t="shared" si="631"/>
        <v>0</v>
      </c>
      <c r="F40384" s="10"/>
      <c r="G40384" s="10"/>
      <c r="H40384" s="10"/>
    </row>
    <row r="40385" spans="1:8" x14ac:dyDescent="0.25">
      <c r="A40385" s="10"/>
      <c r="B40385" s="10"/>
      <c r="C40385" s="11"/>
      <c r="D40385" s="11"/>
      <c r="E40385" s="6">
        <f t="shared" si="631"/>
        <v>0</v>
      </c>
      <c r="F40385" s="10"/>
      <c r="G40385" s="10"/>
      <c r="H40385" s="10"/>
    </row>
    <row r="40386" spans="1:8" x14ac:dyDescent="0.25">
      <c r="A40386" s="10"/>
      <c r="B40386" s="10"/>
      <c r="C40386" s="11"/>
      <c r="D40386" s="11"/>
      <c r="E40386" s="6">
        <f t="shared" si="631"/>
        <v>0</v>
      </c>
      <c r="F40386" s="10"/>
      <c r="G40386" s="10"/>
      <c r="H40386" s="10"/>
    </row>
    <row r="40387" spans="1:8" x14ac:dyDescent="0.25">
      <c r="A40387" s="10"/>
      <c r="B40387" s="10"/>
      <c r="C40387" s="11"/>
      <c r="D40387" s="11"/>
      <c r="E40387" s="6">
        <f t="shared" si="631"/>
        <v>0</v>
      </c>
      <c r="F40387" s="10"/>
      <c r="G40387" s="10"/>
      <c r="H40387" s="10"/>
    </row>
    <row r="40388" spans="1:8" x14ac:dyDescent="0.25">
      <c r="A40388" s="10"/>
      <c r="B40388" s="10"/>
      <c r="C40388" s="11"/>
      <c r="D40388" s="11"/>
      <c r="E40388" s="6">
        <f t="shared" si="631"/>
        <v>0</v>
      </c>
      <c r="F40388" s="10"/>
      <c r="G40388" s="10"/>
      <c r="H40388" s="10"/>
    </row>
    <row r="40389" spans="1:8" x14ac:dyDescent="0.25">
      <c r="A40389" s="10"/>
      <c r="B40389" s="10"/>
      <c r="C40389" s="11"/>
      <c r="D40389" s="11"/>
      <c r="E40389" s="6">
        <f t="shared" si="631"/>
        <v>0</v>
      </c>
      <c r="F40389" s="10"/>
      <c r="G40389" s="10"/>
      <c r="H40389" s="10"/>
    </row>
    <row r="40390" spans="1:8" x14ac:dyDescent="0.25">
      <c r="A40390" s="10"/>
      <c r="B40390" s="10"/>
      <c r="C40390" s="11"/>
      <c r="D40390" s="11"/>
      <c r="E40390" s="6">
        <f t="shared" si="631"/>
        <v>0</v>
      </c>
      <c r="F40390" s="10"/>
      <c r="G40390" s="10"/>
      <c r="H40390" s="10"/>
    </row>
    <row r="40391" spans="1:8" x14ac:dyDescent="0.25">
      <c r="A40391" s="10"/>
      <c r="B40391" s="10"/>
      <c r="C40391" s="11"/>
      <c r="D40391" s="11"/>
      <c r="E40391" s="6">
        <f t="shared" si="631"/>
        <v>0</v>
      </c>
      <c r="F40391" s="10"/>
      <c r="G40391" s="10"/>
      <c r="H40391" s="10"/>
    </row>
    <row r="40392" spans="1:8" x14ac:dyDescent="0.25">
      <c r="A40392" s="10"/>
      <c r="B40392" s="10"/>
      <c r="C40392" s="11"/>
      <c r="D40392" s="11"/>
      <c r="E40392" s="6">
        <f t="shared" si="631"/>
        <v>0</v>
      </c>
      <c r="F40392" s="10"/>
      <c r="G40392" s="10"/>
      <c r="H40392" s="10"/>
    </row>
    <row r="40393" spans="1:8" x14ac:dyDescent="0.25">
      <c r="A40393" s="10"/>
      <c r="B40393" s="10"/>
      <c r="C40393" s="11"/>
      <c r="D40393" s="11"/>
      <c r="E40393" s="6">
        <f t="shared" si="631"/>
        <v>0</v>
      </c>
      <c r="F40393" s="10"/>
      <c r="G40393" s="10"/>
      <c r="H40393" s="10"/>
    </row>
    <row r="40394" spans="1:8" x14ac:dyDescent="0.25">
      <c r="A40394" s="10"/>
      <c r="B40394" s="10"/>
      <c r="C40394" s="11"/>
      <c r="D40394" s="11"/>
      <c r="E40394" s="6">
        <f t="shared" si="631"/>
        <v>0</v>
      </c>
      <c r="F40394" s="10"/>
      <c r="G40394" s="10"/>
      <c r="H40394" s="10"/>
    </row>
    <row r="40395" spans="1:8" x14ac:dyDescent="0.25">
      <c r="A40395" s="10"/>
      <c r="B40395" s="10"/>
      <c r="C40395" s="11"/>
      <c r="D40395" s="11"/>
      <c r="E40395" s="6">
        <f t="shared" si="631"/>
        <v>0</v>
      </c>
      <c r="F40395" s="10"/>
      <c r="G40395" s="10"/>
      <c r="H40395" s="10"/>
    </row>
    <row r="40396" spans="1:8" x14ac:dyDescent="0.25">
      <c r="A40396" s="10"/>
      <c r="B40396" s="10"/>
      <c r="C40396" s="11"/>
      <c r="D40396" s="11"/>
      <c r="E40396" s="6">
        <f t="shared" si="631"/>
        <v>0</v>
      </c>
      <c r="F40396" s="10"/>
      <c r="G40396" s="10"/>
      <c r="H40396" s="10"/>
    </row>
    <row r="40397" spans="1:8" x14ac:dyDescent="0.25">
      <c r="A40397" s="10"/>
      <c r="B40397" s="10"/>
      <c r="C40397" s="11"/>
      <c r="D40397" s="11"/>
      <c r="E40397" s="6">
        <f t="shared" si="631"/>
        <v>0</v>
      </c>
      <c r="F40397" s="10"/>
      <c r="G40397" s="10"/>
      <c r="H40397" s="10"/>
    </row>
    <row r="40398" spans="1:8" x14ac:dyDescent="0.25">
      <c r="A40398" s="10"/>
      <c r="B40398" s="10"/>
      <c r="C40398" s="11"/>
      <c r="D40398" s="11"/>
      <c r="E40398" s="6">
        <f t="shared" si="631"/>
        <v>0</v>
      </c>
      <c r="F40398" s="10"/>
      <c r="G40398" s="10"/>
      <c r="H40398" s="10"/>
    </row>
    <row r="40399" spans="1:8" x14ac:dyDescent="0.25">
      <c r="A40399" s="10"/>
      <c r="B40399" s="10"/>
      <c r="C40399" s="11"/>
      <c r="D40399" s="11"/>
      <c r="E40399" s="6">
        <f t="shared" si="631"/>
        <v>0</v>
      </c>
      <c r="F40399" s="10"/>
      <c r="G40399" s="10"/>
      <c r="H40399" s="10"/>
    </row>
    <row r="40400" spans="1:8" x14ac:dyDescent="0.25">
      <c r="A40400" s="10"/>
      <c r="B40400" s="10"/>
      <c r="C40400" s="11"/>
      <c r="D40400" s="11"/>
      <c r="E40400" s="6">
        <f t="shared" si="631"/>
        <v>0</v>
      </c>
      <c r="F40400" s="10"/>
      <c r="G40400" s="10"/>
      <c r="H40400" s="10"/>
    </row>
    <row r="40401" spans="1:8" x14ac:dyDescent="0.25">
      <c r="A40401" s="10"/>
      <c r="B40401" s="10"/>
      <c r="C40401" s="11"/>
      <c r="D40401" s="11"/>
      <c r="E40401" s="6">
        <f t="shared" si="631"/>
        <v>0</v>
      </c>
      <c r="F40401" s="10"/>
      <c r="G40401" s="10"/>
      <c r="H40401" s="10"/>
    </row>
    <row r="40402" spans="1:8" x14ac:dyDescent="0.25">
      <c r="A40402" s="10"/>
      <c r="B40402" s="10"/>
      <c r="C40402" s="11"/>
      <c r="D40402" s="11"/>
      <c r="E40402" s="6">
        <f t="shared" si="631"/>
        <v>0</v>
      </c>
      <c r="F40402" s="10"/>
      <c r="G40402" s="10"/>
      <c r="H40402" s="10"/>
    </row>
    <row r="40403" spans="1:8" x14ac:dyDescent="0.25">
      <c r="A40403" s="10"/>
      <c r="B40403" s="10"/>
      <c r="C40403" s="11"/>
      <c r="D40403" s="11"/>
      <c r="E40403" s="6">
        <f t="shared" si="631"/>
        <v>0</v>
      </c>
      <c r="F40403" s="10"/>
      <c r="G40403" s="10"/>
      <c r="H40403" s="10"/>
    </row>
    <row r="40404" spans="1:8" x14ac:dyDescent="0.25">
      <c r="A40404" s="10"/>
      <c r="B40404" s="10"/>
      <c r="C40404" s="11"/>
      <c r="D40404" s="11"/>
      <c r="E40404" s="6">
        <f t="shared" si="631"/>
        <v>0</v>
      </c>
      <c r="F40404" s="10"/>
      <c r="G40404" s="10"/>
      <c r="H40404" s="10"/>
    </row>
    <row r="40405" spans="1:8" x14ac:dyDescent="0.25">
      <c r="A40405" s="10"/>
      <c r="B40405" s="10"/>
      <c r="C40405" s="11"/>
      <c r="D40405" s="11"/>
      <c r="E40405" s="6">
        <f t="shared" si="631"/>
        <v>0</v>
      </c>
      <c r="F40405" s="10"/>
      <c r="G40405" s="10"/>
      <c r="H40405" s="10"/>
    </row>
    <row r="40406" spans="1:8" x14ac:dyDescent="0.25">
      <c r="A40406" s="10"/>
      <c r="B40406" s="10"/>
      <c r="C40406" s="11"/>
      <c r="D40406" s="11"/>
      <c r="E40406" s="6">
        <f t="shared" si="631"/>
        <v>0</v>
      </c>
      <c r="F40406" s="10"/>
      <c r="G40406" s="10"/>
      <c r="H40406" s="10"/>
    </row>
    <row r="40407" spans="1:8" x14ac:dyDescent="0.25">
      <c r="A40407" s="10"/>
      <c r="B40407" s="10"/>
      <c r="C40407" s="11"/>
      <c r="D40407" s="11"/>
      <c r="E40407" s="6">
        <f t="shared" si="631"/>
        <v>0</v>
      </c>
      <c r="F40407" s="10"/>
      <c r="G40407" s="10"/>
      <c r="H40407" s="10"/>
    </row>
    <row r="40408" spans="1:8" x14ac:dyDescent="0.25">
      <c r="A40408" s="10"/>
      <c r="B40408" s="10"/>
      <c r="C40408" s="11"/>
      <c r="D40408" s="11"/>
      <c r="E40408" s="6">
        <f t="shared" si="631"/>
        <v>0</v>
      </c>
      <c r="F40408" s="10"/>
      <c r="G40408" s="10"/>
      <c r="H40408" s="10"/>
    </row>
    <row r="40409" spans="1:8" x14ac:dyDescent="0.25">
      <c r="A40409" s="10"/>
      <c r="B40409" s="10"/>
      <c r="C40409" s="11"/>
      <c r="D40409" s="11"/>
      <c r="E40409" s="6">
        <f t="shared" si="631"/>
        <v>0</v>
      </c>
      <c r="F40409" s="10"/>
      <c r="G40409" s="10"/>
      <c r="H40409" s="10"/>
    </row>
    <row r="40410" spans="1:8" x14ac:dyDescent="0.25">
      <c r="A40410" s="10"/>
      <c r="B40410" s="10"/>
      <c r="C40410" s="11"/>
      <c r="D40410" s="11"/>
      <c r="E40410" s="6">
        <f t="shared" si="631"/>
        <v>0</v>
      </c>
      <c r="F40410" s="10"/>
      <c r="G40410" s="10"/>
      <c r="H40410" s="10"/>
    </row>
    <row r="40411" spans="1:8" x14ac:dyDescent="0.25">
      <c r="A40411" s="10"/>
      <c r="B40411" s="10"/>
      <c r="C40411" s="11"/>
      <c r="D40411" s="11"/>
      <c r="E40411" s="6">
        <f t="shared" si="631"/>
        <v>0</v>
      </c>
      <c r="F40411" s="10"/>
      <c r="G40411" s="10"/>
      <c r="H40411" s="10"/>
    </row>
    <row r="40412" spans="1:8" x14ac:dyDescent="0.25">
      <c r="A40412" s="10"/>
      <c r="B40412" s="10"/>
      <c r="C40412" s="11"/>
      <c r="D40412" s="11"/>
      <c r="E40412" s="6">
        <f t="shared" si="631"/>
        <v>0</v>
      </c>
      <c r="F40412" s="10"/>
      <c r="G40412" s="10"/>
      <c r="H40412" s="10"/>
    </row>
    <row r="40413" spans="1:8" x14ac:dyDescent="0.25">
      <c r="A40413" s="10"/>
      <c r="B40413" s="10"/>
      <c r="C40413" s="11"/>
      <c r="D40413" s="11"/>
      <c r="E40413" s="6">
        <f t="shared" si="631"/>
        <v>0</v>
      </c>
      <c r="F40413" s="10"/>
      <c r="G40413" s="10"/>
      <c r="H40413" s="10"/>
    </row>
    <row r="40414" spans="1:8" x14ac:dyDescent="0.25">
      <c r="A40414" s="10"/>
      <c r="B40414" s="10"/>
      <c r="C40414" s="11"/>
      <c r="D40414" s="11"/>
      <c r="E40414" s="6">
        <f t="shared" si="631"/>
        <v>0</v>
      </c>
      <c r="F40414" s="10"/>
      <c r="G40414" s="10"/>
      <c r="H40414" s="10"/>
    </row>
    <row r="40415" spans="1:8" x14ac:dyDescent="0.25">
      <c r="A40415" s="10"/>
      <c r="B40415" s="10"/>
      <c r="C40415" s="11"/>
      <c r="D40415" s="11"/>
      <c r="E40415" s="6">
        <f t="shared" si="631"/>
        <v>0</v>
      </c>
      <c r="F40415" s="10"/>
      <c r="G40415" s="10"/>
      <c r="H40415" s="10"/>
    </row>
    <row r="40416" spans="1:8" x14ac:dyDescent="0.25">
      <c r="A40416" s="10"/>
      <c r="B40416" s="10"/>
      <c r="C40416" s="11"/>
      <c r="D40416" s="11"/>
      <c r="E40416" s="6">
        <f t="shared" si="631"/>
        <v>0</v>
      </c>
      <c r="F40416" s="10"/>
      <c r="G40416" s="10"/>
      <c r="H40416" s="10"/>
    </row>
    <row r="40417" spans="1:8" x14ac:dyDescent="0.25">
      <c r="A40417" s="10"/>
      <c r="B40417" s="10"/>
      <c r="C40417" s="11"/>
      <c r="D40417" s="11"/>
      <c r="E40417" s="6">
        <f t="shared" si="631"/>
        <v>0</v>
      </c>
      <c r="F40417" s="10"/>
      <c r="G40417" s="10"/>
      <c r="H40417" s="10"/>
    </row>
    <row r="40418" spans="1:8" x14ac:dyDescent="0.25">
      <c r="A40418" s="10"/>
      <c r="B40418" s="10"/>
      <c r="C40418" s="11"/>
      <c r="D40418" s="11"/>
      <c r="E40418" s="6">
        <f t="shared" ref="E40418:E40481" si="632">C40418+(C40418*D40418)</f>
        <v>0</v>
      </c>
      <c r="F40418" s="10"/>
      <c r="G40418" s="10"/>
      <c r="H40418" s="10"/>
    </row>
    <row r="40419" spans="1:8" x14ac:dyDescent="0.25">
      <c r="A40419" s="10"/>
      <c r="B40419" s="10"/>
      <c r="C40419" s="11"/>
      <c r="D40419" s="11"/>
      <c r="E40419" s="6">
        <f t="shared" si="632"/>
        <v>0</v>
      </c>
      <c r="F40419" s="10"/>
      <c r="G40419" s="10"/>
      <c r="H40419" s="10"/>
    </row>
    <row r="40420" spans="1:8" x14ac:dyDescent="0.25">
      <c r="A40420" s="10"/>
      <c r="B40420" s="10"/>
      <c r="C40420" s="11"/>
      <c r="D40420" s="11"/>
      <c r="E40420" s="6">
        <f t="shared" si="632"/>
        <v>0</v>
      </c>
      <c r="F40420" s="10"/>
      <c r="G40420" s="10"/>
      <c r="H40420" s="10"/>
    </row>
    <row r="40421" spans="1:8" x14ac:dyDescent="0.25">
      <c r="A40421" s="10"/>
      <c r="B40421" s="10"/>
      <c r="C40421" s="11"/>
      <c r="D40421" s="11"/>
      <c r="E40421" s="6">
        <f t="shared" si="632"/>
        <v>0</v>
      </c>
      <c r="F40421" s="10"/>
      <c r="G40421" s="10"/>
      <c r="H40421" s="10"/>
    </row>
    <row r="40422" spans="1:8" x14ac:dyDescent="0.25">
      <c r="A40422" s="10"/>
      <c r="B40422" s="10"/>
      <c r="C40422" s="11"/>
      <c r="D40422" s="11"/>
      <c r="E40422" s="6">
        <f t="shared" si="632"/>
        <v>0</v>
      </c>
      <c r="F40422" s="10"/>
      <c r="G40422" s="10"/>
      <c r="H40422" s="10"/>
    </row>
    <row r="40423" spans="1:8" x14ac:dyDescent="0.25">
      <c r="A40423" s="10"/>
      <c r="B40423" s="10"/>
      <c r="C40423" s="11"/>
      <c r="D40423" s="11"/>
      <c r="E40423" s="6">
        <f t="shared" si="632"/>
        <v>0</v>
      </c>
      <c r="F40423" s="10"/>
      <c r="G40423" s="10"/>
      <c r="H40423" s="10"/>
    </row>
    <row r="40424" spans="1:8" x14ac:dyDescent="0.25">
      <c r="A40424" s="10"/>
      <c r="B40424" s="10"/>
      <c r="C40424" s="11"/>
      <c r="D40424" s="11"/>
      <c r="E40424" s="6">
        <f t="shared" si="632"/>
        <v>0</v>
      </c>
      <c r="F40424" s="10"/>
      <c r="G40424" s="10"/>
      <c r="H40424" s="10"/>
    </row>
    <row r="40425" spans="1:8" x14ac:dyDescent="0.25">
      <c r="A40425" s="10"/>
      <c r="B40425" s="10"/>
      <c r="C40425" s="11"/>
      <c r="D40425" s="11"/>
      <c r="E40425" s="6">
        <f t="shared" si="632"/>
        <v>0</v>
      </c>
      <c r="F40425" s="10"/>
      <c r="G40425" s="10"/>
      <c r="H40425" s="10"/>
    </row>
    <row r="40426" spans="1:8" x14ac:dyDescent="0.25">
      <c r="A40426" s="10"/>
      <c r="B40426" s="10"/>
      <c r="C40426" s="11"/>
      <c r="D40426" s="11"/>
      <c r="E40426" s="6">
        <f t="shared" si="632"/>
        <v>0</v>
      </c>
      <c r="F40426" s="10"/>
      <c r="G40426" s="10"/>
      <c r="H40426" s="10"/>
    </row>
    <row r="40427" spans="1:8" x14ac:dyDescent="0.25">
      <c r="A40427" s="10"/>
      <c r="B40427" s="10"/>
      <c r="C40427" s="11"/>
      <c r="D40427" s="11"/>
      <c r="E40427" s="6">
        <f t="shared" si="632"/>
        <v>0</v>
      </c>
      <c r="F40427" s="10"/>
      <c r="G40427" s="10"/>
      <c r="H40427" s="10"/>
    </row>
    <row r="40428" spans="1:8" x14ac:dyDescent="0.25">
      <c r="A40428" s="10"/>
      <c r="B40428" s="10"/>
      <c r="C40428" s="11"/>
      <c r="D40428" s="11"/>
      <c r="E40428" s="6">
        <f t="shared" si="632"/>
        <v>0</v>
      </c>
      <c r="F40428" s="10"/>
      <c r="G40428" s="10"/>
      <c r="H40428" s="10"/>
    </row>
    <row r="40429" spans="1:8" x14ac:dyDescent="0.25">
      <c r="A40429" s="10"/>
      <c r="B40429" s="10"/>
      <c r="C40429" s="11"/>
      <c r="D40429" s="11"/>
      <c r="E40429" s="6">
        <f t="shared" si="632"/>
        <v>0</v>
      </c>
      <c r="F40429" s="10"/>
      <c r="G40429" s="10"/>
      <c r="H40429" s="10"/>
    </row>
    <row r="40430" spans="1:8" x14ac:dyDescent="0.25">
      <c r="A40430" s="10"/>
      <c r="B40430" s="10"/>
      <c r="C40430" s="11"/>
      <c r="D40430" s="11"/>
      <c r="E40430" s="6">
        <f t="shared" si="632"/>
        <v>0</v>
      </c>
      <c r="F40430" s="10"/>
      <c r="G40430" s="10"/>
      <c r="H40430" s="10"/>
    </row>
    <row r="40431" spans="1:8" x14ac:dyDescent="0.25">
      <c r="A40431" s="10"/>
      <c r="B40431" s="10"/>
      <c r="C40431" s="11"/>
      <c r="D40431" s="11"/>
      <c r="E40431" s="6">
        <f t="shared" si="632"/>
        <v>0</v>
      </c>
      <c r="F40431" s="10"/>
      <c r="G40431" s="10"/>
      <c r="H40431" s="10"/>
    </row>
    <row r="40432" spans="1:8" x14ac:dyDescent="0.25">
      <c r="A40432" s="10"/>
      <c r="B40432" s="10"/>
      <c r="C40432" s="11"/>
      <c r="D40432" s="11"/>
      <c r="E40432" s="6">
        <f t="shared" si="632"/>
        <v>0</v>
      </c>
      <c r="F40432" s="10"/>
      <c r="G40432" s="10"/>
      <c r="H40432" s="10"/>
    </row>
    <row r="40433" spans="1:8" x14ac:dyDescent="0.25">
      <c r="A40433" s="10"/>
      <c r="B40433" s="10"/>
      <c r="C40433" s="11"/>
      <c r="D40433" s="11"/>
      <c r="E40433" s="6">
        <f t="shared" si="632"/>
        <v>0</v>
      </c>
      <c r="F40433" s="10"/>
      <c r="G40433" s="10"/>
      <c r="H40433" s="10"/>
    </row>
    <row r="40434" spans="1:8" x14ac:dyDescent="0.25">
      <c r="A40434" s="10"/>
      <c r="B40434" s="10"/>
      <c r="C40434" s="11"/>
      <c r="D40434" s="11"/>
      <c r="E40434" s="6">
        <f t="shared" si="632"/>
        <v>0</v>
      </c>
      <c r="F40434" s="10"/>
      <c r="G40434" s="10"/>
      <c r="H40434" s="10"/>
    </row>
    <row r="40435" spans="1:8" x14ac:dyDescent="0.25">
      <c r="A40435" s="10"/>
      <c r="B40435" s="10"/>
      <c r="C40435" s="11"/>
      <c r="D40435" s="11"/>
      <c r="E40435" s="6">
        <f t="shared" si="632"/>
        <v>0</v>
      </c>
      <c r="F40435" s="10"/>
      <c r="G40435" s="10"/>
      <c r="H40435" s="10"/>
    </row>
    <row r="40436" spans="1:8" x14ac:dyDescent="0.25">
      <c r="A40436" s="10"/>
      <c r="B40436" s="10"/>
      <c r="C40436" s="11"/>
      <c r="D40436" s="11"/>
      <c r="E40436" s="6">
        <f t="shared" si="632"/>
        <v>0</v>
      </c>
      <c r="F40436" s="10"/>
      <c r="G40436" s="10"/>
      <c r="H40436" s="10"/>
    </row>
    <row r="40437" spans="1:8" x14ac:dyDescent="0.25">
      <c r="A40437" s="10"/>
      <c r="B40437" s="10"/>
      <c r="C40437" s="11"/>
      <c r="D40437" s="11"/>
      <c r="E40437" s="6">
        <f t="shared" si="632"/>
        <v>0</v>
      </c>
      <c r="F40437" s="10"/>
      <c r="G40437" s="10"/>
      <c r="H40437" s="10"/>
    </row>
    <row r="40438" spans="1:8" x14ac:dyDescent="0.25">
      <c r="A40438" s="10"/>
      <c r="B40438" s="10"/>
      <c r="C40438" s="11"/>
      <c r="D40438" s="11"/>
      <c r="E40438" s="6">
        <f t="shared" si="632"/>
        <v>0</v>
      </c>
      <c r="F40438" s="10"/>
      <c r="G40438" s="10"/>
      <c r="H40438" s="10"/>
    </row>
    <row r="40439" spans="1:8" x14ac:dyDescent="0.25">
      <c r="A40439" s="10"/>
      <c r="B40439" s="10"/>
      <c r="C40439" s="11"/>
      <c r="D40439" s="11"/>
      <c r="E40439" s="6">
        <f t="shared" si="632"/>
        <v>0</v>
      </c>
      <c r="F40439" s="10"/>
      <c r="G40439" s="10"/>
      <c r="H40439" s="10"/>
    </row>
    <row r="40440" spans="1:8" x14ac:dyDescent="0.25">
      <c r="A40440" s="10"/>
      <c r="B40440" s="10"/>
      <c r="C40440" s="11"/>
      <c r="D40440" s="11"/>
      <c r="E40440" s="6">
        <f t="shared" si="632"/>
        <v>0</v>
      </c>
      <c r="F40440" s="10"/>
      <c r="G40440" s="10"/>
      <c r="H40440" s="10"/>
    </row>
    <row r="40441" spans="1:8" x14ac:dyDescent="0.25">
      <c r="A40441" s="10"/>
      <c r="B40441" s="10"/>
      <c r="C40441" s="11"/>
      <c r="D40441" s="11"/>
      <c r="E40441" s="6">
        <f t="shared" si="632"/>
        <v>0</v>
      </c>
      <c r="F40441" s="10"/>
      <c r="G40441" s="10"/>
      <c r="H40441" s="10"/>
    </row>
    <row r="40442" spans="1:8" x14ac:dyDescent="0.25">
      <c r="A40442" s="10"/>
      <c r="B40442" s="10"/>
      <c r="C40442" s="11"/>
      <c r="D40442" s="11"/>
      <c r="E40442" s="6">
        <f t="shared" si="632"/>
        <v>0</v>
      </c>
      <c r="F40442" s="10"/>
      <c r="G40442" s="10"/>
      <c r="H40442" s="10"/>
    </row>
    <row r="40443" spans="1:8" x14ac:dyDescent="0.25">
      <c r="A40443" s="10"/>
      <c r="B40443" s="10"/>
      <c r="C40443" s="11"/>
      <c r="D40443" s="11"/>
      <c r="E40443" s="6">
        <f t="shared" si="632"/>
        <v>0</v>
      </c>
      <c r="F40443" s="10"/>
      <c r="G40443" s="10"/>
      <c r="H40443" s="10"/>
    </row>
    <row r="40444" spans="1:8" x14ac:dyDescent="0.25">
      <c r="A40444" s="10"/>
      <c r="B40444" s="10"/>
      <c r="C40444" s="11"/>
      <c r="D40444" s="11"/>
      <c r="E40444" s="6">
        <f t="shared" si="632"/>
        <v>0</v>
      </c>
      <c r="F40444" s="10"/>
      <c r="G40444" s="10"/>
      <c r="H40444" s="10"/>
    </row>
    <row r="40445" spans="1:8" x14ac:dyDescent="0.25">
      <c r="A40445" s="10"/>
      <c r="B40445" s="10"/>
      <c r="C40445" s="11"/>
      <c r="D40445" s="11"/>
      <c r="E40445" s="6">
        <f t="shared" si="632"/>
        <v>0</v>
      </c>
      <c r="F40445" s="10"/>
      <c r="G40445" s="10"/>
      <c r="H40445" s="10"/>
    </row>
    <row r="40446" spans="1:8" x14ac:dyDescent="0.25">
      <c r="A40446" s="10"/>
      <c r="B40446" s="10"/>
      <c r="C40446" s="11"/>
      <c r="D40446" s="11"/>
      <c r="E40446" s="6">
        <f t="shared" si="632"/>
        <v>0</v>
      </c>
      <c r="F40446" s="10"/>
      <c r="G40446" s="10"/>
      <c r="H40446" s="10"/>
    </row>
    <row r="40447" spans="1:8" x14ac:dyDescent="0.25">
      <c r="A40447" s="10"/>
      <c r="B40447" s="10"/>
      <c r="C40447" s="11"/>
      <c r="D40447" s="11"/>
      <c r="E40447" s="6">
        <f t="shared" si="632"/>
        <v>0</v>
      </c>
      <c r="F40447" s="10"/>
      <c r="G40447" s="10"/>
      <c r="H40447" s="10"/>
    </row>
    <row r="40448" spans="1:8" x14ac:dyDescent="0.25">
      <c r="A40448" s="10"/>
      <c r="B40448" s="10"/>
      <c r="C40448" s="11"/>
      <c r="D40448" s="11"/>
      <c r="E40448" s="6">
        <f t="shared" si="632"/>
        <v>0</v>
      </c>
      <c r="F40448" s="10"/>
      <c r="G40448" s="10"/>
      <c r="H40448" s="10"/>
    </row>
    <row r="40449" spans="1:8" x14ac:dyDescent="0.25">
      <c r="A40449" s="10"/>
      <c r="B40449" s="10"/>
      <c r="C40449" s="11"/>
      <c r="D40449" s="11"/>
      <c r="E40449" s="6">
        <f t="shared" si="632"/>
        <v>0</v>
      </c>
      <c r="F40449" s="10"/>
      <c r="G40449" s="10"/>
      <c r="H40449" s="10"/>
    </row>
    <row r="40450" spans="1:8" x14ac:dyDescent="0.25">
      <c r="A40450" s="10"/>
      <c r="B40450" s="10"/>
      <c r="C40450" s="11"/>
      <c r="D40450" s="11"/>
      <c r="E40450" s="6">
        <f t="shared" si="632"/>
        <v>0</v>
      </c>
      <c r="F40450" s="10"/>
      <c r="G40450" s="10"/>
      <c r="H40450" s="10"/>
    </row>
    <row r="40451" spans="1:8" x14ac:dyDescent="0.25">
      <c r="A40451" s="10"/>
      <c r="B40451" s="10"/>
      <c r="C40451" s="11"/>
      <c r="D40451" s="11"/>
      <c r="E40451" s="6">
        <f t="shared" si="632"/>
        <v>0</v>
      </c>
      <c r="F40451" s="10"/>
      <c r="G40451" s="10"/>
      <c r="H40451" s="10"/>
    </row>
    <row r="40452" spans="1:8" x14ac:dyDescent="0.25">
      <c r="A40452" s="10"/>
      <c r="B40452" s="10"/>
      <c r="C40452" s="11"/>
      <c r="D40452" s="11"/>
      <c r="E40452" s="6">
        <f t="shared" si="632"/>
        <v>0</v>
      </c>
      <c r="F40452" s="10"/>
      <c r="G40452" s="10"/>
      <c r="H40452" s="10"/>
    </row>
    <row r="40453" spans="1:8" x14ac:dyDescent="0.25">
      <c r="A40453" s="10"/>
      <c r="B40453" s="10"/>
      <c r="C40453" s="11"/>
      <c r="D40453" s="11"/>
      <c r="E40453" s="6">
        <f t="shared" si="632"/>
        <v>0</v>
      </c>
      <c r="F40453" s="10"/>
      <c r="G40453" s="10"/>
      <c r="H40453" s="10"/>
    </row>
    <row r="40454" spans="1:8" x14ac:dyDescent="0.25">
      <c r="A40454" s="10"/>
      <c r="B40454" s="10"/>
      <c r="C40454" s="11"/>
      <c r="D40454" s="11"/>
      <c r="E40454" s="6">
        <f t="shared" si="632"/>
        <v>0</v>
      </c>
      <c r="F40454" s="10"/>
      <c r="G40454" s="10"/>
      <c r="H40454" s="10"/>
    </row>
    <row r="40455" spans="1:8" x14ac:dyDescent="0.25">
      <c r="A40455" s="10"/>
      <c r="B40455" s="10"/>
      <c r="C40455" s="11"/>
      <c r="D40455" s="11"/>
      <c r="E40455" s="6">
        <f t="shared" si="632"/>
        <v>0</v>
      </c>
      <c r="F40455" s="10"/>
      <c r="G40455" s="10"/>
      <c r="H40455" s="10"/>
    </row>
    <row r="40456" spans="1:8" x14ac:dyDescent="0.25">
      <c r="A40456" s="10"/>
      <c r="B40456" s="10"/>
      <c r="C40456" s="11"/>
      <c r="D40456" s="11"/>
      <c r="E40456" s="6">
        <f t="shared" si="632"/>
        <v>0</v>
      </c>
      <c r="F40456" s="10"/>
      <c r="G40456" s="10"/>
      <c r="H40456" s="10"/>
    </row>
    <row r="40457" spans="1:8" x14ac:dyDescent="0.25">
      <c r="A40457" s="10"/>
      <c r="B40457" s="10"/>
      <c r="C40457" s="11"/>
      <c r="D40457" s="11"/>
      <c r="E40457" s="6">
        <f t="shared" si="632"/>
        <v>0</v>
      </c>
      <c r="F40457" s="10"/>
      <c r="G40457" s="10"/>
      <c r="H40457" s="10"/>
    </row>
    <row r="40458" spans="1:8" x14ac:dyDescent="0.25">
      <c r="A40458" s="10"/>
      <c r="B40458" s="10"/>
      <c r="C40458" s="11"/>
      <c r="D40458" s="11"/>
      <c r="E40458" s="6">
        <f t="shared" si="632"/>
        <v>0</v>
      </c>
      <c r="F40458" s="10"/>
      <c r="G40458" s="10"/>
      <c r="H40458" s="10"/>
    </row>
    <row r="40459" spans="1:8" x14ac:dyDescent="0.25">
      <c r="A40459" s="10"/>
      <c r="B40459" s="10"/>
      <c r="C40459" s="11"/>
      <c r="D40459" s="11"/>
      <c r="E40459" s="6">
        <f t="shared" si="632"/>
        <v>0</v>
      </c>
      <c r="F40459" s="10"/>
      <c r="G40459" s="10"/>
      <c r="H40459" s="10"/>
    </row>
    <row r="40460" spans="1:8" x14ac:dyDescent="0.25">
      <c r="A40460" s="10"/>
      <c r="B40460" s="10"/>
      <c r="C40460" s="11"/>
      <c r="D40460" s="11"/>
      <c r="E40460" s="6">
        <f t="shared" si="632"/>
        <v>0</v>
      </c>
      <c r="F40460" s="10"/>
      <c r="G40460" s="10"/>
      <c r="H40460" s="10"/>
    </row>
    <row r="40461" spans="1:8" x14ac:dyDescent="0.25">
      <c r="A40461" s="10"/>
      <c r="B40461" s="10"/>
      <c r="C40461" s="11"/>
      <c r="D40461" s="11"/>
      <c r="E40461" s="6">
        <f t="shared" si="632"/>
        <v>0</v>
      </c>
      <c r="F40461" s="10"/>
      <c r="G40461" s="10"/>
      <c r="H40461" s="10"/>
    </row>
    <row r="40462" spans="1:8" x14ac:dyDescent="0.25">
      <c r="A40462" s="10"/>
      <c r="B40462" s="10"/>
      <c r="C40462" s="11"/>
      <c r="D40462" s="11"/>
      <c r="E40462" s="6">
        <f t="shared" si="632"/>
        <v>0</v>
      </c>
      <c r="F40462" s="10"/>
      <c r="G40462" s="10"/>
      <c r="H40462" s="10"/>
    </row>
    <row r="40463" spans="1:8" x14ac:dyDescent="0.25">
      <c r="A40463" s="10"/>
      <c r="B40463" s="10"/>
      <c r="C40463" s="11"/>
      <c r="D40463" s="11"/>
      <c r="E40463" s="6">
        <f t="shared" si="632"/>
        <v>0</v>
      </c>
      <c r="F40463" s="10"/>
      <c r="G40463" s="10"/>
      <c r="H40463" s="10"/>
    </row>
    <row r="40464" spans="1:8" x14ac:dyDescent="0.25">
      <c r="A40464" s="10"/>
      <c r="B40464" s="10"/>
      <c r="C40464" s="11"/>
      <c r="D40464" s="11"/>
      <c r="E40464" s="6">
        <f t="shared" si="632"/>
        <v>0</v>
      </c>
      <c r="F40464" s="10"/>
      <c r="G40464" s="10"/>
      <c r="H40464" s="10"/>
    </row>
    <row r="40465" spans="1:8" x14ac:dyDescent="0.25">
      <c r="A40465" s="10"/>
      <c r="B40465" s="10"/>
      <c r="C40465" s="11"/>
      <c r="D40465" s="11"/>
      <c r="E40465" s="6">
        <f t="shared" si="632"/>
        <v>0</v>
      </c>
      <c r="F40465" s="10"/>
      <c r="G40465" s="10"/>
      <c r="H40465" s="10"/>
    </row>
    <row r="40466" spans="1:8" x14ac:dyDescent="0.25">
      <c r="A40466" s="10"/>
      <c r="B40466" s="10"/>
      <c r="C40466" s="11"/>
      <c r="D40466" s="11"/>
      <c r="E40466" s="6">
        <f t="shared" si="632"/>
        <v>0</v>
      </c>
      <c r="F40466" s="10"/>
      <c r="G40466" s="10"/>
      <c r="H40466" s="10"/>
    </row>
    <row r="40467" spans="1:8" x14ac:dyDescent="0.25">
      <c r="A40467" s="10"/>
      <c r="B40467" s="10"/>
      <c r="C40467" s="11"/>
      <c r="D40467" s="11"/>
      <c r="E40467" s="6">
        <f t="shared" si="632"/>
        <v>0</v>
      </c>
      <c r="F40467" s="10"/>
      <c r="G40467" s="10"/>
      <c r="H40467" s="10"/>
    </row>
    <row r="40468" spans="1:8" x14ac:dyDescent="0.25">
      <c r="A40468" s="10"/>
      <c r="B40468" s="10"/>
      <c r="C40468" s="11"/>
      <c r="D40468" s="11"/>
      <c r="E40468" s="6">
        <f t="shared" si="632"/>
        <v>0</v>
      </c>
      <c r="F40468" s="10"/>
      <c r="G40468" s="10"/>
      <c r="H40468" s="10"/>
    </row>
    <row r="40469" spans="1:8" x14ac:dyDescent="0.25">
      <c r="A40469" s="10"/>
      <c r="B40469" s="10"/>
      <c r="C40469" s="11"/>
      <c r="D40469" s="11"/>
      <c r="E40469" s="6">
        <f t="shared" si="632"/>
        <v>0</v>
      </c>
      <c r="F40469" s="10"/>
      <c r="G40469" s="10"/>
      <c r="H40469" s="10"/>
    </row>
    <row r="40470" spans="1:8" x14ac:dyDescent="0.25">
      <c r="A40470" s="10"/>
      <c r="B40470" s="10"/>
      <c r="C40470" s="11"/>
      <c r="D40470" s="11"/>
      <c r="E40470" s="6">
        <f t="shared" si="632"/>
        <v>0</v>
      </c>
      <c r="F40470" s="10"/>
      <c r="G40470" s="10"/>
      <c r="H40470" s="10"/>
    </row>
    <row r="40471" spans="1:8" x14ac:dyDescent="0.25">
      <c r="A40471" s="10"/>
      <c r="B40471" s="10"/>
      <c r="C40471" s="11"/>
      <c r="D40471" s="11"/>
      <c r="E40471" s="6">
        <f t="shared" si="632"/>
        <v>0</v>
      </c>
      <c r="F40471" s="10"/>
      <c r="G40471" s="10"/>
      <c r="H40471" s="10"/>
    </row>
    <row r="40472" spans="1:8" x14ac:dyDescent="0.25">
      <c r="A40472" s="10"/>
      <c r="B40472" s="10"/>
      <c r="C40472" s="11"/>
      <c r="D40472" s="11"/>
      <c r="E40472" s="6">
        <f t="shared" si="632"/>
        <v>0</v>
      </c>
      <c r="F40472" s="10"/>
      <c r="G40472" s="10"/>
      <c r="H40472" s="10"/>
    </row>
    <row r="40473" spans="1:8" x14ac:dyDescent="0.25">
      <c r="A40473" s="10"/>
      <c r="B40473" s="10"/>
      <c r="C40473" s="11"/>
      <c r="D40473" s="11"/>
      <c r="E40473" s="6">
        <f t="shared" si="632"/>
        <v>0</v>
      </c>
      <c r="F40473" s="10"/>
      <c r="G40473" s="10"/>
      <c r="H40473" s="10"/>
    </row>
    <row r="40474" spans="1:8" x14ac:dyDescent="0.25">
      <c r="A40474" s="10"/>
      <c r="B40474" s="10"/>
      <c r="C40474" s="11"/>
      <c r="D40474" s="11"/>
      <c r="E40474" s="6">
        <f t="shared" si="632"/>
        <v>0</v>
      </c>
      <c r="F40474" s="10"/>
      <c r="G40474" s="10"/>
      <c r="H40474" s="10"/>
    </row>
    <row r="40475" spans="1:8" x14ac:dyDescent="0.25">
      <c r="A40475" s="10"/>
      <c r="B40475" s="10"/>
      <c r="C40475" s="11"/>
      <c r="D40475" s="11"/>
      <c r="E40475" s="6">
        <f t="shared" si="632"/>
        <v>0</v>
      </c>
      <c r="F40475" s="10"/>
      <c r="G40475" s="10"/>
      <c r="H40475" s="10"/>
    </row>
    <row r="40476" spans="1:8" x14ac:dyDescent="0.25">
      <c r="A40476" s="10"/>
      <c r="B40476" s="10"/>
      <c r="C40476" s="11"/>
      <c r="D40476" s="11"/>
      <c r="E40476" s="6">
        <f t="shared" si="632"/>
        <v>0</v>
      </c>
      <c r="F40476" s="10"/>
      <c r="G40476" s="10"/>
      <c r="H40476" s="10"/>
    </row>
    <row r="40477" spans="1:8" x14ac:dyDescent="0.25">
      <c r="A40477" s="10"/>
      <c r="B40477" s="10"/>
      <c r="C40477" s="11"/>
      <c r="D40477" s="11"/>
      <c r="E40477" s="6">
        <f t="shared" si="632"/>
        <v>0</v>
      </c>
      <c r="F40477" s="10"/>
      <c r="G40477" s="10"/>
      <c r="H40477" s="10"/>
    </row>
    <row r="40478" spans="1:8" x14ac:dyDescent="0.25">
      <c r="A40478" s="10"/>
      <c r="B40478" s="10"/>
      <c r="C40478" s="11"/>
      <c r="D40478" s="11"/>
      <c r="E40478" s="6">
        <f t="shared" si="632"/>
        <v>0</v>
      </c>
      <c r="F40478" s="10"/>
      <c r="G40478" s="10"/>
      <c r="H40478" s="10"/>
    </row>
    <row r="40479" spans="1:8" x14ac:dyDescent="0.25">
      <c r="A40479" s="10"/>
      <c r="B40479" s="10"/>
      <c r="C40479" s="11"/>
      <c r="D40479" s="11"/>
      <c r="E40479" s="6">
        <f t="shared" si="632"/>
        <v>0</v>
      </c>
      <c r="F40479" s="10"/>
      <c r="G40479" s="10"/>
      <c r="H40479" s="10"/>
    </row>
    <row r="40480" spans="1:8" x14ac:dyDescent="0.25">
      <c r="A40480" s="10"/>
      <c r="B40480" s="10"/>
      <c r="C40480" s="11"/>
      <c r="D40480" s="11"/>
      <c r="E40480" s="6">
        <f t="shared" si="632"/>
        <v>0</v>
      </c>
      <c r="F40480" s="10"/>
      <c r="G40480" s="10"/>
      <c r="H40480" s="10"/>
    </row>
    <row r="40481" spans="1:8" x14ac:dyDescent="0.25">
      <c r="A40481" s="10"/>
      <c r="B40481" s="10"/>
      <c r="C40481" s="11"/>
      <c r="D40481" s="11"/>
      <c r="E40481" s="6">
        <f t="shared" si="632"/>
        <v>0</v>
      </c>
      <c r="F40481" s="10"/>
      <c r="G40481" s="10"/>
      <c r="H40481" s="10"/>
    </row>
    <row r="40482" spans="1:8" x14ac:dyDescent="0.25">
      <c r="A40482" s="10"/>
      <c r="B40482" s="10"/>
      <c r="C40482" s="11"/>
      <c r="D40482" s="11"/>
      <c r="E40482" s="6">
        <f t="shared" ref="E40482:E40545" si="633">C40482+(C40482*D40482)</f>
        <v>0</v>
      </c>
      <c r="F40482" s="10"/>
      <c r="G40482" s="10"/>
      <c r="H40482" s="10"/>
    </row>
    <row r="40483" spans="1:8" x14ac:dyDescent="0.25">
      <c r="A40483" s="10"/>
      <c r="B40483" s="10"/>
      <c r="C40483" s="11"/>
      <c r="D40483" s="11"/>
      <c r="E40483" s="6">
        <f t="shared" si="633"/>
        <v>0</v>
      </c>
      <c r="F40483" s="10"/>
      <c r="G40483" s="10"/>
      <c r="H40483" s="10"/>
    </row>
    <row r="40484" spans="1:8" x14ac:dyDescent="0.25">
      <c r="A40484" s="10"/>
      <c r="B40484" s="10"/>
      <c r="C40484" s="11"/>
      <c r="D40484" s="11"/>
      <c r="E40484" s="6">
        <f t="shared" si="633"/>
        <v>0</v>
      </c>
      <c r="F40484" s="10"/>
      <c r="G40484" s="10"/>
      <c r="H40484" s="10"/>
    </row>
    <row r="40485" spans="1:8" x14ac:dyDescent="0.25">
      <c r="A40485" s="10"/>
      <c r="B40485" s="10"/>
      <c r="C40485" s="11"/>
      <c r="D40485" s="11"/>
      <c r="E40485" s="6">
        <f t="shared" si="633"/>
        <v>0</v>
      </c>
      <c r="F40485" s="10"/>
      <c r="G40485" s="10"/>
      <c r="H40485" s="10"/>
    </row>
    <row r="40486" spans="1:8" x14ac:dyDescent="0.25">
      <c r="A40486" s="10"/>
      <c r="B40486" s="10"/>
      <c r="C40486" s="11"/>
      <c r="D40486" s="11"/>
      <c r="E40486" s="6">
        <f t="shared" si="633"/>
        <v>0</v>
      </c>
      <c r="F40486" s="10"/>
      <c r="G40486" s="10"/>
      <c r="H40486" s="10"/>
    </row>
    <row r="40487" spans="1:8" x14ac:dyDescent="0.25">
      <c r="A40487" s="10"/>
      <c r="B40487" s="10"/>
      <c r="C40487" s="11"/>
      <c r="D40487" s="11"/>
      <c r="E40487" s="6">
        <f t="shared" si="633"/>
        <v>0</v>
      </c>
      <c r="F40487" s="10"/>
      <c r="G40487" s="10"/>
      <c r="H40487" s="10"/>
    </row>
    <row r="40488" spans="1:8" x14ac:dyDescent="0.25">
      <c r="A40488" s="10"/>
      <c r="B40488" s="10"/>
      <c r="C40488" s="11"/>
      <c r="D40488" s="11"/>
      <c r="E40488" s="6">
        <f t="shared" si="633"/>
        <v>0</v>
      </c>
      <c r="F40488" s="10"/>
      <c r="G40488" s="10"/>
      <c r="H40488" s="10"/>
    </row>
    <row r="40489" spans="1:8" x14ac:dyDescent="0.25">
      <c r="A40489" s="10"/>
      <c r="B40489" s="10"/>
      <c r="C40489" s="11"/>
      <c r="D40489" s="11"/>
      <c r="E40489" s="6">
        <f t="shared" si="633"/>
        <v>0</v>
      </c>
      <c r="F40489" s="10"/>
      <c r="G40489" s="10"/>
      <c r="H40489" s="10"/>
    </row>
    <row r="40490" spans="1:8" x14ac:dyDescent="0.25">
      <c r="A40490" s="10"/>
      <c r="B40490" s="10"/>
      <c r="C40490" s="11"/>
      <c r="D40490" s="11"/>
      <c r="E40490" s="6">
        <f t="shared" si="633"/>
        <v>0</v>
      </c>
      <c r="F40490" s="10"/>
      <c r="G40490" s="10"/>
      <c r="H40490" s="10"/>
    </row>
    <row r="40491" spans="1:8" x14ac:dyDescent="0.25">
      <c r="A40491" s="10"/>
      <c r="B40491" s="10"/>
      <c r="C40491" s="11"/>
      <c r="D40491" s="11"/>
      <c r="E40491" s="6">
        <f t="shared" si="633"/>
        <v>0</v>
      </c>
      <c r="F40491" s="10"/>
      <c r="G40491" s="10"/>
      <c r="H40491" s="10"/>
    </row>
    <row r="40492" spans="1:8" x14ac:dyDescent="0.25">
      <c r="A40492" s="10"/>
      <c r="B40492" s="10"/>
      <c r="C40492" s="11"/>
      <c r="D40492" s="11"/>
      <c r="E40492" s="6">
        <f t="shared" si="633"/>
        <v>0</v>
      </c>
      <c r="F40492" s="10"/>
      <c r="G40492" s="10"/>
      <c r="H40492" s="10"/>
    </row>
    <row r="40493" spans="1:8" x14ac:dyDescent="0.25">
      <c r="A40493" s="10"/>
      <c r="B40493" s="10"/>
      <c r="C40493" s="11"/>
      <c r="D40493" s="11"/>
      <c r="E40493" s="6">
        <f t="shared" si="633"/>
        <v>0</v>
      </c>
      <c r="F40493" s="10"/>
      <c r="G40493" s="10"/>
      <c r="H40493" s="10"/>
    </row>
    <row r="40494" spans="1:8" x14ac:dyDescent="0.25">
      <c r="A40494" s="10"/>
      <c r="B40494" s="10"/>
      <c r="C40494" s="11"/>
      <c r="D40494" s="11"/>
      <c r="E40494" s="6">
        <f t="shared" si="633"/>
        <v>0</v>
      </c>
      <c r="F40494" s="10"/>
      <c r="G40494" s="10"/>
      <c r="H40494" s="10"/>
    </row>
    <row r="40495" spans="1:8" x14ac:dyDescent="0.25">
      <c r="A40495" s="10"/>
      <c r="B40495" s="10"/>
      <c r="C40495" s="11"/>
      <c r="D40495" s="11"/>
      <c r="E40495" s="6">
        <f t="shared" si="633"/>
        <v>0</v>
      </c>
      <c r="F40495" s="10"/>
      <c r="G40495" s="10"/>
      <c r="H40495" s="10"/>
    </row>
    <row r="40496" spans="1:8" x14ac:dyDescent="0.25">
      <c r="A40496" s="10"/>
      <c r="B40496" s="10"/>
      <c r="C40496" s="11"/>
      <c r="D40496" s="11"/>
      <c r="E40496" s="6">
        <f t="shared" si="633"/>
        <v>0</v>
      </c>
      <c r="F40496" s="10"/>
      <c r="G40496" s="10"/>
      <c r="H40496" s="10"/>
    </row>
    <row r="40497" spans="1:8" x14ac:dyDescent="0.25">
      <c r="A40497" s="10"/>
      <c r="B40497" s="10"/>
      <c r="C40497" s="11"/>
      <c r="D40497" s="11"/>
      <c r="E40497" s="6">
        <f t="shared" si="633"/>
        <v>0</v>
      </c>
      <c r="F40497" s="10"/>
      <c r="G40497" s="10"/>
      <c r="H40497" s="10"/>
    </row>
    <row r="40498" spans="1:8" x14ac:dyDescent="0.25">
      <c r="A40498" s="10"/>
      <c r="B40498" s="10"/>
      <c r="C40498" s="11"/>
      <c r="D40498" s="11"/>
      <c r="E40498" s="6">
        <f t="shared" si="633"/>
        <v>0</v>
      </c>
      <c r="F40498" s="10"/>
      <c r="G40498" s="10"/>
      <c r="H40498" s="10"/>
    </row>
    <row r="40499" spans="1:8" x14ac:dyDescent="0.25">
      <c r="A40499" s="10"/>
      <c r="B40499" s="10"/>
      <c r="C40499" s="11"/>
      <c r="D40499" s="11"/>
      <c r="E40499" s="6">
        <f t="shared" si="633"/>
        <v>0</v>
      </c>
      <c r="F40499" s="10"/>
      <c r="G40499" s="10"/>
      <c r="H40499" s="10"/>
    </row>
    <row r="40500" spans="1:8" x14ac:dyDescent="0.25">
      <c r="A40500" s="10"/>
      <c r="B40500" s="10"/>
      <c r="C40500" s="11"/>
      <c r="D40500" s="11"/>
      <c r="E40500" s="6">
        <f t="shared" si="633"/>
        <v>0</v>
      </c>
      <c r="F40500" s="10"/>
      <c r="G40500" s="10"/>
      <c r="H40500" s="10"/>
    </row>
    <row r="40501" spans="1:8" x14ac:dyDescent="0.25">
      <c r="A40501" s="10"/>
      <c r="B40501" s="10"/>
      <c r="C40501" s="11"/>
      <c r="D40501" s="11"/>
      <c r="E40501" s="6">
        <f t="shared" si="633"/>
        <v>0</v>
      </c>
      <c r="F40501" s="10"/>
      <c r="G40501" s="10"/>
      <c r="H40501" s="10"/>
    </row>
    <row r="40502" spans="1:8" x14ac:dyDescent="0.25">
      <c r="A40502" s="10"/>
      <c r="B40502" s="10"/>
      <c r="C40502" s="11"/>
      <c r="D40502" s="11"/>
      <c r="E40502" s="6">
        <f t="shared" si="633"/>
        <v>0</v>
      </c>
      <c r="F40502" s="10"/>
      <c r="G40502" s="10"/>
      <c r="H40502" s="10"/>
    </row>
    <row r="40503" spans="1:8" x14ac:dyDescent="0.25">
      <c r="A40503" s="10"/>
      <c r="B40503" s="10"/>
      <c r="C40503" s="11"/>
      <c r="D40503" s="11"/>
      <c r="E40503" s="6">
        <f t="shared" si="633"/>
        <v>0</v>
      </c>
      <c r="F40503" s="10"/>
      <c r="G40503" s="10"/>
      <c r="H40503" s="10"/>
    </row>
    <row r="40504" spans="1:8" x14ac:dyDescent="0.25">
      <c r="A40504" s="10"/>
      <c r="B40504" s="10"/>
      <c r="C40504" s="11"/>
      <c r="D40504" s="11"/>
      <c r="E40504" s="6">
        <f t="shared" si="633"/>
        <v>0</v>
      </c>
      <c r="F40504" s="10"/>
      <c r="G40504" s="10"/>
      <c r="H40504" s="10"/>
    </row>
    <row r="40505" spans="1:8" x14ac:dyDescent="0.25">
      <c r="A40505" s="10"/>
      <c r="B40505" s="10"/>
      <c r="C40505" s="11"/>
      <c r="D40505" s="11"/>
      <c r="E40505" s="6">
        <f t="shared" si="633"/>
        <v>0</v>
      </c>
      <c r="F40505" s="10"/>
      <c r="G40505" s="10"/>
      <c r="H40505" s="10"/>
    </row>
    <row r="40506" spans="1:8" x14ac:dyDescent="0.25">
      <c r="A40506" s="10"/>
      <c r="B40506" s="10"/>
      <c r="C40506" s="11"/>
      <c r="D40506" s="11"/>
      <c r="E40506" s="6">
        <f t="shared" si="633"/>
        <v>0</v>
      </c>
      <c r="F40506" s="10"/>
      <c r="G40506" s="10"/>
      <c r="H40506" s="10"/>
    </row>
    <row r="40507" spans="1:8" x14ac:dyDescent="0.25">
      <c r="A40507" s="10"/>
      <c r="B40507" s="10"/>
      <c r="C40507" s="11"/>
      <c r="D40507" s="11"/>
      <c r="E40507" s="6">
        <f t="shared" si="633"/>
        <v>0</v>
      </c>
      <c r="F40507" s="10"/>
      <c r="G40507" s="10"/>
      <c r="H40507" s="10"/>
    </row>
    <row r="40508" spans="1:8" x14ac:dyDescent="0.25">
      <c r="A40508" s="10"/>
      <c r="B40508" s="10"/>
      <c r="C40508" s="11"/>
      <c r="D40508" s="11"/>
      <c r="E40508" s="6">
        <f t="shared" si="633"/>
        <v>0</v>
      </c>
      <c r="F40508" s="10"/>
      <c r="G40508" s="10"/>
      <c r="H40508" s="10"/>
    </row>
    <row r="40509" spans="1:8" x14ac:dyDescent="0.25">
      <c r="A40509" s="10"/>
      <c r="B40509" s="10"/>
      <c r="C40509" s="11"/>
      <c r="D40509" s="11"/>
      <c r="E40509" s="6">
        <f t="shared" si="633"/>
        <v>0</v>
      </c>
      <c r="F40509" s="10"/>
      <c r="G40509" s="10"/>
      <c r="H40509" s="10"/>
    </row>
    <row r="40510" spans="1:8" x14ac:dyDescent="0.25">
      <c r="A40510" s="10"/>
      <c r="B40510" s="10"/>
      <c r="C40510" s="11"/>
      <c r="D40510" s="11"/>
      <c r="E40510" s="6">
        <f t="shared" si="633"/>
        <v>0</v>
      </c>
      <c r="F40510" s="10"/>
      <c r="G40510" s="10"/>
      <c r="H40510" s="10"/>
    </row>
    <row r="40511" spans="1:8" x14ac:dyDescent="0.25">
      <c r="A40511" s="10"/>
      <c r="B40511" s="10"/>
      <c r="C40511" s="11"/>
      <c r="D40511" s="11"/>
      <c r="E40511" s="6">
        <f t="shared" si="633"/>
        <v>0</v>
      </c>
      <c r="F40511" s="10"/>
      <c r="G40511" s="10"/>
      <c r="H40511" s="10"/>
    </row>
    <row r="40512" spans="1:8" x14ac:dyDescent="0.25">
      <c r="A40512" s="10"/>
      <c r="B40512" s="10"/>
      <c r="C40512" s="11"/>
      <c r="D40512" s="11"/>
      <c r="E40512" s="6">
        <f t="shared" si="633"/>
        <v>0</v>
      </c>
      <c r="F40512" s="10"/>
      <c r="G40512" s="10"/>
      <c r="H40512" s="10"/>
    </row>
    <row r="40513" spans="1:8" x14ac:dyDescent="0.25">
      <c r="A40513" s="10"/>
      <c r="B40513" s="10"/>
      <c r="C40513" s="11"/>
      <c r="D40513" s="11"/>
      <c r="E40513" s="6">
        <f t="shared" si="633"/>
        <v>0</v>
      </c>
      <c r="F40513" s="10"/>
      <c r="G40513" s="10"/>
      <c r="H40513" s="10"/>
    </row>
    <row r="40514" spans="1:8" x14ac:dyDescent="0.25">
      <c r="A40514" s="10"/>
      <c r="B40514" s="10"/>
      <c r="C40514" s="11"/>
      <c r="D40514" s="11"/>
      <c r="E40514" s="6">
        <f t="shared" si="633"/>
        <v>0</v>
      </c>
      <c r="F40514" s="10"/>
      <c r="G40514" s="10"/>
      <c r="H40514" s="10"/>
    </row>
    <row r="40515" spans="1:8" x14ac:dyDescent="0.25">
      <c r="A40515" s="10"/>
      <c r="B40515" s="10"/>
      <c r="C40515" s="11"/>
      <c r="D40515" s="11"/>
      <c r="E40515" s="6">
        <f t="shared" si="633"/>
        <v>0</v>
      </c>
      <c r="F40515" s="10"/>
      <c r="G40515" s="10"/>
      <c r="H40515" s="10"/>
    </row>
    <row r="40516" spans="1:8" x14ac:dyDescent="0.25">
      <c r="A40516" s="10"/>
      <c r="B40516" s="10"/>
      <c r="C40516" s="11"/>
      <c r="D40516" s="11"/>
      <c r="E40516" s="6">
        <f t="shared" si="633"/>
        <v>0</v>
      </c>
      <c r="F40516" s="10"/>
      <c r="G40516" s="10"/>
      <c r="H40516" s="10"/>
    </row>
    <row r="40517" spans="1:8" x14ac:dyDescent="0.25">
      <c r="A40517" s="10"/>
      <c r="B40517" s="10"/>
      <c r="C40517" s="11"/>
      <c r="D40517" s="11"/>
      <c r="E40517" s="6">
        <f t="shared" si="633"/>
        <v>0</v>
      </c>
      <c r="F40517" s="10"/>
      <c r="G40517" s="10"/>
      <c r="H40517" s="10"/>
    </row>
    <row r="40518" spans="1:8" x14ac:dyDescent="0.25">
      <c r="A40518" s="10"/>
      <c r="B40518" s="10"/>
      <c r="C40518" s="11"/>
      <c r="D40518" s="11"/>
      <c r="E40518" s="6">
        <f t="shared" si="633"/>
        <v>0</v>
      </c>
      <c r="F40518" s="10"/>
      <c r="G40518" s="10"/>
      <c r="H40518" s="10"/>
    </row>
    <row r="40519" spans="1:8" x14ac:dyDescent="0.25">
      <c r="A40519" s="10"/>
      <c r="B40519" s="10"/>
      <c r="C40519" s="11"/>
      <c r="D40519" s="11"/>
      <c r="E40519" s="6">
        <f t="shared" si="633"/>
        <v>0</v>
      </c>
      <c r="F40519" s="10"/>
      <c r="G40519" s="10"/>
      <c r="H40519" s="10"/>
    </row>
    <row r="40520" spans="1:8" x14ac:dyDescent="0.25">
      <c r="A40520" s="10"/>
      <c r="B40520" s="10"/>
      <c r="C40520" s="11"/>
      <c r="D40520" s="11"/>
      <c r="E40520" s="6">
        <f t="shared" si="633"/>
        <v>0</v>
      </c>
      <c r="F40520" s="10"/>
      <c r="G40520" s="10"/>
      <c r="H40520" s="10"/>
    </row>
    <row r="40521" spans="1:8" x14ac:dyDescent="0.25">
      <c r="A40521" s="10"/>
      <c r="B40521" s="10"/>
      <c r="C40521" s="11"/>
      <c r="D40521" s="11"/>
      <c r="E40521" s="6">
        <f t="shared" si="633"/>
        <v>0</v>
      </c>
      <c r="F40521" s="10"/>
      <c r="G40521" s="10"/>
      <c r="H40521" s="10"/>
    </row>
    <row r="40522" spans="1:8" x14ac:dyDescent="0.25">
      <c r="A40522" s="10"/>
      <c r="B40522" s="10"/>
      <c r="C40522" s="11"/>
      <c r="D40522" s="11"/>
      <c r="E40522" s="6">
        <f t="shared" si="633"/>
        <v>0</v>
      </c>
      <c r="F40522" s="10"/>
      <c r="G40522" s="10"/>
      <c r="H40522" s="10"/>
    </row>
    <row r="40523" spans="1:8" x14ac:dyDescent="0.25">
      <c r="A40523" s="10"/>
      <c r="B40523" s="10"/>
      <c r="C40523" s="11"/>
      <c r="D40523" s="11"/>
      <c r="E40523" s="6">
        <f t="shared" si="633"/>
        <v>0</v>
      </c>
      <c r="F40523" s="10"/>
      <c r="G40523" s="10"/>
      <c r="H40523" s="10"/>
    </row>
    <row r="40524" spans="1:8" x14ac:dyDescent="0.25">
      <c r="A40524" s="10"/>
      <c r="B40524" s="10"/>
      <c r="C40524" s="11"/>
      <c r="D40524" s="11"/>
      <c r="E40524" s="6">
        <f t="shared" si="633"/>
        <v>0</v>
      </c>
      <c r="F40524" s="10"/>
      <c r="G40524" s="10"/>
      <c r="H40524" s="10"/>
    </row>
    <row r="40525" spans="1:8" x14ac:dyDescent="0.25">
      <c r="A40525" s="10"/>
      <c r="B40525" s="10"/>
      <c r="C40525" s="11"/>
      <c r="D40525" s="11"/>
      <c r="E40525" s="6">
        <f t="shared" si="633"/>
        <v>0</v>
      </c>
      <c r="F40525" s="10"/>
      <c r="G40525" s="10"/>
      <c r="H40525" s="10"/>
    </row>
    <row r="40526" spans="1:8" x14ac:dyDescent="0.25">
      <c r="A40526" s="10"/>
      <c r="B40526" s="10"/>
      <c r="C40526" s="11"/>
      <c r="D40526" s="11"/>
      <c r="E40526" s="6">
        <f t="shared" si="633"/>
        <v>0</v>
      </c>
      <c r="F40526" s="10"/>
      <c r="G40526" s="10"/>
      <c r="H40526" s="10"/>
    </row>
    <row r="40527" spans="1:8" x14ac:dyDescent="0.25">
      <c r="A40527" s="10"/>
      <c r="B40527" s="10"/>
      <c r="C40527" s="11"/>
      <c r="D40527" s="11"/>
      <c r="E40527" s="6">
        <f t="shared" si="633"/>
        <v>0</v>
      </c>
      <c r="F40527" s="10"/>
      <c r="G40527" s="10"/>
      <c r="H40527" s="10"/>
    </row>
    <row r="40528" spans="1:8" x14ac:dyDescent="0.25">
      <c r="A40528" s="10"/>
      <c r="B40528" s="10"/>
      <c r="C40528" s="11"/>
      <c r="D40528" s="11"/>
      <c r="E40528" s="6">
        <f t="shared" si="633"/>
        <v>0</v>
      </c>
      <c r="F40528" s="10"/>
      <c r="G40528" s="10"/>
      <c r="H40528" s="10"/>
    </row>
    <row r="40529" spans="1:8" x14ac:dyDescent="0.25">
      <c r="A40529" s="10"/>
      <c r="B40529" s="10"/>
      <c r="C40529" s="11"/>
      <c r="D40529" s="11"/>
      <c r="E40529" s="6">
        <f t="shared" si="633"/>
        <v>0</v>
      </c>
      <c r="F40529" s="10"/>
      <c r="G40529" s="10"/>
      <c r="H40529" s="10"/>
    </row>
    <row r="40530" spans="1:8" x14ac:dyDescent="0.25">
      <c r="A40530" s="10"/>
      <c r="B40530" s="10"/>
      <c r="C40530" s="11"/>
      <c r="D40530" s="11"/>
      <c r="E40530" s="6">
        <f t="shared" si="633"/>
        <v>0</v>
      </c>
      <c r="F40530" s="10"/>
      <c r="G40530" s="10"/>
      <c r="H40530" s="10"/>
    </row>
    <row r="40531" spans="1:8" x14ac:dyDescent="0.25">
      <c r="A40531" s="10"/>
      <c r="B40531" s="10"/>
      <c r="C40531" s="11"/>
      <c r="D40531" s="11"/>
      <c r="E40531" s="6">
        <f t="shared" si="633"/>
        <v>0</v>
      </c>
      <c r="F40531" s="10"/>
      <c r="G40531" s="10"/>
      <c r="H40531" s="10"/>
    </row>
    <row r="40532" spans="1:8" x14ac:dyDescent="0.25">
      <c r="A40532" s="10"/>
      <c r="B40532" s="10"/>
      <c r="C40532" s="11"/>
      <c r="D40532" s="11"/>
      <c r="E40532" s="6">
        <f t="shared" si="633"/>
        <v>0</v>
      </c>
      <c r="F40532" s="10"/>
      <c r="G40532" s="10"/>
      <c r="H40532" s="10"/>
    </row>
    <row r="40533" spans="1:8" x14ac:dyDescent="0.25">
      <c r="A40533" s="10"/>
      <c r="B40533" s="10"/>
      <c r="C40533" s="11"/>
      <c r="D40533" s="11"/>
      <c r="E40533" s="6">
        <f t="shared" si="633"/>
        <v>0</v>
      </c>
      <c r="F40533" s="10"/>
      <c r="G40533" s="10"/>
      <c r="H40533" s="10"/>
    </row>
    <row r="40534" spans="1:8" x14ac:dyDescent="0.25">
      <c r="A40534" s="10"/>
      <c r="B40534" s="10"/>
      <c r="C40534" s="11"/>
      <c r="D40534" s="11"/>
      <c r="E40534" s="6">
        <f t="shared" si="633"/>
        <v>0</v>
      </c>
      <c r="F40534" s="10"/>
      <c r="G40534" s="10"/>
      <c r="H40534" s="10"/>
    </row>
    <row r="40535" spans="1:8" x14ac:dyDescent="0.25">
      <c r="A40535" s="10"/>
      <c r="B40535" s="10"/>
      <c r="C40535" s="11"/>
      <c r="D40535" s="11"/>
      <c r="E40535" s="6">
        <f t="shared" si="633"/>
        <v>0</v>
      </c>
      <c r="F40535" s="10"/>
      <c r="G40535" s="10"/>
      <c r="H40535" s="10"/>
    </row>
    <row r="40536" spans="1:8" x14ac:dyDescent="0.25">
      <c r="A40536" s="10"/>
      <c r="B40536" s="10"/>
      <c r="C40536" s="11"/>
      <c r="D40536" s="11"/>
      <c r="E40536" s="6">
        <f t="shared" si="633"/>
        <v>0</v>
      </c>
      <c r="F40536" s="10"/>
      <c r="G40536" s="10"/>
      <c r="H40536" s="10"/>
    </row>
    <row r="40537" spans="1:8" x14ac:dyDescent="0.25">
      <c r="A40537" s="10"/>
      <c r="B40537" s="10"/>
      <c r="C40537" s="11"/>
      <c r="D40537" s="11"/>
      <c r="E40537" s="6">
        <f t="shared" si="633"/>
        <v>0</v>
      </c>
      <c r="F40537" s="10"/>
      <c r="G40537" s="10"/>
      <c r="H40537" s="10"/>
    </row>
    <row r="40538" spans="1:8" x14ac:dyDescent="0.25">
      <c r="A40538" s="10"/>
      <c r="B40538" s="10"/>
      <c r="C40538" s="11"/>
      <c r="D40538" s="11"/>
      <c r="E40538" s="6">
        <f t="shared" si="633"/>
        <v>0</v>
      </c>
      <c r="F40538" s="10"/>
      <c r="G40538" s="10"/>
      <c r="H40538" s="10"/>
    </row>
    <row r="40539" spans="1:8" x14ac:dyDescent="0.25">
      <c r="A40539" s="10"/>
      <c r="B40539" s="10"/>
      <c r="C40539" s="11"/>
      <c r="D40539" s="11"/>
      <c r="E40539" s="6">
        <f t="shared" si="633"/>
        <v>0</v>
      </c>
      <c r="F40539" s="10"/>
      <c r="G40539" s="10"/>
      <c r="H40539" s="10"/>
    </row>
    <row r="40540" spans="1:8" x14ac:dyDescent="0.25">
      <c r="A40540" s="10"/>
      <c r="B40540" s="10"/>
      <c r="C40540" s="11"/>
      <c r="D40540" s="11"/>
      <c r="E40540" s="6">
        <f t="shared" si="633"/>
        <v>0</v>
      </c>
      <c r="F40540" s="10"/>
      <c r="G40540" s="10"/>
      <c r="H40540" s="10"/>
    </row>
    <row r="40541" spans="1:8" x14ac:dyDescent="0.25">
      <c r="A40541" s="10"/>
      <c r="B40541" s="10"/>
      <c r="C40541" s="11"/>
      <c r="D40541" s="11"/>
      <c r="E40541" s="6">
        <f t="shared" si="633"/>
        <v>0</v>
      </c>
      <c r="F40541" s="10"/>
      <c r="G40541" s="10"/>
      <c r="H40541" s="10"/>
    </row>
    <row r="40542" spans="1:8" x14ac:dyDescent="0.25">
      <c r="A40542" s="10"/>
      <c r="B40542" s="10"/>
      <c r="C40542" s="11"/>
      <c r="D40542" s="11"/>
      <c r="E40542" s="6">
        <f t="shared" si="633"/>
        <v>0</v>
      </c>
      <c r="F40542" s="10"/>
      <c r="G40542" s="10"/>
      <c r="H40542" s="10"/>
    </row>
    <row r="40543" spans="1:8" x14ac:dyDescent="0.25">
      <c r="A40543" s="10"/>
      <c r="B40543" s="10"/>
      <c r="C40543" s="11"/>
      <c r="D40543" s="11"/>
      <c r="E40543" s="6">
        <f t="shared" si="633"/>
        <v>0</v>
      </c>
      <c r="F40543" s="10"/>
      <c r="G40543" s="10"/>
      <c r="H40543" s="10"/>
    </row>
    <row r="40544" spans="1:8" x14ac:dyDescent="0.25">
      <c r="A40544" s="10"/>
      <c r="B40544" s="10"/>
      <c r="C40544" s="11"/>
      <c r="D40544" s="11"/>
      <c r="E40544" s="6">
        <f t="shared" si="633"/>
        <v>0</v>
      </c>
      <c r="F40544" s="10"/>
      <c r="G40544" s="10"/>
      <c r="H40544" s="10"/>
    </row>
    <row r="40545" spans="1:8" x14ac:dyDescent="0.25">
      <c r="A40545" s="10"/>
      <c r="B40545" s="10"/>
      <c r="C40545" s="11"/>
      <c r="D40545" s="11"/>
      <c r="E40545" s="6">
        <f t="shared" si="633"/>
        <v>0</v>
      </c>
      <c r="F40545" s="10"/>
      <c r="G40545" s="10"/>
      <c r="H40545" s="10"/>
    </row>
    <row r="40546" spans="1:8" x14ac:dyDescent="0.25">
      <c r="A40546" s="10"/>
      <c r="B40546" s="10"/>
      <c r="C40546" s="11"/>
      <c r="D40546" s="11"/>
      <c r="E40546" s="6">
        <f t="shared" ref="E40546:E40609" si="634">C40546+(C40546*D40546)</f>
        <v>0</v>
      </c>
      <c r="F40546" s="10"/>
      <c r="G40546" s="10"/>
      <c r="H40546" s="10"/>
    </row>
    <row r="40547" spans="1:8" x14ac:dyDescent="0.25">
      <c r="A40547" s="10"/>
      <c r="B40547" s="10"/>
      <c r="C40547" s="11"/>
      <c r="D40547" s="11"/>
      <c r="E40547" s="6">
        <f t="shared" si="634"/>
        <v>0</v>
      </c>
      <c r="F40547" s="10"/>
      <c r="G40547" s="10"/>
      <c r="H40547" s="10"/>
    </row>
    <row r="40548" spans="1:8" x14ac:dyDescent="0.25">
      <c r="A40548" s="10"/>
      <c r="B40548" s="10"/>
      <c r="C40548" s="11"/>
      <c r="D40548" s="11"/>
      <c r="E40548" s="6">
        <f t="shared" si="634"/>
        <v>0</v>
      </c>
      <c r="F40548" s="10"/>
      <c r="G40548" s="10"/>
      <c r="H40548" s="10"/>
    </row>
    <row r="40549" spans="1:8" x14ac:dyDescent="0.25">
      <c r="A40549" s="10"/>
      <c r="B40549" s="10"/>
      <c r="C40549" s="11"/>
      <c r="D40549" s="11"/>
      <c r="E40549" s="6">
        <f t="shared" si="634"/>
        <v>0</v>
      </c>
      <c r="F40549" s="10"/>
      <c r="G40549" s="10"/>
      <c r="H40549" s="10"/>
    </row>
    <row r="40550" spans="1:8" x14ac:dyDescent="0.25">
      <c r="A40550" s="10"/>
      <c r="B40550" s="10"/>
      <c r="C40550" s="11"/>
      <c r="D40550" s="11"/>
      <c r="E40550" s="6">
        <f t="shared" si="634"/>
        <v>0</v>
      </c>
      <c r="F40550" s="10"/>
      <c r="G40550" s="10"/>
      <c r="H40550" s="10"/>
    </row>
    <row r="40551" spans="1:8" x14ac:dyDescent="0.25">
      <c r="A40551" s="10"/>
      <c r="B40551" s="10"/>
      <c r="C40551" s="11"/>
      <c r="D40551" s="11"/>
      <c r="E40551" s="6">
        <f t="shared" si="634"/>
        <v>0</v>
      </c>
      <c r="F40551" s="10"/>
      <c r="G40551" s="10"/>
      <c r="H40551" s="10"/>
    </row>
    <row r="40552" spans="1:8" x14ac:dyDescent="0.25">
      <c r="A40552" s="10"/>
      <c r="B40552" s="10"/>
      <c r="C40552" s="11"/>
      <c r="D40552" s="11"/>
      <c r="E40552" s="6">
        <f t="shared" si="634"/>
        <v>0</v>
      </c>
      <c r="F40552" s="10"/>
      <c r="G40552" s="10"/>
      <c r="H40552" s="10"/>
    </row>
    <row r="40553" spans="1:8" x14ac:dyDescent="0.25">
      <c r="A40553" s="10"/>
      <c r="B40553" s="10"/>
      <c r="C40553" s="11"/>
      <c r="D40553" s="11"/>
      <c r="E40553" s="6">
        <f t="shared" si="634"/>
        <v>0</v>
      </c>
      <c r="F40553" s="10"/>
      <c r="G40553" s="10"/>
      <c r="H40553" s="10"/>
    </row>
    <row r="40554" spans="1:8" x14ac:dyDescent="0.25">
      <c r="A40554" s="10"/>
      <c r="B40554" s="10"/>
      <c r="C40554" s="11"/>
      <c r="D40554" s="11"/>
      <c r="E40554" s="6">
        <f t="shared" si="634"/>
        <v>0</v>
      </c>
      <c r="F40554" s="10"/>
      <c r="G40554" s="10"/>
      <c r="H40554" s="10"/>
    </row>
    <row r="40555" spans="1:8" x14ac:dyDescent="0.25">
      <c r="A40555" s="10"/>
      <c r="B40555" s="10"/>
      <c r="C40555" s="11"/>
      <c r="D40555" s="11"/>
      <c r="E40555" s="6">
        <f t="shared" si="634"/>
        <v>0</v>
      </c>
      <c r="F40555" s="10"/>
      <c r="G40555" s="10"/>
      <c r="H40555" s="10"/>
    </row>
    <row r="40556" spans="1:8" x14ac:dyDescent="0.25">
      <c r="A40556" s="10"/>
      <c r="B40556" s="10"/>
      <c r="C40556" s="11"/>
      <c r="D40556" s="11"/>
      <c r="E40556" s="6">
        <f t="shared" si="634"/>
        <v>0</v>
      </c>
      <c r="F40556" s="10"/>
      <c r="G40556" s="10"/>
      <c r="H40556" s="10"/>
    </row>
    <row r="40557" spans="1:8" x14ac:dyDescent="0.25">
      <c r="A40557" s="10"/>
      <c r="B40557" s="10"/>
      <c r="C40557" s="11"/>
      <c r="D40557" s="11"/>
      <c r="E40557" s="6">
        <f t="shared" si="634"/>
        <v>0</v>
      </c>
      <c r="F40557" s="10"/>
      <c r="G40557" s="10"/>
      <c r="H40557" s="10"/>
    </row>
    <row r="40558" spans="1:8" x14ac:dyDescent="0.25">
      <c r="A40558" s="10"/>
      <c r="B40558" s="10"/>
      <c r="C40558" s="11"/>
      <c r="D40558" s="11"/>
      <c r="E40558" s="6">
        <f t="shared" si="634"/>
        <v>0</v>
      </c>
      <c r="F40558" s="10"/>
      <c r="G40558" s="10"/>
      <c r="H40558" s="10"/>
    </row>
    <row r="40559" spans="1:8" x14ac:dyDescent="0.25">
      <c r="A40559" s="10"/>
      <c r="B40559" s="10"/>
      <c r="C40559" s="11"/>
      <c r="D40559" s="11"/>
      <c r="E40559" s="6">
        <f t="shared" si="634"/>
        <v>0</v>
      </c>
      <c r="F40559" s="10"/>
      <c r="G40559" s="10"/>
      <c r="H40559" s="10"/>
    </row>
    <row r="40560" spans="1:8" x14ac:dyDescent="0.25">
      <c r="A40560" s="10"/>
      <c r="B40560" s="10"/>
      <c r="C40560" s="11"/>
      <c r="D40560" s="11"/>
      <c r="E40560" s="6">
        <f t="shared" si="634"/>
        <v>0</v>
      </c>
      <c r="F40560" s="10"/>
      <c r="G40560" s="10"/>
      <c r="H40560" s="10"/>
    </row>
    <row r="40561" spans="1:8" x14ac:dyDescent="0.25">
      <c r="A40561" s="10"/>
      <c r="B40561" s="10"/>
      <c r="C40561" s="11"/>
      <c r="D40561" s="11"/>
      <c r="E40561" s="6">
        <f t="shared" si="634"/>
        <v>0</v>
      </c>
      <c r="F40561" s="10"/>
      <c r="G40561" s="10"/>
      <c r="H40561" s="10"/>
    </row>
    <row r="40562" spans="1:8" x14ac:dyDescent="0.25">
      <c r="A40562" s="10"/>
      <c r="B40562" s="10"/>
      <c r="C40562" s="11"/>
      <c r="D40562" s="11"/>
      <c r="E40562" s="6">
        <f t="shared" si="634"/>
        <v>0</v>
      </c>
      <c r="F40562" s="10"/>
      <c r="G40562" s="10"/>
      <c r="H40562" s="10"/>
    </row>
    <row r="40563" spans="1:8" x14ac:dyDescent="0.25">
      <c r="A40563" s="10"/>
      <c r="B40563" s="10"/>
      <c r="C40563" s="11"/>
      <c r="D40563" s="11"/>
      <c r="E40563" s="6">
        <f t="shared" si="634"/>
        <v>0</v>
      </c>
      <c r="F40563" s="10"/>
      <c r="G40563" s="10"/>
      <c r="H40563" s="10"/>
    </row>
    <row r="40564" spans="1:8" x14ac:dyDescent="0.25">
      <c r="A40564" s="10"/>
      <c r="B40564" s="10"/>
      <c r="C40564" s="11"/>
      <c r="D40564" s="11"/>
      <c r="E40564" s="6">
        <f t="shared" si="634"/>
        <v>0</v>
      </c>
      <c r="F40564" s="10"/>
      <c r="G40564" s="10"/>
      <c r="H40564" s="10"/>
    </row>
    <row r="40565" spans="1:8" x14ac:dyDescent="0.25">
      <c r="A40565" s="10"/>
      <c r="B40565" s="10"/>
      <c r="C40565" s="11"/>
      <c r="D40565" s="11"/>
      <c r="E40565" s="6">
        <f t="shared" si="634"/>
        <v>0</v>
      </c>
      <c r="F40565" s="10"/>
      <c r="G40565" s="10"/>
      <c r="H40565" s="10"/>
    </row>
    <row r="40566" spans="1:8" x14ac:dyDescent="0.25">
      <c r="A40566" s="10"/>
      <c r="B40566" s="10"/>
      <c r="C40566" s="11"/>
      <c r="D40566" s="11"/>
      <c r="E40566" s="6">
        <f t="shared" si="634"/>
        <v>0</v>
      </c>
      <c r="F40566" s="10"/>
      <c r="G40566" s="10"/>
      <c r="H40566" s="10"/>
    </row>
    <row r="40567" spans="1:8" x14ac:dyDescent="0.25">
      <c r="A40567" s="10"/>
      <c r="B40567" s="10"/>
      <c r="C40567" s="11"/>
      <c r="D40567" s="11"/>
      <c r="E40567" s="6">
        <f t="shared" si="634"/>
        <v>0</v>
      </c>
      <c r="F40567" s="10"/>
      <c r="G40567" s="10"/>
      <c r="H40567" s="10"/>
    </row>
    <row r="40568" spans="1:8" x14ac:dyDescent="0.25">
      <c r="A40568" s="10"/>
      <c r="B40568" s="10"/>
      <c r="C40568" s="11"/>
      <c r="D40568" s="11"/>
      <c r="E40568" s="6">
        <f t="shared" si="634"/>
        <v>0</v>
      </c>
      <c r="F40568" s="10"/>
      <c r="G40568" s="10"/>
      <c r="H40568" s="10"/>
    </row>
    <row r="40569" spans="1:8" x14ac:dyDescent="0.25">
      <c r="A40569" s="10"/>
      <c r="B40569" s="10"/>
      <c r="C40569" s="11"/>
      <c r="D40569" s="11"/>
      <c r="E40569" s="6">
        <f t="shared" si="634"/>
        <v>0</v>
      </c>
      <c r="F40569" s="10"/>
      <c r="G40569" s="10"/>
      <c r="H40569" s="10"/>
    </row>
    <row r="40570" spans="1:8" x14ac:dyDescent="0.25">
      <c r="A40570" s="10"/>
      <c r="B40570" s="10"/>
      <c r="C40570" s="11"/>
      <c r="D40570" s="11"/>
      <c r="E40570" s="6">
        <f t="shared" si="634"/>
        <v>0</v>
      </c>
      <c r="F40570" s="10"/>
      <c r="G40570" s="10"/>
      <c r="H40570" s="10"/>
    </row>
    <row r="40571" spans="1:8" x14ac:dyDescent="0.25">
      <c r="A40571" s="10"/>
      <c r="B40571" s="10"/>
      <c r="C40571" s="11"/>
      <c r="D40571" s="11"/>
      <c r="E40571" s="6">
        <f t="shared" si="634"/>
        <v>0</v>
      </c>
      <c r="F40571" s="10"/>
      <c r="G40571" s="10"/>
      <c r="H40571" s="10"/>
    </row>
    <row r="40572" spans="1:8" x14ac:dyDescent="0.25">
      <c r="A40572" s="10"/>
      <c r="B40572" s="10"/>
      <c r="C40572" s="11"/>
      <c r="D40572" s="11"/>
      <c r="E40572" s="6">
        <f t="shared" si="634"/>
        <v>0</v>
      </c>
      <c r="F40572" s="10"/>
      <c r="G40572" s="10"/>
      <c r="H40572" s="10"/>
    </row>
    <row r="40573" spans="1:8" x14ac:dyDescent="0.25">
      <c r="A40573" s="10"/>
      <c r="B40573" s="10"/>
      <c r="C40573" s="11"/>
      <c r="D40573" s="11"/>
      <c r="E40573" s="6">
        <f t="shared" si="634"/>
        <v>0</v>
      </c>
      <c r="F40573" s="10"/>
      <c r="G40573" s="10"/>
      <c r="H40573" s="10"/>
    </row>
    <row r="40574" spans="1:8" x14ac:dyDescent="0.25">
      <c r="A40574" s="10"/>
      <c r="B40574" s="10"/>
      <c r="C40574" s="11"/>
      <c r="D40574" s="11"/>
      <c r="E40574" s="6">
        <f t="shared" si="634"/>
        <v>0</v>
      </c>
      <c r="F40574" s="10"/>
      <c r="G40574" s="10"/>
      <c r="H40574" s="10"/>
    </row>
    <row r="40575" spans="1:8" x14ac:dyDescent="0.25">
      <c r="A40575" s="10"/>
      <c r="B40575" s="10"/>
      <c r="C40575" s="11"/>
      <c r="D40575" s="11"/>
      <c r="E40575" s="6">
        <f t="shared" si="634"/>
        <v>0</v>
      </c>
      <c r="F40575" s="10"/>
      <c r="G40575" s="10"/>
      <c r="H40575" s="10"/>
    </row>
    <row r="40576" spans="1:8" x14ac:dyDescent="0.25">
      <c r="A40576" s="10"/>
      <c r="B40576" s="10"/>
      <c r="C40576" s="11"/>
      <c r="D40576" s="11"/>
      <c r="E40576" s="6">
        <f t="shared" si="634"/>
        <v>0</v>
      </c>
      <c r="F40576" s="10"/>
      <c r="G40576" s="10"/>
      <c r="H40576" s="10"/>
    </row>
    <row r="40577" spans="1:8" x14ac:dyDescent="0.25">
      <c r="A40577" s="10"/>
      <c r="B40577" s="10"/>
      <c r="C40577" s="11"/>
      <c r="D40577" s="11"/>
      <c r="E40577" s="6">
        <f t="shared" si="634"/>
        <v>0</v>
      </c>
      <c r="F40577" s="10"/>
      <c r="G40577" s="10"/>
      <c r="H40577" s="10"/>
    </row>
    <row r="40578" spans="1:8" x14ac:dyDescent="0.25">
      <c r="A40578" s="10"/>
      <c r="B40578" s="10"/>
      <c r="C40578" s="11"/>
      <c r="D40578" s="11"/>
      <c r="E40578" s="6">
        <f t="shared" si="634"/>
        <v>0</v>
      </c>
      <c r="F40578" s="10"/>
      <c r="G40578" s="10"/>
      <c r="H40578" s="10"/>
    </row>
    <row r="40579" spans="1:8" x14ac:dyDescent="0.25">
      <c r="A40579" s="10"/>
      <c r="B40579" s="10"/>
      <c r="C40579" s="11"/>
      <c r="D40579" s="11"/>
      <c r="E40579" s="6">
        <f t="shared" si="634"/>
        <v>0</v>
      </c>
      <c r="F40579" s="10"/>
      <c r="G40579" s="10"/>
      <c r="H40579" s="10"/>
    </row>
    <row r="40580" spans="1:8" x14ac:dyDescent="0.25">
      <c r="A40580" s="10"/>
      <c r="B40580" s="10"/>
      <c r="C40580" s="11"/>
      <c r="D40580" s="11"/>
      <c r="E40580" s="6">
        <f t="shared" si="634"/>
        <v>0</v>
      </c>
      <c r="F40580" s="10"/>
      <c r="G40580" s="10"/>
      <c r="H40580" s="10"/>
    </row>
    <row r="40581" spans="1:8" x14ac:dyDescent="0.25">
      <c r="A40581" s="10"/>
      <c r="B40581" s="10"/>
      <c r="C40581" s="11"/>
      <c r="D40581" s="11"/>
      <c r="E40581" s="6">
        <f t="shared" si="634"/>
        <v>0</v>
      </c>
      <c r="F40581" s="10"/>
      <c r="G40581" s="10"/>
      <c r="H40581" s="10"/>
    </row>
    <row r="40582" spans="1:8" x14ac:dyDescent="0.25">
      <c r="A40582" s="10"/>
      <c r="B40582" s="10"/>
      <c r="C40582" s="11"/>
      <c r="D40582" s="11"/>
      <c r="E40582" s="6">
        <f t="shared" si="634"/>
        <v>0</v>
      </c>
      <c r="F40582" s="10"/>
      <c r="G40582" s="10"/>
      <c r="H40582" s="10"/>
    </row>
    <row r="40583" spans="1:8" x14ac:dyDescent="0.25">
      <c r="A40583" s="10"/>
      <c r="B40583" s="10"/>
      <c r="C40583" s="11"/>
      <c r="D40583" s="11"/>
      <c r="E40583" s="6">
        <f t="shared" si="634"/>
        <v>0</v>
      </c>
      <c r="F40583" s="10"/>
      <c r="G40583" s="10"/>
      <c r="H40583" s="10"/>
    </row>
    <row r="40584" spans="1:8" x14ac:dyDescent="0.25">
      <c r="A40584" s="10"/>
      <c r="B40584" s="10"/>
      <c r="C40584" s="11"/>
      <c r="D40584" s="11"/>
      <c r="E40584" s="6">
        <f t="shared" si="634"/>
        <v>0</v>
      </c>
      <c r="F40584" s="10"/>
      <c r="G40584" s="10"/>
      <c r="H40584" s="10"/>
    </row>
    <row r="40585" spans="1:8" x14ac:dyDescent="0.25">
      <c r="A40585" s="10"/>
      <c r="B40585" s="10"/>
      <c r="C40585" s="11"/>
      <c r="D40585" s="11"/>
      <c r="E40585" s="6">
        <f t="shared" si="634"/>
        <v>0</v>
      </c>
      <c r="F40585" s="10"/>
      <c r="G40585" s="10"/>
      <c r="H40585" s="10"/>
    </row>
    <row r="40586" spans="1:8" x14ac:dyDescent="0.25">
      <c r="A40586" s="10"/>
      <c r="B40586" s="10"/>
      <c r="C40586" s="11"/>
      <c r="D40586" s="11"/>
      <c r="E40586" s="6">
        <f t="shared" si="634"/>
        <v>0</v>
      </c>
      <c r="F40586" s="10"/>
      <c r="G40586" s="10"/>
      <c r="H40586" s="10"/>
    </row>
    <row r="40587" spans="1:8" x14ac:dyDescent="0.25">
      <c r="A40587" s="10"/>
      <c r="B40587" s="10"/>
      <c r="C40587" s="11"/>
      <c r="D40587" s="11"/>
      <c r="E40587" s="6">
        <f t="shared" si="634"/>
        <v>0</v>
      </c>
      <c r="F40587" s="10"/>
      <c r="G40587" s="10"/>
      <c r="H40587" s="10"/>
    </row>
    <row r="40588" spans="1:8" x14ac:dyDescent="0.25">
      <c r="A40588" s="10"/>
      <c r="B40588" s="10"/>
      <c r="C40588" s="11"/>
      <c r="D40588" s="11"/>
      <c r="E40588" s="6">
        <f t="shared" si="634"/>
        <v>0</v>
      </c>
      <c r="F40588" s="10"/>
      <c r="G40588" s="10"/>
      <c r="H40588" s="10"/>
    </row>
    <row r="40589" spans="1:8" x14ac:dyDescent="0.25">
      <c r="A40589" s="10"/>
      <c r="B40589" s="10"/>
      <c r="C40589" s="11"/>
      <c r="D40589" s="11"/>
      <c r="E40589" s="6">
        <f t="shared" si="634"/>
        <v>0</v>
      </c>
      <c r="F40589" s="10"/>
      <c r="G40589" s="10"/>
      <c r="H40589" s="10"/>
    </row>
    <row r="40590" spans="1:8" x14ac:dyDescent="0.25">
      <c r="A40590" s="10"/>
      <c r="B40590" s="10"/>
      <c r="C40590" s="11"/>
      <c r="D40590" s="11"/>
      <c r="E40590" s="6">
        <f t="shared" si="634"/>
        <v>0</v>
      </c>
      <c r="F40590" s="10"/>
      <c r="G40590" s="10"/>
      <c r="H40590" s="10"/>
    </row>
    <row r="40591" spans="1:8" x14ac:dyDescent="0.25">
      <c r="A40591" s="10"/>
      <c r="B40591" s="10"/>
      <c r="C40591" s="11"/>
      <c r="D40591" s="11"/>
      <c r="E40591" s="6">
        <f t="shared" si="634"/>
        <v>0</v>
      </c>
      <c r="F40591" s="10"/>
      <c r="G40591" s="10"/>
      <c r="H40591" s="10"/>
    </row>
    <row r="40592" spans="1:8" x14ac:dyDescent="0.25">
      <c r="A40592" s="10"/>
      <c r="B40592" s="10"/>
      <c r="C40592" s="11"/>
      <c r="D40592" s="11"/>
      <c r="E40592" s="6">
        <f t="shared" si="634"/>
        <v>0</v>
      </c>
      <c r="F40592" s="10"/>
      <c r="G40592" s="10"/>
      <c r="H40592" s="10"/>
    </row>
    <row r="40593" spans="1:8" x14ac:dyDescent="0.25">
      <c r="A40593" s="10"/>
      <c r="B40593" s="10"/>
      <c r="C40593" s="11"/>
      <c r="D40593" s="11"/>
      <c r="E40593" s="6">
        <f t="shared" si="634"/>
        <v>0</v>
      </c>
      <c r="F40593" s="10"/>
      <c r="G40593" s="10"/>
      <c r="H40593" s="10"/>
    </row>
    <row r="40594" spans="1:8" x14ac:dyDescent="0.25">
      <c r="A40594" s="10"/>
      <c r="B40594" s="10"/>
      <c r="C40594" s="11"/>
      <c r="D40594" s="11"/>
      <c r="E40594" s="6">
        <f t="shared" si="634"/>
        <v>0</v>
      </c>
      <c r="F40594" s="10"/>
      <c r="G40594" s="10"/>
      <c r="H40594" s="10"/>
    </row>
    <row r="40595" spans="1:8" x14ac:dyDescent="0.25">
      <c r="A40595" s="10"/>
      <c r="B40595" s="10"/>
      <c r="C40595" s="11"/>
      <c r="D40595" s="11"/>
      <c r="E40595" s="6">
        <f t="shared" si="634"/>
        <v>0</v>
      </c>
      <c r="F40595" s="10"/>
      <c r="G40595" s="10"/>
      <c r="H40595" s="10"/>
    </row>
    <row r="40596" spans="1:8" x14ac:dyDescent="0.25">
      <c r="A40596" s="10"/>
      <c r="B40596" s="10"/>
      <c r="C40596" s="11"/>
      <c r="D40596" s="11"/>
      <c r="E40596" s="6">
        <f t="shared" si="634"/>
        <v>0</v>
      </c>
      <c r="F40596" s="10"/>
      <c r="G40596" s="10"/>
      <c r="H40596" s="10"/>
    </row>
    <row r="40597" spans="1:8" x14ac:dyDescent="0.25">
      <c r="A40597" s="10"/>
      <c r="B40597" s="10"/>
      <c r="C40597" s="11"/>
      <c r="D40597" s="11"/>
      <c r="E40597" s="6">
        <f t="shared" si="634"/>
        <v>0</v>
      </c>
      <c r="F40597" s="10"/>
      <c r="G40597" s="10"/>
      <c r="H40597" s="10"/>
    </row>
    <row r="40598" spans="1:8" x14ac:dyDescent="0.25">
      <c r="A40598" s="10"/>
      <c r="B40598" s="10"/>
      <c r="C40598" s="11"/>
      <c r="D40598" s="11"/>
      <c r="E40598" s="6">
        <f t="shared" si="634"/>
        <v>0</v>
      </c>
      <c r="F40598" s="10"/>
      <c r="G40598" s="10"/>
      <c r="H40598" s="10"/>
    </row>
    <row r="40599" spans="1:8" x14ac:dyDescent="0.25">
      <c r="A40599" s="10"/>
      <c r="B40599" s="10"/>
      <c r="C40599" s="11"/>
      <c r="D40599" s="11"/>
      <c r="E40599" s="6">
        <f t="shared" si="634"/>
        <v>0</v>
      </c>
      <c r="F40599" s="10"/>
      <c r="G40599" s="10"/>
      <c r="H40599" s="10"/>
    </row>
    <row r="40600" spans="1:8" x14ac:dyDescent="0.25">
      <c r="A40600" s="10"/>
      <c r="B40600" s="10"/>
      <c r="C40600" s="11"/>
      <c r="D40600" s="11"/>
      <c r="E40600" s="6">
        <f t="shared" si="634"/>
        <v>0</v>
      </c>
      <c r="F40600" s="10"/>
      <c r="G40600" s="10"/>
      <c r="H40600" s="10"/>
    </row>
    <row r="40601" spans="1:8" x14ac:dyDescent="0.25">
      <c r="A40601" s="10"/>
      <c r="B40601" s="10"/>
      <c r="C40601" s="11"/>
      <c r="D40601" s="11"/>
      <c r="E40601" s="6">
        <f t="shared" si="634"/>
        <v>0</v>
      </c>
      <c r="F40601" s="10"/>
      <c r="G40601" s="10"/>
      <c r="H40601" s="10"/>
    </row>
    <row r="40602" spans="1:8" x14ac:dyDescent="0.25">
      <c r="A40602" s="10"/>
      <c r="B40602" s="10"/>
      <c r="C40602" s="11"/>
      <c r="D40602" s="11"/>
      <c r="E40602" s="6">
        <f t="shared" si="634"/>
        <v>0</v>
      </c>
      <c r="F40602" s="10"/>
      <c r="G40602" s="10"/>
      <c r="H40602" s="10"/>
    </row>
    <row r="40603" spans="1:8" x14ac:dyDescent="0.25">
      <c r="A40603" s="10"/>
      <c r="B40603" s="10"/>
      <c r="C40603" s="11"/>
      <c r="D40603" s="11"/>
      <c r="E40603" s="6">
        <f t="shared" si="634"/>
        <v>0</v>
      </c>
      <c r="F40603" s="10"/>
      <c r="G40603" s="10"/>
      <c r="H40603" s="10"/>
    </row>
    <row r="40604" spans="1:8" x14ac:dyDescent="0.25">
      <c r="A40604" s="10"/>
      <c r="B40604" s="10"/>
      <c r="C40604" s="11"/>
      <c r="D40604" s="11"/>
      <c r="E40604" s="6">
        <f t="shared" si="634"/>
        <v>0</v>
      </c>
      <c r="F40604" s="10"/>
      <c r="G40604" s="10"/>
      <c r="H40604" s="10"/>
    </row>
    <row r="40605" spans="1:8" x14ac:dyDescent="0.25">
      <c r="A40605" s="10"/>
      <c r="B40605" s="10"/>
      <c r="C40605" s="11"/>
      <c r="D40605" s="11"/>
      <c r="E40605" s="6">
        <f t="shared" si="634"/>
        <v>0</v>
      </c>
      <c r="F40605" s="10"/>
      <c r="G40605" s="10"/>
      <c r="H40605" s="10"/>
    </row>
    <row r="40606" spans="1:8" x14ac:dyDescent="0.25">
      <c r="A40606" s="10"/>
      <c r="B40606" s="10"/>
      <c r="C40606" s="11"/>
      <c r="D40606" s="11"/>
      <c r="E40606" s="6">
        <f t="shared" si="634"/>
        <v>0</v>
      </c>
      <c r="F40606" s="10"/>
      <c r="G40606" s="10"/>
      <c r="H40606" s="10"/>
    </row>
    <row r="40607" spans="1:8" x14ac:dyDescent="0.25">
      <c r="A40607" s="10"/>
      <c r="B40607" s="10"/>
      <c r="C40607" s="11"/>
      <c r="D40607" s="11"/>
      <c r="E40607" s="6">
        <f t="shared" si="634"/>
        <v>0</v>
      </c>
      <c r="F40607" s="10"/>
      <c r="G40607" s="10"/>
      <c r="H40607" s="10"/>
    </row>
    <row r="40608" spans="1:8" x14ac:dyDescent="0.25">
      <c r="A40608" s="10"/>
      <c r="B40608" s="10"/>
      <c r="C40608" s="11"/>
      <c r="D40608" s="11"/>
      <c r="E40608" s="6">
        <f t="shared" si="634"/>
        <v>0</v>
      </c>
      <c r="F40608" s="10"/>
      <c r="G40608" s="10"/>
      <c r="H40608" s="10"/>
    </row>
    <row r="40609" spans="1:8" x14ac:dyDescent="0.25">
      <c r="A40609" s="10"/>
      <c r="B40609" s="10"/>
      <c r="C40609" s="11"/>
      <c r="D40609" s="11"/>
      <c r="E40609" s="6">
        <f t="shared" si="634"/>
        <v>0</v>
      </c>
      <c r="F40609" s="10"/>
      <c r="G40609" s="10"/>
      <c r="H40609" s="10"/>
    </row>
    <row r="40610" spans="1:8" x14ac:dyDescent="0.25">
      <c r="A40610" s="10"/>
      <c r="B40610" s="10"/>
      <c r="C40610" s="11"/>
      <c r="D40610" s="11"/>
      <c r="E40610" s="6">
        <f t="shared" ref="E40610:E40673" si="635">C40610+(C40610*D40610)</f>
        <v>0</v>
      </c>
      <c r="F40610" s="10"/>
      <c r="G40610" s="10"/>
      <c r="H40610" s="10"/>
    </row>
    <row r="40611" spans="1:8" x14ac:dyDescent="0.25">
      <c r="A40611" s="10"/>
      <c r="B40611" s="10"/>
      <c r="C40611" s="11"/>
      <c r="D40611" s="11"/>
      <c r="E40611" s="6">
        <f t="shared" si="635"/>
        <v>0</v>
      </c>
      <c r="F40611" s="10"/>
      <c r="G40611" s="10"/>
      <c r="H40611" s="10"/>
    </row>
    <row r="40612" spans="1:8" x14ac:dyDescent="0.25">
      <c r="A40612" s="10"/>
      <c r="B40612" s="10"/>
      <c r="C40612" s="11"/>
      <c r="D40612" s="11"/>
      <c r="E40612" s="6">
        <f t="shared" si="635"/>
        <v>0</v>
      </c>
      <c r="F40612" s="10"/>
      <c r="G40612" s="10"/>
      <c r="H40612" s="10"/>
    </row>
    <row r="40613" spans="1:8" x14ac:dyDescent="0.25">
      <c r="A40613" s="10"/>
      <c r="B40613" s="10"/>
      <c r="C40613" s="11"/>
      <c r="D40613" s="11"/>
      <c r="E40613" s="6">
        <f t="shared" si="635"/>
        <v>0</v>
      </c>
      <c r="F40613" s="10"/>
      <c r="G40613" s="10"/>
      <c r="H40613" s="10"/>
    </row>
    <row r="40614" spans="1:8" x14ac:dyDescent="0.25">
      <c r="A40614" s="10"/>
      <c r="B40614" s="10"/>
      <c r="C40614" s="11"/>
      <c r="D40614" s="11"/>
      <c r="E40614" s="6">
        <f t="shared" si="635"/>
        <v>0</v>
      </c>
      <c r="F40614" s="10"/>
      <c r="G40614" s="10"/>
      <c r="H40614" s="10"/>
    </row>
    <row r="40615" spans="1:8" x14ac:dyDescent="0.25">
      <c r="A40615" s="10"/>
      <c r="B40615" s="10"/>
      <c r="C40615" s="11"/>
      <c r="D40615" s="11"/>
      <c r="E40615" s="6">
        <f t="shared" si="635"/>
        <v>0</v>
      </c>
      <c r="F40615" s="10"/>
      <c r="G40615" s="10"/>
      <c r="H40615" s="10"/>
    </row>
    <row r="40616" spans="1:8" x14ac:dyDescent="0.25">
      <c r="A40616" s="10"/>
      <c r="B40616" s="10"/>
      <c r="C40616" s="11"/>
      <c r="D40616" s="11"/>
      <c r="E40616" s="6">
        <f t="shared" si="635"/>
        <v>0</v>
      </c>
      <c r="F40616" s="10"/>
      <c r="G40616" s="10"/>
      <c r="H40616" s="10"/>
    </row>
    <row r="40617" spans="1:8" x14ac:dyDescent="0.25">
      <c r="A40617" s="10"/>
      <c r="B40617" s="10"/>
      <c r="C40617" s="11"/>
      <c r="D40617" s="11"/>
      <c r="E40617" s="6">
        <f t="shared" si="635"/>
        <v>0</v>
      </c>
      <c r="F40617" s="10"/>
      <c r="G40617" s="10"/>
      <c r="H40617" s="10"/>
    </row>
    <row r="40618" spans="1:8" x14ac:dyDescent="0.25">
      <c r="A40618" s="10"/>
      <c r="B40618" s="10"/>
      <c r="C40618" s="11"/>
      <c r="D40618" s="11"/>
      <c r="E40618" s="6">
        <f t="shared" si="635"/>
        <v>0</v>
      </c>
      <c r="F40618" s="10"/>
      <c r="G40618" s="10"/>
      <c r="H40618" s="10"/>
    </row>
    <row r="40619" spans="1:8" x14ac:dyDescent="0.25">
      <c r="A40619" s="10"/>
      <c r="B40619" s="10"/>
      <c r="C40619" s="11"/>
      <c r="D40619" s="11"/>
      <c r="E40619" s="6">
        <f t="shared" si="635"/>
        <v>0</v>
      </c>
      <c r="F40619" s="10"/>
      <c r="G40619" s="10"/>
      <c r="H40619" s="10"/>
    </row>
    <row r="40620" spans="1:8" x14ac:dyDescent="0.25">
      <c r="A40620" s="10"/>
      <c r="B40620" s="10"/>
      <c r="C40620" s="11"/>
      <c r="D40620" s="11"/>
      <c r="E40620" s="6">
        <f t="shared" si="635"/>
        <v>0</v>
      </c>
      <c r="F40620" s="10"/>
      <c r="G40620" s="10"/>
      <c r="H40620" s="10"/>
    </row>
    <row r="40621" spans="1:8" x14ac:dyDescent="0.25">
      <c r="A40621" s="10"/>
      <c r="B40621" s="10"/>
      <c r="C40621" s="11"/>
      <c r="D40621" s="11"/>
      <c r="E40621" s="6">
        <f t="shared" si="635"/>
        <v>0</v>
      </c>
      <c r="F40621" s="10"/>
      <c r="G40621" s="10"/>
      <c r="H40621" s="10"/>
    </row>
    <row r="40622" spans="1:8" x14ac:dyDescent="0.25">
      <c r="A40622" s="10"/>
      <c r="B40622" s="10"/>
      <c r="C40622" s="11"/>
      <c r="D40622" s="11"/>
      <c r="E40622" s="6">
        <f t="shared" si="635"/>
        <v>0</v>
      </c>
      <c r="F40622" s="10"/>
      <c r="G40622" s="10"/>
      <c r="H40622" s="10"/>
    </row>
    <row r="40623" spans="1:8" x14ac:dyDescent="0.25">
      <c r="A40623" s="10"/>
      <c r="B40623" s="10"/>
      <c r="C40623" s="11"/>
      <c r="D40623" s="11"/>
      <c r="E40623" s="6">
        <f t="shared" si="635"/>
        <v>0</v>
      </c>
      <c r="F40623" s="10"/>
      <c r="G40623" s="10"/>
      <c r="H40623" s="10"/>
    </row>
    <row r="40624" spans="1:8" x14ac:dyDescent="0.25">
      <c r="A40624" s="10"/>
      <c r="B40624" s="10"/>
      <c r="C40624" s="11"/>
      <c r="D40624" s="11"/>
      <c r="E40624" s="6">
        <f t="shared" si="635"/>
        <v>0</v>
      </c>
      <c r="F40624" s="10"/>
      <c r="G40624" s="10"/>
      <c r="H40624" s="10"/>
    </row>
    <row r="40625" spans="1:8" x14ac:dyDescent="0.25">
      <c r="A40625" s="10"/>
      <c r="B40625" s="10"/>
      <c r="C40625" s="11"/>
      <c r="D40625" s="11"/>
      <c r="E40625" s="6">
        <f t="shared" si="635"/>
        <v>0</v>
      </c>
      <c r="F40625" s="10"/>
      <c r="G40625" s="10"/>
      <c r="H40625" s="10"/>
    </row>
    <row r="40626" spans="1:8" x14ac:dyDescent="0.25">
      <c r="A40626" s="10"/>
      <c r="B40626" s="10"/>
      <c r="C40626" s="11"/>
      <c r="D40626" s="11"/>
      <c r="E40626" s="6">
        <f t="shared" si="635"/>
        <v>0</v>
      </c>
      <c r="F40626" s="10"/>
      <c r="G40626" s="10"/>
      <c r="H40626" s="10"/>
    </row>
    <row r="40627" spans="1:8" x14ac:dyDescent="0.25">
      <c r="A40627" s="10"/>
      <c r="B40627" s="10"/>
      <c r="C40627" s="11"/>
      <c r="D40627" s="11"/>
      <c r="E40627" s="6">
        <f t="shared" si="635"/>
        <v>0</v>
      </c>
      <c r="F40627" s="10"/>
      <c r="G40627" s="10"/>
      <c r="H40627" s="10"/>
    </row>
    <row r="40628" spans="1:8" x14ac:dyDescent="0.25">
      <c r="A40628" s="10"/>
      <c r="B40628" s="10"/>
      <c r="C40628" s="11"/>
      <c r="D40628" s="11"/>
      <c r="E40628" s="6">
        <f t="shared" si="635"/>
        <v>0</v>
      </c>
      <c r="F40628" s="10"/>
      <c r="G40628" s="10"/>
      <c r="H40628" s="10"/>
    </row>
    <row r="40629" spans="1:8" x14ac:dyDescent="0.25">
      <c r="A40629" s="10"/>
      <c r="B40629" s="10"/>
      <c r="C40629" s="11"/>
      <c r="D40629" s="11"/>
      <c r="E40629" s="6">
        <f t="shared" si="635"/>
        <v>0</v>
      </c>
      <c r="F40629" s="10"/>
      <c r="G40629" s="10"/>
      <c r="H40629" s="10"/>
    </row>
    <row r="40630" spans="1:8" x14ac:dyDescent="0.25">
      <c r="A40630" s="10"/>
      <c r="B40630" s="10"/>
      <c r="C40630" s="11"/>
      <c r="D40630" s="11"/>
      <c r="E40630" s="6">
        <f t="shared" si="635"/>
        <v>0</v>
      </c>
      <c r="F40630" s="10"/>
      <c r="G40630" s="10"/>
      <c r="H40630" s="10"/>
    </row>
    <row r="40631" spans="1:8" x14ac:dyDescent="0.25">
      <c r="A40631" s="10"/>
      <c r="B40631" s="10"/>
      <c r="C40631" s="11"/>
      <c r="D40631" s="11"/>
      <c r="E40631" s="6">
        <f t="shared" si="635"/>
        <v>0</v>
      </c>
      <c r="F40631" s="10"/>
      <c r="G40631" s="10"/>
      <c r="H40631" s="10"/>
    </row>
    <row r="40632" spans="1:8" x14ac:dyDescent="0.25">
      <c r="A40632" s="10"/>
      <c r="B40632" s="10"/>
      <c r="C40632" s="11"/>
      <c r="D40632" s="11"/>
      <c r="E40632" s="6">
        <f t="shared" si="635"/>
        <v>0</v>
      </c>
      <c r="F40632" s="10"/>
      <c r="G40632" s="10"/>
      <c r="H40632" s="10"/>
    </row>
    <row r="40633" spans="1:8" x14ac:dyDescent="0.25">
      <c r="A40633" s="10"/>
      <c r="B40633" s="10"/>
      <c r="C40633" s="11"/>
      <c r="D40633" s="11"/>
      <c r="E40633" s="6">
        <f t="shared" si="635"/>
        <v>0</v>
      </c>
      <c r="F40633" s="10"/>
      <c r="G40633" s="10"/>
      <c r="H40633" s="10"/>
    </row>
    <row r="40634" spans="1:8" x14ac:dyDescent="0.25">
      <c r="A40634" s="10"/>
      <c r="B40634" s="10"/>
      <c r="C40634" s="11"/>
      <c r="D40634" s="11"/>
      <c r="E40634" s="6">
        <f t="shared" si="635"/>
        <v>0</v>
      </c>
      <c r="F40634" s="10"/>
      <c r="G40634" s="10"/>
      <c r="H40634" s="10"/>
    </row>
    <row r="40635" spans="1:8" x14ac:dyDescent="0.25">
      <c r="A40635" s="10"/>
      <c r="B40635" s="10"/>
      <c r="C40635" s="11"/>
      <c r="D40635" s="11"/>
      <c r="E40635" s="6">
        <f t="shared" si="635"/>
        <v>0</v>
      </c>
      <c r="F40635" s="10"/>
      <c r="G40635" s="10"/>
      <c r="H40635" s="10"/>
    </row>
    <row r="40636" spans="1:8" x14ac:dyDescent="0.25">
      <c r="A40636" s="10"/>
      <c r="B40636" s="10"/>
      <c r="C40636" s="11"/>
      <c r="D40636" s="11"/>
      <c r="E40636" s="6">
        <f t="shared" si="635"/>
        <v>0</v>
      </c>
      <c r="F40636" s="10"/>
      <c r="G40636" s="10"/>
      <c r="H40636" s="10"/>
    </row>
    <row r="40637" spans="1:8" x14ac:dyDescent="0.25">
      <c r="A40637" s="10"/>
      <c r="B40637" s="10"/>
      <c r="C40637" s="11"/>
      <c r="D40637" s="11"/>
      <c r="E40637" s="6">
        <f t="shared" si="635"/>
        <v>0</v>
      </c>
      <c r="F40637" s="10"/>
      <c r="G40637" s="10"/>
      <c r="H40637" s="10"/>
    </row>
    <row r="40638" spans="1:8" x14ac:dyDescent="0.25">
      <c r="A40638" s="10"/>
      <c r="B40638" s="10"/>
      <c r="C40638" s="11"/>
      <c r="D40638" s="11"/>
      <c r="E40638" s="6">
        <f t="shared" si="635"/>
        <v>0</v>
      </c>
      <c r="F40638" s="10"/>
      <c r="G40638" s="10"/>
      <c r="H40638" s="10"/>
    </row>
    <row r="40639" spans="1:8" x14ac:dyDescent="0.25">
      <c r="A40639" s="10"/>
      <c r="B40639" s="10"/>
      <c r="C40639" s="11"/>
      <c r="D40639" s="11"/>
      <c r="E40639" s="6">
        <f t="shared" si="635"/>
        <v>0</v>
      </c>
      <c r="F40639" s="10"/>
      <c r="G40639" s="10"/>
      <c r="H40639" s="10"/>
    </row>
    <row r="40640" spans="1:8" x14ac:dyDescent="0.25">
      <c r="A40640" s="10"/>
      <c r="B40640" s="10"/>
      <c r="C40640" s="11"/>
      <c r="D40640" s="11"/>
      <c r="E40640" s="6">
        <f t="shared" si="635"/>
        <v>0</v>
      </c>
      <c r="F40640" s="10"/>
      <c r="G40640" s="10"/>
      <c r="H40640" s="10"/>
    </row>
    <row r="40641" spans="1:8" x14ac:dyDescent="0.25">
      <c r="A40641" s="10"/>
      <c r="B40641" s="10"/>
      <c r="C40641" s="11"/>
      <c r="D40641" s="11"/>
      <c r="E40641" s="6">
        <f t="shared" si="635"/>
        <v>0</v>
      </c>
      <c r="F40641" s="10"/>
      <c r="G40641" s="10"/>
      <c r="H40641" s="10"/>
    </row>
    <row r="40642" spans="1:8" x14ac:dyDescent="0.25">
      <c r="A40642" s="10"/>
      <c r="B40642" s="10"/>
      <c r="C40642" s="11"/>
      <c r="D40642" s="11"/>
      <c r="E40642" s="6">
        <f t="shared" si="635"/>
        <v>0</v>
      </c>
      <c r="F40642" s="10"/>
      <c r="G40642" s="10"/>
      <c r="H40642" s="10"/>
    </row>
    <row r="40643" spans="1:8" x14ac:dyDescent="0.25">
      <c r="A40643" s="10"/>
      <c r="B40643" s="10"/>
      <c r="C40643" s="11"/>
      <c r="D40643" s="11"/>
      <c r="E40643" s="6">
        <f t="shared" si="635"/>
        <v>0</v>
      </c>
      <c r="F40643" s="10"/>
      <c r="G40643" s="10"/>
      <c r="H40643" s="10"/>
    </row>
    <row r="40644" spans="1:8" x14ac:dyDescent="0.25">
      <c r="A40644" s="10"/>
      <c r="B40644" s="10"/>
      <c r="C40644" s="11"/>
      <c r="D40644" s="11"/>
      <c r="E40644" s="6">
        <f t="shared" si="635"/>
        <v>0</v>
      </c>
      <c r="F40644" s="10"/>
      <c r="G40644" s="10"/>
      <c r="H40644" s="10"/>
    </row>
    <row r="40645" spans="1:8" x14ac:dyDescent="0.25">
      <c r="A40645" s="10"/>
      <c r="B40645" s="10"/>
      <c r="C40645" s="11"/>
      <c r="D40645" s="11"/>
      <c r="E40645" s="6">
        <f t="shared" si="635"/>
        <v>0</v>
      </c>
      <c r="F40645" s="10"/>
      <c r="G40645" s="10"/>
      <c r="H40645" s="10"/>
    </row>
    <row r="40646" spans="1:8" x14ac:dyDescent="0.25">
      <c r="A40646" s="10"/>
      <c r="B40646" s="10"/>
      <c r="C40646" s="11"/>
      <c r="D40646" s="11"/>
      <c r="E40646" s="6">
        <f t="shared" si="635"/>
        <v>0</v>
      </c>
      <c r="F40646" s="10"/>
      <c r="G40646" s="10"/>
      <c r="H40646" s="10"/>
    </row>
    <row r="40647" spans="1:8" x14ac:dyDescent="0.25">
      <c r="A40647" s="10"/>
      <c r="B40647" s="10"/>
      <c r="C40647" s="11"/>
      <c r="D40647" s="11"/>
      <c r="E40647" s="6">
        <f t="shared" si="635"/>
        <v>0</v>
      </c>
      <c r="F40647" s="10"/>
      <c r="G40647" s="10"/>
      <c r="H40647" s="10"/>
    </row>
    <row r="40648" spans="1:8" x14ac:dyDescent="0.25">
      <c r="A40648" s="10"/>
      <c r="B40648" s="10"/>
      <c r="C40648" s="11"/>
      <c r="D40648" s="11"/>
      <c r="E40648" s="6">
        <f t="shared" si="635"/>
        <v>0</v>
      </c>
      <c r="F40648" s="10"/>
      <c r="G40648" s="10"/>
      <c r="H40648" s="10"/>
    </row>
    <row r="40649" spans="1:8" x14ac:dyDescent="0.25">
      <c r="A40649" s="10"/>
      <c r="B40649" s="10"/>
      <c r="C40649" s="11"/>
      <c r="D40649" s="11"/>
      <c r="E40649" s="6">
        <f t="shared" si="635"/>
        <v>0</v>
      </c>
      <c r="F40649" s="10"/>
      <c r="G40649" s="10"/>
      <c r="H40649" s="10"/>
    </row>
    <row r="40650" spans="1:8" x14ac:dyDescent="0.25">
      <c r="A40650" s="10"/>
      <c r="B40650" s="10"/>
      <c r="C40650" s="11"/>
      <c r="D40650" s="11"/>
      <c r="E40650" s="6">
        <f t="shared" si="635"/>
        <v>0</v>
      </c>
      <c r="F40650" s="10"/>
      <c r="G40650" s="10"/>
      <c r="H40650" s="10"/>
    </row>
    <row r="40651" spans="1:8" x14ac:dyDescent="0.25">
      <c r="A40651" s="10"/>
      <c r="B40651" s="10"/>
      <c r="C40651" s="11"/>
      <c r="D40651" s="11"/>
      <c r="E40651" s="6">
        <f t="shared" si="635"/>
        <v>0</v>
      </c>
      <c r="F40651" s="10"/>
      <c r="G40651" s="10"/>
      <c r="H40651" s="10"/>
    </row>
    <row r="40652" spans="1:8" x14ac:dyDescent="0.25">
      <c r="A40652" s="10"/>
      <c r="B40652" s="10"/>
      <c r="C40652" s="11"/>
      <c r="D40652" s="11"/>
      <c r="E40652" s="6">
        <f t="shared" si="635"/>
        <v>0</v>
      </c>
      <c r="F40652" s="10"/>
      <c r="G40652" s="10"/>
      <c r="H40652" s="10"/>
    </row>
    <row r="40653" spans="1:8" x14ac:dyDescent="0.25">
      <c r="A40653" s="10"/>
      <c r="B40653" s="10"/>
      <c r="C40653" s="11"/>
      <c r="D40653" s="11"/>
      <c r="E40653" s="6">
        <f t="shared" si="635"/>
        <v>0</v>
      </c>
      <c r="F40653" s="10"/>
      <c r="G40653" s="10"/>
      <c r="H40653" s="10"/>
    </row>
    <row r="40654" spans="1:8" x14ac:dyDescent="0.25">
      <c r="A40654" s="10"/>
      <c r="B40654" s="10"/>
      <c r="C40654" s="11"/>
      <c r="D40654" s="11"/>
      <c r="E40654" s="6">
        <f t="shared" si="635"/>
        <v>0</v>
      </c>
      <c r="F40654" s="10"/>
      <c r="G40654" s="10"/>
      <c r="H40654" s="10"/>
    </row>
    <row r="40655" spans="1:8" x14ac:dyDescent="0.25">
      <c r="A40655" s="10"/>
      <c r="B40655" s="10"/>
      <c r="C40655" s="11"/>
      <c r="D40655" s="11"/>
      <c r="E40655" s="6">
        <f t="shared" si="635"/>
        <v>0</v>
      </c>
      <c r="F40655" s="10"/>
      <c r="G40655" s="10"/>
      <c r="H40655" s="10"/>
    </row>
    <row r="40656" spans="1:8" x14ac:dyDescent="0.25">
      <c r="A40656" s="10"/>
      <c r="B40656" s="10"/>
      <c r="C40656" s="11"/>
      <c r="D40656" s="11"/>
      <c r="E40656" s="6">
        <f t="shared" si="635"/>
        <v>0</v>
      </c>
      <c r="F40656" s="10"/>
      <c r="G40656" s="10"/>
      <c r="H40656" s="10"/>
    </row>
    <row r="40657" spans="1:8" x14ac:dyDescent="0.25">
      <c r="A40657" s="10"/>
      <c r="B40657" s="10"/>
      <c r="C40657" s="11"/>
      <c r="D40657" s="11"/>
      <c r="E40657" s="6">
        <f t="shared" si="635"/>
        <v>0</v>
      </c>
      <c r="F40657" s="10"/>
      <c r="G40657" s="10"/>
      <c r="H40657" s="10"/>
    </row>
    <row r="40658" spans="1:8" x14ac:dyDescent="0.25">
      <c r="A40658" s="10"/>
      <c r="B40658" s="10"/>
      <c r="C40658" s="11"/>
      <c r="D40658" s="11"/>
      <c r="E40658" s="6">
        <f t="shared" si="635"/>
        <v>0</v>
      </c>
      <c r="F40658" s="10"/>
      <c r="G40658" s="10"/>
      <c r="H40658" s="10"/>
    </row>
    <row r="40659" spans="1:8" x14ac:dyDescent="0.25">
      <c r="A40659" s="10"/>
      <c r="B40659" s="10"/>
      <c r="C40659" s="11"/>
      <c r="D40659" s="11"/>
      <c r="E40659" s="6">
        <f t="shared" si="635"/>
        <v>0</v>
      </c>
      <c r="F40659" s="10"/>
      <c r="G40659" s="10"/>
      <c r="H40659" s="10"/>
    </row>
    <row r="40660" spans="1:8" x14ac:dyDescent="0.25">
      <c r="A40660" s="10"/>
      <c r="B40660" s="10"/>
      <c r="C40660" s="11"/>
      <c r="D40660" s="11"/>
      <c r="E40660" s="6">
        <f t="shared" si="635"/>
        <v>0</v>
      </c>
      <c r="F40660" s="10"/>
      <c r="G40660" s="10"/>
      <c r="H40660" s="10"/>
    </row>
    <row r="40661" spans="1:8" x14ac:dyDescent="0.25">
      <c r="A40661" s="10"/>
      <c r="B40661" s="10"/>
      <c r="C40661" s="11"/>
      <c r="D40661" s="11"/>
      <c r="E40661" s="6">
        <f t="shared" si="635"/>
        <v>0</v>
      </c>
      <c r="F40661" s="10"/>
      <c r="G40661" s="10"/>
      <c r="H40661" s="10"/>
    </row>
    <row r="40662" spans="1:8" x14ac:dyDescent="0.25">
      <c r="A40662" s="10"/>
      <c r="B40662" s="10"/>
      <c r="C40662" s="11"/>
      <c r="D40662" s="11"/>
      <c r="E40662" s="6">
        <f t="shared" si="635"/>
        <v>0</v>
      </c>
      <c r="F40662" s="10"/>
      <c r="G40662" s="10"/>
      <c r="H40662" s="10"/>
    </row>
    <row r="40663" spans="1:8" x14ac:dyDescent="0.25">
      <c r="A40663" s="10"/>
      <c r="B40663" s="10"/>
      <c r="C40663" s="11"/>
      <c r="D40663" s="11"/>
      <c r="E40663" s="6">
        <f t="shared" si="635"/>
        <v>0</v>
      </c>
      <c r="F40663" s="10"/>
      <c r="G40663" s="10"/>
      <c r="H40663" s="10"/>
    </row>
    <row r="40664" spans="1:8" x14ac:dyDescent="0.25">
      <c r="A40664" s="10"/>
      <c r="B40664" s="10"/>
      <c r="C40664" s="11"/>
      <c r="D40664" s="11"/>
      <c r="E40664" s="6">
        <f t="shared" si="635"/>
        <v>0</v>
      </c>
      <c r="F40664" s="10"/>
      <c r="G40664" s="10"/>
      <c r="H40664" s="10"/>
    </row>
    <row r="40665" spans="1:8" x14ac:dyDescent="0.25">
      <c r="A40665" s="10"/>
      <c r="B40665" s="10"/>
      <c r="C40665" s="11"/>
      <c r="D40665" s="11"/>
      <c r="E40665" s="6">
        <f t="shared" si="635"/>
        <v>0</v>
      </c>
      <c r="F40665" s="10"/>
      <c r="G40665" s="10"/>
      <c r="H40665" s="10"/>
    </row>
    <row r="40666" spans="1:8" x14ac:dyDescent="0.25">
      <c r="A40666" s="10"/>
      <c r="B40666" s="10"/>
      <c r="C40666" s="11"/>
      <c r="D40666" s="11"/>
      <c r="E40666" s="6">
        <f t="shared" si="635"/>
        <v>0</v>
      </c>
      <c r="F40666" s="10"/>
      <c r="G40666" s="10"/>
      <c r="H40666" s="10"/>
    </row>
    <row r="40667" spans="1:8" x14ac:dyDescent="0.25">
      <c r="A40667" s="10"/>
      <c r="B40667" s="10"/>
      <c r="C40667" s="11"/>
      <c r="D40667" s="11"/>
      <c r="E40667" s="6">
        <f t="shared" si="635"/>
        <v>0</v>
      </c>
      <c r="F40667" s="10"/>
      <c r="G40667" s="10"/>
      <c r="H40667" s="10"/>
    </row>
    <row r="40668" spans="1:8" x14ac:dyDescent="0.25">
      <c r="A40668" s="10"/>
      <c r="B40668" s="10"/>
      <c r="C40668" s="11"/>
      <c r="D40668" s="11"/>
      <c r="E40668" s="6">
        <f t="shared" si="635"/>
        <v>0</v>
      </c>
      <c r="F40668" s="10"/>
      <c r="G40668" s="10"/>
      <c r="H40668" s="10"/>
    </row>
    <row r="40669" spans="1:8" x14ac:dyDescent="0.25">
      <c r="A40669" s="10"/>
      <c r="B40669" s="10"/>
      <c r="C40669" s="11"/>
      <c r="D40669" s="11"/>
      <c r="E40669" s="6">
        <f t="shared" si="635"/>
        <v>0</v>
      </c>
      <c r="F40669" s="10"/>
      <c r="G40669" s="10"/>
      <c r="H40669" s="10"/>
    </row>
    <row r="40670" spans="1:8" x14ac:dyDescent="0.25">
      <c r="A40670" s="10"/>
      <c r="B40670" s="10"/>
      <c r="C40670" s="11"/>
      <c r="D40670" s="11"/>
      <c r="E40670" s="6">
        <f t="shared" si="635"/>
        <v>0</v>
      </c>
      <c r="F40670" s="10"/>
      <c r="G40670" s="10"/>
      <c r="H40670" s="10"/>
    </row>
    <row r="40671" spans="1:8" x14ac:dyDescent="0.25">
      <c r="A40671" s="10"/>
      <c r="B40671" s="10"/>
      <c r="C40671" s="11"/>
      <c r="D40671" s="11"/>
      <c r="E40671" s="6">
        <f t="shared" si="635"/>
        <v>0</v>
      </c>
      <c r="F40671" s="10"/>
      <c r="G40671" s="10"/>
      <c r="H40671" s="10"/>
    </row>
    <row r="40672" spans="1:8" x14ac:dyDescent="0.25">
      <c r="A40672" s="10"/>
      <c r="B40672" s="10"/>
      <c r="C40672" s="11"/>
      <c r="D40672" s="11"/>
      <c r="E40672" s="6">
        <f t="shared" si="635"/>
        <v>0</v>
      </c>
      <c r="F40672" s="10"/>
      <c r="G40672" s="10"/>
      <c r="H40672" s="10"/>
    </row>
    <row r="40673" spans="1:8" x14ac:dyDescent="0.25">
      <c r="A40673" s="10"/>
      <c r="B40673" s="10"/>
      <c r="C40673" s="11"/>
      <c r="D40673" s="11"/>
      <c r="E40673" s="6">
        <f t="shared" si="635"/>
        <v>0</v>
      </c>
      <c r="F40673" s="10"/>
      <c r="G40673" s="10"/>
      <c r="H40673" s="10"/>
    </row>
    <row r="40674" spans="1:8" x14ac:dyDescent="0.25">
      <c r="A40674" s="10"/>
      <c r="B40674" s="10"/>
      <c r="C40674" s="11"/>
      <c r="D40674" s="11"/>
      <c r="E40674" s="6">
        <f t="shared" ref="E40674:E40737" si="636">C40674+(C40674*D40674)</f>
        <v>0</v>
      </c>
      <c r="F40674" s="10"/>
      <c r="G40674" s="10"/>
      <c r="H40674" s="10"/>
    </row>
    <row r="40675" spans="1:8" x14ac:dyDescent="0.25">
      <c r="A40675" s="10"/>
      <c r="B40675" s="10"/>
      <c r="C40675" s="11"/>
      <c r="D40675" s="11"/>
      <c r="E40675" s="6">
        <f t="shared" si="636"/>
        <v>0</v>
      </c>
      <c r="F40675" s="10"/>
      <c r="G40675" s="10"/>
      <c r="H40675" s="10"/>
    </row>
    <row r="40676" spans="1:8" x14ac:dyDescent="0.25">
      <c r="A40676" s="10"/>
      <c r="B40676" s="10"/>
      <c r="C40676" s="11"/>
      <c r="D40676" s="11"/>
      <c r="E40676" s="6">
        <f t="shared" si="636"/>
        <v>0</v>
      </c>
      <c r="F40676" s="10"/>
      <c r="G40676" s="10"/>
      <c r="H40676" s="10"/>
    </row>
    <row r="40677" spans="1:8" x14ac:dyDescent="0.25">
      <c r="A40677" s="10"/>
      <c r="B40677" s="10"/>
      <c r="C40677" s="11"/>
      <c r="D40677" s="11"/>
      <c r="E40677" s="6">
        <f t="shared" si="636"/>
        <v>0</v>
      </c>
      <c r="F40677" s="10"/>
      <c r="G40677" s="10"/>
      <c r="H40677" s="10"/>
    </row>
    <row r="40678" spans="1:8" x14ac:dyDescent="0.25">
      <c r="A40678" s="10"/>
      <c r="B40678" s="10"/>
      <c r="C40678" s="11"/>
      <c r="D40678" s="11"/>
      <c r="E40678" s="6">
        <f t="shared" si="636"/>
        <v>0</v>
      </c>
      <c r="F40678" s="10"/>
      <c r="G40678" s="10"/>
      <c r="H40678" s="10"/>
    </row>
    <row r="40679" spans="1:8" x14ac:dyDescent="0.25">
      <c r="A40679" s="10"/>
      <c r="B40679" s="10"/>
      <c r="C40679" s="11"/>
      <c r="D40679" s="11"/>
      <c r="E40679" s="6">
        <f t="shared" si="636"/>
        <v>0</v>
      </c>
      <c r="F40679" s="10"/>
      <c r="G40679" s="10"/>
      <c r="H40679" s="10"/>
    </row>
    <row r="40680" spans="1:8" x14ac:dyDescent="0.25">
      <c r="A40680" s="10"/>
      <c r="B40680" s="10"/>
      <c r="C40680" s="11"/>
      <c r="D40680" s="11"/>
      <c r="E40680" s="6">
        <f t="shared" si="636"/>
        <v>0</v>
      </c>
      <c r="F40680" s="10"/>
      <c r="G40680" s="10"/>
      <c r="H40680" s="10"/>
    </row>
    <row r="40681" spans="1:8" x14ac:dyDescent="0.25">
      <c r="A40681" s="10"/>
      <c r="B40681" s="10"/>
      <c r="C40681" s="11"/>
      <c r="D40681" s="11"/>
      <c r="E40681" s="6">
        <f t="shared" si="636"/>
        <v>0</v>
      </c>
      <c r="F40681" s="10"/>
      <c r="G40681" s="10"/>
      <c r="H40681" s="10"/>
    </row>
    <row r="40682" spans="1:8" x14ac:dyDescent="0.25">
      <c r="A40682" s="10"/>
      <c r="B40682" s="10"/>
      <c r="C40682" s="11"/>
      <c r="D40682" s="11"/>
      <c r="E40682" s="6">
        <f t="shared" si="636"/>
        <v>0</v>
      </c>
      <c r="F40682" s="10"/>
      <c r="G40682" s="10"/>
      <c r="H40682" s="10"/>
    </row>
    <row r="40683" spans="1:8" x14ac:dyDescent="0.25">
      <c r="A40683" s="10"/>
      <c r="B40683" s="10"/>
      <c r="C40683" s="11"/>
      <c r="D40683" s="11"/>
      <c r="E40683" s="6">
        <f t="shared" si="636"/>
        <v>0</v>
      </c>
      <c r="F40683" s="10"/>
      <c r="G40683" s="10"/>
      <c r="H40683" s="10"/>
    </row>
    <row r="40684" spans="1:8" x14ac:dyDescent="0.25">
      <c r="A40684" s="10"/>
      <c r="B40684" s="10"/>
      <c r="C40684" s="11"/>
      <c r="D40684" s="11"/>
      <c r="E40684" s="6">
        <f t="shared" si="636"/>
        <v>0</v>
      </c>
      <c r="F40684" s="10"/>
      <c r="G40684" s="10"/>
      <c r="H40684" s="10"/>
    </row>
    <row r="40685" spans="1:8" x14ac:dyDescent="0.25">
      <c r="A40685" s="10"/>
      <c r="B40685" s="10"/>
      <c r="C40685" s="11"/>
      <c r="D40685" s="11"/>
      <c r="E40685" s="6">
        <f t="shared" si="636"/>
        <v>0</v>
      </c>
      <c r="F40685" s="10"/>
      <c r="G40685" s="10"/>
      <c r="H40685" s="10"/>
    </row>
    <row r="40686" spans="1:8" x14ac:dyDescent="0.25">
      <c r="A40686" s="10"/>
      <c r="B40686" s="10"/>
      <c r="C40686" s="11"/>
      <c r="D40686" s="11"/>
      <c r="E40686" s="6">
        <f t="shared" si="636"/>
        <v>0</v>
      </c>
      <c r="F40686" s="10"/>
      <c r="G40686" s="10"/>
      <c r="H40686" s="10"/>
    </row>
    <row r="40687" spans="1:8" x14ac:dyDescent="0.25">
      <c r="A40687" s="10"/>
      <c r="B40687" s="10"/>
      <c r="C40687" s="11"/>
      <c r="D40687" s="11"/>
      <c r="E40687" s="6">
        <f t="shared" si="636"/>
        <v>0</v>
      </c>
      <c r="F40687" s="10"/>
      <c r="G40687" s="10"/>
      <c r="H40687" s="10"/>
    </row>
    <row r="40688" spans="1:8" x14ac:dyDescent="0.25">
      <c r="A40688" s="10"/>
      <c r="B40688" s="10"/>
      <c r="C40688" s="11"/>
      <c r="D40688" s="11"/>
      <c r="E40688" s="6">
        <f t="shared" si="636"/>
        <v>0</v>
      </c>
      <c r="F40688" s="10"/>
      <c r="G40688" s="10"/>
      <c r="H40688" s="10"/>
    </row>
    <row r="40689" spans="1:8" x14ac:dyDescent="0.25">
      <c r="A40689" s="10"/>
      <c r="B40689" s="10"/>
      <c r="C40689" s="11"/>
      <c r="D40689" s="11"/>
      <c r="E40689" s="6">
        <f t="shared" si="636"/>
        <v>0</v>
      </c>
      <c r="F40689" s="10"/>
      <c r="G40689" s="10"/>
      <c r="H40689" s="10"/>
    </row>
    <row r="40690" spans="1:8" x14ac:dyDescent="0.25">
      <c r="A40690" s="10"/>
      <c r="B40690" s="10"/>
      <c r="C40690" s="11"/>
      <c r="D40690" s="11"/>
      <c r="E40690" s="6">
        <f t="shared" si="636"/>
        <v>0</v>
      </c>
      <c r="F40690" s="10"/>
      <c r="G40690" s="10"/>
      <c r="H40690" s="10"/>
    </row>
    <row r="40691" spans="1:8" x14ac:dyDescent="0.25">
      <c r="A40691" s="10"/>
      <c r="B40691" s="10"/>
      <c r="C40691" s="11"/>
      <c r="D40691" s="11"/>
      <c r="E40691" s="6">
        <f t="shared" si="636"/>
        <v>0</v>
      </c>
      <c r="F40691" s="10"/>
      <c r="G40691" s="10"/>
      <c r="H40691" s="10"/>
    </row>
    <row r="40692" spans="1:8" x14ac:dyDescent="0.25">
      <c r="A40692" s="10"/>
      <c r="B40692" s="10"/>
      <c r="C40692" s="11"/>
      <c r="D40692" s="11"/>
      <c r="E40692" s="6">
        <f t="shared" si="636"/>
        <v>0</v>
      </c>
      <c r="F40692" s="10"/>
      <c r="G40692" s="10"/>
      <c r="H40692" s="10"/>
    </row>
    <row r="40693" spans="1:8" x14ac:dyDescent="0.25">
      <c r="A40693" s="10"/>
      <c r="B40693" s="10"/>
      <c r="C40693" s="11"/>
      <c r="D40693" s="11"/>
      <c r="E40693" s="6">
        <f t="shared" si="636"/>
        <v>0</v>
      </c>
      <c r="F40693" s="10"/>
      <c r="G40693" s="10"/>
      <c r="H40693" s="10"/>
    </row>
    <row r="40694" spans="1:8" x14ac:dyDescent="0.25">
      <c r="A40694" s="10"/>
      <c r="B40694" s="10"/>
      <c r="C40694" s="11"/>
      <c r="D40694" s="11"/>
      <c r="E40694" s="6">
        <f t="shared" si="636"/>
        <v>0</v>
      </c>
      <c r="F40694" s="10"/>
      <c r="G40694" s="10"/>
      <c r="H40694" s="10"/>
    </row>
    <row r="40695" spans="1:8" x14ac:dyDescent="0.25">
      <c r="A40695" s="10"/>
      <c r="B40695" s="10"/>
      <c r="C40695" s="11"/>
      <c r="D40695" s="11"/>
      <c r="E40695" s="6">
        <f t="shared" si="636"/>
        <v>0</v>
      </c>
      <c r="F40695" s="10"/>
      <c r="G40695" s="10"/>
      <c r="H40695" s="10"/>
    </row>
    <row r="40696" spans="1:8" x14ac:dyDescent="0.25">
      <c r="A40696" s="10"/>
      <c r="B40696" s="10"/>
      <c r="C40696" s="11"/>
      <c r="D40696" s="11"/>
      <c r="E40696" s="6">
        <f t="shared" si="636"/>
        <v>0</v>
      </c>
      <c r="F40696" s="10"/>
      <c r="G40696" s="10"/>
      <c r="H40696" s="10"/>
    </row>
    <row r="40697" spans="1:8" x14ac:dyDescent="0.25">
      <c r="A40697" s="10"/>
      <c r="B40697" s="10"/>
      <c r="C40697" s="11"/>
      <c r="D40697" s="11"/>
      <c r="E40697" s="6">
        <f t="shared" si="636"/>
        <v>0</v>
      </c>
      <c r="F40697" s="10"/>
      <c r="G40697" s="10"/>
      <c r="H40697" s="10"/>
    </row>
    <row r="40698" spans="1:8" x14ac:dyDescent="0.25">
      <c r="A40698" s="10"/>
      <c r="B40698" s="10"/>
      <c r="C40698" s="11"/>
      <c r="D40698" s="11"/>
      <c r="E40698" s="6">
        <f t="shared" si="636"/>
        <v>0</v>
      </c>
      <c r="F40698" s="10"/>
      <c r="G40698" s="10"/>
      <c r="H40698" s="10"/>
    </row>
    <row r="40699" spans="1:8" x14ac:dyDescent="0.25">
      <c r="A40699" s="10"/>
      <c r="B40699" s="10"/>
      <c r="C40699" s="11"/>
      <c r="D40699" s="11"/>
      <c r="E40699" s="6">
        <f t="shared" si="636"/>
        <v>0</v>
      </c>
      <c r="F40699" s="10"/>
      <c r="G40699" s="10"/>
      <c r="H40699" s="10"/>
    </row>
    <row r="40700" spans="1:8" x14ac:dyDescent="0.25">
      <c r="A40700" s="10"/>
      <c r="B40700" s="10"/>
      <c r="C40700" s="11"/>
      <c r="D40700" s="11"/>
      <c r="E40700" s="6">
        <f t="shared" si="636"/>
        <v>0</v>
      </c>
      <c r="F40700" s="10"/>
      <c r="G40700" s="10"/>
      <c r="H40700" s="10"/>
    </row>
    <row r="40701" spans="1:8" x14ac:dyDescent="0.25">
      <c r="A40701" s="10"/>
      <c r="B40701" s="10"/>
      <c r="C40701" s="11"/>
      <c r="D40701" s="11"/>
      <c r="E40701" s="6">
        <f t="shared" si="636"/>
        <v>0</v>
      </c>
      <c r="F40701" s="10"/>
      <c r="G40701" s="10"/>
      <c r="H40701" s="10"/>
    </row>
    <row r="40702" spans="1:8" x14ac:dyDescent="0.25">
      <c r="A40702" s="10"/>
      <c r="B40702" s="10"/>
      <c r="C40702" s="11"/>
      <c r="D40702" s="11"/>
      <c r="E40702" s="6">
        <f t="shared" si="636"/>
        <v>0</v>
      </c>
      <c r="F40702" s="10"/>
      <c r="G40702" s="10"/>
      <c r="H40702" s="10"/>
    </row>
    <row r="40703" spans="1:8" x14ac:dyDescent="0.25">
      <c r="A40703" s="10"/>
      <c r="B40703" s="10"/>
      <c r="C40703" s="11"/>
      <c r="D40703" s="11"/>
      <c r="E40703" s="6">
        <f t="shared" si="636"/>
        <v>0</v>
      </c>
      <c r="F40703" s="10"/>
      <c r="G40703" s="10"/>
      <c r="H40703" s="10"/>
    </row>
    <row r="40704" spans="1:8" x14ac:dyDescent="0.25">
      <c r="A40704" s="10"/>
      <c r="B40704" s="10"/>
      <c r="C40704" s="11"/>
      <c r="D40704" s="11"/>
      <c r="E40704" s="6">
        <f t="shared" si="636"/>
        <v>0</v>
      </c>
      <c r="F40704" s="10"/>
      <c r="G40704" s="10"/>
      <c r="H40704" s="10"/>
    </row>
    <row r="40705" spans="1:8" x14ac:dyDescent="0.25">
      <c r="A40705" s="10"/>
      <c r="B40705" s="10"/>
      <c r="C40705" s="11"/>
      <c r="D40705" s="11"/>
      <c r="E40705" s="6">
        <f t="shared" si="636"/>
        <v>0</v>
      </c>
      <c r="F40705" s="10"/>
      <c r="G40705" s="10"/>
      <c r="H40705" s="10"/>
    </row>
    <row r="40706" spans="1:8" x14ac:dyDescent="0.25">
      <c r="A40706" s="10"/>
      <c r="B40706" s="10"/>
      <c r="C40706" s="11"/>
      <c r="D40706" s="11"/>
      <c r="E40706" s="6">
        <f t="shared" si="636"/>
        <v>0</v>
      </c>
      <c r="F40706" s="10"/>
      <c r="G40706" s="10"/>
      <c r="H40706" s="10"/>
    </row>
    <row r="40707" spans="1:8" x14ac:dyDescent="0.25">
      <c r="A40707" s="10"/>
      <c r="B40707" s="10"/>
      <c r="C40707" s="11"/>
      <c r="D40707" s="11"/>
      <c r="E40707" s="6">
        <f t="shared" si="636"/>
        <v>0</v>
      </c>
      <c r="F40707" s="10"/>
      <c r="G40707" s="10"/>
      <c r="H40707" s="10"/>
    </row>
    <row r="40708" spans="1:8" x14ac:dyDescent="0.25">
      <c r="A40708" s="10"/>
      <c r="B40708" s="10"/>
      <c r="C40708" s="11"/>
      <c r="D40708" s="11"/>
      <c r="E40708" s="6">
        <f t="shared" si="636"/>
        <v>0</v>
      </c>
      <c r="F40708" s="10"/>
      <c r="G40708" s="10"/>
      <c r="H40708" s="10"/>
    </row>
    <row r="40709" spans="1:8" x14ac:dyDescent="0.25">
      <c r="A40709" s="10"/>
      <c r="B40709" s="10"/>
      <c r="C40709" s="11"/>
      <c r="D40709" s="11"/>
      <c r="E40709" s="6">
        <f t="shared" si="636"/>
        <v>0</v>
      </c>
      <c r="F40709" s="10"/>
      <c r="G40709" s="10"/>
      <c r="H40709" s="10"/>
    </row>
    <row r="40710" spans="1:8" x14ac:dyDescent="0.25">
      <c r="A40710" s="10"/>
      <c r="B40710" s="10"/>
      <c r="C40710" s="11"/>
      <c r="D40710" s="11"/>
      <c r="E40710" s="6">
        <f t="shared" si="636"/>
        <v>0</v>
      </c>
      <c r="F40710" s="10"/>
      <c r="G40710" s="10"/>
      <c r="H40710" s="10"/>
    </row>
    <row r="40711" spans="1:8" x14ac:dyDescent="0.25">
      <c r="A40711" s="10"/>
      <c r="B40711" s="10"/>
      <c r="C40711" s="11"/>
      <c r="D40711" s="11"/>
      <c r="E40711" s="6">
        <f t="shared" si="636"/>
        <v>0</v>
      </c>
      <c r="F40711" s="10"/>
      <c r="G40711" s="10"/>
      <c r="H40711" s="10"/>
    </row>
    <row r="40712" spans="1:8" x14ac:dyDescent="0.25">
      <c r="A40712" s="10"/>
      <c r="B40712" s="10"/>
      <c r="C40712" s="11"/>
      <c r="D40712" s="11"/>
      <c r="E40712" s="6">
        <f t="shared" si="636"/>
        <v>0</v>
      </c>
      <c r="F40712" s="10"/>
      <c r="G40712" s="10"/>
      <c r="H40712" s="10"/>
    </row>
    <row r="40713" spans="1:8" x14ac:dyDescent="0.25">
      <c r="A40713" s="10"/>
      <c r="B40713" s="10"/>
      <c r="C40713" s="11"/>
      <c r="D40713" s="11"/>
      <c r="E40713" s="6">
        <f t="shared" si="636"/>
        <v>0</v>
      </c>
      <c r="F40713" s="10"/>
      <c r="G40713" s="10"/>
      <c r="H40713" s="10"/>
    </row>
    <row r="40714" spans="1:8" x14ac:dyDescent="0.25">
      <c r="A40714" s="10"/>
      <c r="B40714" s="10"/>
      <c r="C40714" s="11"/>
      <c r="D40714" s="11"/>
      <c r="E40714" s="6">
        <f t="shared" si="636"/>
        <v>0</v>
      </c>
      <c r="F40714" s="10"/>
      <c r="G40714" s="10"/>
      <c r="H40714" s="10"/>
    </row>
    <row r="40715" spans="1:8" x14ac:dyDescent="0.25">
      <c r="A40715" s="10"/>
      <c r="B40715" s="10"/>
      <c r="C40715" s="11"/>
      <c r="D40715" s="11"/>
      <c r="E40715" s="6">
        <f t="shared" si="636"/>
        <v>0</v>
      </c>
      <c r="F40715" s="10"/>
      <c r="G40715" s="10"/>
      <c r="H40715" s="10"/>
    </row>
    <row r="40716" spans="1:8" x14ac:dyDescent="0.25">
      <c r="A40716" s="10"/>
      <c r="B40716" s="10"/>
      <c r="C40716" s="11"/>
      <c r="D40716" s="11"/>
      <c r="E40716" s="6">
        <f t="shared" si="636"/>
        <v>0</v>
      </c>
      <c r="F40716" s="10"/>
      <c r="G40716" s="10"/>
      <c r="H40716" s="10"/>
    </row>
    <row r="40717" spans="1:8" x14ac:dyDescent="0.25">
      <c r="A40717" s="10"/>
      <c r="B40717" s="10"/>
      <c r="C40717" s="11"/>
      <c r="D40717" s="11"/>
      <c r="E40717" s="6">
        <f t="shared" si="636"/>
        <v>0</v>
      </c>
      <c r="F40717" s="10"/>
      <c r="G40717" s="10"/>
      <c r="H40717" s="10"/>
    </row>
    <row r="40718" spans="1:8" x14ac:dyDescent="0.25">
      <c r="A40718" s="10"/>
      <c r="B40718" s="10"/>
      <c r="C40718" s="11"/>
      <c r="D40718" s="11"/>
      <c r="E40718" s="6">
        <f t="shared" si="636"/>
        <v>0</v>
      </c>
      <c r="F40718" s="10"/>
      <c r="G40718" s="10"/>
      <c r="H40718" s="10"/>
    </row>
    <row r="40719" spans="1:8" x14ac:dyDescent="0.25">
      <c r="A40719" s="10"/>
      <c r="B40719" s="10"/>
      <c r="C40719" s="11"/>
      <c r="D40719" s="11"/>
      <c r="E40719" s="6">
        <f t="shared" si="636"/>
        <v>0</v>
      </c>
      <c r="F40719" s="10"/>
      <c r="G40719" s="10"/>
      <c r="H40719" s="10"/>
    </row>
    <row r="40720" spans="1:8" x14ac:dyDescent="0.25">
      <c r="A40720" s="10"/>
      <c r="B40720" s="10"/>
      <c r="C40720" s="11"/>
      <c r="D40720" s="11"/>
      <c r="E40720" s="6">
        <f t="shared" si="636"/>
        <v>0</v>
      </c>
      <c r="F40720" s="10"/>
      <c r="G40720" s="10"/>
      <c r="H40720" s="10"/>
    </row>
    <row r="40721" spans="1:8" x14ac:dyDescent="0.25">
      <c r="A40721" s="10"/>
      <c r="B40721" s="10"/>
      <c r="C40721" s="11"/>
      <c r="D40721" s="11"/>
      <c r="E40721" s="6">
        <f t="shared" si="636"/>
        <v>0</v>
      </c>
      <c r="F40721" s="10"/>
      <c r="G40721" s="10"/>
      <c r="H40721" s="10"/>
    </row>
    <row r="40722" spans="1:8" x14ac:dyDescent="0.25">
      <c r="A40722" s="10"/>
      <c r="B40722" s="10"/>
      <c r="C40722" s="11"/>
      <c r="D40722" s="11"/>
      <c r="E40722" s="6">
        <f t="shared" si="636"/>
        <v>0</v>
      </c>
      <c r="F40722" s="10"/>
      <c r="G40722" s="10"/>
      <c r="H40722" s="10"/>
    </row>
    <row r="40723" spans="1:8" x14ac:dyDescent="0.25">
      <c r="A40723" s="10"/>
      <c r="B40723" s="10"/>
      <c r="C40723" s="11"/>
      <c r="D40723" s="11"/>
      <c r="E40723" s="6">
        <f t="shared" si="636"/>
        <v>0</v>
      </c>
      <c r="F40723" s="10"/>
      <c r="G40723" s="10"/>
      <c r="H40723" s="10"/>
    </row>
    <row r="40724" spans="1:8" x14ac:dyDescent="0.25">
      <c r="A40724" s="10"/>
      <c r="B40724" s="10"/>
      <c r="C40724" s="11"/>
      <c r="D40724" s="11"/>
      <c r="E40724" s="6">
        <f t="shared" si="636"/>
        <v>0</v>
      </c>
      <c r="F40724" s="10"/>
      <c r="G40724" s="10"/>
      <c r="H40724" s="10"/>
    </row>
    <row r="40725" spans="1:8" x14ac:dyDescent="0.25">
      <c r="A40725" s="10"/>
      <c r="B40725" s="10"/>
      <c r="C40725" s="11"/>
      <c r="D40725" s="11"/>
      <c r="E40725" s="6">
        <f t="shared" si="636"/>
        <v>0</v>
      </c>
      <c r="F40725" s="10"/>
      <c r="G40725" s="10"/>
      <c r="H40725" s="10"/>
    </row>
    <row r="40726" spans="1:8" x14ac:dyDescent="0.25">
      <c r="A40726" s="10"/>
      <c r="B40726" s="10"/>
      <c r="C40726" s="11"/>
      <c r="D40726" s="11"/>
      <c r="E40726" s="6">
        <f t="shared" si="636"/>
        <v>0</v>
      </c>
      <c r="F40726" s="10"/>
      <c r="G40726" s="10"/>
      <c r="H40726" s="10"/>
    </row>
    <row r="40727" spans="1:8" x14ac:dyDescent="0.25">
      <c r="A40727" s="10"/>
      <c r="B40727" s="10"/>
      <c r="C40727" s="11"/>
      <c r="D40727" s="11"/>
      <c r="E40727" s="6">
        <f t="shared" si="636"/>
        <v>0</v>
      </c>
      <c r="F40727" s="10"/>
      <c r="G40727" s="10"/>
      <c r="H40727" s="10"/>
    </row>
    <row r="40728" spans="1:8" x14ac:dyDescent="0.25">
      <c r="A40728" s="10"/>
      <c r="B40728" s="10"/>
      <c r="C40728" s="11"/>
      <c r="D40728" s="11"/>
      <c r="E40728" s="6">
        <f t="shared" si="636"/>
        <v>0</v>
      </c>
      <c r="F40728" s="10"/>
      <c r="G40728" s="10"/>
      <c r="H40728" s="10"/>
    </row>
    <row r="40729" spans="1:8" x14ac:dyDescent="0.25">
      <c r="A40729" s="10"/>
      <c r="B40729" s="10"/>
      <c r="C40729" s="11"/>
      <c r="D40729" s="11"/>
      <c r="E40729" s="6">
        <f t="shared" si="636"/>
        <v>0</v>
      </c>
      <c r="F40729" s="10"/>
      <c r="G40729" s="10"/>
      <c r="H40729" s="10"/>
    </row>
    <row r="40730" spans="1:8" x14ac:dyDescent="0.25">
      <c r="A40730" s="10"/>
      <c r="B40730" s="10"/>
      <c r="C40730" s="11"/>
      <c r="D40730" s="11"/>
      <c r="E40730" s="6">
        <f t="shared" si="636"/>
        <v>0</v>
      </c>
      <c r="F40730" s="10"/>
      <c r="G40730" s="10"/>
      <c r="H40730" s="10"/>
    </row>
    <row r="40731" spans="1:8" x14ac:dyDescent="0.25">
      <c r="A40731" s="10"/>
      <c r="B40731" s="10"/>
      <c r="C40731" s="11"/>
      <c r="D40731" s="11"/>
      <c r="E40731" s="6">
        <f t="shared" si="636"/>
        <v>0</v>
      </c>
      <c r="F40731" s="10"/>
      <c r="G40731" s="10"/>
      <c r="H40731" s="10"/>
    </row>
    <row r="40732" spans="1:8" x14ac:dyDescent="0.25">
      <c r="A40732" s="10"/>
      <c r="B40732" s="10"/>
      <c r="C40732" s="11"/>
      <c r="D40732" s="11"/>
      <c r="E40732" s="6">
        <f t="shared" si="636"/>
        <v>0</v>
      </c>
      <c r="F40732" s="10"/>
      <c r="G40732" s="10"/>
      <c r="H40732" s="10"/>
    </row>
    <row r="40733" spans="1:8" x14ac:dyDescent="0.25">
      <c r="A40733" s="10"/>
      <c r="B40733" s="10"/>
      <c r="C40733" s="11"/>
      <c r="D40733" s="11"/>
      <c r="E40733" s="6">
        <f t="shared" si="636"/>
        <v>0</v>
      </c>
      <c r="F40733" s="10"/>
      <c r="G40733" s="10"/>
      <c r="H40733" s="10"/>
    </row>
    <row r="40734" spans="1:8" x14ac:dyDescent="0.25">
      <c r="A40734" s="10"/>
      <c r="B40734" s="10"/>
      <c r="C40734" s="11"/>
      <c r="D40734" s="11"/>
      <c r="E40734" s="6">
        <f t="shared" si="636"/>
        <v>0</v>
      </c>
      <c r="F40734" s="10"/>
      <c r="G40734" s="10"/>
      <c r="H40734" s="10"/>
    </row>
    <row r="40735" spans="1:8" x14ac:dyDescent="0.25">
      <c r="A40735" s="10"/>
      <c r="B40735" s="10"/>
      <c r="C40735" s="11"/>
      <c r="D40735" s="11"/>
      <c r="E40735" s="6">
        <f t="shared" si="636"/>
        <v>0</v>
      </c>
      <c r="F40735" s="10"/>
      <c r="G40735" s="10"/>
      <c r="H40735" s="10"/>
    </row>
    <row r="40736" spans="1:8" x14ac:dyDescent="0.25">
      <c r="A40736" s="10"/>
      <c r="B40736" s="10"/>
      <c r="C40736" s="11"/>
      <c r="D40736" s="11"/>
      <c r="E40736" s="6">
        <f t="shared" si="636"/>
        <v>0</v>
      </c>
      <c r="F40736" s="10"/>
      <c r="G40736" s="10"/>
      <c r="H40736" s="10"/>
    </row>
    <row r="40737" spans="1:8" x14ac:dyDescent="0.25">
      <c r="A40737" s="10"/>
      <c r="B40737" s="10"/>
      <c r="C40737" s="11"/>
      <c r="D40737" s="11"/>
      <c r="E40737" s="6">
        <f t="shared" si="636"/>
        <v>0</v>
      </c>
      <c r="F40737" s="10"/>
      <c r="G40737" s="10"/>
      <c r="H40737" s="10"/>
    </row>
    <row r="40738" spans="1:8" x14ac:dyDescent="0.25">
      <c r="A40738" s="10"/>
      <c r="B40738" s="10"/>
      <c r="C40738" s="11"/>
      <c r="D40738" s="11"/>
      <c r="E40738" s="6">
        <f t="shared" ref="E40738:E40801" si="637">C40738+(C40738*D40738)</f>
        <v>0</v>
      </c>
      <c r="F40738" s="10"/>
      <c r="G40738" s="10"/>
      <c r="H40738" s="10"/>
    </row>
    <row r="40739" spans="1:8" x14ac:dyDescent="0.25">
      <c r="A40739" s="10"/>
      <c r="B40739" s="10"/>
      <c r="C40739" s="11"/>
      <c r="D40739" s="11"/>
      <c r="E40739" s="6">
        <f t="shared" si="637"/>
        <v>0</v>
      </c>
      <c r="F40739" s="10"/>
      <c r="G40739" s="10"/>
      <c r="H40739" s="10"/>
    </row>
    <row r="40740" spans="1:8" x14ac:dyDescent="0.25">
      <c r="A40740" s="10"/>
      <c r="B40740" s="10"/>
      <c r="C40740" s="11"/>
      <c r="D40740" s="11"/>
      <c r="E40740" s="6">
        <f t="shared" si="637"/>
        <v>0</v>
      </c>
      <c r="F40740" s="10"/>
      <c r="G40740" s="10"/>
      <c r="H40740" s="10"/>
    </row>
    <row r="40741" spans="1:8" x14ac:dyDescent="0.25">
      <c r="A40741" s="10"/>
      <c r="B40741" s="10"/>
      <c r="C40741" s="11"/>
      <c r="D40741" s="11"/>
      <c r="E40741" s="6">
        <f t="shared" si="637"/>
        <v>0</v>
      </c>
      <c r="F40741" s="10"/>
      <c r="G40741" s="10"/>
      <c r="H40741" s="10"/>
    </row>
    <row r="40742" spans="1:8" x14ac:dyDescent="0.25">
      <c r="A40742" s="10"/>
      <c r="B40742" s="10"/>
      <c r="C40742" s="11"/>
      <c r="D40742" s="11"/>
      <c r="E40742" s="6">
        <f t="shared" si="637"/>
        <v>0</v>
      </c>
      <c r="F40742" s="10"/>
      <c r="G40742" s="10"/>
      <c r="H40742" s="10"/>
    </row>
    <row r="40743" spans="1:8" x14ac:dyDescent="0.25">
      <c r="A40743" s="10"/>
      <c r="B40743" s="10"/>
      <c r="C40743" s="11"/>
      <c r="D40743" s="11"/>
      <c r="E40743" s="6">
        <f t="shared" si="637"/>
        <v>0</v>
      </c>
      <c r="F40743" s="10"/>
      <c r="G40743" s="10"/>
      <c r="H40743" s="10"/>
    </row>
    <row r="40744" spans="1:8" x14ac:dyDescent="0.25">
      <c r="A40744" s="10"/>
      <c r="B40744" s="10"/>
      <c r="C40744" s="11"/>
      <c r="D40744" s="11"/>
      <c r="E40744" s="6">
        <f t="shared" si="637"/>
        <v>0</v>
      </c>
      <c r="F40744" s="10"/>
      <c r="G40744" s="10"/>
      <c r="H40744" s="10"/>
    </row>
    <row r="40745" spans="1:8" x14ac:dyDescent="0.25">
      <c r="A40745" s="10"/>
      <c r="B40745" s="10"/>
      <c r="C40745" s="11"/>
      <c r="D40745" s="11"/>
      <c r="E40745" s="6">
        <f t="shared" si="637"/>
        <v>0</v>
      </c>
      <c r="F40745" s="10"/>
      <c r="G40745" s="10"/>
      <c r="H40745" s="10"/>
    </row>
    <row r="40746" spans="1:8" x14ac:dyDescent="0.25">
      <c r="A40746" s="10"/>
      <c r="B40746" s="10"/>
      <c r="C40746" s="11"/>
      <c r="D40746" s="11"/>
      <c r="E40746" s="6">
        <f t="shared" si="637"/>
        <v>0</v>
      </c>
      <c r="F40746" s="10"/>
      <c r="G40746" s="10"/>
      <c r="H40746" s="10"/>
    </row>
    <row r="40747" spans="1:8" x14ac:dyDescent="0.25">
      <c r="A40747" s="10"/>
      <c r="B40747" s="10"/>
      <c r="C40747" s="11"/>
      <c r="D40747" s="11"/>
      <c r="E40747" s="6">
        <f t="shared" si="637"/>
        <v>0</v>
      </c>
      <c r="F40747" s="10"/>
      <c r="G40747" s="10"/>
      <c r="H40747" s="10"/>
    </row>
    <row r="40748" spans="1:8" x14ac:dyDescent="0.25">
      <c r="A40748" s="10"/>
      <c r="B40748" s="10"/>
      <c r="C40748" s="11"/>
      <c r="D40748" s="11"/>
      <c r="E40748" s="6">
        <f t="shared" si="637"/>
        <v>0</v>
      </c>
      <c r="F40748" s="10"/>
      <c r="G40748" s="10"/>
      <c r="H40748" s="10"/>
    </row>
    <row r="40749" spans="1:8" x14ac:dyDescent="0.25">
      <c r="A40749" s="10"/>
      <c r="B40749" s="10"/>
      <c r="C40749" s="11"/>
      <c r="D40749" s="11"/>
      <c r="E40749" s="6">
        <f t="shared" si="637"/>
        <v>0</v>
      </c>
      <c r="F40749" s="10"/>
      <c r="G40749" s="10"/>
      <c r="H40749" s="10"/>
    </row>
    <row r="40750" spans="1:8" x14ac:dyDescent="0.25">
      <c r="A40750" s="10"/>
      <c r="B40750" s="10"/>
      <c r="C40750" s="11"/>
      <c r="D40750" s="11"/>
      <c r="E40750" s="6">
        <f t="shared" si="637"/>
        <v>0</v>
      </c>
      <c r="F40750" s="10"/>
      <c r="G40750" s="10"/>
      <c r="H40750" s="10"/>
    </row>
    <row r="40751" spans="1:8" x14ac:dyDescent="0.25">
      <c r="A40751" s="10"/>
      <c r="B40751" s="10"/>
      <c r="C40751" s="11"/>
      <c r="D40751" s="11"/>
      <c r="E40751" s="6">
        <f t="shared" si="637"/>
        <v>0</v>
      </c>
      <c r="F40751" s="10"/>
      <c r="G40751" s="10"/>
      <c r="H40751" s="10"/>
    </row>
    <row r="40752" spans="1:8" x14ac:dyDescent="0.25">
      <c r="A40752" s="10"/>
      <c r="B40752" s="10"/>
      <c r="C40752" s="11"/>
      <c r="D40752" s="11"/>
      <c r="E40752" s="6">
        <f t="shared" si="637"/>
        <v>0</v>
      </c>
      <c r="F40752" s="10"/>
      <c r="G40752" s="10"/>
      <c r="H40752" s="10"/>
    </row>
    <row r="40753" spans="1:8" x14ac:dyDescent="0.25">
      <c r="A40753" s="10"/>
      <c r="B40753" s="10"/>
      <c r="C40753" s="11"/>
      <c r="D40753" s="11"/>
      <c r="E40753" s="6">
        <f t="shared" si="637"/>
        <v>0</v>
      </c>
      <c r="F40753" s="10"/>
      <c r="G40753" s="10"/>
      <c r="H40753" s="10"/>
    </row>
    <row r="40754" spans="1:8" x14ac:dyDescent="0.25">
      <c r="A40754" s="10"/>
      <c r="B40754" s="10"/>
      <c r="C40754" s="11"/>
      <c r="D40754" s="11"/>
      <c r="E40754" s="6">
        <f t="shared" si="637"/>
        <v>0</v>
      </c>
      <c r="F40754" s="10"/>
      <c r="G40754" s="10"/>
      <c r="H40754" s="10"/>
    </row>
    <row r="40755" spans="1:8" x14ac:dyDescent="0.25">
      <c r="A40755" s="10"/>
      <c r="B40755" s="10"/>
      <c r="C40755" s="11"/>
      <c r="D40755" s="11"/>
      <c r="E40755" s="6">
        <f t="shared" si="637"/>
        <v>0</v>
      </c>
      <c r="F40755" s="10"/>
      <c r="G40755" s="10"/>
      <c r="H40755" s="10"/>
    </row>
    <row r="40756" spans="1:8" x14ac:dyDescent="0.25">
      <c r="A40756" s="10"/>
      <c r="B40756" s="10"/>
      <c r="C40756" s="11"/>
      <c r="D40756" s="11"/>
      <c r="E40756" s="6">
        <f t="shared" si="637"/>
        <v>0</v>
      </c>
      <c r="F40756" s="10"/>
      <c r="G40756" s="10"/>
      <c r="H40756" s="10"/>
    </row>
    <row r="40757" spans="1:8" x14ac:dyDescent="0.25">
      <c r="A40757" s="10"/>
      <c r="B40757" s="10"/>
      <c r="C40757" s="11"/>
      <c r="D40757" s="11"/>
      <c r="E40757" s="6">
        <f t="shared" si="637"/>
        <v>0</v>
      </c>
      <c r="F40757" s="10"/>
      <c r="G40757" s="10"/>
      <c r="H40757" s="10"/>
    </row>
    <row r="40758" spans="1:8" x14ac:dyDescent="0.25">
      <c r="A40758" s="10"/>
      <c r="B40758" s="10"/>
      <c r="C40758" s="11"/>
      <c r="D40758" s="11"/>
      <c r="E40758" s="6">
        <f t="shared" si="637"/>
        <v>0</v>
      </c>
      <c r="F40758" s="10"/>
      <c r="G40758" s="10"/>
      <c r="H40758" s="10"/>
    </row>
    <row r="40759" spans="1:8" x14ac:dyDescent="0.25">
      <c r="A40759" s="10"/>
      <c r="B40759" s="10"/>
      <c r="C40759" s="11"/>
      <c r="D40759" s="11"/>
      <c r="E40759" s="6">
        <f t="shared" si="637"/>
        <v>0</v>
      </c>
      <c r="F40759" s="10"/>
      <c r="G40759" s="10"/>
      <c r="H40759" s="10"/>
    </row>
    <row r="40760" spans="1:8" x14ac:dyDescent="0.25">
      <c r="A40760" s="10"/>
      <c r="B40760" s="10"/>
      <c r="C40760" s="11"/>
      <c r="D40760" s="11"/>
      <c r="E40760" s="6">
        <f t="shared" si="637"/>
        <v>0</v>
      </c>
      <c r="F40760" s="10"/>
      <c r="G40760" s="10"/>
      <c r="H40760" s="10"/>
    </row>
    <row r="40761" spans="1:8" x14ac:dyDescent="0.25">
      <c r="A40761" s="10"/>
      <c r="B40761" s="10"/>
      <c r="C40761" s="11"/>
      <c r="D40761" s="11"/>
      <c r="E40761" s="6">
        <f t="shared" si="637"/>
        <v>0</v>
      </c>
      <c r="F40761" s="10"/>
      <c r="G40761" s="10"/>
      <c r="H40761" s="10"/>
    </row>
    <row r="40762" spans="1:8" x14ac:dyDescent="0.25">
      <c r="A40762" s="10"/>
      <c r="B40762" s="10"/>
      <c r="C40762" s="11"/>
      <c r="D40762" s="11"/>
      <c r="E40762" s="6">
        <f t="shared" si="637"/>
        <v>0</v>
      </c>
      <c r="F40762" s="10"/>
      <c r="G40762" s="10"/>
      <c r="H40762" s="10"/>
    </row>
    <row r="40763" spans="1:8" x14ac:dyDescent="0.25">
      <c r="A40763" s="10"/>
      <c r="B40763" s="10"/>
      <c r="C40763" s="11"/>
      <c r="D40763" s="11"/>
      <c r="E40763" s="6">
        <f t="shared" si="637"/>
        <v>0</v>
      </c>
      <c r="F40763" s="10"/>
      <c r="G40763" s="10"/>
      <c r="H40763" s="10"/>
    </row>
    <row r="40764" spans="1:8" x14ac:dyDescent="0.25">
      <c r="A40764" s="10"/>
      <c r="B40764" s="10"/>
      <c r="C40764" s="11"/>
      <c r="D40764" s="11"/>
      <c r="E40764" s="6">
        <f t="shared" si="637"/>
        <v>0</v>
      </c>
      <c r="F40764" s="10"/>
      <c r="G40764" s="10"/>
      <c r="H40764" s="10"/>
    </row>
    <row r="40765" spans="1:8" x14ac:dyDescent="0.25">
      <c r="A40765" s="10"/>
      <c r="B40765" s="10"/>
      <c r="C40765" s="11"/>
      <c r="D40765" s="11"/>
      <c r="E40765" s="6">
        <f t="shared" si="637"/>
        <v>0</v>
      </c>
      <c r="F40765" s="10"/>
      <c r="G40765" s="10"/>
      <c r="H40765" s="10"/>
    </row>
    <row r="40766" spans="1:8" x14ac:dyDescent="0.25">
      <c r="A40766" s="10"/>
      <c r="B40766" s="10"/>
      <c r="C40766" s="11"/>
      <c r="D40766" s="11"/>
      <c r="E40766" s="6">
        <f t="shared" si="637"/>
        <v>0</v>
      </c>
      <c r="F40766" s="10"/>
      <c r="G40766" s="10"/>
      <c r="H40766" s="10"/>
    </row>
    <row r="40767" spans="1:8" x14ac:dyDescent="0.25">
      <c r="A40767" s="10"/>
      <c r="B40767" s="10"/>
      <c r="C40767" s="11"/>
      <c r="D40767" s="11"/>
      <c r="E40767" s="6">
        <f t="shared" si="637"/>
        <v>0</v>
      </c>
      <c r="F40767" s="10"/>
      <c r="G40767" s="10"/>
      <c r="H40767" s="10"/>
    </row>
    <row r="40768" spans="1:8" x14ac:dyDescent="0.25">
      <c r="A40768" s="10"/>
      <c r="B40768" s="10"/>
      <c r="C40768" s="11"/>
      <c r="D40768" s="11"/>
      <c r="E40768" s="6">
        <f t="shared" si="637"/>
        <v>0</v>
      </c>
      <c r="F40768" s="10"/>
      <c r="G40768" s="10"/>
      <c r="H40768" s="10"/>
    </row>
    <row r="40769" spans="1:8" x14ac:dyDescent="0.25">
      <c r="A40769" s="10"/>
      <c r="B40769" s="10"/>
      <c r="C40769" s="11"/>
      <c r="D40769" s="11"/>
      <c r="E40769" s="6">
        <f t="shared" si="637"/>
        <v>0</v>
      </c>
      <c r="F40769" s="10"/>
      <c r="G40769" s="10"/>
      <c r="H40769" s="10"/>
    </row>
    <row r="40770" spans="1:8" x14ac:dyDescent="0.25">
      <c r="A40770" s="10"/>
      <c r="B40770" s="10"/>
      <c r="C40770" s="11"/>
      <c r="D40770" s="11"/>
      <c r="E40770" s="6">
        <f t="shared" si="637"/>
        <v>0</v>
      </c>
      <c r="F40770" s="10"/>
      <c r="G40770" s="10"/>
      <c r="H40770" s="10"/>
    </row>
    <row r="40771" spans="1:8" x14ac:dyDescent="0.25">
      <c r="A40771" s="10"/>
      <c r="B40771" s="10"/>
      <c r="C40771" s="11"/>
      <c r="D40771" s="11"/>
      <c r="E40771" s="6">
        <f t="shared" si="637"/>
        <v>0</v>
      </c>
      <c r="F40771" s="10"/>
      <c r="G40771" s="10"/>
      <c r="H40771" s="10"/>
    </row>
    <row r="40772" spans="1:8" x14ac:dyDescent="0.25">
      <c r="A40772" s="10"/>
      <c r="B40772" s="10"/>
      <c r="C40772" s="11"/>
      <c r="D40772" s="11"/>
      <c r="E40772" s="6">
        <f t="shared" si="637"/>
        <v>0</v>
      </c>
      <c r="F40772" s="10"/>
      <c r="G40772" s="10"/>
      <c r="H40772" s="10"/>
    </row>
    <row r="40773" spans="1:8" x14ac:dyDescent="0.25">
      <c r="A40773" s="10"/>
      <c r="B40773" s="10"/>
      <c r="C40773" s="11"/>
      <c r="D40773" s="11"/>
      <c r="E40773" s="6">
        <f t="shared" si="637"/>
        <v>0</v>
      </c>
      <c r="F40773" s="10"/>
      <c r="G40773" s="10"/>
      <c r="H40773" s="10"/>
    </row>
    <row r="40774" spans="1:8" x14ac:dyDescent="0.25">
      <c r="A40774" s="10"/>
      <c r="B40774" s="10"/>
      <c r="C40774" s="11"/>
      <c r="D40774" s="11"/>
      <c r="E40774" s="6">
        <f t="shared" si="637"/>
        <v>0</v>
      </c>
      <c r="F40774" s="10"/>
      <c r="G40774" s="10"/>
      <c r="H40774" s="10"/>
    </row>
    <row r="40775" spans="1:8" x14ac:dyDescent="0.25">
      <c r="A40775" s="10"/>
      <c r="B40775" s="10"/>
      <c r="C40775" s="11"/>
      <c r="D40775" s="11"/>
      <c r="E40775" s="6">
        <f t="shared" si="637"/>
        <v>0</v>
      </c>
      <c r="F40775" s="10"/>
      <c r="G40775" s="10"/>
      <c r="H40775" s="10"/>
    </row>
    <row r="40776" spans="1:8" x14ac:dyDescent="0.25">
      <c r="A40776" s="10"/>
      <c r="B40776" s="10"/>
      <c r="C40776" s="11"/>
      <c r="D40776" s="11"/>
      <c r="E40776" s="6">
        <f t="shared" si="637"/>
        <v>0</v>
      </c>
      <c r="F40776" s="10"/>
      <c r="G40776" s="10"/>
      <c r="H40776" s="10"/>
    </row>
    <row r="40777" spans="1:8" x14ac:dyDescent="0.25">
      <c r="A40777" s="10"/>
      <c r="B40777" s="10"/>
      <c r="C40777" s="11"/>
      <c r="D40777" s="11"/>
      <c r="E40777" s="6">
        <f t="shared" si="637"/>
        <v>0</v>
      </c>
      <c r="F40777" s="10"/>
      <c r="G40777" s="10"/>
      <c r="H40777" s="10"/>
    </row>
    <row r="40778" spans="1:8" x14ac:dyDescent="0.25">
      <c r="A40778" s="10"/>
      <c r="B40778" s="10"/>
      <c r="C40778" s="11"/>
      <c r="D40778" s="11"/>
      <c r="E40778" s="6">
        <f t="shared" si="637"/>
        <v>0</v>
      </c>
      <c r="F40778" s="10"/>
      <c r="G40778" s="10"/>
      <c r="H40778" s="10"/>
    </row>
    <row r="40779" spans="1:8" x14ac:dyDescent="0.25">
      <c r="A40779" s="10"/>
      <c r="B40779" s="10"/>
      <c r="C40779" s="11"/>
      <c r="D40779" s="11"/>
      <c r="E40779" s="6">
        <f t="shared" si="637"/>
        <v>0</v>
      </c>
      <c r="F40779" s="10"/>
      <c r="G40779" s="10"/>
      <c r="H40779" s="10"/>
    </row>
    <row r="40780" spans="1:8" x14ac:dyDescent="0.25">
      <c r="A40780" s="10"/>
      <c r="B40780" s="10"/>
      <c r="C40780" s="11"/>
      <c r="D40780" s="11"/>
      <c r="E40780" s="6">
        <f t="shared" si="637"/>
        <v>0</v>
      </c>
      <c r="F40780" s="10"/>
      <c r="G40780" s="10"/>
      <c r="H40780" s="10"/>
    </row>
    <row r="40781" spans="1:8" x14ac:dyDescent="0.25">
      <c r="A40781" s="10"/>
      <c r="B40781" s="10"/>
      <c r="C40781" s="11"/>
      <c r="D40781" s="11"/>
      <c r="E40781" s="6">
        <f t="shared" si="637"/>
        <v>0</v>
      </c>
      <c r="F40781" s="10"/>
      <c r="G40781" s="10"/>
      <c r="H40781" s="10"/>
    </row>
    <row r="40782" spans="1:8" x14ac:dyDescent="0.25">
      <c r="A40782" s="10"/>
      <c r="B40782" s="10"/>
      <c r="C40782" s="11"/>
      <c r="D40782" s="11"/>
      <c r="E40782" s="6">
        <f t="shared" si="637"/>
        <v>0</v>
      </c>
      <c r="F40782" s="10"/>
      <c r="G40782" s="10"/>
      <c r="H40782" s="10"/>
    </row>
    <row r="40783" spans="1:8" x14ac:dyDescent="0.25">
      <c r="A40783" s="10"/>
      <c r="B40783" s="10"/>
      <c r="C40783" s="11"/>
      <c r="D40783" s="11"/>
      <c r="E40783" s="6">
        <f t="shared" si="637"/>
        <v>0</v>
      </c>
      <c r="F40783" s="10"/>
      <c r="G40783" s="10"/>
      <c r="H40783" s="10"/>
    </row>
    <row r="40784" spans="1:8" x14ac:dyDescent="0.25">
      <c r="A40784" s="10"/>
      <c r="B40784" s="10"/>
      <c r="C40784" s="11"/>
      <c r="D40784" s="11"/>
      <c r="E40784" s="6">
        <f t="shared" si="637"/>
        <v>0</v>
      </c>
      <c r="F40784" s="10"/>
      <c r="G40784" s="10"/>
      <c r="H40784" s="10"/>
    </row>
    <row r="40785" spans="1:8" x14ac:dyDescent="0.25">
      <c r="A40785" s="10"/>
      <c r="B40785" s="10"/>
      <c r="C40785" s="11"/>
      <c r="D40785" s="11"/>
      <c r="E40785" s="6">
        <f t="shared" si="637"/>
        <v>0</v>
      </c>
      <c r="F40785" s="10"/>
      <c r="G40785" s="10"/>
      <c r="H40785" s="10"/>
    </row>
    <row r="40786" spans="1:8" x14ac:dyDescent="0.25">
      <c r="A40786" s="10"/>
      <c r="B40786" s="10"/>
      <c r="C40786" s="11"/>
      <c r="D40786" s="11"/>
      <c r="E40786" s="6">
        <f t="shared" si="637"/>
        <v>0</v>
      </c>
      <c r="F40786" s="10"/>
      <c r="G40786" s="10"/>
      <c r="H40786" s="10"/>
    </row>
    <row r="40787" spans="1:8" x14ac:dyDescent="0.25">
      <c r="A40787" s="10"/>
      <c r="B40787" s="10"/>
      <c r="C40787" s="11"/>
      <c r="D40787" s="11"/>
      <c r="E40787" s="6">
        <f t="shared" si="637"/>
        <v>0</v>
      </c>
      <c r="F40787" s="10"/>
      <c r="G40787" s="10"/>
      <c r="H40787" s="10"/>
    </row>
    <row r="40788" spans="1:8" x14ac:dyDescent="0.25">
      <c r="A40788" s="10"/>
      <c r="B40788" s="10"/>
      <c r="C40788" s="11"/>
      <c r="D40788" s="11"/>
      <c r="E40788" s="6">
        <f t="shared" si="637"/>
        <v>0</v>
      </c>
      <c r="F40788" s="10"/>
      <c r="G40788" s="10"/>
      <c r="H40788" s="10"/>
    </row>
    <row r="40789" spans="1:8" x14ac:dyDescent="0.25">
      <c r="A40789" s="10"/>
      <c r="B40789" s="10"/>
      <c r="C40789" s="11"/>
      <c r="D40789" s="11"/>
      <c r="E40789" s="6">
        <f t="shared" si="637"/>
        <v>0</v>
      </c>
      <c r="F40789" s="10"/>
      <c r="G40789" s="10"/>
      <c r="H40789" s="10"/>
    </row>
    <row r="40790" spans="1:8" x14ac:dyDescent="0.25">
      <c r="A40790" s="10"/>
      <c r="B40790" s="10"/>
      <c r="C40790" s="11"/>
      <c r="D40790" s="11"/>
      <c r="E40790" s="6">
        <f t="shared" si="637"/>
        <v>0</v>
      </c>
      <c r="F40790" s="10"/>
      <c r="G40790" s="10"/>
      <c r="H40790" s="10"/>
    </row>
    <row r="40791" spans="1:8" x14ac:dyDescent="0.25">
      <c r="A40791" s="10"/>
      <c r="B40791" s="10"/>
      <c r="C40791" s="11"/>
      <c r="D40791" s="11"/>
      <c r="E40791" s="6">
        <f t="shared" si="637"/>
        <v>0</v>
      </c>
      <c r="F40791" s="10"/>
      <c r="G40791" s="10"/>
      <c r="H40791" s="10"/>
    </row>
    <row r="40792" spans="1:8" x14ac:dyDescent="0.25">
      <c r="A40792" s="10"/>
      <c r="B40792" s="10"/>
      <c r="C40792" s="11"/>
      <c r="D40792" s="11"/>
      <c r="E40792" s="6">
        <f t="shared" si="637"/>
        <v>0</v>
      </c>
      <c r="F40792" s="10"/>
      <c r="G40792" s="10"/>
      <c r="H40792" s="10"/>
    </row>
    <row r="40793" spans="1:8" x14ac:dyDescent="0.25">
      <c r="A40793" s="10"/>
      <c r="B40793" s="10"/>
      <c r="C40793" s="11"/>
      <c r="D40793" s="11"/>
      <c r="E40793" s="6">
        <f t="shared" si="637"/>
        <v>0</v>
      </c>
      <c r="F40793" s="10"/>
      <c r="G40793" s="10"/>
      <c r="H40793" s="10"/>
    </row>
    <row r="40794" spans="1:8" x14ac:dyDescent="0.25">
      <c r="A40794" s="10"/>
      <c r="B40794" s="10"/>
      <c r="C40794" s="11"/>
      <c r="D40794" s="11"/>
      <c r="E40794" s="6">
        <f t="shared" si="637"/>
        <v>0</v>
      </c>
      <c r="F40794" s="10"/>
      <c r="G40794" s="10"/>
      <c r="H40794" s="10"/>
    </row>
    <row r="40795" spans="1:8" x14ac:dyDescent="0.25">
      <c r="A40795" s="10"/>
      <c r="B40795" s="10"/>
      <c r="C40795" s="11"/>
      <c r="D40795" s="11"/>
      <c r="E40795" s="6">
        <f t="shared" si="637"/>
        <v>0</v>
      </c>
      <c r="F40795" s="10"/>
      <c r="G40795" s="10"/>
      <c r="H40795" s="10"/>
    </row>
    <row r="40796" spans="1:8" x14ac:dyDescent="0.25">
      <c r="A40796" s="10"/>
      <c r="B40796" s="10"/>
      <c r="C40796" s="11"/>
      <c r="D40796" s="11"/>
      <c r="E40796" s="6">
        <f t="shared" si="637"/>
        <v>0</v>
      </c>
      <c r="F40796" s="10"/>
      <c r="G40796" s="10"/>
      <c r="H40796" s="10"/>
    </row>
    <row r="40797" spans="1:8" x14ac:dyDescent="0.25">
      <c r="A40797" s="10"/>
      <c r="B40797" s="10"/>
      <c r="C40797" s="11"/>
      <c r="D40797" s="11"/>
      <c r="E40797" s="6">
        <f t="shared" si="637"/>
        <v>0</v>
      </c>
      <c r="F40797" s="10"/>
      <c r="G40797" s="10"/>
      <c r="H40797" s="10"/>
    </row>
    <row r="40798" spans="1:8" x14ac:dyDescent="0.25">
      <c r="A40798" s="10"/>
      <c r="B40798" s="10"/>
      <c r="C40798" s="11"/>
      <c r="D40798" s="11"/>
      <c r="E40798" s="6">
        <f t="shared" si="637"/>
        <v>0</v>
      </c>
      <c r="F40798" s="10"/>
      <c r="G40798" s="10"/>
      <c r="H40798" s="10"/>
    </row>
    <row r="40799" spans="1:8" x14ac:dyDescent="0.25">
      <c r="A40799" s="10"/>
      <c r="B40799" s="10"/>
      <c r="C40799" s="11"/>
      <c r="D40799" s="11"/>
      <c r="E40799" s="6">
        <f t="shared" si="637"/>
        <v>0</v>
      </c>
      <c r="F40799" s="10"/>
      <c r="G40799" s="10"/>
      <c r="H40799" s="10"/>
    </row>
    <row r="40800" spans="1:8" x14ac:dyDescent="0.25">
      <c r="A40800" s="10"/>
      <c r="B40800" s="10"/>
      <c r="C40800" s="11"/>
      <c r="D40800" s="11"/>
      <c r="E40800" s="6">
        <f t="shared" si="637"/>
        <v>0</v>
      </c>
      <c r="F40800" s="10"/>
      <c r="G40800" s="10"/>
      <c r="H40800" s="10"/>
    </row>
    <row r="40801" spans="1:8" x14ac:dyDescent="0.25">
      <c r="A40801" s="10"/>
      <c r="B40801" s="10"/>
      <c r="C40801" s="11"/>
      <c r="D40801" s="11"/>
      <c r="E40801" s="6">
        <f t="shared" si="637"/>
        <v>0</v>
      </c>
      <c r="F40801" s="10"/>
      <c r="G40801" s="10"/>
      <c r="H40801" s="10"/>
    </row>
    <row r="40802" spans="1:8" x14ac:dyDescent="0.25">
      <c r="A40802" s="10"/>
      <c r="B40802" s="10"/>
      <c r="C40802" s="11"/>
      <c r="D40802" s="11"/>
      <c r="E40802" s="6">
        <f t="shared" ref="E40802:E40865" si="638">C40802+(C40802*D40802)</f>
        <v>0</v>
      </c>
      <c r="F40802" s="10"/>
      <c r="G40802" s="10"/>
      <c r="H40802" s="10"/>
    </row>
    <row r="40803" spans="1:8" x14ac:dyDescent="0.25">
      <c r="A40803" s="10"/>
      <c r="B40803" s="10"/>
      <c r="C40803" s="11"/>
      <c r="D40803" s="11"/>
      <c r="E40803" s="6">
        <f t="shared" si="638"/>
        <v>0</v>
      </c>
      <c r="F40803" s="10"/>
      <c r="G40803" s="10"/>
      <c r="H40803" s="10"/>
    </row>
    <row r="40804" spans="1:8" x14ac:dyDescent="0.25">
      <c r="A40804" s="10"/>
      <c r="B40804" s="10"/>
      <c r="C40804" s="11"/>
      <c r="D40804" s="11"/>
      <c r="E40804" s="6">
        <f t="shared" si="638"/>
        <v>0</v>
      </c>
      <c r="F40804" s="10"/>
      <c r="G40804" s="10"/>
      <c r="H40804" s="10"/>
    </row>
    <row r="40805" spans="1:8" x14ac:dyDescent="0.25">
      <c r="A40805" s="10"/>
      <c r="B40805" s="10"/>
      <c r="C40805" s="11"/>
      <c r="D40805" s="11"/>
      <c r="E40805" s="6">
        <f t="shared" si="638"/>
        <v>0</v>
      </c>
      <c r="F40805" s="10"/>
      <c r="G40805" s="10"/>
      <c r="H40805" s="10"/>
    </row>
    <row r="40806" spans="1:8" x14ac:dyDescent="0.25">
      <c r="A40806" s="10"/>
      <c r="B40806" s="10"/>
      <c r="C40806" s="11"/>
      <c r="D40806" s="11"/>
      <c r="E40806" s="6">
        <f t="shared" si="638"/>
        <v>0</v>
      </c>
      <c r="F40806" s="10"/>
      <c r="G40806" s="10"/>
      <c r="H40806" s="10"/>
    </row>
    <row r="40807" spans="1:8" x14ac:dyDescent="0.25">
      <c r="A40807" s="10"/>
      <c r="B40807" s="10"/>
      <c r="C40807" s="11"/>
      <c r="D40807" s="11"/>
      <c r="E40807" s="6">
        <f t="shared" si="638"/>
        <v>0</v>
      </c>
      <c r="F40807" s="10"/>
      <c r="G40807" s="10"/>
      <c r="H40807" s="10"/>
    </row>
    <row r="40808" spans="1:8" x14ac:dyDescent="0.25">
      <c r="A40808" s="10"/>
      <c r="B40808" s="10"/>
      <c r="C40808" s="11"/>
      <c r="D40808" s="11"/>
      <c r="E40808" s="6">
        <f t="shared" si="638"/>
        <v>0</v>
      </c>
      <c r="F40808" s="10"/>
      <c r="G40808" s="10"/>
      <c r="H40808" s="10"/>
    </row>
    <row r="40809" spans="1:8" x14ac:dyDescent="0.25">
      <c r="A40809" s="10"/>
      <c r="B40809" s="10"/>
      <c r="C40809" s="11"/>
      <c r="D40809" s="11"/>
      <c r="E40809" s="6">
        <f t="shared" si="638"/>
        <v>0</v>
      </c>
      <c r="F40809" s="10"/>
      <c r="G40809" s="10"/>
      <c r="H40809" s="10"/>
    </row>
    <row r="40810" spans="1:8" x14ac:dyDescent="0.25">
      <c r="A40810" s="10"/>
      <c r="B40810" s="10"/>
      <c r="C40810" s="11"/>
      <c r="D40810" s="11"/>
      <c r="E40810" s="6">
        <f t="shared" si="638"/>
        <v>0</v>
      </c>
      <c r="F40810" s="10"/>
      <c r="G40810" s="10"/>
      <c r="H40810" s="10"/>
    </row>
    <row r="40811" spans="1:8" x14ac:dyDescent="0.25">
      <c r="A40811" s="10"/>
      <c r="B40811" s="10"/>
      <c r="C40811" s="11"/>
      <c r="D40811" s="11"/>
      <c r="E40811" s="6">
        <f t="shared" si="638"/>
        <v>0</v>
      </c>
      <c r="F40811" s="10"/>
      <c r="G40811" s="10"/>
      <c r="H40811" s="10"/>
    </row>
    <row r="40812" spans="1:8" x14ac:dyDescent="0.25">
      <c r="A40812" s="10"/>
      <c r="B40812" s="10"/>
      <c r="C40812" s="11"/>
      <c r="D40812" s="11"/>
      <c r="E40812" s="6">
        <f t="shared" si="638"/>
        <v>0</v>
      </c>
      <c r="F40812" s="10"/>
      <c r="G40812" s="10"/>
      <c r="H40812" s="10"/>
    </row>
    <row r="40813" spans="1:8" x14ac:dyDescent="0.25">
      <c r="A40813" s="10"/>
      <c r="B40813" s="10"/>
      <c r="C40813" s="11"/>
      <c r="D40813" s="11"/>
      <c r="E40813" s="6">
        <f t="shared" si="638"/>
        <v>0</v>
      </c>
      <c r="F40813" s="10"/>
      <c r="G40813" s="10"/>
      <c r="H40813" s="10"/>
    </row>
    <row r="40814" spans="1:8" x14ac:dyDescent="0.25">
      <c r="A40814" s="10"/>
      <c r="B40814" s="10"/>
      <c r="C40814" s="11"/>
      <c r="D40814" s="11"/>
      <c r="E40814" s="6">
        <f t="shared" si="638"/>
        <v>0</v>
      </c>
      <c r="F40814" s="10"/>
      <c r="G40814" s="10"/>
      <c r="H40814" s="10"/>
    </row>
    <row r="40815" spans="1:8" x14ac:dyDescent="0.25">
      <c r="A40815" s="10"/>
      <c r="B40815" s="10"/>
      <c r="C40815" s="11"/>
      <c r="D40815" s="11"/>
      <c r="E40815" s="6">
        <f t="shared" si="638"/>
        <v>0</v>
      </c>
      <c r="F40815" s="10"/>
      <c r="G40815" s="10"/>
      <c r="H40815" s="10"/>
    </row>
    <row r="40816" spans="1:8" x14ac:dyDescent="0.25">
      <c r="A40816" s="10"/>
      <c r="B40816" s="10"/>
      <c r="C40816" s="11"/>
      <c r="D40816" s="11"/>
      <c r="E40816" s="6">
        <f t="shared" si="638"/>
        <v>0</v>
      </c>
      <c r="F40816" s="10"/>
      <c r="G40816" s="10"/>
      <c r="H40816" s="10"/>
    </row>
    <row r="40817" spans="1:8" x14ac:dyDescent="0.25">
      <c r="A40817" s="10"/>
      <c r="B40817" s="10"/>
      <c r="C40817" s="11"/>
      <c r="D40817" s="11"/>
      <c r="E40817" s="6">
        <f t="shared" si="638"/>
        <v>0</v>
      </c>
      <c r="F40817" s="10"/>
      <c r="G40817" s="10"/>
      <c r="H40817" s="10"/>
    </row>
    <row r="40818" spans="1:8" x14ac:dyDescent="0.25">
      <c r="A40818" s="10"/>
      <c r="B40818" s="10"/>
      <c r="C40818" s="11"/>
      <c r="D40818" s="11"/>
      <c r="E40818" s="6">
        <f t="shared" si="638"/>
        <v>0</v>
      </c>
      <c r="F40818" s="10"/>
      <c r="G40818" s="10"/>
      <c r="H40818" s="10"/>
    </row>
    <row r="40819" spans="1:8" x14ac:dyDescent="0.25">
      <c r="A40819" s="10"/>
      <c r="B40819" s="10"/>
      <c r="C40819" s="11"/>
      <c r="D40819" s="11"/>
      <c r="E40819" s="6">
        <f t="shared" si="638"/>
        <v>0</v>
      </c>
      <c r="F40819" s="10"/>
      <c r="G40819" s="10"/>
      <c r="H40819" s="10"/>
    </row>
    <row r="40820" spans="1:8" x14ac:dyDescent="0.25">
      <c r="A40820" s="10"/>
      <c r="B40820" s="10"/>
      <c r="C40820" s="11"/>
      <c r="D40820" s="11"/>
      <c r="E40820" s="6">
        <f t="shared" si="638"/>
        <v>0</v>
      </c>
      <c r="F40820" s="10"/>
      <c r="G40820" s="10"/>
      <c r="H40820" s="10"/>
    </row>
    <row r="40821" spans="1:8" x14ac:dyDescent="0.25">
      <c r="A40821" s="10"/>
      <c r="B40821" s="10"/>
      <c r="C40821" s="11"/>
      <c r="D40821" s="11"/>
      <c r="E40821" s="6">
        <f t="shared" si="638"/>
        <v>0</v>
      </c>
      <c r="F40821" s="10"/>
      <c r="G40821" s="10"/>
      <c r="H40821" s="10"/>
    </row>
    <row r="40822" spans="1:8" x14ac:dyDescent="0.25">
      <c r="A40822" s="10"/>
      <c r="B40822" s="10"/>
      <c r="C40822" s="11"/>
      <c r="D40822" s="11"/>
      <c r="E40822" s="6">
        <f t="shared" si="638"/>
        <v>0</v>
      </c>
      <c r="F40822" s="10"/>
      <c r="G40822" s="10"/>
      <c r="H40822" s="10"/>
    </row>
    <row r="40823" spans="1:8" x14ac:dyDescent="0.25">
      <c r="A40823" s="10"/>
      <c r="B40823" s="10"/>
      <c r="C40823" s="11"/>
      <c r="D40823" s="11"/>
      <c r="E40823" s="6">
        <f t="shared" si="638"/>
        <v>0</v>
      </c>
      <c r="F40823" s="10"/>
      <c r="G40823" s="10"/>
      <c r="H40823" s="10"/>
    </row>
    <row r="40824" spans="1:8" x14ac:dyDescent="0.25">
      <c r="A40824" s="10"/>
      <c r="B40824" s="10"/>
      <c r="C40824" s="11"/>
      <c r="D40824" s="11"/>
      <c r="E40824" s="6">
        <f t="shared" si="638"/>
        <v>0</v>
      </c>
      <c r="F40824" s="10"/>
      <c r="G40824" s="10"/>
      <c r="H40824" s="10"/>
    </row>
    <row r="40825" spans="1:8" x14ac:dyDescent="0.25">
      <c r="A40825" s="10"/>
      <c r="B40825" s="10"/>
      <c r="C40825" s="11"/>
      <c r="D40825" s="11"/>
      <c r="E40825" s="6">
        <f t="shared" si="638"/>
        <v>0</v>
      </c>
      <c r="F40825" s="10"/>
      <c r="G40825" s="10"/>
      <c r="H40825" s="10"/>
    </row>
    <row r="40826" spans="1:8" x14ac:dyDescent="0.25">
      <c r="A40826" s="10"/>
      <c r="B40826" s="10"/>
      <c r="C40826" s="11"/>
      <c r="D40826" s="11"/>
      <c r="E40826" s="6">
        <f t="shared" si="638"/>
        <v>0</v>
      </c>
      <c r="F40826" s="10"/>
      <c r="G40826" s="10"/>
      <c r="H40826" s="10"/>
    </row>
    <row r="40827" spans="1:8" x14ac:dyDescent="0.25">
      <c r="A40827" s="10"/>
      <c r="B40827" s="10"/>
      <c r="C40827" s="11"/>
      <c r="D40827" s="11"/>
      <c r="E40827" s="6">
        <f t="shared" si="638"/>
        <v>0</v>
      </c>
      <c r="F40827" s="10"/>
      <c r="G40827" s="10"/>
      <c r="H40827" s="10"/>
    </row>
    <row r="40828" spans="1:8" x14ac:dyDescent="0.25">
      <c r="A40828" s="10"/>
      <c r="B40828" s="10"/>
      <c r="C40828" s="11"/>
      <c r="D40828" s="11"/>
      <c r="E40828" s="6">
        <f t="shared" si="638"/>
        <v>0</v>
      </c>
      <c r="F40828" s="10"/>
      <c r="G40828" s="10"/>
      <c r="H40828" s="10"/>
    </row>
    <row r="40829" spans="1:8" x14ac:dyDescent="0.25">
      <c r="A40829" s="10"/>
      <c r="B40829" s="10"/>
      <c r="C40829" s="11"/>
      <c r="D40829" s="11"/>
      <c r="E40829" s="6">
        <f t="shared" si="638"/>
        <v>0</v>
      </c>
      <c r="F40829" s="10"/>
      <c r="G40829" s="10"/>
      <c r="H40829" s="10"/>
    </row>
    <row r="40830" spans="1:8" x14ac:dyDescent="0.25">
      <c r="A40830" s="10"/>
      <c r="B40830" s="10"/>
      <c r="C40830" s="11"/>
      <c r="D40830" s="11"/>
      <c r="E40830" s="6">
        <f t="shared" si="638"/>
        <v>0</v>
      </c>
      <c r="F40830" s="10"/>
      <c r="G40830" s="10"/>
      <c r="H40830" s="10"/>
    </row>
    <row r="40831" spans="1:8" x14ac:dyDescent="0.25">
      <c r="A40831" s="10"/>
      <c r="B40831" s="10"/>
      <c r="C40831" s="11"/>
      <c r="D40831" s="11"/>
      <c r="E40831" s="6">
        <f t="shared" si="638"/>
        <v>0</v>
      </c>
      <c r="F40831" s="10"/>
      <c r="G40831" s="10"/>
      <c r="H40831" s="10"/>
    </row>
    <row r="40832" spans="1:8" x14ac:dyDescent="0.25">
      <c r="A40832" s="10"/>
      <c r="B40832" s="10"/>
      <c r="C40832" s="11"/>
      <c r="D40832" s="11"/>
      <c r="E40832" s="6">
        <f t="shared" si="638"/>
        <v>0</v>
      </c>
      <c r="F40832" s="10"/>
      <c r="G40832" s="10"/>
      <c r="H40832" s="10"/>
    </row>
    <row r="40833" spans="1:8" x14ac:dyDescent="0.25">
      <c r="A40833" s="10"/>
      <c r="B40833" s="10"/>
      <c r="C40833" s="11"/>
      <c r="D40833" s="11"/>
      <c r="E40833" s="6">
        <f t="shared" si="638"/>
        <v>0</v>
      </c>
      <c r="F40833" s="10"/>
      <c r="G40833" s="10"/>
      <c r="H40833" s="10"/>
    </row>
    <row r="40834" spans="1:8" x14ac:dyDescent="0.25">
      <c r="A40834" s="10"/>
      <c r="B40834" s="10"/>
      <c r="C40834" s="11"/>
      <c r="D40834" s="11"/>
      <c r="E40834" s="6">
        <f t="shared" si="638"/>
        <v>0</v>
      </c>
      <c r="F40834" s="10"/>
      <c r="G40834" s="10"/>
      <c r="H40834" s="10"/>
    </row>
    <row r="40835" spans="1:8" x14ac:dyDescent="0.25">
      <c r="A40835" s="10"/>
      <c r="B40835" s="10"/>
      <c r="C40835" s="11"/>
      <c r="D40835" s="11"/>
      <c r="E40835" s="6">
        <f t="shared" si="638"/>
        <v>0</v>
      </c>
      <c r="F40835" s="10"/>
      <c r="G40835" s="10"/>
      <c r="H40835" s="10"/>
    </row>
    <row r="40836" spans="1:8" x14ac:dyDescent="0.25">
      <c r="A40836" s="10"/>
      <c r="B40836" s="10"/>
      <c r="C40836" s="11"/>
      <c r="D40836" s="11"/>
      <c r="E40836" s="6">
        <f t="shared" si="638"/>
        <v>0</v>
      </c>
      <c r="F40836" s="10"/>
      <c r="G40836" s="10"/>
      <c r="H40836" s="10"/>
    </row>
    <row r="40837" spans="1:8" x14ac:dyDescent="0.25">
      <c r="A40837" s="10"/>
      <c r="B40837" s="10"/>
      <c r="C40837" s="11"/>
      <c r="D40837" s="11"/>
      <c r="E40837" s="6">
        <f t="shared" si="638"/>
        <v>0</v>
      </c>
      <c r="F40837" s="10"/>
      <c r="G40837" s="10"/>
      <c r="H40837" s="10"/>
    </row>
    <row r="40838" spans="1:8" x14ac:dyDescent="0.25">
      <c r="A40838" s="10"/>
      <c r="B40838" s="10"/>
      <c r="C40838" s="11"/>
      <c r="D40838" s="11"/>
      <c r="E40838" s="6">
        <f t="shared" si="638"/>
        <v>0</v>
      </c>
      <c r="F40838" s="10"/>
      <c r="G40838" s="10"/>
      <c r="H40838" s="10"/>
    </row>
    <row r="40839" spans="1:8" x14ac:dyDescent="0.25">
      <c r="A40839" s="10"/>
      <c r="B40839" s="10"/>
      <c r="C40839" s="11"/>
      <c r="D40839" s="11"/>
      <c r="E40839" s="6">
        <f t="shared" si="638"/>
        <v>0</v>
      </c>
      <c r="F40839" s="10"/>
      <c r="G40839" s="10"/>
      <c r="H40839" s="10"/>
    </row>
    <row r="40840" spans="1:8" x14ac:dyDescent="0.25">
      <c r="A40840" s="10"/>
      <c r="B40840" s="10"/>
      <c r="C40840" s="11"/>
      <c r="D40840" s="11"/>
      <c r="E40840" s="6">
        <f t="shared" si="638"/>
        <v>0</v>
      </c>
      <c r="F40840" s="10"/>
      <c r="G40840" s="10"/>
      <c r="H40840" s="10"/>
    </row>
    <row r="40841" spans="1:8" x14ac:dyDescent="0.25">
      <c r="A40841" s="10"/>
      <c r="B40841" s="10"/>
      <c r="C40841" s="11"/>
      <c r="D40841" s="11"/>
      <c r="E40841" s="6">
        <f t="shared" si="638"/>
        <v>0</v>
      </c>
      <c r="F40841" s="10"/>
      <c r="G40841" s="10"/>
      <c r="H40841" s="10"/>
    </row>
    <row r="40842" spans="1:8" x14ac:dyDescent="0.25">
      <c r="A40842" s="10"/>
      <c r="B40842" s="10"/>
      <c r="C40842" s="11"/>
      <c r="D40842" s="11"/>
      <c r="E40842" s="6">
        <f t="shared" si="638"/>
        <v>0</v>
      </c>
      <c r="F40842" s="10"/>
      <c r="G40842" s="10"/>
      <c r="H40842" s="10"/>
    </row>
    <row r="40843" spans="1:8" x14ac:dyDescent="0.25">
      <c r="A40843" s="10"/>
      <c r="B40843" s="10"/>
      <c r="C40843" s="11"/>
      <c r="D40843" s="11"/>
      <c r="E40843" s="6">
        <f t="shared" si="638"/>
        <v>0</v>
      </c>
      <c r="F40843" s="10"/>
      <c r="G40843" s="10"/>
      <c r="H40843" s="10"/>
    </row>
    <row r="40844" spans="1:8" x14ac:dyDescent="0.25">
      <c r="A40844" s="10"/>
      <c r="B40844" s="10"/>
      <c r="C40844" s="11"/>
      <c r="D40844" s="11"/>
      <c r="E40844" s="6">
        <f t="shared" si="638"/>
        <v>0</v>
      </c>
      <c r="F40844" s="10"/>
      <c r="G40844" s="10"/>
      <c r="H40844" s="10"/>
    </row>
    <row r="40845" spans="1:8" x14ac:dyDescent="0.25">
      <c r="A40845" s="10"/>
      <c r="B40845" s="10"/>
      <c r="C40845" s="11"/>
      <c r="D40845" s="11"/>
      <c r="E40845" s="6">
        <f t="shared" si="638"/>
        <v>0</v>
      </c>
      <c r="F40845" s="10"/>
      <c r="G40845" s="10"/>
      <c r="H40845" s="10"/>
    </row>
    <row r="40846" spans="1:8" x14ac:dyDescent="0.25">
      <c r="A40846" s="10"/>
      <c r="B40846" s="10"/>
      <c r="C40846" s="11"/>
      <c r="D40846" s="11"/>
      <c r="E40846" s="6">
        <f t="shared" si="638"/>
        <v>0</v>
      </c>
      <c r="F40846" s="10"/>
      <c r="G40846" s="10"/>
      <c r="H40846" s="10"/>
    </row>
    <row r="40847" spans="1:8" x14ac:dyDescent="0.25">
      <c r="A40847" s="10"/>
      <c r="B40847" s="10"/>
      <c r="C40847" s="11"/>
      <c r="D40847" s="11"/>
      <c r="E40847" s="6">
        <f t="shared" si="638"/>
        <v>0</v>
      </c>
      <c r="F40847" s="10"/>
      <c r="G40847" s="10"/>
      <c r="H40847" s="10"/>
    </row>
    <row r="40848" spans="1:8" x14ac:dyDescent="0.25">
      <c r="A40848" s="10"/>
      <c r="B40848" s="10"/>
      <c r="C40848" s="11"/>
      <c r="D40848" s="11"/>
      <c r="E40848" s="6">
        <f t="shared" si="638"/>
        <v>0</v>
      </c>
      <c r="F40848" s="10"/>
      <c r="G40848" s="10"/>
      <c r="H40848" s="10"/>
    </row>
    <row r="40849" spans="1:8" x14ac:dyDescent="0.25">
      <c r="A40849" s="10"/>
      <c r="B40849" s="10"/>
      <c r="C40849" s="11"/>
      <c r="D40849" s="11"/>
      <c r="E40849" s="6">
        <f t="shared" si="638"/>
        <v>0</v>
      </c>
      <c r="F40849" s="10"/>
      <c r="G40849" s="10"/>
      <c r="H40849" s="10"/>
    </row>
    <row r="40850" spans="1:8" x14ac:dyDescent="0.25">
      <c r="A40850" s="10"/>
      <c r="B40850" s="10"/>
      <c r="C40850" s="11"/>
      <c r="D40850" s="11"/>
      <c r="E40850" s="6">
        <f t="shared" si="638"/>
        <v>0</v>
      </c>
      <c r="F40850" s="10"/>
      <c r="G40850" s="10"/>
      <c r="H40850" s="10"/>
    </row>
    <row r="40851" spans="1:8" x14ac:dyDescent="0.25">
      <c r="A40851" s="10"/>
      <c r="B40851" s="10"/>
      <c r="C40851" s="11"/>
      <c r="D40851" s="11"/>
      <c r="E40851" s="6">
        <f t="shared" si="638"/>
        <v>0</v>
      </c>
      <c r="F40851" s="10"/>
      <c r="G40851" s="10"/>
      <c r="H40851" s="10"/>
    </row>
    <row r="40852" spans="1:8" x14ac:dyDescent="0.25">
      <c r="A40852" s="10"/>
      <c r="B40852" s="10"/>
      <c r="C40852" s="11"/>
      <c r="D40852" s="11"/>
      <c r="E40852" s="6">
        <f t="shared" si="638"/>
        <v>0</v>
      </c>
      <c r="F40852" s="10"/>
      <c r="G40852" s="10"/>
      <c r="H40852" s="10"/>
    </row>
    <row r="40853" spans="1:8" x14ac:dyDescent="0.25">
      <c r="A40853" s="10"/>
      <c r="B40853" s="10"/>
      <c r="C40853" s="11"/>
      <c r="D40853" s="11"/>
      <c r="E40853" s="6">
        <f t="shared" si="638"/>
        <v>0</v>
      </c>
      <c r="F40853" s="10"/>
      <c r="G40853" s="10"/>
      <c r="H40853" s="10"/>
    </row>
    <row r="40854" spans="1:8" x14ac:dyDescent="0.25">
      <c r="A40854" s="10"/>
      <c r="B40854" s="10"/>
      <c r="C40854" s="11"/>
      <c r="D40854" s="11"/>
      <c r="E40854" s="6">
        <f t="shared" si="638"/>
        <v>0</v>
      </c>
      <c r="F40854" s="10"/>
      <c r="G40854" s="10"/>
      <c r="H40854" s="10"/>
    </row>
    <row r="40855" spans="1:8" x14ac:dyDescent="0.25">
      <c r="A40855" s="10"/>
      <c r="B40855" s="10"/>
      <c r="C40855" s="11"/>
      <c r="D40855" s="11"/>
      <c r="E40855" s="6">
        <f t="shared" si="638"/>
        <v>0</v>
      </c>
      <c r="F40855" s="10"/>
      <c r="G40855" s="10"/>
      <c r="H40855" s="10"/>
    </row>
    <row r="40856" spans="1:8" x14ac:dyDescent="0.25">
      <c r="A40856" s="10"/>
      <c r="B40856" s="10"/>
      <c r="C40856" s="11"/>
      <c r="D40856" s="11"/>
      <c r="E40856" s="6">
        <f t="shared" si="638"/>
        <v>0</v>
      </c>
      <c r="F40856" s="10"/>
      <c r="G40856" s="10"/>
      <c r="H40856" s="10"/>
    </row>
    <row r="40857" spans="1:8" x14ac:dyDescent="0.25">
      <c r="A40857" s="10"/>
      <c r="B40857" s="10"/>
      <c r="C40857" s="11"/>
      <c r="D40857" s="11"/>
      <c r="E40857" s="6">
        <f t="shared" si="638"/>
        <v>0</v>
      </c>
      <c r="F40857" s="10"/>
      <c r="G40857" s="10"/>
      <c r="H40857" s="10"/>
    </row>
    <row r="40858" spans="1:8" x14ac:dyDescent="0.25">
      <c r="A40858" s="10"/>
      <c r="B40858" s="10"/>
      <c r="C40858" s="11"/>
      <c r="D40858" s="11"/>
      <c r="E40858" s="6">
        <f t="shared" si="638"/>
        <v>0</v>
      </c>
      <c r="F40858" s="10"/>
      <c r="G40858" s="10"/>
      <c r="H40858" s="10"/>
    </row>
    <row r="40859" spans="1:8" x14ac:dyDescent="0.25">
      <c r="A40859" s="10"/>
      <c r="B40859" s="10"/>
      <c r="C40859" s="11"/>
      <c r="D40859" s="11"/>
      <c r="E40859" s="6">
        <f t="shared" si="638"/>
        <v>0</v>
      </c>
      <c r="F40859" s="10"/>
      <c r="G40859" s="10"/>
      <c r="H40859" s="10"/>
    </row>
    <row r="40860" spans="1:8" x14ac:dyDescent="0.25">
      <c r="A40860" s="10"/>
      <c r="B40860" s="10"/>
      <c r="C40860" s="11"/>
      <c r="D40860" s="11"/>
      <c r="E40860" s="6">
        <f t="shared" si="638"/>
        <v>0</v>
      </c>
      <c r="F40860" s="10"/>
      <c r="G40860" s="10"/>
      <c r="H40860" s="10"/>
    </row>
    <row r="40861" spans="1:8" x14ac:dyDescent="0.25">
      <c r="A40861" s="10"/>
      <c r="B40861" s="10"/>
      <c r="C40861" s="11"/>
      <c r="D40861" s="11"/>
      <c r="E40861" s="6">
        <f t="shared" si="638"/>
        <v>0</v>
      </c>
      <c r="F40861" s="10"/>
      <c r="G40861" s="10"/>
      <c r="H40861" s="10"/>
    </row>
    <row r="40862" spans="1:8" x14ac:dyDescent="0.25">
      <c r="A40862" s="10"/>
      <c r="B40862" s="10"/>
      <c r="C40862" s="11"/>
      <c r="D40862" s="11"/>
      <c r="E40862" s="6">
        <f t="shared" si="638"/>
        <v>0</v>
      </c>
      <c r="F40862" s="10"/>
      <c r="G40862" s="10"/>
      <c r="H40862" s="10"/>
    </row>
    <row r="40863" spans="1:8" x14ac:dyDescent="0.25">
      <c r="A40863" s="10"/>
      <c r="B40863" s="10"/>
      <c r="C40863" s="11"/>
      <c r="D40863" s="11"/>
      <c r="E40863" s="6">
        <f t="shared" si="638"/>
        <v>0</v>
      </c>
      <c r="F40863" s="10"/>
      <c r="G40863" s="10"/>
      <c r="H40863" s="10"/>
    </row>
    <row r="40864" spans="1:8" x14ac:dyDescent="0.25">
      <c r="A40864" s="10"/>
      <c r="B40864" s="10"/>
      <c r="C40864" s="11"/>
      <c r="D40864" s="11"/>
      <c r="E40864" s="6">
        <f t="shared" si="638"/>
        <v>0</v>
      </c>
      <c r="F40864" s="10"/>
      <c r="G40864" s="10"/>
      <c r="H40864" s="10"/>
    </row>
    <row r="40865" spans="1:8" x14ac:dyDescent="0.25">
      <c r="A40865" s="10"/>
      <c r="B40865" s="10"/>
      <c r="C40865" s="11"/>
      <c r="D40865" s="11"/>
      <c r="E40865" s="6">
        <f t="shared" si="638"/>
        <v>0</v>
      </c>
      <c r="F40865" s="10"/>
      <c r="G40865" s="10"/>
      <c r="H40865" s="10"/>
    </row>
    <row r="40866" spans="1:8" x14ac:dyDescent="0.25">
      <c r="A40866" s="10"/>
      <c r="B40866" s="10"/>
      <c r="C40866" s="11"/>
      <c r="D40866" s="11"/>
      <c r="E40866" s="6">
        <f t="shared" ref="E40866:E40929" si="639">C40866+(C40866*D40866)</f>
        <v>0</v>
      </c>
      <c r="F40866" s="10"/>
      <c r="G40866" s="10"/>
      <c r="H40866" s="10"/>
    </row>
    <row r="40867" spans="1:8" x14ac:dyDescent="0.25">
      <c r="A40867" s="10"/>
      <c r="B40867" s="10"/>
      <c r="C40867" s="11"/>
      <c r="D40867" s="11"/>
      <c r="E40867" s="6">
        <f t="shared" si="639"/>
        <v>0</v>
      </c>
      <c r="F40867" s="10"/>
      <c r="G40867" s="10"/>
      <c r="H40867" s="10"/>
    </row>
    <row r="40868" spans="1:8" x14ac:dyDescent="0.25">
      <c r="A40868" s="10"/>
      <c r="B40868" s="10"/>
      <c r="C40868" s="11"/>
      <c r="D40868" s="11"/>
      <c r="E40868" s="6">
        <f t="shared" si="639"/>
        <v>0</v>
      </c>
      <c r="F40868" s="10"/>
      <c r="G40868" s="10"/>
      <c r="H40868" s="10"/>
    </row>
    <row r="40869" spans="1:8" x14ac:dyDescent="0.25">
      <c r="A40869" s="10"/>
      <c r="B40869" s="10"/>
      <c r="C40869" s="11"/>
      <c r="D40869" s="11"/>
      <c r="E40869" s="6">
        <f t="shared" si="639"/>
        <v>0</v>
      </c>
      <c r="F40869" s="10"/>
      <c r="G40869" s="10"/>
      <c r="H40869" s="10"/>
    </row>
    <row r="40870" spans="1:8" x14ac:dyDescent="0.25">
      <c r="A40870" s="10"/>
      <c r="B40870" s="10"/>
      <c r="C40870" s="11"/>
      <c r="D40870" s="11"/>
      <c r="E40870" s="6">
        <f t="shared" si="639"/>
        <v>0</v>
      </c>
      <c r="F40870" s="10"/>
      <c r="G40870" s="10"/>
      <c r="H40870" s="10"/>
    </row>
    <row r="40871" spans="1:8" x14ac:dyDescent="0.25">
      <c r="A40871" s="10"/>
      <c r="B40871" s="10"/>
      <c r="C40871" s="11"/>
      <c r="D40871" s="11"/>
      <c r="E40871" s="6">
        <f t="shared" si="639"/>
        <v>0</v>
      </c>
      <c r="F40871" s="10"/>
      <c r="G40871" s="10"/>
      <c r="H40871" s="10"/>
    </row>
    <row r="40872" spans="1:8" x14ac:dyDescent="0.25">
      <c r="A40872" s="10"/>
      <c r="B40872" s="10"/>
      <c r="C40872" s="11"/>
      <c r="D40872" s="11"/>
      <c r="E40872" s="6">
        <f t="shared" si="639"/>
        <v>0</v>
      </c>
      <c r="F40872" s="10"/>
      <c r="G40872" s="10"/>
      <c r="H40872" s="10"/>
    </row>
    <row r="40873" spans="1:8" x14ac:dyDescent="0.25">
      <c r="A40873" s="10"/>
      <c r="B40873" s="10"/>
      <c r="C40873" s="11"/>
      <c r="D40873" s="11"/>
      <c r="E40873" s="6">
        <f t="shared" si="639"/>
        <v>0</v>
      </c>
      <c r="F40873" s="10"/>
      <c r="G40873" s="10"/>
      <c r="H40873" s="10"/>
    </row>
    <row r="40874" spans="1:8" x14ac:dyDescent="0.25">
      <c r="A40874" s="10"/>
      <c r="B40874" s="10"/>
      <c r="C40874" s="11"/>
      <c r="D40874" s="11"/>
      <c r="E40874" s="6">
        <f t="shared" si="639"/>
        <v>0</v>
      </c>
      <c r="F40874" s="10"/>
      <c r="G40874" s="10"/>
      <c r="H40874" s="10"/>
    </row>
    <row r="40875" spans="1:8" x14ac:dyDescent="0.25">
      <c r="A40875" s="10"/>
      <c r="B40875" s="10"/>
      <c r="C40875" s="11"/>
      <c r="D40875" s="11"/>
      <c r="E40875" s="6">
        <f t="shared" si="639"/>
        <v>0</v>
      </c>
      <c r="F40875" s="10"/>
      <c r="G40875" s="10"/>
      <c r="H40875" s="10"/>
    </row>
    <row r="40876" spans="1:8" x14ac:dyDescent="0.25">
      <c r="A40876" s="10"/>
      <c r="B40876" s="10"/>
      <c r="C40876" s="11"/>
      <c r="D40876" s="11"/>
      <c r="E40876" s="6">
        <f t="shared" si="639"/>
        <v>0</v>
      </c>
      <c r="F40876" s="10"/>
      <c r="G40876" s="10"/>
      <c r="H40876" s="10"/>
    </row>
    <row r="40877" spans="1:8" x14ac:dyDescent="0.25">
      <c r="A40877" s="10"/>
      <c r="B40877" s="10"/>
      <c r="C40877" s="11"/>
      <c r="D40877" s="11"/>
      <c r="E40877" s="6">
        <f t="shared" si="639"/>
        <v>0</v>
      </c>
      <c r="F40877" s="10"/>
      <c r="G40877" s="10"/>
      <c r="H40877" s="10"/>
    </row>
    <row r="40878" spans="1:8" x14ac:dyDescent="0.25">
      <c r="A40878" s="10"/>
      <c r="B40878" s="10"/>
      <c r="C40878" s="11"/>
      <c r="D40878" s="11"/>
      <c r="E40878" s="6">
        <f t="shared" si="639"/>
        <v>0</v>
      </c>
      <c r="F40878" s="10"/>
      <c r="G40878" s="10"/>
      <c r="H40878" s="10"/>
    </row>
    <row r="40879" spans="1:8" x14ac:dyDescent="0.25">
      <c r="A40879" s="10"/>
      <c r="B40879" s="10"/>
      <c r="C40879" s="11"/>
      <c r="D40879" s="11"/>
      <c r="E40879" s="6">
        <f t="shared" si="639"/>
        <v>0</v>
      </c>
      <c r="F40879" s="10"/>
      <c r="G40879" s="10"/>
      <c r="H40879" s="10"/>
    </row>
    <row r="40880" spans="1:8" x14ac:dyDescent="0.25">
      <c r="A40880" s="10"/>
      <c r="B40880" s="10"/>
      <c r="C40880" s="11"/>
      <c r="D40880" s="11"/>
      <c r="E40880" s="6">
        <f t="shared" si="639"/>
        <v>0</v>
      </c>
      <c r="F40880" s="10"/>
      <c r="G40880" s="10"/>
      <c r="H40880" s="10"/>
    </row>
    <row r="40881" spans="1:8" x14ac:dyDescent="0.25">
      <c r="A40881" s="10"/>
      <c r="B40881" s="10"/>
      <c r="C40881" s="11"/>
      <c r="D40881" s="11"/>
      <c r="E40881" s="6">
        <f t="shared" si="639"/>
        <v>0</v>
      </c>
      <c r="F40881" s="10"/>
      <c r="G40881" s="10"/>
      <c r="H40881" s="10"/>
    </row>
    <row r="40882" spans="1:8" x14ac:dyDescent="0.25">
      <c r="A40882" s="10"/>
      <c r="B40882" s="10"/>
      <c r="C40882" s="11"/>
      <c r="D40882" s="11"/>
      <c r="E40882" s="6">
        <f t="shared" si="639"/>
        <v>0</v>
      </c>
      <c r="F40882" s="10"/>
      <c r="G40882" s="10"/>
      <c r="H40882" s="10"/>
    </row>
    <row r="40883" spans="1:8" x14ac:dyDescent="0.25">
      <c r="A40883" s="10"/>
      <c r="B40883" s="10"/>
      <c r="C40883" s="11"/>
      <c r="D40883" s="11"/>
      <c r="E40883" s="6">
        <f t="shared" si="639"/>
        <v>0</v>
      </c>
      <c r="F40883" s="10"/>
      <c r="G40883" s="10"/>
      <c r="H40883" s="10"/>
    </row>
    <row r="40884" spans="1:8" x14ac:dyDescent="0.25">
      <c r="A40884" s="10"/>
      <c r="B40884" s="10"/>
      <c r="C40884" s="11"/>
      <c r="D40884" s="11"/>
      <c r="E40884" s="6">
        <f t="shared" si="639"/>
        <v>0</v>
      </c>
      <c r="F40884" s="10"/>
      <c r="G40884" s="10"/>
      <c r="H40884" s="10"/>
    </row>
    <row r="40885" spans="1:8" x14ac:dyDescent="0.25">
      <c r="A40885" s="10"/>
      <c r="B40885" s="10"/>
      <c r="C40885" s="11"/>
      <c r="D40885" s="11"/>
      <c r="E40885" s="6">
        <f t="shared" si="639"/>
        <v>0</v>
      </c>
      <c r="F40885" s="10"/>
      <c r="G40885" s="10"/>
      <c r="H40885" s="10"/>
    </row>
    <row r="40886" spans="1:8" x14ac:dyDescent="0.25">
      <c r="A40886" s="10"/>
      <c r="B40886" s="10"/>
      <c r="C40886" s="11"/>
      <c r="D40886" s="11"/>
      <c r="E40886" s="6">
        <f t="shared" si="639"/>
        <v>0</v>
      </c>
      <c r="F40886" s="10"/>
      <c r="G40886" s="10"/>
      <c r="H40886" s="10"/>
    </row>
    <row r="40887" spans="1:8" x14ac:dyDescent="0.25">
      <c r="A40887" s="10"/>
      <c r="B40887" s="10"/>
      <c r="C40887" s="11"/>
      <c r="D40887" s="11"/>
      <c r="E40887" s="6">
        <f t="shared" si="639"/>
        <v>0</v>
      </c>
      <c r="F40887" s="10"/>
      <c r="G40887" s="10"/>
      <c r="H40887" s="10"/>
    </row>
    <row r="40888" spans="1:8" x14ac:dyDescent="0.25">
      <c r="A40888" s="10"/>
      <c r="B40888" s="10"/>
      <c r="C40888" s="11"/>
      <c r="D40888" s="11"/>
      <c r="E40888" s="6">
        <f t="shared" si="639"/>
        <v>0</v>
      </c>
      <c r="F40888" s="10"/>
      <c r="G40888" s="10"/>
      <c r="H40888" s="10"/>
    </row>
    <row r="40889" spans="1:8" x14ac:dyDescent="0.25">
      <c r="A40889" s="10"/>
      <c r="B40889" s="10"/>
      <c r="C40889" s="11"/>
      <c r="D40889" s="11"/>
      <c r="E40889" s="6">
        <f t="shared" si="639"/>
        <v>0</v>
      </c>
      <c r="F40889" s="10"/>
      <c r="G40889" s="10"/>
      <c r="H40889" s="10"/>
    </row>
    <row r="40890" spans="1:8" x14ac:dyDescent="0.25">
      <c r="A40890" s="10"/>
      <c r="B40890" s="10"/>
      <c r="C40890" s="11"/>
      <c r="D40890" s="11"/>
      <c r="E40890" s="6">
        <f t="shared" si="639"/>
        <v>0</v>
      </c>
      <c r="F40890" s="10"/>
      <c r="G40890" s="10"/>
      <c r="H40890" s="10"/>
    </row>
    <row r="40891" spans="1:8" x14ac:dyDescent="0.25">
      <c r="A40891" s="10"/>
      <c r="B40891" s="10"/>
      <c r="C40891" s="11"/>
      <c r="D40891" s="11"/>
      <c r="E40891" s="6">
        <f t="shared" si="639"/>
        <v>0</v>
      </c>
      <c r="F40891" s="10"/>
      <c r="G40891" s="10"/>
      <c r="H40891" s="10"/>
    </row>
    <row r="40892" spans="1:8" x14ac:dyDescent="0.25">
      <c r="A40892" s="10"/>
      <c r="B40892" s="10"/>
      <c r="C40892" s="11"/>
      <c r="D40892" s="11"/>
      <c r="E40892" s="6">
        <f t="shared" si="639"/>
        <v>0</v>
      </c>
      <c r="F40892" s="10"/>
      <c r="G40892" s="10"/>
      <c r="H40892" s="10"/>
    </row>
    <row r="40893" spans="1:8" x14ac:dyDescent="0.25">
      <c r="A40893" s="10"/>
      <c r="B40893" s="10"/>
      <c r="C40893" s="11"/>
      <c r="D40893" s="11"/>
      <c r="E40893" s="6">
        <f t="shared" si="639"/>
        <v>0</v>
      </c>
      <c r="F40893" s="10"/>
      <c r="G40893" s="10"/>
      <c r="H40893" s="10"/>
    </row>
    <row r="40894" spans="1:8" x14ac:dyDescent="0.25">
      <c r="A40894" s="10"/>
      <c r="B40894" s="10"/>
      <c r="C40894" s="11"/>
      <c r="D40894" s="11"/>
      <c r="E40894" s="6">
        <f t="shared" si="639"/>
        <v>0</v>
      </c>
      <c r="F40894" s="10"/>
      <c r="G40894" s="10"/>
      <c r="H40894" s="10"/>
    </row>
    <row r="40895" spans="1:8" x14ac:dyDescent="0.25">
      <c r="A40895" s="10"/>
      <c r="B40895" s="10"/>
      <c r="C40895" s="11"/>
      <c r="D40895" s="11"/>
      <c r="E40895" s="6">
        <f t="shared" si="639"/>
        <v>0</v>
      </c>
      <c r="F40895" s="10"/>
      <c r="G40895" s="10"/>
      <c r="H40895" s="10"/>
    </row>
    <row r="40896" spans="1:8" x14ac:dyDescent="0.25">
      <c r="A40896" s="10"/>
      <c r="B40896" s="10"/>
      <c r="C40896" s="11"/>
      <c r="D40896" s="11"/>
      <c r="E40896" s="6">
        <f t="shared" si="639"/>
        <v>0</v>
      </c>
      <c r="F40896" s="10"/>
      <c r="G40896" s="10"/>
      <c r="H40896" s="10"/>
    </row>
    <row r="40897" spans="1:8" x14ac:dyDescent="0.25">
      <c r="A40897" s="10"/>
      <c r="B40897" s="10"/>
      <c r="C40897" s="11"/>
      <c r="D40897" s="11"/>
      <c r="E40897" s="6">
        <f t="shared" si="639"/>
        <v>0</v>
      </c>
      <c r="F40897" s="10"/>
      <c r="G40897" s="10"/>
      <c r="H40897" s="10"/>
    </row>
    <row r="40898" spans="1:8" x14ac:dyDescent="0.25">
      <c r="A40898" s="10"/>
      <c r="B40898" s="10"/>
      <c r="C40898" s="11"/>
      <c r="D40898" s="11"/>
      <c r="E40898" s="6">
        <f t="shared" si="639"/>
        <v>0</v>
      </c>
      <c r="F40898" s="10"/>
      <c r="G40898" s="10"/>
      <c r="H40898" s="10"/>
    </row>
    <row r="40899" spans="1:8" x14ac:dyDescent="0.25">
      <c r="A40899" s="10"/>
      <c r="B40899" s="10"/>
      <c r="C40899" s="11"/>
      <c r="D40899" s="11"/>
      <c r="E40899" s="6">
        <f t="shared" si="639"/>
        <v>0</v>
      </c>
      <c r="F40899" s="10"/>
      <c r="G40899" s="10"/>
      <c r="H40899" s="10"/>
    </row>
    <row r="40900" spans="1:8" x14ac:dyDescent="0.25">
      <c r="A40900" s="10"/>
      <c r="B40900" s="10"/>
      <c r="C40900" s="11"/>
      <c r="D40900" s="11"/>
      <c r="E40900" s="6">
        <f t="shared" si="639"/>
        <v>0</v>
      </c>
      <c r="F40900" s="10"/>
      <c r="G40900" s="10"/>
      <c r="H40900" s="10"/>
    </row>
    <row r="40901" spans="1:8" x14ac:dyDescent="0.25">
      <c r="A40901" s="10"/>
      <c r="B40901" s="10"/>
      <c r="C40901" s="11"/>
      <c r="D40901" s="11"/>
      <c r="E40901" s="6">
        <f t="shared" si="639"/>
        <v>0</v>
      </c>
      <c r="F40901" s="10"/>
      <c r="G40901" s="10"/>
      <c r="H40901" s="10"/>
    </row>
    <row r="40902" spans="1:8" x14ac:dyDescent="0.25">
      <c r="A40902" s="10"/>
      <c r="B40902" s="10"/>
      <c r="C40902" s="11"/>
      <c r="D40902" s="11"/>
      <c r="E40902" s="6">
        <f t="shared" si="639"/>
        <v>0</v>
      </c>
      <c r="F40902" s="10"/>
      <c r="G40902" s="10"/>
      <c r="H40902" s="10"/>
    </row>
    <row r="40903" spans="1:8" x14ac:dyDescent="0.25">
      <c r="A40903" s="10"/>
      <c r="B40903" s="10"/>
      <c r="C40903" s="11"/>
      <c r="D40903" s="11"/>
      <c r="E40903" s="6">
        <f t="shared" si="639"/>
        <v>0</v>
      </c>
      <c r="F40903" s="10"/>
      <c r="G40903" s="10"/>
      <c r="H40903" s="10"/>
    </row>
    <row r="40904" spans="1:8" x14ac:dyDescent="0.25">
      <c r="A40904" s="10"/>
      <c r="B40904" s="10"/>
      <c r="C40904" s="11"/>
      <c r="D40904" s="11"/>
      <c r="E40904" s="6">
        <f t="shared" si="639"/>
        <v>0</v>
      </c>
      <c r="F40904" s="10"/>
      <c r="G40904" s="10"/>
      <c r="H40904" s="10"/>
    </row>
    <row r="40905" spans="1:8" x14ac:dyDescent="0.25">
      <c r="A40905" s="10"/>
      <c r="B40905" s="10"/>
      <c r="C40905" s="11"/>
      <c r="D40905" s="11"/>
      <c r="E40905" s="6">
        <f t="shared" si="639"/>
        <v>0</v>
      </c>
      <c r="F40905" s="10"/>
      <c r="G40905" s="10"/>
      <c r="H40905" s="10"/>
    </row>
    <row r="40906" spans="1:8" x14ac:dyDescent="0.25">
      <c r="A40906" s="10"/>
      <c r="B40906" s="10"/>
      <c r="C40906" s="11"/>
      <c r="D40906" s="11"/>
      <c r="E40906" s="6">
        <f t="shared" si="639"/>
        <v>0</v>
      </c>
      <c r="F40906" s="10"/>
      <c r="G40906" s="10"/>
      <c r="H40906" s="10"/>
    </row>
    <row r="40907" spans="1:8" x14ac:dyDescent="0.25">
      <c r="A40907" s="10"/>
      <c r="B40907" s="10"/>
      <c r="C40907" s="11"/>
      <c r="D40907" s="11"/>
      <c r="E40907" s="6">
        <f t="shared" si="639"/>
        <v>0</v>
      </c>
      <c r="F40907" s="10"/>
      <c r="G40907" s="10"/>
      <c r="H40907" s="10"/>
    </row>
    <row r="40908" spans="1:8" x14ac:dyDescent="0.25">
      <c r="A40908" s="10"/>
      <c r="B40908" s="10"/>
      <c r="C40908" s="11"/>
      <c r="D40908" s="11"/>
      <c r="E40908" s="6">
        <f t="shared" si="639"/>
        <v>0</v>
      </c>
      <c r="F40908" s="10"/>
      <c r="G40908" s="10"/>
      <c r="H40908" s="10"/>
    </row>
    <row r="40909" spans="1:8" x14ac:dyDescent="0.25">
      <c r="A40909" s="10"/>
      <c r="B40909" s="10"/>
      <c r="C40909" s="11"/>
      <c r="D40909" s="11"/>
      <c r="E40909" s="6">
        <f t="shared" si="639"/>
        <v>0</v>
      </c>
      <c r="F40909" s="10"/>
      <c r="G40909" s="10"/>
      <c r="H40909" s="10"/>
    </row>
    <row r="40910" spans="1:8" x14ac:dyDescent="0.25">
      <c r="A40910" s="10"/>
      <c r="B40910" s="10"/>
      <c r="C40910" s="11"/>
      <c r="D40910" s="11"/>
      <c r="E40910" s="6">
        <f t="shared" si="639"/>
        <v>0</v>
      </c>
      <c r="F40910" s="10"/>
      <c r="G40910" s="10"/>
      <c r="H40910" s="10"/>
    </row>
    <row r="40911" spans="1:8" x14ac:dyDescent="0.25">
      <c r="A40911" s="10"/>
      <c r="B40911" s="10"/>
      <c r="C40911" s="11"/>
      <c r="D40911" s="11"/>
      <c r="E40911" s="6">
        <f t="shared" si="639"/>
        <v>0</v>
      </c>
      <c r="F40911" s="10"/>
      <c r="G40911" s="10"/>
      <c r="H40911" s="10"/>
    </row>
    <row r="40912" spans="1:8" x14ac:dyDescent="0.25">
      <c r="A40912" s="10"/>
      <c r="B40912" s="10"/>
      <c r="C40912" s="11"/>
      <c r="D40912" s="11"/>
      <c r="E40912" s="6">
        <f t="shared" si="639"/>
        <v>0</v>
      </c>
      <c r="F40912" s="10"/>
      <c r="G40912" s="10"/>
      <c r="H40912" s="10"/>
    </row>
    <row r="40913" spans="1:8" x14ac:dyDescent="0.25">
      <c r="A40913" s="10"/>
      <c r="B40913" s="10"/>
      <c r="C40913" s="11"/>
      <c r="D40913" s="11"/>
      <c r="E40913" s="6">
        <f t="shared" si="639"/>
        <v>0</v>
      </c>
      <c r="F40913" s="10"/>
      <c r="G40913" s="10"/>
      <c r="H40913" s="10"/>
    </row>
    <row r="40914" spans="1:8" x14ac:dyDescent="0.25">
      <c r="A40914" s="10"/>
      <c r="B40914" s="10"/>
      <c r="C40914" s="11"/>
      <c r="D40914" s="11"/>
      <c r="E40914" s="6">
        <f t="shared" si="639"/>
        <v>0</v>
      </c>
      <c r="F40914" s="10"/>
      <c r="G40914" s="10"/>
      <c r="H40914" s="10"/>
    </row>
    <row r="40915" spans="1:8" x14ac:dyDescent="0.25">
      <c r="A40915" s="10"/>
      <c r="B40915" s="10"/>
      <c r="C40915" s="11"/>
      <c r="D40915" s="11"/>
      <c r="E40915" s="6">
        <f t="shared" si="639"/>
        <v>0</v>
      </c>
      <c r="F40915" s="10"/>
      <c r="G40915" s="10"/>
      <c r="H40915" s="10"/>
    </row>
    <row r="40916" spans="1:8" x14ac:dyDescent="0.25">
      <c r="A40916" s="10"/>
      <c r="B40916" s="10"/>
      <c r="C40916" s="11"/>
      <c r="D40916" s="11"/>
      <c r="E40916" s="6">
        <f t="shared" si="639"/>
        <v>0</v>
      </c>
      <c r="F40916" s="10"/>
      <c r="G40916" s="10"/>
      <c r="H40916" s="10"/>
    </row>
    <row r="40917" spans="1:8" x14ac:dyDescent="0.25">
      <c r="A40917" s="10"/>
      <c r="B40917" s="10"/>
      <c r="C40917" s="11"/>
      <c r="D40917" s="11"/>
      <c r="E40917" s="6">
        <f t="shared" si="639"/>
        <v>0</v>
      </c>
      <c r="F40917" s="10"/>
      <c r="G40917" s="10"/>
      <c r="H40917" s="10"/>
    </row>
    <row r="40918" spans="1:8" x14ac:dyDescent="0.25">
      <c r="A40918" s="10"/>
      <c r="B40918" s="10"/>
      <c r="C40918" s="11"/>
      <c r="D40918" s="11"/>
      <c r="E40918" s="6">
        <f t="shared" si="639"/>
        <v>0</v>
      </c>
      <c r="F40918" s="10"/>
      <c r="G40918" s="10"/>
      <c r="H40918" s="10"/>
    </row>
    <row r="40919" spans="1:8" x14ac:dyDescent="0.25">
      <c r="A40919" s="10"/>
      <c r="B40919" s="10"/>
      <c r="C40919" s="11"/>
      <c r="D40919" s="11"/>
      <c r="E40919" s="6">
        <f t="shared" si="639"/>
        <v>0</v>
      </c>
      <c r="F40919" s="10"/>
      <c r="G40919" s="10"/>
      <c r="H40919" s="10"/>
    </row>
    <row r="40920" spans="1:8" x14ac:dyDescent="0.25">
      <c r="A40920" s="10"/>
      <c r="B40920" s="10"/>
      <c r="C40920" s="11"/>
      <c r="D40920" s="11"/>
      <c r="E40920" s="6">
        <f t="shared" si="639"/>
        <v>0</v>
      </c>
      <c r="F40920" s="10"/>
      <c r="G40920" s="10"/>
      <c r="H40920" s="10"/>
    </row>
    <row r="40921" spans="1:8" x14ac:dyDescent="0.25">
      <c r="A40921" s="10"/>
      <c r="B40921" s="10"/>
      <c r="C40921" s="11"/>
      <c r="D40921" s="11"/>
      <c r="E40921" s="6">
        <f t="shared" si="639"/>
        <v>0</v>
      </c>
      <c r="F40921" s="10"/>
      <c r="G40921" s="10"/>
      <c r="H40921" s="10"/>
    </row>
    <row r="40922" spans="1:8" x14ac:dyDescent="0.25">
      <c r="A40922" s="10"/>
      <c r="B40922" s="10"/>
      <c r="C40922" s="11"/>
      <c r="D40922" s="11"/>
      <c r="E40922" s="6">
        <f t="shared" si="639"/>
        <v>0</v>
      </c>
      <c r="F40922" s="10"/>
      <c r="G40922" s="10"/>
      <c r="H40922" s="10"/>
    </row>
    <row r="40923" spans="1:8" x14ac:dyDescent="0.25">
      <c r="A40923" s="10"/>
      <c r="B40923" s="10"/>
      <c r="C40923" s="11"/>
      <c r="D40923" s="11"/>
      <c r="E40923" s="6">
        <f t="shared" si="639"/>
        <v>0</v>
      </c>
      <c r="F40923" s="10"/>
      <c r="G40923" s="10"/>
      <c r="H40923" s="10"/>
    </row>
    <row r="40924" spans="1:8" x14ac:dyDescent="0.25">
      <c r="A40924" s="10"/>
      <c r="B40924" s="10"/>
      <c r="C40924" s="11"/>
      <c r="D40924" s="11"/>
      <c r="E40924" s="6">
        <f t="shared" si="639"/>
        <v>0</v>
      </c>
      <c r="F40924" s="10"/>
      <c r="G40924" s="10"/>
      <c r="H40924" s="10"/>
    </row>
    <row r="40925" spans="1:8" x14ac:dyDescent="0.25">
      <c r="A40925" s="10"/>
      <c r="B40925" s="10"/>
      <c r="C40925" s="11"/>
      <c r="D40925" s="11"/>
      <c r="E40925" s="6">
        <f t="shared" si="639"/>
        <v>0</v>
      </c>
      <c r="F40925" s="10"/>
      <c r="G40925" s="10"/>
      <c r="H40925" s="10"/>
    </row>
    <row r="40926" spans="1:8" x14ac:dyDescent="0.25">
      <c r="A40926" s="10"/>
      <c r="B40926" s="10"/>
      <c r="C40926" s="11"/>
      <c r="D40926" s="11"/>
      <c r="E40926" s="6">
        <f t="shared" si="639"/>
        <v>0</v>
      </c>
      <c r="F40926" s="10"/>
      <c r="G40926" s="10"/>
      <c r="H40926" s="10"/>
    </row>
    <row r="40927" spans="1:8" x14ac:dyDescent="0.25">
      <c r="A40927" s="10"/>
      <c r="B40927" s="10"/>
      <c r="C40927" s="11"/>
      <c r="D40927" s="11"/>
      <c r="E40927" s="6">
        <f t="shared" si="639"/>
        <v>0</v>
      </c>
      <c r="F40927" s="10"/>
      <c r="G40927" s="10"/>
      <c r="H40927" s="10"/>
    </row>
    <row r="40928" spans="1:8" x14ac:dyDescent="0.25">
      <c r="A40928" s="10"/>
      <c r="B40928" s="10"/>
      <c r="C40928" s="11"/>
      <c r="D40928" s="11"/>
      <c r="E40928" s="6">
        <f t="shared" si="639"/>
        <v>0</v>
      </c>
      <c r="F40928" s="10"/>
      <c r="G40928" s="10"/>
      <c r="H40928" s="10"/>
    </row>
    <row r="40929" spans="1:8" x14ac:dyDescent="0.25">
      <c r="A40929" s="10"/>
      <c r="B40929" s="10"/>
      <c r="C40929" s="11"/>
      <c r="D40929" s="11"/>
      <c r="E40929" s="6">
        <f t="shared" si="639"/>
        <v>0</v>
      </c>
      <c r="F40929" s="10"/>
      <c r="G40929" s="10"/>
      <c r="H40929" s="10"/>
    </row>
    <row r="40930" spans="1:8" x14ac:dyDescent="0.25">
      <c r="A40930" s="10"/>
      <c r="B40930" s="10"/>
      <c r="C40930" s="11"/>
      <c r="D40930" s="11"/>
      <c r="E40930" s="6">
        <f t="shared" ref="E40930:E40993" si="640">C40930+(C40930*D40930)</f>
        <v>0</v>
      </c>
      <c r="F40930" s="10"/>
      <c r="G40930" s="10"/>
      <c r="H40930" s="10"/>
    </row>
    <row r="40931" spans="1:8" x14ac:dyDescent="0.25">
      <c r="A40931" s="10"/>
      <c r="B40931" s="10"/>
      <c r="C40931" s="11"/>
      <c r="D40931" s="11"/>
      <c r="E40931" s="6">
        <f t="shared" si="640"/>
        <v>0</v>
      </c>
      <c r="F40931" s="10"/>
      <c r="G40931" s="10"/>
      <c r="H40931" s="10"/>
    </row>
    <row r="40932" spans="1:8" x14ac:dyDescent="0.25">
      <c r="A40932" s="10"/>
      <c r="B40932" s="10"/>
      <c r="C40932" s="11"/>
      <c r="D40932" s="11"/>
      <c r="E40932" s="6">
        <f t="shared" si="640"/>
        <v>0</v>
      </c>
      <c r="F40932" s="10"/>
      <c r="G40932" s="10"/>
      <c r="H40932" s="10"/>
    </row>
    <row r="40933" spans="1:8" x14ac:dyDescent="0.25">
      <c r="A40933" s="10"/>
      <c r="B40933" s="10"/>
      <c r="C40933" s="11"/>
      <c r="D40933" s="11"/>
      <c r="E40933" s="6">
        <f t="shared" si="640"/>
        <v>0</v>
      </c>
      <c r="F40933" s="10"/>
      <c r="G40933" s="10"/>
      <c r="H40933" s="10"/>
    </row>
    <row r="40934" spans="1:8" x14ac:dyDescent="0.25">
      <c r="A40934" s="10"/>
      <c r="B40934" s="10"/>
      <c r="C40934" s="11"/>
      <c r="D40934" s="11"/>
      <c r="E40934" s="6">
        <f t="shared" si="640"/>
        <v>0</v>
      </c>
      <c r="F40934" s="10"/>
      <c r="G40934" s="10"/>
      <c r="H40934" s="10"/>
    </row>
    <row r="40935" spans="1:8" x14ac:dyDescent="0.25">
      <c r="A40935" s="10"/>
      <c r="B40935" s="10"/>
      <c r="C40935" s="11"/>
      <c r="D40935" s="11"/>
      <c r="E40935" s="6">
        <f t="shared" si="640"/>
        <v>0</v>
      </c>
      <c r="F40935" s="10"/>
      <c r="G40935" s="10"/>
      <c r="H40935" s="10"/>
    </row>
    <row r="40936" spans="1:8" x14ac:dyDescent="0.25">
      <c r="A40936" s="10"/>
      <c r="B40936" s="10"/>
      <c r="C40936" s="11"/>
      <c r="D40936" s="11"/>
      <c r="E40936" s="6">
        <f t="shared" si="640"/>
        <v>0</v>
      </c>
      <c r="F40936" s="10"/>
      <c r="G40936" s="10"/>
      <c r="H40936" s="10"/>
    </row>
    <row r="40937" spans="1:8" x14ac:dyDescent="0.25">
      <c r="A40937" s="10"/>
      <c r="B40937" s="10"/>
      <c r="C40937" s="11"/>
      <c r="D40937" s="11"/>
      <c r="E40937" s="6">
        <f t="shared" si="640"/>
        <v>0</v>
      </c>
      <c r="F40937" s="10"/>
      <c r="G40937" s="10"/>
      <c r="H40937" s="10"/>
    </row>
    <row r="40938" spans="1:8" x14ac:dyDescent="0.25">
      <c r="A40938" s="10"/>
      <c r="B40938" s="10"/>
      <c r="C40938" s="11"/>
      <c r="D40938" s="11"/>
      <c r="E40938" s="6">
        <f t="shared" si="640"/>
        <v>0</v>
      </c>
      <c r="F40938" s="10"/>
      <c r="G40938" s="10"/>
      <c r="H40938" s="10"/>
    </row>
    <row r="40939" spans="1:8" x14ac:dyDescent="0.25">
      <c r="A40939" s="10"/>
      <c r="B40939" s="10"/>
      <c r="C40939" s="11"/>
      <c r="D40939" s="11"/>
      <c r="E40939" s="6">
        <f t="shared" si="640"/>
        <v>0</v>
      </c>
      <c r="F40939" s="10"/>
      <c r="G40939" s="10"/>
      <c r="H40939" s="10"/>
    </row>
    <row r="40940" spans="1:8" x14ac:dyDescent="0.25">
      <c r="A40940" s="10"/>
      <c r="B40940" s="10"/>
      <c r="C40940" s="11"/>
      <c r="D40940" s="11"/>
      <c r="E40940" s="6">
        <f t="shared" si="640"/>
        <v>0</v>
      </c>
      <c r="F40940" s="10"/>
      <c r="G40940" s="10"/>
      <c r="H40940" s="10"/>
    </row>
    <row r="40941" spans="1:8" x14ac:dyDescent="0.25">
      <c r="A40941" s="10"/>
      <c r="B40941" s="10"/>
      <c r="C40941" s="11"/>
      <c r="D40941" s="11"/>
      <c r="E40941" s="6">
        <f t="shared" si="640"/>
        <v>0</v>
      </c>
      <c r="F40941" s="10"/>
      <c r="G40941" s="10"/>
      <c r="H40941" s="10"/>
    </row>
    <row r="40942" spans="1:8" x14ac:dyDescent="0.25">
      <c r="A40942" s="10"/>
      <c r="B40942" s="10"/>
      <c r="C40942" s="11"/>
      <c r="D40942" s="11"/>
      <c r="E40942" s="6">
        <f t="shared" si="640"/>
        <v>0</v>
      </c>
      <c r="F40942" s="10"/>
      <c r="G40942" s="10"/>
      <c r="H40942" s="10"/>
    </row>
    <row r="40943" spans="1:8" x14ac:dyDescent="0.25">
      <c r="A40943" s="10"/>
      <c r="B40943" s="10"/>
      <c r="C40943" s="11"/>
      <c r="D40943" s="11"/>
      <c r="E40943" s="6">
        <f t="shared" si="640"/>
        <v>0</v>
      </c>
      <c r="F40943" s="10"/>
      <c r="G40943" s="10"/>
      <c r="H40943" s="10"/>
    </row>
    <row r="40944" spans="1:8" x14ac:dyDescent="0.25">
      <c r="A40944" s="10"/>
      <c r="B40944" s="10"/>
      <c r="C40944" s="11"/>
      <c r="D40944" s="11"/>
      <c r="E40944" s="6">
        <f t="shared" si="640"/>
        <v>0</v>
      </c>
      <c r="F40944" s="10"/>
      <c r="G40944" s="10"/>
      <c r="H40944" s="10"/>
    </row>
    <row r="40945" spans="1:8" x14ac:dyDescent="0.25">
      <c r="A40945" s="10"/>
      <c r="B40945" s="10"/>
      <c r="C40945" s="11"/>
      <c r="D40945" s="11"/>
      <c r="E40945" s="6">
        <f t="shared" si="640"/>
        <v>0</v>
      </c>
      <c r="F40945" s="10"/>
      <c r="G40945" s="10"/>
      <c r="H40945" s="10"/>
    </row>
    <row r="40946" spans="1:8" x14ac:dyDescent="0.25">
      <c r="A40946" s="10"/>
      <c r="B40946" s="10"/>
      <c r="C40946" s="11"/>
      <c r="D40946" s="11"/>
      <c r="E40946" s="6">
        <f t="shared" si="640"/>
        <v>0</v>
      </c>
      <c r="F40946" s="10"/>
      <c r="G40946" s="10"/>
      <c r="H40946" s="10"/>
    </row>
    <row r="40947" spans="1:8" x14ac:dyDescent="0.25">
      <c r="A40947" s="10"/>
      <c r="B40947" s="10"/>
      <c r="C40947" s="11"/>
      <c r="D40947" s="11"/>
      <c r="E40947" s="6">
        <f t="shared" si="640"/>
        <v>0</v>
      </c>
      <c r="F40947" s="10"/>
      <c r="G40947" s="10"/>
      <c r="H40947" s="10"/>
    </row>
    <row r="40948" spans="1:8" x14ac:dyDescent="0.25">
      <c r="A40948" s="10"/>
      <c r="B40948" s="10"/>
      <c r="C40948" s="11"/>
      <c r="D40948" s="11"/>
      <c r="E40948" s="6">
        <f t="shared" si="640"/>
        <v>0</v>
      </c>
      <c r="F40948" s="10"/>
      <c r="G40948" s="10"/>
      <c r="H40948" s="10"/>
    </row>
    <row r="40949" spans="1:8" x14ac:dyDescent="0.25">
      <c r="A40949" s="10"/>
      <c r="B40949" s="10"/>
      <c r="C40949" s="11"/>
      <c r="D40949" s="11"/>
      <c r="E40949" s="6">
        <f t="shared" si="640"/>
        <v>0</v>
      </c>
      <c r="F40949" s="10"/>
      <c r="G40949" s="10"/>
      <c r="H40949" s="10"/>
    </row>
    <row r="40950" spans="1:8" x14ac:dyDescent="0.25">
      <c r="A40950" s="10"/>
      <c r="B40950" s="10"/>
      <c r="C40950" s="11"/>
      <c r="D40950" s="11"/>
      <c r="E40950" s="6">
        <f t="shared" si="640"/>
        <v>0</v>
      </c>
      <c r="F40950" s="10"/>
      <c r="G40950" s="10"/>
      <c r="H40950" s="10"/>
    </row>
    <row r="40951" spans="1:8" x14ac:dyDescent="0.25">
      <c r="A40951" s="10"/>
      <c r="B40951" s="10"/>
      <c r="C40951" s="11"/>
      <c r="D40951" s="11"/>
      <c r="E40951" s="6">
        <f t="shared" si="640"/>
        <v>0</v>
      </c>
      <c r="F40951" s="10"/>
      <c r="G40951" s="10"/>
      <c r="H40951" s="10"/>
    </row>
    <row r="40952" spans="1:8" x14ac:dyDescent="0.25">
      <c r="A40952" s="10"/>
      <c r="B40952" s="10"/>
      <c r="C40952" s="11"/>
      <c r="D40952" s="11"/>
      <c r="E40952" s="6">
        <f t="shared" si="640"/>
        <v>0</v>
      </c>
      <c r="F40952" s="10"/>
      <c r="G40952" s="10"/>
      <c r="H40952" s="10"/>
    </row>
    <row r="40953" spans="1:8" x14ac:dyDescent="0.25">
      <c r="A40953" s="10"/>
      <c r="B40953" s="10"/>
      <c r="C40953" s="11"/>
      <c r="D40953" s="11"/>
      <c r="E40953" s="6">
        <f t="shared" si="640"/>
        <v>0</v>
      </c>
      <c r="F40953" s="10"/>
      <c r="G40953" s="10"/>
      <c r="H40953" s="10"/>
    </row>
    <row r="40954" spans="1:8" x14ac:dyDescent="0.25">
      <c r="A40954" s="10"/>
      <c r="B40954" s="10"/>
      <c r="C40954" s="11"/>
      <c r="D40954" s="11"/>
      <c r="E40954" s="6">
        <f t="shared" si="640"/>
        <v>0</v>
      </c>
      <c r="F40954" s="10"/>
      <c r="G40954" s="10"/>
      <c r="H40954" s="10"/>
    </row>
    <row r="40955" spans="1:8" x14ac:dyDescent="0.25">
      <c r="A40955" s="10"/>
      <c r="B40955" s="10"/>
      <c r="C40955" s="11"/>
      <c r="D40955" s="11"/>
      <c r="E40955" s="6">
        <f t="shared" si="640"/>
        <v>0</v>
      </c>
      <c r="F40955" s="10"/>
      <c r="G40955" s="10"/>
      <c r="H40955" s="10"/>
    </row>
    <row r="40956" spans="1:8" x14ac:dyDescent="0.25">
      <c r="A40956" s="10"/>
      <c r="B40956" s="10"/>
      <c r="C40956" s="11"/>
      <c r="D40956" s="11"/>
      <c r="E40956" s="6">
        <f t="shared" si="640"/>
        <v>0</v>
      </c>
      <c r="F40956" s="10"/>
      <c r="G40956" s="10"/>
      <c r="H40956" s="10"/>
    </row>
    <row r="40957" spans="1:8" x14ac:dyDescent="0.25">
      <c r="A40957" s="10"/>
      <c r="B40957" s="10"/>
      <c r="C40957" s="11"/>
      <c r="D40957" s="11"/>
      <c r="E40957" s="6">
        <f t="shared" si="640"/>
        <v>0</v>
      </c>
      <c r="F40957" s="10"/>
      <c r="G40957" s="10"/>
      <c r="H40957" s="10"/>
    </row>
    <row r="40958" spans="1:8" x14ac:dyDescent="0.25">
      <c r="A40958" s="10"/>
      <c r="B40958" s="10"/>
      <c r="C40958" s="11"/>
      <c r="D40958" s="11"/>
      <c r="E40958" s="6">
        <f t="shared" si="640"/>
        <v>0</v>
      </c>
      <c r="F40958" s="10"/>
      <c r="G40958" s="10"/>
      <c r="H40958" s="10"/>
    </row>
    <row r="40959" spans="1:8" x14ac:dyDescent="0.25">
      <c r="A40959" s="10"/>
      <c r="B40959" s="10"/>
      <c r="C40959" s="11"/>
      <c r="D40959" s="11"/>
      <c r="E40959" s="6">
        <f t="shared" si="640"/>
        <v>0</v>
      </c>
      <c r="F40959" s="10"/>
      <c r="G40959" s="10"/>
      <c r="H40959" s="10"/>
    </row>
    <row r="40960" spans="1:8" x14ac:dyDescent="0.25">
      <c r="A40960" s="10"/>
      <c r="B40960" s="10"/>
      <c r="C40960" s="11"/>
      <c r="D40960" s="11"/>
      <c r="E40960" s="6">
        <f t="shared" si="640"/>
        <v>0</v>
      </c>
      <c r="F40960" s="10"/>
      <c r="G40960" s="10"/>
      <c r="H40960" s="10"/>
    </row>
    <row r="40961" spans="1:8" x14ac:dyDescent="0.25">
      <c r="A40961" s="10"/>
      <c r="B40961" s="10"/>
      <c r="C40961" s="11"/>
      <c r="D40961" s="11"/>
      <c r="E40961" s="6">
        <f t="shared" si="640"/>
        <v>0</v>
      </c>
      <c r="F40961" s="10"/>
      <c r="G40961" s="10"/>
      <c r="H40961" s="10"/>
    </row>
    <row r="40962" spans="1:8" x14ac:dyDescent="0.25">
      <c r="A40962" s="10"/>
      <c r="B40962" s="10"/>
      <c r="C40962" s="11"/>
      <c r="D40962" s="11"/>
      <c r="E40962" s="6">
        <f t="shared" si="640"/>
        <v>0</v>
      </c>
      <c r="F40962" s="10"/>
      <c r="G40962" s="10"/>
      <c r="H40962" s="10"/>
    </row>
    <row r="40963" spans="1:8" x14ac:dyDescent="0.25">
      <c r="A40963" s="10"/>
      <c r="B40963" s="10"/>
      <c r="C40963" s="11"/>
      <c r="D40963" s="11"/>
      <c r="E40963" s="6">
        <f t="shared" si="640"/>
        <v>0</v>
      </c>
      <c r="F40963" s="10"/>
      <c r="G40963" s="10"/>
      <c r="H40963" s="10"/>
    </row>
    <row r="40964" spans="1:8" x14ac:dyDescent="0.25">
      <c r="A40964" s="10"/>
      <c r="B40964" s="10"/>
      <c r="C40964" s="11"/>
      <c r="D40964" s="11"/>
      <c r="E40964" s="6">
        <f t="shared" si="640"/>
        <v>0</v>
      </c>
      <c r="F40964" s="10"/>
      <c r="G40964" s="10"/>
      <c r="H40964" s="10"/>
    </row>
    <row r="40965" spans="1:8" x14ac:dyDescent="0.25">
      <c r="A40965" s="10"/>
      <c r="B40965" s="10"/>
      <c r="C40965" s="11"/>
      <c r="D40965" s="11"/>
      <c r="E40965" s="6">
        <f t="shared" si="640"/>
        <v>0</v>
      </c>
      <c r="F40965" s="10"/>
      <c r="G40965" s="10"/>
      <c r="H40965" s="10"/>
    </row>
    <row r="40966" spans="1:8" x14ac:dyDescent="0.25">
      <c r="A40966" s="10"/>
      <c r="B40966" s="10"/>
      <c r="C40966" s="11"/>
      <c r="D40966" s="11"/>
      <c r="E40966" s="6">
        <f t="shared" si="640"/>
        <v>0</v>
      </c>
      <c r="F40966" s="10"/>
      <c r="G40966" s="10"/>
      <c r="H40966" s="10"/>
    </row>
    <row r="40967" spans="1:8" x14ac:dyDescent="0.25">
      <c r="A40967" s="10"/>
      <c r="B40967" s="10"/>
      <c r="C40967" s="11"/>
      <c r="D40967" s="11"/>
      <c r="E40967" s="6">
        <f t="shared" si="640"/>
        <v>0</v>
      </c>
      <c r="F40967" s="10"/>
      <c r="G40967" s="10"/>
      <c r="H40967" s="10"/>
    </row>
    <row r="40968" spans="1:8" x14ac:dyDescent="0.25">
      <c r="A40968" s="10"/>
      <c r="B40968" s="10"/>
      <c r="C40968" s="11"/>
      <c r="D40968" s="11"/>
      <c r="E40968" s="6">
        <f t="shared" si="640"/>
        <v>0</v>
      </c>
      <c r="F40968" s="10"/>
      <c r="G40968" s="10"/>
      <c r="H40968" s="10"/>
    </row>
    <row r="40969" spans="1:8" x14ac:dyDescent="0.25">
      <c r="A40969" s="10"/>
      <c r="B40969" s="10"/>
      <c r="C40969" s="11"/>
      <c r="D40969" s="11"/>
      <c r="E40969" s="6">
        <f t="shared" si="640"/>
        <v>0</v>
      </c>
      <c r="F40969" s="10"/>
      <c r="G40969" s="10"/>
      <c r="H40969" s="10"/>
    </row>
    <row r="40970" spans="1:8" x14ac:dyDescent="0.25">
      <c r="A40970" s="10"/>
      <c r="B40970" s="10"/>
      <c r="C40970" s="11"/>
      <c r="D40970" s="11"/>
      <c r="E40970" s="6">
        <f t="shared" si="640"/>
        <v>0</v>
      </c>
      <c r="F40970" s="10"/>
      <c r="G40970" s="10"/>
      <c r="H40970" s="10"/>
    </row>
    <row r="40971" spans="1:8" x14ac:dyDescent="0.25">
      <c r="A40971" s="10"/>
      <c r="B40971" s="10"/>
      <c r="C40971" s="11"/>
      <c r="D40971" s="11"/>
      <c r="E40971" s="6">
        <f t="shared" si="640"/>
        <v>0</v>
      </c>
      <c r="F40971" s="10"/>
      <c r="G40971" s="10"/>
      <c r="H40971" s="10"/>
    </row>
    <row r="40972" spans="1:8" x14ac:dyDescent="0.25">
      <c r="A40972" s="10"/>
      <c r="B40972" s="10"/>
      <c r="C40972" s="11"/>
      <c r="D40972" s="11"/>
      <c r="E40972" s="6">
        <f t="shared" si="640"/>
        <v>0</v>
      </c>
      <c r="F40972" s="10"/>
      <c r="G40972" s="10"/>
      <c r="H40972" s="10"/>
    </row>
    <row r="40973" spans="1:8" x14ac:dyDescent="0.25">
      <c r="A40973" s="10"/>
      <c r="B40973" s="10"/>
      <c r="C40973" s="11"/>
      <c r="D40973" s="11"/>
      <c r="E40973" s="6">
        <f t="shared" si="640"/>
        <v>0</v>
      </c>
      <c r="F40973" s="10"/>
      <c r="G40973" s="10"/>
      <c r="H40973" s="10"/>
    </row>
    <row r="40974" spans="1:8" x14ac:dyDescent="0.25">
      <c r="A40974" s="10"/>
      <c r="B40974" s="10"/>
      <c r="C40974" s="11"/>
      <c r="D40974" s="11"/>
      <c r="E40974" s="6">
        <f t="shared" si="640"/>
        <v>0</v>
      </c>
      <c r="F40974" s="10"/>
      <c r="G40974" s="10"/>
      <c r="H40974" s="10"/>
    </row>
    <row r="40975" spans="1:8" x14ac:dyDescent="0.25">
      <c r="A40975" s="10"/>
      <c r="B40975" s="10"/>
      <c r="C40975" s="11"/>
      <c r="D40975" s="11"/>
      <c r="E40975" s="6">
        <f t="shared" si="640"/>
        <v>0</v>
      </c>
      <c r="F40975" s="10"/>
      <c r="G40975" s="10"/>
      <c r="H40975" s="10"/>
    </row>
    <row r="40976" spans="1:8" x14ac:dyDescent="0.25">
      <c r="A40976" s="10"/>
      <c r="B40976" s="10"/>
      <c r="C40976" s="11"/>
      <c r="D40976" s="11"/>
      <c r="E40976" s="6">
        <f t="shared" si="640"/>
        <v>0</v>
      </c>
      <c r="F40976" s="10"/>
      <c r="G40976" s="10"/>
      <c r="H40976" s="10"/>
    </row>
    <row r="40977" spans="1:8" x14ac:dyDescent="0.25">
      <c r="A40977" s="10"/>
      <c r="B40977" s="10"/>
      <c r="C40977" s="11"/>
      <c r="D40977" s="11"/>
      <c r="E40977" s="6">
        <f t="shared" si="640"/>
        <v>0</v>
      </c>
      <c r="F40977" s="10"/>
      <c r="G40977" s="10"/>
      <c r="H40977" s="10"/>
    </row>
    <row r="40978" spans="1:8" x14ac:dyDescent="0.25">
      <c r="A40978" s="10"/>
      <c r="B40978" s="10"/>
      <c r="C40978" s="11"/>
      <c r="D40978" s="11"/>
      <c r="E40978" s="6">
        <f t="shared" si="640"/>
        <v>0</v>
      </c>
      <c r="F40978" s="10"/>
      <c r="G40978" s="10"/>
      <c r="H40978" s="10"/>
    </row>
    <row r="40979" spans="1:8" x14ac:dyDescent="0.25">
      <c r="A40979" s="10"/>
      <c r="B40979" s="10"/>
      <c r="C40979" s="11"/>
      <c r="D40979" s="11"/>
      <c r="E40979" s="6">
        <f t="shared" si="640"/>
        <v>0</v>
      </c>
      <c r="F40979" s="10"/>
      <c r="G40979" s="10"/>
      <c r="H40979" s="10"/>
    </row>
    <row r="40980" spans="1:8" x14ac:dyDescent="0.25">
      <c r="A40980" s="10"/>
      <c r="B40980" s="10"/>
      <c r="C40980" s="11"/>
      <c r="D40980" s="11"/>
      <c r="E40980" s="6">
        <f t="shared" si="640"/>
        <v>0</v>
      </c>
      <c r="F40980" s="10"/>
      <c r="G40980" s="10"/>
      <c r="H40980" s="10"/>
    </row>
    <row r="40981" spans="1:8" x14ac:dyDescent="0.25">
      <c r="A40981" s="10"/>
      <c r="B40981" s="10"/>
      <c r="C40981" s="11"/>
      <c r="D40981" s="11"/>
      <c r="E40981" s="6">
        <f t="shared" si="640"/>
        <v>0</v>
      </c>
      <c r="F40981" s="10"/>
      <c r="G40981" s="10"/>
      <c r="H40981" s="10"/>
    </row>
    <row r="40982" spans="1:8" x14ac:dyDescent="0.25">
      <c r="A40982" s="10"/>
      <c r="B40982" s="10"/>
      <c r="C40982" s="11"/>
      <c r="D40982" s="11"/>
      <c r="E40982" s="6">
        <f t="shared" si="640"/>
        <v>0</v>
      </c>
      <c r="F40982" s="10"/>
      <c r="G40982" s="10"/>
      <c r="H40982" s="10"/>
    </row>
    <row r="40983" spans="1:8" x14ac:dyDescent="0.25">
      <c r="A40983" s="10"/>
      <c r="B40983" s="10"/>
      <c r="C40983" s="11"/>
      <c r="D40983" s="11"/>
      <c r="E40983" s="6">
        <f t="shared" si="640"/>
        <v>0</v>
      </c>
      <c r="F40983" s="10"/>
      <c r="G40983" s="10"/>
      <c r="H40983" s="10"/>
    </row>
    <row r="40984" spans="1:8" x14ac:dyDescent="0.25">
      <c r="A40984" s="10"/>
      <c r="B40984" s="10"/>
      <c r="C40984" s="11"/>
      <c r="D40984" s="11"/>
      <c r="E40984" s="6">
        <f t="shared" si="640"/>
        <v>0</v>
      </c>
      <c r="F40984" s="10"/>
      <c r="G40984" s="10"/>
      <c r="H40984" s="10"/>
    </row>
    <row r="40985" spans="1:8" x14ac:dyDescent="0.25">
      <c r="A40985" s="10"/>
      <c r="B40985" s="10"/>
      <c r="C40985" s="11"/>
      <c r="D40985" s="11"/>
      <c r="E40985" s="6">
        <f t="shared" si="640"/>
        <v>0</v>
      </c>
      <c r="F40985" s="10"/>
      <c r="G40985" s="10"/>
      <c r="H40985" s="10"/>
    </row>
    <row r="40986" spans="1:8" x14ac:dyDescent="0.25">
      <c r="A40986" s="10"/>
      <c r="B40986" s="10"/>
      <c r="C40986" s="11"/>
      <c r="D40986" s="11"/>
      <c r="E40986" s="6">
        <f t="shared" si="640"/>
        <v>0</v>
      </c>
      <c r="F40986" s="10"/>
      <c r="G40986" s="10"/>
      <c r="H40986" s="10"/>
    </row>
    <row r="40987" spans="1:8" x14ac:dyDescent="0.25">
      <c r="A40987" s="10"/>
      <c r="B40987" s="10"/>
      <c r="C40987" s="11"/>
      <c r="D40987" s="11"/>
      <c r="E40987" s="6">
        <f t="shared" si="640"/>
        <v>0</v>
      </c>
      <c r="F40987" s="10"/>
      <c r="G40987" s="10"/>
      <c r="H40987" s="10"/>
    </row>
    <row r="40988" spans="1:8" x14ac:dyDescent="0.25">
      <c r="A40988" s="10"/>
      <c r="B40988" s="10"/>
      <c r="C40988" s="11"/>
      <c r="D40988" s="11"/>
      <c r="E40988" s="6">
        <f t="shared" si="640"/>
        <v>0</v>
      </c>
      <c r="F40988" s="10"/>
      <c r="G40988" s="10"/>
      <c r="H40988" s="10"/>
    </row>
    <row r="40989" spans="1:8" x14ac:dyDescent="0.25">
      <c r="A40989" s="10"/>
      <c r="B40989" s="10"/>
      <c r="C40989" s="11"/>
      <c r="D40989" s="11"/>
      <c r="E40989" s="6">
        <f t="shared" si="640"/>
        <v>0</v>
      </c>
      <c r="F40989" s="10"/>
      <c r="G40989" s="10"/>
      <c r="H40989" s="10"/>
    </row>
    <row r="40990" spans="1:8" x14ac:dyDescent="0.25">
      <c r="A40990" s="10"/>
      <c r="B40990" s="10"/>
      <c r="C40990" s="11"/>
      <c r="D40990" s="11"/>
      <c r="E40990" s="6">
        <f t="shared" si="640"/>
        <v>0</v>
      </c>
      <c r="F40990" s="10"/>
      <c r="G40990" s="10"/>
      <c r="H40990" s="10"/>
    </row>
    <row r="40991" spans="1:8" x14ac:dyDescent="0.25">
      <c r="A40991" s="10"/>
      <c r="B40991" s="10"/>
      <c r="C40991" s="11"/>
      <c r="D40991" s="11"/>
      <c r="E40991" s="6">
        <f t="shared" si="640"/>
        <v>0</v>
      </c>
      <c r="F40991" s="10"/>
      <c r="G40991" s="10"/>
      <c r="H40991" s="10"/>
    </row>
    <row r="40992" spans="1:8" x14ac:dyDescent="0.25">
      <c r="A40992" s="10"/>
      <c r="B40992" s="10"/>
      <c r="C40992" s="11"/>
      <c r="D40992" s="11"/>
      <c r="E40992" s="6">
        <f t="shared" si="640"/>
        <v>0</v>
      </c>
      <c r="F40992" s="10"/>
      <c r="G40992" s="10"/>
      <c r="H40992" s="10"/>
    </row>
    <row r="40993" spans="1:8" x14ac:dyDescent="0.25">
      <c r="A40993" s="10"/>
      <c r="B40993" s="10"/>
      <c r="C40993" s="11"/>
      <c r="D40993" s="11"/>
      <c r="E40993" s="6">
        <f t="shared" si="640"/>
        <v>0</v>
      </c>
      <c r="F40993" s="10"/>
      <c r="G40993" s="10"/>
      <c r="H40993" s="10"/>
    </row>
    <row r="40994" spans="1:8" x14ac:dyDescent="0.25">
      <c r="A40994" s="10"/>
      <c r="B40994" s="10"/>
      <c r="C40994" s="11"/>
      <c r="D40994" s="11"/>
      <c r="E40994" s="6">
        <f t="shared" ref="E40994:E41057" si="641">C40994+(C40994*D40994)</f>
        <v>0</v>
      </c>
      <c r="F40994" s="10"/>
      <c r="G40994" s="10"/>
      <c r="H40994" s="10"/>
    </row>
    <row r="40995" spans="1:8" x14ac:dyDescent="0.25">
      <c r="A40995" s="10"/>
      <c r="B40995" s="10"/>
      <c r="C40995" s="11"/>
      <c r="D40995" s="11"/>
      <c r="E40995" s="6">
        <f t="shared" si="641"/>
        <v>0</v>
      </c>
      <c r="F40995" s="10"/>
      <c r="G40995" s="10"/>
      <c r="H40995" s="10"/>
    </row>
    <row r="40996" spans="1:8" x14ac:dyDescent="0.25">
      <c r="A40996" s="10"/>
      <c r="B40996" s="10"/>
      <c r="C40996" s="11"/>
      <c r="D40996" s="11"/>
      <c r="E40996" s="6">
        <f t="shared" si="641"/>
        <v>0</v>
      </c>
      <c r="F40996" s="10"/>
      <c r="G40996" s="10"/>
      <c r="H40996" s="10"/>
    </row>
    <row r="40997" spans="1:8" x14ac:dyDescent="0.25">
      <c r="A40997" s="10"/>
      <c r="B40997" s="10"/>
      <c r="C40997" s="11"/>
      <c r="D40997" s="11"/>
      <c r="E40997" s="6">
        <f t="shared" si="641"/>
        <v>0</v>
      </c>
      <c r="F40997" s="10"/>
      <c r="G40997" s="10"/>
      <c r="H40997" s="10"/>
    </row>
    <row r="40998" spans="1:8" x14ac:dyDescent="0.25">
      <c r="A40998" s="10"/>
      <c r="B40998" s="10"/>
      <c r="C40998" s="11"/>
      <c r="D40998" s="11"/>
      <c r="E40998" s="6">
        <f t="shared" si="641"/>
        <v>0</v>
      </c>
      <c r="F40998" s="10"/>
      <c r="G40998" s="10"/>
      <c r="H40998" s="10"/>
    </row>
    <row r="40999" spans="1:8" x14ac:dyDescent="0.25">
      <c r="A40999" s="10"/>
      <c r="B40999" s="10"/>
      <c r="C40999" s="11"/>
      <c r="D40999" s="11"/>
      <c r="E40999" s="6">
        <f t="shared" si="641"/>
        <v>0</v>
      </c>
      <c r="F40999" s="10"/>
      <c r="G40999" s="10"/>
      <c r="H40999" s="10"/>
    </row>
    <row r="41000" spans="1:8" x14ac:dyDescent="0.25">
      <c r="A41000" s="10"/>
      <c r="B41000" s="10"/>
      <c r="C41000" s="11"/>
      <c r="D41000" s="11"/>
      <c r="E41000" s="6">
        <f t="shared" si="641"/>
        <v>0</v>
      </c>
      <c r="F41000" s="10"/>
      <c r="G41000" s="10"/>
      <c r="H41000" s="10"/>
    </row>
    <row r="41001" spans="1:8" x14ac:dyDescent="0.25">
      <c r="A41001" s="10"/>
      <c r="B41001" s="10"/>
      <c r="C41001" s="11"/>
      <c r="D41001" s="11"/>
      <c r="E41001" s="6">
        <f t="shared" si="641"/>
        <v>0</v>
      </c>
      <c r="F41001" s="10"/>
      <c r="G41001" s="10"/>
      <c r="H41001" s="10"/>
    </row>
    <row r="41002" spans="1:8" x14ac:dyDescent="0.25">
      <c r="A41002" s="10"/>
      <c r="B41002" s="10"/>
      <c r="C41002" s="11"/>
      <c r="D41002" s="11"/>
      <c r="E41002" s="6">
        <f t="shared" si="641"/>
        <v>0</v>
      </c>
      <c r="F41002" s="10"/>
      <c r="G41002" s="10"/>
      <c r="H41002" s="10"/>
    </row>
    <row r="41003" spans="1:8" x14ac:dyDescent="0.25">
      <c r="A41003" s="10"/>
      <c r="B41003" s="10"/>
      <c r="C41003" s="11"/>
      <c r="D41003" s="11"/>
      <c r="E41003" s="6">
        <f t="shared" si="641"/>
        <v>0</v>
      </c>
      <c r="F41003" s="10"/>
      <c r="G41003" s="10"/>
      <c r="H41003" s="10"/>
    </row>
    <row r="41004" spans="1:8" x14ac:dyDescent="0.25">
      <c r="A41004" s="10"/>
      <c r="B41004" s="10"/>
      <c r="C41004" s="11"/>
      <c r="D41004" s="11"/>
      <c r="E41004" s="6">
        <f t="shared" si="641"/>
        <v>0</v>
      </c>
      <c r="F41004" s="10"/>
      <c r="G41004" s="10"/>
      <c r="H41004" s="10"/>
    </row>
    <row r="41005" spans="1:8" x14ac:dyDescent="0.25">
      <c r="A41005" s="10"/>
      <c r="B41005" s="10"/>
      <c r="C41005" s="11"/>
      <c r="D41005" s="11"/>
      <c r="E41005" s="6">
        <f t="shared" si="641"/>
        <v>0</v>
      </c>
      <c r="F41005" s="10"/>
      <c r="G41005" s="10"/>
      <c r="H41005" s="10"/>
    </row>
    <row r="41006" spans="1:8" x14ac:dyDescent="0.25">
      <c r="A41006" s="10"/>
      <c r="B41006" s="10"/>
      <c r="C41006" s="11"/>
      <c r="D41006" s="11"/>
      <c r="E41006" s="6">
        <f t="shared" si="641"/>
        <v>0</v>
      </c>
      <c r="F41006" s="10"/>
      <c r="G41006" s="10"/>
      <c r="H41006" s="10"/>
    </row>
    <row r="41007" spans="1:8" x14ac:dyDescent="0.25">
      <c r="A41007" s="10"/>
      <c r="B41007" s="10"/>
      <c r="C41007" s="11"/>
      <c r="D41007" s="11"/>
      <c r="E41007" s="6">
        <f t="shared" si="641"/>
        <v>0</v>
      </c>
      <c r="F41007" s="10"/>
      <c r="G41007" s="10"/>
      <c r="H41007" s="10"/>
    </row>
    <row r="41008" spans="1:8" x14ac:dyDescent="0.25">
      <c r="A41008" s="10"/>
      <c r="B41008" s="10"/>
      <c r="C41008" s="11"/>
      <c r="D41008" s="11"/>
      <c r="E41008" s="6">
        <f t="shared" si="641"/>
        <v>0</v>
      </c>
      <c r="F41008" s="10"/>
      <c r="G41008" s="10"/>
      <c r="H41008" s="10"/>
    </row>
    <row r="41009" spans="1:8" x14ac:dyDescent="0.25">
      <c r="A41009" s="10"/>
      <c r="B41009" s="10"/>
      <c r="C41009" s="11"/>
      <c r="D41009" s="11"/>
      <c r="E41009" s="6">
        <f t="shared" si="641"/>
        <v>0</v>
      </c>
      <c r="F41009" s="10"/>
      <c r="G41009" s="10"/>
      <c r="H41009" s="10"/>
    </row>
    <row r="41010" spans="1:8" x14ac:dyDescent="0.25">
      <c r="A41010" s="10"/>
      <c r="B41010" s="10"/>
      <c r="C41010" s="11"/>
      <c r="D41010" s="11"/>
      <c r="E41010" s="6">
        <f t="shared" si="641"/>
        <v>0</v>
      </c>
      <c r="F41010" s="10"/>
      <c r="G41010" s="10"/>
      <c r="H41010" s="10"/>
    </row>
    <row r="41011" spans="1:8" x14ac:dyDescent="0.25">
      <c r="A41011" s="10"/>
      <c r="B41011" s="10"/>
      <c r="C41011" s="11"/>
      <c r="D41011" s="11"/>
      <c r="E41011" s="6">
        <f t="shared" si="641"/>
        <v>0</v>
      </c>
      <c r="F41011" s="10"/>
      <c r="G41011" s="10"/>
      <c r="H41011" s="10"/>
    </row>
    <row r="41012" spans="1:8" x14ac:dyDescent="0.25">
      <c r="A41012" s="10"/>
      <c r="B41012" s="10"/>
      <c r="C41012" s="11"/>
      <c r="D41012" s="11"/>
      <c r="E41012" s="6">
        <f t="shared" si="641"/>
        <v>0</v>
      </c>
      <c r="F41012" s="10"/>
      <c r="G41012" s="10"/>
      <c r="H41012" s="10"/>
    </row>
    <row r="41013" spans="1:8" x14ac:dyDescent="0.25">
      <c r="A41013" s="10"/>
      <c r="B41013" s="10"/>
      <c r="C41013" s="11"/>
      <c r="D41013" s="11"/>
      <c r="E41013" s="6">
        <f t="shared" si="641"/>
        <v>0</v>
      </c>
      <c r="F41013" s="10"/>
      <c r="G41013" s="10"/>
      <c r="H41013" s="10"/>
    </row>
    <row r="41014" spans="1:8" x14ac:dyDescent="0.25">
      <c r="A41014" s="10"/>
      <c r="B41014" s="10"/>
      <c r="C41014" s="11"/>
      <c r="D41014" s="11"/>
      <c r="E41014" s="6">
        <f t="shared" si="641"/>
        <v>0</v>
      </c>
      <c r="F41014" s="10"/>
      <c r="G41014" s="10"/>
      <c r="H41014" s="10"/>
    </row>
    <row r="41015" spans="1:8" x14ac:dyDescent="0.25">
      <c r="A41015" s="10"/>
      <c r="B41015" s="10"/>
      <c r="C41015" s="11"/>
      <c r="D41015" s="11"/>
      <c r="E41015" s="6">
        <f t="shared" si="641"/>
        <v>0</v>
      </c>
      <c r="F41015" s="10"/>
      <c r="G41015" s="10"/>
      <c r="H41015" s="10"/>
    </row>
    <row r="41016" spans="1:8" x14ac:dyDescent="0.25">
      <c r="A41016" s="10"/>
      <c r="B41016" s="10"/>
      <c r="C41016" s="11"/>
      <c r="D41016" s="11"/>
      <c r="E41016" s="6">
        <f t="shared" si="641"/>
        <v>0</v>
      </c>
      <c r="F41016" s="10"/>
      <c r="G41016" s="10"/>
      <c r="H41016" s="10"/>
    </row>
    <row r="41017" spans="1:8" x14ac:dyDescent="0.25">
      <c r="A41017" s="10"/>
      <c r="B41017" s="10"/>
      <c r="C41017" s="11"/>
      <c r="D41017" s="11"/>
      <c r="E41017" s="6">
        <f t="shared" si="641"/>
        <v>0</v>
      </c>
      <c r="F41017" s="10"/>
      <c r="G41017" s="10"/>
      <c r="H41017" s="10"/>
    </row>
    <row r="41018" spans="1:8" x14ac:dyDescent="0.25">
      <c r="A41018" s="10"/>
      <c r="B41018" s="10"/>
      <c r="C41018" s="11"/>
      <c r="D41018" s="11"/>
      <c r="E41018" s="6">
        <f t="shared" si="641"/>
        <v>0</v>
      </c>
      <c r="F41018" s="10"/>
      <c r="G41018" s="10"/>
      <c r="H41018" s="10"/>
    </row>
    <row r="41019" spans="1:8" x14ac:dyDescent="0.25">
      <c r="A41019" s="10"/>
      <c r="B41019" s="10"/>
      <c r="C41019" s="11"/>
      <c r="D41019" s="11"/>
      <c r="E41019" s="6">
        <f t="shared" si="641"/>
        <v>0</v>
      </c>
      <c r="F41019" s="10"/>
      <c r="G41019" s="10"/>
      <c r="H41019" s="10"/>
    </row>
    <row r="41020" spans="1:8" x14ac:dyDescent="0.25">
      <c r="A41020" s="10"/>
      <c r="B41020" s="10"/>
      <c r="C41020" s="11"/>
      <c r="D41020" s="11"/>
      <c r="E41020" s="6">
        <f t="shared" si="641"/>
        <v>0</v>
      </c>
      <c r="F41020" s="10"/>
      <c r="G41020" s="10"/>
      <c r="H41020" s="10"/>
    </row>
    <row r="41021" spans="1:8" x14ac:dyDescent="0.25">
      <c r="A41021" s="10"/>
      <c r="B41021" s="10"/>
      <c r="C41021" s="11"/>
      <c r="D41021" s="11"/>
      <c r="E41021" s="6">
        <f t="shared" si="641"/>
        <v>0</v>
      </c>
      <c r="F41021" s="10"/>
      <c r="G41021" s="10"/>
      <c r="H41021" s="10"/>
    </row>
    <row r="41022" spans="1:8" x14ac:dyDescent="0.25">
      <c r="A41022" s="10"/>
      <c r="B41022" s="10"/>
      <c r="C41022" s="11"/>
      <c r="D41022" s="11"/>
      <c r="E41022" s="6">
        <f t="shared" si="641"/>
        <v>0</v>
      </c>
      <c r="F41022" s="10"/>
      <c r="G41022" s="10"/>
      <c r="H41022" s="10"/>
    </row>
    <row r="41023" spans="1:8" x14ac:dyDescent="0.25">
      <c r="A41023" s="10"/>
      <c r="B41023" s="10"/>
      <c r="C41023" s="11"/>
      <c r="D41023" s="11"/>
      <c r="E41023" s="6">
        <f t="shared" si="641"/>
        <v>0</v>
      </c>
      <c r="F41023" s="10"/>
      <c r="G41023" s="10"/>
      <c r="H41023" s="10"/>
    </row>
    <row r="41024" spans="1:8" x14ac:dyDescent="0.25">
      <c r="A41024" s="10"/>
      <c r="B41024" s="10"/>
      <c r="C41024" s="11"/>
      <c r="D41024" s="11"/>
      <c r="E41024" s="6">
        <f t="shared" si="641"/>
        <v>0</v>
      </c>
      <c r="F41024" s="10"/>
      <c r="G41024" s="10"/>
      <c r="H41024" s="10"/>
    </row>
    <row r="41025" spans="1:8" x14ac:dyDescent="0.25">
      <c r="A41025" s="10"/>
      <c r="B41025" s="10"/>
      <c r="C41025" s="11"/>
      <c r="D41025" s="11"/>
      <c r="E41025" s="6">
        <f t="shared" si="641"/>
        <v>0</v>
      </c>
      <c r="F41025" s="10"/>
      <c r="G41025" s="10"/>
      <c r="H41025" s="10"/>
    </row>
    <row r="41026" spans="1:8" x14ac:dyDescent="0.25">
      <c r="A41026" s="10"/>
      <c r="B41026" s="10"/>
      <c r="C41026" s="11"/>
      <c r="D41026" s="11"/>
      <c r="E41026" s="6">
        <f t="shared" si="641"/>
        <v>0</v>
      </c>
      <c r="F41026" s="10"/>
      <c r="G41026" s="10"/>
      <c r="H41026" s="10"/>
    </row>
    <row r="41027" spans="1:8" x14ac:dyDescent="0.25">
      <c r="A41027" s="10"/>
      <c r="B41027" s="10"/>
      <c r="C41027" s="11"/>
      <c r="D41027" s="11"/>
      <c r="E41027" s="6">
        <f t="shared" si="641"/>
        <v>0</v>
      </c>
      <c r="F41027" s="10"/>
      <c r="G41027" s="10"/>
      <c r="H41027" s="10"/>
    </row>
    <row r="41028" spans="1:8" x14ac:dyDescent="0.25">
      <c r="A41028" s="10"/>
      <c r="B41028" s="10"/>
      <c r="C41028" s="11"/>
      <c r="D41028" s="11"/>
      <c r="E41028" s="6">
        <f t="shared" si="641"/>
        <v>0</v>
      </c>
      <c r="F41028" s="10"/>
      <c r="G41028" s="10"/>
      <c r="H41028" s="10"/>
    </row>
    <row r="41029" spans="1:8" x14ac:dyDescent="0.25">
      <c r="A41029" s="10"/>
      <c r="B41029" s="10"/>
      <c r="C41029" s="11"/>
      <c r="D41029" s="11"/>
      <c r="E41029" s="6">
        <f t="shared" si="641"/>
        <v>0</v>
      </c>
      <c r="F41029" s="10"/>
      <c r="G41029" s="10"/>
      <c r="H41029" s="10"/>
    </row>
    <row r="41030" spans="1:8" x14ac:dyDescent="0.25">
      <c r="A41030" s="10"/>
      <c r="B41030" s="10"/>
      <c r="C41030" s="11"/>
      <c r="D41030" s="11"/>
      <c r="E41030" s="6">
        <f t="shared" si="641"/>
        <v>0</v>
      </c>
      <c r="F41030" s="10"/>
      <c r="G41030" s="10"/>
      <c r="H41030" s="10"/>
    </row>
    <row r="41031" spans="1:8" x14ac:dyDescent="0.25">
      <c r="A41031" s="10"/>
      <c r="B41031" s="10"/>
      <c r="C41031" s="11"/>
      <c r="D41031" s="11"/>
      <c r="E41031" s="6">
        <f t="shared" si="641"/>
        <v>0</v>
      </c>
      <c r="F41031" s="10"/>
      <c r="G41031" s="10"/>
      <c r="H41031" s="10"/>
    </row>
    <row r="41032" spans="1:8" x14ac:dyDescent="0.25">
      <c r="A41032" s="10"/>
      <c r="B41032" s="10"/>
      <c r="C41032" s="11"/>
      <c r="D41032" s="11"/>
      <c r="E41032" s="6">
        <f t="shared" si="641"/>
        <v>0</v>
      </c>
      <c r="F41032" s="10"/>
      <c r="G41032" s="10"/>
      <c r="H41032" s="10"/>
    </row>
    <row r="41033" spans="1:8" x14ac:dyDescent="0.25">
      <c r="A41033" s="10"/>
      <c r="B41033" s="10"/>
      <c r="C41033" s="11"/>
      <c r="D41033" s="11"/>
      <c r="E41033" s="6">
        <f t="shared" si="641"/>
        <v>0</v>
      </c>
      <c r="F41033" s="10"/>
      <c r="G41033" s="10"/>
      <c r="H41033" s="10"/>
    </row>
    <row r="41034" spans="1:8" x14ac:dyDescent="0.25">
      <c r="A41034" s="10"/>
      <c r="B41034" s="10"/>
      <c r="C41034" s="11"/>
      <c r="D41034" s="11"/>
      <c r="E41034" s="6">
        <f t="shared" si="641"/>
        <v>0</v>
      </c>
      <c r="F41034" s="10"/>
      <c r="G41034" s="10"/>
      <c r="H41034" s="10"/>
    </row>
    <row r="41035" spans="1:8" x14ac:dyDescent="0.25">
      <c r="A41035" s="10"/>
      <c r="B41035" s="10"/>
      <c r="C41035" s="11"/>
      <c r="D41035" s="11"/>
      <c r="E41035" s="6">
        <f t="shared" si="641"/>
        <v>0</v>
      </c>
      <c r="F41035" s="10"/>
      <c r="G41035" s="10"/>
      <c r="H41035" s="10"/>
    </row>
    <row r="41036" spans="1:8" x14ac:dyDescent="0.25">
      <c r="A41036" s="10"/>
      <c r="B41036" s="10"/>
      <c r="C41036" s="11"/>
      <c r="D41036" s="11"/>
      <c r="E41036" s="6">
        <f t="shared" si="641"/>
        <v>0</v>
      </c>
      <c r="F41036" s="10"/>
      <c r="G41036" s="10"/>
      <c r="H41036" s="10"/>
    </row>
    <row r="41037" spans="1:8" x14ac:dyDescent="0.25">
      <c r="A41037" s="10"/>
      <c r="B41037" s="10"/>
      <c r="C41037" s="11"/>
      <c r="D41037" s="11"/>
      <c r="E41037" s="6">
        <f t="shared" si="641"/>
        <v>0</v>
      </c>
      <c r="F41037" s="10"/>
      <c r="G41037" s="10"/>
      <c r="H41037" s="10"/>
    </row>
    <row r="41038" spans="1:8" x14ac:dyDescent="0.25">
      <c r="A41038" s="10"/>
      <c r="B41038" s="10"/>
      <c r="C41038" s="11"/>
      <c r="D41038" s="11"/>
      <c r="E41038" s="6">
        <f t="shared" si="641"/>
        <v>0</v>
      </c>
      <c r="F41038" s="10"/>
      <c r="G41038" s="10"/>
      <c r="H41038" s="10"/>
    </row>
    <row r="41039" spans="1:8" x14ac:dyDescent="0.25">
      <c r="A41039" s="10"/>
      <c r="B41039" s="10"/>
      <c r="C41039" s="11"/>
      <c r="D41039" s="11"/>
      <c r="E41039" s="6">
        <f t="shared" si="641"/>
        <v>0</v>
      </c>
      <c r="F41039" s="10"/>
      <c r="G41039" s="10"/>
      <c r="H41039" s="10"/>
    </row>
    <row r="41040" spans="1:8" x14ac:dyDescent="0.25">
      <c r="A41040" s="10"/>
      <c r="B41040" s="10"/>
      <c r="C41040" s="11"/>
      <c r="D41040" s="11"/>
      <c r="E41040" s="6">
        <f t="shared" si="641"/>
        <v>0</v>
      </c>
      <c r="F41040" s="10"/>
      <c r="G41040" s="10"/>
      <c r="H41040" s="10"/>
    </row>
    <row r="41041" spans="1:8" x14ac:dyDescent="0.25">
      <c r="A41041" s="10"/>
      <c r="B41041" s="10"/>
      <c r="C41041" s="11"/>
      <c r="D41041" s="11"/>
      <c r="E41041" s="6">
        <f t="shared" si="641"/>
        <v>0</v>
      </c>
      <c r="F41041" s="10"/>
      <c r="G41041" s="10"/>
      <c r="H41041" s="10"/>
    </row>
    <row r="41042" spans="1:8" x14ac:dyDescent="0.25">
      <c r="A41042" s="10"/>
      <c r="B41042" s="10"/>
      <c r="C41042" s="11"/>
      <c r="D41042" s="11"/>
      <c r="E41042" s="6">
        <f t="shared" si="641"/>
        <v>0</v>
      </c>
      <c r="F41042" s="10"/>
      <c r="G41042" s="10"/>
      <c r="H41042" s="10"/>
    </row>
    <row r="41043" spans="1:8" x14ac:dyDescent="0.25">
      <c r="A41043" s="10"/>
      <c r="B41043" s="10"/>
      <c r="C41043" s="11"/>
      <c r="D41043" s="11"/>
      <c r="E41043" s="6">
        <f t="shared" si="641"/>
        <v>0</v>
      </c>
      <c r="F41043" s="10"/>
      <c r="G41043" s="10"/>
      <c r="H41043" s="10"/>
    </row>
    <row r="41044" spans="1:8" x14ac:dyDescent="0.25">
      <c r="A41044" s="10"/>
      <c r="B41044" s="10"/>
      <c r="C41044" s="11"/>
      <c r="D41044" s="11"/>
      <c r="E41044" s="6">
        <f t="shared" si="641"/>
        <v>0</v>
      </c>
      <c r="F41044" s="10"/>
      <c r="G41044" s="10"/>
      <c r="H41044" s="10"/>
    </row>
    <row r="41045" spans="1:8" x14ac:dyDescent="0.25">
      <c r="A41045" s="10"/>
      <c r="B41045" s="10"/>
      <c r="C41045" s="11"/>
      <c r="D41045" s="11"/>
      <c r="E41045" s="6">
        <f t="shared" si="641"/>
        <v>0</v>
      </c>
      <c r="F41045" s="10"/>
      <c r="G41045" s="10"/>
      <c r="H41045" s="10"/>
    </row>
    <row r="41046" spans="1:8" x14ac:dyDescent="0.25">
      <c r="A41046" s="10"/>
      <c r="B41046" s="10"/>
      <c r="C41046" s="11"/>
      <c r="D41046" s="11"/>
      <c r="E41046" s="6">
        <f t="shared" si="641"/>
        <v>0</v>
      </c>
      <c r="F41046" s="10"/>
      <c r="G41046" s="10"/>
      <c r="H41046" s="10"/>
    </row>
    <row r="41047" spans="1:8" x14ac:dyDescent="0.25">
      <c r="A41047" s="10"/>
      <c r="B41047" s="10"/>
      <c r="C41047" s="11"/>
      <c r="D41047" s="11"/>
      <c r="E41047" s="6">
        <f t="shared" si="641"/>
        <v>0</v>
      </c>
      <c r="F41047" s="10"/>
      <c r="G41047" s="10"/>
      <c r="H41047" s="10"/>
    </row>
    <row r="41048" spans="1:8" x14ac:dyDescent="0.25">
      <c r="A41048" s="10"/>
      <c r="B41048" s="10"/>
      <c r="C41048" s="11"/>
      <c r="D41048" s="11"/>
      <c r="E41048" s="6">
        <f t="shared" si="641"/>
        <v>0</v>
      </c>
      <c r="F41048" s="10"/>
      <c r="G41048" s="10"/>
      <c r="H41048" s="10"/>
    </row>
    <row r="41049" spans="1:8" x14ac:dyDescent="0.25">
      <c r="A41049" s="10"/>
      <c r="B41049" s="10"/>
      <c r="C41049" s="11"/>
      <c r="D41049" s="11"/>
      <c r="E41049" s="6">
        <f t="shared" si="641"/>
        <v>0</v>
      </c>
      <c r="F41049" s="10"/>
      <c r="G41049" s="10"/>
      <c r="H41049" s="10"/>
    </row>
    <row r="41050" spans="1:8" x14ac:dyDescent="0.25">
      <c r="A41050" s="10"/>
      <c r="B41050" s="10"/>
      <c r="C41050" s="11"/>
      <c r="D41050" s="11"/>
      <c r="E41050" s="6">
        <f t="shared" si="641"/>
        <v>0</v>
      </c>
      <c r="F41050" s="10"/>
      <c r="G41050" s="10"/>
      <c r="H41050" s="10"/>
    </row>
    <row r="41051" spans="1:8" x14ac:dyDescent="0.25">
      <c r="A41051" s="10"/>
      <c r="B41051" s="10"/>
      <c r="C41051" s="11"/>
      <c r="D41051" s="11"/>
      <c r="E41051" s="6">
        <f t="shared" si="641"/>
        <v>0</v>
      </c>
      <c r="F41051" s="10"/>
      <c r="G41051" s="10"/>
      <c r="H41051" s="10"/>
    </row>
    <row r="41052" spans="1:8" x14ac:dyDescent="0.25">
      <c r="A41052" s="10"/>
      <c r="B41052" s="10"/>
      <c r="C41052" s="11"/>
      <c r="D41052" s="11"/>
      <c r="E41052" s="6">
        <f t="shared" si="641"/>
        <v>0</v>
      </c>
      <c r="F41052" s="10"/>
      <c r="G41052" s="10"/>
      <c r="H41052" s="10"/>
    </row>
    <row r="41053" spans="1:8" x14ac:dyDescent="0.25">
      <c r="A41053" s="10"/>
      <c r="B41053" s="10"/>
      <c r="C41053" s="11"/>
      <c r="D41053" s="11"/>
      <c r="E41053" s="6">
        <f t="shared" si="641"/>
        <v>0</v>
      </c>
      <c r="F41053" s="10"/>
      <c r="G41053" s="10"/>
      <c r="H41053" s="10"/>
    </row>
    <row r="41054" spans="1:8" x14ac:dyDescent="0.25">
      <c r="A41054" s="10"/>
      <c r="B41054" s="10"/>
      <c r="C41054" s="11"/>
      <c r="D41054" s="11"/>
      <c r="E41054" s="6">
        <f t="shared" si="641"/>
        <v>0</v>
      </c>
      <c r="F41054" s="10"/>
      <c r="G41054" s="10"/>
      <c r="H41054" s="10"/>
    </row>
    <row r="41055" spans="1:8" x14ac:dyDescent="0.25">
      <c r="A41055" s="10"/>
      <c r="B41055" s="10"/>
      <c r="C41055" s="11"/>
      <c r="D41055" s="11"/>
      <c r="E41055" s="6">
        <f t="shared" si="641"/>
        <v>0</v>
      </c>
      <c r="F41055" s="10"/>
      <c r="G41055" s="10"/>
      <c r="H41055" s="10"/>
    </row>
    <row r="41056" spans="1:8" x14ac:dyDescent="0.25">
      <c r="A41056" s="10"/>
      <c r="B41056" s="10"/>
      <c r="C41056" s="11"/>
      <c r="D41056" s="11"/>
      <c r="E41056" s="6">
        <f t="shared" si="641"/>
        <v>0</v>
      </c>
      <c r="F41056" s="10"/>
      <c r="G41056" s="10"/>
      <c r="H41056" s="10"/>
    </row>
    <row r="41057" spans="1:8" x14ac:dyDescent="0.25">
      <c r="A41057" s="10"/>
      <c r="B41057" s="10"/>
      <c r="C41057" s="11"/>
      <c r="D41057" s="11"/>
      <c r="E41057" s="6">
        <f t="shared" si="641"/>
        <v>0</v>
      </c>
      <c r="F41057" s="10"/>
      <c r="G41057" s="10"/>
      <c r="H41057" s="10"/>
    </row>
    <row r="41058" spans="1:8" x14ac:dyDescent="0.25">
      <c r="A41058" s="10"/>
      <c r="B41058" s="10"/>
      <c r="C41058" s="11"/>
      <c r="D41058" s="11"/>
      <c r="E41058" s="6">
        <f t="shared" ref="E41058:E41121" si="642">C41058+(C41058*D41058)</f>
        <v>0</v>
      </c>
      <c r="F41058" s="10"/>
      <c r="G41058" s="10"/>
      <c r="H41058" s="10"/>
    </row>
    <row r="41059" spans="1:8" x14ac:dyDescent="0.25">
      <c r="A41059" s="10"/>
      <c r="B41059" s="10"/>
      <c r="C41059" s="11"/>
      <c r="D41059" s="11"/>
      <c r="E41059" s="6">
        <f t="shared" si="642"/>
        <v>0</v>
      </c>
      <c r="F41059" s="10"/>
      <c r="G41059" s="10"/>
      <c r="H41059" s="10"/>
    </row>
    <row r="41060" spans="1:8" x14ac:dyDescent="0.25">
      <c r="A41060" s="10"/>
      <c r="B41060" s="10"/>
      <c r="C41060" s="11"/>
      <c r="D41060" s="11"/>
      <c r="E41060" s="6">
        <f t="shared" si="642"/>
        <v>0</v>
      </c>
      <c r="F41060" s="10"/>
      <c r="G41060" s="10"/>
      <c r="H41060" s="10"/>
    </row>
    <row r="41061" spans="1:8" x14ac:dyDescent="0.25">
      <c r="A41061" s="10"/>
      <c r="B41061" s="10"/>
      <c r="C41061" s="11"/>
      <c r="D41061" s="11"/>
      <c r="E41061" s="6">
        <f t="shared" si="642"/>
        <v>0</v>
      </c>
      <c r="F41061" s="10"/>
      <c r="G41061" s="10"/>
      <c r="H41061" s="10"/>
    </row>
    <row r="41062" spans="1:8" x14ac:dyDescent="0.25">
      <c r="A41062" s="10"/>
      <c r="B41062" s="10"/>
      <c r="C41062" s="11"/>
      <c r="D41062" s="11"/>
      <c r="E41062" s="6">
        <f t="shared" si="642"/>
        <v>0</v>
      </c>
      <c r="F41062" s="10"/>
      <c r="G41062" s="10"/>
      <c r="H41062" s="10"/>
    </row>
    <row r="41063" spans="1:8" x14ac:dyDescent="0.25">
      <c r="A41063" s="10"/>
      <c r="B41063" s="10"/>
      <c r="C41063" s="11"/>
      <c r="D41063" s="11"/>
      <c r="E41063" s="6">
        <f t="shared" si="642"/>
        <v>0</v>
      </c>
      <c r="F41063" s="10"/>
      <c r="G41063" s="10"/>
      <c r="H41063" s="10"/>
    </row>
    <row r="41064" spans="1:8" x14ac:dyDescent="0.25">
      <c r="A41064" s="10"/>
      <c r="B41064" s="10"/>
      <c r="C41064" s="11"/>
      <c r="D41064" s="11"/>
      <c r="E41064" s="6">
        <f t="shared" si="642"/>
        <v>0</v>
      </c>
      <c r="F41064" s="10"/>
      <c r="G41064" s="10"/>
      <c r="H41064" s="10"/>
    </row>
    <row r="41065" spans="1:8" x14ac:dyDescent="0.25">
      <c r="A41065" s="10"/>
      <c r="B41065" s="10"/>
      <c r="C41065" s="11"/>
      <c r="D41065" s="11"/>
      <c r="E41065" s="6">
        <f t="shared" si="642"/>
        <v>0</v>
      </c>
      <c r="F41065" s="10"/>
      <c r="G41065" s="10"/>
      <c r="H41065" s="10"/>
    </row>
    <row r="41066" spans="1:8" x14ac:dyDescent="0.25">
      <c r="A41066" s="10"/>
      <c r="B41066" s="10"/>
      <c r="C41066" s="11"/>
      <c r="D41066" s="11"/>
      <c r="E41066" s="6">
        <f t="shared" si="642"/>
        <v>0</v>
      </c>
      <c r="F41066" s="10"/>
      <c r="G41066" s="10"/>
      <c r="H41066" s="10"/>
    </row>
    <row r="41067" spans="1:8" x14ac:dyDescent="0.25">
      <c r="A41067" s="10"/>
      <c r="B41067" s="10"/>
      <c r="C41067" s="11"/>
      <c r="D41067" s="11"/>
      <c r="E41067" s="6">
        <f t="shared" si="642"/>
        <v>0</v>
      </c>
      <c r="F41067" s="10"/>
      <c r="G41067" s="10"/>
      <c r="H41067" s="10"/>
    </row>
    <row r="41068" spans="1:8" x14ac:dyDescent="0.25">
      <c r="A41068" s="10"/>
      <c r="B41068" s="10"/>
      <c r="C41068" s="11"/>
      <c r="D41068" s="11"/>
      <c r="E41068" s="6">
        <f t="shared" si="642"/>
        <v>0</v>
      </c>
      <c r="F41068" s="10"/>
      <c r="G41068" s="10"/>
      <c r="H41068" s="10"/>
    </row>
    <row r="41069" spans="1:8" x14ac:dyDescent="0.25">
      <c r="A41069" s="10"/>
      <c r="B41069" s="10"/>
      <c r="C41069" s="11"/>
      <c r="D41069" s="11"/>
      <c r="E41069" s="6">
        <f t="shared" si="642"/>
        <v>0</v>
      </c>
      <c r="F41069" s="10"/>
      <c r="G41069" s="10"/>
      <c r="H41069" s="10"/>
    </row>
    <row r="41070" spans="1:8" x14ac:dyDescent="0.25">
      <c r="A41070" s="10"/>
      <c r="B41070" s="10"/>
      <c r="C41070" s="11"/>
      <c r="D41070" s="11"/>
      <c r="E41070" s="6">
        <f t="shared" si="642"/>
        <v>0</v>
      </c>
      <c r="F41070" s="10"/>
      <c r="G41070" s="10"/>
      <c r="H41070" s="10"/>
    </row>
    <row r="41071" spans="1:8" x14ac:dyDescent="0.25">
      <c r="A41071" s="10"/>
      <c r="B41071" s="10"/>
      <c r="C41071" s="11"/>
      <c r="D41071" s="11"/>
      <c r="E41071" s="6">
        <f t="shared" si="642"/>
        <v>0</v>
      </c>
      <c r="F41071" s="10"/>
      <c r="G41071" s="10"/>
      <c r="H41071" s="10"/>
    </row>
    <row r="41072" spans="1:8" x14ac:dyDescent="0.25">
      <c r="A41072" s="10"/>
      <c r="B41072" s="10"/>
      <c r="C41072" s="11"/>
      <c r="D41072" s="11"/>
      <c r="E41072" s="6">
        <f t="shared" si="642"/>
        <v>0</v>
      </c>
      <c r="F41072" s="10"/>
      <c r="G41072" s="10"/>
      <c r="H41072" s="10"/>
    </row>
    <row r="41073" spans="1:8" x14ac:dyDescent="0.25">
      <c r="A41073" s="10"/>
      <c r="B41073" s="10"/>
      <c r="C41073" s="11"/>
      <c r="D41073" s="11"/>
      <c r="E41073" s="6">
        <f t="shared" si="642"/>
        <v>0</v>
      </c>
      <c r="F41073" s="10"/>
      <c r="G41073" s="10"/>
      <c r="H41073" s="10"/>
    </row>
    <row r="41074" spans="1:8" x14ac:dyDescent="0.25">
      <c r="A41074" s="10"/>
      <c r="B41074" s="10"/>
      <c r="C41074" s="11"/>
      <c r="D41074" s="11"/>
      <c r="E41074" s="6">
        <f t="shared" si="642"/>
        <v>0</v>
      </c>
      <c r="F41074" s="10"/>
      <c r="G41074" s="10"/>
      <c r="H41074" s="10"/>
    </row>
    <row r="41075" spans="1:8" x14ac:dyDescent="0.25">
      <c r="A41075" s="10"/>
      <c r="B41075" s="10"/>
      <c r="C41075" s="11"/>
      <c r="D41075" s="11"/>
      <c r="E41075" s="6">
        <f t="shared" si="642"/>
        <v>0</v>
      </c>
      <c r="F41075" s="10"/>
      <c r="G41075" s="10"/>
      <c r="H41075" s="10"/>
    </row>
    <row r="41076" spans="1:8" x14ac:dyDescent="0.25">
      <c r="A41076" s="10"/>
      <c r="B41076" s="10"/>
      <c r="C41076" s="11"/>
      <c r="D41076" s="11"/>
      <c r="E41076" s="6">
        <f t="shared" si="642"/>
        <v>0</v>
      </c>
      <c r="F41076" s="10"/>
      <c r="G41076" s="10"/>
      <c r="H41076" s="10"/>
    </row>
    <row r="41077" spans="1:8" x14ac:dyDescent="0.25">
      <c r="A41077" s="10"/>
      <c r="B41077" s="10"/>
      <c r="C41077" s="11"/>
      <c r="D41077" s="11"/>
      <c r="E41077" s="6">
        <f t="shared" si="642"/>
        <v>0</v>
      </c>
      <c r="F41077" s="10"/>
      <c r="G41077" s="10"/>
      <c r="H41077" s="10"/>
    </row>
    <row r="41078" spans="1:8" x14ac:dyDescent="0.25">
      <c r="A41078" s="10"/>
      <c r="B41078" s="10"/>
      <c r="C41078" s="11"/>
      <c r="D41078" s="11"/>
      <c r="E41078" s="6">
        <f t="shared" si="642"/>
        <v>0</v>
      </c>
      <c r="F41078" s="10"/>
      <c r="G41078" s="10"/>
      <c r="H41078" s="10"/>
    </row>
    <row r="41079" spans="1:8" x14ac:dyDescent="0.25">
      <c r="A41079" s="10"/>
      <c r="B41079" s="10"/>
      <c r="C41079" s="11"/>
      <c r="D41079" s="11"/>
      <c r="E41079" s="6">
        <f t="shared" si="642"/>
        <v>0</v>
      </c>
      <c r="F41079" s="10"/>
      <c r="G41079" s="10"/>
      <c r="H41079" s="10"/>
    </row>
    <row r="41080" spans="1:8" x14ac:dyDescent="0.25">
      <c r="A41080" s="10"/>
      <c r="B41080" s="10"/>
      <c r="C41080" s="11"/>
      <c r="D41080" s="11"/>
      <c r="E41080" s="6">
        <f t="shared" si="642"/>
        <v>0</v>
      </c>
      <c r="F41080" s="10"/>
      <c r="G41080" s="10"/>
      <c r="H41080" s="10"/>
    </row>
    <row r="41081" spans="1:8" x14ac:dyDescent="0.25">
      <c r="A41081" s="10"/>
      <c r="B41081" s="10"/>
      <c r="C41081" s="11"/>
      <c r="D41081" s="11"/>
      <c r="E41081" s="6">
        <f t="shared" si="642"/>
        <v>0</v>
      </c>
      <c r="F41081" s="10"/>
      <c r="G41081" s="10"/>
      <c r="H41081" s="10"/>
    </row>
    <row r="41082" spans="1:8" x14ac:dyDescent="0.25">
      <c r="A41082" s="10"/>
      <c r="B41082" s="10"/>
      <c r="C41082" s="11"/>
      <c r="D41082" s="11"/>
      <c r="E41082" s="6">
        <f t="shared" si="642"/>
        <v>0</v>
      </c>
      <c r="F41082" s="10"/>
      <c r="G41082" s="10"/>
      <c r="H41082" s="10"/>
    </row>
    <row r="41083" spans="1:8" x14ac:dyDescent="0.25">
      <c r="A41083" s="10"/>
      <c r="B41083" s="10"/>
      <c r="C41083" s="11"/>
      <c r="D41083" s="11"/>
      <c r="E41083" s="6">
        <f t="shared" si="642"/>
        <v>0</v>
      </c>
      <c r="F41083" s="10"/>
      <c r="G41083" s="10"/>
      <c r="H41083" s="10"/>
    </row>
    <row r="41084" spans="1:8" x14ac:dyDescent="0.25">
      <c r="A41084" s="10"/>
      <c r="B41084" s="10"/>
      <c r="C41084" s="11"/>
      <c r="D41084" s="11"/>
      <c r="E41084" s="6">
        <f t="shared" si="642"/>
        <v>0</v>
      </c>
      <c r="F41084" s="10"/>
      <c r="G41084" s="10"/>
      <c r="H41084" s="10"/>
    </row>
    <row r="41085" spans="1:8" x14ac:dyDescent="0.25">
      <c r="A41085" s="10"/>
      <c r="B41085" s="10"/>
      <c r="C41085" s="11"/>
      <c r="D41085" s="11"/>
      <c r="E41085" s="6">
        <f t="shared" si="642"/>
        <v>0</v>
      </c>
      <c r="F41085" s="10"/>
      <c r="G41085" s="10"/>
      <c r="H41085" s="10"/>
    </row>
    <row r="41086" spans="1:8" x14ac:dyDescent="0.25">
      <c r="A41086" s="10"/>
      <c r="B41086" s="10"/>
      <c r="C41086" s="11"/>
      <c r="D41086" s="11"/>
      <c r="E41086" s="6">
        <f t="shared" si="642"/>
        <v>0</v>
      </c>
      <c r="F41086" s="10"/>
      <c r="G41086" s="10"/>
      <c r="H41086" s="10"/>
    </row>
    <row r="41087" spans="1:8" x14ac:dyDescent="0.25">
      <c r="A41087" s="10"/>
      <c r="B41087" s="10"/>
      <c r="C41087" s="11"/>
      <c r="D41087" s="11"/>
      <c r="E41087" s="6">
        <f t="shared" si="642"/>
        <v>0</v>
      </c>
      <c r="F41087" s="10"/>
      <c r="G41087" s="10"/>
      <c r="H41087" s="10"/>
    </row>
    <row r="41088" spans="1:8" x14ac:dyDescent="0.25">
      <c r="A41088" s="10"/>
      <c r="B41088" s="10"/>
      <c r="C41088" s="11"/>
      <c r="D41088" s="11"/>
      <c r="E41088" s="6">
        <f t="shared" si="642"/>
        <v>0</v>
      </c>
      <c r="F41088" s="10"/>
      <c r="G41088" s="10"/>
      <c r="H41088" s="10"/>
    </row>
    <row r="41089" spans="1:8" x14ac:dyDescent="0.25">
      <c r="A41089" s="10"/>
      <c r="B41089" s="10"/>
      <c r="C41089" s="11"/>
      <c r="D41089" s="11"/>
      <c r="E41089" s="6">
        <f t="shared" si="642"/>
        <v>0</v>
      </c>
      <c r="F41089" s="10"/>
      <c r="G41089" s="10"/>
      <c r="H41089" s="10"/>
    </row>
    <row r="41090" spans="1:8" x14ac:dyDescent="0.25">
      <c r="A41090" s="10"/>
      <c r="B41090" s="10"/>
      <c r="C41090" s="11"/>
      <c r="D41090" s="11"/>
      <c r="E41090" s="6">
        <f t="shared" si="642"/>
        <v>0</v>
      </c>
      <c r="F41090" s="10"/>
      <c r="G41090" s="10"/>
      <c r="H41090" s="10"/>
    </row>
    <row r="41091" spans="1:8" x14ac:dyDescent="0.25">
      <c r="A41091" s="10"/>
      <c r="B41091" s="10"/>
      <c r="C41091" s="11"/>
      <c r="D41091" s="11"/>
      <c r="E41091" s="6">
        <f t="shared" si="642"/>
        <v>0</v>
      </c>
      <c r="F41091" s="10"/>
      <c r="G41091" s="10"/>
      <c r="H41091" s="10"/>
    </row>
    <row r="41092" spans="1:8" x14ac:dyDescent="0.25">
      <c r="A41092" s="10"/>
      <c r="B41092" s="10"/>
      <c r="C41092" s="11"/>
      <c r="D41092" s="11"/>
      <c r="E41092" s="6">
        <f t="shared" si="642"/>
        <v>0</v>
      </c>
      <c r="F41092" s="10"/>
      <c r="G41092" s="10"/>
      <c r="H41092" s="10"/>
    </row>
    <row r="41093" spans="1:8" x14ac:dyDescent="0.25">
      <c r="A41093" s="10"/>
      <c r="B41093" s="10"/>
      <c r="C41093" s="11"/>
      <c r="D41093" s="11"/>
      <c r="E41093" s="6">
        <f t="shared" si="642"/>
        <v>0</v>
      </c>
      <c r="F41093" s="10"/>
      <c r="G41093" s="10"/>
      <c r="H41093" s="10"/>
    </row>
    <row r="41094" spans="1:8" x14ac:dyDescent="0.25">
      <c r="A41094" s="10"/>
      <c r="B41094" s="10"/>
      <c r="C41094" s="11"/>
      <c r="D41094" s="11"/>
      <c r="E41094" s="6">
        <f t="shared" si="642"/>
        <v>0</v>
      </c>
      <c r="F41094" s="10"/>
      <c r="G41094" s="10"/>
      <c r="H41094" s="10"/>
    </row>
    <row r="41095" spans="1:8" x14ac:dyDescent="0.25">
      <c r="A41095" s="10"/>
      <c r="B41095" s="10"/>
      <c r="C41095" s="11"/>
      <c r="D41095" s="11"/>
      <c r="E41095" s="6">
        <f t="shared" si="642"/>
        <v>0</v>
      </c>
      <c r="F41095" s="10"/>
      <c r="G41095" s="10"/>
      <c r="H41095" s="10"/>
    </row>
    <row r="41096" spans="1:8" x14ac:dyDescent="0.25">
      <c r="A41096" s="10"/>
      <c r="B41096" s="10"/>
      <c r="C41096" s="11"/>
      <c r="D41096" s="11"/>
      <c r="E41096" s="6">
        <f t="shared" si="642"/>
        <v>0</v>
      </c>
      <c r="F41096" s="10"/>
      <c r="G41096" s="10"/>
      <c r="H41096" s="10"/>
    </row>
    <row r="41097" spans="1:8" x14ac:dyDescent="0.25">
      <c r="A41097" s="10"/>
      <c r="B41097" s="10"/>
      <c r="C41097" s="11"/>
      <c r="D41097" s="11"/>
      <c r="E41097" s="6">
        <f t="shared" si="642"/>
        <v>0</v>
      </c>
      <c r="F41097" s="10"/>
      <c r="G41097" s="10"/>
      <c r="H41097" s="10"/>
    </row>
    <row r="41098" spans="1:8" x14ac:dyDescent="0.25">
      <c r="A41098" s="10"/>
      <c r="B41098" s="10"/>
      <c r="C41098" s="11"/>
      <c r="D41098" s="11"/>
      <c r="E41098" s="6">
        <f t="shared" si="642"/>
        <v>0</v>
      </c>
      <c r="F41098" s="10"/>
      <c r="G41098" s="10"/>
      <c r="H41098" s="10"/>
    </row>
    <row r="41099" spans="1:8" x14ac:dyDescent="0.25">
      <c r="A41099" s="10"/>
      <c r="B41099" s="10"/>
      <c r="C41099" s="11"/>
      <c r="D41099" s="11"/>
      <c r="E41099" s="6">
        <f t="shared" si="642"/>
        <v>0</v>
      </c>
      <c r="F41099" s="10"/>
      <c r="G41099" s="10"/>
      <c r="H41099" s="10"/>
    </row>
    <row r="41100" spans="1:8" x14ac:dyDescent="0.25">
      <c r="A41100" s="10"/>
      <c r="B41100" s="10"/>
      <c r="C41100" s="11"/>
      <c r="D41100" s="11"/>
      <c r="E41100" s="6">
        <f t="shared" si="642"/>
        <v>0</v>
      </c>
      <c r="F41100" s="10"/>
      <c r="G41100" s="10"/>
      <c r="H41100" s="10"/>
    </row>
    <row r="41101" spans="1:8" x14ac:dyDescent="0.25">
      <c r="A41101" s="10"/>
      <c r="B41101" s="10"/>
      <c r="C41101" s="11"/>
      <c r="D41101" s="11"/>
      <c r="E41101" s="6">
        <f t="shared" si="642"/>
        <v>0</v>
      </c>
      <c r="F41101" s="10"/>
      <c r="G41101" s="10"/>
      <c r="H41101" s="10"/>
    </row>
    <row r="41102" spans="1:8" x14ac:dyDescent="0.25">
      <c r="A41102" s="10"/>
      <c r="B41102" s="10"/>
      <c r="C41102" s="11"/>
      <c r="D41102" s="11"/>
      <c r="E41102" s="6">
        <f t="shared" si="642"/>
        <v>0</v>
      </c>
      <c r="F41102" s="10"/>
      <c r="G41102" s="10"/>
      <c r="H41102" s="10"/>
    </row>
    <row r="41103" spans="1:8" x14ac:dyDescent="0.25">
      <c r="A41103" s="10"/>
      <c r="B41103" s="10"/>
      <c r="C41103" s="11"/>
      <c r="D41103" s="11"/>
      <c r="E41103" s="6">
        <f t="shared" si="642"/>
        <v>0</v>
      </c>
      <c r="F41103" s="10"/>
      <c r="G41103" s="10"/>
      <c r="H41103" s="10"/>
    </row>
    <row r="41104" spans="1:8" x14ac:dyDescent="0.25">
      <c r="A41104" s="10"/>
      <c r="B41104" s="10"/>
      <c r="C41104" s="11"/>
      <c r="D41104" s="11"/>
      <c r="E41104" s="6">
        <f t="shared" si="642"/>
        <v>0</v>
      </c>
      <c r="F41104" s="10"/>
      <c r="G41104" s="10"/>
      <c r="H41104" s="10"/>
    </row>
    <row r="41105" spans="1:8" x14ac:dyDescent="0.25">
      <c r="A41105" s="10"/>
      <c r="B41105" s="10"/>
      <c r="C41105" s="11"/>
      <c r="D41105" s="11"/>
      <c r="E41105" s="6">
        <f t="shared" si="642"/>
        <v>0</v>
      </c>
      <c r="F41105" s="10"/>
      <c r="G41105" s="10"/>
      <c r="H41105" s="10"/>
    </row>
    <row r="41106" spans="1:8" x14ac:dyDescent="0.25">
      <c r="A41106" s="10"/>
      <c r="B41106" s="10"/>
      <c r="C41106" s="11"/>
      <c r="D41106" s="11"/>
      <c r="E41106" s="6">
        <f t="shared" si="642"/>
        <v>0</v>
      </c>
      <c r="F41106" s="10"/>
      <c r="G41106" s="10"/>
      <c r="H41106" s="10"/>
    </row>
    <row r="41107" spans="1:8" x14ac:dyDescent="0.25">
      <c r="A41107" s="10"/>
      <c r="B41107" s="10"/>
      <c r="C41107" s="11"/>
      <c r="D41107" s="11"/>
      <c r="E41107" s="6">
        <f t="shared" si="642"/>
        <v>0</v>
      </c>
      <c r="F41107" s="10"/>
      <c r="G41107" s="10"/>
      <c r="H41107" s="10"/>
    </row>
    <row r="41108" spans="1:8" x14ac:dyDescent="0.25">
      <c r="A41108" s="10"/>
      <c r="B41108" s="10"/>
      <c r="C41108" s="11"/>
      <c r="D41108" s="11"/>
      <c r="E41108" s="6">
        <f t="shared" si="642"/>
        <v>0</v>
      </c>
      <c r="F41108" s="10"/>
      <c r="G41108" s="10"/>
      <c r="H41108" s="10"/>
    </row>
    <row r="41109" spans="1:8" x14ac:dyDescent="0.25">
      <c r="A41109" s="10"/>
      <c r="B41109" s="10"/>
      <c r="C41109" s="11"/>
      <c r="D41109" s="11"/>
      <c r="E41109" s="6">
        <f t="shared" si="642"/>
        <v>0</v>
      </c>
      <c r="F41109" s="10"/>
      <c r="G41109" s="10"/>
      <c r="H41109" s="10"/>
    </row>
    <row r="41110" spans="1:8" x14ac:dyDescent="0.25">
      <c r="A41110" s="10"/>
      <c r="B41110" s="10"/>
      <c r="C41110" s="11"/>
      <c r="D41110" s="11"/>
      <c r="E41110" s="6">
        <f t="shared" si="642"/>
        <v>0</v>
      </c>
      <c r="F41110" s="10"/>
      <c r="G41110" s="10"/>
      <c r="H41110" s="10"/>
    </row>
    <row r="41111" spans="1:8" x14ac:dyDescent="0.25">
      <c r="A41111" s="10"/>
      <c r="B41111" s="10"/>
      <c r="C41111" s="11"/>
      <c r="D41111" s="11"/>
      <c r="E41111" s="6">
        <f t="shared" si="642"/>
        <v>0</v>
      </c>
      <c r="F41111" s="10"/>
      <c r="G41111" s="10"/>
      <c r="H41111" s="10"/>
    </row>
    <row r="41112" spans="1:8" x14ac:dyDescent="0.25">
      <c r="A41112" s="10"/>
      <c r="B41112" s="10"/>
      <c r="C41112" s="11"/>
      <c r="D41112" s="11"/>
      <c r="E41112" s="6">
        <f t="shared" si="642"/>
        <v>0</v>
      </c>
      <c r="F41112" s="10"/>
      <c r="G41112" s="10"/>
      <c r="H41112" s="10"/>
    </row>
    <row r="41113" spans="1:8" x14ac:dyDescent="0.25">
      <c r="A41113" s="10"/>
      <c r="B41113" s="10"/>
      <c r="C41113" s="11"/>
      <c r="D41113" s="11"/>
      <c r="E41113" s="6">
        <f t="shared" si="642"/>
        <v>0</v>
      </c>
      <c r="F41113" s="10"/>
      <c r="G41113" s="10"/>
      <c r="H41113" s="10"/>
    </row>
    <row r="41114" spans="1:8" x14ac:dyDescent="0.25">
      <c r="A41114" s="10"/>
      <c r="B41114" s="10"/>
      <c r="C41114" s="11"/>
      <c r="D41114" s="11"/>
      <c r="E41114" s="6">
        <f t="shared" si="642"/>
        <v>0</v>
      </c>
      <c r="F41114" s="10"/>
      <c r="G41114" s="10"/>
      <c r="H41114" s="10"/>
    </row>
    <row r="41115" spans="1:8" x14ac:dyDescent="0.25">
      <c r="A41115" s="10"/>
      <c r="B41115" s="10"/>
      <c r="C41115" s="11"/>
      <c r="D41115" s="11"/>
      <c r="E41115" s="6">
        <f t="shared" si="642"/>
        <v>0</v>
      </c>
      <c r="F41115" s="10"/>
      <c r="G41115" s="10"/>
      <c r="H41115" s="10"/>
    </row>
    <row r="41116" spans="1:8" x14ac:dyDescent="0.25">
      <c r="A41116" s="10"/>
      <c r="B41116" s="10"/>
      <c r="C41116" s="11"/>
      <c r="D41116" s="11"/>
      <c r="E41116" s="6">
        <f t="shared" si="642"/>
        <v>0</v>
      </c>
      <c r="F41116" s="10"/>
      <c r="G41116" s="10"/>
      <c r="H41116" s="10"/>
    </row>
    <row r="41117" spans="1:8" x14ac:dyDescent="0.25">
      <c r="A41117" s="10"/>
      <c r="B41117" s="10"/>
      <c r="C41117" s="11"/>
      <c r="D41117" s="11"/>
      <c r="E41117" s="6">
        <f t="shared" si="642"/>
        <v>0</v>
      </c>
      <c r="F41117" s="10"/>
      <c r="G41117" s="10"/>
      <c r="H41117" s="10"/>
    </row>
    <row r="41118" spans="1:8" x14ac:dyDescent="0.25">
      <c r="A41118" s="10"/>
      <c r="B41118" s="10"/>
      <c r="C41118" s="11"/>
      <c r="D41118" s="11"/>
      <c r="E41118" s="6">
        <f t="shared" si="642"/>
        <v>0</v>
      </c>
      <c r="F41118" s="10"/>
      <c r="G41118" s="10"/>
      <c r="H41118" s="10"/>
    </row>
    <row r="41119" spans="1:8" x14ac:dyDescent="0.25">
      <c r="A41119" s="10"/>
      <c r="B41119" s="10"/>
      <c r="C41119" s="11"/>
      <c r="D41119" s="11"/>
      <c r="E41119" s="6">
        <f t="shared" si="642"/>
        <v>0</v>
      </c>
      <c r="F41119" s="10"/>
      <c r="G41119" s="10"/>
      <c r="H41119" s="10"/>
    </row>
    <row r="41120" spans="1:8" x14ac:dyDescent="0.25">
      <c r="A41120" s="10"/>
      <c r="B41120" s="10"/>
      <c r="C41120" s="11"/>
      <c r="D41120" s="11"/>
      <c r="E41120" s="6">
        <f t="shared" si="642"/>
        <v>0</v>
      </c>
      <c r="F41120" s="10"/>
      <c r="G41120" s="10"/>
      <c r="H41120" s="10"/>
    </row>
    <row r="41121" spans="1:8" x14ac:dyDescent="0.25">
      <c r="A41121" s="10"/>
      <c r="B41121" s="10"/>
      <c r="C41121" s="11"/>
      <c r="D41121" s="11"/>
      <c r="E41121" s="6">
        <f t="shared" si="642"/>
        <v>0</v>
      </c>
      <c r="F41121" s="10"/>
      <c r="G41121" s="10"/>
      <c r="H41121" s="10"/>
    </row>
    <row r="41122" spans="1:8" x14ac:dyDescent="0.25">
      <c r="A41122" s="10"/>
      <c r="B41122" s="10"/>
      <c r="C41122" s="11"/>
      <c r="D41122" s="11"/>
      <c r="E41122" s="6">
        <f t="shared" ref="E41122:E41185" si="643">C41122+(C41122*D41122)</f>
        <v>0</v>
      </c>
      <c r="F41122" s="10"/>
      <c r="G41122" s="10"/>
      <c r="H41122" s="10"/>
    </row>
    <row r="41123" spans="1:8" x14ac:dyDescent="0.25">
      <c r="A41123" s="10"/>
      <c r="B41123" s="10"/>
      <c r="C41123" s="11"/>
      <c r="D41123" s="11"/>
      <c r="E41123" s="6">
        <f t="shared" si="643"/>
        <v>0</v>
      </c>
      <c r="F41123" s="10"/>
      <c r="G41123" s="10"/>
      <c r="H41123" s="10"/>
    </row>
    <row r="41124" spans="1:8" x14ac:dyDescent="0.25">
      <c r="A41124" s="10"/>
      <c r="B41124" s="10"/>
      <c r="C41124" s="11"/>
      <c r="D41124" s="11"/>
      <c r="E41124" s="6">
        <f t="shared" si="643"/>
        <v>0</v>
      </c>
      <c r="F41124" s="10"/>
      <c r="G41124" s="10"/>
      <c r="H41124" s="10"/>
    </row>
    <row r="41125" spans="1:8" x14ac:dyDescent="0.25">
      <c r="A41125" s="10"/>
      <c r="B41125" s="10"/>
      <c r="C41125" s="11"/>
      <c r="D41125" s="11"/>
      <c r="E41125" s="6">
        <f t="shared" si="643"/>
        <v>0</v>
      </c>
      <c r="F41125" s="10"/>
      <c r="G41125" s="10"/>
      <c r="H41125" s="10"/>
    </row>
    <row r="41126" spans="1:8" x14ac:dyDescent="0.25">
      <c r="A41126" s="10"/>
      <c r="B41126" s="10"/>
      <c r="C41126" s="11"/>
      <c r="D41126" s="11"/>
      <c r="E41126" s="6">
        <f t="shared" si="643"/>
        <v>0</v>
      </c>
      <c r="F41126" s="10"/>
      <c r="G41126" s="10"/>
      <c r="H41126" s="10"/>
    </row>
    <row r="41127" spans="1:8" x14ac:dyDescent="0.25">
      <c r="A41127" s="10"/>
      <c r="B41127" s="10"/>
      <c r="C41127" s="11"/>
      <c r="D41127" s="11"/>
      <c r="E41127" s="6">
        <f t="shared" si="643"/>
        <v>0</v>
      </c>
      <c r="F41127" s="10"/>
      <c r="G41127" s="10"/>
      <c r="H41127" s="10"/>
    </row>
    <row r="41128" spans="1:8" x14ac:dyDescent="0.25">
      <c r="A41128" s="10"/>
      <c r="B41128" s="10"/>
      <c r="C41128" s="11"/>
      <c r="D41128" s="11"/>
      <c r="E41128" s="6">
        <f t="shared" si="643"/>
        <v>0</v>
      </c>
      <c r="F41128" s="10"/>
      <c r="G41128" s="10"/>
      <c r="H41128" s="10"/>
    </row>
    <row r="41129" spans="1:8" x14ac:dyDescent="0.25">
      <c r="A41129" s="10"/>
      <c r="B41129" s="10"/>
      <c r="C41129" s="11"/>
      <c r="D41129" s="11"/>
      <c r="E41129" s="6">
        <f t="shared" si="643"/>
        <v>0</v>
      </c>
      <c r="F41129" s="10"/>
      <c r="G41129" s="10"/>
      <c r="H41129" s="10"/>
    </row>
    <row r="41130" spans="1:8" x14ac:dyDescent="0.25">
      <c r="A41130" s="10"/>
      <c r="B41130" s="10"/>
      <c r="C41130" s="11"/>
      <c r="D41130" s="11"/>
      <c r="E41130" s="6">
        <f t="shared" si="643"/>
        <v>0</v>
      </c>
      <c r="F41130" s="10"/>
      <c r="G41130" s="10"/>
      <c r="H41130" s="10"/>
    </row>
    <row r="41131" spans="1:8" x14ac:dyDescent="0.25">
      <c r="A41131" s="10"/>
      <c r="B41131" s="10"/>
      <c r="C41131" s="11"/>
      <c r="D41131" s="11"/>
      <c r="E41131" s="6">
        <f t="shared" si="643"/>
        <v>0</v>
      </c>
      <c r="F41131" s="10"/>
      <c r="G41131" s="10"/>
      <c r="H41131" s="10"/>
    </row>
    <row r="41132" spans="1:8" x14ac:dyDescent="0.25">
      <c r="A41132" s="10"/>
      <c r="B41132" s="10"/>
      <c r="C41132" s="11"/>
      <c r="D41132" s="11"/>
      <c r="E41132" s="6">
        <f t="shared" si="643"/>
        <v>0</v>
      </c>
      <c r="F41132" s="10"/>
      <c r="G41132" s="10"/>
      <c r="H41132" s="10"/>
    </row>
    <row r="41133" spans="1:8" x14ac:dyDescent="0.25">
      <c r="A41133" s="10"/>
      <c r="B41133" s="10"/>
      <c r="C41133" s="11"/>
      <c r="D41133" s="11"/>
      <c r="E41133" s="6">
        <f t="shared" si="643"/>
        <v>0</v>
      </c>
      <c r="F41133" s="10"/>
      <c r="G41133" s="10"/>
      <c r="H41133" s="10"/>
    </row>
    <row r="41134" spans="1:8" x14ac:dyDescent="0.25">
      <c r="A41134" s="10"/>
      <c r="B41134" s="10"/>
      <c r="C41134" s="11"/>
      <c r="D41134" s="11"/>
      <c r="E41134" s="6">
        <f t="shared" si="643"/>
        <v>0</v>
      </c>
      <c r="F41134" s="10"/>
      <c r="G41134" s="10"/>
      <c r="H41134" s="10"/>
    </row>
    <row r="41135" spans="1:8" x14ac:dyDescent="0.25">
      <c r="A41135" s="10"/>
      <c r="B41135" s="10"/>
      <c r="C41135" s="11"/>
      <c r="D41135" s="11"/>
      <c r="E41135" s="6">
        <f t="shared" si="643"/>
        <v>0</v>
      </c>
      <c r="F41135" s="10"/>
      <c r="G41135" s="10"/>
      <c r="H41135" s="10"/>
    </row>
    <row r="41136" spans="1:8" x14ac:dyDescent="0.25">
      <c r="A41136" s="10"/>
      <c r="B41136" s="10"/>
      <c r="C41136" s="11"/>
      <c r="D41136" s="11"/>
      <c r="E41136" s="6">
        <f t="shared" si="643"/>
        <v>0</v>
      </c>
      <c r="F41136" s="10"/>
      <c r="G41136" s="10"/>
      <c r="H41136" s="10"/>
    </row>
    <row r="41137" spans="1:8" x14ac:dyDescent="0.25">
      <c r="A41137" s="10"/>
      <c r="B41137" s="10"/>
      <c r="C41137" s="11"/>
      <c r="D41137" s="11"/>
      <c r="E41137" s="6">
        <f t="shared" si="643"/>
        <v>0</v>
      </c>
      <c r="F41137" s="10"/>
      <c r="G41137" s="10"/>
      <c r="H41137" s="10"/>
    </row>
    <row r="41138" spans="1:8" x14ac:dyDescent="0.25">
      <c r="A41138" s="10"/>
      <c r="B41138" s="10"/>
      <c r="C41138" s="11"/>
      <c r="D41138" s="11"/>
      <c r="E41138" s="6">
        <f t="shared" si="643"/>
        <v>0</v>
      </c>
      <c r="F41138" s="10"/>
      <c r="G41138" s="10"/>
      <c r="H41138" s="10"/>
    </row>
    <row r="41139" spans="1:8" x14ac:dyDescent="0.25">
      <c r="A41139" s="10"/>
      <c r="B41139" s="10"/>
      <c r="C41139" s="11"/>
      <c r="D41139" s="11"/>
      <c r="E41139" s="6">
        <f t="shared" si="643"/>
        <v>0</v>
      </c>
      <c r="F41139" s="10"/>
      <c r="G41139" s="10"/>
      <c r="H41139" s="10"/>
    </row>
    <row r="41140" spans="1:8" x14ac:dyDescent="0.25">
      <c r="A41140" s="10"/>
      <c r="B41140" s="10"/>
      <c r="C41140" s="11"/>
      <c r="D41140" s="11"/>
      <c r="E41140" s="6">
        <f t="shared" si="643"/>
        <v>0</v>
      </c>
      <c r="F41140" s="10"/>
      <c r="G41140" s="10"/>
      <c r="H41140" s="10"/>
    </row>
    <row r="41141" spans="1:8" x14ac:dyDescent="0.25">
      <c r="A41141" s="10"/>
      <c r="B41141" s="10"/>
      <c r="C41141" s="11"/>
      <c r="D41141" s="11"/>
      <c r="E41141" s="6">
        <f t="shared" si="643"/>
        <v>0</v>
      </c>
      <c r="F41141" s="10"/>
      <c r="G41141" s="10"/>
      <c r="H41141" s="10"/>
    </row>
    <row r="41142" spans="1:8" x14ac:dyDescent="0.25">
      <c r="A41142" s="10"/>
      <c r="B41142" s="10"/>
      <c r="C41142" s="11"/>
      <c r="D41142" s="11"/>
      <c r="E41142" s="6">
        <f t="shared" si="643"/>
        <v>0</v>
      </c>
      <c r="F41142" s="10"/>
      <c r="G41142" s="10"/>
      <c r="H41142" s="10"/>
    </row>
    <row r="41143" spans="1:8" x14ac:dyDescent="0.25">
      <c r="A41143" s="10"/>
      <c r="B41143" s="10"/>
      <c r="C41143" s="11"/>
      <c r="D41143" s="11"/>
      <c r="E41143" s="6">
        <f t="shared" si="643"/>
        <v>0</v>
      </c>
      <c r="F41143" s="10"/>
      <c r="G41143" s="10"/>
      <c r="H41143" s="10"/>
    </row>
    <row r="41144" spans="1:8" x14ac:dyDescent="0.25">
      <c r="A41144" s="10"/>
      <c r="B41144" s="10"/>
      <c r="C41144" s="11"/>
      <c r="D41144" s="11"/>
      <c r="E41144" s="6">
        <f t="shared" si="643"/>
        <v>0</v>
      </c>
      <c r="F41144" s="10"/>
      <c r="G41144" s="10"/>
      <c r="H41144" s="10"/>
    </row>
    <row r="41145" spans="1:8" x14ac:dyDescent="0.25">
      <c r="A41145" s="10"/>
      <c r="B41145" s="10"/>
      <c r="C41145" s="11"/>
      <c r="D41145" s="11"/>
      <c r="E41145" s="6">
        <f t="shared" si="643"/>
        <v>0</v>
      </c>
      <c r="F41145" s="10"/>
      <c r="G41145" s="10"/>
      <c r="H41145" s="10"/>
    </row>
    <row r="41146" spans="1:8" x14ac:dyDescent="0.25">
      <c r="A41146" s="10"/>
      <c r="B41146" s="10"/>
      <c r="C41146" s="11"/>
      <c r="D41146" s="11"/>
      <c r="E41146" s="6">
        <f t="shared" si="643"/>
        <v>0</v>
      </c>
      <c r="F41146" s="10"/>
      <c r="G41146" s="10"/>
      <c r="H41146" s="10"/>
    </row>
    <row r="41147" spans="1:8" x14ac:dyDescent="0.25">
      <c r="A41147" s="10"/>
      <c r="B41147" s="10"/>
      <c r="C41147" s="11"/>
      <c r="D41147" s="11"/>
      <c r="E41147" s="6">
        <f t="shared" si="643"/>
        <v>0</v>
      </c>
      <c r="F41147" s="10"/>
      <c r="G41147" s="10"/>
      <c r="H41147" s="10"/>
    </row>
    <row r="41148" spans="1:8" x14ac:dyDescent="0.25">
      <c r="A41148" s="10"/>
      <c r="B41148" s="10"/>
      <c r="C41148" s="11"/>
      <c r="D41148" s="11"/>
      <c r="E41148" s="6">
        <f t="shared" si="643"/>
        <v>0</v>
      </c>
      <c r="F41148" s="10"/>
      <c r="G41148" s="10"/>
      <c r="H41148" s="10"/>
    </row>
    <row r="41149" spans="1:8" x14ac:dyDescent="0.25">
      <c r="A41149" s="10"/>
      <c r="B41149" s="10"/>
      <c r="C41149" s="11"/>
      <c r="D41149" s="11"/>
      <c r="E41149" s="6">
        <f t="shared" si="643"/>
        <v>0</v>
      </c>
      <c r="F41149" s="10"/>
      <c r="G41149" s="10"/>
      <c r="H41149" s="10"/>
    </row>
    <row r="41150" spans="1:8" x14ac:dyDescent="0.25">
      <c r="A41150" s="10"/>
      <c r="B41150" s="10"/>
      <c r="C41150" s="11"/>
      <c r="D41150" s="11"/>
      <c r="E41150" s="6">
        <f t="shared" si="643"/>
        <v>0</v>
      </c>
      <c r="F41150" s="10"/>
      <c r="G41150" s="10"/>
      <c r="H41150" s="10"/>
    </row>
    <row r="41151" spans="1:8" x14ac:dyDescent="0.25">
      <c r="A41151" s="10"/>
      <c r="B41151" s="10"/>
      <c r="C41151" s="11"/>
      <c r="D41151" s="11"/>
      <c r="E41151" s="6">
        <f t="shared" si="643"/>
        <v>0</v>
      </c>
      <c r="F41151" s="10"/>
      <c r="G41151" s="10"/>
      <c r="H41151" s="10"/>
    </row>
    <row r="41152" spans="1:8" x14ac:dyDescent="0.25">
      <c r="A41152" s="10"/>
      <c r="B41152" s="10"/>
      <c r="C41152" s="11"/>
      <c r="D41152" s="11"/>
      <c r="E41152" s="6">
        <f t="shared" si="643"/>
        <v>0</v>
      </c>
      <c r="F41152" s="10"/>
      <c r="G41152" s="10"/>
      <c r="H41152" s="10"/>
    </row>
    <row r="41153" spans="1:8" x14ac:dyDescent="0.25">
      <c r="A41153" s="10"/>
      <c r="B41153" s="10"/>
      <c r="C41153" s="11"/>
      <c r="D41153" s="11"/>
      <c r="E41153" s="6">
        <f t="shared" si="643"/>
        <v>0</v>
      </c>
      <c r="F41153" s="10"/>
      <c r="G41153" s="10"/>
      <c r="H41153" s="10"/>
    </row>
    <row r="41154" spans="1:8" x14ac:dyDescent="0.25">
      <c r="A41154" s="10"/>
      <c r="B41154" s="10"/>
      <c r="C41154" s="11"/>
      <c r="D41154" s="11"/>
      <c r="E41154" s="6">
        <f t="shared" si="643"/>
        <v>0</v>
      </c>
      <c r="F41154" s="10"/>
      <c r="G41154" s="10"/>
      <c r="H41154" s="10"/>
    </row>
    <row r="41155" spans="1:8" x14ac:dyDescent="0.25">
      <c r="A41155" s="10"/>
      <c r="B41155" s="10"/>
      <c r="C41155" s="11"/>
      <c r="D41155" s="11"/>
      <c r="E41155" s="6">
        <f t="shared" si="643"/>
        <v>0</v>
      </c>
      <c r="F41155" s="10"/>
      <c r="G41155" s="10"/>
      <c r="H41155" s="10"/>
    </row>
    <row r="41156" spans="1:8" x14ac:dyDescent="0.25">
      <c r="A41156" s="10"/>
      <c r="B41156" s="10"/>
      <c r="C41156" s="11"/>
      <c r="D41156" s="11"/>
      <c r="E41156" s="6">
        <f t="shared" si="643"/>
        <v>0</v>
      </c>
      <c r="F41156" s="10"/>
      <c r="G41156" s="10"/>
      <c r="H41156" s="10"/>
    </row>
    <row r="41157" spans="1:8" x14ac:dyDescent="0.25">
      <c r="A41157" s="10"/>
      <c r="B41157" s="10"/>
      <c r="C41157" s="11"/>
      <c r="D41157" s="11"/>
      <c r="E41157" s="6">
        <f t="shared" si="643"/>
        <v>0</v>
      </c>
      <c r="F41157" s="10"/>
      <c r="G41157" s="10"/>
      <c r="H41157" s="10"/>
    </row>
    <row r="41158" spans="1:8" x14ac:dyDescent="0.25">
      <c r="A41158" s="10"/>
      <c r="B41158" s="10"/>
      <c r="C41158" s="11"/>
      <c r="D41158" s="11"/>
      <c r="E41158" s="6">
        <f t="shared" si="643"/>
        <v>0</v>
      </c>
      <c r="F41158" s="10"/>
      <c r="G41158" s="10"/>
      <c r="H41158" s="10"/>
    </row>
    <row r="41159" spans="1:8" x14ac:dyDescent="0.25">
      <c r="A41159" s="10"/>
      <c r="B41159" s="10"/>
      <c r="C41159" s="11"/>
      <c r="D41159" s="11"/>
      <c r="E41159" s="6">
        <f t="shared" si="643"/>
        <v>0</v>
      </c>
      <c r="F41159" s="10"/>
      <c r="G41159" s="10"/>
      <c r="H41159" s="10"/>
    </row>
    <row r="41160" spans="1:8" x14ac:dyDescent="0.25">
      <c r="A41160" s="10"/>
      <c r="B41160" s="10"/>
      <c r="C41160" s="11"/>
      <c r="D41160" s="11"/>
      <c r="E41160" s="6">
        <f t="shared" si="643"/>
        <v>0</v>
      </c>
      <c r="F41160" s="10"/>
      <c r="G41160" s="10"/>
      <c r="H41160" s="10"/>
    </row>
    <row r="41161" spans="1:8" x14ac:dyDescent="0.25">
      <c r="A41161" s="10"/>
      <c r="B41161" s="10"/>
      <c r="C41161" s="11"/>
      <c r="D41161" s="11"/>
      <c r="E41161" s="6">
        <f t="shared" si="643"/>
        <v>0</v>
      </c>
      <c r="F41161" s="10"/>
      <c r="G41161" s="10"/>
      <c r="H41161" s="10"/>
    </row>
    <row r="41162" spans="1:8" x14ac:dyDescent="0.25">
      <c r="A41162" s="10"/>
      <c r="B41162" s="10"/>
      <c r="C41162" s="11"/>
      <c r="D41162" s="11"/>
      <c r="E41162" s="6">
        <f t="shared" si="643"/>
        <v>0</v>
      </c>
      <c r="F41162" s="10"/>
      <c r="G41162" s="10"/>
      <c r="H41162" s="10"/>
    </row>
    <row r="41163" spans="1:8" x14ac:dyDescent="0.25">
      <c r="A41163" s="10"/>
      <c r="B41163" s="10"/>
      <c r="C41163" s="11"/>
      <c r="D41163" s="11"/>
      <c r="E41163" s="6">
        <f t="shared" si="643"/>
        <v>0</v>
      </c>
      <c r="F41163" s="10"/>
      <c r="G41163" s="10"/>
      <c r="H41163" s="10"/>
    </row>
    <row r="41164" spans="1:8" x14ac:dyDescent="0.25">
      <c r="A41164" s="10"/>
      <c r="B41164" s="10"/>
      <c r="C41164" s="11"/>
      <c r="D41164" s="11"/>
      <c r="E41164" s="6">
        <f t="shared" si="643"/>
        <v>0</v>
      </c>
      <c r="F41164" s="10"/>
      <c r="G41164" s="10"/>
      <c r="H41164" s="10"/>
    </row>
    <row r="41165" spans="1:8" x14ac:dyDescent="0.25">
      <c r="A41165" s="10"/>
      <c r="B41165" s="10"/>
      <c r="C41165" s="11"/>
      <c r="D41165" s="11"/>
      <c r="E41165" s="6">
        <f t="shared" si="643"/>
        <v>0</v>
      </c>
      <c r="F41165" s="10"/>
      <c r="G41165" s="10"/>
      <c r="H41165" s="10"/>
    </row>
    <row r="41166" spans="1:8" x14ac:dyDescent="0.25">
      <c r="A41166" s="10"/>
      <c r="B41166" s="10"/>
      <c r="C41166" s="11"/>
      <c r="D41166" s="11"/>
      <c r="E41166" s="6">
        <f t="shared" si="643"/>
        <v>0</v>
      </c>
      <c r="F41166" s="10"/>
      <c r="G41166" s="10"/>
      <c r="H41166" s="10"/>
    </row>
    <row r="41167" spans="1:8" x14ac:dyDescent="0.25">
      <c r="A41167" s="10"/>
      <c r="B41167" s="10"/>
      <c r="C41167" s="11"/>
      <c r="D41167" s="11"/>
      <c r="E41167" s="6">
        <f t="shared" si="643"/>
        <v>0</v>
      </c>
      <c r="F41167" s="10"/>
      <c r="G41167" s="10"/>
      <c r="H41167" s="10"/>
    </row>
    <row r="41168" spans="1:8" x14ac:dyDescent="0.25">
      <c r="A41168" s="10"/>
      <c r="B41168" s="10"/>
      <c r="C41168" s="11"/>
      <c r="D41168" s="11"/>
      <c r="E41168" s="6">
        <f t="shared" si="643"/>
        <v>0</v>
      </c>
      <c r="F41168" s="10"/>
      <c r="G41168" s="10"/>
      <c r="H41168" s="10"/>
    </row>
    <row r="41169" spans="1:8" x14ac:dyDescent="0.25">
      <c r="A41169" s="10"/>
      <c r="B41169" s="10"/>
      <c r="C41169" s="11"/>
      <c r="D41169" s="11"/>
      <c r="E41169" s="6">
        <f t="shared" si="643"/>
        <v>0</v>
      </c>
      <c r="F41169" s="10"/>
      <c r="G41169" s="10"/>
      <c r="H41169" s="10"/>
    </row>
    <row r="41170" spans="1:8" x14ac:dyDescent="0.25">
      <c r="A41170" s="10"/>
      <c r="B41170" s="10"/>
      <c r="C41170" s="11"/>
      <c r="D41170" s="11"/>
      <c r="E41170" s="6">
        <f t="shared" si="643"/>
        <v>0</v>
      </c>
      <c r="F41170" s="10"/>
      <c r="G41170" s="10"/>
      <c r="H41170" s="10"/>
    </row>
    <row r="41171" spans="1:8" x14ac:dyDescent="0.25">
      <c r="A41171" s="10"/>
      <c r="B41171" s="10"/>
      <c r="C41171" s="11"/>
      <c r="D41171" s="11"/>
      <c r="E41171" s="6">
        <f t="shared" si="643"/>
        <v>0</v>
      </c>
      <c r="F41171" s="10"/>
      <c r="G41171" s="10"/>
      <c r="H41171" s="10"/>
    </row>
    <row r="41172" spans="1:8" x14ac:dyDescent="0.25">
      <c r="A41172" s="10"/>
      <c r="B41172" s="10"/>
      <c r="C41172" s="11"/>
      <c r="D41172" s="11"/>
      <c r="E41172" s="6">
        <f t="shared" si="643"/>
        <v>0</v>
      </c>
      <c r="F41172" s="10"/>
      <c r="G41172" s="10"/>
      <c r="H41172" s="10"/>
    </row>
    <row r="41173" spans="1:8" x14ac:dyDescent="0.25">
      <c r="A41173" s="10"/>
      <c r="B41173" s="10"/>
      <c r="C41173" s="11"/>
      <c r="D41173" s="11"/>
      <c r="E41173" s="6">
        <f t="shared" si="643"/>
        <v>0</v>
      </c>
      <c r="F41173" s="10"/>
      <c r="G41173" s="10"/>
      <c r="H41173" s="10"/>
    </row>
    <row r="41174" spans="1:8" x14ac:dyDescent="0.25">
      <c r="A41174" s="10"/>
      <c r="B41174" s="10"/>
      <c r="C41174" s="11"/>
      <c r="D41174" s="11"/>
      <c r="E41174" s="6">
        <f t="shared" si="643"/>
        <v>0</v>
      </c>
      <c r="F41174" s="10"/>
      <c r="G41174" s="10"/>
      <c r="H41174" s="10"/>
    </row>
    <row r="41175" spans="1:8" x14ac:dyDescent="0.25">
      <c r="A41175" s="10"/>
      <c r="B41175" s="10"/>
      <c r="C41175" s="11"/>
      <c r="D41175" s="11"/>
      <c r="E41175" s="6">
        <f t="shared" si="643"/>
        <v>0</v>
      </c>
      <c r="F41175" s="10"/>
      <c r="G41175" s="10"/>
      <c r="H41175" s="10"/>
    </row>
    <row r="41176" spans="1:8" x14ac:dyDescent="0.25">
      <c r="A41176" s="10"/>
      <c r="B41176" s="10"/>
      <c r="C41176" s="11"/>
      <c r="D41176" s="11"/>
      <c r="E41176" s="6">
        <f t="shared" si="643"/>
        <v>0</v>
      </c>
      <c r="F41176" s="10"/>
      <c r="G41176" s="10"/>
      <c r="H41176" s="10"/>
    </row>
    <row r="41177" spans="1:8" x14ac:dyDescent="0.25">
      <c r="A41177" s="10"/>
      <c r="B41177" s="10"/>
      <c r="C41177" s="11"/>
      <c r="D41177" s="11"/>
      <c r="E41177" s="6">
        <f t="shared" si="643"/>
        <v>0</v>
      </c>
      <c r="F41177" s="10"/>
      <c r="G41177" s="10"/>
      <c r="H41177" s="10"/>
    </row>
    <row r="41178" spans="1:8" x14ac:dyDescent="0.25">
      <c r="A41178" s="10"/>
      <c r="B41178" s="10"/>
      <c r="C41178" s="11"/>
      <c r="D41178" s="11"/>
      <c r="E41178" s="6">
        <f t="shared" si="643"/>
        <v>0</v>
      </c>
      <c r="F41178" s="10"/>
      <c r="G41178" s="10"/>
      <c r="H41178" s="10"/>
    </row>
    <row r="41179" spans="1:8" x14ac:dyDescent="0.25">
      <c r="A41179" s="10"/>
      <c r="B41179" s="10"/>
      <c r="C41179" s="11"/>
      <c r="D41179" s="11"/>
      <c r="E41179" s="6">
        <f t="shared" si="643"/>
        <v>0</v>
      </c>
      <c r="F41179" s="10"/>
      <c r="G41179" s="10"/>
      <c r="H41179" s="10"/>
    </row>
    <row r="41180" spans="1:8" x14ac:dyDescent="0.25">
      <c r="A41180" s="10"/>
      <c r="B41180" s="10"/>
      <c r="C41180" s="11"/>
      <c r="D41180" s="11"/>
      <c r="E41180" s="6">
        <f t="shared" si="643"/>
        <v>0</v>
      </c>
      <c r="F41180" s="10"/>
      <c r="G41180" s="10"/>
      <c r="H41180" s="10"/>
    </row>
    <row r="41181" spans="1:8" x14ac:dyDescent="0.25">
      <c r="A41181" s="10"/>
      <c r="B41181" s="10"/>
      <c r="C41181" s="11"/>
      <c r="D41181" s="11"/>
      <c r="E41181" s="6">
        <f t="shared" si="643"/>
        <v>0</v>
      </c>
      <c r="F41181" s="10"/>
      <c r="G41181" s="10"/>
      <c r="H41181" s="10"/>
    </row>
    <row r="41182" spans="1:8" x14ac:dyDescent="0.25">
      <c r="A41182" s="10"/>
      <c r="B41182" s="10"/>
      <c r="C41182" s="11"/>
      <c r="D41182" s="11"/>
      <c r="E41182" s="6">
        <f t="shared" si="643"/>
        <v>0</v>
      </c>
      <c r="F41182" s="10"/>
      <c r="G41182" s="10"/>
      <c r="H41182" s="10"/>
    </row>
    <row r="41183" spans="1:8" x14ac:dyDescent="0.25">
      <c r="A41183" s="10"/>
      <c r="B41183" s="10"/>
      <c r="C41183" s="11"/>
      <c r="D41183" s="11"/>
      <c r="E41183" s="6">
        <f t="shared" si="643"/>
        <v>0</v>
      </c>
      <c r="F41183" s="10"/>
      <c r="G41183" s="10"/>
      <c r="H41183" s="10"/>
    </row>
    <row r="41184" spans="1:8" x14ac:dyDescent="0.25">
      <c r="A41184" s="10"/>
      <c r="B41184" s="10"/>
      <c r="C41184" s="11"/>
      <c r="D41184" s="11"/>
      <c r="E41184" s="6">
        <f t="shared" si="643"/>
        <v>0</v>
      </c>
      <c r="F41184" s="10"/>
      <c r="G41184" s="10"/>
      <c r="H41184" s="10"/>
    </row>
    <row r="41185" spans="1:8" x14ac:dyDescent="0.25">
      <c r="A41185" s="10"/>
      <c r="B41185" s="10"/>
      <c r="C41185" s="11"/>
      <c r="D41185" s="11"/>
      <c r="E41185" s="6">
        <f t="shared" si="643"/>
        <v>0</v>
      </c>
      <c r="F41185" s="10"/>
      <c r="G41185" s="10"/>
      <c r="H41185" s="10"/>
    </row>
    <row r="41186" spans="1:8" x14ac:dyDescent="0.25">
      <c r="A41186" s="10"/>
      <c r="B41186" s="10"/>
      <c r="C41186" s="11"/>
      <c r="D41186" s="11"/>
      <c r="E41186" s="6">
        <f t="shared" ref="E41186:E41249" si="644">C41186+(C41186*D41186)</f>
        <v>0</v>
      </c>
      <c r="F41186" s="10"/>
      <c r="G41186" s="10"/>
      <c r="H41186" s="10"/>
    </row>
    <row r="41187" spans="1:8" x14ac:dyDescent="0.25">
      <c r="A41187" s="10"/>
      <c r="B41187" s="10"/>
      <c r="C41187" s="11"/>
      <c r="D41187" s="11"/>
      <c r="E41187" s="6">
        <f t="shared" si="644"/>
        <v>0</v>
      </c>
      <c r="F41187" s="10"/>
      <c r="G41187" s="10"/>
      <c r="H41187" s="10"/>
    </row>
    <row r="41188" spans="1:8" x14ac:dyDescent="0.25">
      <c r="A41188" s="10"/>
      <c r="B41188" s="10"/>
      <c r="C41188" s="11"/>
      <c r="D41188" s="11"/>
      <c r="E41188" s="6">
        <f t="shared" si="644"/>
        <v>0</v>
      </c>
      <c r="F41188" s="10"/>
      <c r="G41188" s="10"/>
      <c r="H41188" s="10"/>
    </row>
    <row r="41189" spans="1:8" x14ac:dyDescent="0.25">
      <c r="A41189" s="10"/>
      <c r="B41189" s="10"/>
      <c r="C41189" s="11"/>
      <c r="D41189" s="11"/>
      <c r="E41189" s="6">
        <f t="shared" si="644"/>
        <v>0</v>
      </c>
      <c r="F41189" s="10"/>
      <c r="G41189" s="10"/>
      <c r="H41189" s="10"/>
    </row>
    <row r="41190" spans="1:8" x14ac:dyDescent="0.25">
      <c r="A41190" s="10"/>
      <c r="B41190" s="10"/>
      <c r="C41190" s="11"/>
      <c r="D41190" s="11"/>
      <c r="E41190" s="6">
        <f t="shared" si="644"/>
        <v>0</v>
      </c>
      <c r="F41190" s="10"/>
      <c r="G41190" s="10"/>
      <c r="H41190" s="10"/>
    </row>
    <row r="41191" spans="1:8" x14ac:dyDescent="0.25">
      <c r="A41191" s="10"/>
      <c r="B41191" s="10"/>
      <c r="C41191" s="11"/>
      <c r="D41191" s="11"/>
      <c r="E41191" s="6">
        <f t="shared" si="644"/>
        <v>0</v>
      </c>
      <c r="F41191" s="10"/>
      <c r="G41191" s="10"/>
      <c r="H41191" s="10"/>
    </row>
    <row r="41192" spans="1:8" x14ac:dyDescent="0.25">
      <c r="A41192" s="10"/>
      <c r="B41192" s="10"/>
      <c r="C41192" s="11"/>
      <c r="D41192" s="11"/>
      <c r="E41192" s="6">
        <f t="shared" si="644"/>
        <v>0</v>
      </c>
      <c r="F41192" s="10"/>
      <c r="G41192" s="10"/>
      <c r="H41192" s="10"/>
    </row>
    <row r="41193" spans="1:8" x14ac:dyDescent="0.25">
      <c r="A41193" s="10"/>
      <c r="B41193" s="10"/>
      <c r="C41193" s="11"/>
      <c r="D41193" s="11"/>
      <c r="E41193" s="6">
        <f t="shared" si="644"/>
        <v>0</v>
      </c>
      <c r="F41193" s="10"/>
      <c r="G41193" s="10"/>
      <c r="H41193" s="10"/>
    </row>
    <row r="41194" spans="1:8" x14ac:dyDescent="0.25">
      <c r="A41194" s="10"/>
      <c r="B41194" s="10"/>
      <c r="C41194" s="11"/>
      <c r="D41194" s="11"/>
      <c r="E41194" s="6">
        <f t="shared" si="644"/>
        <v>0</v>
      </c>
      <c r="F41194" s="10"/>
      <c r="G41194" s="10"/>
      <c r="H41194" s="10"/>
    </row>
    <row r="41195" spans="1:8" x14ac:dyDescent="0.25">
      <c r="A41195" s="10"/>
      <c r="B41195" s="10"/>
      <c r="C41195" s="11"/>
      <c r="D41195" s="11"/>
      <c r="E41195" s="6">
        <f t="shared" si="644"/>
        <v>0</v>
      </c>
      <c r="F41195" s="10"/>
      <c r="G41195" s="10"/>
      <c r="H41195" s="10"/>
    </row>
    <row r="41196" spans="1:8" x14ac:dyDescent="0.25">
      <c r="A41196" s="10"/>
      <c r="B41196" s="10"/>
      <c r="C41196" s="11"/>
      <c r="D41196" s="11"/>
      <c r="E41196" s="6">
        <f t="shared" si="644"/>
        <v>0</v>
      </c>
      <c r="F41196" s="10"/>
      <c r="G41196" s="10"/>
      <c r="H41196" s="10"/>
    </row>
    <row r="41197" spans="1:8" x14ac:dyDescent="0.25">
      <c r="A41197" s="10"/>
      <c r="B41197" s="10"/>
      <c r="C41197" s="11"/>
      <c r="D41197" s="11"/>
      <c r="E41197" s="6">
        <f t="shared" si="644"/>
        <v>0</v>
      </c>
      <c r="F41197" s="10"/>
      <c r="G41197" s="10"/>
      <c r="H41197" s="10"/>
    </row>
    <row r="41198" spans="1:8" x14ac:dyDescent="0.25">
      <c r="A41198" s="10"/>
      <c r="B41198" s="10"/>
      <c r="C41198" s="11"/>
      <c r="D41198" s="11"/>
      <c r="E41198" s="6">
        <f t="shared" si="644"/>
        <v>0</v>
      </c>
      <c r="F41198" s="10"/>
      <c r="G41198" s="10"/>
      <c r="H41198" s="10"/>
    </row>
    <row r="41199" spans="1:8" x14ac:dyDescent="0.25">
      <c r="A41199" s="10"/>
      <c r="B41199" s="10"/>
      <c r="C41199" s="11"/>
      <c r="D41199" s="11"/>
      <c r="E41199" s="6">
        <f t="shared" si="644"/>
        <v>0</v>
      </c>
      <c r="F41199" s="10"/>
      <c r="G41199" s="10"/>
      <c r="H41199" s="10"/>
    </row>
    <row r="41200" spans="1:8" x14ac:dyDescent="0.25">
      <c r="A41200" s="10"/>
      <c r="B41200" s="10"/>
      <c r="C41200" s="11"/>
      <c r="D41200" s="11"/>
      <c r="E41200" s="6">
        <f t="shared" si="644"/>
        <v>0</v>
      </c>
      <c r="F41200" s="10"/>
      <c r="G41200" s="10"/>
      <c r="H41200" s="10"/>
    </row>
    <row r="41201" spans="1:8" x14ac:dyDescent="0.25">
      <c r="A41201" s="10"/>
      <c r="B41201" s="10"/>
      <c r="C41201" s="11"/>
      <c r="D41201" s="11"/>
      <c r="E41201" s="6">
        <f t="shared" si="644"/>
        <v>0</v>
      </c>
      <c r="F41201" s="10"/>
      <c r="G41201" s="10"/>
      <c r="H41201" s="10"/>
    </row>
    <row r="41202" spans="1:8" x14ac:dyDescent="0.25">
      <c r="A41202" s="10"/>
      <c r="B41202" s="10"/>
      <c r="C41202" s="11"/>
      <c r="D41202" s="11"/>
      <c r="E41202" s="6">
        <f t="shared" si="644"/>
        <v>0</v>
      </c>
      <c r="F41202" s="10"/>
      <c r="G41202" s="10"/>
      <c r="H41202" s="10"/>
    </row>
    <row r="41203" spans="1:8" x14ac:dyDescent="0.25">
      <c r="A41203" s="10"/>
      <c r="B41203" s="10"/>
      <c r="C41203" s="11"/>
      <c r="D41203" s="11"/>
      <c r="E41203" s="6">
        <f t="shared" si="644"/>
        <v>0</v>
      </c>
      <c r="F41203" s="10"/>
      <c r="G41203" s="10"/>
      <c r="H41203" s="10"/>
    </row>
    <row r="41204" spans="1:8" x14ac:dyDescent="0.25">
      <c r="A41204" s="10"/>
      <c r="B41204" s="10"/>
      <c r="C41204" s="11"/>
      <c r="D41204" s="11"/>
      <c r="E41204" s="6">
        <f t="shared" si="644"/>
        <v>0</v>
      </c>
      <c r="F41204" s="10"/>
      <c r="G41204" s="10"/>
      <c r="H41204" s="10"/>
    </row>
    <row r="41205" spans="1:8" x14ac:dyDescent="0.25">
      <c r="A41205" s="10"/>
      <c r="B41205" s="10"/>
      <c r="C41205" s="11"/>
      <c r="D41205" s="11"/>
      <c r="E41205" s="6">
        <f t="shared" si="644"/>
        <v>0</v>
      </c>
      <c r="F41205" s="10"/>
      <c r="G41205" s="10"/>
      <c r="H41205" s="10"/>
    </row>
    <row r="41206" spans="1:8" x14ac:dyDescent="0.25">
      <c r="A41206" s="10"/>
      <c r="B41206" s="10"/>
      <c r="C41206" s="11"/>
      <c r="D41206" s="11"/>
      <c r="E41206" s="6">
        <f t="shared" si="644"/>
        <v>0</v>
      </c>
      <c r="F41206" s="10"/>
      <c r="G41206" s="10"/>
      <c r="H41206" s="10"/>
    </row>
    <row r="41207" spans="1:8" x14ac:dyDescent="0.25">
      <c r="A41207" s="10"/>
      <c r="B41207" s="10"/>
      <c r="C41207" s="11"/>
      <c r="D41207" s="11"/>
      <c r="E41207" s="6">
        <f t="shared" si="644"/>
        <v>0</v>
      </c>
      <c r="F41207" s="10"/>
      <c r="G41207" s="10"/>
      <c r="H41207" s="10"/>
    </row>
    <row r="41208" spans="1:8" x14ac:dyDescent="0.25">
      <c r="A41208" s="10"/>
      <c r="B41208" s="10"/>
      <c r="C41208" s="11"/>
      <c r="D41208" s="11"/>
      <c r="E41208" s="6">
        <f t="shared" si="644"/>
        <v>0</v>
      </c>
      <c r="F41208" s="10"/>
      <c r="G41208" s="10"/>
      <c r="H41208" s="10"/>
    </row>
    <row r="41209" spans="1:8" x14ac:dyDescent="0.25">
      <c r="A41209" s="10"/>
      <c r="B41209" s="10"/>
      <c r="C41209" s="11"/>
      <c r="D41209" s="11"/>
      <c r="E41209" s="6">
        <f t="shared" si="644"/>
        <v>0</v>
      </c>
      <c r="F41209" s="10"/>
      <c r="G41209" s="10"/>
      <c r="H41209" s="10"/>
    </row>
    <row r="41210" spans="1:8" x14ac:dyDescent="0.25">
      <c r="A41210" s="10"/>
      <c r="B41210" s="10"/>
      <c r="C41210" s="11"/>
      <c r="D41210" s="11"/>
      <c r="E41210" s="6">
        <f t="shared" si="644"/>
        <v>0</v>
      </c>
      <c r="F41210" s="10"/>
      <c r="G41210" s="10"/>
      <c r="H41210" s="10"/>
    </row>
    <row r="41211" spans="1:8" x14ac:dyDescent="0.25">
      <c r="A41211" s="10"/>
      <c r="B41211" s="10"/>
      <c r="C41211" s="11"/>
      <c r="D41211" s="11"/>
      <c r="E41211" s="6">
        <f t="shared" si="644"/>
        <v>0</v>
      </c>
      <c r="F41211" s="10"/>
      <c r="G41211" s="10"/>
      <c r="H41211" s="10"/>
    </row>
    <row r="41212" spans="1:8" x14ac:dyDescent="0.25">
      <c r="A41212" s="10"/>
      <c r="B41212" s="10"/>
      <c r="C41212" s="11"/>
      <c r="D41212" s="11"/>
      <c r="E41212" s="6">
        <f t="shared" si="644"/>
        <v>0</v>
      </c>
      <c r="F41212" s="10"/>
      <c r="G41212" s="10"/>
      <c r="H41212" s="10"/>
    </row>
    <row r="41213" spans="1:8" x14ac:dyDescent="0.25">
      <c r="A41213" s="10"/>
      <c r="B41213" s="10"/>
      <c r="C41213" s="11"/>
      <c r="D41213" s="11"/>
      <c r="E41213" s="6">
        <f t="shared" si="644"/>
        <v>0</v>
      </c>
      <c r="F41213" s="10"/>
      <c r="G41213" s="10"/>
      <c r="H41213" s="10"/>
    </row>
    <row r="41214" spans="1:8" x14ac:dyDescent="0.25">
      <c r="A41214" s="10"/>
      <c r="B41214" s="10"/>
      <c r="C41214" s="11"/>
      <c r="D41214" s="11"/>
      <c r="E41214" s="6">
        <f t="shared" si="644"/>
        <v>0</v>
      </c>
      <c r="F41214" s="10"/>
      <c r="G41214" s="10"/>
      <c r="H41214" s="10"/>
    </row>
    <row r="41215" spans="1:8" x14ac:dyDescent="0.25">
      <c r="A41215" s="10"/>
      <c r="B41215" s="10"/>
      <c r="C41215" s="11"/>
      <c r="D41215" s="11"/>
      <c r="E41215" s="6">
        <f t="shared" si="644"/>
        <v>0</v>
      </c>
      <c r="F41215" s="10"/>
      <c r="G41215" s="10"/>
      <c r="H41215" s="10"/>
    </row>
    <row r="41216" spans="1:8" x14ac:dyDescent="0.25">
      <c r="A41216" s="10"/>
      <c r="B41216" s="10"/>
      <c r="C41216" s="11"/>
      <c r="D41216" s="11"/>
      <c r="E41216" s="6">
        <f t="shared" si="644"/>
        <v>0</v>
      </c>
      <c r="F41216" s="10"/>
      <c r="G41216" s="10"/>
      <c r="H41216" s="10"/>
    </row>
    <row r="41217" spans="1:8" x14ac:dyDescent="0.25">
      <c r="A41217" s="10"/>
      <c r="B41217" s="10"/>
      <c r="C41217" s="11"/>
      <c r="D41217" s="11"/>
      <c r="E41217" s="6">
        <f t="shared" si="644"/>
        <v>0</v>
      </c>
      <c r="F41217" s="10"/>
      <c r="G41217" s="10"/>
      <c r="H41217" s="10"/>
    </row>
    <row r="41218" spans="1:8" x14ac:dyDescent="0.25">
      <c r="A41218" s="10"/>
      <c r="B41218" s="10"/>
      <c r="C41218" s="11"/>
      <c r="D41218" s="11"/>
      <c r="E41218" s="6">
        <f t="shared" si="644"/>
        <v>0</v>
      </c>
      <c r="F41218" s="10"/>
      <c r="G41218" s="10"/>
      <c r="H41218" s="10"/>
    </row>
    <row r="41219" spans="1:8" x14ac:dyDescent="0.25">
      <c r="A41219" s="10"/>
      <c r="B41219" s="10"/>
      <c r="C41219" s="11"/>
      <c r="D41219" s="11"/>
      <c r="E41219" s="6">
        <f t="shared" si="644"/>
        <v>0</v>
      </c>
      <c r="F41219" s="10"/>
      <c r="G41219" s="10"/>
      <c r="H41219" s="10"/>
    </row>
    <row r="41220" spans="1:8" x14ac:dyDescent="0.25">
      <c r="A41220" s="10"/>
      <c r="B41220" s="10"/>
      <c r="C41220" s="11"/>
      <c r="D41220" s="11"/>
      <c r="E41220" s="6">
        <f t="shared" si="644"/>
        <v>0</v>
      </c>
      <c r="F41220" s="10"/>
      <c r="G41220" s="10"/>
      <c r="H41220" s="10"/>
    </row>
    <row r="41221" spans="1:8" x14ac:dyDescent="0.25">
      <c r="A41221" s="10"/>
      <c r="B41221" s="10"/>
      <c r="C41221" s="11"/>
      <c r="D41221" s="11"/>
      <c r="E41221" s="6">
        <f t="shared" si="644"/>
        <v>0</v>
      </c>
      <c r="F41221" s="10"/>
      <c r="G41221" s="10"/>
      <c r="H41221" s="10"/>
    </row>
    <row r="41222" spans="1:8" x14ac:dyDescent="0.25">
      <c r="A41222" s="10"/>
      <c r="B41222" s="10"/>
      <c r="C41222" s="11"/>
      <c r="D41222" s="11"/>
      <c r="E41222" s="6">
        <f t="shared" si="644"/>
        <v>0</v>
      </c>
      <c r="F41222" s="10"/>
      <c r="G41222" s="10"/>
      <c r="H41222" s="10"/>
    </row>
    <row r="41223" spans="1:8" x14ac:dyDescent="0.25">
      <c r="A41223" s="10"/>
      <c r="B41223" s="10"/>
      <c r="C41223" s="11"/>
      <c r="D41223" s="11"/>
      <c r="E41223" s="6">
        <f t="shared" si="644"/>
        <v>0</v>
      </c>
      <c r="F41223" s="10"/>
      <c r="G41223" s="10"/>
      <c r="H41223" s="10"/>
    </row>
    <row r="41224" spans="1:8" x14ac:dyDescent="0.25">
      <c r="A41224" s="10"/>
      <c r="B41224" s="10"/>
      <c r="C41224" s="11"/>
      <c r="D41224" s="11"/>
      <c r="E41224" s="6">
        <f t="shared" si="644"/>
        <v>0</v>
      </c>
      <c r="F41224" s="10"/>
      <c r="G41224" s="10"/>
      <c r="H41224" s="10"/>
    </row>
    <row r="41225" spans="1:8" x14ac:dyDescent="0.25">
      <c r="A41225" s="10"/>
      <c r="B41225" s="10"/>
      <c r="C41225" s="11"/>
      <c r="D41225" s="11"/>
      <c r="E41225" s="6">
        <f t="shared" si="644"/>
        <v>0</v>
      </c>
      <c r="F41225" s="10"/>
      <c r="G41225" s="10"/>
      <c r="H41225" s="10"/>
    </row>
    <row r="41226" spans="1:8" x14ac:dyDescent="0.25">
      <c r="A41226" s="10"/>
      <c r="B41226" s="10"/>
      <c r="C41226" s="11"/>
      <c r="D41226" s="11"/>
      <c r="E41226" s="6">
        <f t="shared" si="644"/>
        <v>0</v>
      </c>
      <c r="F41226" s="10"/>
      <c r="G41226" s="10"/>
      <c r="H41226" s="10"/>
    </row>
    <row r="41227" spans="1:8" x14ac:dyDescent="0.25">
      <c r="A41227" s="10"/>
      <c r="B41227" s="10"/>
      <c r="C41227" s="11"/>
      <c r="D41227" s="11"/>
      <c r="E41227" s="6">
        <f t="shared" si="644"/>
        <v>0</v>
      </c>
      <c r="F41227" s="10"/>
      <c r="G41227" s="10"/>
      <c r="H41227" s="10"/>
    </row>
    <row r="41228" spans="1:8" x14ac:dyDescent="0.25">
      <c r="A41228" s="10"/>
      <c r="B41228" s="10"/>
      <c r="C41228" s="11"/>
      <c r="D41228" s="11"/>
      <c r="E41228" s="6">
        <f t="shared" si="644"/>
        <v>0</v>
      </c>
      <c r="F41228" s="10"/>
      <c r="G41228" s="10"/>
      <c r="H41228" s="10"/>
    </row>
    <row r="41229" spans="1:8" x14ac:dyDescent="0.25">
      <c r="A41229" s="10"/>
      <c r="B41229" s="10"/>
      <c r="C41229" s="11"/>
      <c r="D41229" s="11"/>
      <c r="E41229" s="6">
        <f t="shared" si="644"/>
        <v>0</v>
      </c>
      <c r="F41229" s="10"/>
      <c r="G41229" s="10"/>
      <c r="H41229" s="10"/>
    </row>
    <row r="41230" spans="1:8" x14ac:dyDescent="0.25">
      <c r="A41230" s="10"/>
      <c r="B41230" s="10"/>
      <c r="C41230" s="11"/>
      <c r="D41230" s="11"/>
      <c r="E41230" s="6">
        <f t="shared" si="644"/>
        <v>0</v>
      </c>
      <c r="F41230" s="10"/>
      <c r="G41230" s="10"/>
      <c r="H41230" s="10"/>
    </row>
    <row r="41231" spans="1:8" x14ac:dyDescent="0.25">
      <c r="A41231" s="10"/>
      <c r="B41231" s="10"/>
      <c r="C41231" s="11"/>
      <c r="D41231" s="11"/>
      <c r="E41231" s="6">
        <f t="shared" si="644"/>
        <v>0</v>
      </c>
      <c r="F41231" s="10"/>
      <c r="G41231" s="10"/>
      <c r="H41231" s="10"/>
    </row>
    <row r="41232" spans="1:8" x14ac:dyDescent="0.25">
      <c r="A41232" s="10"/>
      <c r="B41232" s="10"/>
      <c r="C41232" s="11"/>
      <c r="D41232" s="11"/>
      <c r="E41232" s="6">
        <f t="shared" si="644"/>
        <v>0</v>
      </c>
      <c r="F41232" s="10"/>
      <c r="G41232" s="10"/>
      <c r="H41232" s="10"/>
    </row>
    <row r="41233" spans="1:8" x14ac:dyDescent="0.25">
      <c r="A41233" s="10"/>
      <c r="B41233" s="10"/>
      <c r="C41233" s="11"/>
      <c r="D41233" s="11"/>
      <c r="E41233" s="6">
        <f t="shared" si="644"/>
        <v>0</v>
      </c>
      <c r="F41233" s="10"/>
      <c r="G41233" s="10"/>
      <c r="H41233" s="10"/>
    </row>
    <row r="41234" spans="1:8" x14ac:dyDescent="0.25">
      <c r="A41234" s="10"/>
      <c r="B41234" s="10"/>
      <c r="C41234" s="11"/>
      <c r="D41234" s="11"/>
      <c r="E41234" s="6">
        <f t="shared" si="644"/>
        <v>0</v>
      </c>
      <c r="F41234" s="10"/>
      <c r="G41234" s="10"/>
      <c r="H41234" s="10"/>
    </row>
    <row r="41235" spans="1:8" x14ac:dyDescent="0.25">
      <c r="A41235" s="10"/>
      <c r="B41235" s="10"/>
      <c r="C41235" s="11"/>
      <c r="D41235" s="11"/>
      <c r="E41235" s="6">
        <f t="shared" si="644"/>
        <v>0</v>
      </c>
      <c r="F41235" s="10"/>
      <c r="G41235" s="10"/>
      <c r="H41235" s="10"/>
    </row>
    <row r="41236" spans="1:8" x14ac:dyDescent="0.25">
      <c r="A41236" s="10"/>
      <c r="B41236" s="10"/>
      <c r="C41236" s="11"/>
      <c r="D41236" s="11"/>
      <c r="E41236" s="6">
        <f t="shared" si="644"/>
        <v>0</v>
      </c>
      <c r="F41236" s="10"/>
      <c r="G41236" s="10"/>
      <c r="H41236" s="10"/>
    </row>
    <row r="41237" spans="1:8" x14ac:dyDescent="0.25">
      <c r="A41237" s="10"/>
      <c r="B41237" s="10"/>
      <c r="C41237" s="11"/>
      <c r="D41237" s="11"/>
      <c r="E41237" s="6">
        <f t="shared" si="644"/>
        <v>0</v>
      </c>
      <c r="F41237" s="10"/>
      <c r="G41237" s="10"/>
      <c r="H41237" s="10"/>
    </row>
    <row r="41238" spans="1:8" x14ac:dyDescent="0.25">
      <c r="A41238" s="10"/>
      <c r="B41238" s="10"/>
      <c r="C41238" s="11"/>
      <c r="D41238" s="11"/>
      <c r="E41238" s="6">
        <f t="shared" si="644"/>
        <v>0</v>
      </c>
      <c r="F41238" s="10"/>
      <c r="G41238" s="10"/>
      <c r="H41238" s="10"/>
    </row>
    <row r="41239" spans="1:8" x14ac:dyDescent="0.25">
      <c r="A41239" s="10"/>
      <c r="B41239" s="10"/>
      <c r="C41239" s="11"/>
      <c r="D41239" s="11"/>
      <c r="E41239" s="6">
        <f t="shared" si="644"/>
        <v>0</v>
      </c>
      <c r="F41239" s="10"/>
      <c r="G41239" s="10"/>
      <c r="H41239" s="10"/>
    </row>
    <row r="41240" spans="1:8" x14ac:dyDescent="0.25">
      <c r="A41240" s="10"/>
      <c r="B41240" s="10"/>
      <c r="C41240" s="11"/>
      <c r="D41240" s="11"/>
      <c r="E41240" s="6">
        <f t="shared" si="644"/>
        <v>0</v>
      </c>
      <c r="F41240" s="10"/>
      <c r="G41240" s="10"/>
      <c r="H41240" s="10"/>
    </row>
    <row r="41241" spans="1:8" x14ac:dyDescent="0.25">
      <c r="A41241" s="10"/>
      <c r="B41241" s="10"/>
      <c r="C41241" s="11"/>
      <c r="D41241" s="11"/>
      <c r="E41241" s="6">
        <f t="shared" si="644"/>
        <v>0</v>
      </c>
      <c r="F41241" s="10"/>
      <c r="G41241" s="10"/>
      <c r="H41241" s="10"/>
    </row>
    <row r="41242" spans="1:8" x14ac:dyDescent="0.25">
      <c r="A41242" s="10"/>
      <c r="B41242" s="10"/>
      <c r="C41242" s="11"/>
      <c r="D41242" s="11"/>
      <c r="E41242" s="6">
        <f t="shared" si="644"/>
        <v>0</v>
      </c>
      <c r="F41242" s="10"/>
      <c r="G41242" s="10"/>
      <c r="H41242" s="10"/>
    </row>
    <row r="41243" spans="1:8" x14ac:dyDescent="0.25">
      <c r="A41243" s="10"/>
      <c r="B41243" s="10"/>
      <c r="C41243" s="11"/>
      <c r="D41243" s="11"/>
      <c r="E41243" s="6">
        <f t="shared" si="644"/>
        <v>0</v>
      </c>
      <c r="F41243" s="10"/>
      <c r="G41243" s="10"/>
      <c r="H41243" s="10"/>
    </row>
    <row r="41244" spans="1:8" x14ac:dyDescent="0.25">
      <c r="A41244" s="10"/>
      <c r="B41244" s="10"/>
      <c r="C41244" s="11"/>
      <c r="D41244" s="11"/>
      <c r="E41244" s="6">
        <f t="shared" si="644"/>
        <v>0</v>
      </c>
      <c r="F41244" s="10"/>
      <c r="G41244" s="10"/>
      <c r="H41244" s="10"/>
    </row>
    <row r="41245" spans="1:8" x14ac:dyDescent="0.25">
      <c r="A41245" s="10"/>
      <c r="B41245" s="10"/>
      <c r="C41245" s="11"/>
      <c r="D41245" s="11"/>
      <c r="E41245" s="6">
        <f t="shared" si="644"/>
        <v>0</v>
      </c>
      <c r="F41245" s="10"/>
      <c r="G41245" s="10"/>
      <c r="H41245" s="10"/>
    </row>
    <row r="41246" spans="1:8" x14ac:dyDescent="0.25">
      <c r="A41246" s="10"/>
      <c r="B41246" s="10"/>
      <c r="C41246" s="11"/>
      <c r="D41246" s="11"/>
      <c r="E41246" s="6">
        <f t="shared" si="644"/>
        <v>0</v>
      </c>
      <c r="F41246" s="10"/>
      <c r="G41246" s="10"/>
      <c r="H41246" s="10"/>
    </row>
    <row r="41247" spans="1:8" x14ac:dyDescent="0.25">
      <c r="A41247" s="10"/>
      <c r="B41247" s="10"/>
      <c r="C41247" s="11"/>
      <c r="D41247" s="11"/>
      <c r="E41247" s="6">
        <f t="shared" si="644"/>
        <v>0</v>
      </c>
      <c r="F41247" s="10"/>
      <c r="G41247" s="10"/>
      <c r="H41247" s="10"/>
    </row>
    <row r="41248" spans="1:8" x14ac:dyDescent="0.25">
      <c r="A41248" s="10"/>
      <c r="B41248" s="10"/>
      <c r="C41248" s="11"/>
      <c r="D41248" s="11"/>
      <c r="E41248" s="6">
        <f t="shared" si="644"/>
        <v>0</v>
      </c>
      <c r="F41248" s="10"/>
      <c r="G41248" s="10"/>
      <c r="H41248" s="10"/>
    </row>
    <row r="41249" spans="1:8" x14ac:dyDescent="0.25">
      <c r="A41249" s="10"/>
      <c r="B41249" s="10"/>
      <c r="C41249" s="11"/>
      <c r="D41249" s="11"/>
      <c r="E41249" s="6">
        <f t="shared" si="644"/>
        <v>0</v>
      </c>
      <c r="F41249" s="10"/>
      <c r="G41249" s="10"/>
      <c r="H41249" s="10"/>
    </row>
    <row r="41250" spans="1:8" x14ac:dyDescent="0.25">
      <c r="A41250" s="10"/>
      <c r="B41250" s="10"/>
      <c r="C41250" s="11"/>
      <c r="D41250" s="11"/>
      <c r="E41250" s="6">
        <f t="shared" ref="E41250:E41313" si="645">C41250+(C41250*D41250)</f>
        <v>0</v>
      </c>
      <c r="F41250" s="10"/>
      <c r="G41250" s="10"/>
      <c r="H41250" s="10"/>
    </row>
    <row r="41251" spans="1:8" x14ac:dyDescent="0.25">
      <c r="A41251" s="10"/>
      <c r="B41251" s="10"/>
      <c r="C41251" s="11"/>
      <c r="D41251" s="11"/>
      <c r="E41251" s="6">
        <f t="shared" si="645"/>
        <v>0</v>
      </c>
      <c r="F41251" s="10"/>
      <c r="G41251" s="10"/>
      <c r="H41251" s="10"/>
    </row>
    <row r="41252" spans="1:8" x14ac:dyDescent="0.25">
      <c r="A41252" s="10"/>
      <c r="B41252" s="10"/>
      <c r="C41252" s="11"/>
      <c r="D41252" s="11"/>
      <c r="E41252" s="6">
        <f t="shared" si="645"/>
        <v>0</v>
      </c>
      <c r="F41252" s="10"/>
      <c r="G41252" s="10"/>
      <c r="H41252" s="10"/>
    </row>
    <row r="41253" spans="1:8" x14ac:dyDescent="0.25">
      <c r="A41253" s="10"/>
      <c r="B41253" s="10"/>
      <c r="C41253" s="11"/>
      <c r="D41253" s="11"/>
      <c r="E41253" s="6">
        <f t="shared" si="645"/>
        <v>0</v>
      </c>
      <c r="F41253" s="10"/>
      <c r="G41253" s="10"/>
      <c r="H41253" s="10"/>
    </row>
    <row r="41254" spans="1:8" x14ac:dyDescent="0.25">
      <c r="A41254" s="10"/>
      <c r="B41254" s="10"/>
      <c r="C41254" s="11"/>
      <c r="D41254" s="11"/>
      <c r="E41254" s="6">
        <f t="shared" si="645"/>
        <v>0</v>
      </c>
      <c r="F41254" s="10"/>
      <c r="G41254" s="10"/>
      <c r="H41254" s="10"/>
    </row>
    <row r="41255" spans="1:8" x14ac:dyDescent="0.25">
      <c r="A41255" s="10"/>
      <c r="B41255" s="10"/>
      <c r="C41255" s="11"/>
      <c r="D41255" s="11"/>
      <c r="E41255" s="6">
        <f t="shared" si="645"/>
        <v>0</v>
      </c>
      <c r="F41255" s="10"/>
      <c r="G41255" s="10"/>
      <c r="H41255" s="10"/>
    </row>
    <row r="41256" spans="1:8" x14ac:dyDescent="0.25">
      <c r="A41256" s="10"/>
      <c r="B41256" s="10"/>
      <c r="C41256" s="11"/>
      <c r="D41256" s="11"/>
      <c r="E41256" s="6">
        <f t="shared" si="645"/>
        <v>0</v>
      </c>
      <c r="F41256" s="10"/>
      <c r="G41256" s="10"/>
      <c r="H41256" s="10"/>
    </row>
    <row r="41257" spans="1:8" x14ac:dyDescent="0.25">
      <c r="A41257" s="10"/>
      <c r="B41257" s="10"/>
      <c r="C41257" s="11"/>
      <c r="D41257" s="11"/>
      <c r="E41257" s="6">
        <f t="shared" si="645"/>
        <v>0</v>
      </c>
      <c r="F41257" s="10"/>
      <c r="G41257" s="10"/>
      <c r="H41257" s="10"/>
    </row>
    <row r="41258" spans="1:8" x14ac:dyDescent="0.25">
      <c r="A41258" s="10"/>
      <c r="B41258" s="10"/>
      <c r="C41258" s="11"/>
      <c r="D41258" s="11"/>
      <c r="E41258" s="6">
        <f t="shared" si="645"/>
        <v>0</v>
      </c>
      <c r="F41258" s="10"/>
      <c r="G41258" s="10"/>
      <c r="H41258" s="10"/>
    </row>
    <row r="41259" spans="1:8" x14ac:dyDescent="0.25">
      <c r="A41259" s="10"/>
      <c r="B41259" s="10"/>
      <c r="C41259" s="11"/>
      <c r="D41259" s="11"/>
      <c r="E41259" s="6">
        <f t="shared" si="645"/>
        <v>0</v>
      </c>
      <c r="F41259" s="10"/>
      <c r="G41259" s="10"/>
      <c r="H41259" s="10"/>
    </row>
    <row r="41260" spans="1:8" x14ac:dyDescent="0.25">
      <c r="A41260" s="10"/>
      <c r="B41260" s="10"/>
      <c r="C41260" s="11"/>
      <c r="D41260" s="11"/>
      <c r="E41260" s="6">
        <f t="shared" si="645"/>
        <v>0</v>
      </c>
      <c r="F41260" s="10"/>
      <c r="G41260" s="10"/>
      <c r="H41260" s="10"/>
    </row>
    <row r="41261" spans="1:8" x14ac:dyDescent="0.25">
      <c r="A41261" s="10"/>
      <c r="B41261" s="10"/>
      <c r="C41261" s="11"/>
      <c r="D41261" s="11"/>
      <c r="E41261" s="6">
        <f t="shared" si="645"/>
        <v>0</v>
      </c>
      <c r="F41261" s="10"/>
      <c r="G41261" s="10"/>
      <c r="H41261" s="10"/>
    </row>
    <row r="41262" spans="1:8" x14ac:dyDescent="0.25">
      <c r="A41262" s="10"/>
      <c r="B41262" s="10"/>
      <c r="C41262" s="11"/>
      <c r="D41262" s="11"/>
      <c r="E41262" s="6">
        <f t="shared" si="645"/>
        <v>0</v>
      </c>
      <c r="F41262" s="10"/>
      <c r="G41262" s="10"/>
      <c r="H41262" s="10"/>
    </row>
    <row r="41263" spans="1:8" x14ac:dyDescent="0.25">
      <c r="A41263" s="10"/>
      <c r="B41263" s="10"/>
      <c r="C41263" s="11"/>
      <c r="D41263" s="11"/>
      <c r="E41263" s="6">
        <f t="shared" si="645"/>
        <v>0</v>
      </c>
      <c r="F41263" s="10"/>
      <c r="G41263" s="10"/>
      <c r="H41263" s="10"/>
    </row>
    <row r="41264" spans="1:8" x14ac:dyDescent="0.25">
      <c r="A41264" s="10"/>
      <c r="B41264" s="10"/>
      <c r="C41264" s="11"/>
      <c r="D41264" s="11"/>
      <c r="E41264" s="6">
        <f t="shared" si="645"/>
        <v>0</v>
      </c>
      <c r="F41264" s="10"/>
      <c r="G41264" s="10"/>
      <c r="H41264" s="10"/>
    </row>
    <row r="41265" spans="1:8" x14ac:dyDescent="0.25">
      <c r="A41265" s="10"/>
      <c r="B41265" s="10"/>
      <c r="C41265" s="11"/>
      <c r="D41265" s="11"/>
      <c r="E41265" s="6">
        <f t="shared" si="645"/>
        <v>0</v>
      </c>
      <c r="F41265" s="10"/>
      <c r="G41265" s="10"/>
      <c r="H41265" s="10"/>
    </row>
    <row r="41266" spans="1:8" x14ac:dyDescent="0.25">
      <c r="A41266" s="10"/>
      <c r="B41266" s="10"/>
      <c r="C41266" s="11"/>
      <c r="D41266" s="11"/>
      <c r="E41266" s="6">
        <f t="shared" si="645"/>
        <v>0</v>
      </c>
      <c r="F41266" s="10"/>
      <c r="G41266" s="10"/>
      <c r="H41266" s="10"/>
    </row>
    <row r="41267" spans="1:8" x14ac:dyDescent="0.25">
      <c r="A41267" s="10"/>
      <c r="B41267" s="10"/>
      <c r="C41267" s="11"/>
      <c r="D41267" s="11"/>
      <c r="E41267" s="6">
        <f t="shared" si="645"/>
        <v>0</v>
      </c>
      <c r="F41267" s="10"/>
      <c r="G41267" s="10"/>
      <c r="H41267" s="10"/>
    </row>
    <row r="41268" spans="1:8" x14ac:dyDescent="0.25">
      <c r="A41268" s="10"/>
      <c r="B41268" s="10"/>
      <c r="C41268" s="11"/>
      <c r="D41268" s="11"/>
      <c r="E41268" s="6">
        <f t="shared" si="645"/>
        <v>0</v>
      </c>
      <c r="F41268" s="10"/>
      <c r="G41268" s="10"/>
      <c r="H41268" s="10"/>
    </row>
    <row r="41269" spans="1:8" x14ac:dyDescent="0.25">
      <c r="A41269" s="10"/>
      <c r="B41269" s="10"/>
      <c r="C41269" s="11"/>
      <c r="D41269" s="11"/>
      <c r="E41269" s="6">
        <f t="shared" si="645"/>
        <v>0</v>
      </c>
      <c r="F41269" s="10"/>
      <c r="G41269" s="10"/>
      <c r="H41269" s="10"/>
    </row>
    <row r="41270" spans="1:8" x14ac:dyDescent="0.25">
      <c r="A41270" s="10"/>
      <c r="B41270" s="10"/>
      <c r="C41270" s="11"/>
      <c r="D41270" s="11"/>
      <c r="E41270" s="6">
        <f t="shared" si="645"/>
        <v>0</v>
      </c>
      <c r="F41270" s="10"/>
      <c r="G41270" s="10"/>
      <c r="H41270" s="10"/>
    </row>
    <row r="41271" spans="1:8" x14ac:dyDescent="0.25">
      <c r="A41271" s="10"/>
      <c r="B41271" s="10"/>
      <c r="C41271" s="11"/>
      <c r="D41271" s="11"/>
      <c r="E41271" s="6">
        <f t="shared" si="645"/>
        <v>0</v>
      </c>
      <c r="F41271" s="10"/>
      <c r="G41271" s="10"/>
      <c r="H41271" s="10"/>
    </row>
    <row r="41272" spans="1:8" x14ac:dyDescent="0.25">
      <c r="A41272" s="10"/>
      <c r="B41272" s="10"/>
      <c r="C41272" s="11"/>
      <c r="D41272" s="11"/>
      <c r="E41272" s="6">
        <f t="shared" si="645"/>
        <v>0</v>
      </c>
      <c r="F41272" s="10"/>
      <c r="G41272" s="10"/>
      <c r="H41272" s="10"/>
    </row>
    <row r="41273" spans="1:8" x14ac:dyDescent="0.25">
      <c r="A41273" s="10"/>
      <c r="B41273" s="10"/>
      <c r="C41273" s="11"/>
      <c r="D41273" s="11"/>
      <c r="E41273" s="6">
        <f t="shared" si="645"/>
        <v>0</v>
      </c>
      <c r="F41273" s="10"/>
      <c r="G41273" s="10"/>
      <c r="H41273" s="10"/>
    </row>
    <row r="41274" spans="1:8" x14ac:dyDescent="0.25">
      <c r="A41274" s="10"/>
      <c r="B41274" s="10"/>
      <c r="C41274" s="11"/>
      <c r="D41274" s="11"/>
      <c r="E41274" s="6">
        <f t="shared" si="645"/>
        <v>0</v>
      </c>
      <c r="F41274" s="10"/>
      <c r="G41274" s="10"/>
      <c r="H41274" s="10"/>
    </row>
    <row r="41275" spans="1:8" x14ac:dyDescent="0.25">
      <c r="A41275" s="10"/>
      <c r="B41275" s="10"/>
      <c r="C41275" s="11"/>
      <c r="D41275" s="11"/>
      <c r="E41275" s="6">
        <f t="shared" si="645"/>
        <v>0</v>
      </c>
      <c r="F41275" s="10"/>
      <c r="G41275" s="10"/>
      <c r="H41275" s="10"/>
    </row>
    <row r="41276" spans="1:8" x14ac:dyDescent="0.25">
      <c r="A41276" s="10"/>
      <c r="B41276" s="10"/>
      <c r="C41276" s="11"/>
      <c r="D41276" s="11"/>
      <c r="E41276" s="6">
        <f t="shared" si="645"/>
        <v>0</v>
      </c>
      <c r="F41276" s="10"/>
      <c r="G41276" s="10"/>
      <c r="H41276" s="10"/>
    </row>
    <row r="41277" spans="1:8" x14ac:dyDescent="0.25">
      <c r="A41277" s="10"/>
      <c r="B41277" s="10"/>
      <c r="C41277" s="11"/>
      <c r="D41277" s="11"/>
      <c r="E41277" s="6">
        <f t="shared" si="645"/>
        <v>0</v>
      </c>
      <c r="F41277" s="10"/>
      <c r="G41277" s="10"/>
      <c r="H41277" s="10"/>
    </row>
    <row r="41278" spans="1:8" x14ac:dyDescent="0.25">
      <c r="A41278" s="10"/>
      <c r="B41278" s="10"/>
      <c r="C41278" s="11"/>
      <c r="D41278" s="11"/>
      <c r="E41278" s="6">
        <f t="shared" si="645"/>
        <v>0</v>
      </c>
      <c r="F41278" s="10"/>
      <c r="G41278" s="10"/>
      <c r="H41278" s="10"/>
    </row>
    <row r="41279" spans="1:8" x14ac:dyDescent="0.25">
      <c r="A41279" s="10"/>
      <c r="B41279" s="10"/>
      <c r="C41279" s="11"/>
      <c r="D41279" s="11"/>
      <c r="E41279" s="6">
        <f t="shared" si="645"/>
        <v>0</v>
      </c>
      <c r="F41279" s="10"/>
      <c r="G41279" s="10"/>
      <c r="H41279" s="10"/>
    </row>
    <row r="41280" spans="1:8" x14ac:dyDescent="0.25">
      <c r="A41280" s="10"/>
      <c r="B41280" s="10"/>
      <c r="C41280" s="11"/>
      <c r="D41280" s="11"/>
      <c r="E41280" s="6">
        <f t="shared" si="645"/>
        <v>0</v>
      </c>
      <c r="F41280" s="10"/>
      <c r="G41280" s="10"/>
      <c r="H41280" s="10"/>
    </row>
    <row r="41281" spans="1:8" x14ac:dyDescent="0.25">
      <c r="A41281" s="10"/>
      <c r="B41281" s="10"/>
      <c r="C41281" s="11"/>
      <c r="D41281" s="11"/>
      <c r="E41281" s="6">
        <f t="shared" si="645"/>
        <v>0</v>
      </c>
      <c r="F41281" s="10"/>
      <c r="G41281" s="10"/>
      <c r="H41281" s="10"/>
    </row>
    <row r="41282" spans="1:8" x14ac:dyDescent="0.25">
      <c r="A41282" s="10"/>
      <c r="B41282" s="10"/>
      <c r="C41282" s="11"/>
      <c r="D41282" s="11"/>
      <c r="E41282" s="6">
        <f t="shared" si="645"/>
        <v>0</v>
      </c>
      <c r="F41282" s="10"/>
      <c r="G41282" s="10"/>
      <c r="H41282" s="10"/>
    </row>
    <row r="41283" spans="1:8" x14ac:dyDescent="0.25">
      <c r="A41283" s="10"/>
      <c r="B41283" s="10"/>
      <c r="C41283" s="11"/>
      <c r="D41283" s="11"/>
      <c r="E41283" s="6">
        <f t="shared" si="645"/>
        <v>0</v>
      </c>
      <c r="F41283" s="10"/>
      <c r="G41283" s="10"/>
      <c r="H41283" s="10"/>
    </row>
    <row r="41284" spans="1:8" x14ac:dyDescent="0.25">
      <c r="A41284" s="10"/>
      <c r="B41284" s="10"/>
      <c r="C41284" s="11"/>
      <c r="D41284" s="11"/>
      <c r="E41284" s="6">
        <f t="shared" si="645"/>
        <v>0</v>
      </c>
      <c r="F41284" s="10"/>
      <c r="G41284" s="10"/>
      <c r="H41284" s="10"/>
    </row>
    <row r="41285" spans="1:8" x14ac:dyDescent="0.25">
      <c r="A41285" s="10"/>
      <c r="B41285" s="10"/>
      <c r="C41285" s="11"/>
      <c r="D41285" s="11"/>
      <c r="E41285" s="6">
        <f t="shared" si="645"/>
        <v>0</v>
      </c>
      <c r="F41285" s="10"/>
      <c r="G41285" s="10"/>
      <c r="H41285" s="10"/>
    </row>
    <row r="41286" spans="1:8" x14ac:dyDescent="0.25">
      <c r="A41286" s="10"/>
      <c r="B41286" s="10"/>
      <c r="C41286" s="11"/>
      <c r="D41286" s="11"/>
      <c r="E41286" s="6">
        <f t="shared" si="645"/>
        <v>0</v>
      </c>
      <c r="F41286" s="10"/>
      <c r="G41286" s="10"/>
      <c r="H41286" s="10"/>
    </row>
    <row r="41287" spans="1:8" x14ac:dyDescent="0.25">
      <c r="A41287" s="10"/>
      <c r="B41287" s="10"/>
      <c r="C41287" s="11"/>
      <c r="D41287" s="11"/>
      <c r="E41287" s="6">
        <f t="shared" si="645"/>
        <v>0</v>
      </c>
      <c r="F41287" s="10"/>
      <c r="G41287" s="10"/>
      <c r="H41287" s="10"/>
    </row>
    <row r="41288" spans="1:8" x14ac:dyDescent="0.25">
      <c r="A41288" s="10"/>
      <c r="B41288" s="10"/>
      <c r="C41288" s="11"/>
      <c r="D41288" s="11"/>
      <c r="E41288" s="6">
        <f t="shared" si="645"/>
        <v>0</v>
      </c>
      <c r="F41288" s="10"/>
      <c r="G41288" s="10"/>
      <c r="H41288" s="10"/>
    </row>
    <row r="41289" spans="1:8" x14ac:dyDescent="0.25">
      <c r="A41289" s="10"/>
      <c r="B41289" s="10"/>
      <c r="C41289" s="11"/>
      <c r="D41289" s="11"/>
      <c r="E41289" s="6">
        <f t="shared" si="645"/>
        <v>0</v>
      </c>
      <c r="F41289" s="10"/>
      <c r="G41289" s="10"/>
      <c r="H41289" s="10"/>
    </row>
    <row r="41290" spans="1:8" x14ac:dyDescent="0.25">
      <c r="A41290" s="10"/>
      <c r="B41290" s="10"/>
      <c r="C41290" s="11"/>
      <c r="D41290" s="11"/>
      <c r="E41290" s="6">
        <f t="shared" si="645"/>
        <v>0</v>
      </c>
      <c r="F41290" s="10"/>
      <c r="G41290" s="10"/>
      <c r="H41290" s="10"/>
    </row>
    <row r="41291" spans="1:8" x14ac:dyDescent="0.25">
      <c r="A41291" s="10"/>
      <c r="B41291" s="10"/>
      <c r="C41291" s="11"/>
      <c r="D41291" s="11"/>
      <c r="E41291" s="6">
        <f t="shared" si="645"/>
        <v>0</v>
      </c>
      <c r="F41291" s="10"/>
      <c r="G41291" s="10"/>
      <c r="H41291" s="10"/>
    </row>
    <row r="41292" spans="1:8" x14ac:dyDescent="0.25">
      <c r="A41292" s="10"/>
      <c r="B41292" s="10"/>
      <c r="C41292" s="11"/>
      <c r="D41292" s="11"/>
      <c r="E41292" s="6">
        <f t="shared" si="645"/>
        <v>0</v>
      </c>
      <c r="F41292" s="10"/>
      <c r="G41292" s="10"/>
      <c r="H41292" s="10"/>
    </row>
    <row r="41293" spans="1:8" x14ac:dyDescent="0.25">
      <c r="A41293" s="10"/>
      <c r="B41293" s="10"/>
      <c r="C41293" s="11"/>
      <c r="D41293" s="11"/>
      <c r="E41293" s="6">
        <f t="shared" si="645"/>
        <v>0</v>
      </c>
      <c r="F41293" s="10"/>
      <c r="G41293" s="10"/>
      <c r="H41293" s="10"/>
    </row>
    <row r="41294" spans="1:8" x14ac:dyDescent="0.25">
      <c r="A41294" s="10"/>
      <c r="B41294" s="10"/>
      <c r="C41294" s="11"/>
      <c r="D41294" s="11"/>
      <c r="E41294" s="6">
        <f t="shared" si="645"/>
        <v>0</v>
      </c>
      <c r="F41294" s="10"/>
      <c r="G41294" s="10"/>
      <c r="H41294" s="10"/>
    </row>
    <row r="41295" spans="1:8" x14ac:dyDescent="0.25">
      <c r="A41295" s="10"/>
      <c r="B41295" s="10"/>
      <c r="C41295" s="11"/>
      <c r="D41295" s="11"/>
      <c r="E41295" s="6">
        <f t="shared" si="645"/>
        <v>0</v>
      </c>
      <c r="F41295" s="10"/>
      <c r="G41295" s="10"/>
      <c r="H41295" s="10"/>
    </row>
    <row r="41296" spans="1:8" x14ac:dyDescent="0.25">
      <c r="A41296" s="10"/>
      <c r="B41296" s="10"/>
      <c r="C41296" s="11"/>
      <c r="D41296" s="11"/>
      <c r="E41296" s="6">
        <f t="shared" si="645"/>
        <v>0</v>
      </c>
      <c r="F41296" s="10"/>
      <c r="G41296" s="10"/>
      <c r="H41296" s="10"/>
    </row>
    <row r="41297" spans="1:8" x14ac:dyDescent="0.25">
      <c r="A41297" s="10"/>
      <c r="B41297" s="10"/>
      <c r="C41297" s="11"/>
      <c r="D41297" s="11"/>
      <c r="E41297" s="6">
        <f t="shared" si="645"/>
        <v>0</v>
      </c>
      <c r="F41297" s="10"/>
      <c r="G41297" s="10"/>
      <c r="H41297" s="10"/>
    </row>
    <row r="41298" spans="1:8" x14ac:dyDescent="0.25">
      <c r="A41298" s="10"/>
      <c r="B41298" s="10"/>
      <c r="C41298" s="11"/>
      <c r="D41298" s="11"/>
      <c r="E41298" s="6">
        <f t="shared" si="645"/>
        <v>0</v>
      </c>
      <c r="F41298" s="10"/>
      <c r="G41298" s="10"/>
      <c r="H41298" s="10"/>
    </row>
    <row r="41299" spans="1:8" x14ac:dyDescent="0.25">
      <c r="A41299" s="10"/>
      <c r="B41299" s="10"/>
      <c r="C41299" s="11"/>
      <c r="D41299" s="11"/>
      <c r="E41299" s="6">
        <f t="shared" si="645"/>
        <v>0</v>
      </c>
      <c r="F41299" s="10"/>
      <c r="G41299" s="10"/>
      <c r="H41299" s="10"/>
    </row>
    <row r="41300" spans="1:8" x14ac:dyDescent="0.25">
      <c r="A41300" s="10"/>
      <c r="B41300" s="10"/>
      <c r="C41300" s="11"/>
      <c r="D41300" s="11"/>
      <c r="E41300" s="6">
        <f t="shared" si="645"/>
        <v>0</v>
      </c>
      <c r="F41300" s="10"/>
      <c r="G41300" s="10"/>
      <c r="H41300" s="10"/>
    </row>
    <row r="41301" spans="1:8" x14ac:dyDescent="0.25">
      <c r="A41301" s="10"/>
      <c r="B41301" s="10"/>
      <c r="C41301" s="11"/>
      <c r="D41301" s="11"/>
      <c r="E41301" s="6">
        <f t="shared" si="645"/>
        <v>0</v>
      </c>
      <c r="F41301" s="10"/>
      <c r="G41301" s="10"/>
      <c r="H41301" s="10"/>
    </row>
    <row r="41302" spans="1:8" x14ac:dyDescent="0.25">
      <c r="A41302" s="10"/>
      <c r="B41302" s="10"/>
      <c r="C41302" s="11"/>
      <c r="D41302" s="11"/>
      <c r="E41302" s="6">
        <f t="shared" si="645"/>
        <v>0</v>
      </c>
      <c r="F41302" s="10"/>
      <c r="G41302" s="10"/>
      <c r="H41302" s="10"/>
    </row>
    <row r="41303" spans="1:8" x14ac:dyDescent="0.25">
      <c r="A41303" s="10"/>
      <c r="B41303" s="10"/>
      <c r="C41303" s="11"/>
      <c r="D41303" s="11"/>
      <c r="E41303" s="6">
        <f t="shared" si="645"/>
        <v>0</v>
      </c>
      <c r="F41303" s="10"/>
      <c r="G41303" s="10"/>
      <c r="H41303" s="10"/>
    </row>
    <row r="41304" spans="1:8" x14ac:dyDescent="0.25">
      <c r="A41304" s="10"/>
      <c r="B41304" s="10"/>
      <c r="C41304" s="11"/>
      <c r="D41304" s="11"/>
      <c r="E41304" s="6">
        <f t="shared" si="645"/>
        <v>0</v>
      </c>
      <c r="F41304" s="10"/>
      <c r="G41304" s="10"/>
      <c r="H41304" s="10"/>
    </row>
    <row r="41305" spans="1:8" x14ac:dyDescent="0.25">
      <c r="A41305" s="10"/>
      <c r="B41305" s="10"/>
      <c r="C41305" s="11"/>
      <c r="D41305" s="11"/>
      <c r="E41305" s="6">
        <f t="shared" si="645"/>
        <v>0</v>
      </c>
      <c r="F41305" s="10"/>
      <c r="G41305" s="10"/>
      <c r="H41305" s="10"/>
    </row>
    <row r="41306" spans="1:8" x14ac:dyDescent="0.25">
      <c r="A41306" s="10"/>
      <c r="B41306" s="10"/>
      <c r="C41306" s="11"/>
      <c r="D41306" s="11"/>
      <c r="E41306" s="6">
        <f t="shared" si="645"/>
        <v>0</v>
      </c>
      <c r="F41306" s="10"/>
      <c r="G41306" s="10"/>
      <c r="H41306" s="10"/>
    </row>
    <row r="41307" spans="1:8" x14ac:dyDescent="0.25">
      <c r="A41307" s="10"/>
      <c r="B41307" s="10"/>
      <c r="C41307" s="11"/>
      <c r="D41307" s="11"/>
      <c r="E41307" s="6">
        <f t="shared" si="645"/>
        <v>0</v>
      </c>
      <c r="F41307" s="10"/>
      <c r="G41307" s="10"/>
      <c r="H41307" s="10"/>
    </row>
    <row r="41308" spans="1:8" x14ac:dyDescent="0.25">
      <c r="A41308" s="10"/>
      <c r="B41308" s="10"/>
      <c r="C41308" s="11"/>
      <c r="D41308" s="11"/>
      <c r="E41308" s="6">
        <f t="shared" si="645"/>
        <v>0</v>
      </c>
      <c r="F41308" s="10"/>
      <c r="G41308" s="10"/>
      <c r="H41308" s="10"/>
    </row>
    <row r="41309" spans="1:8" x14ac:dyDescent="0.25">
      <c r="A41309" s="10"/>
      <c r="B41309" s="10"/>
      <c r="C41309" s="11"/>
      <c r="D41309" s="11"/>
      <c r="E41309" s="6">
        <f t="shared" si="645"/>
        <v>0</v>
      </c>
      <c r="F41309" s="10"/>
      <c r="G41309" s="10"/>
      <c r="H41309" s="10"/>
    </row>
    <row r="41310" spans="1:8" x14ac:dyDescent="0.25">
      <c r="A41310" s="10"/>
      <c r="B41310" s="10"/>
      <c r="C41310" s="11"/>
      <c r="D41310" s="11"/>
      <c r="E41310" s="6">
        <f t="shared" si="645"/>
        <v>0</v>
      </c>
      <c r="F41310" s="10"/>
      <c r="G41310" s="10"/>
      <c r="H41310" s="10"/>
    </row>
    <row r="41311" spans="1:8" x14ac:dyDescent="0.25">
      <c r="A41311" s="10"/>
      <c r="B41311" s="10"/>
      <c r="C41311" s="11"/>
      <c r="D41311" s="11"/>
      <c r="E41311" s="6">
        <f t="shared" si="645"/>
        <v>0</v>
      </c>
      <c r="F41311" s="10"/>
      <c r="G41311" s="10"/>
      <c r="H41311" s="10"/>
    </row>
    <row r="41312" spans="1:8" x14ac:dyDescent="0.25">
      <c r="A41312" s="10"/>
      <c r="B41312" s="10"/>
      <c r="C41312" s="11"/>
      <c r="D41312" s="11"/>
      <c r="E41312" s="6">
        <f t="shared" si="645"/>
        <v>0</v>
      </c>
      <c r="F41312" s="10"/>
      <c r="G41312" s="10"/>
      <c r="H41312" s="10"/>
    </row>
    <row r="41313" spans="1:8" x14ac:dyDescent="0.25">
      <c r="A41313" s="10"/>
      <c r="B41313" s="10"/>
      <c r="C41313" s="11"/>
      <c r="D41313" s="11"/>
      <c r="E41313" s="6">
        <f t="shared" si="645"/>
        <v>0</v>
      </c>
      <c r="F41313" s="10"/>
      <c r="G41313" s="10"/>
      <c r="H41313" s="10"/>
    </row>
    <row r="41314" spans="1:8" x14ac:dyDescent="0.25">
      <c r="A41314" s="10"/>
      <c r="B41314" s="10"/>
      <c r="C41314" s="11"/>
      <c r="D41314" s="11"/>
      <c r="E41314" s="6">
        <f t="shared" ref="E41314:E41377" si="646">C41314+(C41314*D41314)</f>
        <v>0</v>
      </c>
      <c r="F41314" s="10"/>
      <c r="G41314" s="10"/>
      <c r="H41314" s="10"/>
    </row>
    <row r="41315" spans="1:8" x14ac:dyDescent="0.25">
      <c r="A41315" s="10"/>
      <c r="B41315" s="10"/>
      <c r="C41315" s="11"/>
      <c r="D41315" s="11"/>
      <c r="E41315" s="6">
        <f t="shared" si="646"/>
        <v>0</v>
      </c>
      <c r="F41315" s="10"/>
      <c r="G41315" s="10"/>
      <c r="H41315" s="10"/>
    </row>
    <row r="41316" spans="1:8" x14ac:dyDescent="0.25">
      <c r="A41316" s="10"/>
      <c r="B41316" s="10"/>
      <c r="C41316" s="11"/>
      <c r="D41316" s="11"/>
      <c r="E41316" s="6">
        <f t="shared" si="646"/>
        <v>0</v>
      </c>
      <c r="F41316" s="10"/>
      <c r="G41316" s="10"/>
      <c r="H41316" s="10"/>
    </row>
    <row r="41317" spans="1:8" x14ac:dyDescent="0.25">
      <c r="A41317" s="10"/>
      <c r="B41317" s="10"/>
      <c r="C41317" s="11"/>
      <c r="D41317" s="11"/>
      <c r="E41317" s="6">
        <f t="shared" si="646"/>
        <v>0</v>
      </c>
      <c r="F41317" s="10"/>
      <c r="G41317" s="10"/>
      <c r="H41317" s="10"/>
    </row>
    <row r="41318" spans="1:8" x14ac:dyDescent="0.25">
      <c r="A41318" s="10"/>
      <c r="B41318" s="10"/>
      <c r="C41318" s="11"/>
      <c r="D41318" s="11"/>
      <c r="E41318" s="6">
        <f t="shared" si="646"/>
        <v>0</v>
      </c>
      <c r="F41318" s="10"/>
      <c r="G41318" s="10"/>
      <c r="H41318" s="10"/>
    </row>
    <row r="41319" spans="1:8" x14ac:dyDescent="0.25">
      <c r="A41319" s="10"/>
      <c r="B41319" s="10"/>
      <c r="C41319" s="11"/>
      <c r="D41319" s="11"/>
      <c r="E41319" s="6">
        <f t="shared" si="646"/>
        <v>0</v>
      </c>
      <c r="F41319" s="10"/>
      <c r="G41319" s="10"/>
      <c r="H41319" s="10"/>
    </row>
    <row r="41320" spans="1:8" x14ac:dyDescent="0.25">
      <c r="A41320" s="10"/>
      <c r="B41320" s="10"/>
      <c r="C41320" s="11"/>
      <c r="D41320" s="11"/>
      <c r="E41320" s="6">
        <f t="shared" si="646"/>
        <v>0</v>
      </c>
      <c r="F41320" s="10"/>
      <c r="G41320" s="10"/>
      <c r="H41320" s="10"/>
    </row>
    <row r="41321" spans="1:8" x14ac:dyDescent="0.25">
      <c r="A41321" s="10"/>
      <c r="B41321" s="10"/>
      <c r="C41321" s="11"/>
      <c r="D41321" s="11"/>
      <c r="E41321" s="6">
        <f t="shared" si="646"/>
        <v>0</v>
      </c>
      <c r="F41321" s="10"/>
      <c r="G41321" s="10"/>
      <c r="H41321" s="10"/>
    </row>
    <row r="41322" spans="1:8" x14ac:dyDescent="0.25">
      <c r="A41322" s="10"/>
      <c r="B41322" s="10"/>
      <c r="C41322" s="11"/>
      <c r="D41322" s="11"/>
      <c r="E41322" s="6">
        <f t="shared" si="646"/>
        <v>0</v>
      </c>
      <c r="F41322" s="10"/>
      <c r="G41322" s="10"/>
      <c r="H41322" s="10"/>
    </row>
    <row r="41323" spans="1:8" x14ac:dyDescent="0.25">
      <c r="A41323" s="10"/>
      <c r="B41323" s="10"/>
      <c r="C41323" s="11"/>
      <c r="D41323" s="11"/>
      <c r="E41323" s="6">
        <f t="shared" si="646"/>
        <v>0</v>
      </c>
      <c r="F41323" s="10"/>
      <c r="G41323" s="10"/>
      <c r="H41323" s="10"/>
    </row>
    <row r="41324" spans="1:8" x14ac:dyDescent="0.25">
      <c r="A41324" s="10"/>
      <c r="B41324" s="10"/>
      <c r="C41324" s="11"/>
      <c r="D41324" s="11"/>
      <c r="E41324" s="6">
        <f t="shared" si="646"/>
        <v>0</v>
      </c>
      <c r="F41324" s="10"/>
      <c r="G41324" s="10"/>
      <c r="H41324" s="10"/>
    </row>
    <row r="41325" spans="1:8" x14ac:dyDescent="0.25">
      <c r="A41325" s="10"/>
      <c r="B41325" s="10"/>
      <c r="C41325" s="11"/>
      <c r="D41325" s="11"/>
      <c r="E41325" s="6">
        <f t="shared" si="646"/>
        <v>0</v>
      </c>
      <c r="F41325" s="10"/>
      <c r="G41325" s="10"/>
      <c r="H41325" s="10"/>
    </row>
    <row r="41326" spans="1:8" x14ac:dyDescent="0.25">
      <c r="A41326" s="10"/>
      <c r="B41326" s="10"/>
      <c r="C41326" s="11"/>
      <c r="D41326" s="11"/>
      <c r="E41326" s="6">
        <f t="shared" si="646"/>
        <v>0</v>
      </c>
      <c r="F41326" s="10"/>
      <c r="G41326" s="10"/>
      <c r="H41326" s="10"/>
    </row>
    <row r="41327" spans="1:8" x14ac:dyDescent="0.25">
      <c r="A41327" s="10"/>
      <c r="B41327" s="10"/>
      <c r="C41327" s="11"/>
      <c r="D41327" s="11"/>
      <c r="E41327" s="6">
        <f t="shared" si="646"/>
        <v>0</v>
      </c>
      <c r="F41327" s="10"/>
      <c r="G41327" s="10"/>
      <c r="H41327" s="10"/>
    </row>
    <row r="41328" spans="1:8" x14ac:dyDescent="0.25">
      <c r="A41328" s="10"/>
      <c r="B41328" s="10"/>
      <c r="C41328" s="11"/>
      <c r="D41328" s="11"/>
      <c r="E41328" s="6">
        <f t="shared" si="646"/>
        <v>0</v>
      </c>
      <c r="F41328" s="10"/>
      <c r="G41328" s="10"/>
      <c r="H41328" s="10"/>
    </row>
    <row r="41329" spans="1:8" x14ac:dyDescent="0.25">
      <c r="A41329" s="10"/>
      <c r="B41329" s="10"/>
      <c r="C41329" s="11"/>
      <c r="D41329" s="11"/>
      <c r="E41329" s="6">
        <f t="shared" si="646"/>
        <v>0</v>
      </c>
      <c r="F41329" s="10"/>
      <c r="G41329" s="10"/>
      <c r="H41329" s="10"/>
    </row>
    <row r="41330" spans="1:8" x14ac:dyDescent="0.25">
      <c r="A41330" s="10"/>
      <c r="B41330" s="10"/>
      <c r="C41330" s="11"/>
      <c r="D41330" s="11"/>
      <c r="E41330" s="6">
        <f t="shared" si="646"/>
        <v>0</v>
      </c>
      <c r="F41330" s="10"/>
      <c r="G41330" s="10"/>
      <c r="H41330" s="10"/>
    </row>
    <row r="41331" spans="1:8" x14ac:dyDescent="0.25">
      <c r="A41331" s="10"/>
      <c r="B41331" s="10"/>
      <c r="C41331" s="11"/>
      <c r="D41331" s="11"/>
      <c r="E41331" s="6">
        <f t="shared" si="646"/>
        <v>0</v>
      </c>
      <c r="F41331" s="10"/>
      <c r="G41331" s="10"/>
      <c r="H41331" s="10"/>
    </row>
    <row r="41332" spans="1:8" x14ac:dyDescent="0.25">
      <c r="A41332" s="10"/>
      <c r="B41332" s="10"/>
      <c r="C41332" s="11"/>
      <c r="D41332" s="11"/>
      <c r="E41332" s="6">
        <f t="shared" si="646"/>
        <v>0</v>
      </c>
      <c r="F41332" s="10"/>
      <c r="G41332" s="10"/>
      <c r="H41332" s="10"/>
    </row>
    <row r="41333" spans="1:8" x14ac:dyDescent="0.25">
      <c r="A41333" s="10"/>
      <c r="B41333" s="10"/>
      <c r="C41333" s="11"/>
      <c r="D41333" s="11"/>
      <c r="E41333" s="6">
        <f t="shared" si="646"/>
        <v>0</v>
      </c>
      <c r="F41333" s="10"/>
      <c r="G41333" s="10"/>
      <c r="H41333" s="10"/>
    </row>
    <row r="41334" spans="1:8" x14ac:dyDescent="0.25">
      <c r="A41334" s="10"/>
      <c r="B41334" s="10"/>
      <c r="C41334" s="11"/>
      <c r="D41334" s="11"/>
      <c r="E41334" s="6">
        <f t="shared" si="646"/>
        <v>0</v>
      </c>
      <c r="F41334" s="10"/>
      <c r="G41334" s="10"/>
      <c r="H41334" s="10"/>
    </row>
    <row r="41335" spans="1:8" x14ac:dyDescent="0.25">
      <c r="A41335" s="10"/>
      <c r="B41335" s="10"/>
      <c r="C41335" s="11"/>
      <c r="D41335" s="11"/>
      <c r="E41335" s="6">
        <f t="shared" si="646"/>
        <v>0</v>
      </c>
      <c r="F41335" s="10"/>
      <c r="G41335" s="10"/>
      <c r="H41335" s="10"/>
    </row>
    <row r="41336" spans="1:8" x14ac:dyDescent="0.25">
      <c r="A41336" s="10"/>
      <c r="B41336" s="10"/>
      <c r="C41336" s="11"/>
      <c r="D41336" s="11"/>
      <c r="E41336" s="6">
        <f t="shared" si="646"/>
        <v>0</v>
      </c>
      <c r="F41336" s="10"/>
      <c r="G41336" s="10"/>
      <c r="H41336" s="10"/>
    </row>
    <row r="41337" spans="1:8" x14ac:dyDescent="0.25">
      <c r="A41337" s="10"/>
      <c r="B41337" s="10"/>
      <c r="C41337" s="11"/>
      <c r="D41337" s="11"/>
      <c r="E41337" s="6">
        <f t="shared" si="646"/>
        <v>0</v>
      </c>
      <c r="F41337" s="10"/>
      <c r="G41337" s="10"/>
      <c r="H41337" s="10"/>
    </row>
    <row r="41338" spans="1:8" x14ac:dyDescent="0.25">
      <c r="A41338" s="10"/>
      <c r="B41338" s="10"/>
      <c r="C41338" s="11"/>
      <c r="D41338" s="11"/>
      <c r="E41338" s="6">
        <f t="shared" si="646"/>
        <v>0</v>
      </c>
      <c r="F41338" s="10"/>
      <c r="G41338" s="10"/>
      <c r="H41338" s="10"/>
    </row>
    <row r="41339" spans="1:8" x14ac:dyDescent="0.25">
      <c r="A41339" s="10"/>
      <c r="B41339" s="10"/>
      <c r="C41339" s="11"/>
      <c r="D41339" s="11"/>
      <c r="E41339" s="6">
        <f t="shared" si="646"/>
        <v>0</v>
      </c>
      <c r="F41339" s="10"/>
      <c r="G41339" s="10"/>
      <c r="H41339" s="10"/>
    </row>
    <row r="41340" spans="1:8" x14ac:dyDescent="0.25">
      <c r="A41340" s="10"/>
      <c r="B41340" s="10"/>
      <c r="C41340" s="11"/>
      <c r="D41340" s="11"/>
      <c r="E41340" s="6">
        <f t="shared" si="646"/>
        <v>0</v>
      </c>
      <c r="F41340" s="10"/>
      <c r="G41340" s="10"/>
      <c r="H41340" s="10"/>
    </row>
    <row r="41341" spans="1:8" x14ac:dyDescent="0.25">
      <c r="A41341" s="10"/>
      <c r="B41341" s="10"/>
      <c r="C41341" s="11"/>
      <c r="D41341" s="11"/>
      <c r="E41341" s="6">
        <f t="shared" si="646"/>
        <v>0</v>
      </c>
      <c r="F41341" s="10"/>
      <c r="G41341" s="10"/>
      <c r="H41341" s="10"/>
    </row>
    <row r="41342" spans="1:8" x14ac:dyDescent="0.25">
      <c r="A41342" s="10"/>
      <c r="B41342" s="10"/>
      <c r="C41342" s="11"/>
      <c r="D41342" s="11"/>
      <c r="E41342" s="6">
        <f t="shared" si="646"/>
        <v>0</v>
      </c>
      <c r="F41342" s="10"/>
      <c r="G41342" s="10"/>
      <c r="H41342" s="10"/>
    </row>
    <row r="41343" spans="1:8" x14ac:dyDescent="0.25">
      <c r="A41343" s="10"/>
      <c r="B41343" s="10"/>
      <c r="C41343" s="11"/>
      <c r="D41343" s="11"/>
      <c r="E41343" s="6">
        <f t="shared" si="646"/>
        <v>0</v>
      </c>
      <c r="F41343" s="10"/>
      <c r="G41343" s="10"/>
      <c r="H41343" s="10"/>
    </row>
    <row r="41344" spans="1:8" x14ac:dyDescent="0.25">
      <c r="A41344" s="10"/>
      <c r="B41344" s="10"/>
      <c r="C41344" s="11"/>
      <c r="D41344" s="11"/>
      <c r="E41344" s="6">
        <f t="shared" si="646"/>
        <v>0</v>
      </c>
      <c r="F41344" s="10"/>
      <c r="G41344" s="10"/>
      <c r="H41344" s="10"/>
    </row>
    <row r="41345" spans="1:8" x14ac:dyDescent="0.25">
      <c r="A41345" s="10"/>
      <c r="B41345" s="10"/>
      <c r="C41345" s="11"/>
      <c r="D41345" s="11"/>
      <c r="E41345" s="6">
        <f t="shared" si="646"/>
        <v>0</v>
      </c>
      <c r="F41345" s="10"/>
      <c r="G41345" s="10"/>
      <c r="H41345" s="10"/>
    </row>
    <row r="41346" spans="1:8" x14ac:dyDescent="0.25">
      <c r="A41346" s="10"/>
      <c r="B41346" s="10"/>
      <c r="C41346" s="11"/>
      <c r="D41346" s="11"/>
      <c r="E41346" s="6">
        <f t="shared" si="646"/>
        <v>0</v>
      </c>
      <c r="F41346" s="10"/>
      <c r="G41346" s="10"/>
      <c r="H41346" s="10"/>
    </row>
    <row r="41347" spans="1:8" x14ac:dyDescent="0.25">
      <c r="A41347" s="10"/>
      <c r="B41347" s="10"/>
      <c r="C41347" s="11"/>
      <c r="D41347" s="11"/>
      <c r="E41347" s="6">
        <f t="shared" si="646"/>
        <v>0</v>
      </c>
      <c r="F41347" s="10"/>
      <c r="G41347" s="10"/>
      <c r="H41347" s="10"/>
    </row>
    <row r="41348" spans="1:8" x14ac:dyDescent="0.25">
      <c r="A41348" s="10"/>
      <c r="B41348" s="10"/>
      <c r="C41348" s="11"/>
      <c r="D41348" s="11"/>
      <c r="E41348" s="6">
        <f t="shared" si="646"/>
        <v>0</v>
      </c>
      <c r="F41348" s="10"/>
      <c r="G41348" s="10"/>
      <c r="H41348" s="10"/>
    </row>
    <row r="41349" spans="1:8" x14ac:dyDescent="0.25">
      <c r="A41349" s="10"/>
      <c r="B41349" s="10"/>
      <c r="C41349" s="11"/>
      <c r="D41349" s="11"/>
      <c r="E41349" s="6">
        <f t="shared" si="646"/>
        <v>0</v>
      </c>
      <c r="F41349" s="10"/>
      <c r="G41349" s="10"/>
      <c r="H41349" s="10"/>
    </row>
    <row r="41350" spans="1:8" x14ac:dyDescent="0.25">
      <c r="A41350" s="10"/>
      <c r="B41350" s="10"/>
      <c r="C41350" s="11"/>
      <c r="D41350" s="11"/>
      <c r="E41350" s="6">
        <f t="shared" si="646"/>
        <v>0</v>
      </c>
      <c r="F41350" s="10"/>
      <c r="G41350" s="10"/>
      <c r="H41350" s="10"/>
    </row>
    <row r="41351" spans="1:8" x14ac:dyDescent="0.25">
      <c r="A41351" s="10"/>
      <c r="B41351" s="10"/>
      <c r="C41351" s="11"/>
      <c r="D41351" s="11"/>
      <c r="E41351" s="6">
        <f t="shared" si="646"/>
        <v>0</v>
      </c>
      <c r="F41351" s="10"/>
      <c r="G41351" s="10"/>
      <c r="H41351" s="10"/>
    </row>
    <row r="41352" spans="1:8" x14ac:dyDescent="0.25">
      <c r="A41352" s="10"/>
      <c r="B41352" s="10"/>
      <c r="C41352" s="11"/>
      <c r="D41352" s="11"/>
      <c r="E41352" s="6">
        <f t="shared" si="646"/>
        <v>0</v>
      </c>
      <c r="F41352" s="10"/>
      <c r="G41352" s="10"/>
      <c r="H41352" s="10"/>
    </row>
    <row r="41353" spans="1:8" x14ac:dyDescent="0.25">
      <c r="A41353" s="10"/>
      <c r="B41353" s="10"/>
      <c r="C41353" s="11"/>
      <c r="D41353" s="11"/>
      <c r="E41353" s="6">
        <f t="shared" si="646"/>
        <v>0</v>
      </c>
      <c r="F41353" s="10"/>
      <c r="G41353" s="10"/>
      <c r="H41353" s="10"/>
    </row>
    <row r="41354" spans="1:8" x14ac:dyDescent="0.25">
      <c r="A41354" s="10"/>
      <c r="B41354" s="10"/>
      <c r="C41354" s="11"/>
      <c r="D41354" s="11"/>
      <c r="E41354" s="6">
        <f t="shared" si="646"/>
        <v>0</v>
      </c>
      <c r="F41354" s="10"/>
      <c r="G41354" s="10"/>
      <c r="H41354" s="10"/>
    </row>
    <row r="41355" spans="1:8" x14ac:dyDescent="0.25">
      <c r="A41355" s="10"/>
      <c r="B41355" s="10"/>
      <c r="C41355" s="11"/>
      <c r="D41355" s="11"/>
      <c r="E41355" s="6">
        <f t="shared" si="646"/>
        <v>0</v>
      </c>
      <c r="F41355" s="10"/>
      <c r="G41355" s="10"/>
      <c r="H41355" s="10"/>
    </row>
    <row r="41356" spans="1:8" x14ac:dyDescent="0.25">
      <c r="A41356" s="10"/>
      <c r="B41356" s="10"/>
      <c r="C41356" s="11"/>
      <c r="D41356" s="11"/>
      <c r="E41356" s="6">
        <f t="shared" si="646"/>
        <v>0</v>
      </c>
      <c r="F41356" s="10"/>
      <c r="G41356" s="10"/>
      <c r="H41356" s="10"/>
    </row>
    <row r="41357" spans="1:8" x14ac:dyDescent="0.25">
      <c r="A41357" s="10"/>
      <c r="B41357" s="10"/>
      <c r="C41357" s="11"/>
      <c r="D41357" s="11"/>
      <c r="E41357" s="6">
        <f t="shared" si="646"/>
        <v>0</v>
      </c>
      <c r="F41357" s="10"/>
      <c r="G41357" s="10"/>
      <c r="H41357" s="10"/>
    </row>
    <row r="41358" spans="1:8" x14ac:dyDescent="0.25">
      <c r="A41358" s="10"/>
      <c r="B41358" s="10"/>
      <c r="C41358" s="11"/>
      <c r="D41358" s="11"/>
      <c r="E41358" s="6">
        <f t="shared" si="646"/>
        <v>0</v>
      </c>
      <c r="F41358" s="10"/>
      <c r="G41358" s="10"/>
      <c r="H41358" s="10"/>
    </row>
    <row r="41359" spans="1:8" x14ac:dyDescent="0.25">
      <c r="A41359" s="10"/>
      <c r="B41359" s="10"/>
      <c r="C41359" s="11"/>
      <c r="D41359" s="11"/>
      <c r="E41359" s="6">
        <f t="shared" si="646"/>
        <v>0</v>
      </c>
      <c r="F41359" s="10"/>
      <c r="G41359" s="10"/>
      <c r="H41359" s="10"/>
    </row>
    <row r="41360" spans="1:8" x14ac:dyDescent="0.25">
      <c r="A41360" s="10"/>
      <c r="B41360" s="10"/>
      <c r="C41360" s="11"/>
      <c r="D41360" s="11"/>
      <c r="E41360" s="6">
        <f t="shared" si="646"/>
        <v>0</v>
      </c>
      <c r="F41360" s="10"/>
      <c r="G41360" s="10"/>
      <c r="H41360" s="10"/>
    </row>
    <row r="41361" spans="1:8" x14ac:dyDescent="0.25">
      <c r="A41361" s="10"/>
      <c r="B41361" s="10"/>
      <c r="C41361" s="11"/>
      <c r="D41361" s="11"/>
      <c r="E41361" s="6">
        <f t="shared" si="646"/>
        <v>0</v>
      </c>
      <c r="F41361" s="10"/>
      <c r="G41361" s="10"/>
      <c r="H41361" s="10"/>
    </row>
    <row r="41362" spans="1:8" x14ac:dyDescent="0.25">
      <c r="A41362" s="10"/>
      <c r="B41362" s="10"/>
      <c r="C41362" s="11"/>
      <c r="D41362" s="11"/>
      <c r="E41362" s="6">
        <f t="shared" si="646"/>
        <v>0</v>
      </c>
      <c r="F41362" s="10"/>
      <c r="G41362" s="10"/>
      <c r="H41362" s="10"/>
    </row>
    <row r="41363" spans="1:8" x14ac:dyDescent="0.25">
      <c r="A41363" s="10"/>
      <c r="B41363" s="10"/>
      <c r="C41363" s="11"/>
      <c r="D41363" s="11"/>
      <c r="E41363" s="6">
        <f t="shared" si="646"/>
        <v>0</v>
      </c>
      <c r="F41363" s="10"/>
      <c r="G41363" s="10"/>
      <c r="H41363" s="10"/>
    </row>
    <row r="41364" spans="1:8" x14ac:dyDescent="0.25">
      <c r="A41364" s="10"/>
      <c r="B41364" s="10"/>
      <c r="C41364" s="11"/>
      <c r="D41364" s="11"/>
      <c r="E41364" s="6">
        <f t="shared" si="646"/>
        <v>0</v>
      </c>
      <c r="F41364" s="10"/>
      <c r="G41364" s="10"/>
      <c r="H41364" s="10"/>
    </row>
    <row r="41365" spans="1:8" x14ac:dyDescent="0.25">
      <c r="A41365" s="10"/>
      <c r="B41365" s="10"/>
      <c r="C41365" s="11"/>
      <c r="D41365" s="11"/>
      <c r="E41365" s="6">
        <f t="shared" si="646"/>
        <v>0</v>
      </c>
      <c r="F41365" s="10"/>
      <c r="G41365" s="10"/>
      <c r="H41365" s="10"/>
    </row>
    <row r="41366" spans="1:8" x14ac:dyDescent="0.25">
      <c r="A41366" s="10"/>
      <c r="B41366" s="10"/>
      <c r="C41366" s="11"/>
      <c r="D41366" s="11"/>
      <c r="E41366" s="6">
        <f t="shared" si="646"/>
        <v>0</v>
      </c>
      <c r="F41366" s="10"/>
      <c r="G41366" s="10"/>
      <c r="H41366" s="10"/>
    </row>
    <row r="41367" spans="1:8" x14ac:dyDescent="0.25">
      <c r="A41367" s="10"/>
      <c r="B41367" s="10"/>
      <c r="C41367" s="11"/>
      <c r="D41367" s="11"/>
      <c r="E41367" s="6">
        <f t="shared" si="646"/>
        <v>0</v>
      </c>
      <c r="F41367" s="10"/>
      <c r="G41367" s="10"/>
      <c r="H41367" s="10"/>
    </row>
    <row r="41368" spans="1:8" x14ac:dyDescent="0.25">
      <c r="A41368" s="10"/>
      <c r="B41368" s="10"/>
      <c r="C41368" s="11"/>
      <c r="D41368" s="11"/>
      <c r="E41368" s="6">
        <f t="shared" si="646"/>
        <v>0</v>
      </c>
      <c r="F41368" s="10"/>
      <c r="G41368" s="10"/>
      <c r="H41368" s="10"/>
    </row>
    <row r="41369" spans="1:8" x14ac:dyDescent="0.25">
      <c r="A41369" s="10"/>
      <c r="B41369" s="10"/>
      <c r="C41369" s="11"/>
      <c r="D41369" s="11"/>
      <c r="E41369" s="6">
        <f t="shared" si="646"/>
        <v>0</v>
      </c>
      <c r="F41369" s="10"/>
      <c r="G41369" s="10"/>
      <c r="H41369" s="10"/>
    </row>
    <row r="41370" spans="1:8" x14ac:dyDescent="0.25">
      <c r="A41370" s="10"/>
      <c r="B41370" s="10"/>
      <c r="C41370" s="11"/>
      <c r="D41370" s="11"/>
      <c r="E41370" s="6">
        <f t="shared" si="646"/>
        <v>0</v>
      </c>
      <c r="F41370" s="10"/>
      <c r="G41370" s="10"/>
      <c r="H41370" s="10"/>
    </row>
    <row r="41371" spans="1:8" x14ac:dyDescent="0.25">
      <c r="A41371" s="10"/>
      <c r="B41371" s="10"/>
      <c r="C41371" s="11"/>
      <c r="D41371" s="11"/>
      <c r="E41371" s="6">
        <f t="shared" si="646"/>
        <v>0</v>
      </c>
      <c r="F41371" s="10"/>
      <c r="G41371" s="10"/>
      <c r="H41371" s="10"/>
    </row>
    <row r="41372" spans="1:8" x14ac:dyDescent="0.25">
      <c r="A41372" s="10"/>
      <c r="B41372" s="10"/>
      <c r="C41372" s="11"/>
      <c r="D41372" s="11"/>
      <c r="E41372" s="6">
        <f t="shared" si="646"/>
        <v>0</v>
      </c>
      <c r="F41372" s="10"/>
      <c r="G41372" s="10"/>
      <c r="H41372" s="10"/>
    </row>
    <row r="41373" spans="1:8" x14ac:dyDescent="0.25">
      <c r="A41373" s="10"/>
      <c r="B41373" s="10"/>
      <c r="C41373" s="11"/>
      <c r="D41373" s="11"/>
      <c r="E41373" s="6">
        <f t="shared" si="646"/>
        <v>0</v>
      </c>
      <c r="F41373" s="10"/>
      <c r="G41373" s="10"/>
      <c r="H41373" s="10"/>
    </row>
    <row r="41374" spans="1:8" x14ac:dyDescent="0.25">
      <c r="A41374" s="10"/>
      <c r="B41374" s="10"/>
      <c r="C41374" s="11"/>
      <c r="D41374" s="11"/>
      <c r="E41374" s="6">
        <f t="shared" si="646"/>
        <v>0</v>
      </c>
      <c r="F41374" s="10"/>
      <c r="G41374" s="10"/>
      <c r="H41374" s="10"/>
    </row>
    <row r="41375" spans="1:8" x14ac:dyDescent="0.25">
      <c r="A41375" s="10"/>
      <c r="B41375" s="10"/>
      <c r="C41375" s="11"/>
      <c r="D41375" s="11"/>
      <c r="E41375" s="6">
        <f t="shared" si="646"/>
        <v>0</v>
      </c>
      <c r="F41375" s="10"/>
      <c r="G41375" s="10"/>
      <c r="H41375" s="10"/>
    </row>
    <row r="41376" spans="1:8" x14ac:dyDescent="0.25">
      <c r="A41376" s="10"/>
      <c r="B41376" s="10"/>
      <c r="C41376" s="11"/>
      <c r="D41376" s="11"/>
      <c r="E41376" s="6">
        <f t="shared" si="646"/>
        <v>0</v>
      </c>
      <c r="F41376" s="10"/>
      <c r="G41376" s="10"/>
      <c r="H41376" s="10"/>
    </row>
    <row r="41377" spans="1:8" x14ac:dyDescent="0.25">
      <c r="A41377" s="10"/>
      <c r="B41377" s="10"/>
      <c r="C41377" s="11"/>
      <c r="D41377" s="11"/>
      <c r="E41377" s="6">
        <f t="shared" si="646"/>
        <v>0</v>
      </c>
      <c r="F41377" s="10"/>
      <c r="G41377" s="10"/>
      <c r="H41377" s="10"/>
    </row>
    <row r="41378" spans="1:8" x14ac:dyDescent="0.25">
      <c r="A41378" s="10"/>
      <c r="B41378" s="10"/>
      <c r="C41378" s="11"/>
      <c r="D41378" s="11"/>
      <c r="E41378" s="6">
        <f t="shared" ref="E41378:E41441" si="647">C41378+(C41378*D41378)</f>
        <v>0</v>
      </c>
      <c r="F41378" s="10"/>
      <c r="G41378" s="10"/>
      <c r="H41378" s="10"/>
    </row>
    <row r="41379" spans="1:8" x14ac:dyDescent="0.25">
      <c r="A41379" s="10"/>
      <c r="B41379" s="10"/>
      <c r="C41379" s="11"/>
      <c r="D41379" s="11"/>
      <c r="E41379" s="6">
        <f t="shared" si="647"/>
        <v>0</v>
      </c>
      <c r="F41379" s="10"/>
      <c r="G41379" s="10"/>
      <c r="H41379" s="10"/>
    </row>
    <row r="41380" spans="1:8" x14ac:dyDescent="0.25">
      <c r="A41380" s="10"/>
      <c r="B41380" s="10"/>
      <c r="C41380" s="11"/>
      <c r="D41380" s="11"/>
      <c r="E41380" s="6">
        <f t="shared" si="647"/>
        <v>0</v>
      </c>
      <c r="F41380" s="10"/>
      <c r="G41380" s="10"/>
      <c r="H41380" s="10"/>
    </row>
    <row r="41381" spans="1:8" x14ac:dyDescent="0.25">
      <c r="A41381" s="10"/>
      <c r="B41381" s="10"/>
      <c r="C41381" s="11"/>
      <c r="D41381" s="11"/>
      <c r="E41381" s="6">
        <f t="shared" si="647"/>
        <v>0</v>
      </c>
      <c r="F41381" s="10"/>
      <c r="G41381" s="10"/>
      <c r="H41381" s="10"/>
    </row>
    <row r="41382" spans="1:8" x14ac:dyDescent="0.25">
      <c r="A41382" s="10"/>
      <c r="B41382" s="10"/>
      <c r="C41382" s="11"/>
      <c r="D41382" s="11"/>
      <c r="E41382" s="6">
        <f t="shared" si="647"/>
        <v>0</v>
      </c>
      <c r="F41382" s="10"/>
      <c r="G41382" s="10"/>
      <c r="H41382" s="10"/>
    </row>
    <row r="41383" spans="1:8" x14ac:dyDescent="0.25">
      <c r="A41383" s="10"/>
      <c r="B41383" s="10"/>
      <c r="C41383" s="11"/>
      <c r="D41383" s="11"/>
      <c r="E41383" s="6">
        <f t="shared" si="647"/>
        <v>0</v>
      </c>
      <c r="F41383" s="10"/>
      <c r="G41383" s="10"/>
      <c r="H41383" s="10"/>
    </row>
    <row r="41384" spans="1:8" x14ac:dyDescent="0.25">
      <c r="A41384" s="10"/>
      <c r="B41384" s="10"/>
      <c r="C41384" s="11"/>
      <c r="D41384" s="11"/>
      <c r="E41384" s="6">
        <f t="shared" si="647"/>
        <v>0</v>
      </c>
      <c r="F41384" s="10"/>
      <c r="G41384" s="10"/>
      <c r="H41384" s="10"/>
    </row>
    <row r="41385" spans="1:8" x14ac:dyDescent="0.25">
      <c r="A41385" s="10"/>
      <c r="B41385" s="10"/>
      <c r="C41385" s="11"/>
      <c r="D41385" s="11"/>
      <c r="E41385" s="6">
        <f t="shared" si="647"/>
        <v>0</v>
      </c>
      <c r="F41385" s="10"/>
      <c r="G41385" s="10"/>
      <c r="H41385" s="10"/>
    </row>
    <row r="41386" spans="1:8" x14ac:dyDescent="0.25">
      <c r="A41386" s="10"/>
      <c r="B41386" s="10"/>
      <c r="C41386" s="11"/>
      <c r="D41386" s="11"/>
      <c r="E41386" s="6">
        <f t="shared" si="647"/>
        <v>0</v>
      </c>
      <c r="F41386" s="10"/>
      <c r="G41386" s="10"/>
      <c r="H41386" s="10"/>
    </row>
    <row r="41387" spans="1:8" x14ac:dyDescent="0.25">
      <c r="A41387" s="10"/>
      <c r="B41387" s="10"/>
      <c r="C41387" s="11"/>
      <c r="D41387" s="11"/>
      <c r="E41387" s="6">
        <f t="shared" si="647"/>
        <v>0</v>
      </c>
      <c r="F41387" s="10"/>
      <c r="G41387" s="10"/>
      <c r="H41387" s="10"/>
    </row>
    <row r="41388" spans="1:8" x14ac:dyDescent="0.25">
      <c r="A41388" s="10"/>
      <c r="B41388" s="10"/>
      <c r="C41388" s="11"/>
      <c r="D41388" s="11"/>
      <c r="E41388" s="6">
        <f t="shared" si="647"/>
        <v>0</v>
      </c>
      <c r="F41388" s="10"/>
      <c r="G41388" s="10"/>
      <c r="H41388" s="10"/>
    </row>
    <row r="41389" spans="1:8" x14ac:dyDescent="0.25">
      <c r="A41389" s="10"/>
      <c r="B41389" s="10"/>
      <c r="C41389" s="11"/>
      <c r="D41389" s="11"/>
      <c r="E41389" s="6">
        <f t="shared" si="647"/>
        <v>0</v>
      </c>
      <c r="F41389" s="10"/>
      <c r="G41389" s="10"/>
      <c r="H41389" s="10"/>
    </row>
    <row r="41390" spans="1:8" x14ac:dyDescent="0.25">
      <c r="A41390" s="10"/>
      <c r="B41390" s="10"/>
      <c r="C41390" s="11"/>
      <c r="D41390" s="11"/>
      <c r="E41390" s="6">
        <f t="shared" si="647"/>
        <v>0</v>
      </c>
      <c r="F41390" s="10"/>
      <c r="G41390" s="10"/>
      <c r="H41390" s="10"/>
    </row>
    <row r="41391" spans="1:8" x14ac:dyDescent="0.25">
      <c r="A41391" s="10"/>
      <c r="B41391" s="10"/>
      <c r="C41391" s="11"/>
      <c r="D41391" s="11"/>
      <c r="E41391" s="6">
        <f t="shared" si="647"/>
        <v>0</v>
      </c>
      <c r="F41391" s="10"/>
      <c r="G41391" s="10"/>
      <c r="H41391" s="10"/>
    </row>
    <row r="41392" spans="1:8" x14ac:dyDescent="0.25">
      <c r="A41392" s="10"/>
      <c r="B41392" s="10"/>
      <c r="C41392" s="11"/>
      <c r="D41392" s="11"/>
      <c r="E41392" s="6">
        <f t="shared" si="647"/>
        <v>0</v>
      </c>
      <c r="F41392" s="10"/>
      <c r="G41392" s="10"/>
      <c r="H41392" s="10"/>
    </row>
    <row r="41393" spans="1:8" x14ac:dyDescent="0.25">
      <c r="A41393" s="10"/>
      <c r="B41393" s="10"/>
      <c r="C41393" s="11"/>
      <c r="D41393" s="11"/>
      <c r="E41393" s="6">
        <f t="shared" si="647"/>
        <v>0</v>
      </c>
      <c r="F41393" s="10"/>
      <c r="G41393" s="10"/>
      <c r="H41393" s="10"/>
    </row>
    <row r="41394" spans="1:8" x14ac:dyDescent="0.25">
      <c r="A41394" s="10"/>
      <c r="B41394" s="10"/>
      <c r="C41394" s="11"/>
      <c r="D41394" s="11"/>
      <c r="E41394" s="6">
        <f t="shared" si="647"/>
        <v>0</v>
      </c>
      <c r="F41394" s="10"/>
      <c r="G41394" s="10"/>
      <c r="H41394" s="10"/>
    </row>
    <row r="41395" spans="1:8" x14ac:dyDescent="0.25">
      <c r="A41395" s="10"/>
      <c r="B41395" s="10"/>
      <c r="C41395" s="11"/>
      <c r="D41395" s="11"/>
      <c r="E41395" s="6">
        <f t="shared" si="647"/>
        <v>0</v>
      </c>
      <c r="F41395" s="10"/>
      <c r="G41395" s="10"/>
      <c r="H41395" s="10"/>
    </row>
    <row r="41396" spans="1:8" x14ac:dyDescent="0.25">
      <c r="A41396" s="10"/>
      <c r="B41396" s="10"/>
      <c r="C41396" s="11"/>
      <c r="D41396" s="11"/>
      <c r="E41396" s="6">
        <f t="shared" si="647"/>
        <v>0</v>
      </c>
      <c r="F41396" s="10"/>
      <c r="G41396" s="10"/>
      <c r="H41396" s="10"/>
    </row>
    <row r="41397" spans="1:8" x14ac:dyDescent="0.25">
      <c r="A41397" s="10"/>
      <c r="B41397" s="10"/>
      <c r="C41397" s="11"/>
      <c r="D41397" s="11"/>
      <c r="E41397" s="6">
        <f t="shared" si="647"/>
        <v>0</v>
      </c>
      <c r="F41397" s="10"/>
      <c r="G41397" s="10"/>
      <c r="H41397" s="10"/>
    </row>
    <row r="41398" spans="1:8" x14ac:dyDescent="0.25">
      <c r="A41398" s="10"/>
      <c r="B41398" s="10"/>
      <c r="C41398" s="11"/>
      <c r="D41398" s="11"/>
      <c r="E41398" s="6">
        <f t="shared" si="647"/>
        <v>0</v>
      </c>
      <c r="F41398" s="10"/>
      <c r="G41398" s="10"/>
      <c r="H41398" s="10"/>
    </row>
    <row r="41399" spans="1:8" x14ac:dyDescent="0.25">
      <c r="A41399" s="10"/>
      <c r="B41399" s="10"/>
      <c r="C41399" s="11"/>
      <c r="D41399" s="11"/>
      <c r="E41399" s="6">
        <f t="shared" si="647"/>
        <v>0</v>
      </c>
      <c r="F41399" s="10"/>
      <c r="G41399" s="10"/>
      <c r="H41399" s="10"/>
    </row>
    <row r="41400" spans="1:8" x14ac:dyDescent="0.25">
      <c r="A41400" s="10"/>
      <c r="B41400" s="10"/>
      <c r="C41400" s="11"/>
      <c r="D41400" s="11"/>
      <c r="E41400" s="6">
        <f t="shared" si="647"/>
        <v>0</v>
      </c>
      <c r="F41400" s="10"/>
      <c r="G41400" s="10"/>
      <c r="H41400" s="10"/>
    </row>
    <row r="41401" spans="1:8" x14ac:dyDescent="0.25">
      <c r="A41401" s="10"/>
      <c r="B41401" s="10"/>
      <c r="C41401" s="11"/>
      <c r="D41401" s="11"/>
      <c r="E41401" s="6">
        <f t="shared" si="647"/>
        <v>0</v>
      </c>
      <c r="F41401" s="10"/>
      <c r="G41401" s="10"/>
      <c r="H41401" s="10"/>
    </row>
    <row r="41402" spans="1:8" x14ac:dyDescent="0.25">
      <c r="A41402" s="10"/>
      <c r="B41402" s="10"/>
      <c r="C41402" s="11"/>
      <c r="D41402" s="11"/>
      <c r="E41402" s="6">
        <f t="shared" si="647"/>
        <v>0</v>
      </c>
      <c r="F41402" s="10"/>
      <c r="G41402" s="10"/>
      <c r="H41402" s="10"/>
    </row>
    <row r="41403" spans="1:8" x14ac:dyDescent="0.25">
      <c r="A41403" s="10"/>
      <c r="B41403" s="10"/>
      <c r="C41403" s="11"/>
      <c r="D41403" s="11"/>
      <c r="E41403" s="6">
        <f t="shared" si="647"/>
        <v>0</v>
      </c>
      <c r="F41403" s="10"/>
      <c r="G41403" s="10"/>
      <c r="H41403" s="10"/>
    </row>
    <row r="41404" spans="1:8" x14ac:dyDescent="0.25">
      <c r="A41404" s="10"/>
      <c r="B41404" s="10"/>
      <c r="C41404" s="11"/>
      <c r="D41404" s="11"/>
      <c r="E41404" s="6">
        <f t="shared" si="647"/>
        <v>0</v>
      </c>
      <c r="F41404" s="10"/>
      <c r="G41404" s="10"/>
      <c r="H41404" s="10"/>
    </row>
    <row r="41405" spans="1:8" x14ac:dyDescent="0.25">
      <c r="A41405" s="10"/>
      <c r="B41405" s="10"/>
      <c r="C41405" s="11"/>
      <c r="D41405" s="11"/>
      <c r="E41405" s="6">
        <f t="shared" si="647"/>
        <v>0</v>
      </c>
      <c r="F41405" s="10"/>
      <c r="G41405" s="10"/>
      <c r="H41405" s="10"/>
    </row>
    <row r="41406" spans="1:8" x14ac:dyDescent="0.25">
      <c r="A41406" s="10"/>
      <c r="B41406" s="10"/>
      <c r="C41406" s="11"/>
      <c r="D41406" s="11"/>
      <c r="E41406" s="6">
        <f t="shared" si="647"/>
        <v>0</v>
      </c>
      <c r="F41406" s="10"/>
      <c r="G41406" s="10"/>
      <c r="H41406" s="10"/>
    </row>
    <row r="41407" spans="1:8" x14ac:dyDescent="0.25">
      <c r="A41407" s="10"/>
      <c r="B41407" s="10"/>
      <c r="C41407" s="11"/>
      <c r="D41407" s="11"/>
      <c r="E41407" s="6">
        <f t="shared" si="647"/>
        <v>0</v>
      </c>
      <c r="F41407" s="10"/>
      <c r="G41407" s="10"/>
      <c r="H41407" s="10"/>
    </row>
    <row r="41408" spans="1:8" x14ac:dyDescent="0.25">
      <c r="A41408" s="10"/>
      <c r="B41408" s="10"/>
      <c r="C41408" s="11"/>
      <c r="D41408" s="11"/>
      <c r="E41408" s="6">
        <f t="shared" si="647"/>
        <v>0</v>
      </c>
      <c r="F41408" s="10"/>
      <c r="G41408" s="10"/>
      <c r="H41408" s="10"/>
    </row>
    <row r="41409" spans="1:8" x14ac:dyDescent="0.25">
      <c r="A41409" s="10"/>
      <c r="B41409" s="10"/>
      <c r="C41409" s="11"/>
      <c r="D41409" s="11"/>
      <c r="E41409" s="6">
        <f t="shared" si="647"/>
        <v>0</v>
      </c>
      <c r="F41409" s="10"/>
      <c r="G41409" s="10"/>
      <c r="H41409" s="10"/>
    </row>
    <row r="41410" spans="1:8" x14ac:dyDescent="0.25">
      <c r="A41410" s="10"/>
      <c r="B41410" s="10"/>
      <c r="C41410" s="11"/>
      <c r="D41410" s="11"/>
      <c r="E41410" s="6">
        <f t="shared" si="647"/>
        <v>0</v>
      </c>
      <c r="F41410" s="10"/>
      <c r="G41410" s="10"/>
      <c r="H41410" s="10"/>
    </row>
    <row r="41411" spans="1:8" x14ac:dyDescent="0.25">
      <c r="A41411" s="10"/>
      <c r="B41411" s="10"/>
      <c r="C41411" s="11"/>
      <c r="D41411" s="11"/>
      <c r="E41411" s="6">
        <f t="shared" si="647"/>
        <v>0</v>
      </c>
      <c r="F41411" s="10"/>
      <c r="G41411" s="10"/>
      <c r="H41411" s="10"/>
    </row>
    <row r="41412" spans="1:8" x14ac:dyDescent="0.25">
      <c r="A41412" s="10"/>
      <c r="B41412" s="10"/>
      <c r="C41412" s="11"/>
      <c r="D41412" s="11"/>
      <c r="E41412" s="6">
        <f t="shared" si="647"/>
        <v>0</v>
      </c>
      <c r="F41412" s="10"/>
      <c r="G41412" s="10"/>
      <c r="H41412" s="10"/>
    </row>
    <row r="41413" spans="1:8" x14ac:dyDescent="0.25">
      <c r="A41413" s="10"/>
      <c r="B41413" s="10"/>
      <c r="C41413" s="11"/>
      <c r="D41413" s="11"/>
      <c r="E41413" s="6">
        <f t="shared" si="647"/>
        <v>0</v>
      </c>
      <c r="F41413" s="10"/>
      <c r="G41413" s="10"/>
      <c r="H41413" s="10"/>
    </row>
    <row r="41414" spans="1:8" x14ac:dyDescent="0.25">
      <c r="A41414" s="10"/>
      <c r="B41414" s="10"/>
      <c r="C41414" s="11"/>
      <c r="D41414" s="11"/>
      <c r="E41414" s="6">
        <f t="shared" si="647"/>
        <v>0</v>
      </c>
      <c r="F41414" s="10"/>
      <c r="G41414" s="10"/>
      <c r="H41414" s="10"/>
    </row>
    <row r="41415" spans="1:8" x14ac:dyDescent="0.25">
      <c r="A41415" s="10"/>
      <c r="B41415" s="10"/>
      <c r="C41415" s="11"/>
      <c r="D41415" s="11"/>
      <c r="E41415" s="6">
        <f t="shared" si="647"/>
        <v>0</v>
      </c>
      <c r="F41415" s="10"/>
      <c r="G41415" s="10"/>
      <c r="H41415" s="10"/>
    </row>
    <row r="41416" spans="1:8" x14ac:dyDescent="0.25">
      <c r="A41416" s="10"/>
      <c r="B41416" s="10"/>
      <c r="C41416" s="11"/>
      <c r="D41416" s="11"/>
      <c r="E41416" s="6">
        <f t="shared" si="647"/>
        <v>0</v>
      </c>
      <c r="F41416" s="10"/>
      <c r="G41416" s="10"/>
      <c r="H41416" s="10"/>
    </row>
    <row r="41417" spans="1:8" x14ac:dyDescent="0.25">
      <c r="A41417" s="10"/>
      <c r="B41417" s="10"/>
      <c r="C41417" s="11"/>
      <c r="D41417" s="11"/>
      <c r="E41417" s="6">
        <f t="shared" si="647"/>
        <v>0</v>
      </c>
      <c r="F41417" s="10"/>
      <c r="G41417" s="10"/>
      <c r="H41417" s="10"/>
    </row>
    <row r="41418" spans="1:8" x14ac:dyDescent="0.25">
      <c r="A41418" s="10"/>
      <c r="B41418" s="10"/>
      <c r="C41418" s="11"/>
      <c r="D41418" s="11"/>
      <c r="E41418" s="6">
        <f t="shared" si="647"/>
        <v>0</v>
      </c>
      <c r="F41418" s="10"/>
      <c r="G41418" s="10"/>
      <c r="H41418" s="10"/>
    </row>
    <row r="41419" spans="1:8" x14ac:dyDescent="0.25">
      <c r="A41419" s="10"/>
      <c r="B41419" s="10"/>
      <c r="C41419" s="11"/>
      <c r="D41419" s="11"/>
      <c r="E41419" s="6">
        <f t="shared" si="647"/>
        <v>0</v>
      </c>
      <c r="F41419" s="10"/>
      <c r="G41419" s="10"/>
      <c r="H41419" s="10"/>
    </row>
    <row r="41420" spans="1:8" x14ac:dyDescent="0.25">
      <c r="A41420" s="10"/>
      <c r="B41420" s="10"/>
      <c r="C41420" s="11"/>
      <c r="D41420" s="11"/>
      <c r="E41420" s="6">
        <f t="shared" si="647"/>
        <v>0</v>
      </c>
      <c r="F41420" s="10"/>
      <c r="G41420" s="10"/>
      <c r="H41420" s="10"/>
    </row>
    <row r="41421" spans="1:8" x14ac:dyDescent="0.25">
      <c r="A41421" s="10"/>
      <c r="B41421" s="10"/>
      <c r="C41421" s="11"/>
      <c r="D41421" s="11"/>
      <c r="E41421" s="6">
        <f t="shared" si="647"/>
        <v>0</v>
      </c>
      <c r="F41421" s="10"/>
      <c r="G41421" s="10"/>
      <c r="H41421" s="10"/>
    </row>
    <row r="41422" spans="1:8" x14ac:dyDescent="0.25">
      <c r="A41422" s="10"/>
      <c r="B41422" s="10"/>
      <c r="C41422" s="11"/>
      <c r="D41422" s="11"/>
      <c r="E41422" s="6">
        <f t="shared" si="647"/>
        <v>0</v>
      </c>
      <c r="F41422" s="10"/>
      <c r="G41422" s="10"/>
      <c r="H41422" s="10"/>
    </row>
    <row r="41423" spans="1:8" x14ac:dyDescent="0.25">
      <c r="A41423" s="10"/>
      <c r="B41423" s="10"/>
      <c r="C41423" s="11"/>
      <c r="D41423" s="11"/>
      <c r="E41423" s="6">
        <f t="shared" si="647"/>
        <v>0</v>
      </c>
      <c r="F41423" s="10"/>
      <c r="G41423" s="10"/>
      <c r="H41423" s="10"/>
    </row>
    <row r="41424" spans="1:8" x14ac:dyDescent="0.25">
      <c r="A41424" s="10"/>
      <c r="B41424" s="10"/>
      <c r="C41424" s="11"/>
      <c r="D41424" s="11"/>
      <c r="E41424" s="6">
        <f t="shared" si="647"/>
        <v>0</v>
      </c>
      <c r="F41424" s="10"/>
      <c r="G41424" s="10"/>
      <c r="H41424" s="10"/>
    </row>
    <row r="41425" spans="1:8" x14ac:dyDescent="0.25">
      <c r="A41425" s="10"/>
      <c r="B41425" s="10"/>
      <c r="C41425" s="11"/>
      <c r="D41425" s="11"/>
      <c r="E41425" s="6">
        <f t="shared" si="647"/>
        <v>0</v>
      </c>
      <c r="F41425" s="10"/>
      <c r="G41425" s="10"/>
      <c r="H41425" s="10"/>
    </row>
    <row r="41426" spans="1:8" x14ac:dyDescent="0.25">
      <c r="A41426" s="10"/>
      <c r="B41426" s="10"/>
      <c r="C41426" s="11"/>
      <c r="D41426" s="11"/>
      <c r="E41426" s="6">
        <f t="shared" si="647"/>
        <v>0</v>
      </c>
      <c r="F41426" s="10"/>
      <c r="G41426" s="10"/>
      <c r="H41426" s="10"/>
    </row>
    <row r="41427" spans="1:8" x14ac:dyDescent="0.25">
      <c r="A41427" s="10"/>
      <c r="B41427" s="10"/>
      <c r="C41427" s="11"/>
      <c r="D41427" s="11"/>
      <c r="E41427" s="6">
        <f t="shared" si="647"/>
        <v>0</v>
      </c>
      <c r="F41427" s="10"/>
      <c r="G41427" s="10"/>
      <c r="H41427" s="10"/>
    </row>
    <row r="41428" spans="1:8" x14ac:dyDescent="0.25">
      <c r="A41428" s="10"/>
      <c r="B41428" s="10"/>
      <c r="C41428" s="11"/>
      <c r="D41428" s="11"/>
      <c r="E41428" s="6">
        <f t="shared" si="647"/>
        <v>0</v>
      </c>
      <c r="F41428" s="10"/>
      <c r="G41428" s="10"/>
      <c r="H41428" s="10"/>
    </row>
    <row r="41429" spans="1:8" x14ac:dyDescent="0.25">
      <c r="A41429" s="10"/>
      <c r="B41429" s="10"/>
      <c r="C41429" s="11"/>
      <c r="D41429" s="11"/>
      <c r="E41429" s="6">
        <f t="shared" si="647"/>
        <v>0</v>
      </c>
      <c r="F41429" s="10"/>
      <c r="G41429" s="10"/>
      <c r="H41429" s="10"/>
    </row>
    <row r="41430" spans="1:8" x14ac:dyDescent="0.25">
      <c r="A41430" s="10"/>
      <c r="B41430" s="10"/>
      <c r="C41430" s="11"/>
      <c r="D41430" s="11"/>
      <c r="E41430" s="6">
        <f t="shared" si="647"/>
        <v>0</v>
      </c>
      <c r="F41430" s="10"/>
      <c r="G41430" s="10"/>
      <c r="H41430" s="10"/>
    </row>
    <row r="41431" spans="1:8" x14ac:dyDescent="0.25">
      <c r="A41431" s="10"/>
      <c r="B41431" s="10"/>
      <c r="C41431" s="11"/>
      <c r="D41431" s="11"/>
      <c r="E41431" s="6">
        <f t="shared" si="647"/>
        <v>0</v>
      </c>
      <c r="F41431" s="10"/>
      <c r="G41431" s="10"/>
      <c r="H41431" s="10"/>
    </row>
    <row r="41432" spans="1:8" x14ac:dyDescent="0.25">
      <c r="A41432" s="10"/>
      <c r="B41432" s="10"/>
      <c r="C41432" s="11"/>
      <c r="D41432" s="11"/>
      <c r="E41432" s="6">
        <f t="shared" si="647"/>
        <v>0</v>
      </c>
      <c r="F41432" s="10"/>
      <c r="G41432" s="10"/>
      <c r="H41432" s="10"/>
    </row>
    <row r="41433" spans="1:8" x14ac:dyDescent="0.25">
      <c r="A41433" s="10"/>
      <c r="B41433" s="10"/>
      <c r="C41433" s="11"/>
      <c r="D41433" s="11"/>
      <c r="E41433" s="6">
        <f t="shared" si="647"/>
        <v>0</v>
      </c>
      <c r="F41433" s="10"/>
      <c r="G41433" s="10"/>
      <c r="H41433" s="10"/>
    </row>
    <row r="41434" spans="1:8" x14ac:dyDescent="0.25">
      <c r="A41434" s="10"/>
      <c r="B41434" s="10"/>
      <c r="C41434" s="11"/>
      <c r="D41434" s="11"/>
      <c r="E41434" s="6">
        <f t="shared" si="647"/>
        <v>0</v>
      </c>
      <c r="F41434" s="10"/>
      <c r="G41434" s="10"/>
      <c r="H41434" s="10"/>
    </row>
    <row r="41435" spans="1:8" x14ac:dyDescent="0.25">
      <c r="A41435" s="10"/>
      <c r="B41435" s="10"/>
      <c r="C41435" s="11"/>
      <c r="D41435" s="11"/>
      <c r="E41435" s="6">
        <f t="shared" si="647"/>
        <v>0</v>
      </c>
      <c r="F41435" s="10"/>
      <c r="G41435" s="10"/>
      <c r="H41435" s="10"/>
    </row>
    <row r="41436" spans="1:8" x14ac:dyDescent="0.25">
      <c r="A41436" s="10"/>
      <c r="B41436" s="10"/>
      <c r="C41436" s="11"/>
      <c r="D41436" s="11"/>
      <c r="E41436" s="6">
        <f t="shared" si="647"/>
        <v>0</v>
      </c>
      <c r="F41436" s="10"/>
      <c r="G41436" s="10"/>
      <c r="H41436" s="10"/>
    </row>
    <row r="41437" spans="1:8" x14ac:dyDescent="0.25">
      <c r="A41437" s="10"/>
      <c r="B41437" s="10"/>
      <c r="C41437" s="11"/>
      <c r="D41437" s="11"/>
      <c r="E41437" s="6">
        <f t="shared" si="647"/>
        <v>0</v>
      </c>
      <c r="F41437" s="10"/>
      <c r="G41437" s="10"/>
      <c r="H41437" s="10"/>
    </row>
    <row r="41438" spans="1:8" x14ac:dyDescent="0.25">
      <c r="A41438" s="10"/>
      <c r="B41438" s="10"/>
      <c r="C41438" s="11"/>
      <c r="D41438" s="11"/>
      <c r="E41438" s="6">
        <f t="shared" si="647"/>
        <v>0</v>
      </c>
      <c r="F41438" s="10"/>
      <c r="G41438" s="10"/>
      <c r="H41438" s="10"/>
    </row>
    <row r="41439" spans="1:8" x14ac:dyDescent="0.25">
      <c r="A41439" s="10"/>
      <c r="B41439" s="10"/>
      <c r="C41439" s="11"/>
      <c r="D41439" s="11"/>
      <c r="E41439" s="6">
        <f t="shared" si="647"/>
        <v>0</v>
      </c>
      <c r="F41439" s="10"/>
      <c r="G41439" s="10"/>
      <c r="H41439" s="10"/>
    </row>
    <row r="41440" spans="1:8" x14ac:dyDescent="0.25">
      <c r="A41440" s="10"/>
      <c r="B41440" s="10"/>
      <c r="C41440" s="11"/>
      <c r="D41440" s="11"/>
      <c r="E41440" s="6">
        <f t="shared" si="647"/>
        <v>0</v>
      </c>
      <c r="F41440" s="10"/>
      <c r="G41440" s="10"/>
      <c r="H41440" s="10"/>
    </row>
    <row r="41441" spans="1:8" x14ac:dyDescent="0.25">
      <c r="A41441" s="10"/>
      <c r="B41441" s="10"/>
      <c r="C41441" s="11"/>
      <c r="D41441" s="11"/>
      <c r="E41441" s="6">
        <f t="shared" si="647"/>
        <v>0</v>
      </c>
      <c r="F41441" s="10"/>
      <c r="G41441" s="10"/>
      <c r="H41441" s="10"/>
    </row>
    <row r="41442" spans="1:8" x14ac:dyDescent="0.25">
      <c r="A41442" s="10"/>
      <c r="B41442" s="10"/>
      <c r="C41442" s="11"/>
      <c r="D41442" s="11"/>
      <c r="E41442" s="6">
        <f t="shared" ref="E41442:E41505" si="648">C41442+(C41442*D41442)</f>
        <v>0</v>
      </c>
      <c r="F41442" s="10"/>
      <c r="G41442" s="10"/>
      <c r="H41442" s="10"/>
    </row>
    <row r="41443" spans="1:8" x14ac:dyDescent="0.25">
      <c r="A41443" s="10"/>
      <c r="B41443" s="10"/>
      <c r="C41443" s="11"/>
      <c r="D41443" s="11"/>
      <c r="E41443" s="6">
        <f t="shared" si="648"/>
        <v>0</v>
      </c>
      <c r="F41443" s="10"/>
      <c r="G41443" s="10"/>
      <c r="H41443" s="10"/>
    </row>
    <row r="41444" spans="1:8" x14ac:dyDescent="0.25">
      <c r="A41444" s="10"/>
      <c r="B41444" s="10"/>
      <c r="C41444" s="11"/>
      <c r="D41444" s="11"/>
      <c r="E41444" s="6">
        <f t="shared" si="648"/>
        <v>0</v>
      </c>
      <c r="F41444" s="10"/>
      <c r="G41444" s="10"/>
      <c r="H41444" s="10"/>
    </row>
    <row r="41445" spans="1:8" x14ac:dyDescent="0.25">
      <c r="A41445" s="10"/>
      <c r="B41445" s="10"/>
      <c r="C41445" s="11"/>
      <c r="D41445" s="11"/>
      <c r="E41445" s="6">
        <f t="shared" si="648"/>
        <v>0</v>
      </c>
      <c r="F41445" s="10"/>
      <c r="G41445" s="10"/>
      <c r="H41445" s="10"/>
    </row>
    <row r="41446" spans="1:8" x14ac:dyDescent="0.25">
      <c r="A41446" s="10"/>
      <c r="B41446" s="10"/>
      <c r="C41446" s="11"/>
      <c r="D41446" s="11"/>
      <c r="E41446" s="6">
        <f t="shared" si="648"/>
        <v>0</v>
      </c>
      <c r="F41446" s="10"/>
      <c r="G41446" s="10"/>
      <c r="H41446" s="10"/>
    </row>
    <row r="41447" spans="1:8" x14ac:dyDescent="0.25">
      <c r="A41447" s="10"/>
      <c r="B41447" s="10"/>
      <c r="C41447" s="11"/>
      <c r="D41447" s="11"/>
      <c r="E41447" s="6">
        <f t="shared" si="648"/>
        <v>0</v>
      </c>
      <c r="F41447" s="10"/>
      <c r="G41447" s="10"/>
      <c r="H41447" s="10"/>
    </row>
    <row r="41448" spans="1:8" x14ac:dyDescent="0.25">
      <c r="A41448" s="10"/>
      <c r="B41448" s="10"/>
      <c r="C41448" s="11"/>
      <c r="D41448" s="11"/>
      <c r="E41448" s="6">
        <f t="shared" si="648"/>
        <v>0</v>
      </c>
      <c r="F41448" s="10"/>
      <c r="G41448" s="10"/>
      <c r="H41448" s="10"/>
    </row>
    <row r="41449" spans="1:8" x14ac:dyDescent="0.25">
      <c r="A41449" s="10"/>
      <c r="B41449" s="10"/>
      <c r="C41449" s="11"/>
      <c r="D41449" s="11"/>
      <c r="E41449" s="6">
        <f t="shared" si="648"/>
        <v>0</v>
      </c>
      <c r="F41449" s="10"/>
      <c r="G41449" s="10"/>
      <c r="H41449" s="10"/>
    </row>
    <row r="41450" spans="1:8" x14ac:dyDescent="0.25">
      <c r="A41450" s="10"/>
      <c r="B41450" s="10"/>
      <c r="C41450" s="11"/>
      <c r="D41450" s="11"/>
      <c r="E41450" s="6">
        <f t="shared" si="648"/>
        <v>0</v>
      </c>
      <c r="F41450" s="10"/>
      <c r="G41450" s="10"/>
      <c r="H41450" s="10"/>
    </row>
    <row r="41451" spans="1:8" x14ac:dyDescent="0.25">
      <c r="A41451" s="10"/>
      <c r="B41451" s="10"/>
      <c r="C41451" s="11"/>
      <c r="D41451" s="11"/>
      <c r="E41451" s="6">
        <f t="shared" si="648"/>
        <v>0</v>
      </c>
      <c r="F41451" s="10"/>
      <c r="G41451" s="10"/>
      <c r="H41451" s="10"/>
    </row>
    <row r="41452" spans="1:8" x14ac:dyDescent="0.25">
      <c r="A41452" s="10"/>
      <c r="B41452" s="10"/>
      <c r="C41452" s="11"/>
      <c r="D41452" s="11"/>
      <c r="E41452" s="6">
        <f t="shared" si="648"/>
        <v>0</v>
      </c>
      <c r="F41452" s="10"/>
      <c r="G41452" s="10"/>
      <c r="H41452" s="10"/>
    </row>
    <row r="41453" spans="1:8" x14ac:dyDescent="0.25">
      <c r="A41453" s="10"/>
      <c r="B41453" s="10"/>
      <c r="C41453" s="11"/>
      <c r="D41453" s="11"/>
      <c r="E41453" s="6">
        <f t="shared" si="648"/>
        <v>0</v>
      </c>
      <c r="F41453" s="10"/>
      <c r="G41453" s="10"/>
      <c r="H41453" s="10"/>
    </row>
    <row r="41454" spans="1:8" x14ac:dyDescent="0.25">
      <c r="A41454" s="10"/>
      <c r="B41454" s="10"/>
      <c r="C41454" s="11"/>
      <c r="D41454" s="11"/>
      <c r="E41454" s="6">
        <f t="shared" si="648"/>
        <v>0</v>
      </c>
      <c r="F41454" s="10"/>
      <c r="G41454" s="10"/>
      <c r="H41454" s="10"/>
    </row>
    <row r="41455" spans="1:8" x14ac:dyDescent="0.25">
      <c r="A41455" s="10"/>
      <c r="B41455" s="10"/>
      <c r="C41455" s="11"/>
      <c r="D41455" s="11"/>
      <c r="E41455" s="6">
        <f t="shared" si="648"/>
        <v>0</v>
      </c>
      <c r="F41455" s="10"/>
      <c r="G41455" s="10"/>
      <c r="H41455" s="10"/>
    </row>
    <row r="41456" spans="1:8" x14ac:dyDescent="0.25">
      <c r="A41456" s="10"/>
      <c r="B41456" s="10"/>
      <c r="C41456" s="11"/>
      <c r="D41456" s="11"/>
      <c r="E41456" s="6">
        <f t="shared" si="648"/>
        <v>0</v>
      </c>
      <c r="F41456" s="10"/>
      <c r="G41456" s="10"/>
      <c r="H41456" s="10"/>
    </row>
    <row r="41457" spans="1:8" x14ac:dyDescent="0.25">
      <c r="A41457" s="10"/>
      <c r="B41457" s="10"/>
      <c r="C41457" s="11"/>
      <c r="D41457" s="11"/>
      <c r="E41457" s="6">
        <f t="shared" si="648"/>
        <v>0</v>
      </c>
      <c r="F41457" s="10"/>
      <c r="G41457" s="10"/>
      <c r="H41457" s="10"/>
    </row>
    <row r="41458" spans="1:8" x14ac:dyDescent="0.25">
      <c r="A41458" s="10"/>
      <c r="B41458" s="10"/>
      <c r="C41458" s="11"/>
      <c r="D41458" s="11"/>
      <c r="E41458" s="6">
        <f t="shared" si="648"/>
        <v>0</v>
      </c>
      <c r="F41458" s="10"/>
      <c r="G41458" s="10"/>
      <c r="H41458" s="10"/>
    </row>
    <row r="41459" spans="1:8" x14ac:dyDescent="0.25">
      <c r="A41459" s="10"/>
      <c r="B41459" s="10"/>
      <c r="C41459" s="11"/>
      <c r="D41459" s="11"/>
      <c r="E41459" s="6">
        <f t="shared" si="648"/>
        <v>0</v>
      </c>
      <c r="F41459" s="10"/>
      <c r="G41459" s="10"/>
      <c r="H41459" s="10"/>
    </row>
    <row r="41460" spans="1:8" x14ac:dyDescent="0.25">
      <c r="A41460" s="10"/>
      <c r="B41460" s="10"/>
      <c r="C41460" s="11"/>
      <c r="D41460" s="11"/>
      <c r="E41460" s="6">
        <f t="shared" si="648"/>
        <v>0</v>
      </c>
      <c r="F41460" s="10"/>
      <c r="G41460" s="10"/>
      <c r="H41460" s="10"/>
    </row>
    <row r="41461" spans="1:8" x14ac:dyDescent="0.25">
      <c r="A41461" s="10"/>
      <c r="B41461" s="10"/>
      <c r="C41461" s="11"/>
      <c r="D41461" s="11"/>
      <c r="E41461" s="6">
        <f t="shared" si="648"/>
        <v>0</v>
      </c>
      <c r="F41461" s="10"/>
      <c r="G41461" s="10"/>
      <c r="H41461" s="10"/>
    </row>
    <row r="41462" spans="1:8" x14ac:dyDescent="0.25">
      <c r="A41462" s="10"/>
      <c r="B41462" s="10"/>
      <c r="C41462" s="11"/>
      <c r="D41462" s="11"/>
      <c r="E41462" s="6">
        <f t="shared" si="648"/>
        <v>0</v>
      </c>
      <c r="F41462" s="10"/>
      <c r="G41462" s="10"/>
      <c r="H41462" s="10"/>
    </row>
    <row r="41463" spans="1:8" x14ac:dyDescent="0.25">
      <c r="A41463" s="10"/>
      <c r="B41463" s="10"/>
      <c r="C41463" s="11"/>
      <c r="D41463" s="11"/>
      <c r="E41463" s="6">
        <f t="shared" si="648"/>
        <v>0</v>
      </c>
      <c r="F41463" s="10"/>
      <c r="G41463" s="10"/>
      <c r="H41463" s="10"/>
    </row>
    <row r="41464" spans="1:8" x14ac:dyDescent="0.25">
      <c r="A41464" s="10"/>
      <c r="B41464" s="10"/>
      <c r="C41464" s="11"/>
      <c r="D41464" s="11"/>
      <c r="E41464" s="6">
        <f t="shared" si="648"/>
        <v>0</v>
      </c>
      <c r="F41464" s="10"/>
      <c r="G41464" s="10"/>
      <c r="H41464" s="10"/>
    </row>
    <row r="41465" spans="1:8" x14ac:dyDescent="0.25">
      <c r="A41465" s="10"/>
      <c r="B41465" s="10"/>
      <c r="C41465" s="11"/>
      <c r="D41465" s="11"/>
      <c r="E41465" s="6">
        <f t="shared" si="648"/>
        <v>0</v>
      </c>
      <c r="F41465" s="10"/>
      <c r="G41465" s="10"/>
      <c r="H41465" s="10"/>
    </row>
    <row r="41466" spans="1:8" x14ac:dyDescent="0.25">
      <c r="A41466" s="10"/>
      <c r="B41466" s="10"/>
      <c r="C41466" s="11"/>
      <c r="D41466" s="11"/>
      <c r="E41466" s="6">
        <f t="shared" si="648"/>
        <v>0</v>
      </c>
      <c r="F41466" s="10"/>
      <c r="G41466" s="10"/>
      <c r="H41466" s="10"/>
    </row>
    <row r="41467" spans="1:8" x14ac:dyDescent="0.25">
      <c r="A41467" s="10"/>
      <c r="B41467" s="10"/>
      <c r="C41467" s="11"/>
      <c r="D41467" s="11"/>
      <c r="E41467" s="6">
        <f t="shared" si="648"/>
        <v>0</v>
      </c>
      <c r="F41467" s="10"/>
      <c r="G41467" s="10"/>
      <c r="H41467" s="10"/>
    </row>
    <row r="41468" spans="1:8" x14ac:dyDescent="0.25">
      <c r="A41468" s="10"/>
      <c r="B41468" s="10"/>
      <c r="C41468" s="11"/>
      <c r="D41468" s="11"/>
      <c r="E41468" s="6">
        <f t="shared" si="648"/>
        <v>0</v>
      </c>
      <c r="F41468" s="10"/>
      <c r="G41468" s="10"/>
      <c r="H41468" s="10"/>
    </row>
    <row r="41469" spans="1:8" x14ac:dyDescent="0.25">
      <c r="A41469" s="10"/>
      <c r="B41469" s="10"/>
      <c r="C41469" s="11"/>
      <c r="D41469" s="11"/>
      <c r="E41469" s="6">
        <f t="shared" si="648"/>
        <v>0</v>
      </c>
      <c r="F41469" s="10"/>
      <c r="G41469" s="10"/>
      <c r="H41469" s="10"/>
    </row>
    <row r="41470" spans="1:8" x14ac:dyDescent="0.25">
      <c r="A41470" s="10"/>
      <c r="B41470" s="10"/>
      <c r="C41470" s="11"/>
      <c r="D41470" s="11"/>
      <c r="E41470" s="6">
        <f t="shared" si="648"/>
        <v>0</v>
      </c>
      <c r="F41470" s="10"/>
      <c r="G41470" s="10"/>
      <c r="H41470" s="10"/>
    </row>
    <row r="41471" spans="1:8" x14ac:dyDescent="0.25">
      <c r="A41471" s="10"/>
      <c r="B41471" s="10"/>
      <c r="C41471" s="11"/>
      <c r="D41471" s="11"/>
      <c r="E41471" s="6">
        <f t="shared" si="648"/>
        <v>0</v>
      </c>
      <c r="F41471" s="10"/>
      <c r="G41471" s="10"/>
      <c r="H41471" s="10"/>
    </row>
    <row r="41472" spans="1:8" x14ac:dyDescent="0.25">
      <c r="A41472" s="10"/>
      <c r="B41472" s="10"/>
      <c r="C41472" s="11"/>
      <c r="D41472" s="11"/>
      <c r="E41472" s="6">
        <f t="shared" si="648"/>
        <v>0</v>
      </c>
      <c r="F41472" s="10"/>
      <c r="G41472" s="10"/>
      <c r="H41472" s="10"/>
    </row>
    <row r="41473" spans="1:8" x14ac:dyDescent="0.25">
      <c r="A41473" s="10"/>
      <c r="B41473" s="10"/>
      <c r="C41473" s="11"/>
      <c r="D41473" s="11"/>
      <c r="E41473" s="6">
        <f t="shared" si="648"/>
        <v>0</v>
      </c>
      <c r="F41473" s="10"/>
      <c r="G41473" s="10"/>
      <c r="H41473" s="10"/>
    </row>
    <row r="41474" spans="1:8" x14ac:dyDescent="0.25">
      <c r="A41474" s="10"/>
      <c r="B41474" s="10"/>
      <c r="C41474" s="11"/>
      <c r="D41474" s="11"/>
      <c r="E41474" s="6">
        <f t="shared" si="648"/>
        <v>0</v>
      </c>
      <c r="F41474" s="10"/>
      <c r="G41474" s="10"/>
      <c r="H41474" s="10"/>
    </row>
    <row r="41475" spans="1:8" x14ac:dyDescent="0.25">
      <c r="A41475" s="10"/>
      <c r="B41475" s="10"/>
      <c r="C41475" s="11"/>
      <c r="D41475" s="11"/>
      <c r="E41475" s="6">
        <f t="shared" si="648"/>
        <v>0</v>
      </c>
      <c r="F41475" s="10"/>
      <c r="G41475" s="10"/>
      <c r="H41475" s="10"/>
    </row>
    <row r="41476" spans="1:8" x14ac:dyDescent="0.25">
      <c r="A41476" s="10"/>
      <c r="B41476" s="10"/>
      <c r="C41476" s="11"/>
      <c r="D41476" s="11"/>
      <c r="E41476" s="6">
        <f t="shared" si="648"/>
        <v>0</v>
      </c>
      <c r="F41476" s="10"/>
      <c r="G41476" s="10"/>
      <c r="H41476" s="10"/>
    </row>
    <row r="41477" spans="1:8" x14ac:dyDescent="0.25">
      <c r="A41477" s="10"/>
      <c r="B41477" s="10"/>
      <c r="C41477" s="11"/>
      <c r="D41477" s="11"/>
      <c r="E41477" s="6">
        <f t="shared" si="648"/>
        <v>0</v>
      </c>
      <c r="F41477" s="10"/>
      <c r="G41477" s="10"/>
      <c r="H41477" s="10"/>
    </row>
    <row r="41478" spans="1:8" x14ac:dyDescent="0.25">
      <c r="A41478" s="10"/>
      <c r="B41478" s="10"/>
      <c r="C41478" s="11"/>
      <c r="D41478" s="11"/>
      <c r="E41478" s="6">
        <f t="shared" si="648"/>
        <v>0</v>
      </c>
      <c r="F41478" s="10"/>
      <c r="G41478" s="10"/>
      <c r="H41478" s="10"/>
    </row>
    <row r="41479" spans="1:8" x14ac:dyDescent="0.25">
      <c r="A41479" s="10"/>
      <c r="B41479" s="10"/>
      <c r="C41479" s="11"/>
      <c r="D41479" s="11"/>
      <c r="E41479" s="6">
        <f t="shared" si="648"/>
        <v>0</v>
      </c>
      <c r="F41479" s="10"/>
      <c r="G41479" s="10"/>
      <c r="H41479" s="10"/>
    </row>
    <row r="41480" spans="1:8" x14ac:dyDescent="0.25">
      <c r="A41480" s="10"/>
      <c r="B41480" s="10"/>
      <c r="C41480" s="11"/>
      <c r="D41480" s="11"/>
      <c r="E41480" s="6">
        <f t="shared" si="648"/>
        <v>0</v>
      </c>
      <c r="F41480" s="10"/>
      <c r="G41480" s="10"/>
      <c r="H41480" s="10"/>
    </row>
    <row r="41481" spans="1:8" x14ac:dyDescent="0.25">
      <c r="A41481" s="10"/>
      <c r="B41481" s="10"/>
      <c r="C41481" s="11"/>
      <c r="D41481" s="11"/>
      <c r="E41481" s="6">
        <f t="shared" si="648"/>
        <v>0</v>
      </c>
      <c r="F41481" s="10"/>
      <c r="G41481" s="10"/>
      <c r="H41481" s="10"/>
    </row>
    <row r="41482" spans="1:8" x14ac:dyDescent="0.25">
      <c r="A41482" s="10"/>
      <c r="B41482" s="10"/>
      <c r="C41482" s="11"/>
      <c r="D41482" s="11"/>
      <c r="E41482" s="6">
        <f t="shared" si="648"/>
        <v>0</v>
      </c>
      <c r="F41482" s="10"/>
      <c r="G41482" s="10"/>
      <c r="H41482" s="10"/>
    </row>
    <row r="41483" spans="1:8" x14ac:dyDescent="0.25">
      <c r="A41483" s="10"/>
      <c r="B41483" s="10"/>
      <c r="C41483" s="11"/>
      <c r="D41483" s="11"/>
      <c r="E41483" s="6">
        <f t="shared" si="648"/>
        <v>0</v>
      </c>
      <c r="F41483" s="10"/>
      <c r="G41483" s="10"/>
      <c r="H41483" s="10"/>
    </row>
    <row r="41484" spans="1:8" x14ac:dyDescent="0.25">
      <c r="A41484" s="10"/>
      <c r="B41484" s="10"/>
      <c r="C41484" s="11"/>
      <c r="D41484" s="11"/>
      <c r="E41484" s="6">
        <f t="shared" si="648"/>
        <v>0</v>
      </c>
      <c r="F41484" s="10"/>
      <c r="G41484" s="10"/>
      <c r="H41484" s="10"/>
    </row>
    <row r="41485" spans="1:8" x14ac:dyDescent="0.25">
      <c r="A41485" s="10"/>
      <c r="B41485" s="10"/>
      <c r="C41485" s="11"/>
      <c r="D41485" s="11"/>
      <c r="E41485" s="6">
        <f t="shared" si="648"/>
        <v>0</v>
      </c>
      <c r="F41485" s="10"/>
      <c r="G41485" s="10"/>
      <c r="H41485" s="10"/>
    </row>
    <row r="41486" spans="1:8" x14ac:dyDescent="0.25">
      <c r="A41486" s="10"/>
      <c r="B41486" s="10"/>
      <c r="C41486" s="11"/>
      <c r="D41486" s="11"/>
      <c r="E41486" s="6">
        <f t="shared" si="648"/>
        <v>0</v>
      </c>
      <c r="F41486" s="10"/>
      <c r="G41486" s="10"/>
      <c r="H41486" s="10"/>
    </row>
    <row r="41487" spans="1:8" x14ac:dyDescent="0.25">
      <c r="A41487" s="10"/>
      <c r="B41487" s="10"/>
      <c r="C41487" s="11"/>
      <c r="D41487" s="11"/>
      <c r="E41487" s="6">
        <f t="shared" si="648"/>
        <v>0</v>
      </c>
      <c r="F41487" s="10"/>
      <c r="G41487" s="10"/>
      <c r="H41487" s="10"/>
    </row>
    <row r="41488" spans="1:8" x14ac:dyDescent="0.25">
      <c r="A41488" s="10"/>
      <c r="B41488" s="10"/>
      <c r="C41488" s="11"/>
      <c r="D41488" s="11"/>
      <c r="E41488" s="6">
        <f t="shared" si="648"/>
        <v>0</v>
      </c>
      <c r="F41488" s="10"/>
      <c r="G41488" s="10"/>
      <c r="H41488" s="10"/>
    </row>
    <row r="41489" spans="1:8" x14ac:dyDescent="0.25">
      <c r="A41489" s="10"/>
      <c r="B41489" s="10"/>
      <c r="C41489" s="11"/>
      <c r="D41489" s="11"/>
      <c r="E41489" s="6">
        <f t="shared" si="648"/>
        <v>0</v>
      </c>
      <c r="F41489" s="10"/>
      <c r="G41489" s="10"/>
      <c r="H41489" s="10"/>
    </row>
    <row r="41490" spans="1:8" x14ac:dyDescent="0.25">
      <c r="A41490" s="10"/>
      <c r="B41490" s="10"/>
      <c r="C41490" s="11"/>
      <c r="D41490" s="11"/>
      <c r="E41490" s="6">
        <f t="shared" si="648"/>
        <v>0</v>
      </c>
      <c r="F41490" s="10"/>
      <c r="G41490" s="10"/>
      <c r="H41490" s="10"/>
    </row>
    <row r="41491" spans="1:8" x14ac:dyDescent="0.25">
      <c r="A41491" s="10"/>
      <c r="B41491" s="10"/>
      <c r="C41491" s="11"/>
      <c r="D41491" s="11"/>
      <c r="E41491" s="6">
        <f t="shared" si="648"/>
        <v>0</v>
      </c>
      <c r="F41491" s="10"/>
      <c r="G41491" s="10"/>
      <c r="H41491" s="10"/>
    </row>
    <row r="41492" spans="1:8" x14ac:dyDescent="0.25">
      <c r="A41492" s="10"/>
      <c r="B41492" s="10"/>
      <c r="C41492" s="11"/>
      <c r="D41492" s="11"/>
      <c r="E41492" s="6">
        <f t="shared" si="648"/>
        <v>0</v>
      </c>
      <c r="F41492" s="10"/>
      <c r="G41492" s="10"/>
      <c r="H41492" s="10"/>
    </row>
    <row r="41493" spans="1:8" x14ac:dyDescent="0.25">
      <c r="A41493" s="10"/>
      <c r="B41493" s="10"/>
      <c r="C41493" s="11"/>
      <c r="D41493" s="11"/>
      <c r="E41493" s="6">
        <f t="shared" si="648"/>
        <v>0</v>
      </c>
      <c r="F41493" s="10"/>
      <c r="G41493" s="10"/>
      <c r="H41493" s="10"/>
    </row>
    <row r="41494" spans="1:8" x14ac:dyDescent="0.25">
      <c r="A41494" s="10"/>
      <c r="B41494" s="10"/>
      <c r="C41494" s="11"/>
      <c r="D41494" s="11"/>
      <c r="E41494" s="6">
        <f t="shared" si="648"/>
        <v>0</v>
      </c>
      <c r="F41494" s="10"/>
      <c r="G41494" s="10"/>
      <c r="H41494" s="10"/>
    </row>
    <row r="41495" spans="1:8" x14ac:dyDescent="0.25">
      <c r="A41495" s="10"/>
      <c r="B41495" s="10"/>
      <c r="C41495" s="11"/>
      <c r="D41495" s="11"/>
      <c r="E41495" s="6">
        <f t="shared" si="648"/>
        <v>0</v>
      </c>
      <c r="F41495" s="10"/>
      <c r="G41495" s="10"/>
      <c r="H41495" s="10"/>
    </row>
    <row r="41496" spans="1:8" x14ac:dyDescent="0.25">
      <c r="A41496" s="10"/>
      <c r="B41496" s="10"/>
      <c r="C41496" s="11"/>
      <c r="D41496" s="11"/>
      <c r="E41496" s="6">
        <f t="shared" si="648"/>
        <v>0</v>
      </c>
      <c r="F41496" s="10"/>
      <c r="G41496" s="10"/>
      <c r="H41496" s="10"/>
    </row>
    <row r="41497" spans="1:8" x14ac:dyDescent="0.25">
      <c r="A41497" s="10"/>
      <c r="B41497" s="10"/>
      <c r="C41497" s="11"/>
      <c r="D41497" s="11"/>
      <c r="E41497" s="6">
        <f t="shared" si="648"/>
        <v>0</v>
      </c>
      <c r="F41497" s="10"/>
      <c r="G41497" s="10"/>
      <c r="H41497" s="10"/>
    </row>
    <row r="41498" spans="1:8" x14ac:dyDescent="0.25">
      <c r="A41498" s="10"/>
      <c r="B41498" s="10"/>
      <c r="C41498" s="11"/>
      <c r="D41498" s="11"/>
      <c r="E41498" s="6">
        <f t="shared" si="648"/>
        <v>0</v>
      </c>
      <c r="F41498" s="10"/>
      <c r="G41498" s="10"/>
      <c r="H41498" s="10"/>
    </row>
    <row r="41499" spans="1:8" x14ac:dyDescent="0.25">
      <c r="A41499" s="10"/>
      <c r="B41499" s="10"/>
      <c r="C41499" s="11"/>
      <c r="D41499" s="11"/>
      <c r="E41499" s="6">
        <f t="shared" si="648"/>
        <v>0</v>
      </c>
      <c r="F41499" s="10"/>
      <c r="G41499" s="10"/>
      <c r="H41499" s="10"/>
    </row>
    <row r="41500" spans="1:8" x14ac:dyDescent="0.25">
      <c r="A41500" s="10"/>
      <c r="B41500" s="10"/>
      <c r="C41500" s="11"/>
      <c r="D41500" s="11"/>
      <c r="E41500" s="6">
        <f t="shared" si="648"/>
        <v>0</v>
      </c>
      <c r="F41500" s="10"/>
      <c r="G41500" s="10"/>
      <c r="H41500" s="10"/>
    </row>
    <row r="41501" spans="1:8" x14ac:dyDescent="0.25">
      <c r="A41501" s="10"/>
      <c r="B41501" s="10"/>
      <c r="C41501" s="11"/>
      <c r="D41501" s="11"/>
      <c r="E41501" s="6">
        <f t="shared" si="648"/>
        <v>0</v>
      </c>
      <c r="F41501" s="10"/>
      <c r="G41501" s="10"/>
      <c r="H41501" s="10"/>
    </row>
    <row r="41502" spans="1:8" x14ac:dyDescent="0.25">
      <c r="A41502" s="10"/>
      <c r="B41502" s="10"/>
      <c r="C41502" s="11"/>
      <c r="D41502" s="11"/>
      <c r="E41502" s="6">
        <f t="shared" si="648"/>
        <v>0</v>
      </c>
      <c r="F41502" s="10"/>
      <c r="G41502" s="10"/>
      <c r="H41502" s="10"/>
    </row>
    <row r="41503" spans="1:8" x14ac:dyDescent="0.25">
      <c r="A41503" s="10"/>
      <c r="B41503" s="10"/>
      <c r="C41503" s="11"/>
      <c r="D41503" s="11"/>
      <c r="E41503" s="6">
        <f t="shared" si="648"/>
        <v>0</v>
      </c>
      <c r="F41503" s="10"/>
      <c r="G41503" s="10"/>
      <c r="H41503" s="10"/>
    </row>
    <row r="41504" spans="1:8" x14ac:dyDescent="0.25">
      <c r="A41504" s="10"/>
      <c r="B41504" s="10"/>
      <c r="C41504" s="11"/>
      <c r="D41504" s="11"/>
      <c r="E41504" s="6">
        <f t="shared" si="648"/>
        <v>0</v>
      </c>
      <c r="F41504" s="10"/>
      <c r="G41504" s="10"/>
      <c r="H41504" s="10"/>
    </row>
    <row r="41505" spans="1:8" x14ac:dyDescent="0.25">
      <c r="A41505" s="10"/>
      <c r="B41505" s="10"/>
      <c r="C41505" s="11"/>
      <c r="D41505" s="11"/>
      <c r="E41505" s="6">
        <f t="shared" si="648"/>
        <v>0</v>
      </c>
      <c r="F41505" s="10"/>
      <c r="G41505" s="10"/>
      <c r="H41505" s="10"/>
    </row>
    <row r="41506" spans="1:8" x14ac:dyDescent="0.25">
      <c r="A41506" s="10"/>
      <c r="B41506" s="10"/>
      <c r="C41506" s="11"/>
      <c r="D41506" s="11"/>
      <c r="E41506" s="6">
        <f t="shared" ref="E41506:E41569" si="649">C41506+(C41506*D41506)</f>
        <v>0</v>
      </c>
      <c r="F41506" s="10"/>
      <c r="G41506" s="10"/>
      <c r="H41506" s="10"/>
    </row>
    <row r="41507" spans="1:8" x14ac:dyDescent="0.25">
      <c r="A41507" s="10"/>
      <c r="B41507" s="10"/>
      <c r="C41507" s="11"/>
      <c r="D41507" s="11"/>
      <c r="E41507" s="6">
        <f t="shared" si="649"/>
        <v>0</v>
      </c>
      <c r="F41507" s="10"/>
      <c r="G41507" s="10"/>
      <c r="H41507" s="10"/>
    </row>
    <row r="41508" spans="1:8" x14ac:dyDescent="0.25">
      <c r="A41508" s="10"/>
      <c r="B41508" s="10"/>
      <c r="C41508" s="11"/>
      <c r="D41508" s="11"/>
      <c r="E41508" s="6">
        <f t="shared" si="649"/>
        <v>0</v>
      </c>
      <c r="F41508" s="10"/>
      <c r="G41508" s="10"/>
      <c r="H41508" s="10"/>
    </row>
    <row r="41509" spans="1:8" x14ac:dyDescent="0.25">
      <c r="A41509" s="10"/>
      <c r="B41509" s="10"/>
      <c r="C41509" s="11"/>
      <c r="D41509" s="11"/>
      <c r="E41509" s="6">
        <f t="shared" si="649"/>
        <v>0</v>
      </c>
      <c r="F41509" s="10"/>
      <c r="G41509" s="10"/>
      <c r="H41509" s="10"/>
    </row>
    <row r="41510" spans="1:8" x14ac:dyDescent="0.25">
      <c r="A41510" s="10"/>
      <c r="B41510" s="10"/>
      <c r="C41510" s="11"/>
      <c r="D41510" s="11"/>
      <c r="E41510" s="6">
        <f t="shared" si="649"/>
        <v>0</v>
      </c>
      <c r="F41510" s="10"/>
      <c r="G41510" s="10"/>
      <c r="H41510" s="10"/>
    </row>
    <row r="41511" spans="1:8" x14ac:dyDescent="0.25">
      <c r="A41511" s="10"/>
      <c r="B41511" s="10"/>
      <c r="C41511" s="11"/>
      <c r="D41511" s="11"/>
      <c r="E41511" s="6">
        <f t="shared" si="649"/>
        <v>0</v>
      </c>
      <c r="F41511" s="10"/>
      <c r="G41511" s="10"/>
      <c r="H41511" s="10"/>
    </row>
    <row r="41512" spans="1:8" x14ac:dyDescent="0.25">
      <c r="A41512" s="10"/>
      <c r="B41512" s="10"/>
      <c r="C41512" s="11"/>
      <c r="D41512" s="11"/>
      <c r="E41512" s="6">
        <f t="shared" si="649"/>
        <v>0</v>
      </c>
      <c r="F41512" s="10"/>
      <c r="G41512" s="10"/>
      <c r="H41512" s="10"/>
    </row>
    <row r="41513" spans="1:8" x14ac:dyDescent="0.25">
      <c r="A41513" s="10"/>
      <c r="B41513" s="10"/>
      <c r="C41513" s="11"/>
      <c r="D41513" s="11"/>
      <c r="E41513" s="6">
        <f t="shared" si="649"/>
        <v>0</v>
      </c>
      <c r="F41513" s="10"/>
      <c r="G41513" s="10"/>
      <c r="H41513" s="10"/>
    </row>
    <row r="41514" spans="1:8" x14ac:dyDescent="0.25">
      <c r="A41514" s="10"/>
      <c r="B41514" s="10"/>
      <c r="C41514" s="11"/>
      <c r="D41514" s="11"/>
      <c r="E41514" s="6">
        <f t="shared" si="649"/>
        <v>0</v>
      </c>
      <c r="F41514" s="10"/>
      <c r="G41514" s="10"/>
      <c r="H41514" s="10"/>
    </row>
    <row r="41515" spans="1:8" x14ac:dyDescent="0.25">
      <c r="A41515" s="10"/>
      <c r="B41515" s="10"/>
      <c r="C41515" s="11"/>
      <c r="D41515" s="11"/>
      <c r="E41515" s="6">
        <f t="shared" si="649"/>
        <v>0</v>
      </c>
      <c r="F41515" s="10"/>
      <c r="G41515" s="10"/>
      <c r="H41515" s="10"/>
    </row>
    <row r="41516" spans="1:8" x14ac:dyDescent="0.25">
      <c r="A41516" s="10"/>
      <c r="B41516" s="10"/>
      <c r="C41516" s="11"/>
      <c r="D41516" s="11"/>
      <c r="E41516" s="6">
        <f t="shared" si="649"/>
        <v>0</v>
      </c>
      <c r="F41516" s="10"/>
      <c r="G41516" s="10"/>
      <c r="H41516" s="10"/>
    </row>
    <row r="41517" spans="1:8" x14ac:dyDescent="0.25">
      <c r="A41517" s="10"/>
      <c r="B41517" s="10"/>
      <c r="C41517" s="11"/>
      <c r="D41517" s="11"/>
      <c r="E41517" s="6">
        <f t="shared" si="649"/>
        <v>0</v>
      </c>
      <c r="F41517" s="10"/>
      <c r="G41517" s="10"/>
      <c r="H41517" s="10"/>
    </row>
    <row r="41518" spans="1:8" x14ac:dyDescent="0.25">
      <c r="A41518" s="10"/>
      <c r="B41518" s="10"/>
      <c r="C41518" s="11"/>
      <c r="D41518" s="11"/>
      <c r="E41518" s="6">
        <f t="shared" si="649"/>
        <v>0</v>
      </c>
      <c r="F41518" s="10"/>
      <c r="G41518" s="10"/>
      <c r="H41518" s="10"/>
    </row>
    <row r="41519" spans="1:8" x14ac:dyDescent="0.25">
      <c r="A41519" s="10"/>
      <c r="B41519" s="10"/>
      <c r="C41519" s="11"/>
      <c r="D41519" s="11"/>
      <c r="E41519" s="6">
        <f t="shared" si="649"/>
        <v>0</v>
      </c>
      <c r="F41519" s="10"/>
      <c r="G41519" s="10"/>
      <c r="H41519" s="10"/>
    </row>
    <row r="41520" spans="1:8" x14ac:dyDescent="0.25">
      <c r="A41520" s="10"/>
      <c r="B41520" s="10"/>
      <c r="C41520" s="11"/>
      <c r="D41520" s="11"/>
      <c r="E41520" s="6">
        <f t="shared" si="649"/>
        <v>0</v>
      </c>
      <c r="F41520" s="10"/>
      <c r="G41520" s="10"/>
      <c r="H41520" s="10"/>
    </row>
    <row r="41521" spans="1:8" x14ac:dyDescent="0.25">
      <c r="A41521" s="10"/>
      <c r="B41521" s="10"/>
      <c r="C41521" s="11"/>
      <c r="D41521" s="11"/>
      <c r="E41521" s="6">
        <f t="shared" si="649"/>
        <v>0</v>
      </c>
      <c r="F41521" s="10"/>
      <c r="G41521" s="10"/>
      <c r="H41521" s="10"/>
    </row>
    <row r="41522" spans="1:8" x14ac:dyDescent="0.25">
      <c r="A41522" s="10"/>
      <c r="B41522" s="10"/>
      <c r="C41522" s="11"/>
      <c r="D41522" s="11"/>
      <c r="E41522" s="6">
        <f t="shared" si="649"/>
        <v>0</v>
      </c>
      <c r="F41522" s="10"/>
      <c r="G41522" s="10"/>
      <c r="H41522" s="10"/>
    </row>
    <row r="41523" spans="1:8" x14ac:dyDescent="0.25">
      <c r="A41523" s="10"/>
      <c r="B41523" s="10"/>
      <c r="C41523" s="11"/>
      <c r="D41523" s="11"/>
      <c r="E41523" s="6">
        <f t="shared" si="649"/>
        <v>0</v>
      </c>
      <c r="F41523" s="10"/>
      <c r="G41523" s="10"/>
      <c r="H41523" s="10"/>
    </row>
    <row r="41524" spans="1:8" x14ac:dyDescent="0.25">
      <c r="A41524" s="10"/>
      <c r="B41524" s="10"/>
      <c r="C41524" s="11"/>
      <c r="D41524" s="11"/>
      <c r="E41524" s="6">
        <f t="shared" si="649"/>
        <v>0</v>
      </c>
      <c r="F41524" s="10"/>
      <c r="G41524" s="10"/>
      <c r="H41524" s="10"/>
    </row>
    <row r="41525" spans="1:8" x14ac:dyDescent="0.25">
      <c r="A41525" s="10"/>
      <c r="B41525" s="10"/>
      <c r="C41525" s="11"/>
      <c r="D41525" s="11"/>
      <c r="E41525" s="6">
        <f t="shared" si="649"/>
        <v>0</v>
      </c>
      <c r="F41525" s="10"/>
      <c r="G41525" s="10"/>
      <c r="H41525" s="10"/>
    </row>
    <row r="41526" spans="1:8" x14ac:dyDescent="0.25">
      <c r="A41526" s="10"/>
      <c r="B41526" s="10"/>
      <c r="C41526" s="11"/>
      <c r="D41526" s="11"/>
      <c r="E41526" s="6">
        <f t="shared" si="649"/>
        <v>0</v>
      </c>
      <c r="F41526" s="10"/>
      <c r="G41526" s="10"/>
      <c r="H41526" s="10"/>
    </row>
    <row r="41527" spans="1:8" x14ac:dyDescent="0.25">
      <c r="A41527" s="10"/>
      <c r="B41527" s="10"/>
      <c r="C41527" s="11"/>
      <c r="D41527" s="11"/>
      <c r="E41527" s="6">
        <f t="shared" si="649"/>
        <v>0</v>
      </c>
      <c r="F41527" s="10"/>
      <c r="G41527" s="10"/>
      <c r="H41527" s="10"/>
    </row>
    <row r="41528" spans="1:8" x14ac:dyDescent="0.25">
      <c r="A41528" s="10"/>
      <c r="B41528" s="10"/>
      <c r="C41528" s="11"/>
      <c r="D41528" s="11"/>
      <c r="E41528" s="6">
        <f t="shared" si="649"/>
        <v>0</v>
      </c>
      <c r="F41528" s="10"/>
      <c r="G41528" s="10"/>
      <c r="H41528" s="10"/>
    </row>
    <row r="41529" spans="1:8" x14ac:dyDescent="0.25">
      <c r="A41529" s="10"/>
      <c r="B41529" s="10"/>
      <c r="C41529" s="11"/>
      <c r="D41529" s="11"/>
      <c r="E41529" s="6">
        <f t="shared" si="649"/>
        <v>0</v>
      </c>
      <c r="F41529" s="10"/>
      <c r="G41529" s="10"/>
      <c r="H41529" s="10"/>
    </row>
    <row r="41530" spans="1:8" x14ac:dyDescent="0.25">
      <c r="A41530" s="10"/>
      <c r="B41530" s="10"/>
      <c r="C41530" s="11"/>
      <c r="D41530" s="11"/>
      <c r="E41530" s="6">
        <f t="shared" si="649"/>
        <v>0</v>
      </c>
      <c r="F41530" s="10"/>
      <c r="G41530" s="10"/>
      <c r="H41530" s="10"/>
    </row>
    <row r="41531" spans="1:8" x14ac:dyDescent="0.25">
      <c r="A41531" s="10"/>
      <c r="B41531" s="10"/>
      <c r="C41531" s="11"/>
      <c r="D41531" s="11"/>
      <c r="E41531" s="6">
        <f t="shared" si="649"/>
        <v>0</v>
      </c>
      <c r="F41531" s="10"/>
      <c r="G41531" s="10"/>
      <c r="H41531" s="10"/>
    </row>
    <row r="41532" spans="1:8" x14ac:dyDescent="0.25">
      <c r="A41532" s="10"/>
      <c r="B41532" s="10"/>
      <c r="C41532" s="11"/>
      <c r="D41532" s="11"/>
      <c r="E41532" s="6">
        <f t="shared" si="649"/>
        <v>0</v>
      </c>
      <c r="F41532" s="10"/>
      <c r="G41532" s="10"/>
      <c r="H41532" s="10"/>
    </row>
    <row r="41533" spans="1:8" x14ac:dyDescent="0.25">
      <c r="A41533" s="10"/>
      <c r="B41533" s="10"/>
      <c r="C41533" s="11"/>
      <c r="D41533" s="11"/>
      <c r="E41533" s="6">
        <f t="shared" si="649"/>
        <v>0</v>
      </c>
      <c r="F41533" s="10"/>
      <c r="G41533" s="10"/>
      <c r="H41533" s="10"/>
    </row>
    <row r="41534" spans="1:8" x14ac:dyDescent="0.25">
      <c r="A41534" s="10"/>
      <c r="B41534" s="10"/>
      <c r="C41534" s="11"/>
      <c r="D41534" s="11"/>
      <c r="E41534" s="6">
        <f t="shared" si="649"/>
        <v>0</v>
      </c>
      <c r="F41534" s="10"/>
      <c r="G41534" s="10"/>
      <c r="H41534" s="10"/>
    </row>
    <row r="41535" spans="1:8" x14ac:dyDescent="0.25">
      <c r="A41535" s="10"/>
      <c r="B41535" s="10"/>
      <c r="C41535" s="11"/>
      <c r="D41535" s="11"/>
      <c r="E41535" s="6">
        <f t="shared" si="649"/>
        <v>0</v>
      </c>
      <c r="F41535" s="10"/>
      <c r="G41535" s="10"/>
      <c r="H41535" s="10"/>
    </row>
    <row r="41536" spans="1:8" x14ac:dyDescent="0.25">
      <c r="A41536" s="10"/>
      <c r="B41536" s="10"/>
      <c r="C41536" s="11"/>
      <c r="D41536" s="11"/>
      <c r="E41536" s="6">
        <f t="shared" si="649"/>
        <v>0</v>
      </c>
      <c r="F41536" s="10"/>
      <c r="G41536" s="10"/>
      <c r="H41536" s="10"/>
    </row>
    <row r="41537" spans="1:8" x14ac:dyDescent="0.25">
      <c r="A41537" s="10"/>
      <c r="B41537" s="10"/>
      <c r="C41537" s="11"/>
      <c r="D41537" s="11"/>
      <c r="E41537" s="6">
        <f t="shared" si="649"/>
        <v>0</v>
      </c>
      <c r="F41537" s="10"/>
      <c r="G41537" s="10"/>
      <c r="H41537" s="10"/>
    </row>
    <row r="41538" spans="1:8" x14ac:dyDescent="0.25">
      <c r="A41538" s="10"/>
      <c r="B41538" s="10"/>
      <c r="C41538" s="11"/>
      <c r="D41538" s="11"/>
      <c r="E41538" s="6">
        <f t="shared" si="649"/>
        <v>0</v>
      </c>
      <c r="F41538" s="10"/>
      <c r="G41538" s="10"/>
      <c r="H41538" s="10"/>
    </row>
    <row r="41539" spans="1:8" x14ac:dyDescent="0.25">
      <c r="A41539" s="10"/>
      <c r="B41539" s="10"/>
      <c r="C41539" s="11"/>
      <c r="D41539" s="11"/>
      <c r="E41539" s="6">
        <f t="shared" si="649"/>
        <v>0</v>
      </c>
      <c r="F41539" s="10"/>
      <c r="G41539" s="10"/>
      <c r="H41539" s="10"/>
    </row>
    <row r="41540" spans="1:8" x14ac:dyDescent="0.25">
      <c r="A41540" s="10"/>
      <c r="B41540" s="10"/>
      <c r="C41540" s="11"/>
      <c r="D41540" s="11"/>
      <c r="E41540" s="6">
        <f t="shared" si="649"/>
        <v>0</v>
      </c>
      <c r="F41540" s="10"/>
      <c r="G41540" s="10"/>
      <c r="H41540" s="10"/>
    </row>
    <row r="41541" spans="1:8" x14ac:dyDescent="0.25">
      <c r="A41541" s="10"/>
      <c r="B41541" s="10"/>
      <c r="C41541" s="11"/>
      <c r="D41541" s="11"/>
      <c r="E41541" s="6">
        <f t="shared" si="649"/>
        <v>0</v>
      </c>
      <c r="F41541" s="10"/>
      <c r="G41541" s="10"/>
      <c r="H41541" s="10"/>
    </row>
    <row r="41542" spans="1:8" x14ac:dyDescent="0.25">
      <c r="A41542" s="10"/>
      <c r="B41542" s="10"/>
      <c r="C41542" s="11"/>
      <c r="D41542" s="11"/>
      <c r="E41542" s="6">
        <f t="shared" si="649"/>
        <v>0</v>
      </c>
      <c r="F41542" s="10"/>
      <c r="G41542" s="10"/>
      <c r="H41542" s="10"/>
    </row>
    <row r="41543" spans="1:8" x14ac:dyDescent="0.25">
      <c r="A41543" s="10"/>
      <c r="B41543" s="10"/>
      <c r="C41543" s="11"/>
      <c r="D41543" s="11"/>
      <c r="E41543" s="6">
        <f t="shared" si="649"/>
        <v>0</v>
      </c>
      <c r="F41543" s="10"/>
      <c r="G41543" s="10"/>
      <c r="H41543" s="10"/>
    </row>
    <row r="41544" spans="1:8" x14ac:dyDescent="0.25">
      <c r="A41544" s="10"/>
      <c r="B41544" s="10"/>
      <c r="C41544" s="11"/>
      <c r="D41544" s="11"/>
      <c r="E41544" s="6">
        <f t="shared" si="649"/>
        <v>0</v>
      </c>
      <c r="F41544" s="10"/>
      <c r="G41544" s="10"/>
      <c r="H41544" s="10"/>
    </row>
    <row r="41545" spans="1:8" x14ac:dyDescent="0.25">
      <c r="A41545" s="10"/>
      <c r="B41545" s="10"/>
      <c r="C41545" s="11"/>
      <c r="D41545" s="11"/>
      <c r="E41545" s="6">
        <f t="shared" si="649"/>
        <v>0</v>
      </c>
      <c r="F41545" s="10"/>
      <c r="G41545" s="10"/>
      <c r="H41545" s="10"/>
    </row>
    <row r="41546" spans="1:8" x14ac:dyDescent="0.25">
      <c r="A41546" s="10"/>
      <c r="B41546" s="10"/>
      <c r="C41546" s="11"/>
      <c r="D41546" s="11"/>
      <c r="E41546" s="6">
        <f t="shared" si="649"/>
        <v>0</v>
      </c>
      <c r="F41546" s="10"/>
      <c r="G41546" s="10"/>
      <c r="H41546" s="10"/>
    </row>
    <row r="41547" spans="1:8" x14ac:dyDescent="0.25">
      <c r="A41547" s="10"/>
      <c r="B41547" s="10"/>
      <c r="C41547" s="11"/>
      <c r="D41547" s="11"/>
      <c r="E41547" s="6">
        <f t="shared" si="649"/>
        <v>0</v>
      </c>
      <c r="F41547" s="10"/>
      <c r="G41547" s="10"/>
      <c r="H41547" s="10"/>
    </row>
    <row r="41548" spans="1:8" x14ac:dyDescent="0.25">
      <c r="A41548" s="10"/>
      <c r="B41548" s="10"/>
      <c r="C41548" s="11"/>
      <c r="D41548" s="11"/>
      <c r="E41548" s="6">
        <f t="shared" si="649"/>
        <v>0</v>
      </c>
      <c r="F41548" s="10"/>
      <c r="G41548" s="10"/>
      <c r="H41548" s="10"/>
    </row>
    <row r="41549" spans="1:8" x14ac:dyDescent="0.25">
      <c r="A41549" s="10"/>
      <c r="B41549" s="10"/>
      <c r="C41549" s="11"/>
      <c r="D41549" s="11"/>
      <c r="E41549" s="6">
        <f t="shared" si="649"/>
        <v>0</v>
      </c>
      <c r="F41549" s="10"/>
      <c r="G41549" s="10"/>
      <c r="H41549" s="10"/>
    </row>
    <row r="41550" spans="1:8" x14ac:dyDescent="0.25">
      <c r="A41550" s="10"/>
      <c r="B41550" s="10"/>
      <c r="C41550" s="11"/>
      <c r="D41550" s="11"/>
      <c r="E41550" s="6">
        <f t="shared" si="649"/>
        <v>0</v>
      </c>
      <c r="F41550" s="10"/>
      <c r="G41550" s="10"/>
      <c r="H41550" s="10"/>
    </row>
    <row r="41551" spans="1:8" x14ac:dyDescent="0.25">
      <c r="A41551" s="10"/>
      <c r="B41551" s="10"/>
      <c r="C41551" s="11"/>
      <c r="D41551" s="11"/>
      <c r="E41551" s="6">
        <f t="shared" si="649"/>
        <v>0</v>
      </c>
      <c r="F41551" s="10"/>
      <c r="G41551" s="10"/>
      <c r="H41551" s="10"/>
    </row>
    <row r="41552" spans="1:8" x14ac:dyDescent="0.25">
      <c r="A41552" s="10"/>
      <c r="B41552" s="10"/>
      <c r="C41552" s="11"/>
      <c r="D41552" s="11"/>
      <c r="E41552" s="6">
        <f t="shared" si="649"/>
        <v>0</v>
      </c>
      <c r="F41552" s="10"/>
      <c r="G41552" s="10"/>
      <c r="H41552" s="10"/>
    </row>
    <row r="41553" spans="1:8" x14ac:dyDescent="0.25">
      <c r="A41553" s="10"/>
      <c r="B41553" s="10"/>
      <c r="C41553" s="11"/>
      <c r="D41553" s="11"/>
      <c r="E41553" s="6">
        <f t="shared" si="649"/>
        <v>0</v>
      </c>
      <c r="F41553" s="10"/>
      <c r="G41553" s="10"/>
      <c r="H41553" s="10"/>
    </row>
    <row r="41554" spans="1:8" x14ac:dyDescent="0.25">
      <c r="A41554" s="10"/>
      <c r="B41554" s="10"/>
      <c r="C41554" s="11"/>
      <c r="D41554" s="11"/>
      <c r="E41554" s="6">
        <f t="shared" si="649"/>
        <v>0</v>
      </c>
      <c r="F41554" s="10"/>
      <c r="G41554" s="10"/>
      <c r="H41554" s="10"/>
    </row>
    <row r="41555" spans="1:8" x14ac:dyDescent="0.25">
      <c r="A41555" s="10"/>
      <c r="B41555" s="10"/>
      <c r="C41555" s="11"/>
      <c r="D41555" s="11"/>
      <c r="E41555" s="6">
        <f t="shared" si="649"/>
        <v>0</v>
      </c>
      <c r="F41555" s="10"/>
      <c r="G41555" s="10"/>
      <c r="H41555" s="10"/>
    </row>
    <row r="41556" spans="1:8" x14ac:dyDescent="0.25">
      <c r="A41556" s="10"/>
      <c r="B41556" s="10"/>
      <c r="C41556" s="11"/>
      <c r="D41556" s="11"/>
      <c r="E41556" s="6">
        <f t="shared" si="649"/>
        <v>0</v>
      </c>
      <c r="F41556" s="10"/>
      <c r="G41556" s="10"/>
      <c r="H41556" s="10"/>
    </row>
    <row r="41557" spans="1:8" x14ac:dyDescent="0.25">
      <c r="A41557" s="10"/>
      <c r="B41557" s="10"/>
      <c r="C41557" s="11"/>
      <c r="D41557" s="11"/>
      <c r="E41557" s="6">
        <f t="shared" si="649"/>
        <v>0</v>
      </c>
      <c r="F41557" s="10"/>
      <c r="G41557" s="10"/>
      <c r="H41557" s="10"/>
    </row>
    <row r="41558" spans="1:8" x14ac:dyDescent="0.25">
      <c r="A41558" s="10"/>
      <c r="B41558" s="10"/>
      <c r="C41558" s="11"/>
      <c r="D41558" s="11"/>
      <c r="E41558" s="6">
        <f t="shared" si="649"/>
        <v>0</v>
      </c>
      <c r="F41558" s="10"/>
      <c r="G41558" s="10"/>
      <c r="H41558" s="10"/>
    </row>
    <row r="41559" spans="1:8" x14ac:dyDescent="0.25">
      <c r="A41559" s="10"/>
      <c r="B41559" s="10"/>
      <c r="C41559" s="11"/>
      <c r="D41559" s="11"/>
      <c r="E41559" s="6">
        <f t="shared" si="649"/>
        <v>0</v>
      </c>
      <c r="F41559" s="10"/>
      <c r="G41559" s="10"/>
      <c r="H41559" s="10"/>
    </row>
    <row r="41560" spans="1:8" x14ac:dyDescent="0.25">
      <c r="A41560" s="10"/>
      <c r="B41560" s="10"/>
      <c r="C41560" s="11"/>
      <c r="D41560" s="11"/>
      <c r="E41560" s="6">
        <f t="shared" si="649"/>
        <v>0</v>
      </c>
      <c r="F41560" s="10"/>
      <c r="G41560" s="10"/>
      <c r="H41560" s="10"/>
    </row>
    <row r="41561" spans="1:8" x14ac:dyDescent="0.25">
      <c r="A41561" s="10"/>
      <c r="B41561" s="10"/>
      <c r="C41561" s="11"/>
      <c r="D41561" s="11"/>
      <c r="E41561" s="6">
        <f t="shared" si="649"/>
        <v>0</v>
      </c>
      <c r="F41561" s="10"/>
      <c r="G41561" s="10"/>
      <c r="H41561" s="10"/>
    </row>
    <row r="41562" spans="1:8" x14ac:dyDescent="0.25">
      <c r="A41562" s="10"/>
      <c r="B41562" s="10"/>
      <c r="C41562" s="11"/>
      <c r="D41562" s="11"/>
      <c r="E41562" s="6">
        <f t="shared" si="649"/>
        <v>0</v>
      </c>
      <c r="F41562" s="10"/>
      <c r="G41562" s="10"/>
      <c r="H41562" s="10"/>
    </row>
    <row r="41563" spans="1:8" x14ac:dyDescent="0.25">
      <c r="A41563" s="10"/>
      <c r="B41563" s="10"/>
      <c r="C41563" s="11"/>
      <c r="D41563" s="11"/>
      <c r="E41563" s="6">
        <f t="shared" si="649"/>
        <v>0</v>
      </c>
      <c r="F41563" s="10"/>
      <c r="G41563" s="10"/>
      <c r="H41563" s="10"/>
    </row>
    <row r="41564" spans="1:8" x14ac:dyDescent="0.25">
      <c r="A41564" s="10"/>
      <c r="B41564" s="10"/>
      <c r="C41564" s="11"/>
      <c r="D41564" s="11"/>
      <c r="E41564" s="6">
        <f t="shared" si="649"/>
        <v>0</v>
      </c>
      <c r="F41564" s="10"/>
      <c r="G41564" s="10"/>
      <c r="H41564" s="10"/>
    </row>
    <row r="41565" spans="1:8" x14ac:dyDescent="0.25">
      <c r="A41565" s="10"/>
      <c r="B41565" s="10"/>
      <c r="C41565" s="11"/>
      <c r="D41565" s="11"/>
      <c r="E41565" s="6">
        <f t="shared" si="649"/>
        <v>0</v>
      </c>
      <c r="F41565" s="10"/>
      <c r="G41565" s="10"/>
      <c r="H41565" s="10"/>
    </row>
    <row r="41566" spans="1:8" x14ac:dyDescent="0.25">
      <c r="A41566" s="10"/>
      <c r="B41566" s="10"/>
      <c r="C41566" s="11"/>
      <c r="D41566" s="11"/>
      <c r="E41566" s="6">
        <f t="shared" si="649"/>
        <v>0</v>
      </c>
      <c r="F41566" s="10"/>
      <c r="G41566" s="10"/>
      <c r="H41566" s="10"/>
    </row>
    <row r="41567" spans="1:8" x14ac:dyDescent="0.25">
      <c r="A41567" s="10"/>
      <c r="B41567" s="10"/>
      <c r="C41567" s="11"/>
      <c r="D41567" s="11"/>
      <c r="E41567" s="6">
        <f t="shared" si="649"/>
        <v>0</v>
      </c>
      <c r="F41567" s="10"/>
      <c r="G41567" s="10"/>
      <c r="H41567" s="10"/>
    </row>
    <row r="41568" spans="1:8" x14ac:dyDescent="0.25">
      <c r="A41568" s="10"/>
      <c r="B41568" s="10"/>
      <c r="C41568" s="11"/>
      <c r="D41568" s="11"/>
      <c r="E41568" s="6">
        <f t="shared" si="649"/>
        <v>0</v>
      </c>
      <c r="F41568" s="10"/>
      <c r="G41568" s="10"/>
      <c r="H41568" s="10"/>
    </row>
    <row r="41569" spans="1:8" x14ac:dyDescent="0.25">
      <c r="A41569" s="10"/>
      <c r="B41569" s="10"/>
      <c r="C41569" s="11"/>
      <c r="D41569" s="11"/>
      <c r="E41569" s="6">
        <f t="shared" si="649"/>
        <v>0</v>
      </c>
      <c r="F41569" s="10"/>
      <c r="G41569" s="10"/>
      <c r="H41569" s="10"/>
    </row>
    <row r="41570" spans="1:8" x14ac:dyDescent="0.25">
      <c r="A41570" s="10"/>
      <c r="B41570" s="10"/>
      <c r="C41570" s="11"/>
      <c r="D41570" s="11"/>
      <c r="E41570" s="6">
        <f t="shared" ref="E41570:E41633" si="650">C41570+(C41570*D41570)</f>
        <v>0</v>
      </c>
      <c r="F41570" s="10"/>
      <c r="G41570" s="10"/>
      <c r="H41570" s="10"/>
    </row>
    <row r="41571" spans="1:8" x14ac:dyDescent="0.25">
      <c r="A41571" s="10"/>
      <c r="B41571" s="10"/>
      <c r="C41571" s="11"/>
      <c r="D41571" s="11"/>
      <c r="E41571" s="6">
        <f t="shared" si="650"/>
        <v>0</v>
      </c>
      <c r="F41571" s="10"/>
      <c r="G41571" s="10"/>
      <c r="H41571" s="10"/>
    </row>
    <row r="41572" spans="1:8" x14ac:dyDescent="0.25">
      <c r="A41572" s="10"/>
      <c r="B41572" s="10"/>
      <c r="C41572" s="11"/>
      <c r="D41572" s="11"/>
      <c r="E41572" s="6">
        <f t="shared" si="650"/>
        <v>0</v>
      </c>
      <c r="F41572" s="10"/>
      <c r="G41572" s="10"/>
      <c r="H41572" s="10"/>
    </row>
    <row r="41573" spans="1:8" x14ac:dyDescent="0.25">
      <c r="A41573" s="10"/>
      <c r="B41573" s="10"/>
      <c r="C41573" s="11"/>
      <c r="D41573" s="11"/>
      <c r="E41573" s="6">
        <f t="shared" si="650"/>
        <v>0</v>
      </c>
      <c r="F41573" s="10"/>
      <c r="G41573" s="10"/>
      <c r="H41573" s="10"/>
    </row>
    <row r="41574" spans="1:8" x14ac:dyDescent="0.25">
      <c r="A41574" s="10"/>
      <c r="B41574" s="10"/>
      <c r="C41574" s="11"/>
      <c r="D41574" s="11"/>
      <c r="E41574" s="6">
        <f t="shared" si="650"/>
        <v>0</v>
      </c>
      <c r="F41574" s="10"/>
      <c r="G41574" s="10"/>
      <c r="H41574" s="10"/>
    </row>
    <row r="41575" spans="1:8" x14ac:dyDescent="0.25">
      <c r="A41575" s="10"/>
      <c r="B41575" s="10"/>
      <c r="C41575" s="11"/>
      <c r="D41575" s="11"/>
      <c r="E41575" s="6">
        <f t="shared" si="650"/>
        <v>0</v>
      </c>
      <c r="F41575" s="10"/>
      <c r="G41575" s="10"/>
      <c r="H41575" s="10"/>
    </row>
    <row r="41576" spans="1:8" x14ac:dyDescent="0.25">
      <c r="A41576" s="10"/>
      <c r="B41576" s="10"/>
      <c r="C41576" s="11"/>
      <c r="D41576" s="11"/>
      <c r="E41576" s="6">
        <f t="shared" si="650"/>
        <v>0</v>
      </c>
      <c r="F41576" s="10"/>
      <c r="G41576" s="10"/>
      <c r="H41576" s="10"/>
    </row>
    <row r="41577" spans="1:8" x14ac:dyDescent="0.25">
      <c r="A41577" s="10"/>
      <c r="B41577" s="10"/>
      <c r="C41577" s="11"/>
      <c r="D41577" s="11"/>
      <c r="E41577" s="6">
        <f t="shared" si="650"/>
        <v>0</v>
      </c>
      <c r="F41577" s="10"/>
      <c r="G41577" s="10"/>
      <c r="H41577" s="10"/>
    </row>
    <row r="41578" spans="1:8" x14ac:dyDescent="0.25">
      <c r="A41578" s="10"/>
      <c r="B41578" s="10"/>
      <c r="C41578" s="11"/>
      <c r="D41578" s="11"/>
      <c r="E41578" s="6">
        <f t="shared" si="650"/>
        <v>0</v>
      </c>
      <c r="F41578" s="10"/>
      <c r="G41578" s="10"/>
      <c r="H41578" s="10"/>
    </row>
    <row r="41579" spans="1:8" x14ac:dyDescent="0.25">
      <c r="A41579" s="10"/>
      <c r="B41579" s="10"/>
      <c r="C41579" s="11"/>
      <c r="D41579" s="11"/>
      <c r="E41579" s="6">
        <f t="shared" si="650"/>
        <v>0</v>
      </c>
      <c r="F41579" s="10"/>
      <c r="G41579" s="10"/>
      <c r="H41579" s="10"/>
    </row>
    <row r="41580" spans="1:8" x14ac:dyDescent="0.25">
      <c r="A41580" s="10"/>
      <c r="B41580" s="10"/>
      <c r="C41580" s="11"/>
      <c r="D41580" s="11"/>
      <c r="E41580" s="6">
        <f t="shared" si="650"/>
        <v>0</v>
      </c>
      <c r="F41580" s="10"/>
      <c r="G41580" s="10"/>
      <c r="H41580" s="10"/>
    </row>
    <row r="41581" spans="1:8" x14ac:dyDescent="0.25">
      <c r="A41581" s="10"/>
      <c r="B41581" s="10"/>
      <c r="C41581" s="11"/>
      <c r="D41581" s="11"/>
      <c r="E41581" s="6">
        <f t="shared" si="650"/>
        <v>0</v>
      </c>
      <c r="F41581" s="10"/>
      <c r="G41581" s="10"/>
      <c r="H41581" s="10"/>
    </row>
    <row r="41582" spans="1:8" x14ac:dyDescent="0.25">
      <c r="A41582" s="10"/>
      <c r="B41582" s="10"/>
      <c r="C41582" s="11"/>
      <c r="D41582" s="11"/>
      <c r="E41582" s="6">
        <f t="shared" si="650"/>
        <v>0</v>
      </c>
      <c r="F41582" s="10"/>
      <c r="G41582" s="10"/>
      <c r="H41582" s="10"/>
    </row>
    <row r="41583" spans="1:8" x14ac:dyDescent="0.25">
      <c r="A41583" s="10"/>
      <c r="B41583" s="10"/>
      <c r="C41583" s="11"/>
      <c r="D41583" s="11"/>
      <c r="E41583" s="6">
        <f t="shared" si="650"/>
        <v>0</v>
      </c>
      <c r="F41583" s="10"/>
      <c r="G41583" s="10"/>
      <c r="H41583" s="10"/>
    </row>
    <row r="41584" spans="1:8" x14ac:dyDescent="0.25">
      <c r="A41584" s="10"/>
      <c r="B41584" s="10"/>
      <c r="C41584" s="11"/>
      <c r="D41584" s="11"/>
      <c r="E41584" s="6">
        <f t="shared" si="650"/>
        <v>0</v>
      </c>
      <c r="F41584" s="10"/>
      <c r="G41584" s="10"/>
      <c r="H41584" s="10"/>
    </row>
    <row r="41585" spans="1:8" x14ac:dyDescent="0.25">
      <c r="A41585" s="10"/>
      <c r="B41585" s="10"/>
      <c r="C41585" s="11"/>
      <c r="D41585" s="11"/>
      <c r="E41585" s="6">
        <f t="shared" si="650"/>
        <v>0</v>
      </c>
      <c r="F41585" s="10"/>
      <c r="G41585" s="10"/>
      <c r="H41585" s="10"/>
    </row>
    <row r="41586" spans="1:8" x14ac:dyDescent="0.25">
      <c r="A41586" s="10"/>
      <c r="B41586" s="10"/>
      <c r="C41586" s="11"/>
      <c r="D41586" s="11"/>
      <c r="E41586" s="6">
        <f t="shared" si="650"/>
        <v>0</v>
      </c>
      <c r="F41586" s="10"/>
      <c r="G41586" s="10"/>
      <c r="H41586" s="10"/>
    </row>
    <row r="41587" spans="1:8" x14ac:dyDescent="0.25">
      <c r="A41587" s="10"/>
      <c r="B41587" s="10"/>
      <c r="C41587" s="11"/>
      <c r="D41587" s="11"/>
      <c r="E41587" s="6">
        <f t="shared" si="650"/>
        <v>0</v>
      </c>
      <c r="F41587" s="10"/>
      <c r="G41587" s="10"/>
      <c r="H41587" s="10"/>
    </row>
    <row r="41588" spans="1:8" x14ac:dyDescent="0.25">
      <c r="A41588" s="10"/>
      <c r="B41588" s="10"/>
      <c r="C41588" s="11"/>
      <c r="D41588" s="11"/>
      <c r="E41588" s="6">
        <f t="shared" si="650"/>
        <v>0</v>
      </c>
      <c r="F41588" s="10"/>
      <c r="G41588" s="10"/>
      <c r="H41588" s="10"/>
    </row>
    <row r="41589" spans="1:8" x14ac:dyDescent="0.25">
      <c r="A41589" s="10"/>
      <c r="B41589" s="10"/>
      <c r="C41589" s="11"/>
      <c r="D41589" s="11"/>
      <c r="E41589" s="6">
        <f t="shared" si="650"/>
        <v>0</v>
      </c>
      <c r="F41589" s="10"/>
      <c r="G41589" s="10"/>
      <c r="H41589" s="10"/>
    </row>
    <row r="41590" spans="1:8" x14ac:dyDescent="0.25">
      <c r="A41590" s="10"/>
      <c r="B41590" s="10"/>
      <c r="C41590" s="11"/>
      <c r="D41590" s="11"/>
      <c r="E41590" s="6">
        <f t="shared" si="650"/>
        <v>0</v>
      </c>
      <c r="F41590" s="10"/>
      <c r="G41590" s="10"/>
      <c r="H41590" s="10"/>
    </row>
    <row r="41591" spans="1:8" x14ac:dyDescent="0.25">
      <c r="A41591" s="10"/>
      <c r="B41591" s="10"/>
      <c r="C41591" s="11"/>
      <c r="D41591" s="11"/>
      <c r="E41591" s="6">
        <f t="shared" si="650"/>
        <v>0</v>
      </c>
      <c r="F41591" s="10"/>
      <c r="G41591" s="10"/>
      <c r="H41591" s="10"/>
    </row>
    <row r="41592" spans="1:8" x14ac:dyDescent="0.25">
      <c r="A41592" s="10"/>
      <c r="B41592" s="10"/>
      <c r="C41592" s="11"/>
      <c r="D41592" s="11"/>
      <c r="E41592" s="6">
        <f t="shared" si="650"/>
        <v>0</v>
      </c>
      <c r="F41592" s="10"/>
      <c r="G41592" s="10"/>
      <c r="H41592" s="10"/>
    </row>
    <row r="41593" spans="1:8" x14ac:dyDescent="0.25">
      <c r="A41593" s="10"/>
      <c r="B41593" s="10"/>
      <c r="C41593" s="11"/>
      <c r="D41593" s="11"/>
      <c r="E41593" s="6">
        <f t="shared" si="650"/>
        <v>0</v>
      </c>
      <c r="F41593" s="10"/>
      <c r="G41593" s="10"/>
      <c r="H41593" s="10"/>
    </row>
    <row r="41594" spans="1:8" x14ac:dyDescent="0.25">
      <c r="A41594" s="10"/>
      <c r="B41594" s="10"/>
      <c r="C41594" s="11"/>
      <c r="D41594" s="11"/>
      <c r="E41594" s="6">
        <f t="shared" si="650"/>
        <v>0</v>
      </c>
      <c r="F41594" s="10"/>
      <c r="G41594" s="10"/>
      <c r="H41594" s="10"/>
    </row>
    <row r="41595" spans="1:8" x14ac:dyDescent="0.25">
      <c r="A41595" s="10"/>
      <c r="B41595" s="10"/>
      <c r="C41595" s="11"/>
      <c r="D41595" s="11"/>
      <c r="E41595" s="6">
        <f t="shared" si="650"/>
        <v>0</v>
      </c>
      <c r="F41595" s="10"/>
      <c r="G41595" s="10"/>
      <c r="H41595" s="10"/>
    </row>
    <row r="41596" spans="1:8" x14ac:dyDescent="0.25">
      <c r="A41596" s="10"/>
      <c r="B41596" s="10"/>
      <c r="C41596" s="11"/>
      <c r="D41596" s="11"/>
      <c r="E41596" s="6">
        <f t="shared" si="650"/>
        <v>0</v>
      </c>
      <c r="F41596" s="10"/>
      <c r="G41596" s="10"/>
      <c r="H41596" s="10"/>
    </row>
    <row r="41597" spans="1:8" x14ac:dyDescent="0.25">
      <c r="A41597" s="10"/>
      <c r="B41597" s="10"/>
      <c r="C41597" s="11"/>
      <c r="D41597" s="11"/>
      <c r="E41597" s="6">
        <f t="shared" si="650"/>
        <v>0</v>
      </c>
      <c r="F41597" s="10"/>
      <c r="G41597" s="10"/>
      <c r="H41597" s="10"/>
    </row>
    <row r="41598" spans="1:8" x14ac:dyDescent="0.25">
      <c r="A41598" s="10"/>
      <c r="B41598" s="10"/>
      <c r="C41598" s="11"/>
      <c r="D41598" s="11"/>
      <c r="E41598" s="6">
        <f t="shared" si="650"/>
        <v>0</v>
      </c>
      <c r="F41598" s="10"/>
      <c r="G41598" s="10"/>
      <c r="H41598" s="10"/>
    </row>
    <row r="41599" spans="1:8" x14ac:dyDescent="0.25">
      <c r="A41599" s="10"/>
      <c r="B41599" s="10"/>
      <c r="C41599" s="11"/>
      <c r="D41599" s="11"/>
      <c r="E41599" s="6">
        <f t="shared" si="650"/>
        <v>0</v>
      </c>
      <c r="F41599" s="10"/>
      <c r="G41599" s="10"/>
      <c r="H41599" s="10"/>
    </row>
    <row r="41600" spans="1:8" x14ac:dyDescent="0.25">
      <c r="A41600" s="10"/>
      <c r="B41600" s="10"/>
      <c r="C41600" s="11"/>
      <c r="D41600" s="11"/>
      <c r="E41600" s="6">
        <f t="shared" si="650"/>
        <v>0</v>
      </c>
      <c r="F41600" s="10"/>
      <c r="G41600" s="10"/>
      <c r="H41600" s="10"/>
    </row>
    <row r="41601" spans="1:8" x14ac:dyDescent="0.25">
      <c r="A41601" s="10"/>
      <c r="B41601" s="10"/>
      <c r="C41601" s="11"/>
      <c r="D41601" s="11"/>
      <c r="E41601" s="6">
        <f t="shared" si="650"/>
        <v>0</v>
      </c>
      <c r="F41601" s="10"/>
      <c r="G41601" s="10"/>
      <c r="H41601" s="10"/>
    </row>
    <row r="41602" spans="1:8" x14ac:dyDescent="0.25">
      <c r="A41602" s="10"/>
      <c r="B41602" s="10"/>
      <c r="C41602" s="11"/>
      <c r="D41602" s="11"/>
      <c r="E41602" s="6">
        <f t="shared" si="650"/>
        <v>0</v>
      </c>
      <c r="F41602" s="10"/>
      <c r="G41602" s="10"/>
      <c r="H41602" s="10"/>
    </row>
    <row r="41603" spans="1:8" x14ac:dyDescent="0.25">
      <c r="A41603" s="10"/>
      <c r="B41603" s="10"/>
      <c r="C41603" s="11"/>
      <c r="D41603" s="11"/>
      <c r="E41603" s="6">
        <f t="shared" si="650"/>
        <v>0</v>
      </c>
      <c r="F41603" s="10"/>
      <c r="G41603" s="10"/>
      <c r="H41603" s="10"/>
    </row>
    <row r="41604" spans="1:8" x14ac:dyDescent="0.25">
      <c r="A41604" s="10"/>
      <c r="B41604" s="10"/>
      <c r="C41604" s="11"/>
      <c r="D41604" s="11"/>
      <c r="E41604" s="6">
        <f t="shared" si="650"/>
        <v>0</v>
      </c>
      <c r="F41604" s="10"/>
      <c r="G41604" s="10"/>
      <c r="H41604" s="10"/>
    </row>
    <row r="41605" spans="1:8" x14ac:dyDescent="0.25">
      <c r="A41605" s="10"/>
      <c r="B41605" s="10"/>
      <c r="C41605" s="11"/>
      <c r="D41605" s="11"/>
      <c r="E41605" s="6">
        <f t="shared" si="650"/>
        <v>0</v>
      </c>
      <c r="F41605" s="10"/>
      <c r="G41605" s="10"/>
      <c r="H41605" s="10"/>
    </row>
    <row r="41606" spans="1:8" x14ac:dyDescent="0.25">
      <c r="A41606" s="10"/>
      <c r="B41606" s="10"/>
      <c r="C41606" s="11"/>
      <c r="D41606" s="11"/>
      <c r="E41606" s="6">
        <f t="shared" si="650"/>
        <v>0</v>
      </c>
      <c r="F41606" s="10"/>
      <c r="G41606" s="10"/>
      <c r="H41606" s="10"/>
    </row>
    <row r="41607" spans="1:8" x14ac:dyDescent="0.25">
      <c r="A41607" s="10"/>
      <c r="B41607" s="10"/>
      <c r="C41607" s="11"/>
      <c r="D41607" s="11"/>
      <c r="E41607" s="6">
        <f t="shared" si="650"/>
        <v>0</v>
      </c>
      <c r="F41607" s="10"/>
      <c r="G41607" s="10"/>
      <c r="H41607" s="10"/>
    </row>
    <row r="41608" spans="1:8" x14ac:dyDescent="0.25">
      <c r="A41608" s="10"/>
      <c r="B41608" s="10"/>
      <c r="C41608" s="11"/>
      <c r="D41608" s="11"/>
      <c r="E41608" s="6">
        <f t="shared" si="650"/>
        <v>0</v>
      </c>
      <c r="F41608" s="10"/>
      <c r="G41608" s="10"/>
      <c r="H41608" s="10"/>
    </row>
    <row r="41609" spans="1:8" x14ac:dyDescent="0.25">
      <c r="A41609" s="10"/>
      <c r="B41609" s="10"/>
      <c r="C41609" s="11"/>
      <c r="D41609" s="11"/>
      <c r="E41609" s="6">
        <f t="shared" si="650"/>
        <v>0</v>
      </c>
      <c r="F41609" s="10"/>
      <c r="G41609" s="10"/>
      <c r="H41609" s="10"/>
    </row>
    <row r="41610" spans="1:8" x14ac:dyDescent="0.25">
      <c r="A41610" s="10"/>
      <c r="B41610" s="10"/>
      <c r="C41610" s="11"/>
      <c r="D41610" s="11"/>
      <c r="E41610" s="6">
        <f t="shared" si="650"/>
        <v>0</v>
      </c>
      <c r="F41610" s="10"/>
      <c r="G41610" s="10"/>
      <c r="H41610" s="10"/>
    </row>
    <row r="41611" spans="1:8" x14ac:dyDescent="0.25">
      <c r="A41611" s="10"/>
      <c r="B41611" s="10"/>
      <c r="C41611" s="11"/>
      <c r="D41611" s="11"/>
      <c r="E41611" s="6">
        <f t="shared" si="650"/>
        <v>0</v>
      </c>
      <c r="F41611" s="10"/>
      <c r="G41611" s="10"/>
      <c r="H41611" s="10"/>
    </row>
    <row r="41612" spans="1:8" x14ac:dyDescent="0.25">
      <c r="A41612" s="10"/>
      <c r="B41612" s="10"/>
      <c r="C41612" s="11"/>
      <c r="D41612" s="11"/>
      <c r="E41612" s="6">
        <f t="shared" si="650"/>
        <v>0</v>
      </c>
      <c r="F41612" s="10"/>
      <c r="G41612" s="10"/>
      <c r="H41612" s="10"/>
    </row>
    <row r="41613" spans="1:8" x14ac:dyDescent="0.25">
      <c r="A41613" s="10"/>
      <c r="B41613" s="10"/>
      <c r="C41613" s="11"/>
      <c r="D41613" s="11"/>
      <c r="E41613" s="6">
        <f t="shared" si="650"/>
        <v>0</v>
      </c>
      <c r="F41613" s="10"/>
      <c r="G41613" s="10"/>
      <c r="H41613" s="10"/>
    </row>
    <row r="41614" spans="1:8" x14ac:dyDescent="0.25">
      <c r="A41614" s="10"/>
      <c r="B41614" s="10"/>
      <c r="C41614" s="11"/>
      <c r="D41614" s="11"/>
      <c r="E41614" s="6">
        <f t="shared" si="650"/>
        <v>0</v>
      </c>
      <c r="F41614" s="10"/>
      <c r="G41614" s="10"/>
      <c r="H41614" s="10"/>
    </row>
    <row r="41615" spans="1:8" x14ac:dyDescent="0.25">
      <c r="A41615" s="10"/>
      <c r="B41615" s="10"/>
      <c r="C41615" s="11"/>
      <c r="D41615" s="11"/>
      <c r="E41615" s="6">
        <f t="shared" si="650"/>
        <v>0</v>
      </c>
      <c r="F41615" s="10"/>
      <c r="G41615" s="10"/>
      <c r="H41615" s="10"/>
    </row>
    <row r="41616" spans="1:8" x14ac:dyDescent="0.25">
      <c r="A41616" s="10"/>
      <c r="B41616" s="10"/>
      <c r="C41616" s="11"/>
      <c r="D41616" s="11"/>
      <c r="E41616" s="6">
        <f t="shared" si="650"/>
        <v>0</v>
      </c>
      <c r="F41616" s="10"/>
      <c r="G41616" s="10"/>
      <c r="H41616" s="10"/>
    </row>
    <row r="41617" spans="1:8" x14ac:dyDescent="0.25">
      <c r="A41617" s="10"/>
      <c r="B41617" s="10"/>
      <c r="C41617" s="11"/>
      <c r="D41617" s="11"/>
      <c r="E41617" s="6">
        <f t="shared" si="650"/>
        <v>0</v>
      </c>
      <c r="F41617" s="10"/>
      <c r="G41617" s="10"/>
      <c r="H41617" s="10"/>
    </row>
    <row r="41618" spans="1:8" x14ac:dyDescent="0.25">
      <c r="A41618" s="10"/>
      <c r="B41618" s="10"/>
      <c r="C41618" s="11"/>
      <c r="D41618" s="11"/>
      <c r="E41618" s="6">
        <f t="shared" si="650"/>
        <v>0</v>
      </c>
      <c r="F41618" s="10"/>
      <c r="G41618" s="10"/>
      <c r="H41618" s="10"/>
    </row>
    <row r="41619" spans="1:8" x14ac:dyDescent="0.25">
      <c r="A41619" s="10"/>
      <c r="B41619" s="10"/>
      <c r="C41619" s="11"/>
      <c r="D41619" s="11"/>
      <c r="E41619" s="6">
        <f t="shared" si="650"/>
        <v>0</v>
      </c>
      <c r="F41619" s="10"/>
      <c r="G41619" s="10"/>
      <c r="H41619" s="10"/>
    </row>
    <row r="41620" spans="1:8" x14ac:dyDescent="0.25">
      <c r="A41620" s="10"/>
      <c r="B41620" s="10"/>
      <c r="C41620" s="11"/>
      <c r="D41620" s="11"/>
      <c r="E41620" s="6">
        <f t="shared" si="650"/>
        <v>0</v>
      </c>
      <c r="F41620" s="10"/>
      <c r="G41620" s="10"/>
      <c r="H41620" s="10"/>
    </row>
    <row r="41621" spans="1:8" x14ac:dyDescent="0.25">
      <c r="A41621" s="10"/>
      <c r="B41621" s="10"/>
      <c r="C41621" s="11"/>
      <c r="D41621" s="11"/>
      <c r="E41621" s="6">
        <f t="shared" si="650"/>
        <v>0</v>
      </c>
      <c r="F41621" s="10"/>
      <c r="G41621" s="10"/>
      <c r="H41621" s="10"/>
    </row>
    <row r="41622" spans="1:8" x14ac:dyDescent="0.25">
      <c r="A41622" s="10"/>
      <c r="B41622" s="10"/>
      <c r="C41622" s="11"/>
      <c r="D41622" s="11"/>
      <c r="E41622" s="6">
        <f t="shared" si="650"/>
        <v>0</v>
      </c>
      <c r="F41622" s="10"/>
      <c r="G41622" s="10"/>
      <c r="H41622" s="10"/>
    </row>
    <row r="41623" spans="1:8" x14ac:dyDescent="0.25">
      <c r="A41623" s="10"/>
      <c r="B41623" s="10"/>
      <c r="C41623" s="11"/>
      <c r="D41623" s="11"/>
      <c r="E41623" s="6">
        <f t="shared" si="650"/>
        <v>0</v>
      </c>
      <c r="F41623" s="10"/>
      <c r="G41623" s="10"/>
      <c r="H41623" s="10"/>
    </row>
    <row r="41624" spans="1:8" x14ac:dyDescent="0.25">
      <c r="A41624" s="10"/>
      <c r="B41624" s="10"/>
      <c r="C41624" s="11"/>
      <c r="D41624" s="11"/>
      <c r="E41624" s="6">
        <f t="shared" si="650"/>
        <v>0</v>
      </c>
      <c r="F41624" s="10"/>
      <c r="G41624" s="10"/>
      <c r="H41624" s="10"/>
    </row>
    <row r="41625" spans="1:8" x14ac:dyDescent="0.25">
      <c r="A41625" s="10"/>
      <c r="B41625" s="10"/>
      <c r="C41625" s="11"/>
      <c r="D41625" s="11"/>
      <c r="E41625" s="6">
        <f t="shared" si="650"/>
        <v>0</v>
      </c>
      <c r="F41625" s="10"/>
      <c r="G41625" s="10"/>
      <c r="H41625" s="10"/>
    </row>
    <row r="41626" spans="1:8" x14ac:dyDescent="0.25">
      <c r="A41626" s="10"/>
      <c r="B41626" s="10"/>
      <c r="C41626" s="11"/>
      <c r="D41626" s="11"/>
      <c r="E41626" s="6">
        <f t="shared" si="650"/>
        <v>0</v>
      </c>
      <c r="F41626" s="10"/>
      <c r="G41626" s="10"/>
      <c r="H41626" s="10"/>
    </row>
    <row r="41627" spans="1:8" x14ac:dyDescent="0.25">
      <c r="A41627" s="10"/>
      <c r="B41627" s="10"/>
      <c r="C41627" s="11"/>
      <c r="D41627" s="11"/>
      <c r="E41627" s="6">
        <f t="shared" si="650"/>
        <v>0</v>
      </c>
      <c r="F41627" s="10"/>
      <c r="G41627" s="10"/>
      <c r="H41627" s="10"/>
    </row>
    <row r="41628" spans="1:8" x14ac:dyDescent="0.25">
      <c r="A41628" s="10"/>
      <c r="B41628" s="10"/>
      <c r="C41628" s="11"/>
      <c r="D41628" s="11"/>
      <c r="E41628" s="6">
        <f t="shared" si="650"/>
        <v>0</v>
      </c>
      <c r="F41628" s="10"/>
      <c r="G41628" s="10"/>
      <c r="H41628" s="10"/>
    </row>
    <row r="41629" spans="1:8" x14ac:dyDescent="0.25">
      <c r="A41629" s="10"/>
      <c r="B41629" s="10"/>
      <c r="C41629" s="11"/>
      <c r="D41629" s="11"/>
      <c r="E41629" s="6">
        <f t="shared" si="650"/>
        <v>0</v>
      </c>
      <c r="F41629" s="10"/>
      <c r="G41629" s="10"/>
      <c r="H41629" s="10"/>
    </row>
    <row r="41630" spans="1:8" x14ac:dyDescent="0.25">
      <c r="A41630" s="10"/>
      <c r="B41630" s="10"/>
      <c r="C41630" s="11"/>
      <c r="D41630" s="11"/>
      <c r="E41630" s="6">
        <f t="shared" si="650"/>
        <v>0</v>
      </c>
      <c r="F41630" s="10"/>
      <c r="G41630" s="10"/>
      <c r="H41630" s="10"/>
    </row>
    <row r="41631" spans="1:8" x14ac:dyDescent="0.25">
      <c r="A41631" s="10"/>
      <c r="B41631" s="10"/>
      <c r="C41631" s="11"/>
      <c r="D41631" s="11"/>
      <c r="E41631" s="6">
        <f t="shared" si="650"/>
        <v>0</v>
      </c>
      <c r="F41631" s="10"/>
      <c r="G41631" s="10"/>
      <c r="H41631" s="10"/>
    </row>
    <row r="41632" spans="1:8" x14ac:dyDescent="0.25">
      <c r="A41632" s="10"/>
      <c r="B41632" s="10"/>
      <c r="C41632" s="11"/>
      <c r="D41632" s="11"/>
      <c r="E41632" s="6">
        <f t="shared" si="650"/>
        <v>0</v>
      </c>
      <c r="F41632" s="10"/>
      <c r="G41632" s="10"/>
      <c r="H41632" s="10"/>
    </row>
    <row r="41633" spans="1:8" x14ac:dyDescent="0.25">
      <c r="A41633" s="10"/>
      <c r="B41633" s="10"/>
      <c r="C41633" s="11"/>
      <c r="D41633" s="11"/>
      <c r="E41633" s="6">
        <f t="shared" si="650"/>
        <v>0</v>
      </c>
      <c r="F41633" s="10"/>
      <c r="G41633" s="10"/>
      <c r="H41633" s="10"/>
    </row>
    <row r="41634" spans="1:8" x14ac:dyDescent="0.25">
      <c r="A41634" s="10"/>
      <c r="B41634" s="10"/>
      <c r="C41634" s="11"/>
      <c r="D41634" s="11"/>
      <c r="E41634" s="6">
        <f t="shared" ref="E41634:E41697" si="651">C41634+(C41634*D41634)</f>
        <v>0</v>
      </c>
      <c r="F41634" s="10"/>
      <c r="G41634" s="10"/>
      <c r="H41634" s="10"/>
    </row>
    <row r="41635" spans="1:8" x14ac:dyDescent="0.25">
      <c r="A41635" s="10"/>
      <c r="B41635" s="10"/>
      <c r="C41635" s="11"/>
      <c r="D41635" s="11"/>
      <c r="E41635" s="6">
        <f t="shared" si="651"/>
        <v>0</v>
      </c>
      <c r="F41635" s="10"/>
      <c r="G41635" s="10"/>
      <c r="H41635" s="10"/>
    </row>
    <row r="41636" spans="1:8" x14ac:dyDescent="0.25">
      <c r="A41636" s="10"/>
      <c r="B41636" s="10"/>
      <c r="C41636" s="11"/>
      <c r="D41636" s="11"/>
      <c r="E41636" s="6">
        <f t="shared" si="651"/>
        <v>0</v>
      </c>
      <c r="F41636" s="10"/>
      <c r="G41636" s="10"/>
      <c r="H41636" s="10"/>
    </row>
    <row r="41637" spans="1:8" x14ac:dyDescent="0.25">
      <c r="A41637" s="10"/>
      <c r="B41637" s="10"/>
      <c r="C41637" s="11"/>
      <c r="D41637" s="11"/>
      <c r="E41637" s="6">
        <f t="shared" si="651"/>
        <v>0</v>
      </c>
      <c r="F41637" s="10"/>
      <c r="G41637" s="10"/>
      <c r="H41637" s="10"/>
    </row>
    <row r="41638" spans="1:8" x14ac:dyDescent="0.25">
      <c r="A41638" s="10"/>
      <c r="B41638" s="10"/>
      <c r="C41638" s="11"/>
      <c r="D41638" s="11"/>
      <c r="E41638" s="6">
        <f t="shared" si="651"/>
        <v>0</v>
      </c>
      <c r="F41638" s="10"/>
      <c r="G41638" s="10"/>
      <c r="H41638" s="10"/>
    </row>
    <row r="41639" spans="1:8" x14ac:dyDescent="0.25">
      <c r="A41639" s="10"/>
      <c r="B41639" s="10"/>
      <c r="C41639" s="11"/>
      <c r="D41639" s="11"/>
      <c r="E41639" s="6">
        <f t="shared" si="651"/>
        <v>0</v>
      </c>
      <c r="F41639" s="10"/>
      <c r="G41639" s="10"/>
      <c r="H41639" s="10"/>
    </row>
    <row r="41640" spans="1:8" x14ac:dyDescent="0.25">
      <c r="A41640" s="10"/>
      <c r="B41640" s="10"/>
      <c r="C41640" s="11"/>
      <c r="D41640" s="11"/>
      <c r="E41640" s="6">
        <f t="shared" si="651"/>
        <v>0</v>
      </c>
      <c r="F41640" s="10"/>
      <c r="G41640" s="10"/>
      <c r="H41640" s="10"/>
    </row>
    <row r="41641" spans="1:8" x14ac:dyDescent="0.25">
      <c r="A41641" s="10"/>
      <c r="B41641" s="10"/>
      <c r="C41641" s="11"/>
      <c r="D41641" s="11"/>
      <c r="E41641" s="6">
        <f t="shared" si="651"/>
        <v>0</v>
      </c>
      <c r="F41641" s="10"/>
      <c r="G41641" s="10"/>
      <c r="H41641" s="10"/>
    </row>
    <row r="41642" spans="1:8" x14ac:dyDescent="0.25">
      <c r="A41642" s="10"/>
      <c r="B41642" s="10"/>
      <c r="C41642" s="11"/>
      <c r="D41642" s="11"/>
      <c r="E41642" s="6">
        <f t="shared" si="651"/>
        <v>0</v>
      </c>
      <c r="F41642" s="10"/>
      <c r="G41642" s="10"/>
      <c r="H41642" s="10"/>
    </row>
    <row r="41643" spans="1:8" x14ac:dyDescent="0.25">
      <c r="A41643" s="10"/>
      <c r="B41643" s="10"/>
      <c r="C41643" s="11"/>
      <c r="D41643" s="11"/>
      <c r="E41643" s="6">
        <f t="shared" si="651"/>
        <v>0</v>
      </c>
      <c r="F41643" s="10"/>
      <c r="G41643" s="10"/>
      <c r="H41643" s="10"/>
    </row>
    <row r="41644" spans="1:8" x14ac:dyDescent="0.25">
      <c r="A41644" s="10"/>
      <c r="B41644" s="10"/>
      <c r="C41644" s="11"/>
      <c r="D41644" s="11"/>
      <c r="E41644" s="6">
        <f t="shared" si="651"/>
        <v>0</v>
      </c>
      <c r="F41644" s="10"/>
      <c r="G41644" s="10"/>
      <c r="H41644" s="10"/>
    </row>
    <row r="41645" spans="1:8" x14ac:dyDescent="0.25">
      <c r="A41645" s="10"/>
      <c r="B41645" s="10"/>
      <c r="C41645" s="11"/>
      <c r="D41645" s="11"/>
      <c r="E41645" s="6">
        <f t="shared" si="651"/>
        <v>0</v>
      </c>
      <c r="F41645" s="10"/>
      <c r="G41645" s="10"/>
      <c r="H41645" s="10"/>
    </row>
    <row r="41646" spans="1:8" x14ac:dyDescent="0.25">
      <c r="A41646" s="10"/>
      <c r="B41646" s="10"/>
      <c r="C41646" s="11"/>
      <c r="D41646" s="11"/>
      <c r="E41646" s="6">
        <f t="shared" si="651"/>
        <v>0</v>
      </c>
      <c r="F41646" s="10"/>
      <c r="G41646" s="10"/>
      <c r="H41646" s="10"/>
    </row>
    <row r="41647" spans="1:8" x14ac:dyDescent="0.25">
      <c r="A41647" s="10"/>
      <c r="B41647" s="10"/>
      <c r="C41647" s="11"/>
      <c r="D41647" s="11"/>
      <c r="E41647" s="6">
        <f t="shared" si="651"/>
        <v>0</v>
      </c>
      <c r="F41647" s="10"/>
      <c r="G41647" s="10"/>
      <c r="H41647" s="10"/>
    </row>
    <row r="41648" spans="1:8" x14ac:dyDescent="0.25">
      <c r="A41648" s="10"/>
      <c r="B41648" s="10"/>
      <c r="C41648" s="11"/>
      <c r="D41648" s="11"/>
      <c r="E41648" s="6">
        <f t="shared" si="651"/>
        <v>0</v>
      </c>
      <c r="F41648" s="10"/>
      <c r="G41648" s="10"/>
      <c r="H41648" s="10"/>
    </row>
    <row r="41649" spans="1:8" x14ac:dyDescent="0.25">
      <c r="A41649" s="10"/>
      <c r="B41649" s="10"/>
      <c r="C41649" s="11"/>
      <c r="D41649" s="11"/>
      <c r="E41649" s="6">
        <f t="shared" si="651"/>
        <v>0</v>
      </c>
      <c r="F41649" s="10"/>
      <c r="G41649" s="10"/>
      <c r="H41649" s="10"/>
    </row>
    <row r="41650" spans="1:8" x14ac:dyDescent="0.25">
      <c r="A41650" s="10"/>
      <c r="B41650" s="10"/>
      <c r="C41650" s="11"/>
      <c r="D41650" s="11"/>
      <c r="E41650" s="6">
        <f t="shared" si="651"/>
        <v>0</v>
      </c>
      <c r="F41650" s="10"/>
      <c r="G41650" s="10"/>
      <c r="H41650" s="10"/>
    </row>
    <row r="41651" spans="1:8" x14ac:dyDescent="0.25">
      <c r="A41651" s="10"/>
      <c r="B41651" s="10"/>
      <c r="C41651" s="11"/>
      <c r="D41651" s="11"/>
      <c r="E41651" s="6">
        <f t="shared" si="651"/>
        <v>0</v>
      </c>
      <c r="F41651" s="10"/>
      <c r="G41651" s="10"/>
      <c r="H41651" s="10"/>
    </row>
    <row r="41652" spans="1:8" x14ac:dyDescent="0.25">
      <c r="A41652" s="10"/>
      <c r="B41652" s="10"/>
      <c r="C41652" s="11"/>
      <c r="D41652" s="11"/>
      <c r="E41652" s="6">
        <f t="shared" si="651"/>
        <v>0</v>
      </c>
      <c r="F41652" s="10"/>
      <c r="G41652" s="10"/>
      <c r="H41652" s="10"/>
    </row>
    <row r="41653" spans="1:8" x14ac:dyDescent="0.25">
      <c r="A41653" s="10"/>
      <c r="B41653" s="10"/>
      <c r="C41653" s="11"/>
      <c r="D41653" s="11"/>
      <c r="E41653" s="6">
        <f t="shared" si="651"/>
        <v>0</v>
      </c>
      <c r="F41653" s="10"/>
      <c r="G41653" s="10"/>
      <c r="H41653" s="10"/>
    </row>
    <row r="41654" spans="1:8" x14ac:dyDescent="0.25">
      <c r="A41654" s="10"/>
      <c r="B41654" s="10"/>
      <c r="C41654" s="11"/>
      <c r="D41654" s="11"/>
      <c r="E41654" s="6">
        <f t="shared" si="651"/>
        <v>0</v>
      </c>
      <c r="F41654" s="10"/>
      <c r="G41654" s="10"/>
      <c r="H41654" s="10"/>
    </row>
    <row r="41655" spans="1:8" x14ac:dyDescent="0.25">
      <c r="A41655" s="10"/>
      <c r="B41655" s="10"/>
      <c r="C41655" s="11"/>
      <c r="D41655" s="11"/>
      <c r="E41655" s="6">
        <f t="shared" si="651"/>
        <v>0</v>
      </c>
      <c r="F41655" s="10"/>
      <c r="G41655" s="10"/>
      <c r="H41655" s="10"/>
    </row>
    <row r="41656" spans="1:8" x14ac:dyDescent="0.25">
      <c r="A41656" s="10"/>
      <c r="B41656" s="10"/>
      <c r="C41656" s="11"/>
      <c r="D41656" s="11"/>
      <c r="E41656" s="6">
        <f t="shared" si="651"/>
        <v>0</v>
      </c>
      <c r="F41656" s="10"/>
      <c r="G41656" s="10"/>
      <c r="H41656" s="10"/>
    </row>
    <row r="41657" spans="1:8" x14ac:dyDescent="0.25">
      <c r="A41657" s="10"/>
      <c r="B41657" s="10"/>
      <c r="C41657" s="11"/>
      <c r="D41657" s="11"/>
      <c r="E41657" s="6">
        <f t="shared" si="651"/>
        <v>0</v>
      </c>
      <c r="F41657" s="10"/>
      <c r="G41657" s="10"/>
      <c r="H41657" s="10"/>
    </row>
    <row r="41658" spans="1:8" x14ac:dyDescent="0.25">
      <c r="A41658" s="10"/>
      <c r="B41658" s="10"/>
      <c r="C41658" s="11"/>
      <c r="D41658" s="11"/>
      <c r="E41658" s="6">
        <f t="shared" si="651"/>
        <v>0</v>
      </c>
      <c r="F41658" s="10"/>
      <c r="G41658" s="10"/>
      <c r="H41658" s="10"/>
    </row>
    <row r="41659" spans="1:8" x14ac:dyDescent="0.25">
      <c r="A41659" s="10"/>
      <c r="B41659" s="10"/>
      <c r="C41659" s="11"/>
      <c r="D41659" s="11"/>
      <c r="E41659" s="6">
        <f t="shared" si="651"/>
        <v>0</v>
      </c>
      <c r="F41659" s="10"/>
      <c r="G41659" s="10"/>
      <c r="H41659" s="10"/>
    </row>
    <row r="41660" spans="1:8" x14ac:dyDescent="0.25">
      <c r="A41660" s="10"/>
      <c r="B41660" s="10"/>
      <c r="C41660" s="11"/>
      <c r="D41660" s="11"/>
      <c r="E41660" s="6">
        <f t="shared" si="651"/>
        <v>0</v>
      </c>
      <c r="F41660" s="10"/>
      <c r="G41660" s="10"/>
      <c r="H41660" s="10"/>
    </row>
    <row r="41661" spans="1:8" x14ac:dyDescent="0.25">
      <c r="A41661" s="10"/>
      <c r="B41661" s="10"/>
      <c r="C41661" s="11"/>
      <c r="D41661" s="11"/>
      <c r="E41661" s="6">
        <f t="shared" si="651"/>
        <v>0</v>
      </c>
      <c r="F41661" s="10"/>
      <c r="G41661" s="10"/>
      <c r="H41661" s="10"/>
    </row>
    <row r="41662" spans="1:8" x14ac:dyDescent="0.25">
      <c r="A41662" s="10"/>
      <c r="B41662" s="10"/>
      <c r="C41662" s="11"/>
      <c r="D41662" s="11"/>
      <c r="E41662" s="6">
        <f t="shared" si="651"/>
        <v>0</v>
      </c>
      <c r="F41662" s="10"/>
      <c r="G41662" s="10"/>
      <c r="H41662" s="10"/>
    </row>
    <row r="41663" spans="1:8" x14ac:dyDescent="0.25">
      <c r="A41663" s="10"/>
      <c r="B41663" s="10"/>
      <c r="C41663" s="11"/>
      <c r="D41663" s="11"/>
      <c r="E41663" s="6">
        <f t="shared" si="651"/>
        <v>0</v>
      </c>
      <c r="F41663" s="10"/>
      <c r="G41663" s="10"/>
      <c r="H41663" s="10"/>
    </row>
    <row r="41664" spans="1:8" x14ac:dyDescent="0.25">
      <c r="A41664" s="10"/>
      <c r="B41664" s="10"/>
      <c r="C41664" s="11"/>
      <c r="D41664" s="11"/>
      <c r="E41664" s="6">
        <f t="shared" si="651"/>
        <v>0</v>
      </c>
      <c r="F41664" s="10"/>
      <c r="G41664" s="10"/>
      <c r="H41664" s="10"/>
    </row>
    <row r="41665" spans="1:8" x14ac:dyDescent="0.25">
      <c r="A41665" s="10"/>
      <c r="B41665" s="10"/>
      <c r="C41665" s="11"/>
      <c r="D41665" s="11"/>
      <c r="E41665" s="6">
        <f t="shared" si="651"/>
        <v>0</v>
      </c>
      <c r="F41665" s="10"/>
      <c r="G41665" s="10"/>
      <c r="H41665" s="10"/>
    </row>
    <row r="41666" spans="1:8" x14ac:dyDescent="0.25">
      <c r="A41666" s="10"/>
      <c r="B41666" s="10"/>
      <c r="C41666" s="11"/>
      <c r="D41666" s="11"/>
      <c r="E41666" s="6">
        <f t="shared" si="651"/>
        <v>0</v>
      </c>
      <c r="F41666" s="10"/>
      <c r="G41666" s="10"/>
      <c r="H41666" s="10"/>
    </row>
    <row r="41667" spans="1:8" x14ac:dyDescent="0.25">
      <c r="A41667" s="10"/>
      <c r="B41667" s="10"/>
      <c r="C41667" s="11"/>
      <c r="D41667" s="11"/>
      <c r="E41667" s="6">
        <f t="shared" si="651"/>
        <v>0</v>
      </c>
      <c r="F41667" s="10"/>
      <c r="G41667" s="10"/>
      <c r="H41667" s="10"/>
    </row>
    <row r="41668" spans="1:8" x14ac:dyDescent="0.25">
      <c r="A41668" s="10"/>
      <c r="B41668" s="10"/>
      <c r="C41668" s="11"/>
      <c r="D41668" s="11"/>
      <c r="E41668" s="6">
        <f t="shared" si="651"/>
        <v>0</v>
      </c>
      <c r="F41668" s="10"/>
      <c r="G41668" s="10"/>
      <c r="H41668" s="10"/>
    </row>
    <row r="41669" spans="1:8" x14ac:dyDescent="0.25">
      <c r="A41669" s="10"/>
      <c r="B41669" s="10"/>
      <c r="C41669" s="11"/>
      <c r="D41669" s="11"/>
      <c r="E41669" s="6">
        <f t="shared" si="651"/>
        <v>0</v>
      </c>
      <c r="F41669" s="10"/>
      <c r="G41669" s="10"/>
      <c r="H41669" s="10"/>
    </row>
    <row r="41670" spans="1:8" x14ac:dyDescent="0.25">
      <c r="A41670" s="10"/>
      <c r="B41670" s="10"/>
      <c r="C41670" s="11"/>
      <c r="D41670" s="11"/>
      <c r="E41670" s="6">
        <f t="shared" si="651"/>
        <v>0</v>
      </c>
      <c r="F41670" s="10"/>
      <c r="G41670" s="10"/>
      <c r="H41670" s="10"/>
    </row>
    <row r="41671" spans="1:8" x14ac:dyDescent="0.25">
      <c r="A41671" s="10"/>
      <c r="B41671" s="10"/>
      <c r="C41671" s="11"/>
      <c r="D41671" s="11"/>
      <c r="E41671" s="6">
        <f t="shared" si="651"/>
        <v>0</v>
      </c>
      <c r="F41671" s="10"/>
      <c r="G41671" s="10"/>
      <c r="H41671" s="10"/>
    </row>
    <row r="41672" spans="1:8" x14ac:dyDescent="0.25">
      <c r="A41672" s="10"/>
      <c r="B41672" s="10"/>
      <c r="C41672" s="11"/>
      <c r="D41672" s="11"/>
      <c r="E41672" s="6">
        <f t="shared" si="651"/>
        <v>0</v>
      </c>
      <c r="F41672" s="10"/>
      <c r="G41672" s="10"/>
      <c r="H41672" s="10"/>
    </row>
    <row r="41673" spans="1:8" x14ac:dyDescent="0.25">
      <c r="A41673" s="10"/>
      <c r="B41673" s="10"/>
      <c r="C41673" s="11"/>
      <c r="D41673" s="11"/>
      <c r="E41673" s="6">
        <f t="shared" si="651"/>
        <v>0</v>
      </c>
      <c r="F41673" s="10"/>
      <c r="G41673" s="10"/>
      <c r="H41673" s="10"/>
    </row>
    <row r="41674" spans="1:8" x14ac:dyDescent="0.25">
      <c r="A41674" s="10"/>
      <c r="B41674" s="10"/>
      <c r="C41674" s="11"/>
      <c r="D41674" s="11"/>
      <c r="E41674" s="6">
        <f t="shared" si="651"/>
        <v>0</v>
      </c>
      <c r="F41674" s="10"/>
      <c r="G41674" s="10"/>
      <c r="H41674" s="10"/>
    </row>
    <row r="41675" spans="1:8" x14ac:dyDescent="0.25">
      <c r="A41675" s="10"/>
      <c r="B41675" s="10"/>
      <c r="C41675" s="11"/>
      <c r="D41675" s="11"/>
      <c r="E41675" s="6">
        <f t="shared" si="651"/>
        <v>0</v>
      </c>
      <c r="F41675" s="10"/>
      <c r="G41675" s="10"/>
      <c r="H41675" s="10"/>
    </row>
    <row r="41676" spans="1:8" x14ac:dyDescent="0.25">
      <c r="A41676" s="10"/>
      <c r="B41676" s="10"/>
      <c r="C41676" s="11"/>
      <c r="D41676" s="11"/>
      <c r="E41676" s="6">
        <f t="shared" si="651"/>
        <v>0</v>
      </c>
      <c r="F41676" s="10"/>
      <c r="G41676" s="10"/>
      <c r="H41676" s="10"/>
    </row>
    <row r="41677" spans="1:8" x14ac:dyDescent="0.25">
      <c r="A41677" s="10"/>
      <c r="B41677" s="10"/>
      <c r="C41677" s="11"/>
      <c r="D41677" s="11"/>
      <c r="E41677" s="6">
        <f t="shared" si="651"/>
        <v>0</v>
      </c>
      <c r="F41677" s="10"/>
      <c r="G41677" s="10"/>
      <c r="H41677" s="10"/>
    </row>
    <row r="41678" spans="1:8" x14ac:dyDescent="0.25">
      <c r="A41678" s="10"/>
      <c r="B41678" s="10"/>
      <c r="C41678" s="11"/>
      <c r="D41678" s="11"/>
      <c r="E41678" s="6">
        <f t="shared" si="651"/>
        <v>0</v>
      </c>
      <c r="F41678" s="10"/>
      <c r="G41678" s="10"/>
      <c r="H41678" s="10"/>
    </row>
    <row r="41679" spans="1:8" x14ac:dyDescent="0.25">
      <c r="A41679" s="10"/>
      <c r="B41679" s="10"/>
      <c r="C41679" s="11"/>
      <c r="D41679" s="11"/>
      <c r="E41679" s="6">
        <f t="shared" si="651"/>
        <v>0</v>
      </c>
      <c r="F41679" s="10"/>
      <c r="G41679" s="10"/>
      <c r="H41679" s="10"/>
    </row>
    <row r="41680" spans="1:8" x14ac:dyDescent="0.25">
      <c r="A41680" s="10"/>
      <c r="B41680" s="10"/>
      <c r="C41680" s="11"/>
      <c r="D41680" s="11"/>
      <c r="E41680" s="6">
        <f t="shared" si="651"/>
        <v>0</v>
      </c>
      <c r="F41680" s="10"/>
      <c r="G41680" s="10"/>
      <c r="H41680" s="10"/>
    </row>
    <row r="41681" spans="1:8" x14ac:dyDescent="0.25">
      <c r="A41681" s="10"/>
      <c r="B41681" s="10"/>
      <c r="C41681" s="11"/>
      <c r="D41681" s="11"/>
      <c r="E41681" s="6">
        <f t="shared" si="651"/>
        <v>0</v>
      </c>
      <c r="F41681" s="10"/>
      <c r="G41681" s="10"/>
      <c r="H41681" s="10"/>
    </row>
    <row r="41682" spans="1:8" x14ac:dyDescent="0.25">
      <c r="A41682" s="10"/>
      <c r="B41682" s="10"/>
      <c r="C41682" s="11"/>
      <c r="D41682" s="11"/>
      <c r="E41682" s="6">
        <f t="shared" si="651"/>
        <v>0</v>
      </c>
      <c r="F41682" s="10"/>
      <c r="G41682" s="10"/>
      <c r="H41682" s="10"/>
    </row>
    <row r="41683" spans="1:8" x14ac:dyDescent="0.25">
      <c r="A41683" s="10"/>
      <c r="B41683" s="10"/>
      <c r="C41683" s="11"/>
      <c r="D41683" s="11"/>
      <c r="E41683" s="6">
        <f t="shared" si="651"/>
        <v>0</v>
      </c>
      <c r="F41683" s="10"/>
      <c r="G41683" s="10"/>
      <c r="H41683" s="10"/>
    </row>
    <row r="41684" spans="1:8" x14ac:dyDescent="0.25">
      <c r="A41684" s="10"/>
      <c r="B41684" s="10"/>
      <c r="C41684" s="11"/>
      <c r="D41684" s="11"/>
      <c r="E41684" s="6">
        <f t="shared" si="651"/>
        <v>0</v>
      </c>
      <c r="F41684" s="10"/>
      <c r="G41684" s="10"/>
      <c r="H41684" s="10"/>
    </row>
    <row r="41685" spans="1:8" x14ac:dyDescent="0.25">
      <c r="A41685" s="10"/>
      <c r="B41685" s="10"/>
      <c r="C41685" s="11"/>
      <c r="D41685" s="11"/>
      <c r="E41685" s="6">
        <f t="shared" si="651"/>
        <v>0</v>
      </c>
      <c r="F41685" s="10"/>
      <c r="G41685" s="10"/>
      <c r="H41685" s="10"/>
    </row>
    <row r="41686" spans="1:8" x14ac:dyDescent="0.25">
      <c r="A41686" s="10"/>
      <c r="B41686" s="10"/>
      <c r="C41686" s="11"/>
      <c r="D41686" s="11"/>
      <c r="E41686" s="6">
        <f t="shared" si="651"/>
        <v>0</v>
      </c>
      <c r="F41686" s="10"/>
      <c r="G41686" s="10"/>
      <c r="H41686" s="10"/>
    </row>
    <row r="41687" spans="1:8" x14ac:dyDescent="0.25">
      <c r="A41687" s="10"/>
      <c r="B41687" s="10"/>
      <c r="C41687" s="11"/>
      <c r="D41687" s="11"/>
      <c r="E41687" s="6">
        <f t="shared" si="651"/>
        <v>0</v>
      </c>
      <c r="F41687" s="10"/>
      <c r="G41687" s="10"/>
      <c r="H41687" s="10"/>
    </row>
    <row r="41688" spans="1:8" x14ac:dyDescent="0.25">
      <c r="A41688" s="10"/>
      <c r="B41688" s="10"/>
      <c r="C41688" s="11"/>
      <c r="D41688" s="11"/>
      <c r="E41688" s="6">
        <f t="shared" si="651"/>
        <v>0</v>
      </c>
      <c r="F41688" s="10"/>
      <c r="G41688" s="10"/>
      <c r="H41688" s="10"/>
    </row>
    <row r="41689" spans="1:8" x14ac:dyDescent="0.25">
      <c r="A41689" s="10"/>
      <c r="B41689" s="10"/>
      <c r="C41689" s="11"/>
      <c r="D41689" s="11"/>
      <c r="E41689" s="6">
        <f t="shared" si="651"/>
        <v>0</v>
      </c>
      <c r="F41689" s="10"/>
      <c r="G41689" s="10"/>
      <c r="H41689" s="10"/>
    </row>
    <row r="41690" spans="1:8" x14ac:dyDescent="0.25">
      <c r="A41690" s="10"/>
      <c r="B41690" s="10"/>
      <c r="C41690" s="11"/>
      <c r="D41690" s="11"/>
      <c r="E41690" s="6">
        <f t="shared" si="651"/>
        <v>0</v>
      </c>
      <c r="F41690" s="10"/>
      <c r="G41690" s="10"/>
      <c r="H41690" s="10"/>
    </row>
    <row r="41691" spans="1:8" x14ac:dyDescent="0.25">
      <c r="A41691" s="10"/>
      <c r="B41691" s="10"/>
      <c r="C41691" s="11"/>
      <c r="D41691" s="11"/>
      <c r="E41691" s="6">
        <f t="shared" si="651"/>
        <v>0</v>
      </c>
      <c r="F41691" s="10"/>
      <c r="G41691" s="10"/>
      <c r="H41691" s="10"/>
    </row>
    <row r="41692" spans="1:8" x14ac:dyDescent="0.25">
      <c r="A41692" s="10"/>
      <c r="B41692" s="10"/>
      <c r="C41692" s="11"/>
      <c r="D41692" s="11"/>
      <c r="E41692" s="6">
        <f t="shared" si="651"/>
        <v>0</v>
      </c>
      <c r="F41692" s="10"/>
      <c r="G41692" s="10"/>
      <c r="H41692" s="10"/>
    </row>
    <row r="41693" spans="1:8" x14ac:dyDescent="0.25">
      <c r="A41693" s="10"/>
      <c r="B41693" s="10"/>
      <c r="C41693" s="11"/>
      <c r="D41693" s="11"/>
      <c r="E41693" s="6">
        <f t="shared" si="651"/>
        <v>0</v>
      </c>
      <c r="F41693" s="10"/>
      <c r="G41693" s="10"/>
      <c r="H41693" s="10"/>
    </row>
    <row r="41694" spans="1:8" x14ac:dyDescent="0.25">
      <c r="A41694" s="10"/>
      <c r="B41694" s="10"/>
      <c r="C41694" s="11"/>
      <c r="D41694" s="11"/>
      <c r="E41694" s="6">
        <f t="shared" si="651"/>
        <v>0</v>
      </c>
      <c r="F41694" s="10"/>
      <c r="G41694" s="10"/>
      <c r="H41694" s="10"/>
    </row>
    <row r="41695" spans="1:8" x14ac:dyDescent="0.25">
      <c r="A41695" s="10"/>
      <c r="B41695" s="10"/>
      <c r="C41695" s="11"/>
      <c r="D41695" s="11"/>
      <c r="E41695" s="6">
        <f t="shared" si="651"/>
        <v>0</v>
      </c>
      <c r="F41695" s="10"/>
      <c r="G41695" s="10"/>
      <c r="H41695" s="10"/>
    </row>
    <row r="41696" spans="1:8" x14ac:dyDescent="0.25">
      <c r="A41696" s="10"/>
      <c r="B41696" s="10"/>
      <c r="C41696" s="11"/>
      <c r="D41696" s="11"/>
      <c r="E41696" s="6">
        <f t="shared" si="651"/>
        <v>0</v>
      </c>
      <c r="F41696" s="10"/>
      <c r="G41696" s="10"/>
      <c r="H41696" s="10"/>
    </row>
    <row r="41697" spans="1:8" x14ac:dyDescent="0.25">
      <c r="A41697" s="10"/>
      <c r="B41697" s="10"/>
      <c r="C41697" s="11"/>
      <c r="D41697" s="11"/>
      <c r="E41697" s="6">
        <f t="shared" si="651"/>
        <v>0</v>
      </c>
      <c r="F41697" s="10"/>
      <c r="G41697" s="10"/>
      <c r="H41697" s="10"/>
    </row>
    <row r="41698" spans="1:8" x14ac:dyDescent="0.25">
      <c r="A41698" s="10"/>
      <c r="B41698" s="10"/>
      <c r="C41698" s="11"/>
      <c r="D41698" s="11"/>
      <c r="E41698" s="6">
        <f t="shared" ref="E41698:E41761" si="652">C41698+(C41698*D41698)</f>
        <v>0</v>
      </c>
      <c r="F41698" s="10"/>
      <c r="G41698" s="10"/>
      <c r="H41698" s="10"/>
    </row>
    <row r="41699" spans="1:8" x14ac:dyDescent="0.25">
      <c r="A41699" s="10"/>
      <c r="B41699" s="10"/>
      <c r="C41699" s="11"/>
      <c r="D41699" s="11"/>
      <c r="E41699" s="6">
        <f t="shared" si="652"/>
        <v>0</v>
      </c>
      <c r="F41699" s="10"/>
      <c r="G41699" s="10"/>
      <c r="H41699" s="10"/>
    </row>
    <row r="41700" spans="1:8" x14ac:dyDescent="0.25">
      <c r="A41700" s="10"/>
      <c r="B41700" s="10"/>
      <c r="C41700" s="11"/>
      <c r="D41700" s="11"/>
      <c r="E41700" s="6">
        <f t="shared" si="652"/>
        <v>0</v>
      </c>
      <c r="F41700" s="10"/>
      <c r="G41700" s="10"/>
      <c r="H41700" s="10"/>
    </row>
    <row r="41701" spans="1:8" x14ac:dyDescent="0.25">
      <c r="A41701" s="10"/>
      <c r="B41701" s="10"/>
      <c r="C41701" s="11"/>
      <c r="D41701" s="11"/>
      <c r="E41701" s="6">
        <f t="shared" si="652"/>
        <v>0</v>
      </c>
      <c r="F41701" s="10"/>
      <c r="G41701" s="10"/>
      <c r="H41701" s="10"/>
    </row>
    <row r="41702" spans="1:8" x14ac:dyDescent="0.25">
      <c r="A41702" s="10"/>
      <c r="B41702" s="10"/>
      <c r="C41702" s="11"/>
      <c r="D41702" s="11"/>
      <c r="E41702" s="6">
        <f t="shared" si="652"/>
        <v>0</v>
      </c>
      <c r="F41702" s="10"/>
      <c r="G41702" s="10"/>
      <c r="H41702" s="10"/>
    </row>
    <row r="41703" spans="1:8" x14ac:dyDescent="0.25">
      <c r="A41703" s="10"/>
      <c r="B41703" s="10"/>
      <c r="C41703" s="11"/>
      <c r="D41703" s="11"/>
      <c r="E41703" s="6">
        <f t="shared" si="652"/>
        <v>0</v>
      </c>
      <c r="F41703" s="10"/>
      <c r="G41703" s="10"/>
      <c r="H41703" s="10"/>
    </row>
    <row r="41704" spans="1:8" x14ac:dyDescent="0.25">
      <c r="A41704" s="10"/>
      <c r="B41704" s="10"/>
      <c r="C41704" s="11"/>
      <c r="D41704" s="11"/>
      <c r="E41704" s="6">
        <f t="shared" si="652"/>
        <v>0</v>
      </c>
      <c r="F41704" s="10"/>
      <c r="G41704" s="10"/>
      <c r="H41704" s="10"/>
    </row>
    <row r="41705" spans="1:8" x14ac:dyDescent="0.25">
      <c r="A41705" s="10"/>
      <c r="B41705" s="10"/>
      <c r="C41705" s="11"/>
      <c r="D41705" s="11"/>
      <c r="E41705" s="6">
        <f t="shared" si="652"/>
        <v>0</v>
      </c>
      <c r="F41705" s="10"/>
      <c r="G41705" s="10"/>
      <c r="H41705" s="10"/>
    </row>
    <row r="41706" spans="1:8" x14ac:dyDescent="0.25">
      <c r="A41706" s="10"/>
      <c r="B41706" s="10"/>
      <c r="C41706" s="11"/>
      <c r="D41706" s="11"/>
      <c r="E41706" s="6">
        <f t="shared" si="652"/>
        <v>0</v>
      </c>
      <c r="F41706" s="10"/>
      <c r="G41706" s="10"/>
      <c r="H41706" s="10"/>
    </row>
    <row r="41707" spans="1:8" x14ac:dyDescent="0.25">
      <c r="A41707" s="10"/>
      <c r="B41707" s="10"/>
      <c r="C41707" s="11"/>
      <c r="D41707" s="11"/>
      <c r="E41707" s="6">
        <f t="shared" si="652"/>
        <v>0</v>
      </c>
      <c r="F41707" s="10"/>
      <c r="G41707" s="10"/>
      <c r="H41707" s="10"/>
    </row>
    <row r="41708" spans="1:8" x14ac:dyDescent="0.25">
      <c r="A41708" s="10"/>
      <c r="B41708" s="10"/>
      <c r="C41708" s="11"/>
      <c r="D41708" s="11"/>
      <c r="E41708" s="6">
        <f t="shared" si="652"/>
        <v>0</v>
      </c>
      <c r="F41708" s="10"/>
      <c r="G41708" s="10"/>
      <c r="H41708" s="10"/>
    </row>
    <row r="41709" spans="1:8" x14ac:dyDescent="0.25">
      <c r="A41709" s="10"/>
      <c r="B41709" s="10"/>
      <c r="C41709" s="11"/>
      <c r="D41709" s="11"/>
      <c r="E41709" s="6">
        <f t="shared" si="652"/>
        <v>0</v>
      </c>
      <c r="F41709" s="10"/>
      <c r="G41709" s="10"/>
      <c r="H41709" s="10"/>
    </row>
    <row r="41710" spans="1:8" x14ac:dyDescent="0.25">
      <c r="A41710" s="10"/>
      <c r="B41710" s="10"/>
      <c r="C41710" s="11"/>
      <c r="D41710" s="11"/>
      <c r="E41710" s="6">
        <f t="shared" si="652"/>
        <v>0</v>
      </c>
      <c r="F41710" s="10"/>
      <c r="G41710" s="10"/>
      <c r="H41710" s="10"/>
    </row>
    <row r="41711" spans="1:8" x14ac:dyDescent="0.25">
      <c r="A41711" s="10"/>
      <c r="B41711" s="10"/>
      <c r="C41711" s="11"/>
      <c r="D41711" s="11"/>
      <c r="E41711" s="6">
        <f t="shared" si="652"/>
        <v>0</v>
      </c>
      <c r="F41711" s="10"/>
      <c r="G41711" s="10"/>
      <c r="H41711" s="10"/>
    </row>
    <row r="41712" spans="1:8" x14ac:dyDescent="0.25">
      <c r="A41712" s="10"/>
      <c r="B41712" s="10"/>
      <c r="C41712" s="11"/>
      <c r="D41712" s="11"/>
      <c r="E41712" s="6">
        <f t="shared" si="652"/>
        <v>0</v>
      </c>
      <c r="F41712" s="10"/>
      <c r="G41712" s="10"/>
      <c r="H41712" s="10"/>
    </row>
    <row r="41713" spans="1:8" x14ac:dyDescent="0.25">
      <c r="A41713" s="10"/>
      <c r="B41713" s="10"/>
      <c r="C41713" s="11"/>
      <c r="D41713" s="11"/>
      <c r="E41713" s="6">
        <f t="shared" si="652"/>
        <v>0</v>
      </c>
      <c r="F41713" s="10"/>
      <c r="G41713" s="10"/>
      <c r="H41713" s="10"/>
    </row>
    <row r="41714" spans="1:8" x14ac:dyDescent="0.25">
      <c r="A41714" s="10"/>
      <c r="B41714" s="10"/>
      <c r="C41714" s="11"/>
      <c r="D41714" s="11"/>
      <c r="E41714" s="6">
        <f t="shared" si="652"/>
        <v>0</v>
      </c>
      <c r="F41714" s="10"/>
      <c r="G41714" s="10"/>
      <c r="H41714" s="10"/>
    </row>
    <row r="41715" spans="1:8" x14ac:dyDescent="0.25">
      <c r="A41715" s="10"/>
      <c r="B41715" s="10"/>
      <c r="C41715" s="11"/>
      <c r="D41715" s="11"/>
      <c r="E41715" s="6">
        <f t="shared" si="652"/>
        <v>0</v>
      </c>
      <c r="F41715" s="10"/>
      <c r="G41715" s="10"/>
      <c r="H41715" s="10"/>
    </row>
    <row r="41716" spans="1:8" x14ac:dyDescent="0.25">
      <c r="A41716" s="10"/>
      <c r="B41716" s="10"/>
      <c r="C41716" s="11"/>
      <c r="D41716" s="11"/>
      <c r="E41716" s="6">
        <f t="shared" si="652"/>
        <v>0</v>
      </c>
      <c r="F41716" s="10"/>
      <c r="G41716" s="10"/>
      <c r="H41716" s="10"/>
    </row>
    <row r="41717" spans="1:8" x14ac:dyDescent="0.25">
      <c r="A41717" s="10"/>
      <c r="B41717" s="10"/>
      <c r="C41717" s="11"/>
      <c r="D41717" s="11"/>
      <c r="E41717" s="6">
        <f t="shared" si="652"/>
        <v>0</v>
      </c>
      <c r="F41717" s="10"/>
      <c r="G41717" s="10"/>
      <c r="H41717" s="10"/>
    </row>
    <row r="41718" spans="1:8" x14ac:dyDescent="0.25">
      <c r="A41718" s="10"/>
      <c r="B41718" s="10"/>
      <c r="C41718" s="11"/>
      <c r="D41718" s="11"/>
      <c r="E41718" s="6">
        <f t="shared" si="652"/>
        <v>0</v>
      </c>
      <c r="F41718" s="10"/>
      <c r="G41718" s="10"/>
      <c r="H41718" s="10"/>
    </row>
    <row r="41719" spans="1:8" x14ac:dyDescent="0.25">
      <c r="A41719" s="10"/>
      <c r="B41719" s="10"/>
      <c r="C41719" s="11"/>
      <c r="D41719" s="11"/>
      <c r="E41719" s="6">
        <f t="shared" si="652"/>
        <v>0</v>
      </c>
      <c r="F41719" s="10"/>
      <c r="G41719" s="10"/>
      <c r="H41719" s="10"/>
    </row>
    <row r="41720" spans="1:8" x14ac:dyDescent="0.25">
      <c r="A41720" s="10"/>
      <c r="B41720" s="10"/>
      <c r="C41720" s="11"/>
      <c r="D41720" s="11"/>
      <c r="E41720" s="6">
        <f t="shared" si="652"/>
        <v>0</v>
      </c>
      <c r="F41720" s="10"/>
      <c r="G41720" s="10"/>
      <c r="H41720" s="10"/>
    </row>
    <row r="41721" spans="1:8" x14ac:dyDescent="0.25">
      <c r="A41721" s="10"/>
      <c r="B41721" s="10"/>
      <c r="C41721" s="11"/>
      <c r="D41721" s="11"/>
      <c r="E41721" s="6">
        <f t="shared" si="652"/>
        <v>0</v>
      </c>
      <c r="F41721" s="10"/>
      <c r="G41721" s="10"/>
      <c r="H41721" s="10"/>
    </row>
    <row r="41722" spans="1:8" x14ac:dyDescent="0.25">
      <c r="A41722" s="10"/>
      <c r="B41722" s="10"/>
      <c r="C41722" s="11"/>
      <c r="D41722" s="11"/>
      <c r="E41722" s="6">
        <f t="shared" si="652"/>
        <v>0</v>
      </c>
      <c r="F41722" s="10"/>
      <c r="G41722" s="10"/>
      <c r="H41722" s="10"/>
    </row>
    <row r="41723" spans="1:8" x14ac:dyDescent="0.25">
      <c r="A41723" s="10"/>
      <c r="B41723" s="10"/>
      <c r="C41723" s="11"/>
      <c r="D41723" s="11"/>
      <c r="E41723" s="6">
        <f t="shared" si="652"/>
        <v>0</v>
      </c>
      <c r="F41723" s="10"/>
      <c r="G41723" s="10"/>
      <c r="H41723" s="10"/>
    </row>
    <row r="41724" spans="1:8" x14ac:dyDescent="0.25">
      <c r="A41724" s="10"/>
      <c r="B41724" s="10"/>
      <c r="C41724" s="11"/>
      <c r="D41724" s="11"/>
      <c r="E41724" s="6">
        <f t="shared" si="652"/>
        <v>0</v>
      </c>
      <c r="F41724" s="10"/>
      <c r="G41724" s="10"/>
      <c r="H41724" s="10"/>
    </row>
    <row r="41725" spans="1:8" x14ac:dyDescent="0.25">
      <c r="A41725" s="10"/>
      <c r="B41725" s="10"/>
      <c r="C41725" s="11"/>
      <c r="D41725" s="11"/>
      <c r="E41725" s="6">
        <f t="shared" si="652"/>
        <v>0</v>
      </c>
      <c r="F41725" s="10"/>
      <c r="G41725" s="10"/>
      <c r="H41725" s="10"/>
    </row>
    <row r="41726" spans="1:8" x14ac:dyDescent="0.25">
      <c r="A41726" s="10"/>
      <c r="B41726" s="10"/>
      <c r="C41726" s="11"/>
      <c r="D41726" s="11"/>
      <c r="E41726" s="6">
        <f t="shared" si="652"/>
        <v>0</v>
      </c>
      <c r="F41726" s="10"/>
      <c r="G41726" s="10"/>
      <c r="H41726" s="10"/>
    </row>
    <row r="41727" spans="1:8" x14ac:dyDescent="0.25">
      <c r="A41727" s="10"/>
      <c r="B41727" s="10"/>
      <c r="C41727" s="11"/>
      <c r="D41727" s="11"/>
      <c r="E41727" s="6">
        <f t="shared" si="652"/>
        <v>0</v>
      </c>
      <c r="F41727" s="10"/>
      <c r="G41727" s="10"/>
      <c r="H41727" s="10"/>
    </row>
    <row r="41728" spans="1:8" x14ac:dyDescent="0.25">
      <c r="A41728" s="10"/>
      <c r="B41728" s="10"/>
      <c r="C41728" s="11"/>
      <c r="D41728" s="11"/>
      <c r="E41728" s="6">
        <f t="shared" si="652"/>
        <v>0</v>
      </c>
      <c r="F41728" s="10"/>
      <c r="G41728" s="10"/>
      <c r="H41728" s="10"/>
    </row>
    <row r="41729" spans="1:8" x14ac:dyDescent="0.25">
      <c r="A41729" s="10"/>
      <c r="B41729" s="10"/>
      <c r="C41729" s="11"/>
      <c r="D41729" s="11"/>
      <c r="E41729" s="6">
        <f t="shared" si="652"/>
        <v>0</v>
      </c>
      <c r="F41729" s="10"/>
      <c r="G41729" s="10"/>
      <c r="H41729" s="10"/>
    </row>
    <row r="41730" spans="1:8" x14ac:dyDescent="0.25">
      <c r="A41730" s="10"/>
      <c r="B41730" s="10"/>
      <c r="C41730" s="11"/>
      <c r="D41730" s="11"/>
      <c r="E41730" s="6">
        <f t="shared" si="652"/>
        <v>0</v>
      </c>
      <c r="F41730" s="10"/>
      <c r="G41730" s="10"/>
      <c r="H41730" s="10"/>
    </row>
    <row r="41731" spans="1:8" x14ac:dyDescent="0.25">
      <c r="A41731" s="10"/>
      <c r="B41731" s="10"/>
      <c r="C41731" s="11"/>
      <c r="D41731" s="11"/>
      <c r="E41731" s="6">
        <f t="shared" si="652"/>
        <v>0</v>
      </c>
      <c r="F41731" s="10"/>
      <c r="G41731" s="10"/>
      <c r="H41731" s="10"/>
    </row>
    <row r="41732" spans="1:8" x14ac:dyDescent="0.25">
      <c r="A41732" s="10"/>
      <c r="B41732" s="10"/>
      <c r="C41732" s="11"/>
      <c r="D41732" s="11"/>
      <c r="E41732" s="6">
        <f t="shared" si="652"/>
        <v>0</v>
      </c>
      <c r="F41732" s="10"/>
      <c r="G41732" s="10"/>
      <c r="H41732" s="10"/>
    </row>
    <row r="41733" spans="1:8" x14ac:dyDescent="0.25">
      <c r="A41733" s="10"/>
      <c r="B41733" s="10"/>
      <c r="C41733" s="11"/>
      <c r="D41733" s="11"/>
      <c r="E41733" s="6">
        <f t="shared" si="652"/>
        <v>0</v>
      </c>
      <c r="F41733" s="10"/>
      <c r="G41733" s="10"/>
      <c r="H41733" s="10"/>
    </row>
    <row r="41734" spans="1:8" x14ac:dyDescent="0.25">
      <c r="A41734" s="10"/>
      <c r="B41734" s="10"/>
      <c r="C41734" s="11"/>
      <c r="D41734" s="11"/>
      <c r="E41734" s="6">
        <f t="shared" si="652"/>
        <v>0</v>
      </c>
      <c r="F41734" s="10"/>
      <c r="G41734" s="10"/>
      <c r="H41734" s="10"/>
    </row>
    <row r="41735" spans="1:8" x14ac:dyDescent="0.25">
      <c r="A41735" s="10"/>
      <c r="B41735" s="10"/>
      <c r="C41735" s="11"/>
      <c r="D41735" s="11"/>
      <c r="E41735" s="6">
        <f t="shared" si="652"/>
        <v>0</v>
      </c>
      <c r="F41735" s="10"/>
      <c r="G41735" s="10"/>
      <c r="H41735" s="10"/>
    </row>
    <row r="41736" spans="1:8" x14ac:dyDescent="0.25">
      <c r="A41736" s="10"/>
      <c r="B41736" s="10"/>
      <c r="C41736" s="11"/>
      <c r="D41736" s="11"/>
      <c r="E41736" s="6">
        <f t="shared" si="652"/>
        <v>0</v>
      </c>
      <c r="F41736" s="10"/>
      <c r="G41736" s="10"/>
      <c r="H41736" s="10"/>
    </row>
    <row r="41737" spans="1:8" x14ac:dyDescent="0.25">
      <c r="A41737" s="10"/>
      <c r="B41737" s="10"/>
      <c r="C41737" s="11"/>
      <c r="D41737" s="11"/>
      <c r="E41737" s="6">
        <f t="shared" si="652"/>
        <v>0</v>
      </c>
      <c r="F41737" s="10"/>
      <c r="G41737" s="10"/>
      <c r="H41737" s="10"/>
    </row>
    <row r="41738" spans="1:8" x14ac:dyDescent="0.25">
      <c r="A41738" s="10"/>
      <c r="B41738" s="10"/>
      <c r="C41738" s="11"/>
      <c r="D41738" s="11"/>
      <c r="E41738" s="6">
        <f t="shared" si="652"/>
        <v>0</v>
      </c>
      <c r="F41738" s="10"/>
      <c r="G41738" s="10"/>
      <c r="H41738" s="10"/>
    </row>
    <row r="41739" spans="1:8" x14ac:dyDescent="0.25">
      <c r="A41739" s="10"/>
      <c r="B41739" s="10"/>
      <c r="C41739" s="11"/>
      <c r="D41739" s="11"/>
      <c r="E41739" s="6">
        <f t="shared" si="652"/>
        <v>0</v>
      </c>
      <c r="F41739" s="10"/>
      <c r="G41739" s="10"/>
      <c r="H41739" s="10"/>
    </row>
    <row r="41740" spans="1:8" x14ac:dyDescent="0.25">
      <c r="A41740" s="10"/>
      <c r="B41740" s="10"/>
      <c r="C41740" s="11"/>
      <c r="D41740" s="11"/>
      <c r="E41740" s="6">
        <f t="shared" si="652"/>
        <v>0</v>
      </c>
      <c r="F41740" s="10"/>
      <c r="G41740" s="10"/>
      <c r="H41740" s="10"/>
    </row>
    <row r="41741" spans="1:8" x14ac:dyDescent="0.25">
      <c r="A41741" s="10"/>
      <c r="B41741" s="10"/>
      <c r="C41741" s="11"/>
      <c r="D41741" s="11"/>
      <c r="E41741" s="6">
        <f t="shared" si="652"/>
        <v>0</v>
      </c>
      <c r="F41741" s="10"/>
      <c r="G41741" s="10"/>
      <c r="H41741" s="10"/>
    </row>
    <row r="41742" spans="1:8" x14ac:dyDescent="0.25">
      <c r="A41742" s="10"/>
      <c r="B41742" s="10"/>
      <c r="C41742" s="11"/>
      <c r="D41742" s="11"/>
      <c r="E41742" s="6">
        <f t="shared" si="652"/>
        <v>0</v>
      </c>
      <c r="F41742" s="10"/>
      <c r="G41742" s="10"/>
      <c r="H41742" s="10"/>
    </row>
    <row r="41743" spans="1:8" x14ac:dyDescent="0.25">
      <c r="A41743" s="10"/>
      <c r="B41743" s="10"/>
      <c r="C41743" s="11"/>
      <c r="D41743" s="11"/>
      <c r="E41743" s="6">
        <f t="shared" si="652"/>
        <v>0</v>
      </c>
      <c r="F41743" s="10"/>
      <c r="G41743" s="10"/>
      <c r="H41743" s="10"/>
    </row>
    <row r="41744" spans="1:8" x14ac:dyDescent="0.25">
      <c r="A41744" s="10"/>
      <c r="B41744" s="10"/>
      <c r="C41744" s="11"/>
      <c r="D41744" s="11"/>
      <c r="E41744" s="6">
        <f t="shared" si="652"/>
        <v>0</v>
      </c>
      <c r="F41744" s="10"/>
      <c r="G41744" s="10"/>
      <c r="H41744" s="10"/>
    </row>
    <row r="41745" spans="1:8" x14ac:dyDescent="0.25">
      <c r="A41745" s="10"/>
      <c r="B41745" s="10"/>
      <c r="C41745" s="11"/>
      <c r="D41745" s="11"/>
      <c r="E41745" s="6">
        <f t="shared" si="652"/>
        <v>0</v>
      </c>
      <c r="F41745" s="10"/>
      <c r="G41745" s="10"/>
      <c r="H41745" s="10"/>
    </row>
    <row r="41746" spans="1:8" x14ac:dyDescent="0.25">
      <c r="A41746" s="10"/>
      <c r="B41746" s="10"/>
      <c r="C41746" s="11"/>
      <c r="D41746" s="11"/>
      <c r="E41746" s="6">
        <f t="shared" si="652"/>
        <v>0</v>
      </c>
      <c r="F41746" s="10"/>
      <c r="G41746" s="10"/>
      <c r="H41746" s="10"/>
    </row>
    <row r="41747" spans="1:8" x14ac:dyDescent="0.25">
      <c r="A41747" s="10"/>
      <c r="B41747" s="10"/>
      <c r="C41747" s="11"/>
      <c r="D41747" s="11"/>
      <c r="E41747" s="6">
        <f t="shared" si="652"/>
        <v>0</v>
      </c>
      <c r="F41747" s="10"/>
      <c r="G41747" s="10"/>
      <c r="H41747" s="10"/>
    </row>
    <row r="41748" spans="1:8" x14ac:dyDescent="0.25">
      <c r="A41748" s="10"/>
      <c r="B41748" s="10"/>
      <c r="C41748" s="11"/>
      <c r="D41748" s="11"/>
      <c r="E41748" s="6">
        <f t="shared" si="652"/>
        <v>0</v>
      </c>
      <c r="F41748" s="10"/>
      <c r="G41748" s="10"/>
      <c r="H41748" s="10"/>
    </row>
    <row r="41749" spans="1:8" x14ac:dyDescent="0.25">
      <c r="A41749" s="10"/>
      <c r="B41749" s="10"/>
      <c r="C41749" s="11"/>
      <c r="D41749" s="11"/>
      <c r="E41749" s="6">
        <f t="shared" si="652"/>
        <v>0</v>
      </c>
      <c r="F41749" s="10"/>
      <c r="G41749" s="10"/>
      <c r="H41749" s="10"/>
    </row>
    <row r="41750" spans="1:8" x14ac:dyDescent="0.25">
      <c r="A41750" s="10"/>
      <c r="B41750" s="10"/>
      <c r="C41750" s="11"/>
      <c r="D41750" s="11"/>
      <c r="E41750" s="6">
        <f t="shared" si="652"/>
        <v>0</v>
      </c>
      <c r="F41750" s="10"/>
      <c r="G41750" s="10"/>
      <c r="H41750" s="10"/>
    </row>
    <row r="41751" spans="1:8" x14ac:dyDescent="0.25">
      <c r="A41751" s="10"/>
      <c r="B41751" s="10"/>
      <c r="C41751" s="11"/>
      <c r="D41751" s="11"/>
      <c r="E41751" s="6">
        <f t="shared" si="652"/>
        <v>0</v>
      </c>
      <c r="F41751" s="10"/>
      <c r="G41751" s="10"/>
      <c r="H41751" s="10"/>
    </row>
    <row r="41752" spans="1:8" x14ac:dyDescent="0.25">
      <c r="A41752" s="10"/>
      <c r="B41752" s="10"/>
      <c r="C41752" s="11"/>
      <c r="D41752" s="11"/>
      <c r="E41752" s="6">
        <f t="shared" si="652"/>
        <v>0</v>
      </c>
      <c r="F41752" s="10"/>
      <c r="G41752" s="10"/>
      <c r="H41752" s="10"/>
    </row>
    <row r="41753" spans="1:8" x14ac:dyDescent="0.25">
      <c r="A41753" s="10"/>
      <c r="B41753" s="10"/>
      <c r="C41753" s="11"/>
      <c r="D41753" s="11"/>
      <c r="E41753" s="6">
        <f t="shared" si="652"/>
        <v>0</v>
      </c>
      <c r="F41753" s="10"/>
      <c r="G41753" s="10"/>
      <c r="H41753" s="10"/>
    </row>
    <row r="41754" spans="1:8" x14ac:dyDescent="0.25">
      <c r="A41754" s="10"/>
      <c r="B41754" s="10"/>
      <c r="C41754" s="11"/>
      <c r="D41754" s="11"/>
      <c r="E41754" s="6">
        <f t="shared" si="652"/>
        <v>0</v>
      </c>
      <c r="F41754" s="10"/>
      <c r="G41754" s="10"/>
      <c r="H41754" s="10"/>
    </row>
    <row r="41755" spans="1:8" x14ac:dyDescent="0.25">
      <c r="A41755" s="10"/>
      <c r="B41755" s="10"/>
      <c r="C41755" s="11"/>
      <c r="D41755" s="11"/>
      <c r="E41755" s="6">
        <f t="shared" si="652"/>
        <v>0</v>
      </c>
      <c r="F41755" s="10"/>
      <c r="G41755" s="10"/>
      <c r="H41755" s="10"/>
    </row>
    <row r="41756" spans="1:8" x14ac:dyDescent="0.25">
      <c r="A41756" s="10"/>
      <c r="B41756" s="10"/>
      <c r="C41756" s="11"/>
      <c r="D41756" s="11"/>
      <c r="E41756" s="6">
        <f t="shared" si="652"/>
        <v>0</v>
      </c>
      <c r="F41756" s="10"/>
      <c r="G41756" s="10"/>
      <c r="H41756" s="10"/>
    </row>
    <row r="41757" spans="1:8" x14ac:dyDescent="0.25">
      <c r="A41757" s="10"/>
      <c r="B41757" s="10"/>
      <c r="C41757" s="11"/>
      <c r="D41757" s="11"/>
      <c r="E41757" s="6">
        <f t="shared" si="652"/>
        <v>0</v>
      </c>
      <c r="F41757" s="10"/>
      <c r="G41757" s="10"/>
      <c r="H41757" s="10"/>
    </row>
    <row r="41758" spans="1:8" x14ac:dyDescent="0.25">
      <c r="A41758" s="10"/>
      <c r="B41758" s="10"/>
      <c r="C41758" s="11"/>
      <c r="D41758" s="11"/>
      <c r="E41758" s="6">
        <f t="shared" si="652"/>
        <v>0</v>
      </c>
      <c r="F41758" s="10"/>
      <c r="G41758" s="10"/>
      <c r="H41758" s="10"/>
    </row>
    <row r="41759" spans="1:8" x14ac:dyDescent="0.25">
      <c r="A41759" s="10"/>
      <c r="B41759" s="10"/>
      <c r="C41759" s="11"/>
      <c r="D41759" s="11"/>
      <c r="E41759" s="6">
        <f t="shared" si="652"/>
        <v>0</v>
      </c>
      <c r="F41759" s="10"/>
      <c r="G41759" s="10"/>
      <c r="H41759" s="10"/>
    </row>
    <row r="41760" spans="1:8" x14ac:dyDescent="0.25">
      <c r="A41760" s="10"/>
      <c r="B41760" s="10"/>
      <c r="C41760" s="11"/>
      <c r="D41760" s="11"/>
      <c r="E41760" s="6">
        <f t="shared" si="652"/>
        <v>0</v>
      </c>
      <c r="F41760" s="10"/>
      <c r="G41760" s="10"/>
      <c r="H41760" s="10"/>
    </row>
    <row r="41761" spans="1:8" x14ac:dyDescent="0.25">
      <c r="A41761" s="10"/>
      <c r="B41761" s="10"/>
      <c r="C41761" s="11"/>
      <c r="D41761" s="11"/>
      <c r="E41761" s="6">
        <f t="shared" si="652"/>
        <v>0</v>
      </c>
      <c r="F41761" s="10"/>
      <c r="G41761" s="10"/>
      <c r="H41761" s="10"/>
    </row>
    <row r="41762" spans="1:8" x14ac:dyDescent="0.25">
      <c r="A41762" s="10"/>
      <c r="B41762" s="10"/>
      <c r="C41762" s="11"/>
      <c r="D41762" s="11"/>
      <c r="E41762" s="6">
        <f t="shared" ref="E41762:E41825" si="653">C41762+(C41762*D41762)</f>
        <v>0</v>
      </c>
      <c r="F41762" s="10"/>
      <c r="G41762" s="10"/>
      <c r="H41762" s="10"/>
    </row>
    <row r="41763" spans="1:8" x14ac:dyDescent="0.25">
      <c r="A41763" s="10"/>
      <c r="B41763" s="10"/>
      <c r="C41763" s="11"/>
      <c r="D41763" s="11"/>
      <c r="E41763" s="6">
        <f t="shared" si="653"/>
        <v>0</v>
      </c>
      <c r="F41763" s="10"/>
      <c r="G41763" s="10"/>
      <c r="H41763" s="10"/>
    </row>
    <row r="41764" spans="1:8" x14ac:dyDescent="0.25">
      <c r="A41764" s="10"/>
      <c r="B41764" s="10"/>
      <c r="C41764" s="11"/>
      <c r="D41764" s="11"/>
      <c r="E41764" s="6">
        <f t="shared" si="653"/>
        <v>0</v>
      </c>
      <c r="F41764" s="10"/>
      <c r="G41764" s="10"/>
      <c r="H41764" s="10"/>
    </row>
    <row r="41765" spans="1:8" x14ac:dyDescent="0.25">
      <c r="A41765" s="10"/>
      <c r="B41765" s="10"/>
      <c r="C41765" s="11"/>
      <c r="D41765" s="11"/>
      <c r="E41765" s="6">
        <f t="shared" si="653"/>
        <v>0</v>
      </c>
      <c r="F41765" s="10"/>
      <c r="G41765" s="10"/>
      <c r="H41765" s="10"/>
    </row>
    <row r="41766" spans="1:8" x14ac:dyDescent="0.25">
      <c r="A41766" s="10"/>
      <c r="B41766" s="10"/>
      <c r="C41766" s="11"/>
      <c r="D41766" s="11"/>
      <c r="E41766" s="6">
        <f t="shared" si="653"/>
        <v>0</v>
      </c>
      <c r="F41766" s="10"/>
      <c r="G41766" s="10"/>
      <c r="H41766" s="10"/>
    </row>
    <row r="41767" spans="1:8" x14ac:dyDescent="0.25">
      <c r="A41767" s="10"/>
      <c r="B41767" s="10"/>
      <c r="C41767" s="11"/>
      <c r="D41767" s="11"/>
      <c r="E41767" s="6">
        <f t="shared" si="653"/>
        <v>0</v>
      </c>
      <c r="F41767" s="10"/>
      <c r="G41767" s="10"/>
      <c r="H41767" s="10"/>
    </row>
    <row r="41768" spans="1:8" x14ac:dyDescent="0.25">
      <c r="A41768" s="10"/>
      <c r="B41768" s="10"/>
      <c r="C41768" s="11"/>
      <c r="D41768" s="11"/>
      <c r="E41768" s="6">
        <f t="shared" si="653"/>
        <v>0</v>
      </c>
      <c r="F41768" s="10"/>
      <c r="G41768" s="10"/>
      <c r="H41768" s="10"/>
    </row>
    <row r="41769" spans="1:8" x14ac:dyDescent="0.25">
      <c r="A41769" s="10"/>
      <c r="B41769" s="10"/>
      <c r="C41769" s="11"/>
      <c r="D41769" s="11"/>
      <c r="E41769" s="6">
        <f t="shared" si="653"/>
        <v>0</v>
      </c>
      <c r="F41769" s="10"/>
      <c r="G41769" s="10"/>
      <c r="H41769" s="10"/>
    </row>
    <row r="41770" spans="1:8" x14ac:dyDescent="0.25">
      <c r="A41770" s="10"/>
      <c r="B41770" s="10"/>
      <c r="C41770" s="11"/>
      <c r="D41770" s="11"/>
      <c r="E41770" s="6">
        <f t="shared" si="653"/>
        <v>0</v>
      </c>
      <c r="F41770" s="10"/>
      <c r="G41770" s="10"/>
      <c r="H41770" s="10"/>
    </row>
    <row r="41771" spans="1:8" x14ac:dyDescent="0.25">
      <c r="A41771" s="10"/>
      <c r="B41771" s="10"/>
      <c r="C41771" s="11"/>
      <c r="D41771" s="11"/>
      <c r="E41771" s="6">
        <f t="shared" si="653"/>
        <v>0</v>
      </c>
      <c r="F41771" s="10"/>
      <c r="G41771" s="10"/>
      <c r="H41771" s="10"/>
    </row>
    <row r="41772" spans="1:8" x14ac:dyDescent="0.25">
      <c r="A41772" s="10"/>
      <c r="B41772" s="10"/>
      <c r="C41772" s="11"/>
      <c r="D41772" s="11"/>
      <c r="E41772" s="6">
        <f t="shared" si="653"/>
        <v>0</v>
      </c>
      <c r="F41772" s="10"/>
      <c r="G41772" s="10"/>
      <c r="H41772" s="10"/>
    </row>
    <row r="41773" spans="1:8" x14ac:dyDescent="0.25">
      <c r="A41773" s="10"/>
      <c r="B41773" s="10"/>
      <c r="C41773" s="11"/>
      <c r="D41773" s="11"/>
      <c r="E41773" s="6">
        <f t="shared" si="653"/>
        <v>0</v>
      </c>
      <c r="F41773" s="10"/>
      <c r="G41773" s="10"/>
      <c r="H41773" s="10"/>
    </row>
    <row r="41774" spans="1:8" x14ac:dyDescent="0.25">
      <c r="A41774" s="10"/>
      <c r="B41774" s="10"/>
      <c r="C41774" s="11"/>
      <c r="D41774" s="11"/>
      <c r="E41774" s="6">
        <f t="shared" si="653"/>
        <v>0</v>
      </c>
      <c r="F41774" s="10"/>
      <c r="G41774" s="10"/>
      <c r="H41774" s="10"/>
    </row>
    <row r="41775" spans="1:8" x14ac:dyDescent="0.25">
      <c r="A41775" s="10"/>
      <c r="B41775" s="10"/>
      <c r="C41775" s="11"/>
      <c r="D41775" s="11"/>
      <c r="E41775" s="6">
        <f t="shared" si="653"/>
        <v>0</v>
      </c>
      <c r="F41775" s="10"/>
      <c r="G41775" s="10"/>
      <c r="H41775" s="10"/>
    </row>
    <row r="41776" spans="1:8" x14ac:dyDescent="0.25">
      <c r="A41776" s="10"/>
      <c r="B41776" s="10"/>
      <c r="C41776" s="11"/>
      <c r="D41776" s="11"/>
      <c r="E41776" s="6">
        <f t="shared" si="653"/>
        <v>0</v>
      </c>
      <c r="F41776" s="10"/>
      <c r="G41776" s="10"/>
      <c r="H41776" s="10"/>
    </row>
    <row r="41777" spans="1:8" x14ac:dyDescent="0.25">
      <c r="A41777" s="10"/>
      <c r="B41777" s="10"/>
      <c r="C41777" s="11"/>
      <c r="D41777" s="11"/>
      <c r="E41777" s="6">
        <f t="shared" si="653"/>
        <v>0</v>
      </c>
      <c r="F41777" s="10"/>
      <c r="G41777" s="10"/>
      <c r="H41777" s="10"/>
    </row>
    <row r="41778" spans="1:8" x14ac:dyDescent="0.25">
      <c r="A41778" s="10"/>
      <c r="B41778" s="10"/>
      <c r="C41778" s="11"/>
      <c r="D41778" s="11"/>
      <c r="E41778" s="6">
        <f t="shared" si="653"/>
        <v>0</v>
      </c>
      <c r="F41778" s="10"/>
      <c r="G41778" s="10"/>
      <c r="H41778" s="10"/>
    </row>
    <row r="41779" spans="1:8" x14ac:dyDescent="0.25">
      <c r="A41779" s="10"/>
      <c r="B41779" s="10"/>
      <c r="C41779" s="11"/>
      <c r="D41779" s="11"/>
      <c r="E41779" s="6">
        <f t="shared" si="653"/>
        <v>0</v>
      </c>
      <c r="F41779" s="10"/>
      <c r="G41779" s="10"/>
      <c r="H41779" s="10"/>
    </row>
    <row r="41780" spans="1:8" x14ac:dyDescent="0.25">
      <c r="A41780" s="10"/>
      <c r="B41780" s="10"/>
      <c r="C41780" s="11"/>
      <c r="D41780" s="11"/>
      <c r="E41780" s="6">
        <f t="shared" si="653"/>
        <v>0</v>
      </c>
      <c r="F41780" s="10"/>
      <c r="G41780" s="10"/>
      <c r="H41780" s="10"/>
    </row>
    <row r="41781" spans="1:8" x14ac:dyDescent="0.25">
      <c r="A41781" s="10"/>
      <c r="B41781" s="10"/>
      <c r="C41781" s="11"/>
      <c r="D41781" s="11"/>
      <c r="E41781" s="6">
        <f t="shared" si="653"/>
        <v>0</v>
      </c>
      <c r="F41781" s="10"/>
      <c r="G41781" s="10"/>
      <c r="H41781" s="10"/>
    </row>
    <row r="41782" spans="1:8" x14ac:dyDescent="0.25">
      <c r="A41782" s="10"/>
      <c r="B41782" s="10"/>
      <c r="C41782" s="11"/>
      <c r="D41782" s="11"/>
      <c r="E41782" s="6">
        <f t="shared" si="653"/>
        <v>0</v>
      </c>
      <c r="F41782" s="10"/>
      <c r="G41782" s="10"/>
      <c r="H41782" s="10"/>
    </row>
    <row r="41783" spans="1:8" x14ac:dyDescent="0.25">
      <c r="A41783" s="10"/>
      <c r="B41783" s="10"/>
      <c r="C41783" s="11"/>
      <c r="D41783" s="11"/>
      <c r="E41783" s="6">
        <f t="shared" si="653"/>
        <v>0</v>
      </c>
      <c r="F41783" s="10"/>
      <c r="G41783" s="10"/>
      <c r="H41783" s="10"/>
    </row>
    <row r="41784" spans="1:8" x14ac:dyDescent="0.25">
      <c r="A41784" s="10"/>
      <c r="B41784" s="10"/>
      <c r="C41784" s="11"/>
      <c r="D41784" s="11"/>
      <c r="E41784" s="6">
        <f t="shared" si="653"/>
        <v>0</v>
      </c>
      <c r="F41784" s="10"/>
      <c r="G41784" s="10"/>
      <c r="H41784" s="10"/>
    </row>
    <row r="41785" spans="1:8" x14ac:dyDescent="0.25">
      <c r="A41785" s="10"/>
      <c r="B41785" s="10"/>
      <c r="C41785" s="11"/>
      <c r="D41785" s="11"/>
      <c r="E41785" s="6">
        <f t="shared" si="653"/>
        <v>0</v>
      </c>
      <c r="F41785" s="10"/>
      <c r="G41785" s="10"/>
      <c r="H41785" s="10"/>
    </row>
    <row r="41786" spans="1:8" x14ac:dyDescent="0.25">
      <c r="A41786" s="10"/>
      <c r="B41786" s="10"/>
      <c r="C41786" s="11"/>
      <c r="D41786" s="11"/>
      <c r="E41786" s="6">
        <f t="shared" si="653"/>
        <v>0</v>
      </c>
      <c r="F41786" s="10"/>
      <c r="G41786" s="10"/>
      <c r="H41786" s="10"/>
    </row>
    <row r="41787" spans="1:8" x14ac:dyDescent="0.25">
      <c r="A41787" s="10"/>
      <c r="B41787" s="10"/>
      <c r="C41787" s="11"/>
      <c r="D41787" s="11"/>
      <c r="E41787" s="6">
        <f t="shared" si="653"/>
        <v>0</v>
      </c>
      <c r="F41787" s="10"/>
      <c r="G41787" s="10"/>
      <c r="H41787" s="10"/>
    </row>
    <row r="41788" spans="1:8" x14ac:dyDescent="0.25">
      <c r="A41788" s="10"/>
      <c r="B41788" s="10"/>
      <c r="C41788" s="11"/>
      <c r="D41788" s="11"/>
      <c r="E41788" s="6">
        <f t="shared" si="653"/>
        <v>0</v>
      </c>
      <c r="F41788" s="10"/>
      <c r="G41788" s="10"/>
      <c r="H41788" s="10"/>
    </row>
    <row r="41789" spans="1:8" x14ac:dyDescent="0.25">
      <c r="A41789" s="10"/>
      <c r="B41789" s="10"/>
      <c r="C41789" s="11"/>
      <c r="D41789" s="11"/>
      <c r="E41789" s="6">
        <f t="shared" si="653"/>
        <v>0</v>
      </c>
      <c r="F41789" s="10"/>
      <c r="G41789" s="10"/>
      <c r="H41789" s="10"/>
    </row>
    <row r="41790" spans="1:8" x14ac:dyDescent="0.25">
      <c r="A41790" s="10"/>
      <c r="B41790" s="10"/>
      <c r="C41790" s="11"/>
      <c r="D41790" s="11"/>
      <c r="E41790" s="6">
        <f t="shared" si="653"/>
        <v>0</v>
      </c>
      <c r="F41790" s="10"/>
      <c r="G41790" s="10"/>
      <c r="H41790" s="10"/>
    </row>
    <row r="41791" spans="1:8" x14ac:dyDescent="0.25">
      <c r="A41791" s="10"/>
      <c r="B41791" s="10"/>
      <c r="C41791" s="11"/>
      <c r="D41791" s="11"/>
      <c r="E41791" s="6">
        <f t="shared" si="653"/>
        <v>0</v>
      </c>
      <c r="F41791" s="10"/>
      <c r="G41791" s="10"/>
      <c r="H41791" s="10"/>
    </row>
    <row r="41792" spans="1:8" x14ac:dyDescent="0.25">
      <c r="A41792" s="10"/>
      <c r="B41792" s="10"/>
      <c r="C41792" s="11"/>
      <c r="D41792" s="11"/>
      <c r="E41792" s="6">
        <f t="shared" si="653"/>
        <v>0</v>
      </c>
      <c r="F41792" s="10"/>
      <c r="G41792" s="10"/>
      <c r="H41792" s="10"/>
    </row>
    <row r="41793" spans="1:8" x14ac:dyDescent="0.25">
      <c r="A41793" s="10"/>
      <c r="B41793" s="10"/>
      <c r="C41793" s="11"/>
      <c r="D41793" s="11"/>
      <c r="E41793" s="6">
        <f t="shared" si="653"/>
        <v>0</v>
      </c>
      <c r="F41793" s="10"/>
      <c r="G41793" s="10"/>
      <c r="H41793" s="10"/>
    </row>
    <row r="41794" spans="1:8" x14ac:dyDescent="0.25">
      <c r="A41794" s="10"/>
      <c r="B41794" s="10"/>
      <c r="C41794" s="11"/>
      <c r="D41794" s="11"/>
      <c r="E41794" s="6">
        <f t="shared" si="653"/>
        <v>0</v>
      </c>
      <c r="F41794" s="10"/>
      <c r="G41794" s="10"/>
      <c r="H41794" s="10"/>
    </row>
    <row r="41795" spans="1:8" x14ac:dyDescent="0.25">
      <c r="A41795" s="10"/>
      <c r="B41795" s="10"/>
      <c r="C41795" s="11"/>
      <c r="D41795" s="11"/>
      <c r="E41795" s="6">
        <f t="shared" si="653"/>
        <v>0</v>
      </c>
      <c r="F41795" s="10"/>
      <c r="G41795" s="10"/>
      <c r="H41795" s="10"/>
    </row>
    <row r="41796" spans="1:8" x14ac:dyDescent="0.25">
      <c r="A41796" s="10"/>
      <c r="B41796" s="10"/>
      <c r="C41796" s="11"/>
      <c r="D41796" s="11"/>
      <c r="E41796" s="6">
        <f t="shared" si="653"/>
        <v>0</v>
      </c>
      <c r="F41796" s="10"/>
      <c r="G41796" s="10"/>
      <c r="H41796" s="10"/>
    </row>
    <row r="41797" spans="1:8" x14ac:dyDescent="0.25">
      <c r="A41797" s="10"/>
      <c r="B41797" s="10"/>
      <c r="C41797" s="11"/>
      <c r="D41797" s="11"/>
      <c r="E41797" s="6">
        <f t="shared" si="653"/>
        <v>0</v>
      </c>
      <c r="F41797" s="10"/>
      <c r="G41797" s="10"/>
      <c r="H41797" s="10"/>
    </row>
    <row r="41798" spans="1:8" x14ac:dyDescent="0.25">
      <c r="A41798" s="10"/>
      <c r="B41798" s="10"/>
      <c r="C41798" s="11"/>
      <c r="D41798" s="11"/>
      <c r="E41798" s="6">
        <f t="shared" si="653"/>
        <v>0</v>
      </c>
      <c r="F41798" s="10"/>
      <c r="G41798" s="10"/>
      <c r="H41798" s="10"/>
    </row>
    <row r="41799" spans="1:8" x14ac:dyDescent="0.25">
      <c r="A41799" s="10"/>
      <c r="B41799" s="10"/>
      <c r="C41799" s="11"/>
      <c r="D41799" s="11"/>
      <c r="E41799" s="6">
        <f t="shared" si="653"/>
        <v>0</v>
      </c>
      <c r="F41799" s="10"/>
      <c r="G41799" s="10"/>
      <c r="H41799" s="10"/>
    </row>
    <row r="41800" spans="1:8" x14ac:dyDescent="0.25">
      <c r="A41800" s="10"/>
      <c r="B41800" s="10"/>
      <c r="C41800" s="11"/>
      <c r="D41800" s="11"/>
      <c r="E41800" s="6">
        <f t="shared" si="653"/>
        <v>0</v>
      </c>
      <c r="F41800" s="10"/>
      <c r="G41800" s="10"/>
      <c r="H41800" s="10"/>
    </row>
    <row r="41801" spans="1:8" x14ac:dyDescent="0.25">
      <c r="A41801" s="10"/>
      <c r="B41801" s="10"/>
      <c r="C41801" s="11"/>
      <c r="D41801" s="11"/>
      <c r="E41801" s="6">
        <f t="shared" si="653"/>
        <v>0</v>
      </c>
      <c r="F41801" s="10"/>
      <c r="G41801" s="10"/>
      <c r="H41801" s="10"/>
    </row>
    <row r="41802" spans="1:8" x14ac:dyDescent="0.25">
      <c r="A41802" s="10"/>
      <c r="B41802" s="10"/>
      <c r="C41802" s="11"/>
      <c r="D41802" s="11"/>
      <c r="E41802" s="6">
        <f t="shared" si="653"/>
        <v>0</v>
      </c>
      <c r="F41802" s="10"/>
      <c r="G41802" s="10"/>
      <c r="H41802" s="10"/>
    </row>
    <row r="41803" spans="1:8" x14ac:dyDescent="0.25">
      <c r="A41803" s="10"/>
      <c r="B41803" s="10"/>
      <c r="C41803" s="11"/>
      <c r="D41803" s="11"/>
      <c r="E41803" s="6">
        <f t="shared" si="653"/>
        <v>0</v>
      </c>
      <c r="F41803" s="10"/>
      <c r="G41803" s="10"/>
      <c r="H41803" s="10"/>
    </row>
    <row r="41804" spans="1:8" x14ac:dyDescent="0.25">
      <c r="A41804" s="10"/>
      <c r="B41804" s="10"/>
      <c r="C41804" s="11"/>
      <c r="D41804" s="11"/>
      <c r="E41804" s="6">
        <f t="shared" si="653"/>
        <v>0</v>
      </c>
      <c r="F41804" s="10"/>
      <c r="G41804" s="10"/>
      <c r="H41804" s="10"/>
    </row>
    <row r="41805" spans="1:8" x14ac:dyDescent="0.25">
      <c r="A41805" s="10"/>
      <c r="B41805" s="10"/>
      <c r="C41805" s="11"/>
      <c r="D41805" s="11"/>
      <c r="E41805" s="6">
        <f t="shared" si="653"/>
        <v>0</v>
      </c>
      <c r="F41805" s="10"/>
      <c r="G41805" s="10"/>
      <c r="H41805" s="10"/>
    </row>
    <row r="41806" spans="1:8" x14ac:dyDescent="0.25">
      <c r="A41806" s="10"/>
      <c r="B41806" s="10"/>
      <c r="C41806" s="11"/>
      <c r="D41806" s="11"/>
      <c r="E41806" s="6">
        <f t="shared" si="653"/>
        <v>0</v>
      </c>
      <c r="F41806" s="10"/>
      <c r="G41806" s="10"/>
      <c r="H41806" s="10"/>
    </row>
    <row r="41807" spans="1:8" x14ac:dyDescent="0.25">
      <c r="A41807" s="10"/>
      <c r="B41807" s="10"/>
      <c r="C41807" s="11"/>
      <c r="D41807" s="11"/>
      <c r="E41807" s="6">
        <f t="shared" si="653"/>
        <v>0</v>
      </c>
      <c r="F41807" s="10"/>
      <c r="G41807" s="10"/>
      <c r="H41807" s="10"/>
    </row>
    <row r="41808" spans="1:8" x14ac:dyDescent="0.25">
      <c r="A41808" s="10"/>
      <c r="B41808" s="10"/>
      <c r="C41808" s="11"/>
      <c r="D41808" s="11"/>
      <c r="E41808" s="6">
        <f t="shared" si="653"/>
        <v>0</v>
      </c>
      <c r="F41808" s="10"/>
      <c r="G41808" s="10"/>
      <c r="H41808" s="10"/>
    </row>
    <row r="41809" spans="1:8" x14ac:dyDescent="0.25">
      <c r="A41809" s="10"/>
      <c r="B41809" s="10"/>
      <c r="C41809" s="11"/>
      <c r="D41809" s="11"/>
      <c r="E41809" s="6">
        <f t="shared" si="653"/>
        <v>0</v>
      </c>
      <c r="F41809" s="10"/>
      <c r="G41809" s="10"/>
      <c r="H41809" s="10"/>
    </row>
    <row r="41810" spans="1:8" x14ac:dyDescent="0.25">
      <c r="A41810" s="10"/>
      <c r="B41810" s="10"/>
      <c r="C41810" s="11"/>
      <c r="D41810" s="11"/>
      <c r="E41810" s="6">
        <f t="shared" si="653"/>
        <v>0</v>
      </c>
      <c r="F41810" s="10"/>
      <c r="G41810" s="10"/>
      <c r="H41810" s="10"/>
    </row>
    <row r="41811" spans="1:8" x14ac:dyDescent="0.25">
      <c r="A41811" s="10"/>
      <c r="B41811" s="10"/>
      <c r="C41811" s="11"/>
      <c r="D41811" s="11"/>
      <c r="E41811" s="6">
        <f t="shared" si="653"/>
        <v>0</v>
      </c>
      <c r="F41811" s="10"/>
      <c r="G41811" s="10"/>
      <c r="H41811" s="10"/>
    </row>
    <row r="41812" spans="1:8" x14ac:dyDescent="0.25">
      <c r="A41812" s="10"/>
      <c r="B41812" s="10"/>
      <c r="C41812" s="11"/>
      <c r="D41812" s="11"/>
      <c r="E41812" s="6">
        <f t="shared" si="653"/>
        <v>0</v>
      </c>
      <c r="F41812" s="10"/>
      <c r="G41812" s="10"/>
      <c r="H41812" s="10"/>
    </row>
    <row r="41813" spans="1:8" x14ac:dyDescent="0.25">
      <c r="A41813" s="10"/>
      <c r="B41813" s="10"/>
      <c r="C41813" s="11"/>
      <c r="D41813" s="11"/>
      <c r="E41813" s="6">
        <f t="shared" si="653"/>
        <v>0</v>
      </c>
      <c r="F41813" s="10"/>
      <c r="G41813" s="10"/>
      <c r="H41813" s="10"/>
    </row>
    <row r="41814" spans="1:8" x14ac:dyDescent="0.25">
      <c r="A41814" s="10"/>
      <c r="B41814" s="10"/>
      <c r="C41814" s="11"/>
      <c r="D41814" s="11"/>
      <c r="E41814" s="6">
        <f t="shared" si="653"/>
        <v>0</v>
      </c>
      <c r="F41814" s="10"/>
      <c r="G41814" s="10"/>
      <c r="H41814" s="10"/>
    </row>
    <row r="41815" spans="1:8" x14ac:dyDescent="0.25">
      <c r="A41815" s="10"/>
      <c r="B41815" s="10"/>
      <c r="C41815" s="11"/>
      <c r="D41815" s="11"/>
      <c r="E41815" s="6">
        <f t="shared" si="653"/>
        <v>0</v>
      </c>
      <c r="F41815" s="10"/>
      <c r="G41815" s="10"/>
      <c r="H41815" s="10"/>
    </row>
    <row r="41816" spans="1:8" x14ac:dyDescent="0.25">
      <c r="A41816" s="10"/>
      <c r="B41816" s="10"/>
      <c r="C41816" s="11"/>
      <c r="D41816" s="11"/>
      <c r="E41816" s="6">
        <f t="shared" si="653"/>
        <v>0</v>
      </c>
      <c r="F41816" s="10"/>
      <c r="G41816" s="10"/>
      <c r="H41816" s="10"/>
    </row>
    <row r="41817" spans="1:8" x14ac:dyDescent="0.25">
      <c r="A41817" s="10"/>
      <c r="B41817" s="10"/>
      <c r="C41817" s="11"/>
      <c r="D41817" s="11"/>
      <c r="E41817" s="6">
        <f t="shared" si="653"/>
        <v>0</v>
      </c>
      <c r="F41817" s="10"/>
      <c r="G41817" s="10"/>
      <c r="H41817" s="10"/>
    </row>
    <row r="41818" spans="1:8" x14ac:dyDescent="0.25">
      <c r="A41818" s="10"/>
      <c r="B41818" s="10"/>
      <c r="C41818" s="11"/>
      <c r="D41818" s="11"/>
      <c r="E41818" s="6">
        <f t="shared" si="653"/>
        <v>0</v>
      </c>
      <c r="F41818" s="10"/>
      <c r="G41818" s="10"/>
      <c r="H41818" s="10"/>
    </row>
    <row r="41819" spans="1:8" x14ac:dyDescent="0.25">
      <c r="A41819" s="10"/>
      <c r="B41819" s="10"/>
      <c r="C41819" s="11"/>
      <c r="D41819" s="11"/>
      <c r="E41819" s="6">
        <f t="shared" si="653"/>
        <v>0</v>
      </c>
      <c r="F41819" s="10"/>
      <c r="G41819" s="10"/>
      <c r="H41819" s="10"/>
    </row>
    <row r="41820" spans="1:8" x14ac:dyDescent="0.25">
      <c r="A41820" s="10"/>
      <c r="B41820" s="10"/>
      <c r="C41820" s="11"/>
      <c r="D41820" s="11"/>
      <c r="E41820" s="6">
        <f t="shared" si="653"/>
        <v>0</v>
      </c>
      <c r="F41820" s="10"/>
      <c r="G41820" s="10"/>
      <c r="H41820" s="10"/>
    </row>
    <row r="41821" spans="1:8" x14ac:dyDescent="0.25">
      <c r="A41821" s="10"/>
      <c r="B41821" s="10"/>
      <c r="C41821" s="11"/>
      <c r="D41821" s="11"/>
      <c r="E41821" s="6">
        <f t="shared" si="653"/>
        <v>0</v>
      </c>
      <c r="F41821" s="10"/>
      <c r="G41821" s="10"/>
      <c r="H41821" s="10"/>
    </row>
    <row r="41822" spans="1:8" x14ac:dyDescent="0.25">
      <c r="A41822" s="10"/>
      <c r="B41822" s="10"/>
      <c r="C41822" s="11"/>
      <c r="D41822" s="11"/>
      <c r="E41822" s="6">
        <f t="shared" si="653"/>
        <v>0</v>
      </c>
      <c r="F41822" s="10"/>
      <c r="G41822" s="10"/>
      <c r="H41822" s="10"/>
    </row>
    <row r="41823" spans="1:8" x14ac:dyDescent="0.25">
      <c r="A41823" s="10"/>
      <c r="B41823" s="10"/>
      <c r="C41823" s="11"/>
      <c r="D41823" s="11"/>
      <c r="E41823" s="6">
        <f t="shared" si="653"/>
        <v>0</v>
      </c>
      <c r="F41823" s="10"/>
      <c r="G41823" s="10"/>
      <c r="H41823" s="10"/>
    </row>
    <row r="41824" spans="1:8" x14ac:dyDescent="0.25">
      <c r="A41824" s="10"/>
      <c r="B41824" s="10"/>
      <c r="C41824" s="11"/>
      <c r="D41824" s="11"/>
      <c r="E41824" s="6">
        <f t="shared" si="653"/>
        <v>0</v>
      </c>
      <c r="F41824" s="10"/>
      <c r="G41824" s="10"/>
      <c r="H41824" s="10"/>
    </row>
    <row r="41825" spans="1:8" x14ac:dyDescent="0.25">
      <c r="A41825" s="10"/>
      <c r="B41825" s="10"/>
      <c r="C41825" s="11"/>
      <c r="D41825" s="11"/>
      <c r="E41825" s="6">
        <f t="shared" si="653"/>
        <v>0</v>
      </c>
      <c r="F41825" s="10"/>
      <c r="G41825" s="10"/>
      <c r="H41825" s="10"/>
    </row>
    <row r="41826" spans="1:8" x14ac:dyDescent="0.25">
      <c r="A41826" s="10"/>
      <c r="B41826" s="10"/>
      <c r="C41826" s="11"/>
      <c r="D41826" s="11"/>
      <c r="E41826" s="6">
        <f t="shared" ref="E41826:E41889" si="654">C41826+(C41826*D41826)</f>
        <v>0</v>
      </c>
      <c r="F41826" s="10"/>
      <c r="G41826" s="10"/>
      <c r="H41826" s="10"/>
    </row>
    <row r="41827" spans="1:8" x14ac:dyDescent="0.25">
      <c r="A41827" s="10"/>
      <c r="B41827" s="10"/>
      <c r="C41827" s="11"/>
      <c r="D41827" s="11"/>
      <c r="E41827" s="6">
        <f t="shared" si="654"/>
        <v>0</v>
      </c>
      <c r="F41827" s="10"/>
      <c r="G41827" s="10"/>
      <c r="H41827" s="10"/>
    </row>
    <row r="41828" spans="1:8" x14ac:dyDescent="0.25">
      <c r="A41828" s="10"/>
      <c r="B41828" s="10"/>
      <c r="C41828" s="11"/>
      <c r="D41828" s="11"/>
      <c r="E41828" s="6">
        <f t="shared" si="654"/>
        <v>0</v>
      </c>
      <c r="F41828" s="10"/>
      <c r="G41828" s="10"/>
      <c r="H41828" s="10"/>
    </row>
    <row r="41829" spans="1:8" x14ac:dyDescent="0.25">
      <c r="A41829" s="10"/>
      <c r="B41829" s="10"/>
      <c r="C41829" s="11"/>
      <c r="D41829" s="11"/>
      <c r="E41829" s="6">
        <f t="shared" si="654"/>
        <v>0</v>
      </c>
      <c r="F41829" s="10"/>
      <c r="G41829" s="10"/>
      <c r="H41829" s="10"/>
    </row>
    <row r="41830" spans="1:8" x14ac:dyDescent="0.25">
      <c r="A41830" s="10"/>
      <c r="B41830" s="10"/>
      <c r="C41830" s="11"/>
      <c r="D41830" s="11"/>
      <c r="E41830" s="6">
        <f t="shared" si="654"/>
        <v>0</v>
      </c>
      <c r="F41830" s="10"/>
      <c r="G41830" s="10"/>
      <c r="H41830" s="10"/>
    </row>
    <row r="41831" spans="1:8" x14ac:dyDescent="0.25">
      <c r="A41831" s="10"/>
      <c r="B41831" s="10"/>
      <c r="C41831" s="11"/>
      <c r="D41831" s="11"/>
      <c r="E41831" s="6">
        <f t="shared" si="654"/>
        <v>0</v>
      </c>
      <c r="F41831" s="10"/>
      <c r="G41831" s="10"/>
      <c r="H41831" s="10"/>
    </row>
    <row r="41832" spans="1:8" x14ac:dyDescent="0.25">
      <c r="A41832" s="10"/>
      <c r="B41832" s="10"/>
      <c r="C41832" s="11"/>
      <c r="D41832" s="11"/>
      <c r="E41832" s="6">
        <f t="shared" si="654"/>
        <v>0</v>
      </c>
      <c r="F41832" s="10"/>
      <c r="G41832" s="10"/>
      <c r="H41832" s="10"/>
    </row>
    <row r="41833" spans="1:8" x14ac:dyDescent="0.25">
      <c r="A41833" s="10"/>
      <c r="B41833" s="10"/>
      <c r="C41833" s="11"/>
      <c r="D41833" s="11"/>
      <c r="E41833" s="6">
        <f t="shared" si="654"/>
        <v>0</v>
      </c>
      <c r="F41833" s="10"/>
      <c r="G41833" s="10"/>
      <c r="H41833" s="10"/>
    </row>
    <row r="41834" spans="1:8" x14ac:dyDescent="0.25">
      <c r="A41834" s="10"/>
      <c r="B41834" s="10"/>
      <c r="C41834" s="11"/>
      <c r="D41834" s="11"/>
      <c r="E41834" s="6">
        <f t="shared" si="654"/>
        <v>0</v>
      </c>
      <c r="F41834" s="10"/>
      <c r="G41834" s="10"/>
      <c r="H41834" s="10"/>
    </row>
    <row r="41835" spans="1:8" x14ac:dyDescent="0.25">
      <c r="A41835" s="10"/>
      <c r="B41835" s="10"/>
      <c r="C41835" s="11"/>
      <c r="D41835" s="11"/>
      <c r="E41835" s="6">
        <f t="shared" si="654"/>
        <v>0</v>
      </c>
      <c r="F41835" s="10"/>
      <c r="G41835" s="10"/>
      <c r="H41835" s="10"/>
    </row>
    <row r="41836" spans="1:8" x14ac:dyDescent="0.25">
      <c r="A41836" s="10"/>
      <c r="B41836" s="10"/>
      <c r="C41836" s="11"/>
      <c r="D41836" s="11"/>
      <c r="E41836" s="6">
        <f t="shared" si="654"/>
        <v>0</v>
      </c>
      <c r="F41836" s="10"/>
      <c r="G41836" s="10"/>
      <c r="H41836" s="10"/>
    </row>
    <row r="41837" spans="1:8" x14ac:dyDescent="0.25">
      <c r="A41837" s="10"/>
      <c r="B41837" s="10"/>
      <c r="C41837" s="11"/>
      <c r="D41837" s="11"/>
      <c r="E41837" s="6">
        <f t="shared" si="654"/>
        <v>0</v>
      </c>
      <c r="F41837" s="10"/>
      <c r="G41837" s="10"/>
      <c r="H41837" s="10"/>
    </row>
    <row r="41838" spans="1:8" x14ac:dyDescent="0.25">
      <c r="A41838" s="10"/>
      <c r="B41838" s="10"/>
      <c r="C41838" s="11"/>
      <c r="D41838" s="11"/>
      <c r="E41838" s="6">
        <f t="shared" si="654"/>
        <v>0</v>
      </c>
      <c r="F41838" s="10"/>
      <c r="G41838" s="10"/>
      <c r="H41838" s="10"/>
    </row>
    <row r="41839" spans="1:8" x14ac:dyDescent="0.25">
      <c r="A41839" s="10"/>
      <c r="B41839" s="10"/>
      <c r="C41839" s="11"/>
      <c r="D41839" s="11"/>
      <c r="E41839" s="6">
        <f t="shared" si="654"/>
        <v>0</v>
      </c>
      <c r="F41839" s="10"/>
      <c r="G41839" s="10"/>
      <c r="H41839" s="10"/>
    </row>
    <row r="41840" spans="1:8" x14ac:dyDescent="0.25">
      <c r="A41840" s="10"/>
      <c r="B41840" s="10"/>
      <c r="C41840" s="11"/>
      <c r="D41840" s="11"/>
      <c r="E41840" s="6">
        <f t="shared" si="654"/>
        <v>0</v>
      </c>
      <c r="F41840" s="10"/>
      <c r="G41840" s="10"/>
      <c r="H41840" s="10"/>
    </row>
    <row r="41841" spans="1:8" x14ac:dyDescent="0.25">
      <c r="A41841" s="10"/>
      <c r="B41841" s="10"/>
      <c r="C41841" s="11"/>
      <c r="D41841" s="11"/>
      <c r="E41841" s="6">
        <f t="shared" si="654"/>
        <v>0</v>
      </c>
      <c r="F41841" s="10"/>
      <c r="G41841" s="10"/>
      <c r="H41841" s="10"/>
    </row>
    <row r="41842" spans="1:8" x14ac:dyDescent="0.25">
      <c r="A41842" s="10"/>
      <c r="B41842" s="10"/>
      <c r="C41842" s="11"/>
      <c r="D41842" s="11"/>
      <c r="E41842" s="6">
        <f t="shared" si="654"/>
        <v>0</v>
      </c>
      <c r="F41842" s="10"/>
      <c r="G41842" s="10"/>
      <c r="H41842" s="10"/>
    </row>
    <row r="41843" spans="1:8" x14ac:dyDescent="0.25">
      <c r="A41843" s="10"/>
      <c r="B41843" s="10"/>
      <c r="C41843" s="11"/>
      <c r="D41843" s="11"/>
      <c r="E41843" s="6">
        <f t="shared" si="654"/>
        <v>0</v>
      </c>
      <c r="F41843" s="10"/>
      <c r="G41843" s="10"/>
      <c r="H41843" s="10"/>
    </row>
    <row r="41844" spans="1:8" x14ac:dyDescent="0.25">
      <c r="A41844" s="10"/>
      <c r="B41844" s="10"/>
      <c r="C41844" s="11"/>
      <c r="D41844" s="11"/>
      <c r="E41844" s="6">
        <f t="shared" si="654"/>
        <v>0</v>
      </c>
      <c r="F41844" s="10"/>
      <c r="G41844" s="10"/>
      <c r="H41844" s="10"/>
    </row>
    <row r="41845" spans="1:8" x14ac:dyDescent="0.25">
      <c r="A41845" s="10"/>
      <c r="B41845" s="10"/>
      <c r="C41845" s="11"/>
      <c r="D41845" s="11"/>
      <c r="E41845" s="6">
        <f t="shared" si="654"/>
        <v>0</v>
      </c>
      <c r="F41845" s="10"/>
      <c r="G41845" s="10"/>
      <c r="H41845" s="10"/>
    </row>
    <row r="41846" spans="1:8" x14ac:dyDescent="0.25">
      <c r="A41846" s="10"/>
      <c r="B41846" s="10"/>
      <c r="C41846" s="11"/>
      <c r="D41846" s="11"/>
      <c r="E41846" s="6">
        <f t="shared" si="654"/>
        <v>0</v>
      </c>
      <c r="F41846" s="10"/>
      <c r="G41846" s="10"/>
      <c r="H41846" s="10"/>
    </row>
    <row r="41847" spans="1:8" x14ac:dyDescent="0.25">
      <c r="A41847" s="10"/>
      <c r="B41847" s="10"/>
      <c r="C41847" s="11"/>
      <c r="D41847" s="11"/>
      <c r="E41847" s="6">
        <f t="shared" si="654"/>
        <v>0</v>
      </c>
      <c r="F41847" s="10"/>
      <c r="G41847" s="10"/>
      <c r="H41847" s="10"/>
    </row>
    <row r="41848" spans="1:8" x14ac:dyDescent="0.25">
      <c r="A41848" s="10"/>
      <c r="B41848" s="10"/>
      <c r="C41848" s="11"/>
      <c r="D41848" s="11"/>
      <c r="E41848" s="6">
        <f t="shared" si="654"/>
        <v>0</v>
      </c>
      <c r="F41848" s="10"/>
      <c r="G41848" s="10"/>
      <c r="H41848" s="10"/>
    </row>
    <row r="41849" spans="1:8" x14ac:dyDescent="0.25">
      <c r="A41849" s="10"/>
      <c r="B41849" s="10"/>
      <c r="C41849" s="11"/>
      <c r="D41849" s="11"/>
      <c r="E41849" s="6">
        <f t="shared" si="654"/>
        <v>0</v>
      </c>
      <c r="F41849" s="10"/>
      <c r="G41849" s="10"/>
      <c r="H41849" s="10"/>
    </row>
    <row r="41850" spans="1:8" x14ac:dyDescent="0.25">
      <c r="A41850" s="10"/>
      <c r="B41850" s="10"/>
      <c r="C41850" s="11"/>
      <c r="D41850" s="11"/>
      <c r="E41850" s="6">
        <f t="shared" si="654"/>
        <v>0</v>
      </c>
      <c r="F41850" s="10"/>
      <c r="G41850" s="10"/>
      <c r="H41850" s="10"/>
    </row>
    <row r="41851" spans="1:8" x14ac:dyDescent="0.25">
      <c r="A41851" s="10"/>
      <c r="B41851" s="10"/>
      <c r="C41851" s="11"/>
      <c r="D41851" s="11"/>
      <c r="E41851" s="6">
        <f t="shared" si="654"/>
        <v>0</v>
      </c>
      <c r="F41851" s="10"/>
      <c r="G41851" s="10"/>
      <c r="H41851" s="10"/>
    </row>
    <row r="41852" spans="1:8" x14ac:dyDescent="0.25">
      <c r="A41852" s="10"/>
      <c r="B41852" s="10"/>
      <c r="C41852" s="11"/>
      <c r="D41852" s="11"/>
      <c r="E41852" s="6">
        <f t="shared" si="654"/>
        <v>0</v>
      </c>
      <c r="F41852" s="10"/>
      <c r="G41852" s="10"/>
      <c r="H41852" s="10"/>
    </row>
    <row r="41853" spans="1:8" x14ac:dyDescent="0.25">
      <c r="A41853" s="10"/>
      <c r="B41853" s="10"/>
      <c r="C41853" s="11"/>
      <c r="D41853" s="11"/>
      <c r="E41853" s="6">
        <f t="shared" si="654"/>
        <v>0</v>
      </c>
      <c r="F41853" s="10"/>
      <c r="G41853" s="10"/>
      <c r="H41853" s="10"/>
    </row>
    <row r="41854" spans="1:8" x14ac:dyDescent="0.25">
      <c r="A41854" s="10"/>
      <c r="B41854" s="10"/>
      <c r="C41854" s="11"/>
      <c r="D41854" s="11"/>
      <c r="E41854" s="6">
        <f t="shared" si="654"/>
        <v>0</v>
      </c>
      <c r="F41854" s="10"/>
      <c r="G41854" s="10"/>
      <c r="H41854" s="10"/>
    </row>
    <row r="41855" spans="1:8" x14ac:dyDescent="0.25">
      <c r="A41855" s="10"/>
      <c r="B41855" s="10"/>
      <c r="C41855" s="11"/>
      <c r="D41855" s="11"/>
      <c r="E41855" s="6">
        <f t="shared" si="654"/>
        <v>0</v>
      </c>
      <c r="F41855" s="10"/>
      <c r="G41855" s="10"/>
      <c r="H41855" s="10"/>
    </row>
    <row r="41856" spans="1:8" x14ac:dyDescent="0.25">
      <c r="A41856" s="10"/>
      <c r="B41856" s="10"/>
      <c r="C41856" s="11"/>
      <c r="D41856" s="11"/>
      <c r="E41856" s="6">
        <f t="shared" si="654"/>
        <v>0</v>
      </c>
      <c r="F41856" s="10"/>
      <c r="G41856" s="10"/>
      <c r="H41856" s="10"/>
    </row>
    <row r="41857" spans="1:8" x14ac:dyDescent="0.25">
      <c r="A41857" s="10"/>
      <c r="B41857" s="10"/>
      <c r="C41857" s="11"/>
      <c r="D41857" s="11"/>
      <c r="E41857" s="6">
        <f t="shared" si="654"/>
        <v>0</v>
      </c>
      <c r="F41857" s="10"/>
      <c r="G41857" s="10"/>
      <c r="H41857" s="10"/>
    </row>
    <row r="41858" spans="1:8" x14ac:dyDescent="0.25">
      <c r="A41858" s="10"/>
      <c r="B41858" s="10"/>
      <c r="C41858" s="11"/>
      <c r="D41858" s="11"/>
      <c r="E41858" s="6">
        <f t="shared" si="654"/>
        <v>0</v>
      </c>
      <c r="F41858" s="10"/>
      <c r="G41858" s="10"/>
      <c r="H41858" s="10"/>
    </row>
    <row r="41859" spans="1:8" x14ac:dyDescent="0.25">
      <c r="A41859" s="10"/>
      <c r="B41859" s="10"/>
      <c r="C41859" s="11"/>
      <c r="D41859" s="11"/>
      <c r="E41859" s="6">
        <f t="shared" si="654"/>
        <v>0</v>
      </c>
      <c r="F41859" s="10"/>
      <c r="G41859" s="10"/>
      <c r="H41859" s="10"/>
    </row>
    <row r="41860" spans="1:8" x14ac:dyDescent="0.25">
      <c r="A41860" s="10"/>
      <c r="B41860" s="10"/>
      <c r="C41860" s="11"/>
      <c r="D41860" s="11"/>
      <c r="E41860" s="6">
        <f t="shared" si="654"/>
        <v>0</v>
      </c>
      <c r="F41860" s="10"/>
      <c r="G41860" s="10"/>
      <c r="H41860" s="10"/>
    </row>
    <row r="41861" spans="1:8" x14ac:dyDescent="0.25">
      <c r="A41861" s="10"/>
      <c r="B41861" s="10"/>
      <c r="C41861" s="11"/>
      <c r="D41861" s="11"/>
      <c r="E41861" s="6">
        <f t="shared" si="654"/>
        <v>0</v>
      </c>
      <c r="F41861" s="10"/>
      <c r="G41861" s="10"/>
      <c r="H41861" s="10"/>
    </row>
    <row r="41862" spans="1:8" x14ac:dyDescent="0.25">
      <c r="A41862" s="10"/>
      <c r="B41862" s="10"/>
      <c r="C41862" s="11"/>
      <c r="D41862" s="11"/>
      <c r="E41862" s="6">
        <f t="shared" si="654"/>
        <v>0</v>
      </c>
      <c r="F41862" s="10"/>
      <c r="G41862" s="10"/>
      <c r="H41862" s="10"/>
    </row>
    <row r="41863" spans="1:8" x14ac:dyDescent="0.25">
      <c r="A41863" s="10"/>
      <c r="B41863" s="10"/>
      <c r="C41863" s="11"/>
      <c r="D41863" s="11"/>
      <c r="E41863" s="6">
        <f t="shared" si="654"/>
        <v>0</v>
      </c>
      <c r="F41863" s="10"/>
      <c r="G41863" s="10"/>
      <c r="H41863" s="10"/>
    </row>
    <row r="41864" spans="1:8" x14ac:dyDescent="0.25">
      <c r="A41864" s="10"/>
      <c r="B41864" s="10"/>
      <c r="C41864" s="11"/>
      <c r="D41864" s="11"/>
      <c r="E41864" s="6">
        <f t="shared" si="654"/>
        <v>0</v>
      </c>
      <c r="F41864" s="10"/>
      <c r="G41864" s="10"/>
      <c r="H41864" s="10"/>
    </row>
    <row r="41865" spans="1:8" x14ac:dyDescent="0.25">
      <c r="A41865" s="10"/>
      <c r="B41865" s="10"/>
      <c r="C41865" s="11"/>
      <c r="D41865" s="11"/>
      <c r="E41865" s="6">
        <f t="shared" si="654"/>
        <v>0</v>
      </c>
      <c r="F41865" s="10"/>
      <c r="G41865" s="10"/>
      <c r="H41865" s="10"/>
    </row>
    <row r="41866" spans="1:8" x14ac:dyDescent="0.25">
      <c r="A41866" s="10"/>
      <c r="B41866" s="10"/>
      <c r="C41866" s="11"/>
      <c r="D41866" s="11"/>
      <c r="E41866" s="6">
        <f t="shared" si="654"/>
        <v>0</v>
      </c>
      <c r="F41866" s="10"/>
      <c r="G41866" s="10"/>
      <c r="H41866" s="10"/>
    </row>
    <row r="41867" spans="1:8" x14ac:dyDescent="0.25">
      <c r="A41867" s="10"/>
      <c r="B41867" s="10"/>
      <c r="C41867" s="11"/>
      <c r="D41867" s="11"/>
      <c r="E41867" s="6">
        <f t="shared" si="654"/>
        <v>0</v>
      </c>
      <c r="F41867" s="10"/>
      <c r="G41867" s="10"/>
      <c r="H41867" s="10"/>
    </row>
    <row r="41868" spans="1:8" x14ac:dyDescent="0.25">
      <c r="A41868" s="10"/>
      <c r="B41868" s="10"/>
      <c r="C41868" s="11"/>
      <c r="D41868" s="11"/>
      <c r="E41868" s="6">
        <f t="shared" si="654"/>
        <v>0</v>
      </c>
      <c r="F41868" s="10"/>
      <c r="G41868" s="10"/>
      <c r="H41868" s="10"/>
    </row>
    <row r="41869" spans="1:8" x14ac:dyDescent="0.25">
      <c r="A41869" s="10"/>
      <c r="B41869" s="10"/>
      <c r="C41869" s="11"/>
      <c r="D41869" s="11"/>
      <c r="E41869" s="6">
        <f t="shared" si="654"/>
        <v>0</v>
      </c>
      <c r="F41869" s="10"/>
      <c r="G41869" s="10"/>
      <c r="H41869" s="10"/>
    </row>
    <row r="41870" spans="1:8" x14ac:dyDescent="0.25">
      <c r="A41870" s="10"/>
      <c r="B41870" s="10"/>
      <c r="C41870" s="11"/>
      <c r="D41870" s="11"/>
      <c r="E41870" s="6">
        <f t="shared" si="654"/>
        <v>0</v>
      </c>
      <c r="F41870" s="10"/>
      <c r="G41870" s="10"/>
      <c r="H41870" s="10"/>
    </row>
    <row r="41871" spans="1:8" x14ac:dyDescent="0.25">
      <c r="A41871" s="10"/>
      <c r="B41871" s="10"/>
      <c r="C41871" s="11"/>
      <c r="D41871" s="11"/>
      <c r="E41871" s="6">
        <f t="shared" si="654"/>
        <v>0</v>
      </c>
      <c r="F41871" s="10"/>
      <c r="G41871" s="10"/>
      <c r="H41871" s="10"/>
    </row>
    <row r="41872" spans="1:8" x14ac:dyDescent="0.25">
      <c r="A41872" s="10"/>
      <c r="B41872" s="10"/>
      <c r="C41872" s="11"/>
      <c r="D41872" s="11"/>
      <c r="E41872" s="6">
        <f t="shared" si="654"/>
        <v>0</v>
      </c>
      <c r="F41872" s="10"/>
      <c r="G41872" s="10"/>
      <c r="H41872" s="10"/>
    </row>
    <row r="41873" spans="1:8" x14ac:dyDescent="0.25">
      <c r="A41873" s="10"/>
      <c r="B41873" s="10"/>
      <c r="C41873" s="11"/>
      <c r="D41873" s="11"/>
      <c r="E41873" s="6">
        <f t="shared" si="654"/>
        <v>0</v>
      </c>
      <c r="F41873" s="10"/>
      <c r="G41873" s="10"/>
      <c r="H41873" s="10"/>
    </row>
    <row r="41874" spans="1:8" x14ac:dyDescent="0.25">
      <c r="A41874" s="10"/>
      <c r="B41874" s="10"/>
      <c r="C41874" s="11"/>
      <c r="D41874" s="11"/>
      <c r="E41874" s="6">
        <f t="shared" si="654"/>
        <v>0</v>
      </c>
      <c r="F41874" s="10"/>
      <c r="G41874" s="10"/>
      <c r="H41874" s="10"/>
    </row>
    <row r="41875" spans="1:8" x14ac:dyDescent="0.25">
      <c r="A41875" s="10"/>
      <c r="B41875" s="10"/>
      <c r="C41875" s="11"/>
      <c r="D41875" s="11"/>
      <c r="E41875" s="6">
        <f t="shared" si="654"/>
        <v>0</v>
      </c>
      <c r="F41875" s="10"/>
      <c r="G41875" s="10"/>
      <c r="H41875" s="10"/>
    </row>
    <row r="41876" spans="1:8" x14ac:dyDescent="0.25">
      <c r="A41876" s="10"/>
      <c r="B41876" s="10"/>
      <c r="C41876" s="11"/>
      <c r="D41876" s="11"/>
      <c r="E41876" s="6">
        <f t="shared" si="654"/>
        <v>0</v>
      </c>
      <c r="F41876" s="10"/>
      <c r="G41876" s="10"/>
      <c r="H41876" s="10"/>
    </row>
    <row r="41877" spans="1:8" x14ac:dyDescent="0.25">
      <c r="A41877" s="10"/>
      <c r="B41877" s="10"/>
      <c r="C41877" s="11"/>
      <c r="D41877" s="11"/>
      <c r="E41877" s="6">
        <f t="shared" si="654"/>
        <v>0</v>
      </c>
      <c r="F41877" s="10"/>
      <c r="G41877" s="10"/>
      <c r="H41877" s="10"/>
    </row>
    <row r="41878" spans="1:8" x14ac:dyDescent="0.25">
      <c r="A41878" s="10"/>
      <c r="B41878" s="10"/>
      <c r="C41878" s="11"/>
      <c r="D41878" s="11"/>
      <c r="E41878" s="6">
        <f t="shared" si="654"/>
        <v>0</v>
      </c>
      <c r="F41878" s="10"/>
      <c r="G41878" s="10"/>
      <c r="H41878" s="10"/>
    </row>
    <row r="41879" spans="1:8" x14ac:dyDescent="0.25">
      <c r="A41879" s="10"/>
      <c r="B41879" s="10"/>
      <c r="C41879" s="11"/>
      <c r="D41879" s="11"/>
      <c r="E41879" s="6">
        <f t="shared" si="654"/>
        <v>0</v>
      </c>
      <c r="F41879" s="10"/>
      <c r="G41879" s="10"/>
      <c r="H41879" s="10"/>
    </row>
    <row r="41880" spans="1:8" x14ac:dyDescent="0.25">
      <c r="A41880" s="10"/>
      <c r="B41880" s="10"/>
      <c r="C41880" s="11"/>
      <c r="D41880" s="11"/>
      <c r="E41880" s="6">
        <f t="shared" si="654"/>
        <v>0</v>
      </c>
      <c r="F41880" s="10"/>
      <c r="G41880" s="10"/>
      <c r="H41880" s="10"/>
    </row>
    <row r="41881" spans="1:8" x14ac:dyDescent="0.25">
      <c r="A41881" s="10"/>
      <c r="B41881" s="10"/>
      <c r="C41881" s="11"/>
      <c r="D41881" s="11"/>
      <c r="E41881" s="6">
        <f t="shared" si="654"/>
        <v>0</v>
      </c>
      <c r="F41881" s="10"/>
      <c r="G41881" s="10"/>
      <c r="H41881" s="10"/>
    </row>
    <row r="41882" spans="1:8" x14ac:dyDescent="0.25">
      <c r="A41882" s="10"/>
      <c r="B41882" s="10"/>
      <c r="C41882" s="11"/>
      <c r="D41882" s="11"/>
      <c r="E41882" s="6">
        <f t="shared" si="654"/>
        <v>0</v>
      </c>
      <c r="F41882" s="10"/>
      <c r="G41882" s="10"/>
      <c r="H41882" s="10"/>
    </row>
    <row r="41883" spans="1:8" x14ac:dyDescent="0.25">
      <c r="A41883" s="10"/>
      <c r="B41883" s="10"/>
      <c r="C41883" s="11"/>
      <c r="D41883" s="11"/>
      <c r="E41883" s="6">
        <f t="shared" si="654"/>
        <v>0</v>
      </c>
      <c r="F41883" s="10"/>
      <c r="G41883" s="10"/>
      <c r="H41883" s="10"/>
    </row>
    <row r="41884" spans="1:8" x14ac:dyDescent="0.25">
      <c r="A41884" s="10"/>
      <c r="B41884" s="10"/>
      <c r="C41884" s="11"/>
      <c r="D41884" s="11"/>
      <c r="E41884" s="6">
        <f t="shared" si="654"/>
        <v>0</v>
      </c>
      <c r="F41884" s="10"/>
      <c r="G41884" s="10"/>
      <c r="H41884" s="10"/>
    </row>
    <row r="41885" spans="1:8" x14ac:dyDescent="0.25">
      <c r="A41885" s="10"/>
      <c r="B41885" s="10"/>
      <c r="C41885" s="11"/>
      <c r="D41885" s="11"/>
      <c r="E41885" s="6">
        <f t="shared" si="654"/>
        <v>0</v>
      </c>
      <c r="F41885" s="10"/>
      <c r="G41885" s="10"/>
      <c r="H41885" s="10"/>
    </row>
    <row r="41886" spans="1:8" x14ac:dyDescent="0.25">
      <c r="A41886" s="10"/>
      <c r="B41886" s="10"/>
      <c r="C41886" s="11"/>
      <c r="D41886" s="11"/>
      <c r="E41886" s="6">
        <f t="shared" si="654"/>
        <v>0</v>
      </c>
      <c r="F41886" s="10"/>
      <c r="G41886" s="10"/>
      <c r="H41886" s="10"/>
    </row>
    <row r="41887" spans="1:8" x14ac:dyDescent="0.25">
      <c r="A41887" s="10"/>
      <c r="B41887" s="10"/>
      <c r="C41887" s="11"/>
      <c r="D41887" s="11"/>
      <c r="E41887" s="6">
        <f t="shared" si="654"/>
        <v>0</v>
      </c>
      <c r="F41887" s="10"/>
      <c r="G41887" s="10"/>
      <c r="H41887" s="10"/>
    </row>
    <row r="41888" spans="1:8" x14ac:dyDescent="0.25">
      <c r="A41888" s="10"/>
      <c r="B41888" s="10"/>
      <c r="C41888" s="11"/>
      <c r="D41888" s="11"/>
      <c r="E41888" s="6">
        <f t="shared" si="654"/>
        <v>0</v>
      </c>
      <c r="F41888" s="10"/>
      <c r="G41888" s="10"/>
      <c r="H41888" s="10"/>
    </row>
    <row r="41889" spans="1:8" x14ac:dyDescent="0.25">
      <c r="A41889" s="10"/>
      <c r="B41889" s="10"/>
      <c r="C41889" s="11"/>
      <c r="D41889" s="11"/>
      <c r="E41889" s="6">
        <f t="shared" si="654"/>
        <v>0</v>
      </c>
      <c r="F41889" s="10"/>
      <c r="G41889" s="10"/>
      <c r="H41889" s="10"/>
    </row>
    <row r="41890" spans="1:8" x14ac:dyDescent="0.25">
      <c r="A41890" s="10"/>
      <c r="B41890" s="10"/>
      <c r="C41890" s="11"/>
      <c r="D41890" s="11"/>
      <c r="E41890" s="6">
        <f t="shared" ref="E41890:E41953" si="655">C41890+(C41890*D41890)</f>
        <v>0</v>
      </c>
      <c r="F41890" s="10"/>
      <c r="G41890" s="10"/>
      <c r="H41890" s="10"/>
    </row>
    <row r="41891" spans="1:8" x14ac:dyDescent="0.25">
      <c r="A41891" s="10"/>
      <c r="B41891" s="10"/>
      <c r="C41891" s="11"/>
      <c r="D41891" s="11"/>
      <c r="E41891" s="6">
        <f t="shared" si="655"/>
        <v>0</v>
      </c>
      <c r="F41891" s="10"/>
      <c r="G41891" s="10"/>
      <c r="H41891" s="10"/>
    </row>
    <row r="41892" spans="1:8" x14ac:dyDescent="0.25">
      <c r="A41892" s="10"/>
      <c r="B41892" s="10"/>
      <c r="C41892" s="11"/>
      <c r="D41892" s="11"/>
      <c r="E41892" s="6">
        <f t="shared" si="655"/>
        <v>0</v>
      </c>
      <c r="F41892" s="10"/>
      <c r="G41892" s="10"/>
      <c r="H41892" s="10"/>
    </row>
    <row r="41893" spans="1:8" x14ac:dyDescent="0.25">
      <c r="A41893" s="10"/>
      <c r="B41893" s="10"/>
      <c r="C41893" s="11"/>
      <c r="D41893" s="11"/>
      <c r="E41893" s="6">
        <f t="shared" si="655"/>
        <v>0</v>
      </c>
      <c r="F41893" s="10"/>
      <c r="G41893" s="10"/>
      <c r="H41893" s="10"/>
    </row>
    <row r="41894" spans="1:8" x14ac:dyDescent="0.25">
      <c r="A41894" s="10"/>
      <c r="B41894" s="10"/>
      <c r="C41894" s="11"/>
      <c r="D41894" s="11"/>
      <c r="E41894" s="6">
        <f t="shared" si="655"/>
        <v>0</v>
      </c>
      <c r="F41894" s="10"/>
      <c r="G41894" s="10"/>
      <c r="H41894" s="10"/>
    </row>
    <row r="41895" spans="1:8" x14ac:dyDescent="0.25">
      <c r="A41895" s="10"/>
      <c r="B41895" s="10"/>
      <c r="C41895" s="11"/>
      <c r="D41895" s="11"/>
      <c r="E41895" s="6">
        <f t="shared" si="655"/>
        <v>0</v>
      </c>
      <c r="F41895" s="10"/>
      <c r="G41895" s="10"/>
      <c r="H41895" s="10"/>
    </row>
    <row r="41896" spans="1:8" x14ac:dyDescent="0.25">
      <c r="A41896" s="10"/>
      <c r="B41896" s="10"/>
      <c r="C41896" s="11"/>
      <c r="D41896" s="11"/>
      <c r="E41896" s="6">
        <f t="shared" si="655"/>
        <v>0</v>
      </c>
      <c r="F41896" s="10"/>
      <c r="G41896" s="10"/>
      <c r="H41896" s="10"/>
    </row>
    <row r="41897" spans="1:8" x14ac:dyDescent="0.25">
      <c r="A41897" s="10"/>
      <c r="B41897" s="10"/>
      <c r="C41897" s="11"/>
      <c r="D41897" s="11"/>
      <c r="E41897" s="6">
        <f t="shared" si="655"/>
        <v>0</v>
      </c>
      <c r="F41897" s="10"/>
      <c r="G41897" s="10"/>
      <c r="H41897" s="10"/>
    </row>
    <row r="41898" spans="1:8" x14ac:dyDescent="0.25">
      <c r="A41898" s="10"/>
      <c r="B41898" s="10"/>
      <c r="C41898" s="11"/>
      <c r="D41898" s="11"/>
      <c r="E41898" s="6">
        <f t="shared" si="655"/>
        <v>0</v>
      </c>
      <c r="F41898" s="10"/>
      <c r="G41898" s="10"/>
      <c r="H41898" s="10"/>
    </row>
    <row r="41899" spans="1:8" x14ac:dyDescent="0.25">
      <c r="A41899" s="10"/>
      <c r="B41899" s="10"/>
      <c r="C41899" s="11"/>
      <c r="D41899" s="11"/>
      <c r="E41899" s="6">
        <f t="shared" si="655"/>
        <v>0</v>
      </c>
      <c r="F41899" s="10"/>
      <c r="G41899" s="10"/>
      <c r="H41899" s="10"/>
    </row>
    <row r="41900" spans="1:8" x14ac:dyDescent="0.25">
      <c r="A41900" s="10"/>
      <c r="B41900" s="10"/>
      <c r="C41900" s="11"/>
      <c r="D41900" s="11"/>
      <c r="E41900" s="6">
        <f t="shared" si="655"/>
        <v>0</v>
      </c>
      <c r="F41900" s="10"/>
      <c r="G41900" s="10"/>
      <c r="H41900" s="10"/>
    </row>
    <row r="41901" spans="1:8" x14ac:dyDescent="0.25">
      <c r="A41901" s="10"/>
      <c r="B41901" s="10"/>
      <c r="C41901" s="11"/>
      <c r="D41901" s="11"/>
      <c r="E41901" s="6">
        <f t="shared" si="655"/>
        <v>0</v>
      </c>
      <c r="F41901" s="10"/>
      <c r="G41901" s="10"/>
      <c r="H41901" s="10"/>
    </row>
    <row r="41902" spans="1:8" x14ac:dyDescent="0.25">
      <c r="A41902" s="10"/>
      <c r="B41902" s="10"/>
      <c r="C41902" s="11"/>
      <c r="D41902" s="11"/>
      <c r="E41902" s="6">
        <f t="shared" si="655"/>
        <v>0</v>
      </c>
      <c r="F41902" s="10"/>
      <c r="G41902" s="10"/>
      <c r="H41902" s="10"/>
    </row>
    <row r="41903" spans="1:8" x14ac:dyDescent="0.25">
      <c r="A41903" s="10"/>
      <c r="B41903" s="10"/>
      <c r="C41903" s="11"/>
      <c r="D41903" s="11"/>
      <c r="E41903" s="6">
        <f t="shared" si="655"/>
        <v>0</v>
      </c>
      <c r="F41903" s="10"/>
      <c r="G41903" s="10"/>
      <c r="H41903" s="10"/>
    </row>
    <row r="41904" spans="1:8" x14ac:dyDescent="0.25">
      <c r="A41904" s="10"/>
      <c r="B41904" s="10"/>
      <c r="C41904" s="11"/>
      <c r="D41904" s="11"/>
      <c r="E41904" s="6">
        <f t="shared" si="655"/>
        <v>0</v>
      </c>
      <c r="F41904" s="10"/>
      <c r="G41904" s="10"/>
      <c r="H41904" s="10"/>
    </row>
    <row r="41905" spans="1:8" x14ac:dyDescent="0.25">
      <c r="A41905" s="10"/>
      <c r="B41905" s="10"/>
      <c r="C41905" s="11"/>
      <c r="D41905" s="11"/>
      <c r="E41905" s="6">
        <f t="shared" si="655"/>
        <v>0</v>
      </c>
      <c r="F41905" s="10"/>
      <c r="G41905" s="10"/>
      <c r="H41905" s="10"/>
    </row>
    <row r="41906" spans="1:8" x14ac:dyDescent="0.25">
      <c r="A41906" s="10"/>
      <c r="B41906" s="10"/>
      <c r="C41906" s="11"/>
      <c r="D41906" s="11"/>
      <c r="E41906" s="6">
        <f t="shared" si="655"/>
        <v>0</v>
      </c>
      <c r="F41906" s="10"/>
      <c r="G41906" s="10"/>
      <c r="H41906" s="10"/>
    </row>
    <row r="41907" spans="1:8" x14ac:dyDescent="0.25">
      <c r="A41907" s="10"/>
      <c r="B41907" s="10"/>
      <c r="C41907" s="11"/>
      <c r="D41907" s="11"/>
      <c r="E41907" s="6">
        <f t="shared" si="655"/>
        <v>0</v>
      </c>
      <c r="F41907" s="10"/>
      <c r="G41907" s="10"/>
      <c r="H41907" s="10"/>
    </row>
    <row r="41908" spans="1:8" x14ac:dyDescent="0.25">
      <c r="A41908" s="10"/>
      <c r="B41908" s="10"/>
      <c r="C41908" s="11"/>
      <c r="D41908" s="11"/>
      <c r="E41908" s="6">
        <f t="shared" si="655"/>
        <v>0</v>
      </c>
      <c r="F41908" s="10"/>
      <c r="G41908" s="10"/>
      <c r="H41908" s="10"/>
    </row>
    <row r="41909" spans="1:8" x14ac:dyDescent="0.25">
      <c r="A41909" s="10"/>
      <c r="B41909" s="10"/>
      <c r="C41909" s="11"/>
      <c r="D41909" s="11"/>
      <c r="E41909" s="6">
        <f t="shared" si="655"/>
        <v>0</v>
      </c>
      <c r="F41909" s="10"/>
      <c r="G41909" s="10"/>
      <c r="H41909" s="10"/>
    </row>
    <row r="41910" spans="1:8" x14ac:dyDescent="0.25">
      <c r="A41910" s="10"/>
      <c r="B41910" s="10"/>
      <c r="C41910" s="11"/>
      <c r="D41910" s="11"/>
      <c r="E41910" s="6">
        <f t="shared" si="655"/>
        <v>0</v>
      </c>
      <c r="F41910" s="10"/>
      <c r="G41910" s="10"/>
      <c r="H41910" s="10"/>
    </row>
    <row r="41911" spans="1:8" x14ac:dyDescent="0.25">
      <c r="A41911" s="10"/>
      <c r="B41911" s="10"/>
      <c r="C41911" s="11"/>
      <c r="D41911" s="11"/>
      <c r="E41911" s="6">
        <f t="shared" si="655"/>
        <v>0</v>
      </c>
      <c r="F41911" s="10"/>
      <c r="G41911" s="10"/>
      <c r="H41911" s="10"/>
    </row>
    <row r="41912" spans="1:8" x14ac:dyDescent="0.25">
      <c r="A41912" s="10"/>
      <c r="B41912" s="10"/>
      <c r="C41912" s="11"/>
      <c r="D41912" s="11"/>
      <c r="E41912" s="6">
        <f t="shared" si="655"/>
        <v>0</v>
      </c>
      <c r="F41912" s="10"/>
      <c r="G41912" s="10"/>
      <c r="H41912" s="10"/>
    </row>
    <row r="41913" spans="1:8" x14ac:dyDescent="0.25">
      <c r="A41913" s="10"/>
      <c r="B41913" s="10"/>
      <c r="C41913" s="11"/>
      <c r="D41913" s="11"/>
      <c r="E41913" s="6">
        <f t="shared" si="655"/>
        <v>0</v>
      </c>
      <c r="F41913" s="10"/>
      <c r="G41913" s="10"/>
      <c r="H41913" s="10"/>
    </row>
    <row r="41914" spans="1:8" x14ac:dyDescent="0.25">
      <c r="A41914" s="10"/>
      <c r="B41914" s="10"/>
      <c r="C41914" s="11"/>
      <c r="D41914" s="11"/>
      <c r="E41914" s="6">
        <f t="shared" si="655"/>
        <v>0</v>
      </c>
      <c r="F41914" s="10"/>
      <c r="G41914" s="10"/>
      <c r="H41914" s="10"/>
    </row>
    <row r="41915" spans="1:8" x14ac:dyDescent="0.25">
      <c r="A41915" s="10"/>
      <c r="B41915" s="10"/>
      <c r="C41915" s="11"/>
      <c r="D41915" s="11"/>
      <c r="E41915" s="6">
        <f t="shared" si="655"/>
        <v>0</v>
      </c>
      <c r="F41915" s="10"/>
      <c r="G41915" s="10"/>
      <c r="H41915" s="10"/>
    </row>
    <row r="41916" spans="1:8" x14ac:dyDescent="0.25">
      <c r="A41916" s="10"/>
      <c r="B41916" s="10"/>
      <c r="C41916" s="11"/>
      <c r="D41916" s="11"/>
      <c r="E41916" s="6">
        <f t="shared" si="655"/>
        <v>0</v>
      </c>
      <c r="F41916" s="10"/>
      <c r="G41916" s="10"/>
      <c r="H41916" s="10"/>
    </row>
    <row r="41917" spans="1:8" x14ac:dyDescent="0.25">
      <c r="A41917" s="10"/>
      <c r="B41917" s="10"/>
      <c r="C41917" s="11"/>
      <c r="D41917" s="11"/>
      <c r="E41917" s="6">
        <f t="shared" si="655"/>
        <v>0</v>
      </c>
      <c r="F41917" s="10"/>
      <c r="G41917" s="10"/>
      <c r="H41917" s="10"/>
    </row>
    <row r="41918" spans="1:8" x14ac:dyDescent="0.25">
      <c r="A41918" s="10"/>
      <c r="B41918" s="10"/>
      <c r="C41918" s="11"/>
      <c r="D41918" s="11"/>
      <c r="E41918" s="6">
        <f t="shared" si="655"/>
        <v>0</v>
      </c>
      <c r="F41918" s="10"/>
      <c r="G41918" s="10"/>
      <c r="H41918" s="10"/>
    </row>
    <row r="41919" spans="1:8" x14ac:dyDescent="0.25">
      <c r="A41919" s="10"/>
      <c r="B41919" s="10"/>
      <c r="C41919" s="11"/>
      <c r="D41919" s="11"/>
      <c r="E41919" s="6">
        <f t="shared" si="655"/>
        <v>0</v>
      </c>
      <c r="F41919" s="10"/>
      <c r="G41919" s="10"/>
      <c r="H41919" s="10"/>
    </row>
    <row r="41920" spans="1:8" x14ac:dyDescent="0.25">
      <c r="A41920" s="10"/>
      <c r="B41920" s="10"/>
      <c r="C41920" s="11"/>
      <c r="D41920" s="11"/>
      <c r="E41920" s="6">
        <f t="shared" si="655"/>
        <v>0</v>
      </c>
      <c r="F41920" s="10"/>
      <c r="G41920" s="10"/>
      <c r="H41920" s="10"/>
    </row>
    <row r="41921" spans="1:8" x14ac:dyDescent="0.25">
      <c r="A41921" s="10"/>
      <c r="B41921" s="10"/>
      <c r="C41921" s="11"/>
      <c r="D41921" s="11"/>
      <c r="E41921" s="6">
        <f t="shared" si="655"/>
        <v>0</v>
      </c>
      <c r="F41921" s="10"/>
      <c r="G41921" s="10"/>
      <c r="H41921" s="10"/>
    </row>
    <row r="41922" spans="1:8" x14ac:dyDescent="0.25">
      <c r="A41922" s="10"/>
      <c r="B41922" s="10"/>
      <c r="C41922" s="11"/>
      <c r="D41922" s="11"/>
      <c r="E41922" s="6">
        <f t="shared" si="655"/>
        <v>0</v>
      </c>
      <c r="F41922" s="10"/>
      <c r="G41922" s="10"/>
      <c r="H41922" s="10"/>
    </row>
    <row r="41923" spans="1:8" x14ac:dyDescent="0.25">
      <c r="A41923" s="10"/>
      <c r="B41923" s="10"/>
      <c r="C41923" s="11"/>
      <c r="D41923" s="11"/>
      <c r="E41923" s="6">
        <f t="shared" si="655"/>
        <v>0</v>
      </c>
      <c r="F41923" s="10"/>
      <c r="G41923" s="10"/>
      <c r="H41923" s="10"/>
    </row>
    <row r="41924" spans="1:8" x14ac:dyDescent="0.25">
      <c r="A41924" s="10"/>
      <c r="B41924" s="10"/>
      <c r="C41924" s="11"/>
      <c r="D41924" s="11"/>
      <c r="E41924" s="6">
        <f t="shared" si="655"/>
        <v>0</v>
      </c>
      <c r="F41924" s="10"/>
      <c r="G41924" s="10"/>
      <c r="H41924" s="10"/>
    </row>
    <row r="41925" spans="1:8" x14ac:dyDescent="0.25">
      <c r="A41925" s="10"/>
      <c r="B41925" s="10"/>
      <c r="C41925" s="11"/>
      <c r="D41925" s="11"/>
      <c r="E41925" s="6">
        <f t="shared" si="655"/>
        <v>0</v>
      </c>
      <c r="F41925" s="10"/>
      <c r="G41925" s="10"/>
      <c r="H41925" s="10"/>
    </row>
    <row r="41926" spans="1:8" x14ac:dyDescent="0.25">
      <c r="A41926" s="10"/>
      <c r="B41926" s="10"/>
      <c r="C41926" s="11"/>
      <c r="D41926" s="11"/>
      <c r="E41926" s="6">
        <f t="shared" si="655"/>
        <v>0</v>
      </c>
      <c r="F41926" s="10"/>
      <c r="G41926" s="10"/>
      <c r="H41926" s="10"/>
    </row>
    <row r="41927" spans="1:8" x14ac:dyDescent="0.25">
      <c r="A41927" s="10"/>
      <c r="B41927" s="10"/>
      <c r="C41927" s="11"/>
      <c r="D41927" s="11"/>
      <c r="E41927" s="6">
        <f t="shared" si="655"/>
        <v>0</v>
      </c>
      <c r="F41927" s="10"/>
      <c r="G41927" s="10"/>
      <c r="H41927" s="10"/>
    </row>
    <row r="41928" spans="1:8" x14ac:dyDescent="0.25">
      <c r="A41928" s="10"/>
      <c r="B41928" s="10"/>
      <c r="C41928" s="11"/>
      <c r="D41928" s="11"/>
      <c r="E41928" s="6">
        <f t="shared" si="655"/>
        <v>0</v>
      </c>
      <c r="F41928" s="10"/>
      <c r="G41928" s="10"/>
      <c r="H41928" s="10"/>
    </row>
    <row r="41929" spans="1:8" x14ac:dyDescent="0.25">
      <c r="A41929" s="10"/>
      <c r="B41929" s="10"/>
      <c r="C41929" s="11"/>
      <c r="D41929" s="11"/>
      <c r="E41929" s="6">
        <f t="shared" si="655"/>
        <v>0</v>
      </c>
      <c r="F41929" s="10"/>
      <c r="G41929" s="10"/>
      <c r="H41929" s="10"/>
    </row>
    <row r="41930" spans="1:8" x14ac:dyDescent="0.25">
      <c r="A41930" s="10"/>
      <c r="B41930" s="10"/>
      <c r="C41930" s="11"/>
      <c r="D41930" s="11"/>
      <c r="E41930" s="6">
        <f t="shared" si="655"/>
        <v>0</v>
      </c>
      <c r="F41930" s="10"/>
      <c r="G41930" s="10"/>
      <c r="H41930" s="10"/>
    </row>
    <row r="41931" spans="1:8" x14ac:dyDescent="0.25">
      <c r="A41931" s="10"/>
      <c r="B41931" s="10"/>
      <c r="C41931" s="11"/>
      <c r="D41931" s="11"/>
      <c r="E41931" s="6">
        <f t="shared" si="655"/>
        <v>0</v>
      </c>
      <c r="F41931" s="10"/>
      <c r="G41931" s="10"/>
      <c r="H41931" s="10"/>
    </row>
    <row r="41932" spans="1:8" x14ac:dyDescent="0.25">
      <c r="A41932" s="10"/>
      <c r="B41932" s="10"/>
      <c r="C41932" s="11"/>
      <c r="D41932" s="11"/>
      <c r="E41932" s="6">
        <f t="shared" si="655"/>
        <v>0</v>
      </c>
      <c r="F41932" s="10"/>
      <c r="G41932" s="10"/>
      <c r="H41932" s="10"/>
    </row>
    <row r="41933" spans="1:8" x14ac:dyDescent="0.25">
      <c r="A41933" s="10"/>
      <c r="B41933" s="10"/>
      <c r="C41933" s="11"/>
      <c r="D41933" s="11"/>
      <c r="E41933" s="6">
        <f t="shared" si="655"/>
        <v>0</v>
      </c>
      <c r="F41933" s="10"/>
      <c r="G41933" s="10"/>
      <c r="H41933" s="10"/>
    </row>
    <row r="41934" spans="1:8" x14ac:dyDescent="0.25">
      <c r="A41934" s="10"/>
      <c r="B41934" s="10"/>
      <c r="C41934" s="11"/>
      <c r="D41934" s="11"/>
      <c r="E41934" s="6">
        <f t="shared" si="655"/>
        <v>0</v>
      </c>
      <c r="F41934" s="10"/>
      <c r="G41934" s="10"/>
      <c r="H41934" s="10"/>
    </row>
    <row r="41935" spans="1:8" x14ac:dyDescent="0.25">
      <c r="A41935" s="10"/>
      <c r="B41935" s="10"/>
      <c r="C41935" s="11"/>
      <c r="D41935" s="11"/>
      <c r="E41935" s="6">
        <f t="shared" si="655"/>
        <v>0</v>
      </c>
      <c r="F41935" s="10"/>
      <c r="G41935" s="10"/>
      <c r="H41935" s="10"/>
    </row>
    <row r="41936" spans="1:8" x14ac:dyDescent="0.25">
      <c r="A41936" s="10"/>
      <c r="B41936" s="10"/>
      <c r="C41936" s="11"/>
      <c r="D41936" s="11"/>
      <c r="E41936" s="6">
        <f t="shared" si="655"/>
        <v>0</v>
      </c>
      <c r="F41936" s="10"/>
      <c r="G41936" s="10"/>
      <c r="H41936" s="10"/>
    </row>
    <row r="41937" spans="1:8" x14ac:dyDescent="0.25">
      <c r="A41937" s="10"/>
      <c r="B41937" s="10"/>
      <c r="C41937" s="11"/>
      <c r="D41937" s="11"/>
      <c r="E41937" s="6">
        <f t="shared" si="655"/>
        <v>0</v>
      </c>
      <c r="F41937" s="10"/>
      <c r="G41937" s="10"/>
      <c r="H41937" s="10"/>
    </row>
    <row r="41938" spans="1:8" x14ac:dyDescent="0.25">
      <c r="A41938" s="10"/>
      <c r="B41938" s="10"/>
      <c r="C41938" s="11"/>
      <c r="D41938" s="11"/>
      <c r="E41938" s="6">
        <f t="shared" si="655"/>
        <v>0</v>
      </c>
      <c r="F41938" s="10"/>
      <c r="G41938" s="10"/>
      <c r="H41938" s="10"/>
    </row>
    <row r="41939" spans="1:8" x14ac:dyDescent="0.25">
      <c r="A41939" s="10"/>
      <c r="B41939" s="10"/>
      <c r="C41939" s="11"/>
      <c r="D41939" s="11"/>
      <c r="E41939" s="6">
        <f t="shared" si="655"/>
        <v>0</v>
      </c>
      <c r="F41939" s="10"/>
      <c r="G41939" s="10"/>
      <c r="H41939" s="10"/>
    </row>
    <row r="41940" spans="1:8" x14ac:dyDescent="0.25">
      <c r="A41940" s="10"/>
      <c r="B41940" s="10"/>
      <c r="C41940" s="11"/>
      <c r="D41940" s="11"/>
      <c r="E41940" s="6">
        <f t="shared" si="655"/>
        <v>0</v>
      </c>
      <c r="F41940" s="10"/>
      <c r="G41940" s="10"/>
      <c r="H41940" s="10"/>
    </row>
    <row r="41941" spans="1:8" x14ac:dyDescent="0.25">
      <c r="A41941" s="10"/>
      <c r="B41941" s="10"/>
      <c r="C41941" s="11"/>
      <c r="D41941" s="11"/>
      <c r="E41941" s="6">
        <f t="shared" si="655"/>
        <v>0</v>
      </c>
      <c r="F41941" s="10"/>
      <c r="G41941" s="10"/>
      <c r="H41941" s="10"/>
    </row>
    <row r="41942" spans="1:8" x14ac:dyDescent="0.25">
      <c r="A41942" s="10"/>
      <c r="B41942" s="10"/>
      <c r="C41942" s="11"/>
      <c r="D41942" s="11"/>
      <c r="E41942" s="6">
        <f t="shared" si="655"/>
        <v>0</v>
      </c>
      <c r="F41942" s="10"/>
      <c r="G41942" s="10"/>
      <c r="H41942" s="10"/>
    </row>
    <row r="41943" spans="1:8" x14ac:dyDescent="0.25">
      <c r="A41943" s="10"/>
      <c r="B41943" s="10"/>
      <c r="C41943" s="11"/>
      <c r="D41943" s="11"/>
      <c r="E41943" s="6">
        <f t="shared" si="655"/>
        <v>0</v>
      </c>
      <c r="F41943" s="10"/>
      <c r="G41943" s="10"/>
      <c r="H41943" s="10"/>
    </row>
    <row r="41944" spans="1:8" x14ac:dyDescent="0.25">
      <c r="A41944" s="10"/>
      <c r="B41944" s="10"/>
      <c r="C41944" s="11"/>
      <c r="D41944" s="11"/>
      <c r="E41944" s="6">
        <f t="shared" si="655"/>
        <v>0</v>
      </c>
      <c r="F41944" s="10"/>
      <c r="G41944" s="10"/>
      <c r="H41944" s="10"/>
    </row>
    <row r="41945" spans="1:8" x14ac:dyDescent="0.25">
      <c r="A41945" s="10"/>
      <c r="B41945" s="10"/>
      <c r="C41945" s="11"/>
      <c r="D41945" s="11"/>
      <c r="E41945" s="6">
        <f t="shared" si="655"/>
        <v>0</v>
      </c>
      <c r="F41945" s="10"/>
      <c r="G41945" s="10"/>
      <c r="H41945" s="10"/>
    </row>
    <row r="41946" spans="1:8" x14ac:dyDescent="0.25">
      <c r="A41946" s="10"/>
      <c r="B41946" s="10"/>
      <c r="C41946" s="11"/>
      <c r="D41946" s="11"/>
      <c r="E41946" s="6">
        <f t="shared" si="655"/>
        <v>0</v>
      </c>
      <c r="F41946" s="10"/>
      <c r="G41946" s="10"/>
      <c r="H41946" s="10"/>
    </row>
    <row r="41947" spans="1:8" x14ac:dyDescent="0.25">
      <c r="A41947" s="10"/>
      <c r="B41947" s="10"/>
      <c r="C41947" s="11"/>
      <c r="D41947" s="11"/>
      <c r="E41947" s="6">
        <f t="shared" si="655"/>
        <v>0</v>
      </c>
      <c r="F41947" s="10"/>
      <c r="G41947" s="10"/>
      <c r="H41947" s="10"/>
    </row>
    <row r="41948" spans="1:8" x14ac:dyDescent="0.25">
      <c r="A41948" s="10"/>
      <c r="B41948" s="10"/>
      <c r="C41948" s="11"/>
      <c r="D41948" s="11"/>
      <c r="E41948" s="6">
        <f t="shared" si="655"/>
        <v>0</v>
      </c>
      <c r="F41948" s="10"/>
      <c r="G41948" s="10"/>
      <c r="H41948" s="10"/>
    </row>
    <row r="41949" spans="1:8" x14ac:dyDescent="0.25">
      <c r="A41949" s="10"/>
      <c r="B41949" s="10"/>
      <c r="C41949" s="11"/>
      <c r="D41949" s="11"/>
      <c r="E41949" s="6">
        <f t="shared" si="655"/>
        <v>0</v>
      </c>
      <c r="F41949" s="10"/>
      <c r="G41949" s="10"/>
      <c r="H41949" s="10"/>
    </row>
    <row r="41950" spans="1:8" x14ac:dyDescent="0.25">
      <c r="A41950" s="10"/>
      <c r="B41950" s="10"/>
      <c r="C41950" s="11"/>
      <c r="D41950" s="11"/>
      <c r="E41950" s="6">
        <f t="shared" si="655"/>
        <v>0</v>
      </c>
      <c r="F41950" s="10"/>
      <c r="G41950" s="10"/>
      <c r="H41950" s="10"/>
    </row>
    <row r="41951" spans="1:8" x14ac:dyDescent="0.25">
      <c r="A41951" s="10"/>
      <c r="B41951" s="10"/>
      <c r="C41951" s="11"/>
      <c r="D41951" s="11"/>
      <c r="E41951" s="6">
        <f t="shared" si="655"/>
        <v>0</v>
      </c>
      <c r="F41951" s="10"/>
      <c r="G41951" s="10"/>
      <c r="H41951" s="10"/>
    </row>
    <row r="41952" spans="1:8" x14ac:dyDescent="0.25">
      <c r="A41952" s="10"/>
      <c r="B41952" s="10"/>
      <c r="C41952" s="11"/>
      <c r="D41952" s="11"/>
      <c r="E41952" s="6">
        <f t="shared" si="655"/>
        <v>0</v>
      </c>
      <c r="F41952" s="10"/>
      <c r="G41952" s="10"/>
      <c r="H41952" s="10"/>
    </row>
    <row r="41953" spans="1:8" x14ac:dyDescent="0.25">
      <c r="A41953" s="10"/>
      <c r="B41953" s="10"/>
      <c r="C41953" s="11"/>
      <c r="D41953" s="11"/>
      <c r="E41953" s="6">
        <f t="shared" si="655"/>
        <v>0</v>
      </c>
      <c r="F41953" s="10"/>
      <c r="G41953" s="10"/>
      <c r="H41953" s="10"/>
    </row>
    <row r="41954" spans="1:8" x14ac:dyDescent="0.25">
      <c r="A41954" s="10"/>
      <c r="B41954" s="10"/>
      <c r="C41954" s="11"/>
      <c r="D41954" s="11"/>
      <c r="E41954" s="6">
        <f t="shared" ref="E41954:E42017" si="656">C41954+(C41954*D41954)</f>
        <v>0</v>
      </c>
      <c r="F41954" s="10"/>
      <c r="G41954" s="10"/>
      <c r="H41954" s="10"/>
    </row>
    <row r="41955" spans="1:8" x14ac:dyDescent="0.25">
      <c r="A41955" s="10"/>
      <c r="B41955" s="10"/>
      <c r="C41955" s="11"/>
      <c r="D41955" s="11"/>
      <c r="E41955" s="6">
        <f t="shared" si="656"/>
        <v>0</v>
      </c>
      <c r="F41955" s="10"/>
      <c r="G41955" s="10"/>
      <c r="H41955" s="10"/>
    </row>
    <row r="41956" spans="1:8" x14ac:dyDescent="0.25">
      <c r="A41956" s="10"/>
      <c r="B41956" s="10"/>
      <c r="C41956" s="11"/>
      <c r="D41956" s="11"/>
      <c r="E41956" s="6">
        <f t="shared" si="656"/>
        <v>0</v>
      </c>
      <c r="F41956" s="10"/>
      <c r="G41956" s="10"/>
      <c r="H41956" s="10"/>
    </row>
    <row r="41957" spans="1:8" x14ac:dyDescent="0.25">
      <c r="A41957" s="10"/>
      <c r="B41957" s="10"/>
      <c r="C41957" s="11"/>
      <c r="D41957" s="11"/>
      <c r="E41957" s="6">
        <f t="shared" si="656"/>
        <v>0</v>
      </c>
      <c r="F41957" s="10"/>
      <c r="G41957" s="10"/>
      <c r="H41957" s="10"/>
    </row>
    <row r="41958" spans="1:8" x14ac:dyDescent="0.25">
      <c r="A41958" s="10"/>
      <c r="B41958" s="10"/>
      <c r="C41958" s="11"/>
      <c r="D41958" s="11"/>
      <c r="E41958" s="6">
        <f t="shared" si="656"/>
        <v>0</v>
      </c>
      <c r="F41958" s="10"/>
      <c r="G41958" s="10"/>
      <c r="H41958" s="10"/>
    </row>
    <row r="41959" spans="1:8" x14ac:dyDescent="0.25">
      <c r="A41959" s="10"/>
      <c r="B41959" s="10"/>
      <c r="C41959" s="11"/>
      <c r="D41959" s="11"/>
      <c r="E41959" s="6">
        <f t="shared" si="656"/>
        <v>0</v>
      </c>
      <c r="F41959" s="10"/>
      <c r="G41959" s="10"/>
      <c r="H41959" s="10"/>
    </row>
    <row r="41960" spans="1:8" x14ac:dyDescent="0.25">
      <c r="A41960" s="10"/>
      <c r="B41960" s="10"/>
      <c r="C41960" s="11"/>
      <c r="D41960" s="11"/>
      <c r="E41960" s="6">
        <f t="shared" si="656"/>
        <v>0</v>
      </c>
      <c r="F41960" s="10"/>
      <c r="G41960" s="10"/>
      <c r="H41960" s="10"/>
    </row>
    <row r="41961" spans="1:8" x14ac:dyDescent="0.25">
      <c r="A41961" s="10"/>
      <c r="B41961" s="10"/>
      <c r="C41961" s="11"/>
      <c r="D41961" s="11"/>
      <c r="E41961" s="6">
        <f t="shared" si="656"/>
        <v>0</v>
      </c>
      <c r="F41961" s="10"/>
      <c r="G41961" s="10"/>
      <c r="H41961" s="10"/>
    </row>
    <row r="41962" spans="1:8" x14ac:dyDescent="0.25">
      <c r="A41962" s="10"/>
      <c r="B41962" s="10"/>
      <c r="C41962" s="11"/>
      <c r="D41962" s="11"/>
      <c r="E41962" s="6">
        <f t="shared" si="656"/>
        <v>0</v>
      </c>
      <c r="F41962" s="10"/>
      <c r="G41962" s="10"/>
      <c r="H41962" s="10"/>
    </row>
    <row r="41963" spans="1:8" x14ac:dyDescent="0.25">
      <c r="A41963" s="10"/>
      <c r="B41963" s="10"/>
      <c r="C41963" s="11"/>
      <c r="D41963" s="11"/>
      <c r="E41963" s="6">
        <f t="shared" si="656"/>
        <v>0</v>
      </c>
      <c r="F41963" s="10"/>
      <c r="G41963" s="10"/>
      <c r="H41963" s="10"/>
    </row>
    <row r="41964" spans="1:8" x14ac:dyDescent="0.25">
      <c r="A41964" s="10"/>
      <c r="B41964" s="10"/>
      <c r="C41964" s="11"/>
      <c r="D41964" s="11"/>
      <c r="E41964" s="6">
        <f t="shared" si="656"/>
        <v>0</v>
      </c>
      <c r="F41964" s="10"/>
      <c r="G41964" s="10"/>
      <c r="H41964" s="10"/>
    </row>
    <row r="41965" spans="1:8" x14ac:dyDescent="0.25">
      <c r="A41965" s="10"/>
      <c r="B41965" s="10"/>
      <c r="C41965" s="11"/>
      <c r="D41965" s="11"/>
      <c r="E41965" s="6">
        <f t="shared" si="656"/>
        <v>0</v>
      </c>
      <c r="F41965" s="10"/>
      <c r="G41965" s="10"/>
      <c r="H41965" s="10"/>
    </row>
    <row r="41966" spans="1:8" x14ac:dyDescent="0.25">
      <c r="A41966" s="10"/>
      <c r="B41966" s="10"/>
      <c r="C41966" s="11"/>
      <c r="D41966" s="11"/>
      <c r="E41966" s="6">
        <f t="shared" si="656"/>
        <v>0</v>
      </c>
      <c r="F41966" s="10"/>
      <c r="G41966" s="10"/>
      <c r="H41966" s="10"/>
    </row>
    <row r="41967" spans="1:8" x14ac:dyDescent="0.25">
      <c r="A41967" s="10"/>
      <c r="B41967" s="10"/>
      <c r="C41967" s="11"/>
      <c r="D41967" s="11"/>
      <c r="E41967" s="6">
        <f t="shared" si="656"/>
        <v>0</v>
      </c>
      <c r="F41967" s="10"/>
      <c r="G41967" s="10"/>
      <c r="H41967" s="10"/>
    </row>
    <row r="41968" spans="1:8" x14ac:dyDescent="0.25">
      <c r="A41968" s="10"/>
      <c r="B41968" s="10"/>
      <c r="C41968" s="11"/>
      <c r="D41968" s="11"/>
      <c r="E41968" s="6">
        <f t="shared" si="656"/>
        <v>0</v>
      </c>
      <c r="F41968" s="10"/>
      <c r="G41968" s="10"/>
      <c r="H41968" s="10"/>
    </row>
    <row r="41969" spans="1:8" x14ac:dyDescent="0.25">
      <c r="A41969" s="10"/>
      <c r="B41969" s="10"/>
      <c r="C41969" s="11"/>
      <c r="D41969" s="11"/>
      <c r="E41969" s="6">
        <f t="shared" si="656"/>
        <v>0</v>
      </c>
      <c r="F41969" s="10"/>
      <c r="G41969" s="10"/>
      <c r="H41969" s="10"/>
    </row>
    <row r="41970" spans="1:8" x14ac:dyDescent="0.25">
      <c r="A41970" s="10"/>
      <c r="B41970" s="10"/>
      <c r="C41970" s="11"/>
      <c r="D41970" s="11"/>
      <c r="E41970" s="6">
        <f t="shared" si="656"/>
        <v>0</v>
      </c>
      <c r="F41970" s="10"/>
      <c r="G41970" s="10"/>
      <c r="H41970" s="10"/>
    </row>
    <row r="41971" spans="1:8" x14ac:dyDescent="0.25">
      <c r="A41971" s="10"/>
      <c r="B41971" s="10"/>
      <c r="C41971" s="11"/>
      <c r="D41971" s="11"/>
      <c r="E41971" s="6">
        <f t="shared" si="656"/>
        <v>0</v>
      </c>
      <c r="F41971" s="10"/>
      <c r="G41971" s="10"/>
      <c r="H41971" s="10"/>
    </row>
    <row r="41972" spans="1:8" x14ac:dyDescent="0.25">
      <c r="A41972" s="10"/>
      <c r="B41972" s="10"/>
      <c r="C41972" s="11"/>
      <c r="D41972" s="11"/>
      <c r="E41972" s="6">
        <f t="shared" si="656"/>
        <v>0</v>
      </c>
      <c r="F41972" s="10"/>
      <c r="G41972" s="10"/>
      <c r="H41972" s="10"/>
    </row>
    <row r="41973" spans="1:8" x14ac:dyDescent="0.25">
      <c r="A41973" s="10"/>
      <c r="B41973" s="10"/>
      <c r="C41973" s="11"/>
      <c r="D41973" s="11"/>
      <c r="E41973" s="6">
        <f t="shared" si="656"/>
        <v>0</v>
      </c>
      <c r="F41973" s="10"/>
      <c r="G41973" s="10"/>
      <c r="H41973" s="10"/>
    </row>
    <row r="41974" spans="1:8" x14ac:dyDescent="0.25">
      <c r="A41974" s="10"/>
      <c r="B41974" s="10"/>
      <c r="C41974" s="11"/>
      <c r="D41974" s="11"/>
      <c r="E41974" s="6">
        <f t="shared" si="656"/>
        <v>0</v>
      </c>
      <c r="F41974" s="10"/>
      <c r="G41974" s="10"/>
      <c r="H41974" s="10"/>
    </row>
    <row r="41975" spans="1:8" x14ac:dyDescent="0.25">
      <c r="A41975" s="10"/>
      <c r="B41975" s="10"/>
      <c r="C41975" s="11"/>
      <c r="D41975" s="11"/>
      <c r="E41975" s="6">
        <f t="shared" si="656"/>
        <v>0</v>
      </c>
      <c r="F41975" s="10"/>
      <c r="G41975" s="10"/>
      <c r="H41975" s="10"/>
    </row>
    <row r="41976" spans="1:8" x14ac:dyDescent="0.25">
      <c r="A41976" s="10"/>
      <c r="B41976" s="10"/>
      <c r="C41976" s="11"/>
      <c r="D41976" s="11"/>
      <c r="E41976" s="6">
        <f t="shared" si="656"/>
        <v>0</v>
      </c>
      <c r="F41976" s="10"/>
      <c r="G41976" s="10"/>
      <c r="H41976" s="10"/>
    </row>
    <row r="41977" spans="1:8" x14ac:dyDescent="0.25">
      <c r="A41977" s="10"/>
      <c r="B41977" s="10"/>
      <c r="C41977" s="11"/>
      <c r="D41977" s="11"/>
      <c r="E41977" s="6">
        <f t="shared" si="656"/>
        <v>0</v>
      </c>
      <c r="F41977" s="10"/>
      <c r="G41977" s="10"/>
      <c r="H41977" s="10"/>
    </row>
    <row r="41978" spans="1:8" x14ac:dyDescent="0.25">
      <c r="A41978" s="10"/>
      <c r="B41978" s="10"/>
      <c r="C41978" s="11"/>
      <c r="D41978" s="11"/>
      <c r="E41978" s="6">
        <f t="shared" si="656"/>
        <v>0</v>
      </c>
      <c r="F41978" s="10"/>
      <c r="G41978" s="10"/>
      <c r="H41978" s="10"/>
    </row>
    <row r="41979" spans="1:8" x14ac:dyDescent="0.25">
      <c r="A41979" s="10"/>
      <c r="B41979" s="10"/>
      <c r="C41979" s="11"/>
      <c r="D41979" s="11"/>
      <c r="E41979" s="6">
        <f t="shared" si="656"/>
        <v>0</v>
      </c>
      <c r="F41979" s="10"/>
      <c r="G41979" s="10"/>
      <c r="H41979" s="10"/>
    </row>
    <row r="41980" spans="1:8" x14ac:dyDescent="0.25">
      <c r="A41980" s="10"/>
      <c r="B41980" s="10"/>
      <c r="C41980" s="11"/>
      <c r="D41980" s="11"/>
      <c r="E41980" s="6">
        <f t="shared" si="656"/>
        <v>0</v>
      </c>
      <c r="F41980" s="10"/>
      <c r="G41980" s="10"/>
      <c r="H41980" s="10"/>
    </row>
    <row r="41981" spans="1:8" x14ac:dyDescent="0.25">
      <c r="A41981" s="10"/>
      <c r="B41981" s="10"/>
      <c r="C41981" s="11"/>
      <c r="D41981" s="11"/>
      <c r="E41981" s="6">
        <f t="shared" si="656"/>
        <v>0</v>
      </c>
      <c r="F41981" s="10"/>
      <c r="G41981" s="10"/>
      <c r="H41981" s="10"/>
    </row>
    <row r="41982" spans="1:8" x14ac:dyDescent="0.25">
      <c r="A41982" s="10"/>
      <c r="B41982" s="10"/>
      <c r="C41982" s="11"/>
      <c r="D41982" s="11"/>
      <c r="E41982" s="6">
        <f t="shared" si="656"/>
        <v>0</v>
      </c>
      <c r="F41982" s="10"/>
      <c r="G41982" s="10"/>
      <c r="H41982" s="10"/>
    </row>
    <row r="41983" spans="1:8" x14ac:dyDescent="0.25">
      <c r="A41983" s="10"/>
      <c r="B41983" s="10"/>
      <c r="C41983" s="11"/>
      <c r="D41983" s="11"/>
      <c r="E41983" s="6">
        <f t="shared" si="656"/>
        <v>0</v>
      </c>
      <c r="F41983" s="10"/>
      <c r="G41983" s="10"/>
      <c r="H41983" s="10"/>
    </row>
    <row r="41984" spans="1:8" x14ac:dyDescent="0.25">
      <c r="A41984" s="10"/>
      <c r="B41984" s="10"/>
      <c r="C41984" s="11"/>
      <c r="D41984" s="11"/>
      <c r="E41984" s="6">
        <f t="shared" si="656"/>
        <v>0</v>
      </c>
      <c r="F41984" s="10"/>
      <c r="G41984" s="10"/>
      <c r="H41984" s="10"/>
    </row>
    <row r="41985" spans="1:8" x14ac:dyDescent="0.25">
      <c r="A41985" s="10"/>
      <c r="B41985" s="10"/>
      <c r="C41985" s="11"/>
      <c r="D41985" s="11"/>
      <c r="E41985" s="6">
        <f t="shared" si="656"/>
        <v>0</v>
      </c>
      <c r="F41985" s="10"/>
      <c r="G41985" s="10"/>
      <c r="H41985" s="10"/>
    </row>
    <row r="41986" spans="1:8" x14ac:dyDescent="0.25">
      <c r="A41986" s="10"/>
      <c r="B41986" s="10"/>
      <c r="C41986" s="11"/>
      <c r="D41986" s="11"/>
      <c r="E41986" s="6">
        <f t="shared" si="656"/>
        <v>0</v>
      </c>
      <c r="F41986" s="10"/>
      <c r="G41986" s="10"/>
      <c r="H41986" s="10"/>
    </row>
    <row r="41987" spans="1:8" x14ac:dyDescent="0.25">
      <c r="A41987" s="10"/>
      <c r="B41987" s="10"/>
      <c r="C41987" s="11"/>
      <c r="D41987" s="11"/>
      <c r="E41987" s="6">
        <f t="shared" si="656"/>
        <v>0</v>
      </c>
      <c r="F41987" s="10"/>
      <c r="G41987" s="10"/>
      <c r="H41987" s="10"/>
    </row>
    <row r="41988" spans="1:8" x14ac:dyDescent="0.25">
      <c r="A41988" s="10"/>
      <c r="B41988" s="10"/>
      <c r="C41988" s="11"/>
      <c r="D41988" s="11"/>
      <c r="E41988" s="6">
        <f t="shared" si="656"/>
        <v>0</v>
      </c>
      <c r="F41988" s="10"/>
      <c r="G41988" s="10"/>
      <c r="H41988" s="10"/>
    </row>
    <row r="41989" spans="1:8" x14ac:dyDescent="0.25">
      <c r="A41989" s="10"/>
      <c r="B41989" s="10"/>
      <c r="C41989" s="11"/>
      <c r="D41989" s="11"/>
      <c r="E41989" s="6">
        <f t="shared" si="656"/>
        <v>0</v>
      </c>
      <c r="F41989" s="10"/>
      <c r="G41989" s="10"/>
      <c r="H41989" s="10"/>
    </row>
    <row r="41990" spans="1:8" x14ac:dyDescent="0.25">
      <c r="A41990" s="10"/>
      <c r="B41990" s="10"/>
      <c r="C41990" s="11"/>
      <c r="D41990" s="11"/>
      <c r="E41990" s="6">
        <f t="shared" si="656"/>
        <v>0</v>
      </c>
      <c r="F41990" s="10"/>
      <c r="G41990" s="10"/>
      <c r="H41990" s="10"/>
    </row>
    <row r="41991" spans="1:8" x14ac:dyDescent="0.25">
      <c r="A41991" s="10"/>
      <c r="B41991" s="10"/>
      <c r="C41991" s="11"/>
      <c r="D41991" s="11"/>
      <c r="E41991" s="6">
        <f t="shared" si="656"/>
        <v>0</v>
      </c>
      <c r="F41991" s="10"/>
      <c r="G41991" s="10"/>
      <c r="H41991" s="10"/>
    </row>
    <row r="41992" spans="1:8" x14ac:dyDescent="0.25">
      <c r="A41992" s="10"/>
      <c r="B41992" s="10"/>
      <c r="C41992" s="11"/>
      <c r="D41992" s="11"/>
      <c r="E41992" s="6">
        <f t="shared" si="656"/>
        <v>0</v>
      </c>
      <c r="F41992" s="10"/>
      <c r="G41992" s="10"/>
      <c r="H41992" s="10"/>
    </row>
    <row r="41993" spans="1:8" x14ac:dyDescent="0.25">
      <c r="A41993" s="10"/>
      <c r="B41993" s="10"/>
      <c r="C41993" s="11"/>
      <c r="D41993" s="11"/>
      <c r="E41993" s="6">
        <f t="shared" si="656"/>
        <v>0</v>
      </c>
      <c r="F41993" s="10"/>
      <c r="G41993" s="10"/>
      <c r="H41993" s="10"/>
    </row>
    <row r="41994" spans="1:8" x14ac:dyDescent="0.25">
      <c r="A41994" s="10"/>
      <c r="B41994" s="10"/>
      <c r="C41994" s="11"/>
      <c r="D41994" s="11"/>
      <c r="E41994" s="6">
        <f t="shared" si="656"/>
        <v>0</v>
      </c>
      <c r="F41994" s="10"/>
      <c r="G41994" s="10"/>
      <c r="H41994" s="10"/>
    </row>
    <row r="41995" spans="1:8" x14ac:dyDescent="0.25">
      <c r="A41995" s="10"/>
      <c r="B41995" s="10"/>
      <c r="C41995" s="11"/>
      <c r="D41995" s="11"/>
      <c r="E41995" s="6">
        <f t="shared" si="656"/>
        <v>0</v>
      </c>
      <c r="F41995" s="10"/>
      <c r="G41995" s="10"/>
      <c r="H41995" s="10"/>
    </row>
    <row r="41996" spans="1:8" x14ac:dyDescent="0.25">
      <c r="A41996" s="10"/>
      <c r="B41996" s="10"/>
      <c r="C41996" s="11"/>
      <c r="D41996" s="11"/>
      <c r="E41996" s="6">
        <f t="shared" si="656"/>
        <v>0</v>
      </c>
      <c r="F41996" s="10"/>
      <c r="G41996" s="10"/>
      <c r="H41996" s="10"/>
    </row>
    <row r="41997" spans="1:8" x14ac:dyDescent="0.25">
      <c r="A41997" s="10"/>
      <c r="B41997" s="10"/>
      <c r="C41997" s="11"/>
      <c r="D41997" s="11"/>
      <c r="E41997" s="6">
        <f t="shared" si="656"/>
        <v>0</v>
      </c>
      <c r="F41997" s="10"/>
      <c r="G41997" s="10"/>
      <c r="H41997" s="10"/>
    </row>
    <row r="41998" spans="1:8" x14ac:dyDescent="0.25">
      <c r="A41998" s="10"/>
      <c r="B41998" s="10"/>
      <c r="C41998" s="11"/>
      <c r="D41998" s="11"/>
      <c r="E41998" s="6">
        <f t="shared" si="656"/>
        <v>0</v>
      </c>
      <c r="F41998" s="10"/>
      <c r="G41998" s="10"/>
      <c r="H41998" s="10"/>
    </row>
    <row r="41999" spans="1:8" x14ac:dyDescent="0.25">
      <c r="A41999" s="10"/>
      <c r="B41999" s="10"/>
      <c r="C41999" s="11"/>
      <c r="D41999" s="11"/>
      <c r="E41999" s="6">
        <f t="shared" si="656"/>
        <v>0</v>
      </c>
      <c r="F41999" s="10"/>
      <c r="G41999" s="10"/>
      <c r="H41999" s="10"/>
    </row>
    <row r="42000" spans="1:8" x14ac:dyDescent="0.25">
      <c r="A42000" s="10"/>
      <c r="B42000" s="10"/>
      <c r="C42000" s="11"/>
      <c r="D42000" s="11"/>
      <c r="E42000" s="6">
        <f t="shared" si="656"/>
        <v>0</v>
      </c>
      <c r="F42000" s="10"/>
      <c r="G42000" s="10"/>
      <c r="H42000" s="10"/>
    </row>
    <row r="42001" spans="1:8" x14ac:dyDescent="0.25">
      <c r="A42001" s="10"/>
      <c r="B42001" s="10"/>
      <c r="C42001" s="11"/>
      <c r="D42001" s="11"/>
      <c r="E42001" s="6">
        <f t="shared" si="656"/>
        <v>0</v>
      </c>
      <c r="F42001" s="10"/>
      <c r="G42001" s="10"/>
      <c r="H42001" s="10"/>
    </row>
    <row r="42002" spans="1:8" x14ac:dyDescent="0.25">
      <c r="A42002" s="10"/>
      <c r="B42002" s="10"/>
      <c r="C42002" s="11"/>
      <c r="D42002" s="11"/>
      <c r="E42002" s="6">
        <f t="shared" si="656"/>
        <v>0</v>
      </c>
      <c r="F42002" s="10"/>
      <c r="G42002" s="10"/>
      <c r="H42002" s="10"/>
    </row>
    <row r="42003" spans="1:8" x14ac:dyDescent="0.25">
      <c r="A42003" s="10"/>
      <c r="B42003" s="10"/>
      <c r="C42003" s="11"/>
      <c r="D42003" s="11"/>
      <c r="E42003" s="6">
        <f t="shared" si="656"/>
        <v>0</v>
      </c>
      <c r="F42003" s="10"/>
      <c r="G42003" s="10"/>
      <c r="H42003" s="10"/>
    </row>
    <row r="42004" spans="1:8" x14ac:dyDescent="0.25">
      <c r="A42004" s="10"/>
      <c r="B42004" s="10"/>
      <c r="C42004" s="11"/>
      <c r="D42004" s="11"/>
      <c r="E42004" s="6">
        <f t="shared" si="656"/>
        <v>0</v>
      </c>
      <c r="F42004" s="10"/>
      <c r="G42004" s="10"/>
      <c r="H42004" s="10"/>
    </row>
    <row r="42005" spans="1:8" x14ac:dyDescent="0.25">
      <c r="A42005" s="10"/>
      <c r="B42005" s="10"/>
      <c r="C42005" s="11"/>
      <c r="D42005" s="11"/>
      <c r="E42005" s="6">
        <f t="shared" si="656"/>
        <v>0</v>
      </c>
      <c r="F42005" s="10"/>
      <c r="G42005" s="10"/>
      <c r="H42005" s="10"/>
    </row>
    <row r="42006" spans="1:8" x14ac:dyDescent="0.25">
      <c r="A42006" s="10"/>
      <c r="B42006" s="10"/>
      <c r="C42006" s="11"/>
      <c r="D42006" s="11"/>
      <c r="E42006" s="6">
        <f t="shared" si="656"/>
        <v>0</v>
      </c>
      <c r="F42006" s="10"/>
      <c r="G42006" s="10"/>
      <c r="H42006" s="10"/>
    </row>
    <row r="42007" spans="1:8" x14ac:dyDescent="0.25">
      <c r="A42007" s="10"/>
      <c r="B42007" s="10"/>
      <c r="C42007" s="11"/>
      <c r="D42007" s="11"/>
      <c r="E42007" s="6">
        <f t="shared" si="656"/>
        <v>0</v>
      </c>
      <c r="F42007" s="10"/>
      <c r="G42007" s="10"/>
      <c r="H42007" s="10"/>
    </row>
    <row r="42008" spans="1:8" x14ac:dyDescent="0.25">
      <c r="A42008" s="10"/>
      <c r="B42008" s="10"/>
      <c r="C42008" s="11"/>
      <c r="D42008" s="11"/>
      <c r="E42008" s="6">
        <f t="shared" si="656"/>
        <v>0</v>
      </c>
      <c r="F42008" s="10"/>
      <c r="G42008" s="10"/>
      <c r="H42008" s="10"/>
    </row>
    <row r="42009" spans="1:8" x14ac:dyDescent="0.25">
      <c r="A42009" s="10"/>
      <c r="B42009" s="10"/>
      <c r="C42009" s="11"/>
      <c r="D42009" s="11"/>
      <c r="E42009" s="6">
        <f t="shared" si="656"/>
        <v>0</v>
      </c>
      <c r="F42009" s="10"/>
      <c r="G42009" s="10"/>
      <c r="H42009" s="10"/>
    </row>
    <row r="42010" spans="1:8" x14ac:dyDescent="0.25">
      <c r="A42010" s="10"/>
      <c r="B42010" s="10"/>
      <c r="C42010" s="11"/>
      <c r="D42010" s="11"/>
      <c r="E42010" s="6">
        <f t="shared" si="656"/>
        <v>0</v>
      </c>
      <c r="F42010" s="10"/>
      <c r="G42010" s="10"/>
      <c r="H42010" s="10"/>
    </row>
    <row r="42011" spans="1:8" x14ac:dyDescent="0.25">
      <c r="A42011" s="10"/>
      <c r="B42011" s="10"/>
      <c r="C42011" s="11"/>
      <c r="D42011" s="11"/>
      <c r="E42011" s="6">
        <f t="shared" si="656"/>
        <v>0</v>
      </c>
      <c r="F42011" s="10"/>
      <c r="G42011" s="10"/>
      <c r="H42011" s="10"/>
    </row>
    <row r="42012" spans="1:8" x14ac:dyDescent="0.25">
      <c r="A42012" s="10"/>
      <c r="B42012" s="10"/>
      <c r="C42012" s="11"/>
      <c r="D42012" s="11"/>
      <c r="E42012" s="6">
        <f t="shared" si="656"/>
        <v>0</v>
      </c>
      <c r="F42012" s="10"/>
      <c r="G42012" s="10"/>
      <c r="H42012" s="10"/>
    </row>
    <row r="42013" spans="1:8" x14ac:dyDescent="0.25">
      <c r="A42013" s="10"/>
      <c r="B42013" s="10"/>
      <c r="C42013" s="11"/>
      <c r="D42013" s="11"/>
      <c r="E42013" s="6">
        <f t="shared" si="656"/>
        <v>0</v>
      </c>
      <c r="F42013" s="10"/>
      <c r="G42013" s="10"/>
      <c r="H42013" s="10"/>
    </row>
    <row r="42014" spans="1:8" x14ac:dyDescent="0.25">
      <c r="A42014" s="10"/>
      <c r="B42014" s="10"/>
      <c r="C42014" s="11"/>
      <c r="D42014" s="11"/>
      <c r="E42014" s="6">
        <f t="shared" si="656"/>
        <v>0</v>
      </c>
      <c r="F42014" s="10"/>
      <c r="G42014" s="10"/>
      <c r="H42014" s="10"/>
    </row>
    <row r="42015" spans="1:8" x14ac:dyDescent="0.25">
      <c r="A42015" s="10"/>
      <c r="B42015" s="10"/>
      <c r="C42015" s="11"/>
      <c r="D42015" s="11"/>
      <c r="E42015" s="6">
        <f t="shared" si="656"/>
        <v>0</v>
      </c>
      <c r="F42015" s="10"/>
      <c r="G42015" s="10"/>
      <c r="H42015" s="10"/>
    </row>
    <row r="42016" spans="1:8" x14ac:dyDescent="0.25">
      <c r="A42016" s="10"/>
      <c r="B42016" s="10"/>
      <c r="C42016" s="11"/>
      <c r="D42016" s="11"/>
      <c r="E42016" s="6">
        <f t="shared" si="656"/>
        <v>0</v>
      </c>
      <c r="F42016" s="10"/>
      <c r="G42016" s="10"/>
      <c r="H42016" s="10"/>
    </row>
    <row r="42017" spans="1:8" x14ac:dyDescent="0.25">
      <c r="A42017" s="10"/>
      <c r="B42017" s="10"/>
      <c r="C42017" s="11"/>
      <c r="D42017" s="11"/>
      <c r="E42017" s="6">
        <f t="shared" si="656"/>
        <v>0</v>
      </c>
      <c r="F42017" s="10"/>
      <c r="G42017" s="10"/>
      <c r="H42017" s="10"/>
    </row>
    <row r="42018" spans="1:8" x14ac:dyDescent="0.25">
      <c r="A42018" s="10"/>
      <c r="B42018" s="10"/>
      <c r="C42018" s="11"/>
      <c r="D42018" s="11"/>
      <c r="E42018" s="6">
        <f t="shared" ref="E42018:E42081" si="657">C42018+(C42018*D42018)</f>
        <v>0</v>
      </c>
      <c r="F42018" s="10"/>
      <c r="G42018" s="10"/>
      <c r="H42018" s="10"/>
    </row>
    <row r="42019" spans="1:8" x14ac:dyDescent="0.25">
      <c r="A42019" s="10"/>
      <c r="B42019" s="10"/>
      <c r="C42019" s="11"/>
      <c r="D42019" s="11"/>
      <c r="E42019" s="6">
        <f t="shared" si="657"/>
        <v>0</v>
      </c>
      <c r="F42019" s="10"/>
      <c r="G42019" s="10"/>
      <c r="H42019" s="10"/>
    </row>
    <row r="42020" spans="1:8" x14ac:dyDescent="0.25">
      <c r="A42020" s="10"/>
      <c r="B42020" s="10"/>
      <c r="C42020" s="11"/>
      <c r="D42020" s="11"/>
      <c r="E42020" s="6">
        <f t="shared" si="657"/>
        <v>0</v>
      </c>
      <c r="F42020" s="10"/>
      <c r="G42020" s="10"/>
      <c r="H42020" s="10"/>
    </row>
    <row r="42021" spans="1:8" x14ac:dyDescent="0.25">
      <c r="A42021" s="10"/>
      <c r="B42021" s="10"/>
      <c r="C42021" s="11"/>
      <c r="D42021" s="11"/>
      <c r="E42021" s="6">
        <f t="shared" si="657"/>
        <v>0</v>
      </c>
      <c r="F42021" s="10"/>
      <c r="G42021" s="10"/>
      <c r="H42021" s="10"/>
    </row>
    <row r="42022" spans="1:8" x14ac:dyDescent="0.25">
      <c r="A42022" s="10"/>
      <c r="B42022" s="10"/>
      <c r="C42022" s="11"/>
      <c r="D42022" s="11"/>
      <c r="E42022" s="6">
        <f t="shared" si="657"/>
        <v>0</v>
      </c>
      <c r="F42022" s="10"/>
      <c r="G42022" s="10"/>
      <c r="H42022" s="10"/>
    </row>
    <row r="42023" spans="1:8" x14ac:dyDescent="0.25">
      <c r="A42023" s="10"/>
      <c r="B42023" s="10"/>
      <c r="C42023" s="11"/>
      <c r="D42023" s="11"/>
      <c r="E42023" s="6">
        <f t="shared" si="657"/>
        <v>0</v>
      </c>
      <c r="F42023" s="10"/>
      <c r="G42023" s="10"/>
      <c r="H42023" s="10"/>
    </row>
    <row r="42024" spans="1:8" x14ac:dyDescent="0.25">
      <c r="A42024" s="10"/>
      <c r="B42024" s="10"/>
      <c r="C42024" s="11"/>
      <c r="D42024" s="11"/>
      <c r="E42024" s="6">
        <f t="shared" si="657"/>
        <v>0</v>
      </c>
      <c r="F42024" s="10"/>
      <c r="G42024" s="10"/>
      <c r="H42024" s="10"/>
    </row>
    <row r="42025" spans="1:8" x14ac:dyDescent="0.25">
      <c r="A42025" s="10"/>
      <c r="B42025" s="10"/>
      <c r="C42025" s="11"/>
      <c r="D42025" s="11"/>
      <c r="E42025" s="6">
        <f t="shared" si="657"/>
        <v>0</v>
      </c>
      <c r="F42025" s="10"/>
      <c r="G42025" s="10"/>
      <c r="H42025" s="10"/>
    </row>
    <row r="42026" spans="1:8" x14ac:dyDescent="0.25">
      <c r="A42026" s="10"/>
      <c r="B42026" s="10"/>
      <c r="C42026" s="11"/>
      <c r="D42026" s="11"/>
      <c r="E42026" s="6">
        <f t="shared" si="657"/>
        <v>0</v>
      </c>
      <c r="F42026" s="10"/>
      <c r="G42026" s="10"/>
      <c r="H42026" s="10"/>
    </row>
    <row r="42027" spans="1:8" x14ac:dyDescent="0.25">
      <c r="A42027" s="10"/>
      <c r="B42027" s="10"/>
      <c r="C42027" s="11"/>
      <c r="D42027" s="11"/>
      <c r="E42027" s="6">
        <f t="shared" si="657"/>
        <v>0</v>
      </c>
      <c r="F42027" s="10"/>
      <c r="G42027" s="10"/>
      <c r="H42027" s="10"/>
    </row>
    <row r="42028" spans="1:8" x14ac:dyDescent="0.25">
      <c r="A42028" s="10"/>
      <c r="B42028" s="10"/>
      <c r="C42028" s="11"/>
      <c r="D42028" s="11"/>
      <c r="E42028" s="6">
        <f t="shared" si="657"/>
        <v>0</v>
      </c>
      <c r="F42028" s="10"/>
      <c r="G42028" s="10"/>
      <c r="H42028" s="10"/>
    </row>
    <row r="42029" spans="1:8" x14ac:dyDescent="0.25">
      <c r="A42029" s="10"/>
      <c r="B42029" s="10"/>
      <c r="C42029" s="11"/>
      <c r="D42029" s="11"/>
      <c r="E42029" s="6">
        <f t="shared" si="657"/>
        <v>0</v>
      </c>
      <c r="F42029" s="10"/>
      <c r="G42029" s="10"/>
      <c r="H42029" s="10"/>
    </row>
    <row r="42030" spans="1:8" x14ac:dyDescent="0.25">
      <c r="A42030" s="10"/>
      <c r="B42030" s="10"/>
      <c r="C42030" s="11"/>
      <c r="D42030" s="11"/>
      <c r="E42030" s="6">
        <f t="shared" si="657"/>
        <v>0</v>
      </c>
      <c r="F42030" s="10"/>
      <c r="G42030" s="10"/>
      <c r="H42030" s="10"/>
    </row>
    <row r="42031" spans="1:8" x14ac:dyDescent="0.25">
      <c r="A42031" s="10"/>
      <c r="B42031" s="10"/>
      <c r="C42031" s="11"/>
      <c r="D42031" s="11"/>
      <c r="E42031" s="6">
        <f t="shared" si="657"/>
        <v>0</v>
      </c>
      <c r="F42031" s="10"/>
      <c r="G42031" s="10"/>
      <c r="H42031" s="10"/>
    </row>
    <row r="42032" spans="1:8" x14ac:dyDescent="0.25">
      <c r="A42032" s="10"/>
      <c r="B42032" s="10"/>
      <c r="C42032" s="11"/>
      <c r="D42032" s="11"/>
      <c r="E42032" s="6">
        <f t="shared" si="657"/>
        <v>0</v>
      </c>
      <c r="F42032" s="10"/>
      <c r="G42032" s="10"/>
      <c r="H42032" s="10"/>
    </row>
    <row r="42033" spans="1:8" x14ac:dyDescent="0.25">
      <c r="A42033" s="10"/>
      <c r="B42033" s="10"/>
      <c r="C42033" s="11"/>
      <c r="D42033" s="11"/>
      <c r="E42033" s="6">
        <f t="shared" si="657"/>
        <v>0</v>
      </c>
      <c r="F42033" s="10"/>
      <c r="G42033" s="10"/>
      <c r="H42033" s="10"/>
    </row>
    <row r="42034" spans="1:8" x14ac:dyDescent="0.25">
      <c r="A42034" s="10"/>
      <c r="B42034" s="10"/>
      <c r="C42034" s="11"/>
      <c r="D42034" s="11"/>
      <c r="E42034" s="6">
        <f t="shared" si="657"/>
        <v>0</v>
      </c>
      <c r="F42034" s="10"/>
      <c r="G42034" s="10"/>
      <c r="H42034" s="10"/>
    </row>
    <row r="42035" spans="1:8" x14ac:dyDescent="0.25">
      <c r="A42035" s="10"/>
      <c r="B42035" s="10"/>
      <c r="C42035" s="11"/>
      <c r="D42035" s="11"/>
      <c r="E42035" s="6">
        <f t="shared" si="657"/>
        <v>0</v>
      </c>
      <c r="F42035" s="10"/>
      <c r="G42035" s="10"/>
      <c r="H42035" s="10"/>
    </row>
    <row r="42036" spans="1:8" x14ac:dyDescent="0.25">
      <c r="A42036" s="10"/>
      <c r="B42036" s="10"/>
      <c r="C42036" s="11"/>
      <c r="D42036" s="11"/>
      <c r="E42036" s="6">
        <f t="shared" si="657"/>
        <v>0</v>
      </c>
      <c r="F42036" s="10"/>
      <c r="G42036" s="10"/>
      <c r="H42036" s="10"/>
    </row>
    <row r="42037" spans="1:8" x14ac:dyDescent="0.25">
      <c r="A42037" s="10"/>
      <c r="B42037" s="10"/>
      <c r="C42037" s="11"/>
      <c r="D42037" s="11"/>
      <c r="E42037" s="6">
        <f t="shared" si="657"/>
        <v>0</v>
      </c>
      <c r="F42037" s="10"/>
      <c r="G42037" s="10"/>
      <c r="H42037" s="10"/>
    </row>
    <row r="42038" spans="1:8" x14ac:dyDescent="0.25">
      <c r="A42038" s="10"/>
      <c r="B42038" s="10"/>
      <c r="C42038" s="11"/>
      <c r="D42038" s="11"/>
      <c r="E42038" s="6">
        <f t="shared" si="657"/>
        <v>0</v>
      </c>
      <c r="F42038" s="10"/>
      <c r="G42038" s="10"/>
      <c r="H42038" s="10"/>
    </row>
    <row r="42039" spans="1:8" x14ac:dyDescent="0.25">
      <c r="A42039" s="10"/>
      <c r="B42039" s="10"/>
      <c r="C42039" s="11"/>
      <c r="D42039" s="11"/>
      <c r="E42039" s="6">
        <f t="shared" si="657"/>
        <v>0</v>
      </c>
      <c r="F42039" s="10"/>
      <c r="G42039" s="10"/>
      <c r="H42039" s="10"/>
    </row>
    <row r="42040" spans="1:8" x14ac:dyDescent="0.25">
      <c r="A42040" s="10"/>
      <c r="B42040" s="10"/>
      <c r="C42040" s="11"/>
      <c r="D42040" s="11"/>
      <c r="E42040" s="6">
        <f t="shared" si="657"/>
        <v>0</v>
      </c>
      <c r="F42040" s="10"/>
      <c r="G42040" s="10"/>
      <c r="H42040" s="10"/>
    </row>
    <row r="42041" spans="1:8" x14ac:dyDescent="0.25">
      <c r="A42041" s="10"/>
      <c r="B42041" s="10"/>
      <c r="C42041" s="11"/>
      <c r="D42041" s="11"/>
      <c r="E42041" s="6">
        <f t="shared" si="657"/>
        <v>0</v>
      </c>
      <c r="F42041" s="10"/>
      <c r="G42041" s="10"/>
      <c r="H42041" s="10"/>
    </row>
    <row r="42042" spans="1:8" x14ac:dyDescent="0.25">
      <c r="A42042" s="10"/>
      <c r="B42042" s="10"/>
      <c r="C42042" s="11"/>
      <c r="D42042" s="11"/>
      <c r="E42042" s="6">
        <f t="shared" si="657"/>
        <v>0</v>
      </c>
      <c r="F42042" s="10"/>
      <c r="G42042" s="10"/>
      <c r="H42042" s="10"/>
    </row>
    <row r="42043" spans="1:8" x14ac:dyDescent="0.25">
      <c r="A42043" s="10"/>
      <c r="B42043" s="10"/>
      <c r="C42043" s="11"/>
      <c r="D42043" s="11"/>
      <c r="E42043" s="6">
        <f t="shared" si="657"/>
        <v>0</v>
      </c>
      <c r="F42043" s="10"/>
      <c r="G42043" s="10"/>
      <c r="H42043" s="10"/>
    </row>
    <row r="42044" spans="1:8" x14ac:dyDescent="0.25">
      <c r="A42044" s="10"/>
      <c r="B42044" s="10"/>
      <c r="C42044" s="11"/>
      <c r="D42044" s="11"/>
      <c r="E42044" s="6">
        <f t="shared" si="657"/>
        <v>0</v>
      </c>
      <c r="F42044" s="10"/>
      <c r="G42044" s="10"/>
      <c r="H42044" s="10"/>
    </row>
    <row r="42045" spans="1:8" x14ac:dyDescent="0.25">
      <c r="A42045" s="10"/>
      <c r="B42045" s="10"/>
      <c r="C42045" s="11"/>
      <c r="D42045" s="11"/>
      <c r="E42045" s="6">
        <f t="shared" si="657"/>
        <v>0</v>
      </c>
      <c r="F42045" s="10"/>
      <c r="G42045" s="10"/>
      <c r="H42045" s="10"/>
    </row>
    <row r="42046" spans="1:8" x14ac:dyDescent="0.25">
      <c r="A42046" s="10"/>
      <c r="B42046" s="10"/>
      <c r="C42046" s="11"/>
      <c r="D42046" s="11"/>
      <c r="E42046" s="6">
        <f t="shared" si="657"/>
        <v>0</v>
      </c>
      <c r="F42046" s="10"/>
      <c r="G42046" s="10"/>
      <c r="H42046" s="10"/>
    </row>
    <row r="42047" spans="1:8" x14ac:dyDescent="0.25">
      <c r="A42047" s="10"/>
      <c r="B42047" s="10"/>
      <c r="C42047" s="11"/>
      <c r="D42047" s="11"/>
      <c r="E42047" s="6">
        <f t="shared" si="657"/>
        <v>0</v>
      </c>
      <c r="F42047" s="10"/>
      <c r="G42047" s="10"/>
      <c r="H42047" s="10"/>
    </row>
    <row r="42048" spans="1:8" x14ac:dyDescent="0.25">
      <c r="A42048" s="10"/>
      <c r="B42048" s="10"/>
      <c r="C42048" s="11"/>
      <c r="D42048" s="11"/>
      <c r="E42048" s="6">
        <f t="shared" si="657"/>
        <v>0</v>
      </c>
      <c r="F42048" s="10"/>
      <c r="G42048" s="10"/>
      <c r="H42048" s="10"/>
    </row>
    <row r="42049" spans="1:8" x14ac:dyDescent="0.25">
      <c r="A42049" s="10"/>
      <c r="B42049" s="10"/>
      <c r="C42049" s="11"/>
      <c r="D42049" s="11"/>
      <c r="E42049" s="6">
        <f t="shared" si="657"/>
        <v>0</v>
      </c>
      <c r="F42049" s="10"/>
      <c r="G42049" s="10"/>
      <c r="H42049" s="10"/>
    </row>
    <row r="42050" spans="1:8" x14ac:dyDescent="0.25">
      <c r="A42050" s="10"/>
      <c r="B42050" s="10"/>
      <c r="C42050" s="11"/>
      <c r="D42050" s="11"/>
      <c r="E42050" s="6">
        <f t="shared" si="657"/>
        <v>0</v>
      </c>
      <c r="F42050" s="10"/>
      <c r="G42050" s="10"/>
      <c r="H42050" s="10"/>
    </row>
    <row r="42051" spans="1:8" x14ac:dyDescent="0.25">
      <c r="A42051" s="10"/>
      <c r="B42051" s="10"/>
      <c r="C42051" s="11"/>
      <c r="D42051" s="11"/>
      <c r="E42051" s="6">
        <f t="shared" si="657"/>
        <v>0</v>
      </c>
      <c r="F42051" s="10"/>
      <c r="G42051" s="10"/>
      <c r="H42051" s="10"/>
    </row>
    <row r="42052" spans="1:8" x14ac:dyDescent="0.25">
      <c r="A42052" s="10"/>
      <c r="B42052" s="10"/>
      <c r="C42052" s="11"/>
      <c r="D42052" s="11"/>
      <c r="E42052" s="6">
        <f t="shared" si="657"/>
        <v>0</v>
      </c>
      <c r="F42052" s="10"/>
      <c r="G42052" s="10"/>
      <c r="H42052" s="10"/>
    </row>
    <row r="42053" spans="1:8" x14ac:dyDescent="0.25">
      <c r="A42053" s="10"/>
      <c r="B42053" s="10"/>
      <c r="C42053" s="11"/>
      <c r="D42053" s="11"/>
      <c r="E42053" s="6">
        <f t="shared" si="657"/>
        <v>0</v>
      </c>
      <c r="F42053" s="10"/>
      <c r="G42053" s="10"/>
      <c r="H42053" s="10"/>
    </row>
    <row r="42054" spans="1:8" x14ac:dyDescent="0.25">
      <c r="A42054" s="10"/>
      <c r="B42054" s="10"/>
      <c r="C42054" s="11"/>
      <c r="D42054" s="11"/>
      <c r="E42054" s="6">
        <f t="shared" si="657"/>
        <v>0</v>
      </c>
      <c r="F42054" s="10"/>
      <c r="G42054" s="10"/>
      <c r="H42054" s="10"/>
    </row>
    <row r="42055" spans="1:8" x14ac:dyDescent="0.25">
      <c r="A42055" s="10"/>
      <c r="B42055" s="10"/>
      <c r="C42055" s="11"/>
      <c r="D42055" s="11"/>
      <c r="E42055" s="6">
        <f t="shared" si="657"/>
        <v>0</v>
      </c>
      <c r="F42055" s="10"/>
      <c r="G42055" s="10"/>
      <c r="H42055" s="10"/>
    </row>
    <row r="42056" spans="1:8" x14ac:dyDescent="0.25">
      <c r="A42056" s="10"/>
      <c r="B42056" s="10"/>
      <c r="C42056" s="11"/>
      <c r="D42056" s="11"/>
      <c r="E42056" s="6">
        <f t="shared" si="657"/>
        <v>0</v>
      </c>
      <c r="F42056" s="10"/>
      <c r="G42056" s="10"/>
      <c r="H42056" s="10"/>
    </row>
    <row r="42057" spans="1:8" x14ac:dyDescent="0.25">
      <c r="A42057" s="10"/>
      <c r="B42057" s="10"/>
      <c r="C42057" s="11"/>
      <c r="D42057" s="11"/>
      <c r="E42057" s="6">
        <f t="shared" si="657"/>
        <v>0</v>
      </c>
      <c r="F42057" s="10"/>
      <c r="G42057" s="10"/>
      <c r="H42057" s="10"/>
    </row>
    <row r="42058" spans="1:8" x14ac:dyDescent="0.25">
      <c r="A42058" s="10"/>
      <c r="B42058" s="10"/>
      <c r="C42058" s="11"/>
      <c r="D42058" s="11"/>
      <c r="E42058" s="6">
        <f t="shared" si="657"/>
        <v>0</v>
      </c>
      <c r="F42058" s="10"/>
      <c r="G42058" s="10"/>
      <c r="H42058" s="10"/>
    </row>
    <row r="42059" spans="1:8" x14ac:dyDescent="0.25">
      <c r="A42059" s="10"/>
      <c r="B42059" s="10"/>
      <c r="C42059" s="11"/>
      <c r="D42059" s="11"/>
      <c r="E42059" s="6">
        <f t="shared" si="657"/>
        <v>0</v>
      </c>
      <c r="F42059" s="10"/>
      <c r="G42059" s="10"/>
      <c r="H42059" s="10"/>
    </row>
    <row r="42060" spans="1:8" x14ac:dyDescent="0.25">
      <c r="A42060" s="10"/>
      <c r="B42060" s="10"/>
      <c r="C42060" s="11"/>
      <c r="D42060" s="11"/>
      <c r="E42060" s="6">
        <f t="shared" si="657"/>
        <v>0</v>
      </c>
      <c r="F42060" s="10"/>
      <c r="G42060" s="10"/>
      <c r="H42060" s="10"/>
    </row>
    <row r="42061" spans="1:8" x14ac:dyDescent="0.25">
      <c r="A42061" s="10"/>
      <c r="B42061" s="10"/>
      <c r="C42061" s="11"/>
      <c r="D42061" s="11"/>
      <c r="E42061" s="6">
        <f t="shared" si="657"/>
        <v>0</v>
      </c>
      <c r="F42061" s="10"/>
      <c r="G42061" s="10"/>
      <c r="H42061" s="10"/>
    </row>
    <row r="42062" spans="1:8" x14ac:dyDescent="0.25">
      <c r="A42062" s="10"/>
      <c r="B42062" s="10"/>
      <c r="C42062" s="11"/>
      <c r="D42062" s="11"/>
      <c r="E42062" s="6">
        <f t="shared" si="657"/>
        <v>0</v>
      </c>
      <c r="F42062" s="10"/>
      <c r="G42062" s="10"/>
      <c r="H42062" s="10"/>
    </row>
    <row r="42063" spans="1:8" x14ac:dyDescent="0.25">
      <c r="A42063" s="10"/>
      <c r="B42063" s="10"/>
      <c r="C42063" s="11"/>
      <c r="D42063" s="11"/>
      <c r="E42063" s="6">
        <f t="shared" si="657"/>
        <v>0</v>
      </c>
      <c r="F42063" s="10"/>
      <c r="G42063" s="10"/>
      <c r="H42063" s="10"/>
    </row>
    <row r="42064" spans="1:8" x14ac:dyDescent="0.25">
      <c r="A42064" s="10"/>
      <c r="B42064" s="10"/>
      <c r="C42064" s="11"/>
      <c r="D42064" s="11"/>
      <c r="E42064" s="6">
        <f t="shared" si="657"/>
        <v>0</v>
      </c>
      <c r="F42064" s="10"/>
      <c r="G42064" s="10"/>
      <c r="H42064" s="10"/>
    </row>
    <row r="42065" spans="1:8" x14ac:dyDescent="0.25">
      <c r="A42065" s="10"/>
      <c r="B42065" s="10"/>
      <c r="C42065" s="11"/>
      <c r="D42065" s="11"/>
      <c r="E42065" s="6">
        <f t="shared" si="657"/>
        <v>0</v>
      </c>
      <c r="F42065" s="10"/>
      <c r="G42065" s="10"/>
      <c r="H42065" s="10"/>
    </row>
    <row r="42066" spans="1:8" x14ac:dyDescent="0.25">
      <c r="A42066" s="10"/>
      <c r="B42066" s="10"/>
      <c r="C42066" s="11"/>
      <c r="D42066" s="11"/>
      <c r="E42066" s="6">
        <f t="shared" si="657"/>
        <v>0</v>
      </c>
      <c r="F42066" s="10"/>
      <c r="G42066" s="10"/>
      <c r="H42066" s="10"/>
    </row>
    <row r="42067" spans="1:8" x14ac:dyDescent="0.25">
      <c r="A42067" s="10"/>
      <c r="B42067" s="10"/>
      <c r="C42067" s="11"/>
      <c r="D42067" s="11"/>
      <c r="E42067" s="6">
        <f t="shared" si="657"/>
        <v>0</v>
      </c>
      <c r="F42067" s="10"/>
      <c r="G42067" s="10"/>
      <c r="H42067" s="10"/>
    </row>
    <row r="42068" spans="1:8" x14ac:dyDescent="0.25">
      <c r="A42068" s="10"/>
      <c r="B42068" s="10"/>
      <c r="C42068" s="11"/>
      <c r="D42068" s="11"/>
      <c r="E42068" s="6">
        <f t="shared" si="657"/>
        <v>0</v>
      </c>
      <c r="F42068" s="10"/>
      <c r="G42068" s="10"/>
      <c r="H42068" s="10"/>
    </row>
    <row r="42069" spans="1:8" x14ac:dyDescent="0.25">
      <c r="A42069" s="10"/>
      <c r="B42069" s="10"/>
      <c r="C42069" s="11"/>
      <c r="D42069" s="11"/>
      <c r="E42069" s="6">
        <f t="shared" si="657"/>
        <v>0</v>
      </c>
      <c r="F42069" s="10"/>
      <c r="G42069" s="10"/>
      <c r="H42069" s="10"/>
    </row>
    <row r="42070" spans="1:8" x14ac:dyDescent="0.25">
      <c r="A42070" s="10"/>
      <c r="B42070" s="10"/>
      <c r="C42070" s="11"/>
      <c r="D42070" s="11"/>
      <c r="E42070" s="6">
        <f t="shared" si="657"/>
        <v>0</v>
      </c>
      <c r="F42070" s="10"/>
      <c r="G42070" s="10"/>
      <c r="H42070" s="10"/>
    </row>
    <row r="42071" spans="1:8" x14ac:dyDescent="0.25">
      <c r="A42071" s="10"/>
      <c r="B42071" s="10"/>
      <c r="C42071" s="11"/>
      <c r="D42071" s="11"/>
      <c r="E42071" s="6">
        <f t="shared" si="657"/>
        <v>0</v>
      </c>
      <c r="F42071" s="10"/>
      <c r="G42071" s="10"/>
      <c r="H42071" s="10"/>
    </row>
    <row r="42072" spans="1:8" x14ac:dyDescent="0.25">
      <c r="A42072" s="10"/>
      <c r="B42072" s="10"/>
      <c r="C42072" s="11"/>
      <c r="D42072" s="11"/>
      <c r="E42072" s="6">
        <f t="shared" si="657"/>
        <v>0</v>
      </c>
      <c r="F42072" s="10"/>
      <c r="G42072" s="10"/>
      <c r="H42072" s="10"/>
    </row>
    <row r="42073" spans="1:8" x14ac:dyDescent="0.25">
      <c r="A42073" s="10"/>
      <c r="B42073" s="10"/>
      <c r="C42073" s="11"/>
      <c r="D42073" s="11"/>
      <c r="E42073" s="6">
        <f t="shared" si="657"/>
        <v>0</v>
      </c>
      <c r="F42073" s="10"/>
      <c r="G42073" s="10"/>
      <c r="H42073" s="10"/>
    </row>
    <row r="42074" spans="1:8" x14ac:dyDescent="0.25">
      <c r="A42074" s="10"/>
      <c r="B42074" s="10"/>
      <c r="C42074" s="11"/>
      <c r="D42074" s="11"/>
      <c r="E42074" s="6">
        <f t="shared" si="657"/>
        <v>0</v>
      </c>
      <c r="F42074" s="10"/>
      <c r="G42074" s="10"/>
      <c r="H42074" s="10"/>
    </row>
    <row r="42075" spans="1:8" x14ac:dyDescent="0.25">
      <c r="A42075" s="10"/>
      <c r="B42075" s="10"/>
      <c r="C42075" s="11"/>
      <c r="D42075" s="11"/>
      <c r="E42075" s="6">
        <f t="shared" si="657"/>
        <v>0</v>
      </c>
      <c r="F42075" s="10"/>
      <c r="G42075" s="10"/>
      <c r="H42075" s="10"/>
    </row>
    <row r="42076" spans="1:8" x14ac:dyDescent="0.25">
      <c r="A42076" s="10"/>
      <c r="B42076" s="10"/>
      <c r="C42076" s="11"/>
      <c r="D42076" s="11"/>
      <c r="E42076" s="6">
        <f t="shared" si="657"/>
        <v>0</v>
      </c>
      <c r="F42076" s="10"/>
      <c r="G42076" s="10"/>
      <c r="H42076" s="10"/>
    </row>
    <row r="42077" spans="1:8" x14ac:dyDescent="0.25">
      <c r="A42077" s="10"/>
      <c r="B42077" s="10"/>
      <c r="C42077" s="11"/>
      <c r="D42077" s="11"/>
      <c r="E42077" s="6">
        <f t="shared" si="657"/>
        <v>0</v>
      </c>
      <c r="F42077" s="10"/>
      <c r="G42077" s="10"/>
      <c r="H42077" s="10"/>
    </row>
    <row r="42078" spans="1:8" x14ac:dyDescent="0.25">
      <c r="A42078" s="10"/>
      <c r="B42078" s="10"/>
      <c r="C42078" s="11"/>
      <c r="D42078" s="11"/>
      <c r="E42078" s="6">
        <f t="shared" si="657"/>
        <v>0</v>
      </c>
      <c r="F42078" s="10"/>
      <c r="G42078" s="10"/>
      <c r="H42078" s="10"/>
    </row>
    <row r="42079" spans="1:8" x14ac:dyDescent="0.25">
      <c r="A42079" s="10"/>
      <c r="B42079" s="10"/>
      <c r="C42079" s="11"/>
      <c r="D42079" s="11"/>
      <c r="E42079" s="6">
        <f t="shared" si="657"/>
        <v>0</v>
      </c>
      <c r="F42079" s="10"/>
      <c r="G42079" s="10"/>
      <c r="H42079" s="10"/>
    </row>
    <row r="42080" spans="1:8" x14ac:dyDescent="0.25">
      <c r="A42080" s="10"/>
      <c r="B42080" s="10"/>
      <c r="C42080" s="11"/>
      <c r="D42080" s="11"/>
      <c r="E42080" s="6">
        <f t="shared" si="657"/>
        <v>0</v>
      </c>
      <c r="F42080" s="10"/>
      <c r="G42080" s="10"/>
      <c r="H42080" s="10"/>
    </row>
    <row r="42081" spans="1:8" x14ac:dyDescent="0.25">
      <c r="A42081" s="10"/>
      <c r="B42081" s="10"/>
      <c r="C42081" s="11"/>
      <c r="D42081" s="11"/>
      <c r="E42081" s="6">
        <f t="shared" si="657"/>
        <v>0</v>
      </c>
      <c r="F42081" s="10"/>
      <c r="G42081" s="10"/>
      <c r="H42081" s="10"/>
    </row>
    <row r="42082" spans="1:8" x14ac:dyDescent="0.25">
      <c r="A42082" s="10"/>
      <c r="B42082" s="10"/>
      <c r="C42082" s="11"/>
      <c r="D42082" s="11"/>
      <c r="E42082" s="6">
        <f t="shared" ref="E42082:E42145" si="658">C42082+(C42082*D42082)</f>
        <v>0</v>
      </c>
      <c r="F42082" s="10"/>
      <c r="G42082" s="10"/>
      <c r="H42082" s="10"/>
    </row>
    <row r="42083" spans="1:8" x14ac:dyDescent="0.25">
      <c r="A42083" s="10"/>
      <c r="B42083" s="10"/>
      <c r="C42083" s="11"/>
      <c r="D42083" s="11"/>
      <c r="E42083" s="6">
        <f t="shared" si="658"/>
        <v>0</v>
      </c>
      <c r="F42083" s="10"/>
      <c r="G42083" s="10"/>
      <c r="H42083" s="10"/>
    </row>
    <row r="42084" spans="1:8" x14ac:dyDescent="0.25">
      <c r="A42084" s="10"/>
      <c r="B42084" s="10"/>
      <c r="C42084" s="11"/>
      <c r="D42084" s="11"/>
      <c r="E42084" s="6">
        <f t="shared" si="658"/>
        <v>0</v>
      </c>
      <c r="F42084" s="10"/>
      <c r="G42084" s="10"/>
      <c r="H42084" s="10"/>
    </row>
    <row r="42085" spans="1:8" x14ac:dyDescent="0.25">
      <c r="A42085" s="10"/>
      <c r="B42085" s="10"/>
      <c r="C42085" s="11"/>
      <c r="D42085" s="11"/>
      <c r="E42085" s="6">
        <f t="shared" si="658"/>
        <v>0</v>
      </c>
      <c r="F42085" s="10"/>
      <c r="G42085" s="10"/>
      <c r="H42085" s="10"/>
    </row>
    <row r="42086" spans="1:8" x14ac:dyDescent="0.25">
      <c r="A42086" s="10"/>
      <c r="B42086" s="10"/>
      <c r="C42086" s="11"/>
      <c r="D42086" s="11"/>
      <c r="E42086" s="6">
        <f t="shared" si="658"/>
        <v>0</v>
      </c>
      <c r="F42086" s="10"/>
      <c r="G42086" s="10"/>
      <c r="H42086" s="10"/>
    </row>
    <row r="42087" spans="1:8" x14ac:dyDescent="0.25">
      <c r="A42087" s="10"/>
      <c r="B42087" s="10"/>
      <c r="C42087" s="11"/>
      <c r="D42087" s="11"/>
      <c r="E42087" s="6">
        <f t="shared" si="658"/>
        <v>0</v>
      </c>
      <c r="F42087" s="10"/>
      <c r="G42087" s="10"/>
      <c r="H42087" s="10"/>
    </row>
    <row r="42088" spans="1:8" x14ac:dyDescent="0.25">
      <c r="A42088" s="10"/>
      <c r="B42088" s="10"/>
      <c r="C42088" s="11"/>
      <c r="D42088" s="11"/>
      <c r="E42088" s="6">
        <f t="shared" si="658"/>
        <v>0</v>
      </c>
      <c r="F42088" s="10"/>
      <c r="G42088" s="10"/>
      <c r="H42088" s="10"/>
    </row>
    <row r="42089" spans="1:8" x14ac:dyDescent="0.25">
      <c r="A42089" s="10"/>
      <c r="B42089" s="10"/>
      <c r="C42089" s="11"/>
      <c r="D42089" s="11"/>
      <c r="E42089" s="6">
        <f t="shared" si="658"/>
        <v>0</v>
      </c>
      <c r="F42089" s="10"/>
      <c r="G42089" s="10"/>
      <c r="H42089" s="10"/>
    </row>
    <row r="42090" spans="1:8" x14ac:dyDescent="0.25">
      <c r="A42090" s="10"/>
      <c r="B42090" s="10"/>
      <c r="C42090" s="11"/>
      <c r="D42090" s="11"/>
      <c r="E42090" s="6">
        <f t="shared" si="658"/>
        <v>0</v>
      </c>
      <c r="F42090" s="10"/>
      <c r="G42090" s="10"/>
      <c r="H42090" s="10"/>
    </row>
    <row r="42091" spans="1:8" x14ac:dyDescent="0.25">
      <c r="A42091" s="10"/>
      <c r="B42091" s="10"/>
      <c r="C42091" s="11"/>
      <c r="D42091" s="11"/>
      <c r="E42091" s="6">
        <f t="shared" si="658"/>
        <v>0</v>
      </c>
      <c r="F42091" s="10"/>
      <c r="G42091" s="10"/>
      <c r="H42091" s="10"/>
    </row>
    <row r="42092" spans="1:8" x14ac:dyDescent="0.25">
      <c r="A42092" s="10"/>
      <c r="B42092" s="10"/>
      <c r="C42092" s="11"/>
      <c r="D42092" s="11"/>
      <c r="E42092" s="6">
        <f t="shared" si="658"/>
        <v>0</v>
      </c>
      <c r="F42092" s="10"/>
      <c r="G42092" s="10"/>
      <c r="H42092" s="10"/>
    </row>
    <row r="42093" spans="1:8" x14ac:dyDescent="0.25">
      <c r="A42093" s="10"/>
      <c r="B42093" s="10"/>
      <c r="C42093" s="11"/>
      <c r="D42093" s="11"/>
      <c r="E42093" s="6">
        <f t="shared" si="658"/>
        <v>0</v>
      </c>
      <c r="F42093" s="10"/>
      <c r="G42093" s="10"/>
      <c r="H42093" s="10"/>
    </row>
    <row r="42094" spans="1:8" x14ac:dyDescent="0.25">
      <c r="A42094" s="10"/>
      <c r="B42094" s="10"/>
      <c r="C42094" s="11"/>
      <c r="D42094" s="11"/>
      <c r="E42094" s="6">
        <f t="shared" si="658"/>
        <v>0</v>
      </c>
      <c r="F42094" s="10"/>
      <c r="G42094" s="10"/>
      <c r="H42094" s="10"/>
    </row>
    <row r="42095" spans="1:8" x14ac:dyDescent="0.25">
      <c r="A42095" s="10"/>
      <c r="B42095" s="10"/>
      <c r="C42095" s="11"/>
      <c r="D42095" s="11"/>
      <c r="E42095" s="6">
        <f t="shared" si="658"/>
        <v>0</v>
      </c>
      <c r="F42095" s="10"/>
      <c r="G42095" s="10"/>
      <c r="H42095" s="10"/>
    </row>
    <row r="42096" spans="1:8" x14ac:dyDescent="0.25">
      <c r="A42096" s="10"/>
      <c r="B42096" s="10"/>
      <c r="C42096" s="11"/>
      <c r="D42096" s="11"/>
      <c r="E42096" s="6">
        <f t="shared" si="658"/>
        <v>0</v>
      </c>
      <c r="F42096" s="10"/>
      <c r="G42096" s="10"/>
      <c r="H42096" s="10"/>
    </row>
    <row r="42097" spans="1:8" x14ac:dyDescent="0.25">
      <c r="A42097" s="10"/>
      <c r="B42097" s="10"/>
      <c r="C42097" s="11"/>
      <c r="D42097" s="11"/>
      <c r="E42097" s="6">
        <f t="shared" si="658"/>
        <v>0</v>
      </c>
      <c r="F42097" s="10"/>
      <c r="G42097" s="10"/>
      <c r="H42097" s="10"/>
    </row>
    <row r="42098" spans="1:8" x14ac:dyDescent="0.25">
      <c r="A42098" s="10"/>
      <c r="B42098" s="10"/>
      <c r="C42098" s="11"/>
      <c r="D42098" s="11"/>
      <c r="E42098" s="6">
        <f t="shared" si="658"/>
        <v>0</v>
      </c>
      <c r="F42098" s="10"/>
      <c r="G42098" s="10"/>
      <c r="H42098" s="10"/>
    </row>
    <row r="42099" spans="1:8" x14ac:dyDescent="0.25">
      <c r="A42099" s="10"/>
      <c r="B42099" s="10"/>
      <c r="C42099" s="11"/>
      <c r="D42099" s="11"/>
      <c r="E42099" s="6">
        <f t="shared" si="658"/>
        <v>0</v>
      </c>
      <c r="F42099" s="10"/>
      <c r="G42099" s="10"/>
      <c r="H42099" s="10"/>
    </row>
    <row r="42100" spans="1:8" x14ac:dyDescent="0.25">
      <c r="A42100" s="10"/>
      <c r="B42100" s="10"/>
      <c r="C42100" s="11"/>
      <c r="D42100" s="11"/>
      <c r="E42100" s="6">
        <f t="shared" si="658"/>
        <v>0</v>
      </c>
      <c r="F42100" s="10"/>
      <c r="G42100" s="10"/>
      <c r="H42100" s="10"/>
    </row>
    <row r="42101" spans="1:8" x14ac:dyDescent="0.25">
      <c r="A42101" s="10"/>
      <c r="B42101" s="10"/>
      <c r="C42101" s="11"/>
      <c r="D42101" s="11"/>
      <c r="E42101" s="6">
        <f t="shared" si="658"/>
        <v>0</v>
      </c>
      <c r="F42101" s="10"/>
      <c r="G42101" s="10"/>
      <c r="H42101" s="10"/>
    </row>
    <row r="42102" spans="1:8" x14ac:dyDescent="0.25">
      <c r="A42102" s="10"/>
      <c r="B42102" s="10"/>
      <c r="C42102" s="11"/>
      <c r="D42102" s="11"/>
      <c r="E42102" s="6">
        <f t="shared" si="658"/>
        <v>0</v>
      </c>
      <c r="F42102" s="10"/>
      <c r="G42102" s="10"/>
      <c r="H42102" s="10"/>
    </row>
    <row r="42103" spans="1:8" x14ac:dyDescent="0.25">
      <c r="A42103" s="10"/>
      <c r="B42103" s="10"/>
      <c r="C42103" s="11"/>
      <c r="D42103" s="11"/>
      <c r="E42103" s="6">
        <f t="shared" si="658"/>
        <v>0</v>
      </c>
      <c r="F42103" s="10"/>
      <c r="G42103" s="10"/>
      <c r="H42103" s="10"/>
    </row>
    <row r="42104" spans="1:8" x14ac:dyDescent="0.25">
      <c r="A42104" s="10"/>
      <c r="B42104" s="10"/>
      <c r="C42104" s="11"/>
      <c r="D42104" s="11"/>
      <c r="E42104" s="6">
        <f t="shared" si="658"/>
        <v>0</v>
      </c>
      <c r="F42104" s="10"/>
      <c r="G42104" s="10"/>
      <c r="H42104" s="10"/>
    </row>
    <row r="42105" spans="1:8" x14ac:dyDescent="0.25">
      <c r="A42105" s="10"/>
      <c r="B42105" s="10"/>
      <c r="C42105" s="11"/>
      <c r="D42105" s="11"/>
      <c r="E42105" s="6">
        <f t="shared" si="658"/>
        <v>0</v>
      </c>
      <c r="F42105" s="10"/>
      <c r="G42105" s="10"/>
      <c r="H42105" s="10"/>
    </row>
    <row r="42106" spans="1:8" x14ac:dyDescent="0.25">
      <c r="A42106" s="10"/>
      <c r="B42106" s="10"/>
      <c r="C42106" s="11"/>
      <c r="D42106" s="11"/>
      <c r="E42106" s="6">
        <f t="shared" si="658"/>
        <v>0</v>
      </c>
      <c r="F42106" s="10"/>
      <c r="G42106" s="10"/>
      <c r="H42106" s="10"/>
    </row>
    <row r="42107" spans="1:8" x14ac:dyDescent="0.25">
      <c r="A42107" s="10"/>
      <c r="B42107" s="10"/>
      <c r="C42107" s="11"/>
      <c r="D42107" s="11"/>
      <c r="E42107" s="6">
        <f t="shared" si="658"/>
        <v>0</v>
      </c>
      <c r="F42107" s="10"/>
      <c r="G42107" s="10"/>
      <c r="H42107" s="10"/>
    </row>
    <row r="42108" spans="1:8" x14ac:dyDescent="0.25">
      <c r="A42108" s="10"/>
      <c r="B42108" s="10"/>
      <c r="C42108" s="11"/>
      <c r="D42108" s="11"/>
      <c r="E42108" s="6">
        <f t="shared" si="658"/>
        <v>0</v>
      </c>
      <c r="F42108" s="10"/>
      <c r="G42108" s="10"/>
      <c r="H42108" s="10"/>
    </row>
    <row r="42109" spans="1:8" x14ac:dyDescent="0.25">
      <c r="A42109" s="10"/>
      <c r="B42109" s="10"/>
      <c r="C42109" s="11"/>
      <c r="D42109" s="11"/>
      <c r="E42109" s="6">
        <f t="shared" si="658"/>
        <v>0</v>
      </c>
      <c r="F42109" s="10"/>
      <c r="G42109" s="10"/>
      <c r="H42109" s="10"/>
    </row>
    <row r="42110" spans="1:8" x14ac:dyDescent="0.25">
      <c r="A42110" s="10"/>
      <c r="B42110" s="10"/>
      <c r="C42110" s="11"/>
      <c r="D42110" s="11"/>
      <c r="E42110" s="6">
        <f t="shared" si="658"/>
        <v>0</v>
      </c>
      <c r="F42110" s="10"/>
      <c r="G42110" s="10"/>
      <c r="H42110" s="10"/>
    </row>
    <row r="42111" spans="1:8" x14ac:dyDescent="0.25">
      <c r="A42111" s="10"/>
      <c r="B42111" s="10"/>
      <c r="C42111" s="11"/>
      <c r="D42111" s="11"/>
      <c r="E42111" s="6">
        <f t="shared" si="658"/>
        <v>0</v>
      </c>
      <c r="F42111" s="10"/>
      <c r="G42111" s="10"/>
      <c r="H42111" s="10"/>
    </row>
    <row r="42112" spans="1:8" x14ac:dyDescent="0.25">
      <c r="A42112" s="10"/>
      <c r="B42112" s="10"/>
      <c r="C42112" s="11"/>
      <c r="D42112" s="11"/>
      <c r="E42112" s="6">
        <f t="shared" si="658"/>
        <v>0</v>
      </c>
      <c r="F42112" s="10"/>
      <c r="G42112" s="10"/>
      <c r="H42112" s="10"/>
    </row>
    <row r="42113" spans="1:8" x14ac:dyDescent="0.25">
      <c r="A42113" s="10"/>
      <c r="B42113" s="10"/>
      <c r="C42113" s="11"/>
      <c r="D42113" s="11"/>
      <c r="E42113" s="6">
        <f t="shared" si="658"/>
        <v>0</v>
      </c>
      <c r="F42113" s="10"/>
      <c r="G42113" s="10"/>
      <c r="H42113" s="10"/>
    </row>
    <row r="42114" spans="1:8" x14ac:dyDescent="0.25">
      <c r="A42114" s="10"/>
      <c r="B42114" s="10"/>
      <c r="C42114" s="11"/>
      <c r="D42114" s="11"/>
      <c r="E42114" s="6">
        <f t="shared" si="658"/>
        <v>0</v>
      </c>
      <c r="F42114" s="10"/>
      <c r="G42114" s="10"/>
      <c r="H42114" s="10"/>
    </row>
    <row r="42115" spans="1:8" x14ac:dyDescent="0.25">
      <c r="A42115" s="10"/>
      <c r="B42115" s="10"/>
      <c r="C42115" s="11"/>
      <c r="D42115" s="11"/>
      <c r="E42115" s="6">
        <f t="shared" si="658"/>
        <v>0</v>
      </c>
      <c r="F42115" s="10"/>
      <c r="G42115" s="10"/>
      <c r="H42115" s="10"/>
    </row>
    <row r="42116" spans="1:8" x14ac:dyDescent="0.25">
      <c r="A42116" s="10"/>
      <c r="B42116" s="10"/>
      <c r="C42116" s="11"/>
      <c r="D42116" s="11"/>
      <c r="E42116" s="6">
        <f t="shared" si="658"/>
        <v>0</v>
      </c>
      <c r="F42116" s="10"/>
      <c r="G42116" s="10"/>
      <c r="H42116" s="10"/>
    </row>
    <row r="42117" spans="1:8" x14ac:dyDescent="0.25">
      <c r="A42117" s="10"/>
      <c r="B42117" s="10"/>
      <c r="C42117" s="11"/>
      <c r="D42117" s="11"/>
      <c r="E42117" s="6">
        <f t="shared" si="658"/>
        <v>0</v>
      </c>
      <c r="F42117" s="10"/>
      <c r="G42117" s="10"/>
      <c r="H42117" s="10"/>
    </row>
    <row r="42118" spans="1:8" x14ac:dyDescent="0.25">
      <c r="A42118" s="10"/>
      <c r="B42118" s="10"/>
      <c r="C42118" s="11"/>
      <c r="D42118" s="11"/>
      <c r="E42118" s="6">
        <f t="shared" si="658"/>
        <v>0</v>
      </c>
      <c r="F42118" s="10"/>
      <c r="G42118" s="10"/>
      <c r="H42118" s="10"/>
    </row>
    <row r="42119" spans="1:8" x14ac:dyDescent="0.25">
      <c r="A42119" s="10"/>
      <c r="B42119" s="10"/>
      <c r="C42119" s="11"/>
      <c r="D42119" s="11"/>
      <c r="E42119" s="6">
        <f t="shared" si="658"/>
        <v>0</v>
      </c>
      <c r="F42119" s="10"/>
      <c r="G42119" s="10"/>
      <c r="H42119" s="10"/>
    </row>
    <row r="42120" spans="1:8" x14ac:dyDescent="0.25">
      <c r="A42120" s="10"/>
      <c r="B42120" s="10"/>
      <c r="C42120" s="11"/>
      <c r="D42120" s="11"/>
      <c r="E42120" s="6">
        <f t="shared" si="658"/>
        <v>0</v>
      </c>
      <c r="F42120" s="10"/>
      <c r="G42120" s="10"/>
      <c r="H42120" s="10"/>
    </row>
    <row r="42121" spans="1:8" x14ac:dyDescent="0.25">
      <c r="A42121" s="10"/>
      <c r="B42121" s="10"/>
      <c r="C42121" s="11"/>
      <c r="D42121" s="11"/>
      <c r="E42121" s="6">
        <f t="shared" si="658"/>
        <v>0</v>
      </c>
      <c r="F42121" s="10"/>
      <c r="G42121" s="10"/>
      <c r="H42121" s="10"/>
    </row>
    <row r="42122" spans="1:8" x14ac:dyDescent="0.25">
      <c r="A42122" s="10"/>
      <c r="B42122" s="10"/>
      <c r="C42122" s="11"/>
      <c r="D42122" s="11"/>
      <c r="E42122" s="6">
        <f t="shared" si="658"/>
        <v>0</v>
      </c>
      <c r="F42122" s="10"/>
      <c r="G42122" s="10"/>
      <c r="H42122" s="10"/>
    </row>
    <row r="42123" spans="1:8" x14ac:dyDescent="0.25">
      <c r="A42123" s="10"/>
      <c r="B42123" s="10"/>
      <c r="C42123" s="11"/>
      <c r="D42123" s="11"/>
      <c r="E42123" s="6">
        <f t="shared" si="658"/>
        <v>0</v>
      </c>
      <c r="F42123" s="10"/>
      <c r="G42123" s="10"/>
      <c r="H42123" s="10"/>
    </row>
    <row r="42124" spans="1:8" x14ac:dyDescent="0.25">
      <c r="A42124" s="10"/>
      <c r="B42124" s="10"/>
      <c r="C42124" s="11"/>
      <c r="D42124" s="11"/>
      <c r="E42124" s="6">
        <f t="shared" si="658"/>
        <v>0</v>
      </c>
      <c r="F42124" s="10"/>
      <c r="G42124" s="10"/>
      <c r="H42124" s="10"/>
    </row>
    <row r="42125" spans="1:8" x14ac:dyDescent="0.25">
      <c r="A42125" s="10"/>
      <c r="B42125" s="10"/>
      <c r="C42125" s="11"/>
      <c r="D42125" s="11"/>
      <c r="E42125" s="6">
        <f t="shared" si="658"/>
        <v>0</v>
      </c>
      <c r="F42125" s="10"/>
      <c r="G42125" s="10"/>
      <c r="H42125" s="10"/>
    </row>
    <row r="42126" spans="1:8" x14ac:dyDescent="0.25">
      <c r="A42126" s="10"/>
      <c r="B42126" s="10"/>
      <c r="C42126" s="11"/>
      <c r="D42126" s="11"/>
      <c r="E42126" s="6">
        <f t="shared" si="658"/>
        <v>0</v>
      </c>
      <c r="F42126" s="10"/>
      <c r="G42126" s="10"/>
      <c r="H42126" s="10"/>
    </row>
    <row r="42127" spans="1:8" x14ac:dyDescent="0.25">
      <c r="A42127" s="10"/>
      <c r="B42127" s="10"/>
      <c r="C42127" s="11"/>
      <c r="D42127" s="11"/>
      <c r="E42127" s="6">
        <f t="shared" si="658"/>
        <v>0</v>
      </c>
      <c r="F42127" s="10"/>
      <c r="G42127" s="10"/>
      <c r="H42127" s="10"/>
    </row>
    <row r="42128" spans="1:8" x14ac:dyDescent="0.25">
      <c r="A42128" s="10"/>
      <c r="B42128" s="10"/>
      <c r="C42128" s="11"/>
      <c r="D42128" s="11"/>
      <c r="E42128" s="6">
        <f t="shared" si="658"/>
        <v>0</v>
      </c>
      <c r="F42128" s="10"/>
      <c r="G42128" s="10"/>
      <c r="H42128" s="10"/>
    </row>
    <row r="42129" spans="1:8" x14ac:dyDescent="0.25">
      <c r="A42129" s="10"/>
      <c r="B42129" s="10"/>
      <c r="C42129" s="11"/>
      <c r="D42129" s="11"/>
      <c r="E42129" s="6">
        <f t="shared" si="658"/>
        <v>0</v>
      </c>
      <c r="F42129" s="10"/>
      <c r="G42129" s="10"/>
      <c r="H42129" s="10"/>
    </row>
    <row r="42130" spans="1:8" x14ac:dyDescent="0.25">
      <c r="A42130" s="10"/>
      <c r="B42130" s="10"/>
      <c r="C42130" s="11"/>
      <c r="D42130" s="11"/>
      <c r="E42130" s="6">
        <f t="shared" si="658"/>
        <v>0</v>
      </c>
      <c r="F42130" s="10"/>
      <c r="G42130" s="10"/>
      <c r="H42130" s="10"/>
    </row>
    <row r="42131" spans="1:8" x14ac:dyDescent="0.25">
      <c r="A42131" s="10"/>
      <c r="B42131" s="10"/>
      <c r="C42131" s="11"/>
      <c r="D42131" s="11"/>
      <c r="E42131" s="6">
        <f t="shared" si="658"/>
        <v>0</v>
      </c>
      <c r="F42131" s="10"/>
      <c r="G42131" s="10"/>
      <c r="H42131" s="10"/>
    </row>
    <row r="42132" spans="1:8" x14ac:dyDescent="0.25">
      <c r="A42132" s="10"/>
      <c r="B42132" s="10"/>
      <c r="C42132" s="11"/>
      <c r="D42132" s="11"/>
      <c r="E42132" s="6">
        <f t="shared" si="658"/>
        <v>0</v>
      </c>
      <c r="F42132" s="10"/>
      <c r="G42132" s="10"/>
      <c r="H42132" s="10"/>
    </row>
    <row r="42133" spans="1:8" x14ac:dyDescent="0.25">
      <c r="A42133" s="10"/>
      <c r="B42133" s="10"/>
      <c r="C42133" s="11"/>
      <c r="D42133" s="11"/>
      <c r="E42133" s="6">
        <f t="shared" si="658"/>
        <v>0</v>
      </c>
      <c r="F42133" s="10"/>
      <c r="G42133" s="10"/>
      <c r="H42133" s="10"/>
    </row>
    <row r="42134" spans="1:8" x14ac:dyDescent="0.25">
      <c r="A42134" s="10"/>
      <c r="B42134" s="10"/>
      <c r="C42134" s="11"/>
      <c r="D42134" s="11"/>
      <c r="E42134" s="6">
        <f t="shared" si="658"/>
        <v>0</v>
      </c>
      <c r="F42134" s="10"/>
      <c r="G42134" s="10"/>
      <c r="H42134" s="10"/>
    </row>
    <row r="42135" spans="1:8" x14ac:dyDescent="0.25">
      <c r="A42135" s="10"/>
      <c r="B42135" s="10"/>
      <c r="C42135" s="11"/>
      <c r="D42135" s="11"/>
      <c r="E42135" s="6">
        <f t="shared" si="658"/>
        <v>0</v>
      </c>
      <c r="F42135" s="10"/>
      <c r="G42135" s="10"/>
      <c r="H42135" s="10"/>
    </row>
    <row r="42136" spans="1:8" x14ac:dyDescent="0.25">
      <c r="A42136" s="10"/>
      <c r="B42136" s="10"/>
      <c r="C42136" s="11"/>
      <c r="D42136" s="11"/>
      <c r="E42136" s="6">
        <f t="shared" si="658"/>
        <v>0</v>
      </c>
      <c r="F42136" s="10"/>
      <c r="G42136" s="10"/>
      <c r="H42136" s="10"/>
    </row>
    <row r="42137" spans="1:8" x14ac:dyDescent="0.25">
      <c r="A42137" s="10"/>
      <c r="B42137" s="10"/>
      <c r="C42137" s="11"/>
      <c r="D42137" s="11"/>
      <c r="E42137" s="6">
        <f t="shared" si="658"/>
        <v>0</v>
      </c>
      <c r="F42137" s="10"/>
      <c r="G42137" s="10"/>
      <c r="H42137" s="10"/>
    </row>
    <row r="42138" spans="1:8" x14ac:dyDescent="0.25">
      <c r="A42138" s="10"/>
      <c r="B42138" s="10"/>
      <c r="C42138" s="11"/>
      <c r="D42138" s="11"/>
      <c r="E42138" s="6">
        <f t="shared" si="658"/>
        <v>0</v>
      </c>
      <c r="F42138" s="10"/>
      <c r="G42138" s="10"/>
      <c r="H42138" s="10"/>
    </row>
    <row r="42139" spans="1:8" x14ac:dyDescent="0.25">
      <c r="A42139" s="10"/>
      <c r="B42139" s="10"/>
      <c r="C42139" s="11"/>
      <c r="D42139" s="11"/>
      <c r="E42139" s="6">
        <f t="shared" si="658"/>
        <v>0</v>
      </c>
      <c r="F42139" s="10"/>
      <c r="G42139" s="10"/>
      <c r="H42139" s="10"/>
    </row>
    <row r="42140" spans="1:8" x14ac:dyDescent="0.25">
      <c r="A42140" s="10"/>
      <c r="B42140" s="10"/>
      <c r="C42140" s="11"/>
      <c r="D42140" s="11"/>
      <c r="E42140" s="6">
        <f t="shared" si="658"/>
        <v>0</v>
      </c>
      <c r="F42140" s="10"/>
      <c r="G42140" s="10"/>
      <c r="H42140" s="10"/>
    </row>
    <row r="42141" spans="1:8" x14ac:dyDescent="0.25">
      <c r="A42141" s="10"/>
      <c r="B42141" s="10"/>
      <c r="C42141" s="11"/>
      <c r="D42141" s="11"/>
      <c r="E42141" s="6">
        <f t="shared" si="658"/>
        <v>0</v>
      </c>
      <c r="F42141" s="10"/>
      <c r="G42141" s="10"/>
      <c r="H42141" s="10"/>
    </row>
    <row r="42142" spans="1:8" x14ac:dyDescent="0.25">
      <c r="A42142" s="10"/>
      <c r="B42142" s="10"/>
      <c r="C42142" s="11"/>
      <c r="D42142" s="11"/>
      <c r="E42142" s="6">
        <f t="shared" si="658"/>
        <v>0</v>
      </c>
      <c r="F42142" s="10"/>
      <c r="G42142" s="10"/>
      <c r="H42142" s="10"/>
    </row>
    <row r="42143" spans="1:8" x14ac:dyDescent="0.25">
      <c r="A42143" s="10"/>
      <c r="B42143" s="10"/>
      <c r="C42143" s="11"/>
      <c r="D42143" s="11"/>
      <c r="E42143" s="6">
        <f t="shared" si="658"/>
        <v>0</v>
      </c>
      <c r="F42143" s="10"/>
      <c r="G42143" s="10"/>
      <c r="H42143" s="10"/>
    </row>
    <row r="42144" spans="1:8" x14ac:dyDescent="0.25">
      <c r="A42144" s="10"/>
      <c r="B42144" s="10"/>
      <c r="C42144" s="11"/>
      <c r="D42144" s="11"/>
      <c r="E42144" s="6">
        <f t="shared" si="658"/>
        <v>0</v>
      </c>
      <c r="F42144" s="10"/>
      <c r="G42144" s="10"/>
      <c r="H42144" s="10"/>
    </row>
    <row r="42145" spans="1:8" x14ac:dyDescent="0.25">
      <c r="A42145" s="10"/>
      <c r="B42145" s="10"/>
      <c r="C42145" s="11"/>
      <c r="D42145" s="11"/>
      <c r="E42145" s="6">
        <f t="shared" si="658"/>
        <v>0</v>
      </c>
      <c r="F42145" s="10"/>
      <c r="G42145" s="10"/>
      <c r="H42145" s="10"/>
    </row>
    <row r="42146" spans="1:8" x14ac:dyDescent="0.25">
      <c r="A42146" s="10"/>
      <c r="B42146" s="10"/>
      <c r="C42146" s="11"/>
      <c r="D42146" s="11"/>
      <c r="E42146" s="6">
        <f t="shared" ref="E42146:E42209" si="659">C42146+(C42146*D42146)</f>
        <v>0</v>
      </c>
      <c r="F42146" s="10"/>
      <c r="G42146" s="10"/>
      <c r="H42146" s="10"/>
    </row>
    <row r="42147" spans="1:8" x14ac:dyDescent="0.25">
      <c r="A42147" s="10"/>
      <c r="B42147" s="10"/>
      <c r="C42147" s="11"/>
      <c r="D42147" s="11"/>
      <c r="E42147" s="6">
        <f t="shared" si="659"/>
        <v>0</v>
      </c>
      <c r="F42147" s="10"/>
      <c r="G42147" s="10"/>
      <c r="H42147" s="10"/>
    </row>
    <row r="42148" spans="1:8" x14ac:dyDescent="0.25">
      <c r="A42148" s="10"/>
      <c r="B42148" s="10"/>
      <c r="C42148" s="11"/>
      <c r="D42148" s="11"/>
      <c r="E42148" s="6">
        <f t="shared" si="659"/>
        <v>0</v>
      </c>
      <c r="F42148" s="10"/>
      <c r="G42148" s="10"/>
      <c r="H42148" s="10"/>
    </row>
    <row r="42149" spans="1:8" x14ac:dyDescent="0.25">
      <c r="A42149" s="10"/>
      <c r="B42149" s="10"/>
      <c r="C42149" s="11"/>
      <c r="D42149" s="11"/>
      <c r="E42149" s="6">
        <f t="shared" si="659"/>
        <v>0</v>
      </c>
      <c r="F42149" s="10"/>
      <c r="G42149" s="10"/>
      <c r="H42149" s="10"/>
    </row>
    <row r="42150" spans="1:8" x14ac:dyDescent="0.25">
      <c r="A42150" s="10"/>
      <c r="B42150" s="10"/>
      <c r="C42150" s="11"/>
      <c r="D42150" s="11"/>
      <c r="E42150" s="6">
        <f t="shared" si="659"/>
        <v>0</v>
      </c>
      <c r="F42150" s="10"/>
      <c r="G42150" s="10"/>
      <c r="H42150" s="10"/>
    </row>
    <row r="42151" spans="1:8" x14ac:dyDescent="0.25">
      <c r="A42151" s="10"/>
      <c r="B42151" s="10"/>
      <c r="C42151" s="11"/>
      <c r="D42151" s="11"/>
      <c r="E42151" s="6">
        <f t="shared" si="659"/>
        <v>0</v>
      </c>
      <c r="F42151" s="10"/>
      <c r="G42151" s="10"/>
      <c r="H42151" s="10"/>
    </row>
    <row r="42152" spans="1:8" x14ac:dyDescent="0.25">
      <c r="A42152" s="10"/>
      <c r="B42152" s="10"/>
      <c r="C42152" s="11"/>
      <c r="D42152" s="11"/>
      <c r="E42152" s="6">
        <f t="shared" si="659"/>
        <v>0</v>
      </c>
      <c r="F42152" s="10"/>
      <c r="G42152" s="10"/>
      <c r="H42152" s="10"/>
    </row>
    <row r="42153" spans="1:8" x14ac:dyDescent="0.25">
      <c r="A42153" s="10"/>
      <c r="B42153" s="10"/>
      <c r="C42153" s="11"/>
      <c r="D42153" s="11"/>
      <c r="E42153" s="6">
        <f t="shared" si="659"/>
        <v>0</v>
      </c>
      <c r="F42153" s="10"/>
      <c r="G42153" s="10"/>
      <c r="H42153" s="10"/>
    </row>
    <row r="42154" spans="1:8" x14ac:dyDescent="0.25">
      <c r="A42154" s="10"/>
      <c r="B42154" s="10"/>
      <c r="C42154" s="11"/>
      <c r="D42154" s="11"/>
      <c r="E42154" s="6">
        <f t="shared" si="659"/>
        <v>0</v>
      </c>
      <c r="F42154" s="10"/>
      <c r="G42154" s="10"/>
      <c r="H42154" s="10"/>
    </row>
    <row r="42155" spans="1:8" x14ac:dyDescent="0.25">
      <c r="A42155" s="10"/>
      <c r="B42155" s="10"/>
      <c r="C42155" s="11"/>
      <c r="D42155" s="11"/>
      <c r="E42155" s="6">
        <f t="shared" si="659"/>
        <v>0</v>
      </c>
      <c r="F42155" s="10"/>
      <c r="G42155" s="10"/>
      <c r="H42155" s="10"/>
    </row>
    <row r="42156" spans="1:8" x14ac:dyDescent="0.25">
      <c r="A42156" s="10"/>
      <c r="B42156" s="10"/>
      <c r="C42156" s="11"/>
      <c r="D42156" s="11"/>
      <c r="E42156" s="6">
        <f t="shared" si="659"/>
        <v>0</v>
      </c>
      <c r="F42156" s="10"/>
      <c r="G42156" s="10"/>
      <c r="H42156" s="10"/>
    </row>
    <row r="42157" spans="1:8" x14ac:dyDescent="0.25">
      <c r="A42157" s="10"/>
      <c r="B42157" s="10"/>
      <c r="C42157" s="11"/>
      <c r="D42157" s="11"/>
      <c r="E42157" s="6">
        <f t="shared" si="659"/>
        <v>0</v>
      </c>
      <c r="F42157" s="10"/>
      <c r="G42157" s="10"/>
      <c r="H42157" s="10"/>
    </row>
    <row r="42158" spans="1:8" x14ac:dyDescent="0.25">
      <c r="A42158" s="10"/>
      <c r="B42158" s="10"/>
      <c r="C42158" s="11"/>
      <c r="D42158" s="11"/>
      <c r="E42158" s="6">
        <f t="shared" si="659"/>
        <v>0</v>
      </c>
      <c r="F42158" s="10"/>
      <c r="G42158" s="10"/>
      <c r="H42158" s="10"/>
    </row>
    <row r="42159" spans="1:8" x14ac:dyDescent="0.25">
      <c r="A42159" s="10"/>
      <c r="B42159" s="10"/>
      <c r="C42159" s="11"/>
      <c r="D42159" s="11"/>
      <c r="E42159" s="6">
        <f t="shared" si="659"/>
        <v>0</v>
      </c>
      <c r="F42159" s="10"/>
      <c r="G42159" s="10"/>
      <c r="H42159" s="10"/>
    </row>
    <row r="42160" spans="1:8" x14ac:dyDescent="0.25">
      <c r="A42160" s="10"/>
      <c r="B42160" s="10"/>
      <c r="C42160" s="11"/>
      <c r="D42160" s="11"/>
      <c r="E42160" s="6">
        <f t="shared" si="659"/>
        <v>0</v>
      </c>
      <c r="F42160" s="10"/>
      <c r="G42160" s="10"/>
      <c r="H42160" s="10"/>
    </row>
    <row r="42161" spans="1:8" x14ac:dyDescent="0.25">
      <c r="A42161" s="10"/>
      <c r="B42161" s="10"/>
      <c r="C42161" s="11"/>
      <c r="D42161" s="11"/>
      <c r="E42161" s="6">
        <f t="shared" si="659"/>
        <v>0</v>
      </c>
      <c r="F42161" s="10"/>
      <c r="G42161" s="10"/>
      <c r="H42161" s="10"/>
    </row>
    <row r="42162" spans="1:8" x14ac:dyDescent="0.25">
      <c r="A42162" s="10"/>
      <c r="B42162" s="10"/>
      <c r="C42162" s="11"/>
      <c r="D42162" s="11"/>
      <c r="E42162" s="6">
        <f t="shared" si="659"/>
        <v>0</v>
      </c>
      <c r="F42162" s="10"/>
      <c r="G42162" s="10"/>
      <c r="H42162" s="10"/>
    </row>
    <row r="42163" spans="1:8" x14ac:dyDescent="0.25">
      <c r="A42163" s="10"/>
      <c r="B42163" s="10"/>
      <c r="C42163" s="11"/>
      <c r="D42163" s="11"/>
      <c r="E42163" s="6">
        <f t="shared" si="659"/>
        <v>0</v>
      </c>
      <c r="F42163" s="10"/>
      <c r="G42163" s="10"/>
      <c r="H42163" s="10"/>
    </row>
    <row r="42164" spans="1:8" x14ac:dyDescent="0.25">
      <c r="A42164" s="10"/>
      <c r="B42164" s="10"/>
      <c r="C42164" s="11"/>
      <c r="D42164" s="11"/>
      <c r="E42164" s="6">
        <f t="shared" si="659"/>
        <v>0</v>
      </c>
      <c r="F42164" s="10"/>
      <c r="G42164" s="10"/>
      <c r="H42164" s="10"/>
    </row>
    <row r="42165" spans="1:8" x14ac:dyDescent="0.25">
      <c r="A42165" s="10"/>
      <c r="B42165" s="10"/>
      <c r="C42165" s="11"/>
      <c r="D42165" s="11"/>
      <c r="E42165" s="6">
        <f t="shared" si="659"/>
        <v>0</v>
      </c>
      <c r="F42165" s="10"/>
      <c r="G42165" s="10"/>
      <c r="H42165" s="10"/>
    </row>
    <row r="42166" spans="1:8" x14ac:dyDescent="0.25">
      <c r="A42166" s="10"/>
      <c r="B42166" s="10"/>
      <c r="C42166" s="11"/>
      <c r="D42166" s="11"/>
      <c r="E42166" s="6">
        <f t="shared" si="659"/>
        <v>0</v>
      </c>
      <c r="F42166" s="10"/>
      <c r="G42166" s="10"/>
      <c r="H42166" s="10"/>
    </row>
    <row r="42167" spans="1:8" x14ac:dyDescent="0.25">
      <c r="A42167" s="10"/>
      <c r="B42167" s="10"/>
      <c r="C42167" s="11"/>
      <c r="D42167" s="11"/>
      <c r="E42167" s="6">
        <f t="shared" si="659"/>
        <v>0</v>
      </c>
      <c r="F42167" s="10"/>
      <c r="G42167" s="10"/>
      <c r="H42167" s="10"/>
    </row>
    <row r="42168" spans="1:8" x14ac:dyDescent="0.25">
      <c r="A42168" s="10"/>
      <c r="B42168" s="10"/>
      <c r="C42168" s="11"/>
      <c r="D42168" s="11"/>
      <c r="E42168" s="6">
        <f t="shared" si="659"/>
        <v>0</v>
      </c>
      <c r="F42168" s="10"/>
      <c r="G42168" s="10"/>
      <c r="H42168" s="10"/>
    </row>
    <row r="42169" spans="1:8" x14ac:dyDescent="0.25">
      <c r="A42169" s="10"/>
      <c r="B42169" s="10"/>
      <c r="C42169" s="11"/>
      <c r="D42169" s="11"/>
      <c r="E42169" s="6">
        <f t="shared" si="659"/>
        <v>0</v>
      </c>
      <c r="F42169" s="10"/>
      <c r="G42169" s="10"/>
      <c r="H42169" s="10"/>
    </row>
    <row r="42170" spans="1:8" x14ac:dyDescent="0.25">
      <c r="A42170" s="10"/>
      <c r="B42170" s="10"/>
      <c r="C42170" s="11"/>
      <c r="D42170" s="11"/>
      <c r="E42170" s="6">
        <f t="shared" si="659"/>
        <v>0</v>
      </c>
      <c r="F42170" s="10"/>
      <c r="G42170" s="10"/>
      <c r="H42170" s="10"/>
    </row>
    <row r="42171" spans="1:8" x14ac:dyDescent="0.25">
      <c r="A42171" s="10"/>
      <c r="B42171" s="10"/>
      <c r="C42171" s="11"/>
      <c r="D42171" s="11"/>
      <c r="E42171" s="6">
        <f t="shared" si="659"/>
        <v>0</v>
      </c>
      <c r="F42171" s="10"/>
      <c r="G42171" s="10"/>
      <c r="H42171" s="10"/>
    </row>
    <row r="42172" spans="1:8" x14ac:dyDescent="0.25">
      <c r="A42172" s="10"/>
      <c r="B42172" s="10"/>
      <c r="C42172" s="11"/>
      <c r="D42172" s="11"/>
      <c r="E42172" s="6">
        <f t="shared" si="659"/>
        <v>0</v>
      </c>
      <c r="F42172" s="10"/>
      <c r="G42172" s="10"/>
      <c r="H42172" s="10"/>
    </row>
    <row r="42173" spans="1:8" x14ac:dyDescent="0.25">
      <c r="A42173" s="10"/>
      <c r="B42173" s="10"/>
      <c r="C42173" s="11"/>
      <c r="D42173" s="11"/>
      <c r="E42173" s="6">
        <f t="shared" si="659"/>
        <v>0</v>
      </c>
      <c r="F42173" s="10"/>
      <c r="G42173" s="10"/>
      <c r="H42173" s="10"/>
    </row>
    <row r="42174" spans="1:8" x14ac:dyDescent="0.25">
      <c r="A42174" s="10"/>
      <c r="B42174" s="10"/>
      <c r="C42174" s="11"/>
      <c r="D42174" s="11"/>
      <c r="E42174" s="6">
        <f t="shared" si="659"/>
        <v>0</v>
      </c>
      <c r="F42174" s="10"/>
      <c r="G42174" s="10"/>
      <c r="H42174" s="10"/>
    </row>
    <row r="42175" spans="1:8" x14ac:dyDescent="0.25">
      <c r="A42175" s="10"/>
      <c r="B42175" s="10"/>
      <c r="C42175" s="11"/>
      <c r="D42175" s="11"/>
      <c r="E42175" s="6">
        <f t="shared" si="659"/>
        <v>0</v>
      </c>
      <c r="F42175" s="10"/>
      <c r="G42175" s="10"/>
      <c r="H42175" s="10"/>
    </row>
    <row r="42176" spans="1:8" x14ac:dyDescent="0.25">
      <c r="A42176" s="10"/>
      <c r="B42176" s="10"/>
      <c r="C42176" s="11"/>
      <c r="D42176" s="11"/>
      <c r="E42176" s="6">
        <f t="shared" si="659"/>
        <v>0</v>
      </c>
      <c r="F42176" s="10"/>
      <c r="G42176" s="10"/>
      <c r="H42176" s="10"/>
    </row>
    <row r="42177" spans="1:8" x14ac:dyDescent="0.25">
      <c r="A42177" s="10"/>
      <c r="B42177" s="10"/>
      <c r="C42177" s="11"/>
      <c r="D42177" s="11"/>
      <c r="E42177" s="6">
        <f t="shared" si="659"/>
        <v>0</v>
      </c>
      <c r="F42177" s="10"/>
      <c r="G42177" s="10"/>
      <c r="H42177" s="10"/>
    </row>
    <row r="42178" spans="1:8" x14ac:dyDescent="0.25">
      <c r="A42178" s="10"/>
      <c r="B42178" s="10"/>
      <c r="C42178" s="11"/>
      <c r="D42178" s="11"/>
      <c r="E42178" s="6">
        <f t="shared" si="659"/>
        <v>0</v>
      </c>
      <c r="F42178" s="10"/>
      <c r="G42178" s="10"/>
      <c r="H42178" s="10"/>
    </row>
    <row r="42179" spans="1:8" x14ac:dyDescent="0.25">
      <c r="A42179" s="10"/>
      <c r="B42179" s="10"/>
      <c r="C42179" s="11"/>
      <c r="D42179" s="11"/>
      <c r="E42179" s="6">
        <f t="shared" si="659"/>
        <v>0</v>
      </c>
      <c r="F42179" s="10"/>
      <c r="G42179" s="10"/>
      <c r="H42179" s="10"/>
    </row>
    <row r="42180" spans="1:8" x14ac:dyDescent="0.25">
      <c r="A42180" s="10"/>
      <c r="B42180" s="10"/>
      <c r="C42180" s="11"/>
      <c r="D42180" s="11"/>
      <c r="E42180" s="6">
        <f t="shared" si="659"/>
        <v>0</v>
      </c>
      <c r="F42180" s="10"/>
      <c r="G42180" s="10"/>
      <c r="H42180" s="10"/>
    </row>
    <row r="42181" spans="1:8" x14ac:dyDescent="0.25">
      <c r="A42181" s="10"/>
      <c r="B42181" s="10"/>
      <c r="C42181" s="11"/>
      <c r="D42181" s="11"/>
      <c r="E42181" s="6">
        <f t="shared" si="659"/>
        <v>0</v>
      </c>
      <c r="F42181" s="10"/>
      <c r="G42181" s="10"/>
      <c r="H42181" s="10"/>
    </row>
    <row r="42182" spans="1:8" x14ac:dyDescent="0.25">
      <c r="A42182" s="10"/>
      <c r="B42182" s="10"/>
      <c r="C42182" s="11"/>
      <c r="D42182" s="11"/>
      <c r="E42182" s="6">
        <f t="shared" si="659"/>
        <v>0</v>
      </c>
      <c r="F42182" s="10"/>
      <c r="G42182" s="10"/>
      <c r="H42182" s="10"/>
    </row>
    <row r="42183" spans="1:8" x14ac:dyDescent="0.25">
      <c r="A42183" s="10"/>
      <c r="B42183" s="10"/>
      <c r="C42183" s="11"/>
      <c r="D42183" s="11"/>
      <c r="E42183" s="6">
        <f t="shared" si="659"/>
        <v>0</v>
      </c>
      <c r="F42183" s="10"/>
      <c r="G42183" s="10"/>
      <c r="H42183" s="10"/>
    </row>
    <row r="42184" spans="1:8" x14ac:dyDescent="0.25">
      <c r="A42184" s="10"/>
      <c r="B42184" s="10"/>
      <c r="C42184" s="11"/>
      <c r="D42184" s="11"/>
      <c r="E42184" s="6">
        <f t="shared" si="659"/>
        <v>0</v>
      </c>
      <c r="F42184" s="10"/>
      <c r="G42184" s="10"/>
      <c r="H42184" s="10"/>
    </row>
    <row r="42185" spans="1:8" x14ac:dyDescent="0.25">
      <c r="A42185" s="10"/>
      <c r="B42185" s="10"/>
      <c r="C42185" s="11"/>
      <c r="D42185" s="11"/>
      <c r="E42185" s="6">
        <f t="shared" si="659"/>
        <v>0</v>
      </c>
      <c r="F42185" s="10"/>
      <c r="G42185" s="10"/>
      <c r="H42185" s="10"/>
    </row>
    <row r="42186" spans="1:8" x14ac:dyDescent="0.25">
      <c r="A42186" s="10"/>
      <c r="B42186" s="10"/>
      <c r="C42186" s="11"/>
      <c r="D42186" s="11"/>
      <c r="E42186" s="6">
        <f t="shared" si="659"/>
        <v>0</v>
      </c>
      <c r="F42186" s="10"/>
      <c r="G42186" s="10"/>
      <c r="H42186" s="10"/>
    </row>
    <row r="42187" spans="1:8" x14ac:dyDescent="0.25">
      <c r="A42187" s="10"/>
      <c r="B42187" s="10"/>
      <c r="C42187" s="11"/>
      <c r="D42187" s="11"/>
      <c r="E42187" s="6">
        <f t="shared" si="659"/>
        <v>0</v>
      </c>
      <c r="F42187" s="10"/>
      <c r="G42187" s="10"/>
      <c r="H42187" s="10"/>
    </row>
    <row r="42188" spans="1:8" x14ac:dyDescent="0.25">
      <c r="A42188" s="10"/>
      <c r="B42188" s="10"/>
      <c r="C42188" s="11"/>
      <c r="D42188" s="11"/>
      <c r="E42188" s="6">
        <f t="shared" si="659"/>
        <v>0</v>
      </c>
      <c r="F42188" s="10"/>
      <c r="G42188" s="10"/>
      <c r="H42188" s="10"/>
    </row>
    <row r="42189" spans="1:8" x14ac:dyDescent="0.25">
      <c r="A42189" s="10"/>
      <c r="B42189" s="10"/>
      <c r="C42189" s="11"/>
      <c r="D42189" s="11"/>
      <c r="E42189" s="6">
        <f t="shared" si="659"/>
        <v>0</v>
      </c>
      <c r="F42189" s="10"/>
      <c r="G42189" s="10"/>
      <c r="H42189" s="10"/>
    </row>
    <row r="42190" spans="1:8" x14ac:dyDescent="0.25">
      <c r="A42190" s="10"/>
      <c r="B42190" s="10"/>
      <c r="C42190" s="11"/>
      <c r="D42190" s="11"/>
      <c r="E42190" s="6">
        <f t="shared" si="659"/>
        <v>0</v>
      </c>
      <c r="F42190" s="10"/>
      <c r="G42190" s="10"/>
      <c r="H42190" s="10"/>
    </row>
    <row r="42191" spans="1:8" x14ac:dyDescent="0.25">
      <c r="A42191" s="10"/>
      <c r="B42191" s="10"/>
      <c r="C42191" s="11"/>
      <c r="D42191" s="11"/>
      <c r="E42191" s="6">
        <f t="shared" si="659"/>
        <v>0</v>
      </c>
      <c r="F42191" s="10"/>
      <c r="G42191" s="10"/>
      <c r="H42191" s="10"/>
    </row>
    <row r="42192" spans="1:8" x14ac:dyDescent="0.25">
      <c r="A42192" s="10"/>
      <c r="B42192" s="10"/>
      <c r="C42192" s="11"/>
      <c r="D42192" s="11"/>
      <c r="E42192" s="6">
        <f t="shared" si="659"/>
        <v>0</v>
      </c>
      <c r="F42192" s="10"/>
      <c r="G42192" s="10"/>
      <c r="H42192" s="10"/>
    </row>
    <row r="42193" spans="1:8" x14ac:dyDescent="0.25">
      <c r="A42193" s="10"/>
      <c r="B42193" s="10"/>
      <c r="C42193" s="11"/>
      <c r="D42193" s="11"/>
      <c r="E42193" s="6">
        <f t="shared" si="659"/>
        <v>0</v>
      </c>
      <c r="F42193" s="10"/>
      <c r="G42193" s="10"/>
      <c r="H42193" s="10"/>
    </row>
    <row r="42194" spans="1:8" x14ac:dyDescent="0.25">
      <c r="A42194" s="10"/>
      <c r="B42194" s="10"/>
      <c r="C42194" s="11"/>
      <c r="D42194" s="11"/>
      <c r="E42194" s="6">
        <f t="shared" si="659"/>
        <v>0</v>
      </c>
      <c r="F42194" s="10"/>
      <c r="G42194" s="10"/>
      <c r="H42194" s="10"/>
    </row>
    <row r="42195" spans="1:8" x14ac:dyDescent="0.25">
      <c r="A42195" s="10"/>
      <c r="B42195" s="10"/>
      <c r="C42195" s="11"/>
      <c r="D42195" s="11"/>
      <c r="E42195" s="6">
        <f t="shared" si="659"/>
        <v>0</v>
      </c>
      <c r="F42195" s="10"/>
      <c r="G42195" s="10"/>
      <c r="H42195" s="10"/>
    </row>
    <row r="42196" spans="1:8" x14ac:dyDescent="0.25">
      <c r="A42196" s="10"/>
      <c r="B42196" s="10"/>
      <c r="C42196" s="11"/>
      <c r="D42196" s="11"/>
      <c r="E42196" s="6">
        <f t="shared" si="659"/>
        <v>0</v>
      </c>
      <c r="F42196" s="10"/>
      <c r="G42196" s="10"/>
      <c r="H42196" s="10"/>
    </row>
    <row r="42197" spans="1:8" x14ac:dyDescent="0.25">
      <c r="A42197" s="10"/>
      <c r="B42197" s="10"/>
      <c r="C42197" s="11"/>
      <c r="D42197" s="11"/>
      <c r="E42197" s="6">
        <f t="shared" si="659"/>
        <v>0</v>
      </c>
      <c r="F42197" s="10"/>
      <c r="G42197" s="10"/>
      <c r="H42197" s="10"/>
    </row>
    <row r="42198" spans="1:8" x14ac:dyDescent="0.25">
      <c r="A42198" s="10"/>
      <c r="B42198" s="10"/>
      <c r="C42198" s="11"/>
      <c r="D42198" s="11"/>
      <c r="E42198" s="6">
        <f t="shared" si="659"/>
        <v>0</v>
      </c>
      <c r="F42198" s="10"/>
      <c r="G42198" s="10"/>
      <c r="H42198" s="10"/>
    </row>
    <row r="42199" spans="1:8" x14ac:dyDescent="0.25">
      <c r="A42199" s="10"/>
      <c r="B42199" s="10"/>
      <c r="C42199" s="11"/>
      <c r="D42199" s="11"/>
      <c r="E42199" s="6">
        <f t="shared" si="659"/>
        <v>0</v>
      </c>
      <c r="F42199" s="10"/>
      <c r="G42199" s="10"/>
      <c r="H42199" s="10"/>
    </row>
    <row r="42200" spans="1:8" x14ac:dyDescent="0.25">
      <c r="A42200" s="10"/>
      <c r="B42200" s="10"/>
      <c r="C42200" s="11"/>
      <c r="D42200" s="11"/>
      <c r="E42200" s="6">
        <f t="shared" si="659"/>
        <v>0</v>
      </c>
      <c r="F42200" s="10"/>
      <c r="G42200" s="10"/>
      <c r="H42200" s="10"/>
    </row>
    <row r="42201" spans="1:8" x14ac:dyDescent="0.25">
      <c r="A42201" s="10"/>
      <c r="B42201" s="10"/>
      <c r="C42201" s="11"/>
      <c r="D42201" s="11"/>
      <c r="E42201" s="6">
        <f t="shared" si="659"/>
        <v>0</v>
      </c>
      <c r="F42201" s="10"/>
      <c r="G42201" s="10"/>
      <c r="H42201" s="10"/>
    </row>
    <row r="42202" spans="1:8" x14ac:dyDescent="0.25">
      <c r="A42202" s="10"/>
      <c r="B42202" s="10"/>
      <c r="C42202" s="11"/>
      <c r="D42202" s="11"/>
      <c r="E42202" s="6">
        <f t="shared" si="659"/>
        <v>0</v>
      </c>
      <c r="F42202" s="10"/>
      <c r="G42202" s="10"/>
      <c r="H42202" s="10"/>
    </row>
    <row r="42203" spans="1:8" x14ac:dyDescent="0.25">
      <c r="A42203" s="10"/>
      <c r="B42203" s="10"/>
      <c r="C42203" s="11"/>
      <c r="D42203" s="11"/>
      <c r="E42203" s="6">
        <f t="shared" si="659"/>
        <v>0</v>
      </c>
      <c r="F42203" s="10"/>
      <c r="G42203" s="10"/>
      <c r="H42203" s="10"/>
    </row>
    <row r="42204" spans="1:8" x14ac:dyDescent="0.25">
      <c r="A42204" s="10"/>
      <c r="B42204" s="10"/>
      <c r="C42204" s="11"/>
      <c r="D42204" s="11"/>
      <c r="E42204" s="6">
        <f t="shared" si="659"/>
        <v>0</v>
      </c>
      <c r="F42204" s="10"/>
      <c r="G42204" s="10"/>
      <c r="H42204" s="10"/>
    </row>
    <row r="42205" spans="1:8" x14ac:dyDescent="0.25">
      <c r="A42205" s="10"/>
      <c r="B42205" s="10"/>
      <c r="C42205" s="11"/>
      <c r="D42205" s="11"/>
      <c r="E42205" s="6">
        <f t="shared" si="659"/>
        <v>0</v>
      </c>
      <c r="F42205" s="10"/>
      <c r="G42205" s="10"/>
      <c r="H42205" s="10"/>
    </row>
    <row r="42206" spans="1:8" x14ac:dyDescent="0.25">
      <c r="A42206" s="10"/>
      <c r="B42206" s="10"/>
      <c r="C42206" s="11"/>
      <c r="D42206" s="11"/>
      <c r="E42206" s="6">
        <f t="shared" si="659"/>
        <v>0</v>
      </c>
      <c r="F42206" s="10"/>
      <c r="G42206" s="10"/>
      <c r="H42206" s="10"/>
    </row>
    <row r="42207" spans="1:8" x14ac:dyDescent="0.25">
      <c r="A42207" s="10"/>
      <c r="B42207" s="10"/>
      <c r="C42207" s="11"/>
      <c r="D42207" s="11"/>
      <c r="E42207" s="6">
        <f t="shared" si="659"/>
        <v>0</v>
      </c>
      <c r="F42207" s="10"/>
      <c r="G42207" s="10"/>
      <c r="H42207" s="10"/>
    </row>
    <row r="42208" spans="1:8" x14ac:dyDescent="0.25">
      <c r="A42208" s="10"/>
      <c r="B42208" s="10"/>
      <c r="C42208" s="11"/>
      <c r="D42208" s="11"/>
      <c r="E42208" s="6">
        <f t="shared" si="659"/>
        <v>0</v>
      </c>
      <c r="F42208" s="10"/>
      <c r="G42208" s="10"/>
      <c r="H42208" s="10"/>
    </row>
    <row r="42209" spans="1:8" x14ac:dyDescent="0.25">
      <c r="A42209" s="10"/>
      <c r="B42209" s="10"/>
      <c r="C42209" s="11"/>
      <c r="D42209" s="11"/>
      <c r="E42209" s="6">
        <f t="shared" si="659"/>
        <v>0</v>
      </c>
      <c r="F42209" s="10"/>
      <c r="G42209" s="10"/>
      <c r="H42209" s="10"/>
    </row>
    <row r="42210" spans="1:8" x14ac:dyDescent="0.25">
      <c r="A42210" s="10"/>
      <c r="B42210" s="10"/>
      <c r="C42210" s="11"/>
      <c r="D42210" s="11"/>
      <c r="E42210" s="6">
        <f t="shared" ref="E42210:E42273" si="660">C42210+(C42210*D42210)</f>
        <v>0</v>
      </c>
      <c r="F42210" s="10"/>
      <c r="G42210" s="10"/>
      <c r="H42210" s="10"/>
    </row>
    <row r="42211" spans="1:8" x14ac:dyDescent="0.25">
      <c r="A42211" s="10"/>
      <c r="B42211" s="10"/>
      <c r="C42211" s="11"/>
      <c r="D42211" s="11"/>
      <c r="E42211" s="6">
        <f t="shared" si="660"/>
        <v>0</v>
      </c>
      <c r="F42211" s="10"/>
      <c r="G42211" s="10"/>
      <c r="H42211" s="10"/>
    </row>
    <row r="42212" spans="1:8" x14ac:dyDescent="0.25">
      <c r="A42212" s="10"/>
      <c r="B42212" s="10"/>
      <c r="C42212" s="11"/>
      <c r="D42212" s="11"/>
      <c r="E42212" s="6">
        <f t="shared" si="660"/>
        <v>0</v>
      </c>
      <c r="F42212" s="10"/>
      <c r="G42212" s="10"/>
      <c r="H42212" s="10"/>
    </row>
    <row r="42213" spans="1:8" x14ac:dyDescent="0.25">
      <c r="A42213" s="10"/>
      <c r="B42213" s="10"/>
      <c r="C42213" s="11"/>
      <c r="D42213" s="11"/>
      <c r="E42213" s="6">
        <f t="shared" si="660"/>
        <v>0</v>
      </c>
      <c r="F42213" s="10"/>
      <c r="G42213" s="10"/>
      <c r="H42213" s="10"/>
    </row>
    <row r="42214" spans="1:8" x14ac:dyDescent="0.25">
      <c r="A42214" s="10"/>
      <c r="B42214" s="10"/>
      <c r="C42214" s="11"/>
      <c r="D42214" s="11"/>
      <c r="E42214" s="6">
        <f t="shared" si="660"/>
        <v>0</v>
      </c>
      <c r="F42214" s="10"/>
      <c r="G42214" s="10"/>
      <c r="H42214" s="10"/>
    </row>
    <row r="42215" spans="1:8" x14ac:dyDescent="0.25">
      <c r="A42215" s="10"/>
      <c r="B42215" s="10"/>
      <c r="C42215" s="11"/>
      <c r="D42215" s="11"/>
      <c r="E42215" s="6">
        <f t="shared" si="660"/>
        <v>0</v>
      </c>
      <c r="F42215" s="10"/>
      <c r="G42215" s="10"/>
      <c r="H42215" s="10"/>
    </row>
    <row r="42216" spans="1:8" x14ac:dyDescent="0.25">
      <c r="A42216" s="10"/>
      <c r="B42216" s="10"/>
      <c r="C42216" s="11"/>
      <c r="D42216" s="11"/>
      <c r="E42216" s="6">
        <f t="shared" si="660"/>
        <v>0</v>
      </c>
      <c r="F42216" s="10"/>
      <c r="G42216" s="10"/>
      <c r="H42216" s="10"/>
    </row>
    <row r="42217" spans="1:8" x14ac:dyDescent="0.25">
      <c r="A42217" s="10"/>
      <c r="B42217" s="10"/>
      <c r="C42217" s="11"/>
      <c r="D42217" s="11"/>
      <c r="E42217" s="6">
        <f t="shared" si="660"/>
        <v>0</v>
      </c>
      <c r="F42217" s="10"/>
      <c r="G42217" s="10"/>
      <c r="H42217" s="10"/>
    </row>
    <row r="42218" spans="1:8" x14ac:dyDescent="0.25">
      <c r="A42218" s="10"/>
      <c r="B42218" s="10"/>
      <c r="C42218" s="11"/>
      <c r="D42218" s="11"/>
      <c r="E42218" s="6">
        <f t="shared" si="660"/>
        <v>0</v>
      </c>
      <c r="F42218" s="10"/>
      <c r="G42218" s="10"/>
      <c r="H42218" s="10"/>
    </row>
    <row r="42219" spans="1:8" x14ac:dyDescent="0.25">
      <c r="A42219" s="10"/>
      <c r="B42219" s="10"/>
      <c r="C42219" s="11"/>
      <c r="D42219" s="11"/>
      <c r="E42219" s="6">
        <f t="shared" si="660"/>
        <v>0</v>
      </c>
      <c r="F42219" s="10"/>
      <c r="G42219" s="10"/>
      <c r="H42219" s="10"/>
    </row>
    <row r="42220" spans="1:8" x14ac:dyDescent="0.25">
      <c r="A42220" s="10"/>
      <c r="B42220" s="10"/>
      <c r="C42220" s="11"/>
      <c r="D42220" s="11"/>
      <c r="E42220" s="6">
        <f t="shared" si="660"/>
        <v>0</v>
      </c>
      <c r="F42220" s="10"/>
      <c r="G42220" s="10"/>
      <c r="H42220" s="10"/>
    </row>
    <row r="42221" spans="1:8" x14ac:dyDescent="0.25">
      <c r="A42221" s="10"/>
      <c r="B42221" s="10"/>
      <c r="C42221" s="11"/>
      <c r="D42221" s="11"/>
      <c r="E42221" s="6">
        <f t="shared" si="660"/>
        <v>0</v>
      </c>
      <c r="F42221" s="10"/>
      <c r="G42221" s="10"/>
      <c r="H42221" s="10"/>
    </row>
    <row r="42222" spans="1:8" x14ac:dyDescent="0.25">
      <c r="A42222" s="10"/>
      <c r="B42222" s="10"/>
      <c r="C42222" s="11"/>
      <c r="D42222" s="11"/>
      <c r="E42222" s="6">
        <f t="shared" si="660"/>
        <v>0</v>
      </c>
      <c r="F42222" s="10"/>
      <c r="G42222" s="10"/>
      <c r="H42222" s="10"/>
    </row>
    <row r="42223" spans="1:8" x14ac:dyDescent="0.25">
      <c r="A42223" s="10"/>
      <c r="B42223" s="10"/>
      <c r="C42223" s="11"/>
      <c r="D42223" s="11"/>
      <c r="E42223" s="6">
        <f t="shared" si="660"/>
        <v>0</v>
      </c>
      <c r="F42223" s="10"/>
      <c r="G42223" s="10"/>
      <c r="H42223" s="10"/>
    </row>
    <row r="42224" spans="1:8" x14ac:dyDescent="0.25">
      <c r="A42224" s="10"/>
      <c r="B42224" s="10"/>
      <c r="C42224" s="11"/>
      <c r="D42224" s="11"/>
      <c r="E42224" s="6">
        <f t="shared" si="660"/>
        <v>0</v>
      </c>
      <c r="F42224" s="10"/>
      <c r="G42224" s="10"/>
      <c r="H42224" s="10"/>
    </row>
    <row r="42225" spans="1:8" x14ac:dyDescent="0.25">
      <c r="A42225" s="10"/>
      <c r="B42225" s="10"/>
      <c r="C42225" s="11"/>
      <c r="D42225" s="11"/>
      <c r="E42225" s="6">
        <f t="shared" si="660"/>
        <v>0</v>
      </c>
      <c r="F42225" s="10"/>
      <c r="G42225" s="10"/>
      <c r="H42225" s="10"/>
    </row>
    <row r="42226" spans="1:8" x14ac:dyDescent="0.25">
      <c r="A42226" s="10"/>
      <c r="B42226" s="10"/>
      <c r="C42226" s="11"/>
      <c r="D42226" s="11"/>
      <c r="E42226" s="6">
        <f t="shared" si="660"/>
        <v>0</v>
      </c>
      <c r="F42226" s="10"/>
      <c r="G42226" s="10"/>
      <c r="H42226" s="10"/>
    </row>
    <row r="42227" spans="1:8" x14ac:dyDescent="0.25">
      <c r="A42227" s="10"/>
      <c r="B42227" s="10"/>
      <c r="C42227" s="11"/>
      <c r="D42227" s="11"/>
      <c r="E42227" s="6">
        <f t="shared" si="660"/>
        <v>0</v>
      </c>
      <c r="F42227" s="10"/>
      <c r="G42227" s="10"/>
      <c r="H42227" s="10"/>
    </row>
    <row r="42228" spans="1:8" x14ac:dyDescent="0.25">
      <c r="A42228" s="10"/>
      <c r="B42228" s="10"/>
      <c r="C42228" s="11"/>
      <c r="D42228" s="11"/>
      <c r="E42228" s="6">
        <f t="shared" si="660"/>
        <v>0</v>
      </c>
      <c r="F42228" s="10"/>
      <c r="G42228" s="10"/>
      <c r="H42228" s="10"/>
    </row>
    <row r="42229" spans="1:8" x14ac:dyDescent="0.25">
      <c r="A42229" s="10"/>
      <c r="B42229" s="10"/>
      <c r="C42229" s="11"/>
      <c r="D42229" s="11"/>
      <c r="E42229" s="6">
        <f t="shared" si="660"/>
        <v>0</v>
      </c>
      <c r="F42229" s="10"/>
      <c r="G42229" s="10"/>
      <c r="H42229" s="10"/>
    </row>
    <row r="42230" spans="1:8" x14ac:dyDescent="0.25">
      <c r="A42230" s="10"/>
      <c r="B42230" s="10"/>
      <c r="C42230" s="11"/>
      <c r="D42230" s="11"/>
      <c r="E42230" s="6">
        <f t="shared" si="660"/>
        <v>0</v>
      </c>
      <c r="F42230" s="10"/>
      <c r="G42230" s="10"/>
      <c r="H42230" s="10"/>
    </row>
    <row r="42231" spans="1:8" x14ac:dyDescent="0.25">
      <c r="A42231" s="10"/>
      <c r="B42231" s="10"/>
      <c r="C42231" s="11"/>
      <c r="D42231" s="11"/>
      <c r="E42231" s="6">
        <f t="shared" si="660"/>
        <v>0</v>
      </c>
      <c r="F42231" s="10"/>
      <c r="G42231" s="10"/>
      <c r="H42231" s="10"/>
    </row>
    <row r="42232" spans="1:8" x14ac:dyDescent="0.25">
      <c r="A42232" s="10"/>
      <c r="B42232" s="10"/>
      <c r="C42232" s="11"/>
      <c r="D42232" s="11"/>
      <c r="E42232" s="6">
        <f t="shared" si="660"/>
        <v>0</v>
      </c>
      <c r="F42232" s="10"/>
      <c r="G42232" s="10"/>
      <c r="H42232" s="10"/>
    </row>
    <row r="42233" spans="1:8" x14ac:dyDescent="0.25">
      <c r="A42233" s="10"/>
      <c r="B42233" s="10"/>
      <c r="C42233" s="11"/>
      <c r="D42233" s="11"/>
      <c r="E42233" s="6">
        <f t="shared" si="660"/>
        <v>0</v>
      </c>
      <c r="F42233" s="10"/>
      <c r="G42233" s="10"/>
      <c r="H42233" s="10"/>
    </row>
    <row r="42234" spans="1:8" x14ac:dyDescent="0.25">
      <c r="A42234" s="10"/>
      <c r="B42234" s="10"/>
      <c r="C42234" s="11"/>
      <c r="D42234" s="11"/>
      <c r="E42234" s="6">
        <f t="shared" si="660"/>
        <v>0</v>
      </c>
      <c r="F42234" s="10"/>
      <c r="G42234" s="10"/>
      <c r="H42234" s="10"/>
    </row>
    <row r="42235" spans="1:8" x14ac:dyDescent="0.25">
      <c r="A42235" s="10"/>
      <c r="B42235" s="10"/>
      <c r="C42235" s="11"/>
      <c r="D42235" s="11"/>
      <c r="E42235" s="6">
        <f t="shared" si="660"/>
        <v>0</v>
      </c>
      <c r="F42235" s="10"/>
      <c r="G42235" s="10"/>
      <c r="H42235" s="10"/>
    </row>
    <row r="42236" spans="1:8" x14ac:dyDescent="0.25">
      <c r="A42236" s="10"/>
      <c r="B42236" s="10"/>
      <c r="C42236" s="11"/>
      <c r="D42236" s="11"/>
      <c r="E42236" s="6">
        <f t="shared" si="660"/>
        <v>0</v>
      </c>
      <c r="F42236" s="10"/>
      <c r="G42236" s="10"/>
      <c r="H42236" s="10"/>
    </row>
    <row r="42237" spans="1:8" x14ac:dyDescent="0.25">
      <c r="A42237" s="10"/>
      <c r="B42237" s="10"/>
      <c r="C42237" s="11"/>
      <c r="D42237" s="11"/>
      <c r="E42237" s="6">
        <f t="shared" si="660"/>
        <v>0</v>
      </c>
      <c r="F42237" s="10"/>
      <c r="G42237" s="10"/>
      <c r="H42237" s="10"/>
    </row>
    <row r="42238" spans="1:8" x14ac:dyDescent="0.25">
      <c r="A42238" s="10"/>
      <c r="B42238" s="10"/>
      <c r="C42238" s="11"/>
      <c r="D42238" s="11"/>
      <c r="E42238" s="6">
        <f t="shared" si="660"/>
        <v>0</v>
      </c>
      <c r="F42238" s="10"/>
      <c r="G42238" s="10"/>
      <c r="H42238" s="10"/>
    </row>
    <row r="42239" spans="1:8" x14ac:dyDescent="0.25">
      <c r="A42239" s="10"/>
      <c r="B42239" s="10"/>
      <c r="C42239" s="11"/>
      <c r="D42239" s="11"/>
      <c r="E42239" s="6">
        <f t="shared" si="660"/>
        <v>0</v>
      </c>
      <c r="F42239" s="10"/>
      <c r="G42239" s="10"/>
      <c r="H42239" s="10"/>
    </row>
    <row r="42240" spans="1:8" x14ac:dyDescent="0.25">
      <c r="A42240" s="10"/>
      <c r="B42240" s="10"/>
      <c r="C42240" s="11"/>
      <c r="D42240" s="11"/>
      <c r="E42240" s="6">
        <f t="shared" si="660"/>
        <v>0</v>
      </c>
      <c r="F42240" s="10"/>
      <c r="G42240" s="10"/>
      <c r="H42240" s="10"/>
    </row>
    <row r="42241" spans="1:8" x14ac:dyDescent="0.25">
      <c r="A42241" s="10"/>
      <c r="B42241" s="10"/>
      <c r="C42241" s="11"/>
      <c r="D42241" s="11"/>
      <c r="E42241" s="6">
        <f t="shared" si="660"/>
        <v>0</v>
      </c>
      <c r="F42241" s="10"/>
      <c r="G42241" s="10"/>
      <c r="H42241" s="10"/>
    </row>
    <row r="42242" spans="1:8" x14ac:dyDescent="0.25">
      <c r="A42242" s="10"/>
      <c r="B42242" s="10"/>
      <c r="C42242" s="11"/>
      <c r="D42242" s="11"/>
      <c r="E42242" s="6">
        <f t="shared" si="660"/>
        <v>0</v>
      </c>
      <c r="F42242" s="10"/>
      <c r="G42242" s="10"/>
      <c r="H42242" s="10"/>
    </row>
    <row r="42243" spans="1:8" x14ac:dyDescent="0.25">
      <c r="A42243" s="10"/>
      <c r="B42243" s="10"/>
      <c r="C42243" s="11"/>
      <c r="D42243" s="11"/>
      <c r="E42243" s="6">
        <f t="shared" si="660"/>
        <v>0</v>
      </c>
      <c r="F42243" s="10"/>
      <c r="G42243" s="10"/>
      <c r="H42243" s="10"/>
    </row>
    <row r="42244" spans="1:8" x14ac:dyDescent="0.25">
      <c r="A42244" s="10"/>
      <c r="B42244" s="10"/>
      <c r="C42244" s="11"/>
      <c r="D42244" s="11"/>
      <c r="E42244" s="6">
        <f t="shared" si="660"/>
        <v>0</v>
      </c>
      <c r="F42244" s="10"/>
      <c r="G42244" s="10"/>
      <c r="H42244" s="10"/>
    </row>
    <row r="42245" spans="1:8" x14ac:dyDescent="0.25">
      <c r="A42245" s="10"/>
      <c r="B42245" s="10"/>
      <c r="C42245" s="11"/>
      <c r="D42245" s="11"/>
      <c r="E42245" s="6">
        <f t="shared" si="660"/>
        <v>0</v>
      </c>
      <c r="F42245" s="10"/>
      <c r="G42245" s="10"/>
      <c r="H42245" s="10"/>
    </row>
    <row r="42246" spans="1:8" x14ac:dyDescent="0.25">
      <c r="A42246" s="10"/>
      <c r="B42246" s="10"/>
      <c r="C42246" s="11"/>
      <c r="D42246" s="11"/>
      <c r="E42246" s="6">
        <f t="shared" si="660"/>
        <v>0</v>
      </c>
      <c r="F42246" s="10"/>
      <c r="G42246" s="10"/>
      <c r="H42246" s="10"/>
    </row>
    <row r="42247" spans="1:8" x14ac:dyDescent="0.25">
      <c r="A42247" s="10"/>
      <c r="B42247" s="10"/>
      <c r="C42247" s="11"/>
      <c r="D42247" s="11"/>
      <c r="E42247" s="6">
        <f t="shared" si="660"/>
        <v>0</v>
      </c>
      <c r="F42247" s="10"/>
      <c r="G42247" s="10"/>
      <c r="H42247" s="10"/>
    </row>
    <row r="42248" spans="1:8" x14ac:dyDescent="0.25">
      <c r="A42248" s="10"/>
      <c r="B42248" s="10"/>
      <c r="C42248" s="11"/>
      <c r="D42248" s="11"/>
      <c r="E42248" s="6">
        <f t="shared" si="660"/>
        <v>0</v>
      </c>
      <c r="F42248" s="10"/>
      <c r="G42248" s="10"/>
      <c r="H42248" s="10"/>
    </row>
    <row r="42249" spans="1:8" x14ac:dyDescent="0.25">
      <c r="A42249" s="10"/>
      <c r="B42249" s="10"/>
      <c r="C42249" s="11"/>
      <c r="D42249" s="11"/>
      <c r="E42249" s="6">
        <f t="shared" si="660"/>
        <v>0</v>
      </c>
      <c r="F42249" s="10"/>
      <c r="G42249" s="10"/>
      <c r="H42249" s="10"/>
    </row>
    <row r="42250" spans="1:8" x14ac:dyDescent="0.25">
      <c r="A42250" s="10"/>
      <c r="B42250" s="10"/>
      <c r="C42250" s="11"/>
      <c r="D42250" s="11"/>
      <c r="E42250" s="6">
        <f t="shared" si="660"/>
        <v>0</v>
      </c>
      <c r="F42250" s="10"/>
      <c r="G42250" s="10"/>
      <c r="H42250" s="10"/>
    </row>
    <row r="42251" spans="1:8" x14ac:dyDescent="0.25">
      <c r="A42251" s="10"/>
      <c r="B42251" s="10"/>
      <c r="C42251" s="11"/>
      <c r="D42251" s="11"/>
      <c r="E42251" s="6">
        <f t="shared" si="660"/>
        <v>0</v>
      </c>
      <c r="F42251" s="10"/>
      <c r="G42251" s="10"/>
      <c r="H42251" s="10"/>
    </row>
    <row r="42252" spans="1:8" x14ac:dyDescent="0.25">
      <c r="A42252" s="10"/>
      <c r="B42252" s="10"/>
      <c r="C42252" s="11"/>
      <c r="D42252" s="11"/>
      <c r="E42252" s="6">
        <f t="shared" si="660"/>
        <v>0</v>
      </c>
      <c r="F42252" s="10"/>
      <c r="G42252" s="10"/>
      <c r="H42252" s="10"/>
    </row>
    <row r="42253" spans="1:8" x14ac:dyDescent="0.25">
      <c r="A42253" s="10"/>
      <c r="B42253" s="10"/>
      <c r="C42253" s="11"/>
      <c r="D42253" s="11"/>
      <c r="E42253" s="6">
        <f t="shared" si="660"/>
        <v>0</v>
      </c>
      <c r="F42253" s="10"/>
      <c r="G42253" s="10"/>
      <c r="H42253" s="10"/>
    </row>
    <row r="42254" spans="1:8" x14ac:dyDescent="0.25">
      <c r="A42254" s="10"/>
      <c r="B42254" s="10"/>
      <c r="C42254" s="11"/>
      <c r="D42254" s="11"/>
      <c r="E42254" s="6">
        <f t="shared" si="660"/>
        <v>0</v>
      </c>
      <c r="F42254" s="10"/>
      <c r="G42254" s="10"/>
      <c r="H42254" s="10"/>
    </row>
    <row r="42255" spans="1:8" x14ac:dyDescent="0.25">
      <c r="A42255" s="10"/>
      <c r="B42255" s="10"/>
      <c r="C42255" s="11"/>
      <c r="D42255" s="11"/>
      <c r="E42255" s="6">
        <f t="shared" si="660"/>
        <v>0</v>
      </c>
      <c r="F42255" s="10"/>
      <c r="G42255" s="10"/>
      <c r="H42255" s="10"/>
    </row>
    <row r="42256" spans="1:8" x14ac:dyDescent="0.25">
      <c r="A42256" s="10"/>
      <c r="B42256" s="10"/>
      <c r="C42256" s="11"/>
      <c r="D42256" s="11"/>
      <c r="E42256" s="6">
        <f t="shared" si="660"/>
        <v>0</v>
      </c>
      <c r="F42256" s="10"/>
      <c r="G42256" s="10"/>
      <c r="H42256" s="10"/>
    </row>
    <row r="42257" spans="1:8" x14ac:dyDescent="0.25">
      <c r="A42257" s="10"/>
      <c r="B42257" s="10"/>
      <c r="C42257" s="11"/>
      <c r="D42257" s="11"/>
      <c r="E42257" s="6">
        <f t="shared" si="660"/>
        <v>0</v>
      </c>
      <c r="F42257" s="10"/>
      <c r="G42257" s="10"/>
      <c r="H42257" s="10"/>
    </row>
    <row r="42258" spans="1:8" x14ac:dyDescent="0.25">
      <c r="A42258" s="10"/>
      <c r="B42258" s="10"/>
      <c r="C42258" s="11"/>
      <c r="D42258" s="11"/>
      <c r="E42258" s="6">
        <f t="shared" si="660"/>
        <v>0</v>
      </c>
      <c r="F42258" s="10"/>
      <c r="G42258" s="10"/>
      <c r="H42258" s="10"/>
    </row>
    <row r="42259" spans="1:8" x14ac:dyDescent="0.25">
      <c r="A42259" s="10"/>
      <c r="B42259" s="10"/>
      <c r="C42259" s="11"/>
      <c r="D42259" s="11"/>
      <c r="E42259" s="6">
        <f t="shared" si="660"/>
        <v>0</v>
      </c>
      <c r="F42259" s="10"/>
      <c r="G42259" s="10"/>
      <c r="H42259" s="10"/>
    </row>
    <row r="42260" spans="1:8" x14ac:dyDescent="0.25">
      <c r="A42260" s="10"/>
      <c r="B42260" s="10"/>
      <c r="C42260" s="11"/>
      <c r="D42260" s="11"/>
      <c r="E42260" s="6">
        <f t="shared" si="660"/>
        <v>0</v>
      </c>
      <c r="F42260" s="10"/>
      <c r="G42260" s="10"/>
      <c r="H42260" s="10"/>
    </row>
    <row r="42261" spans="1:8" x14ac:dyDescent="0.25">
      <c r="A42261" s="10"/>
      <c r="B42261" s="10"/>
      <c r="C42261" s="11"/>
      <c r="D42261" s="11"/>
      <c r="E42261" s="6">
        <f t="shared" si="660"/>
        <v>0</v>
      </c>
      <c r="F42261" s="10"/>
      <c r="G42261" s="10"/>
      <c r="H42261" s="10"/>
    </row>
    <row r="42262" spans="1:8" x14ac:dyDescent="0.25">
      <c r="A42262" s="10"/>
      <c r="B42262" s="10"/>
      <c r="C42262" s="11"/>
      <c r="D42262" s="11"/>
      <c r="E42262" s="6">
        <f t="shared" si="660"/>
        <v>0</v>
      </c>
      <c r="F42262" s="10"/>
      <c r="G42262" s="10"/>
      <c r="H42262" s="10"/>
    </row>
    <row r="42263" spans="1:8" x14ac:dyDescent="0.25">
      <c r="A42263" s="10"/>
      <c r="B42263" s="10"/>
      <c r="C42263" s="11"/>
      <c r="D42263" s="11"/>
      <c r="E42263" s="6">
        <f t="shared" si="660"/>
        <v>0</v>
      </c>
      <c r="F42263" s="10"/>
      <c r="G42263" s="10"/>
      <c r="H42263" s="10"/>
    </row>
    <row r="42264" spans="1:8" x14ac:dyDescent="0.25">
      <c r="A42264" s="10"/>
      <c r="B42264" s="10"/>
      <c r="C42264" s="11"/>
      <c r="D42264" s="11"/>
      <c r="E42264" s="6">
        <f t="shared" si="660"/>
        <v>0</v>
      </c>
      <c r="F42264" s="10"/>
      <c r="G42264" s="10"/>
      <c r="H42264" s="10"/>
    </row>
    <row r="42265" spans="1:8" x14ac:dyDescent="0.25">
      <c r="A42265" s="10"/>
      <c r="B42265" s="10"/>
      <c r="C42265" s="11"/>
      <c r="D42265" s="11"/>
      <c r="E42265" s="6">
        <f t="shared" si="660"/>
        <v>0</v>
      </c>
      <c r="F42265" s="10"/>
      <c r="G42265" s="10"/>
      <c r="H42265" s="10"/>
    </row>
    <row r="42266" spans="1:8" x14ac:dyDescent="0.25">
      <c r="A42266" s="10"/>
      <c r="B42266" s="10"/>
      <c r="C42266" s="11"/>
      <c r="D42266" s="11"/>
      <c r="E42266" s="6">
        <f t="shared" si="660"/>
        <v>0</v>
      </c>
      <c r="F42266" s="10"/>
      <c r="G42266" s="10"/>
      <c r="H42266" s="10"/>
    </row>
    <row r="42267" spans="1:8" x14ac:dyDescent="0.25">
      <c r="A42267" s="10"/>
      <c r="B42267" s="10"/>
      <c r="C42267" s="11"/>
      <c r="D42267" s="11"/>
      <c r="E42267" s="6">
        <f t="shared" si="660"/>
        <v>0</v>
      </c>
      <c r="F42267" s="10"/>
      <c r="G42267" s="10"/>
      <c r="H42267" s="10"/>
    </row>
    <row r="42268" spans="1:8" x14ac:dyDescent="0.25">
      <c r="A42268" s="10"/>
      <c r="B42268" s="10"/>
      <c r="C42268" s="11"/>
      <c r="D42268" s="11"/>
      <c r="E42268" s="6">
        <f t="shared" si="660"/>
        <v>0</v>
      </c>
      <c r="F42268" s="10"/>
      <c r="G42268" s="10"/>
      <c r="H42268" s="10"/>
    </row>
    <row r="42269" spans="1:8" x14ac:dyDescent="0.25">
      <c r="A42269" s="10"/>
      <c r="B42269" s="10"/>
      <c r="C42269" s="11"/>
      <c r="D42269" s="11"/>
      <c r="E42269" s="6">
        <f t="shared" si="660"/>
        <v>0</v>
      </c>
      <c r="F42269" s="10"/>
      <c r="G42269" s="10"/>
      <c r="H42269" s="10"/>
    </row>
    <row r="42270" spans="1:8" x14ac:dyDescent="0.25">
      <c r="A42270" s="10"/>
      <c r="B42270" s="10"/>
      <c r="C42270" s="11"/>
      <c r="D42270" s="11"/>
      <c r="E42270" s="6">
        <f t="shared" si="660"/>
        <v>0</v>
      </c>
      <c r="F42270" s="10"/>
      <c r="G42270" s="10"/>
      <c r="H42270" s="10"/>
    </row>
    <row r="42271" spans="1:8" x14ac:dyDescent="0.25">
      <c r="A42271" s="10"/>
      <c r="B42271" s="10"/>
      <c r="C42271" s="11"/>
      <c r="D42271" s="11"/>
      <c r="E42271" s="6">
        <f t="shared" si="660"/>
        <v>0</v>
      </c>
      <c r="F42271" s="10"/>
      <c r="G42271" s="10"/>
      <c r="H42271" s="10"/>
    </row>
    <row r="42272" spans="1:8" x14ac:dyDescent="0.25">
      <c r="A42272" s="10"/>
      <c r="B42272" s="10"/>
      <c r="C42272" s="11"/>
      <c r="D42272" s="11"/>
      <c r="E42272" s="6">
        <f t="shared" si="660"/>
        <v>0</v>
      </c>
      <c r="F42272" s="10"/>
      <c r="G42272" s="10"/>
      <c r="H42272" s="10"/>
    </row>
    <row r="42273" spans="1:8" x14ac:dyDescent="0.25">
      <c r="A42273" s="10"/>
      <c r="B42273" s="10"/>
      <c r="C42273" s="11"/>
      <c r="D42273" s="11"/>
      <c r="E42273" s="6">
        <f t="shared" si="660"/>
        <v>0</v>
      </c>
      <c r="F42273" s="10"/>
      <c r="G42273" s="10"/>
      <c r="H42273" s="10"/>
    </row>
    <row r="42274" spans="1:8" x14ac:dyDescent="0.25">
      <c r="A42274" s="10"/>
      <c r="B42274" s="10"/>
      <c r="C42274" s="11"/>
      <c r="D42274" s="11"/>
      <c r="E42274" s="6">
        <f t="shared" ref="E42274:E42337" si="661">C42274+(C42274*D42274)</f>
        <v>0</v>
      </c>
      <c r="F42274" s="10"/>
      <c r="G42274" s="10"/>
      <c r="H42274" s="10"/>
    </row>
    <row r="42275" spans="1:8" x14ac:dyDescent="0.25">
      <c r="A42275" s="10"/>
      <c r="B42275" s="10"/>
      <c r="C42275" s="11"/>
      <c r="D42275" s="11"/>
      <c r="E42275" s="6">
        <f t="shared" si="661"/>
        <v>0</v>
      </c>
      <c r="F42275" s="10"/>
      <c r="G42275" s="10"/>
      <c r="H42275" s="10"/>
    </row>
    <row r="42276" spans="1:8" x14ac:dyDescent="0.25">
      <c r="A42276" s="10"/>
      <c r="B42276" s="10"/>
      <c r="C42276" s="11"/>
      <c r="D42276" s="11"/>
      <c r="E42276" s="6">
        <f t="shared" si="661"/>
        <v>0</v>
      </c>
      <c r="F42276" s="10"/>
      <c r="G42276" s="10"/>
      <c r="H42276" s="10"/>
    </row>
    <row r="42277" spans="1:8" x14ac:dyDescent="0.25">
      <c r="A42277" s="10"/>
      <c r="B42277" s="10"/>
      <c r="C42277" s="11"/>
      <c r="D42277" s="11"/>
      <c r="E42277" s="6">
        <f t="shared" si="661"/>
        <v>0</v>
      </c>
      <c r="F42277" s="10"/>
      <c r="G42277" s="10"/>
      <c r="H42277" s="10"/>
    </row>
    <row r="42278" spans="1:8" x14ac:dyDescent="0.25">
      <c r="A42278" s="10"/>
      <c r="B42278" s="10"/>
      <c r="C42278" s="11"/>
      <c r="D42278" s="11"/>
      <c r="E42278" s="6">
        <f t="shared" si="661"/>
        <v>0</v>
      </c>
      <c r="F42278" s="10"/>
      <c r="G42278" s="10"/>
      <c r="H42278" s="10"/>
    </row>
    <row r="42279" spans="1:8" x14ac:dyDescent="0.25">
      <c r="A42279" s="10"/>
      <c r="B42279" s="10"/>
      <c r="C42279" s="11"/>
      <c r="D42279" s="11"/>
      <c r="E42279" s="6">
        <f t="shared" si="661"/>
        <v>0</v>
      </c>
      <c r="F42279" s="10"/>
      <c r="G42279" s="10"/>
      <c r="H42279" s="10"/>
    </row>
    <row r="42280" spans="1:8" x14ac:dyDescent="0.25">
      <c r="A42280" s="10"/>
      <c r="B42280" s="10"/>
      <c r="C42280" s="11"/>
      <c r="D42280" s="11"/>
      <c r="E42280" s="6">
        <f t="shared" si="661"/>
        <v>0</v>
      </c>
      <c r="F42280" s="10"/>
      <c r="G42280" s="10"/>
      <c r="H42280" s="10"/>
    </row>
    <row r="42281" spans="1:8" x14ac:dyDescent="0.25">
      <c r="A42281" s="10"/>
      <c r="B42281" s="10"/>
      <c r="C42281" s="11"/>
      <c r="D42281" s="11"/>
      <c r="E42281" s="6">
        <f t="shared" si="661"/>
        <v>0</v>
      </c>
      <c r="F42281" s="10"/>
      <c r="G42281" s="10"/>
      <c r="H42281" s="10"/>
    </row>
    <row r="42282" spans="1:8" x14ac:dyDescent="0.25">
      <c r="A42282" s="10"/>
      <c r="B42282" s="10"/>
      <c r="C42282" s="11"/>
      <c r="D42282" s="11"/>
      <c r="E42282" s="6">
        <f t="shared" si="661"/>
        <v>0</v>
      </c>
      <c r="F42282" s="10"/>
      <c r="G42282" s="10"/>
      <c r="H42282" s="10"/>
    </row>
    <row r="42283" spans="1:8" x14ac:dyDescent="0.25">
      <c r="A42283" s="10"/>
      <c r="B42283" s="10"/>
      <c r="C42283" s="11"/>
      <c r="D42283" s="11"/>
      <c r="E42283" s="6">
        <f t="shared" si="661"/>
        <v>0</v>
      </c>
      <c r="F42283" s="10"/>
      <c r="G42283" s="10"/>
      <c r="H42283" s="10"/>
    </row>
    <row r="42284" spans="1:8" x14ac:dyDescent="0.25">
      <c r="A42284" s="10"/>
      <c r="B42284" s="10"/>
      <c r="C42284" s="11"/>
      <c r="D42284" s="11"/>
      <c r="E42284" s="6">
        <f t="shared" si="661"/>
        <v>0</v>
      </c>
      <c r="F42284" s="10"/>
      <c r="G42284" s="10"/>
      <c r="H42284" s="10"/>
    </row>
    <row r="42285" spans="1:8" x14ac:dyDescent="0.25">
      <c r="A42285" s="10"/>
      <c r="B42285" s="10"/>
      <c r="C42285" s="11"/>
      <c r="D42285" s="11"/>
      <c r="E42285" s="6">
        <f t="shared" si="661"/>
        <v>0</v>
      </c>
      <c r="F42285" s="10"/>
      <c r="G42285" s="10"/>
      <c r="H42285" s="10"/>
    </row>
    <row r="42286" spans="1:8" x14ac:dyDescent="0.25">
      <c r="A42286" s="10"/>
      <c r="B42286" s="10"/>
      <c r="C42286" s="11"/>
      <c r="D42286" s="11"/>
      <c r="E42286" s="6">
        <f t="shared" si="661"/>
        <v>0</v>
      </c>
      <c r="F42286" s="10"/>
      <c r="G42286" s="10"/>
      <c r="H42286" s="10"/>
    </row>
    <row r="42287" spans="1:8" x14ac:dyDescent="0.25">
      <c r="A42287" s="10"/>
      <c r="B42287" s="10"/>
      <c r="C42287" s="11"/>
      <c r="D42287" s="11"/>
      <c r="E42287" s="6">
        <f t="shared" si="661"/>
        <v>0</v>
      </c>
      <c r="F42287" s="10"/>
      <c r="G42287" s="10"/>
      <c r="H42287" s="10"/>
    </row>
    <row r="42288" spans="1:8" x14ac:dyDescent="0.25">
      <c r="A42288" s="10"/>
      <c r="B42288" s="10"/>
      <c r="C42288" s="11"/>
      <c r="D42288" s="11"/>
      <c r="E42288" s="6">
        <f t="shared" si="661"/>
        <v>0</v>
      </c>
      <c r="F42288" s="10"/>
      <c r="G42288" s="10"/>
      <c r="H42288" s="10"/>
    </row>
    <row r="42289" spans="1:8" x14ac:dyDescent="0.25">
      <c r="A42289" s="10"/>
      <c r="B42289" s="10"/>
      <c r="C42289" s="11"/>
      <c r="D42289" s="11"/>
      <c r="E42289" s="6">
        <f t="shared" si="661"/>
        <v>0</v>
      </c>
      <c r="F42289" s="10"/>
      <c r="G42289" s="10"/>
      <c r="H42289" s="10"/>
    </row>
    <row r="42290" spans="1:8" x14ac:dyDescent="0.25">
      <c r="A42290" s="10"/>
      <c r="B42290" s="10"/>
      <c r="C42290" s="11"/>
      <c r="D42290" s="11"/>
      <c r="E42290" s="6">
        <f t="shared" si="661"/>
        <v>0</v>
      </c>
      <c r="F42290" s="10"/>
      <c r="G42290" s="10"/>
      <c r="H42290" s="10"/>
    </row>
    <row r="42291" spans="1:8" x14ac:dyDescent="0.25">
      <c r="A42291" s="10"/>
      <c r="B42291" s="10"/>
      <c r="C42291" s="11"/>
      <c r="D42291" s="11"/>
      <c r="E42291" s="6">
        <f t="shared" si="661"/>
        <v>0</v>
      </c>
      <c r="F42291" s="10"/>
      <c r="G42291" s="10"/>
      <c r="H42291" s="10"/>
    </row>
    <row r="42292" spans="1:8" x14ac:dyDescent="0.25">
      <c r="A42292" s="10"/>
      <c r="B42292" s="10"/>
      <c r="C42292" s="11"/>
      <c r="D42292" s="11"/>
      <c r="E42292" s="6">
        <f t="shared" si="661"/>
        <v>0</v>
      </c>
      <c r="F42292" s="10"/>
      <c r="G42292" s="10"/>
      <c r="H42292" s="10"/>
    </row>
    <row r="42293" spans="1:8" x14ac:dyDescent="0.25">
      <c r="A42293" s="10"/>
      <c r="B42293" s="10"/>
      <c r="C42293" s="11"/>
      <c r="D42293" s="11"/>
      <c r="E42293" s="6">
        <f t="shared" si="661"/>
        <v>0</v>
      </c>
      <c r="F42293" s="10"/>
      <c r="G42293" s="10"/>
      <c r="H42293" s="10"/>
    </row>
    <row r="42294" spans="1:8" x14ac:dyDescent="0.25">
      <c r="A42294" s="10"/>
      <c r="B42294" s="10"/>
      <c r="C42294" s="11"/>
      <c r="D42294" s="11"/>
      <c r="E42294" s="6">
        <f t="shared" si="661"/>
        <v>0</v>
      </c>
      <c r="F42294" s="10"/>
      <c r="G42294" s="10"/>
      <c r="H42294" s="10"/>
    </row>
    <row r="42295" spans="1:8" x14ac:dyDescent="0.25">
      <c r="A42295" s="10"/>
      <c r="B42295" s="10"/>
      <c r="C42295" s="11"/>
      <c r="D42295" s="11"/>
      <c r="E42295" s="6">
        <f t="shared" si="661"/>
        <v>0</v>
      </c>
      <c r="F42295" s="10"/>
      <c r="G42295" s="10"/>
      <c r="H42295" s="10"/>
    </row>
    <row r="42296" spans="1:8" x14ac:dyDescent="0.25">
      <c r="A42296" s="10"/>
      <c r="B42296" s="10"/>
      <c r="C42296" s="11"/>
      <c r="D42296" s="11"/>
      <c r="E42296" s="6">
        <f t="shared" si="661"/>
        <v>0</v>
      </c>
      <c r="F42296" s="10"/>
      <c r="G42296" s="10"/>
      <c r="H42296" s="10"/>
    </row>
    <row r="42297" spans="1:8" x14ac:dyDescent="0.25">
      <c r="A42297" s="10"/>
      <c r="B42297" s="10"/>
      <c r="C42297" s="11"/>
      <c r="D42297" s="11"/>
      <c r="E42297" s="6">
        <f t="shared" si="661"/>
        <v>0</v>
      </c>
      <c r="F42297" s="10"/>
      <c r="G42297" s="10"/>
      <c r="H42297" s="10"/>
    </row>
    <row r="42298" spans="1:8" x14ac:dyDescent="0.25">
      <c r="A42298" s="10"/>
      <c r="B42298" s="10"/>
      <c r="C42298" s="11"/>
      <c r="D42298" s="11"/>
      <c r="E42298" s="6">
        <f t="shared" si="661"/>
        <v>0</v>
      </c>
      <c r="F42298" s="10"/>
      <c r="G42298" s="10"/>
      <c r="H42298" s="10"/>
    </row>
    <row r="42299" spans="1:8" x14ac:dyDescent="0.25">
      <c r="A42299" s="10"/>
      <c r="B42299" s="10"/>
      <c r="C42299" s="11"/>
      <c r="D42299" s="11"/>
      <c r="E42299" s="6">
        <f t="shared" si="661"/>
        <v>0</v>
      </c>
      <c r="F42299" s="10"/>
      <c r="G42299" s="10"/>
      <c r="H42299" s="10"/>
    </row>
    <row r="42300" spans="1:8" x14ac:dyDescent="0.25">
      <c r="A42300" s="10"/>
      <c r="B42300" s="10"/>
      <c r="C42300" s="11"/>
      <c r="D42300" s="11"/>
      <c r="E42300" s="6">
        <f t="shared" si="661"/>
        <v>0</v>
      </c>
      <c r="F42300" s="10"/>
      <c r="G42300" s="10"/>
      <c r="H42300" s="10"/>
    </row>
    <row r="42301" spans="1:8" x14ac:dyDescent="0.25">
      <c r="A42301" s="10"/>
      <c r="B42301" s="10"/>
      <c r="C42301" s="11"/>
      <c r="D42301" s="11"/>
      <c r="E42301" s="6">
        <f t="shared" si="661"/>
        <v>0</v>
      </c>
      <c r="F42301" s="10"/>
      <c r="G42301" s="10"/>
      <c r="H42301" s="10"/>
    </row>
    <row r="42302" spans="1:8" x14ac:dyDescent="0.25">
      <c r="A42302" s="10"/>
      <c r="B42302" s="10"/>
      <c r="C42302" s="11"/>
      <c r="D42302" s="11"/>
      <c r="E42302" s="6">
        <f t="shared" si="661"/>
        <v>0</v>
      </c>
      <c r="F42302" s="10"/>
      <c r="G42302" s="10"/>
      <c r="H42302" s="10"/>
    </row>
    <row r="42303" spans="1:8" x14ac:dyDescent="0.25">
      <c r="A42303" s="10"/>
      <c r="B42303" s="10"/>
      <c r="C42303" s="11"/>
      <c r="D42303" s="11"/>
      <c r="E42303" s="6">
        <f t="shared" si="661"/>
        <v>0</v>
      </c>
      <c r="F42303" s="10"/>
      <c r="G42303" s="10"/>
      <c r="H42303" s="10"/>
    </row>
    <row r="42304" spans="1:8" x14ac:dyDescent="0.25">
      <c r="A42304" s="10"/>
      <c r="B42304" s="10"/>
      <c r="C42304" s="11"/>
      <c r="D42304" s="11"/>
      <c r="E42304" s="6">
        <f t="shared" si="661"/>
        <v>0</v>
      </c>
      <c r="F42304" s="10"/>
      <c r="G42304" s="10"/>
      <c r="H42304" s="10"/>
    </row>
    <row r="42305" spans="1:8" x14ac:dyDescent="0.25">
      <c r="A42305" s="10"/>
      <c r="B42305" s="10"/>
      <c r="C42305" s="11"/>
      <c r="D42305" s="11"/>
      <c r="E42305" s="6">
        <f t="shared" si="661"/>
        <v>0</v>
      </c>
      <c r="F42305" s="10"/>
      <c r="G42305" s="10"/>
      <c r="H42305" s="10"/>
    </row>
    <row r="42306" spans="1:8" x14ac:dyDescent="0.25">
      <c r="A42306" s="10"/>
      <c r="B42306" s="10"/>
      <c r="C42306" s="11"/>
      <c r="D42306" s="11"/>
      <c r="E42306" s="6">
        <f t="shared" si="661"/>
        <v>0</v>
      </c>
      <c r="F42306" s="10"/>
      <c r="G42306" s="10"/>
      <c r="H42306" s="10"/>
    </row>
    <row r="42307" spans="1:8" x14ac:dyDescent="0.25">
      <c r="A42307" s="10"/>
      <c r="B42307" s="10"/>
      <c r="C42307" s="11"/>
      <c r="D42307" s="11"/>
      <c r="E42307" s="6">
        <f t="shared" si="661"/>
        <v>0</v>
      </c>
      <c r="F42307" s="10"/>
      <c r="G42307" s="10"/>
      <c r="H42307" s="10"/>
    </row>
    <row r="42308" spans="1:8" x14ac:dyDescent="0.25">
      <c r="A42308" s="10"/>
      <c r="B42308" s="10"/>
      <c r="C42308" s="11"/>
      <c r="D42308" s="11"/>
      <c r="E42308" s="6">
        <f t="shared" si="661"/>
        <v>0</v>
      </c>
      <c r="F42308" s="10"/>
      <c r="G42308" s="10"/>
      <c r="H42308" s="10"/>
    </row>
    <row r="42309" spans="1:8" x14ac:dyDescent="0.25">
      <c r="A42309" s="10"/>
      <c r="B42309" s="10"/>
      <c r="C42309" s="11"/>
      <c r="D42309" s="11"/>
      <c r="E42309" s="6">
        <f t="shared" si="661"/>
        <v>0</v>
      </c>
      <c r="F42309" s="10"/>
      <c r="G42309" s="10"/>
      <c r="H42309" s="10"/>
    </row>
    <row r="42310" spans="1:8" x14ac:dyDescent="0.25">
      <c r="A42310" s="10"/>
      <c r="B42310" s="10"/>
      <c r="C42310" s="11"/>
      <c r="D42310" s="11"/>
      <c r="E42310" s="6">
        <f t="shared" si="661"/>
        <v>0</v>
      </c>
      <c r="F42310" s="10"/>
      <c r="G42310" s="10"/>
      <c r="H42310" s="10"/>
    </row>
    <row r="42311" spans="1:8" x14ac:dyDescent="0.25">
      <c r="A42311" s="10"/>
      <c r="B42311" s="10"/>
      <c r="C42311" s="11"/>
      <c r="D42311" s="11"/>
      <c r="E42311" s="6">
        <f t="shared" si="661"/>
        <v>0</v>
      </c>
      <c r="F42311" s="10"/>
      <c r="G42311" s="10"/>
      <c r="H42311" s="10"/>
    </row>
    <row r="42312" spans="1:8" x14ac:dyDescent="0.25">
      <c r="A42312" s="10"/>
      <c r="B42312" s="10"/>
      <c r="C42312" s="11"/>
      <c r="D42312" s="11"/>
      <c r="E42312" s="6">
        <f t="shared" si="661"/>
        <v>0</v>
      </c>
      <c r="F42312" s="10"/>
      <c r="G42312" s="10"/>
      <c r="H42312" s="10"/>
    </row>
    <row r="42313" spans="1:8" x14ac:dyDescent="0.25">
      <c r="A42313" s="10"/>
      <c r="B42313" s="10"/>
      <c r="C42313" s="11"/>
      <c r="D42313" s="11"/>
      <c r="E42313" s="6">
        <f t="shared" si="661"/>
        <v>0</v>
      </c>
      <c r="F42313" s="10"/>
      <c r="G42313" s="10"/>
      <c r="H42313" s="10"/>
    </row>
    <row r="42314" spans="1:8" x14ac:dyDescent="0.25">
      <c r="A42314" s="10"/>
      <c r="B42314" s="10"/>
      <c r="C42314" s="11"/>
      <c r="D42314" s="11"/>
      <c r="E42314" s="6">
        <f t="shared" si="661"/>
        <v>0</v>
      </c>
      <c r="F42314" s="10"/>
      <c r="G42314" s="10"/>
      <c r="H42314" s="10"/>
    </row>
    <row r="42315" spans="1:8" x14ac:dyDescent="0.25">
      <c r="A42315" s="10"/>
      <c r="B42315" s="10"/>
      <c r="C42315" s="11"/>
      <c r="D42315" s="11"/>
      <c r="E42315" s="6">
        <f t="shared" si="661"/>
        <v>0</v>
      </c>
      <c r="F42315" s="10"/>
      <c r="G42315" s="10"/>
      <c r="H42315" s="10"/>
    </row>
    <row r="42316" spans="1:8" x14ac:dyDescent="0.25">
      <c r="A42316" s="10"/>
      <c r="B42316" s="10"/>
      <c r="C42316" s="11"/>
      <c r="D42316" s="11"/>
      <c r="E42316" s="6">
        <f t="shared" si="661"/>
        <v>0</v>
      </c>
      <c r="F42316" s="10"/>
      <c r="G42316" s="10"/>
      <c r="H42316" s="10"/>
    </row>
    <row r="42317" spans="1:8" x14ac:dyDescent="0.25">
      <c r="A42317" s="10"/>
      <c r="B42317" s="10"/>
      <c r="C42317" s="11"/>
      <c r="D42317" s="11"/>
      <c r="E42317" s="6">
        <f t="shared" si="661"/>
        <v>0</v>
      </c>
      <c r="F42317" s="10"/>
      <c r="G42317" s="10"/>
      <c r="H42317" s="10"/>
    </row>
    <row r="42318" spans="1:8" x14ac:dyDescent="0.25">
      <c r="A42318" s="10"/>
      <c r="B42318" s="10"/>
      <c r="C42318" s="11"/>
      <c r="D42318" s="11"/>
      <c r="E42318" s="6">
        <f t="shared" si="661"/>
        <v>0</v>
      </c>
      <c r="F42318" s="10"/>
      <c r="G42318" s="10"/>
      <c r="H42318" s="10"/>
    </row>
    <row r="42319" spans="1:8" x14ac:dyDescent="0.25">
      <c r="A42319" s="10"/>
      <c r="B42319" s="10"/>
      <c r="C42319" s="11"/>
      <c r="D42319" s="11"/>
      <c r="E42319" s="6">
        <f t="shared" si="661"/>
        <v>0</v>
      </c>
      <c r="F42319" s="10"/>
      <c r="G42319" s="10"/>
      <c r="H42319" s="10"/>
    </row>
    <row r="42320" spans="1:8" x14ac:dyDescent="0.25">
      <c r="A42320" s="10"/>
      <c r="B42320" s="10"/>
      <c r="C42320" s="11"/>
      <c r="D42320" s="11"/>
      <c r="E42320" s="6">
        <f t="shared" si="661"/>
        <v>0</v>
      </c>
      <c r="F42320" s="10"/>
      <c r="G42320" s="10"/>
      <c r="H42320" s="10"/>
    </row>
    <row r="42321" spans="1:8" x14ac:dyDescent="0.25">
      <c r="A42321" s="10"/>
      <c r="B42321" s="10"/>
      <c r="C42321" s="11"/>
      <c r="D42321" s="11"/>
      <c r="E42321" s="6">
        <f t="shared" si="661"/>
        <v>0</v>
      </c>
      <c r="F42321" s="10"/>
      <c r="G42321" s="10"/>
      <c r="H42321" s="10"/>
    </row>
    <row r="42322" spans="1:8" x14ac:dyDescent="0.25">
      <c r="A42322" s="10"/>
      <c r="B42322" s="10"/>
      <c r="C42322" s="11"/>
      <c r="D42322" s="11"/>
      <c r="E42322" s="6">
        <f t="shared" si="661"/>
        <v>0</v>
      </c>
      <c r="F42322" s="10"/>
      <c r="G42322" s="10"/>
      <c r="H42322" s="10"/>
    </row>
    <row r="42323" spans="1:8" x14ac:dyDescent="0.25">
      <c r="A42323" s="10"/>
      <c r="B42323" s="10"/>
      <c r="C42323" s="11"/>
      <c r="D42323" s="11"/>
      <c r="E42323" s="6">
        <f t="shared" si="661"/>
        <v>0</v>
      </c>
      <c r="F42323" s="10"/>
      <c r="G42323" s="10"/>
      <c r="H42323" s="10"/>
    </row>
    <row r="42324" spans="1:8" x14ac:dyDescent="0.25">
      <c r="A42324" s="10"/>
      <c r="B42324" s="10"/>
      <c r="C42324" s="11"/>
      <c r="D42324" s="11"/>
      <c r="E42324" s="6">
        <f t="shared" si="661"/>
        <v>0</v>
      </c>
      <c r="F42324" s="10"/>
      <c r="G42324" s="10"/>
      <c r="H42324" s="10"/>
    </row>
    <row r="42325" spans="1:8" x14ac:dyDescent="0.25">
      <c r="A42325" s="10"/>
      <c r="B42325" s="10"/>
      <c r="C42325" s="11"/>
      <c r="D42325" s="11"/>
      <c r="E42325" s="6">
        <f t="shared" si="661"/>
        <v>0</v>
      </c>
      <c r="F42325" s="10"/>
      <c r="G42325" s="10"/>
      <c r="H42325" s="10"/>
    </row>
    <row r="42326" spans="1:8" x14ac:dyDescent="0.25">
      <c r="A42326" s="10"/>
      <c r="B42326" s="10"/>
      <c r="C42326" s="11"/>
      <c r="D42326" s="11"/>
      <c r="E42326" s="6">
        <f t="shared" si="661"/>
        <v>0</v>
      </c>
      <c r="F42326" s="10"/>
      <c r="G42326" s="10"/>
      <c r="H42326" s="10"/>
    </row>
    <row r="42327" spans="1:8" x14ac:dyDescent="0.25">
      <c r="A42327" s="10"/>
      <c r="B42327" s="10"/>
      <c r="C42327" s="11"/>
      <c r="D42327" s="11"/>
      <c r="E42327" s="6">
        <f t="shared" si="661"/>
        <v>0</v>
      </c>
      <c r="F42327" s="10"/>
      <c r="G42327" s="10"/>
      <c r="H42327" s="10"/>
    </row>
    <row r="42328" spans="1:8" x14ac:dyDescent="0.25">
      <c r="A42328" s="10"/>
      <c r="B42328" s="10"/>
      <c r="C42328" s="11"/>
      <c r="D42328" s="11"/>
      <c r="E42328" s="6">
        <f t="shared" si="661"/>
        <v>0</v>
      </c>
      <c r="F42328" s="10"/>
      <c r="G42328" s="10"/>
      <c r="H42328" s="10"/>
    </row>
    <row r="42329" spans="1:8" x14ac:dyDescent="0.25">
      <c r="A42329" s="10"/>
      <c r="B42329" s="10"/>
      <c r="C42329" s="11"/>
      <c r="D42329" s="11"/>
      <c r="E42329" s="6">
        <f t="shared" si="661"/>
        <v>0</v>
      </c>
      <c r="F42329" s="10"/>
      <c r="G42329" s="10"/>
      <c r="H42329" s="10"/>
    </row>
    <row r="42330" spans="1:8" x14ac:dyDescent="0.25">
      <c r="A42330" s="10"/>
      <c r="B42330" s="10"/>
      <c r="C42330" s="11"/>
      <c r="D42330" s="11"/>
      <c r="E42330" s="6">
        <f t="shared" si="661"/>
        <v>0</v>
      </c>
      <c r="F42330" s="10"/>
      <c r="G42330" s="10"/>
      <c r="H42330" s="10"/>
    </row>
    <row r="42331" spans="1:8" x14ac:dyDescent="0.25">
      <c r="A42331" s="10"/>
      <c r="B42331" s="10"/>
      <c r="C42331" s="11"/>
      <c r="D42331" s="11"/>
      <c r="E42331" s="6">
        <f t="shared" si="661"/>
        <v>0</v>
      </c>
      <c r="F42331" s="10"/>
      <c r="G42331" s="10"/>
      <c r="H42331" s="10"/>
    </row>
    <row r="42332" spans="1:8" x14ac:dyDescent="0.25">
      <c r="A42332" s="10"/>
      <c r="B42332" s="10"/>
      <c r="C42332" s="11"/>
      <c r="D42332" s="11"/>
      <c r="E42332" s="6">
        <f t="shared" si="661"/>
        <v>0</v>
      </c>
      <c r="F42332" s="10"/>
      <c r="G42332" s="10"/>
      <c r="H42332" s="10"/>
    </row>
    <row r="42333" spans="1:8" x14ac:dyDescent="0.25">
      <c r="A42333" s="10"/>
      <c r="B42333" s="10"/>
      <c r="C42333" s="11"/>
      <c r="D42333" s="11"/>
      <c r="E42333" s="6">
        <f t="shared" si="661"/>
        <v>0</v>
      </c>
      <c r="F42333" s="10"/>
      <c r="G42333" s="10"/>
      <c r="H42333" s="10"/>
    </row>
    <row r="42334" spans="1:8" x14ac:dyDescent="0.25">
      <c r="A42334" s="10"/>
      <c r="B42334" s="10"/>
      <c r="C42334" s="11"/>
      <c r="D42334" s="11"/>
      <c r="E42334" s="6">
        <f t="shared" si="661"/>
        <v>0</v>
      </c>
      <c r="F42334" s="10"/>
      <c r="G42334" s="10"/>
      <c r="H42334" s="10"/>
    </row>
    <row r="42335" spans="1:8" x14ac:dyDescent="0.25">
      <c r="A42335" s="10"/>
      <c r="B42335" s="10"/>
      <c r="C42335" s="11"/>
      <c r="D42335" s="11"/>
      <c r="E42335" s="6">
        <f t="shared" si="661"/>
        <v>0</v>
      </c>
      <c r="F42335" s="10"/>
      <c r="G42335" s="10"/>
      <c r="H42335" s="10"/>
    </row>
    <row r="42336" spans="1:8" x14ac:dyDescent="0.25">
      <c r="A42336" s="10"/>
      <c r="B42336" s="10"/>
      <c r="C42336" s="11"/>
      <c r="D42336" s="11"/>
      <c r="E42336" s="6">
        <f t="shared" si="661"/>
        <v>0</v>
      </c>
      <c r="F42336" s="10"/>
      <c r="G42336" s="10"/>
      <c r="H42336" s="10"/>
    </row>
    <row r="42337" spans="1:8" x14ac:dyDescent="0.25">
      <c r="A42337" s="10"/>
      <c r="B42337" s="10"/>
      <c r="C42337" s="11"/>
      <c r="D42337" s="11"/>
      <c r="E42337" s="6">
        <f t="shared" si="661"/>
        <v>0</v>
      </c>
      <c r="F42337" s="10"/>
      <c r="G42337" s="10"/>
      <c r="H42337" s="10"/>
    </row>
    <row r="42338" spans="1:8" x14ac:dyDescent="0.25">
      <c r="A42338" s="10"/>
      <c r="B42338" s="10"/>
      <c r="C42338" s="11"/>
      <c r="D42338" s="11"/>
      <c r="E42338" s="6">
        <f t="shared" ref="E42338:E42401" si="662">C42338+(C42338*D42338)</f>
        <v>0</v>
      </c>
      <c r="F42338" s="10"/>
      <c r="G42338" s="10"/>
      <c r="H42338" s="10"/>
    </row>
    <row r="42339" spans="1:8" x14ac:dyDescent="0.25">
      <c r="A42339" s="10"/>
      <c r="B42339" s="10"/>
      <c r="C42339" s="11"/>
      <c r="D42339" s="11"/>
      <c r="E42339" s="6">
        <f t="shared" si="662"/>
        <v>0</v>
      </c>
      <c r="F42339" s="10"/>
      <c r="G42339" s="10"/>
      <c r="H42339" s="10"/>
    </row>
    <row r="42340" spans="1:8" x14ac:dyDescent="0.25">
      <c r="A42340" s="10"/>
      <c r="B42340" s="10"/>
      <c r="C42340" s="11"/>
      <c r="D42340" s="11"/>
      <c r="E42340" s="6">
        <f t="shared" si="662"/>
        <v>0</v>
      </c>
      <c r="F42340" s="10"/>
      <c r="G42340" s="10"/>
      <c r="H42340" s="10"/>
    </row>
    <row r="42341" spans="1:8" x14ac:dyDescent="0.25">
      <c r="A42341" s="10"/>
      <c r="B42341" s="10"/>
      <c r="C42341" s="11"/>
      <c r="D42341" s="11"/>
      <c r="E42341" s="6">
        <f t="shared" si="662"/>
        <v>0</v>
      </c>
      <c r="F42341" s="10"/>
      <c r="G42341" s="10"/>
      <c r="H42341" s="10"/>
    </row>
    <row r="42342" spans="1:8" x14ac:dyDescent="0.25">
      <c r="A42342" s="10"/>
      <c r="B42342" s="10"/>
      <c r="C42342" s="11"/>
      <c r="D42342" s="11"/>
      <c r="E42342" s="6">
        <f t="shared" si="662"/>
        <v>0</v>
      </c>
      <c r="F42342" s="10"/>
      <c r="G42342" s="10"/>
      <c r="H42342" s="10"/>
    </row>
    <row r="42343" spans="1:8" x14ac:dyDescent="0.25">
      <c r="A42343" s="10"/>
      <c r="B42343" s="10"/>
      <c r="C42343" s="11"/>
      <c r="D42343" s="11"/>
      <c r="E42343" s="6">
        <f t="shared" si="662"/>
        <v>0</v>
      </c>
      <c r="F42343" s="10"/>
      <c r="G42343" s="10"/>
      <c r="H42343" s="10"/>
    </row>
    <row r="42344" spans="1:8" x14ac:dyDescent="0.25">
      <c r="A42344" s="10"/>
      <c r="B42344" s="10"/>
      <c r="C42344" s="11"/>
      <c r="D42344" s="11"/>
      <c r="E42344" s="6">
        <f t="shared" si="662"/>
        <v>0</v>
      </c>
      <c r="F42344" s="10"/>
      <c r="G42344" s="10"/>
      <c r="H42344" s="10"/>
    </row>
    <row r="42345" spans="1:8" x14ac:dyDescent="0.25">
      <c r="A42345" s="10"/>
      <c r="B42345" s="10"/>
      <c r="C42345" s="11"/>
      <c r="D42345" s="11"/>
      <c r="E42345" s="6">
        <f t="shared" si="662"/>
        <v>0</v>
      </c>
      <c r="F42345" s="10"/>
      <c r="G42345" s="10"/>
      <c r="H42345" s="10"/>
    </row>
    <row r="42346" spans="1:8" x14ac:dyDescent="0.25">
      <c r="A42346" s="10"/>
      <c r="B42346" s="10"/>
      <c r="C42346" s="11"/>
      <c r="D42346" s="11"/>
      <c r="E42346" s="6">
        <f t="shared" si="662"/>
        <v>0</v>
      </c>
      <c r="F42346" s="10"/>
      <c r="G42346" s="10"/>
      <c r="H42346" s="10"/>
    </row>
    <row r="42347" spans="1:8" x14ac:dyDescent="0.25">
      <c r="A42347" s="10"/>
      <c r="B42347" s="10"/>
      <c r="C42347" s="11"/>
      <c r="D42347" s="11"/>
      <c r="E42347" s="6">
        <f t="shared" si="662"/>
        <v>0</v>
      </c>
      <c r="F42347" s="10"/>
      <c r="G42347" s="10"/>
      <c r="H42347" s="10"/>
    </row>
    <row r="42348" spans="1:8" x14ac:dyDescent="0.25">
      <c r="A42348" s="10"/>
      <c r="B42348" s="10"/>
      <c r="C42348" s="11"/>
      <c r="D42348" s="11"/>
      <c r="E42348" s="6">
        <f t="shared" si="662"/>
        <v>0</v>
      </c>
      <c r="F42348" s="10"/>
      <c r="G42348" s="10"/>
      <c r="H42348" s="10"/>
    </row>
    <row r="42349" spans="1:8" x14ac:dyDescent="0.25">
      <c r="A42349" s="10"/>
      <c r="B42349" s="10"/>
      <c r="C42349" s="11"/>
      <c r="D42349" s="11"/>
      <c r="E42349" s="6">
        <f t="shared" si="662"/>
        <v>0</v>
      </c>
      <c r="F42349" s="10"/>
      <c r="G42349" s="10"/>
      <c r="H42349" s="10"/>
    </row>
    <row r="42350" spans="1:8" x14ac:dyDescent="0.25">
      <c r="A42350" s="10"/>
      <c r="B42350" s="10"/>
      <c r="C42350" s="11"/>
      <c r="D42350" s="11"/>
      <c r="E42350" s="6">
        <f t="shared" si="662"/>
        <v>0</v>
      </c>
      <c r="F42350" s="10"/>
      <c r="G42350" s="10"/>
      <c r="H42350" s="10"/>
    </row>
    <row r="42351" spans="1:8" x14ac:dyDescent="0.25">
      <c r="A42351" s="10"/>
      <c r="B42351" s="10"/>
      <c r="C42351" s="11"/>
      <c r="D42351" s="11"/>
      <c r="E42351" s="6">
        <f t="shared" si="662"/>
        <v>0</v>
      </c>
      <c r="F42351" s="10"/>
      <c r="G42351" s="10"/>
      <c r="H42351" s="10"/>
    </row>
    <row r="42352" spans="1:8" x14ac:dyDescent="0.25">
      <c r="A42352" s="10"/>
      <c r="B42352" s="10"/>
      <c r="C42352" s="11"/>
      <c r="D42352" s="11"/>
      <c r="E42352" s="6">
        <f t="shared" si="662"/>
        <v>0</v>
      </c>
      <c r="F42352" s="10"/>
      <c r="G42352" s="10"/>
      <c r="H42352" s="10"/>
    </row>
    <row r="42353" spans="1:8" x14ac:dyDescent="0.25">
      <c r="A42353" s="10"/>
      <c r="B42353" s="10"/>
      <c r="C42353" s="11"/>
      <c r="D42353" s="11"/>
      <c r="E42353" s="6">
        <f t="shared" si="662"/>
        <v>0</v>
      </c>
      <c r="F42353" s="10"/>
      <c r="G42353" s="10"/>
      <c r="H42353" s="10"/>
    </row>
    <row r="42354" spans="1:8" x14ac:dyDescent="0.25">
      <c r="A42354" s="10"/>
      <c r="B42354" s="10"/>
      <c r="C42354" s="11"/>
      <c r="D42354" s="11"/>
      <c r="E42354" s="6">
        <f t="shared" si="662"/>
        <v>0</v>
      </c>
      <c r="F42354" s="10"/>
      <c r="G42354" s="10"/>
      <c r="H42354" s="10"/>
    </row>
    <row r="42355" spans="1:8" x14ac:dyDescent="0.25">
      <c r="A42355" s="10"/>
      <c r="B42355" s="10"/>
      <c r="C42355" s="11"/>
      <c r="D42355" s="11"/>
      <c r="E42355" s="6">
        <f t="shared" si="662"/>
        <v>0</v>
      </c>
      <c r="F42355" s="10"/>
      <c r="G42355" s="10"/>
      <c r="H42355" s="10"/>
    </row>
    <row r="42356" spans="1:8" x14ac:dyDescent="0.25">
      <c r="A42356" s="10"/>
      <c r="B42356" s="10"/>
      <c r="C42356" s="11"/>
      <c r="D42356" s="11"/>
      <c r="E42356" s="6">
        <f t="shared" si="662"/>
        <v>0</v>
      </c>
      <c r="F42356" s="10"/>
      <c r="G42356" s="10"/>
      <c r="H42356" s="10"/>
    </row>
    <row r="42357" spans="1:8" x14ac:dyDescent="0.25">
      <c r="A42357" s="10"/>
      <c r="B42357" s="10"/>
      <c r="C42357" s="11"/>
      <c r="D42357" s="11"/>
      <c r="E42357" s="6">
        <f t="shared" si="662"/>
        <v>0</v>
      </c>
      <c r="F42357" s="10"/>
      <c r="G42357" s="10"/>
      <c r="H42357" s="10"/>
    </row>
    <row r="42358" spans="1:8" x14ac:dyDescent="0.25">
      <c r="A42358" s="10"/>
      <c r="B42358" s="10"/>
      <c r="C42358" s="11"/>
      <c r="D42358" s="11"/>
      <c r="E42358" s="6">
        <f t="shared" si="662"/>
        <v>0</v>
      </c>
      <c r="F42358" s="10"/>
      <c r="G42358" s="10"/>
      <c r="H42358" s="10"/>
    </row>
    <row r="42359" spans="1:8" x14ac:dyDescent="0.25">
      <c r="A42359" s="10"/>
      <c r="B42359" s="10"/>
      <c r="C42359" s="11"/>
      <c r="D42359" s="11"/>
      <c r="E42359" s="6">
        <f t="shared" si="662"/>
        <v>0</v>
      </c>
      <c r="F42359" s="10"/>
      <c r="G42359" s="10"/>
      <c r="H42359" s="10"/>
    </row>
    <row r="42360" spans="1:8" x14ac:dyDescent="0.25">
      <c r="A42360" s="10"/>
      <c r="B42360" s="10"/>
      <c r="C42360" s="11"/>
      <c r="D42360" s="11"/>
      <c r="E42360" s="6">
        <f t="shared" si="662"/>
        <v>0</v>
      </c>
      <c r="F42360" s="10"/>
      <c r="G42360" s="10"/>
      <c r="H42360" s="10"/>
    </row>
    <row r="42361" spans="1:8" x14ac:dyDescent="0.25">
      <c r="A42361" s="10"/>
      <c r="B42361" s="10"/>
      <c r="C42361" s="11"/>
      <c r="D42361" s="11"/>
      <c r="E42361" s="6">
        <f t="shared" si="662"/>
        <v>0</v>
      </c>
      <c r="F42361" s="10"/>
      <c r="G42361" s="10"/>
      <c r="H42361" s="10"/>
    </row>
    <row r="42362" spans="1:8" x14ac:dyDescent="0.25">
      <c r="A42362" s="10"/>
      <c r="B42362" s="10"/>
      <c r="C42362" s="11"/>
      <c r="D42362" s="11"/>
      <c r="E42362" s="6">
        <f t="shared" si="662"/>
        <v>0</v>
      </c>
      <c r="F42362" s="10"/>
      <c r="G42362" s="10"/>
      <c r="H42362" s="10"/>
    </row>
    <row r="42363" spans="1:8" x14ac:dyDescent="0.25">
      <c r="A42363" s="10"/>
      <c r="B42363" s="10"/>
      <c r="C42363" s="11"/>
      <c r="D42363" s="11"/>
      <c r="E42363" s="6">
        <f t="shared" si="662"/>
        <v>0</v>
      </c>
      <c r="F42363" s="10"/>
      <c r="G42363" s="10"/>
      <c r="H42363" s="10"/>
    </row>
    <row r="42364" spans="1:8" x14ac:dyDescent="0.25">
      <c r="A42364" s="10"/>
      <c r="B42364" s="10"/>
      <c r="C42364" s="11"/>
      <c r="D42364" s="11"/>
      <c r="E42364" s="6">
        <f t="shared" si="662"/>
        <v>0</v>
      </c>
      <c r="F42364" s="10"/>
      <c r="G42364" s="10"/>
      <c r="H42364" s="10"/>
    </row>
    <row r="42365" spans="1:8" x14ac:dyDescent="0.25">
      <c r="A42365" s="10"/>
      <c r="B42365" s="10"/>
      <c r="C42365" s="11"/>
      <c r="D42365" s="11"/>
      <c r="E42365" s="6">
        <f t="shared" si="662"/>
        <v>0</v>
      </c>
      <c r="F42365" s="10"/>
      <c r="G42365" s="10"/>
      <c r="H42365" s="10"/>
    </row>
    <row r="42366" spans="1:8" x14ac:dyDescent="0.25">
      <c r="A42366" s="10"/>
      <c r="B42366" s="10"/>
      <c r="C42366" s="11"/>
      <c r="D42366" s="11"/>
      <c r="E42366" s="6">
        <f t="shared" si="662"/>
        <v>0</v>
      </c>
      <c r="F42366" s="10"/>
      <c r="G42366" s="10"/>
      <c r="H42366" s="10"/>
    </row>
    <row r="42367" spans="1:8" x14ac:dyDescent="0.25">
      <c r="A42367" s="10"/>
      <c r="B42367" s="10"/>
      <c r="C42367" s="11"/>
      <c r="D42367" s="11"/>
      <c r="E42367" s="6">
        <f t="shared" si="662"/>
        <v>0</v>
      </c>
      <c r="F42367" s="10"/>
      <c r="G42367" s="10"/>
      <c r="H42367" s="10"/>
    </row>
    <row r="42368" spans="1:8" x14ac:dyDescent="0.25">
      <c r="A42368" s="10"/>
      <c r="B42368" s="10"/>
      <c r="C42368" s="11"/>
      <c r="D42368" s="11"/>
      <c r="E42368" s="6">
        <f t="shared" si="662"/>
        <v>0</v>
      </c>
      <c r="F42368" s="10"/>
      <c r="G42368" s="10"/>
      <c r="H42368" s="10"/>
    </row>
    <row r="42369" spans="1:8" x14ac:dyDescent="0.25">
      <c r="A42369" s="10"/>
      <c r="B42369" s="10"/>
      <c r="C42369" s="11"/>
      <c r="D42369" s="11"/>
      <c r="E42369" s="6">
        <f t="shared" si="662"/>
        <v>0</v>
      </c>
      <c r="F42369" s="10"/>
      <c r="G42369" s="10"/>
      <c r="H42369" s="10"/>
    </row>
    <row r="42370" spans="1:8" x14ac:dyDescent="0.25">
      <c r="A42370" s="10"/>
      <c r="B42370" s="10"/>
      <c r="C42370" s="11"/>
      <c r="D42370" s="11"/>
      <c r="E42370" s="6">
        <f t="shared" si="662"/>
        <v>0</v>
      </c>
      <c r="F42370" s="10"/>
      <c r="G42370" s="10"/>
      <c r="H42370" s="10"/>
    </row>
    <row r="42371" spans="1:8" x14ac:dyDescent="0.25">
      <c r="A42371" s="10"/>
      <c r="B42371" s="10"/>
      <c r="C42371" s="11"/>
      <c r="D42371" s="11"/>
      <c r="E42371" s="6">
        <f t="shared" si="662"/>
        <v>0</v>
      </c>
      <c r="F42371" s="10"/>
      <c r="G42371" s="10"/>
      <c r="H42371" s="10"/>
    </row>
    <row r="42372" spans="1:8" x14ac:dyDescent="0.25">
      <c r="A42372" s="10"/>
      <c r="B42372" s="10"/>
      <c r="C42372" s="11"/>
      <c r="D42372" s="11"/>
      <c r="E42372" s="6">
        <f t="shared" si="662"/>
        <v>0</v>
      </c>
      <c r="F42372" s="10"/>
      <c r="G42372" s="10"/>
      <c r="H42372" s="10"/>
    </row>
    <row r="42373" spans="1:8" x14ac:dyDescent="0.25">
      <c r="A42373" s="10"/>
      <c r="B42373" s="10"/>
      <c r="C42373" s="11"/>
      <c r="D42373" s="11"/>
      <c r="E42373" s="6">
        <f t="shared" si="662"/>
        <v>0</v>
      </c>
      <c r="F42373" s="10"/>
      <c r="G42373" s="10"/>
      <c r="H42373" s="10"/>
    </row>
    <row r="42374" spans="1:8" x14ac:dyDescent="0.25">
      <c r="A42374" s="10"/>
      <c r="B42374" s="10"/>
      <c r="C42374" s="11"/>
      <c r="D42374" s="11"/>
      <c r="E42374" s="6">
        <f t="shared" si="662"/>
        <v>0</v>
      </c>
      <c r="F42374" s="10"/>
      <c r="G42374" s="10"/>
      <c r="H42374" s="10"/>
    </row>
    <row r="42375" spans="1:8" x14ac:dyDescent="0.25">
      <c r="A42375" s="10"/>
      <c r="B42375" s="10"/>
      <c r="C42375" s="11"/>
      <c r="D42375" s="11"/>
      <c r="E42375" s="6">
        <f t="shared" si="662"/>
        <v>0</v>
      </c>
      <c r="F42375" s="10"/>
      <c r="G42375" s="10"/>
      <c r="H42375" s="10"/>
    </row>
    <row r="42376" spans="1:8" x14ac:dyDescent="0.25">
      <c r="A42376" s="10"/>
      <c r="B42376" s="10"/>
      <c r="C42376" s="11"/>
      <c r="D42376" s="11"/>
      <c r="E42376" s="6">
        <f t="shared" si="662"/>
        <v>0</v>
      </c>
      <c r="F42376" s="10"/>
      <c r="G42376" s="10"/>
      <c r="H42376" s="10"/>
    </row>
    <row r="42377" spans="1:8" x14ac:dyDescent="0.25">
      <c r="A42377" s="10"/>
      <c r="B42377" s="10"/>
      <c r="C42377" s="11"/>
      <c r="D42377" s="11"/>
      <c r="E42377" s="6">
        <f t="shared" si="662"/>
        <v>0</v>
      </c>
      <c r="F42377" s="10"/>
      <c r="G42377" s="10"/>
      <c r="H42377" s="10"/>
    </row>
    <row r="42378" spans="1:8" x14ac:dyDescent="0.25">
      <c r="A42378" s="10"/>
      <c r="B42378" s="10"/>
      <c r="C42378" s="11"/>
      <c r="D42378" s="11"/>
      <c r="E42378" s="6">
        <f t="shared" si="662"/>
        <v>0</v>
      </c>
      <c r="F42378" s="10"/>
      <c r="G42378" s="10"/>
      <c r="H42378" s="10"/>
    </row>
    <row r="42379" spans="1:8" x14ac:dyDescent="0.25">
      <c r="A42379" s="10"/>
      <c r="B42379" s="10"/>
      <c r="C42379" s="11"/>
      <c r="D42379" s="11"/>
      <c r="E42379" s="6">
        <f t="shared" si="662"/>
        <v>0</v>
      </c>
      <c r="F42379" s="10"/>
      <c r="G42379" s="10"/>
      <c r="H42379" s="10"/>
    </row>
    <row r="42380" spans="1:8" x14ac:dyDescent="0.25">
      <c r="A42380" s="10"/>
      <c r="B42380" s="10"/>
      <c r="C42380" s="11"/>
      <c r="D42380" s="11"/>
      <c r="E42380" s="6">
        <f t="shared" si="662"/>
        <v>0</v>
      </c>
      <c r="F42380" s="10"/>
      <c r="G42380" s="10"/>
      <c r="H42380" s="10"/>
    </row>
    <row r="42381" spans="1:8" x14ac:dyDescent="0.25">
      <c r="A42381" s="10"/>
      <c r="B42381" s="10"/>
      <c r="C42381" s="11"/>
      <c r="D42381" s="11"/>
      <c r="E42381" s="6">
        <f t="shared" si="662"/>
        <v>0</v>
      </c>
      <c r="F42381" s="10"/>
      <c r="G42381" s="10"/>
      <c r="H42381" s="10"/>
    </row>
    <row r="42382" spans="1:8" x14ac:dyDescent="0.25">
      <c r="A42382" s="10"/>
      <c r="B42382" s="10"/>
      <c r="C42382" s="11"/>
      <c r="D42382" s="11"/>
      <c r="E42382" s="6">
        <f t="shared" si="662"/>
        <v>0</v>
      </c>
      <c r="F42382" s="10"/>
      <c r="G42382" s="10"/>
      <c r="H42382" s="10"/>
    </row>
    <row r="42383" spans="1:8" x14ac:dyDescent="0.25">
      <c r="A42383" s="10"/>
      <c r="B42383" s="10"/>
      <c r="C42383" s="11"/>
      <c r="D42383" s="11"/>
      <c r="E42383" s="6">
        <f t="shared" si="662"/>
        <v>0</v>
      </c>
      <c r="F42383" s="10"/>
      <c r="G42383" s="10"/>
      <c r="H42383" s="10"/>
    </row>
    <row r="42384" spans="1:8" x14ac:dyDescent="0.25">
      <c r="A42384" s="10"/>
      <c r="B42384" s="10"/>
      <c r="C42384" s="11"/>
      <c r="D42384" s="11"/>
      <c r="E42384" s="6">
        <f t="shared" si="662"/>
        <v>0</v>
      </c>
      <c r="F42384" s="10"/>
      <c r="G42384" s="10"/>
      <c r="H42384" s="10"/>
    </row>
    <row r="42385" spans="1:8" x14ac:dyDescent="0.25">
      <c r="A42385" s="10"/>
      <c r="B42385" s="10"/>
      <c r="C42385" s="11"/>
      <c r="D42385" s="11"/>
      <c r="E42385" s="6">
        <f t="shared" si="662"/>
        <v>0</v>
      </c>
      <c r="F42385" s="10"/>
      <c r="G42385" s="10"/>
      <c r="H42385" s="10"/>
    </row>
    <row r="42386" spans="1:8" x14ac:dyDescent="0.25">
      <c r="A42386" s="10"/>
      <c r="B42386" s="10"/>
      <c r="C42386" s="11"/>
      <c r="D42386" s="11"/>
      <c r="E42386" s="6">
        <f t="shared" si="662"/>
        <v>0</v>
      </c>
      <c r="F42386" s="10"/>
      <c r="G42386" s="10"/>
      <c r="H42386" s="10"/>
    </row>
    <row r="42387" spans="1:8" x14ac:dyDescent="0.25">
      <c r="A42387" s="10"/>
      <c r="B42387" s="10"/>
      <c r="C42387" s="11"/>
      <c r="D42387" s="11"/>
      <c r="E42387" s="6">
        <f t="shared" si="662"/>
        <v>0</v>
      </c>
      <c r="F42387" s="10"/>
      <c r="G42387" s="10"/>
      <c r="H42387" s="10"/>
    </row>
    <row r="42388" spans="1:8" x14ac:dyDescent="0.25">
      <c r="A42388" s="10"/>
      <c r="B42388" s="10"/>
      <c r="C42388" s="11"/>
      <c r="D42388" s="11"/>
      <c r="E42388" s="6">
        <f t="shared" si="662"/>
        <v>0</v>
      </c>
      <c r="F42388" s="10"/>
      <c r="G42388" s="10"/>
      <c r="H42388" s="10"/>
    </row>
    <row r="42389" spans="1:8" x14ac:dyDescent="0.25">
      <c r="A42389" s="10"/>
      <c r="B42389" s="10"/>
      <c r="C42389" s="11"/>
      <c r="D42389" s="11"/>
      <c r="E42389" s="6">
        <f t="shared" si="662"/>
        <v>0</v>
      </c>
      <c r="F42389" s="10"/>
      <c r="G42389" s="10"/>
      <c r="H42389" s="10"/>
    </row>
    <row r="42390" spans="1:8" x14ac:dyDescent="0.25">
      <c r="A42390" s="10"/>
      <c r="B42390" s="10"/>
      <c r="C42390" s="11"/>
      <c r="D42390" s="11"/>
      <c r="E42390" s="6">
        <f t="shared" si="662"/>
        <v>0</v>
      </c>
      <c r="F42390" s="10"/>
      <c r="G42390" s="10"/>
      <c r="H42390" s="10"/>
    </row>
    <row r="42391" spans="1:8" x14ac:dyDescent="0.25">
      <c r="A42391" s="10"/>
      <c r="B42391" s="10"/>
      <c r="C42391" s="11"/>
      <c r="D42391" s="11"/>
      <c r="E42391" s="6">
        <f t="shared" si="662"/>
        <v>0</v>
      </c>
      <c r="F42391" s="10"/>
      <c r="G42391" s="10"/>
      <c r="H42391" s="10"/>
    </row>
    <row r="42392" spans="1:8" x14ac:dyDescent="0.25">
      <c r="A42392" s="10"/>
      <c r="B42392" s="10"/>
      <c r="C42392" s="11"/>
      <c r="D42392" s="11"/>
      <c r="E42392" s="6">
        <f t="shared" si="662"/>
        <v>0</v>
      </c>
      <c r="F42392" s="10"/>
      <c r="G42392" s="10"/>
      <c r="H42392" s="10"/>
    </row>
    <row r="42393" spans="1:8" x14ac:dyDescent="0.25">
      <c r="A42393" s="10"/>
      <c r="B42393" s="10"/>
      <c r="C42393" s="11"/>
      <c r="D42393" s="11"/>
      <c r="E42393" s="6">
        <f t="shared" si="662"/>
        <v>0</v>
      </c>
      <c r="F42393" s="10"/>
      <c r="G42393" s="10"/>
      <c r="H42393" s="10"/>
    </row>
    <row r="42394" spans="1:8" x14ac:dyDescent="0.25">
      <c r="A42394" s="10"/>
      <c r="B42394" s="10"/>
      <c r="C42394" s="11"/>
      <c r="D42394" s="11"/>
      <c r="E42394" s="6">
        <f t="shared" si="662"/>
        <v>0</v>
      </c>
      <c r="F42394" s="10"/>
      <c r="G42394" s="10"/>
      <c r="H42394" s="10"/>
    </row>
    <row r="42395" spans="1:8" x14ac:dyDescent="0.25">
      <c r="A42395" s="10"/>
      <c r="B42395" s="10"/>
      <c r="C42395" s="11"/>
      <c r="D42395" s="11"/>
      <c r="E42395" s="6">
        <f t="shared" si="662"/>
        <v>0</v>
      </c>
      <c r="F42395" s="10"/>
      <c r="G42395" s="10"/>
      <c r="H42395" s="10"/>
    </row>
    <row r="42396" spans="1:8" x14ac:dyDescent="0.25">
      <c r="A42396" s="10"/>
      <c r="B42396" s="10"/>
      <c r="C42396" s="11"/>
      <c r="D42396" s="11"/>
      <c r="E42396" s="6">
        <f t="shared" si="662"/>
        <v>0</v>
      </c>
      <c r="F42396" s="10"/>
      <c r="G42396" s="10"/>
      <c r="H42396" s="10"/>
    </row>
    <row r="42397" spans="1:8" x14ac:dyDescent="0.25">
      <c r="A42397" s="10"/>
      <c r="B42397" s="10"/>
      <c r="C42397" s="11"/>
      <c r="D42397" s="11"/>
      <c r="E42397" s="6">
        <f t="shared" si="662"/>
        <v>0</v>
      </c>
      <c r="F42397" s="10"/>
      <c r="G42397" s="10"/>
      <c r="H42397" s="10"/>
    </row>
    <row r="42398" spans="1:8" x14ac:dyDescent="0.25">
      <c r="A42398" s="10"/>
      <c r="B42398" s="10"/>
      <c r="C42398" s="11"/>
      <c r="D42398" s="11"/>
      <c r="E42398" s="6">
        <f t="shared" si="662"/>
        <v>0</v>
      </c>
      <c r="F42398" s="10"/>
      <c r="G42398" s="10"/>
      <c r="H42398" s="10"/>
    </row>
    <row r="42399" spans="1:8" x14ac:dyDescent="0.25">
      <c r="A42399" s="10"/>
      <c r="B42399" s="10"/>
      <c r="C42399" s="11"/>
      <c r="D42399" s="11"/>
      <c r="E42399" s="6">
        <f t="shared" si="662"/>
        <v>0</v>
      </c>
      <c r="F42399" s="10"/>
      <c r="G42399" s="10"/>
      <c r="H42399" s="10"/>
    </row>
    <row r="42400" spans="1:8" x14ac:dyDescent="0.25">
      <c r="A42400" s="10"/>
      <c r="B42400" s="10"/>
      <c r="C42400" s="11"/>
      <c r="D42400" s="11"/>
      <c r="E42400" s="6">
        <f t="shared" si="662"/>
        <v>0</v>
      </c>
      <c r="F42400" s="10"/>
      <c r="G42400" s="10"/>
      <c r="H42400" s="10"/>
    </row>
    <row r="42401" spans="1:8" x14ac:dyDescent="0.25">
      <c r="A42401" s="10"/>
      <c r="B42401" s="10"/>
      <c r="C42401" s="11"/>
      <c r="D42401" s="11"/>
      <c r="E42401" s="6">
        <f t="shared" si="662"/>
        <v>0</v>
      </c>
      <c r="F42401" s="10"/>
      <c r="G42401" s="10"/>
      <c r="H42401" s="10"/>
    </row>
    <row r="42402" spans="1:8" x14ac:dyDescent="0.25">
      <c r="A42402" s="10"/>
      <c r="B42402" s="10"/>
      <c r="C42402" s="11"/>
      <c r="D42402" s="11"/>
      <c r="E42402" s="6">
        <f t="shared" ref="E42402:E42465" si="663">C42402+(C42402*D42402)</f>
        <v>0</v>
      </c>
      <c r="F42402" s="10"/>
      <c r="G42402" s="10"/>
      <c r="H42402" s="10"/>
    </row>
    <row r="42403" spans="1:8" x14ac:dyDescent="0.25">
      <c r="A42403" s="10"/>
      <c r="B42403" s="10"/>
      <c r="C42403" s="11"/>
      <c r="D42403" s="11"/>
      <c r="E42403" s="6">
        <f t="shared" si="663"/>
        <v>0</v>
      </c>
      <c r="F42403" s="10"/>
      <c r="G42403" s="10"/>
      <c r="H42403" s="10"/>
    </row>
    <row r="42404" spans="1:8" x14ac:dyDescent="0.25">
      <c r="A42404" s="10"/>
      <c r="B42404" s="10"/>
      <c r="C42404" s="11"/>
      <c r="D42404" s="11"/>
      <c r="E42404" s="6">
        <f t="shared" si="663"/>
        <v>0</v>
      </c>
      <c r="F42404" s="10"/>
      <c r="G42404" s="10"/>
      <c r="H42404" s="10"/>
    </row>
    <row r="42405" spans="1:8" x14ac:dyDescent="0.25">
      <c r="A42405" s="10"/>
      <c r="B42405" s="10"/>
      <c r="C42405" s="11"/>
      <c r="D42405" s="11"/>
      <c r="E42405" s="6">
        <f t="shared" si="663"/>
        <v>0</v>
      </c>
      <c r="F42405" s="10"/>
      <c r="G42405" s="10"/>
      <c r="H42405" s="10"/>
    </row>
    <row r="42406" spans="1:8" x14ac:dyDescent="0.25">
      <c r="A42406" s="10"/>
      <c r="B42406" s="10"/>
      <c r="C42406" s="11"/>
      <c r="D42406" s="11"/>
      <c r="E42406" s="6">
        <f t="shared" si="663"/>
        <v>0</v>
      </c>
      <c r="F42406" s="10"/>
      <c r="G42406" s="10"/>
      <c r="H42406" s="10"/>
    </row>
    <row r="42407" spans="1:8" x14ac:dyDescent="0.25">
      <c r="A42407" s="10"/>
      <c r="B42407" s="10"/>
      <c r="C42407" s="11"/>
      <c r="D42407" s="11"/>
      <c r="E42407" s="6">
        <f t="shared" si="663"/>
        <v>0</v>
      </c>
      <c r="F42407" s="10"/>
      <c r="G42407" s="10"/>
      <c r="H42407" s="10"/>
    </row>
    <row r="42408" spans="1:8" x14ac:dyDescent="0.25">
      <c r="A42408" s="10"/>
      <c r="B42408" s="10"/>
      <c r="C42408" s="11"/>
      <c r="D42408" s="11"/>
      <c r="E42408" s="6">
        <f t="shared" si="663"/>
        <v>0</v>
      </c>
      <c r="F42408" s="10"/>
      <c r="G42408" s="10"/>
      <c r="H42408" s="10"/>
    </row>
    <row r="42409" spans="1:8" x14ac:dyDescent="0.25">
      <c r="A42409" s="10"/>
      <c r="B42409" s="10"/>
      <c r="C42409" s="11"/>
      <c r="D42409" s="11"/>
      <c r="E42409" s="6">
        <f t="shared" si="663"/>
        <v>0</v>
      </c>
      <c r="F42409" s="10"/>
      <c r="G42409" s="10"/>
      <c r="H42409" s="10"/>
    </row>
    <row r="42410" spans="1:8" x14ac:dyDescent="0.25">
      <c r="A42410" s="10"/>
      <c r="B42410" s="10"/>
      <c r="C42410" s="11"/>
      <c r="D42410" s="11"/>
      <c r="E42410" s="6">
        <f t="shared" si="663"/>
        <v>0</v>
      </c>
      <c r="F42410" s="10"/>
      <c r="G42410" s="10"/>
      <c r="H42410" s="10"/>
    </row>
    <row r="42411" spans="1:8" x14ac:dyDescent="0.25">
      <c r="A42411" s="10"/>
      <c r="B42411" s="10"/>
      <c r="C42411" s="11"/>
      <c r="D42411" s="11"/>
      <c r="E42411" s="6">
        <f t="shared" si="663"/>
        <v>0</v>
      </c>
      <c r="F42411" s="10"/>
      <c r="G42411" s="10"/>
      <c r="H42411" s="10"/>
    </row>
    <row r="42412" spans="1:8" x14ac:dyDescent="0.25">
      <c r="A42412" s="10"/>
      <c r="B42412" s="10"/>
      <c r="C42412" s="11"/>
      <c r="D42412" s="11"/>
      <c r="E42412" s="6">
        <f t="shared" si="663"/>
        <v>0</v>
      </c>
      <c r="F42412" s="10"/>
      <c r="G42412" s="10"/>
      <c r="H42412" s="10"/>
    </row>
    <row r="42413" spans="1:8" x14ac:dyDescent="0.25">
      <c r="A42413" s="10"/>
      <c r="B42413" s="10"/>
      <c r="C42413" s="11"/>
      <c r="D42413" s="11"/>
      <c r="E42413" s="6">
        <f t="shared" si="663"/>
        <v>0</v>
      </c>
      <c r="F42413" s="10"/>
      <c r="G42413" s="10"/>
      <c r="H42413" s="10"/>
    </row>
    <row r="42414" spans="1:8" x14ac:dyDescent="0.25">
      <c r="A42414" s="10"/>
      <c r="B42414" s="10"/>
      <c r="C42414" s="11"/>
      <c r="D42414" s="11"/>
      <c r="E42414" s="6">
        <f t="shared" si="663"/>
        <v>0</v>
      </c>
      <c r="F42414" s="10"/>
      <c r="G42414" s="10"/>
      <c r="H42414" s="10"/>
    </row>
    <row r="42415" spans="1:8" x14ac:dyDescent="0.25">
      <c r="A42415" s="10"/>
      <c r="B42415" s="10"/>
      <c r="C42415" s="11"/>
      <c r="D42415" s="11"/>
      <c r="E42415" s="6">
        <f t="shared" si="663"/>
        <v>0</v>
      </c>
      <c r="F42415" s="10"/>
      <c r="G42415" s="10"/>
      <c r="H42415" s="10"/>
    </row>
    <row r="42416" spans="1:8" x14ac:dyDescent="0.25">
      <c r="A42416" s="10"/>
      <c r="B42416" s="10"/>
      <c r="C42416" s="11"/>
      <c r="D42416" s="11"/>
      <c r="E42416" s="6">
        <f t="shared" si="663"/>
        <v>0</v>
      </c>
      <c r="F42416" s="10"/>
      <c r="G42416" s="10"/>
      <c r="H42416" s="10"/>
    </row>
    <row r="42417" spans="1:8" x14ac:dyDescent="0.25">
      <c r="A42417" s="10"/>
      <c r="B42417" s="10"/>
      <c r="C42417" s="11"/>
      <c r="D42417" s="11"/>
      <c r="E42417" s="6">
        <f t="shared" si="663"/>
        <v>0</v>
      </c>
      <c r="F42417" s="10"/>
      <c r="G42417" s="10"/>
      <c r="H42417" s="10"/>
    </row>
    <row r="42418" spans="1:8" x14ac:dyDescent="0.25">
      <c r="A42418" s="10"/>
      <c r="B42418" s="10"/>
      <c r="C42418" s="11"/>
      <c r="D42418" s="11"/>
      <c r="E42418" s="6">
        <f t="shared" si="663"/>
        <v>0</v>
      </c>
      <c r="F42418" s="10"/>
      <c r="G42418" s="10"/>
      <c r="H42418" s="10"/>
    </row>
    <row r="42419" spans="1:8" x14ac:dyDescent="0.25">
      <c r="A42419" s="10"/>
      <c r="B42419" s="10"/>
      <c r="C42419" s="11"/>
      <c r="D42419" s="11"/>
      <c r="E42419" s="6">
        <f t="shared" si="663"/>
        <v>0</v>
      </c>
      <c r="F42419" s="10"/>
      <c r="G42419" s="10"/>
      <c r="H42419" s="10"/>
    </row>
    <row r="42420" spans="1:8" x14ac:dyDescent="0.25">
      <c r="A42420" s="10"/>
      <c r="B42420" s="10"/>
      <c r="C42420" s="11"/>
      <c r="D42420" s="11"/>
      <c r="E42420" s="6">
        <f t="shared" si="663"/>
        <v>0</v>
      </c>
      <c r="F42420" s="10"/>
      <c r="G42420" s="10"/>
      <c r="H42420" s="10"/>
    </row>
    <row r="42421" spans="1:8" x14ac:dyDescent="0.25">
      <c r="A42421" s="10"/>
      <c r="B42421" s="10"/>
      <c r="C42421" s="11"/>
      <c r="D42421" s="11"/>
      <c r="E42421" s="6">
        <f t="shared" si="663"/>
        <v>0</v>
      </c>
      <c r="F42421" s="10"/>
      <c r="G42421" s="10"/>
      <c r="H42421" s="10"/>
    </row>
    <row r="42422" spans="1:8" x14ac:dyDescent="0.25">
      <c r="A42422" s="10"/>
      <c r="B42422" s="10"/>
      <c r="C42422" s="11"/>
      <c r="D42422" s="11"/>
      <c r="E42422" s="6">
        <f t="shared" si="663"/>
        <v>0</v>
      </c>
      <c r="F42422" s="10"/>
      <c r="G42422" s="10"/>
      <c r="H42422" s="10"/>
    </row>
    <row r="42423" spans="1:8" x14ac:dyDescent="0.25">
      <c r="A42423" s="10"/>
      <c r="B42423" s="10"/>
      <c r="C42423" s="11"/>
      <c r="D42423" s="11"/>
      <c r="E42423" s="6">
        <f t="shared" si="663"/>
        <v>0</v>
      </c>
      <c r="F42423" s="10"/>
      <c r="G42423" s="10"/>
      <c r="H42423" s="10"/>
    </row>
    <row r="42424" spans="1:8" x14ac:dyDescent="0.25">
      <c r="A42424" s="10"/>
      <c r="B42424" s="10"/>
      <c r="C42424" s="11"/>
      <c r="D42424" s="11"/>
      <c r="E42424" s="6">
        <f t="shared" si="663"/>
        <v>0</v>
      </c>
      <c r="F42424" s="10"/>
      <c r="G42424" s="10"/>
      <c r="H42424" s="10"/>
    </row>
    <row r="42425" spans="1:8" x14ac:dyDescent="0.25">
      <c r="A42425" s="10"/>
      <c r="B42425" s="10"/>
      <c r="C42425" s="11"/>
      <c r="D42425" s="11"/>
      <c r="E42425" s="6">
        <f t="shared" si="663"/>
        <v>0</v>
      </c>
      <c r="F42425" s="10"/>
      <c r="G42425" s="10"/>
      <c r="H42425" s="10"/>
    </row>
    <row r="42426" spans="1:8" x14ac:dyDescent="0.25">
      <c r="A42426" s="10"/>
      <c r="B42426" s="10"/>
      <c r="C42426" s="11"/>
      <c r="D42426" s="11"/>
      <c r="E42426" s="6">
        <f t="shared" si="663"/>
        <v>0</v>
      </c>
      <c r="F42426" s="10"/>
      <c r="G42426" s="10"/>
      <c r="H42426" s="10"/>
    </row>
    <row r="42427" spans="1:8" x14ac:dyDescent="0.25">
      <c r="A42427" s="10"/>
      <c r="B42427" s="10"/>
      <c r="C42427" s="11"/>
      <c r="D42427" s="11"/>
      <c r="E42427" s="6">
        <f t="shared" si="663"/>
        <v>0</v>
      </c>
      <c r="F42427" s="10"/>
      <c r="G42427" s="10"/>
      <c r="H42427" s="10"/>
    </row>
    <row r="42428" spans="1:8" x14ac:dyDescent="0.25">
      <c r="A42428" s="10"/>
      <c r="B42428" s="10"/>
      <c r="C42428" s="11"/>
      <c r="D42428" s="11"/>
      <c r="E42428" s="6">
        <f t="shared" si="663"/>
        <v>0</v>
      </c>
      <c r="F42428" s="10"/>
      <c r="G42428" s="10"/>
      <c r="H42428" s="10"/>
    </row>
    <row r="42429" spans="1:8" x14ac:dyDescent="0.25">
      <c r="A42429" s="10"/>
      <c r="B42429" s="10"/>
      <c r="C42429" s="11"/>
      <c r="D42429" s="11"/>
      <c r="E42429" s="6">
        <f t="shared" si="663"/>
        <v>0</v>
      </c>
      <c r="F42429" s="10"/>
      <c r="G42429" s="10"/>
      <c r="H42429" s="10"/>
    </row>
    <row r="42430" spans="1:8" x14ac:dyDescent="0.25">
      <c r="A42430" s="10"/>
      <c r="B42430" s="10"/>
      <c r="C42430" s="11"/>
      <c r="D42430" s="11"/>
      <c r="E42430" s="6">
        <f t="shared" si="663"/>
        <v>0</v>
      </c>
      <c r="F42430" s="10"/>
      <c r="G42430" s="10"/>
      <c r="H42430" s="10"/>
    </row>
    <row r="42431" spans="1:8" x14ac:dyDescent="0.25">
      <c r="A42431" s="10"/>
      <c r="B42431" s="10"/>
      <c r="C42431" s="11"/>
      <c r="D42431" s="11"/>
      <c r="E42431" s="6">
        <f t="shared" si="663"/>
        <v>0</v>
      </c>
      <c r="F42431" s="10"/>
      <c r="G42431" s="10"/>
      <c r="H42431" s="10"/>
    </row>
    <row r="42432" spans="1:8" x14ac:dyDescent="0.25">
      <c r="A42432" s="10"/>
      <c r="B42432" s="10"/>
      <c r="C42432" s="11"/>
      <c r="D42432" s="11"/>
      <c r="E42432" s="6">
        <f t="shared" si="663"/>
        <v>0</v>
      </c>
      <c r="F42432" s="10"/>
      <c r="G42432" s="10"/>
      <c r="H42432" s="10"/>
    </row>
    <row r="42433" spans="1:8" x14ac:dyDescent="0.25">
      <c r="A42433" s="10"/>
      <c r="B42433" s="10"/>
      <c r="C42433" s="11"/>
      <c r="D42433" s="11"/>
      <c r="E42433" s="6">
        <f t="shared" si="663"/>
        <v>0</v>
      </c>
      <c r="F42433" s="10"/>
      <c r="G42433" s="10"/>
      <c r="H42433" s="10"/>
    </row>
    <row r="42434" spans="1:8" x14ac:dyDescent="0.25">
      <c r="A42434" s="10"/>
      <c r="B42434" s="10"/>
      <c r="C42434" s="11"/>
      <c r="D42434" s="11"/>
      <c r="E42434" s="6">
        <f t="shared" si="663"/>
        <v>0</v>
      </c>
      <c r="F42434" s="10"/>
      <c r="G42434" s="10"/>
      <c r="H42434" s="10"/>
    </row>
    <row r="42435" spans="1:8" x14ac:dyDescent="0.25">
      <c r="A42435" s="10"/>
      <c r="B42435" s="10"/>
      <c r="C42435" s="11"/>
      <c r="D42435" s="11"/>
      <c r="E42435" s="6">
        <f t="shared" si="663"/>
        <v>0</v>
      </c>
      <c r="F42435" s="10"/>
      <c r="G42435" s="10"/>
      <c r="H42435" s="10"/>
    </row>
    <row r="42436" spans="1:8" x14ac:dyDescent="0.25">
      <c r="A42436" s="10"/>
      <c r="B42436" s="10"/>
      <c r="C42436" s="11"/>
      <c r="D42436" s="11"/>
      <c r="E42436" s="6">
        <f t="shared" si="663"/>
        <v>0</v>
      </c>
      <c r="F42436" s="10"/>
      <c r="G42436" s="10"/>
      <c r="H42436" s="10"/>
    </row>
    <row r="42437" spans="1:8" x14ac:dyDescent="0.25">
      <c r="A42437" s="10"/>
      <c r="B42437" s="10"/>
      <c r="C42437" s="11"/>
      <c r="D42437" s="11"/>
      <c r="E42437" s="6">
        <f t="shared" si="663"/>
        <v>0</v>
      </c>
      <c r="F42437" s="10"/>
      <c r="G42437" s="10"/>
      <c r="H42437" s="10"/>
    </row>
    <row r="42438" spans="1:8" x14ac:dyDescent="0.25">
      <c r="A42438" s="10"/>
      <c r="B42438" s="10"/>
      <c r="C42438" s="11"/>
      <c r="D42438" s="11"/>
      <c r="E42438" s="6">
        <f t="shared" si="663"/>
        <v>0</v>
      </c>
      <c r="F42438" s="10"/>
      <c r="G42438" s="10"/>
      <c r="H42438" s="10"/>
    </row>
    <row r="42439" spans="1:8" x14ac:dyDescent="0.25">
      <c r="A42439" s="10"/>
      <c r="B42439" s="10"/>
      <c r="C42439" s="11"/>
      <c r="D42439" s="11"/>
      <c r="E42439" s="6">
        <f t="shared" si="663"/>
        <v>0</v>
      </c>
      <c r="F42439" s="10"/>
      <c r="G42439" s="10"/>
      <c r="H42439" s="10"/>
    </row>
    <row r="42440" spans="1:8" x14ac:dyDescent="0.25">
      <c r="A42440" s="10"/>
      <c r="B42440" s="10"/>
      <c r="C42440" s="11"/>
      <c r="D42440" s="11"/>
      <c r="E42440" s="6">
        <f t="shared" si="663"/>
        <v>0</v>
      </c>
      <c r="F42440" s="10"/>
      <c r="G42440" s="10"/>
      <c r="H42440" s="10"/>
    </row>
    <row r="42441" spans="1:8" x14ac:dyDescent="0.25">
      <c r="A42441" s="10"/>
      <c r="B42441" s="10"/>
      <c r="C42441" s="11"/>
      <c r="D42441" s="11"/>
      <c r="E42441" s="6">
        <f t="shared" si="663"/>
        <v>0</v>
      </c>
      <c r="F42441" s="10"/>
      <c r="G42441" s="10"/>
      <c r="H42441" s="10"/>
    </row>
    <row r="42442" spans="1:8" x14ac:dyDescent="0.25">
      <c r="A42442" s="10"/>
      <c r="B42442" s="10"/>
      <c r="C42442" s="11"/>
      <c r="D42442" s="11"/>
      <c r="E42442" s="6">
        <f t="shared" si="663"/>
        <v>0</v>
      </c>
      <c r="F42442" s="10"/>
      <c r="G42442" s="10"/>
      <c r="H42442" s="10"/>
    </row>
    <row r="42443" spans="1:8" x14ac:dyDescent="0.25">
      <c r="A42443" s="10"/>
      <c r="B42443" s="10"/>
      <c r="C42443" s="11"/>
      <c r="D42443" s="11"/>
      <c r="E42443" s="6">
        <f t="shared" si="663"/>
        <v>0</v>
      </c>
      <c r="F42443" s="10"/>
      <c r="G42443" s="10"/>
      <c r="H42443" s="10"/>
    </row>
    <row r="42444" spans="1:8" x14ac:dyDescent="0.25">
      <c r="A42444" s="10"/>
      <c r="B42444" s="10"/>
      <c r="C42444" s="11"/>
      <c r="D42444" s="11"/>
      <c r="E42444" s="6">
        <f t="shared" si="663"/>
        <v>0</v>
      </c>
      <c r="F42444" s="10"/>
      <c r="G42444" s="10"/>
      <c r="H42444" s="10"/>
    </row>
    <row r="42445" spans="1:8" x14ac:dyDescent="0.25">
      <c r="A42445" s="10"/>
      <c r="B42445" s="10"/>
      <c r="C42445" s="11"/>
      <c r="D42445" s="11"/>
      <c r="E42445" s="6">
        <f t="shared" si="663"/>
        <v>0</v>
      </c>
      <c r="F42445" s="10"/>
      <c r="G42445" s="10"/>
      <c r="H42445" s="10"/>
    </row>
    <row r="42446" spans="1:8" x14ac:dyDescent="0.25">
      <c r="A42446" s="10"/>
      <c r="B42446" s="10"/>
      <c r="C42446" s="11"/>
      <c r="D42446" s="11"/>
      <c r="E42446" s="6">
        <f t="shared" si="663"/>
        <v>0</v>
      </c>
      <c r="F42446" s="10"/>
      <c r="G42446" s="10"/>
      <c r="H42446" s="10"/>
    </row>
    <row r="42447" spans="1:8" x14ac:dyDescent="0.25">
      <c r="A42447" s="10"/>
      <c r="B42447" s="10"/>
      <c r="C42447" s="11"/>
      <c r="D42447" s="11"/>
      <c r="E42447" s="6">
        <f t="shared" si="663"/>
        <v>0</v>
      </c>
      <c r="F42447" s="10"/>
      <c r="G42447" s="10"/>
      <c r="H42447" s="10"/>
    </row>
    <row r="42448" spans="1:8" x14ac:dyDescent="0.25">
      <c r="A42448" s="10"/>
      <c r="B42448" s="10"/>
      <c r="C42448" s="11"/>
      <c r="D42448" s="11"/>
      <c r="E42448" s="6">
        <f t="shared" si="663"/>
        <v>0</v>
      </c>
      <c r="F42448" s="10"/>
      <c r="G42448" s="10"/>
      <c r="H42448" s="10"/>
    </row>
    <row r="42449" spans="1:8" x14ac:dyDescent="0.25">
      <c r="A42449" s="10"/>
      <c r="B42449" s="10"/>
      <c r="C42449" s="11"/>
      <c r="D42449" s="11"/>
      <c r="E42449" s="6">
        <f t="shared" si="663"/>
        <v>0</v>
      </c>
      <c r="F42449" s="10"/>
      <c r="G42449" s="10"/>
      <c r="H42449" s="10"/>
    </row>
    <row r="42450" spans="1:8" x14ac:dyDescent="0.25">
      <c r="A42450" s="10"/>
      <c r="B42450" s="10"/>
      <c r="C42450" s="11"/>
      <c r="D42450" s="11"/>
      <c r="E42450" s="6">
        <f t="shared" si="663"/>
        <v>0</v>
      </c>
      <c r="F42450" s="10"/>
      <c r="G42450" s="10"/>
      <c r="H42450" s="10"/>
    </row>
    <row r="42451" spans="1:8" x14ac:dyDescent="0.25">
      <c r="A42451" s="10"/>
      <c r="B42451" s="10"/>
      <c r="C42451" s="11"/>
      <c r="D42451" s="11"/>
      <c r="E42451" s="6">
        <f t="shared" si="663"/>
        <v>0</v>
      </c>
      <c r="F42451" s="10"/>
      <c r="G42451" s="10"/>
      <c r="H42451" s="10"/>
    </row>
    <row r="42452" spans="1:8" x14ac:dyDescent="0.25">
      <c r="A42452" s="10"/>
      <c r="B42452" s="10"/>
      <c r="C42452" s="11"/>
      <c r="D42452" s="11"/>
      <c r="E42452" s="6">
        <f t="shared" si="663"/>
        <v>0</v>
      </c>
      <c r="F42452" s="10"/>
      <c r="G42452" s="10"/>
      <c r="H42452" s="10"/>
    </row>
    <row r="42453" spans="1:8" x14ac:dyDescent="0.25">
      <c r="A42453" s="10"/>
      <c r="B42453" s="10"/>
      <c r="C42453" s="11"/>
      <c r="D42453" s="11"/>
      <c r="E42453" s="6">
        <f t="shared" si="663"/>
        <v>0</v>
      </c>
      <c r="F42453" s="10"/>
      <c r="G42453" s="10"/>
      <c r="H42453" s="10"/>
    </row>
    <row r="42454" spans="1:8" x14ac:dyDescent="0.25">
      <c r="A42454" s="10"/>
      <c r="B42454" s="10"/>
      <c r="C42454" s="11"/>
      <c r="D42454" s="11"/>
      <c r="E42454" s="6">
        <f t="shared" si="663"/>
        <v>0</v>
      </c>
      <c r="F42454" s="10"/>
      <c r="G42454" s="10"/>
      <c r="H42454" s="10"/>
    </row>
    <row r="42455" spans="1:8" x14ac:dyDescent="0.25">
      <c r="A42455" s="10"/>
      <c r="B42455" s="10"/>
      <c r="C42455" s="11"/>
      <c r="D42455" s="11"/>
      <c r="E42455" s="6">
        <f t="shared" si="663"/>
        <v>0</v>
      </c>
      <c r="F42455" s="10"/>
      <c r="G42455" s="10"/>
      <c r="H42455" s="10"/>
    </row>
    <row r="42456" spans="1:8" x14ac:dyDescent="0.25">
      <c r="A42456" s="10"/>
      <c r="B42456" s="10"/>
      <c r="C42456" s="11"/>
      <c r="D42456" s="11"/>
      <c r="E42456" s="6">
        <f t="shared" si="663"/>
        <v>0</v>
      </c>
      <c r="F42456" s="10"/>
      <c r="G42456" s="10"/>
      <c r="H42456" s="10"/>
    </row>
    <row r="42457" spans="1:8" x14ac:dyDescent="0.25">
      <c r="A42457" s="10"/>
      <c r="B42457" s="10"/>
      <c r="C42457" s="11"/>
      <c r="D42457" s="11"/>
      <c r="E42457" s="6">
        <f t="shared" si="663"/>
        <v>0</v>
      </c>
      <c r="F42457" s="10"/>
      <c r="G42457" s="10"/>
      <c r="H42457" s="10"/>
    </row>
    <row r="42458" spans="1:8" x14ac:dyDescent="0.25">
      <c r="A42458" s="10"/>
      <c r="B42458" s="10"/>
      <c r="C42458" s="11"/>
      <c r="D42458" s="11"/>
      <c r="E42458" s="6">
        <f t="shared" si="663"/>
        <v>0</v>
      </c>
      <c r="F42458" s="10"/>
      <c r="G42458" s="10"/>
      <c r="H42458" s="10"/>
    </row>
    <row r="42459" spans="1:8" x14ac:dyDescent="0.25">
      <c r="A42459" s="10"/>
      <c r="B42459" s="10"/>
      <c r="C42459" s="11"/>
      <c r="D42459" s="11"/>
      <c r="E42459" s="6">
        <f t="shared" si="663"/>
        <v>0</v>
      </c>
      <c r="F42459" s="10"/>
      <c r="G42459" s="10"/>
      <c r="H42459" s="10"/>
    </row>
    <row r="42460" spans="1:8" x14ac:dyDescent="0.25">
      <c r="A42460" s="10"/>
      <c r="B42460" s="10"/>
      <c r="C42460" s="11"/>
      <c r="D42460" s="11"/>
      <c r="E42460" s="6">
        <f t="shared" si="663"/>
        <v>0</v>
      </c>
      <c r="F42460" s="10"/>
      <c r="G42460" s="10"/>
      <c r="H42460" s="10"/>
    </row>
    <row r="42461" spans="1:8" x14ac:dyDescent="0.25">
      <c r="A42461" s="10"/>
      <c r="B42461" s="10"/>
      <c r="C42461" s="11"/>
      <c r="D42461" s="11"/>
      <c r="E42461" s="6">
        <f t="shared" si="663"/>
        <v>0</v>
      </c>
      <c r="F42461" s="10"/>
      <c r="G42461" s="10"/>
      <c r="H42461" s="10"/>
    </row>
    <row r="42462" spans="1:8" x14ac:dyDescent="0.25">
      <c r="A42462" s="10"/>
      <c r="B42462" s="10"/>
      <c r="C42462" s="11"/>
      <c r="D42462" s="11"/>
      <c r="E42462" s="6">
        <f t="shared" si="663"/>
        <v>0</v>
      </c>
      <c r="F42462" s="10"/>
      <c r="G42462" s="10"/>
      <c r="H42462" s="10"/>
    </row>
    <row r="42463" spans="1:8" x14ac:dyDescent="0.25">
      <c r="A42463" s="10"/>
      <c r="B42463" s="10"/>
      <c r="C42463" s="11"/>
      <c r="D42463" s="11"/>
      <c r="E42463" s="6">
        <f t="shared" si="663"/>
        <v>0</v>
      </c>
      <c r="F42463" s="10"/>
      <c r="G42463" s="10"/>
      <c r="H42463" s="10"/>
    </row>
    <row r="42464" spans="1:8" x14ac:dyDescent="0.25">
      <c r="A42464" s="10"/>
      <c r="B42464" s="10"/>
      <c r="C42464" s="11"/>
      <c r="D42464" s="11"/>
      <c r="E42464" s="6">
        <f t="shared" si="663"/>
        <v>0</v>
      </c>
      <c r="F42464" s="10"/>
      <c r="G42464" s="10"/>
      <c r="H42464" s="10"/>
    </row>
    <row r="42465" spans="1:8" x14ac:dyDescent="0.25">
      <c r="A42465" s="10"/>
      <c r="B42465" s="10"/>
      <c r="C42465" s="11"/>
      <c r="D42465" s="11"/>
      <c r="E42465" s="6">
        <f t="shared" si="663"/>
        <v>0</v>
      </c>
      <c r="F42465" s="10"/>
      <c r="G42465" s="10"/>
      <c r="H42465" s="10"/>
    </row>
    <row r="42466" spans="1:8" x14ac:dyDescent="0.25">
      <c r="A42466" s="10"/>
      <c r="B42466" s="10"/>
      <c r="C42466" s="11"/>
      <c r="D42466" s="11"/>
      <c r="E42466" s="6">
        <f t="shared" ref="E42466:E42529" si="664">C42466+(C42466*D42466)</f>
        <v>0</v>
      </c>
      <c r="F42466" s="10"/>
      <c r="G42466" s="10"/>
      <c r="H42466" s="10"/>
    </row>
    <row r="42467" spans="1:8" x14ac:dyDescent="0.25">
      <c r="A42467" s="10"/>
      <c r="B42467" s="10"/>
      <c r="C42467" s="11"/>
      <c r="D42467" s="11"/>
      <c r="E42467" s="6">
        <f t="shared" si="664"/>
        <v>0</v>
      </c>
      <c r="F42467" s="10"/>
      <c r="G42467" s="10"/>
      <c r="H42467" s="10"/>
    </row>
    <row r="42468" spans="1:8" x14ac:dyDescent="0.25">
      <c r="A42468" s="10"/>
      <c r="B42468" s="10"/>
      <c r="C42468" s="11"/>
      <c r="D42468" s="11"/>
      <c r="E42468" s="6">
        <f t="shared" si="664"/>
        <v>0</v>
      </c>
      <c r="F42468" s="10"/>
      <c r="G42468" s="10"/>
      <c r="H42468" s="10"/>
    </row>
    <row r="42469" spans="1:8" x14ac:dyDescent="0.25">
      <c r="A42469" s="10"/>
      <c r="B42469" s="10"/>
      <c r="C42469" s="11"/>
      <c r="D42469" s="11"/>
      <c r="E42469" s="6">
        <f t="shared" si="664"/>
        <v>0</v>
      </c>
      <c r="F42469" s="10"/>
      <c r="G42469" s="10"/>
      <c r="H42469" s="10"/>
    </row>
    <row r="42470" spans="1:8" x14ac:dyDescent="0.25">
      <c r="A42470" s="10"/>
      <c r="B42470" s="10"/>
      <c r="C42470" s="11"/>
      <c r="D42470" s="11"/>
      <c r="E42470" s="6">
        <f t="shared" si="664"/>
        <v>0</v>
      </c>
      <c r="F42470" s="10"/>
      <c r="G42470" s="10"/>
      <c r="H42470" s="10"/>
    </row>
    <row r="42471" spans="1:8" x14ac:dyDescent="0.25">
      <c r="A42471" s="10"/>
      <c r="B42471" s="10"/>
      <c r="C42471" s="11"/>
      <c r="D42471" s="11"/>
      <c r="E42471" s="6">
        <f t="shared" si="664"/>
        <v>0</v>
      </c>
      <c r="F42471" s="10"/>
      <c r="G42471" s="10"/>
      <c r="H42471" s="10"/>
    </row>
    <row r="42472" spans="1:8" x14ac:dyDescent="0.25">
      <c r="A42472" s="10"/>
      <c r="B42472" s="10"/>
      <c r="C42472" s="11"/>
      <c r="D42472" s="11"/>
      <c r="E42472" s="6">
        <f t="shared" si="664"/>
        <v>0</v>
      </c>
      <c r="F42472" s="10"/>
      <c r="G42472" s="10"/>
      <c r="H42472" s="10"/>
    </row>
    <row r="42473" spans="1:8" x14ac:dyDescent="0.25">
      <c r="A42473" s="10"/>
      <c r="B42473" s="10"/>
      <c r="C42473" s="11"/>
      <c r="D42473" s="11"/>
      <c r="E42473" s="6">
        <f t="shared" si="664"/>
        <v>0</v>
      </c>
      <c r="F42473" s="10"/>
      <c r="G42473" s="10"/>
      <c r="H42473" s="10"/>
    </row>
    <row r="42474" spans="1:8" x14ac:dyDescent="0.25">
      <c r="A42474" s="10"/>
      <c r="B42474" s="10"/>
      <c r="C42474" s="11"/>
      <c r="D42474" s="11"/>
      <c r="E42474" s="6">
        <f t="shared" si="664"/>
        <v>0</v>
      </c>
      <c r="F42474" s="10"/>
      <c r="G42474" s="10"/>
      <c r="H42474" s="10"/>
    </row>
    <row r="42475" spans="1:8" x14ac:dyDescent="0.25">
      <c r="A42475" s="10"/>
      <c r="B42475" s="10"/>
      <c r="C42475" s="11"/>
      <c r="D42475" s="11"/>
      <c r="E42475" s="6">
        <f t="shared" si="664"/>
        <v>0</v>
      </c>
      <c r="F42475" s="10"/>
      <c r="G42475" s="10"/>
      <c r="H42475" s="10"/>
    </row>
    <row r="42476" spans="1:8" x14ac:dyDescent="0.25">
      <c r="A42476" s="10"/>
      <c r="B42476" s="10"/>
      <c r="C42476" s="11"/>
      <c r="D42476" s="11"/>
      <c r="E42476" s="6">
        <f t="shared" si="664"/>
        <v>0</v>
      </c>
      <c r="F42476" s="10"/>
      <c r="G42476" s="10"/>
      <c r="H42476" s="10"/>
    </row>
    <row r="42477" spans="1:8" x14ac:dyDescent="0.25">
      <c r="A42477" s="10"/>
      <c r="B42477" s="10"/>
      <c r="C42477" s="11"/>
      <c r="D42477" s="11"/>
      <c r="E42477" s="6">
        <f t="shared" si="664"/>
        <v>0</v>
      </c>
      <c r="F42477" s="10"/>
      <c r="G42477" s="10"/>
      <c r="H42477" s="10"/>
    </row>
    <row r="42478" spans="1:8" x14ac:dyDescent="0.25">
      <c r="A42478" s="10"/>
      <c r="B42478" s="10"/>
      <c r="C42478" s="11"/>
      <c r="D42478" s="11"/>
      <c r="E42478" s="6">
        <f t="shared" si="664"/>
        <v>0</v>
      </c>
      <c r="F42478" s="10"/>
      <c r="G42478" s="10"/>
      <c r="H42478" s="10"/>
    </row>
    <row r="42479" spans="1:8" x14ac:dyDescent="0.25">
      <c r="A42479" s="10"/>
      <c r="B42479" s="10"/>
      <c r="C42479" s="11"/>
      <c r="D42479" s="11"/>
      <c r="E42479" s="6">
        <f t="shared" si="664"/>
        <v>0</v>
      </c>
      <c r="F42479" s="10"/>
      <c r="G42479" s="10"/>
      <c r="H42479" s="10"/>
    </row>
    <row r="42480" spans="1:8" x14ac:dyDescent="0.25">
      <c r="A42480" s="10"/>
      <c r="B42480" s="10"/>
      <c r="C42480" s="11"/>
      <c r="D42480" s="11"/>
      <c r="E42480" s="6">
        <f t="shared" si="664"/>
        <v>0</v>
      </c>
      <c r="F42480" s="10"/>
      <c r="G42480" s="10"/>
      <c r="H42480" s="10"/>
    </row>
    <row r="42481" spans="1:8" x14ac:dyDescent="0.25">
      <c r="A42481" s="10"/>
      <c r="B42481" s="10"/>
      <c r="C42481" s="11"/>
      <c r="D42481" s="11"/>
      <c r="E42481" s="6">
        <f t="shared" si="664"/>
        <v>0</v>
      </c>
      <c r="F42481" s="10"/>
      <c r="G42481" s="10"/>
      <c r="H42481" s="10"/>
    </row>
    <row r="42482" spans="1:8" x14ac:dyDescent="0.25">
      <c r="A42482" s="10"/>
      <c r="B42482" s="10"/>
      <c r="C42482" s="11"/>
      <c r="D42482" s="11"/>
      <c r="E42482" s="6">
        <f t="shared" si="664"/>
        <v>0</v>
      </c>
      <c r="F42482" s="10"/>
      <c r="G42482" s="10"/>
      <c r="H42482" s="10"/>
    </row>
    <row r="42483" spans="1:8" x14ac:dyDescent="0.25">
      <c r="A42483" s="10"/>
      <c r="B42483" s="10"/>
      <c r="C42483" s="11"/>
      <c r="D42483" s="11"/>
      <c r="E42483" s="6">
        <f t="shared" si="664"/>
        <v>0</v>
      </c>
      <c r="F42483" s="10"/>
      <c r="G42483" s="10"/>
      <c r="H42483" s="10"/>
    </row>
    <row r="42484" spans="1:8" x14ac:dyDescent="0.25">
      <c r="A42484" s="10"/>
      <c r="B42484" s="10"/>
      <c r="C42484" s="11"/>
      <c r="D42484" s="11"/>
      <c r="E42484" s="6">
        <f t="shared" si="664"/>
        <v>0</v>
      </c>
      <c r="F42484" s="10"/>
      <c r="G42484" s="10"/>
      <c r="H42484" s="10"/>
    </row>
    <row r="42485" spans="1:8" x14ac:dyDescent="0.25">
      <c r="A42485" s="10"/>
      <c r="B42485" s="10"/>
      <c r="C42485" s="11"/>
      <c r="D42485" s="11"/>
      <c r="E42485" s="6">
        <f t="shared" si="664"/>
        <v>0</v>
      </c>
      <c r="F42485" s="10"/>
      <c r="G42485" s="10"/>
      <c r="H42485" s="10"/>
    </row>
    <row r="42486" spans="1:8" x14ac:dyDescent="0.25">
      <c r="A42486" s="10"/>
      <c r="B42486" s="10"/>
      <c r="C42486" s="11"/>
      <c r="D42486" s="11"/>
      <c r="E42486" s="6">
        <f t="shared" si="664"/>
        <v>0</v>
      </c>
      <c r="F42486" s="10"/>
      <c r="G42486" s="10"/>
      <c r="H42486" s="10"/>
    </row>
    <row r="42487" spans="1:8" x14ac:dyDescent="0.25">
      <c r="A42487" s="10"/>
      <c r="B42487" s="10"/>
      <c r="C42487" s="11"/>
      <c r="D42487" s="11"/>
      <c r="E42487" s="6">
        <f t="shared" si="664"/>
        <v>0</v>
      </c>
      <c r="F42487" s="10"/>
      <c r="G42487" s="10"/>
      <c r="H42487" s="10"/>
    </row>
    <row r="42488" spans="1:8" x14ac:dyDescent="0.25">
      <c r="A42488" s="10"/>
      <c r="B42488" s="10"/>
      <c r="C42488" s="11"/>
      <c r="D42488" s="11"/>
      <c r="E42488" s="6">
        <f t="shared" si="664"/>
        <v>0</v>
      </c>
      <c r="F42488" s="10"/>
      <c r="G42488" s="10"/>
      <c r="H42488" s="10"/>
    </row>
    <row r="42489" spans="1:8" x14ac:dyDescent="0.25">
      <c r="A42489" s="10"/>
      <c r="B42489" s="10"/>
      <c r="C42489" s="11"/>
      <c r="D42489" s="11"/>
      <c r="E42489" s="6">
        <f t="shared" si="664"/>
        <v>0</v>
      </c>
      <c r="F42489" s="10"/>
      <c r="G42489" s="10"/>
      <c r="H42489" s="10"/>
    </row>
    <row r="42490" spans="1:8" x14ac:dyDescent="0.25">
      <c r="A42490" s="10"/>
      <c r="B42490" s="10"/>
      <c r="C42490" s="11"/>
      <c r="D42490" s="11"/>
      <c r="E42490" s="6">
        <f t="shared" si="664"/>
        <v>0</v>
      </c>
      <c r="F42490" s="10"/>
      <c r="G42490" s="10"/>
      <c r="H42490" s="10"/>
    </row>
    <row r="42491" spans="1:8" x14ac:dyDescent="0.25">
      <c r="A42491" s="10"/>
      <c r="B42491" s="10"/>
      <c r="C42491" s="11"/>
      <c r="D42491" s="11"/>
      <c r="E42491" s="6">
        <f t="shared" si="664"/>
        <v>0</v>
      </c>
      <c r="F42491" s="10"/>
      <c r="G42491" s="10"/>
      <c r="H42491" s="10"/>
    </row>
    <row r="42492" spans="1:8" x14ac:dyDescent="0.25">
      <c r="A42492" s="10"/>
      <c r="B42492" s="10"/>
      <c r="C42492" s="11"/>
      <c r="D42492" s="11"/>
      <c r="E42492" s="6">
        <f t="shared" si="664"/>
        <v>0</v>
      </c>
      <c r="F42492" s="10"/>
      <c r="G42492" s="10"/>
      <c r="H42492" s="10"/>
    </row>
    <row r="42493" spans="1:8" x14ac:dyDescent="0.25">
      <c r="A42493" s="10"/>
      <c r="B42493" s="10"/>
      <c r="C42493" s="11"/>
      <c r="D42493" s="11"/>
      <c r="E42493" s="6">
        <f t="shared" si="664"/>
        <v>0</v>
      </c>
      <c r="F42493" s="10"/>
      <c r="G42493" s="10"/>
      <c r="H42493" s="10"/>
    </row>
    <row r="42494" spans="1:8" x14ac:dyDescent="0.25">
      <c r="A42494" s="10"/>
      <c r="B42494" s="10"/>
      <c r="C42494" s="11"/>
      <c r="D42494" s="11"/>
      <c r="E42494" s="6">
        <f t="shared" si="664"/>
        <v>0</v>
      </c>
      <c r="F42494" s="10"/>
      <c r="G42494" s="10"/>
      <c r="H42494" s="10"/>
    </row>
    <row r="42495" spans="1:8" x14ac:dyDescent="0.25">
      <c r="A42495" s="10"/>
      <c r="B42495" s="10"/>
      <c r="C42495" s="11"/>
      <c r="D42495" s="11"/>
      <c r="E42495" s="6">
        <f t="shared" si="664"/>
        <v>0</v>
      </c>
      <c r="F42495" s="10"/>
      <c r="G42495" s="10"/>
      <c r="H42495" s="10"/>
    </row>
    <row r="42496" spans="1:8" x14ac:dyDescent="0.25">
      <c r="A42496" s="10"/>
      <c r="B42496" s="10"/>
      <c r="C42496" s="11"/>
      <c r="D42496" s="11"/>
      <c r="E42496" s="6">
        <f t="shared" si="664"/>
        <v>0</v>
      </c>
      <c r="F42496" s="10"/>
      <c r="G42496" s="10"/>
      <c r="H42496" s="10"/>
    </row>
    <row r="42497" spans="1:8" x14ac:dyDescent="0.25">
      <c r="A42497" s="10"/>
      <c r="B42497" s="10"/>
      <c r="C42497" s="11"/>
      <c r="D42497" s="11"/>
      <c r="E42497" s="6">
        <f t="shared" si="664"/>
        <v>0</v>
      </c>
      <c r="F42497" s="10"/>
      <c r="G42497" s="10"/>
      <c r="H42497" s="10"/>
    </row>
    <row r="42498" spans="1:8" x14ac:dyDescent="0.25">
      <c r="A42498" s="10"/>
      <c r="B42498" s="10"/>
      <c r="C42498" s="11"/>
      <c r="D42498" s="11"/>
      <c r="E42498" s="6">
        <f t="shared" si="664"/>
        <v>0</v>
      </c>
      <c r="F42498" s="10"/>
      <c r="G42498" s="10"/>
      <c r="H42498" s="10"/>
    </row>
    <row r="42499" spans="1:8" x14ac:dyDescent="0.25">
      <c r="A42499" s="10"/>
      <c r="B42499" s="10"/>
      <c r="C42499" s="11"/>
      <c r="D42499" s="11"/>
      <c r="E42499" s="6">
        <f t="shared" si="664"/>
        <v>0</v>
      </c>
      <c r="F42499" s="10"/>
      <c r="G42499" s="10"/>
      <c r="H42499" s="10"/>
    </row>
    <row r="42500" spans="1:8" x14ac:dyDescent="0.25">
      <c r="A42500" s="10"/>
      <c r="B42500" s="10"/>
      <c r="C42500" s="11"/>
      <c r="D42500" s="11"/>
      <c r="E42500" s="6">
        <f t="shared" si="664"/>
        <v>0</v>
      </c>
      <c r="F42500" s="10"/>
      <c r="G42500" s="10"/>
      <c r="H42500" s="10"/>
    </row>
    <row r="42501" spans="1:8" x14ac:dyDescent="0.25">
      <c r="A42501" s="10"/>
      <c r="B42501" s="10"/>
      <c r="C42501" s="11"/>
      <c r="D42501" s="11"/>
      <c r="E42501" s="6">
        <f t="shared" si="664"/>
        <v>0</v>
      </c>
      <c r="F42501" s="10"/>
      <c r="G42501" s="10"/>
      <c r="H42501" s="10"/>
    </row>
    <row r="42502" spans="1:8" x14ac:dyDescent="0.25">
      <c r="A42502" s="10"/>
      <c r="B42502" s="10"/>
      <c r="C42502" s="11"/>
      <c r="D42502" s="11"/>
      <c r="E42502" s="6">
        <f t="shared" si="664"/>
        <v>0</v>
      </c>
      <c r="F42502" s="10"/>
      <c r="G42502" s="10"/>
      <c r="H42502" s="10"/>
    </row>
    <row r="42503" spans="1:8" x14ac:dyDescent="0.25">
      <c r="A42503" s="10"/>
      <c r="B42503" s="10"/>
      <c r="C42503" s="11"/>
      <c r="D42503" s="11"/>
      <c r="E42503" s="6">
        <f t="shared" si="664"/>
        <v>0</v>
      </c>
      <c r="F42503" s="10"/>
      <c r="G42503" s="10"/>
      <c r="H42503" s="10"/>
    </row>
    <row r="42504" spans="1:8" x14ac:dyDescent="0.25">
      <c r="A42504" s="10"/>
      <c r="B42504" s="10"/>
      <c r="C42504" s="11"/>
      <c r="D42504" s="11"/>
      <c r="E42504" s="6">
        <f t="shared" si="664"/>
        <v>0</v>
      </c>
      <c r="F42504" s="10"/>
      <c r="G42504" s="10"/>
      <c r="H42504" s="10"/>
    </row>
    <row r="42505" spans="1:8" x14ac:dyDescent="0.25">
      <c r="A42505" s="10"/>
      <c r="B42505" s="10"/>
      <c r="C42505" s="11"/>
      <c r="D42505" s="11"/>
      <c r="E42505" s="6">
        <f t="shared" si="664"/>
        <v>0</v>
      </c>
      <c r="F42505" s="10"/>
      <c r="G42505" s="10"/>
      <c r="H42505" s="10"/>
    </row>
    <row r="42506" spans="1:8" x14ac:dyDescent="0.25">
      <c r="A42506" s="10"/>
      <c r="B42506" s="10"/>
      <c r="C42506" s="11"/>
      <c r="D42506" s="11"/>
      <c r="E42506" s="6">
        <f t="shared" si="664"/>
        <v>0</v>
      </c>
      <c r="F42506" s="10"/>
      <c r="G42506" s="10"/>
      <c r="H42506" s="10"/>
    </row>
    <row r="42507" spans="1:8" x14ac:dyDescent="0.25">
      <c r="A42507" s="10"/>
      <c r="B42507" s="10"/>
      <c r="C42507" s="11"/>
      <c r="D42507" s="11"/>
      <c r="E42507" s="6">
        <f t="shared" si="664"/>
        <v>0</v>
      </c>
      <c r="F42507" s="10"/>
      <c r="G42507" s="10"/>
      <c r="H42507" s="10"/>
    </row>
    <row r="42508" spans="1:8" x14ac:dyDescent="0.25">
      <c r="A42508" s="10"/>
      <c r="B42508" s="10"/>
      <c r="C42508" s="11"/>
      <c r="D42508" s="11"/>
      <c r="E42508" s="6">
        <f t="shared" si="664"/>
        <v>0</v>
      </c>
      <c r="F42508" s="10"/>
      <c r="G42508" s="10"/>
      <c r="H42508" s="10"/>
    </row>
    <row r="42509" spans="1:8" x14ac:dyDescent="0.25">
      <c r="A42509" s="10"/>
      <c r="B42509" s="10"/>
      <c r="C42509" s="11"/>
      <c r="D42509" s="11"/>
      <c r="E42509" s="6">
        <f t="shared" si="664"/>
        <v>0</v>
      </c>
      <c r="F42509" s="10"/>
      <c r="G42509" s="10"/>
      <c r="H42509" s="10"/>
    </row>
    <row r="42510" spans="1:8" x14ac:dyDescent="0.25">
      <c r="A42510" s="10"/>
      <c r="B42510" s="10"/>
      <c r="C42510" s="11"/>
      <c r="D42510" s="11"/>
      <c r="E42510" s="6">
        <f t="shared" si="664"/>
        <v>0</v>
      </c>
      <c r="F42510" s="10"/>
      <c r="G42510" s="10"/>
      <c r="H42510" s="10"/>
    </row>
    <row r="42511" spans="1:8" x14ac:dyDescent="0.25">
      <c r="A42511" s="10"/>
      <c r="B42511" s="10"/>
      <c r="C42511" s="11"/>
      <c r="D42511" s="11"/>
      <c r="E42511" s="6">
        <f t="shared" si="664"/>
        <v>0</v>
      </c>
      <c r="F42511" s="10"/>
      <c r="G42511" s="10"/>
      <c r="H42511" s="10"/>
    </row>
    <row r="42512" spans="1:8" x14ac:dyDescent="0.25">
      <c r="A42512" s="10"/>
      <c r="B42512" s="10"/>
      <c r="C42512" s="11"/>
      <c r="D42512" s="11"/>
      <c r="E42512" s="6">
        <f t="shared" si="664"/>
        <v>0</v>
      </c>
      <c r="F42512" s="10"/>
      <c r="G42512" s="10"/>
      <c r="H42512" s="10"/>
    </row>
    <row r="42513" spans="1:8" x14ac:dyDescent="0.25">
      <c r="A42513" s="10"/>
      <c r="B42513" s="10"/>
      <c r="C42513" s="11"/>
      <c r="D42513" s="11"/>
      <c r="E42513" s="6">
        <f t="shared" si="664"/>
        <v>0</v>
      </c>
      <c r="F42513" s="10"/>
      <c r="G42513" s="10"/>
      <c r="H42513" s="10"/>
    </row>
    <row r="42514" spans="1:8" x14ac:dyDescent="0.25">
      <c r="A42514" s="10"/>
      <c r="B42514" s="10"/>
      <c r="C42514" s="11"/>
      <c r="D42514" s="11"/>
      <c r="E42514" s="6">
        <f t="shared" si="664"/>
        <v>0</v>
      </c>
      <c r="F42514" s="10"/>
      <c r="G42514" s="10"/>
      <c r="H42514" s="10"/>
    </row>
    <row r="42515" spans="1:8" x14ac:dyDescent="0.25">
      <c r="A42515" s="10"/>
      <c r="B42515" s="10"/>
      <c r="C42515" s="11"/>
      <c r="D42515" s="11"/>
      <c r="E42515" s="6">
        <f t="shared" si="664"/>
        <v>0</v>
      </c>
      <c r="F42515" s="10"/>
      <c r="G42515" s="10"/>
      <c r="H42515" s="10"/>
    </row>
    <row r="42516" spans="1:8" x14ac:dyDescent="0.25">
      <c r="A42516" s="10"/>
      <c r="B42516" s="10"/>
      <c r="C42516" s="11"/>
      <c r="D42516" s="11"/>
      <c r="E42516" s="6">
        <f t="shared" si="664"/>
        <v>0</v>
      </c>
      <c r="F42516" s="10"/>
      <c r="G42516" s="10"/>
      <c r="H42516" s="10"/>
    </row>
    <row r="42517" spans="1:8" x14ac:dyDescent="0.25">
      <c r="A42517" s="10"/>
      <c r="B42517" s="10"/>
      <c r="C42517" s="11"/>
      <c r="D42517" s="11"/>
      <c r="E42517" s="6">
        <f t="shared" si="664"/>
        <v>0</v>
      </c>
      <c r="F42517" s="10"/>
      <c r="G42517" s="10"/>
      <c r="H42517" s="10"/>
    </row>
    <row r="42518" spans="1:8" x14ac:dyDescent="0.25">
      <c r="A42518" s="10"/>
      <c r="B42518" s="10"/>
      <c r="C42518" s="11"/>
      <c r="D42518" s="11"/>
      <c r="E42518" s="6">
        <f t="shared" si="664"/>
        <v>0</v>
      </c>
      <c r="F42518" s="10"/>
      <c r="G42518" s="10"/>
      <c r="H42518" s="10"/>
    </row>
    <row r="42519" spans="1:8" x14ac:dyDescent="0.25">
      <c r="A42519" s="10"/>
      <c r="B42519" s="10"/>
      <c r="C42519" s="11"/>
      <c r="D42519" s="11"/>
      <c r="E42519" s="6">
        <f t="shared" si="664"/>
        <v>0</v>
      </c>
      <c r="F42519" s="10"/>
      <c r="G42519" s="10"/>
      <c r="H42519" s="10"/>
    </row>
    <row r="42520" spans="1:8" x14ac:dyDescent="0.25">
      <c r="A42520" s="10"/>
      <c r="B42520" s="10"/>
      <c r="C42520" s="11"/>
      <c r="D42520" s="11"/>
      <c r="E42520" s="6">
        <f t="shared" si="664"/>
        <v>0</v>
      </c>
      <c r="F42520" s="10"/>
      <c r="G42520" s="10"/>
      <c r="H42520" s="10"/>
    </row>
    <row r="42521" spans="1:8" x14ac:dyDescent="0.25">
      <c r="A42521" s="10"/>
      <c r="B42521" s="10"/>
      <c r="C42521" s="11"/>
      <c r="D42521" s="11"/>
      <c r="E42521" s="6">
        <f t="shared" si="664"/>
        <v>0</v>
      </c>
      <c r="F42521" s="10"/>
      <c r="G42521" s="10"/>
      <c r="H42521" s="10"/>
    </row>
    <row r="42522" spans="1:8" x14ac:dyDescent="0.25">
      <c r="A42522" s="10"/>
      <c r="B42522" s="10"/>
      <c r="C42522" s="11"/>
      <c r="D42522" s="11"/>
      <c r="E42522" s="6">
        <f t="shared" si="664"/>
        <v>0</v>
      </c>
      <c r="F42522" s="10"/>
      <c r="G42522" s="10"/>
      <c r="H42522" s="10"/>
    </row>
    <row r="42523" spans="1:8" x14ac:dyDescent="0.25">
      <c r="A42523" s="10"/>
      <c r="B42523" s="10"/>
      <c r="C42523" s="11"/>
      <c r="D42523" s="11"/>
      <c r="E42523" s="6">
        <f t="shared" si="664"/>
        <v>0</v>
      </c>
      <c r="F42523" s="10"/>
      <c r="G42523" s="10"/>
      <c r="H42523" s="10"/>
    </row>
    <row r="42524" spans="1:8" x14ac:dyDescent="0.25">
      <c r="A42524" s="10"/>
      <c r="B42524" s="10"/>
      <c r="C42524" s="11"/>
      <c r="D42524" s="11"/>
      <c r="E42524" s="6">
        <f t="shared" si="664"/>
        <v>0</v>
      </c>
      <c r="F42524" s="10"/>
      <c r="G42524" s="10"/>
      <c r="H42524" s="10"/>
    </row>
    <row r="42525" spans="1:8" x14ac:dyDescent="0.25">
      <c r="A42525" s="10"/>
      <c r="B42525" s="10"/>
      <c r="C42525" s="11"/>
      <c r="D42525" s="11"/>
      <c r="E42525" s="6">
        <f t="shared" si="664"/>
        <v>0</v>
      </c>
      <c r="F42525" s="10"/>
      <c r="G42525" s="10"/>
      <c r="H42525" s="10"/>
    </row>
    <row r="42526" spans="1:8" x14ac:dyDescent="0.25">
      <c r="A42526" s="10"/>
      <c r="B42526" s="10"/>
      <c r="C42526" s="11"/>
      <c r="D42526" s="11"/>
      <c r="E42526" s="6">
        <f t="shared" si="664"/>
        <v>0</v>
      </c>
      <c r="F42526" s="10"/>
      <c r="G42526" s="10"/>
      <c r="H42526" s="10"/>
    </row>
    <row r="42527" spans="1:8" x14ac:dyDescent="0.25">
      <c r="A42527" s="10"/>
      <c r="B42527" s="10"/>
      <c r="C42527" s="11"/>
      <c r="D42527" s="11"/>
      <c r="E42527" s="6">
        <f t="shared" si="664"/>
        <v>0</v>
      </c>
      <c r="F42527" s="10"/>
      <c r="G42527" s="10"/>
      <c r="H42527" s="10"/>
    </row>
    <row r="42528" spans="1:8" x14ac:dyDescent="0.25">
      <c r="A42528" s="10"/>
      <c r="B42528" s="10"/>
      <c r="C42528" s="11"/>
      <c r="D42528" s="11"/>
      <c r="E42528" s="6">
        <f t="shared" si="664"/>
        <v>0</v>
      </c>
      <c r="F42528" s="10"/>
      <c r="G42528" s="10"/>
      <c r="H42528" s="10"/>
    </row>
    <row r="42529" spans="1:8" x14ac:dyDescent="0.25">
      <c r="A42529" s="10"/>
      <c r="B42529" s="10"/>
      <c r="C42529" s="11"/>
      <c r="D42529" s="11"/>
      <c r="E42529" s="6">
        <f t="shared" si="664"/>
        <v>0</v>
      </c>
      <c r="F42529" s="10"/>
      <c r="G42529" s="10"/>
      <c r="H42529" s="10"/>
    </row>
    <row r="42530" spans="1:8" x14ac:dyDescent="0.25">
      <c r="A42530" s="10"/>
      <c r="B42530" s="10"/>
      <c r="C42530" s="11"/>
      <c r="D42530" s="11"/>
      <c r="E42530" s="6">
        <f t="shared" ref="E42530:E42593" si="665">C42530+(C42530*D42530)</f>
        <v>0</v>
      </c>
      <c r="F42530" s="10"/>
      <c r="G42530" s="10"/>
      <c r="H42530" s="10"/>
    </row>
    <row r="42531" spans="1:8" x14ac:dyDescent="0.25">
      <c r="A42531" s="10"/>
      <c r="B42531" s="10"/>
      <c r="C42531" s="11"/>
      <c r="D42531" s="11"/>
      <c r="E42531" s="6">
        <f t="shared" si="665"/>
        <v>0</v>
      </c>
      <c r="F42531" s="10"/>
      <c r="G42531" s="10"/>
      <c r="H42531" s="10"/>
    </row>
    <row r="42532" spans="1:8" x14ac:dyDescent="0.25">
      <c r="A42532" s="10"/>
      <c r="B42532" s="10"/>
      <c r="C42532" s="11"/>
      <c r="D42532" s="11"/>
      <c r="E42532" s="6">
        <f t="shared" si="665"/>
        <v>0</v>
      </c>
      <c r="F42532" s="10"/>
      <c r="G42532" s="10"/>
      <c r="H42532" s="10"/>
    </row>
    <row r="42533" spans="1:8" x14ac:dyDescent="0.25">
      <c r="A42533" s="10"/>
      <c r="B42533" s="10"/>
      <c r="C42533" s="11"/>
      <c r="D42533" s="11"/>
      <c r="E42533" s="6">
        <f t="shared" si="665"/>
        <v>0</v>
      </c>
      <c r="F42533" s="10"/>
      <c r="G42533" s="10"/>
      <c r="H42533" s="10"/>
    </row>
    <row r="42534" spans="1:8" x14ac:dyDescent="0.25">
      <c r="A42534" s="10"/>
      <c r="B42534" s="10"/>
      <c r="C42534" s="11"/>
      <c r="D42534" s="11"/>
      <c r="E42534" s="6">
        <f t="shared" si="665"/>
        <v>0</v>
      </c>
      <c r="F42534" s="10"/>
      <c r="G42534" s="10"/>
      <c r="H42534" s="10"/>
    </row>
    <row r="42535" spans="1:8" x14ac:dyDescent="0.25">
      <c r="A42535" s="10"/>
      <c r="B42535" s="10"/>
      <c r="C42535" s="11"/>
      <c r="D42535" s="11"/>
      <c r="E42535" s="6">
        <f t="shared" si="665"/>
        <v>0</v>
      </c>
      <c r="F42535" s="10"/>
      <c r="G42535" s="10"/>
      <c r="H42535" s="10"/>
    </row>
    <row r="42536" spans="1:8" x14ac:dyDescent="0.25">
      <c r="A42536" s="10"/>
      <c r="B42536" s="10"/>
      <c r="C42536" s="11"/>
      <c r="D42536" s="11"/>
      <c r="E42536" s="6">
        <f t="shared" si="665"/>
        <v>0</v>
      </c>
      <c r="F42536" s="10"/>
      <c r="G42536" s="10"/>
      <c r="H42536" s="10"/>
    </row>
    <row r="42537" spans="1:8" x14ac:dyDescent="0.25">
      <c r="A42537" s="10"/>
      <c r="B42537" s="10"/>
      <c r="C42537" s="11"/>
      <c r="D42537" s="11"/>
      <c r="E42537" s="6">
        <f t="shared" si="665"/>
        <v>0</v>
      </c>
      <c r="F42537" s="10"/>
      <c r="G42537" s="10"/>
      <c r="H42537" s="10"/>
    </row>
    <row r="42538" spans="1:8" x14ac:dyDescent="0.25">
      <c r="A42538" s="10"/>
      <c r="B42538" s="10"/>
      <c r="C42538" s="11"/>
      <c r="D42538" s="11"/>
      <c r="E42538" s="6">
        <f t="shared" si="665"/>
        <v>0</v>
      </c>
      <c r="F42538" s="10"/>
      <c r="G42538" s="10"/>
      <c r="H42538" s="10"/>
    </row>
    <row r="42539" spans="1:8" x14ac:dyDescent="0.25">
      <c r="A42539" s="10"/>
      <c r="B42539" s="10"/>
      <c r="C42539" s="11"/>
      <c r="D42539" s="11"/>
      <c r="E42539" s="6">
        <f t="shared" si="665"/>
        <v>0</v>
      </c>
      <c r="F42539" s="10"/>
      <c r="G42539" s="10"/>
      <c r="H42539" s="10"/>
    </row>
    <row r="42540" spans="1:8" x14ac:dyDescent="0.25">
      <c r="A42540" s="10"/>
      <c r="B42540" s="10"/>
      <c r="C42540" s="11"/>
      <c r="D42540" s="11"/>
      <c r="E42540" s="6">
        <f t="shared" si="665"/>
        <v>0</v>
      </c>
      <c r="F42540" s="10"/>
      <c r="G42540" s="10"/>
      <c r="H42540" s="10"/>
    </row>
    <row r="42541" spans="1:8" x14ac:dyDescent="0.25">
      <c r="A42541" s="10"/>
      <c r="B42541" s="10"/>
      <c r="C42541" s="11"/>
      <c r="D42541" s="11"/>
      <c r="E42541" s="6">
        <f t="shared" si="665"/>
        <v>0</v>
      </c>
      <c r="F42541" s="10"/>
      <c r="G42541" s="10"/>
      <c r="H42541" s="10"/>
    </row>
    <row r="42542" spans="1:8" x14ac:dyDescent="0.25">
      <c r="A42542" s="10"/>
      <c r="B42542" s="10"/>
      <c r="C42542" s="11"/>
      <c r="D42542" s="11"/>
      <c r="E42542" s="6">
        <f t="shared" si="665"/>
        <v>0</v>
      </c>
      <c r="F42542" s="10"/>
      <c r="G42542" s="10"/>
      <c r="H42542" s="10"/>
    </row>
    <row r="42543" spans="1:8" x14ac:dyDescent="0.25">
      <c r="A42543" s="10"/>
      <c r="B42543" s="10"/>
      <c r="C42543" s="11"/>
      <c r="D42543" s="11"/>
      <c r="E42543" s="6">
        <f t="shared" si="665"/>
        <v>0</v>
      </c>
      <c r="F42543" s="10"/>
      <c r="G42543" s="10"/>
      <c r="H42543" s="10"/>
    </row>
    <row r="42544" spans="1:8" x14ac:dyDescent="0.25">
      <c r="A42544" s="10"/>
      <c r="B42544" s="10"/>
      <c r="C42544" s="11"/>
      <c r="D42544" s="11"/>
      <c r="E42544" s="6">
        <f t="shared" si="665"/>
        <v>0</v>
      </c>
      <c r="F42544" s="10"/>
      <c r="G42544" s="10"/>
      <c r="H42544" s="10"/>
    </row>
    <row r="42545" spans="1:8" x14ac:dyDescent="0.25">
      <c r="A42545" s="10"/>
      <c r="B42545" s="10"/>
      <c r="C42545" s="11"/>
      <c r="D42545" s="11"/>
      <c r="E42545" s="6">
        <f t="shared" si="665"/>
        <v>0</v>
      </c>
      <c r="F42545" s="10"/>
      <c r="G42545" s="10"/>
      <c r="H42545" s="10"/>
    </row>
    <row r="42546" spans="1:8" x14ac:dyDescent="0.25">
      <c r="A42546" s="10"/>
      <c r="B42546" s="10"/>
      <c r="C42546" s="11"/>
      <c r="D42546" s="11"/>
      <c r="E42546" s="6">
        <f t="shared" si="665"/>
        <v>0</v>
      </c>
      <c r="F42546" s="10"/>
      <c r="G42546" s="10"/>
      <c r="H42546" s="10"/>
    </row>
    <row r="42547" spans="1:8" x14ac:dyDescent="0.25">
      <c r="A42547" s="10"/>
      <c r="B42547" s="10"/>
      <c r="C42547" s="11"/>
      <c r="D42547" s="11"/>
      <c r="E42547" s="6">
        <f t="shared" si="665"/>
        <v>0</v>
      </c>
      <c r="F42547" s="10"/>
      <c r="G42547" s="10"/>
      <c r="H42547" s="10"/>
    </row>
    <row r="42548" spans="1:8" x14ac:dyDescent="0.25">
      <c r="A42548" s="10"/>
      <c r="B42548" s="10"/>
      <c r="C42548" s="11"/>
      <c r="D42548" s="11"/>
      <c r="E42548" s="6">
        <f t="shared" si="665"/>
        <v>0</v>
      </c>
      <c r="F42548" s="10"/>
      <c r="G42548" s="10"/>
      <c r="H42548" s="10"/>
    </row>
    <row r="42549" spans="1:8" x14ac:dyDescent="0.25">
      <c r="A42549" s="10"/>
      <c r="B42549" s="10"/>
      <c r="C42549" s="11"/>
      <c r="D42549" s="11"/>
      <c r="E42549" s="6">
        <f t="shared" si="665"/>
        <v>0</v>
      </c>
      <c r="F42549" s="10"/>
      <c r="G42549" s="10"/>
      <c r="H42549" s="10"/>
    </row>
    <row r="42550" spans="1:8" x14ac:dyDescent="0.25">
      <c r="A42550" s="10"/>
      <c r="B42550" s="10"/>
      <c r="C42550" s="11"/>
      <c r="D42550" s="11"/>
      <c r="E42550" s="6">
        <f t="shared" si="665"/>
        <v>0</v>
      </c>
      <c r="F42550" s="10"/>
      <c r="G42550" s="10"/>
      <c r="H42550" s="10"/>
    </row>
    <row r="42551" spans="1:8" x14ac:dyDescent="0.25">
      <c r="A42551" s="10"/>
      <c r="B42551" s="10"/>
      <c r="C42551" s="11"/>
      <c r="D42551" s="11"/>
      <c r="E42551" s="6">
        <f t="shared" si="665"/>
        <v>0</v>
      </c>
      <c r="F42551" s="10"/>
      <c r="G42551" s="10"/>
      <c r="H42551" s="10"/>
    </row>
    <row r="42552" spans="1:8" x14ac:dyDescent="0.25">
      <c r="A42552" s="10"/>
      <c r="B42552" s="10"/>
      <c r="C42552" s="11"/>
      <c r="D42552" s="11"/>
      <c r="E42552" s="6">
        <f t="shared" si="665"/>
        <v>0</v>
      </c>
      <c r="F42552" s="10"/>
      <c r="G42552" s="10"/>
      <c r="H42552" s="10"/>
    </row>
    <row r="42553" spans="1:8" x14ac:dyDescent="0.25">
      <c r="A42553" s="10"/>
      <c r="B42553" s="10"/>
      <c r="C42553" s="11"/>
      <c r="D42553" s="11"/>
      <c r="E42553" s="6">
        <f t="shared" si="665"/>
        <v>0</v>
      </c>
      <c r="F42553" s="10"/>
      <c r="G42553" s="10"/>
      <c r="H42553" s="10"/>
    </row>
    <row r="42554" spans="1:8" x14ac:dyDescent="0.25">
      <c r="A42554" s="10"/>
      <c r="B42554" s="10"/>
      <c r="C42554" s="11"/>
      <c r="D42554" s="11"/>
      <c r="E42554" s="6">
        <f t="shared" si="665"/>
        <v>0</v>
      </c>
      <c r="F42554" s="10"/>
      <c r="G42554" s="10"/>
      <c r="H42554" s="10"/>
    </row>
    <row r="42555" spans="1:8" x14ac:dyDescent="0.25">
      <c r="A42555" s="10"/>
      <c r="B42555" s="10"/>
      <c r="C42555" s="11"/>
      <c r="D42555" s="11"/>
      <c r="E42555" s="6">
        <f t="shared" si="665"/>
        <v>0</v>
      </c>
      <c r="F42555" s="10"/>
      <c r="G42555" s="10"/>
      <c r="H42555" s="10"/>
    </row>
    <row r="42556" spans="1:8" x14ac:dyDescent="0.25">
      <c r="A42556" s="10"/>
      <c r="B42556" s="10"/>
      <c r="C42556" s="11"/>
      <c r="D42556" s="11"/>
      <c r="E42556" s="6">
        <f t="shared" si="665"/>
        <v>0</v>
      </c>
      <c r="F42556" s="10"/>
      <c r="G42556" s="10"/>
      <c r="H42556" s="10"/>
    </row>
    <row r="42557" spans="1:8" x14ac:dyDescent="0.25">
      <c r="A42557" s="10"/>
      <c r="B42557" s="10"/>
      <c r="C42557" s="11"/>
      <c r="D42557" s="11"/>
      <c r="E42557" s="6">
        <f t="shared" si="665"/>
        <v>0</v>
      </c>
      <c r="F42557" s="10"/>
      <c r="G42557" s="10"/>
      <c r="H42557" s="10"/>
    </row>
    <row r="42558" spans="1:8" x14ac:dyDescent="0.25">
      <c r="A42558" s="10"/>
      <c r="B42558" s="10"/>
      <c r="C42558" s="11"/>
      <c r="D42558" s="11"/>
      <c r="E42558" s="6">
        <f t="shared" si="665"/>
        <v>0</v>
      </c>
      <c r="F42558" s="10"/>
      <c r="G42558" s="10"/>
      <c r="H42558" s="10"/>
    </row>
    <row r="42559" spans="1:8" x14ac:dyDescent="0.25">
      <c r="A42559" s="10"/>
      <c r="B42559" s="10"/>
      <c r="C42559" s="11"/>
      <c r="D42559" s="11"/>
      <c r="E42559" s="6">
        <f t="shared" si="665"/>
        <v>0</v>
      </c>
      <c r="F42559" s="10"/>
      <c r="G42559" s="10"/>
      <c r="H42559" s="10"/>
    </row>
    <row r="42560" spans="1:8" x14ac:dyDescent="0.25">
      <c r="A42560" s="10"/>
      <c r="B42560" s="10"/>
      <c r="C42560" s="11"/>
      <c r="D42560" s="11"/>
      <c r="E42560" s="6">
        <f t="shared" si="665"/>
        <v>0</v>
      </c>
      <c r="F42560" s="10"/>
      <c r="G42560" s="10"/>
      <c r="H42560" s="10"/>
    </row>
    <row r="42561" spans="1:8" x14ac:dyDescent="0.25">
      <c r="A42561" s="10"/>
      <c r="B42561" s="10"/>
      <c r="C42561" s="11"/>
      <c r="D42561" s="11"/>
      <c r="E42561" s="6">
        <f t="shared" si="665"/>
        <v>0</v>
      </c>
      <c r="F42561" s="10"/>
      <c r="G42561" s="10"/>
      <c r="H42561" s="10"/>
    </row>
    <row r="42562" spans="1:8" x14ac:dyDescent="0.25">
      <c r="A42562" s="10"/>
      <c r="B42562" s="10"/>
      <c r="C42562" s="11"/>
      <c r="D42562" s="11"/>
      <c r="E42562" s="6">
        <f t="shared" si="665"/>
        <v>0</v>
      </c>
      <c r="F42562" s="10"/>
      <c r="G42562" s="10"/>
      <c r="H42562" s="10"/>
    </row>
    <row r="42563" spans="1:8" x14ac:dyDescent="0.25">
      <c r="A42563" s="10"/>
      <c r="B42563" s="10"/>
      <c r="C42563" s="11"/>
      <c r="D42563" s="11"/>
      <c r="E42563" s="6">
        <f t="shared" si="665"/>
        <v>0</v>
      </c>
      <c r="F42563" s="10"/>
      <c r="G42563" s="10"/>
      <c r="H42563" s="10"/>
    </row>
    <row r="42564" spans="1:8" x14ac:dyDescent="0.25">
      <c r="A42564" s="10"/>
      <c r="B42564" s="10"/>
      <c r="C42564" s="11"/>
      <c r="D42564" s="11"/>
      <c r="E42564" s="6">
        <f t="shared" si="665"/>
        <v>0</v>
      </c>
      <c r="F42564" s="10"/>
      <c r="G42564" s="10"/>
      <c r="H42564" s="10"/>
    </row>
    <row r="42565" spans="1:8" x14ac:dyDescent="0.25">
      <c r="A42565" s="10"/>
      <c r="B42565" s="10"/>
      <c r="C42565" s="11"/>
      <c r="D42565" s="11"/>
      <c r="E42565" s="6">
        <f t="shared" si="665"/>
        <v>0</v>
      </c>
      <c r="F42565" s="10"/>
      <c r="G42565" s="10"/>
      <c r="H42565" s="10"/>
    </row>
    <row r="42566" spans="1:8" x14ac:dyDescent="0.25">
      <c r="A42566" s="10"/>
      <c r="B42566" s="10"/>
      <c r="C42566" s="11"/>
      <c r="D42566" s="11"/>
      <c r="E42566" s="6">
        <f t="shared" si="665"/>
        <v>0</v>
      </c>
      <c r="F42566" s="10"/>
      <c r="G42566" s="10"/>
      <c r="H42566" s="10"/>
    </row>
    <row r="42567" spans="1:8" x14ac:dyDescent="0.25">
      <c r="A42567" s="10"/>
      <c r="B42567" s="10"/>
      <c r="C42567" s="11"/>
      <c r="D42567" s="11"/>
      <c r="E42567" s="6">
        <f t="shared" si="665"/>
        <v>0</v>
      </c>
      <c r="F42567" s="10"/>
      <c r="G42567" s="10"/>
      <c r="H42567" s="10"/>
    </row>
    <row r="42568" spans="1:8" x14ac:dyDescent="0.25">
      <c r="A42568" s="10"/>
      <c r="B42568" s="10"/>
      <c r="C42568" s="11"/>
      <c r="D42568" s="11"/>
      <c r="E42568" s="6">
        <f t="shared" si="665"/>
        <v>0</v>
      </c>
      <c r="F42568" s="10"/>
      <c r="G42568" s="10"/>
      <c r="H42568" s="10"/>
    </row>
    <row r="42569" spans="1:8" x14ac:dyDescent="0.25">
      <c r="A42569" s="10"/>
      <c r="B42569" s="10"/>
      <c r="C42569" s="11"/>
      <c r="D42569" s="11"/>
      <c r="E42569" s="6">
        <f t="shared" si="665"/>
        <v>0</v>
      </c>
      <c r="F42569" s="10"/>
      <c r="G42569" s="10"/>
      <c r="H42569" s="10"/>
    </row>
    <row r="42570" spans="1:8" x14ac:dyDescent="0.25">
      <c r="A42570" s="10"/>
      <c r="B42570" s="10"/>
      <c r="C42570" s="11"/>
      <c r="D42570" s="11"/>
      <c r="E42570" s="6">
        <f t="shared" si="665"/>
        <v>0</v>
      </c>
      <c r="F42570" s="10"/>
      <c r="G42570" s="10"/>
      <c r="H42570" s="10"/>
    </row>
    <row r="42571" spans="1:8" x14ac:dyDescent="0.25">
      <c r="A42571" s="10"/>
      <c r="B42571" s="10"/>
      <c r="C42571" s="11"/>
      <c r="D42571" s="11"/>
      <c r="E42571" s="6">
        <f t="shared" si="665"/>
        <v>0</v>
      </c>
      <c r="F42571" s="10"/>
      <c r="G42571" s="10"/>
      <c r="H42571" s="10"/>
    </row>
    <row r="42572" spans="1:8" x14ac:dyDescent="0.25">
      <c r="A42572" s="10"/>
      <c r="B42572" s="10"/>
      <c r="C42572" s="11"/>
      <c r="D42572" s="11"/>
      <c r="E42572" s="6">
        <f t="shared" si="665"/>
        <v>0</v>
      </c>
      <c r="F42572" s="10"/>
      <c r="G42572" s="10"/>
      <c r="H42572" s="10"/>
    </row>
    <row r="42573" spans="1:8" x14ac:dyDescent="0.25">
      <c r="A42573" s="10"/>
      <c r="B42573" s="10"/>
      <c r="C42573" s="11"/>
      <c r="D42573" s="11"/>
      <c r="E42573" s="6">
        <f t="shared" si="665"/>
        <v>0</v>
      </c>
      <c r="F42573" s="10"/>
      <c r="G42573" s="10"/>
      <c r="H42573" s="10"/>
    </row>
    <row r="42574" spans="1:8" x14ac:dyDescent="0.25">
      <c r="A42574" s="10"/>
      <c r="B42574" s="10"/>
      <c r="C42574" s="11"/>
      <c r="D42574" s="11"/>
      <c r="E42574" s="6">
        <f t="shared" si="665"/>
        <v>0</v>
      </c>
      <c r="F42574" s="10"/>
      <c r="G42574" s="10"/>
      <c r="H42574" s="10"/>
    </row>
    <row r="42575" spans="1:8" x14ac:dyDescent="0.25">
      <c r="A42575" s="10"/>
      <c r="B42575" s="10"/>
      <c r="C42575" s="11"/>
      <c r="D42575" s="11"/>
      <c r="E42575" s="6">
        <f t="shared" si="665"/>
        <v>0</v>
      </c>
      <c r="F42575" s="10"/>
      <c r="G42575" s="10"/>
      <c r="H42575" s="10"/>
    </row>
    <row r="42576" spans="1:8" x14ac:dyDescent="0.25">
      <c r="A42576" s="10"/>
      <c r="B42576" s="10"/>
      <c r="C42576" s="11"/>
      <c r="D42576" s="11"/>
      <c r="E42576" s="6">
        <f t="shared" si="665"/>
        <v>0</v>
      </c>
      <c r="F42576" s="10"/>
      <c r="G42576" s="10"/>
      <c r="H42576" s="10"/>
    </row>
    <row r="42577" spans="1:8" x14ac:dyDescent="0.25">
      <c r="A42577" s="10"/>
      <c r="B42577" s="10"/>
      <c r="C42577" s="11"/>
      <c r="D42577" s="11"/>
      <c r="E42577" s="6">
        <f t="shared" si="665"/>
        <v>0</v>
      </c>
      <c r="F42577" s="10"/>
      <c r="G42577" s="10"/>
      <c r="H42577" s="10"/>
    </row>
    <row r="42578" spans="1:8" x14ac:dyDescent="0.25">
      <c r="A42578" s="10"/>
      <c r="B42578" s="10"/>
      <c r="C42578" s="11"/>
      <c r="D42578" s="11"/>
      <c r="E42578" s="6">
        <f t="shared" si="665"/>
        <v>0</v>
      </c>
      <c r="F42578" s="10"/>
      <c r="G42578" s="10"/>
      <c r="H42578" s="10"/>
    </row>
    <row r="42579" spans="1:8" x14ac:dyDescent="0.25">
      <c r="A42579" s="10"/>
      <c r="B42579" s="10"/>
      <c r="C42579" s="11"/>
      <c r="D42579" s="11"/>
      <c r="E42579" s="6">
        <f t="shared" si="665"/>
        <v>0</v>
      </c>
      <c r="F42579" s="10"/>
      <c r="G42579" s="10"/>
      <c r="H42579" s="10"/>
    </row>
    <row r="42580" spans="1:8" x14ac:dyDescent="0.25">
      <c r="A42580" s="10"/>
      <c r="B42580" s="10"/>
      <c r="C42580" s="11"/>
      <c r="D42580" s="11"/>
      <c r="E42580" s="6">
        <f t="shared" si="665"/>
        <v>0</v>
      </c>
      <c r="F42580" s="10"/>
      <c r="G42580" s="10"/>
      <c r="H42580" s="10"/>
    </row>
    <row r="42581" spans="1:8" x14ac:dyDescent="0.25">
      <c r="A42581" s="10"/>
      <c r="B42581" s="10"/>
      <c r="C42581" s="11"/>
      <c r="D42581" s="11"/>
      <c r="E42581" s="6">
        <f t="shared" si="665"/>
        <v>0</v>
      </c>
      <c r="F42581" s="10"/>
      <c r="G42581" s="10"/>
      <c r="H42581" s="10"/>
    </row>
    <row r="42582" spans="1:8" x14ac:dyDescent="0.25">
      <c r="A42582" s="10"/>
      <c r="B42582" s="10"/>
      <c r="C42582" s="11"/>
      <c r="D42582" s="11"/>
      <c r="E42582" s="6">
        <f t="shared" si="665"/>
        <v>0</v>
      </c>
      <c r="F42582" s="10"/>
      <c r="G42582" s="10"/>
      <c r="H42582" s="10"/>
    </row>
    <row r="42583" spans="1:8" x14ac:dyDescent="0.25">
      <c r="A42583" s="10"/>
      <c r="B42583" s="10"/>
      <c r="C42583" s="11"/>
      <c r="D42583" s="11"/>
      <c r="E42583" s="6">
        <f t="shared" si="665"/>
        <v>0</v>
      </c>
      <c r="F42583" s="10"/>
      <c r="G42583" s="10"/>
      <c r="H42583" s="10"/>
    </row>
    <row r="42584" spans="1:8" x14ac:dyDescent="0.25">
      <c r="A42584" s="10"/>
      <c r="B42584" s="10"/>
      <c r="C42584" s="11"/>
      <c r="D42584" s="11"/>
      <c r="E42584" s="6">
        <f t="shared" si="665"/>
        <v>0</v>
      </c>
      <c r="F42584" s="10"/>
      <c r="G42584" s="10"/>
      <c r="H42584" s="10"/>
    </row>
    <row r="42585" spans="1:8" x14ac:dyDescent="0.25">
      <c r="A42585" s="10"/>
      <c r="B42585" s="10"/>
      <c r="C42585" s="11"/>
      <c r="D42585" s="11"/>
      <c r="E42585" s="6">
        <f t="shared" si="665"/>
        <v>0</v>
      </c>
      <c r="F42585" s="10"/>
      <c r="G42585" s="10"/>
      <c r="H42585" s="10"/>
    </row>
    <row r="42586" spans="1:8" x14ac:dyDescent="0.25">
      <c r="A42586" s="10"/>
      <c r="B42586" s="10"/>
      <c r="C42586" s="11"/>
      <c r="D42586" s="11"/>
      <c r="E42586" s="6">
        <f t="shared" si="665"/>
        <v>0</v>
      </c>
      <c r="F42586" s="10"/>
      <c r="G42586" s="10"/>
      <c r="H42586" s="10"/>
    </row>
    <row r="42587" spans="1:8" x14ac:dyDescent="0.25">
      <c r="A42587" s="10"/>
      <c r="B42587" s="10"/>
      <c r="C42587" s="11"/>
      <c r="D42587" s="11"/>
      <c r="E42587" s="6">
        <f t="shared" si="665"/>
        <v>0</v>
      </c>
      <c r="F42587" s="10"/>
      <c r="G42587" s="10"/>
      <c r="H42587" s="10"/>
    </row>
    <row r="42588" spans="1:8" x14ac:dyDescent="0.25">
      <c r="A42588" s="10"/>
      <c r="B42588" s="10"/>
      <c r="C42588" s="11"/>
      <c r="D42588" s="11"/>
      <c r="E42588" s="6">
        <f t="shared" si="665"/>
        <v>0</v>
      </c>
      <c r="F42588" s="10"/>
      <c r="G42588" s="10"/>
      <c r="H42588" s="10"/>
    </row>
    <row r="42589" spans="1:8" x14ac:dyDescent="0.25">
      <c r="A42589" s="10"/>
      <c r="B42589" s="10"/>
      <c r="C42589" s="11"/>
      <c r="D42589" s="11"/>
      <c r="E42589" s="6">
        <f t="shared" si="665"/>
        <v>0</v>
      </c>
      <c r="F42589" s="10"/>
      <c r="G42589" s="10"/>
      <c r="H42589" s="10"/>
    </row>
    <row r="42590" spans="1:8" x14ac:dyDescent="0.25">
      <c r="A42590" s="10"/>
      <c r="B42590" s="10"/>
      <c r="C42590" s="11"/>
      <c r="D42590" s="11"/>
      <c r="E42590" s="6">
        <f t="shared" si="665"/>
        <v>0</v>
      </c>
      <c r="F42590" s="10"/>
      <c r="G42590" s="10"/>
      <c r="H42590" s="10"/>
    </row>
    <row r="42591" spans="1:8" x14ac:dyDescent="0.25">
      <c r="A42591" s="10"/>
      <c r="B42591" s="10"/>
      <c r="C42591" s="11"/>
      <c r="D42591" s="11"/>
      <c r="E42591" s="6">
        <f t="shared" si="665"/>
        <v>0</v>
      </c>
      <c r="F42591" s="10"/>
      <c r="G42591" s="10"/>
      <c r="H42591" s="10"/>
    </row>
    <row r="42592" spans="1:8" x14ac:dyDescent="0.25">
      <c r="A42592" s="10"/>
      <c r="B42592" s="10"/>
      <c r="C42592" s="11"/>
      <c r="D42592" s="11"/>
      <c r="E42592" s="6">
        <f t="shared" si="665"/>
        <v>0</v>
      </c>
      <c r="F42592" s="10"/>
      <c r="G42592" s="10"/>
      <c r="H42592" s="10"/>
    </row>
    <row r="42593" spans="1:8" x14ac:dyDescent="0.25">
      <c r="A42593" s="10"/>
      <c r="B42593" s="10"/>
      <c r="C42593" s="11"/>
      <c r="D42593" s="11"/>
      <c r="E42593" s="6">
        <f t="shared" si="665"/>
        <v>0</v>
      </c>
      <c r="F42593" s="10"/>
      <c r="G42593" s="10"/>
      <c r="H42593" s="10"/>
    </row>
    <row r="42594" spans="1:8" x14ac:dyDescent="0.25">
      <c r="A42594" s="10"/>
      <c r="B42594" s="10"/>
      <c r="C42594" s="11"/>
      <c r="D42594" s="11"/>
      <c r="E42594" s="6">
        <f t="shared" ref="E42594:E42657" si="666">C42594+(C42594*D42594)</f>
        <v>0</v>
      </c>
      <c r="F42594" s="10"/>
      <c r="G42594" s="10"/>
      <c r="H42594" s="10"/>
    </row>
    <row r="42595" spans="1:8" x14ac:dyDescent="0.25">
      <c r="A42595" s="10"/>
      <c r="B42595" s="10"/>
      <c r="C42595" s="11"/>
      <c r="D42595" s="11"/>
      <c r="E42595" s="6">
        <f t="shared" si="666"/>
        <v>0</v>
      </c>
      <c r="F42595" s="10"/>
      <c r="G42595" s="10"/>
      <c r="H42595" s="10"/>
    </row>
    <row r="42596" spans="1:8" x14ac:dyDescent="0.25">
      <c r="A42596" s="10"/>
      <c r="B42596" s="10"/>
      <c r="C42596" s="11"/>
      <c r="D42596" s="11"/>
      <c r="E42596" s="6">
        <f t="shared" si="666"/>
        <v>0</v>
      </c>
      <c r="F42596" s="10"/>
      <c r="G42596" s="10"/>
      <c r="H42596" s="10"/>
    </row>
    <row r="42597" spans="1:8" x14ac:dyDescent="0.25">
      <c r="A42597" s="10"/>
      <c r="B42597" s="10"/>
      <c r="C42597" s="11"/>
      <c r="D42597" s="11"/>
      <c r="E42597" s="6">
        <f t="shared" si="666"/>
        <v>0</v>
      </c>
      <c r="F42597" s="10"/>
      <c r="G42597" s="10"/>
      <c r="H42597" s="10"/>
    </row>
    <row r="42598" spans="1:8" x14ac:dyDescent="0.25">
      <c r="A42598" s="10"/>
      <c r="B42598" s="10"/>
      <c r="C42598" s="11"/>
      <c r="D42598" s="11"/>
      <c r="E42598" s="6">
        <f t="shared" si="666"/>
        <v>0</v>
      </c>
      <c r="F42598" s="10"/>
      <c r="G42598" s="10"/>
      <c r="H42598" s="10"/>
    </row>
    <row r="42599" spans="1:8" x14ac:dyDescent="0.25">
      <c r="A42599" s="10"/>
      <c r="B42599" s="10"/>
      <c r="C42599" s="11"/>
      <c r="D42599" s="11"/>
      <c r="E42599" s="6">
        <f t="shared" si="666"/>
        <v>0</v>
      </c>
      <c r="F42599" s="10"/>
      <c r="G42599" s="10"/>
      <c r="H42599" s="10"/>
    </row>
    <row r="42600" spans="1:8" x14ac:dyDescent="0.25">
      <c r="A42600" s="10"/>
      <c r="B42600" s="10"/>
      <c r="C42600" s="11"/>
      <c r="D42600" s="11"/>
      <c r="E42600" s="6">
        <f t="shared" si="666"/>
        <v>0</v>
      </c>
      <c r="F42600" s="10"/>
      <c r="G42600" s="10"/>
      <c r="H42600" s="10"/>
    </row>
    <row r="42601" spans="1:8" x14ac:dyDescent="0.25">
      <c r="A42601" s="10"/>
      <c r="B42601" s="10"/>
      <c r="C42601" s="11"/>
      <c r="D42601" s="11"/>
      <c r="E42601" s="6">
        <f t="shared" si="666"/>
        <v>0</v>
      </c>
      <c r="F42601" s="10"/>
      <c r="G42601" s="10"/>
      <c r="H42601" s="10"/>
    </row>
    <row r="42602" spans="1:8" x14ac:dyDescent="0.25">
      <c r="A42602" s="10"/>
      <c r="B42602" s="10"/>
      <c r="C42602" s="11"/>
      <c r="D42602" s="11"/>
      <c r="E42602" s="6">
        <f t="shared" si="666"/>
        <v>0</v>
      </c>
      <c r="F42602" s="10"/>
      <c r="G42602" s="10"/>
      <c r="H42602" s="10"/>
    </row>
    <row r="42603" spans="1:8" x14ac:dyDescent="0.25">
      <c r="A42603" s="10"/>
      <c r="B42603" s="10"/>
      <c r="C42603" s="11"/>
      <c r="D42603" s="11"/>
      <c r="E42603" s="6">
        <f t="shared" si="666"/>
        <v>0</v>
      </c>
      <c r="F42603" s="10"/>
      <c r="G42603" s="10"/>
      <c r="H42603" s="10"/>
    </row>
    <row r="42604" spans="1:8" x14ac:dyDescent="0.25">
      <c r="A42604" s="10"/>
      <c r="B42604" s="10"/>
      <c r="C42604" s="11"/>
      <c r="D42604" s="11"/>
      <c r="E42604" s="6">
        <f t="shared" si="666"/>
        <v>0</v>
      </c>
      <c r="F42604" s="10"/>
      <c r="G42604" s="10"/>
      <c r="H42604" s="10"/>
    </row>
    <row r="42605" spans="1:8" x14ac:dyDescent="0.25">
      <c r="A42605" s="10"/>
      <c r="B42605" s="10"/>
      <c r="C42605" s="11"/>
      <c r="D42605" s="11"/>
      <c r="E42605" s="6">
        <f t="shared" si="666"/>
        <v>0</v>
      </c>
      <c r="F42605" s="10"/>
      <c r="G42605" s="10"/>
      <c r="H42605" s="10"/>
    </row>
    <row r="42606" spans="1:8" x14ac:dyDescent="0.25">
      <c r="A42606" s="10"/>
      <c r="B42606" s="10"/>
      <c r="C42606" s="11"/>
      <c r="D42606" s="11"/>
      <c r="E42606" s="6">
        <f t="shared" si="666"/>
        <v>0</v>
      </c>
      <c r="F42606" s="10"/>
      <c r="G42606" s="10"/>
      <c r="H42606" s="10"/>
    </row>
    <row r="42607" spans="1:8" x14ac:dyDescent="0.25">
      <c r="A42607" s="10"/>
      <c r="B42607" s="10"/>
      <c r="C42607" s="11"/>
      <c r="D42607" s="11"/>
      <c r="E42607" s="6">
        <f t="shared" si="666"/>
        <v>0</v>
      </c>
      <c r="F42607" s="10"/>
      <c r="G42607" s="10"/>
      <c r="H42607" s="10"/>
    </row>
    <row r="42608" spans="1:8" x14ac:dyDescent="0.25">
      <c r="A42608" s="10"/>
      <c r="B42608" s="10"/>
      <c r="C42608" s="11"/>
      <c r="D42608" s="11"/>
      <c r="E42608" s="6">
        <f t="shared" si="666"/>
        <v>0</v>
      </c>
      <c r="F42608" s="10"/>
      <c r="G42608" s="10"/>
      <c r="H42608" s="10"/>
    </row>
    <row r="42609" spans="1:8" x14ac:dyDescent="0.25">
      <c r="A42609" s="10"/>
      <c r="B42609" s="10"/>
      <c r="C42609" s="11"/>
      <c r="D42609" s="11"/>
      <c r="E42609" s="6">
        <f t="shared" si="666"/>
        <v>0</v>
      </c>
      <c r="F42609" s="10"/>
      <c r="G42609" s="10"/>
      <c r="H42609" s="10"/>
    </row>
    <row r="42610" spans="1:8" x14ac:dyDescent="0.25">
      <c r="A42610" s="10"/>
      <c r="B42610" s="10"/>
      <c r="C42610" s="11"/>
      <c r="D42610" s="11"/>
      <c r="E42610" s="6">
        <f t="shared" si="666"/>
        <v>0</v>
      </c>
      <c r="F42610" s="10"/>
      <c r="G42610" s="10"/>
      <c r="H42610" s="10"/>
    </row>
    <row r="42611" spans="1:8" x14ac:dyDescent="0.25">
      <c r="A42611" s="10"/>
      <c r="B42611" s="10"/>
      <c r="C42611" s="11"/>
      <c r="D42611" s="11"/>
      <c r="E42611" s="6">
        <f t="shared" si="666"/>
        <v>0</v>
      </c>
      <c r="F42611" s="10"/>
      <c r="G42611" s="10"/>
      <c r="H42611" s="10"/>
    </row>
    <row r="42612" spans="1:8" x14ac:dyDescent="0.25">
      <c r="A42612" s="10"/>
      <c r="B42612" s="10"/>
      <c r="C42612" s="11"/>
      <c r="D42612" s="11"/>
      <c r="E42612" s="6">
        <f t="shared" si="666"/>
        <v>0</v>
      </c>
      <c r="F42612" s="10"/>
      <c r="G42612" s="10"/>
      <c r="H42612" s="10"/>
    </row>
    <row r="42613" spans="1:8" x14ac:dyDescent="0.25">
      <c r="A42613" s="10"/>
      <c r="B42613" s="10"/>
      <c r="C42613" s="11"/>
      <c r="D42613" s="11"/>
      <c r="E42613" s="6">
        <f t="shared" si="666"/>
        <v>0</v>
      </c>
      <c r="F42613" s="10"/>
      <c r="G42613" s="10"/>
      <c r="H42613" s="10"/>
    </row>
    <row r="42614" spans="1:8" x14ac:dyDescent="0.25">
      <c r="A42614" s="10"/>
      <c r="B42614" s="10"/>
      <c r="C42614" s="11"/>
      <c r="D42614" s="11"/>
      <c r="E42614" s="6">
        <f t="shared" si="666"/>
        <v>0</v>
      </c>
      <c r="F42614" s="10"/>
      <c r="G42614" s="10"/>
      <c r="H42614" s="10"/>
    </row>
    <row r="42615" spans="1:8" x14ac:dyDescent="0.25">
      <c r="A42615" s="10"/>
      <c r="B42615" s="10"/>
      <c r="C42615" s="11"/>
      <c r="D42615" s="11"/>
      <c r="E42615" s="6">
        <f t="shared" si="666"/>
        <v>0</v>
      </c>
      <c r="F42615" s="10"/>
      <c r="G42615" s="10"/>
      <c r="H42615" s="10"/>
    </row>
    <row r="42616" spans="1:8" x14ac:dyDescent="0.25">
      <c r="A42616" s="10"/>
      <c r="B42616" s="10"/>
      <c r="C42616" s="11"/>
      <c r="D42616" s="11"/>
      <c r="E42616" s="6">
        <f t="shared" si="666"/>
        <v>0</v>
      </c>
      <c r="F42616" s="10"/>
      <c r="G42616" s="10"/>
      <c r="H42616" s="10"/>
    </row>
    <row r="42617" spans="1:8" x14ac:dyDescent="0.25">
      <c r="A42617" s="10"/>
      <c r="B42617" s="10"/>
      <c r="C42617" s="11"/>
      <c r="D42617" s="11"/>
      <c r="E42617" s="6">
        <f t="shared" si="666"/>
        <v>0</v>
      </c>
      <c r="F42617" s="10"/>
      <c r="G42617" s="10"/>
      <c r="H42617" s="10"/>
    </row>
    <row r="42618" spans="1:8" x14ac:dyDescent="0.25">
      <c r="A42618" s="10"/>
      <c r="B42618" s="10"/>
      <c r="C42618" s="11"/>
      <c r="D42618" s="11"/>
      <c r="E42618" s="6">
        <f t="shared" si="666"/>
        <v>0</v>
      </c>
      <c r="F42618" s="10"/>
      <c r="G42618" s="10"/>
      <c r="H42618" s="10"/>
    </row>
    <row r="42619" spans="1:8" x14ac:dyDescent="0.25">
      <c r="A42619" s="10"/>
      <c r="B42619" s="10"/>
      <c r="C42619" s="11"/>
      <c r="D42619" s="11"/>
      <c r="E42619" s="6">
        <f t="shared" si="666"/>
        <v>0</v>
      </c>
      <c r="F42619" s="10"/>
      <c r="G42619" s="10"/>
      <c r="H42619" s="10"/>
    </row>
    <row r="42620" spans="1:8" x14ac:dyDescent="0.25">
      <c r="A42620" s="10"/>
      <c r="B42620" s="10"/>
      <c r="C42620" s="11"/>
      <c r="D42620" s="11"/>
      <c r="E42620" s="6">
        <f t="shared" si="666"/>
        <v>0</v>
      </c>
      <c r="F42620" s="10"/>
      <c r="G42620" s="10"/>
      <c r="H42620" s="10"/>
    </row>
    <row r="42621" spans="1:8" x14ac:dyDescent="0.25">
      <c r="A42621" s="10"/>
      <c r="B42621" s="10"/>
      <c r="C42621" s="11"/>
      <c r="D42621" s="11"/>
      <c r="E42621" s="6">
        <f t="shared" si="666"/>
        <v>0</v>
      </c>
      <c r="F42621" s="10"/>
      <c r="G42621" s="10"/>
      <c r="H42621" s="10"/>
    </row>
    <row r="42622" spans="1:8" x14ac:dyDescent="0.25">
      <c r="A42622" s="10"/>
      <c r="B42622" s="10"/>
      <c r="C42622" s="11"/>
      <c r="D42622" s="11"/>
      <c r="E42622" s="6">
        <f t="shared" si="666"/>
        <v>0</v>
      </c>
      <c r="F42622" s="10"/>
      <c r="G42622" s="10"/>
      <c r="H42622" s="10"/>
    </row>
    <row r="42623" spans="1:8" x14ac:dyDescent="0.25">
      <c r="A42623" s="10"/>
      <c r="B42623" s="10"/>
      <c r="C42623" s="11"/>
      <c r="D42623" s="11"/>
      <c r="E42623" s="6">
        <f t="shared" si="666"/>
        <v>0</v>
      </c>
      <c r="F42623" s="10"/>
      <c r="G42623" s="10"/>
      <c r="H42623" s="10"/>
    </row>
    <row r="42624" spans="1:8" x14ac:dyDescent="0.25">
      <c r="A42624" s="10"/>
      <c r="B42624" s="10"/>
      <c r="C42624" s="11"/>
      <c r="D42624" s="11"/>
      <c r="E42624" s="6">
        <f t="shared" si="666"/>
        <v>0</v>
      </c>
      <c r="F42624" s="10"/>
      <c r="G42624" s="10"/>
      <c r="H42624" s="10"/>
    </row>
    <row r="42625" spans="1:8" x14ac:dyDescent="0.25">
      <c r="A42625" s="10"/>
      <c r="B42625" s="10"/>
      <c r="C42625" s="11"/>
      <c r="D42625" s="11"/>
      <c r="E42625" s="6">
        <f t="shared" si="666"/>
        <v>0</v>
      </c>
      <c r="F42625" s="10"/>
      <c r="G42625" s="10"/>
      <c r="H42625" s="10"/>
    </row>
    <row r="42626" spans="1:8" x14ac:dyDescent="0.25">
      <c r="A42626" s="10"/>
      <c r="B42626" s="10"/>
      <c r="C42626" s="11"/>
      <c r="D42626" s="11"/>
      <c r="E42626" s="6">
        <f t="shared" si="666"/>
        <v>0</v>
      </c>
      <c r="F42626" s="10"/>
      <c r="G42626" s="10"/>
      <c r="H42626" s="10"/>
    </row>
    <row r="42627" spans="1:8" x14ac:dyDescent="0.25">
      <c r="A42627" s="10"/>
      <c r="B42627" s="10"/>
      <c r="C42627" s="11"/>
      <c r="D42627" s="11"/>
      <c r="E42627" s="6">
        <f t="shared" si="666"/>
        <v>0</v>
      </c>
      <c r="F42627" s="10"/>
      <c r="G42627" s="10"/>
      <c r="H42627" s="10"/>
    </row>
    <row r="42628" spans="1:8" x14ac:dyDescent="0.25">
      <c r="A42628" s="10"/>
      <c r="B42628" s="10"/>
      <c r="C42628" s="11"/>
      <c r="D42628" s="11"/>
      <c r="E42628" s="6">
        <f t="shared" si="666"/>
        <v>0</v>
      </c>
      <c r="F42628" s="10"/>
      <c r="G42628" s="10"/>
      <c r="H42628" s="10"/>
    </row>
    <row r="42629" spans="1:8" x14ac:dyDescent="0.25">
      <c r="A42629" s="10"/>
      <c r="B42629" s="10"/>
      <c r="C42629" s="11"/>
      <c r="D42629" s="11"/>
      <c r="E42629" s="6">
        <f t="shared" si="666"/>
        <v>0</v>
      </c>
      <c r="F42629" s="10"/>
      <c r="G42629" s="10"/>
      <c r="H42629" s="10"/>
    </row>
    <row r="42630" spans="1:8" x14ac:dyDescent="0.25">
      <c r="A42630" s="10"/>
      <c r="B42630" s="10"/>
      <c r="C42630" s="11"/>
      <c r="D42630" s="11"/>
      <c r="E42630" s="6">
        <f t="shared" si="666"/>
        <v>0</v>
      </c>
      <c r="F42630" s="10"/>
      <c r="G42630" s="10"/>
      <c r="H42630" s="10"/>
    </row>
    <row r="42631" spans="1:8" x14ac:dyDescent="0.25">
      <c r="A42631" s="10"/>
      <c r="B42631" s="10"/>
      <c r="C42631" s="11"/>
      <c r="D42631" s="11"/>
      <c r="E42631" s="6">
        <f t="shared" si="666"/>
        <v>0</v>
      </c>
      <c r="F42631" s="10"/>
      <c r="G42631" s="10"/>
      <c r="H42631" s="10"/>
    </row>
    <row r="42632" spans="1:8" x14ac:dyDescent="0.25">
      <c r="A42632" s="10"/>
      <c r="B42632" s="10"/>
      <c r="C42632" s="11"/>
      <c r="D42632" s="11"/>
      <c r="E42632" s="6">
        <f t="shared" si="666"/>
        <v>0</v>
      </c>
      <c r="F42632" s="10"/>
      <c r="G42632" s="10"/>
      <c r="H42632" s="10"/>
    </row>
    <row r="42633" spans="1:8" x14ac:dyDescent="0.25">
      <c r="A42633" s="10"/>
      <c r="B42633" s="10"/>
      <c r="C42633" s="11"/>
      <c r="D42633" s="11"/>
      <c r="E42633" s="6">
        <f t="shared" si="666"/>
        <v>0</v>
      </c>
      <c r="F42633" s="10"/>
      <c r="G42633" s="10"/>
      <c r="H42633" s="10"/>
    </row>
    <row r="42634" spans="1:8" x14ac:dyDescent="0.25">
      <c r="A42634" s="10"/>
      <c r="B42634" s="10"/>
      <c r="C42634" s="11"/>
      <c r="D42634" s="11"/>
      <c r="E42634" s="6">
        <f t="shared" si="666"/>
        <v>0</v>
      </c>
      <c r="F42634" s="10"/>
      <c r="G42634" s="10"/>
      <c r="H42634" s="10"/>
    </row>
    <row r="42635" spans="1:8" x14ac:dyDescent="0.25">
      <c r="A42635" s="10"/>
      <c r="B42635" s="10"/>
      <c r="C42635" s="11"/>
      <c r="D42635" s="11"/>
      <c r="E42635" s="6">
        <f t="shared" si="666"/>
        <v>0</v>
      </c>
      <c r="F42635" s="10"/>
      <c r="G42635" s="10"/>
      <c r="H42635" s="10"/>
    </row>
    <row r="42636" spans="1:8" x14ac:dyDescent="0.25">
      <c r="A42636" s="10"/>
      <c r="B42636" s="10"/>
      <c r="C42636" s="11"/>
      <c r="D42636" s="11"/>
      <c r="E42636" s="6">
        <f t="shared" si="666"/>
        <v>0</v>
      </c>
      <c r="F42636" s="10"/>
      <c r="G42636" s="10"/>
      <c r="H42636" s="10"/>
    </row>
    <row r="42637" spans="1:8" x14ac:dyDescent="0.25">
      <c r="A42637" s="10"/>
      <c r="B42637" s="10"/>
      <c r="C42637" s="11"/>
      <c r="D42637" s="11"/>
      <c r="E42637" s="6">
        <f t="shared" si="666"/>
        <v>0</v>
      </c>
      <c r="F42637" s="10"/>
      <c r="G42637" s="10"/>
      <c r="H42637" s="10"/>
    </row>
    <row r="42638" spans="1:8" x14ac:dyDescent="0.25">
      <c r="A42638" s="10"/>
      <c r="B42638" s="10"/>
      <c r="C42638" s="11"/>
      <c r="D42638" s="11"/>
      <c r="E42638" s="6">
        <f t="shared" si="666"/>
        <v>0</v>
      </c>
      <c r="F42638" s="10"/>
      <c r="G42638" s="10"/>
      <c r="H42638" s="10"/>
    </row>
    <row r="42639" spans="1:8" x14ac:dyDescent="0.25">
      <c r="A42639" s="10"/>
      <c r="B42639" s="10"/>
      <c r="C42639" s="11"/>
      <c r="D42639" s="11"/>
      <c r="E42639" s="6">
        <f t="shared" si="666"/>
        <v>0</v>
      </c>
      <c r="F42639" s="10"/>
      <c r="G42639" s="10"/>
      <c r="H42639" s="10"/>
    </row>
    <row r="42640" spans="1:8" x14ac:dyDescent="0.25">
      <c r="A42640" s="10"/>
      <c r="B42640" s="10"/>
      <c r="C42640" s="11"/>
      <c r="D42640" s="11"/>
      <c r="E42640" s="6">
        <f t="shared" si="666"/>
        <v>0</v>
      </c>
      <c r="F42640" s="10"/>
      <c r="G42640" s="10"/>
      <c r="H42640" s="10"/>
    </row>
    <row r="42641" spans="1:8" x14ac:dyDescent="0.25">
      <c r="A42641" s="10"/>
      <c r="B42641" s="10"/>
      <c r="C42641" s="11"/>
      <c r="D42641" s="11"/>
      <c r="E42641" s="6">
        <f t="shared" si="666"/>
        <v>0</v>
      </c>
      <c r="F42641" s="10"/>
      <c r="G42641" s="10"/>
      <c r="H42641" s="10"/>
    </row>
    <row r="42642" spans="1:8" x14ac:dyDescent="0.25">
      <c r="A42642" s="10"/>
      <c r="B42642" s="10"/>
      <c r="C42642" s="11"/>
      <c r="D42642" s="11"/>
      <c r="E42642" s="6">
        <f t="shared" si="666"/>
        <v>0</v>
      </c>
      <c r="F42642" s="10"/>
      <c r="G42642" s="10"/>
      <c r="H42642" s="10"/>
    </row>
    <row r="42643" spans="1:8" x14ac:dyDescent="0.25">
      <c r="A42643" s="10"/>
      <c r="B42643" s="10"/>
      <c r="C42643" s="11"/>
      <c r="D42643" s="11"/>
      <c r="E42643" s="6">
        <f t="shared" si="666"/>
        <v>0</v>
      </c>
      <c r="F42643" s="10"/>
      <c r="G42643" s="10"/>
      <c r="H42643" s="10"/>
    </row>
    <row r="42644" spans="1:8" x14ac:dyDescent="0.25">
      <c r="A42644" s="10"/>
      <c r="B42644" s="10"/>
      <c r="C42644" s="11"/>
      <c r="D42644" s="11"/>
      <c r="E42644" s="6">
        <f t="shared" si="666"/>
        <v>0</v>
      </c>
      <c r="F42644" s="10"/>
      <c r="G42644" s="10"/>
      <c r="H42644" s="10"/>
    </row>
    <row r="42645" spans="1:8" x14ac:dyDescent="0.25">
      <c r="A42645" s="10"/>
      <c r="B42645" s="10"/>
      <c r="C42645" s="11"/>
      <c r="D42645" s="11"/>
      <c r="E42645" s="6">
        <f t="shared" si="666"/>
        <v>0</v>
      </c>
      <c r="F42645" s="10"/>
      <c r="G42645" s="10"/>
      <c r="H42645" s="10"/>
    </row>
    <row r="42646" spans="1:8" x14ac:dyDescent="0.25">
      <c r="A42646" s="10"/>
      <c r="B42646" s="10"/>
      <c r="C42646" s="11"/>
      <c r="D42646" s="11"/>
      <c r="E42646" s="6">
        <f t="shared" si="666"/>
        <v>0</v>
      </c>
      <c r="F42646" s="10"/>
      <c r="G42646" s="10"/>
      <c r="H42646" s="10"/>
    </row>
    <row r="42647" spans="1:8" x14ac:dyDescent="0.25">
      <c r="A42647" s="10"/>
      <c r="B42647" s="10"/>
      <c r="C42647" s="11"/>
      <c r="D42647" s="11"/>
      <c r="E42647" s="6">
        <f t="shared" si="666"/>
        <v>0</v>
      </c>
      <c r="F42647" s="10"/>
      <c r="G42647" s="10"/>
      <c r="H42647" s="10"/>
    </row>
    <row r="42648" spans="1:8" x14ac:dyDescent="0.25">
      <c r="A42648" s="10"/>
      <c r="B42648" s="10"/>
      <c r="C42648" s="11"/>
      <c r="D42648" s="11"/>
      <c r="E42648" s="6">
        <f t="shared" si="666"/>
        <v>0</v>
      </c>
      <c r="F42648" s="10"/>
      <c r="G42648" s="10"/>
      <c r="H42648" s="10"/>
    </row>
    <row r="42649" spans="1:8" x14ac:dyDescent="0.25">
      <c r="A42649" s="10"/>
      <c r="B42649" s="10"/>
      <c r="C42649" s="11"/>
      <c r="D42649" s="11"/>
      <c r="E42649" s="6">
        <f t="shared" si="666"/>
        <v>0</v>
      </c>
      <c r="F42649" s="10"/>
      <c r="G42649" s="10"/>
      <c r="H42649" s="10"/>
    </row>
    <row r="42650" spans="1:8" x14ac:dyDescent="0.25">
      <c r="A42650" s="10"/>
      <c r="B42650" s="10"/>
      <c r="C42650" s="11"/>
      <c r="D42650" s="11"/>
      <c r="E42650" s="6">
        <f t="shared" si="666"/>
        <v>0</v>
      </c>
      <c r="F42650" s="10"/>
      <c r="G42650" s="10"/>
      <c r="H42650" s="10"/>
    </row>
    <row r="42651" spans="1:8" x14ac:dyDescent="0.25">
      <c r="A42651" s="10"/>
      <c r="B42651" s="10"/>
      <c r="C42651" s="11"/>
      <c r="D42651" s="11"/>
      <c r="E42651" s="6">
        <f t="shared" si="666"/>
        <v>0</v>
      </c>
      <c r="F42651" s="10"/>
      <c r="G42651" s="10"/>
      <c r="H42651" s="10"/>
    </row>
    <row r="42652" spans="1:8" x14ac:dyDescent="0.25">
      <c r="A42652" s="10"/>
      <c r="B42652" s="10"/>
      <c r="C42652" s="11"/>
      <c r="D42652" s="11"/>
      <c r="E42652" s="6">
        <f t="shared" si="666"/>
        <v>0</v>
      </c>
      <c r="F42652" s="10"/>
      <c r="G42652" s="10"/>
      <c r="H42652" s="10"/>
    </row>
    <row r="42653" spans="1:8" x14ac:dyDescent="0.25">
      <c r="A42653" s="10"/>
      <c r="B42653" s="10"/>
      <c r="C42653" s="11"/>
      <c r="D42653" s="11"/>
      <c r="E42653" s="6">
        <f t="shared" si="666"/>
        <v>0</v>
      </c>
      <c r="F42653" s="10"/>
      <c r="G42653" s="10"/>
      <c r="H42653" s="10"/>
    </row>
    <row r="42654" spans="1:8" x14ac:dyDescent="0.25">
      <c r="A42654" s="10"/>
      <c r="B42654" s="10"/>
      <c r="C42654" s="11"/>
      <c r="D42654" s="11"/>
      <c r="E42654" s="6">
        <f t="shared" si="666"/>
        <v>0</v>
      </c>
      <c r="F42654" s="10"/>
      <c r="G42654" s="10"/>
      <c r="H42654" s="10"/>
    </row>
    <row r="42655" spans="1:8" x14ac:dyDescent="0.25">
      <c r="A42655" s="10"/>
      <c r="B42655" s="10"/>
      <c r="C42655" s="11"/>
      <c r="D42655" s="11"/>
      <c r="E42655" s="6">
        <f t="shared" si="666"/>
        <v>0</v>
      </c>
      <c r="F42655" s="10"/>
      <c r="G42655" s="10"/>
      <c r="H42655" s="10"/>
    </row>
    <row r="42656" spans="1:8" x14ac:dyDescent="0.25">
      <c r="A42656" s="10"/>
      <c r="B42656" s="10"/>
      <c r="C42656" s="11"/>
      <c r="D42656" s="11"/>
      <c r="E42656" s="6">
        <f t="shared" si="666"/>
        <v>0</v>
      </c>
      <c r="F42656" s="10"/>
      <c r="G42656" s="10"/>
      <c r="H42656" s="10"/>
    </row>
    <row r="42657" spans="1:8" x14ac:dyDescent="0.25">
      <c r="A42657" s="10"/>
      <c r="B42657" s="10"/>
      <c r="C42657" s="11"/>
      <c r="D42657" s="11"/>
      <c r="E42657" s="6">
        <f t="shared" si="666"/>
        <v>0</v>
      </c>
      <c r="F42657" s="10"/>
      <c r="G42657" s="10"/>
      <c r="H42657" s="10"/>
    </row>
    <row r="42658" spans="1:8" x14ac:dyDescent="0.25">
      <c r="A42658" s="10"/>
      <c r="B42658" s="10"/>
      <c r="C42658" s="11"/>
      <c r="D42658" s="11"/>
      <c r="E42658" s="6">
        <f t="shared" ref="E42658:E42721" si="667">C42658+(C42658*D42658)</f>
        <v>0</v>
      </c>
      <c r="F42658" s="10"/>
      <c r="G42658" s="10"/>
      <c r="H42658" s="10"/>
    </row>
    <row r="42659" spans="1:8" x14ac:dyDescent="0.25">
      <c r="A42659" s="10"/>
      <c r="B42659" s="10"/>
      <c r="C42659" s="11"/>
      <c r="D42659" s="11"/>
      <c r="E42659" s="6">
        <f t="shared" si="667"/>
        <v>0</v>
      </c>
      <c r="F42659" s="10"/>
      <c r="G42659" s="10"/>
      <c r="H42659" s="10"/>
    </row>
    <row r="42660" spans="1:8" x14ac:dyDescent="0.25">
      <c r="A42660" s="10"/>
      <c r="B42660" s="10"/>
      <c r="C42660" s="11"/>
      <c r="D42660" s="11"/>
      <c r="E42660" s="6">
        <f t="shared" si="667"/>
        <v>0</v>
      </c>
      <c r="F42660" s="10"/>
      <c r="G42660" s="10"/>
      <c r="H42660" s="10"/>
    </row>
    <row r="42661" spans="1:8" x14ac:dyDescent="0.25">
      <c r="A42661" s="10"/>
      <c r="B42661" s="10"/>
      <c r="C42661" s="11"/>
      <c r="D42661" s="11"/>
      <c r="E42661" s="6">
        <f t="shared" si="667"/>
        <v>0</v>
      </c>
      <c r="F42661" s="10"/>
      <c r="G42661" s="10"/>
      <c r="H42661" s="10"/>
    </row>
    <row r="42662" spans="1:8" x14ac:dyDescent="0.25">
      <c r="A42662" s="10"/>
      <c r="B42662" s="10"/>
      <c r="C42662" s="11"/>
      <c r="D42662" s="11"/>
      <c r="E42662" s="6">
        <f t="shared" si="667"/>
        <v>0</v>
      </c>
      <c r="F42662" s="10"/>
      <c r="G42662" s="10"/>
      <c r="H42662" s="10"/>
    </row>
    <row r="42663" spans="1:8" x14ac:dyDescent="0.25">
      <c r="A42663" s="10"/>
      <c r="B42663" s="10"/>
      <c r="C42663" s="11"/>
      <c r="D42663" s="11"/>
      <c r="E42663" s="6">
        <f t="shared" si="667"/>
        <v>0</v>
      </c>
      <c r="F42663" s="10"/>
      <c r="G42663" s="10"/>
      <c r="H42663" s="10"/>
    </row>
    <row r="42664" spans="1:8" x14ac:dyDescent="0.25">
      <c r="A42664" s="10"/>
      <c r="B42664" s="10"/>
      <c r="C42664" s="11"/>
      <c r="D42664" s="11"/>
      <c r="E42664" s="6">
        <f t="shared" si="667"/>
        <v>0</v>
      </c>
      <c r="F42664" s="10"/>
      <c r="G42664" s="10"/>
      <c r="H42664" s="10"/>
    </row>
    <row r="42665" spans="1:8" x14ac:dyDescent="0.25">
      <c r="A42665" s="10"/>
      <c r="B42665" s="10"/>
      <c r="C42665" s="11"/>
      <c r="D42665" s="11"/>
      <c r="E42665" s="6">
        <f t="shared" si="667"/>
        <v>0</v>
      </c>
      <c r="F42665" s="10"/>
      <c r="G42665" s="10"/>
      <c r="H42665" s="10"/>
    </row>
    <row r="42666" spans="1:8" x14ac:dyDescent="0.25">
      <c r="A42666" s="10"/>
      <c r="B42666" s="10"/>
      <c r="C42666" s="11"/>
      <c r="D42666" s="11"/>
      <c r="E42666" s="6">
        <f t="shared" si="667"/>
        <v>0</v>
      </c>
      <c r="F42666" s="10"/>
      <c r="G42666" s="10"/>
      <c r="H42666" s="10"/>
    </row>
    <row r="42667" spans="1:8" x14ac:dyDescent="0.25">
      <c r="A42667" s="10"/>
      <c r="B42667" s="10"/>
      <c r="C42667" s="11"/>
      <c r="D42667" s="11"/>
      <c r="E42667" s="6">
        <f t="shared" si="667"/>
        <v>0</v>
      </c>
      <c r="F42667" s="10"/>
      <c r="G42667" s="10"/>
      <c r="H42667" s="10"/>
    </row>
    <row r="42668" spans="1:8" x14ac:dyDescent="0.25">
      <c r="A42668" s="10"/>
      <c r="B42668" s="10"/>
      <c r="C42668" s="11"/>
      <c r="D42668" s="11"/>
      <c r="E42668" s="6">
        <f t="shared" si="667"/>
        <v>0</v>
      </c>
      <c r="F42668" s="10"/>
      <c r="G42668" s="10"/>
      <c r="H42668" s="10"/>
    </row>
    <row r="42669" spans="1:8" x14ac:dyDescent="0.25">
      <c r="A42669" s="10"/>
      <c r="B42669" s="10"/>
      <c r="C42669" s="11"/>
      <c r="D42669" s="11"/>
      <c r="E42669" s="6">
        <f t="shared" si="667"/>
        <v>0</v>
      </c>
      <c r="F42669" s="10"/>
      <c r="G42669" s="10"/>
      <c r="H42669" s="10"/>
    </row>
    <row r="42670" spans="1:8" x14ac:dyDescent="0.25">
      <c r="A42670" s="10"/>
      <c r="B42670" s="10"/>
      <c r="C42670" s="11"/>
      <c r="D42670" s="11"/>
      <c r="E42670" s="6">
        <f t="shared" si="667"/>
        <v>0</v>
      </c>
      <c r="F42670" s="10"/>
      <c r="G42670" s="10"/>
      <c r="H42670" s="10"/>
    </row>
    <row r="42671" spans="1:8" x14ac:dyDescent="0.25">
      <c r="A42671" s="10"/>
      <c r="B42671" s="10"/>
      <c r="C42671" s="11"/>
      <c r="D42671" s="11"/>
      <c r="E42671" s="6">
        <f t="shared" si="667"/>
        <v>0</v>
      </c>
      <c r="F42671" s="10"/>
      <c r="G42671" s="10"/>
      <c r="H42671" s="10"/>
    </row>
    <row r="42672" spans="1:8" x14ac:dyDescent="0.25">
      <c r="A42672" s="10"/>
      <c r="B42672" s="10"/>
      <c r="C42672" s="11"/>
      <c r="D42672" s="11"/>
      <c r="E42672" s="6">
        <f t="shared" si="667"/>
        <v>0</v>
      </c>
      <c r="F42672" s="10"/>
      <c r="G42672" s="10"/>
      <c r="H42672" s="10"/>
    </row>
    <row r="42673" spans="1:8" x14ac:dyDescent="0.25">
      <c r="A42673" s="10"/>
      <c r="B42673" s="10"/>
      <c r="C42673" s="11"/>
      <c r="D42673" s="11"/>
      <c r="E42673" s="6">
        <f t="shared" si="667"/>
        <v>0</v>
      </c>
      <c r="F42673" s="10"/>
      <c r="G42673" s="10"/>
      <c r="H42673" s="10"/>
    </row>
    <row r="42674" spans="1:8" x14ac:dyDescent="0.25">
      <c r="A42674" s="10"/>
      <c r="B42674" s="10"/>
      <c r="C42674" s="11"/>
      <c r="D42674" s="11"/>
      <c r="E42674" s="6">
        <f t="shared" si="667"/>
        <v>0</v>
      </c>
      <c r="F42674" s="10"/>
      <c r="G42674" s="10"/>
      <c r="H42674" s="10"/>
    </row>
    <row r="42675" spans="1:8" x14ac:dyDescent="0.25">
      <c r="A42675" s="10"/>
      <c r="B42675" s="10"/>
      <c r="C42675" s="11"/>
      <c r="D42675" s="11"/>
      <c r="E42675" s="6">
        <f t="shared" si="667"/>
        <v>0</v>
      </c>
      <c r="F42675" s="10"/>
      <c r="G42675" s="10"/>
      <c r="H42675" s="10"/>
    </row>
    <row r="42676" spans="1:8" x14ac:dyDescent="0.25">
      <c r="A42676" s="10"/>
      <c r="B42676" s="10"/>
      <c r="C42676" s="11"/>
      <c r="D42676" s="11"/>
      <c r="E42676" s="6">
        <f t="shared" si="667"/>
        <v>0</v>
      </c>
      <c r="F42676" s="10"/>
      <c r="G42676" s="10"/>
      <c r="H42676" s="10"/>
    </row>
    <row r="42677" spans="1:8" x14ac:dyDescent="0.25">
      <c r="A42677" s="10"/>
      <c r="B42677" s="10"/>
      <c r="C42677" s="11"/>
      <c r="D42677" s="11"/>
      <c r="E42677" s="6">
        <f t="shared" si="667"/>
        <v>0</v>
      </c>
      <c r="F42677" s="10"/>
      <c r="G42677" s="10"/>
      <c r="H42677" s="10"/>
    </row>
    <row r="42678" spans="1:8" x14ac:dyDescent="0.25">
      <c r="A42678" s="10"/>
      <c r="B42678" s="10"/>
      <c r="C42678" s="11"/>
      <c r="D42678" s="11"/>
      <c r="E42678" s="6">
        <f t="shared" si="667"/>
        <v>0</v>
      </c>
      <c r="F42678" s="10"/>
      <c r="G42678" s="10"/>
      <c r="H42678" s="10"/>
    </row>
    <row r="42679" spans="1:8" x14ac:dyDescent="0.25">
      <c r="A42679" s="10"/>
      <c r="B42679" s="10"/>
      <c r="C42679" s="11"/>
      <c r="D42679" s="11"/>
      <c r="E42679" s="6">
        <f t="shared" si="667"/>
        <v>0</v>
      </c>
      <c r="F42679" s="10"/>
      <c r="G42679" s="10"/>
      <c r="H42679" s="10"/>
    </row>
    <row r="42680" spans="1:8" x14ac:dyDescent="0.25">
      <c r="A42680" s="10"/>
      <c r="B42680" s="10"/>
      <c r="C42680" s="11"/>
      <c r="D42680" s="11"/>
      <c r="E42680" s="6">
        <f t="shared" si="667"/>
        <v>0</v>
      </c>
      <c r="F42680" s="10"/>
      <c r="G42680" s="10"/>
      <c r="H42680" s="10"/>
    </row>
    <row r="42681" spans="1:8" x14ac:dyDescent="0.25">
      <c r="A42681" s="10"/>
      <c r="B42681" s="10"/>
      <c r="C42681" s="11"/>
      <c r="D42681" s="11"/>
      <c r="E42681" s="6">
        <f t="shared" si="667"/>
        <v>0</v>
      </c>
      <c r="F42681" s="10"/>
      <c r="G42681" s="10"/>
      <c r="H42681" s="10"/>
    </row>
    <row r="42682" spans="1:8" x14ac:dyDescent="0.25">
      <c r="A42682" s="10"/>
      <c r="B42682" s="10"/>
      <c r="C42682" s="11"/>
      <c r="D42682" s="11"/>
      <c r="E42682" s="6">
        <f t="shared" si="667"/>
        <v>0</v>
      </c>
      <c r="F42682" s="10"/>
      <c r="G42682" s="10"/>
      <c r="H42682" s="10"/>
    </row>
    <row r="42683" spans="1:8" x14ac:dyDescent="0.25">
      <c r="A42683" s="10"/>
      <c r="B42683" s="10"/>
      <c r="C42683" s="11"/>
      <c r="D42683" s="11"/>
      <c r="E42683" s="6">
        <f t="shared" si="667"/>
        <v>0</v>
      </c>
      <c r="F42683" s="10"/>
      <c r="G42683" s="10"/>
      <c r="H42683" s="10"/>
    </row>
    <row r="42684" spans="1:8" x14ac:dyDescent="0.25">
      <c r="A42684" s="10"/>
      <c r="B42684" s="10"/>
      <c r="C42684" s="11"/>
      <c r="D42684" s="11"/>
      <c r="E42684" s="6">
        <f t="shared" si="667"/>
        <v>0</v>
      </c>
      <c r="F42684" s="10"/>
      <c r="G42684" s="10"/>
      <c r="H42684" s="10"/>
    </row>
    <row r="42685" spans="1:8" x14ac:dyDescent="0.25">
      <c r="A42685" s="10"/>
      <c r="B42685" s="10"/>
      <c r="C42685" s="11"/>
      <c r="D42685" s="11"/>
      <c r="E42685" s="6">
        <f t="shared" si="667"/>
        <v>0</v>
      </c>
      <c r="F42685" s="10"/>
      <c r="G42685" s="10"/>
      <c r="H42685" s="10"/>
    </row>
    <row r="42686" spans="1:8" x14ac:dyDescent="0.25">
      <c r="A42686" s="10"/>
      <c r="B42686" s="10"/>
      <c r="C42686" s="11"/>
      <c r="D42686" s="11"/>
      <c r="E42686" s="6">
        <f t="shared" si="667"/>
        <v>0</v>
      </c>
      <c r="F42686" s="10"/>
      <c r="G42686" s="10"/>
      <c r="H42686" s="10"/>
    </row>
    <row r="42687" spans="1:8" x14ac:dyDescent="0.25">
      <c r="A42687" s="10"/>
      <c r="B42687" s="10"/>
      <c r="C42687" s="11"/>
      <c r="D42687" s="11"/>
      <c r="E42687" s="6">
        <f t="shared" si="667"/>
        <v>0</v>
      </c>
      <c r="F42687" s="10"/>
      <c r="G42687" s="10"/>
      <c r="H42687" s="10"/>
    </row>
    <row r="42688" spans="1:8" x14ac:dyDescent="0.25">
      <c r="A42688" s="10"/>
      <c r="B42688" s="10"/>
      <c r="C42688" s="11"/>
      <c r="D42688" s="11"/>
      <c r="E42688" s="6">
        <f t="shared" si="667"/>
        <v>0</v>
      </c>
      <c r="F42688" s="10"/>
      <c r="G42688" s="10"/>
      <c r="H42688" s="10"/>
    </row>
    <row r="42689" spans="1:8" x14ac:dyDescent="0.25">
      <c r="A42689" s="10"/>
      <c r="B42689" s="10"/>
      <c r="C42689" s="11"/>
      <c r="D42689" s="11"/>
      <c r="E42689" s="6">
        <f t="shared" si="667"/>
        <v>0</v>
      </c>
      <c r="F42689" s="10"/>
      <c r="G42689" s="10"/>
      <c r="H42689" s="10"/>
    </row>
    <row r="42690" spans="1:8" x14ac:dyDescent="0.25">
      <c r="A42690" s="10"/>
      <c r="B42690" s="10"/>
      <c r="C42690" s="11"/>
      <c r="D42690" s="11"/>
      <c r="E42690" s="6">
        <f t="shared" si="667"/>
        <v>0</v>
      </c>
      <c r="F42690" s="10"/>
      <c r="G42690" s="10"/>
      <c r="H42690" s="10"/>
    </row>
    <row r="42691" spans="1:8" x14ac:dyDescent="0.25">
      <c r="A42691" s="10"/>
      <c r="B42691" s="10"/>
      <c r="C42691" s="11"/>
      <c r="D42691" s="11"/>
      <c r="E42691" s="6">
        <f t="shared" si="667"/>
        <v>0</v>
      </c>
      <c r="F42691" s="10"/>
      <c r="G42691" s="10"/>
      <c r="H42691" s="10"/>
    </row>
    <row r="42692" spans="1:8" x14ac:dyDescent="0.25">
      <c r="A42692" s="10"/>
      <c r="B42692" s="10"/>
      <c r="C42692" s="11"/>
      <c r="D42692" s="11"/>
      <c r="E42692" s="6">
        <f t="shared" si="667"/>
        <v>0</v>
      </c>
      <c r="F42692" s="10"/>
      <c r="G42692" s="10"/>
      <c r="H42692" s="10"/>
    </row>
    <row r="42693" spans="1:8" x14ac:dyDescent="0.25">
      <c r="A42693" s="10"/>
      <c r="B42693" s="10"/>
      <c r="C42693" s="11"/>
      <c r="D42693" s="11"/>
      <c r="E42693" s="6">
        <f t="shared" si="667"/>
        <v>0</v>
      </c>
      <c r="F42693" s="10"/>
      <c r="G42693" s="10"/>
      <c r="H42693" s="10"/>
    </row>
    <row r="42694" spans="1:8" x14ac:dyDescent="0.25">
      <c r="A42694" s="10"/>
      <c r="B42694" s="10"/>
      <c r="C42694" s="11"/>
      <c r="D42694" s="11"/>
      <c r="E42694" s="6">
        <f t="shared" si="667"/>
        <v>0</v>
      </c>
      <c r="F42694" s="10"/>
      <c r="G42694" s="10"/>
      <c r="H42694" s="10"/>
    </row>
    <row r="42695" spans="1:8" x14ac:dyDescent="0.25">
      <c r="A42695" s="10"/>
      <c r="B42695" s="10"/>
      <c r="C42695" s="11"/>
      <c r="D42695" s="11"/>
      <c r="E42695" s="6">
        <f t="shared" si="667"/>
        <v>0</v>
      </c>
      <c r="F42695" s="10"/>
      <c r="G42695" s="10"/>
      <c r="H42695" s="10"/>
    </row>
    <row r="42696" spans="1:8" x14ac:dyDescent="0.25">
      <c r="A42696" s="10"/>
      <c r="B42696" s="10"/>
      <c r="C42696" s="11"/>
      <c r="D42696" s="11"/>
      <c r="E42696" s="6">
        <f t="shared" si="667"/>
        <v>0</v>
      </c>
      <c r="F42696" s="10"/>
      <c r="G42696" s="10"/>
      <c r="H42696" s="10"/>
    </row>
    <row r="42697" spans="1:8" x14ac:dyDescent="0.25">
      <c r="A42697" s="10"/>
      <c r="B42697" s="10"/>
      <c r="C42697" s="11"/>
      <c r="D42697" s="11"/>
      <c r="E42697" s="6">
        <f t="shared" si="667"/>
        <v>0</v>
      </c>
      <c r="F42697" s="10"/>
      <c r="G42697" s="10"/>
      <c r="H42697" s="10"/>
    </row>
    <row r="42698" spans="1:8" x14ac:dyDescent="0.25">
      <c r="A42698" s="10"/>
      <c r="B42698" s="10"/>
      <c r="C42698" s="11"/>
      <c r="D42698" s="11"/>
      <c r="E42698" s="6">
        <f t="shared" si="667"/>
        <v>0</v>
      </c>
      <c r="F42698" s="10"/>
      <c r="G42698" s="10"/>
      <c r="H42698" s="10"/>
    </row>
    <row r="42699" spans="1:8" x14ac:dyDescent="0.25">
      <c r="A42699" s="10"/>
      <c r="B42699" s="10"/>
      <c r="C42699" s="11"/>
      <c r="D42699" s="11"/>
      <c r="E42699" s="6">
        <f t="shared" si="667"/>
        <v>0</v>
      </c>
      <c r="F42699" s="10"/>
      <c r="G42699" s="10"/>
      <c r="H42699" s="10"/>
    </row>
    <row r="42700" spans="1:8" x14ac:dyDescent="0.25">
      <c r="A42700" s="10"/>
      <c r="B42700" s="10"/>
      <c r="C42700" s="11"/>
      <c r="D42700" s="11"/>
      <c r="E42700" s="6">
        <f t="shared" si="667"/>
        <v>0</v>
      </c>
      <c r="F42700" s="10"/>
      <c r="G42700" s="10"/>
      <c r="H42700" s="10"/>
    </row>
    <row r="42701" spans="1:8" x14ac:dyDescent="0.25">
      <c r="A42701" s="10"/>
      <c r="B42701" s="10"/>
      <c r="C42701" s="11"/>
      <c r="D42701" s="11"/>
      <c r="E42701" s="6">
        <f t="shared" si="667"/>
        <v>0</v>
      </c>
      <c r="F42701" s="10"/>
      <c r="G42701" s="10"/>
      <c r="H42701" s="10"/>
    </row>
    <row r="42702" spans="1:8" x14ac:dyDescent="0.25">
      <c r="A42702" s="10"/>
      <c r="B42702" s="10"/>
      <c r="C42702" s="11"/>
      <c r="D42702" s="11"/>
      <c r="E42702" s="6">
        <f t="shared" si="667"/>
        <v>0</v>
      </c>
      <c r="F42702" s="10"/>
      <c r="G42702" s="10"/>
      <c r="H42702" s="10"/>
    </row>
    <row r="42703" spans="1:8" x14ac:dyDescent="0.25">
      <c r="A42703" s="10"/>
      <c r="B42703" s="10"/>
      <c r="C42703" s="11"/>
      <c r="D42703" s="11"/>
      <c r="E42703" s="6">
        <f t="shared" si="667"/>
        <v>0</v>
      </c>
      <c r="F42703" s="10"/>
      <c r="G42703" s="10"/>
      <c r="H42703" s="10"/>
    </row>
    <row r="42704" spans="1:8" x14ac:dyDescent="0.25">
      <c r="A42704" s="10"/>
      <c r="B42704" s="10"/>
      <c r="C42704" s="11"/>
      <c r="D42704" s="11"/>
      <c r="E42704" s="6">
        <f t="shared" si="667"/>
        <v>0</v>
      </c>
      <c r="F42704" s="10"/>
      <c r="G42704" s="10"/>
      <c r="H42704" s="10"/>
    </row>
    <row r="42705" spans="1:8" x14ac:dyDescent="0.25">
      <c r="A42705" s="10"/>
      <c r="B42705" s="10"/>
      <c r="C42705" s="11"/>
      <c r="D42705" s="11"/>
      <c r="E42705" s="6">
        <f t="shared" si="667"/>
        <v>0</v>
      </c>
      <c r="F42705" s="10"/>
      <c r="G42705" s="10"/>
      <c r="H42705" s="10"/>
    </row>
    <row r="42706" spans="1:8" x14ac:dyDescent="0.25">
      <c r="A42706" s="10"/>
      <c r="B42706" s="10"/>
      <c r="C42706" s="11"/>
      <c r="D42706" s="11"/>
      <c r="E42706" s="6">
        <f t="shared" si="667"/>
        <v>0</v>
      </c>
      <c r="F42706" s="10"/>
      <c r="G42706" s="10"/>
      <c r="H42706" s="10"/>
    </row>
    <row r="42707" spans="1:8" x14ac:dyDescent="0.25">
      <c r="A42707" s="10"/>
      <c r="B42707" s="10"/>
      <c r="C42707" s="11"/>
      <c r="D42707" s="11"/>
      <c r="E42707" s="6">
        <f t="shared" si="667"/>
        <v>0</v>
      </c>
      <c r="F42707" s="10"/>
      <c r="G42707" s="10"/>
      <c r="H42707" s="10"/>
    </row>
    <row r="42708" spans="1:8" x14ac:dyDescent="0.25">
      <c r="A42708" s="10"/>
      <c r="B42708" s="10"/>
      <c r="C42708" s="11"/>
      <c r="D42708" s="11"/>
      <c r="E42708" s="6">
        <f t="shared" si="667"/>
        <v>0</v>
      </c>
      <c r="F42708" s="10"/>
      <c r="G42708" s="10"/>
      <c r="H42708" s="10"/>
    </row>
    <row r="42709" spans="1:8" x14ac:dyDescent="0.25">
      <c r="A42709" s="10"/>
      <c r="B42709" s="10"/>
      <c r="C42709" s="11"/>
      <c r="D42709" s="11"/>
      <c r="E42709" s="6">
        <f t="shared" si="667"/>
        <v>0</v>
      </c>
      <c r="F42709" s="10"/>
      <c r="G42709" s="10"/>
      <c r="H42709" s="10"/>
    </row>
    <row r="42710" spans="1:8" x14ac:dyDescent="0.25">
      <c r="A42710" s="10"/>
      <c r="B42710" s="10"/>
      <c r="C42710" s="11"/>
      <c r="D42710" s="11"/>
      <c r="E42710" s="6">
        <f t="shared" si="667"/>
        <v>0</v>
      </c>
      <c r="F42710" s="10"/>
      <c r="G42710" s="10"/>
      <c r="H42710" s="10"/>
    </row>
    <row r="42711" spans="1:8" x14ac:dyDescent="0.25">
      <c r="A42711" s="10"/>
      <c r="B42711" s="10"/>
      <c r="C42711" s="11"/>
      <c r="D42711" s="11"/>
      <c r="E42711" s="6">
        <f t="shared" si="667"/>
        <v>0</v>
      </c>
      <c r="F42711" s="10"/>
      <c r="G42711" s="10"/>
      <c r="H42711" s="10"/>
    </row>
    <row r="42712" spans="1:8" x14ac:dyDescent="0.25">
      <c r="A42712" s="10"/>
      <c r="B42712" s="10"/>
      <c r="C42712" s="11"/>
      <c r="D42712" s="11"/>
      <c r="E42712" s="6">
        <f t="shared" si="667"/>
        <v>0</v>
      </c>
      <c r="F42712" s="10"/>
      <c r="G42712" s="10"/>
      <c r="H42712" s="10"/>
    </row>
    <row r="42713" spans="1:8" x14ac:dyDescent="0.25">
      <c r="A42713" s="10"/>
      <c r="B42713" s="10"/>
      <c r="C42713" s="11"/>
      <c r="D42713" s="11"/>
      <c r="E42713" s="6">
        <f t="shared" si="667"/>
        <v>0</v>
      </c>
      <c r="F42713" s="10"/>
      <c r="G42713" s="10"/>
      <c r="H42713" s="10"/>
    </row>
    <row r="42714" spans="1:8" x14ac:dyDescent="0.25">
      <c r="A42714" s="10"/>
      <c r="B42714" s="10"/>
      <c r="C42714" s="11"/>
      <c r="D42714" s="11"/>
      <c r="E42714" s="6">
        <f t="shared" si="667"/>
        <v>0</v>
      </c>
      <c r="F42714" s="10"/>
      <c r="G42714" s="10"/>
      <c r="H42714" s="10"/>
    </row>
    <row r="42715" spans="1:8" x14ac:dyDescent="0.25">
      <c r="A42715" s="10"/>
      <c r="B42715" s="10"/>
      <c r="C42715" s="11"/>
      <c r="D42715" s="11"/>
      <c r="E42715" s="6">
        <f t="shared" si="667"/>
        <v>0</v>
      </c>
      <c r="F42715" s="10"/>
      <c r="G42715" s="10"/>
      <c r="H42715" s="10"/>
    </row>
    <row r="42716" spans="1:8" x14ac:dyDescent="0.25">
      <c r="A42716" s="10"/>
      <c r="B42716" s="10"/>
      <c r="C42716" s="11"/>
      <c r="D42716" s="11"/>
      <c r="E42716" s="6">
        <f t="shared" si="667"/>
        <v>0</v>
      </c>
      <c r="F42716" s="10"/>
      <c r="G42716" s="10"/>
      <c r="H42716" s="10"/>
    </row>
    <row r="42717" spans="1:8" x14ac:dyDescent="0.25">
      <c r="A42717" s="10"/>
      <c r="B42717" s="10"/>
      <c r="C42717" s="11"/>
      <c r="D42717" s="11"/>
      <c r="E42717" s="6">
        <f t="shared" si="667"/>
        <v>0</v>
      </c>
      <c r="F42717" s="10"/>
      <c r="G42717" s="10"/>
      <c r="H42717" s="10"/>
    </row>
    <row r="42718" spans="1:8" x14ac:dyDescent="0.25">
      <c r="A42718" s="10"/>
      <c r="B42718" s="10"/>
      <c r="C42718" s="11"/>
      <c r="D42718" s="11"/>
      <c r="E42718" s="6">
        <f t="shared" si="667"/>
        <v>0</v>
      </c>
      <c r="F42718" s="10"/>
      <c r="G42718" s="10"/>
      <c r="H42718" s="10"/>
    </row>
    <row r="42719" spans="1:8" x14ac:dyDescent="0.25">
      <c r="A42719" s="10"/>
      <c r="B42719" s="10"/>
      <c r="C42719" s="11"/>
      <c r="D42719" s="11"/>
      <c r="E42719" s="6">
        <f t="shared" si="667"/>
        <v>0</v>
      </c>
      <c r="F42719" s="10"/>
      <c r="G42719" s="10"/>
      <c r="H42719" s="10"/>
    </row>
    <row r="42720" spans="1:8" x14ac:dyDescent="0.25">
      <c r="A42720" s="10"/>
      <c r="B42720" s="10"/>
      <c r="C42720" s="11"/>
      <c r="D42720" s="11"/>
      <c r="E42720" s="6">
        <f t="shared" si="667"/>
        <v>0</v>
      </c>
      <c r="F42720" s="10"/>
      <c r="G42720" s="10"/>
      <c r="H42720" s="10"/>
    </row>
    <row r="42721" spans="1:8" x14ac:dyDescent="0.25">
      <c r="A42721" s="10"/>
      <c r="B42721" s="10"/>
      <c r="C42721" s="11"/>
      <c r="D42721" s="11"/>
      <c r="E42721" s="6">
        <f t="shared" si="667"/>
        <v>0</v>
      </c>
      <c r="F42721" s="10"/>
      <c r="G42721" s="10"/>
      <c r="H42721" s="10"/>
    </row>
    <row r="42722" spans="1:8" x14ac:dyDescent="0.25">
      <c r="A42722" s="10"/>
      <c r="B42722" s="10"/>
      <c r="C42722" s="11"/>
      <c r="D42722" s="11"/>
      <c r="E42722" s="6">
        <f t="shared" ref="E42722:E42785" si="668">C42722+(C42722*D42722)</f>
        <v>0</v>
      </c>
      <c r="F42722" s="10"/>
      <c r="G42722" s="10"/>
      <c r="H42722" s="10"/>
    </row>
    <row r="42723" spans="1:8" x14ac:dyDescent="0.25">
      <c r="A42723" s="10"/>
      <c r="B42723" s="10"/>
      <c r="C42723" s="11"/>
      <c r="D42723" s="11"/>
      <c r="E42723" s="6">
        <f t="shared" si="668"/>
        <v>0</v>
      </c>
      <c r="F42723" s="10"/>
      <c r="G42723" s="10"/>
      <c r="H42723" s="10"/>
    </row>
    <row r="42724" spans="1:8" x14ac:dyDescent="0.25">
      <c r="A42724" s="10"/>
      <c r="B42724" s="10"/>
      <c r="C42724" s="11"/>
      <c r="D42724" s="11"/>
      <c r="E42724" s="6">
        <f t="shared" si="668"/>
        <v>0</v>
      </c>
      <c r="F42724" s="10"/>
      <c r="G42724" s="10"/>
      <c r="H42724" s="10"/>
    </row>
    <row r="42725" spans="1:8" x14ac:dyDescent="0.25">
      <c r="A42725" s="10"/>
      <c r="B42725" s="10"/>
      <c r="C42725" s="11"/>
      <c r="D42725" s="11"/>
      <c r="E42725" s="6">
        <f t="shared" si="668"/>
        <v>0</v>
      </c>
      <c r="F42725" s="10"/>
      <c r="G42725" s="10"/>
      <c r="H42725" s="10"/>
    </row>
    <row r="42726" spans="1:8" x14ac:dyDescent="0.25">
      <c r="A42726" s="10"/>
      <c r="B42726" s="10"/>
      <c r="C42726" s="11"/>
      <c r="D42726" s="11"/>
      <c r="E42726" s="6">
        <f t="shared" si="668"/>
        <v>0</v>
      </c>
      <c r="F42726" s="10"/>
      <c r="G42726" s="10"/>
      <c r="H42726" s="10"/>
    </row>
    <row r="42727" spans="1:8" x14ac:dyDescent="0.25">
      <c r="A42727" s="10"/>
      <c r="B42727" s="10"/>
      <c r="C42727" s="11"/>
      <c r="D42727" s="11"/>
      <c r="E42727" s="6">
        <f t="shared" si="668"/>
        <v>0</v>
      </c>
      <c r="F42727" s="10"/>
      <c r="G42727" s="10"/>
      <c r="H42727" s="10"/>
    </row>
    <row r="42728" spans="1:8" x14ac:dyDescent="0.25">
      <c r="A42728" s="10"/>
      <c r="B42728" s="10"/>
      <c r="C42728" s="11"/>
      <c r="D42728" s="11"/>
      <c r="E42728" s="6">
        <f t="shared" si="668"/>
        <v>0</v>
      </c>
      <c r="F42728" s="10"/>
      <c r="G42728" s="10"/>
      <c r="H42728" s="10"/>
    </row>
    <row r="42729" spans="1:8" x14ac:dyDescent="0.25">
      <c r="A42729" s="10"/>
      <c r="B42729" s="10"/>
      <c r="C42729" s="11"/>
      <c r="D42729" s="11"/>
      <c r="E42729" s="6">
        <f t="shared" si="668"/>
        <v>0</v>
      </c>
      <c r="F42729" s="10"/>
      <c r="G42729" s="10"/>
      <c r="H42729" s="10"/>
    </row>
    <row r="42730" spans="1:8" x14ac:dyDescent="0.25">
      <c r="A42730" s="10"/>
      <c r="B42730" s="10"/>
      <c r="C42730" s="11"/>
      <c r="D42730" s="11"/>
      <c r="E42730" s="6">
        <f t="shared" si="668"/>
        <v>0</v>
      </c>
      <c r="F42730" s="10"/>
      <c r="G42730" s="10"/>
      <c r="H42730" s="10"/>
    </row>
    <row r="42731" spans="1:8" x14ac:dyDescent="0.25">
      <c r="A42731" s="10"/>
      <c r="B42731" s="10"/>
      <c r="C42731" s="11"/>
      <c r="D42731" s="11"/>
      <c r="E42731" s="6">
        <f t="shared" si="668"/>
        <v>0</v>
      </c>
      <c r="F42731" s="10"/>
      <c r="G42731" s="10"/>
      <c r="H42731" s="10"/>
    </row>
    <row r="42732" spans="1:8" x14ac:dyDescent="0.25">
      <c r="A42732" s="10"/>
      <c r="B42732" s="10"/>
      <c r="C42732" s="11"/>
      <c r="D42732" s="11"/>
      <c r="E42732" s="6">
        <f t="shared" si="668"/>
        <v>0</v>
      </c>
      <c r="F42732" s="10"/>
      <c r="G42732" s="10"/>
      <c r="H42732" s="10"/>
    </row>
    <row r="42733" spans="1:8" x14ac:dyDescent="0.25">
      <c r="A42733" s="10"/>
      <c r="B42733" s="10"/>
      <c r="C42733" s="11"/>
      <c r="D42733" s="11"/>
      <c r="E42733" s="6">
        <f t="shared" si="668"/>
        <v>0</v>
      </c>
      <c r="F42733" s="10"/>
      <c r="G42733" s="10"/>
      <c r="H42733" s="10"/>
    </row>
    <row r="42734" spans="1:8" x14ac:dyDescent="0.25">
      <c r="A42734" s="10"/>
      <c r="B42734" s="10"/>
      <c r="C42734" s="11"/>
      <c r="D42734" s="11"/>
      <c r="E42734" s="6">
        <f t="shared" si="668"/>
        <v>0</v>
      </c>
      <c r="F42734" s="10"/>
      <c r="G42734" s="10"/>
      <c r="H42734" s="10"/>
    </row>
    <row r="42735" spans="1:8" x14ac:dyDescent="0.25">
      <c r="A42735" s="10"/>
      <c r="B42735" s="10"/>
      <c r="C42735" s="11"/>
      <c r="D42735" s="11"/>
      <c r="E42735" s="6">
        <f t="shared" si="668"/>
        <v>0</v>
      </c>
      <c r="F42735" s="10"/>
      <c r="G42735" s="10"/>
      <c r="H42735" s="10"/>
    </row>
    <row r="42736" spans="1:8" x14ac:dyDescent="0.25">
      <c r="A42736" s="10"/>
      <c r="B42736" s="10"/>
      <c r="C42736" s="11"/>
      <c r="D42736" s="11"/>
      <c r="E42736" s="6">
        <f t="shared" si="668"/>
        <v>0</v>
      </c>
      <c r="F42736" s="10"/>
      <c r="G42736" s="10"/>
      <c r="H42736" s="10"/>
    </row>
    <row r="42737" spans="1:8" x14ac:dyDescent="0.25">
      <c r="A42737" s="10"/>
      <c r="B42737" s="10"/>
      <c r="C42737" s="11"/>
      <c r="D42737" s="11"/>
      <c r="E42737" s="6">
        <f t="shared" si="668"/>
        <v>0</v>
      </c>
      <c r="F42737" s="10"/>
      <c r="G42737" s="10"/>
      <c r="H42737" s="10"/>
    </row>
    <row r="42738" spans="1:8" x14ac:dyDescent="0.25">
      <c r="A42738" s="10"/>
      <c r="B42738" s="10"/>
      <c r="C42738" s="11"/>
      <c r="D42738" s="11"/>
      <c r="E42738" s="6">
        <f t="shared" si="668"/>
        <v>0</v>
      </c>
      <c r="F42738" s="10"/>
      <c r="G42738" s="10"/>
      <c r="H42738" s="10"/>
    </row>
    <row r="42739" spans="1:8" x14ac:dyDescent="0.25">
      <c r="A42739" s="10"/>
      <c r="B42739" s="10"/>
      <c r="C42739" s="11"/>
      <c r="D42739" s="11"/>
      <c r="E42739" s="6">
        <f t="shared" si="668"/>
        <v>0</v>
      </c>
      <c r="F42739" s="10"/>
      <c r="G42739" s="10"/>
      <c r="H42739" s="10"/>
    </row>
    <row r="42740" spans="1:8" x14ac:dyDescent="0.25">
      <c r="A42740" s="10"/>
      <c r="B42740" s="10"/>
      <c r="C42740" s="11"/>
      <c r="D42740" s="11"/>
      <c r="E42740" s="6">
        <f t="shared" si="668"/>
        <v>0</v>
      </c>
      <c r="F42740" s="10"/>
      <c r="G42740" s="10"/>
      <c r="H42740" s="10"/>
    </row>
    <row r="42741" spans="1:8" x14ac:dyDescent="0.25">
      <c r="A42741" s="10"/>
      <c r="B42741" s="10"/>
      <c r="C42741" s="11"/>
      <c r="D42741" s="11"/>
      <c r="E42741" s="6">
        <f t="shared" si="668"/>
        <v>0</v>
      </c>
      <c r="F42741" s="10"/>
      <c r="G42741" s="10"/>
      <c r="H42741" s="10"/>
    </row>
    <row r="42742" spans="1:8" x14ac:dyDescent="0.25">
      <c r="A42742" s="10"/>
      <c r="B42742" s="10"/>
      <c r="C42742" s="11"/>
      <c r="D42742" s="11"/>
      <c r="E42742" s="6">
        <f t="shared" si="668"/>
        <v>0</v>
      </c>
      <c r="F42742" s="10"/>
      <c r="G42742" s="10"/>
      <c r="H42742" s="10"/>
    </row>
    <row r="42743" spans="1:8" x14ac:dyDescent="0.25">
      <c r="A42743" s="10"/>
      <c r="B42743" s="10"/>
      <c r="C42743" s="11"/>
      <c r="D42743" s="11"/>
      <c r="E42743" s="6">
        <f t="shared" si="668"/>
        <v>0</v>
      </c>
      <c r="F42743" s="10"/>
      <c r="G42743" s="10"/>
      <c r="H42743" s="10"/>
    </row>
    <row r="42744" spans="1:8" x14ac:dyDescent="0.25">
      <c r="A42744" s="10"/>
      <c r="B42744" s="10"/>
      <c r="C42744" s="11"/>
      <c r="D42744" s="11"/>
      <c r="E42744" s="6">
        <f t="shared" si="668"/>
        <v>0</v>
      </c>
      <c r="F42744" s="10"/>
      <c r="G42744" s="10"/>
      <c r="H42744" s="10"/>
    </row>
    <row r="42745" spans="1:8" x14ac:dyDescent="0.25">
      <c r="A42745" s="10"/>
      <c r="B42745" s="10"/>
      <c r="C42745" s="11"/>
      <c r="D42745" s="11"/>
      <c r="E42745" s="6">
        <f t="shared" si="668"/>
        <v>0</v>
      </c>
      <c r="F42745" s="10"/>
      <c r="G42745" s="10"/>
      <c r="H42745" s="10"/>
    </row>
    <row r="42746" spans="1:8" x14ac:dyDescent="0.25">
      <c r="A42746" s="10"/>
      <c r="B42746" s="10"/>
      <c r="C42746" s="11"/>
      <c r="D42746" s="11"/>
      <c r="E42746" s="6">
        <f t="shared" si="668"/>
        <v>0</v>
      </c>
      <c r="F42746" s="10"/>
      <c r="G42746" s="10"/>
      <c r="H42746" s="10"/>
    </row>
    <row r="42747" spans="1:8" x14ac:dyDescent="0.25">
      <c r="A42747" s="10"/>
      <c r="B42747" s="10"/>
      <c r="C42747" s="11"/>
      <c r="D42747" s="11"/>
      <c r="E42747" s="6">
        <f t="shared" si="668"/>
        <v>0</v>
      </c>
      <c r="F42747" s="10"/>
      <c r="G42747" s="10"/>
      <c r="H42747" s="10"/>
    </row>
    <row r="42748" spans="1:8" x14ac:dyDescent="0.25">
      <c r="A42748" s="10"/>
      <c r="B42748" s="10"/>
      <c r="C42748" s="11"/>
      <c r="D42748" s="11"/>
      <c r="E42748" s="6">
        <f t="shared" si="668"/>
        <v>0</v>
      </c>
      <c r="F42748" s="10"/>
      <c r="G42748" s="10"/>
      <c r="H42748" s="10"/>
    </row>
    <row r="42749" spans="1:8" x14ac:dyDescent="0.25">
      <c r="A42749" s="10"/>
      <c r="B42749" s="10"/>
      <c r="C42749" s="11"/>
      <c r="D42749" s="11"/>
      <c r="E42749" s="6">
        <f t="shared" si="668"/>
        <v>0</v>
      </c>
      <c r="F42749" s="10"/>
      <c r="G42749" s="10"/>
      <c r="H42749" s="10"/>
    </row>
    <row r="42750" spans="1:8" x14ac:dyDescent="0.25">
      <c r="A42750" s="10"/>
      <c r="B42750" s="10"/>
      <c r="C42750" s="11"/>
      <c r="D42750" s="11"/>
      <c r="E42750" s="6">
        <f t="shared" si="668"/>
        <v>0</v>
      </c>
      <c r="F42750" s="10"/>
      <c r="G42750" s="10"/>
      <c r="H42750" s="10"/>
    </row>
    <row r="42751" spans="1:8" x14ac:dyDescent="0.25">
      <c r="A42751" s="10"/>
      <c r="B42751" s="10"/>
      <c r="C42751" s="11"/>
      <c r="D42751" s="11"/>
      <c r="E42751" s="6">
        <f t="shared" si="668"/>
        <v>0</v>
      </c>
      <c r="F42751" s="10"/>
      <c r="G42751" s="10"/>
      <c r="H42751" s="10"/>
    </row>
    <row r="42752" spans="1:8" x14ac:dyDescent="0.25">
      <c r="A42752" s="10"/>
      <c r="B42752" s="10"/>
      <c r="C42752" s="11"/>
      <c r="D42752" s="11"/>
      <c r="E42752" s="6">
        <f t="shared" si="668"/>
        <v>0</v>
      </c>
      <c r="F42752" s="10"/>
      <c r="G42752" s="10"/>
      <c r="H42752" s="10"/>
    </row>
    <row r="42753" spans="1:8" x14ac:dyDescent="0.25">
      <c r="A42753" s="10"/>
      <c r="B42753" s="10"/>
      <c r="C42753" s="11"/>
      <c r="D42753" s="11"/>
      <c r="E42753" s="6">
        <f t="shared" si="668"/>
        <v>0</v>
      </c>
      <c r="F42753" s="10"/>
      <c r="G42753" s="10"/>
      <c r="H42753" s="10"/>
    </row>
    <row r="42754" spans="1:8" x14ac:dyDescent="0.25">
      <c r="A42754" s="10"/>
      <c r="B42754" s="10"/>
      <c r="C42754" s="11"/>
      <c r="D42754" s="11"/>
      <c r="E42754" s="6">
        <f t="shared" si="668"/>
        <v>0</v>
      </c>
      <c r="F42754" s="10"/>
      <c r="G42754" s="10"/>
      <c r="H42754" s="10"/>
    </row>
    <row r="42755" spans="1:8" x14ac:dyDescent="0.25">
      <c r="A42755" s="10"/>
      <c r="B42755" s="10"/>
      <c r="C42755" s="11"/>
      <c r="D42755" s="11"/>
      <c r="E42755" s="6">
        <f t="shared" si="668"/>
        <v>0</v>
      </c>
      <c r="F42755" s="10"/>
      <c r="G42755" s="10"/>
      <c r="H42755" s="10"/>
    </row>
    <row r="42756" spans="1:8" x14ac:dyDescent="0.25">
      <c r="A42756" s="10"/>
      <c r="B42756" s="10"/>
      <c r="C42756" s="11"/>
      <c r="D42756" s="11"/>
      <c r="E42756" s="6">
        <f t="shared" si="668"/>
        <v>0</v>
      </c>
      <c r="F42756" s="10"/>
      <c r="G42756" s="10"/>
      <c r="H42756" s="10"/>
    </row>
    <row r="42757" spans="1:8" x14ac:dyDescent="0.25">
      <c r="A42757" s="10"/>
      <c r="B42757" s="10"/>
      <c r="C42757" s="11"/>
      <c r="D42757" s="11"/>
      <c r="E42757" s="6">
        <f t="shared" si="668"/>
        <v>0</v>
      </c>
      <c r="F42757" s="10"/>
      <c r="G42757" s="10"/>
      <c r="H42757" s="10"/>
    </row>
    <row r="42758" spans="1:8" x14ac:dyDescent="0.25">
      <c r="A42758" s="10"/>
      <c r="B42758" s="10"/>
      <c r="C42758" s="11"/>
      <c r="D42758" s="11"/>
      <c r="E42758" s="6">
        <f t="shared" si="668"/>
        <v>0</v>
      </c>
      <c r="F42758" s="10"/>
      <c r="G42758" s="10"/>
      <c r="H42758" s="10"/>
    </row>
    <row r="42759" spans="1:8" x14ac:dyDescent="0.25">
      <c r="A42759" s="10"/>
      <c r="B42759" s="10"/>
      <c r="C42759" s="11"/>
      <c r="D42759" s="11"/>
      <c r="E42759" s="6">
        <f t="shared" si="668"/>
        <v>0</v>
      </c>
      <c r="F42759" s="10"/>
      <c r="G42759" s="10"/>
      <c r="H42759" s="10"/>
    </row>
    <row r="42760" spans="1:8" x14ac:dyDescent="0.25">
      <c r="A42760" s="10"/>
      <c r="B42760" s="10"/>
      <c r="C42760" s="11"/>
      <c r="D42760" s="11"/>
      <c r="E42760" s="6">
        <f t="shared" si="668"/>
        <v>0</v>
      </c>
      <c r="F42760" s="10"/>
      <c r="G42760" s="10"/>
      <c r="H42760" s="10"/>
    </row>
    <row r="42761" spans="1:8" x14ac:dyDescent="0.25">
      <c r="A42761" s="10"/>
      <c r="B42761" s="10"/>
      <c r="C42761" s="11"/>
      <c r="D42761" s="11"/>
      <c r="E42761" s="6">
        <f t="shared" si="668"/>
        <v>0</v>
      </c>
      <c r="F42761" s="10"/>
      <c r="G42761" s="10"/>
      <c r="H42761" s="10"/>
    </row>
    <row r="42762" spans="1:8" x14ac:dyDescent="0.25">
      <c r="A42762" s="10"/>
      <c r="B42762" s="10"/>
      <c r="C42762" s="11"/>
      <c r="D42762" s="11"/>
      <c r="E42762" s="6">
        <f t="shared" si="668"/>
        <v>0</v>
      </c>
      <c r="F42762" s="10"/>
      <c r="G42762" s="10"/>
      <c r="H42762" s="10"/>
    </row>
    <row r="42763" spans="1:8" x14ac:dyDescent="0.25">
      <c r="A42763" s="10"/>
      <c r="B42763" s="10"/>
      <c r="C42763" s="11"/>
      <c r="D42763" s="11"/>
      <c r="E42763" s="6">
        <f t="shared" si="668"/>
        <v>0</v>
      </c>
      <c r="F42763" s="10"/>
      <c r="G42763" s="10"/>
      <c r="H42763" s="10"/>
    </row>
    <row r="42764" spans="1:8" x14ac:dyDescent="0.25">
      <c r="A42764" s="10"/>
      <c r="B42764" s="10"/>
      <c r="C42764" s="11"/>
      <c r="D42764" s="11"/>
      <c r="E42764" s="6">
        <f t="shared" si="668"/>
        <v>0</v>
      </c>
      <c r="F42764" s="10"/>
      <c r="G42764" s="10"/>
      <c r="H42764" s="10"/>
    </row>
    <row r="42765" spans="1:8" x14ac:dyDescent="0.25">
      <c r="A42765" s="10"/>
      <c r="B42765" s="10"/>
      <c r="C42765" s="11"/>
      <c r="D42765" s="11"/>
      <c r="E42765" s="6">
        <f t="shared" si="668"/>
        <v>0</v>
      </c>
      <c r="F42765" s="10"/>
      <c r="G42765" s="10"/>
      <c r="H42765" s="10"/>
    </row>
    <row r="42766" spans="1:8" x14ac:dyDescent="0.25">
      <c r="A42766" s="10"/>
      <c r="B42766" s="10"/>
      <c r="C42766" s="11"/>
      <c r="D42766" s="11"/>
      <c r="E42766" s="6">
        <f t="shared" si="668"/>
        <v>0</v>
      </c>
      <c r="F42766" s="10"/>
      <c r="G42766" s="10"/>
      <c r="H42766" s="10"/>
    </row>
    <row r="42767" spans="1:8" x14ac:dyDescent="0.25">
      <c r="A42767" s="10"/>
      <c r="B42767" s="10"/>
      <c r="C42767" s="11"/>
      <c r="D42767" s="11"/>
      <c r="E42767" s="6">
        <f t="shared" si="668"/>
        <v>0</v>
      </c>
      <c r="F42767" s="10"/>
      <c r="G42767" s="10"/>
      <c r="H42767" s="10"/>
    </row>
    <row r="42768" spans="1:8" x14ac:dyDescent="0.25">
      <c r="A42768" s="10"/>
      <c r="B42768" s="10"/>
      <c r="C42768" s="11"/>
      <c r="D42768" s="11"/>
      <c r="E42768" s="6">
        <f t="shared" si="668"/>
        <v>0</v>
      </c>
      <c r="F42768" s="10"/>
      <c r="G42768" s="10"/>
      <c r="H42768" s="10"/>
    </row>
    <row r="42769" spans="1:8" x14ac:dyDescent="0.25">
      <c r="A42769" s="10"/>
      <c r="B42769" s="10"/>
      <c r="C42769" s="11"/>
      <c r="D42769" s="11"/>
      <c r="E42769" s="6">
        <f t="shared" si="668"/>
        <v>0</v>
      </c>
      <c r="F42769" s="10"/>
      <c r="G42769" s="10"/>
      <c r="H42769" s="10"/>
    </row>
    <row r="42770" spans="1:8" x14ac:dyDescent="0.25">
      <c r="A42770" s="10"/>
      <c r="B42770" s="10"/>
      <c r="C42770" s="11"/>
      <c r="D42770" s="11"/>
      <c r="E42770" s="6">
        <f t="shared" si="668"/>
        <v>0</v>
      </c>
      <c r="F42770" s="10"/>
      <c r="G42770" s="10"/>
      <c r="H42770" s="10"/>
    </row>
    <row r="42771" spans="1:8" x14ac:dyDescent="0.25">
      <c r="A42771" s="10"/>
      <c r="B42771" s="10"/>
      <c r="C42771" s="11"/>
      <c r="D42771" s="11"/>
      <c r="E42771" s="6">
        <f t="shared" si="668"/>
        <v>0</v>
      </c>
      <c r="F42771" s="10"/>
      <c r="G42771" s="10"/>
      <c r="H42771" s="10"/>
    </row>
    <row r="42772" spans="1:8" x14ac:dyDescent="0.25">
      <c r="A42772" s="10"/>
      <c r="B42772" s="10"/>
      <c r="C42772" s="11"/>
      <c r="D42772" s="11"/>
      <c r="E42772" s="6">
        <f t="shared" si="668"/>
        <v>0</v>
      </c>
      <c r="F42772" s="10"/>
      <c r="G42772" s="10"/>
      <c r="H42772" s="10"/>
    </row>
    <row r="42773" spans="1:8" x14ac:dyDescent="0.25">
      <c r="A42773" s="10"/>
      <c r="B42773" s="10"/>
      <c r="C42773" s="11"/>
      <c r="D42773" s="11"/>
      <c r="E42773" s="6">
        <f t="shared" si="668"/>
        <v>0</v>
      </c>
      <c r="F42773" s="10"/>
      <c r="G42773" s="10"/>
      <c r="H42773" s="10"/>
    </row>
    <row r="42774" spans="1:8" x14ac:dyDescent="0.25">
      <c r="A42774" s="10"/>
      <c r="B42774" s="10"/>
      <c r="C42774" s="11"/>
      <c r="D42774" s="11"/>
      <c r="E42774" s="6">
        <f t="shared" si="668"/>
        <v>0</v>
      </c>
      <c r="F42774" s="10"/>
      <c r="G42774" s="10"/>
      <c r="H42774" s="10"/>
    </row>
    <row r="42775" spans="1:8" x14ac:dyDescent="0.25">
      <c r="A42775" s="10"/>
      <c r="B42775" s="10"/>
      <c r="C42775" s="11"/>
      <c r="D42775" s="11"/>
      <c r="E42775" s="6">
        <f t="shared" si="668"/>
        <v>0</v>
      </c>
      <c r="F42775" s="10"/>
      <c r="G42775" s="10"/>
      <c r="H42775" s="10"/>
    </row>
    <row r="42776" spans="1:8" x14ac:dyDescent="0.25">
      <c r="A42776" s="10"/>
      <c r="B42776" s="10"/>
      <c r="C42776" s="11"/>
      <c r="D42776" s="11"/>
      <c r="E42776" s="6">
        <f t="shared" si="668"/>
        <v>0</v>
      </c>
      <c r="F42776" s="10"/>
      <c r="G42776" s="10"/>
      <c r="H42776" s="10"/>
    </row>
    <row r="42777" spans="1:8" x14ac:dyDescent="0.25">
      <c r="A42777" s="10"/>
      <c r="B42777" s="10"/>
      <c r="C42777" s="11"/>
      <c r="D42777" s="11"/>
      <c r="E42777" s="6">
        <f t="shared" si="668"/>
        <v>0</v>
      </c>
      <c r="F42777" s="10"/>
      <c r="G42777" s="10"/>
      <c r="H42777" s="10"/>
    </row>
    <row r="42778" spans="1:8" x14ac:dyDescent="0.25">
      <c r="A42778" s="10"/>
      <c r="B42778" s="10"/>
      <c r="C42778" s="11"/>
      <c r="D42778" s="11"/>
      <c r="E42778" s="6">
        <f t="shared" si="668"/>
        <v>0</v>
      </c>
      <c r="F42778" s="10"/>
      <c r="G42778" s="10"/>
      <c r="H42778" s="10"/>
    </row>
    <row r="42779" spans="1:8" x14ac:dyDescent="0.25">
      <c r="A42779" s="10"/>
      <c r="B42779" s="10"/>
      <c r="C42779" s="11"/>
      <c r="D42779" s="11"/>
      <c r="E42779" s="6">
        <f t="shared" si="668"/>
        <v>0</v>
      </c>
      <c r="F42779" s="10"/>
      <c r="G42779" s="10"/>
      <c r="H42779" s="10"/>
    </row>
    <row r="42780" spans="1:8" x14ac:dyDescent="0.25">
      <c r="A42780" s="10"/>
      <c r="B42780" s="10"/>
      <c r="C42780" s="11"/>
      <c r="D42780" s="11"/>
      <c r="E42780" s="6">
        <f t="shared" si="668"/>
        <v>0</v>
      </c>
      <c r="F42780" s="10"/>
      <c r="G42780" s="10"/>
      <c r="H42780" s="10"/>
    </row>
    <row r="42781" spans="1:8" x14ac:dyDescent="0.25">
      <c r="A42781" s="10"/>
      <c r="B42781" s="10"/>
      <c r="C42781" s="11"/>
      <c r="D42781" s="11"/>
      <c r="E42781" s="6">
        <f t="shared" si="668"/>
        <v>0</v>
      </c>
      <c r="F42781" s="10"/>
      <c r="G42781" s="10"/>
      <c r="H42781" s="10"/>
    </row>
    <row r="42782" spans="1:8" x14ac:dyDescent="0.25">
      <c r="A42782" s="10"/>
      <c r="B42782" s="10"/>
      <c r="C42782" s="11"/>
      <c r="D42782" s="11"/>
      <c r="E42782" s="6">
        <f t="shared" si="668"/>
        <v>0</v>
      </c>
      <c r="F42782" s="10"/>
      <c r="G42782" s="10"/>
      <c r="H42782" s="10"/>
    </row>
    <row r="42783" spans="1:8" x14ac:dyDescent="0.25">
      <c r="A42783" s="10"/>
      <c r="B42783" s="10"/>
      <c r="C42783" s="11"/>
      <c r="D42783" s="11"/>
      <c r="E42783" s="6">
        <f t="shared" si="668"/>
        <v>0</v>
      </c>
      <c r="F42783" s="10"/>
      <c r="G42783" s="10"/>
      <c r="H42783" s="10"/>
    </row>
    <row r="42784" spans="1:8" x14ac:dyDescent="0.25">
      <c r="A42784" s="10"/>
      <c r="B42784" s="10"/>
      <c r="C42784" s="11"/>
      <c r="D42784" s="11"/>
      <c r="E42784" s="6">
        <f t="shared" si="668"/>
        <v>0</v>
      </c>
      <c r="F42784" s="10"/>
      <c r="G42784" s="10"/>
      <c r="H42784" s="10"/>
    </row>
    <row r="42785" spans="1:8" x14ac:dyDescent="0.25">
      <c r="A42785" s="10"/>
      <c r="B42785" s="10"/>
      <c r="C42785" s="11"/>
      <c r="D42785" s="11"/>
      <c r="E42785" s="6">
        <f t="shared" si="668"/>
        <v>0</v>
      </c>
      <c r="F42785" s="10"/>
      <c r="G42785" s="10"/>
      <c r="H42785" s="10"/>
    </row>
    <row r="42786" spans="1:8" x14ac:dyDescent="0.25">
      <c r="A42786" s="10"/>
      <c r="B42786" s="10"/>
      <c r="C42786" s="11"/>
      <c r="D42786" s="11"/>
      <c r="E42786" s="6">
        <f t="shared" ref="E42786:E42849" si="669">C42786+(C42786*D42786)</f>
        <v>0</v>
      </c>
      <c r="F42786" s="10"/>
      <c r="G42786" s="10"/>
      <c r="H42786" s="10"/>
    </row>
    <row r="42787" spans="1:8" x14ac:dyDescent="0.25">
      <c r="A42787" s="10"/>
      <c r="B42787" s="10"/>
      <c r="C42787" s="11"/>
      <c r="D42787" s="11"/>
      <c r="E42787" s="6">
        <f t="shared" si="669"/>
        <v>0</v>
      </c>
      <c r="F42787" s="10"/>
      <c r="G42787" s="10"/>
      <c r="H42787" s="10"/>
    </row>
    <row r="42788" spans="1:8" x14ac:dyDescent="0.25">
      <c r="A42788" s="10"/>
      <c r="B42788" s="10"/>
      <c r="C42788" s="11"/>
      <c r="D42788" s="11"/>
      <c r="E42788" s="6">
        <f t="shared" si="669"/>
        <v>0</v>
      </c>
      <c r="F42788" s="10"/>
      <c r="G42788" s="10"/>
      <c r="H42788" s="10"/>
    </row>
    <row r="42789" spans="1:8" x14ac:dyDescent="0.25">
      <c r="A42789" s="10"/>
      <c r="B42789" s="10"/>
      <c r="C42789" s="11"/>
      <c r="D42789" s="11"/>
      <c r="E42789" s="6">
        <f t="shared" si="669"/>
        <v>0</v>
      </c>
      <c r="F42789" s="10"/>
      <c r="G42789" s="10"/>
      <c r="H42789" s="10"/>
    </row>
    <row r="42790" spans="1:8" x14ac:dyDescent="0.25">
      <c r="A42790" s="10"/>
      <c r="B42790" s="10"/>
      <c r="C42790" s="11"/>
      <c r="D42790" s="11"/>
      <c r="E42790" s="6">
        <f t="shared" si="669"/>
        <v>0</v>
      </c>
      <c r="F42790" s="10"/>
      <c r="G42790" s="10"/>
      <c r="H42790" s="10"/>
    </row>
    <row r="42791" spans="1:8" x14ac:dyDescent="0.25">
      <c r="A42791" s="10"/>
      <c r="B42791" s="10"/>
      <c r="C42791" s="11"/>
      <c r="D42791" s="11"/>
      <c r="E42791" s="6">
        <f t="shared" si="669"/>
        <v>0</v>
      </c>
      <c r="F42791" s="10"/>
      <c r="G42791" s="10"/>
      <c r="H42791" s="10"/>
    </row>
    <row r="42792" spans="1:8" x14ac:dyDescent="0.25">
      <c r="A42792" s="10"/>
      <c r="B42792" s="10"/>
      <c r="C42792" s="11"/>
      <c r="D42792" s="11"/>
      <c r="E42792" s="6">
        <f t="shared" si="669"/>
        <v>0</v>
      </c>
      <c r="F42792" s="10"/>
      <c r="G42792" s="10"/>
      <c r="H42792" s="10"/>
    </row>
    <row r="42793" spans="1:8" x14ac:dyDescent="0.25">
      <c r="A42793" s="10"/>
      <c r="B42793" s="10"/>
      <c r="C42793" s="11"/>
      <c r="D42793" s="11"/>
      <c r="E42793" s="6">
        <f t="shared" si="669"/>
        <v>0</v>
      </c>
      <c r="F42793" s="10"/>
      <c r="G42793" s="10"/>
      <c r="H42793" s="10"/>
    </row>
    <row r="42794" spans="1:8" x14ac:dyDescent="0.25">
      <c r="A42794" s="10"/>
      <c r="B42794" s="10"/>
      <c r="C42794" s="11"/>
      <c r="D42794" s="11"/>
      <c r="E42794" s="6">
        <f t="shared" si="669"/>
        <v>0</v>
      </c>
      <c r="F42794" s="10"/>
      <c r="G42794" s="10"/>
      <c r="H42794" s="10"/>
    </row>
    <row r="42795" spans="1:8" x14ac:dyDescent="0.25">
      <c r="A42795" s="10"/>
      <c r="B42795" s="10"/>
      <c r="C42795" s="11"/>
      <c r="D42795" s="11"/>
      <c r="E42795" s="6">
        <f t="shared" si="669"/>
        <v>0</v>
      </c>
      <c r="F42795" s="10"/>
      <c r="G42795" s="10"/>
      <c r="H42795" s="10"/>
    </row>
    <row r="42796" spans="1:8" x14ac:dyDescent="0.25">
      <c r="A42796" s="10"/>
      <c r="B42796" s="10"/>
      <c r="C42796" s="11"/>
      <c r="D42796" s="11"/>
      <c r="E42796" s="6">
        <f t="shared" si="669"/>
        <v>0</v>
      </c>
      <c r="F42796" s="10"/>
      <c r="G42796" s="10"/>
      <c r="H42796" s="10"/>
    </row>
    <row r="42797" spans="1:8" x14ac:dyDescent="0.25">
      <c r="A42797" s="10"/>
      <c r="B42797" s="10"/>
      <c r="C42797" s="11"/>
      <c r="D42797" s="11"/>
      <c r="E42797" s="6">
        <f t="shared" si="669"/>
        <v>0</v>
      </c>
      <c r="F42797" s="10"/>
      <c r="G42797" s="10"/>
      <c r="H42797" s="10"/>
    </row>
    <row r="42798" spans="1:8" x14ac:dyDescent="0.25">
      <c r="A42798" s="10"/>
      <c r="B42798" s="10"/>
      <c r="C42798" s="11"/>
      <c r="D42798" s="11"/>
      <c r="E42798" s="6">
        <f t="shared" si="669"/>
        <v>0</v>
      </c>
      <c r="F42798" s="10"/>
      <c r="G42798" s="10"/>
      <c r="H42798" s="10"/>
    </row>
    <row r="42799" spans="1:8" x14ac:dyDescent="0.25">
      <c r="A42799" s="10"/>
      <c r="B42799" s="10"/>
      <c r="C42799" s="11"/>
      <c r="D42799" s="11"/>
      <c r="E42799" s="6">
        <f t="shared" si="669"/>
        <v>0</v>
      </c>
      <c r="F42799" s="10"/>
      <c r="G42799" s="10"/>
      <c r="H42799" s="10"/>
    </row>
    <row r="42800" spans="1:8" x14ac:dyDescent="0.25">
      <c r="A42800" s="10"/>
      <c r="B42800" s="10"/>
      <c r="C42800" s="11"/>
      <c r="D42800" s="11"/>
      <c r="E42800" s="6">
        <f t="shared" si="669"/>
        <v>0</v>
      </c>
      <c r="F42800" s="10"/>
      <c r="G42800" s="10"/>
      <c r="H42800" s="10"/>
    </row>
    <row r="42801" spans="1:8" x14ac:dyDescent="0.25">
      <c r="A42801" s="10"/>
      <c r="B42801" s="10"/>
      <c r="C42801" s="11"/>
      <c r="D42801" s="11"/>
      <c r="E42801" s="6">
        <f t="shared" si="669"/>
        <v>0</v>
      </c>
      <c r="F42801" s="10"/>
      <c r="G42801" s="10"/>
      <c r="H42801" s="10"/>
    </row>
    <row r="42802" spans="1:8" x14ac:dyDescent="0.25">
      <c r="A42802" s="10"/>
      <c r="B42802" s="10"/>
      <c r="C42802" s="11"/>
      <c r="D42802" s="11"/>
      <c r="E42802" s="6">
        <f t="shared" si="669"/>
        <v>0</v>
      </c>
      <c r="F42802" s="10"/>
      <c r="G42802" s="10"/>
      <c r="H42802" s="10"/>
    </row>
    <row r="42803" spans="1:8" x14ac:dyDescent="0.25">
      <c r="A42803" s="10"/>
      <c r="B42803" s="10"/>
      <c r="C42803" s="11"/>
      <c r="D42803" s="11"/>
      <c r="E42803" s="6">
        <f t="shared" si="669"/>
        <v>0</v>
      </c>
      <c r="F42803" s="10"/>
      <c r="G42803" s="10"/>
      <c r="H42803" s="10"/>
    </row>
    <row r="42804" spans="1:8" x14ac:dyDescent="0.25">
      <c r="A42804" s="10"/>
      <c r="B42804" s="10"/>
      <c r="C42804" s="11"/>
      <c r="D42804" s="11"/>
      <c r="E42804" s="6">
        <f t="shared" si="669"/>
        <v>0</v>
      </c>
      <c r="F42804" s="10"/>
      <c r="G42804" s="10"/>
      <c r="H42804" s="10"/>
    </row>
    <row r="42805" spans="1:8" x14ac:dyDescent="0.25">
      <c r="A42805" s="10"/>
      <c r="B42805" s="10"/>
      <c r="C42805" s="11"/>
      <c r="D42805" s="11"/>
      <c r="E42805" s="6">
        <f t="shared" si="669"/>
        <v>0</v>
      </c>
      <c r="F42805" s="10"/>
      <c r="G42805" s="10"/>
      <c r="H42805" s="10"/>
    </row>
    <row r="42806" spans="1:8" x14ac:dyDescent="0.25">
      <c r="A42806" s="10"/>
      <c r="B42806" s="10"/>
      <c r="C42806" s="11"/>
      <c r="D42806" s="11"/>
      <c r="E42806" s="6">
        <f t="shared" si="669"/>
        <v>0</v>
      </c>
      <c r="F42806" s="10"/>
      <c r="G42806" s="10"/>
      <c r="H42806" s="10"/>
    </row>
    <row r="42807" spans="1:8" x14ac:dyDescent="0.25">
      <c r="A42807" s="10"/>
      <c r="B42807" s="10"/>
      <c r="C42807" s="11"/>
      <c r="D42807" s="11"/>
      <c r="E42807" s="6">
        <f t="shared" si="669"/>
        <v>0</v>
      </c>
      <c r="F42807" s="10"/>
      <c r="G42807" s="10"/>
      <c r="H42807" s="10"/>
    </row>
    <row r="42808" spans="1:8" x14ac:dyDescent="0.25">
      <c r="A42808" s="10"/>
      <c r="B42808" s="10"/>
      <c r="C42808" s="11"/>
      <c r="D42808" s="11"/>
      <c r="E42808" s="6">
        <f t="shared" si="669"/>
        <v>0</v>
      </c>
      <c r="F42808" s="10"/>
      <c r="G42808" s="10"/>
      <c r="H42808" s="10"/>
    </row>
    <row r="42809" spans="1:8" x14ac:dyDescent="0.25">
      <c r="A42809" s="10"/>
      <c r="B42809" s="10"/>
      <c r="C42809" s="11"/>
      <c r="D42809" s="11"/>
      <c r="E42809" s="6">
        <f t="shared" si="669"/>
        <v>0</v>
      </c>
      <c r="F42809" s="10"/>
      <c r="G42809" s="10"/>
      <c r="H42809" s="10"/>
    </row>
    <row r="42810" spans="1:8" x14ac:dyDescent="0.25">
      <c r="A42810" s="10"/>
      <c r="B42810" s="10"/>
      <c r="C42810" s="11"/>
      <c r="D42810" s="11"/>
      <c r="E42810" s="6">
        <f t="shared" si="669"/>
        <v>0</v>
      </c>
      <c r="F42810" s="10"/>
      <c r="G42810" s="10"/>
      <c r="H42810" s="10"/>
    </row>
    <row r="42811" spans="1:8" x14ac:dyDescent="0.25">
      <c r="A42811" s="10"/>
      <c r="B42811" s="10"/>
      <c r="C42811" s="11"/>
      <c r="D42811" s="11"/>
      <c r="E42811" s="6">
        <f t="shared" si="669"/>
        <v>0</v>
      </c>
      <c r="F42811" s="10"/>
      <c r="G42811" s="10"/>
      <c r="H42811" s="10"/>
    </row>
    <row r="42812" spans="1:8" x14ac:dyDescent="0.25">
      <c r="A42812" s="10"/>
      <c r="B42812" s="10"/>
      <c r="C42812" s="11"/>
      <c r="D42812" s="11"/>
      <c r="E42812" s="6">
        <f t="shared" si="669"/>
        <v>0</v>
      </c>
      <c r="F42812" s="10"/>
      <c r="G42812" s="10"/>
      <c r="H42812" s="10"/>
    </row>
    <row r="42813" spans="1:8" x14ac:dyDescent="0.25">
      <c r="A42813" s="10"/>
      <c r="B42813" s="10"/>
      <c r="C42813" s="11"/>
      <c r="D42813" s="11"/>
      <c r="E42813" s="6">
        <f t="shared" si="669"/>
        <v>0</v>
      </c>
      <c r="F42813" s="10"/>
      <c r="G42813" s="10"/>
      <c r="H42813" s="10"/>
    </row>
    <row r="42814" spans="1:8" x14ac:dyDescent="0.25">
      <c r="A42814" s="10"/>
      <c r="B42814" s="10"/>
      <c r="C42814" s="11"/>
      <c r="D42814" s="11"/>
      <c r="E42814" s="6">
        <f t="shared" si="669"/>
        <v>0</v>
      </c>
      <c r="F42814" s="10"/>
      <c r="G42814" s="10"/>
      <c r="H42814" s="10"/>
    </row>
    <row r="42815" spans="1:8" x14ac:dyDescent="0.25">
      <c r="A42815" s="10"/>
      <c r="B42815" s="10"/>
      <c r="C42815" s="11"/>
      <c r="D42815" s="11"/>
      <c r="E42815" s="6">
        <f t="shared" si="669"/>
        <v>0</v>
      </c>
      <c r="F42815" s="10"/>
      <c r="G42815" s="10"/>
      <c r="H42815" s="10"/>
    </row>
    <row r="42816" spans="1:8" x14ac:dyDescent="0.25">
      <c r="A42816" s="10"/>
      <c r="B42816" s="10"/>
      <c r="C42816" s="11"/>
      <c r="D42816" s="11"/>
      <c r="E42816" s="6">
        <f t="shared" si="669"/>
        <v>0</v>
      </c>
      <c r="F42816" s="10"/>
      <c r="G42816" s="10"/>
      <c r="H42816" s="10"/>
    </row>
    <row r="42817" spans="1:8" x14ac:dyDescent="0.25">
      <c r="A42817" s="10"/>
      <c r="B42817" s="10"/>
      <c r="C42817" s="11"/>
      <c r="D42817" s="11"/>
      <c r="E42817" s="6">
        <f t="shared" si="669"/>
        <v>0</v>
      </c>
      <c r="F42817" s="10"/>
      <c r="G42817" s="10"/>
      <c r="H42817" s="10"/>
    </row>
    <row r="42818" spans="1:8" x14ac:dyDescent="0.25">
      <c r="A42818" s="10"/>
      <c r="B42818" s="10"/>
      <c r="C42818" s="11"/>
      <c r="D42818" s="11"/>
      <c r="E42818" s="6">
        <f t="shared" si="669"/>
        <v>0</v>
      </c>
      <c r="F42818" s="10"/>
      <c r="G42818" s="10"/>
      <c r="H42818" s="10"/>
    </row>
    <row r="42819" spans="1:8" x14ac:dyDescent="0.25">
      <c r="A42819" s="10"/>
      <c r="B42819" s="10"/>
      <c r="C42819" s="11"/>
      <c r="D42819" s="11"/>
      <c r="E42819" s="6">
        <f t="shared" si="669"/>
        <v>0</v>
      </c>
      <c r="F42819" s="10"/>
      <c r="G42819" s="10"/>
      <c r="H42819" s="10"/>
    </row>
    <row r="42820" spans="1:8" x14ac:dyDescent="0.25">
      <c r="A42820" s="10"/>
      <c r="B42820" s="10"/>
      <c r="C42820" s="11"/>
      <c r="D42820" s="11"/>
      <c r="E42820" s="6">
        <f t="shared" si="669"/>
        <v>0</v>
      </c>
      <c r="F42820" s="10"/>
      <c r="G42820" s="10"/>
      <c r="H42820" s="10"/>
    </row>
    <row r="42821" spans="1:8" x14ac:dyDescent="0.25">
      <c r="A42821" s="10"/>
      <c r="B42821" s="10"/>
      <c r="C42821" s="11"/>
      <c r="D42821" s="11"/>
      <c r="E42821" s="6">
        <f t="shared" si="669"/>
        <v>0</v>
      </c>
      <c r="F42821" s="10"/>
      <c r="G42821" s="10"/>
      <c r="H42821" s="10"/>
    </row>
    <row r="42822" spans="1:8" x14ac:dyDescent="0.25">
      <c r="A42822" s="10"/>
      <c r="B42822" s="10"/>
      <c r="C42822" s="11"/>
      <c r="D42822" s="11"/>
      <c r="E42822" s="6">
        <f t="shared" si="669"/>
        <v>0</v>
      </c>
      <c r="F42822" s="10"/>
      <c r="G42822" s="10"/>
      <c r="H42822" s="10"/>
    </row>
    <row r="42823" spans="1:8" x14ac:dyDescent="0.25">
      <c r="A42823" s="10"/>
      <c r="B42823" s="10"/>
      <c r="C42823" s="11"/>
      <c r="D42823" s="11"/>
      <c r="E42823" s="6">
        <f t="shared" si="669"/>
        <v>0</v>
      </c>
      <c r="F42823" s="10"/>
      <c r="G42823" s="10"/>
      <c r="H42823" s="10"/>
    </row>
    <row r="42824" spans="1:8" x14ac:dyDescent="0.25">
      <c r="A42824" s="10"/>
      <c r="B42824" s="10"/>
      <c r="C42824" s="11"/>
      <c r="D42824" s="11"/>
      <c r="E42824" s="6">
        <f t="shared" si="669"/>
        <v>0</v>
      </c>
      <c r="F42824" s="10"/>
      <c r="G42824" s="10"/>
      <c r="H42824" s="10"/>
    </row>
    <row r="42825" spans="1:8" x14ac:dyDescent="0.25">
      <c r="A42825" s="10"/>
      <c r="B42825" s="10"/>
      <c r="C42825" s="11"/>
      <c r="D42825" s="11"/>
      <c r="E42825" s="6">
        <f t="shared" si="669"/>
        <v>0</v>
      </c>
      <c r="F42825" s="10"/>
      <c r="G42825" s="10"/>
      <c r="H42825" s="10"/>
    </row>
    <row r="42826" spans="1:8" x14ac:dyDescent="0.25">
      <c r="A42826" s="10"/>
      <c r="B42826" s="10"/>
      <c r="C42826" s="11"/>
      <c r="D42826" s="11"/>
      <c r="E42826" s="6">
        <f t="shared" si="669"/>
        <v>0</v>
      </c>
      <c r="F42826" s="10"/>
      <c r="G42826" s="10"/>
      <c r="H42826" s="10"/>
    </row>
    <row r="42827" spans="1:8" x14ac:dyDescent="0.25">
      <c r="A42827" s="10"/>
      <c r="B42827" s="10"/>
      <c r="C42827" s="11"/>
      <c r="D42827" s="11"/>
      <c r="E42827" s="6">
        <f t="shared" si="669"/>
        <v>0</v>
      </c>
      <c r="F42827" s="10"/>
      <c r="G42827" s="10"/>
      <c r="H42827" s="10"/>
    </row>
    <row r="42828" spans="1:8" x14ac:dyDescent="0.25">
      <c r="A42828" s="10"/>
      <c r="B42828" s="10"/>
      <c r="C42828" s="11"/>
      <c r="D42828" s="11"/>
      <c r="E42828" s="6">
        <f t="shared" si="669"/>
        <v>0</v>
      </c>
      <c r="F42828" s="10"/>
      <c r="G42828" s="10"/>
      <c r="H42828" s="10"/>
    </row>
    <row r="42829" spans="1:8" x14ac:dyDescent="0.25">
      <c r="A42829" s="10"/>
      <c r="B42829" s="10"/>
      <c r="C42829" s="11"/>
      <c r="D42829" s="11"/>
      <c r="E42829" s="6">
        <f t="shared" si="669"/>
        <v>0</v>
      </c>
      <c r="F42829" s="10"/>
      <c r="G42829" s="10"/>
      <c r="H42829" s="10"/>
    </row>
    <row r="42830" spans="1:8" x14ac:dyDescent="0.25">
      <c r="A42830" s="10"/>
      <c r="B42830" s="10"/>
      <c r="C42830" s="11"/>
      <c r="D42830" s="11"/>
      <c r="E42830" s="6">
        <f t="shared" si="669"/>
        <v>0</v>
      </c>
      <c r="F42830" s="10"/>
      <c r="G42830" s="10"/>
      <c r="H42830" s="10"/>
    </row>
    <row r="42831" spans="1:8" x14ac:dyDescent="0.25">
      <c r="A42831" s="10"/>
      <c r="B42831" s="10"/>
      <c r="C42831" s="11"/>
      <c r="D42831" s="11"/>
      <c r="E42831" s="6">
        <f t="shared" si="669"/>
        <v>0</v>
      </c>
      <c r="F42831" s="10"/>
      <c r="G42831" s="10"/>
      <c r="H42831" s="10"/>
    </row>
    <row r="42832" spans="1:8" x14ac:dyDescent="0.25">
      <c r="A42832" s="10"/>
      <c r="B42832" s="10"/>
      <c r="C42832" s="11"/>
      <c r="D42832" s="11"/>
      <c r="E42832" s="6">
        <f t="shared" si="669"/>
        <v>0</v>
      </c>
      <c r="F42832" s="10"/>
      <c r="G42832" s="10"/>
      <c r="H42832" s="10"/>
    </row>
    <row r="42833" spans="1:8" x14ac:dyDescent="0.25">
      <c r="A42833" s="10"/>
      <c r="B42833" s="10"/>
      <c r="C42833" s="11"/>
      <c r="D42833" s="11"/>
      <c r="E42833" s="6">
        <f t="shared" si="669"/>
        <v>0</v>
      </c>
      <c r="F42833" s="10"/>
      <c r="G42833" s="10"/>
      <c r="H42833" s="10"/>
    </row>
    <row r="42834" spans="1:8" x14ac:dyDescent="0.25">
      <c r="A42834" s="10"/>
      <c r="B42834" s="10"/>
      <c r="C42834" s="11"/>
      <c r="D42834" s="11"/>
      <c r="E42834" s="6">
        <f t="shared" si="669"/>
        <v>0</v>
      </c>
      <c r="F42834" s="10"/>
      <c r="G42834" s="10"/>
      <c r="H42834" s="10"/>
    </row>
    <row r="42835" spans="1:8" x14ac:dyDescent="0.25">
      <c r="A42835" s="10"/>
      <c r="B42835" s="10"/>
      <c r="C42835" s="11"/>
      <c r="D42835" s="11"/>
      <c r="E42835" s="6">
        <f t="shared" si="669"/>
        <v>0</v>
      </c>
      <c r="F42835" s="10"/>
      <c r="G42835" s="10"/>
      <c r="H42835" s="10"/>
    </row>
    <row r="42836" spans="1:8" x14ac:dyDescent="0.25">
      <c r="A42836" s="10"/>
      <c r="B42836" s="10"/>
      <c r="C42836" s="11"/>
      <c r="D42836" s="11"/>
      <c r="E42836" s="6">
        <f t="shared" si="669"/>
        <v>0</v>
      </c>
      <c r="F42836" s="10"/>
      <c r="G42836" s="10"/>
      <c r="H42836" s="10"/>
    </row>
    <row r="42837" spans="1:8" x14ac:dyDescent="0.25">
      <c r="A42837" s="10"/>
      <c r="B42837" s="10"/>
      <c r="C42837" s="11"/>
      <c r="D42837" s="11"/>
      <c r="E42837" s="6">
        <f t="shared" si="669"/>
        <v>0</v>
      </c>
      <c r="F42837" s="10"/>
      <c r="G42837" s="10"/>
      <c r="H42837" s="10"/>
    </row>
    <row r="42838" spans="1:8" x14ac:dyDescent="0.25">
      <c r="A42838" s="10"/>
      <c r="B42838" s="10"/>
      <c r="C42838" s="11"/>
      <c r="D42838" s="11"/>
      <c r="E42838" s="6">
        <f t="shared" si="669"/>
        <v>0</v>
      </c>
      <c r="F42838" s="10"/>
      <c r="G42838" s="10"/>
      <c r="H42838" s="10"/>
    </row>
    <row r="42839" spans="1:8" x14ac:dyDescent="0.25">
      <c r="A42839" s="10"/>
      <c r="B42839" s="10"/>
      <c r="C42839" s="11"/>
      <c r="D42839" s="11"/>
      <c r="E42839" s="6">
        <f t="shared" si="669"/>
        <v>0</v>
      </c>
      <c r="F42839" s="10"/>
      <c r="G42839" s="10"/>
      <c r="H42839" s="10"/>
    </row>
    <row r="42840" spans="1:8" x14ac:dyDescent="0.25">
      <c r="A42840" s="10"/>
      <c r="B42840" s="10"/>
      <c r="C42840" s="11"/>
      <c r="D42840" s="11"/>
      <c r="E42840" s="6">
        <f t="shared" si="669"/>
        <v>0</v>
      </c>
      <c r="F42840" s="10"/>
      <c r="G42840" s="10"/>
      <c r="H42840" s="10"/>
    </row>
    <row r="42841" spans="1:8" x14ac:dyDescent="0.25">
      <c r="A42841" s="10"/>
      <c r="B42841" s="10"/>
      <c r="C42841" s="11"/>
      <c r="D42841" s="11"/>
      <c r="E42841" s="6">
        <f t="shared" si="669"/>
        <v>0</v>
      </c>
      <c r="F42841" s="10"/>
      <c r="G42841" s="10"/>
      <c r="H42841" s="10"/>
    </row>
    <row r="42842" spans="1:8" x14ac:dyDescent="0.25">
      <c r="A42842" s="10"/>
      <c r="B42842" s="10"/>
      <c r="C42842" s="11"/>
      <c r="D42842" s="11"/>
      <c r="E42842" s="6">
        <f t="shared" si="669"/>
        <v>0</v>
      </c>
      <c r="F42842" s="10"/>
      <c r="G42842" s="10"/>
      <c r="H42842" s="10"/>
    </row>
    <row r="42843" spans="1:8" x14ac:dyDescent="0.25">
      <c r="A42843" s="10"/>
      <c r="B42843" s="10"/>
      <c r="C42843" s="11"/>
      <c r="D42843" s="11"/>
      <c r="E42843" s="6">
        <f t="shared" si="669"/>
        <v>0</v>
      </c>
      <c r="F42843" s="10"/>
      <c r="G42843" s="10"/>
      <c r="H42843" s="10"/>
    </row>
    <row r="42844" spans="1:8" x14ac:dyDescent="0.25">
      <c r="A42844" s="10"/>
      <c r="B42844" s="10"/>
      <c r="C42844" s="11"/>
      <c r="D42844" s="11"/>
      <c r="E42844" s="6">
        <f t="shared" si="669"/>
        <v>0</v>
      </c>
      <c r="F42844" s="10"/>
      <c r="G42844" s="10"/>
      <c r="H42844" s="10"/>
    </row>
    <row r="42845" spans="1:8" x14ac:dyDescent="0.25">
      <c r="A42845" s="10"/>
      <c r="B42845" s="10"/>
      <c r="C42845" s="11"/>
      <c r="D42845" s="11"/>
      <c r="E42845" s="6">
        <f t="shared" si="669"/>
        <v>0</v>
      </c>
      <c r="F42845" s="10"/>
      <c r="G42845" s="10"/>
      <c r="H42845" s="10"/>
    </row>
    <row r="42846" spans="1:8" x14ac:dyDescent="0.25">
      <c r="A42846" s="10"/>
      <c r="B42846" s="10"/>
      <c r="C42846" s="11"/>
      <c r="D42846" s="11"/>
      <c r="E42846" s="6">
        <f t="shared" si="669"/>
        <v>0</v>
      </c>
      <c r="F42846" s="10"/>
      <c r="G42846" s="10"/>
      <c r="H42846" s="10"/>
    </row>
    <row r="42847" spans="1:8" x14ac:dyDescent="0.25">
      <c r="A42847" s="10"/>
      <c r="B42847" s="10"/>
      <c r="C42847" s="11"/>
      <c r="D42847" s="11"/>
      <c r="E42847" s="6">
        <f t="shared" si="669"/>
        <v>0</v>
      </c>
      <c r="F42847" s="10"/>
      <c r="G42847" s="10"/>
      <c r="H42847" s="10"/>
    </row>
    <row r="42848" spans="1:8" x14ac:dyDescent="0.25">
      <c r="A42848" s="10"/>
      <c r="B42848" s="10"/>
      <c r="C42848" s="11"/>
      <c r="D42848" s="11"/>
      <c r="E42848" s="6">
        <f t="shared" si="669"/>
        <v>0</v>
      </c>
      <c r="F42848" s="10"/>
      <c r="G42848" s="10"/>
      <c r="H42848" s="10"/>
    </row>
    <row r="42849" spans="1:8" x14ac:dyDescent="0.25">
      <c r="A42849" s="10"/>
      <c r="B42849" s="10"/>
      <c r="C42849" s="11"/>
      <c r="D42849" s="11"/>
      <c r="E42849" s="6">
        <f t="shared" si="669"/>
        <v>0</v>
      </c>
      <c r="F42849" s="10"/>
      <c r="G42849" s="10"/>
      <c r="H42849" s="10"/>
    </row>
    <row r="42850" spans="1:8" x14ac:dyDescent="0.25">
      <c r="A42850" s="10"/>
      <c r="B42850" s="10"/>
      <c r="C42850" s="11"/>
      <c r="D42850" s="11"/>
      <c r="E42850" s="6">
        <f t="shared" ref="E42850:E42913" si="670">C42850+(C42850*D42850)</f>
        <v>0</v>
      </c>
      <c r="F42850" s="10"/>
      <c r="G42850" s="10"/>
      <c r="H42850" s="10"/>
    </row>
    <row r="42851" spans="1:8" x14ac:dyDescent="0.25">
      <c r="A42851" s="10"/>
      <c r="B42851" s="10"/>
      <c r="C42851" s="11"/>
      <c r="D42851" s="11"/>
      <c r="E42851" s="6">
        <f t="shared" si="670"/>
        <v>0</v>
      </c>
      <c r="F42851" s="10"/>
      <c r="G42851" s="10"/>
      <c r="H42851" s="10"/>
    </row>
    <row r="42852" spans="1:8" x14ac:dyDescent="0.25">
      <c r="A42852" s="10"/>
      <c r="B42852" s="10"/>
      <c r="C42852" s="11"/>
      <c r="D42852" s="11"/>
      <c r="E42852" s="6">
        <f t="shared" si="670"/>
        <v>0</v>
      </c>
      <c r="F42852" s="10"/>
      <c r="G42852" s="10"/>
      <c r="H42852" s="10"/>
    </row>
    <row r="42853" spans="1:8" x14ac:dyDescent="0.25">
      <c r="A42853" s="10"/>
      <c r="B42853" s="10"/>
      <c r="C42853" s="11"/>
      <c r="D42853" s="11"/>
      <c r="E42853" s="6">
        <f t="shared" si="670"/>
        <v>0</v>
      </c>
      <c r="F42853" s="10"/>
      <c r="G42853" s="10"/>
      <c r="H42853" s="10"/>
    </row>
    <row r="42854" spans="1:8" x14ac:dyDescent="0.25">
      <c r="A42854" s="10"/>
      <c r="B42854" s="10"/>
      <c r="C42854" s="11"/>
      <c r="D42854" s="11"/>
      <c r="E42854" s="6">
        <f t="shared" si="670"/>
        <v>0</v>
      </c>
      <c r="F42854" s="10"/>
      <c r="G42854" s="10"/>
      <c r="H42854" s="10"/>
    </row>
    <row r="42855" spans="1:8" x14ac:dyDescent="0.25">
      <c r="A42855" s="10"/>
      <c r="B42855" s="10"/>
      <c r="C42855" s="11"/>
      <c r="D42855" s="11"/>
      <c r="E42855" s="6">
        <f t="shared" si="670"/>
        <v>0</v>
      </c>
      <c r="F42855" s="10"/>
      <c r="G42855" s="10"/>
      <c r="H42855" s="10"/>
    </row>
    <row r="42856" spans="1:8" x14ac:dyDescent="0.25">
      <c r="A42856" s="10"/>
      <c r="B42856" s="10"/>
      <c r="C42856" s="11"/>
      <c r="D42856" s="11"/>
      <c r="E42856" s="6">
        <f t="shared" si="670"/>
        <v>0</v>
      </c>
      <c r="F42856" s="10"/>
      <c r="G42856" s="10"/>
      <c r="H42856" s="10"/>
    </row>
    <row r="42857" spans="1:8" x14ac:dyDescent="0.25">
      <c r="A42857" s="10"/>
      <c r="B42857" s="10"/>
      <c r="C42857" s="11"/>
      <c r="D42857" s="11"/>
      <c r="E42857" s="6">
        <f t="shared" si="670"/>
        <v>0</v>
      </c>
      <c r="F42857" s="10"/>
      <c r="G42857" s="10"/>
      <c r="H42857" s="10"/>
    </row>
    <row r="42858" spans="1:8" x14ac:dyDescent="0.25">
      <c r="A42858" s="10"/>
      <c r="B42858" s="10"/>
      <c r="C42858" s="11"/>
      <c r="D42858" s="11"/>
      <c r="E42858" s="6">
        <f t="shared" si="670"/>
        <v>0</v>
      </c>
      <c r="F42858" s="10"/>
      <c r="G42858" s="10"/>
      <c r="H42858" s="10"/>
    </row>
    <row r="42859" spans="1:8" x14ac:dyDescent="0.25">
      <c r="A42859" s="10"/>
      <c r="B42859" s="10"/>
      <c r="C42859" s="11"/>
      <c r="D42859" s="11"/>
      <c r="E42859" s="6">
        <f t="shared" si="670"/>
        <v>0</v>
      </c>
      <c r="F42859" s="10"/>
      <c r="G42859" s="10"/>
      <c r="H42859" s="10"/>
    </row>
    <row r="42860" spans="1:8" x14ac:dyDescent="0.25">
      <c r="A42860" s="10"/>
      <c r="B42860" s="10"/>
      <c r="C42860" s="11"/>
      <c r="D42860" s="11"/>
      <c r="E42860" s="6">
        <f t="shared" si="670"/>
        <v>0</v>
      </c>
      <c r="F42860" s="10"/>
      <c r="G42860" s="10"/>
      <c r="H42860" s="10"/>
    </row>
    <row r="42861" spans="1:8" x14ac:dyDescent="0.25">
      <c r="A42861" s="10"/>
      <c r="B42861" s="10"/>
      <c r="C42861" s="11"/>
      <c r="D42861" s="11"/>
      <c r="E42861" s="6">
        <f t="shared" si="670"/>
        <v>0</v>
      </c>
      <c r="F42861" s="10"/>
      <c r="G42861" s="10"/>
      <c r="H42861" s="10"/>
    </row>
    <row r="42862" spans="1:8" x14ac:dyDescent="0.25">
      <c r="A42862" s="10"/>
      <c r="B42862" s="10"/>
      <c r="C42862" s="11"/>
      <c r="D42862" s="11"/>
      <c r="E42862" s="6">
        <f t="shared" si="670"/>
        <v>0</v>
      </c>
      <c r="F42862" s="10"/>
      <c r="G42862" s="10"/>
      <c r="H42862" s="10"/>
    </row>
    <row r="42863" spans="1:8" x14ac:dyDescent="0.25">
      <c r="A42863" s="10"/>
      <c r="B42863" s="10"/>
      <c r="C42863" s="11"/>
      <c r="D42863" s="11"/>
      <c r="E42863" s="6">
        <f t="shared" si="670"/>
        <v>0</v>
      </c>
      <c r="F42863" s="10"/>
      <c r="G42863" s="10"/>
      <c r="H42863" s="10"/>
    </row>
    <row r="42864" spans="1:8" x14ac:dyDescent="0.25">
      <c r="A42864" s="10"/>
      <c r="B42864" s="10"/>
      <c r="C42864" s="11"/>
      <c r="D42864" s="11"/>
      <c r="E42864" s="6">
        <f t="shared" si="670"/>
        <v>0</v>
      </c>
      <c r="F42864" s="10"/>
      <c r="G42864" s="10"/>
      <c r="H42864" s="10"/>
    </row>
    <row r="42865" spans="1:8" x14ac:dyDescent="0.25">
      <c r="A42865" s="10"/>
      <c r="B42865" s="10"/>
      <c r="C42865" s="11"/>
      <c r="D42865" s="11"/>
      <c r="E42865" s="6">
        <f t="shared" si="670"/>
        <v>0</v>
      </c>
      <c r="F42865" s="10"/>
      <c r="G42865" s="10"/>
      <c r="H42865" s="10"/>
    </row>
    <row r="42866" spans="1:8" x14ac:dyDescent="0.25">
      <c r="A42866" s="10"/>
      <c r="B42866" s="10"/>
      <c r="C42866" s="11"/>
      <c r="D42866" s="11"/>
      <c r="E42866" s="6">
        <f t="shared" si="670"/>
        <v>0</v>
      </c>
      <c r="F42866" s="10"/>
      <c r="G42866" s="10"/>
      <c r="H42866" s="10"/>
    </row>
    <row r="42867" spans="1:8" x14ac:dyDescent="0.25">
      <c r="A42867" s="10"/>
      <c r="B42867" s="10"/>
      <c r="C42867" s="11"/>
      <c r="D42867" s="11"/>
      <c r="E42867" s="6">
        <f t="shared" si="670"/>
        <v>0</v>
      </c>
      <c r="F42867" s="10"/>
      <c r="G42867" s="10"/>
      <c r="H42867" s="10"/>
    </row>
    <row r="42868" spans="1:8" x14ac:dyDescent="0.25">
      <c r="A42868" s="10"/>
      <c r="B42868" s="10"/>
      <c r="C42868" s="11"/>
      <c r="D42868" s="11"/>
      <c r="E42868" s="6">
        <f t="shared" si="670"/>
        <v>0</v>
      </c>
      <c r="F42868" s="10"/>
      <c r="G42868" s="10"/>
      <c r="H42868" s="10"/>
    </row>
    <row r="42869" spans="1:8" x14ac:dyDescent="0.25">
      <c r="A42869" s="10"/>
      <c r="B42869" s="10"/>
      <c r="C42869" s="11"/>
      <c r="D42869" s="11"/>
      <c r="E42869" s="6">
        <f t="shared" si="670"/>
        <v>0</v>
      </c>
      <c r="F42869" s="10"/>
      <c r="G42869" s="10"/>
      <c r="H42869" s="10"/>
    </row>
    <row r="42870" spans="1:8" x14ac:dyDescent="0.25">
      <c r="A42870" s="10"/>
      <c r="B42870" s="10"/>
      <c r="C42870" s="11"/>
      <c r="D42870" s="11"/>
      <c r="E42870" s="6">
        <f t="shared" si="670"/>
        <v>0</v>
      </c>
      <c r="F42870" s="10"/>
      <c r="G42870" s="10"/>
      <c r="H42870" s="10"/>
    </row>
    <row r="42871" spans="1:8" x14ac:dyDescent="0.25">
      <c r="A42871" s="10"/>
      <c r="B42871" s="10"/>
      <c r="C42871" s="11"/>
      <c r="D42871" s="11"/>
      <c r="E42871" s="6">
        <f t="shared" si="670"/>
        <v>0</v>
      </c>
      <c r="F42871" s="10"/>
      <c r="G42871" s="10"/>
      <c r="H42871" s="10"/>
    </row>
    <row r="42872" spans="1:8" x14ac:dyDescent="0.25">
      <c r="A42872" s="10"/>
      <c r="B42872" s="10"/>
      <c r="C42872" s="11"/>
      <c r="D42872" s="11"/>
      <c r="E42872" s="6">
        <f t="shared" si="670"/>
        <v>0</v>
      </c>
      <c r="F42872" s="10"/>
      <c r="G42872" s="10"/>
      <c r="H42872" s="10"/>
    </row>
    <row r="42873" spans="1:8" x14ac:dyDescent="0.25">
      <c r="A42873" s="10"/>
      <c r="B42873" s="10"/>
      <c r="C42873" s="11"/>
      <c r="D42873" s="11"/>
      <c r="E42873" s="6">
        <f t="shared" si="670"/>
        <v>0</v>
      </c>
      <c r="F42873" s="10"/>
      <c r="G42873" s="10"/>
      <c r="H42873" s="10"/>
    </row>
    <row r="42874" spans="1:8" x14ac:dyDescent="0.25">
      <c r="A42874" s="10"/>
      <c r="B42874" s="10"/>
      <c r="C42874" s="11"/>
      <c r="D42874" s="11"/>
      <c r="E42874" s="6">
        <f t="shared" si="670"/>
        <v>0</v>
      </c>
      <c r="F42874" s="10"/>
      <c r="G42874" s="10"/>
      <c r="H42874" s="10"/>
    </row>
    <row r="42875" spans="1:8" x14ac:dyDescent="0.25">
      <c r="A42875" s="10"/>
      <c r="B42875" s="10"/>
      <c r="C42875" s="11"/>
      <c r="D42875" s="11"/>
      <c r="E42875" s="6">
        <f t="shared" si="670"/>
        <v>0</v>
      </c>
      <c r="F42875" s="10"/>
      <c r="G42875" s="10"/>
      <c r="H42875" s="10"/>
    </row>
    <row r="42876" spans="1:8" x14ac:dyDescent="0.25">
      <c r="A42876" s="10"/>
      <c r="B42876" s="10"/>
      <c r="C42876" s="11"/>
      <c r="D42876" s="11"/>
      <c r="E42876" s="6">
        <f t="shared" si="670"/>
        <v>0</v>
      </c>
      <c r="F42876" s="10"/>
      <c r="G42876" s="10"/>
      <c r="H42876" s="10"/>
    </row>
    <row r="42877" spans="1:8" x14ac:dyDescent="0.25">
      <c r="A42877" s="10"/>
      <c r="B42877" s="10"/>
      <c r="C42877" s="11"/>
      <c r="D42877" s="11"/>
      <c r="E42877" s="6">
        <f t="shared" si="670"/>
        <v>0</v>
      </c>
      <c r="F42877" s="10"/>
      <c r="G42877" s="10"/>
      <c r="H42877" s="10"/>
    </row>
    <row r="42878" spans="1:8" x14ac:dyDescent="0.25">
      <c r="A42878" s="10"/>
      <c r="B42878" s="10"/>
      <c r="C42878" s="11"/>
      <c r="D42878" s="11"/>
      <c r="E42878" s="6">
        <f t="shared" si="670"/>
        <v>0</v>
      </c>
      <c r="F42878" s="10"/>
      <c r="G42878" s="10"/>
      <c r="H42878" s="10"/>
    </row>
    <row r="42879" spans="1:8" x14ac:dyDescent="0.25">
      <c r="A42879" s="10"/>
      <c r="B42879" s="10"/>
      <c r="C42879" s="11"/>
      <c r="D42879" s="11"/>
      <c r="E42879" s="6">
        <f t="shared" si="670"/>
        <v>0</v>
      </c>
      <c r="F42879" s="10"/>
      <c r="G42879" s="10"/>
      <c r="H42879" s="10"/>
    </row>
    <row r="42880" spans="1:8" x14ac:dyDescent="0.25">
      <c r="A42880" s="10"/>
      <c r="B42880" s="10"/>
      <c r="C42880" s="11"/>
      <c r="D42880" s="11"/>
      <c r="E42880" s="6">
        <f t="shared" si="670"/>
        <v>0</v>
      </c>
      <c r="F42880" s="10"/>
      <c r="G42880" s="10"/>
      <c r="H42880" s="10"/>
    </row>
    <row r="42881" spans="1:8" x14ac:dyDescent="0.25">
      <c r="A42881" s="10"/>
      <c r="B42881" s="10"/>
      <c r="C42881" s="11"/>
      <c r="D42881" s="11"/>
      <c r="E42881" s="6">
        <f t="shared" si="670"/>
        <v>0</v>
      </c>
      <c r="F42881" s="10"/>
      <c r="G42881" s="10"/>
      <c r="H42881" s="10"/>
    </row>
    <row r="42882" spans="1:8" x14ac:dyDescent="0.25">
      <c r="A42882" s="10"/>
      <c r="B42882" s="10"/>
      <c r="C42882" s="11"/>
      <c r="D42882" s="11"/>
      <c r="E42882" s="6">
        <f t="shared" si="670"/>
        <v>0</v>
      </c>
      <c r="F42882" s="10"/>
      <c r="G42882" s="10"/>
      <c r="H42882" s="10"/>
    </row>
    <row r="42883" spans="1:8" x14ac:dyDescent="0.25">
      <c r="A42883" s="10"/>
      <c r="B42883" s="10"/>
      <c r="C42883" s="11"/>
      <c r="D42883" s="11"/>
      <c r="E42883" s="6">
        <f t="shared" si="670"/>
        <v>0</v>
      </c>
      <c r="F42883" s="10"/>
      <c r="G42883" s="10"/>
      <c r="H42883" s="10"/>
    </row>
    <row r="42884" spans="1:8" x14ac:dyDescent="0.25">
      <c r="A42884" s="10"/>
      <c r="B42884" s="10"/>
      <c r="C42884" s="11"/>
      <c r="D42884" s="11"/>
      <c r="E42884" s="6">
        <f t="shared" si="670"/>
        <v>0</v>
      </c>
      <c r="F42884" s="10"/>
      <c r="G42884" s="10"/>
      <c r="H42884" s="10"/>
    </row>
    <row r="42885" spans="1:8" x14ac:dyDescent="0.25">
      <c r="A42885" s="10"/>
      <c r="B42885" s="10"/>
      <c r="C42885" s="11"/>
      <c r="D42885" s="11"/>
      <c r="E42885" s="6">
        <f t="shared" si="670"/>
        <v>0</v>
      </c>
      <c r="F42885" s="10"/>
      <c r="G42885" s="10"/>
      <c r="H42885" s="10"/>
    </row>
    <row r="42886" spans="1:8" x14ac:dyDescent="0.25">
      <c r="A42886" s="10"/>
      <c r="B42886" s="10"/>
      <c r="C42886" s="11"/>
      <c r="D42886" s="11"/>
      <c r="E42886" s="6">
        <f t="shared" si="670"/>
        <v>0</v>
      </c>
      <c r="F42886" s="10"/>
      <c r="G42886" s="10"/>
      <c r="H42886" s="10"/>
    </row>
    <row r="42887" spans="1:8" x14ac:dyDescent="0.25">
      <c r="A42887" s="10"/>
      <c r="B42887" s="10"/>
      <c r="C42887" s="11"/>
      <c r="D42887" s="11"/>
      <c r="E42887" s="6">
        <f t="shared" si="670"/>
        <v>0</v>
      </c>
      <c r="F42887" s="10"/>
      <c r="G42887" s="10"/>
      <c r="H42887" s="10"/>
    </row>
    <row r="42888" spans="1:8" x14ac:dyDescent="0.25">
      <c r="A42888" s="10"/>
      <c r="B42888" s="10"/>
      <c r="C42888" s="11"/>
      <c r="D42888" s="11"/>
      <c r="E42888" s="6">
        <f t="shared" si="670"/>
        <v>0</v>
      </c>
      <c r="F42888" s="10"/>
      <c r="G42888" s="10"/>
      <c r="H42888" s="10"/>
    </row>
    <row r="42889" spans="1:8" x14ac:dyDescent="0.25">
      <c r="A42889" s="10"/>
      <c r="B42889" s="10"/>
      <c r="C42889" s="11"/>
      <c r="D42889" s="11"/>
      <c r="E42889" s="6">
        <f t="shared" si="670"/>
        <v>0</v>
      </c>
      <c r="F42889" s="10"/>
      <c r="G42889" s="10"/>
      <c r="H42889" s="10"/>
    </row>
    <row r="42890" spans="1:8" x14ac:dyDescent="0.25">
      <c r="A42890" s="10"/>
      <c r="B42890" s="10"/>
      <c r="C42890" s="11"/>
      <c r="D42890" s="11"/>
      <c r="E42890" s="6">
        <f t="shared" si="670"/>
        <v>0</v>
      </c>
      <c r="F42890" s="10"/>
      <c r="G42890" s="10"/>
      <c r="H42890" s="10"/>
    </row>
    <row r="42891" spans="1:8" x14ac:dyDescent="0.25">
      <c r="A42891" s="10"/>
      <c r="B42891" s="10"/>
      <c r="C42891" s="11"/>
      <c r="D42891" s="11"/>
      <c r="E42891" s="6">
        <f t="shared" si="670"/>
        <v>0</v>
      </c>
      <c r="F42891" s="10"/>
      <c r="G42891" s="10"/>
      <c r="H42891" s="10"/>
    </row>
    <row r="42892" spans="1:8" x14ac:dyDescent="0.25">
      <c r="A42892" s="10"/>
      <c r="B42892" s="10"/>
      <c r="C42892" s="11"/>
      <c r="D42892" s="11"/>
      <c r="E42892" s="6">
        <f t="shared" si="670"/>
        <v>0</v>
      </c>
      <c r="F42892" s="10"/>
      <c r="G42892" s="10"/>
      <c r="H42892" s="10"/>
    </row>
    <row r="42893" spans="1:8" x14ac:dyDescent="0.25">
      <c r="A42893" s="10"/>
      <c r="B42893" s="10"/>
      <c r="C42893" s="11"/>
      <c r="D42893" s="11"/>
      <c r="E42893" s="6">
        <f t="shared" si="670"/>
        <v>0</v>
      </c>
      <c r="F42893" s="10"/>
      <c r="G42893" s="10"/>
      <c r="H42893" s="10"/>
    </row>
    <row r="42894" spans="1:8" x14ac:dyDescent="0.25">
      <c r="A42894" s="10"/>
      <c r="B42894" s="10"/>
      <c r="C42894" s="11"/>
      <c r="D42894" s="11"/>
      <c r="E42894" s="6">
        <f t="shared" si="670"/>
        <v>0</v>
      </c>
      <c r="F42894" s="10"/>
      <c r="G42894" s="10"/>
      <c r="H42894" s="10"/>
    </row>
    <row r="42895" spans="1:8" x14ac:dyDescent="0.25">
      <c r="A42895" s="10"/>
      <c r="B42895" s="10"/>
      <c r="C42895" s="11"/>
      <c r="D42895" s="11"/>
      <c r="E42895" s="6">
        <f t="shared" si="670"/>
        <v>0</v>
      </c>
      <c r="F42895" s="10"/>
      <c r="G42895" s="10"/>
      <c r="H42895" s="10"/>
    </row>
    <row r="42896" spans="1:8" x14ac:dyDescent="0.25">
      <c r="A42896" s="10"/>
      <c r="B42896" s="10"/>
      <c r="C42896" s="11"/>
      <c r="D42896" s="11"/>
      <c r="E42896" s="6">
        <f t="shared" si="670"/>
        <v>0</v>
      </c>
      <c r="F42896" s="10"/>
      <c r="G42896" s="10"/>
      <c r="H42896" s="10"/>
    </row>
    <row r="42897" spans="1:8" x14ac:dyDescent="0.25">
      <c r="A42897" s="10"/>
      <c r="B42897" s="10"/>
      <c r="C42897" s="11"/>
      <c r="D42897" s="11"/>
      <c r="E42897" s="6">
        <f t="shared" si="670"/>
        <v>0</v>
      </c>
      <c r="F42897" s="10"/>
      <c r="G42897" s="10"/>
      <c r="H42897" s="10"/>
    </row>
    <row r="42898" spans="1:8" x14ac:dyDescent="0.25">
      <c r="A42898" s="10"/>
      <c r="B42898" s="10"/>
      <c r="C42898" s="11"/>
      <c r="D42898" s="11"/>
      <c r="E42898" s="6">
        <f t="shared" si="670"/>
        <v>0</v>
      </c>
      <c r="F42898" s="10"/>
      <c r="G42898" s="10"/>
      <c r="H42898" s="10"/>
    </row>
    <row r="42899" spans="1:8" x14ac:dyDescent="0.25">
      <c r="A42899" s="10"/>
      <c r="B42899" s="10"/>
      <c r="C42899" s="11"/>
      <c r="D42899" s="11"/>
      <c r="E42899" s="6">
        <f t="shared" si="670"/>
        <v>0</v>
      </c>
      <c r="F42899" s="10"/>
      <c r="G42899" s="10"/>
      <c r="H42899" s="10"/>
    </row>
    <row r="42900" spans="1:8" x14ac:dyDescent="0.25">
      <c r="A42900" s="10"/>
      <c r="B42900" s="10"/>
      <c r="C42900" s="11"/>
      <c r="D42900" s="11"/>
      <c r="E42900" s="6">
        <f t="shared" si="670"/>
        <v>0</v>
      </c>
      <c r="F42900" s="10"/>
      <c r="G42900" s="10"/>
      <c r="H42900" s="10"/>
    </row>
    <row r="42901" spans="1:8" x14ac:dyDescent="0.25">
      <c r="A42901" s="10"/>
      <c r="B42901" s="10"/>
      <c r="C42901" s="11"/>
      <c r="D42901" s="11"/>
      <c r="E42901" s="6">
        <f t="shared" si="670"/>
        <v>0</v>
      </c>
      <c r="F42901" s="10"/>
      <c r="G42901" s="10"/>
      <c r="H42901" s="10"/>
    </row>
    <row r="42902" spans="1:8" x14ac:dyDescent="0.25">
      <c r="A42902" s="10"/>
      <c r="B42902" s="10"/>
      <c r="C42902" s="11"/>
      <c r="D42902" s="11"/>
      <c r="E42902" s="6">
        <f t="shared" si="670"/>
        <v>0</v>
      </c>
      <c r="F42902" s="10"/>
      <c r="G42902" s="10"/>
      <c r="H42902" s="10"/>
    </row>
    <row r="42903" spans="1:8" x14ac:dyDescent="0.25">
      <c r="A42903" s="10"/>
      <c r="B42903" s="10"/>
      <c r="C42903" s="11"/>
      <c r="D42903" s="11"/>
      <c r="E42903" s="6">
        <f t="shared" si="670"/>
        <v>0</v>
      </c>
      <c r="F42903" s="10"/>
      <c r="G42903" s="10"/>
      <c r="H42903" s="10"/>
    </row>
    <row r="42904" spans="1:8" x14ac:dyDescent="0.25">
      <c r="A42904" s="10"/>
      <c r="B42904" s="10"/>
      <c r="C42904" s="11"/>
      <c r="D42904" s="11"/>
      <c r="E42904" s="6">
        <f t="shared" si="670"/>
        <v>0</v>
      </c>
      <c r="F42904" s="10"/>
      <c r="G42904" s="10"/>
      <c r="H42904" s="10"/>
    </row>
    <row r="42905" spans="1:8" x14ac:dyDescent="0.25">
      <c r="A42905" s="10"/>
      <c r="B42905" s="10"/>
      <c r="C42905" s="11"/>
      <c r="D42905" s="11"/>
      <c r="E42905" s="6">
        <f t="shared" si="670"/>
        <v>0</v>
      </c>
      <c r="F42905" s="10"/>
      <c r="G42905" s="10"/>
      <c r="H42905" s="10"/>
    </row>
    <row r="42906" spans="1:8" x14ac:dyDescent="0.25">
      <c r="A42906" s="10"/>
      <c r="B42906" s="10"/>
      <c r="C42906" s="11"/>
      <c r="D42906" s="11"/>
      <c r="E42906" s="6">
        <f t="shared" si="670"/>
        <v>0</v>
      </c>
      <c r="F42906" s="10"/>
      <c r="G42906" s="10"/>
      <c r="H42906" s="10"/>
    </row>
    <row r="42907" spans="1:8" x14ac:dyDescent="0.25">
      <c r="A42907" s="10"/>
      <c r="B42907" s="10"/>
      <c r="C42907" s="11"/>
      <c r="D42907" s="11"/>
      <c r="E42907" s="6">
        <f t="shared" si="670"/>
        <v>0</v>
      </c>
      <c r="F42907" s="10"/>
      <c r="G42907" s="10"/>
      <c r="H42907" s="10"/>
    </row>
    <row r="42908" spans="1:8" x14ac:dyDescent="0.25">
      <c r="A42908" s="10"/>
      <c r="B42908" s="10"/>
      <c r="C42908" s="11"/>
      <c r="D42908" s="11"/>
      <c r="E42908" s="6">
        <f t="shared" si="670"/>
        <v>0</v>
      </c>
      <c r="F42908" s="10"/>
      <c r="G42908" s="10"/>
      <c r="H42908" s="10"/>
    </row>
    <row r="42909" spans="1:8" x14ac:dyDescent="0.25">
      <c r="A42909" s="10"/>
      <c r="B42909" s="10"/>
      <c r="C42909" s="11"/>
      <c r="D42909" s="11"/>
      <c r="E42909" s="6">
        <f t="shared" si="670"/>
        <v>0</v>
      </c>
      <c r="F42909" s="10"/>
      <c r="G42909" s="10"/>
      <c r="H42909" s="10"/>
    </row>
    <row r="42910" spans="1:8" x14ac:dyDescent="0.25">
      <c r="A42910" s="10"/>
      <c r="B42910" s="10"/>
      <c r="C42910" s="11"/>
      <c r="D42910" s="11"/>
      <c r="E42910" s="6">
        <f t="shared" si="670"/>
        <v>0</v>
      </c>
      <c r="F42910" s="10"/>
      <c r="G42910" s="10"/>
      <c r="H42910" s="10"/>
    </row>
    <row r="42911" spans="1:8" x14ac:dyDescent="0.25">
      <c r="A42911" s="10"/>
      <c r="B42911" s="10"/>
      <c r="C42911" s="11"/>
      <c r="D42911" s="11"/>
      <c r="E42911" s="6">
        <f t="shared" si="670"/>
        <v>0</v>
      </c>
      <c r="F42911" s="10"/>
      <c r="G42911" s="10"/>
      <c r="H42911" s="10"/>
    </row>
    <row r="42912" spans="1:8" x14ac:dyDescent="0.25">
      <c r="A42912" s="10"/>
      <c r="B42912" s="10"/>
      <c r="C42912" s="11"/>
      <c r="D42912" s="11"/>
      <c r="E42912" s="6">
        <f t="shared" si="670"/>
        <v>0</v>
      </c>
      <c r="F42912" s="10"/>
      <c r="G42912" s="10"/>
      <c r="H42912" s="10"/>
    </row>
    <row r="42913" spans="1:8" x14ac:dyDescent="0.25">
      <c r="A42913" s="10"/>
      <c r="B42913" s="10"/>
      <c r="C42913" s="11"/>
      <c r="D42913" s="11"/>
      <c r="E42913" s="6">
        <f t="shared" si="670"/>
        <v>0</v>
      </c>
      <c r="F42913" s="10"/>
      <c r="G42913" s="10"/>
      <c r="H42913" s="10"/>
    </row>
    <row r="42914" spans="1:8" x14ac:dyDescent="0.25">
      <c r="A42914" s="10"/>
      <c r="B42914" s="10"/>
      <c r="C42914" s="11"/>
      <c r="D42914" s="11"/>
      <c r="E42914" s="6">
        <f t="shared" ref="E42914:E42977" si="671">C42914+(C42914*D42914)</f>
        <v>0</v>
      </c>
      <c r="F42914" s="10"/>
      <c r="G42914" s="10"/>
      <c r="H42914" s="10"/>
    </row>
    <row r="42915" spans="1:8" x14ac:dyDescent="0.25">
      <c r="A42915" s="10"/>
      <c r="B42915" s="10"/>
      <c r="C42915" s="11"/>
      <c r="D42915" s="11"/>
      <c r="E42915" s="6">
        <f t="shared" si="671"/>
        <v>0</v>
      </c>
      <c r="F42915" s="10"/>
      <c r="G42915" s="10"/>
      <c r="H42915" s="10"/>
    </row>
    <row r="42916" spans="1:8" x14ac:dyDescent="0.25">
      <c r="A42916" s="10"/>
      <c r="B42916" s="10"/>
      <c r="C42916" s="11"/>
      <c r="D42916" s="11"/>
      <c r="E42916" s="6">
        <f t="shared" si="671"/>
        <v>0</v>
      </c>
      <c r="F42916" s="10"/>
      <c r="G42916" s="10"/>
      <c r="H42916" s="10"/>
    </row>
    <row r="42917" spans="1:8" x14ac:dyDescent="0.25">
      <c r="A42917" s="10"/>
      <c r="B42917" s="10"/>
      <c r="C42917" s="11"/>
      <c r="D42917" s="11"/>
      <c r="E42917" s="6">
        <f t="shared" si="671"/>
        <v>0</v>
      </c>
      <c r="F42917" s="10"/>
      <c r="G42917" s="10"/>
      <c r="H42917" s="10"/>
    </row>
    <row r="42918" spans="1:8" x14ac:dyDescent="0.25">
      <c r="A42918" s="10"/>
      <c r="B42918" s="10"/>
      <c r="C42918" s="11"/>
      <c r="D42918" s="11"/>
      <c r="E42918" s="6">
        <f t="shared" si="671"/>
        <v>0</v>
      </c>
      <c r="F42918" s="10"/>
      <c r="G42918" s="10"/>
      <c r="H42918" s="10"/>
    </row>
    <row r="42919" spans="1:8" x14ac:dyDescent="0.25">
      <c r="A42919" s="10"/>
      <c r="B42919" s="10"/>
      <c r="C42919" s="11"/>
      <c r="D42919" s="11"/>
      <c r="E42919" s="6">
        <f t="shared" si="671"/>
        <v>0</v>
      </c>
      <c r="F42919" s="10"/>
      <c r="G42919" s="10"/>
      <c r="H42919" s="10"/>
    </row>
    <row r="42920" spans="1:8" x14ac:dyDescent="0.25">
      <c r="A42920" s="10"/>
      <c r="B42920" s="10"/>
      <c r="C42920" s="11"/>
      <c r="D42920" s="11"/>
      <c r="E42920" s="6">
        <f t="shared" si="671"/>
        <v>0</v>
      </c>
      <c r="F42920" s="10"/>
      <c r="G42920" s="10"/>
      <c r="H42920" s="10"/>
    </row>
    <row r="42921" spans="1:8" x14ac:dyDescent="0.25">
      <c r="A42921" s="10"/>
      <c r="B42921" s="10"/>
      <c r="C42921" s="11"/>
      <c r="D42921" s="11"/>
      <c r="E42921" s="6">
        <f t="shared" si="671"/>
        <v>0</v>
      </c>
      <c r="F42921" s="10"/>
      <c r="G42921" s="10"/>
      <c r="H42921" s="10"/>
    </row>
    <row r="42922" spans="1:8" x14ac:dyDescent="0.25">
      <c r="A42922" s="10"/>
      <c r="B42922" s="10"/>
      <c r="C42922" s="11"/>
      <c r="D42922" s="11"/>
      <c r="E42922" s="6">
        <f t="shared" si="671"/>
        <v>0</v>
      </c>
      <c r="F42922" s="10"/>
      <c r="G42922" s="10"/>
      <c r="H42922" s="10"/>
    </row>
    <row r="42923" spans="1:8" x14ac:dyDescent="0.25">
      <c r="A42923" s="10"/>
      <c r="B42923" s="10"/>
      <c r="C42923" s="11"/>
      <c r="D42923" s="11"/>
      <c r="E42923" s="6">
        <f t="shared" si="671"/>
        <v>0</v>
      </c>
      <c r="F42923" s="10"/>
      <c r="G42923" s="10"/>
      <c r="H42923" s="10"/>
    </row>
    <row r="42924" spans="1:8" x14ac:dyDescent="0.25">
      <c r="A42924" s="10"/>
      <c r="B42924" s="10"/>
      <c r="C42924" s="11"/>
      <c r="D42924" s="11"/>
      <c r="E42924" s="6">
        <f t="shared" si="671"/>
        <v>0</v>
      </c>
      <c r="F42924" s="10"/>
      <c r="G42924" s="10"/>
      <c r="H42924" s="10"/>
    </row>
    <row r="42925" spans="1:8" x14ac:dyDescent="0.25">
      <c r="A42925" s="10"/>
      <c r="B42925" s="10"/>
      <c r="C42925" s="11"/>
      <c r="D42925" s="11"/>
      <c r="E42925" s="6">
        <f t="shared" si="671"/>
        <v>0</v>
      </c>
      <c r="F42925" s="10"/>
      <c r="G42925" s="10"/>
      <c r="H42925" s="10"/>
    </row>
    <row r="42926" spans="1:8" x14ac:dyDescent="0.25">
      <c r="A42926" s="10"/>
      <c r="B42926" s="10"/>
      <c r="C42926" s="11"/>
      <c r="D42926" s="11"/>
      <c r="E42926" s="6">
        <f t="shared" si="671"/>
        <v>0</v>
      </c>
      <c r="F42926" s="10"/>
      <c r="G42926" s="10"/>
      <c r="H42926" s="10"/>
    </row>
    <row r="42927" spans="1:8" x14ac:dyDescent="0.25">
      <c r="A42927" s="10"/>
      <c r="B42927" s="10"/>
      <c r="C42927" s="11"/>
      <c r="D42927" s="11"/>
      <c r="E42927" s="6">
        <f t="shared" si="671"/>
        <v>0</v>
      </c>
      <c r="F42927" s="10"/>
      <c r="G42927" s="10"/>
      <c r="H42927" s="10"/>
    </row>
    <row r="42928" spans="1:8" x14ac:dyDescent="0.25">
      <c r="A42928" s="10"/>
      <c r="B42928" s="10"/>
      <c r="C42928" s="11"/>
      <c r="D42928" s="11"/>
      <c r="E42928" s="6">
        <f t="shared" si="671"/>
        <v>0</v>
      </c>
      <c r="F42928" s="10"/>
      <c r="G42928" s="10"/>
      <c r="H42928" s="10"/>
    </row>
    <row r="42929" spans="1:8" x14ac:dyDescent="0.25">
      <c r="A42929" s="10"/>
      <c r="B42929" s="10"/>
      <c r="C42929" s="11"/>
      <c r="D42929" s="11"/>
      <c r="E42929" s="6">
        <f t="shared" si="671"/>
        <v>0</v>
      </c>
      <c r="F42929" s="10"/>
      <c r="G42929" s="10"/>
      <c r="H42929" s="10"/>
    </row>
    <row r="42930" spans="1:8" x14ac:dyDescent="0.25">
      <c r="A42930" s="10"/>
      <c r="B42930" s="10"/>
      <c r="C42930" s="11"/>
      <c r="D42930" s="11"/>
      <c r="E42930" s="6">
        <f t="shared" si="671"/>
        <v>0</v>
      </c>
      <c r="F42930" s="10"/>
      <c r="G42930" s="10"/>
      <c r="H42930" s="10"/>
    </row>
    <row r="42931" spans="1:8" x14ac:dyDescent="0.25">
      <c r="A42931" s="10"/>
      <c r="B42931" s="10"/>
      <c r="C42931" s="11"/>
      <c r="D42931" s="11"/>
      <c r="E42931" s="6">
        <f t="shared" si="671"/>
        <v>0</v>
      </c>
      <c r="F42931" s="10"/>
      <c r="G42931" s="10"/>
      <c r="H42931" s="10"/>
    </row>
    <row r="42932" spans="1:8" x14ac:dyDescent="0.25">
      <c r="A42932" s="10"/>
      <c r="B42932" s="10"/>
      <c r="C42932" s="11"/>
      <c r="D42932" s="11"/>
      <c r="E42932" s="6">
        <f t="shared" si="671"/>
        <v>0</v>
      </c>
      <c r="F42932" s="10"/>
      <c r="G42932" s="10"/>
      <c r="H42932" s="10"/>
    </row>
    <row r="42933" spans="1:8" x14ac:dyDescent="0.25">
      <c r="A42933" s="10"/>
      <c r="B42933" s="10"/>
      <c r="C42933" s="11"/>
      <c r="D42933" s="11"/>
      <c r="E42933" s="6">
        <f t="shared" si="671"/>
        <v>0</v>
      </c>
      <c r="F42933" s="10"/>
      <c r="G42933" s="10"/>
      <c r="H42933" s="10"/>
    </row>
    <row r="42934" spans="1:8" x14ac:dyDescent="0.25">
      <c r="A42934" s="10"/>
      <c r="B42934" s="10"/>
      <c r="C42934" s="11"/>
      <c r="D42934" s="11"/>
      <c r="E42934" s="6">
        <f t="shared" si="671"/>
        <v>0</v>
      </c>
      <c r="F42934" s="10"/>
      <c r="G42934" s="10"/>
      <c r="H42934" s="10"/>
    </row>
    <row r="42935" spans="1:8" x14ac:dyDescent="0.25">
      <c r="A42935" s="10"/>
      <c r="B42935" s="10"/>
      <c r="C42935" s="11"/>
      <c r="D42935" s="11"/>
      <c r="E42935" s="6">
        <f t="shared" si="671"/>
        <v>0</v>
      </c>
      <c r="F42935" s="10"/>
      <c r="G42935" s="10"/>
      <c r="H42935" s="10"/>
    </row>
    <row r="42936" spans="1:8" x14ac:dyDescent="0.25">
      <c r="A42936" s="10"/>
      <c r="B42936" s="10"/>
      <c r="C42936" s="11"/>
      <c r="D42936" s="11"/>
      <c r="E42936" s="6">
        <f t="shared" si="671"/>
        <v>0</v>
      </c>
      <c r="F42936" s="10"/>
      <c r="G42936" s="10"/>
      <c r="H42936" s="10"/>
    </row>
    <row r="42937" spans="1:8" x14ac:dyDescent="0.25">
      <c r="A42937" s="10"/>
      <c r="B42937" s="10"/>
      <c r="C42937" s="11"/>
      <c r="D42937" s="11"/>
      <c r="E42937" s="6">
        <f t="shared" si="671"/>
        <v>0</v>
      </c>
      <c r="F42937" s="10"/>
      <c r="G42937" s="10"/>
      <c r="H42937" s="10"/>
    </row>
    <row r="42938" spans="1:8" x14ac:dyDescent="0.25">
      <c r="A42938" s="10"/>
      <c r="B42938" s="10"/>
      <c r="C42938" s="11"/>
      <c r="D42938" s="11"/>
      <c r="E42938" s="6">
        <f t="shared" si="671"/>
        <v>0</v>
      </c>
      <c r="F42938" s="10"/>
      <c r="G42938" s="10"/>
      <c r="H42938" s="10"/>
    </row>
    <row r="42939" spans="1:8" x14ac:dyDescent="0.25">
      <c r="A42939" s="10"/>
      <c r="B42939" s="10"/>
      <c r="C42939" s="11"/>
      <c r="D42939" s="11"/>
      <c r="E42939" s="6">
        <f t="shared" si="671"/>
        <v>0</v>
      </c>
      <c r="F42939" s="10"/>
      <c r="G42939" s="10"/>
      <c r="H42939" s="10"/>
    </row>
    <row r="42940" spans="1:8" x14ac:dyDescent="0.25">
      <c r="A42940" s="10"/>
      <c r="B42940" s="10"/>
      <c r="C42940" s="11"/>
      <c r="D42940" s="11"/>
      <c r="E42940" s="6">
        <f t="shared" si="671"/>
        <v>0</v>
      </c>
      <c r="F42940" s="10"/>
      <c r="G42940" s="10"/>
      <c r="H42940" s="10"/>
    </row>
    <row r="42941" spans="1:8" x14ac:dyDescent="0.25">
      <c r="A42941" s="10"/>
      <c r="B42941" s="10"/>
      <c r="C42941" s="11"/>
      <c r="D42941" s="11"/>
      <c r="E42941" s="6">
        <f t="shared" si="671"/>
        <v>0</v>
      </c>
      <c r="F42941" s="10"/>
      <c r="G42941" s="10"/>
      <c r="H42941" s="10"/>
    </row>
    <row r="42942" spans="1:8" x14ac:dyDescent="0.25">
      <c r="A42942" s="10"/>
      <c r="B42942" s="10"/>
      <c r="C42942" s="11"/>
      <c r="D42942" s="11"/>
      <c r="E42942" s="6">
        <f t="shared" si="671"/>
        <v>0</v>
      </c>
      <c r="F42942" s="10"/>
      <c r="G42942" s="10"/>
      <c r="H42942" s="10"/>
    </row>
    <row r="42943" spans="1:8" x14ac:dyDescent="0.25">
      <c r="A42943" s="10"/>
      <c r="B42943" s="10"/>
      <c r="C42943" s="11"/>
      <c r="D42943" s="11"/>
      <c r="E42943" s="6">
        <f t="shared" si="671"/>
        <v>0</v>
      </c>
      <c r="F42943" s="10"/>
      <c r="G42943" s="10"/>
      <c r="H42943" s="10"/>
    </row>
    <row r="42944" spans="1:8" x14ac:dyDescent="0.25">
      <c r="A42944" s="10"/>
      <c r="B42944" s="10"/>
      <c r="C42944" s="11"/>
      <c r="D42944" s="11"/>
      <c r="E42944" s="6">
        <f t="shared" si="671"/>
        <v>0</v>
      </c>
      <c r="F42944" s="10"/>
      <c r="G42944" s="10"/>
      <c r="H42944" s="10"/>
    </row>
    <row r="42945" spans="1:8" x14ac:dyDescent="0.25">
      <c r="A42945" s="10"/>
      <c r="B42945" s="10"/>
      <c r="C42945" s="11"/>
      <c r="D42945" s="11"/>
      <c r="E42945" s="6">
        <f t="shared" si="671"/>
        <v>0</v>
      </c>
      <c r="F42945" s="10"/>
      <c r="G42945" s="10"/>
      <c r="H42945" s="10"/>
    </row>
    <row r="42946" spans="1:8" x14ac:dyDescent="0.25">
      <c r="A42946" s="10"/>
      <c r="B42946" s="10"/>
      <c r="C42946" s="11"/>
      <c r="D42946" s="11"/>
      <c r="E42946" s="6">
        <f t="shared" si="671"/>
        <v>0</v>
      </c>
      <c r="F42946" s="10"/>
      <c r="G42946" s="10"/>
      <c r="H42946" s="10"/>
    </row>
    <row r="42947" spans="1:8" x14ac:dyDescent="0.25">
      <c r="A42947" s="10"/>
      <c r="B42947" s="10"/>
      <c r="C42947" s="11"/>
      <c r="D42947" s="11"/>
      <c r="E42947" s="6">
        <f t="shared" si="671"/>
        <v>0</v>
      </c>
      <c r="F42947" s="10"/>
      <c r="G42947" s="10"/>
      <c r="H42947" s="10"/>
    </row>
    <row r="42948" spans="1:8" x14ac:dyDescent="0.25">
      <c r="A42948" s="10"/>
      <c r="B42948" s="10"/>
      <c r="C42948" s="11"/>
      <c r="D42948" s="11"/>
      <c r="E42948" s="6">
        <f t="shared" si="671"/>
        <v>0</v>
      </c>
      <c r="F42948" s="10"/>
      <c r="G42948" s="10"/>
      <c r="H42948" s="10"/>
    </row>
    <row r="42949" spans="1:8" x14ac:dyDescent="0.25">
      <c r="A42949" s="10"/>
      <c r="B42949" s="10"/>
      <c r="C42949" s="11"/>
      <c r="D42949" s="11"/>
      <c r="E42949" s="6">
        <f t="shared" si="671"/>
        <v>0</v>
      </c>
      <c r="F42949" s="10"/>
      <c r="G42949" s="10"/>
      <c r="H42949" s="10"/>
    </row>
    <row r="42950" spans="1:8" x14ac:dyDescent="0.25">
      <c r="A42950" s="10"/>
      <c r="B42950" s="10"/>
      <c r="C42950" s="11"/>
      <c r="D42950" s="11"/>
      <c r="E42950" s="6">
        <f t="shared" si="671"/>
        <v>0</v>
      </c>
      <c r="F42950" s="10"/>
      <c r="G42950" s="10"/>
      <c r="H42950" s="10"/>
    </row>
    <row r="42951" spans="1:8" x14ac:dyDescent="0.25">
      <c r="A42951" s="10"/>
      <c r="B42951" s="10"/>
      <c r="C42951" s="11"/>
      <c r="D42951" s="11"/>
      <c r="E42951" s="6">
        <f t="shared" si="671"/>
        <v>0</v>
      </c>
      <c r="F42951" s="10"/>
      <c r="G42951" s="10"/>
      <c r="H42951" s="10"/>
    </row>
    <row r="42952" spans="1:8" x14ac:dyDescent="0.25">
      <c r="A42952" s="10"/>
      <c r="B42952" s="10"/>
      <c r="C42952" s="11"/>
      <c r="D42952" s="11"/>
      <c r="E42952" s="6">
        <f t="shared" si="671"/>
        <v>0</v>
      </c>
      <c r="F42952" s="10"/>
      <c r="G42952" s="10"/>
      <c r="H42952" s="10"/>
    </row>
    <row r="42953" spans="1:8" x14ac:dyDescent="0.25">
      <c r="A42953" s="10"/>
      <c r="B42953" s="10"/>
      <c r="C42953" s="11"/>
      <c r="D42953" s="11"/>
      <c r="E42953" s="6">
        <f t="shared" si="671"/>
        <v>0</v>
      </c>
      <c r="F42953" s="10"/>
      <c r="G42953" s="10"/>
      <c r="H42953" s="10"/>
    </row>
    <row r="42954" spans="1:8" x14ac:dyDescent="0.25">
      <c r="A42954" s="10"/>
      <c r="B42954" s="10"/>
      <c r="C42954" s="11"/>
      <c r="D42954" s="11"/>
      <c r="E42954" s="6">
        <f t="shared" si="671"/>
        <v>0</v>
      </c>
      <c r="F42954" s="10"/>
      <c r="G42954" s="10"/>
      <c r="H42954" s="10"/>
    </row>
    <row r="42955" spans="1:8" x14ac:dyDescent="0.25">
      <c r="A42955" s="10"/>
      <c r="B42955" s="10"/>
      <c r="C42955" s="11"/>
      <c r="D42955" s="11"/>
      <c r="E42955" s="6">
        <f t="shared" si="671"/>
        <v>0</v>
      </c>
      <c r="F42955" s="10"/>
      <c r="G42955" s="10"/>
      <c r="H42955" s="10"/>
    </row>
    <row r="42956" spans="1:8" x14ac:dyDescent="0.25">
      <c r="A42956" s="10"/>
      <c r="B42956" s="10"/>
      <c r="C42956" s="11"/>
      <c r="D42956" s="11"/>
      <c r="E42956" s="6">
        <f t="shared" si="671"/>
        <v>0</v>
      </c>
      <c r="F42956" s="10"/>
      <c r="G42956" s="10"/>
      <c r="H42956" s="10"/>
    </row>
    <row r="42957" spans="1:8" x14ac:dyDescent="0.25">
      <c r="A42957" s="10"/>
      <c r="B42957" s="10"/>
      <c r="C42957" s="11"/>
      <c r="D42957" s="11"/>
      <c r="E42957" s="6">
        <f t="shared" si="671"/>
        <v>0</v>
      </c>
      <c r="F42957" s="10"/>
      <c r="G42957" s="10"/>
      <c r="H42957" s="10"/>
    </row>
    <row r="42958" spans="1:8" x14ac:dyDescent="0.25">
      <c r="A42958" s="10"/>
      <c r="B42958" s="10"/>
      <c r="C42958" s="11"/>
      <c r="D42958" s="11"/>
      <c r="E42958" s="6">
        <f t="shared" si="671"/>
        <v>0</v>
      </c>
      <c r="F42958" s="10"/>
      <c r="G42958" s="10"/>
      <c r="H42958" s="10"/>
    </row>
    <row r="42959" spans="1:8" x14ac:dyDescent="0.25">
      <c r="A42959" s="10"/>
      <c r="B42959" s="10"/>
      <c r="C42959" s="11"/>
      <c r="D42959" s="11"/>
      <c r="E42959" s="6">
        <f t="shared" si="671"/>
        <v>0</v>
      </c>
      <c r="F42959" s="10"/>
      <c r="G42959" s="10"/>
      <c r="H42959" s="10"/>
    </row>
    <row r="42960" spans="1:8" x14ac:dyDescent="0.25">
      <c r="A42960" s="10"/>
      <c r="B42960" s="10"/>
      <c r="C42960" s="11"/>
      <c r="D42960" s="11"/>
      <c r="E42960" s="6">
        <f t="shared" si="671"/>
        <v>0</v>
      </c>
      <c r="F42960" s="10"/>
      <c r="G42960" s="10"/>
      <c r="H42960" s="10"/>
    </row>
    <row r="42961" spans="1:8" x14ac:dyDescent="0.25">
      <c r="A42961" s="10"/>
      <c r="B42961" s="10"/>
      <c r="C42961" s="11"/>
      <c r="D42961" s="11"/>
      <c r="E42961" s="6">
        <f t="shared" si="671"/>
        <v>0</v>
      </c>
      <c r="F42961" s="10"/>
      <c r="G42961" s="10"/>
      <c r="H42961" s="10"/>
    </row>
    <row r="42962" spans="1:8" x14ac:dyDescent="0.25">
      <c r="A42962" s="10"/>
      <c r="B42962" s="10"/>
      <c r="C42962" s="11"/>
      <c r="D42962" s="11"/>
      <c r="E42962" s="6">
        <f t="shared" si="671"/>
        <v>0</v>
      </c>
      <c r="F42962" s="10"/>
      <c r="G42962" s="10"/>
      <c r="H42962" s="10"/>
    </row>
    <row r="42963" spans="1:8" x14ac:dyDescent="0.25">
      <c r="A42963" s="10"/>
      <c r="B42963" s="10"/>
      <c r="C42963" s="11"/>
      <c r="D42963" s="11"/>
      <c r="E42963" s="6">
        <f t="shared" si="671"/>
        <v>0</v>
      </c>
      <c r="F42963" s="10"/>
      <c r="G42963" s="10"/>
      <c r="H42963" s="10"/>
    </row>
    <row r="42964" spans="1:8" x14ac:dyDescent="0.25">
      <c r="A42964" s="10"/>
      <c r="B42964" s="10"/>
      <c r="C42964" s="11"/>
      <c r="D42964" s="11"/>
      <c r="E42964" s="6">
        <f t="shared" si="671"/>
        <v>0</v>
      </c>
      <c r="F42964" s="10"/>
      <c r="G42964" s="10"/>
      <c r="H42964" s="10"/>
    </row>
    <row r="42965" spans="1:8" x14ac:dyDescent="0.25">
      <c r="A42965" s="10"/>
      <c r="B42965" s="10"/>
      <c r="C42965" s="11"/>
      <c r="D42965" s="11"/>
      <c r="E42965" s="6">
        <f t="shared" si="671"/>
        <v>0</v>
      </c>
      <c r="F42965" s="10"/>
      <c r="G42965" s="10"/>
      <c r="H42965" s="10"/>
    </row>
    <row r="42966" spans="1:8" x14ac:dyDescent="0.25">
      <c r="A42966" s="10"/>
      <c r="B42966" s="10"/>
      <c r="C42966" s="11"/>
      <c r="D42966" s="11"/>
      <c r="E42966" s="6">
        <f t="shared" si="671"/>
        <v>0</v>
      </c>
      <c r="F42966" s="10"/>
      <c r="G42966" s="10"/>
      <c r="H42966" s="10"/>
    </row>
    <row r="42967" spans="1:8" x14ac:dyDescent="0.25">
      <c r="A42967" s="10"/>
      <c r="B42967" s="10"/>
      <c r="C42967" s="11"/>
      <c r="D42967" s="11"/>
      <c r="E42967" s="6">
        <f t="shared" si="671"/>
        <v>0</v>
      </c>
      <c r="F42967" s="10"/>
      <c r="G42967" s="10"/>
      <c r="H42967" s="10"/>
    </row>
    <row r="42968" spans="1:8" x14ac:dyDescent="0.25">
      <c r="A42968" s="10"/>
      <c r="B42968" s="10"/>
      <c r="C42968" s="11"/>
      <c r="D42968" s="11"/>
      <c r="E42968" s="6">
        <f t="shared" si="671"/>
        <v>0</v>
      </c>
      <c r="F42968" s="10"/>
      <c r="G42968" s="10"/>
      <c r="H42968" s="10"/>
    </row>
    <row r="42969" spans="1:8" x14ac:dyDescent="0.25">
      <c r="A42969" s="10"/>
      <c r="B42969" s="10"/>
      <c r="C42969" s="11"/>
      <c r="D42969" s="11"/>
      <c r="E42969" s="6">
        <f t="shared" si="671"/>
        <v>0</v>
      </c>
      <c r="F42969" s="10"/>
      <c r="G42969" s="10"/>
      <c r="H42969" s="10"/>
    </row>
    <row r="42970" spans="1:8" x14ac:dyDescent="0.25">
      <c r="A42970" s="10"/>
      <c r="B42970" s="10"/>
      <c r="C42970" s="11"/>
      <c r="D42970" s="11"/>
      <c r="E42970" s="6">
        <f t="shared" si="671"/>
        <v>0</v>
      </c>
      <c r="F42970" s="10"/>
      <c r="G42970" s="10"/>
      <c r="H42970" s="10"/>
    </row>
    <row r="42971" spans="1:8" x14ac:dyDescent="0.25">
      <c r="A42971" s="10"/>
      <c r="B42971" s="10"/>
      <c r="C42971" s="11"/>
      <c r="D42971" s="11"/>
      <c r="E42971" s="6">
        <f t="shared" si="671"/>
        <v>0</v>
      </c>
      <c r="F42971" s="10"/>
      <c r="G42971" s="10"/>
      <c r="H42971" s="10"/>
    </row>
    <row r="42972" spans="1:8" x14ac:dyDescent="0.25">
      <c r="A42972" s="10"/>
      <c r="B42972" s="10"/>
      <c r="C42972" s="11"/>
      <c r="D42972" s="11"/>
      <c r="E42972" s="6">
        <f t="shared" si="671"/>
        <v>0</v>
      </c>
      <c r="F42972" s="10"/>
      <c r="G42972" s="10"/>
      <c r="H42972" s="10"/>
    </row>
    <row r="42973" spans="1:8" x14ac:dyDescent="0.25">
      <c r="A42973" s="10"/>
      <c r="B42973" s="10"/>
      <c r="C42973" s="11"/>
      <c r="D42973" s="11"/>
      <c r="E42973" s="6">
        <f t="shared" si="671"/>
        <v>0</v>
      </c>
      <c r="F42973" s="10"/>
      <c r="G42973" s="10"/>
      <c r="H42973" s="10"/>
    </row>
    <row r="42974" spans="1:8" x14ac:dyDescent="0.25">
      <c r="A42974" s="10"/>
      <c r="B42974" s="10"/>
      <c r="C42974" s="11"/>
      <c r="D42974" s="11"/>
      <c r="E42974" s="6">
        <f t="shared" si="671"/>
        <v>0</v>
      </c>
      <c r="F42974" s="10"/>
      <c r="G42974" s="10"/>
      <c r="H42974" s="10"/>
    </row>
    <row r="42975" spans="1:8" x14ac:dyDescent="0.25">
      <c r="A42975" s="10"/>
      <c r="B42975" s="10"/>
      <c r="C42975" s="11"/>
      <c r="D42975" s="11"/>
      <c r="E42975" s="6">
        <f t="shared" si="671"/>
        <v>0</v>
      </c>
      <c r="F42975" s="10"/>
      <c r="G42975" s="10"/>
      <c r="H42975" s="10"/>
    </row>
    <row r="42976" spans="1:8" x14ac:dyDescent="0.25">
      <c r="A42976" s="10"/>
      <c r="B42976" s="10"/>
      <c r="C42976" s="11"/>
      <c r="D42976" s="11"/>
      <c r="E42976" s="6">
        <f t="shared" si="671"/>
        <v>0</v>
      </c>
      <c r="F42976" s="10"/>
      <c r="G42976" s="10"/>
      <c r="H42976" s="10"/>
    </row>
    <row r="42977" spans="1:8" x14ac:dyDescent="0.25">
      <c r="A42977" s="10"/>
      <c r="B42977" s="10"/>
      <c r="C42977" s="11"/>
      <c r="D42977" s="11"/>
      <c r="E42977" s="6">
        <f t="shared" si="671"/>
        <v>0</v>
      </c>
      <c r="F42977" s="10"/>
      <c r="G42977" s="10"/>
      <c r="H42977" s="10"/>
    </row>
    <row r="42978" spans="1:8" x14ac:dyDescent="0.25">
      <c r="A42978" s="10"/>
      <c r="B42978" s="10"/>
      <c r="C42978" s="11"/>
      <c r="D42978" s="11"/>
      <c r="E42978" s="6">
        <f t="shared" ref="E42978:E43041" si="672">C42978+(C42978*D42978)</f>
        <v>0</v>
      </c>
      <c r="F42978" s="10"/>
      <c r="G42978" s="10"/>
      <c r="H42978" s="10"/>
    </row>
    <row r="42979" spans="1:8" x14ac:dyDescent="0.25">
      <c r="A42979" s="10"/>
      <c r="B42979" s="10"/>
      <c r="C42979" s="11"/>
      <c r="D42979" s="11"/>
      <c r="E42979" s="6">
        <f t="shared" si="672"/>
        <v>0</v>
      </c>
      <c r="F42979" s="10"/>
      <c r="G42979" s="10"/>
      <c r="H42979" s="10"/>
    </row>
    <row r="42980" spans="1:8" x14ac:dyDescent="0.25">
      <c r="A42980" s="10"/>
      <c r="B42980" s="10"/>
      <c r="C42980" s="11"/>
      <c r="D42980" s="11"/>
      <c r="E42980" s="6">
        <f t="shared" si="672"/>
        <v>0</v>
      </c>
      <c r="F42980" s="10"/>
      <c r="G42980" s="10"/>
      <c r="H42980" s="10"/>
    </row>
    <row r="42981" spans="1:8" x14ac:dyDescent="0.25">
      <c r="A42981" s="10"/>
      <c r="B42981" s="10"/>
      <c r="C42981" s="11"/>
      <c r="D42981" s="11"/>
      <c r="E42981" s="6">
        <f t="shared" si="672"/>
        <v>0</v>
      </c>
      <c r="F42981" s="10"/>
      <c r="G42981" s="10"/>
      <c r="H42981" s="10"/>
    </row>
    <row r="42982" spans="1:8" x14ac:dyDescent="0.25">
      <c r="A42982" s="10"/>
      <c r="B42982" s="10"/>
      <c r="C42982" s="11"/>
      <c r="D42982" s="11"/>
      <c r="E42982" s="6">
        <f t="shared" si="672"/>
        <v>0</v>
      </c>
      <c r="F42982" s="10"/>
      <c r="G42982" s="10"/>
      <c r="H42982" s="10"/>
    </row>
    <row r="42983" spans="1:8" x14ac:dyDescent="0.25">
      <c r="A42983" s="10"/>
      <c r="B42983" s="10"/>
      <c r="C42983" s="11"/>
      <c r="D42983" s="11"/>
      <c r="E42983" s="6">
        <f t="shared" si="672"/>
        <v>0</v>
      </c>
      <c r="F42983" s="10"/>
      <c r="G42983" s="10"/>
      <c r="H42983" s="10"/>
    </row>
    <row r="42984" spans="1:8" x14ac:dyDescent="0.25">
      <c r="A42984" s="10"/>
      <c r="B42984" s="10"/>
      <c r="C42984" s="11"/>
      <c r="D42984" s="11"/>
      <c r="E42984" s="6">
        <f t="shared" si="672"/>
        <v>0</v>
      </c>
      <c r="F42984" s="10"/>
      <c r="G42984" s="10"/>
      <c r="H42984" s="10"/>
    </row>
    <row r="42985" spans="1:8" x14ac:dyDescent="0.25">
      <c r="A42985" s="10"/>
      <c r="B42985" s="10"/>
      <c r="C42985" s="11"/>
      <c r="D42985" s="11"/>
      <c r="E42985" s="6">
        <f t="shared" si="672"/>
        <v>0</v>
      </c>
      <c r="F42985" s="10"/>
      <c r="G42985" s="10"/>
      <c r="H42985" s="10"/>
    </row>
    <row r="42986" spans="1:8" x14ac:dyDescent="0.25">
      <c r="A42986" s="10"/>
      <c r="B42986" s="10"/>
      <c r="C42986" s="11"/>
      <c r="D42986" s="11"/>
      <c r="E42986" s="6">
        <f t="shared" si="672"/>
        <v>0</v>
      </c>
      <c r="F42986" s="10"/>
      <c r="G42986" s="10"/>
      <c r="H42986" s="10"/>
    </row>
    <row r="42987" spans="1:8" x14ac:dyDescent="0.25">
      <c r="A42987" s="10"/>
      <c r="B42987" s="10"/>
      <c r="C42987" s="11"/>
      <c r="D42987" s="11"/>
      <c r="E42987" s="6">
        <f t="shared" si="672"/>
        <v>0</v>
      </c>
      <c r="F42987" s="10"/>
      <c r="G42987" s="10"/>
      <c r="H42987" s="10"/>
    </row>
    <row r="42988" spans="1:8" x14ac:dyDescent="0.25">
      <c r="A42988" s="10"/>
      <c r="B42988" s="10"/>
      <c r="C42988" s="11"/>
      <c r="D42988" s="11"/>
      <c r="E42988" s="6">
        <f t="shared" si="672"/>
        <v>0</v>
      </c>
      <c r="F42988" s="10"/>
      <c r="G42988" s="10"/>
      <c r="H42988" s="10"/>
    </row>
    <row r="42989" spans="1:8" x14ac:dyDescent="0.25">
      <c r="A42989" s="10"/>
      <c r="B42989" s="10"/>
      <c r="C42989" s="11"/>
      <c r="D42989" s="11"/>
      <c r="E42989" s="6">
        <f t="shared" si="672"/>
        <v>0</v>
      </c>
      <c r="F42989" s="10"/>
      <c r="G42989" s="10"/>
      <c r="H42989" s="10"/>
    </row>
    <row r="42990" spans="1:8" x14ac:dyDescent="0.25">
      <c r="A42990" s="10"/>
      <c r="B42990" s="10"/>
      <c r="C42990" s="11"/>
      <c r="D42990" s="11"/>
      <c r="E42990" s="6">
        <f t="shared" si="672"/>
        <v>0</v>
      </c>
      <c r="F42990" s="10"/>
      <c r="G42990" s="10"/>
      <c r="H42990" s="10"/>
    </row>
    <row r="42991" spans="1:8" x14ac:dyDescent="0.25">
      <c r="A42991" s="10"/>
      <c r="B42991" s="10"/>
      <c r="C42991" s="11"/>
      <c r="D42991" s="11"/>
      <c r="E42991" s="6">
        <f t="shared" si="672"/>
        <v>0</v>
      </c>
      <c r="F42991" s="10"/>
      <c r="G42991" s="10"/>
      <c r="H42991" s="10"/>
    </row>
    <row r="42992" spans="1:8" x14ac:dyDescent="0.25">
      <c r="A42992" s="10"/>
      <c r="B42992" s="10"/>
      <c r="C42992" s="11"/>
      <c r="D42992" s="11"/>
      <c r="E42992" s="6">
        <f t="shared" si="672"/>
        <v>0</v>
      </c>
      <c r="F42992" s="10"/>
      <c r="G42992" s="10"/>
      <c r="H42992" s="10"/>
    </row>
    <row r="42993" spans="1:8" x14ac:dyDescent="0.25">
      <c r="A42993" s="10"/>
      <c r="B42993" s="10"/>
      <c r="C42993" s="11"/>
      <c r="D42993" s="11"/>
      <c r="E42993" s="6">
        <f t="shared" si="672"/>
        <v>0</v>
      </c>
      <c r="F42993" s="10"/>
      <c r="G42993" s="10"/>
      <c r="H42993" s="10"/>
    </row>
    <row r="42994" spans="1:8" x14ac:dyDescent="0.25">
      <c r="A42994" s="10"/>
      <c r="B42994" s="10"/>
      <c r="C42994" s="11"/>
      <c r="D42994" s="11"/>
      <c r="E42994" s="6">
        <f t="shared" si="672"/>
        <v>0</v>
      </c>
      <c r="F42994" s="10"/>
      <c r="G42994" s="10"/>
      <c r="H42994" s="10"/>
    </row>
    <row r="42995" spans="1:8" x14ac:dyDescent="0.25">
      <c r="A42995" s="10"/>
      <c r="B42995" s="10"/>
      <c r="C42995" s="11"/>
      <c r="D42995" s="11"/>
      <c r="E42995" s="6">
        <f t="shared" si="672"/>
        <v>0</v>
      </c>
      <c r="F42995" s="10"/>
      <c r="G42995" s="10"/>
      <c r="H42995" s="10"/>
    </row>
    <row r="42996" spans="1:8" x14ac:dyDescent="0.25">
      <c r="A42996" s="10"/>
      <c r="B42996" s="10"/>
      <c r="C42996" s="11"/>
      <c r="D42996" s="11"/>
      <c r="E42996" s="6">
        <f t="shared" si="672"/>
        <v>0</v>
      </c>
      <c r="F42996" s="10"/>
      <c r="G42996" s="10"/>
      <c r="H42996" s="10"/>
    </row>
    <row r="42997" spans="1:8" x14ac:dyDescent="0.25">
      <c r="A42997" s="10"/>
      <c r="B42997" s="10"/>
      <c r="C42997" s="11"/>
      <c r="D42997" s="11"/>
      <c r="E42997" s="6">
        <f t="shared" si="672"/>
        <v>0</v>
      </c>
      <c r="F42997" s="10"/>
      <c r="G42997" s="10"/>
      <c r="H42997" s="10"/>
    </row>
    <row r="42998" spans="1:8" x14ac:dyDescent="0.25">
      <c r="A42998" s="10"/>
      <c r="B42998" s="10"/>
      <c r="C42998" s="11"/>
      <c r="D42998" s="11"/>
      <c r="E42998" s="6">
        <f t="shared" si="672"/>
        <v>0</v>
      </c>
      <c r="F42998" s="10"/>
      <c r="G42998" s="10"/>
      <c r="H42998" s="10"/>
    </row>
    <row r="42999" spans="1:8" x14ac:dyDescent="0.25">
      <c r="A42999" s="10"/>
      <c r="B42999" s="10"/>
      <c r="C42999" s="11"/>
      <c r="D42999" s="11"/>
      <c r="E42999" s="6">
        <f t="shared" si="672"/>
        <v>0</v>
      </c>
      <c r="F42999" s="10"/>
      <c r="G42999" s="10"/>
      <c r="H42999" s="10"/>
    </row>
    <row r="43000" spans="1:8" x14ac:dyDescent="0.25">
      <c r="A43000" s="10"/>
      <c r="B43000" s="10"/>
      <c r="C43000" s="11"/>
      <c r="D43000" s="11"/>
      <c r="E43000" s="6">
        <f t="shared" si="672"/>
        <v>0</v>
      </c>
      <c r="F43000" s="10"/>
      <c r="G43000" s="10"/>
      <c r="H43000" s="10"/>
    </row>
    <row r="43001" spans="1:8" x14ac:dyDescent="0.25">
      <c r="A43001" s="10"/>
      <c r="B43001" s="10"/>
      <c r="C43001" s="11"/>
      <c r="D43001" s="11"/>
      <c r="E43001" s="6">
        <f t="shared" si="672"/>
        <v>0</v>
      </c>
      <c r="F43001" s="10"/>
      <c r="G43001" s="10"/>
      <c r="H43001" s="10"/>
    </row>
    <row r="43002" spans="1:8" x14ac:dyDescent="0.25">
      <c r="A43002" s="10"/>
      <c r="B43002" s="10"/>
      <c r="C43002" s="11"/>
      <c r="D43002" s="11"/>
      <c r="E43002" s="6">
        <f t="shared" si="672"/>
        <v>0</v>
      </c>
      <c r="F43002" s="10"/>
      <c r="G43002" s="10"/>
      <c r="H43002" s="10"/>
    </row>
    <row r="43003" spans="1:8" x14ac:dyDescent="0.25">
      <c r="A43003" s="10"/>
      <c r="B43003" s="10"/>
      <c r="C43003" s="11"/>
      <c r="D43003" s="11"/>
      <c r="E43003" s="6">
        <f t="shared" si="672"/>
        <v>0</v>
      </c>
      <c r="F43003" s="10"/>
      <c r="G43003" s="10"/>
      <c r="H43003" s="10"/>
    </row>
    <row r="43004" spans="1:8" x14ac:dyDescent="0.25">
      <c r="A43004" s="10"/>
      <c r="B43004" s="10"/>
      <c r="C43004" s="11"/>
      <c r="D43004" s="11"/>
      <c r="E43004" s="6">
        <f t="shared" si="672"/>
        <v>0</v>
      </c>
      <c r="F43004" s="10"/>
      <c r="G43004" s="10"/>
      <c r="H43004" s="10"/>
    </row>
    <row r="43005" spans="1:8" x14ac:dyDescent="0.25">
      <c r="A43005" s="10"/>
      <c r="B43005" s="10"/>
      <c r="C43005" s="11"/>
      <c r="D43005" s="11"/>
      <c r="E43005" s="6">
        <f t="shared" si="672"/>
        <v>0</v>
      </c>
      <c r="F43005" s="10"/>
      <c r="G43005" s="10"/>
      <c r="H43005" s="10"/>
    </row>
    <row r="43006" spans="1:8" x14ac:dyDescent="0.25">
      <c r="A43006" s="10"/>
      <c r="B43006" s="10"/>
      <c r="C43006" s="11"/>
      <c r="D43006" s="11"/>
      <c r="E43006" s="6">
        <f t="shared" si="672"/>
        <v>0</v>
      </c>
      <c r="F43006" s="10"/>
      <c r="G43006" s="10"/>
      <c r="H43006" s="10"/>
    </row>
    <row r="43007" spans="1:8" x14ac:dyDescent="0.25">
      <c r="A43007" s="10"/>
      <c r="B43007" s="10"/>
      <c r="C43007" s="11"/>
      <c r="D43007" s="11"/>
      <c r="E43007" s="6">
        <f t="shared" si="672"/>
        <v>0</v>
      </c>
      <c r="F43007" s="10"/>
      <c r="G43007" s="10"/>
      <c r="H43007" s="10"/>
    </row>
    <row r="43008" spans="1:8" x14ac:dyDescent="0.25">
      <c r="A43008" s="10"/>
      <c r="B43008" s="10"/>
      <c r="C43008" s="11"/>
      <c r="D43008" s="11"/>
      <c r="E43008" s="6">
        <f t="shared" si="672"/>
        <v>0</v>
      </c>
      <c r="F43008" s="10"/>
      <c r="G43008" s="10"/>
      <c r="H43008" s="10"/>
    </row>
    <row r="43009" spans="1:8" x14ac:dyDescent="0.25">
      <c r="A43009" s="10"/>
      <c r="B43009" s="10"/>
      <c r="C43009" s="11"/>
      <c r="D43009" s="11"/>
      <c r="E43009" s="6">
        <f t="shared" si="672"/>
        <v>0</v>
      </c>
      <c r="F43009" s="10"/>
      <c r="G43009" s="10"/>
      <c r="H43009" s="10"/>
    </row>
    <row r="43010" spans="1:8" x14ac:dyDescent="0.25">
      <c r="A43010" s="10"/>
      <c r="B43010" s="10"/>
      <c r="C43010" s="11"/>
      <c r="D43010" s="11"/>
      <c r="E43010" s="6">
        <f t="shared" si="672"/>
        <v>0</v>
      </c>
      <c r="F43010" s="10"/>
      <c r="G43010" s="10"/>
      <c r="H43010" s="10"/>
    </row>
    <row r="43011" spans="1:8" x14ac:dyDescent="0.25">
      <c r="A43011" s="10"/>
      <c r="B43011" s="10"/>
      <c r="C43011" s="11"/>
      <c r="D43011" s="11"/>
      <c r="E43011" s="6">
        <f t="shared" si="672"/>
        <v>0</v>
      </c>
      <c r="F43011" s="10"/>
      <c r="G43011" s="10"/>
      <c r="H43011" s="10"/>
    </row>
    <row r="43012" spans="1:8" x14ac:dyDescent="0.25">
      <c r="A43012" s="10"/>
      <c r="B43012" s="10"/>
      <c r="C43012" s="11"/>
      <c r="D43012" s="11"/>
      <c r="E43012" s="6">
        <f t="shared" si="672"/>
        <v>0</v>
      </c>
      <c r="F43012" s="10"/>
      <c r="G43012" s="10"/>
      <c r="H43012" s="10"/>
    </row>
    <row r="43013" spans="1:8" x14ac:dyDescent="0.25">
      <c r="A43013" s="10"/>
      <c r="B43013" s="10"/>
      <c r="C43013" s="11"/>
      <c r="D43013" s="11"/>
      <c r="E43013" s="6">
        <f t="shared" si="672"/>
        <v>0</v>
      </c>
      <c r="F43013" s="10"/>
      <c r="G43013" s="10"/>
      <c r="H43013" s="10"/>
    </row>
    <row r="43014" spans="1:8" x14ac:dyDescent="0.25">
      <c r="A43014" s="10"/>
      <c r="B43014" s="10"/>
      <c r="C43014" s="11"/>
      <c r="D43014" s="11"/>
      <c r="E43014" s="6">
        <f t="shared" si="672"/>
        <v>0</v>
      </c>
      <c r="F43014" s="10"/>
      <c r="G43014" s="10"/>
      <c r="H43014" s="10"/>
    </row>
    <row r="43015" spans="1:8" x14ac:dyDescent="0.25">
      <c r="A43015" s="10"/>
      <c r="B43015" s="10"/>
      <c r="C43015" s="11"/>
      <c r="D43015" s="11"/>
      <c r="E43015" s="6">
        <f t="shared" si="672"/>
        <v>0</v>
      </c>
      <c r="F43015" s="10"/>
      <c r="G43015" s="10"/>
      <c r="H43015" s="10"/>
    </row>
    <row r="43016" spans="1:8" x14ac:dyDescent="0.25">
      <c r="A43016" s="10"/>
      <c r="B43016" s="10"/>
      <c r="C43016" s="11"/>
      <c r="D43016" s="11"/>
      <c r="E43016" s="6">
        <f t="shared" si="672"/>
        <v>0</v>
      </c>
      <c r="F43016" s="10"/>
      <c r="G43016" s="10"/>
      <c r="H43016" s="10"/>
    </row>
    <row r="43017" spans="1:8" x14ac:dyDescent="0.25">
      <c r="A43017" s="10"/>
      <c r="B43017" s="10"/>
      <c r="C43017" s="11"/>
      <c r="D43017" s="11"/>
      <c r="E43017" s="6">
        <f t="shared" si="672"/>
        <v>0</v>
      </c>
      <c r="F43017" s="10"/>
      <c r="G43017" s="10"/>
      <c r="H43017" s="10"/>
    </row>
    <row r="43018" spans="1:8" x14ac:dyDescent="0.25">
      <c r="A43018" s="10"/>
      <c r="B43018" s="10"/>
      <c r="C43018" s="11"/>
      <c r="D43018" s="11"/>
      <c r="E43018" s="6">
        <f t="shared" si="672"/>
        <v>0</v>
      </c>
      <c r="F43018" s="10"/>
      <c r="G43018" s="10"/>
      <c r="H43018" s="10"/>
    </row>
    <row r="43019" spans="1:8" x14ac:dyDescent="0.25">
      <c r="A43019" s="10"/>
      <c r="B43019" s="10"/>
      <c r="C43019" s="11"/>
      <c r="D43019" s="11"/>
      <c r="E43019" s="6">
        <f t="shared" si="672"/>
        <v>0</v>
      </c>
      <c r="F43019" s="10"/>
      <c r="G43019" s="10"/>
      <c r="H43019" s="10"/>
    </row>
    <row r="43020" spans="1:8" x14ac:dyDescent="0.25">
      <c r="A43020" s="10"/>
      <c r="B43020" s="10"/>
      <c r="C43020" s="11"/>
      <c r="D43020" s="11"/>
      <c r="E43020" s="6">
        <f t="shared" si="672"/>
        <v>0</v>
      </c>
      <c r="F43020" s="10"/>
      <c r="G43020" s="10"/>
      <c r="H43020" s="10"/>
    </row>
    <row r="43021" spans="1:8" x14ac:dyDescent="0.25">
      <c r="A43021" s="10"/>
      <c r="B43021" s="10"/>
      <c r="C43021" s="11"/>
      <c r="D43021" s="11"/>
      <c r="E43021" s="6">
        <f t="shared" si="672"/>
        <v>0</v>
      </c>
      <c r="F43021" s="10"/>
      <c r="G43021" s="10"/>
      <c r="H43021" s="10"/>
    </row>
    <row r="43022" spans="1:8" x14ac:dyDescent="0.25">
      <c r="A43022" s="10"/>
      <c r="B43022" s="10"/>
      <c r="C43022" s="11"/>
      <c r="D43022" s="11"/>
      <c r="E43022" s="6">
        <f t="shared" si="672"/>
        <v>0</v>
      </c>
      <c r="F43022" s="10"/>
      <c r="G43022" s="10"/>
      <c r="H43022" s="10"/>
    </row>
    <row r="43023" spans="1:8" x14ac:dyDescent="0.25">
      <c r="A43023" s="10"/>
      <c r="B43023" s="10"/>
      <c r="C43023" s="11"/>
      <c r="D43023" s="11"/>
      <c r="E43023" s="6">
        <f t="shared" si="672"/>
        <v>0</v>
      </c>
      <c r="F43023" s="10"/>
      <c r="G43023" s="10"/>
      <c r="H43023" s="10"/>
    </row>
    <row r="43024" spans="1:8" x14ac:dyDescent="0.25">
      <c r="A43024" s="10"/>
      <c r="B43024" s="10"/>
      <c r="C43024" s="11"/>
      <c r="D43024" s="11"/>
      <c r="E43024" s="6">
        <f t="shared" si="672"/>
        <v>0</v>
      </c>
      <c r="F43024" s="10"/>
      <c r="G43024" s="10"/>
      <c r="H43024" s="10"/>
    </row>
    <row r="43025" spans="1:8" x14ac:dyDescent="0.25">
      <c r="A43025" s="10"/>
      <c r="B43025" s="10"/>
      <c r="C43025" s="11"/>
      <c r="D43025" s="11"/>
      <c r="E43025" s="6">
        <f t="shared" si="672"/>
        <v>0</v>
      </c>
      <c r="F43025" s="10"/>
      <c r="G43025" s="10"/>
      <c r="H43025" s="10"/>
    </row>
    <row r="43026" spans="1:8" x14ac:dyDescent="0.25">
      <c r="A43026" s="10"/>
      <c r="B43026" s="10"/>
      <c r="C43026" s="11"/>
      <c r="D43026" s="11"/>
      <c r="E43026" s="6">
        <f t="shared" si="672"/>
        <v>0</v>
      </c>
      <c r="F43026" s="10"/>
      <c r="G43026" s="10"/>
      <c r="H43026" s="10"/>
    </row>
    <row r="43027" spans="1:8" x14ac:dyDescent="0.25">
      <c r="A43027" s="10"/>
      <c r="B43027" s="10"/>
      <c r="C43027" s="11"/>
      <c r="D43027" s="11"/>
      <c r="E43027" s="6">
        <f t="shared" si="672"/>
        <v>0</v>
      </c>
      <c r="F43027" s="10"/>
      <c r="G43027" s="10"/>
      <c r="H43027" s="10"/>
    </row>
    <row r="43028" spans="1:8" x14ac:dyDescent="0.25">
      <c r="A43028" s="10"/>
      <c r="B43028" s="10"/>
      <c r="C43028" s="11"/>
      <c r="D43028" s="11"/>
      <c r="E43028" s="6">
        <f t="shared" si="672"/>
        <v>0</v>
      </c>
      <c r="F43028" s="10"/>
      <c r="G43028" s="10"/>
      <c r="H43028" s="10"/>
    </row>
    <row r="43029" spans="1:8" x14ac:dyDescent="0.25">
      <c r="A43029" s="10"/>
      <c r="B43029" s="10"/>
      <c r="C43029" s="11"/>
      <c r="D43029" s="11"/>
      <c r="E43029" s="6">
        <f t="shared" si="672"/>
        <v>0</v>
      </c>
      <c r="F43029" s="10"/>
      <c r="G43029" s="10"/>
      <c r="H43029" s="10"/>
    </row>
    <row r="43030" spans="1:8" x14ac:dyDescent="0.25">
      <c r="A43030" s="10"/>
      <c r="B43030" s="10"/>
      <c r="C43030" s="11"/>
      <c r="D43030" s="11"/>
      <c r="E43030" s="6">
        <f t="shared" si="672"/>
        <v>0</v>
      </c>
      <c r="F43030" s="10"/>
      <c r="G43030" s="10"/>
      <c r="H43030" s="10"/>
    </row>
    <row r="43031" spans="1:8" x14ac:dyDescent="0.25">
      <c r="A43031" s="10"/>
      <c r="B43031" s="10"/>
      <c r="C43031" s="11"/>
      <c r="D43031" s="11"/>
      <c r="E43031" s="6">
        <f t="shared" si="672"/>
        <v>0</v>
      </c>
      <c r="F43031" s="10"/>
      <c r="G43031" s="10"/>
      <c r="H43031" s="10"/>
    </row>
    <row r="43032" spans="1:8" x14ac:dyDescent="0.25">
      <c r="A43032" s="10"/>
      <c r="B43032" s="10"/>
      <c r="C43032" s="11"/>
      <c r="D43032" s="11"/>
      <c r="E43032" s="6">
        <f t="shared" si="672"/>
        <v>0</v>
      </c>
      <c r="F43032" s="10"/>
      <c r="G43032" s="10"/>
      <c r="H43032" s="10"/>
    </row>
    <row r="43033" spans="1:8" x14ac:dyDescent="0.25">
      <c r="A43033" s="10"/>
      <c r="B43033" s="10"/>
      <c r="C43033" s="11"/>
      <c r="D43033" s="11"/>
      <c r="E43033" s="6">
        <f t="shared" si="672"/>
        <v>0</v>
      </c>
      <c r="F43033" s="10"/>
      <c r="G43033" s="10"/>
      <c r="H43033" s="10"/>
    </row>
    <row r="43034" spans="1:8" x14ac:dyDescent="0.25">
      <c r="A43034" s="10"/>
      <c r="B43034" s="10"/>
      <c r="C43034" s="11"/>
      <c r="D43034" s="11"/>
      <c r="E43034" s="6">
        <f t="shared" si="672"/>
        <v>0</v>
      </c>
      <c r="F43034" s="10"/>
      <c r="G43034" s="10"/>
      <c r="H43034" s="10"/>
    </row>
    <row r="43035" spans="1:8" x14ac:dyDescent="0.25">
      <c r="A43035" s="10"/>
      <c r="B43035" s="10"/>
      <c r="C43035" s="11"/>
      <c r="D43035" s="11"/>
      <c r="E43035" s="6">
        <f t="shared" si="672"/>
        <v>0</v>
      </c>
      <c r="F43035" s="10"/>
      <c r="G43035" s="10"/>
      <c r="H43035" s="10"/>
    </row>
    <row r="43036" spans="1:8" x14ac:dyDescent="0.25">
      <c r="A43036" s="10"/>
      <c r="B43036" s="10"/>
      <c r="C43036" s="11"/>
      <c r="D43036" s="11"/>
      <c r="E43036" s="6">
        <f t="shared" si="672"/>
        <v>0</v>
      </c>
      <c r="F43036" s="10"/>
      <c r="G43036" s="10"/>
      <c r="H43036" s="10"/>
    </row>
    <row r="43037" spans="1:8" x14ac:dyDescent="0.25">
      <c r="A43037" s="10"/>
      <c r="B43037" s="10"/>
      <c r="C43037" s="11"/>
      <c r="D43037" s="11"/>
      <c r="E43037" s="6">
        <f t="shared" si="672"/>
        <v>0</v>
      </c>
      <c r="F43037" s="10"/>
      <c r="G43037" s="10"/>
      <c r="H43037" s="10"/>
    </row>
    <row r="43038" spans="1:8" x14ac:dyDescent="0.25">
      <c r="A43038" s="10"/>
      <c r="B43038" s="10"/>
      <c r="C43038" s="11"/>
      <c r="D43038" s="11"/>
      <c r="E43038" s="6">
        <f t="shared" si="672"/>
        <v>0</v>
      </c>
      <c r="F43038" s="10"/>
      <c r="G43038" s="10"/>
      <c r="H43038" s="10"/>
    </row>
    <row r="43039" spans="1:8" x14ac:dyDescent="0.25">
      <c r="A43039" s="10"/>
      <c r="B43039" s="10"/>
      <c r="C43039" s="11"/>
      <c r="D43039" s="11"/>
      <c r="E43039" s="6">
        <f t="shared" si="672"/>
        <v>0</v>
      </c>
      <c r="F43039" s="10"/>
      <c r="G43039" s="10"/>
      <c r="H43039" s="10"/>
    </row>
    <row r="43040" spans="1:8" x14ac:dyDescent="0.25">
      <c r="A43040" s="10"/>
      <c r="B43040" s="10"/>
      <c r="C43040" s="11"/>
      <c r="D43040" s="11"/>
      <c r="E43040" s="6">
        <f t="shared" si="672"/>
        <v>0</v>
      </c>
      <c r="F43040" s="10"/>
      <c r="G43040" s="10"/>
      <c r="H43040" s="10"/>
    </row>
    <row r="43041" spans="1:8" x14ac:dyDescent="0.25">
      <c r="A43041" s="10"/>
      <c r="B43041" s="10"/>
      <c r="C43041" s="11"/>
      <c r="D43041" s="11"/>
      <c r="E43041" s="6">
        <f t="shared" si="672"/>
        <v>0</v>
      </c>
      <c r="F43041" s="10"/>
      <c r="G43041" s="10"/>
      <c r="H43041" s="10"/>
    </row>
    <row r="43042" spans="1:8" x14ac:dyDescent="0.25">
      <c r="A43042" s="10"/>
      <c r="B43042" s="10"/>
      <c r="C43042" s="11"/>
      <c r="D43042" s="11"/>
      <c r="E43042" s="6">
        <f t="shared" ref="E43042:E43105" si="673">C43042+(C43042*D43042)</f>
        <v>0</v>
      </c>
      <c r="F43042" s="10"/>
      <c r="G43042" s="10"/>
      <c r="H43042" s="10"/>
    </row>
    <row r="43043" spans="1:8" x14ac:dyDescent="0.25">
      <c r="A43043" s="10"/>
      <c r="B43043" s="10"/>
      <c r="C43043" s="11"/>
      <c r="D43043" s="11"/>
      <c r="E43043" s="6">
        <f t="shared" si="673"/>
        <v>0</v>
      </c>
      <c r="F43043" s="10"/>
      <c r="G43043" s="10"/>
      <c r="H43043" s="10"/>
    </row>
    <row r="43044" spans="1:8" x14ac:dyDescent="0.25">
      <c r="A43044" s="10"/>
      <c r="B43044" s="10"/>
      <c r="C43044" s="11"/>
      <c r="D43044" s="11"/>
      <c r="E43044" s="6">
        <f t="shared" si="673"/>
        <v>0</v>
      </c>
      <c r="F43044" s="10"/>
      <c r="G43044" s="10"/>
      <c r="H43044" s="10"/>
    </row>
    <row r="43045" spans="1:8" x14ac:dyDescent="0.25">
      <c r="A43045" s="10"/>
      <c r="B43045" s="10"/>
      <c r="C43045" s="11"/>
      <c r="D43045" s="11"/>
      <c r="E43045" s="6">
        <f t="shared" si="673"/>
        <v>0</v>
      </c>
      <c r="F43045" s="10"/>
      <c r="G43045" s="10"/>
      <c r="H43045" s="10"/>
    </row>
    <row r="43046" spans="1:8" x14ac:dyDescent="0.25">
      <c r="A43046" s="10"/>
      <c r="B43046" s="10"/>
      <c r="C43046" s="11"/>
      <c r="D43046" s="11"/>
      <c r="E43046" s="6">
        <f t="shared" si="673"/>
        <v>0</v>
      </c>
      <c r="F43046" s="10"/>
      <c r="G43046" s="10"/>
      <c r="H43046" s="10"/>
    </row>
    <row r="43047" spans="1:8" x14ac:dyDescent="0.25">
      <c r="A43047" s="10"/>
      <c r="B43047" s="10"/>
      <c r="C43047" s="11"/>
      <c r="D43047" s="11"/>
      <c r="E43047" s="6">
        <f t="shared" si="673"/>
        <v>0</v>
      </c>
      <c r="F43047" s="10"/>
      <c r="G43047" s="10"/>
      <c r="H43047" s="10"/>
    </row>
    <row r="43048" spans="1:8" x14ac:dyDescent="0.25">
      <c r="A43048" s="10"/>
      <c r="B43048" s="10"/>
      <c r="C43048" s="11"/>
      <c r="D43048" s="11"/>
      <c r="E43048" s="6">
        <f t="shared" si="673"/>
        <v>0</v>
      </c>
      <c r="F43048" s="10"/>
      <c r="G43048" s="10"/>
      <c r="H43048" s="10"/>
    </row>
    <row r="43049" spans="1:8" x14ac:dyDescent="0.25">
      <c r="A43049" s="10"/>
      <c r="B43049" s="10"/>
      <c r="C43049" s="11"/>
      <c r="D43049" s="11"/>
      <c r="E43049" s="6">
        <f t="shared" si="673"/>
        <v>0</v>
      </c>
      <c r="F43049" s="10"/>
      <c r="G43049" s="10"/>
      <c r="H43049" s="10"/>
    </row>
    <row r="43050" spans="1:8" x14ac:dyDescent="0.25">
      <c r="A43050" s="10"/>
      <c r="B43050" s="10"/>
      <c r="C43050" s="11"/>
      <c r="D43050" s="11"/>
      <c r="E43050" s="6">
        <f t="shared" si="673"/>
        <v>0</v>
      </c>
      <c r="F43050" s="10"/>
      <c r="G43050" s="10"/>
      <c r="H43050" s="10"/>
    </row>
    <row r="43051" spans="1:8" x14ac:dyDescent="0.25">
      <c r="A43051" s="10"/>
      <c r="B43051" s="10"/>
      <c r="C43051" s="11"/>
      <c r="D43051" s="11"/>
      <c r="E43051" s="6">
        <f t="shared" si="673"/>
        <v>0</v>
      </c>
      <c r="F43051" s="10"/>
      <c r="G43051" s="10"/>
      <c r="H43051" s="10"/>
    </row>
    <row r="43052" spans="1:8" x14ac:dyDescent="0.25">
      <c r="A43052" s="10"/>
      <c r="B43052" s="10"/>
      <c r="C43052" s="11"/>
      <c r="D43052" s="11"/>
      <c r="E43052" s="6">
        <f t="shared" si="673"/>
        <v>0</v>
      </c>
      <c r="F43052" s="10"/>
      <c r="G43052" s="10"/>
      <c r="H43052" s="10"/>
    </row>
    <row r="43053" spans="1:8" x14ac:dyDescent="0.25">
      <c r="A43053" s="10"/>
      <c r="B43053" s="10"/>
      <c r="C43053" s="11"/>
      <c r="D43053" s="11"/>
      <c r="E43053" s="6">
        <f t="shared" si="673"/>
        <v>0</v>
      </c>
      <c r="F43053" s="10"/>
      <c r="G43053" s="10"/>
      <c r="H43053" s="10"/>
    </row>
    <row r="43054" spans="1:8" x14ac:dyDescent="0.25">
      <c r="A43054" s="10"/>
      <c r="B43054" s="10"/>
      <c r="C43054" s="11"/>
      <c r="D43054" s="11"/>
      <c r="E43054" s="6">
        <f t="shared" si="673"/>
        <v>0</v>
      </c>
      <c r="F43054" s="10"/>
      <c r="G43054" s="10"/>
      <c r="H43054" s="10"/>
    </row>
    <row r="43055" spans="1:8" x14ac:dyDescent="0.25">
      <c r="A43055" s="10"/>
      <c r="B43055" s="10"/>
      <c r="C43055" s="11"/>
      <c r="D43055" s="11"/>
      <c r="E43055" s="6">
        <f t="shared" si="673"/>
        <v>0</v>
      </c>
      <c r="F43055" s="10"/>
      <c r="G43055" s="10"/>
      <c r="H43055" s="10"/>
    </row>
    <row r="43056" spans="1:8" x14ac:dyDescent="0.25">
      <c r="A43056" s="10"/>
      <c r="B43056" s="10"/>
      <c r="C43056" s="11"/>
      <c r="D43056" s="11"/>
      <c r="E43056" s="6">
        <f t="shared" si="673"/>
        <v>0</v>
      </c>
      <c r="F43056" s="10"/>
      <c r="G43056" s="10"/>
      <c r="H43056" s="10"/>
    </row>
    <row r="43057" spans="1:8" x14ac:dyDescent="0.25">
      <c r="A43057" s="10"/>
      <c r="B43057" s="10"/>
      <c r="C43057" s="11"/>
      <c r="D43057" s="11"/>
      <c r="E43057" s="6">
        <f t="shared" si="673"/>
        <v>0</v>
      </c>
      <c r="F43057" s="10"/>
      <c r="G43057" s="10"/>
      <c r="H43057" s="10"/>
    </row>
    <row r="43058" spans="1:8" x14ac:dyDescent="0.25">
      <c r="A43058" s="10"/>
      <c r="B43058" s="10"/>
      <c r="C43058" s="11"/>
      <c r="D43058" s="11"/>
      <c r="E43058" s="6">
        <f t="shared" si="673"/>
        <v>0</v>
      </c>
      <c r="F43058" s="10"/>
      <c r="G43058" s="10"/>
      <c r="H43058" s="10"/>
    </row>
    <row r="43059" spans="1:8" x14ac:dyDescent="0.25">
      <c r="A43059" s="10"/>
      <c r="B43059" s="10"/>
      <c r="C43059" s="11"/>
      <c r="D43059" s="11"/>
      <c r="E43059" s="6">
        <f t="shared" si="673"/>
        <v>0</v>
      </c>
      <c r="F43059" s="10"/>
      <c r="G43059" s="10"/>
      <c r="H43059" s="10"/>
    </row>
    <row r="43060" spans="1:8" x14ac:dyDescent="0.25">
      <c r="A43060" s="10"/>
      <c r="B43060" s="10"/>
      <c r="C43060" s="11"/>
      <c r="D43060" s="11"/>
      <c r="E43060" s="6">
        <f t="shared" si="673"/>
        <v>0</v>
      </c>
      <c r="F43060" s="10"/>
      <c r="G43060" s="10"/>
      <c r="H43060" s="10"/>
    </row>
    <row r="43061" spans="1:8" x14ac:dyDescent="0.25">
      <c r="A43061" s="10"/>
      <c r="B43061" s="10"/>
      <c r="C43061" s="11"/>
      <c r="D43061" s="11"/>
      <c r="E43061" s="6">
        <f t="shared" si="673"/>
        <v>0</v>
      </c>
      <c r="F43061" s="10"/>
      <c r="G43061" s="10"/>
      <c r="H43061" s="10"/>
    </row>
    <row r="43062" spans="1:8" x14ac:dyDescent="0.25">
      <c r="A43062" s="10"/>
      <c r="B43062" s="10"/>
      <c r="C43062" s="11"/>
      <c r="D43062" s="11"/>
      <c r="E43062" s="6">
        <f t="shared" si="673"/>
        <v>0</v>
      </c>
      <c r="F43062" s="10"/>
      <c r="G43062" s="10"/>
      <c r="H43062" s="10"/>
    </row>
    <row r="43063" spans="1:8" x14ac:dyDescent="0.25">
      <c r="A43063" s="10"/>
      <c r="B43063" s="10"/>
      <c r="C43063" s="11"/>
      <c r="D43063" s="11"/>
      <c r="E43063" s="6">
        <f t="shared" si="673"/>
        <v>0</v>
      </c>
      <c r="F43063" s="10"/>
      <c r="G43063" s="10"/>
      <c r="H43063" s="10"/>
    </row>
    <row r="43064" spans="1:8" x14ac:dyDescent="0.25">
      <c r="A43064" s="10"/>
      <c r="B43064" s="10"/>
      <c r="C43064" s="11"/>
      <c r="D43064" s="11"/>
      <c r="E43064" s="6">
        <f t="shared" si="673"/>
        <v>0</v>
      </c>
      <c r="F43064" s="10"/>
      <c r="G43064" s="10"/>
      <c r="H43064" s="10"/>
    </row>
    <row r="43065" spans="1:8" x14ac:dyDescent="0.25">
      <c r="A43065" s="10"/>
      <c r="B43065" s="10"/>
      <c r="C43065" s="11"/>
      <c r="D43065" s="11"/>
      <c r="E43065" s="6">
        <f t="shared" si="673"/>
        <v>0</v>
      </c>
      <c r="F43065" s="10"/>
      <c r="G43065" s="10"/>
      <c r="H43065" s="10"/>
    </row>
    <row r="43066" spans="1:8" x14ac:dyDescent="0.25">
      <c r="A43066" s="10"/>
      <c r="B43066" s="10"/>
      <c r="C43066" s="11"/>
      <c r="D43066" s="11"/>
      <c r="E43066" s="6">
        <f t="shared" si="673"/>
        <v>0</v>
      </c>
      <c r="F43066" s="10"/>
      <c r="G43066" s="10"/>
      <c r="H43066" s="10"/>
    </row>
    <row r="43067" spans="1:8" x14ac:dyDescent="0.25">
      <c r="A43067" s="10"/>
      <c r="B43067" s="10"/>
      <c r="C43067" s="11"/>
      <c r="D43067" s="11"/>
      <c r="E43067" s="6">
        <f t="shared" si="673"/>
        <v>0</v>
      </c>
      <c r="F43067" s="10"/>
      <c r="G43067" s="10"/>
      <c r="H43067" s="10"/>
    </row>
    <row r="43068" spans="1:8" x14ac:dyDescent="0.25">
      <c r="A43068" s="10"/>
      <c r="B43068" s="10"/>
      <c r="C43068" s="11"/>
      <c r="D43068" s="11"/>
      <c r="E43068" s="6">
        <f t="shared" si="673"/>
        <v>0</v>
      </c>
      <c r="F43068" s="10"/>
      <c r="G43068" s="10"/>
      <c r="H43068" s="10"/>
    </row>
    <row r="43069" spans="1:8" x14ac:dyDescent="0.25">
      <c r="A43069" s="10"/>
      <c r="B43069" s="10"/>
      <c r="C43069" s="11"/>
      <c r="D43069" s="11"/>
      <c r="E43069" s="6">
        <f t="shared" si="673"/>
        <v>0</v>
      </c>
      <c r="F43069" s="10"/>
      <c r="G43069" s="10"/>
      <c r="H43069" s="10"/>
    </row>
    <row r="43070" spans="1:8" x14ac:dyDescent="0.25">
      <c r="A43070" s="10"/>
      <c r="B43070" s="10"/>
      <c r="C43070" s="11"/>
      <c r="D43070" s="11"/>
      <c r="E43070" s="6">
        <f t="shared" si="673"/>
        <v>0</v>
      </c>
      <c r="F43070" s="10"/>
      <c r="G43070" s="10"/>
      <c r="H43070" s="10"/>
    </row>
    <row r="43071" spans="1:8" x14ac:dyDescent="0.25">
      <c r="A43071" s="10"/>
      <c r="B43071" s="10"/>
      <c r="C43071" s="11"/>
      <c r="D43071" s="11"/>
      <c r="E43071" s="6">
        <f t="shared" si="673"/>
        <v>0</v>
      </c>
      <c r="F43071" s="10"/>
      <c r="G43071" s="10"/>
      <c r="H43071" s="10"/>
    </row>
    <row r="43072" spans="1:8" x14ac:dyDescent="0.25">
      <c r="A43072" s="10"/>
      <c r="B43072" s="10"/>
      <c r="C43072" s="11"/>
      <c r="D43072" s="11"/>
      <c r="E43072" s="6">
        <f t="shared" si="673"/>
        <v>0</v>
      </c>
      <c r="F43072" s="10"/>
      <c r="G43072" s="10"/>
      <c r="H43072" s="10"/>
    </row>
    <row r="43073" spans="1:8" x14ac:dyDescent="0.25">
      <c r="A43073" s="10"/>
      <c r="B43073" s="10"/>
      <c r="C43073" s="11"/>
      <c r="D43073" s="11"/>
      <c r="E43073" s="6">
        <f t="shared" si="673"/>
        <v>0</v>
      </c>
      <c r="F43073" s="10"/>
      <c r="G43073" s="10"/>
      <c r="H43073" s="10"/>
    </row>
    <row r="43074" spans="1:8" x14ac:dyDescent="0.25">
      <c r="A43074" s="10"/>
      <c r="B43074" s="10"/>
      <c r="C43074" s="11"/>
      <c r="D43074" s="11"/>
      <c r="E43074" s="6">
        <f t="shared" si="673"/>
        <v>0</v>
      </c>
      <c r="F43074" s="10"/>
      <c r="G43074" s="10"/>
      <c r="H43074" s="10"/>
    </row>
    <row r="43075" spans="1:8" x14ac:dyDescent="0.25">
      <c r="A43075" s="10"/>
      <c r="B43075" s="10"/>
      <c r="C43075" s="11"/>
      <c r="D43075" s="11"/>
      <c r="E43075" s="6">
        <f t="shared" si="673"/>
        <v>0</v>
      </c>
      <c r="F43075" s="10"/>
      <c r="G43075" s="10"/>
      <c r="H43075" s="10"/>
    </row>
    <row r="43076" spans="1:8" x14ac:dyDescent="0.25">
      <c r="A43076" s="10"/>
      <c r="B43076" s="10"/>
      <c r="C43076" s="11"/>
      <c r="D43076" s="11"/>
      <c r="E43076" s="6">
        <f t="shared" si="673"/>
        <v>0</v>
      </c>
      <c r="F43076" s="10"/>
      <c r="G43076" s="10"/>
      <c r="H43076" s="10"/>
    </row>
    <row r="43077" spans="1:8" x14ac:dyDescent="0.25">
      <c r="A43077" s="10"/>
      <c r="B43077" s="10"/>
      <c r="C43077" s="11"/>
      <c r="D43077" s="11"/>
      <c r="E43077" s="6">
        <f t="shared" si="673"/>
        <v>0</v>
      </c>
      <c r="F43077" s="10"/>
      <c r="G43077" s="10"/>
      <c r="H43077" s="10"/>
    </row>
    <row r="43078" spans="1:8" x14ac:dyDescent="0.25">
      <c r="A43078" s="10"/>
      <c r="B43078" s="10"/>
      <c r="C43078" s="11"/>
      <c r="D43078" s="11"/>
      <c r="E43078" s="6">
        <f t="shared" si="673"/>
        <v>0</v>
      </c>
      <c r="F43078" s="10"/>
      <c r="G43078" s="10"/>
      <c r="H43078" s="10"/>
    </row>
    <row r="43079" spans="1:8" x14ac:dyDescent="0.25">
      <c r="A43079" s="10"/>
      <c r="B43079" s="10"/>
      <c r="C43079" s="11"/>
      <c r="D43079" s="11"/>
      <c r="E43079" s="6">
        <f t="shared" si="673"/>
        <v>0</v>
      </c>
      <c r="F43079" s="10"/>
      <c r="G43079" s="10"/>
      <c r="H43079" s="10"/>
    </row>
    <row r="43080" spans="1:8" x14ac:dyDescent="0.25">
      <c r="A43080" s="10"/>
      <c r="B43080" s="10"/>
      <c r="C43080" s="11"/>
      <c r="D43080" s="11"/>
      <c r="E43080" s="6">
        <f t="shared" si="673"/>
        <v>0</v>
      </c>
      <c r="F43080" s="10"/>
      <c r="G43080" s="10"/>
      <c r="H43080" s="10"/>
    </row>
    <row r="43081" spans="1:8" x14ac:dyDescent="0.25">
      <c r="A43081" s="10"/>
      <c r="B43081" s="10"/>
      <c r="C43081" s="11"/>
      <c r="D43081" s="11"/>
      <c r="E43081" s="6">
        <f t="shared" si="673"/>
        <v>0</v>
      </c>
      <c r="F43081" s="10"/>
      <c r="G43081" s="10"/>
      <c r="H43081" s="10"/>
    </row>
    <row r="43082" spans="1:8" x14ac:dyDescent="0.25">
      <c r="A43082" s="10"/>
      <c r="B43082" s="10"/>
      <c r="C43082" s="11"/>
      <c r="D43082" s="11"/>
      <c r="E43082" s="6">
        <f t="shared" si="673"/>
        <v>0</v>
      </c>
      <c r="F43082" s="10"/>
      <c r="G43082" s="10"/>
      <c r="H43082" s="10"/>
    </row>
    <row r="43083" spans="1:8" x14ac:dyDescent="0.25">
      <c r="A43083" s="10"/>
      <c r="B43083" s="10"/>
      <c r="C43083" s="11"/>
      <c r="D43083" s="11"/>
      <c r="E43083" s="6">
        <f t="shared" si="673"/>
        <v>0</v>
      </c>
      <c r="F43083" s="10"/>
      <c r="G43083" s="10"/>
      <c r="H43083" s="10"/>
    </row>
    <row r="43084" spans="1:8" x14ac:dyDescent="0.25">
      <c r="A43084" s="10"/>
      <c r="B43084" s="10"/>
      <c r="C43084" s="11"/>
      <c r="D43084" s="11"/>
      <c r="E43084" s="6">
        <f t="shared" si="673"/>
        <v>0</v>
      </c>
      <c r="F43084" s="10"/>
      <c r="G43084" s="10"/>
      <c r="H43084" s="10"/>
    </row>
    <row r="43085" spans="1:8" x14ac:dyDescent="0.25">
      <c r="A43085" s="10"/>
      <c r="B43085" s="10"/>
      <c r="C43085" s="11"/>
      <c r="D43085" s="11"/>
      <c r="E43085" s="6">
        <f t="shared" si="673"/>
        <v>0</v>
      </c>
      <c r="F43085" s="10"/>
      <c r="G43085" s="10"/>
      <c r="H43085" s="10"/>
    </row>
    <row r="43086" spans="1:8" x14ac:dyDescent="0.25">
      <c r="A43086" s="10"/>
      <c r="B43086" s="10"/>
      <c r="C43086" s="11"/>
      <c r="D43086" s="11"/>
      <c r="E43086" s="6">
        <f t="shared" si="673"/>
        <v>0</v>
      </c>
      <c r="F43086" s="10"/>
      <c r="G43086" s="10"/>
      <c r="H43086" s="10"/>
    </row>
    <row r="43087" spans="1:8" x14ac:dyDescent="0.25">
      <c r="A43087" s="10"/>
      <c r="B43087" s="10"/>
      <c r="C43087" s="11"/>
      <c r="D43087" s="11"/>
      <c r="E43087" s="6">
        <f t="shared" si="673"/>
        <v>0</v>
      </c>
      <c r="F43087" s="10"/>
      <c r="G43087" s="10"/>
      <c r="H43087" s="10"/>
    </row>
    <row r="43088" spans="1:8" x14ac:dyDescent="0.25">
      <c r="A43088" s="10"/>
      <c r="B43088" s="10"/>
      <c r="C43088" s="11"/>
      <c r="D43088" s="11"/>
      <c r="E43088" s="6">
        <f t="shared" si="673"/>
        <v>0</v>
      </c>
      <c r="F43088" s="10"/>
      <c r="G43088" s="10"/>
      <c r="H43088" s="10"/>
    </row>
    <row r="43089" spans="1:8" x14ac:dyDescent="0.25">
      <c r="A43089" s="10"/>
      <c r="B43089" s="10"/>
      <c r="C43089" s="11"/>
      <c r="D43089" s="11"/>
      <c r="E43089" s="6">
        <f t="shared" si="673"/>
        <v>0</v>
      </c>
      <c r="F43089" s="10"/>
      <c r="G43089" s="10"/>
      <c r="H43089" s="10"/>
    </row>
    <row r="43090" spans="1:8" x14ac:dyDescent="0.25">
      <c r="A43090" s="10"/>
      <c r="B43090" s="10"/>
      <c r="C43090" s="11"/>
      <c r="D43090" s="11"/>
      <c r="E43090" s="6">
        <f t="shared" si="673"/>
        <v>0</v>
      </c>
      <c r="F43090" s="10"/>
      <c r="G43090" s="10"/>
      <c r="H43090" s="10"/>
    </row>
    <row r="43091" spans="1:8" x14ac:dyDescent="0.25">
      <c r="A43091" s="10"/>
      <c r="B43091" s="10"/>
      <c r="C43091" s="11"/>
      <c r="D43091" s="11"/>
      <c r="E43091" s="6">
        <f t="shared" si="673"/>
        <v>0</v>
      </c>
      <c r="F43091" s="10"/>
      <c r="G43091" s="10"/>
      <c r="H43091" s="10"/>
    </row>
    <row r="43092" spans="1:8" x14ac:dyDescent="0.25">
      <c r="A43092" s="10"/>
      <c r="B43092" s="10"/>
      <c r="C43092" s="11"/>
      <c r="D43092" s="11"/>
      <c r="E43092" s="6">
        <f t="shared" si="673"/>
        <v>0</v>
      </c>
      <c r="F43092" s="10"/>
      <c r="G43092" s="10"/>
      <c r="H43092" s="10"/>
    </row>
    <row r="43093" spans="1:8" x14ac:dyDescent="0.25">
      <c r="A43093" s="10"/>
      <c r="B43093" s="10"/>
      <c r="C43093" s="11"/>
      <c r="D43093" s="11"/>
      <c r="E43093" s="6">
        <f t="shared" si="673"/>
        <v>0</v>
      </c>
      <c r="F43093" s="10"/>
      <c r="G43093" s="10"/>
      <c r="H43093" s="10"/>
    </row>
    <row r="43094" spans="1:8" x14ac:dyDescent="0.25">
      <c r="A43094" s="10"/>
      <c r="B43094" s="10"/>
      <c r="C43094" s="11"/>
      <c r="D43094" s="11"/>
      <c r="E43094" s="6">
        <f t="shared" si="673"/>
        <v>0</v>
      </c>
      <c r="F43094" s="10"/>
      <c r="G43094" s="10"/>
      <c r="H43094" s="10"/>
    </row>
    <row r="43095" spans="1:8" x14ac:dyDescent="0.25">
      <c r="A43095" s="10"/>
      <c r="B43095" s="10"/>
      <c r="C43095" s="11"/>
      <c r="D43095" s="11"/>
      <c r="E43095" s="6">
        <f t="shared" si="673"/>
        <v>0</v>
      </c>
      <c r="F43095" s="10"/>
      <c r="G43095" s="10"/>
      <c r="H43095" s="10"/>
    </row>
    <row r="43096" spans="1:8" x14ac:dyDescent="0.25">
      <c r="A43096" s="10"/>
      <c r="B43096" s="10"/>
      <c r="C43096" s="11"/>
      <c r="D43096" s="11"/>
      <c r="E43096" s="6">
        <f t="shared" si="673"/>
        <v>0</v>
      </c>
      <c r="F43096" s="10"/>
      <c r="G43096" s="10"/>
      <c r="H43096" s="10"/>
    </row>
    <row r="43097" spans="1:8" x14ac:dyDescent="0.25">
      <c r="A43097" s="10"/>
      <c r="B43097" s="10"/>
      <c r="C43097" s="11"/>
      <c r="D43097" s="11"/>
      <c r="E43097" s="6">
        <f t="shared" si="673"/>
        <v>0</v>
      </c>
      <c r="F43097" s="10"/>
      <c r="G43097" s="10"/>
      <c r="H43097" s="10"/>
    </row>
    <row r="43098" spans="1:8" x14ac:dyDescent="0.25">
      <c r="A43098" s="10"/>
      <c r="B43098" s="10"/>
      <c r="C43098" s="11"/>
      <c r="D43098" s="11"/>
      <c r="E43098" s="6">
        <f t="shared" si="673"/>
        <v>0</v>
      </c>
      <c r="F43098" s="10"/>
      <c r="G43098" s="10"/>
      <c r="H43098" s="10"/>
    </row>
    <row r="43099" spans="1:8" x14ac:dyDescent="0.25">
      <c r="A43099" s="10"/>
      <c r="B43099" s="10"/>
      <c r="C43099" s="11"/>
      <c r="D43099" s="11"/>
      <c r="E43099" s="6">
        <f t="shared" si="673"/>
        <v>0</v>
      </c>
      <c r="F43099" s="10"/>
      <c r="G43099" s="10"/>
      <c r="H43099" s="10"/>
    </row>
    <row r="43100" spans="1:8" x14ac:dyDescent="0.25">
      <c r="A43100" s="10"/>
      <c r="B43100" s="10"/>
      <c r="C43100" s="11"/>
      <c r="D43100" s="11"/>
      <c r="E43100" s="6">
        <f t="shared" si="673"/>
        <v>0</v>
      </c>
      <c r="F43100" s="10"/>
      <c r="G43100" s="10"/>
      <c r="H43100" s="10"/>
    </row>
    <row r="43101" spans="1:8" x14ac:dyDescent="0.25">
      <c r="A43101" s="10"/>
      <c r="B43101" s="10"/>
      <c r="C43101" s="11"/>
      <c r="D43101" s="11"/>
      <c r="E43101" s="6">
        <f t="shared" si="673"/>
        <v>0</v>
      </c>
      <c r="F43101" s="10"/>
      <c r="G43101" s="10"/>
      <c r="H43101" s="10"/>
    </row>
    <row r="43102" spans="1:8" x14ac:dyDescent="0.25">
      <c r="A43102" s="10"/>
      <c r="B43102" s="10"/>
      <c r="C43102" s="11"/>
      <c r="D43102" s="11"/>
      <c r="E43102" s="6">
        <f t="shared" si="673"/>
        <v>0</v>
      </c>
      <c r="F43102" s="10"/>
      <c r="G43102" s="10"/>
      <c r="H43102" s="10"/>
    </row>
    <row r="43103" spans="1:8" x14ac:dyDescent="0.25">
      <c r="A43103" s="10"/>
      <c r="B43103" s="10"/>
      <c r="C43103" s="11"/>
      <c r="D43103" s="11"/>
      <c r="E43103" s="6">
        <f t="shared" si="673"/>
        <v>0</v>
      </c>
      <c r="F43103" s="10"/>
      <c r="G43103" s="10"/>
      <c r="H43103" s="10"/>
    </row>
    <row r="43104" spans="1:8" x14ac:dyDescent="0.25">
      <c r="A43104" s="10"/>
      <c r="B43104" s="10"/>
      <c r="C43104" s="11"/>
      <c r="D43104" s="11"/>
      <c r="E43104" s="6">
        <f t="shared" si="673"/>
        <v>0</v>
      </c>
      <c r="F43104" s="10"/>
      <c r="G43104" s="10"/>
      <c r="H43104" s="10"/>
    </row>
    <row r="43105" spans="1:8" x14ac:dyDescent="0.25">
      <c r="A43105" s="10"/>
      <c r="B43105" s="10"/>
      <c r="C43105" s="11"/>
      <c r="D43105" s="11"/>
      <c r="E43105" s="6">
        <f t="shared" si="673"/>
        <v>0</v>
      </c>
      <c r="F43105" s="10"/>
      <c r="G43105" s="10"/>
      <c r="H43105" s="10"/>
    </row>
    <row r="43106" spans="1:8" x14ac:dyDescent="0.25">
      <c r="A43106" s="10"/>
      <c r="B43106" s="10"/>
      <c r="C43106" s="11"/>
      <c r="D43106" s="11"/>
      <c r="E43106" s="6">
        <f t="shared" ref="E43106:E43169" si="674">C43106+(C43106*D43106)</f>
        <v>0</v>
      </c>
      <c r="F43106" s="10"/>
      <c r="G43106" s="10"/>
      <c r="H43106" s="10"/>
    </row>
    <row r="43107" spans="1:8" x14ac:dyDescent="0.25">
      <c r="A43107" s="10"/>
      <c r="B43107" s="10"/>
      <c r="C43107" s="11"/>
      <c r="D43107" s="11"/>
      <c r="E43107" s="6">
        <f t="shared" si="674"/>
        <v>0</v>
      </c>
      <c r="F43107" s="10"/>
      <c r="G43107" s="10"/>
      <c r="H43107" s="10"/>
    </row>
    <row r="43108" spans="1:8" x14ac:dyDescent="0.25">
      <c r="A43108" s="10"/>
      <c r="B43108" s="10"/>
      <c r="C43108" s="11"/>
      <c r="D43108" s="11"/>
      <c r="E43108" s="6">
        <f t="shared" si="674"/>
        <v>0</v>
      </c>
      <c r="F43108" s="10"/>
      <c r="G43108" s="10"/>
      <c r="H43108" s="10"/>
    </row>
    <row r="43109" spans="1:8" x14ac:dyDescent="0.25">
      <c r="A43109" s="10"/>
      <c r="B43109" s="10"/>
      <c r="C43109" s="11"/>
      <c r="D43109" s="11"/>
      <c r="E43109" s="6">
        <f t="shared" si="674"/>
        <v>0</v>
      </c>
      <c r="F43109" s="10"/>
      <c r="G43109" s="10"/>
      <c r="H43109" s="10"/>
    </row>
    <row r="43110" spans="1:8" x14ac:dyDescent="0.25">
      <c r="A43110" s="10"/>
      <c r="B43110" s="10"/>
      <c r="C43110" s="11"/>
      <c r="D43110" s="11"/>
      <c r="E43110" s="6">
        <f t="shared" si="674"/>
        <v>0</v>
      </c>
      <c r="F43110" s="10"/>
      <c r="G43110" s="10"/>
      <c r="H43110" s="10"/>
    </row>
    <row r="43111" spans="1:8" x14ac:dyDescent="0.25">
      <c r="A43111" s="10"/>
      <c r="B43111" s="10"/>
      <c r="C43111" s="11"/>
      <c r="D43111" s="11"/>
      <c r="E43111" s="6">
        <f t="shared" si="674"/>
        <v>0</v>
      </c>
      <c r="F43111" s="10"/>
      <c r="G43111" s="10"/>
      <c r="H43111" s="10"/>
    </row>
    <row r="43112" spans="1:8" x14ac:dyDescent="0.25">
      <c r="A43112" s="10"/>
      <c r="B43112" s="10"/>
      <c r="C43112" s="11"/>
      <c r="D43112" s="11"/>
      <c r="E43112" s="6">
        <f t="shared" si="674"/>
        <v>0</v>
      </c>
      <c r="F43112" s="10"/>
      <c r="G43112" s="10"/>
      <c r="H43112" s="10"/>
    </row>
    <row r="43113" spans="1:8" x14ac:dyDescent="0.25">
      <c r="A43113" s="10"/>
      <c r="B43113" s="10"/>
      <c r="C43113" s="11"/>
      <c r="D43113" s="11"/>
      <c r="E43113" s="6">
        <f t="shared" si="674"/>
        <v>0</v>
      </c>
      <c r="F43113" s="10"/>
      <c r="G43113" s="10"/>
      <c r="H43113" s="10"/>
    </row>
    <row r="43114" spans="1:8" x14ac:dyDescent="0.25">
      <c r="A43114" s="10"/>
      <c r="B43114" s="10"/>
      <c r="C43114" s="11"/>
      <c r="D43114" s="11"/>
      <c r="E43114" s="6">
        <f t="shared" si="674"/>
        <v>0</v>
      </c>
      <c r="F43114" s="10"/>
      <c r="G43114" s="10"/>
      <c r="H43114" s="10"/>
    </row>
    <row r="43115" spans="1:8" x14ac:dyDescent="0.25">
      <c r="A43115" s="10"/>
      <c r="B43115" s="10"/>
      <c r="C43115" s="11"/>
      <c r="D43115" s="11"/>
      <c r="E43115" s="6">
        <f t="shared" si="674"/>
        <v>0</v>
      </c>
      <c r="F43115" s="10"/>
      <c r="G43115" s="10"/>
      <c r="H43115" s="10"/>
    </row>
    <row r="43116" spans="1:8" x14ac:dyDescent="0.25">
      <c r="A43116" s="10"/>
      <c r="B43116" s="10"/>
      <c r="C43116" s="11"/>
      <c r="D43116" s="11"/>
      <c r="E43116" s="6">
        <f t="shared" si="674"/>
        <v>0</v>
      </c>
      <c r="F43116" s="10"/>
      <c r="G43116" s="10"/>
      <c r="H43116" s="10"/>
    </row>
    <row r="43117" spans="1:8" x14ac:dyDescent="0.25">
      <c r="A43117" s="10"/>
      <c r="B43117" s="10"/>
      <c r="C43117" s="11"/>
      <c r="D43117" s="11"/>
      <c r="E43117" s="6">
        <f t="shared" si="674"/>
        <v>0</v>
      </c>
      <c r="F43117" s="10"/>
      <c r="G43117" s="10"/>
      <c r="H43117" s="10"/>
    </row>
    <row r="43118" spans="1:8" x14ac:dyDescent="0.25">
      <c r="A43118" s="10"/>
      <c r="B43118" s="10"/>
      <c r="C43118" s="11"/>
      <c r="D43118" s="11"/>
      <c r="E43118" s="6">
        <f t="shared" si="674"/>
        <v>0</v>
      </c>
      <c r="F43118" s="10"/>
      <c r="G43118" s="10"/>
      <c r="H43118" s="10"/>
    </row>
    <row r="43119" spans="1:8" x14ac:dyDescent="0.25">
      <c r="A43119" s="10"/>
      <c r="B43119" s="10"/>
      <c r="C43119" s="11"/>
      <c r="D43119" s="11"/>
      <c r="E43119" s="6">
        <f t="shared" si="674"/>
        <v>0</v>
      </c>
      <c r="F43119" s="10"/>
      <c r="G43119" s="10"/>
      <c r="H43119" s="10"/>
    </row>
    <row r="43120" spans="1:8" x14ac:dyDescent="0.25">
      <c r="A43120" s="10"/>
      <c r="B43120" s="10"/>
      <c r="C43120" s="11"/>
      <c r="D43120" s="11"/>
      <c r="E43120" s="6">
        <f t="shared" si="674"/>
        <v>0</v>
      </c>
      <c r="F43120" s="10"/>
      <c r="G43120" s="10"/>
      <c r="H43120" s="10"/>
    </row>
    <row r="43121" spans="1:8" x14ac:dyDescent="0.25">
      <c r="A43121" s="10"/>
      <c r="B43121" s="10"/>
      <c r="C43121" s="11"/>
      <c r="D43121" s="11"/>
      <c r="E43121" s="6">
        <f t="shared" si="674"/>
        <v>0</v>
      </c>
      <c r="F43121" s="10"/>
      <c r="G43121" s="10"/>
      <c r="H43121" s="10"/>
    </row>
    <row r="43122" spans="1:8" x14ac:dyDescent="0.25">
      <c r="A43122" s="10"/>
      <c r="B43122" s="10"/>
      <c r="C43122" s="11"/>
      <c r="D43122" s="11"/>
      <c r="E43122" s="6">
        <f t="shared" si="674"/>
        <v>0</v>
      </c>
      <c r="F43122" s="10"/>
      <c r="G43122" s="10"/>
      <c r="H43122" s="10"/>
    </row>
    <row r="43123" spans="1:8" x14ac:dyDescent="0.25">
      <c r="A43123" s="10"/>
      <c r="B43123" s="10"/>
      <c r="C43123" s="11"/>
      <c r="D43123" s="11"/>
      <c r="E43123" s="6">
        <f t="shared" si="674"/>
        <v>0</v>
      </c>
      <c r="F43123" s="10"/>
      <c r="G43123" s="10"/>
      <c r="H43123" s="10"/>
    </row>
    <row r="43124" spans="1:8" x14ac:dyDescent="0.25">
      <c r="A43124" s="10"/>
      <c r="B43124" s="10"/>
      <c r="C43124" s="11"/>
      <c r="D43124" s="11"/>
      <c r="E43124" s="6">
        <f t="shared" si="674"/>
        <v>0</v>
      </c>
      <c r="F43124" s="10"/>
      <c r="G43124" s="10"/>
      <c r="H43124" s="10"/>
    </row>
    <row r="43125" spans="1:8" x14ac:dyDescent="0.25">
      <c r="A43125" s="10"/>
      <c r="B43125" s="10"/>
      <c r="C43125" s="11"/>
      <c r="D43125" s="11"/>
      <c r="E43125" s="6">
        <f t="shared" si="674"/>
        <v>0</v>
      </c>
      <c r="F43125" s="10"/>
      <c r="G43125" s="10"/>
      <c r="H43125" s="10"/>
    </row>
    <row r="43126" spans="1:8" x14ac:dyDescent="0.25">
      <c r="A43126" s="10"/>
      <c r="B43126" s="10"/>
      <c r="C43126" s="11"/>
      <c r="D43126" s="11"/>
      <c r="E43126" s="6">
        <f t="shared" si="674"/>
        <v>0</v>
      </c>
      <c r="F43126" s="10"/>
      <c r="G43126" s="10"/>
      <c r="H43126" s="10"/>
    </row>
    <row r="43127" spans="1:8" x14ac:dyDescent="0.25">
      <c r="A43127" s="10"/>
      <c r="B43127" s="10"/>
      <c r="C43127" s="11"/>
      <c r="D43127" s="11"/>
      <c r="E43127" s="6">
        <f t="shared" si="674"/>
        <v>0</v>
      </c>
      <c r="F43127" s="10"/>
      <c r="G43127" s="10"/>
      <c r="H43127" s="10"/>
    </row>
    <row r="43128" spans="1:8" x14ac:dyDescent="0.25">
      <c r="A43128" s="10"/>
      <c r="B43128" s="10"/>
      <c r="C43128" s="11"/>
      <c r="D43128" s="11"/>
      <c r="E43128" s="6">
        <f t="shared" si="674"/>
        <v>0</v>
      </c>
      <c r="F43128" s="10"/>
      <c r="G43128" s="10"/>
      <c r="H43128" s="10"/>
    </row>
    <row r="43129" spans="1:8" x14ac:dyDescent="0.25">
      <c r="A43129" s="10"/>
      <c r="B43129" s="10"/>
      <c r="C43129" s="11"/>
      <c r="D43129" s="11"/>
      <c r="E43129" s="6">
        <f t="shared" si="674"/>
        <v>0</v>
      </c>
      <c r="F43129" s="10"/>
      <c r="G43129" s="10"/>
      <c r="H43129" s="10"/>
    </row>
    <row r="43130" spans="1:8" x14ac:dyDescent="0.25">
      <c r="A43130" s="10"/>
      <c r="B43130" s="10"/>
      <c r="C43130" s="11"/>
      <c r="D43130" s="11"/>
      <c r="E43130" s="6">
        <f t="shared" si="674"/>
        <v>0</v>
      </c>
      <c r="F43130" s="10"/>
      <c r="G43130" s="10"/>
      <c r="H43130" s="10"/>
    </row>
    <row r="43131" spans="1:8" x14ac:dyDescent="0.25">
      <c r="A43131" s="10"/>
      <c r="B43131" s="10"/>
      <c r="C43131" s="11"/>
      <c r="D43131" s="11"/>
      <c r="E43131" s="6">
        <f t="shared" si="674"/>
        <v>0</v>
      </c>
      <c r="F43131" s="10"/>
      <c r="G43131" s="10"/>
      <c r="H43131" s="10"/>
    </row>
    <row r="43132" spans="1:8" x14ac:dyDescent="0.25">
      <c r="A43132" s="10"/>
      <c r="B43132" s="10"/>
      <c r="C43132" s="11"/>
      <c r="D43132" s="11"/>
      <c r="E43132" s="6">
        <f t="shared" si="674"/>
        <v>0</v>
      </c>
      <c r="F43132" s="10"/>
      <c r="G43132" s="10"/>
      <c r="H43132" s="10"/>
    </row>
    <row r="43133" spans="1:8" x14ac:dyDescent="0.25">
      <c r="A43133" s="10"/>
      <c r="B43133" s="10"/>
      <c r="C43133" s="11"/>
      <c r="D43133" s="11"/>
      <c r="E43133" s="6">
        <f t="shared" si="674"/>
        <v>0</v>
      </c>
      <c r="F43133" s="10"/>
      <c r="G43133" s="10"/>
      <c r="H43133" s="10"/>
    </row>
    <row r="43134" spans="1:8" x14ac:dyDescent="0.25">
      <c r="A43134" s="10"/>
      <c r="B43134" s="10"/>
      <c r="C43134" s="11"/>
      <c r="D43134" s="11"/>
      <c r="E43134" s="6">
        <f t="shared" si="674"/>
        <v>0</v>
      </c>
      <c r="F43134" s="10"/>
      <c r="G43134" s="10"/>
      <c r="H43134" s="10"/>
    </row>
    <row r="43135" spans="1:8" x14ac:dyDescent="0.25">
      <c r="A43135" s="10"/>
      <c r="B43135" s="10"/>
      <c r="C43135" s="11"/>
      <c r="D43135" s="11"/>
      <c r="E43135" s="6">
        <f t="shared" si="674"/>
        <v>0</v>
      </c>
      <c r="F43135" s="10"/>
      <c r="G43135" s="10"/>
      <c r="H43135" s="10"/>
    </row>
    <row r="43136" spans="1:8" x14ac:dyDescent="0.25">
      <c r="A43136" s="10"/>
      <c r="B43136" s="10"/>
      <c r="C43136" s="11"/>
      <c r="D43136" s="11"/>
      <c r="E43136" s="6">
        <f t="shared" si="674"/>
        <v>0</v>
      </c>
      <c r="F43136" s="10"/>
      <c r="G43136" s="10"/>
      <c r="H43136" s="10"/>
    </row>
    <row r="43137" spans="1:8" x14ac:dyDescent="0.25">
      <c r="A43137" s="10"/>
      <c r="B43137" s="10"/>
      <c r="C43137" s="11"/>
      <c r="D43137" s="11"/>
      <c r="E43137" s="6">
        <f t="shared" si="674"/>
        <v>0</v>
      </c>
      <c r="F43137" s="10"/>
      <c r="G43137" s="10"/>
      <c r="H43137" s="10"/>
    </row>
    <row r="43138" spans="1:8" x14ac:dyDescent="0.25">
      <c r="A43138" s="10"/>
      <c r="B43138" s="10"/>
      <c r="C43138" s="11"/>
      <c r="D43138" s="11"/>
      <c r="E43138" s="6">
        <f t="shared" si="674"/>
        <v>0</v>
      </c>
      <c r="F43138" s="10"/>
      <c r="G43138" s="10"/>
      <c r="H43138" s="10"/>
    </row>
    <row r="43139" spans="1:8" x14ac:dyDescent="0.25">
      <c r="A43139" s="10"/>
      <c r="B43139" s="10"/>
      <c r="C43139" s="11"/>
      <c r="D43139" s="11"/>
      <c r="E43139" s="6">
        <f t="shared" si="674"/>
        <v>0</v>
      </c>
      <c r="F43139" s="10"/>
      <c r="G43139" s="10"/>
      <c r="H43139" s="10"/>
    </row>
    <row r="43140" spans="1:8" x14ac:dyDescent="0.25">
      <c r="A43140" s="10"/>
      <c r="B43140" s="10"/>
      <c r="C43140" s="11"/>
      <c r="D43140" s="11"/>
      <c r="E43140" s="6">
        <f t="shared" si="674"/>
        <v>0</v>
      </c>
      <c r="F43140" s="10"/>
      <c r="G43140" s="10"/>
      <c r="H43140" s="10"/>
    </row>
    <row r="43141" spans="1:8" x14ac:dyDescent="0.25">
      <c r="A43141" s="10"/>
      <c r="B43141" s="10"/>
      <c r="C43141" s="11"/>
      <c r="D43141" s="11"/>
      <c r="E43141" s="6">
        <f t="shared" si="674"/>
        <v>0</v>
      </c>
      <c r="F43141" s="10"/>
      <c r="G43141" s="10"/>
      <c r="H43141" s="10"/>
    </row>
    <row r="43142" spans="1:8" x14ac:dyDescent="0.25">
      <c r="A43142" s="10"/>
      <c r="B43142" s="10"/>
      <c r="C43142" s="11"/>
      <c r="D43142" s="11"/>
      <c r="E43142" s="6">
        <f t="shared" si="674"/>
        <v>0</v>
      </c>
      <c r="F43142" s="10"/>
      <c r="G43142" s="10"/>
      <c r="H43142" s="10"/>
    </row>
    <row r="43143" spans="1:8" x14ac:dyDescent="0.25">
      <c r="A43143" s="10"/>
      <c r="B43143" s="10"/>
      <c r="C43143" s="11"/>
      <c r="D43143" s="11"/>
      <c r="E43143" s="6">
        <f t="shared" si="674"/>
        <v>0</v>
      </c>
      <c r="F43143" s="10"/>
      <c r="G43143" s="10"/>
      <c r="H43143" s="10"/>
    </row>
    <row r="43144" spans="1:8" x14ac:dyDescent="0.25">
      <c r="A43144" s="10"/>
      <c r="B43144" s="10"/>
      <c r="C43144" s="11"/>
      <c r="D43144" s="11"/>
      <c r="E43144" s="6">
        <f t="shared" si="674"/>
        <v>0</v>
      </c>
      <c r="F43144" s="10"/>
      <c r="G43144" s="10"/>
      <c r="H43144" s="10"/>
    </row>
    <row r="43145" spans="1:8" x14ac:dyDescent="0.25">
      <c r="A43145" s="10"/>
      <c r="B43145" s="10"/>
      <c r="C43145" s="11"/>
      <c r="D43145" s="11"/>
      <c r="E43145" s="6">
        <f t="shared" si="674"/>
        <v>0</v>
      </c>
      <c r="F43145" s="10"/>
      <c r="G43145" s="10"/>
      <c r="H43145" s="10"/>
    </row>
    <row r="43146" spans="1:8" x14ac:dyDescent="0.25">
      <c r="A43146" s="10"/>
      <c r="B43146" s="10"/>
      <c r="C43146" s="11"/>
      <c r="D43146" s="11"/>
      <c r="E43146" s="6">
        <f t="shared" si="674"/>
        <v>0</v>
      </c>
      <c r="F43146" s="10"/>
      <c r="G43146" s="10"/>
      <c r="H43146" s="10"/>
    </row>
    <row r="43147" spans="1:8" x14ac:dyDescent="0.25">
      <c r="A43147" s="10"/>
      <c r="B43147" s="10"/>
      <c r="C43147" s="11"/>
      <c r="D43147" s="11"/>
      <c r="E43147" s="6">
        <f t="shared" si="674"/>
        <v>0</v>
      </c>
      <c r="F43147" s="10"/>
      <c r="G43147" s="10"/>
      <c r="H43147" s="10"/>
    </row>
    <row r="43148" spans="1:8" x14ac:dyDescent="0.25">
      <c r="A43148" s="10"/>
      <c r="B43148" s="10"/>
      <c r="C43148" s="11"/>
      <c r="D43148" s="11"/>
      <c r="E43148" s="6">
        <f t="shared" si="674"/>
        <v>0</v>
      </c>
      <c r="F43148" s="10"/>
      <c r="G43148" s="10"/>
      <c r="H43148" s="10"/>
    </row>
    <row r="43149" spans="1:8" x14ac:dyDescent="0.25">
      <c r="A43149" s="10"/>
      <c r="B43149" s="10"/>
      <c r="C43149" s="11"/>
      <c r="D43149" s="11"/>
      <c r="E43149" s="6">
        <f t="shared" si="674"/>
        <v>0</v>
      </c>
      <c r="F43149" s="10"/>
      <c r="G43149" s="10"/>
      <c r="H43149" s="10"/>
    </row>
    <row r="43150" spans="1:8" x14ac:dyDescent="0.25">
      <c r="A43150" s="10"/>
      <c r="B43150" s="10"/>
      <c r="C43150" s="11"/>
      <c r="D43150" s="11"/>
      <c r="E43150" s="6">
        <f t="shared" si="674"/>
        <v>0</v>
      </c>
      <c r="F43150" s="10"/>
      <c r="G43150" s="10"/>
      <c r="H43150" s="10"/>
    </row>
    <row r="43151" spans="1:8" x14ac:dyDescent="0.25">
      <c r="A43151" s="10"/>
      <c r="B43151" s="10"/>
      <c r="C43151" s="11"/>
      <c r="D43151" s="11"/>
      <c r="E43151" s="6">
        <f t="shared" si="674"/>
        <v>0</v>
      </c>
      <c r="F43151" s="10"/>
      <c r="G43151" s="10"/>
      <c r="H43151" s="10"/>
    </row>
    <row r="43152" spans="1:8" x14ac:dyDescent="0.25">
      <c r="A43152" s="10"/>
      <c r="B43152" s="10"/>
      <c r="C43152" s="11"/>
      <c r="D43152" s="11"/>
      <c r="E43152" s="6">
        <f t="shared" si="674"/>
        <v>0</v>
      </c>
      <c r="F43152" s="10"/>
      <c r="G43152" s="10"/>
      <c r="H43152" s="10"/>
    </row>
    <row r="43153" spans="1:8" x14ac:dyDescent="0.25">
      <c r="A43153" s="10"/>
      <c r="B43153" s="10"/>
      <c r="C43153" s="11"/>
      <c r="D43153" s="11"/>
      <c r="E43153" s="6">
        <f t="shared" si="674"/>
        <v>0</v>
      </c>
      <c r="F43153" s="10"/>
      <c r="G43153" s="10"/>
      <c r="H43153" s="10"/>
    </row>
    <row r="43154" spans="1:8" x14ac:dyDescent="0.25">
      <c r="A43154" s="10"/>
      <c r="B43154" s="10"/>
      <c r="C43154" s="11"/>
      <c r="D43154" s="11"/>
      <c r="E43154" s="6">
        <f t="shared" si="674"/>
        <v>0</v>
      </c>
      <c r="F43154" s="10"/>
      <c r="G43154" s="10"/>
      <c r="H43154" s="10"/>
    </row>
    <row r="43155" spans="1:8" x14ac:dyDescent="0.25">
      <c r="A43155" s="10"/>
      <c r="B43155" s="10"/>
      <c r="C43155" s="11"/>
      <c r="D43155" s="11"/>
      <c r="E43155" s="6">
        <f t="shared" si="674"/>
        <v>0</v>
      </c>
      <c r="F43155" s="10"/>
      <c r="G43155" s="10"/>
      <c r="H43155" s="10"/>
    </row>
    <row r="43156" spans="1:8" x14ac:dyDescent="0.25">
      <c r="A43156" s="10"/>
      <c r="B43156" s="10"/>
      <c r="C43156" s="11"/>
      <c r="D43156" s="11"/>
      <c r="E43156" s="6">
        <f t="shared" si="674"/>
        <v>0</v>
      </c>
      <c r="F43156" s="10"/>
      <c r="G43156" s="10"/>
      <c r="H43156" s="10"/>
    </row>
    <row r="43157" spans="1:8" x14ac:dyDescent="0.25">
      <c r="A43157" s="10"/>
      <c r="B43157" s="10"/>
      <c r="C43157" s="11"/>
      <c r="D43157" s="11"/>
      <c r="E43157" s="6">
        <f t="shared" si="674"/>
        <v>0</v>
      </c>
      <c r="F43157" s="10"/>
      <c r="G43157" s="10"/>
      <c r="H43157" s="10"/>
    </row>
    <row r="43158" spans="1:8" x14ac:dyDescent="0.25">
      <c r="A43158" s="10"/>
      <c r="B43158" s="10"/>
      <c r="C43158" s="11"/>
      <c r="D43158" s="11"/>
      <c r="E43158" s="6">
        <f t="shared" si="674"/>
        <v>0</v>
      </c>
      <c r="F43158" s="10"/>
      <c r="G43158" s="10"/>
      <c r="H43158" s="10"/>
    </row>
    <row r="43159" spans="1:8" x14ac:dyDescent="0.25">
      <c r="A43159" s="10"/>
      <c r="B43159" s="10"/>
      <c r="C43159" s="11"/>
      <c r="D43159" s="11"/>
      <c r="E43159" s="6">
        <f t="shared" si="674"/>
        <v>0</v>
      </c>
      <c r="F43159" s="10"/>
      <c r="G43159" s="10"/>
      <c r="H43159" s="10"/>
    </row>
    <row r="43160" spans="1:8" x14ac:dyDescent="0.25">
      <c r="A43160" s="10"/>
      <c r="B43160" s="10"/>
      <c r="C43160" s="11"/>
      <c r="D43160" s="11"/>
      <c r="E43160" s="6">
        <f t="shared" si="674"/>
        <v>0</v>
      </c>
      <c r="F43160" s="10"/>
      <c r="G43160" s="10"/>
      <c r="H43160" s="10"/>
    </row>
    <row r="43161" spans="1:8" x14ac:dyDescent="0.25">
      <c r="A43161" s="10"/>
      <c r="B43161" s="10"/>
      <c r="C43161" s="11"/>
      <c r="D43161" s="11"/>
      <c r="E43161" s="6">
        <f t="shared" si="674"/>
        <v>0</v>
      </c>
      <c r="F43161" s="10"/>
      <c r="G43161" s="10"/>
      <c r="H43161" s="10"/>
    </row>
    <row r="43162" spans="1:8" x14ac:dyDescent="0.25">
      <c r="A43162" s="10"/>
      <c r="B43162" s="10"/>
      <c r="C43162" s="11"/>
      <c r="D43162" s="11"/>
      <c r="E43162" s="6">
        <f t="shared" si="674"/>
        <v>0</v>
      </c>
      <c r="F43162" s="10"/>
      <c r="G43162" s="10"/>
      <c r="H43162" s="10"/>
    </row>
    <row r="43163" spans="1:8" x14ac:dyDescent="0.25">
      <c r="A43163" s="10"/>
      <c r="B43163" s="10"/>
      <c r="C43163" s="11"/>
      <c r="D43163" s="11"/>
      <c r="E43163" s="6">
        <f t="shared" si="674"/>
        <v>0</v>
      </c>
      <c r="F43163" s="10"/>
      <c r="G43163" s="10"/>
      <c r="H43163" s="10"/>
    </row>
    <row r="43164" spans="1:8" x14ac:dyDescent="0.25">
      <c r="A43164" s="10"/>
      <c r="B43164" s="10"/>
      <c r="C43164" s="11"/>
      <c r="D43164" s="11"/>
      <c r="E43164" s="6">
        <f t="shared" si="674"/>
        <v>0</v>
      </c>
      <c r="F43164" s="10"/>
      <c r="G43164" s="10"/>
      <c r="H43164" s="10"/>
    </row>
    <row r="43165" spans="1:8" x14ac:dyDescent="0.25">
      <c r="A43165" s="10"/>
      <c r="B43165" s="10"/>
      <c r="C43165" s="11"/>
      <c r="D43165" s="11"/>
      <c r="E43165" s="6">
        <f t="shared" si="674"/>
        <v>0</v>
      </c>
      <c r="F43165" s="10"/>
      <c r="G43165" s="10"/>
      <c r="H43165" s="10"/>
    </row>
    <row r="43166" spans="1:8" x14ac:dyDescent="0.25">
      <c r="A43166" s="10"/>
      <c r="B43166" s="10"/>
      <c r="C43166" s="11"/>
      <c r="D43166" s="11"/>
      <c r="E43166" s="6">
        <f t="shared" si="674"/>
        <v>0</v>
      </c>
      <c r="F43166" s="10"/>
      <c r="G43166" s="10"/>
      <c r="H43166" s="10"/>
    </row>
    <row r="43167" spans="1:8" x14ac:dyDescent="0.25">
      <c r="A43167" s="10"/>
      <c r="B43167" s="10"/>
      <c r="C43167" s="11"/>
      <c r="D43167" s="11"/>
      <c r="E43167" s="6">
        <f t="shared" si="674"/>
        <v>0</v>
      </c>
      <c r="F43167" s="10"/>
      <c r="G43167" s="10"/>
      <c r="H43167" s="10"/>
    </row>
    <row r="43168" spans="1:8" x14ac:dyDescent="0.25">
      <c r="A43168" s="10"/>
      <c r="B43168" s="10"/>
      <c r="C43168" s="11"/>
      <c r="D43168" s="11"/>
      <c r="E43168" s="6">
        <f t="shared" si="674"/>
        <v>0</v>
      </c>
      <c r="F43168" s="10"/>
      <c r="G43168" s="10"/>
      <c r="H43168" s="10"/>
    </row>
    <row r="43169" spans="1:8" x14ac:dyDescent="0.25">
      <c r="A43169" s="10"/>
      <c r="B43169" s="10"/>
      <c r="C43169" s="11"/>
      <c r="D43169" s="11"/>
      <c r="E43169" s="6">
        <f t="shared" si="674"/>
        <v>0</v>
      </c>
      <c r="F43169" s="10"/>
      <c r="G43169" s="10"/>
      <c r="H43169" s="10"/>
    </row>
    <row r="43170" spans="1:8" x14ac:dyDescent="0.25">
      <c r="A43170" s="10"/>
      <c r="B43170" s="10"/>
      <c r="C43170" s="11"/>
      <c r="D43170" s="11"/>
      <c r="E43170" s="6">
        <f t="shared" ref="E43170:E43233" si="675">C43170+(C43170*D43170)</f>
        <v>0</v>
      </c>
      <c r="F43170" s="10"/>
      <c r="G43170" s="10"/>
      <c r="H43170" s="10"/>
    </row>
    <row r="43171" spans="1:8" x14ac:dyDescent="0.25">
      <c r="A43171" s="10"/>
      <c r="B43171" s="10"/>
      <c r="C43171" s="11"/>
      <c r="D43171" s="11"/>
      <c r="E43171" s="6">
        <f t="shared" si="675"/>
        <v>0</v>
      </c>
      <c r="F43171" s="10"/>
      <c r="G43171" s="10"/>
      <c r="H43171" s="10"/>
    </row>
    <row r="43172" spans="1:8" x14ac:dyDescent="0.25">
      <c r="A43172" s="10"/>
      <c r="B43172" s="10"/>
      <c r="C43172" s="11"/>
      <c r="D43172" s="11"/>
      <c r="E43172" s="6">
        <f t="shared" si="675"/>
        <v>0</v>
      </c>
      <c r="F43172" s="10"/>
      <c r="G43172" s="10"/>
      <c r="H43172" s="10"/>
    </row>
    <row r="43173" spans="1:8" x14ac:dyDescent="0.25">
      <c r="A43173" s="10"/>
      <c r="B43173" s="10"/>
      <c r="C43173" s="11"/>
      <c r="D43173" s="11"/>
      <c r="E43173" s="6">
        <f t="shared" si="675"/>
        <v>0</v>
      </c>
      <c r="F43173" s="10"/>
      <c r="G43173" s="10"/>
      <c r="H43173" s="10"/>
    </row>
    <row r="43174" spans="1:8" x14ac:dyDescent="0.25">
      <c r="A43174" s="10"/>
      <c r="B43174" s="10"/>
      <c r="C43174" s="11"/>
      <c r="D43174" s="11"/>
      <c r="E43174" s="6">
        <f t="shared" si="675"/>
        <v>0</v>
      </c>
      <c r="F43174" s="10"/>
      <c r="G43174" s="10"/>
      <c r="H43174" s="10"/>
    </row>
    <row r="43175" spans="1:8" x14ac:dyDescent="0.25">
      <c r="A43175" s="10"/>
      <c r="B43175" s="10"/>
      <c r="C43175" s="11"/>
      <c r="D43175" s="11"/>
      <c r="E43175" s="6">
        <f t="shared" si="675"/>
        <v>0</v>
      </c>
      <c r="F43175" s="10"/>
      <c r="G43175" s="10"/>
      <c r="H43175" s="10"/>
    </row>
    <row r="43176" spans="1:8" x14ac:dyDescent="0.25">
      <c r="A43176" s="10"/>
      <c r="B43176" s="10"/>
      <c r="C43176" s="11"/>
      <c r="D43176" s="11"/>
      <c r="E43176" s="6">
        <f t="shared" si="675"/>
        <v>0</v>
      </c>
      <c r="F43176" s="10"/>
      <c r="G43176" s="10"/>
      <c r="H43176" s="10"/>
    </row>
    <row r="43177" spans="1:8" x14ac:dyDescent="0.25">
      <c r="A43177" s="10"/>
      <c r="B43177" s="10"/>
      <c r="C43177" s="11"/>
      <c r="D43177" s="11"/>
      <c r="E43177" s="6">
        <f t="shared" si="675"/>
        <v>0</v>
      </c>
      <c r="F43177" s="10"/>
      <c r="G43177" s="10"/>
      <c r="H43177" s="10"/>
    </row>
    <row r="43178" spans="1:8" x14ac:dyDescent="0.25">
      <c r="A43178" s="10"/>
      <c r="B43178" s="10"/>
      <c r="C43178" s="11"/>
      <c r="D43178" s="11"/>
      <c r="E43178" s="6">
        <f t="shared" si="675"/>
        <v>0</v>
      </c>
      <c r="F43178" s="10"/>
      <c r="G43178" s="10"/>
      <c r="H43178" s="10"/>
    </row>
    <row r="43179" spans="1:8" x14ac:dyDescent="0.25">
      <c r="A43179" s="10"/>
      <c r="B43179" s="10"/>
      <c r="C43179" s="11"/>
      <c r="D43179" s="11"/>
      <c r="E43179" s="6">
        <f t="shared" si="675"/>
        <v>0</v>
      </c>
      <c r="F43179" s="10"/>
      <c r="G43179" s="10"/>
      <c r="H43179" s="10"/>
    </row>
    <row r="43180" spans="1:8" x14ac:dyDescent="0.25">
      <c r="A43180" s="10"/>
      <c r="B43180" s="10"/>
      <c r="C43180" s="11"/>
      <c r="D43180" s="11"/>
      <c r="E43180" s="6">
        <f t="shared" si="675"/>
        <v>0</v>
      </c>
      <c r="F43180" s="10"/>
      <c r="G43180" s="10"/>
      <c r="H43180" s="10"/>
    </row>
    <row r="43181" spans="1:8" x14ac:dyDescent="0.25">
      <c r="A43181" s="10"/>
      <c r="B43181" s="10"/>
      <c r="C43181" s="11"/>
      <c r="D43181" s="11"/>
      <c r="E43181" s="6">
        <f t="shared" si="675"/>
        <v>0</v>
      </c>
      <c r="F43181" s="10"/>
      <c r="G43181" s="10"/>
      <c r="H43181" s="10"/>
    </row>
    <row r="43182" spans="1:8" x14ac:dyDescent="0.25">
      <c r="A43182" s="10"/>
      <c r="B43182" s="10"/>
      <c r="C43182" s="11"/>
      <c r="D43182" s="11"/>
      <c r="E43182" s="6">
        <f t="shared" si="675"/>
        <v>0</v>
      </c>
      <c r="F43182" s="10"/>
      <c r="G43182" s="10"/>
      <c r="H43182" s="10"/>
    </row>
    <row r="43183" spans="1:8" x14ac:dyDescent="0.25">
      <c r="A43183" s="10"/>
      <c r="B43183" s="10"/>
      <c r="C43183" s="11"/>
      <c r="D43183" s="11"/>
      <c r="E43183" s="6">
        <f t="shared" si="675"/>
        <v>0</v>
      </c>
      <c r="F43183" s="10"/>
      <c r="G43183" s="10"/>
      <c r="H43183" s="10"/>
    </row>
    <row r="43184" spans="1:8" x14ac:dyDescent="0.25">
      <c r="A43184" s="10"/>
      <c r="B43184" s="10"/>
      <c r="C43184" s="11"/>
      <c r="D43184" s="11"/>
      <c r="E43184" s="6">
        <f t="shared" si="675"/>
        <v>0</v>
      </c>
      <c r="F43184" s="10"/>
      <c r="G43184" s="10"/>
      <c r="H43184" s="10"/>
    </row>
    <row r="43185" spans="1:8" x14ac:dyDescent="0.25">
      <c r="A43185" s="10"/>
      <c r="B43185" s="10"/>
      <c r="C43185" s="11"/>
      <c r="D43185" s="11"/>
      <c r="E43185" s="6">
        <f t="shared" si="675"/>
        <v>0</v>
      </c>
      <c r="F43185" s="10"/>
      <c r="G43185" s="10"/>
      <c r="H43185" s="10"/>
    </row>
    <row r="43186" spans="1:8" x14ac:dyDescent="0.25">
      <c r="A43186" s="10"/>
      <c r="B43186" s="10"/>
      <c r="C43186" s="11"/>
      <c r="D43186" s="11"/>
      <c r="E43186" s="6">
        <f t="shared" si="675"/>
        <v>0</v>
      </c>
      <c r="F43186" s="10"/>
      <c r="G43186" s="10"/>
      <c r="H43186" s="10"/>
    </row>
    <row r="43187" spans="1:8" x14ac:dyDescent="0.25">
      <c r="A43187" s="10"/>
      <c r="B43187" s="10"/>
      <c r="C43187" s="11"/>
      <c r="D43187" s="11"/>
      <c r="E43187" s="6">
        <f t="shared" si="675"/>
        <v>0</v>
      </c>
      <c r="F43187" s="10"/>
      <c r="G43187" s="10"/>
      <c r="H43187" s="10"/>
    </row>
    <row r="43188" spans="1:8" x14ac:dyDescent="0.25">
      <c r="A43188" s="10"/>
      <c r="B43188" s="10"/>
      <c r="C43188" s="11"/>
      <c r="D43188" s="11"/>
      <c r="E43188" s="6">
        <f t="shared" si="675"/>
        <v>0</v>
      </c>
      <c r="F43188" s="10"/>
      <c r="G43188" s="10"/>
      <c r="H43188" s="10"/>
    </row>
    <row r="43189" spans="1:8" x14ac:dyDescent="0.25">
      <c r="A43189" s="10"/>
      <c r="B43189" s="10"/>
      <c r="C43189" s="11"/>
      <c r="D43189" s="11"/>
      <c r="E43189" s="6">
        <f t="shared" si="675"/>
        <v>0</v>
      </c>
      <c r="F43189" s="10"/>
      <c r="G43189" s="10"/>
      <c r="H43189" s="10"/>
    </row>
    <row r="43190" spans="1:8" x14ac:dyDescent="0.25">
      <c r="A43190" s="10"/>
      <c r="B43190" s="10"/>
      <c r="C43190" s="11"/>
      <c r="D43190" s="11"/>
      <c r="E43190" s="6">
        <f t="shared" si="675"/>
        <v>0</v>
      </c>
      <c r="F43190" s="10"/>
      <c r="G43190" s="10"/>
      <c r="H43190" s="10"/>
    </row>
    <row r="43191" spans="1:8" x14ac:dyDescent="0.25">
      <c r="A43191" s="10"/>
      <c r="B43191" s="10"/>
      <c r="C43191" s="11"/>
      <c r="D43191" s="11"/>
      <c r="E43191" s="6">
        <f t="shared" si="675"/>
        <v>0</v>
      </c>
      <c r="F43191" s="10"/>
      <c r="G43191" s="10"/>
      <c r="H43191" s="10"/>
    </row>
    <row r="43192" spans="1:8" x14ac:dyDescent="0.25">
      <c r="A43192" s="10"/>
      <c r="B43192" s="10"/>
      <c r="C43192" s="11"/>
      <c r="D43192" s="11"/>
      <c r="E43192" s="6">
        <f t="shared" si="675"/>
        <v>0</v>
      </c>
      <c r="F43192" s="10"/>
      <c r="G43192" s="10"/>
      <c r="H43192" s="10"/>
    </row>
    <row r="43193" spans="1:8" x14ac:dyDescent="0.25">
      <c r="A43193" s="10"/>
      <c r="B43193" s="10"/>
      <c r="C43193" s="11"/>
      <c r="D43193" s="11"/>
      <c r="E43193" s="6">
        <f t="shared" si="675"/>
        <v>0</v>
      </c>
      <c r="F43193" s="10"/>
      <c r="G43193" s="10"/>
      <c r="H43193" s="10"/>
    </row>
    <row r="43194" spans="1:8" x14ac:dyDescent="0.25">
      <c r="A43194" s="10"/>
      <c r="B43194" s="10"/>
      <c r="C43194" s="11"/>
      <c r="D43194" s="11"/>
      <c r="E43194" s="6">
        <f t="shared" si="675"/>
        <v>0</v>
      </c>
      <c r="F43194" s="10"/>
      <c r="G43194" s="10"/>
      <c r="H43194" s="10"/>
    </row>
    <row r="43195" spans="1:8" x14ac:dyDescent="0.25">
      <c r="A43195" s="10"/>
      <c r="B43195" s="10"/>
      <c r="C43195" s="11"/>
      <c r="D43195" s="11"/>
      <c r="E43195" s="6">
        <f t="shared" si="675"/>
        <v>0</v>
      </c>
      <c r="F43195" s="10"/>
      <c r="G43195" s="10"/>
      <c r="H43195" s="10"/>
    </row>
    <row r="43196" spans="1:8" x14ac:dyDescent="0.25">
      <c r="A43196" s="10"/>
      <c r="B43196" s="10"/>
      <c r="C43196" s="11"/>
      <c r="D43196" s="11"/>
      <c r="E43196" s="6">
        <f t="shared" si="675"/>
        <v>0</v>
      </c>
      <c r="F43196" s="10"/>
      <c r="G43196" s="10"/>
      <c r="H43196" s="10"/>
    </row>
    <row r="43197" spans="1:8" x14ac:dyDescent="0.25">
      <c r="A43197" s="10"/>
      <c r="B43197" s="10"/>
      <c r="C43197" s="11"/>
      <c r="D43197" s="11"/>
      <c r="E43197" s="6">
        <f t="shared" si="675"/>
        <v>0</v>
      </c>
      <c r="F43197" s="10"/>
      <c r="G43197" s="10"/>
      <c r="H43197" s="10"/>
    </row>
    <row r="43198" spans="1:8" x14ac:dyDescent="0.25">
      <c r="A43198" s="10"/>
      <c r="B43198" s="10"/>
      <c r="C43198" s="11"/>
      <c r="D43198" s="11"/>
      <c r="E43198" s="6">
        <f t="shared" si="675"/>
        <v>0</v>
      </c>
      <c r="F43198" s="10"/>
      <c r="G43198" s="10"/>
      <c r="H43198" s="10"/>
    </row>
    <row r="43199" spans="1:8" x14ac:dyDescent="0.25">
      <c r="A43199" s="10"/>
      <c r="B43199" s="10"/>
      <c r="C43199" s="11"/>
      <c r="D43199" s="11"/>
      <c r="E43199" s="6">
        <f t="shared" si="675"/>
        <v>0</v>
      </c>
      <c r="F43199" s="10"/>
      <c r="G43199" s="10"/>
      <c r="H43199" s="10"/>
    </row>
    <row r="43200" spans="1:8" x14ac:dyDescent="0.25">
      <c r="A43200" s="10"/>
      <c r="B43200" s="10"/>
      <c r="C43200" s="11"/>
      <c r="D43200" s="11"/>
      <c r="E43200" s="6">
        <f t="shared" si="675"/>
        <v>0</v>
      </c>
      <c r="F43200" s="10"/>
      <c r="G43200" s="10"/>
      <c r="H43200" s="10"/>
    </row>
    <row r="43201" spans="1:8" x14ac:dyDescent="0.25">
      <c r="A43201" s="10"/>
      <c r="B43201" s="10"/>
      <c r="C43201" s="11"/>
      <c r="D43201" s="11"/>
      <c r="E43201" s="6">
        <f t="shared" si="675"/>
        <v>0</v>
      </c>
      <c r="F43201" s="10"/>
      <c r="G43201" s="10"/>
      <c r="H43201" s="10"/>
    </row>
    <row r="43202" spans="1:8" x14ac:dyDescent="0.25">
      <c r="A43202" s="10"/>
      <c r="B43202" s="10"/>
      <c r="C43202" s="11"/>
      <c r="D43202" s="11"/>
      <c r="E43202" s="6">
        <f t="shared" si="675"/>
        <v>0</v>
      </c>
      <c r="F43202" s="10"/>
      <c r="G43202" s="10"/>
      <c r="H43202" s="10"/>
    </row>
    <row r="43203" spans="1:8" x14ac:dyDescent="0.25">
      <c r="A43203" s="10"/>
      <c r="B43203" s="10"/>
      <c r="C43203" s="11"/>
      <c r="D43203" s="11"/>
      <c r="E43203" s="6">
        <f t="shared" si="675"/>
        <v>0</v>
      </c>
      <c r="F43203" s="10"/>
      <c r="G43203" s="10"/>
      <c r="H43203" s="10"/>
    </row>
    <row r="43204" spans="1:8" x14ac:dyDescent="0.25">
      <c r="A43204" s="10"/>
      <c r="B43204" s="10"/>
      <c r="C43204" s="11"/>
      <c r="D43204" s="11"/>
      <c r="E43204" s="6">
        <f t="shared" si="675"/>
        <v>0</v>
      </c>
      <c r="F43204" s="10"/>
      <c r="G43204" s="10"/>
      <c r="H43204" s="10"/>
    </row>
    <row r="43205" spans="1:8" x14ac:dyDescent="0.25">
      <c r="A43205" s="10"/>
      <c r="B43205" s="10"/>
      <c r="C43205" s="11"/>
      <c r="D43205" s="11"/>
      <c r="E43205" s="6">
        <f t="shared" si="675"/>
        <v>0</v>
      </c>
      <c r="F43205" s="10"/>
      <c r="G43205" s="10"/>
      <c r="H43205" s="10"/>
    </row>
    <row r="43206" spans="1:8" x14ac:dyDescent="0.25">
      <c r="A43206" s="10"/>
      <c r="B43206" s="10"/>
      <c r="C43206" s="11"/>
      <c r="D43206" s="11"/>
      <c r="E43206" s="6">
        <f t="shared" si="675"/>
        <v>0</v>
      </c>
      <c r="F43206" s="10"/>
      <c r="G43206" s="10"/>
      <c r="H43206" s="10"/>
    </row>
    <row r="43207" spans="1:8" x14ac:dyDescent="0.25">
      <c r="A43207" s="10"/>
      <c r="B43207" s="10"/>
      <c r="C43207" s="11"/>
      <c r="D43207" s="11"/>
      <c r="E43207" s="6">
        <f t="shared" si="675"/>
        <v>0</v>
      </c>
      <c r="F43207" s="10"/>
      <c r="G43207" s="10"/>
      <c r="H43207" s="10"/>
    </row>
    <row r="43208" spans="1:8" x14ac:dyDescent="0.25">
      <c r="A43208" s="10"/>
      <c r="B43208" s="10"/>
      <c r="C43208" s="11"/>
      <c r="D43208" s="11"/>
      <c r="E43208" s="6">
        <f t="shared" si="675"/>
        <v>0</v>
      </c>
      <c r="F43208" s="10"/>
      <c r="G43208" s="10"/>
      <c r="H43208" s="10"/>
    </row>
    <row r="43209" spans="1:8" x14ac:dyDescent="0.25">
      <c r="A43209" s="10"/>
      <c r="B43209" s="10"/>
      <c r="C43209" s="11"/>
      <c r="D43209" s="11"/>
      <c r="E43209" s="6">
        <f t="shared" si="675"/>
        <v>0</v>
      </c>
      <c r="F43209" s="10"/>
      <c r="G43209" s="10"/>
      <c r="H43209" s="10"/>
    </row>
    <row r="43210" spans="1:8" x14ac:dyDescent="0.25">
      <c r="A43210" s="10"/>
      <c r="B43210" s="10"/>
      <c r="C43210" s="11"/>
      <c r="D43210" s="11"/>
      <c r="E43210" s="6">
        <f t="shared" si="675"/>
        <v>0</v>
      </c>
      <c r="F43210" s="10"/>
      <c r="G43210" s="10"/>
      <c r="H43210" s="10"/>
    </row>
    <row r="43211" spans="1:8" x14ac:dyDescent="0.25">
      <c r="A43211" s="10"/>
      <c r="B43211" s="10"/>
      <c r="C43211" s="11"/>
      <c r="D43211" s="11"/>
      <c r="E43211" s="6">
        <f t="shared" si="675"/>
        <v>0</v>
      </c>
      <c r="F43211" s="10"/>
      <c r="G43211" s="10"/>
      <c r="H43211" s="10"/>
    </row>
    <row r="43212" spans="1:8" x14ac:dyDescent="0.25">
      <c r="A43212" s="10"/>
      <c r="B43212" s="10"/>
      <c r="C43212" s="11"/>
      <c r="D43212" s="11"/>
      <c r="E43212" s="6">
        <f t="shared" si="675"/>
        <v>0</v>
      </c>
      <c r="F43212" s="10"/>
      <c r="G43212" s="10"/>
      <c r="H43212" s="10"/>
    </row>
    <row r="43213" spans="1:8" x14ac:dyDescent="0.25">
      <c r="A43213" s="10"/>
      <c r="B43213" s="10"/>
      <c r="C43213" s="11"/>
      <c r="D43213" s="11"/>
      <c r="E43213" s="6">
        <f t="shared" si="675"/>
        <v>0</v>
      </c>
      <c r="F43213" s="10"/>
      <c r="G43213" s="10"/>
      <c r="H43213" s="10"/>
    </row>
    <row r="43214" spans="1:8" x14ac:dyDescent="0.25">
      <c r="A43214" s="10"/>
      <c r="B43214" s="10"/>
      <c r="C43214" s="11"/>
      <c r="D43214" s="11"/>
      <c r="E43214" s="6">
        <f t="shared" si="675"/>
        <v>0</v>
      </c>
      <c r="F43214" s="10"/>
      <c r="G43214" s="10"/>
      <c r="H43214" s="10"/>
    </row>
    <row r="43215" spans="1:8" x14ac:dyDescent="0.25">
      <c r="A43215" s="10"/>
      <c r="B43215" s="10"/>
      <c r="C43215" s="11"/>
      <c r="D43215" s="11"/>
      <c r="E43215" s="6">
        <f t="shared" si="675"/>
        <v>0</v>
      </c>
      <c r="F43215" s="10"/>
      <c r="G43215" s="10"/>
      <c r="H43215" s="10"/>
    </row>
    <row r="43216" spans="1:8" x14ac:dyDescent="0.25">
      <c r="A43216" s="10"/>
      <c r="B43216" s="10"/>
      <c r="C43216" s="11"/>
      <c r="D43216" s="11"/>
      <c r="E43216" s="6">
        <f t="shared" si="675"/>
        <v>0</v>
      </c>
      <c r="F43216" s="10"/>
      <c r="G43216" s="10"/>
      <c r="H43216" s="10"/>
    </row>
    <row r="43217" spans="1:8" x14ac:dyDescent="0.25">
      <c r="A43217" s="10"/>
      <c r="B43217" s="10"/>
      <c r="C43217" s="11"/>
      <c r="D43217" s="11"/>
      <c r="E43217" s="6">
        <f t="shared" si="675"/>
        <v>0</v>
      </c>
      <c r="F43217" s="10"/>
      <c r="G43217" s="10"/>
      <c r="H43217" s="10"/>
    </row>
    <row r="43218" spans="1:8" x14ac:dyDescent="0.25">
      <c r="A43218" s="10"/>
      <c r="B43218" s="10"/>
      <c r="C43218" s="11"/>
      <c r="D43218" s="11"/>
      <c r="E43218" s="6">
        <f t="shared" si="675"/>
        <v>0</v>
      </c>
      <c r="F43218" s="10"/>
      <c r="G43218" s="10"/>
      <c r="H43218" s="10"/>
    </row>
    <row r="43219" spans="1:8" x14ac:dyDescent="0.25">
      <c r="A43219" s="10"/>
      <c r="B43219" s="10"/>
      <c r="C43219" s="11"/>
      <c r="D43219" s="11"/>
      <c r="E43219" s="6">
        <f t="shared" si="675"/>
        <v>0</v>
      </c>
      <c r="F43219" s="10"/>
      <c r="G43219" s="10"/>
      <c r="H43219" s="10"/>
    </row>
    <row r="43220" spans="1:8" x14ac:dyDescent="0.25">
      <c r="A43220" s="10"/>
      <c r="B43220" s="10"/>
      <c r="C43220" s="11"/>
      <c r="D43220" s="11"/>
      <c r="E43220" s="6">
        <f t="shared" si="675"/>
        <v>0</v>
      </c>
      <c r="F43220" s="10"/>
      <c r="G43220" s="10"/>
      <c r="H43220" s="10"/>
    </row>
    <row r="43221" spans="1:8" x14ac:dyDescent="0.25">
      <c r="A43221" s="10"/>
      <c r="B43221" s="10"/>
      <c r="C43221" s="11"/>
      <c r="D43221" s="11"/>
      <c r="E43221" s="6">
        <f t="shared" si="675"/>
        <v>0</v>
      </c>
      <c r="F43221" s="10"/>
      <c r="G43221" s="10"/>
      <c r="H43221" s="10"/>
    </row>
    <row r="43222" spans="1:8" x14ac:dyDescent="0.25">
      <c r="A43222" s="10"/>
      <c r="B43222" s="10"/>
      <c r="C43222" s="11"/>
      <c r="D43222" s="11"/>
      <c r="E43222" s="6">
        <f t="shared" si="675"/>
        <v>0</v>
      </c>
      <c r="F43222" s="10"/>
      <c r="G43222" s="10"/>
      <c r="H43222" s="10"/>
    </row>
    <row r="43223" spans="1:8" x14ac:dyDescent="0.25">
      <c r="A43223" s="10"/>
      <c r="B43223" s="10"/>
      <c r="C43223" s="11"/>
      <c r="D43223" s="11"/>
      <c r="E43223" s="6">
        <f t="shared" si="675"/>
        <v>0</v>
      </c>
      <c r="F43223" s="10"/>
      <c r="G43223" s="10"/>
      <c r="H43223" s="10"/>
    </row>
    <row r="43224" spans="1:8" x14ac:dyDescent="0.25">
      <c r="A43224" s="10"/>
      <c r="B43224" s="10"/>
      <c r="C43224" s="11"/>
      <c r="D43224" s="11"/>
      <c r="E43224" s="6">
        <f t="shared" si="675"/>
        <v>0</v>
      </c>
      <c r="F43224" s="10"/>
      <c r="G43224" s="10"/>
      <c r="H43224" s="10"/>
    </row>
    <row r="43225" spans="1:8" x14ac:dyDescent="0.25">
      <c r="A43225" s="10"/>
      <c r="B43225" s="10"/>
      <c r="C43225" s="11"/>
      <c r="D43225" s="11"/>
      <c r="E43225" s="6">
        <f t="shared" si="675"/>
        <v>0</v>
      </c>
      <c r="F43225" s="10"/>
      <c r="G43225" s="10"/>
      <c r="H43225" s="10"/>
    </row>
    <row r="43226" spans="1:8" x14ac:dyDescent="0.25">
      <c r="A43226" s="10"/>
      <c r="B43226" s="10"/>
      <c r="C43226" s="11"/>
      <c r="D43226" s="11"/>
      <c r="E43226" s="6">
        <f t="shared" si="675"/>
        <v>0</v>
      </c>
      <c r="F43226" s="10"/>
      <c r="G43226" s="10"/>
      <c r="H43226" s="10"/>
    </row>
    <row r="43227" spans="1:8" x14ac:dyDescent="0.25">
      <c r="A43227" s="10"/>
      <c r="B43227" s="10"/>
      <c r="C43227" s="11"/>
      <c r="D43227" s="11"/>
      <c r="E43227" s="6">
        <f t="shared" si="675"/>
        <v>0</v>
      </c>
      <c r="F43227" s="10"/>
      <c r="G43227" s="10"/>
      <c r="H43227" s="10"/>
    </row>
    <row r="43228" spans="1:8" x14ac:dyDescent="0.25">
      <c r="A43228" s="10"/>
      <c r="B43228" s="10"/>
      <c r="C43228" s="11"/>
      <c r="D43228" s="11"/>
      <c r="E43228" s="6">
        <f t="shared" si="675"/>
        <v>0</v>
      </c>
      <c r="F43228" s="10"/>
      <c r="G43228" s="10"/>
      <c r="H43228" s="10"/>
    </row>
    <row r="43229" spans="1:8" x14ac:dyDescent="0.25">
      <c r="A43229" s="10"/>
      <c r="B43229" s="10"/>
      <c r="C43229" s="11"/>
      <c r="D43229" s="11"/>
      <c r="E43229" s="6">
        <f t="shared" si="675"/>
        <v>0</v>
      </c>
      <c r="F43229" s="10"/>
      <c r="G43229" s="10"/>
      <c r="H43229" s="10"/>
    </row>
    <row r="43230" spans="1:8" x14ac:dyDescent="0.25">
      <c r="A43230" s="10"/>
      <c r="B43230" s="10"/>
      <c r="C43230" s="11"/>
      <c r="D43230" s="11"/>
      <c r="E43230" s="6">
        <f t="shared" si="675"/>
        <v>0</v>
      </c>
      <c r="F43230" s="10"/>
      <c r="G43230" s="10"/>
      <c r="H43230" s="10"/>
    </row>
    <row r="43231" spans="1:8" x14ac:dyDescent="0.25">
      <c r="A43231" s="10"/>
      <c r="B43231" s="10"/>
      <c r="C43231" s="11"/>
      <c r="D43231" s="11"/>
      <c r="E43231" s="6">
        <f t="shared" si="675"/>
        <v>0</v>
      </c>
      <c r="F43231" s="10"/>
      <c r="G43231" s="10"/>
      <c r="H43231" s="10"/>
    </row>
    <row r="43232" spans="1:8" x14ac:dyDescent="0.25">
      <c r="A43232" s="10"/>
      <c r="B43232" s="10"/>
      <c r="C43232" s="11"/>
      <c r="D43232" s="11"/>
      <c r="E43232" s="6">
        <f t="shared" si="675"/>
        <v>0</v>
      </c>
      <c r="F43232" s="10"/>
      <c r="G43232" s="10"/>
      <c r="H43232" s="10"/>
    </row>
    <row r="43233" spans="1:8" x14ac:dyDescent="0.25">
      <c r="A43233" s="10"/>
      <c r="B43233" s="10"/>
      <c r="C43233" s="11"/>
      <c r="D43233" s="11"/>
      <c r="E43233" s="6">
        <f t="shared" si="675"/>
        <v>0</v>
      </c>
      <c r="F43233" s="10"/>
      <c r="G43233" s="10"/>
      <c r="H43233" s="10"/>
    </row>
    <row r="43234" spans="1:8" x14ac:dyDescent="0.25">
      <c r="A43234" s="10"/>
      <c r="B43234" s="10"/>
      <c r="C43234" s="11"/>
      <c r="D43234" s="11"/>
      <c r="E43234" s="6">
        <f t="shared" ref="E43234:E43297" si="676">C43234+(C43234*D43234)</f>
        <v>0</v>
      </c>
      <c r="F43234" s="10"/>
      <c r="G43234" s="10"/>
      <c r="H43234" s="10"/>
    </row>
    <row r="43235" spans="1:8" x14ac:dyDescent="0.25">
      <c r="A43235" s="10"/>
      <c r="B43235" s="10"/>
      <c r="C43235" s="11"/>
      <c r="D43235" s="11"/>
      <c r="E43235" s="6">
        <f t="shared" si="676"/>
        <v>0</v>
      </c>
      <c r="F43235" s="10"/>
      <c r="G43235" s="10"/>
      <c r="H43235" s="10"/>
    </row>
    <row r="43236" spans="1:8" x14ac:dyDescent="0.25">
      <c r="A43236" s="10"/>
      <c r="B43236" s="10"/>
      <c r="C43236" s="11"/>
      <c r="D43236" s="11"/>
      <c r="E43236" s="6">
        <f t="shared" si="676"/>
        <v>0</v>
      </c>
      <c r="F43236" s="10"/>
      <c r="G43236" s="10"/>
      <c r="H43236" s="10"/>
    </row>
    <row r="43237" spans="1:8" x14ac:dyDescent="0.25">
      <c r="A43237" s="10"/>
      <c r="B43237" s="10"/>
      <c r="C43237" s="11"/>
      <c r="D43237" s="11"/>
      <c r="E43237" s="6">
        <f t="shared" si="676"/>
        <v>0</v>
      </c>
      <c r="F43237" s="10"/>
      <c r="G43237" s="10"/>
      <c r="H43237" s="10"/>
    </row>
    <row r="43238" spans="1:8" x14ac:dyDescent="0.25">
      <c r="A43238" s="10"/>
      <c r="B43238" s="10"/>
      <c r="C43238" s="11"/>
      <c r="D43238" s="11"/>
      <c r="E43238" s="6">
        <f t="shared" si="676"/>
        <v>0</v>
      </c>
      <c r="F43238" s="10"/>
      <c r="G43238" s="10"/>
      <c r="H43238" s="10"/>
    </row>
    <row r="43239" spans="1:8" x14ac:dyDescent="0.25">
      <c r="A43239" s="10"/>
      <c r="B43239" s="10"/>
      <c r="C43239" s="11"/>
      <c r="D43239" s="11"/>
      <c r="E43239" s="6">
        <f t="shared" si="676"/>
        <v>0</v>
      </c>
      <c r="F43239" s="10"/>
      <c r="G43239" s="10"/>
      <c r="H43239" s="10"/>
    </row>
    <row r="43240" spans="1:8" x14ac:dyDescent="0.25">
      <c r="A43240" s="10"/>
      <c r="B43240" s="10"/>
      <c r="C43240" s="11"/>
      <c r="D43240" s="11"/>
      <c r="E43240" s="6">
        <f t="shared" si="676"/>
        <v>0</v>
      </c>
      <c r="F43240" s="10"/>
      <c r="G43240" s="10"/>
      <c r="H43240" s="10"/>
    </row>
    <row r="43241" spans="1:8" x14ac:dyDescent="0.25">
      <c r="A43241" s="10"/>
      <c r="B43241" s="10"/>
      <c r="C43241" s="11"/>
      <c r="D43241" s="11"/>
      <c r="E43241" s="6">
        <f t="shared" si="676"/>
        <v>0</v>
      </c>
      <c r="F43241" s="10"/>
      <c r="G43241" s="10"/>
      <c r="H43241" s="10"/>
    </row>
    <row r="43242" spans="1:8" x14ac:dyDescent="0.25">
      <c r="A43242" s="10"/>
      <c r="B43242" s="10"/>
      <c r="C43242" s="11"/>
      <c r="D43242" s="11"/>
      <c r="E43242" s="6">
        <f t="shared" si="676"/>
        <v>0</v>
      </c>
      <c r="F43242" s="10"/>
      <c r="G43242" s="10"/>
      <c r="H43242" s="10"/>
    </row>
    <row r="43243" spans="1:8" x14ac:dyDescent="0.25">
      <c r="A43243" s="10"/>
      <c r="B43243" s="10"/>
      <c r="C43243" s="11"/>
      <c r="D43243" s="11"/>
      <c r="E43243" s="6">
        <f t="shared" si="676"/>
        <v>0</v>
      </c>
      <c r="F43243" s="10"/>
      <c r="G43243" s="10"/>
      <c r="H43243" s="10"/>
    </row>
    <row r="43244" spans="1:8" x14ac:dyDescent="0.25">
      <c r="A43244" s="10"/>
      <c r="B43244" s="10"/>
      <c r="C43244" s="11"/>
      <c r="D43244" s="11"/>
      <c r="E43244" s="6">
        <f t="shared" si="676"/>
        <v>0</v>
      </c>
      <c r="F43244" s="10"/>
      <c r="G43244" s="10"/>
      <c r="H43244" s="10"/>
    </row>
    <row r="43245" spans="1:8" x14ac:dyDescent="0.25">
      <c r="A43245" s="10"/>
      <c r="B43245" s="10"/>
      <c r="C43245" s="11"/>
      <c r="D43245" s="11"/>
      <c r="E43245" s="6">
        <f t="shared" si="676"/>
        <v>0</v>
      </c>
      <c r="F43245" s="10"/>
      <c r="G43245" s="10"/>
      <c r="H43245" s="10"/>
    </row>
    <row r="43246" spans="1:8" x14ac:dyDescent="0.25">
      <c r="A43246" s="10"/>
      <c r="B43246" s="10"/>
      <c r="C43246" s="11"/>
      <c r="D43246" s="11"/>
      <c r="E43246" s="6">
        <f t="shared" si="676"/>
        <v>0</v>
      </c>
      <c r="F43246" s="10"/>
      <c r="G43246" s="10"/>
      <c r="H43246" s="10"/>
    </row>
    <row r="43247" spans="1:8" x14ac:dyDescent="0.25">
      <c r="A43247" s="10"/>
      <c r="B43247" s="10"/>
      <c r="C43247" s="11"/>
      <c r="D43247" s="11"/>
      <c r="E43247" s="6">
        <f t="shared" si="676"/>
        <v>0</v>
      </c>
      <c r="F43247" s="10"/>
      <c r="G43247" s="10"/>
      <c r="H43247" s="10"/>
    </row>
    <row r="43248" spans="1:8" x14ac:dyDescent="0.25">
      <c r="A43248" s="10"/>
      <c r="B43248" s="10"/>
      <c r="C43248" s="11"/>
      <c r="D43248" s="11"/>
      <c r="E43248" s="6">
        <f t="shared" si="676"/>
        <v>0</v>
      </c>
      <c r="F43248" s="10"/>
      <c r="G43248" s="10"/>
      <c r="H43248" s="10"/>
    </row>
    <row r="43249" spans="1:8" x14ac:dyDescent="0.25">
      <c r="A43249" s="10"/>
      <c r="B43249" s="10"/>
      <c r="C43249" s="11"/>
      <c r="D43249" s="11"/>
      <c r="E43249" s="6">
        <f t="shared" si="676"/>
        <v>0</v>
      </c>
      <c r="F43249" s="10"/>
      <c r="G43249" s="10"/>
      <c r="H43249" s="10"/>
    </row>
    <row r="43250" spans="1:8" x14ac:dyDescent="0.25">
      <c r="A43250" s="10"/>
      <c r="B43250" s="10"/>
      <c r="C43250" s="11"/>
      <c r="D43250" s="11"/>
      <c r="E43250" s="6">
        <f t="shared" si="676"/>
        <v>0</v>
      </c>
      <c r="F43250" s="10"/>
      <c r="G43250" s="10"/>
      <c r="H43250" s="10"/>
    </row>
    <row r="43251" spans="1:8" x14ac:dyDescent="0.25">
      <c r="A43251" s="10"/>
      <c r="B43251" s="10"/>
      <c r="C43251" s="11"/>
      <c r="D43251" s="11"/>
      <c r="E43251" s="6">
        <f t="shared" si="676"/>
        <v>0</v>
      </c>
      <c r="F43251" s="10"/>
      <c r="G43251" s="10"/>
      <c r="H43251" s="10"/>
    </row>
    <row r="43252" spans="1:8" x14ac:dyDescent="0.25">
      <c r="A43252" s="10"/>
      <c r="B43252" s="10"/>
      <c r="C43252" s="11"/>
      <c r="D43252" s="11"/>
      <c r="E43252" s="6">
        <f t="shared" si="676"/>
        <v>0</v>
      </c>
      <c r="F43252" s="10"/>
      <c r="G43252" s="10"/>
      <c r="H43252" s="10"/>
    </row>
    <row r="43253" spans="1:8" x14ac:dyDescent="0.25">
      <c r="A43253" s="10"/>
      <c r="B43253" s="10"/>
      <c r="C43253" s="11"/>
      <c r="D43253" s="11"/>
      <c r="E43253" s="6">
        <f t="shared" si="676"/>
        <v>0</v>
      </c>
      <c r="F43253" s="10"/>
      <c r="G43253" s="10"/>
      <c r="H43253" s="10"/>
    </row>
    <row r="43254" spans="1:8" x14ac:dyDescent="0.25">
      <c r="A43254" s="10"/>
      <c r="B43254" s="10"/>
      <c r="C43254" s="11"/>
      <c r="D43254" s="11"/>
      <c r="E43254" s="6">
        <f t="shared" si="676"/>
        <v>0</v>
      </c>
      <c r="F43254" s="10"/>
      <c r="G43254" s="10"/>
      <c r="H43254" s="10"/>
    </row>
    <row r="43255" spans="1:8" x14ac:dyDescent="0.25">
      <c r="A43255" s="10"/>
      <c r="B43255" s="10"/>
      <c r="C43255" s="11"/>
      <c r="D43255" s="11"/>
      <c r="E43255" s="6">
        <f t="shared" si="676"/>
        <v>0</v>
      </c>
      <c r="F43255" s="10"/>
      <c r="G43255" s="10"/>
      <c r="H43255" s="10"/>
    </row>
    <row r="43256" spans="1:8" x14ac:dyDescent="0.25">
      <c r="A43256" s="10"/>
      <c r="B43256" s="10"/>
      <c r="C43256" s="11"/>
      <c r="D43256" s="11"/>
      <c r="E43256" s="6">
        <f t="shared" si="676"/>
        <v>0</v>
      </c>
      <c r="F43256" s="10"/>
      <c r="G43256" s="10"/>
      <c r="H43256" s="10"/>
    </row>
    <row r="43257" spans="1:8" x14ac:dyDescent="0.25">
      <c r="A43257" s="10"/>
      <c r="B43257" s="10"/>
      <c r="C43257" s="11"/>
      <c r="D43257" s="11"/>
      <c r="E43257" s="6">
        <f t="shared" si="676"/>
        <v>0</v>
      </c>
      <c r="F43257" s="10"/>
      <c r="G43257" s="10"/>
      <c r="H43257" s="10"/>
    </row>
    <row r="43258" spans="1:8" x14ac:dyDescent="0.25">
      <c r="A43258" s="10"/>
      <c r="B43258" s="10"/>
      <c r="C43258" s="11"/>
      <c r="D43258" s="11"/>
      <c r="E43258" s="6">
        <f t="shared" si="676"/>
        <v>0</v>
      </c>
      <c r="F43258" s="10"/>
      <c r="G43258" s="10"/>
      <c r="H43258" s="10"/>
    </row>
    <row r="43259" spans="1:8" x14ac:dyDescent="0.25">
      <c r="A43259" s="10"/>
      <c r="B43259" s="10"/>
      <c r="C43259" s="11"/>
      <c r="D43259" s="11"/>
      <c r="E43259" s="6">
        <f t="shared" si="676"/>
        <v>0</v>
      </c>
      <c r="F43259" s="10"/>
      <c r="G43259" s="10"/>
      <c r="H43259" s="10"/>
    </row>
    <row r="43260" spans="1:8" x14ac:dyDescent="0.25">
      <c r="A43260" s="10"/>
      <c r="B43260" s="10"/>
      <c r="C43260" s="11"/>
      <c r="D43260" s="11"/>
      <c r="E43260" s="6">
        <f t="shared" si="676"/>
        <v>0</v>
      </c>
      <c r="F43260" s="10"/>
      <c r="G43260" s="10"/>
      <c r="H43260" s="10"/>
    </row>
    <row r="43261" spans="1:8" x14ac:dyDescent="0.25">
      <c r="A43261" s="10"/>
      <c r="B43261" s="10"/>
      <c r="C43261" s="11"/>
      <c r="D43261" s="11"/>
      <c r="E43261" s="6">
        <f t="shared" si="676"/>
        <v>0</v>
      </c>
      <c r="F43261" s="10"/>
      <c r="G43261" s="10"/>
      <c r="H43261" s="10"/>
    </row>
    <row r="43262" spans="1:8" x14ac:dyDescent="0.25">
      <c r="A43262" s="10"/>
      <c r="B43262" s="10"/>
      <c r="C43262" s="11"/>
      <c r="D43262" s="11"/>
      <c r="E43262" s="6">
        <f t="shared" si="676"/>
        <v>0</v>
      </c>
      <c r="F43262" s="10"/>
      <c r="G43262" s="10"/>
      <c r="H43262" s="10"/>
    </row>
    <row r="43263" spans="1:8" x14ac:dyDescent="0.25">
      <c r="A43263" s="10"/>
      <c r="B43263" s="10"/>
      <c r="C43263" s="11"/>
      <c r="D43263" s="11"/>
      <c r="E43263" s="6">
        <f t="shared" si="676"/>
        <v>0</v>
      </c>
      <c r="F43263" s="10"/>
      <c r="G43263" s="10"/>
      <c r="H43263" s="10"/>
    </row>
    <row r="43264" spans="1:8" x14ac:dyDescent="0.25">
      <c r="A43264" s="10"/>
      <c r="B43264" s="10"/>
      <c r="C43264" s="11"/>
      <c r="D43264" s="11"/>
      <c r="E43264" s="6">
        <f t="shared" si="676"/>
        <v>0</v>
      </c>
      <c r="F43264" s="10"/>
      <c r="G43264" s="10"/>
      <c r="H43264" s="10"/>
    </row>
    <row r="43265" spans="1:8" x14ac:dyDescent="0.25">
      <c r="A43265" s="10"/>
      <c r="B43265" s="10"/>
      <c r="C43265" s="11"/>
      <c r="D43265" s="11"/>
      <c r="E43265" s="6">
        <f t="shared" si="676"/>
        <v>0</v>
      </c>
      <c r="F43265" s="10"/>
      <c r="G43265" s="10"/>
      <c r="H43265" s="10"/>
    </row>
    <row r="43266" spans="1:8" x14ac:dyDescent="0.25">
      <c r="A43266" s="10"/>
      <c r="B43266" s="10"/>
      <c r="C43266" s="11"/>
      <c r="D43266" s="11"/>
      <c r="E43266" s="6">
        <f t="shared" si="676"/>
        <v>0</v>
      </c>
      <c r="F43266" s="10"/>
      <c r="G43266" s="10"/>
      <c r="H43266" s="10"/>
    </row>
    <row r="43267" spans="1:8" x14ac:dyDescent="0.25">
      <c r="A43267" s="10"/>
      <c r="B43267" s="10"/>
      <c r="C43267" s="11"/>
      <c r="D43267" s="11"/>
      <c r="E43267" s="6">
        <f t="shared" si="676"/>
        <v>0</v>
      </c>
      <c r="F43267" s="10"/>
      <c r="G43267" s="10"/>
      <c r="H43267" s="10"/>
    </row>
    <row r="43268" spans="1:8" x14ac:dyDescent="0.25">
      <c r="A43268" s="10"/>
      <c r="B43268" s="10"/>
      <c r="C43268" s="11"/>
      <c r="D43268" s="11"/>
      <c r="E43268" s="6">
        <f t="shared" si="676"/>
        <v>0</v>
      </c>
      <c r="F43268" s="10"/>
      <c r="G43268" s="10"/>
      <c r="H43268" s="10"/>
    </row>
    <row r="43269" spans="1:8" x14ac:dyDescent="0.25">
      <c r="A43269" s="10"/>
      <c r="B43269" s="10"/>
      <c r="C43269" s="11"/>
      <c r="D43269" s="11"/>
      <c r="E43269" s="6">
        <f t="shared" si="676"/>
        <v>0</v>
      </c>
      <c r="F43269" s="10"/>
      <c r="G43269" s="10"/>
      <c r="H43269" s="10"/>
    </row>
    <row r="43270" spans="1:8" x14ac:dyDescent="0.25">
      <c r="A43270" s="10"/>
      <c r="B43270" s="10"/>
      <c r="C43270" s="11"/>
      <c r="D43270" s="11"/>
      <c r="E43270" s="6">
        <f t="shared" si="676"/>
        <v>0</v>
      </c>
      <c r="F43270" s="10"/>
      <c r="G43270" s="10"/>
      <c r="H43270" s="10"/>
    </row>
    <row r="43271" spans="1:8" x14ac:dyDescent="0.25">
      <c r="A43271" s="10"/>
      <c r="B43271" s="10"/>
      <c r="C43271" s="11"/>
      <c r="D43271" s="11"/>
      <c r="E43271" s="6">
        <f t="shared" si="676"/>
        <v>0</v>
      </c>
      <c r="F43271" s="10"/>
      <c r="G43271" s="10"/>
      <c r="H43271" s="10"/>
    </row>
    <row r="43272" spans="1:8" x14ac:dyDescent="0.25">
      <c r="A43272" s="10"/>
      <c r="B43272" s="10"/>
      <c r="C43272" s="11"/>
      <c r="D43272" s="11"/>
      <c r="E43272" s="6">
        <f t="shared" si="676"/>
        <v>0</v>
      </c>
      <c r="F43272" s="10"/>
      <c r="G43272" s="10"/>
      <c r="H43272" s="10"/>
    </row>
    <row r="43273" spans="1:8" x14ac:dyDescent="0.25">
      <c r="A43273" s="10"/>
      <c r="B43273" s="10"/>
      <c r="C43273" s="11"/>
      <c r="D43273" s="11"/>
      <c r="E43273" s="6">
        <f t="shared" si="676"/>
        <v>0</v>
      </c>
      <c r="F43273" s="10"/>
      <c r="G43273" s="10"/>
      <c r="H43273" s="10"/>
    </row>
    <row r="43274" spans="1:8" x14ac:dyDescent="0.25">
      <c r="A43274" s="10"/>
      <c r="B43274" s="10"/>
      <c r="C43274" s="11"/>
      <c r="D43274" s="11"/>
      <c r="E43274" s="6">
        <f t="shared" si="676"/>
        <v>0</v>
      </c>
      <c r="F43274" s="10"/>
      <c r="G43274" s="10"/>
      <c r="H43274" s="10"/>
    </row>
    <row r="43275" spans="1:8" x14ac:dyDescent="0.25">
      <c r="A43275" s="10"/>
      <c r="B43275" s="10"/>
      <c r="C43275" s="11"/>
      <c r="D43275" s="11"/>
      <c r="E43275" s="6">
        <f t="shared" si="676"/>
        <v>0</v>
      </c>
      <c r="F43275" s="10"/>
      <c r="G43275" s="10"/>
      <c r="H43275" s="10"/>
    </row>
    <row r="43276" spans="1:8" x14ac:dyDescent="0.25">
      <c r="A43276" s="10"/>
      <c r="B43276" s="10"/>
      <c r="C43276" s="11"/>
      <c r="D43276" s="11"/>
      <c r="E43276" s="6">
        <f t="shared" si="676"/>
        <v>0</v>
      </c>
      <c r="F43276" s="10"/>
      <c r="G43276" s="10"/>
      <c r="H43276" s="10"/>
    </row>
    <row r="43277" spans="1:8" x14ac:dyDescent="0.25">
      <c r="A43277" s="10"/>
      <c r="B43277" s="10"/>
      <c r="C43277" s="11"/>
      <c r="D43277" s="11"/>
      <c r="E43277" s="6">
        <f t="shared" si="676"/>
        <v>0</v>
      </c>
      <c r="F43277" s="10"/>
      <c r="G43277" s="10"/>
      <c r="H43277" s="10"/>
    </row>
    <row r="43278" spans="1:8" x14ac:dyDescent="0.25">
      <c r="A43278" s="10"/>
      <c r="B43278" s="10"/>
      <c r="C43278" s="11"/>
      <c r="D43278" s="11"/>
      <c r="E43278" s="6">
        <f t="shared" si="676"/>
        <v>0</v>
      </c>
      <c r="F43278" s="10"/>
      <c r="G43278" s="10"/>
      <c r="H43278" s="10"/>
    </row>
    <row r="43279" spans="1:8" x14ac:dyDescent="0.25">
      <c r="A43279" s="10"/>
      <c r="B43279" s="10"/>
      <c r="C43279" s="11"/>
      <c r="D43279" s="11"/>
      <c r="E43279" s="6">
        <f t="shared" si="676"/>
        <v>0</v>
      </c>
      <c r="F43279" s="10"/>
      <c r="G43279" s="10"/>
      <c r="H43279" s="10"/>
    </row>
    <row r="43280" spans="1:8" x14ac:dyDescent="0.25">
      <c r="A43280" s="10"/>
      <c r="B43280" s="10"/>
      <c r="C43280" s="11"/>
      <c r="D43280" s="11"/>
      <c r="E43280" s="6">
        <f t="shared" si="676"/>
        <v>0</v>
      </c>
      <c r="F43280" s="10"/>
      <c r="G43280" s="10"/>
      <c r="H43280" s="10"/>
    </row>
    <row r="43281" spans="1:8" x14ac:dyDescent="0.25">
      <c r="A43281" s="10"/>
      <c r="B43281" s="10"/>
      <c r="C43281" s="11"/>
      <c r="D43281" s="11"/>
      <c r="E43281" s="6">
        <f t="shared" si="676"/>
        <v>0</v>
      </c>
      <c r="F43281" s="10"/>
      <c r="G43281" s="10"/>
      <c r="H43281" s="10"/>
    </row>
    <row r="43282" spans="1:8" x14ac:dyDescent="0.25">
      <c r="A43282" s="10"/>
      <c r="B43282" s="10"/>
      <c r="C43282" s="11"/>
      <c r="D43282" s="11"/>
      <c r="E43282" s="6">
        <f t="shared" si="676"/>
        <v>0</v>
      </c>
      <c r="F43282" s="10"/>
      <c r="G43282" s="10"/>
      <c r="H43282" s="10"/>
    </row>
    <row r="43283" spans="1:8" x14ac:dyDescent="0.25">
      <c r="A43283" s="10"/>
      <c r="B43283" s="10"/>
      <c r="C43283" s="11"/>
      <c r="D43283" s="11"/>
      <c r="E43283" s="6">
        <f t="shared" si="676"/>
        <v>0</v>
      </c>
      <c r="F43283" s="10"/>
      <c r="G43283" s="10"/>
      <c r="H43283" s="10"/>
    </row>
    <row r="43284" spans="1:8" x14ac:dyDescent="0.25">
      <c r="A43284" s="10"/>
      <c r="B43284" s="10"/>
      <c r="C43284" s="11"/>
      <c r="D43284" s="11"/>
      <c r="E43284" s="6">
        <f t="shared" si="676"/>
        <v>0</v>
      </c>
      <c r="F43284" s="10"/>
      <c r="G43284" s="10"/>
      <c r="H43284" s="10"/>
    </row>
    <row r="43285" spans="1:8" x14ac:dyDescent="0.25">
      <c r="A43285" s="10"/>
      <c r="B43285" s="10"/>
      <c r="C43285" s="11"/>
      <c r="D43285" s="11"/>
      <c r="E43285" s="6">
        <f t="shared" si="676"/>
        <v>0</v>
      </c>
      <c r="F43285" s="10"/>
      <c r="G43285" s="10"/>
      <c r="H43285" s="10"/>
    </row>
    <row r="43286" spans="1:8" x14ac:dyDescent="0.25">
      <c r="A43286" s="10"/>
      <c r="B43286" s="10"/>
      <c r="C43286" s="11"/>
      <c r="D43286" s="11"/>
      <c r="E43286" s="6">
        <f t="shared" si="676"/>
        <v>0</v>
      </c>
      <c r="F43286" s="10"/>
      <c r="G43286" s="10"/>
      <c r="H43286" s="10"/>
    </row>
    <row r="43287" spans="1:8" x14ac:dyDescent="0.25">
      <c r="A43287" s="10"/>
      <c r="B43287" s="10"/>
      <c r="C43287" s="11"/>
      <c r="D43287" s="11"/>
      <c r="E43287" s="6">
        <f t="shared" si="676"/>
        <v>0</v>
      </c>
      <c r="F43287" s="10"/>
      <c r="G43287" s="10"/>
      <c r="H43287" s="10"/>
    </row>
    <row r="43288" spans="1:8" x14ac:dyDescent="0.25">
      <c r="A43288" s="10"/>
      <c r="B43288" s="10"/>
      <c r="C43288" s="11"/>
      <c r="D43288" s="11"/>
      <c r="E43288" s="6">
        <f t="shared" si="676"/>
        <v>0</v>
      </c>
      <c r="F43288" s="10"/>
      <c r="G43288" s="10"/>
      <c r="H43288" s="10"/>
    </row>
    <row r="43289" spans="1:8" x14ac:dyDescent="0.25">
      <c r="A43289" s="10"/>
      <c r="B43289" s="10"/>
      <c r="C43289" s="11"/>
      <c r="D43289" s="11"/>
      <c r="E43289" s="6">
        <f t="shared" si="676"/>
        <v>0</v>
      </c>
      <c r="F43289" s="10"/>
      <c r="G43289" s="10"/>
      <c r="H43289" s="10"/>
    </row>
    <row r="43290" spans="1:8" x14ac:dyDescent="0.25">
      <c r="A43290" s="10"/>
      <c r="B43290" s="10"/>
      <c r="C43290" s="11"/>
      <c r="D43290" s="11"/>
      <c r="E43290" s="6">
        <f t="shared" si="676"/>
        <v>0</v>
      </c>
      <c r="F43290" s="10"/>
      <c r="G43290" s="10"/>
      <c r="H43290" s="10"/>
    </row>
    <row r="43291" spans="1:8" x14ac:dyDescent="0.25">
      <c r="A43291" s="10"/>
      <c r="B43291" s="10"/>
      <c r="C43291" s="11"/>
      <c r="D43291" s="11"/>
      <c r="E43291" s="6">
        <f t="shared" si="676"/>
        <v>0</v>
      </c>
      <c r="F43291" s="10"/>
      <c r="G43291" s="10"/>
      <c r="H43291" s="10"/>
    </row>
    <row r="43292" spans="1:8" x14ac:dyDescent="0.25">
      <c r="A43292" s="10"/>
      <c r="B43292" s="10"/>
      <c r="C43292" s="11"/>
      <c r="D43292" s="11"/>
      <c r="E43292" s="6">
        <f t="shared" si="676"/>
        <v>0</v>
      </c>
      <c r="F43292" s="10"/>
      <c r="G43292" s="10"/>
      <c r="H43292" s="10"/>
    </row>
    <row r="43293" spans="1:8" x14ac:dyDescent="0.25">
      <c r="A43293" s="10"/>
      <c r="B43293" s="10"/>
      <c r="C43293" s="11"/>
      <c r="D43293" s="11"/>
      <c r="E43293" s="6">
        <f t="shared" si="676"/>
        <v>0</v>
      </c>
      <c r="F43293" s="10"/>
      <c r="G43293" s="10"/>
      <c r="H43293" s="10"/>
    </row>
    <row r="43294" spans="1:8" x14ac:dyDescent="0.25">
      <c r="A43294" s="10"/>
      <c r="B43294" s="10"/>
      <c r="C43294" s="11"/>
      <c r="D43294" s="11"/>
      <c r="E43294" s="6">
        <f t="shared" si="676"/>
        <v>0</v>
      </c>
      <c r="F43294" s="10"/>
      <c r="G43294" s="10"/>
      <c r="H43294" s="10"/>
    </row>
    <row r="43295" spans="1:8" x14ac:dyDescent="0.25">
      <c r="A43295" s="10"/>
      <c r="B43295" s="10"/>
      <c r="C43295" s="11"/>
      <c r="D43295" s="11"/>
      <c r="E43295" s="6">
        <f t="shared" si="676"/>
        <v>0</v>
      </c>
      <c r="F43295" s="10"/>
      <c r="G43295" s="10"/>
      <c r="H43295" s="10"/>
    </row>
    <row r="43296" spans="1:8" x14ac:dyDescent="0.25">
      <c r="A43296" s="10"/>
      <c r="B43296" s="10"/>
      <c r="C43296" s="11"/>
      <c r="D43296" s="11"/>
      <c r="E43296" s="6">
        <f t="shared" si="676"/>
        <v>0</v>
      </c>
      <c r="F43296" s="10"/>
      <c r="G43296" s="10"/>
      <c r="H43296" s="10"/>
    </row>
    <row r="43297" spans="1:8" x14ac:dyDescent="0.25">
      <c r="A43297" s="10"/>
      <c r="B43297" s="10"/>
      <c r="C43297" s="11"/>
      <c r="D43297" s="11"/>
      <c r="E43297" s="6">
        <f t="shared" si="676"/>
        <v>0</v>
      </c>
      <c r="F43297" s="10"/>
      <c r="G43297" s="10"/>
      <c r="H43297" s="10"/>
    </row>
    <row r="43298" spans="1:8" x14ac:dyDescent="0.25">
      <c r="A43298" s="10"/>
      <c r="B43298" s="10"/>
      <c r="C43298" s="11"/>
      <c r="D43298" s="11"/>
      <c r="E43298" s="6">
        <f t="shared" ref="E43298:E43361" si="677">C43298+(C43298*D43298)</f>
        <v>0</v>
      </c>
      <c r="F43298" s="10"/>
      <c r="G43298" s="10"/>
      <c r="H43298" s="10"/>
    </row>
    <row r="43299" spans="1:8" x14ac:dyDescent="0.25">
      <c r="A43299" s="10"/>
      <c r="B43299" s="10"/>
      <c r="C43299" s="11"/>
      <c r="D43299" s="11"/>
      <c r="E43299" s="6">
        <f t="shared" si="677"/>
        <v>0</v>
      </c>
      <c r="F43299" s="10"/>
      <c r="G43299" s="10"/>
      <c r="H43299" s="10"/>
    </row>
    <row r="43300" spans="1:8" x14ac:dyDescent="0.25">
      <c r="A43300" s="10"/>
      <c r="B43300" s="10"/>
      <c r="C43300" s="11"/>
      <c r="D43300" s="11"/>
      <c r="E43300" s="6">
        <f t="shared" si="677"/>
        <v>0</v>
      </c>
      <c r="F43300" s="10"/>
      <c r="G43300" s="10"/>
      <c r="H43300" s="10"/>
    </row>
    <row r="43301" spans="1:8" x14ac:dyDescent="0.25">
      <c r="A43301" s="10"/>
      <c r="B43301" s="10"/>
      <c r="C43301" s="11"/>
      <c r="D43301" s="11"/>
      <c r="E43301" s="6">
        <f t="shared" si="677"/>
        <v>0</v>
      </c>
      <c r="F43301" s="10"/>
      <c r="G43301" s="10"/>
      <c r="H43301" s="10"/>
    </row>
    <row r="43302" spans="1:8" x14ac:dyDescent="0.25">
      <c r="A43302" s="10"/>
      <c r="B43302" s="10"/>
      <c r="C43302" s="11"/>
      <c r="D43302" s="11"/>
      <c r="E43302" s="6">
        <f t="shared" si="677"/>
        <v>0</v>
      </c>
      <c r="F43302" s="10"/>
      <c r="G43302" s="10"/>
      <c r="H43302" s="10"/>
    </row>
    <row r="43303" spans="1:8" x14ac:dyDescent="0.25">
      <c r="A43303" s="10"/>
      <c r="B43303" s="10"/>
      <c r="C43303" s="11"/>
      <c r="D43303" s="11"/>
      <c r="E43303" s="6">
        <f t="shared" si="677"/>
        <v>0</v>
      </c>
      <c r="F43303" s="10"/>
      <c r="G43303" s="10"/>
      <c r="H43303" s="10"/>
    </row>
    <row r="43304" spans="1:8" x14ac:dyDescent="0.25">
      <c r="A43304" s="10"/>
      <c r="B43304" s="10"/>
      <c r="C43304" s="11"/>
      <c r="D43304" s="11"/>
      <c r="E43304" s="6">
        <f t="shared" si="677"/>
        <v>0</v>
      </c>
      <c r="F43304" s="10"/>
      <c r="G43304" s="10"/>
      <c r="H43304" s="10"/>
    </row>
    <row r="43305" spans="1:8" x14ac:dyDescent="0.25">
      <c r="A43305" s="10"/>
      <c r="B43305" s="10"/>
      <c r="C43305" s="11"/>
      <c r="D43305" s="11"/>
      <c r="E43305" s="6">
        <f t="shared" si="677"/>
        <v>0</v>
      </c>
      <c r="F43305" s="10"/>
      <c r="G43305" s="10"/>
      <c r="H43305" s="10"/>
    </row>
    <row r="43306" spans="1:8" x14ac:dyDescent="0.25">
      <c r="A43306" s="10"/>
      <c r="B43306" s="10"/>
      <c r="C43306" s="11"/>
      <c r="D43306" s="11"/>
      <c r="E43306" s="6">
        <f t="shared" si="677"/>
        <v>0</v>
      </c>
      <c r="F43306" s="10"/>
      <c r="G43306" s="10"/>
      <c r="H43306" s="10"/>
    </row>
    <row r="43307" spans="1:8" x14ac:dyDescent="0.25">
      <c r="A43307" s="10"/>
      <c r="B43307" s="10"/>
      <c r="C43307" s="11"/>
      <c r="D43307" s="11"/>
      <c r="E43307" s="6">
        <f t="shared" si="677"/>
        <v>0</v>
      </c>
      <c r="F43307" s="10"/>
      <c r="G43307" s="10"/>
      <c r="H43307" s="10"/>
    </row>
    <row r="43308" spans="1:8" x14ac:dyDescent="0.25">
      <c r="A43308" s="10"/>
      <c r="B43308" s="10"/>
      <c r="C43308" s="11"/>
      <c r="D43308" s="11"/>
      <c r="E43308" s="6">
        <f t="shared" si="677"/>
        <v>0</v>
      </c>
      <c r="F43308" s="10"/>
      <c r="G43308" s="10"/>
      <c r="H43308" s="10"/>
    </row>
    <row r="43309" spans="1:8" x14ac:dyDescent="0.25">
      <c r="A43309" s="10"/>
      <c r="B43309" s="10"/>
      <c r="C43309" s="11"/>
      <c r="D43309" s="11"/>
      <c r="E43309" s="6">
        <f t="shared" si="677"/>
        <v>0</v>
      </c>
      <c r="F43309" s="10"/>
      <c r="G43309" s="10"/>
      <c r="H43309" s="10"/>
    </row>
    <row r="43310" spans="1:8" x14ac:dyDescent="0.25">
      <c r="A43310" s="10"/>
      <c r="B43310" s="10"/>
      <c r="C43310" s="11"/>
      <c r="D43310" s="11"/>
      <c r="E43310" s="6">
        <f t="shared" si="677"/>
        <v>0</v>
      </c>
      <c r="F43310" s="10"/>
      <c r="G43310" s="10"/>
      <c r="H43310" s="10"/>
    </row>
    <row r="43311" spans="1:8" x14ac:dyDescent="0.25">
      <c r="A43311" s="10"/>
      <c r="B43311" s="10"/>
      <c r="C43311" s="11"/>
      <c r="D43311" s="11"/>
      <c r="E43311" s="6">
        <f t="shared" si="677"/>
        <v>0</v>
      </c>
      <c r="F43311" s="10"/>
      <c r="G43311" s="10"/>
      <c r="H43311" s="10"/>
    </row>
    <row r="43312" spans="1:8" x14ac:dyDescent="0.25">
      <c r="A43312" s="10"/>
      <c r="B43312" s="10"/>
      <c r="C43312" s="11"/>
      <c r="D43312" s="11"/>
      <c r="E43312" s="6">
        <f t="shared" si="677"/>
        <v>0</v>
      </c>
      <c r="F43312" s="10"/>
      <c r="G43312" s="10"/>
      <c r="H43312" s="10"/>
    </row>
    <row r="43313" spans="1:8" x14ac:dyDescent="0.25">
      <c r="A43313" s="10"/>
      <c r="B43313" s="10"/>
      <c r="C43313" s="11"/>
      <c r="D43313" s="11"/>
      <c r="E43313" s="6">
        <f t="shared" si="677"/>
        <v>0</v>
      </c>
      <c r="F43313" s="10"/>
      <c r="G43313" s="10"/>
      <c r="H43313" s="10"/>
    </row>
    <row r="43314" spans="1:8" x14ac:dyDescent="0.25">
      <c r="A43314" s="10"/>
      <c r="B43314" s="10"/>
      <c r="C43314" s="11"/>
      <c r="D43314" s="11"/>
      <c r="E43314" s="6">
        <f t="shared" si="677"/>
        <v>0</v>
      </c>
      <c r="F43314" s="10"/>
      <c r="G43314" s="10"/>
      <c r="H43314" s="10"/>
    </row>
    <row r="43315" spans="1:8" x14ac:dyDescent="0.25">
      <c r="A43315" s="10"/>
      <c r="B43315" s="10"/>
      <c r="C43315" s="11"/>
      <c r="D43315" s="11"/>
      <c r="E43315" s="6">
        <f t="shared" si="677"/>
        <v>0</v>
      </c>
      <c r="F43315" s="10"/>
      <c r="G43315" s="10"/>
      <c r="H43315" s="10"/>
    </row>
    <row r="43316" spans="1:8" x14ac:dyDescent="0.25">
      <c r="A43316" s="10"/>
      <c r="B43316" s="10"/>
      <c r="C43316" s="11"/>
      <c r="D43316" s="11"/>
      <c r="E43316" s="6">
        <f t="shared" si="677"/>
        <v>0</v>
      </c>
      <c r="F43316" s="10"/>
      <c r="G43316" s="10"/>
      <c r="H43316" s="10"/>
    </row>
    <row r="43317" spans="1:8" x14ac:dyDescent="0.25">
      <c r="A43317" s="10"/>
      <c r="B43317" s="10"/>
      <c r="C43317" s="11"/>
      <c r="D43317" s="11"/>
      <c r="E43317" s="6">
        <f t="shared" si="677"/>
        <v>0</v>
      </c>
      <c r="F43317" s="10"/>
      <c r="G43317" s="10"/>
      <c r="H43317" s="10"/>
    </row>
    <row r="43318" spans="1:8" x14ac:dyDescent="0.25">
      <c r="A43318" s="10"/>
      <c r="B43318" s="10"/>
      <c r="C43318" s="11"/>
      <c r="D43318" s="11"/>
      <c r="E43318" s="6">
        <f t="shared" si="677"/>
        <v>0</v>
      </c>
      <c r="F43318" s="10"/>
      <c r="G43318" s="10"/>
      <c r="H43318" s="10"/>
    </row>
    <row r="43319" spans="1:8" x14ac:dyDescent="0.25">
      <c r="A43319" s="10"/>
      <c r="B43319" s="10"/>
      <c r="C43319" s="11"/>
      <c r="D43319" s="11"/>
      <c r="E43319" s="6">
        <f t="shared" si="677"/>
        <v>0</v>
      </c>
      <c r="F43319" s="10"/>
      <c r="G43319" s="10"/>
      <c r="H43319" s="10"/>
    </row>
    <row r="43320" spans="1:8" x14ac:dyDescent="0.25">
      <c r="A43320" s="10"/>
      <c r="B43320" s="10"/>
      <c r="C43320" s="11"/>
      <c r="D43320" s="11"/>
      <c r="E43320" s="6">
        <f t="shared" si="677"/>
        <v>0</v>
      </c>
      <c r="F43320" s="10"/>
      <c r="G43320" s="10"/>
      <c r="H43320" s="10"/>
    </row>
    <row r="43321" spans="1:8" x14ac:dyDescent="0.25">
      <c r="A43321" s="10"/>
      <c r="B43321" s="10"/>
      <c r="C43321" s="11"/>
      <c r="D43321" s="11"/>
      <c r="E43321" s="6">
        <f t="shared" si="677"/>
        <v>0</v>
      </c>
      <c r="F43321" s="10"/>
      <c r="G43321" s="10"/>
      <c r="H43321" s="10"/>
    </row>
    <row r="43322" spans="1:8" x14ac:dyDescent="0.25">
      <c r="A43322" s="10"/>
      <c r="B43322" s="10"/>
      <c r="C43322" s="11"/>
      <c r="D43322" s="11"/>
      <c r="E43322" s="6">
        <f t="shared" si="677"/>
        <v>0</v>
      </c>
      <c r="F43322" s="10"/>
      <c r="G43322" s="10"/>
      <c r="H43322" s="10"/>
    </row>
    <row r="43323" spans="1:8" x14ac:dyDescent="0.25">
      <c r="A43323" s="10"/>
      <c r="B43323" s="10"/>
      <c r="C43323" s="11"/>
      <c r="D43323" s="11"/>
      <c r="E43323" s="6">
        <f t="shared" si="677"/>
        <v>0</v>
      </c>
      <c r="F43323" s="10"/>
      <c r="G43323" s="10"/>
      <c r="H43323" s="10"/>
    </row>
    <row r="43324" spans="1:8" x14ac:dyDescent="0.25">
      <c r="A43324" s="10"/>
      <c r="B43324" s="10"/>
      <c r="C43324" s="11"/>
      <c r="D43324" s="11"/>
      <c r="E43324" s="6">
        <f t="shared" si="677"/>
        <v>0</v>
      </c>
      <c r="F43324" s="10"/>
      <c r="G43324" s="10"/>
      <c r="H43324" s="10"/>
    </row>
    <row r="43325" spans="1:8" x14ac:dyDescent="0.25">
      <c r="A43325" s="10"/>
      <c r="B43325" s="10"/>
      <c r="C43325" s="11"/>
      <c r="D43325" s="11"/>
      <c r="E43325" s="6">
        <f t="shared" si="677"/>
        <v>0</v>
      </c>
      <c r="F43325" s="10"/>
      <c r="G43325" s="10"/>
      <c r="H43325" s="10"/>
    </row>
    <row r="43326" spans="1:8" x14ac:dyDescent="0.25">
      <c r="A43326" s="10"/>
      <c r="B43326" s="10"/>
      <c r="C43326" s="11"/>
      <c r="D43326" s="11"/>
      <c r="E43326" s="6">
        <f t="shared" si="677"/>
        <v>0</v>
      </c>
      <c r="F43326" s="10"/>
      <c r="G43326" s="10"/>
      <c r="H43326" s="10"/>
    </row>
    <row r="43327" spans="1:8" x14ac:dyDescent="0.25">
      <c r="A43327" s="10"/>
      <c r="B43327" s="10"/>
      <c r="C43327" s="11"/>
      <c r="D43327" s="11"/>
      <c r="E43327" s="6">
        <f t="shared" si="677"/>
        <v>0</v>
      </c>
      <c r="F43327" s="10"/>
      <c r="G43327" s="10"/>
      <c r="H43327" s="10"/>
    </row>
    <row r="43328" spans="1:8" x14ac:dyDescent="0.25">
      <c r="A43328" s="10"/>
      <c r="B43328" s="10"/>
      <c r="C43328" s="11"/>
      <c r="D43328" s="11"/>
      <c r="E43328" s="6">
        <f t="shared" si="677"/>
        <v>0</v>
      </c>
      <c r="F43328" s="10"/>
      <c r="G43328" s="10"/>
      <c r="H43328" s="10"/>
    </row>
    <row r="43329" spans="1:8" x14ac:dyDescent="0.25">
      <c r="A43329" s="10"/>
      <c r="B43329" s="10"/>
      <c r="C43329" s="11"/>
      <c r="D43329" s="11"/>
      <c r="E43329" s="6">
        <f t="shared" si="677"/>
        <v>0</v>
      </c>
      <c r="F43329" s="10"/>
      <c r="G43329" s="10"/>
      <c r="H43329" s="10"/>
    </row>
    <row r="43330" spans="1:8" x14ac:dyDescent="0.25">
      <c r="A43330" s="10"/>
      <c r="B43330" s="10"/>
      <c r="C43330" s="11"/>
      <c r="D43330" s="11"/>
      <c r="E43330" s="6">
        <f t="shared" si="677"/>
        <v>0</v>
      </c>
      <c r="F43330" s="10"/>
      <c r="G43330" s="10"/>
      <c r="H43330" s="10"/>
    </row>
    <row r="43331" spans="1:8" x14ac:dyDescent="0.25">
      <c r="A43331" s="10"/>
      <c r="B43331" s="10"/>
      <c r="C43331" s="11"/>
      <c r="D43331" s="11"/>
      <c r="E43331" s="6">
        <f t="shared" si="677"/>
        <v>0</v>
      </c>
      <c r="F43331" s="10"/>
      <c r="G43331" s="10"/>
      <c r="H43331" s="10"/>
    </row>
    <row r="43332" spans="1:8" x14ac:dyDescent="0.25">
      <c r="A43332" s="10"/>
      <c r="B43332" s="10"/>
      <c r="C43332" s="11"/>
      <c r="D43332" s="11"/>
      <c r="E43332" s="6">
        <f t="shared" si="677"/>
        <v>0</v>
      </c>
      <c r="F43332" s="10"/>
      <c r="G43332" s="10"/>
      <c r="H43332" s="10"/>
    </row>
    <row r="43333" spans="1:8" x14ac:dyDescent="0.25">
      <c r="A43333" s="10"/>
      <c r="B43333" s="10"/>
      <c r="C43333" s="11"/>
      <c r="D43333" s="11"/>
      <c r="E43333" s="6">
        <f t="shared" si="677"/>
        <v>0</v>
      </c>
      <c r="F43333" s="10"/>
      <c r="G43333" s="10"/>
      <c r="H43333" s="10"/>
    </row>
    <row r="43334" spans="1:8" x14ac:dyDescent="0.25">
      <c r="A43334" s="10"/>
      <c r="B43334" s="10"/>
      <c r="C43334" s="11"/>
      <c r="D43334" s="11"/>
      <c r="E43334" s="6">
        <f t="shared" si="677"/>
        <v>0</v>
      </c>
      <c r="F43334" s="10"/>
      <c r="G43334" s="10"/>
      <c r="H43334" s="10"/>
    </row>
    <row r="43335" spans="1:8" x14ac:dyDescent="0.25">
      <c r="A43335" s="10"/>
      <c r="B43335" s="10"/>
      <c r="C43335" s="11"/>
      <c r="D43335" s="11"/>
      <c r="E43335" s="6">
        <f t="shared" si="677"/>
        <v>0</v>
      </c>
      <c r="F43335" s="10"/>
      <c r="G43335" s="10"/>
      <c r="H43335" s="10"/>
    </row>
    <row r="43336" spans="1:8" x14ac:dyDescent="0.25">
      <c r="A43336" s="10"/>
      <c r="B43336" s="10"/>
      <c r="C43336" s="11"/>
      <c r="D43336" s="11"/>
      <c r="E43336" s="6">
        <f t="shared" si="677"/>
        <v>0</v>
      </c>
      <c r="F43336" s="10"/>
      <c r="G43336" s="10"/>
      <c r="H43336" s="10"/>
    </row>
    <row r="43337" spans="1:8" x14ac:dyDescent="0.25">
      <c r="A43337" s="10"/>
      <c r="B43337" s="10"/>
      <c r="C43337" s="11"/>
      <c r="D43337" s="11"/>
      <c r="E43337" s="6">
        <f t="shared" si="677"/>
        <v>0</v>
      </c>
      <c r="F43337" s="10"/>
      <c r="G43337" s="10"/>
      <c r="H43337" s="10"/>
    </row>
    <row r="43338" spans="1:8" x14ac:dyDescent="0.25">
      <c r="A43338" s="10"/>
      <c r="B43338" s="10"/>
      <c r="C43338" s="11"/>
      <c r="D43338" s="11"/>
      <c r="E43338" s="6">
        <f t="shared" si="677"/>
        <v>0</v>
      </c>
      <c r="F43338" s="10"/>
      <c r="G43338" s="10"/>
      <c r="H43338" s="10"/>
    </row>
    <row r="43339" spans="1:8" x14ac:dyDescent="0.25">
      <c r="A43339" s="10"/>
      <c r="B43339" s="10"/>
      <c r="C43339" s="11"/>
      <c r="D43339" s="11"/>
      <c r="E43339" s="6">
        <f t="shared" si="677"/>
        <v>0</v>
      </c>
      <c r="F43339" s="10"/>
      <c r="G43339" s="10"/>
      <c r="H43339" s="10"/>
    </row>
    <row r="43340" spans="1:8" x14ac:dyDescent="0.25">
      <c r="A43340" s="10"/>
      <c r="B43340" s="10"/>
      <c r="C43340" s="11"/>
      <c r="D43340" s="11"/>
      <c r="E43340" s="6">
        <f t="shared" si="677"/>
        <v>0</v>
      </c>
      <c r="F43340" s="10"/>
      <c r="G43340" s="10"/>
      <c r="H43340" s="10"/>
    </row>
    <row r="43341" spans="1:8" x14ac:dyDescent="0.25">
      <c r="A43341" s="10"/>
      <c r="B43341" s="10"/>
      <c r="C43341" s="11"/>
      <c r="D43341" s="11"/>
      <c r="E43341" s="6">
        <f t="shared" si="677"/>
        <v>0</v>
      </c>
      <c r="F43341" s="10"/>
      <c r="G43341" s="10"/>
      <c r="H43341" s="10"/>
    </row>
    <row r="43342" spans="1:8" x14ac:dyDescent="0.25">
      <c r="A43342" s="10"/>
      <c r="B43342" s="10"/>
      <c r="C43342" s="11"/>
      <c r="D43342" s="11"/>
      <c r="E43342" s="6">
        <f t="shared" si="677"/>
        <v>0</v>
      </c>
      <c r="F43342" s="10"/>
      <c r="G43342" s="10"/>
      <c r="H43342" s="10"/>
    </row>
    <row r="43343" spans="1:8" x14ac:dyDescent="0.25">
      <c r="A43343" s="10"/>
      <c r="B43343" s="10"/>
      <c r="C43343" s="11"/>
      <c r="D43343" s="11"/>
      <c r="E43343" s="6">
        <f t="shared" si="677"/>
        <v>0</v>
      </c>
      <c r="F43343" s="10"/>
      <c r="G43343" s="10"/>
      <c r="H43343" s="10"/>
    </row>
    <row r="43344" spans="1:8" x14ac:dyDescent="0.25">
      <c r="A43344" s="10"/>
      <c r="B43344" s="10"/>
      <c r="C43344" s="11"/>
      <c r="D43344" s="11"/>
      <c r="E43344" s="6">
        <f t="shared" si="677"/>
        <v>0</v>
      </c>
      <c r="F43344" s="10"/>
      <c r="G43344" s="10"/>
      <c r="H43344" s="10"/>
    </row>
    <row r="43345" spans="1:8" x14ac:dyDescent="0.25">
      <c r="A43345" s="10"/>
      <c r="B43345" s="10"/>
      <c r="C43345" s="11"/>
      <c r="D43345" s="11"/>
      <c r="E43345" s="6">
        <f t="shared" si="677"/>
        <v>0</v>
      </c>
      <c r="F43345" s="10"/>
      <c r="G43345" s="10"/>
      <c r="H43345" s="10"/>
    </row>
    <row r="43346" spans="1:8" x14ac:dyDescent="0.25">
      <c r="A43346" s="10"/>
      <c r="B43346" s="10"/>
      <c r="C43346" s="11"/>
      <c r="D43346" s="11"/>
      <c r="E43346" s="6">
        <f t="shared" si="677"/>
        <v>0</v>
      </c>
      <c r="F43346" s="10"/>
      <c r="G43346" s="10"/>
      <c r="H43346" s="10"/>
    </row>
    <row r="43347" spans="1:8" x14ac:dyDescent="0.25">
      <c r="A43347" s="10"/>
      <c r="B43347" s="10"/>
      <c r="C43347" s="11"/>
      <c r="D43347" s="11"/>
      <c r="E43347" s="6">
        <f t="shared" si="677"/>
        <v>0</v>
      </c>
      <c r="F43347" s="10"/>
      <c r="G43347" s="10"/>
      <c r="H43347" s="10"/>
    </row>
    <row r="43348" spans="1:8" x14ac:dyDescent="0.25">
      <c r="A43348" s="10"/>
      <c r="B43348" s="10"/>
      <c r="C43348" s="11"/>
      <c r="D43348" s="11"/>
      <c r="E43348" s="6">
        <f t="shared" si="677"/>
        <v>0</v>
      </c>
      <c r="F43348" s="10"/>
      <c r="G43348" s="10"/>
      <c r="H43348" s="10"/>
    </row>
    <row r="43349" spans="1:8" x14ac:dyDescent="0.25">
      <c r="A43349" s="10"/>
      <c r="B43349" s="10"/>
      <c r="C43349" s="11"/>
      <c r="D43349" s="11"/>
      <c r="E43349" s="6">
        <f t="shared" si="677"/>
        <v>0</v>
      </c>
      <c r="F43349" s="10"/>
      <c r="G43349" s="10"/>
      <c r="H43349" s="10"/>
    </row>
    <row r="43350" spans="1:8" x14ac:dyDescent="0.25">
      <c r="A43350" s="10"/>
      <c r="B43350" s="10"/>
      <c r="C43350" s="11"/>
      <c r="D43350" s="11"/>
      <c r="E43350" s="6">
        <f t="shared" si="677"/>
        <v>0</v>
      </c>
      <c r="F43350" s="10"/>
      <c r="G43350" s="10"/>
      <c r="H43350" s="10"/>
    </row>
    <row r="43351" spans="1:8" x14ac:dyDescent="0.25">
      <c r="A43351" s="10"/>
      <c r="B43351" s="10"/>
      <c r="C43351" s="11"/>
      <c r="D43351" s="11"/>
      <c r="E43351" s="6">
        <f t="shared" si="677"/>
        <v>0</v>
      </c>
      <c r="F43351" s="10"/>
      <c r="G43351" s="10"/>
      <c r="H43351" s="10"/>
    </row>
    <row r="43352" spans="1:8" x14ac:dyDescent="0.25">
      <c r="A43352" s="10"/>
      <c r="B43352" s="10"/>
      <c r="C43352" s="11"/>
      <c r="D43352" s="11"/>
      <c r="E43352" s="6">
        <f t="shared" si="677"/>
        <v>0</v>
      </c>
      <c r="F43352" s="10"/>
      <c r="G43352" s="10"/>
      <c r="H43352" s="10"/>
    </row>
    <row r="43353" spans="1:8" x14ac:dyDescent="0.25">
      <c r="A43353" s="10"/>
      <c r="B43353" s="10"/>
      <c r="C43353" s="11"/>
      <c r="D43353" s="11"/>
      <c r="E43353" s="6">
        <f t="shared" si="677"/>
        <v>0</v>
      </c>
      <c r="F43353" s="10"/>
      <c r="G43353" s="10"/>
      <c r="H43353" s="10"/>
    </row>
    <row r="43354" spans="1:8" x14ac:dyDescent="0.25">
      <c r="A43354" s="10"/>
      <c r="B43354" s="10"/>
      <c r="C43354" s="11"/>
      <c r="D43354" s="11"/>
      <c r="E43354" s="6">
        <f t="shared" si="677"/>
        <v>0</v>
      </c>
      <c r="F43354" s="10"/>
      <c r="G43354" s="10"/>
      <c r="H43354" s="10"/>
    </row>
    <row r="43355" spans="1:8" x14ac:dyDescent="0.25">
      <c r="A43355" s="10"/>
      <c r="B43355" s="10"/>
      <c r="C43355" s="11"/>
      <c r="D43355" s="11"/>
      <c r="E43355" s="6">
        <f t="shared" si="677"/>
        <v>0</v>
      </c>
      <c r="F43355" s="10"/>
      <c r="G43355" s="10"/>
      <c r="H43355" s="10"/>
    </row>
    <row r="43356" spans="1:8" x14ac:dyDescent="0.25">
      <c r="A43356" s="10"/>
      <c r="B43356" s="10"/>
      <c r="C43356" s="11"/>
      <c r="D43356" s="11"/>
      <c r="E43356" s="6">
        <f t="shared" si="677"/>
        <v>0</v>
      </c>
      <c r="F43356" s="10"/>
      <c r="G43356" s="10"/>
      <c r="H43356" s="10"/>
    </row>
    <row r="43357" spans="1:8" x14ac:dyDescent="0.25">
      <c r="A43357" s="10"/>
      <c r="B43357" s="10"/>
      <c r="C43357" s="11"/>
      <c r="D43357" s="11"/>
      <c r="E43357" s="6">
        <f t="shared" si="677"/>
        <v>0</v>
      </c>
      <c r="F43357" s="10"/>
      <c r="G43357" s="10"/>
      <c r="H43357" s="10"/>
    </row>
    <row r="43358" spans="1:8" x14ac:dyDescent="0.25">
      <c r="A43358" s="10"/>
      <c r="B43358" s="10"/>
      <c r="C43358" s="11"/>
      <c r="D43358" s="11"/>
      <c r="E43358" s="6">
        <f t="shared" si="677"/>
        <v>0</v>
      </c>
      <c r="F43358" s="10"/>
      <c r="G43358" s="10"/>
      <c r="H43358" s="10"/>
    </row>
    <row r="43359" spans="1:8" x14ac:dyDescent="0.25">
      <c r="A43359" s="10"/>
      <c r="B43359" s="10"/>
      <c r="C43359" s="11"/>
      <c r="D43359" s="11"/>
      <c r="E43359" s="6">
        <f t="shared" si="677"/>
        <v>0</v>
      </c>
      <c r="F43359" s="10"/>
      <c r="G43359" s="10"/>
      <c r="H43359" s="10"/>
    </row>
    <row r="43360" spans="1:8" x14ac:dyDescent="0.25">
      <c r="A43360" s="10"/>
      <c r="B43360" s="10"/>
      <c r="C43360" s="11"/>
      <c r="D43360" s="11"/>
      <c r="E43360" s="6">
        <f t="shared" si="677"/>
        <v>0</v>
      </c>
      <c r="F43360" s="10"/>
      <c r="G43360" s="10"/>
      <c r="H43360" s="10"/>
    </row>
    <row r="43361" spans="1:8" x14ac:dyDescent="0.25">
      <c r="A43361" s="10"/>
      <c r="B43361" s="10"/>
      <c r="C43361" s="11"/>
      <c r="D43361" s="11"/>
      <c r="E43361" s="6">
        <f t="shared" si="677"/>
        <v>0</v>
      </c>
      <c r="F43361" s="10"/>
      <c r="G43361" s="10"/>
      <c r="H43361" s="10"/>
    </row>
    <row r="43362" spans="1:8" x14ac:dyDescent="0.25">
      <c r="A43362" s="10"/>
      <c r="B43362" s="10"/>
      <c r="C43362" s="11"/>
      <c r="D43362" s="11"/>
      <c r="E43362" s="6">
        <f t="shared" ref="E43362:E43425" si="678">C43362+(C43362*D43362)</f>
        <v>0</v>
      </c>
      <c r="F43362" s="10"/>
      <c r="G43362" s="10"/>
      <c r="H43362" s="10"/>
    </row>
    <row r="43363" spans="1:8" x14ac:dyDescent="0.25">
      <c r="A43363" s="10"/>
      <c r="B43363" s="10"/>
      <c r="C43363" s="11"/>
      <c r="D43363" s="11"/>
      <c r="E43363" s="6">
        <f t="shared" si="678"/>
        <v>0</v>
      </c>
      <c r="F43363" s="10"/>
      <c r="G43363" s="10"/>
      <c r="H43363" s="10"/>
    </row>
    <row r="43364" spans="1:8" x14ac:dyDescent="0.25">
      <c r="A43364" s="10"/>
      <c r="B43364" s="10"/>
      <c r="C43364" s="11"/>
      <c r="D43364" s="11"/>
      <c r="E43364" s="6">
        <f t="shared" si="678"/>
        <v>0</v>
      </c>
      <c r="F43364" s="10"/>
      <c r="G43364" s="10"/>
      <c r="H43364" s="10"/>
    </row>
    <row r="43365" spans="1:8" x14ac:dyDescent="0.25">
      <c r="A43365" s="10"/>
      <c r="B43365" s="10"/>
      <c r="C43365" s="11"/>
      <c r="D43365" s="11"/>
      <c r="E43365" s="6">
        <f t="shared" si="678"/>
        <v>0</v>
      </c>
      <c r="F43365" s="10"/>
      <c r="G43365" s="10"/>
      <c r="H43365" s="10"/>
    </row>
    <row r="43366" spans="1:8" x14ac:dyDescent="0.25">
      <c r="A43366" s="10"/>
      <c r="B43366" s="10"/>
      <c r="C43366" s="11"/>
      <c r="D43366" s="11"/>
      <c r="E43366" s="6">
        <f t="shared" si="678"/>
        <v>0</v>
      </c>
      <c r="F43366" s="10"/>
      <c r="G43366" s="10"/>
      <c r="H43366" s="10"/>
    </row>
    <row r="43367" spans="1:8" x14ac:dyDescent="0.25">
      <c r="A43367" s="10"/>
      <c r="B43367" s="10"/>
      <c r="C43367" s="11"/>
      <c r="D43367" s="11"/>
      <c r="E43367" s="6">
        <f t="shared" si="678"/>
        <v>0</v>
      </c>
      <c r="F43367" s="10"/>
      <c r="G43367" s="10"/>
      <c r="H43367" s="10"/>
    </row>
    <row r="43368" spans="1:8" x14ac:dyDescent="0.25">
      <c r="A43368" s="10"/>
      <c r="B43368" s="10"/>
      <c r="C43368" s="11"/>
      <c r="D43368" s="11"/>
      <c r="E43368" s="6">
        <f t="shared" si="678"/>
        <v>0</v>
      </c>
      <c r="F43368" s="10"/>
      <c r="G43368" s="10"/>
      <c r="H43368" s="10"/>
    </row>
    <row r="43369" spans="1:8" x14ac:dyDescent="0.25">
      <c r="A43369" s="10"/>
      <c r="B43369" s="10"/>
      <c r="C43369" s="11"/>
      <c r="D43369" s="11"/>
      <c r="E43369" s="6">
        <f t="shared" si="678"/>
        <v>0</v>
      </c>
      <c r="F43369" s="10"/>
      <c r="G43369" s="10"/>
      <c r="H43369" s="10"/>
    </row>
    <row r="43370" spans="1:8" x14ac:dyDescent="0.25">
      <c r="A43370" s="10"/>
      <c r="B43370" s="10"/>
      <c r="C43370" s="11"/>
      <c r="D43370" s="11"/>
      <c r="E43370" s="6">
        <f t="shared" si="678"/>
        <v>0</v>
      </c>
      <c r="F43370" s="10"/>
      <c r="G43370" s="10"/>
      <c r="H43370" s="10"/>
    </row>
    <row r="43371" spans="1:8" x14ac:dyDescent="0.25">
      <c r="A43371" s="10"/>
      <c r="B43371" s="10"/>
      <c r="C43371" s="11"/>
      <c r="D43371" s="11"/>
      <c r="E43371" s="6">
        <f t="shared" si="678"/>
        <v>0</v>
      </c>
      <c r="F43371" s="10"/>
      <c r="G43371" s="10"/>
      <c r="H43371" s="10"/>
    </row>
    <row r="43372" spans="1:8" x14ac:dyDescent="0.25">
      <c r="A43372" s="10"/>
      <c r="B43372" s="10"/>
      <c r="C43372" s="11"/>
      <c r="D43372" s="11"/>
      <c r="E43372" s="6">
        <f t="shared" si="678"/>
        <v>0</v>
      </c>
      <c r="F43372" s="10"/>
      <c r="G43372" s="10"/>
      <c r="H43372" s="10"/>
    </row>
    <row r="43373" spans="1:8" x14ac:dyDescent="0.25">
      <c r="A43373" s="10"/>
      <c r="B43373" s="10"/>
      <c r="C43373" s="11"/>
      <c r="D43373" s="11"/>
      <c r="E43373" s="6">
        <f t="shared" si="678"/>
        <v>0</v>
      </c>
      <c r="F43373" s="10"/>
      <c r="G43373" s="10"/>
      <c r="H43373" s="10"/>
    </row>
    <row r="43374" spans="1:8" x14ac:dyDescent="0.25">
      <c r="A43374" s="10"/>
      <c r="B43374" s="10"/>
      <c r="C43374" s="11"/>
      <c r="D43374" s="11"/>
      <c r="E43374" s="6">
        <f t="shared" si="678"/>
        <v>0</v>
      </c>
      <c r="F43374" s="10"/>
      <c r="G43374" s="10"/>
      <c r="H43374" s="10"/>
    </row>
    <row r="43375" spans="1:8" x14ac:dyDescent="0.25">
      <c r="A43375" s="10"/>
      <c r="B43375" s="10"/>
      <c r="C43375" s="11"/>
      <c r="D43375" s="11"/>
      <c r="E43375" s="6">
        <f t="shared" si="678"/>
        <v>0</v>
      </c>
      <c r="F43375" s="10"/>
      <c r="G43375" s="10"/>
      <c r="H43375" s="10"/>
    </row>
    <row r="43376" spans="1:8" x14ac:dyDescent="0.25">
      <c r="A43376" s="10"/>
      <c r="B43376" s="10"/>
      <c r="C43376" s="11"/>
      <c r="D43376" s="11"/>
      <c r="E43376" s="6">
        <f t="shared" si="678"/>
        <v>0</v>
      </c>
      <c r="F43376" s="10"/>
      <c r="G43376" s="10"/>
      <c r="H43376" s="10"/>
    </row>
    <row r="43377" spans="1:8" x14ac:dyDescent="0.25">
      <c r="A43377" s="10"/>
      <c r="B43377" s="10"/>
      <c r="C43377" s="11"/>
      <c r="D43377" s="11"/>
      <c r="E43377" s="6">
        <f t="shared" si="678"/>
        <v>0</v>
      </c>
      <c r="F43377" s="10"/>
      <c r="G43377" s="10"/>
      <c r="H43377" s="10"/>
    </row>
    <row r="43378" spans="1:8" x14ac:dyDescent="0.25">
      <c r="A43378" s="10"/>
      <c r="B43378" s="10"/>
      <c r="C43378" s="11"/>
      <c r="D43378" s="11"/>
      <c r="E43378" s="6">
        <f t="shared" si="678"/>
        <v>0</v>
      </c>
      <c r="F43378" s="10"/>
      <c r="G43378" s="10"/>
      <c r="H43378" s="10"/>
    </row>
    <row r="43379" spans="1:8" x14ac:dyDescent="0.25">
      <c r="A43379" s="10"/>
      <c r="B43379" s="10"/>
      <c r="C43379" s="11"/>
      <c r="D43379" s="11"/>
      <c r="E43379" s="6">
        <f t="shared" si="678"/>
        <v>0</v>
      </c>
      <c r="F43379" s="10"/>
      <c r="G43379" s="10"/>
      <c r="H43379" s="10"/>
    </row>
    <row r="43380" spans="1:8" x14ac:dyDescent="0.25">
      <c r="A43380" s="10"/>
      <c r="B43380" s="10"/>
      <c r="C43380" s="11"/>
      <c r="D43380" s="11"/>
      <c r="E43380" s="6">
        <f t="shared" si="678"/>
        <v>0</v>
      </c>
      <c r="F43380" s="10"/>
      <c r="G43380" s="10"/>
      <c r="H43380" s="10"/>
    </row>
    <row r="43381" spans="1:8" x14ac:dyDescent="0.25">
      <c r="A43381" s="10"/>
      <c r="B43381" s="10"/>
      <c r="C43381" s="11"/>
      <c r="D43381" s="11"/>
      <c r="E43381" s="6">
        <f t="shared" si="678"/>
        <v>0</v>
      </c>
      <c r="F43381" s="10"/>
      <c r="G43381" s="10"/>
      <c r="H43381" s="10"/>
    </row>
    <row r="43382" spans="1:8" x14ac:dyDescent="0.25">
      <c r="A43382" s="10"/>
      <c r="B43382" s="10"/>
      <c r="C43382" s="11"/>
      <c r="D43382" s="11"/>
      <c r="E43382" s="6">
        <f t="shared" si="678"/>
        <v>0</v>
      </c>
      <c r="F43382" s="10"/>
      <c r="G43382" s="10"/>
      <c r="H43382" s="10"/>
    </row>
    <row r="43383" spans="1:8" x14ac:dyDescent="0.25">
      <c r="A43383" s="10"/>
      <c r="B43383" s="10"/>
      <c r="C43383" s="11"/>
      <c r="D43383" s="11"/>
      <c r="E43383" s="6">
        <f t="shared" si="678"/>
        <v>0</v>
      </c>
      <c r="F43383" s="10"/>
      <c r="G43383" s="10"/>
      <c r="H43383" s="10"/>
    </row>
    <row r="43384" spans="1:8" x14ac:dyDescent="0.25">
      <c r="A43384" s="10"/>
      <c r="B43384" s="10"/>
      <c r="C43384" s="11"/>
      <c r="D43384" s="11"/>
      <c r="E43384" s="6">
        <f t="shared" si="678"/>
        <v>0</v>
      </c>
      <c r="F43384" s="10"/>
      <c r="G43384" s="10"/>
      <c r="H43384" s="10"/>
    </row>
    <row r="43385" spans="1:8" x14ac:dyDescent="0.25">
      <c r="A43385" s="10"/>
      <c r="B43385" s="10"/>
      <c r="C43385" s="11"/>
      <c r="D43385" s="11"/>
      <c r="E43385" s="6">
        <f t="shared" si="678"/>
        <v>0</v>
      </c>
      <c r="F43385" s="10"/>
      <c r="G43385" s="10"/>
      <c r="H43385" s="10"/>
    </row>
    <row r="43386" spans="1:8" x14ac:dyDescent="0.25">
      <c r="A43386" s="10"/>
      <c r="B43386" s="10"/>
      <c r="C43386" s="11"/>
      <c r="D43386" s="11"/>
      <c r="E43386" s="6">
        <f t="shared" si="678"/>
        <v>0</v>
      </c>
      <c r="F43386" s="10"/>
      <c r="G43386" s="10"/>
      <c r="H43386" s="10"/>
    </row>
    <row r="43387" spans="1:8" x14ac:dyDescent="0.25">
      <c r="A43387" s="10"/>
      <c r="B43387" s="10"/>
      <c r="C43387" s="11"/>
      <c r="D43387" s="11"/>
      <c r="E43387" s="6">
        <f t="shared" si="678"/>
        <v>0</v>
      </c>
      <c r="F43387" s="10"/>
      <c r="G43387" s="10"/>
      <c r="H43387" s="10"/>
    </row>
    <row r="43388" spans="1:8" x14ac:dyDescent="0.25">
      <c r="A43388" s="10"/>
      <c r="B43388" s="10"/>
      <c r="C43388" s="11"/>
      <c r="D43388" s="11"/>
      <c r="E43388" s="6">
        <f t="shared" si="678"/>
        <v>0</v>
      </c>
      <c r="F43388" s="10"/>
      <c r="G43388" s="10"/>
      <c r="H43388" s="10"/>
    </row>
    <row r="43389" spans="1:8" x14ac:dyDescent="0.25">
      <c r="A43389" s="10"/>
      <c r="B43389" s="10"/>
      <c r="C43389" s="11"/>
      <c r="D43389" s="11"/>
      <c r="E43389" s="6">
        <f t="shared" si="678"/>
        <v>0</v>
      </c>
      <c r="F43389" s="10"/>
      <c r="G43389" s="10"/>
      <c r="H43389" s="10"/>
    </row>
    <row r="43390" spans="1:8" x14ac:dyDescent="0.25">
      <c r="A43390" s="10"/>
      <c r="B43390" s="10"/>
      <c r="C43390" s="11"/>
      <c r="D43390" s="11"/>
      <c r="E43390" s="6">
        <f t="shared" si="678"/>
        <v>0</v>
      </c>
      <c r="F43390" s="10"/>
      <c r="G43390" s="10"/>
      <c r="H43390" s="10"/>
    </row>
    <row r="43391" spans="1:8" x14ac:dyDescent="0.25">
      <c r="A43391" s="10"/>
      <c r="B43391" s="10"/>
      <c r="C43391" s="11"/>
      <c r="D43391" s="11"/>
      <c r="E43391" s="6">
        <f t="shared" si="678"/>
        <v>0</v>
      </c>
      <c r="F43391" s="10"/>
      <c r="G43391" s="10"/>
      <c r="H43391" s="10"/>
    </row>
    <row r="43392" spans="1:8" x14ac:dyDescent="0.25">
      <c r="A43392" s="10"/>
      <c r="B43392" s="10"/>
      <c r="C43392" s="11"/>
      <c r="D43392" s="11"/>
      <c r="E43392" s="6">
        <f t="shared" si="678"/>
        <v>0</v>
      </c>
      <c r="F43392" s="10"/>
      <c r="G43392" s="10"/>
      <c r="H43392" s="10"/>
    </row>
    <row r="43393" spans="1:8" x14ac:dyDescent="0.25">
      <c r="A43393" s="10"/>
      <c r="B43393" s="10"/>
      <c r="C43393" s="11"/>
      <c r="D43393" s="11"/>
      <c r="E43393" s="6">
        <f t="shared" si="678"/>
        <v>0</v>
      </c>
      <c r="F43393" s="10"/>
      <c r="G43393" s="10"/>
      <c r="H43393" s="10"/>
    </row>
    <row r="43394" spans="1:8" x14ac:dyDescent="0.25">
      <c r="A43394" s="10"/>
      <c r="B43394" s="10"/>
      <c r="C43394" s="11"/>
      <c r="D43394" s="11"/>
      <c r="E43394" s="6">
        <f t="shared" si="678"/>
        <v>0</v>
      </c>
      <c r="F43394" s="10"/>
      <c r="G43394" s="10"/>
      <c r="H43394" s="10"/>
    </row>
    <row r="43395" spans="1:8" x14ac:dyDescent="0.25">
      <c r="A43395" s="10"/>
      <c r="B43395" s="10"/>
      <c r="C43395" s="11"/>
      <c r="D43395" s="11"/>
      <c r="E43395" s="6">
        <f t="shared" si="678"/>
        <v>0</v>
      </c>
      <c r="F43395" s="10"/>
      <c r="G43395" s="10"/>
      <c r="H43395" s="10"/>
    </row>
    <row r="43396" spans="1:8" x14ac:dyDescent="0.25">
      <c r="A43396" s="10"/>
      <c r="B43396" s="10"/>
      <c r="C43396" s="11"/>
      <c r="D43396" s="11"/>
      <c r="E43396" s="6">
        <f t="shared" si="678"/>
        <v>0</v>
      </c>
      <c r="F43396" s="10"/>
      <c r="G43396" s="10"/>
      <c r="H43396" s="10"/>
    </row>
    <row r="43397" spans="1:8" x14ac:dyDescent="0.25">
      <c r="A43397" s="10"/>
      <c r="B43397" s="10"/>
      <c r="C43397" s="11"/>
      <c r="D43397" s="11"/>
      <c r="E43397" s="6">
        <f t="shared" si="678"/>
        <v>0</v>
      </c>
      <c r="F43397" s="10"/>
      <c r="G43397" s="10"/>
      <c r="H43397" s="10"/>
    </row>
    <row r="43398" spans="1:8" x14ac:dyDescent="0.25">
      <c r="A43398" s="10"/>
      <c r="B43398" s="10"/>
      <c r="C43398" s="11"/>
      <c r="D43398" s="11"/>
      <c r="E43398" s="6">
        <f t="shared" si="678"/>
        <v>0</v>
      </c>
      <c r="F43398" s="10"/>
      <c r="G43398" s="10"/>
      <c r="H43398" s="10"/>
    </row>
    <row r="43399" spans="1:8" x14ac:dyDescent="0.25">
      <c r="A43399" s="10"/>
      <c r="B43399" s="10"/>
      <c r="C43399" s="11"/>
      <c r="D43399" s="11"/>
      <c r="E43399" s="6">
        <f t="shared" si="678"/>
        <v>0</v>
      </c>
      <c r="F43399" s="10"/>
      <c r="G43399" s="10"/>
      <c r="H43399" s="10"/>
    </row>
    <row r="43400" spans="1:8" x14ac:dyDescent="0.25">
      <c r="A43400" s="10"/>
      <c r="B43400" s="10"/>
      <c r="C43400" s="11"/>
      <c r="D43400" s="11"/>
      <c r="E43400" s="6">
        <f t="shared" si="678"/>
        <v>0</v>
      </c>
      <c r="F43400" s="10"/>
      <c r="G43400" s="10"/>
      <c r="H43400" s="10"/>
    </row>
    <row r="43401" spans="1:8" x14ac:dyDescent="0.25">
      <c r="A43401" s="10"/>
      <c r="B43401" s="10"/>
      <c r="C43401" s="11"/>
      <c r="D43401" s="11"/>
      <c r="E43401" s="6">
        <f t="shared" si="678"/>
        <v>0</v>
      </c>
      <c r="F43401" s="10"/>
      <c r="G43401" s="10"/>
      <c r="H43401" s="10"/>
    </row>
    <row r="43402" spans="1:8" x14ac:dyDescent="0.25">
      <c r="A43402" s="10"/>
      <c r="B43402" s="10"/>
      <c r="C43402" s="11"/>
      <c r="D43402" s="11"/>
      <c r="E43402" s="6">
        <f t="shared" si="678"/>
        <v>0</v>
      </c>
      <c r="F43402" s="10"/>
      <c r="G43402" s="10"/>
      <c r="H43402" s="10"/>
    </row>
    <row r="43403" spans="1:8" x14ac:dyDescent="0.25">
      <c r="A43403" s="10"/>
      <c r="B43403" s="10"/>
      <c r="C43403" s="11"/>
      <c r="D43403" s="11"/>
      <c r="E43403" s="6">
        <f t="shared" si="678"/>
        <v>0</v>
      </c>
      <c r="F43403" s="10"/>
      <c r="G43403" s="10"/>
      <c r="H43403" s="10"/>
    </row>
    <row r="43404" spans="1:8" x14ac:dyDescent="0.25">
      <c r="A43404" s="10"/>
      <c r="B43404" s="10"/>
      <c r="C43404" s="11"/>
      <c r="D43404" s="11"/>
      <c r="E43404" s="6">
        <f t="shared" si="678"/>
        <v>0</v>
      </c>
      <c r="F43404" s="10"/>
      <c r="G43404" s="10"/>
      <c r="H43404" s="10"/>
    </row>
    <row r="43405" spans="1:8" x14ac:dyDescent="0.25">
      <c r="A43405" s="10"/>
      <c r="B43405" s="10"/>
      <c r="C43405" s="11"/>
      <c r="D43405" s="11"/>
      <c r="E43405" s="6">
        <f t="shared" si="678"/>
        <v>0</v>
      </c>
      <c r="F43405" s="10"/>
      <c r="G43405" s="10"/>
      <c r="H43405" s="10"/>
    </row>
    <row r="43406" spans="1:8" x14ac:dyDescent="0.25">
      <c r="A43406" s="10"/>
      <c r="B43406" s="10"/>
      <c r="C43406" s="11"/>
      <c r="D43406" s="11"/>
      <c r="E43406" s="6">
        <f t="shared" si="678"/>
        <v>0</v>
      </c>
      <c r="F43406" s="10"/>
      <c r="G43406" s="10"/>
      <c r="H43406" s="10"/>
    </row>
    <row r="43407" spans="1:8" x14ac:dyDescent="0.25">
      <c r="A43407" s="10"/>
      <c r="B43407" s="10"/>
      <c r="C43407" s="11"/>
      <c r="D43407" s="11"/>
      <c r="E43407" s="6">
        <f t="shared" si="678"/>
        <v>0</v>
      </c>
      <c r="F43407" s="10"/>
      <c r="G43407" s="10"/>
      <c r="H43407" s="10"/>
    </row>
    <row r="43408" spans="1:8" x14ac:dyDescent="0.25">
      <c r="A43408" s="10"/>
      <c r="B43408" s="10"/>
      <c r="C43408" s="11"/>
      <c r="D43408" s="11"/>
      <c r="E43408" s="6">
        <f t="shared" si="678"/>
        <v>0</v>
      </c>
      <c r="F43408" s="10"/>
      <c r="G43408" s="10"/>
      <c r="H43408" s="10"/>
    </row>
    <row r="43409" spans="1:8" x14ac:dyDescent="0.25">
      <c r="A43409" s="10"/>
      <c r="B43409" s="10"/>
      <c r="C43409" s="11"/>
      <c r="D43409" s="11"/>
      <c r="E43409" s="6">
        <f t="shared" si="678"/>
        <v>0</v>
      </c>
      <c r="F43409" s="10"/>
      <c r="G43409" s="10"/>
      <c r="H43409" s="10"/>
    </row>
    <row r="43410" spans="1:8" x14ac:dyDescent="0.25">
      <c r="A43410" s="10"/>
      <c r="B43410" s="10"/>
      <c r="C43410" s="11"/>
      <c r="D43410" s="11"/>
      <c r="E43410" s="6">
        <f t="shared" si="678"/>
        <v>0</v>
      </c>
      <c r="F43410" s="10"/>
      <c r="G43410" s="10"/>
      <c r="H43410" s="10"/>
    </row>
    <row r="43411" spans="1:8" x14ac:dyDescent="0.25">
      <c r="A43411" s="10"/>
      <c r="B43411" s="10"/>
      <c r="C43411" s="11"/>
      <c r="D43411" s="11"/>
      <c r="E43411" s="6">
        <f t="shared" si="678"/>
        <v>0</v>
      </c>
      <c r="F43411" s="10"/>
      <c r="G43411" s="10"/>
      <c r="H43411" s="10"/>
    </row>
    <row r="43412" spans="1:8" x14ac:dyDescent="0.25">
      <c r="A43412" s="10"/>
      <c r="B43412" s="10"/>
      <c r="C43412" s="11"/>
      <c r="D43412" s="11"/>
      <c r="E43412" s="6">
        <f t="shared" si="678"/>
        <v>0</v>
      </c>
      <c r="F43412" s="10"/>
      <c r="G43412" s="10"/>
      <c r="H43412" s="10"/>
    </row>
    <row r="43413" spans="1:8" x14ac:dyDescent="0.25">
      <c r="A43413" s="10"/>
      <c r="B43413" s="10"/>
      <c r="C43413" s="11"/>
      <c r="D43413" s="11"/>
      <c r="E43413" s="6">
        <f t="shared" si="678"/>
        <v>0</v>
      </c>
      <c r="F43413" s="10"/>
      <c r="G43413" s="10"/>
      <c r="H43413" s="10"/>
    </row>
    <row r="43414" spans="1:8" x14ac:dyDescent="0.25">
      <c r="A43414" s="10"/>
      <c r="B43414" s="10"/>
      <c r="C43414" s="11"/>
      <c r="D43414" s="11"/>
      <c r="E43414" s="6">
        <f t="shared" si="678"/>
        <v>0</v>
      </c>
      <c r="F43414" s="10"/>
      <c r="G43414" s="10"/>
      <c r="H43414" s="10"/>
    </row>
    <row r="43415" spans="1:8" x14ac:dyDescent="0.25">
      <c r="A43415" s="10"/>
      <c r="B43415" s="10"/>
      <c r="C43415" s="11"/>
      <c r="D43415" s="11"/>
      <c r="E43415" s="6">
        <f t="shared" si="678"/>
        <v>0</v>
      </c>
      <c r="F43415" s="10"/>
      <c r="G43415" s="10"/>
      <c r="H43415" s="10"/>
    </row>
    <row r="43416" spans="1:8" x14ac:dyDescent="0.25">
      <c r="A43416" s="10"/>
      <c r="B43416" s="10"/>
      <c r="C43416" s="11"/>
      <c r="D43416" s="11"/>
      <c r="E43416" s="6">
        <f t="shared" si="678"/>
        <v>0</v>
      </c>
      <c r="F43416" s="10"/>
      <c r="G43416" s="10"/>
      <c r="H43416" s="10"/>
    </row>
    <row r="43417" spans="1:8" x14ac:dyDescent="0.25">
      <c r="A43417" s="10"/>
      <c r="B43417" s="10"/>
      <c r="C43417" s="11"/>
      <c r="D43417" s="11"/>
      <c r="E43417" s="6">
        <f t="shared" si="678"/>
        <v>0</v>
      </c>
      <c r="F43417" s="10"/>
      <c r="G43417" s="10"/>
      <c r="H43417" s="10"/>
    </row>
    <row r="43418" spans="1:8" x14ac:dyDescent="0.25">
      <c r="A43418" s="10"/>
      <c r="B43418" s="10"/>
      <c r="C43418" s="11"/>
      <c r="D43418" s="11"/>
      <c r="E43418" s="6">
        <f t="shared" si="678"/>
        <v>0</v>
      </c>
      <c r="F43418" s="10"/>
      <c r="G43418" s="10"/>
      <c r="H43418" s="10"/>
    </row>
    <row r="43419" spans="1:8" x14ac:dyDescent="0.25">
      <c r="A43419" s="10"/>
      <c r="B43419" s="10"/>
      <c r="C43419" s="11"/>
      <c r="D43419" s="11"/>
      <c r="E43419" s="6">
        <f t="shared" si="678"/>
        <v>0</v>
      </c>
      <c r="F43419" s="10"/>
      <c r="G43419" s="10"/>
      <c r="H43419" s="10"/>
    </row>
    <row r="43420" spans="1:8" x14ac:dyDescent="0.25">
      <c r="A43420" s="10"/>
      <c r="B43420" s="10"/>
      <c r="C43420" s="11"/>
      <c r="D43420" s="11"/>
      <c r="E43420" s="6">
        <f t="shared" si="678"/>
        <v>0</v>
      </c>
      <c r="F43420" s="10"/>
      <c r="G43420" s="10"/>
      <c r="H43420" s="10"/>
    </row>
    <row r="43421" spans="1:8" x14ac:dyDescent="0.25">
      <c r="A43421" s="10"/>
      <c r="B43421" s="10"/>
      <c r="C43421" s="11"/>
      <c r="D43421" s="11"/>
      <c r="E43421" s="6">
        <f t="shared" si="678"/>
        <v>0</v>
      </c>
      <c r="F43421" s="10"/>
      <c r="G43421" s="10"/>
      <c r="H43421" s="10"/>
    </row>
    <row r="43422" spans="1:8" x14ac:dyDescent="0.25">
      <c r="A43422" s="10"/>
      <c r="B43422" s="10"/>
      <c r="C43422" s="11"/>
      <c r="D43422" s="11"/>
      <c r="E43422" s="6">
        <f t="shared" si="678"/>
        <v>0</v>
      </c>
      <c r="F43422" s="10"/>
      <c r="G43422" s="10"/>
      <c r="H43422" s="10"/>
    </row>
    <row r="43423" spans="1:8" x14ac:dyDescent="0.25">
      <c r="A43423" s="10"/>
      <c r="B43423" s="10"/>
      <c r="C43423" s="11"/>
      <c r="D43423" s="11"/>
      <c r="E43423" s="6">
        <f t="shared" si="678"/>
        <v>0</v>
      </c>
      <c r="F43423" s="10"/>
      <c r="G43423" s="10"/>
      <c r="H43423" s="10"/>
    </row>
    <row r="43424" spans="1:8" x14ac:dyDescent="0.25">
      <c r="A43424" s="10"/>
      <c r="B43424" s="10"/>
      <c r="C43424" s="11"/>
      <c r="D43424" s="11"/>
      <c r="E43424" s="6">
        <f t="shared" si="678"/>
        <v>0</v>
      </c>
      <c r="F43424" s="10"/>
      <c r="G43424" s="10"/>
      <c r="H43424" s="10"/>
    </row>
    <row r="43425" spans="1:8" x14ac:dyDescent="0.25">
      <c r="A43425" s="10"/>
      <c r="B43425" s="10"/>
      <c r="C43425" s="11"/>
      <c r="D43425" s="11"/>
      <c r="E43425" s="6">
        <f t="shared" si="678"/>
        <v>0</v>
      </c>
      <c r="F43425" s="10"/>
      <c r="G43425" s="10"/>
      <c r="H43425" s="10"/>
    </row>
    <row r="43426" spans="1:8" x14ac:dyDescent="0.25">
      <c r="A43426" s="10"/>
      <c r="B43426" s="10"/>
      <c r="C43426" s="11"/>
      <c r="D43426" s="11"/>
      <c r="E43426" s="6">
        <f t="shared" ref="E43426:E43489" si="679">C43426+(C43426*D43426)</f>
        <v>0</v>
      </c>
      <c r="F43426" s="10"/>
      <c r="G43426" s="10"/>
      <c r="H43426" s="10"/>
    </row>
    <row r="43427" spans="1:8" x14ac:dyDescent="0.25">
      <c r="A43427" s="10"/>
      <c r="B43427" s="10"/>
      <c r="C43427" s="11"/>
      <c r="D43427" s="11"/>
      <c r="E43427" s="6">
        <f t="shared" si="679"/>
        <v>0</v>
      </c>
      <c r="F43427" s="10"/>
      <c r="G43427" s="10"/>
      <c r="H43427" s="10"/>
    </row>
    <row r="43428" spans="1:8" x14ac:dyDescent="0.25">
      <c r="A43428" s="10"/>
      <c r="B43428" s="10"/>
      <c r="C43428" s="11"/>
      <c r="D43428" s="11"/>
      <c r="E43428" s="6">
        <f t="shared" si="679"/>
        <v>0</v>
      </c>
      <c r="F43428" s="10"/>
      <c r="G43428" s="10"/>
      <c r="H43428" s="10"/>
    </row>
    <row r="43429" spans="1:8" x14ac:dyDescent="0.25">
      <c r="A43429" s="10"/>
      <c r="B43429" s="10"/>
      <c r="C43429" s="11"/>
      <c r="D43429" s="11"/>
      <c r="E43429" s="6">
        <f t="shared" si="679"/>
        <v>0</v>
      </c>
      <c r="F43429" s="10"/>
      <c r="G43429" s="10"/>
      <c r="H43429" s="10"/>
    </row>
    <row r="43430" spans="1:8" x14ac:dyDescent="0.25">
      <c r="A43430" s="10"/>
      <c r="B43430" s="10"/>
      <c r="C43430" s="11"/>
      <c r="D43430" s="11"/>
      <c r="E43430" s="6">
        <f t="shared" si="679"/>
        <v>0</v>
      </c>
      <c r="F43430" s="10"/>
      <c r="G43430" s="10"/>
      <c r="H43430" s="10"/>
    </row>
    <row r="43431" spans="1:8" x14ac:dyDescent="0.25">
      <c r="A43431" s="10"/>
      <c r="B43431" s="10"/>
      <c r="C43431" s="11"/>
      <c r="D43431" s="11"/>
      <c r="E43431" s="6">
        <f t="shared" si="679"/>
        <v>0</v>
      </c>
      <c r="F43431" s="10"/>
      <c r="G43431" s="10"/>
      <c r="H43431" s="10"/>
    </row>
    <row r="43432" spans="1:8" x14ac:dyDescent="0.25">
      <c r="A43432" s="10"/>
      <c r="B43432" s="10"/>
      <c r="C43432" s="11"/>
      <c r="D43432" s="11"/>
      <c r="E43432" s="6">
        <f t="shared" si="679"/>
        <v>0</v>
      </c>
      <c r="F43432" s="10"/>
      <c r="G43432" s="10"/>
      <c r="H43432" s="10"/>
    </row>
    <row r="43433" spans="1:8" x14ac:dyDescent="0.25">
      <c r="A43433" s="10"/>
      <c r="B43433" s="10"/>
      <c r="C43433" s="11"/>
      <c r="D43433" s="11"/>
      <c r="E43433" s="6">
        <f t="shared" si="679"/>
        <v>0</v>
      </c>
      <c r="F43433" s="10"/>
      <c r="G43433" s="10"/>
      <c r="H43433" s="10"/>
    </row>
    <row r="43434" spans="1:8" x14ac:dyDescent="0.25">
      <c r="A43434" s="10"/>
      <c r="B43434" s="10"/>
      <c r="C43434" s="11"/>
      <c r="D43434" s="11"/>
      <c r="E43434" s="6">
        <f t="shared" si="679"/>
        <v>0</v>
      </c>
      <c r="F43434" s="10"/>
      <c r="G43434" s="10"/>
      <c r="H43434" s="10"/>
    </row>
    <row r="43435" spans="1:8" x14ac:dyDescent="0.25">
      <c r="A43435" s="10"/>
      <c r="B43435" s="10"/>
      <c r="C43435" s="11"/>
      <c r="D43435" s="11"/>
      <c r="E43435" s="6">
        <f t="shared" si="679"/>
        <v>0</v>
      </c>
      <c r="F43435" s="10"/>
      <c r="G43435" s="10"/>
      <c r="H43435" s="10"/>
    </row>
    <row r="43436" spans="1:8" x14ac:dyDescent="0.25">
      <c r="A43436" s="10"/>
      <c r="B43436" s="10"/>
      <c r="C43436" s="11"/>
      <c r="D43436" s="11"/>
      <c r="E43436" s="6">
        <f t="shared" si="679"/>
        <v>0</v>
      </c>
      <c r="F43436" s="10"/>
      <c r="G43436" s="10"/>
      <c r="H43436" s="10"/>
    </row>
    <row r="43437" spans="1:8" x14ac:dyDescent="0.25">
      <c r="A43437" s="10"/>
      <c r="B43437" s="10"/>
      <c r="C43437" s="11"/>
      <c r="D43437" s="11"/>
      <c r="E43437" s="6">
        <f t="shared" si="679"/>
        <v>0</v>
      </c>
      <c r="F43437" s="10"/>
      <c r="G43437" s="10"/>
      <c r="H43437" s="10"/>
    </row>
    <row r="43438" spans="1:8" x14ac:dyDescent="0.25">
      <c r="A43438" s="10"/>
      <c r="B43438" s="10"/>
      <c r="C43438" s="11"/>
      <c r="D43438" s="11"/>
      <c r="E43438" s="6">
        <f t="shared" si="679"/>
        <v>0</v>
      </c>
      <c r="F43438" s="10"/>
      <c r="G43438" s="10"/>
      <c r="H43438" s="10"/>
    </row>
    <row r="43439" spans="1:8" x14ac:dyDescent="0.25">
      <c r="A43439" s="10"/>
      <c r="B43439" s="10"/>
      <c r="C43439" s="11"/>
      <c r="D43439" s="11"/>
      <c r="E43439" s="6">
        <f t="shared" si="679"/>
        <v>0</v>
      </c>
      <c r="F43439" s="10"/>
      <c r="G43439" s="10"/>
      <c r="H43439" s="10"/>
    </row>
    <row r="43440" spans="1:8" x14ac:dyDescent="0.25">
      <c r="A43440" s="10"/>
      <c r="B43440" s="10"/>
      <c r="C43440" s="11"/>
      <c r="D43440" s="11"/>
      <c r="E43440" s="6">
        <f t="shared" si="679"/>
        <v>0</v>
      </c>
      <c r="F43440" s="10"/>
      <c r="G43440" s="10"/>
      <c r="H43440" s="10"/>
    </row>
    <row r="43441" spans="1:8" x14ac:dyDescent="0.25">
      <c r="A43441" s="10"/>
      <c r="B43441" s="10"/>
      <c r="C43441" s="11"/>
      <c r="D43441" s="11"/>
      <c r="E43441" s="6">
        <f t="shared" si="679"/>
        <v>0</v>
      </c>
      <c r="F43441" s="10"/>
      <c r="G43441" s="10"/>
      <c r="H43441" s="10"/>
    </row>
    <row r="43442" spans="1:8" x14ac:dyDescent="0.25">
      <c r="A43442" s="10"/>
      <c r="B43442" s="10"/>
      <c r="C43442" s="11"/>
      <c r="D43442" s="11"/>
      <c r="E43442" s="6">
        <f t="shared" si="679"/>
        <v>0</v>
      </c>
      <c r="F43442" s="10"/>
      <c r="G43442" s="10"/>
      <c r="H43442" s="10"/>
    </row>
    <row r="43443" spans="1:8" x14ac:dyDescent="0.25">
      <c r="A43443" s="10"/>
      <c r="B43443" s="10"/>
      <c r="C43443" s="11"/>
      <c r="D43443" s="11"/>
      <c r="E43443" s="6">
        <f t="shared" si="679"/>
        <v>0</v>
      </c>
      <c r="F43443" s="10"/>
      <c r="G43443" s="10"/>
      <c r="H43443" s="10"/>
    </row>
    <row r="43444" spans="1:8" x14ac:dyDescent="0.25">
      <c r="A43444" s="10"/>
      <c r="B43444" s="10"/>
      <c r="C43444" s="11"/>
      <c r="D43444" s="11"/>
      <c r="E43444" s="6">
        <f t="shared" si="679"/>
        <v>0</v>
      </c>
      <c r="F43444" s="10"/>
      <c r="G43444" s="10"/>
      <c r="H43444" s="10"/>
    </row>
    <row r="43445" spans="1:8" x14ac:dyDescent="0.25">
      <c r="A43445" s="10"/>
      <c r="B43445" s="10"/>
      <c r="C43445" s="11"/>
      <c r="D43445" s="11"/>
      <c r="E43445" s="6">
        <f t="shared" si="679"/>
        <v>0</v>
      </c>
      <c r="F43445" s="10"/>
      <c r="G43445" s="10"/>
      <c r="H43445" s="10"/>
    </row>
    <row r="43446" spans="1:8" x14ac:dyDescent="0.25">
      <c r="A43446" s="10"/>
      <c r="B43446" s="10"/>
      <c r="C43446" s="11"/>
      <c r="D43446" s="11"/>
      <c r="E43446" s="6">
        <f t="shared" si="679"/>
        <v>0</v>
      </c>
      <c r="F43446" s="10"/>
      <c r="G43446" s="10"/>
      <c r="H43446" s="10"/>
    </row>
    <row r="43447" spans="1:8" x14ac:dyDescent="0.25">
      <c r="A43447" s="10"/>
      <c r="B43447" s="10"/>
      <c r="C43447" s="11"/>
      <c r="D43447" s="11"/>
      <c r="E43447" s="6">
        <f t="shared" si="679"/>
        <v>0</v>
      </c>
      <c r="F43447" s="10"/>
      <c r="G43447" s="10"/>
      <c r="H43447" s="10"/>
    </row>
    <row r="43448" spans="1:8" x14ac:dyDescent="0.25">
      <c r="A43448" s="10"/>
      <c r="B43448" s="10"/>
      <c r="C43448" s="11"/>
      <c r="D43448" s="11"/>
      <c r="E43448" s="6">
        <f t="shared" si="679"/>
        <v>0</v>
      </c>
      <c r="F43448" s="10"/>
      <c r="G43448" s="10"/>
      <c r="H43448" s="10"/>
    </row>
    <row r="43449" spans="1:8" x14ac:dyDescent="0.25">
      <c r="A43449" s="10"/>
      <c r="B43449" s="10"/>
      <c r="C43449" s="11"/>
      <c r="D43449" s="11"/>
      <c r="E43449" s="6">
        <f t="shared" si="679"/>
        <v>0</v>
      </c>
      <c r="F43449" s="10"/>
      <c r="G43449" s="10"/>
      <c r="H43449" s="10"/>
    </row>
    <row r="43450" spans="1:8" x14ac:dyDescent="0.25">
      <c r="A43450" s="10"/>
      <c r="B43450" s="10"/>
      <c r="C43450" s="11"/>
      <c r="D43450" s="11"/>
      <c r="E43450" s="6">
        <f t="shared" si="679"/>
        <v>0</v>
      </c>
      <c r="F43450" s="10"/>
      <c r="G43450" s="10"/>
      <c r="H43450" s="10"/>
    </row>
    <row r="43451" spans="1:8" x14ac:dyDescent="0.25">
      <c r="A43451" s="10"/>
      <c r="B43451" s="10"/>
      <c r="C43451" s="11"/>
      <c r="D43451" s="11"/>
      <c r="E43451" s="6">
        <f t="shared" si="679"/>
        <v>0</v>
      </c>
      <c r="F43451" s="10"/>
      <c r="G43451" s="10"/>
      <c r="H43451" s="10"/>
    </row>
    <row r="43452" spans="1:8" x14ac:dyDescent="0.25">
      <c r="A43452" s="10"/>
      <c r="B43452" s="10"/>
      <c r="C43452" s="11"/>
      <c r="D43452" s="11"/>
      <c r="E43452" s="6">
        <f t="shared" si="679"/>
        <v>0</v>
      </c>
      <c r="F43452" s="10"/>
      <c r="G43452" s="10"/>
      <c r="H43452" s="10"/>
    </row>
    <row r="43453" spans="1:8" x14ac:dyDescent="0.25">
      <c r="A43453" s="10"/>
      <c r="B43453" s="10"/>
      <c r="C43453" s="11"/>
      <c r="D43453" s="11"/>
      <c r="E43453" s="6">
        <f t="shared" si="679"/>
        <v>0</v>
      </c>
      <c r="F43453" s="10"/>
      <c r="G43453" s="10"/>
      <c r="H43453" s="10"/>
    </row>
    <row r="43454" spans="1:8" x14ac:dyDescent="0.25">
      <c r="A43454" s="10"/>
      <c r="B43454" s="10"/>
      <c r="C43454" s="11"/>
      <c r="D43454" s="11"/>
      <c r="E43454" s="6">
        <f t="shared" si="679"/>
        <v>0</v>
      </c>
      <c r="F43454" s="10"/>
      <c r="G43454" s="10"/>
      <c r="H43454" s="10"/>
    </row>
    <row r="43455" spans="1:8" x14ac:dyDescent="0.25">
      <c r="A43455" s="10"/>
      <c r="B43455" s="10"/>
      <c r="C43455" s="11"/>
      <c r="D43455" s="11"/>
      <c r="E43455" s="6">
        <f t="shared" si="679"/>
        <v>0</v>
      </c>
      <c r="F43455" s="10"/>
      <c r="G43455" s="10"/>
      <c r="H43455" s="10"/>
    </row>
    <row r="43456" spans="1:8" x14ac:dyDescent="0.25">
      <c r="A43456" s="10"/>
      <c r="B43456" s="10"/>
      <c r="C43456" s="11"/>
      <c r="D43456" s="11"/>
      <c r="E43456" s="6">
        <f t="shared" si="679"/>
        <v>0</v>
      </c>
      <c r="F43456" s="10"/>
      <c r="G43456" s="10"/>
      <c r="H43456" s="10"/>
    </row>
    <row r="43457" spans="1:8" x14ac:dyDescent="0.25">
      <c r="A43457" s="10"/>
      <c r="B43457" s="10"/>
      <c r="C43457" s="11"/>
      <c r="D43457" s="11"/>
      <c r="E43457" s="6">
        <f t="shared" si="679"/>
        <v>0</v>
      </c>
      <c r="F43457" s="10"/>
      <c r="G43457" s="10"/>
      <c r="H43457" s="10"/>
    </row>
    <row r="43458" spans="1:8" x14ac:dyDescent="0.25">
      <c r="A43458" s="10"/>
      <c r="B43458" s="10"/>
      <c r="C43458" s="11"/>
      <c r="D43458" s="11"/>
      <c r="E43458" s="6">
        <f t="shared" si="679"/>
        <v>0</v>
      </c>
      <c r="F43458" s="10"/>
      <c r="G43458" s="10"/>
      <c r="H43458" s="10"/>
    </row>
    <row r="43459" spans="1:8" x14ac:dyDescent="0.25">
      <c r="A43459" s="10"/>
      <c r="B43459" s="10"/>
      <c r="C43459" s="11"/>
      <c r="D43459" s="11"/>
      <c r="E43459" s="6">
        <f t="shared" si="679"/>
        <v>0</v>
      </c>
      <c r="F43459" s="10"/>
      <c r="G43459" s="10"/>
      <c r="H43459" s="10"/>
    </row>
    <row r="43460" spans="1:8" x14ac:dyDescent="0.25">
      <c r="A43460" s="10"/>
      <c r="B43460" s="10"/>
      <c r="C43460" s="11"/>
      <c r="D43460" s="11"/>
      <c r="E43460" s="6">
        <f t="shared" si="679"/>
        <v>0</v>
      </c>
      <c r="F43460" s="10"/>
      <c r="G43460" s="10"/>
      <c r="H43460" s="10"/>
    </row>
    <row r="43461" spans="1:8" x14ac:dyDescent="0.25">
      <c r="A43461" s="10"/>
      <c r="B43461" s="10"/>
      <c r="C43461" s="11"/>
      <c r="D43461" s="11"/>
      <c r="E43461" s="6">
        <f t="shared" si="679"/>
        <v>0</v>
      </c>
      <c r="F43461" s="10"/>
      <c r="G43461" s="10"/>
      <c r="H43461" s="10"/>
    </row>
    <row r="43462" spans="1:8" x14ac:dyDescent="0.25">
      <c r="A43462" s="10"/>
      <c r="B43462" s="10"/>
      <c r="C43462" s="11"/>
      <c r="D43462" s="11"/>
      <c r="E43462" s="6">
        <f t="shared" si="679"/>
        <v>0</v>
      </c>
      <c r="F43462" s="10"/>
      <c r="G43462" s="10"/>
      <c r="H43462" s="10"/>
    </row>
    <row r="43463" spans="1:8" x14ac:dyDescent="0.25">
      <c r="A43463" s="10"/>
      <c r="B43463" s="10"/>
      <c r="C43463" s="11"/>
      <c r="D43463" s="11"/>
      <c r="E43463" s="6">
        <f t="shared" si="679"/>
        <v>0</v>
      </c>
      <c r="F43463" s="10"/>
      <c r="G43463" s="10"/>
      <c r="H43463" s="10"/>
    </row>
    <row r="43464" spans="1:8" x14ac:dyDescent="0.25">
      <c r="A43464" s="10"/>
      <c r="B43464" s="10"/>
      <c r="C43464" s="11"/>
      <c r="D43464" s="11"/>
      <c r="E43464" s="6">
        <f t="shared" si="679"/>
        <v>0</v>
      </c>
      <c r="F43464" s="10"/>
      <c r="G43464" s="10"/>
      <c r="H43464" s="10"/>
    </row>
    <row r="43465" spans="1:8" x14ac:dyDescent="0.25">
      <c r="A43465" s="10"/>
      <c r="B43465" s="10"/>
      <c r="C43465" s="11"/>
      <c r="D43465" s="11"/>
      <c r="E43465" s="6">
        <f t="shared" si="679"/>
        <v>0</v>
      </c>
      <c r="F43465" s="10"/>
      <c r="G43465" s="10"/>
      <c r="H43465" s="10"/>
    </row>
    <row r="43466" spans="1:8" x14ac:dyDescent="0.25">
      <c r="A43466" s="10"/>
      <c r="B43466" s="10"/>
      <c r="C43466" s="11"/>
      <c r="D43466" s="11"/>
      <c r="E43466" s="6">
        <f t="shared" si="679"/>
        <v>0</v>
      </c>
      <c r="F43466" s="10"/>
      <c r="G43466" s="10"/>
      <c r="H43466" s="10"/>
    </row>
    <row r="43467" spans="1:8" x14ac:dyDescent="0.25">
      <c r="A43467" s="10"/>
      <c r="B43467" s="10"/>
      <c r="C43467" s="11"/>
      <c r="D43467" s="11"/>
      <c r="E43467" s="6">
        <f t="shared" si="679"/>
        <v>0</v>
      </c>
      <c r="F43467" s="10"/>
      <c r="G43467" s="10"/>
      <c r="H43467" s="10"/>
    </row>
    <row r="43468" spans="1:8" x14ac:dyDescent="0.25">
      <c r="A43468" s="10"/>
      <c r="B43468" s="10"/>
      <c r="C43468" s="11"/>
      <c r="D43468" s="11"/>
      <c r="E43468" s="6">
        <f t="shared" si="679"/>
        <v>0</v>
      </c>
      <c r="F43468" s="10"/>
      <c r="G43468" s="10"/>
      <c r="H43468" s="10"/>
    </row>
    <row r="43469" spans="1:8" x14ac:dyDescent="0.25">
      <c r="A43469" s="10"/>
      <c r="B43469" s="10"/>
      <c r="C43469" s="11"/>
      <c r="D43469" s="11"/>
      <c r="E43469" s="6">
        <f t="shared" si="679"/>
        <v>0</v>
      </c>
      <c r="F43469" s="10"/>
      <c r="G43469" s="10"/>
      <c r="H43469" s="10"/>
    </row>
    <row r="43470" spans="1:8" x14ac:dyDescent="0.25">
      <c r="A43470" s="10"/>
      <c r="B43470" s="10"/>
      <c r="C43470" s="11"/>
      <c r="D43470" s="11"/>
      <c r="E43470" s="6">
        <f t="shared" si="679"/>
        <v>0</v>
      </c>
      <c r="F43470" s="10"/>
      <c r="G43470" s="10"/>
      <c r="H43470" s="10"/>
    </row>
    <row r="43471" spans="1:8" x14ac:dyDescent="0.25">
      <c r="A43471" s="10"/>
      <c r="B43471" s="10"/>
      <c r="C43471" s="11"/>
      <c r="D43471" s="11"/>
      <c r="E43471" s="6">
        <f t="shared" si="679"/>
        <v>0</v>
      </c>
      <c r="F43471" s="10"/>
      <c r="G43471" s="10"/>
      <c r="H43471" s="10"/>
    </row>
    <row r="43472" spans="1:8" x14ac:dyDescent="0.25">
      <c r="A43472" s="10"/>
      <c r="B43472" s="10"/>
      <c r="C43472" s="11"/>
      <c r="D43472" s="11"/>
      <c r="E43472" s="6">
        <f t="shared" si="679"/>
        <v>0</v>
      </c>
      <c r="F43472" s="10"/>
      <c r="G43472" s="10"/>
      <c r="H43472" s="10"/>
    </row>
    <row r="43473" spans="1:8" x14ac:dyDescent="0.25">
      <c r="A43473" s="10"/>
      <c r="B43473" s="10"/>
      <c r="C43473" s="11"/>
      <c r="D43473" s="11"/>
      <c r="E43473" s="6">
        <f t="shared" si="679"/>
        <v>0</v>
      </c>
      <c r="F43473" s="10"/>
      <c r="G43473" s="10"/>
      <c r="H43473" s="10"/>
    </row>
    <row r="43474" spans="1:8" x14ac:dyDescent="0.25">
      <c r="A43474" s="10"/>
      <c r="B43474" s="10"/>
      <c r="C43474" s="11"/>
      <c r="D43474" s="11"/>
      <c r="E43474" s="6">
        <f t="shared" si="679"/>
        <v>0</v>
      </c>
      <c r="F43474" s="10"/>
      <c r="G43474" s="10"/>
      <c r="H43474" s="10"/>
    </row>
    <row r="43475" spans="1:8" x14ac:dyDescent="0.25">
      <c r="A43475" s="10"/>
      <c r="B43475" s="10"/>
      <c r="C43475" s="11"/>
      <c r="D43475" s="11"/>
      <c r="E43475" s="6">
        <f t="shared" si="679"/>
        <v>0</v>
      </c>
      <c r="F43475" s="10"/>
      <c r="G43475" s="10"/>
      <c r="H43475" s="10"/>
    </row>
    <row r="43476" spans="1:8" x14ac:dyDescent="0.25">
      <c r="A43476" s="10"/>
      <c r="B43476" s="10"/>
      <c r="C43476" s="11"/>
      <c r="D43476" s="11"/>
      <c r="E43476" s="6">
        <f t="shared" si="679"/>
        <v>0</v>
      </c>
      <c r="F43476" s="10"/>
      <c r="G43476" s="10"/>
      <c r="H43476" s="10"/>
    </row>
    <row r="43477" spans="1:8" x14ac:dyDescent="0.25">
      <c r="A43477" s="10"/>
      <c r="B43477" s="10"/>
      <c r="C43477" s="11"/>
      <c r="D43477" s="11"/>
      <c r="E43477" s="6">
        <f t="shared" si="679"/>
        <v>0</v>
      </c>
      <c r="F43477" s="10"/>
      <c r="G43477" s="10"/>
      <c r="H43477" s="10"/>
    </row>
    <row r="43478" spans="1:8" x14ac:dyDescent="0.25">
      <c r="A43478" s="10"/>
      <c r="B43478" s="10"/>
      <c r="C43478" s="11"/>
      <c r="D43478" s="11"/>
      <c r="E43478" s="6">
        <f t="shared" si="679"/>
        <v>0</v>
      </c>
      <c r="F43478" s="10"/>
      <c r="G43478" s="10"/>
      <c r="H43478" s="10"/>
    </row>
    <row r="43479" spans="1:8" x14ac:dyDescent="0.25">
      <c r="A43479" s="10"/>
      <c r="B43479" s="10"/>
      <c r="C43479" s="11"/>
      <c r="D43479" s="11"/>
      <c r="E43479" s="6">
        <f t="shared" si="679"/>
        <v>0</v>
      </c>
      <c r="F43479" s="10"/>
      <c r="G43479" s="10"/>
      <c r="H43479" s="10"/>
    </row>
    <row r="43480" spans="1:8" x14ac:dyDescent="0.25">
      <c r="A43480" s="10"/>
      <c r="B43480" s="10"/>
      <c r="C43480" s="11"/>
      <c r="D43480" s="11"/>
      <c r="E43480" s="6">
        <f t="shared" si="679"/>
        <v>0</v>
      </c>
      <c r="F43480" s="10"/>
      <c r="G43480" s="10"/>
      <c r="H43480" s="10"/>
    </row>
    <row r="43481" spans="1:8" x14ac:dyDescent="0.25">
      <c r="A43481" s="10"/>
      <c r="B43481" s="10"/>
      <c r="C43481" s="11"/>
      <c r="D43481" s="11"/>
      <c r="E43481" s="6">
        <f t="shared" si="679"/>
        <v>0</v>
      </c>
      <c r="F43481" s="10"/>
      <c r="G43481" s="10"/>
      <c r="H43481" s="10"/>
    </row>
    <row r="43482" spans="1:8" x14ac:dyDescent="0.25">
      <c r="A43482" s="10"/>
      <c r="B43482" s="10"/>
      <c r="C43482" s="11"/>
      <c r="D43482" s="11"/>
      <c r="E43482" s="6">
        <f t="shared" si="679"/>
        <v>0</v>
      </c>
      <c r="F43482" s="10"/>
      <c r="G43482" s="10"/>
      <c r="H43482" s="10"/>
    </row>
    <row r="43483" spans="1:8" x14ac:dyDescent="0.25">
      <c r="A43483" s="10"/>
      <c r="B43483" s="10"/>
      <c r="C43483" s="11"/>
      <c r="D43483" s="11"/>
      <c r="E43483" s="6">
        <f t="shared" si="679"/>
        <v>0</v>
      </c>
      <c r="F43483" s="10"/>
      <c r="G43483" s="10"/>
      <c r="H43483" s="10"/>
    </row>
    <row r="43484" spans="1:8" x14ac:dyDescent="0.25">
      <c r="A43484" s="10"/>
      <c r="B43484" s="10"/>
      <c r="C43484" s="11"/>
      <c r="D43484" s="11"/>
      <c r="E43484" s="6">
        <f t="shared" si="679"/>
        <v>0</v>
      </c>
      <c r="F43484" s="10"/>
      <c r="G43484" s="10"/>
      <c r="H43484" s="10"/>
    </row>
    <row r="43485" spans="1:8" x14ac:dyDescent="0.25">
      <c r="A43485" s="10"/>
      <c r="B43485" s="10"/>
      <c r="C43485" s="11"/>
      <c r="D43485" s="11"/>
      <c r="E43485" s="6">
        <f t="shared" si="679"/>
        <v>0</v>
      </c>
      <c r="F43485" s="10"/>
      <c r="G43485" s="10"/>
      <c r="H43485" s="10"/>
    </row>
    <row r="43486" spans="1:8" x14ac:dyDescent="0.25">
      <c r="A43486" s="10"/>
      <c r="B43486" s="10"/>
      <c r="C43486" s="11"/>
      <c r="D43486" s="11"/>
      <c r="E43486" s="6">
        <f t="shared" si="679"/>
        <v>0</v>
      </c>
      <c r="F43486" s="10"/>
      <c r="G43486" s="10"/>
      <c r="H43486" s="10"/>
    </row>
    <row r="43487" spans="1:8" x14ac:dyDescent="0.25">
      <c r="A43487" s="10"/>
      <c r="B43487" s="10"/>
      <c r="C43487" s="11"/>
      <c r="D43487" s="11"/>
      <c r="E43487" s="6">
        <f t="shared" si="679"/>
        <v>0</v>
      </c>
      <c r="F43487" s="10"/>
      <c r="G43487" s="10"/>
      <c r="H43487" s="10"/>
    </row>
    <row r="43488" spans="1:8" x14ac:dyDescent="0.25">
      <c r="A43488" s="10"/>
      <c r="B43488" s="10"/>
      <c r="C43488" s="11"/>
      <c r="D43488" s="11"/>
      <c r="E43488" s="6">
        <f t="shared" si="679"/>
        <v>0</v>
      </c>
      <c r="F43488" s="10"/>
      <c r="G43488" s="10"/>
      <c r="H43488" s="10"/>
    </row>
    <row r="43489" spans="1:8" x14ac:dyDescent="0.25">
      <c r="A43489" s="10"/>
      <c r="B43489" s="10"/>
      <c r="C43489" s="11"/>
      <c r="D43489" s="11"/>
      <c r="E43489" s="6">
        <f t="shared" si="679"/>
        <v>0</v>
      </c>
      <c r="F43489" s="10"/>
      <c r="G43489" s="10"/>
      <c r="H43489" s="10"/>
    </row>
    <row r="43490" spans="1:8" x14ac:dyDescent="0.25">
      <c r="A43490" s="10"/>
      <c r="B43490" s="10"/>
      <c r="C43490" s="11"/>
      <c r="D43490" s="11"/>
      <c r="E43490" s="6">
        <f t="shared" ref="E43490:E43553" si="680">C43490+(C43490*D43490)</f>
        <v>0</v>
      </c>
      <c r="F43490" s="10"/>
      <c r="G43490" s="10"/>
      <c r="H43490" s="10"/>
    </row>
    <row r="43491" spans="1:8" x14ac:dyDescent="0.25">
      <c r="A43491" s="10"/>
      <c r="B43491" s="10"/>
      <c r="C43491" s="11"/>
      <c r="D43491" s="11"/>
      <c r="E43491" s="6">
        <f t="shared" si="680"/>
        <v>0</v>
      </c>
      <c r="F43491" s="10"/>
      <c r="G43491" s="10"/>
      <c r="H43491" s="10"/>
    </row>
    <row r="43492" spans="1:8" x14ac:dyDescent="0.25">
      <c r="A43492" s="10"/>
      <c r="B43492" s="10"/>
      <c r="C43492" s="11"/>
      <c r="D43492" s="11"/>
      <c r="E43492" s="6">
        <f t="shared" si="680"/>
        <v>0</v>
      </c>
      <c r="F43492" s="10"/>
      <c r="G43492" s="10"/>
      <c r="H43492" s="10"/>
    </row>
    <row r="43493" spans="1:8" x14ac:dyDescent="0.25">
      <c r="A43493" s="10"/>
      <c r="B43493" s="10"/>
      <c r="C43493" s="11"/>
      <c r="D43493" s="11"/>
      <c r="E43493" s="6">
        <f t="shared" si="680"/>
        <v>0</v>
      </c>
      <c r="F43493" s="10"/>
      <c r="G43493" s="10"/>
      <c r="H43493" s="10"/>
    </row>
    <row r="43494" spans="1:8" x14ac:dyDescent="0.25">
      <c r="A43494" s="10"/>
      <c r="B43494" s="10"/>
      <c r="C43494" s="11"/>
      <c r="D43494" s="11"/>
      <c r="E43494" s="6">
        <f t="shared" si="680"/>
        <v>0</v>
      </c>
      <c r="F43494" s="10"/>
      <c r="G43494" s="10"/>
      <c r="H43494" s="10"/>
    </row>
    <row r="43495" spans="1:8" x14ac:dyDescent="0.25">
      <c r="A43495" s="10"/>
      <c r="B43495" s="10"/>
      <c r="C43495" s="11"/>
      <c r="D43495" s="11"/>
      <c r="E43495" s="6">
        <f t="shared" si="680"/>
        <v>0</v>
      </c>
      <c r="F43495" s="10"/>
      <c r="G43495" s="10"/>
      <c r="H43495" s="10"/>
    </row>
    <row r="43496" spans="1:8" x14ac:dyDescent="0.25">
      <c r="A43496" s="10"/>
      <c r="B43496" s="10"/>
      <c r="C43496" s="11"/>
      <c r="D43496" s="11"/>
      <c r="E43496" s="6">
        <f t="shared" si="680"/>
        <v>0</v>
      </c>
      <c r="F43496" s="10"/>
      <c r="G43496" s="10"/>
      <c r="H43496" s="10"/>
    </row>
    <row r="43497" spans="1:8" x14ac:dyDescent="0.25">
      <c r="A43497" s="10"/>
      <c r="B43497" s="10"/>
      <c r="C43497" s="11"/>
      <c r="D43497" s="11"/>
      <c r="E43497" s="6">
        <f t="shared" si="680"/>
        <v>0</v>
      </c>
      <c r="F43497" s="10"/>
      <c r="G43497" s="10"/>
      <c r="H43497" s="10"/>
    </row>
    <row r="43498" spans="1:8" x14ac:dyDescent="0.25">
      <c r="A43498" s="10"/>
      <c r="B43498" s="10"/>
      <c r="C43498" s="11"/>
      <c r="D43498" s="11"/>
      <c r="E43498" s="6">
        <f t="shared" si="680"/>
        <v>0</v>
      </c>
      <c r="F43498" s="10"/>
      <c r="G43498" s="10"/>
      <c r="H43498" s="10"/>
    </row>
    <row r="43499" spans="1:8" x14ac:dyDescent="0.25">
      <c r="A43499" s="10"/>
      <c r="B43499" s="10"/>
      <c r="C43499" s="11"/>
      <c r="D43499" s="11"/>
      <c r="E43499" s="6">
        <f t="shared" si="680"/>
        <v>0</v>
      </c>
      <c r="F43499" s="10"/>
      <c r="G43499" s="10"/>
      <c r="H43499" s="10"/>
    </row>
    <row r="43500" spans="1:8" x14ac:dyDescent="0.25">
      <c r="A43500" s="10"/>
      <c r="B43500" s="10"/>
      <c r="C43500" s="11"/>
      <c r="D43500" s="11"/>
      <c r="E43500" s="6">
        <f t="shared" si="680"/>
        <v>0</v>
      </c>
      <c r="F43500" s="10"/>
      <c r="G43500" s="10"/>
      <c r="H43500" s="10"/>
    </row>
    <row r="43501" spans="1:8" x14ac:dyDescent="0.25">
      <c r="A43501" s="10"/>
      <c r="B43501" s="10"/>
      <c r="C43501" s="11"/>
      <c r="D43501" s="11"/>
      <c r="E43501" s="6">
        <f t="shared" si="680"/>
        <v>0</v>
      </c>
      <c r="F43501" s="10"/>
      <c r="G43501" s="10"/>
      <c r="H43501" s="10"/>
    </row>
    <row r="43502" spans="1:8" x14ac:dyDescent="0.25">
      <c r="A43502" s="10"/>
      <c r="B43502" s="10"/>
      <c r="C43502" s="11"/>
      <c r="D43502" s="11"/>
      <c r="E43502" s="6">
        <f t="shared" si="680"/>
        <v>0</v>
      </c>
      <c r="F43502" s="10"/>
      <c r="G43502" s="10"/>
      <c r="H43502" s="10"/>
    </row>
    <row r="43503" spans="1:8" x14ac:dyDescent="0.25">
      <c r="A43503" s="10"/>
      <c r="B43503" s="10"/>
      <c r="C43503" s="11"/>
      <c r="D43503" s="11"/>
      <c r="E43503" s="6">
        <f t="shared" si="680"/>
        <v>0</v>
      </c>
      <c r="F43503" s="10"/>
      <c r="G43503" s="10"/>
      <c r="H43503" s="10"/>
    </row>
    <row r="43504" spans="1:8" x14ac:dyDescent="0.25">
      <c r="A43504" s="10"/>
      <c r="B43504" s="10"/>
      <c r="C43504" s="11"/>
      <c r="D43504" s="11"/>
      <c r="E43504" s="6">
        <f t="shared" si="680"/>
        <v>0</v>
      </c>
      <c r="F43504" s="10"/>
      <c r="G43504" s="10"/>
      <c r="H43504" s="10"/>
    </row>
    <row r="43505" spans="1:8" x14ac:dyDescent="0.25">
      <c r="A43505" s="10"/>
      <c r="B43505" s="10"/>
      <c r="C43505" s="11"/>
      <c r="D43505" s="11"/>
      <c r="E43505" s="6">
        <f t="shared" si="680"/>
        <v>0</v>
      </c>
      <c r="F43505" s="10"/>
      <c r="G43505" s="10"/>
      <c r="H43505" s="10"/>
    </row>
    <row r="43506" spans="1:8" x14ac:dyDescent="0.25">
      <c r="A43506" s="10"/>
      <c r="B43506" s="10"/>
      <c r="C43506" s="11"/>
      <c r="D43506" s="11"/>
      <c r="E43506" s="6">
        <f t="shared" si="680"/>
        <v>0</v>
      </c>
      <c r="F43506" s="10"/>
      <c r="G43506" s="10"/>
      <c r="H43506" s="10"/>
    </row>
    <row r="43507" spans="1:8" x14ac:dyDescent="0.25">
      <c r="A43507" s="10"/>
      <c r="B43507" s="10"/>
      <c r="C43507" s="11"/>
      <c r="D43507" s="11"/>
      <c r="E43507" s="6">
        <f t="shared" si="680"/>
        <v>0</v>
      </c>
      <c r="F43507" s="10"/>
      <c r="G43507" s="10"/>
      <c r="H43507" s="10"/>
    </row>
    <row r="43508" spans="1:8" x14ac:dyDescent="0.25">
      <c r="A43508" s="10"/>
      <c r="B43508" s="10"/>
      <c r="C43508" s="11"/>
      <c r="D43508" s="11"/>
      <c r="E43508" s="6">
        <f t="shared" si="680"/>
        <v>0</v>
      </c>
      <c r="F43508" s="10"/>
      <c r="G43508" s="10"/>
      <c r="H43508" s="10"/>
    </row>
    <row r="43509" spans="1:8" x14ac:dyDescent="0.25">
      <c r="A43509" s="10"/>
      <c r="B43509" s="10"/>
      <c r="C43509" s="11"/>
      <c r="D43509" s="11"/>
      <c r="E43509" s="6">
        <f t="shared" si="680"/>
        <v>0</v>
      </c>
      <c r="F43509" s="10"/>
      <c r="G43509" s="10"/>
      <c r="H43509" s="10"/>
    </row>
    <row r="43510" spans="1:8" x14ac:dyDescent="0.25">
      <c r="A43510" s="10"/>
      <c r="B43510" s="10"/>
      <c r="C43510" s="11"/>
      <c r="D43510" s="11"/>
      <c r="E43510" s="6">
        <f t="shared" si="680"/>
        <v>0</v>
      </c>
      <c r="F43510" s="10"/>
      <c r="G43510" s="10"/>
      <c r="H43510" s="10"/>
    </row>
    <row r="43511" spans="1:8" x14ac:dyDescent="0.25">
      <c r="A43511" s="10"/>
      <c r="B43511" s="10"/>
      <c r="C43511" s="11"/>
      <c r="D43511" s="11"/>
      <c r="E43511" s="6">
        <f t="shared" si="680"/>
        <v>0</v>
      </c>
      <c r="F43511" s="10"/>
      <c r="G43511" s="10"/>
      <c r="H43511" s="10"/>
    </row>
    <row r="43512" spans="1:8" x14ac:dyDescent="0.25">
      <c r="A43512" s="10"/>
      <c r="B43512" s="10"/>
      <c r="C43512" s="11"/>
      <c r="D43512" s="11"/>
      <c r="E43512" s="6">
        <f t="shared" si="680"/>
        <v>0</v>
      </c>
      <c r="F43512" s="10"/>
      <c r="G43512" s="10"/>
      <c r="H43512" s="10"/>
    </row>
    <row r="43513" spans="1:8" x14ac:dyDescent="0.25">
      <c r="A43513" s="10"/>
      <c r="B43513" s="10"/>
      <c r="C43513" s="11"/>
      <c r="D43513" s="11"/>
      <c r="E43513" s="6">
        <f t="shared" si="680"/>
        <v>0</v>
      </c>
      <c r="F43513" s="10"/>
      <c r="G43513" s="10"/>
      <c r="H43513" s="10"/>
    </row>
    <row r="43514" spans="1:8" x14ac:dyDescent="0.25">
      <c r="A43514" s="10"/>
      <c r="B43514" s="10"/>
      <c r="C43514" s="11"/>
      <c r="D43514" s="11"/>
      <c r="E43514" s="6">
        <f t="shared" si="680"/>
        <v>0</v>
      </c>
      <c r="F43514" s="10"/>
      <c r="G43514" s="10"/>
      <c r="H43514" s="10"/>
    </row>
    <row r="43515" spans="1:8" x14ac:dyDescent="0.25">
      <c r="A43515" s="10"/>
      <c r="B43515" s="10"/>
      <c r="C43515" s="11"/>
      <c r="D43515" s="11"/>
      <c r="E43515" s="6">
        <f t="shared" si="680"/>
        <v>0</v>
      </c>
      <c r="F43515" s="10"/>
      <c r="G43515" s="10"/>
      <c r="H43515" s="10"/>
    </row>
    <row r="43516" spans="1:8" x14ac:dyDescent="0.25">
      <c r="A43516" s="10"/>
      <c r="B43516" s="10"/>
      <c r="C43516" s="11"/>
      <c r="D43516" s="11"/>
      <c r="E43516" s="6">
        <f t="shared" si="680"/>
        <v>0</v>
      </c>
      <c r="F43516" s="10"/>
      <c r="G43516" s="10"/>
      <c r="H43516" s="10"/>
    </row>
    <row r="43517" spans="1:8" x14ac:dyDescent="0.25">
      <c r="A43517" s="10"/>
      <c r="B43517" s="10"/>
      <c r="C43517" s="11"/>
      <c r="D43517" s="11"/>
      <c r="E43517" s="6">
        <f t="shared" si="680"/>
        <v>0</v>
      </c>
      <c r="F43517" s="10"/>
      <c r="G43517" s="10"/>
      <c r="H43517" s="10"/>
    </row>
    <row r="43518" spans="1:8" x14ac:dyDescent="0.25">
      <c r="A43518" s="10"/>
      <c r="B43518" s="10"/>
      <c r="C43518" s="11"/>
      <c r="D43518" s="11"/>
      <c r="E43518" s="6">
        <f t="shared" si="680"/>
        <v>0</v>
      </c>
      <c r="F43518" s="10"/>
      <c r="G43518" s="10"/>
      <c r="H43518" s="10"/>
    </row>
    <row r="43519" spans="1:8" x14ac:dyDescent="0.25">
      <c r="A43519" s="10"/>
      <c r="B43519" s="10"/>
      <c r="C43519" s="11"/>
      <c r="D43519" s="11"/>
      <c r="E43519" s="6">
        <f t="shared" si="680"/>
        <v>0</v>
      </c>
      <c r="F43519" s="10"/>
      <c r="G43519" s="10"/>
      <c r="H43519" s="10"/>
    </row>
    <row r="43520" spans="1:8" x14ac:dyDescent="0.25">
      <c r="A43520" s="10"/>
      <c r="B43520" s="10"/>
      <c r="C43520" s="11"/>
      <c r="D43520" s="11"/>
      <c r="E43520" s="6">
        <f t="shared" si="680"/>
        <v>0</v>
      </c>
      <c r="F43520" s="10"/>
      <c r="G43520" s="10"/>
      <c r="H43520" s="10"/>
    </row>
    <row r="43521" spans="1:8" x14ac:dyDescent="0.25">
      <c r="A43521" s="10"/>
      <c r="B43521" s="10"/>
      <c r="C43521" s="11"/>
      <c r="D43521" s="11"/>
      <c r="E43521" s="6">
        <f t="shared" si="680"/>
        <v>0</v>
      </c>
      <c r="F43521" s="10"/>
      <c r="G43521" s="10"/>
      <c r="H43521" s="10"/>
    </row>
    <row r="43522" spans="1:8" x14ac:dyDescent="0.25">
      <c r="A43522" s="10"/>
      <c r="B43522" s="10"/>
      <c r="C43522" s="11"/>
      <c r="D43522" s="11"/>
      <c r="E43522" s="6">
        <f t="shared" si="680"/>
        <v>0</v>
      </c>
      <c r="F43522" s="10"/>
      <c r="G43522" s="10"/>
      <c r="H43522" s="10"/>
    </row>
    <row r="43523" spans="1:8" x14ac:dyDescent="0.25">
      <c r="A43523" s="10"/>
      <c r="B43523" s="10"/>
      <c r="C43523" s="11"/>
      <c r="D43523" s="11"/>
      <c r="E43523" s="6">
        <f t="shared" si="680"/>
        <v>0</v>
      </c>
      <c r="F43523" s="10"/>
      <c r="G43523" s="10"/>
      <c r="H43523" s="10"/>
    </row>
    <row r="43524" spans="1:8" x14ac:dyDescent="0.25">
      <c r="A43524" s="10"/>
      <c r="B43524" s="10"/>
      <c r="C43524" s="11"/>
      <c r="D43524" s="11"/>
      <c r="E43524" s="6">
        <f t="shared" si="680"/>
        <v>0</v>
      </c>
      <c r="F43524" s="10"/>
      <c r="G43524" s="10"/>
      <c r="H43524" s="10"/>
    </row>
    <row r="43525" spans="1:8" x14ac:dyDescent="0.25">
      <c r="A43525" s="10"/>
      <c r="B43525" s="10"/>
      <c r="C43525" s="11"/>
      <c r="D43525" s="11"/>
      <c r="E43525" s="6">
        <f t="shared" si="680"/>
        <v>0</v>
      </c>
      <c r="F43525" s="10"/>
      <c r="G43525" s="10"/>
      <c r="H43525" s="10"/>
    </row>
    <row r="43526" spans="1:8" x14ac:dyDescent="0.25">
      <c r="A43526" s="10"/>
      <c r="B43526" s="10"/>
      <c r="C43526" s="11"/>
      <c r="D43526" s="11"/>
      <c r="E43526" s="6">
        <f t="shared" si="680"/>
        <v>0</v>
      </c>
      <c r="F43526" s="10"/>
      <c r="G43526" s="10"/>
      <c r="H43526" s="10"/>
    </row>
    <row r="43527" spans="1:8" x14ac:dyDescent="0.25">
      <c r="A43527" s="10"/>
      <c r="B43527" s="10"/>
      <c r="C43527" s="11"/>
      <c r="D43527" s="11"/>
      <c r="E43527" s="6">
        <f t="shared" si="680"/>
        <v>0</v>
      </c>
      <c r="F43527" s="10"/>
      <c r="G43527" s="10"/>
      <c r="H43527" s="10"/>
    </row>
    <row r="43528" spans="1:8" x14ac:dyDescent="0.25">
      <c r="A43528" s="10"/>
      <c r="B43528" s="10"/>
      <c r="C43528" s="11"/>
      <c r="D43528" s="11"/>
      <c r="E43528" s="6">
        <f t="shared" si="680"/>
        <v>0</v>
      </c>
      <c r="F43528" s="10"/>
      <c r="G43528" s="10"/>
      <c r="H43528" s="10"/>
    </row>
    <row r="43529" spans="1:8" x14ac:dyDescent="0.25">
      <c r="A43529" s="10"/>
      <c r="B43529" s="10"/>
      <c r="C43529" s="11"/>
      <c r="D43529" s="11"/>
      <c r="E43529" s="6">
        <f t="shared" si="680"/>
        <v>0</v>
      </c>
      <c r="F43529" s="10"/>
      <c r="G43529" s="10"/>
      <c r="H43529" s="10"/>
    </row>
    <row r="43530" spans="1:8" x14ac:dyDescent="0.25">
      <c r="A43530" s="10"/>
      <c r="B43530" s="10"/>
      <c r="C43530" s="11"/>
      <c r="D43530" s="11"/>
      <c r="E43530" s="6">
        <f t="shared" si="680"/>
        <v>0</v>
      </c>
      <c r="F43530" s="10"/>
      <c r="G43530" s="10"/>
      <c r="H43530" s="10"/>
    </row>
    <row r="43531" spans="1:8" x14ac:dyDescent="0.25">
      <c r="A43531" s="10"/>
      <c r="B43531" s="10"/>
      <c r="C43531" s="11"/>
      <c r="D43531" s="11"/>
      <c r="E43531" s="6">
        <f t="shared" si="680"/>
        <v>0</v>
      </c>
      <c r="F43531" s="10"/>
      <c r="G43531" s="10"/>
      <c r="H43531" s="10"/>
    </row>
    <row r="43532" spans="1:8" x14ac:dyDescent="0.25">
      <c r="A43532" s="10"/>
      <c r="B43532" s="10"/>
      <c r="C43532" s="11"/>
      <c r="D43532" s="11"/>
      <c r="E43532" s="6">
        <f t="shared" si="680"/>
        <v>0</v>
      </c>
      <c r="F43532" s="10"/>
      <c r="G43532" s="10"/>
      <c r="H43532" s="10"/>
    </row>
    <row r="43533" spans="1:8" x14ac:dyDescent="0.25">
      <c r="A43533" s="10"/>
      <c r="B43533" s="10"/>
      <c r="C43533" s="11"/>
      <c r="D43533" s="11"/>
      <c r="E43533" s="6">
        <f t="shared" si="680"/>
        <v>0</v>
      </c>
      <c r="F43533" s="10"/>
      <c r="G43533" s="10"/>
      <c r="H43533" s="10"/>
    </row>
    <row r="43534" spans="1:8" x14ac:dyDescent="0.25">
      <c r="A43534" s="10"/>
      <c r="B43534" s="10"/>
      <c r="C43534" s="11"/>
      <c r="D43534" s="11"/>
      <c r="E43534" s="6">
        <f t="shared" si="680"/>
        <v>0</v>
      </c>
      <c r="F43534" s="10"/>
      <c r="G43534" s="10"/>
      <c r="H43534" s="10"/>
    </row>
    <row r="43535" spans="1:8" x14ac:dyDescent="0.25">
      <c r="A43535" s="10"/>
      <c r="B43535" s="10"/>
      <c r="C43535" s="11"/>
      <c r="D43535" s="11"/>
      <c r="E43535" s="6">
        <f t="shared" si="680"/>
        <v>0</v>
      </c>
      <c r="F43535" s="10"/>
      <c r="G43535" s="10"/>
      <c r="H43535" s="10"/>
    </row>
    <row r="43536" spans="1:8" x14ac:dyDescent="0.25">
      <c r="A43536" s="10"/>
      <c r="B43536" s="10"/>
      <c r="C43536" s="11"/>
      <c r="D43536" s="11"/>
      <c r="E43536" s="6">
        <f t="shared" si="680"/>
        <v>0</v>
      </c>
      <c r="F43536" s="10"/>
      <c r="G43536" s="10"/>
      <c r="H43536" s="10"/>
    </row>
    <row r="43537" spans="1:8" x14ac:dyDescent="0.25">
      <c r="A43537" s="10"/>
      <c r="B43537" s="10"/>
      <c r="C43537" s="11"/>
      <c r="D43537" s="11"/>
      <c r="E43537" s="6">
        <f t="shared" si="680"/>
        <v>0</v>
      </c>
      <c r="F43537" s="10"/>
      <c r="G43537" s="10"/>
      <c r="H43537" s="10"/>
    </row>
    <row r="43538" spans="1:8" x14ac:dyDescent="0.25">
      <c r="A43538" s="10"/>
      <c r="B43538" s="10"/>
      <c r="C43538" s="11"/>
      <c r="D43538" s="11"/>
      <c r="E43538" s="6">
        <f t="shared" si="680"/>
        <v>0</v>
      </c>
      <c r="F43538" s="10"/>
      <c r="G43538" s="10"/>
      <c r="H43538" s="10"/>
    </row>
    <row r="43539" spans="1:8" x14ac:dyDescent="0.25">
      <c r="A43539" s="10"/>
      <c r="B43539" s="10"/>
      <c r="C43539" s="11"/>
      <c r="D43539" s="11"/>
      <c r="E43539" s="6">
        <f t="shared" si="680"/>
        <v>0</v>
      </c>
      <c r="F43539" s="10"/>
      <c r="G43539" s="10"/>
      <c r="H43539" s="10"/>
    </row>
    <row r="43540" spans="1:8" x14ac:dyDescent="0.25">
      <c r="A43540" s="10"/>
      <c r="B43540" s="10"/>
      <c r="C43540" s="11"/>
      <c r="D43540" s="11"/>
      <c r="E43540" s="6">
        <f t="shared" si="680"/>
        <v>0</v>
      </c>
      <c r="F43540" s="10"/>
      <c r="G43540" s="10"/>
      <c r="H43540" s="10"/>
    </row>
    <row r="43541" spans="1:8" x14ac:dyDescent="0.25">
      <c r="A43541" s="10"/>
      <c r="B43541" s="10"/>
      <c r="C43541" s="11"/>
      <c r="D43541" s="11"/>
      <c r="E43541" s="6">
        <f t="shared" si="680"/>
        <v>0</v>
      </c>
      <c r="F43541" s="10"/>
      <c r="G43541" s="10"/>
      <c r="H43541" s="10"/>
    </row>
    <row r="43542" spans="1:8" x14ac:dyDescent="0.25">
      <c r="A43542" s="10"/>
      <c r="B43542" s="10"/>
      <c r="C43542" s="11"/>
      <c r="D43542" s="11"/>
      <c r="E43542" s="6">
        <f t="shared" si="680"/>
        <v>0</v>
      </c>
      <c r="F43542" s="10"/>
      <c r="G43542" s="10"/>
      <c r="H43542" s="10"/>
    </row>
    <row r="43543" spans="1:8" x14ac:dyDescent="0.25">
      <c r="A43543" s="10"/>
      <c r="B43543" s="10"/>
      <c r="C43543" s="11"/>
      <c r="D43543" s="11"/>
      <c r="E43543" s="6">
        <f t="shared" si="680"/>
        <v>0</v>
      </c>
      <c r="F43543" s="10"/>
      <c r="G43543" s="10"/>
      <c r="H43543" s="10"/>
    </row>
    <row r="43544" spans="1:8" x14ac:dyDescent="0.25">
      <c r="A43544" s="10"/>
      <c r="B43544" s="10"/>
      <c r="C43544" s="11"/>
      <c r="D43544" s="11"/>
      <c r="E43544" s="6">
        <f t="shared" si="680"/>
        <v>0</v>
      </c>
      <c r="F43544" s="10"/>
      <c r="G43544" s="10"/>
      <c r="H43544" s="10"/>
    </row>
    <row r="43545" spans="1:8" x14ac:dyDescent="0.25">
      <c r="A43545" s="10"/>
      <c r="B43545" s="10"/>
      <c r="C43545" s="11"/>
      <c r="D43545" s="11"/>
      <c r="E43545" s="6">
        <f t="shared" si="680"/>
        <v>0</v>
      </c>
      <c r="F43545" s="10"/>
      <c r="G43545" s="10"/>
      <c r="H43545" s="10"/>
    </row>
    <row r="43546" spans="1:8" x14ac:dyDescent="0.25">
      <c r="A43546" s="10"/>
      <c r="B43546" s="10"/>
      <c r="C43546" s="11"/>
      <c r="D43546" s="11"/>
      <c r="E43546" s="6">
        <f t="shared" si="680"/>
        <v>0</v>
      </c>
      <c r="F43546" s="10"/>
      <c r="G43546" s="10"/>
      <c r="H43546" s="10"/>
    </row>
    <row r="43547" spans="1:8" x14ac:dyDescent="0.25">
      <c r="A43547" s="10"/>
      <c r="B43547" s="10"/>
      <c r="C43547" s="11"/>
      <c r="D43547" s="11"/>
      <c r="E43547" s="6">
        <f t="shared" si="680"/>
        <v>0</v>
      </c>
      <c r="F43547" s="10"/>
      <c r="G43547" s="10"/>
      <c r="H43547" s="10"/>
    </row>
    <row r="43548" spans="1:8" x14ac:dyDescent="0.25">
      <c r="A43548" s="10"/>
      <c r="B43548" s="10"/>
      <c r="C43548" s="11"/>
      <c r="D43548" s="11"/>
      <c r="E43548" s="6">
        <f t="shared" si="680"/>
        <v>0</v>
      </c>
      <c r="F43548" s="10"/>
      <c r="G43548" s="10"/>
      <c r="H43548" s="10"/>
    </row>
    <row r="43549" spans="1:8" x14ac:dyDescent="0.25">
      <c r="A43549" s="10"/>
      <c r="B43549" s="10"/>
      <c r="C43549" s="11"/>
      <c r="D43549" s="11"/>
      <c r="E43549" s="6">
        <f t="shared" si="680"/>
        <v>0</v>
      </c>
      <c r="F43549" s="10"/>
      <c r="G43549" s="10"/>
      <c r="H43549" s="10"/>
    </row>
    <row r="43550" spans="1:8" x14ac:dyDescent="0.25">
      <c r="A43550" s="10"/>
      <c r="B43550" s="10"/>
      <c r="C43550" s="11"/>
      <c r="D43550" s="11"/>
      <c r="E43550" s="6">
        <f t="shared" si="680"/>
        <v>0</v>
      </c>
      <c r="F43550" s="10"/>
      <c r="G43550" s="10"/>
      <c r="H43550" s="10"/>
    </row>
    <row r="43551" spans="1:8" x14ac:dyDescent="0.25">
      <c r="A43551" s="10"/>
      <c r="B43551" s="10"/>
      <c r="C43551" s="11"/>
      <c r="D43551" s="11"/>
      <c r="E43551" s="6">
        <f t="shared" si="680"/>
        <v>0</v>
      </c>
      <c r="F43551" s="10"/>
      <c r="G43551" s="10"/>
      <c r="H43551" s="10"/>
    </row>
    <row r="43552" spans="1:8" x14ac:dyDescent="0.25">
      <c r="A43552" s="10"/>
      <c r="B43552" s="10"/>
      <c r="C43552" s="11"/>
      <c r="D43552" s="11"/>
      <c r="E43552" s="6">
        <f t="shared" si="680"/>
        <v>0</v>
      </c>
      <c r="F43552" s="10"/>
      <c r="G43552" s="10"/>
      <c r="H43552" s="10"/>
    </row>
    <row r="43553" spans="1:8" x14ac:dyDescent="0.25">
      <c r="A43553" s="10"/>
      <c r="B43553" s="10"/>
      <c r="C43553" s="11"/>
      <c r="D43553" s="11"/>
      <c r="E43553" s="6">
        <f t="shared" si="680"/>
        <v>0</v>
      </c>
      <c r="F43553" s="10"/>
      <c r="G43553" s="10"/>
      <c r="H43553" s="10"/>
    </row>
    <row r="43554" spans="1:8" x14ac:dyDescent="0.25">
      <c r="A43554" s="10"/>
      <c r="B43554" s="10"/>
      <c r="C43554" s="11"/>
      <c r="D43554" s="11"/>
      <c r="E43554" s="6">
        <f t="shared" ref="E43554:E43617" si="681">C43554+(C43554*D43554)</f>
        <v>0</v>
      </c>
      <c r="F43554" s="10"/>
      <c r="G43554" s="10"/>
      <c r="H43554" s="10"/>
    </row>
    <row r="43555" spans="1:8" x14ac:dyDescent="0.25">
      <c r="A43555" s="10"/>
      <c r="B43555" s="10"/>
      <c r="C43555" s="11"/>
      <c r="D43555" s="11"/>
      <c r="E43555" s="6">
        <f t="shared" si="681"/>
        <v>0</v>
      </c>
      <c r="F43555" s="10"/>
      <c r="G43555" s="10"/>
      <c r="H43555" s="10"/>
    </row>
    <row r="43556" spans="1:8" x14ac:dyDescent="0.25">
      <c r="A43556" s="10"/>
      <c r="B43556" s="10"/>
      <c r="C43556" s="11"/>
      <c r="D43556" s="11"/>
      <c r="E43556" s="6">
        <f t="shared" si="681"/>
        <v>0</v>
      </c>
      <c r="F43556" s="10"/>
      <c r="G43556" s="10"/>
      <c r="H43556" s="10"/>
    </row>
    <row r="43557" spans="1:8" x14ac:dyDescent="0.25">
      <c r="A43557" s="10"/>
      <c r="B43557" s="10"/>
      <c r="C43557" s="11"/>
      <c r="D43557" s="11"/>
      <c r="E43557" s="6">
        <f t="shared" si="681"/>
        <v>0</v>
      </c>
      <c r="F43557" s="10"/>
      <c r="G43557" s="10"/>
      <c r="H43557" s="10"/>
    </row>
    <row r="43558" spans="1:8" x14ac:dyDescent="0.25">
      <c r="A43558" s="10"/>
      <c r="B43558" s="10"/>
      <c r="C43558" s="11"/>
      <c r="D43558" s="11"/>
      <c r="E43558" s="6">
        <f t="shared" si="681"/>
        <v>0</v>
      </c>
      <c r="F43558" s="10"/>
      <c r="G43558" s="10"/>
      <c r="H43558" s="10"/>
    </row>
    <row r="43559" spans="1:8" x14ac:dyDescent="0.25">
      <c r="A43559" s="10"/>
      <c r="B43559" s="10"/>
      <c r="C43559" s="11"/>
      <c r="D43559" s="11"/>
      <c r="E43559" s="6">
        <f t="shared" si="681"/>
        <v>0</v>
      </c>
      <c r="F43559" s="10"/>
      <c r="G43559" s="10"/>
      <c r="H43559" s="10"/>
    </row>
    <row r="43560" spans="1:8" x14ac:dyDescent="0.25">
      <c r="A43560" s="10"/>
      <c r="B43560" s="10"/>
      <c r="C43560" s="11"/>
      <c r="D43560" s="11"/>
      <c r="E43560" s="6">
        <f t="shared" si="681"/>
        <v>0</v>
      </c>
      <c r="F43560" s="10"/>
      <c r="G43560" s="10"/>
      <c r="H43560" s="10"/>
    </row>
    <row r="43561" spans="1:8" x14ac:dyDescent="0.25">
      <c r="A43561" s="10"/>
      <c r="B43561" s="10"/>
      <c r="C43561" s="11"/>
      <c r="D43561" s="11"/>
      <c r="E43561" s="6">
        <f t="shared" si="681"/>
        <v>0</v>
      </c>
      <c r="F43561" s="10"/>
      <c r="G43561" s="10"/>
      <c r="H43561" s="10"/>
    </row>
    <row r="43562" spans="1:8" x14ac:dyDescent="0.25">
      <c r="A43562" s="10"/>
      <c r="B43562" s="10"/>
      <c r="C43562" s="11"/>
      <c r="D43562" s="11"/>
      <c r="E43562" s="6">
        <f t="shared" si="681"/>
        <v>0</v>
      </c>
      <c r="F43562" s="10"/>
      <c r="G43562" s="10"/>
      <c r="H43562" s="10"/>
    </row>
    <row r="43563" spans="1:8" x14ac:dyDescent="0.25">
      <c r="A43563" s="10"/>
      <c r="B43563" s="10"/>
      <c r="C43563" s="11"/>
      <c r="D43563" s="11"/>
      <c r="E43563" s="6">
        <f t="shared" si="681"/>
        <v>0</v>
      </c>
      <c r="F43563" s="10"/>
      <c r="G43563" s="10"/>
      <c r="H43563" s="10"/>
    </row>
    <row r="43564" spans="1:8" x14ac:dyDescent="0.25">
      <c r="A43564" s="10"/>
      <c r="B43564" s="10"/>
      <c r="C43564" s="11"/>
      <c r="D43564" s="11"/>
      <c r="E43564" s="6">
        <f t="shared" si="681"/>
        <v>0</v>
      </c>
      <c r="F43564" s="10"/>
      <c r="G43564" s="10"/>
      <c r="H43564" s="10"/>
    </row>
    <row r="43565" spans="1:8" x14ac:dyDescent="0.25">
      <c r="A43565" s="10"/>
      <c r="B43565" s="10"/>
      <c r="C43565" s="11"/>
      <c r="D43565" s="11"/>
      <c r="E43565" s="6">
        <f t="shared" si="681"/>
        <v>0</v>
      </c>
      <c r="F43565" s="10"/>
      <c r="G43565" s="10"/>
      <c r="H43565" s="10"/>
    </row>
    <row r="43566" spans="1:8" x14ac:dyDescent="0.25">
      <c r="A43566" s="10"/>
      <c r="B43566" s="10"/>
      <c r="C43566" s="11"/>
      <c r="D43566" s="11"/>
      <c r="E43566" s="6">
        <f t="shared" si="681"/>
        <v>0</v>
      </c>
      <c r="F43566" s="10"/>
      <c r="G43566" s="10"/>
      <c r="H43566" s="10"/>
    </row>
    <row r="43567" spans="1:8" x14ac:dyDescent="0.25">
      <c r="A43567" s="10"/>
      <c r="B43567" s="10"/>
      <c r="C43567" s="11"/>
      <c r="D43567" s="11"/>
      <c r="E43567" s="6">
        <f t="shared" si="681"/>
        <v>0</v>
      </c>
      <c r="F43567" s="10"/>
      <c r="G43567" s="10"/>
      <c r="H43567" s="10"/>
    </row>
    <row r="43568" spans="1:8" x14ac:dyDescent="0.25">
      <c r="A43568" s="10"/>
      <c r="B43568" s="10"/>
      <c r="C43568" s="11"/>
      <c r="D43568" s="11"/>
      <c r="E43568" s="6">
        <f t="shared" si="681"/>
        <v>0</v>
      </c>
      <c r="F43568" s="10"/>
      <c r="G43568" s="10"/>
      <c r="H43568" s="10"/>
    </row>
    <row r="43569" spans="1:8" x14ac:dyDescent="0.25">
      <c r="A43569" s="10"/>
      <c r="B43569" s="10"/>
      <c r="C43569" s="11"/>
      <c r="D43569" s="11"/>
      <c r="E43569" s="6">
        <f t="shared" si="681"/>
        <v>0</v>
      </c>
      <c r="F43569" s="10"/>
      <c r="G43569" s="10"/>
      <c r="H43569" s="10"/>
    </row>
    <row r="43570" spans="1:8" x14ac:dyDescent="0.25">
      <c r="A43570" s="10"/>
      <c r="B43570" s="10"/>
      <c r="C43570" s="11"/>
      <c r="D43570" s="11"/>
      <c r="E43570" s="6">
        <f t="shared" si="681"/>
        <v>0</v>
      </c>
      <c r="F43570" s="10"/>
      <c r="G43570" s="10"/>
      <c r="H43570" s="10"/>
    </row>
    <row r="43571" spans="1:8" x14ac:dyDescent="0.25">
      <c r="A43571" s="10"/>
      <c r="B43571" s="10"/>
      <c r="C43571" s="11"/>
      <c r="D43571" s="11"/>
      <c r="E43571" s="6">
        <f t="shared" si="681"/>
        <v>0</v>
      </c>
      <c r="F43571" s="10"/>
      <c r="G43571" s="10"/>
      <c r="H43571" s="10"/>
    </row>
    <row r="43572" spans="1:8" x14ac:dyDescent="0.25">
      <c r="A43572" s="10"/>
      <c r="B43572" s="10"/>
      <c r="C43572" s="11"/>
      <c r="D43572" s="11"/>
      <c r="E43572" s="6">
        <f t="shared" si="681"/>
        <v>0</v>
      </c>
      <c r="F43572" s="10"/>
      <c r="G43572" s="10"/>
      <c r="H43572" s="10"/>
    </row>
    <row r="43573" spans="1:8" x14ac:dyDescent="0.25">
      <c r="A43573" s="10"/>
      <c r="B43573" s="10"/>
      <c r="C43573" s="11"/>
      <c r="D43573" s="11"/>
      <c r="E43573" s="6">
        <f t="shared" si="681"/>
        <v>0</v>
      </c>
      <c r="F43573" s="10"/>
      <c r="G43573" s="10"/>
      <c r="H43573" s="10"/>
    </row>
    <row r="43574" spans="1:8" x14ac:dyDescent="0.25">
      <c r="A43574" s="10"/>
      <c r="B43574" s="10"/>
      <c r="C43574" s="11"/>
      <c r="D43574" s="11"/>
      <c r="E43574" s="6">
        <f t="shared" si="681"/>
        <v>0</v>
      </c>
      <c r="F43574" s="10"/>
      <c r="G43574" s="10"/>
      <c r="H43574" s="10"/>
    </row>
    <row r="43575" spans="1:8" x14ac:dyDescent="0.25">
      <c r="A43575" s="10"/>
      <c r="B43575" s="10"/>
      <c r="C43575" s="11"/>
      <c r="D43575" s="11"/>
      <c r="E43575" s="6">
        <f t="shared" si="681"/>
        <v>0</v>
      </c>
      <c r="F43575" s="10"/>
      <c r="G43575" s="10"/>
      <c r="H43575" s="10"/>
    </row>
    <row r="43576" spans="1:8" x14ac:dyDescent="0.25">
      <c r="A43576" s="10"/>
      <c r="B43576" s="10"/>
      <c r="C43576" s="11"/>
      <c r="D43576" s="11"/>
      <c r="E43576" s="6">
        <f t="shared" si="681"/>
        <v>0</v>
      </c>
      <c r="F43576" s="10"/>
      <c r="G43576" s="10"/>
      <c r="H43576" s="10"/>
    </row>
    <row r="43577" spans="1:8" x14ac:dyDescent="0.25">
      <c r="A43577" s="10"/>
      <c r="B43577" s="10"/>
      <c r="C43577" s="11"/>
      <c r="D43577" s="11"/>
      <c r="E43577" s="6">
        <f t="shared" si="681"/>
        <v>0</v>
      </c>
      <c r="F43577" s="10"/>
      <c r="G43577" s="10"/>
      <c r="H43577" s="10"/>
    </row>
    <row r="43578" spans="1:8" x14ac:dyDescent="0.25">
      <c r="A43578" s="10"/>
      <c r="B43578" s="10"/>
      <c r="C43578" s="11"/>
      <c r="D43578" s="11"/>
      <c r="E43578" s="6">
        <f t="shared" si="681"/>
        <v>0</v>
      </c>
      <c r="F43578" s="10"/>
      <c r="G43578" s="10"/>
      <c r="H43578" s="10"/>
    </row>
    <row r="43579" spans="1:8" x14ac:dyDescent="0.25">
      <c r="A43579" s="10"/>
      <c r="B43579" s="10"/>
      <c r="C43579" s="11"/>
      <c r="D43579" s="11"/>
      <c r="E43579" s="6">
        <f t="shared" si="681"/>
        <v>0</v>
      </c>
      <c r="F43579" s="10"/>
      <c r="G43579" s="10"/>
      <c r="H43579" s="10"/>
    </row>
    <row r="43580" spans="1:8" x14ac:dyDescent="0.25">
      <c r="A43580" s="10"/>
      <c r="B43580" s="10"/>
      <c r="C43580" s="11"/>
      <c r="D43580" s="11"/>
      <c r="E43580" s="6">
        <f t="shared" si="681"/>
        <v>0</v>
      </c>
      <c r="F43580" s="10"/>
      <c r="G43580" s="10"/>
      <c r="H43580" s="10"/>
    </row>
    <row r="43581" spans="1:8" x14ac:dyDescent="0.25">
      <c r="A43581" s="10"/>
      <c r="B43581" s="10"/>
      <c r="C43581" s="11"/>
      <c r="D43581" s="11"/>
      <c r="E43581" s="6">
        <f t="shared" si="681"/>
        <v>0</v>
      </c>
      <c r="F43581" s="10"/>
      <c r="G43581" s="10"/>
      <c r="H43581" s="10"/>
    </row>
    <row r="43582" spans="1:8" x14ac:dyDescent="0.25">
      <c r="A43582" s="10"/>
      <c r="B43582" s="10"/>
      <c r="C43582" s="11"/>
      <c r="D43582" s="11"/>
      <c r="E43582" s="6">
        <f t="shared" si="681"/>
        <v>0</v>
      </c>
      <c r="F43582" s="10"/>
      <c r="G43582" s="10"/>
      <c r="H43582" s="10"/>
    </row>
    <row r="43583" spans="1:8" x14ac:dyDescent="0.25">
      <c r="A43583" s="10"/>
      <c r="B43583" s="10"/>
      <c r="C43583" s="11"/>
      <c r="D43583" s="11"/>
      <c r="E43583" s="6">
        <f t="shared" si="681"/>
        <v>0</v>
      </c>
      <c r="F43583" s="10"/>
      <c r="G43583" s="10"/>
      <c r="H43583" s="10"/>
    </row>
    <row r="43584" spans="1:8" x14ac:dyDescent="0.25">
      <c r="A43584" s="10"/>
      <c r="B43584" s="10"/>
      <c r="C43584" s="11"/>
      <c r="D43584" s="11"/>
      <c r="E43584" s="6">
        <f t="shared" si="681"/>
        <v>0</v>
      </c>
      <c r="F43584" s="10"/>
      <c r="G43584" s="10"/>
      <c r="H43584" s="10"/>
    </row>
    <row r="43585" spans="1:8" x14ac:dyDescent="0.25">
      <c r="A43585" s="10"/>
      <c r="B43585" s="10"/>
      <c r="C43585" s="11"/>
      <c r="D43585" s="11"/>
      <c r="E43585" s="6">
        <f t="shared" si="681"/>
        <v>0</v>
      </c>
      <c r="F43585" s="10"/>
      <c r="G43585" s="10"/>
      <c r="H43585" s="10"/>
    </row>
    <row r="43586" spans="1:8" x14ac:dyDescent="0.25">
      <c r="A43586" s="10"/>
      <c r="B43586" s="10"/>
      <c r="C43586" s="11"/>
      <c r="D43586" s="11"/>
      <c r="E43586" s="6">
        <f t="shared" si="681"/>
        <v>0</v>
      </c>
      <c r="F43586" s="10"/>
      <c r="G43586" s="10"/>
      <c r="H43586" s="10"/>
    </row>
    <row r="43587" spans="1:8" x14ac:dyDescent="0.25">
      <c r="A43587" s="10"/>
      <c r="B43587" s="10"/>
      <c r="C43587" s="11"/>
      <c r="D43587" s="11"/>
      <c r="E43587" s="6">
        <f t="shared" si="681"/>
        <v>0</v>
      </c>
      <c r="F43587" s="10"/>
      <c r="G43587" s="10"/>
      <c r="H43587" s="10"/>
    </row>
    <row r="43588" spans="1:8" x14ac:dyDescent="0.25">
      <c r="A43588" s="10"/>
      <c r="B43588" s="10"/>
      <c r="C43588" s="11"/>
      <c r="D43588" s="11"/>
      <c r="E43588" s="6">
        <f t="shared" si="681"/>
        <v>0</v>
      </c>
      <c r="F43588" s="10"/>
      <c r="G43588" s="10"/>
      <c r="H43588" s="10"/>
    </row>
    <row r="43589" spans="1:8" x14ac:dyDescent="0.25">
      <c r="A43589" s="10"/>
      <c r="B43589" s="10"/>
      <c r="C43589" s="11"/>
      <c r="D43589" s="11"/>
      <c r="E43589" s="6">
        <f t="shared" si="681"/>
        <v>0</v>
      </c>
      <c r="F43589" s="10"/>
      <c r="G43589" s="10"/>
      <c r="H43589" s="10"/>
    </row>
    <row r="43590" spans="1:8" x14ac:dyDescent="0.25">
      <c r="A43590" s="10"/>
      <c r="B43590" s="10"/>
      <c r="C43590" s="11"/>
      <c r="D43590" s="11"/>
      <c r="E43590" s="6">
        <f t="shared" si="681"/>
        <v>0</v>
      </c>
      <c r="F43590" s="10"/>
      <c r="G43590" s="10"/>
      <c r="H43590" s="10"/>
    </row>
    <row r="43591" spans="1:8" x14ac:dyDescent="0.25">
      <c r="A43591" s="10"/>
      <c r="B43591" s="10"/>
      <c r="C43591" s="11"/>
      <c r="D43591" s="11"/>
      <c r="E43591" s="6">
        <f t="shared" si="681"/>
        <v>0</v>
      </c>
      <c r="F43591" s="10"/>
      <c r="G43591" s="10"/>
      <c r="H43591" s="10"/>
    </row>
    <row r="43592" spans="1:8" x14ac:dyDescent="0.25">
      <c r="A43592" s="10"/>
      <c r="B43592" s="10"/>
      <c r="C43592" s="11"/>
      <c r="D43592" s="11"/>
      <c r="E43592" s="6">
        <f t="shared" si="681"/>
        <v>0</v>
      </c>
      <c r="F43592" s="10"/>
      <c r="G43592" s="10"/>
      <c r="H43592" s="10"/>
    </row>
    <row r="43593" spans="1:8" x14ac:dyDescent="0.25">
      <c r="A43593" s="10"/>
      <c r="B43593" s="10"/>
      <c r="C43593" s="11"/>
      <c r="D43593" s="11"/>
      <c r="E43593" s="6">
        <f t="shared" si="681"/>
        <v>0</v>
      </c>
      <c r="F43593" s="10"/>
      <c r="G43593" s="10"/>
      <c r="H43593" s="10"/>
    </row>
    <row r="43594" spans="1:8" x14ac:dyDescent="0.25">
      <c r="A43594" s="10"/>
      <c r="B43594" s="10"/>
      <c r="C43594" s="11"/>
      <c r="D43594" s="11"/>
      <c r="E43594" s="6">
        <f t="shared" si="681"/>
        <v>0</v>
      </c>
      <c r="F43594" s="10"/>
      <c r="G43594" s="10"/>
      <c r="H43594" s="10"/>
    </row>
    <row r="43595" spans="1:8" x14ac:dyDescent="0.25">
      <c r="A43595" s="10"/>
      <c r="B43595" s="10"/>
      <c r="C43595" s="11"/>
      <c r="D43595" s="11"/>
      <c r="E43595" s="6">
        <f t="shared" si="681"/>
        <v>0</v>
      </c>
      <c r="F43595" s="10"/>
      <c r="G43595" s="10"/>
      <c r="H43595" s="10"/>
    </row>
    <row r="43596" spans="1:8" x14ac:dyDescent="0.25">
      <c r="A43596" s="10"/>
      <c r="B43596" s="10"/>
      <c r="C43596" s="11"/>
      <c r="D43596" s="11"/>
      <c r="E43596" s="6">
        <f t="shared" si="681"/>
        <v>0</v>
      </c>
      <c r="F43596" s="10"/>
      <c r="G43596" s="10"/>
      <c r="H43596" s="10"/>
    </row>
    <row r="43597" spans="1:8" x14ac:dyDescent="0.25">
      <c r="A43597" s="10"/>
      <c r="B43597" s="10"/>
      <c r="C43597" s="11"/>
      <c r="D43597" s="11"/>
      <c r="E43597" s="6">
        <f t="shared" si="681"/>
        <v>0</v>
      </c>
      <c r="F43597" s="10"/>
      <c r="G43597" s="10"/>
      <c r="H43597" s="10"/>
    </row>
    <row r="43598" spans="1:8" x14ac:dyDescent="0.25">
      <c r="A43598" s="10"/>
      <c r="B43598" s="10"/>
      <c r="C43598" s="11"/>
      <c r="D43598" s="11"/>
      <c r="E43598" s="6">
        <f t="shared" si="681"/>
        <v>0</v>
      </c>
      <c r="F43598" s="10"/>
      <c r="G43598" s="10"/>
      <c r="H43598" s="10"/>
    </row>
    <row r="43599" spans="1:8" x14ac:dyDescent="0.25">
      <c r="A43599" s="10"/>
      <c r="B43599" s="10"/>
      <c r="C43599" s="11"/>
      <c r="D43599" s="11"/>
      <c r="E43599" s="6">
        <f t="shared" si="681"/>
        <v>0</v>
      </c>
      <c r="F43599" s="10"/>
      <c r="G43599" s="10"/>
      <c r="H43599" s="10"/>
    </row>
    <row r="43600" spans="1:8" x14ac:dyDescent="0.25">
      <c r="A43600" s="10"/>
      <c r="B43600" s="10"/>
      <c r="C43600" s="11"/>
      <c r="D43600" s="11"/>
      <c r="E43600" s="6">
        <f t="shared" si="681"/>
        <v>0</v>
      </c>
      <c r="F43600" s="10"/>
      <c r="G43600" s="10"/>
      <c r="H43600" s="10"/>
    </row>
    <row r="43601" spans="1:8" x14ac:dyDescent="0.25">
      <c r="A43601" s="10"/>
      <c r="B43601" s="10"/>
      <c r="C43601" s="11"/>
      <c r="D43601" s="11"/>
      <c r="E43601" s="6">
        <f t="shared" si="681"/>
        <v>0</v>
      </c>
      <c r="F43601" s="10"/>
      <c r="G43601" s="10"/>
      <c r="H43601" s="10"/>
    </row>
    <row r="43602" spans="1:8" x14ac:dyDescent="0.25">
      <c r="A43602" s="10"/>
      <c r="B43602" s="10"/>
      <c r="C43602" s="11"/>
      <c r="D43602" s="11"/>
      <c r="E43602" s="6">
        <f t="shared" si="681"/>
        <v>0</v>
      </c>
      <c r="F43602" s="10"/>
      <c r="G43602" s="10"/>
      <c r="H43602" s="10"/>
    </row>
    <row r="43603" spans="1:8" x14ac:dyDescent="0.25">
      <c r="A43603" s="10"/>
      <c r="B43603" s="10"/>
      <c r="C43603" s="11"/>
      <c r="D43603" s="11"/>
      <c r="E43603" s="6">
        <f t="shared" si="681"/>
        <v>0</v>
      </c>
      <c r="F43603" s="10"/>
      <c r="G43603" s="10"/>
      <c r="H43603" s="10"/>
    </row>
    <row r="43604" spans="1:8" x14ac:dyDescent="0.25">
      <c r="A43604" s="10"/>
      <c r="B43604" s="10"/>
      <c r="C43604" s="11"/>
      <c r="D43604" s="11"/>
      <c r="E43604" s="6">
        <f t="shared" si="681"/>
        <v>0</v>
      </c>
      <c r="F43604" s="10"/>
      <c r="G43604" s="10"/>
      <c r="H43604" s="10"/>
    </row>
    <row r="43605" spans="1:8" x14ac:dyDescent="0.25">
      <c r="A43605" s="10"/>
      <c r="B43605" s="10"/>
      <c r="C43605" s="11"/>
      <c r="D43605" s="11"/>
      <c r="E43605" s="6">
        <f t="shared" si="681"/>
        <v>0</v>
      </c>
      <c r="F43605" s="10"/>
      <c r="G43605" s="10"/>
      <c r="H43605" s="10"/>
    </row>
    <row r="43606" spans="1:8" x14ac:dyDescent="0.25">
      <c r="A43606" s="10"/>
      <c r="B43606" s="10"/>
      <c r="C43606" s="11"/>
      <c r="D43606" s="11"/>
      <c r="E43606" s="6">
        <f t="shared" si="681"/>
        <v>0</v>
      </c>
      <c r="F43606" s="10"/>
      <c r="G43606" s="10"/>
      <c r="H43606" s="10"/>
    </row>
    <row r="43607" spans="1:8" x14ac:dyDescent="0.25">
      <c r="A43607" s="10"/>
      <c r="B43607" s="10"/>
      <c r="C43607" s="11"/>
      <c r="D43607" s="11"/>
      <c r="E43607" s="6">
        <f t="shared" si="681"/>
        <v>0</v>
      </c>
      <c r="F43607" s="10"/>
      <c r="G43607" s="10"/>
      <c r="H43607" s="10"/>
    </row>
    <row r="43608" spans="1:8" x14ac:dyDescent="0.25">
      <c r="A43608" s="10"/>
      <c r="B43608" s="10"/>
      <c r="C43608" s="11"/>
      <c r="D43608" s="11"/>
      <c r="E43608" s="6">
        <f t="shared" si="681"/>
        <v>0</v>
      </c>
      <c r="F43608" s="10"/>
      <c r="G43608" s="10"/>
      <c r="H43608" s="10"/>
    </row>
    <row r="43609" spans="1:8" x14ac:dyDescent="0.25">
      <c r="A43609" s="10"/>
      <c r="B43609" s="10"/>
      <c r="C43609" s="11"/>
      <c r="D43609" s="11"/>
      <c r="E43609" s="6">
        <f t="shared" si="681"/>
        <v>0</v>
      </c>
      <c r="F43609" s="10"/>
      <c r="G43609" s="10"/>
      <c r="H43609" s="10"/>
    </row>
    <row r="43610" spans="1:8" x14ac:dyDescent="0.25">
      <c r="A43610" s="10"/>
      <c r="B43610" s="10"/>
      <c r="C43610" s="11"/>
      <c r="D43610" s="11"/>
      <c r="E43610" s="6">
        <f t="shared" si="681"/>
        <v>0</v>
      </c>
      <c r="F43610" s="10"/>
      <c r="G43610" s="10"/>
      <c r="H43610" s="10"/>
    </row>
    <row r="43611" spans="1:8" x14ac:dyDescent="0.25">
      <c r="A43611" s="10"/>
      <c r="B43611" s="10"/>
      <c r="C43611" s="11"/>
      <c r="D43611" s="11"/>
      <c r="E43611" s="6">
        <f t="shared" si="681"/>
        <v>0</v>
      </c>
      <c r="F43611" s="10"/>
      <c r="G43611" s="10"/>
      <c r="H43611" s="10"/>
    </row>
    <row r="43612" spans="1:8" x14ac:dyDescent="0.25">
      <c r="A43612" s="10"/>
      <c r="B43612" s="10"/>
      <c r="C43612" s="11"/>
      <c r="D43612" s="11"/>
      <c r="E43612" s="6">
        <f t="shared" si="681"/>
        <v>0</v>
      </c>
      <c r="F43612" s="10"/>
      <c r="G43612" s="10"/>
      <c r="H43612" s="10"/>
    </row>
    <row r="43613" spans="1:8" x14ac:dyDescent="0.25">
      <c r="A43613" s="10"/>
      <c r="B43613" s="10"/>
      <c r="C43613" s="11"/>
      <c r="D43613" s="11"/>
      <c r="E43613" s="6">
        <f t="shared" si="681"/>
        <v>0</v>
      </c>
      <c r="F43613" s="10"/>
      <c r="G43613" s="10"/>
      <c r="H43613" s="10"/>
    </row>
    <row r="43614" spans="1:8" x14ac:dyDescent="0.25">
      <c r="A43614" s="10"/>
      <c r="B43614" s="10"/>
      <c r="C43614" s="11"/>
      <c r="D43614" s="11"/>
      <c r="E43614" s="6">
        <f t="shared" si="681"/>
        <v>0</v>
      </c>
      <c r="F43614" s="10"/>
      <c r="G43614" s="10"/>
      <c r="H43614" s="10"/>
    </row>
    <row r="43615" spans="1:8" x14ac:dyDescent="0.25">
      <c r="A43615" s="10"/>
      <c r="B43615" s="10"/>
      <c r="C43615" s="11"/>
      <c r="D43615" s="11"/>
      <c r="E43615" s="6">
        <f t="shared" si="681"/>
        <v>0</v>
      </c>
      <c r="F43615" s="10"/>
      <c r="G43615" s="10"/>
      <c r="H43615" s="10"/>
    </row>
    <row r="43616" spans="1:8" x14ac:dyDescent="0.25">
      <c r="A43616" s="10"/>
      <c r="B43616" s="10"/>
      <c r="C43616" s="11"/>
      <c r="D43616" s="11"/>
      <c r="E43616" s="6">
        <f t="shared" si="681"/>
        <v>0</v>
      </c>
      <c r="F43616" s="10"/>
      <c r="G43616" s="10"/>
      <c r="H43616" s="10"/>
    </row>
    <row r="43617" spans="1:8" x14ac:dyDescent="0.25">
      <c r="A43617" s="10"/>
      <c r="B43617" s="10"/>
      <c r="C43617" s="11"/>
      <c r="D43617" s="11"/>
      <c r="E43617" s="6">
        <f t="shared" si="681"/>
        <v>0</v>
      </c>
      <c r="F43617" s="10"/>
      <c r="G43617" s="10"/>
      <c r="H43617" s="10"/>
    </row>
    <row r="43618" spans="1:8" x14ac:dyDescent="0.25">
      <c r="A43618" s="10"/>
      <c r="B43618" s="10"/>
      <c r="C43618" s="11"/>
      <c r="D43618" s="11"/>
      <c r="E43618" s="6">
        <f t="shared" ref="E43618:E43681" si="682">C43618+(C43618*D43618)</f>
        <v>0</v>
      </c>
      <c r="F43618" s="10"/>
      <c r="G43618" s="10"/>
      <c r="H43618" s="10"/>
    </row>
    <row r="43619" spans="1:8" x14ac:dyDescent="0.25">
      <c r="A43619" s="10"/>
      <c r="B43619" s="10"/>
      <c r="C43619" s="11"/>
      <c r="D43619" s="11"/>
      <c r="E43619" s="6">
        <f t="shared" si="682"/>
        <v>0</v>
      </c>
      <c r="F43619" s="10"/>
      <c r="G43619" s="10"/>
      <c r="H43619" s="10"/>
    </row>
    <row r="43620" spans="1:8" x14ac:dyDescent="0.25">
      <c r="A43620" s="10"/>
      <c r="B43620" s="10"/>
      <c r="C43620" s="11"/>
      <c r="D43620" s="11"/>
      <c r="E43620" s="6">
        <f t="shared" si="682"/>
        <v>0</v>
      </c>
      <c r="F43620" s="10"/>
      <c r="G43620" s="10"/>
      <c r="H43620" s="10"/>
    </row>
    <row r="43621" spans="1:8" x14ac:dyDescent="0.25">
      <c r="A43621" s="10"/>
      <c r="B43621" s="10"/>
      <c r="C43621" s="11"/>
      <c r="D43621" s="11"/>
      <c r="E43621" s="6">
        <f t="shared" si="682"/>
        <v>0</v>
      </c>
      <c r="F43621" s="10"/>
      <c r="G43621" s="10"/>
      <c r="H43621" s="10"/>
    </row>
    <row r="43622" spans="1:8" x14ac:dyDescent="0.25">
      <c r="A43622" s="10"/>
      <c r="B43622" s="10"/>
      <c r="C43622" s="11"/>
      <c r="D43622" s="11"/>
      <c r="E43622" s="6">
        <f t="shared" si="682"/>
        <v>0</v>
      </c>
      <c r="F43622" s="10"/>
      <c r="G43622" s="10"/>
      <c r="H43622" s="10"/>
    </row>
    <row r="43623" spans="1:8" x14ac:dyDescent="0.25">
      <c r="A43623" s="10"/>
      <c r="B43623" s="10"/>
      <c r="C43623" s="11"/>
      <c r="D43623" s="11"/>
      <c r="E43623" s="6">
        <f t="shared" si="682"/>
        <v>0</v>
      </c>
      <c r="F43623" s="10"/>
      <c r="G43623" s="10"/>
      <c r="H43623" s="10"/>
    </row>
    <row r="43624" spans="1:8" x14ac:dyDescent="0.25">
      <c r="A43624" s="10"/>
      <c r="B43624" s="10"/>
      <c r="C43624" s="11"/>
      <c r="D43624" s="11"/>
      <c r="E43624" s="6">
        <f t="shared" si="682"/>
        <v>0</v>
      </c>
      <c r="F43624" s="10"/>
      <c r="G43624" s="10"/>
      <c r="H43624" s="10"/>
    </row>
    <row r="43625" spans="1:8" x14ac:dyDescent="0.25">
      <c r="A43625" s="10"/>
      <c r="B43625" s="10"/>
      <c r="C43625" s="11"/>
      <c r="D43625" s="11"/>
      <c r="E43625" s="6">
        <f t="shared" si="682"/>
        <v>0</v>
      </c>
      <c r="F43625" s="10"/>
      <c r="G43625" s="10"/>
      <c r="H43625" s="10"/>
    </row>
    <row r="43626" spans="1:8" x14ac:dyDescent="0.25">
      <c r="A43626" s="10"/>
      <c r="B43626" s="10"/>
      <c r="C43626" s="11"/>
      <c r="D43626" s="11"/>
      <c r="E43626" s="6">
        <f t="shared" si="682"/>
        <v>0</v>
      </c>
      <c r="F43626" s="10"/>
      <c r="G43626" s="10"/>
      <c r="H43626" s="10"/>
    </row>
    <row r="43627" spans="1:8" x14ac:dyDescent="0.25">
      <c r="A43627" s="10"/>
      <c r="B43627" s="10"/>
      <c r="C43627" s="11"/>
      <c r="D43627" s="11"/>
      <c r="E43627" s="6">
        <f t="shared" si="682"/>
        <v>0</v>
      </c>
      <c r="F43627" s="10"/>
      <c r="G43627" s="10"/>
      <c r="H43627" s="10"/>
    </row>
    <row r="43628" spans="1:8" x14ac:dyDescent="0.25">
      <c r="A43628" s="10"/>
      <c r="B43628" s="10"/>
      <c r="C43628" s="11"/>
      <c r="D43628" s="11"/>
      <c r="E43628" s="6">
        <f t="shared" si="682"/>
        <v>0</v>
      </c>
      <c r="F43628" s="10"/>
      <c r="G43628" s="10"/>
      <c r="H43628" s="10"/>
    </row>
    <row r="43629" spans="1:8" x14ac:dyDescent="0.25">
      <c r="A43629" s="10"/>
      <c r="B43629" s="10"/>
      <c r="C43629" s="11"/>
      <c r="D43629" s="11"/>
      <c r="E43629" s="6">
        <f t="shared" si="682"/>
        <v>0</v>
      </c>
      <c r="F43629" s="10"/>
      <c r="G43629" s="10"/>
      <c r="H43629" s="10"/>
    </row>
    <row r="43630" spans="1:8" x14ac:dyDescent="0.25">
      <c r="A43630" s="10"/>
      <c r="B43630" s="10"/>
      <c r="C43630" s="11"/>
      <c r="D43630" s="11"/>
      <c r="E43630" s="6">
        <f t="shared" si="682"/>
        <v>0</v>
      </c>
      <c r="F43630" s="10"/>
      <c r="G43630" s="10"/>
      <c r="H43630" s="10"/>
    </row>
    <row r="43631" spans="1:8" x14ac:dyDescent="0.25">
      <c r="A43631" s="10"/>
      <c r="B43631" s="10"/>
      <c r="C43631" s="11"/>
      <c r="D43631" s="11"/>
      <c r="E43631" s="6">
        <f t="shared" si="682"/>
        <v>0</v>
      </c>
      <c r="F43631" s="10"/>
      <c r="G43631" s="10"/>
      <c r="H43631" s="10"/>
    </row>
    <row r="43632" spans="1:8" x14ac:dyDescent="0.25">
      <c r="A43632" s="10"/>
      <c r="B43632" s="10"/>
      <c r="C43632" s="11"/>
      <c r="D43632" s="11"/>
      <c r="E43632" s="6">
        <f t="shared" si="682"/>
        <v>0</v>
      </c>
      <c r="F43632" s="10"/>
      <c r="G43632" s="10"/>
      <c r="H43632" s="10"/>
    </row>
    <row r="43633" spans="1:8" x14ac:dyDescent="0.25">
      <c r="A43633" s="10"/>
      <c r="B43633" s="10"/>
      <c r="C43633" s="11"/>
      <c r="D43633" s="11"/>
      <c r="E43633" s="6">
        <f t="shared" si="682"/>
        <v>0</v>
      </c>
      <c r="F43633" s="10"/>
      <c r="G43633" s="10"/>
      <c r="H43633" s="10"/>
    </row>
    <row r="43634" spans="1:8" x14ac:dyDescent="0.25">
      <c r="A43634" s="10"/>
      <c r="B43634" s="10"/>
      <c r="C43634" s="11"/>
      <c r="D43634" s="11"/>
      <c r="E43634" s="6">
        <f t="shared" si="682"/>
        <v>0</v>
      </c>
      <c r="F43634" s="10"/>
      <c r="G43634" s="10"/>
      <c r="H43634" s="10"/>
    </row>
    <row r="43635" spans="1:8" x14ac:dyDescent="0.25">
      <c r="A43635" s="10"/>
      <c r="B43635" s="10"/>
      <c r="C43635" s="11"/>
      <c r="D43635" s="11"/>
      <c r="E43635" s="6">
        <f t="shared" si="682"/>
        <v>0</v>
      </c>
      <c r="F43635" s="10"/>
      <c r="G43635" s="10"/>
      <c r="H43635" s="10"/>
    </row>
    <row r="43636" spans="1:8" x14ac:dyDescent="0.25">
      <c r="A43636" s="10"/>
      <c r="B43636" s="10"/>
      <c r="C43636" s="11"/>
      <c r="D43636" s="11"/>
      <c r="E43636" s="6">
        <f t="shared" si="682"/>
        <v>0</v>
      </c>
      <c r="F43636" s="10"/>
      <c r="G43636" s="10"/>
      <c r="H43636" s="10"/>
    </row>
    <row r="43637" spans="1:8" x14ac:dyDescent="0.25">
      <c r="A43637" s="10"/>
      <c r="B43637" s="10"/>
      <c r="C43637" s="11"/>
      <c r="D43637" s="11"/>
      <c r="E43637" s="6">
        <f t="shared" si="682"/>
        <v>0</v>
      </c>
      <c r="F43637" s="10"/>
      <c r="G43637" s="10"/>
      <c r="H43637" s="10"/>
    </row>
    <row r="43638" spans="1:8" x14ac:dyDescent="0.25">
      <c r="A43638" s="10"/>
      <c r="B43638" s="10"/>
      <c r="C43638" s="11"/>
      <c r="D43638" s="11"/>
      <c r="E43638" s="6">
        <f t="shared" si="682"/>
        <v>0</v>
      </c>
      <c r="F43638" s="10"/>
      <c r="G43638" s="10"/>
      <c r="H43638" s="10"/>
    </row>
    <row r="43639" spans="1:8" x14ac:dyDescent="0.25">
      <c r="A43639" s="10"/>
      <c r="B43639" s="10"/>
      <c r="C43639" s="11"/>
      <c r="D43639" s="11"/>
      <c r="E43639" s="6">
        <f t="shared" si="682"/>
        <v>0</v>
      </c>
      <c r="F43639" s="10"/>
      <c r="G43639" s="10"/>
      <c r="H43639" s="10"/>
    </row>
    <row r="43640" spans="1:8" x14ac:dyDescent="0.25">
      <c r="A43640" s="10"/>
      <c r="B43640" s="10"/>
      <c r="C43640" s="11"/>
      <c r="D43640" s="11"/>
      <c r="E43640" s="6">
        <f t="shared" si="682"/>
        <v>0</v>
      </c>
      <c r="F43640" s="10"/>
      <c r="G43640" s="10"/>
      <c r="H43640" s="10"/>
    </row>
    <row r="43641" spans="1:8" x14ac:dyDescent="0.25">
      <c r="A43641" s="10"/>
      <c r="B43641" s="10"/>
      <c r="C43641" s="11"/>
      <c r="D43641" s="11"/>
      <c r="E43641" s="6">
        <f t="shared" si="682"/>
        <v>0</v>
      </c>
      <c r="F43641" s="10"/>
      <c r="G43641" s="10"/>
      <c r="H43641" s="10"/>
    </row>
    <row r="43642" spans="1:8" x14ac:dyDescent="0.25">
      <c r="A43642" s="10"/>
      <c r="B43642" s="10"/>
      <c r="C43642" s="11"/>
      <c r="D43642" s="11"/>
      <c r="E43642" s="6">
        <f t="shared" si="682"/>
        <v>0</v>
      </c>
      <c r="F43642" s="10"/>
      <c r="G43642" s="10"/>
      <c r="H43642" s="10"/>
    </row>
    <row r="43643" spans="1:8" x14ac:dyDescent="0.25">
      <c r="A43643" s="10"/>
      <c r="B43643" s="10"/>
      <c r="C43643" s="11"/>
      <c r="D43643" s="11"/>
      <c r="E43643" s="6">
        <f t="shared" si="682"/>
        <v>0</v>
      </c>
      <c r="F43643" s="10"/>
      <c r="G43643" s="10"/>
      <c r="H43643" s="10"/>
    </row>
    <row r="43644" spans="1:8" x14ac:dyDescent="0.25">
      <c r="A43644" s="10"/>
      <c r="B43644" s="10"/>
      <c r="C43644" s="11"/>
      <c r="D43644" s="11"/>
      <c r="E43644" s="6">
        <f t="shared" si="682"/>
        <v>0</v>
      </c>
      <c r="F43644" s="10"/>
      <c r="G43644" s="10"/>
      <c r="H43644" s="10"/>
    </row>
    <row r="43645" spans="1:8" x14ac:dyDescent="0.25">
      <c r="A43645" s="10"/>
      <c r="B43645" s="10"/>
      <c r="C43645" s="11"/>
      <c r="D43645" s="11"/>
      <c r="E43645" s="6">
        <f t="shared" si="682"/>
        <v>0</v>
      </c>
      <c r="F43645" s="10"/>
      <c r="G43645" s="10"/>
      <c r="H43645" s="10"/>
    </row>
    <row r="43646" spans="1:8" x14ac:dyDescent="0.25">
      <c r="A43646" s="10"/>
      <c r="B43646" s="10"/>
      <c r="C43646" s="11"/>
      <c r="D43646" s="11"/>
      <c r="E43646" s="6">
        <f t="shared" si="682"/>
        <v>0</v>
      </c>
      <c r="F43646" s="10"/>
      <c r="G43646" s="10"/>
      <c r="H43646" s="10"/>
    </row>
    <row r="43647" spans="1:8" x14ac:dyDescent="0.25">
      <c r="A43647" s="10"/>
      <c r="B43647" s="10"/>
      <c r="C43647" s="11"/>
      <c r="D43647" s="11"/>
      <c r="E43647" s="6">
        <f t="shared" si="682"/>
        <v>0</v>
      </c>
      <c r="F43647" s="10"/>
      <c r="G43647" s="10"/>
      <c r="H43647" s="10"/>
    </row>
    <row r="43648" spans="1:8" x14ac:dyDescent="0.25">
      <c r="A43648" s="10"/>
      <c r="B43648" s="10"/>
      <c r="C43648" s="11"/>
      <c r="D43648" s="11"/>
      <c r="E43648" s="6">
        <f t="shared" si="682"/>
        <v>0</v>
      </c>
      <c r="F43648" s="10"/>
      <c r="G43648" s="10"/>
      <c r="H43648" s="10"/>
    </row>
    <row r="43649" spans="1:8" x14ac:dyDescent="0.25">
      <c r="A43649" s="10"/>
      <c r="B43649" s="10"/>
      <c r="C43649" s="11"/>
      <c r="D43649" s="11"/>
      <c r="E43649" s="6">
        <f t="shared" si="682"/>
        <v>0</v>
      </c>
      <c r="F43649" s="10"/>
      <c r="G43649" s="10"/>
      <c r="H43649" s="10"/>
    </row>
    <row r="43650" spans="1:8" x14ac:dyDescent="0.25">
      <c r="A43650" s="10"/>
      <c r="B43650" s="10"/>
      <c r="C43650" s="11"/>
      <c r="D43650" s="11"/>
      <c r="E43650" s="6">
        <f t="shared" si="682"/>
        <v>0</v>
      </c>
      <c r="F43650" s="10"/>
      <c r="G43650" s="10"/>
      <c r="H43650" s="10"/>
    </row>
    <row r="43651" spans="1:8" x14ac:dyDescent="0.25">
      <c r="A43651" s="10"/>
      <c r="B43651" s="10"/>
      <c r="C43651" s="11"/>
      <c r="D43651" s="11"/>
      <c r="E43651" s="6">
        <f t="shared" si="682"/>
        <v>0</v>
      </c>
      <c r="F43651" s="10"/>
      <c r="G43651" s="10"/>
      <c r="H43651" s="10"/>
    </row>
    <row r="43652" spans="1:8" x14ac:dyDescent="0.25">
      <c r="A43652" s="10"/>
      <c r="B43652" s="10"/>
      <c r="C43652" s="11"/>
      <c r="D43652" s="11"/>
      <c r="E43652" s="6">
        <f t="shared" si="682"/>
        <v>0</v>
      </c>
      <c r="F43652" s="10"/>
      <c r="G43652" s="10"/>
      <c r="H43652" s="10"/>
    </row>
    <row r="43653" spans="1:8" x14ac:dyDescent="0.25">
      <c r="A43653" s="10"/>
      <c r="B43653" s="10"/>
      <c r="C43653" s="11"/>
      <c r="D43653" s="11"/>
      <c r="E43653" s="6">
        <f t="shared" si="682"/>
        <v>0</v>
      </c>
      <c r="F43653" s="10"/>
      <c r="G43653" s="10"/>
      <c r="H43653" s="10"/>
    </row>
    <row r="43654" spans="1:8" x14ac:dyDescent="0.25">
      <c r="A43654" s="10"/>
      <c r="B43654" s="10"/>
      <c r="C43654" s="11"/>
      <c r="D43654" s="11"/>
      <c r="E43654" s="6">
        <f t="shared" si="682"/>
        <v>0</v>
      </c>
      <c r="F43654" s="10"/>
      <c r="G43654" s="10"/>
      <c r="H43654" s="10"/>
    </row>
    <row r="43655" spans="1:8" x14ac:dyDescent="0.25">
      <c r="A43655" s="10"/>
      <c r="B43655" s="10"/>
      <c r="C43655" s="11"/>
      <c r="D43655" s="11"/>
      <c r="E43655" s="6">
        <f t="shared" si="682"/>
        <v>0</v>
      </c>
      <c r="F43655" s="10"/>
      <c r="G43655" s="10"/>
      <c r="H43655" s="10"/>
    </row>
    <row r="43656" spans="1:8" x14ac:dyDescent="0.25">
      <c r="A43656" s="10"/>
      <c r="B43656" s="10"/>
      <c r="C43656" s="11"/>
      <c r="D43656" s="11"/>
      <c r="E43656" s="6">
        <f t="shared" si="682"/>
        <v>0</v>
      </c>
      <c r="F43656" s="10"/>
      <c r="G43656" s="10"/>
      <c r="H43656" s="10"/>
    </row>
    <row r="43657" spans="1:8" x14ac:dyDescent="0.25">
      <c r="A43657" s="10"/>
      <c r="B43657" s="10"/>
      <c r="C43657" s="11"/>
      <c r="D43657" s="11"/>
      <c r="E43657" s="6">
        <f t="shared" si="682"/>
        <v>0</v>
      </c>
      <c r="F43657" s="10"/>
      <c r="G43657" s="10"/>
      <c r="H43657" s="10"/>
    </row>
    <row r="43658" spans="1:8" x14ac:dyDescent="0.25">
      <c r="A43658" s="10"/>
      <c r="B43658" s="10"/>
      <c r="C43658" s="11"/>
      <c r="D43658" s="11"/>
      <c r="E43658" s="6">
        <f t="shared" si="682"/>
        <v>0</v>
      </c>
      <c r="F43658" s="10"/>
      <c r="G43658" s="10"/>
      <c r="H43658" s="10"/>
    </row>
    <row r="43659" spans="1:8" x14ac:dyDescent="0.25">
      <c r="A43659" s="10"/>
      <c r="B43659" s="10"/>
      <c r="C43659" s="11"/>
      <c r="D43659" s="11"/>
      <c r="E43659" s="6">
        <f t="shared" si="682"/>
        <v>0</v>
      </c>
      <c r="F43659" s="10"/>
      <c r="G43659" s="10"/>
      <c r="H43659" s="10"/>
    </row>
    <row r="43660" spans="1:8" x14ac:dyDescent="0.25">
      <c r="A43660" s="10"/>
      <c r="B43660" s="10"/>
      <c r="C43660" s="11"/>
      <c r="D43660" s="11"/>
      <c r="E43660" s="6">
        <f t="shared" si="682"/>
        <v>0</v>
      </c>
      <c r="F43660" s="10"/>
      <c r="G43660" s="10"/>
      <c r="H43660" s="10"/>
    </row>
    <row r="43661" spans="1:8" x14ac:dyDescent="0.25">
      <c r="A43661" s="10"/>
      <c r="B43661" s="10"/>
      <c r="C43661" s="11"/>
      <c r="D43661" s="11"/>
      <c r="E43661" s="6">
        <f t="shared" si="682"/>
        <v>0</v>
      </c>
      <c r="F43661" s="10"/>
      <c r="G43661" s="10"/>
      <c r="H43661" s="10"/>
    </row>
    <row r="43662" spans="1:8" x14ac:dyDescent="0.25">
      <c r="A43662" s="10"/>
      <c r="B43662" s="10"/>
      <c r="C43662" s="11"/>
      <c r="D43662" s="11"/>
      <c r="E43662" s="6">
        <f t="shared" si="682"/>
        <v>0</v>
      </c>
      <c r="F43662" s="10"/>
      <c r="G43662" s="10"/>
      <c r="H43662" s="10"/>
    </row>
    <row r="43663" spans="1:8" x14ac:dyDescent="0.25">
      <c r="A43663" s="10"/>
      <c r="B43663" s="10"/>
      <c r="C43663" s="11"/>
      <c r="D43663" s="11"/>
      <c r="E43663" s="6">
        <f t="shared" si="682"/>
        <v>0</v>
      </c>
      <c r="F43663" s="10"/>
      <c r="G43663" s="10"/>
      <c r="H43663" s="10"/>
    </row>
    <row r="43664" spans="1:8" x14ac:dyDescent="0.25">
      <c r="A43664" s="10"/>
      <c r="B43664" s="10"/>
      <c r="C43664" s="11"/>
      <c r="D43664" s="11"/>
      <c r="E43664" s="6">
        <f t="shared" si="682"/>
        <v>0</v>
      </c>
      <c r="F43664" s="10"/>
      <c r="G43664" s="10"/>
      <c r="H43664" s="10"/>
    </row>
    <row r="43665" spans="1:8" x14ac:dyDescent="0.25">
      <c r="A43665" s="10"/>
      <c r="B43665" s="10"/>
      <c r="C43665" s="11"/>
      <c r="D43665" s="11"/>
      <c r="E43665" s="6">
        <f t="shared" si="682"/>
        <v>0</v>
      </c>
      <c r="F43665" s="10"/>
      <c r="G43665" s="10"/>
      <c r="H43665" s="10"/>
    </row>
    <row r="43666" spans="1:8" x14ac:dyDescent="0.25">
      <c r="A43666" s="10"/>
      <c r="B43666" s="10"/>
      <c r="C43666" s="11"/>
      <c r="D43666" s="11"/>
      <c r="E43666" s="6">
        <f t="shared" si="682"/>
        <v>0</v>
      </c>
      <c r="F43666" s="10"/>
      <c r="G43666" s="10"/>
      <c r="H43666" s="10"/>
    </row>
    <row r="43667" spans="1:8" x14ac:dyDescent="0.25">
      <c r="A43667" s="10"/>
      <c r="B43667" s="10"/>
      <c r="C43667" s="11"/>
      <c r="D43667" s="11"/>
      <c r="E43667" s="6">
        <f t="shared" si="682"/>
        <v>0</v>
      </c>
      <c r="F43667" s="10"/>
      <c r="G43667" s="10"/>
      <c r="H43667" s="10"/>
    </row>
    <row r="43668" spans="1:8" x14ac:dyDescent="0.25">
      <c r="A43668" s="10"/>
      <c r="B43668" s="10"/>
      <c r="C43668" s="11"/>
      <c r="D43668" s="11"/>
      <c r="E43668" s="6">
        <f t="shared" si="682"/>
        <v>0</v>
      </c>
      <c r="F43668" s="10"/>
      <c r="G43668" s="10"/>
      <c r="H43668" s="10"/>
    </row>
    <row r="43669" spans="1:8" x14ac:dyDescent="0.25">
      <c r="A43669" s="10"/>
      <c r="B43669" s="10"/>
      <c r="C43669" s="11"/>
      <c r="D43669" s="11"/>
      <c r="E43669" s="6">
        <f t="shared" si="682"/>
        <v>0</v>
      </c>
      <c r="F43669" s="10"/>
      <c r="G43669" s="10"/>
      <c r="H43669" s="10"/>
    </row>
    <row r="43670" spans="1:8" x14ac:dyDescent="0.25">
      <c r="A43670" s="10"/>
      <c r="B43670" s="10"/>
      <c r="C43670" s="11"/>
      <c r="D43670" s="11"/>
      <c r="E43670" s="6">
        <f t="shared" si="682"/>
        <v>0</v>
      </c>
      <c r="F43670" s="10"/>
      <c r="G43670" s="10"/>
      <c r="H43670" s="10"/>
    </row>
    <row r="43671" spans="1:8" x14ac:dyDescent="0.25">
      <c r="A43671" s="10"/>
      <c r="B43671" s="10"/>
      <c r="C43671" s="11"/>
      <c r="D43671" s="11"/>
      <c r="E43671" s="6">
        <f t="shared" si="682"/>
        <v>0</v>
      </c>
      <c r="F43671" s="10"/>
      <c r="G43671" s="10"/>
      <c r="H43671" s="10"/>
    </row>
    <row r="43672" spans="1:8" x14ac:dyDescent="0.25">
      <c r="A43672" s="10"/>
      <c r="B43672" s="10"/>
      <c r="C43672" s="11"/>
      <c r="D43672" s="11"/>
      <c r="E43672" s="6">
        <f t="shared" si="682"/>
        <v>0</v>
      </c>
      <c r="F43672" s="10"/>
      <c r="G43672" s="10"/>
      <c r="H43672" s="10"/>
    </row>
    <row r="43673" spans="1:8" x14ac:dyDescent="0.25">
      <c r="A43673" s="10"/>
      <c r="B43673" s="10"/>
      <c r="C43673" s="11"/>
      <c r="D43673" s="11"/>
      <c r="E43673" s="6">
        <f t="shared" si="682"/>
        <v>0</v>
      </c>
      <c r="F43673" s="10"/>
      <c r="G43673" s="10"/>
      <c r="H43673" s="10"/>
    </row>
    <row r="43674" spans="1:8" x14ac:dyDescent="0.25">
      <c r="A43674" s="10"/>
      <c r="B43674" s="10"/>
      <c r="C43674" s="11"/>
      <c r="D43674" s="11"/>
      <c r="E43674" s="6">
        <f t="shared" si="682"/>
        <v>0</v>
      </c>
      <c r="F43674" s="10"/>
      <c r="G43674" s="10"/>
      <c r="H43674" s="10"/>
    </row>
    <row r="43675" spans="1:8" x14ac:dyDescent="0.25">
      <c r="A43675" s="10"/>
      <c r="B43675" s="10"/>
      <c r="C43675" s="11"/>
      <c r="D43675" s="11"/>
      <c r="E43675" s="6">
        <f t="shared" si="682"/>
        <v>0</v>
      </c>
      <c r="F43675" s="10"/>
      <c r="G43675" s="10"/>
      <c r="H43675" s="10"/>
    </row>
    <row r="43676" spans="1:8" x14ac:dyDescent="0.25">
      <c r="A43676" s="10"/>
      <c r="B43676" s="10"/>
      <c r="C43676" s="11"/>
      <c r="D43676" s="11"/>
      <c r="E43676" s="6">
        <f t="shared" si="682"/>
        <v>0</v>
      </c>
      <c r="F43676" s="10"/>
      <c r="G43676" s="10"/>
      <c r="H43676" s="10"/>
    </row>
    <row r="43677" spans="1:8" x14ac:dyDescent="0.25">
      <c r="A43677" s="10"/>
      <c r="B43677" s="10"/>
      <c r="C43677" s="11"/>
      <c r="D43677" s="11"/>
      <c r="E43677" s="6">
        <f t="shared" si="682"/>
        <v>0</v>
      </c>
      <c r="F43677" s="10"/>
      <c r="G43677" s="10"/>
      <c r="H43677" s="10"/>
    </row>
    <row r="43678" spans="1:8" x14ac:dyDescent="0.25">
      <c r="A43678" s="10"/>
      <c r="B43678" s="10"/>
      <c r="C43678" s="11"/>
      <c r="D43678" s="11"/>
      <c r="E43678" s="6">
        <f t="shared" si="682"/>
        <v>0</v>
      </c>
      <c r="F43678" s="10"/>
      <c r="G43678" s="10"/>
      <c r="H43678" s="10"/>
    </row>
    <row r="43679" spans="1:8" x14ac:dyDescent="0.25">
      <c r="A43679" s="10"/>
      <c r="B43679" s="10"/>
      <c r="C43679" s="11"/>
      <c r="D43679" s="11"/>
      <c r="E43679" s="6">
        <f t="shared" si="682"/>
        <v>0</v>
      </c>
      <c r="F43679" s="10"/>
      <c r="G43679" s="10"/>
      <c r="H43679" s="10"/>
    </row>
    <row r="43680" spans="1:8" x14ac:dyDescent="0.25">
      <c r="A43680" s="10"/>
      <c r="B43680" s="10"/>
      <c r="C43680" s="11"/>
      <c r="D43680" s="11"/>
      <c r="E43680" s="6">
        <f t="shared" si="682"/>
        <v>0</v>
      </c>
      <c r="F43680" s="10"/>
      <c r="G43680" s="10"/>
      <c r="H43680" s="10"/>
    </row>
    <row r="43681" spans="1:8" x14ac:dyDescent="0.25">
      <c r="A43681" s="10"/>
      <c r="B43681" s="10"/>
      <c r="C43681" s="11"/>
      <c r="D43681" s="11"/>
      <c r="E43681" s="6">
        <f t="shared" si="682"/>
        <v>0</v>
      </c>
      <c r="F43681" s="10"/>
      <c r="G43681" s="10"/>
      <c r="H43681" s="10"/>
    </row>
    <row r="43682" spans="1:8" x14ac:dyDescent="0.25">
      <c r="A43682" s="10"/>
      <c r="B43682" s="10"/>
      <c r="C43682" s="11"/>
      <c r="D43682" s="11"/>
      <c r="E43682" s="6">
        <f t="shared" ref="E43682:E43745" si="683">C43682+(C43682*D43682)</f>
        <v>0</v>
      </c>
      <c r="F43682" s="10"/>
      <c r="G43682" s="10"/>
      <c r="H43682" s="10"/>
    </row>
    <row r="43683" spans="1:8" x14ac:dyDescent="0.25">
      <c r="A43683" s="10"/>
      <c r="B43683" s="10"/>
      <c r="C43683" s="11"/>
      <c r="D43683" s="11"/>
      <c r="E43683" s="6">
        <f t="shared" si="683"/>
        <v>0</v>
      </c>
      <c r="F43683" s="10"/>
      <c r="G43683" s="10"/>
      <c r="H43683" s="10"/>
    </row>
    <row r="43684" spans="1:8" x14ac:dyDescent="0.25">
      <c r="A43684" s="10"/>
      <c r="B43684" s="10"/>
      <c r="C43684" s="11"/>
      <c r="D43684" s="11"/>
      <c r="E43684" s="6">
        <f t="shared" si="683"/>
        <v>0</v>
      </c>
      <c r="F43684" s="10"/>
      <c r="G43684" s="10"/>
      <c r="H43684" s="10"/>
    </row>
    <row r="43685" spans="1:8" x14ac:dyDescent="0.25">
      <c r="A43685" s="10"/>
      <c r="B43685" s="10"/>
      <c r="C43685" s="11"/>
      <c r="D43685" s="11"/>
      <c r="E43685" s="6">
        <f t="shared" si="683"/>
        <v>0</v>
      </c>
      <c r="F43685" s="10"/>
      <c r="G43685" s="10"/>
      <c r="H43685" s="10"/>
    </row>
    <row r="43686" spans="1:8" x14ac:dyDescent="0.25">
      <c r="A43686" s="10"/>
      <c r="B43686" s="10"/>
      <c r="C43686" s="11"/>
      <c r="D43686" s="11"/>
      <c r="E43686" s="6">
        <f t="shared" si="683"/>
        <v>0</v>
      </c>
      <c r="F43686" s="10"/>
      <c r="G43686" s="10"/>
      <c r="H43686" s="10"/>
    </row>
    <row r="43687" spans="1:8" x14ac:dyDescent="0.25">
      <c r="A43687" s="10"/>
      <c r="B43687" s="10"/>
      <c r="C43687" s="11"/>
      <c r="D43687" s="11"/>
      <c r="E43687" s="6">
        <f t="shared" si="683"/>
        <v>0</v>
      </c>
      <c r="F43687" s="10"/>
      <c r="G43687" s="10"/>
      <c r="H43687" s="10"/>
    </row>
    <row r="43688" spans="1:8" x14ac:dyDescent="0.25">
      <c r="A43688" s="10"/>
      <c r="B43688" s="10"/>
      <c r="C43688" s="11"/>
      <c r="D43688" s="11"/>
      <c r="E43688" s="6">
        <f t="shared" si="683"/>
        <v>0</v>
      </c>
      <c r="F43688" s="10"/>
      <c r="G43688" s="10"/>
      <c r="H43688" s="10"/>
    </row>
    <row r="43689" spans="1:8" x14ac:dyDescent="0.25">
      <c r="A43689" s="10"/>
      <c r="B43689" s="10"/>
      <c r="C43689" s="11"/>
      <c r="D43689" s="11"/>
      <c r="E43689" s="6">
        <f t="shared" si="683"/>
        <v>0</v>
      </c>
      <c r="F43689" s="10"/>
      <c r="G43689" s="10"/>
      <c r="H43689" s="10"/>
    </row>
    <row r="43690" spans="1:8" x14ac:dyDescent="0.25">
      <c r="A43690" s="10"/>
      <c r="B43690" s="10"/>
      <c r="C43690" s="11"/>
      <c r="D43690" s="11"/>
      <c r="E43690" s="6">
        <f t="shared" si="683"/>
        <v>0</v>
      </c>
      <c r="F43690" s="10"/>
      <c r="G43690" s="10"/>
      <c r="H43690" s="10"/>
    </row>
    <row r="43691" spans="1:8" x14ac:dyDescent="0.25">
      <c r="A43691" s="10"/>
      <c r="B43691" s="10"/>
      <c r="C43691" s="11"/>
      <c r="D43691" s="11"/>
      <c r="E43691" s="6">
        <f t="shared" si="683"/>
        <v>0</v>
      </c>
      <c r="F43691" s="10"/>
      <c r="G43691" s="10"/>
      <c r="H43691" s="10"/>
    </row>
    <row r="43692" spans="1:8" x14ac:dyDescent="0.25">
      <c r="A43692" s="10"/>
      <c r="B43692" s="10"/>
      <c r="C43692" s="11"/>
      <c r="D43692" s="11"/>
      <c r="E43692" s="6">
        <f t="shared" si="683"/>
        <v>0</v>
      </c>
      <c r="F43692" s="10"/>
      <c r="G43692" s="10"/>
      <c r="H43692" s="10"/>
    </row>
    <row r="43693" spans="1:8" x14ac:dyDescent="0.25">
      <c r="A43693" s="10"/>
      <c r="B43693" s="10"/>
      <c r="C43693" s="11"/>
      <c r="D43693" s="11"/>
      <c r="E43693" s="6">
        <f t="shared" si="683"/>
        <v>0</v>
      </c>
      <c r="F43693" s="10"/>
      <c r="G43693" s="10"/>
      <c r="H43693" s="10"/>
    </row>
    <row r="43694" spans="1:8" x14ac:dyDescent="0.25">
      <c r="A43694" s="10"/>
      <c r="B43694" s="10"/>
      <c r="C43694" s="11"/>
      <c r="D43694" s="11"/>
      <c r="E43694" s="6">
        <f t="shared" si="683"/>
        <v>0</v>
      </c>
      <c r="F43694" s="10"/>
      <c r="G43694" s="10"/>
      <c r="H43694" s="10"/>
    </row>
    <row r="43695" spans="1:8" x14ac:dyDescent="0.25">
      <c r="A43695" s="10"/>
      <c r="B43695" s="10"/>
      <c r="C43695" s="11"/>
      <c r="D43695" s="11"/>
      <c r="E43695" s="6">
        <f t="shared" si="683"/>
        <v>0</v>
      </c>
      <c r="F43695" s="10"/>
      <c r="G43695" s="10"/>
      <c r="H43695" s="10"/>
    </row>
    <row r="43696" spans="1:8" x14ac:dyDescent="0.25">
      <c r="A43696" s="10"/>
      <c r="B43696" s="10"/>
      <c r="C43696" s="11"/>
      <c r="D43696" s="11"/>
      <c r="E43696" s="6">
        <f t="shared" si="683"/>
        <v>0</v>
      </c>
      <c r="F43696" s="10"/>
      <c r="G43696" s="10"/>
      <c r="H43696" s="10"/>
    </row>
    <row r="43697" spans="1:8" x14ac:dyDescent="0.25">
      <c r="A43697" s="10"/>
      <c r="B43697" s="10"/>
      <c r="C43697" s="11"/>
      <c r="D43697" s="11"/>
      <c r="E43697" s="6">
        <f t="shared" si="683"/>
        <v>0</v>
      </c>
      <c r="F43697" s="10"/>
      <c r="G43697" s="10"/>
      <c r="H43697" s="10"/>
    </row>
    <row r="43698" spans="1:8" x14ac:dyDescent="0.25">
      <c r="A43698" s="10"/>
      <c r="B43698" s="10"/>
      <c r="C43698" s="11"/>
      <c r="D43698" s="11"/>
      <c r="E43698" s="6">
        <f t="shared" si="683"/>
        <v>0</v>
      </c>
      <c r="F43698" s="10"/>
      <c r="G43698" s="10"/>
      <c r="H43698" s="10"/>
    </row>
    <row r="43699" spans="1:8" x14ac:dyDescent="0.25">
      <c r="A43699" s="10"/>
      <c r="B43699" s="10"/>
      <c r="C43699" s="11"/>
      <c r="D43699" s="11"/>
      <c r="E43699" s="6">
        <f t="shared" si="683"/>
        <v>0</v>
      </c>
      <c r="F43699" s="10"/>
      <c r="G43699" s="10"/>
      <c r="H43699" s="10"/>
    </row>
    <row r="43700" spans="1:8" x14ac:dyDescent="0.25">
      <c r="A43700" s="10"/>
      <c r="B43700" s="10"/>
      <c r="C43700" s="11"/>
      <c r="D43700" s="11"/>
      <c r="E43700" s="6">
        <f t="shared" si="683"/>
        <v>0</v>
      </c>
      <c r="F43700" s="10"/>
      <c r="G43700" s="10"/>
      <c r="H43700" s="10"/>
    </row>
    <row r="43701" spans="1:8" x14ac:dyDescent="0.25">
      <c r="A43701" s="10"/>
      <c r="B43701" s="10"/>
      <c r="C43701" s="11"/>
      <c r="D43701" s="11"/>
      <c r="E43701" s="6">
        <f t="shared" si="683"/>
        <v>0</v>
      </c>
      <c r="F43701" s="10"/>
      <c r="G43701" s="10"/>
      <c r="H43701" s="10"/>
    </row>
    <row r="43702" spans="1:8" x14ac:dyDescent="0.25">
      <c r="A43702" s="10"/>
      <c r="B43702" s="10"/>
      <c r="C43702" s="11"/>
      <c r="D43702" s="11"/>
      <c r="E43702" s="6">
        <f t="shared" si="683"/>
        <v>0</v>
      </c>
      <c r="F43702" s="10"/>
      <c r="G43702" s="10"/>
      <c r="H43702" s="10"/>
    </row>
    <row r="43703" spans="1:8" x14ac:dyDescent="0.25">
      <c r="A43703" s="10"/>
      <c r="B43703" s="10"/>
      <c r="C43703" s="11"/>
      <c r="D43703" s="11"/>
      <c r="E43703" s="6">
        <f t="shared" si="683"/>
        <v>0</v>
      </c>
      <c r="F43703" s="10"/>
      <c r="G43703" s="10"/>
      <c r="H43703" s="10"/>
    </row>
    <row r="43704" spans="1:8" x14ac:dyDescent="0.25">
      <c r="A43704" s="10"/>
      <c r="B43704" s="10"/>
      <c r="C43704" s="11"/>
      <c r="D43704" s="11"/>
      <c r="E43704" s="6">
        <f t="shared" si="683"/>
        <v>0</v>
      </c>
      <c r="F43704" s="10"/>
      <c r="G43704" s="10"/>
      <c r="H43704" s="10"/>
    </row>
    <row r="43705" spans="1:8" x14ac:dyDescent="0.25">
      <c r="A43705" s="10"/>
      <c r="B43705" s="10"/>
      <c r="C43705" s="11"/>
      <c r="D43705" s="11"/>
      <c r="E43705" s="6">
        <f t="shared" si="683"/>
        <v>0</v>
      </c>
      <c r="F43705" s="10"/>
      <c r="G43705" s="10"/>
      <c r="H43705" s="10"/>
    </row>
    <row r="43706" spans="1:8" x14ac:dyDescent="0.25">
      <c r="A43706" s="10"/>
      <c r="B43706" s="10"/>
      <c r="C43706" s="11"/>
      <c r="D43706" s="11"/>
      <c r="E43706" s="6">
        <f t="shared" si="683"/>
        <v>0</v>
      </c>
      <c r="F43706" s="10"/>
      <c r="G43706" s="10"/>
      <c r="H43706" s="10"/>
    </row>
    <row r="43707" spans="1:8" x14ac:dyDescent="0.25">
      <c r="A43707" s="10"/>
      <c r="B43707" s="10"/>
      <c r="C43707" s="11"/>
      <c r="D43707" s="11"/>
      <c r="E43707" s="6">
        <f t="shared" si="683"/>
        <v>0</v>
      </c>
      <c r="F43707" s="10"/>
      <c r="G43707" s="10"/>
      <c r="H43707" s="10"/>
    </row>
    <row r="43708" spans="1:8" x14ac:dyDescent="0.25">
      <c r="A43708" s="10"/>
      <c r="B43708" s="10"/>
      <c r="C43708" s="11"/>
      <c r="D43708" s="11"/>
      <c r="E43708" s="6">
        <f t="shared" si="683"/>
        <v>0</v>
      </c>
      <c r="F43708" s="10"/>
      <c r="G43708" s="10"/>
      <c r="H43708" s="10"/>
    </row>
    <row r="43709" spans="1:8" x14ac:dyDescent="0.25">
      <c r="A43709" s="10"/>
      <c r="B43709" s="10"/>
      <c r="C43709" s="11"/>
      <c r="D43709" s="11"/>
      <c r="E43709" s="6">
        <f t="shared" si="683"/>
        <v>0</v>
      </c>
      <c r="F43709" s="10"/>
      <c r="G43709" s="10"/>
      <c r="H43709" s="10"/>
    </row>
    <row r="43710" spans="1:8" x14ac:dyDescent="0.25">
      <c r="A43710" s="10"/>
      <c r="B43710" s="10"/>
      <c r="C43710" s="11"/>
      <c r="D43710" s="11"/>
      <c r="E43710" s="6">
        <f t="shared" si="683"/>
        <v>0</v>
      </c>
      <c r="F43710" s="10"/>
      <c r="G43710" s="10"/>
      <c r="H43710" s="10"/>
    </row>
    <row r="43711" spans="1:8" x14ac:dyDescent="0.25">
      <c r="A43711" s="10"/>
      <c r="B43711" s="10"/>
      <c r="C43711" s="11"/>
      <c r="D43711" s="11"/>
      <c r="E43711" s="6">
        <f t="shared" si="683"/>
        <v>0</v>
      </c>
      <c r="F43711" s="10"/>
      <c r="G43711" s="10"/>
      <c r="H43711" s="10"/>
    </row>
    <row r="43712" spans="1:8" x14ac:dyDescent="0.25">
      <c r="A43712" s="10"/>
      <c r="B43712" s="10"/>
      <c r="C43712" s="11"/>
      <c r="D43712" s="11"/>
      <c r="E43712" s="6">
        <f t="shared" si="683"/>
        <v>0</v>
      </c>
      <c r="F43712" s="10"/>
      <c r="G43712" s="10"/>
      <c r="H43712" s="10"/>
    </row>
    <row r="43713" spans="1:8" x14ac:dyDescent="0.25">
      <c r="A43713" s="10"/>
      <c r="B43713" s="10"/>
      <c r="C43713" s="11"/>
      <c r="D43713" s="11"/>
      <c r="E43713" s="6">
        <f t="shared" si="683"/>
        <v>0</v>
      </c>
      <c r="F43713" s="10"/>
      <c r="G43713" s="10"/>
      <c r="H43713" s="10"/>
    </row>
    <row r="43714" spans="1:8" x14ac:dyDescent="0.25">
      <c r="A43714" s="10"/>
      <c r="B43714" s="10"/>
      <c r="C43714" s="11"/>
      <c r="D43714" s="11"/>
      <c r="E43714" s="6">
        <f t="shared" si="683"/>
        <v>0</v>
      </c>
      <c r="F43714" s="10"/>
      <c r="G43714" s="10"/>
      <c r="H43714" s="10"/>
    </row>
    <row r="43715" spans="1:8" x14ac:dyDescent="0.25">
      <c r="A43715" s="10"/>
      <c r="B43715" s="10"/>
      <c r="C43715" s="11"/>
      <c r="D43715" s="11"/>
      <c r="E43715" s="6">
        <f t="shared" si="683"/>
        <v>0</v>
      </c>
      <c r="F43715" s="10"/>
      <c r="G43715" s="10"/>
      <c r="H43715" s="10"/>
    </row>
    <row r="43716" spans="1:8" x14ac:dyDescent="0.25">
      <c r="A43716" s="10"/>
      <c r="B43716" s="10"/>
      <c r="C43716" s="11"/>
      <c r="D43716" s="11"/>
      <c r="E43716" s="6">
        <f t="shared" si="683"/>
        <v>0</v>
      </c>
      <c r="F43716" s="10"/>
      <c r="G43716" s="10"/>
      <c r="H43716" s="10"/>
    </row>
    <row r="43717" spans="1:8" x14ac:dyDescent="0.25">
      <c r="A43717" s="10"/>
      <c r="B43717" s="10"/>
      <c r="C43717" s="11"/>
      <c r="D43717" s="11"/>
      <c r="E43717" s="6">
        <f t="shared" si="683"/>
        <v>0</v>
      </c>
      <c r="F43717" s="10"/>
      <c r="G43717" s="10"/>
      <c r="H43717" s="10"/>
    </row>
    <row r="43718" spans="1:8" x14ac:dyDescent="0.25">
      <c r="A43718" s="10"/>
      <c r="B43718" s="10"/>
      <c r="C43718" s="11"/>
      <c r="D43718" s="11"/>
      <c r="E43718" s="6">
        <f t="shared" si="683"/>
        <v>0</v>
      </c>
      <c r="F43718" s="10"/>
      <c r="G43718" s="10"/>
      <c r="H43718" s="10"/>
    </row>
    <row r="43719" spans="1:8" x14ac:dyDescent="0.25">
      <c r="A43719" s="10"/>
      <c r="B43719" s="10"/>
      <c r="C43719" s="11"/>
      <c r="D43719" s="11"/>
      <c r="E43719" s="6">
        <f t="shared" si="683"/>
        <v>0</v>
      </c>
      <c r="F43719" s="10"/>
      <c r="G43719" s="10"/>
      <c r="H43719" s="10"/>
    </row>
    <row r="43720" spans="1:8" x14ac:dyDescent="0.25">
      <c r="A43720" s="10"/>
      <c r="B43720" s="10"/>
      <c r="C43720" s="11"/>
      <c r="D43720" s="11"/>
      <c r="E43720" s="6">
        <f t="shared" si="683"/>
        <v>0</v>
      </c>
      <c r="F43720" s="10"/>
      <c r="G43720" s="10"/>
      <c r="H43720" s="10"/>
    </row>
    <row r="43721" spans="1:8" x14ac:dyDescent="0.25">
      <c r="A43721" s="10"/>
      <c r="B43721" s="10"/>
      <c r="C43721" s="11"/>
      <c r="D43721" s="11"/>
      <c r="E43721" s="6">
        <f t="shared" si="683"/>
        <v>0</v>
      </c>
      <c r="F43721" s="10"/>
      <c r="G43721" s="10"/>
      <c r="H43721" s="10"/>
    </row>
    <row r="43722" spans="1:8" x14ac:dyDescent="0.25">
      <c r="A43722" s="10"/>
      <c r="B43722" s="10"/>
      <c r="C43722" s="11"/>
      <c r="D43722" s="11"/>
      <c r="E43722" s="6">
        <f t="shared" si="683"/>
        <v>0</v>
      </c>
      <c r="F43722" s="10"/>
      <c r="G43722" s="10"/>
      <c r="H43722" s="10"/>
    </row>
    <row r="43723" spans="1:8" x14ac:dyDescent="0.25">
      <c r="A43723" s="10"/>
      <c r="B43723" s="10"/>
      <c r="C43723" s="11"/>
      <c r="D43723" s="11"/>
      <c r="E43723" s="6">
        <f t="shared" si="683"/>
        <v>0</v>
      </c>
      <c r="F43723" s="10"/>
      <c r="G43723" s="10"/>
      <c r="H43723" s="10"/>
    </row>
    <row r="43724" spans="1:8" x14ac:dyDescent="0.25">
      <c r="A43724" s="10"/>
      <c r="B43724" s="10"/>
      <c r="C43724" s="11"/>
      <c r="D43724" s="11"/>
      <c r="E43724" s="6">
        <f t="shared" si="683"/>
        <v>0</v>
      </c>
      <c r="F43724" s="10"/>
      <c r="G43724" s="10"/>
      <c r="H43724" s="10"/>
    </row>
    <row r="43725" spans="1:8" x14ac:dyDescent="0.25">
      <c r="A43725" s="10"/>
      <c r="B43725" s="10"/>
      <c r="C43725" s="11"/>
      <c r="D43725" s="11"/>
      <c r="E43725" s="6">
        <f t="shared" si="683"/>
        <v>0</v>
      </c>
      <c r="F43725" s="10"/>
      <c r="G43725" s="10"/>
      <c r="H43725" s="10"/>
    </row>
    <row r="43726" spans="1:8" x14ac:dyDescent="0.25">
      <c r="A43726" s="10"/>
      <c r="B43726" s="10"/>
      <c r="C43726" s="11"/>
      <c r="D43726" s="11"/>
      <c r="E43726" s="6">
        <f t="shared" si="683"/>
        <v>0</v>
      </c>
      <c r="F43726" s="10"/>
      <c r="G43726" s="10"/>
      <c r="H43726" s="10"/>
    </row>
    <row r="43727" spans="1:8" x14ac:dyDescent="0.25">
      <c r="A43727" s="10"/>
      <c r="B43727" s="10"/>
      <c r="C43727" s="11"/>
      <c r="D43727" s="11"/>
      <c r="E43727" s="6">
        <f t="shared" si="683"/>
        <v>0</v>
      </c>
      <c r="F43727" s="10"/>
      <c r="G43727" s="10"/>
      <c r="H43727" s="10"/>
    </row>
    <row r="43728" spans="1:8" x14ac:dyDescent="0.25">
      <c r="A43728" s="10"/>
      <c r="B43728" s="10"/>
      <c r="C43728" s="11"/>
      <c r="D43728" s="11"/>
      <c r="E43728" s="6">
        <f t="shared" si="683"/>
        <v>0</v>
      </c>
      <c r="F43728" s="10"/>
      <c r="G43728" s="10"/>
      <c r="H43728" s="10"/>
    </row>
    <row r="43729" spans="1:8" x14ac:dyDescent="0.25">
      <c r="A43729" s="10"/>
      <c r="B43729" s="10"/>
      <c r="C43729" s="11"/>
      <c r="D43729" s="11"/>
      <c r="E43729" s="6">
        <f t="shared" si="683"/>
        <v>0</v>
      </c>
      <c r="F43729" s="10"/>
      <c r="G43729" s="10"/>
      <c r="H43729" s="10"/>
    </row>
    <row r="43730" spans="1:8" x14ac:dyDescent="0.25">
      <c r="A43730" s="10"/>
      <c r="B43730" s="10"/>
      <c r="C43730" s="11"/>
      <c r="D43730" s="11"/>
      <c r="E43730" s="6">
        <f t="shared" si="683"/>
        <v>0</v>
      </c>
      <c r="F43730" s="10"/>
      <c r="G43730" s="10"/>
      <c r="H43730" s="10"/>
    </row>
    <row r="43731" spans="1:8" x14ac:dyDescent="0.25">
      <c r="A43731" s="10"/>
      <c r="B43731" s="10"/>
      <c r="C43731" s="11"/>
      <c r="D43731" s="11"/>
      <c r="E43731" s="6">
        <f t="shared" si="683"/>
        <v>0</v>
      </c>
      <c r="F43731" s="10"/>
      <c r="G43731" s="10"/>
      <c r="H43731" s="10"/>
    </row>
    <row r="43732" spans="1:8" x14ac:dyDescent="0.25">
      <c r="A43732" s="10"/>
      <c r="B43732" s="10"/>
      <c r="C43732" s="11"/>
      <c r="D43732" s="11"/>
      <c r="E43732" s="6">
        <f t="shared" si="683"/>
        <v>0</v>
      </c>
      <c r="F43732" s="10"/>
      <c r="G43732" s="10"/>
      <c r="H43732" s="10"/>
    </row>
    <row r="43733" spans="1:8" x14ac:dyDescent="0.25">
      <c r="A43733" s="10"/>
      <c r="B43733" s="10"/>
      <c r="C43733" s="11"/>
      <c r="D43733" s="11"/>
      <c r="E43733" s="6">
        <f t="shared" si="683"/>
        <v>0</v>
      </c>
      <c r="F43733" s="10"/>
      <c r="G43733" s="10"/>
      <c r="H43733" s="10"/>
    </row>
    <row r="43734" spans="1:8" x14ac:dyDescent="0.25">
      <c r="A43734" s="10"/>
      <c r="B43734" s="10"/>
      <c r="C43734" s="11"/>
      <c r="D43734" s="11"/>
      <c r="E43734" s="6">
        <f t="shared" si="683"/>
        <v>0</v>
      </c>
      <c r="F43734" s="10"/>
      <c r="G43734" s="10"/>
      <c r="H43734" s="10"/>
    </row>
    <row r="43735" spans="1:8" x14ac:dyDescent="0.25">
      <c r="A43735" s="10"/>
      <c r="B43735" s="10"/>
      <c r="C43735" s="11"/>
      <c r="D43735" s="11"/>
      <c r="E43735" s="6">
        <f t="shared" si="683"/>
        <v>0</v>
      </c>
      <c r="F43735" s="10"/>
      <c r="G43735" s="10"/>
      <c r="H43735" s="10"/>
    </row>
    <row r="43736" spans="1:8" x14ac:dyDescent="0.25">
      <c r="A43736" s="10"/>
      <c r="B43736" s="10"/>
      <c r="C43736" s="11"/>
      <c r="D43736" s="11"/>
      <c r="E43736" s="6">
        <f t="shared" si="683"/>
        <v>0</v>
      </c>
      <c r="F43736" s="10"/>
      <c r="G43736" s="10"/>
      <c r="H43736" s="10"/>
    </row>
    <row r="43737" spans="1:8" x14ac:dyDescent="0.25">
      <c r="A43737" s="10"/>
      <c r="B43737" s="10"/>
      <c r="C43737" s="11"/>
      <c r="D43737" s="11"/>
      <c r="E43737" s="6">
        <f t="shared" si="683"/>
        <v>0</v>
      </c>
      <c r="F43737" s="10"/>
      <c r="G43737" s="10"/>
      <c r="H43737" s="10"/>
    </row>
    <row r="43738" spans="1:8" x14ac:dyDescent="0.25">
      <c r="A43738" s="10"/>
      <c r="B43738" s="10"/>
      <c r="C43738" s="11"/>
      <c r="D43738" s="11"/>
      <c r="E43738" s="6">
        <f t="shared" si="683"/>
        <v>0</v>
      </c>
      <c r="F43738" s="10"/>
      <c r="G43738" s="10"/>
      <c r="H43738" s="10"/>
    </row>
    <row r="43739" spans="1:8" x14ac:dyDescent="0.25">
      <c r="A43739" s="10"/>
      <c r="B43739" s="10"/>
      <c r="C43739" s="11"/>
      <c r="D43739" s="11"/>
      <c r="E43739" s="6">
        <f t="shared" si="683"/>
        <v>0</v>
      </c>
      <c r="F43739" s="10"/>
      <c r="G43739" s="10"/>
      <c r="H43739" s="10"/>
    </row>
    <row r="43740" spans="1:8" x14ac:dyDescent="0.25">
      <c r="A43740" s="10"/>
      <c r="B43740" s="10"/>
      <c r="C43740" s="11"/>
      <c r="D43740" s="11"/>
      <c r="E43740" s="6">
        <f t="shared" si="683"/>
        <v>0</v>
      </c>
      <c r="F43740" s="10"/>
      <c r="G43740" s="10"/>
      <c r="H43740" s="10"/>
    </row>
    <row r="43741" spans="1:8" x14ac:dyDescent="0.25">
      <c r="A43741" s="10"/>
      <c r="B43741" s="10"/>
      <c r="C43741" s="11"/>
      <c r="D43741" s="11"/>
      <c r="E43741" s="6">
        <f t="shared" si="683"/>
        <v>0</v>
      </c>
      <c r="F43741" s="10"/>
      <c r="G43741" s="10"/>
      <c r="H43741" s="10"/>
    </row>
    <row r="43742" spans="1:8" x14ac:dyDescent="0.25">
      <c r="A43742" s="10"/>
      <c r="B43742" s="10"/>
      <c r="C43742" s="11"/>
      <c r="D43742" s="11"/>
      <c r="E43742" s="6">
        <f t="shared" si="683"/>
        <v>0</v>
      </c>
      <c r="F43742" s="10"/>
      <c r="G43742" s="10"/>
      <c r="H43742" s="10"/>
    </row>
    <row r="43743" spans="1:8" x14ac:dyDescent="0.25">
      <c r="A43743" s="10"/>
      <c r="B43743" s="10"/>
      <c r="C43743" s="11"/>
      <c r="D43743" s="11"/>
      <c r="E43743" s="6">
        <f t="shared" si="683"/>
        <v>0</v>
      </c>
      <c r="F43743" s="10"/>
      <c r="G43743" s="10"/>
      <c r="H43743" s="10"/>
    </row>
    <row r="43744" spans="1:8" x14ac:dyDescent="0.25">
      <c r="A43744" s="10"/>
      <c r="B43744" s="10"/>
      <c r="C43744" s="11"/>
      <c r="D43744" s="11"/>
      <c r="E43744" s="6">
        <f t="shared" si="683"/>
        <v>0</v>
      </c>
      <c r="F43744" s="10"/>
      <c r="G43744" s="10"/>
      <c r="H43744" s="10"/>
    </row>
    <row r="43745" spans="1:8" x14ac:dyDescent="0.25">
      <c r="A43745" s="10"/>
      <c r="B43745" s="10"/>
      <c r="C43745" s="11"/>
      <c r="D43745" s="11"/>
      <c r="E43745" s="6">
        <f t="shared" si="683"/>
        <v>0</v>
      </c>
      <c r="F43745" s="10"/>
      <c r="G43745" s="10"/>
      <c r="H43745" s="10"/>
    </row>
    <row r="43746" spans="1:8" x14ac:dyDescent="0.25">
      <c r="A43746" s="10"/>
      <c r="B43746" s="10"/>
      <c r="C43746" s="11"/>
      <c r="D43746" s="11"/>
      <c r="E43746" s="6">
        <f t="shared" ref="E43746:E43809" si="684">C43746+(C43746*D43746)</f>
        <v>0</v>
      </c>
      <c r="F43746" s="10"/>
      <c r="G43746" s="10"/>
      <c r="H43746" s="10"/>
    </row>
    <row r="43747" spans="1:8" x14ac:dyDescent="0.25">
      <c r="A43747" s="10"/>
      <c r="B43747" s="10"/>
      <c r="C43747" s="11"/>
      <c r="D43747" s="11"/>
      <c r="E43747" s="6">
        <f t="shared" si="684"/>
        <v>0</v>
      </c>
      <c r="F43747" s="10"/>
      <c r="G43747" s="10"/>
      <c r="H43747" s="10"/>
    </row>
    <row r="43748" spans="1:8" x14ac:dyDescent="0.25">
      <c r="A43748" s="10"/>
      <c r="B43748" s="10"/>
      <c r="C43748" s="11"/>
      <c r="D43748" s="11"/>
      <c r="E43748" s="6">
        <f t="shared" si="684"/>
        <v>0</v>
      </c>
      <c r="F43748" s="10"/>
      <c r="G43748" s="10"/>
      <c r="H43748" s="10"/>
    </row>
    <row r="43749" spans="1:8" x14ac:dyDescent="0.25">
      <c r="A43749" s="10"/>
      <c r="B43749" s="10"/>
      <c r="C43749" s="11"/>
      <c r="D43749" s="11"/>
      <c r="E43749" s="6">
        <f t="shared" si="684"/>
        <v>0</v>
      </c>
      <c r="F43749" s="10"/>
      <c r="G43749" s="10"/>
      <c r="H43749" s="10"/>
    </row>
    <row r="43750" spans="1:8" x14ac:dyDescent="0.25">
      <c r="A43750" s="10"/>
      <c r="B43750" s="10"/>
      <c r="C43750" s="11"/>
      <c r="D43750" s="11"/>
      <c r="E43750" s="6">
        <f t="shared" si="684"/>
        <v>0</v>
      </c>
      <c r="F43750" s="10"/>
      <c r="G43750" s="10"/>
      <c r="H43750" s="10"/>
    </row>
    <row r="43751" spans="1:8" x14ac:dyDescent="0.25">
      <c r="A43751" s="10"/>
      <c r="B43751" s="10"/>
      <c r="C43751" s="11"/>
      <c r="D43751" s="11"/>
      <c r="E43751" s="6">
        <f t="shared" si="684"/>
        <v>0</v>
      </c>
      <c r="F43751" s="10"/>
      <c r="G43751" s="10"/>
      <c r="H43751" s="10"/>
    </row>
    <row r="43752" spans="1:8" x14ac:dyDescent="0.25">
      <c r="A43752" s="10"/>
      <c r="B43752" s="10"/>
      <c r="C43752" s="11"/>
      <c r="D43752" s="11"/>
      <c r="E43752" s="6">
        <f t="shared" si="684"/>
        <v>0</v>
      </c>
      <c r="F43752" s="10"/>
      <c r="G43752" s="10"/>
      <c r="H43752" s="10"/>
    </row>
    <row r="43753" spans="1:8" x14ac:dyDescent="0.25">
      <c r="A43753" s="10"/>
      <c r="B43753" s="10"/>
      <c r="C43753" s="11"/>
      <c r="D43753" s="11"/>
      <c r="E43753" s="6">
        <f t="shared" si="684"/>
        <v>0</v>
      </c>
      <c r="F43753" s="10"/>
      <c r="G43753" s="10"/>
      <c r="H43753" s="10"/>
    </row>
    <row r="43754" spans="1:8" x14ac:dyDescent="0.25">
      <c r="A43754" s="10"/>
      <c r="B43754" s="10"/>
      <c r="C43754" s="11"/>
      <c r="D43754" s="11"/>
      <c r="E43754" s="6">
        <f t="shared" si="684"/>
        <v>0</v>
      </c>
      <c r="F43754" s="10"/>
      <c r="G43754" s="10"/>
      <c r="H43754" s="10"/>
    </row>
    <row r="43755" spans="1:8" x14ac:dyDescent="0.25">
      <c r="A43755" s="10"/>
      <c r="B43755" s="10"/>
      <c r="C43755" s="11"/>
      <c r="D43755" s="11"/>
      <c r="E43755" s="6">
        <f t="shared" si="684"/>
        <v>0</v>
      </c>
      <c r="F43755" s="10"/>
      <c r="G43755" s="10"/>
      <c r="H43755" s="10"/>
    </row>
    <row r="43756" spans="1:8" x14ac:dyDescent="0.25">
      <c r="A43756" s="10"/>
      <c r="B43756" s="10"/>
      <c r="C43756" s="11"/>
      <c r="D43756" s="11"/>
      <c r="E43756" s="6">
        <f t="shared" si="684"/>
        <v>0</v>
      </c>
      <c r="F43756" s="10"/>
      <c r="G43756" s="10"/>
      <c r="H43756" s="10"/>
    </row>
    <row r="43757" spans="1:8" x14ac:dyDescent="0.25">
      <c r="A43757" s="10"/>
      <c r="B43757" s="10"/>
      <c r="C43757" s="11"/>
      <c r="D43757" s="11"/>
      <c r="E43757" s="6">
        <f t="shared" si="684"/>
        <v>0</v>
      </c>
      <c r="F43757" s="10"/>
      <c r="G43757" s="10"/>
      <c r="H43757" s="10"/>
    </row>
    <row r="43758" spans="1:8" x14ac:dyDescent="0.25">
      <c r="A43758" s="10"/>
      <c r="B43758" s="10"/>
      <c r="C43758" s="11"/>
      <c r="D43758" s="11"/>
      <c r="E43758" s="6">
        <f t="shared" si="684"/>
        <v>0</v>
      </c>
      <c r="F43758" s="10"/>
      <c r="G43758" s="10"/>
      <c r="H43758" s="10"/>
    </row>
    <row r="43759" spans="1:8" x14ac:dyDescent="0.25">
      <c r="A43759" s="10"/>
      <c r="B43759" s="10"/>
      <c r="C43759" s="11"/>
      <c r="D43759" s="11"/>
      <c r="E43759" s="6">
        <f t="shared" si="684"/>
        <v>0</v>
      </c>
      <c r="F43759" s="10"/>
      <c r="G43759" s="10"/>
      <c r="H43759" s="10"/>
    </row>
    <row r="43760" spans="1:8" x14ac:dyDescent="0.25">
      <c r="A43760" s="10"/>
      <c r="B43760" s="10"/>
      <c r="C43760" s="11"/>
      <c r="D43760" s="11"/>
      <c r="E43760" s="6">
        <f t="shared" si="684"/>
        <v>0</v>
      </c>
      <c r="F43760" s="10"/>
      <c r="G43760" s="10"/>
      <c r="H43760" s="10"/>
    </row>
    <row r="43761" spans="1:8" x14ac:dyDescent="0.25">
      <c r="A43761" s="10"/>
      <c r="B43761" s="10"/>
      <c r="C43761" s="11"/>
      <c r="D43761" s="11"/>
      <c r="E43761" s="6">
        <f t="shared" si="684"/>
        <v>0</v>
      </c>
      <c r="F43761" s="10"/>
      <c r="G43761" s="10"/>
      <c r="H43761" s="10"/>
    </row>
    <row r="43762" spans="1:8" x14ac:dyDescent="0.25">
      <c r="A43762" s="10"/>
      <c r="B43762" s="10"/>
      <c r="C43762" s="11"/>
      <c r="D43762" s="11"/>
      <c r="E43762" s="6">
        <f t="shared" si="684"/>
        <v>0</v>
      </c>
      <c r="F43762" s="10"/>
      <c r="G43762" s="10"/>
      <c r="H43762" s="10"/>
    </row>
    <row r="43763" spans="1:8" x14ac:dyDescent="0.25">
      <c r="A43763" s="10"/>
      <c r="B43763" s="10"/>
      <c r="C43763" s="11"/>
      <c r="D43763" s="11"/>
      <c r="E43763" s="6">
        <f t="shared" si="684"/>
        <v>0</v>
      </c>
      <c r="F43763" s="10"/>
      <c r="G43763" s="10"/>
      <c r="H43763" s="10"/>
    </row>
    <row r="43764" spans="1:8" x14ac:dyDescent="0.25">
      <c r="A43764" s="10"/>
      <c r="B43764" s="10"/>
      <c r="C43764" s="11"/>
      <c r="D43764" s="11"/>
      <c r="E43764" s="6">
        <f t="shared" si="684"/>
        <v>0</v>
      </c>
      <c r="F43764" s="10"/>
      <c r="G43764" s="10"/>
      <c r="H43764" s="10"/>
    </row>
    <row r="43765" spans="1:8" x14ac:dyDescent="0.25">
      <c r="A43765" s="10"/>
      <c r="B43765" s="10"/>
      <c r="C43765" s="11"/>
      <c r="D43765" s="11"/>
      <c r="E43765" s="6">
        <f t="shared" si="684"/>
        <v>0</v>
      </c>
      <c r="F43765" s="10"/>
      <c r="G43765" s="10"/>
      <c r="H43765" s="10"/>
    </row>
    <row r="43766" spans="1:8" x14ac:dyDescent="0.25">
      <c r="A43766" s="10"/>
      <c r="B43766" s="10"/>
      <c r="C43766" s="11"/>
      <c r="D43766" s="11"/>
      <c r="E43766" s="6">
        <f t="shared" si="684"/>
        <v>0</v>
      </c>
      <c r="F43766" s="10"/>
      <c r="G43766" s="10"/>
      <c r="H43766" s="10"/>
    </row>
    <row r="43767" spans="1:8" x14ac:dyDescent="0.25">
      <c r="A43767" s="10"/>
      <c r="B43767" s="10"/>
      <c r="C43767" s="11"/>
      <c r="D43767" s="11"/>
      <c r="E43767" s="6">
        <f t="shared" si="684"/>
        <v>0</v>
      </c>
      <c r="F43767" s="10"/>
      <c r="G43767" s="10"/>
      <c r="H43767" s="10"/>
    </row>
    <row r="43768" spans="1:8" x14ac:dyDescent="0.25">
      <c r="A43768" s="10"/>
      <c r="B43768" s="10"/>
      <c r="C43768" s="11"/>
      <c r="D43768" s="11"/>
      <c r="E43768" s="6">
        <f t="shared" si="684"/>
        <v>0</v>
      </c>
      <c r="F43768" s="10"/>
      <c r="G43768" s="10"/>
      <c r="H43768" s="10"/>
    </row>
    <row r="43769" spans="1:8" x14ac:dyDescent="0.25">
      <c r="A43769" s="10"/>
      <c r="B43769" s="10"/>
      <c r="C43769" s="11"/>
      <c r="D43769" s="11"/>
      <c r="E43769" s="6">
        <f t="shared" si="684"/>
        <v>0</v>
      </c>
      <c r="F43769" s="10"/>
      <c r="G43769" s="10"/>
      <c r="H43769" s="10"/>
    </row>
    <row r="43770" spans="1:8" x14ac:dyDescent="0.25">
      <c r="A43770" s="10"/>
      <c r="B43770" s="10"/>
      <c r="C43770" s="11"/>
      <c r="D43770" s="11"/>
      <c r="E43770" s="6">
        <f t="shared" si="684"/>
        <v>0</v>
      </c>
      <c r="F43770" s="10"/>
      <c r="G43770" s="10"/>
      <c r="H43770" s="10"/>
    </row>
    <row r="43771" spans="1:8" x14ac:dyDescent="0.25">
      <c r="A43771" s="10"/>
      <c r="B43771" s="10"/>
      <c r="C43771" s="11"/>
      <c r="D43771" s="11"/>
      <c r="E43771" s="6">
        <f t="shared" si="684"/>
        <v>0</v>
      </c>
      <c r="F43771" s="10"/>
      <c r="G43771" s="10"/>
      <c r="H43771" s="10"/>
    </row>
    <row r="43772" spans="1:8" x14ac:dyDescent="0.25">
      <c r="A43772" s="10"/>
      <c r="B43772" s="10"/>
      <c r="C43772" s="11"/>
      <c r="D43772" s="11"/>
      <c r="E43772" s="6">
        <f t="shared" si="684"/>
        <v>0</v>
      </c>
      <c r="F43772" s="10"/>
      <c r="G43772" s="10"/>
      <c r="H43772" s="10"/>
    </row>
    <row r="43773" spans="1:8" x14ac:dyDescent="0.25">
      <c r="A43773" s="10"/>
      <c r="B43773" s="10"/>
      <c r="C43773" s="11"/>
      <c r="D43773" s="11"/>
      <c r="E43773" s="6">
        <f t="shared" si="684"/>
        <v>0</v>
      </c>
      <c r="F43773" s="10"/>
      <c r="G43773" s="10"/>
      <c r="H43773" s="10"/>
    </row>
    <row r="43774" spans="1:8" x14ac:dyDescent="0.25">
      <c r="A43774" s="10"/>
      <c r="B43774" s="10"/>
      <c r="C43774" s="11"/>
      <c r="D43774" s="11"/>
      <c r="E43774" s="6">
        <f t="shared" si="684"/>
        <v>0</v>
      </c>
      <c r="F43774" s="10"/>
      <c r="G43774" s="10"/>
      <c r="H43774" s="10"/>
    </row>
    <row r="43775" spans="1:8" x14ac:dyDescent="0.25">
      <c r="A43775" s="10"/>
      <c r="B43775" s="10"/>
      <c r="C43775" s="11"/>
      <c r="D43775" s="11"/>
      <c r="E43775" s="6">
        <f t="shared" si="684"/>
        <v>0</v>
      </c>
      <c r="F43775" s="10"/>
      <c r="G43775" s="10"/>
      <c r="H43775" s="10"/>
    </row>
    <row r="43776" spans="1:8" x14ac:dyDescent="0.25">
      <c r="A43776" s="10"/>
      <c r="B43776" s="10"/>
      <c r="C43776" s="11"/>
      <c r="D43776" s="11"/>
      <c r="E43776" s="6">
        <f t="shared" si="684"/>
        <v>0</v>
      </c>
      <c r="F43776" s="10"/>
      <c r="G43776" s="10"/>
      <c r="H43776" s="10"/>
    </row>
    <row r="43777" spans="1:8" x14ac:dyDescent="0.25">
      <c r="A43777" s="10"/>
      <c r="B43777" s="10"/>
      <c r="C43777" s="11"/>
      <c r="D43777" s="11"/>
      <c r="E43777" s="6">
        <f t="shared" si="684"/>
        <v>0</v>
      </c>
      <c r="F43777" s="10"/>
      <c r="G43777" s="10"/>
      <c r="H43777" s="10"/>
    </row>
    <row r="43778" spans="1:8" x14ac:dyDescent="0.25">
      <c r="A43778" s="10"/>
      <c r="B43778" s="10"/>
      <c r="C43778" s="11"/>
      <c r="D43778" s="11"/>
      <c r="E43778" s="6">
        <f t="shared" si="684"/>
        <v>0</v>
      </c>
      <c r="F43778" s="10"/>
      <c r="G43778" s="10"/>
      <c r="H43778" s="10"/>
    </row>
    <row r="43779" spans="1:8" x14ac:dyDescent="0.25">
      <c r="A43779" s="10"/>
      <c r="B43779" s="10"/>
      <c r="C43779" s="11"/>
      <c r="D43779" s="11"/>
      <c r="E43779" s="6">
        <f t="shared" si="684"/>
        <v>0</v>
      </c>
      <c r="F43779" s="10"/>
      <c r="G43779" s="10"/>
      <c r="H43779" s="10"/>
    </row>
    <row r="43780" spans="1:8" x14ac:dyDescent="0.25">
      <c r="A43780" s="10"/>
      <c r="B43780" s="10"/>
      <c r="C43780" s="11"/>
      <c r="D43780" s="11"/>
      <c r="E43780" s="6">
        <f t="shared" si="684"/>
        <v>0</v>
      </c>
      <c r="F43780" s="10"/>
      <c r="G43780" s="10"/>
      <c r="H43780" s="10"/>
    </row>
    <row r="43781" spans="1:8" x14ac:dyDescent="0.25">
      <c r="A43781" s="10"/>
      <c r="B43781" s="10"/>
      <c r="C43781" s="11"/>
      <c r="D43781" s="11"/>
      <c r="E43781" s="6">
        <f t="shared" si="684"/>
        <v>0</v>
      </c>
      <c r="F43781" s="10"/>
      <c r="G43781" s="10"/>
      <c r="H43781" s="10"/>
    </row>
    <row r="43782" spans="1:8" x14ac:dyDescent="0.25">
      <c r="A43782" s="10"/>
      <c r="B43782" s="10"/>
      <c r="C43782" s="11"/>
      <c r="D43782" s="11"/>
      <c r="E43782" s="6">
        <f t="shared" si="684"/>
        <v>0</v>
      </c>
      <c r="F43782" s="10"/>
      <c r="G43782" s="10"/>
      <c r="H43782" s="10"/>
    </row>
    <row r="43783" spans="1:8" x14ac:dyDescent="0.25">
      <c r="A43783" s="10"/>
      <c r="B43783" s="10"/>
      <c r="C43783" s="11"/>
      <c r="D43783" s="11"/>
      <c r="E43783" s="6">
        <f t="shared" si="684"/>
        <v>0</v>
      </c>
      <c r="F43783" s="10"/>
      <c r="G43783" s="10"/>
      <c r="H43783" s="10"/>
    </row>
    <row r="43784" spans="1:8" x14ac:dyDescent="0.25">
      <c r="A43784" s="10"/>
      <c r="B43784" s="10"/>
      <c r="C43784" s="11"/>
      <c r="D43784" s="11"/>
      <c r="E43784" s="6">
        <f t="shared" si="684"/>
        <v>0</v>
      </c>
      <c r="F43784" s="10"/>
      <c r="G43784" s="10"/>
      <c r="H43784" s="10"/>
    </row>
    <row r="43785" spans="1:8" x14ac:dyDescent="0.25">
      <c r="A43785" s="10"/>
      <c r="B43785" s="10"/>
      <c r="C43785" s="11"/>
      <c r="D43785" s="11"/>
      <c r="E43785" s="6">
        <f t="shared" si="684"/>
        <v>0</v>
      </c>
      <c r="F43785" s="10"/>
      <c r="G43785" s="10"/>
      <c r="H43785" s="10"/>
    </row>
    <row r="43786" spans="1:8" x14ac:dyDescent="0.25">
      <c r="A43786" s="10"/>
      <c r="B43786" s="10"/>
      <c r="C43786" s="11"/>
      <c r="D43786" s="11"/>
      <c r="E43786" s="6">
        <f t="shared" si="684"/>
        <v>0</v>
      </c>
      <c r="F43786" s="10"/>
      <c r="G43786" s="10"/>
      <c r="H43786" s="10"/>
    </row>
    <row r="43787" spans="1:8" x14ac:dyDescent="0.25">
      <c r="A43787" s="10"/>
      <c r="B43787" s="10"/>
      <c r="C43787" s="11"/>
      <c r="D43787" s="11"/>
      <c r="E43787" s="6">
        <f t="shared" si="684"/>
        <v>0</v>
      </c>
      <c r="F43787" s="10"/>
      <c r="G43787" s="10"/>
      <c r="H43787" s="10"/>
    </row>
    <row r="43788" spans="1:8" x14ac:dyDescent="0.25">
      <c r="A43788" s="10"/>
      <c r="B43788" s="10"/>
      <c r="C43788" s="11"/>
      <c r="D43788" s="11"/>
      <c r="E43788" s="6">
        <f t="shared" si="684"/>
        <v>0</v>
      </c>
      <c r="F43788" s="10"/>
      <c r="G43788" s="10"/>
      <c r="H43788" s="10"/>
    </row>
    <row r="43789" spans="1:8" x14ac:dyDescent="0.25">
      <c r="A43789" s="10"/>
      <c r="B43789" s="10"/>
      <c r="C43789" s="11"/>
      <c r="D43789" s="11"/>
      <c r="E43789" s="6">
        <f t="shared" si="684"/>
        <v>0</v>
      </c>
      <c r="F43789" s="10"/>
      <c r="G43789" s="10"/>
      <c r="H43789" s="10"/>
    </row>
    <row r="43790" spans="1:8" x14ac:dyDescent="0.25">
      <c r="A43790" s="10"/>
      <c r="B43790" s="10"/>
      <c r="C43790" s="11"/>
      <c r="D43790" s="11"/>
      <c r="E43790" s="6">
        <f t="shared" si="684"/>
        <v>0</v>
      </c>
      <c r="F43790" s="10"/>
      <c r="G43790" s="10"/>
      <c r="H43790" s="10"/>
    </row>
    <row r="43791" spans="1:8" x14ac:dyDescent="0.25">
      <c r="A43791" s="10"/>
      <c r="B43791" s="10"/>
      <c r="C43791" s="11"/>
      <c r="D43791" s="11"/>
      <c r="E43791" s="6">
        <f t="shared" si="684"/>
        <v>0</v>
      </c>
      <c r="F43791" s="10"/>
      <c r="G43791" s="10"/>
      <c r="H43791" s="10"/>
    </row>
    <row r="43792" spans="1:8" x14ac:dyDescent="0.25">
      <c r="A43792" s="10"/>
      <c r="B43792" s="10"/>
      <c r="C43792" s="11"/>
      <c r="D43792" s="11"/>
      <c r="E43792" s="6">
        <f t="shared" si="684"/>
        <v>0</v>
      </c>
      <c r="F43792" s="10"/>
      <c r="G43792" s="10"/>
      <c r="H43792" s="10"/>
    </row>
    <row r="43793" spans="1:8" x14ac:dyDescent="0.25">
      <c r="A43793" s="10"/>
      <c r="B43793" s="10"/>
      <c r="C43793" s="11"/>
      <c r="D43793" s="11"/>
      <c r="E43793" s="6">
        <f t="shared" si="684"/>
        <v>0</v>
      </c>
      <c r="F43793" s="10"/>
      <c r="G43793" s="10"/>
      <c r="H43793" s="10"/>
    </row>
    <row r="43794" spans="1:8" x14ac:dyDescent="0.25">
      <c r="A43794" s="10"/>
      <c r="B43794" s="10"/>
      <c r="C43794" s="11"/>
      <c r="D43794" s="11"/>
      <c r="E43794" s="6">
        <f t="shared" si="684"/>
        <v>0</v>
      </c>
      <c r="F43794" s="10"/>
      <c r="G43794" s="10"/>
      <c r="H43794" s="10"/>
    </row>
    <row r="43795" spans="1:8" x14ac:dyDescent="0.25">
      <c r="A43795" s="10"/>
      <c r="B43795" s="10"/>
      <c r="C43795" s="11"/>
      <c r="D43795" s="11"/>
      <c r="E43795" s="6">
        <f t="shared" si="684"/>
        <v>0</v>
      </c>
      <c r="F43795" s="10"/>
      <c r="G43795" s="10"/>
      <c r="H43795" s="10"/>
    </row>
    <row r="43796" spans="1:8" x14ac:dyDescent="0.25">
      <c r="A43796" s="10"/>
      <c r="B43796" s="10"/>
      <c r="C43796" s="11"/>
      <c r="D43796" s="11"/>
      <c r="E43796" s="6">
        <f t="shared" si="684"/>
        <v>0</v>
      </c>
      <c r="F43796" s="10"/>
      <c r="G43796" s="10"/>
      <c r="H43796" s="10"/>
    </row>
    <row r="43797" spans="1:8" x14ac:dyDescent="0.25">
      <c r="A43797" s="10"/>
      <c r="B43797" s="10"/>
      <c r="C43797" s="11"/>
      <c r="D43797" s="11"/>
      <c r="E43797" s="6">
        <f t="shared" si="684"/>
        <v>0</v>
      </c>
      <c r="F43797" s="10"/>
      <c r="G43797" s="10"/>
      <c r="H43797" s="10"/>
    </row>
    <row r="43798" spans="1:8" x14ac:dyDescent="0.25">
      <c r="A43798" s="10"/>
      <c r="B43798" s="10"/>
      <c r="C43798" s="11"/>
      <c r="D43798" s="11"/>
      <c r="E43798" s="6">
        <f t="shared" si="684"/>
        <v>0</v>
      </c>
      <c r="F43798" s="10"/>
      <c r="G43798" s="10"/>
      <c r="H43798" s="10"/>
    </row>
    <row r="43799" spans="1:8" x14ac:dyDescent="0.25">
      <c r="A43799" s="10"/>
      <c r="B43799" s="10"/>
      <c r="C43799" s="11"/>
      <c r="D43799" s="11"/>
      <c r="E43799" s="6">
        <f t="shared" si="684"/>
        <v>0</v>
      </c>
      <c r="F43799" s="10"/>
      <c r="G43799" s="10"/>
      <c r="H43799" s="10"/>
    </row>
    <row r="43800" spans="1:8" x14ac:dyDescent="0.25">
      <c r="A43800" s="10"/>
      <c r="B43800" s="10"/>
      <c r="C43800" s="11"/>
      <c r="D43800" s="11"/>
      <c r="E43800" s="6">
        <f t="shared" si="684"/>
        <v>0</v>
      </c>
      <c r="F43800" s="10"/>
      <c r="G43800" s="10"/>
      <c r="H43800" s="10"/>
    </row>
    <row r="43801" spans="1:8" x14ac:dyDescent="0.25">
      <c r="A43801" s="10"/>
      <c r="B43801" s="10"/>
      <c r="C43801" s="11"/>
      <c r="D43801" s="11"/>
      <c r="E43801" s="6">
        <f t="shared" si="684"/>
        <v>0</v>
      </c>
      <c r="F43801" s="10"/>
      <c r="G43801" s="10"/>
      <c r="H43801" s="10"/>
    </row>
    <row r="43802" spans="1:8" x14ac:dyDescent="0.25">
      <c r="A43802" s="10"/>
      <c r="B43802" s="10"/>
      <c r="C43802" s="11"/>
      <c r="D43802" s="11"/>
      <c r="E43802" s="6">
        <f t="shared" si="684"/>
        <v>0</v>
      </c>
      <c r="F43802" s="10"/>
      <c r="G43802" s="10"/>
      <c r="H43802" s="10"/>
    </row>
    <row r="43803" spans="1:8" x14ac:dyDescent="0.25">
      <c r="A43803" s="10"/>
      <c r="B43803" s="10"/>
      <c r="C43803" s="11"/>
      <c r="D43803" s="11"/>
      <c r="E43803" s="6">
        <f t="shared" si="684"/>
        <v>0</v>
      </c>
      <c r="F43803" s="10"/>
      <c r="G43803" s="10"/>
      <c r="H43803" s="10"/>
    </row>
    <row r="43804" spans="1:8" x14ac:dyDescent="0.25">
      <c r="A43804" s="10"/>
      <c r="B43804" s="10"/>
      <c r="C43804" s="11"/>
      <c r="D43804" s="11"/>
      <c r="E43804" s="6">
        <f t="shared" si="684"/>
        <v>0</v>
      </c>
      <c r="F43804" s="10"/>
      <c r="G43804" s="10"/>
      <c r="H43804" s="10"/>
    </row>
    <row r="43805" spans="1:8" x14ac:dyDescent="0.25">
      <c r="A43805" s="10"/>
      <c r="B43805" s="10"/>
      <c r="C43805" s="11"/>
      <c r="D43805" s="11"/>
      <c r="E43805" s="6">
        <f t="shared" si="684"/>
        <v>0</v>
      </c>
      <c r="F43805" s="10"/>
      <c r="G43805" s="10"/>
      <c r="H43805" s="10"/>
    </row>
    <row r="43806" spans="1:8" x14ac:dyDescent="0.25">
      <c r="A43806" s="10"/>
      <c r="B43806" s="10"/>
      <c r="C43806" s="11"/>
      <c r="D43806" s="11"/>
      <c r="E43806" s="6">
        <f t="shared" si="684"/>
        <v>0</v>
      </c>
      <c r="F43806" s="10"/>
      <c r="G43806" s="10"/>
      <c r="H43806" s="10"/>
    </row>
    <row r="43807" spans="1:8" x14ac:dyDescent="0.25">
      <c r="A43807" s="10"/>
      <c r="B43807" s="10"/>
      <c r="C43807" s="11"/>
      <c r="D43807" s="11"/>
      <c r="E43807" s="6">
        <f t="shared" si="684"/>
        <v>0</v>
      </c>
      <c r="F43807" s="10"/>
      <c r="G43807" s="10"/>
      <c r="H43807" s="10"/>
    </row>
    <row r="43808" spans="1:8" x14ac:dyDescent="0.25">
      <c r="A43808" s="10"/>
      <c r="B43808" s="10"/>
      <c r="C43808" s="11"/>
      <c r="D43808" s="11"/>
      <c r="E43808" s="6">
        <f t="shared" si="684"/>
        <v>0</v>
      </c>
      <c r="F43808" s="10"/>
      <c r="G43808" s="10"/>
      <c r="H43808" s="10"/>
    </row>
    <row r="43809" spans="1:8" x14ac:dyDescent="0.25">
      <c r="A43809" s="10"/>
      <c r="B43809" s="10"/>
      <c r="C43809" s="11"/>
      <c r="D43809" s="11"/>
      <c r="E43809" s="6">
        <f t="shared" si="684"/>
        <v>0</v>
      </c>
      <c r="F43809" s="10"/>
      <c r="G43809" s="10"/>
      <c r="H43809" s="10"/>
    </row>
    <row r="43810" spans="1:8" x14ac:dyDescent="0.25">
      <c r="A43810" s="10"/>
      <c r="B43810" s="10"/>
      <c r="C43810" s="11"/>
      <c r="D43810" s="11"/>
      <c r="E43810" s="6">
        <f t="shared" ref="E43810:E43873" si="685">C43810+(C43810*D43810)</f>
        <v>0</v>
      </c>
      <c r="F43810" s="10"/>
      <c r="G43810" s="10"/>
      <c r="H43810" s="10"/>
    </row>
    <row r="43811" spans="1:8" x14ac:dyDescent="0.25">
      <c r="A43811" s="10"/>
      <c r="B43811" s="10"/>
      <c r="C43811" s="11"/>
      <c r="D43811" s="11"/>
      <c r="E43811" s="6">
        <f t="shared" si="685"/>
        <v>0</v>
      </c>
      <c r="F43811" s="10"/>
      <c r="G43811" s="10"/>
      <c r="H43811" s="10"/>
    </row>
    <row r="43812" spans="1:8" x14ac:dyDescent="0.25">
      <c r="A43812" s="10"/>
      <c r="B43812" s="10"/>
      <c r="C43812" s="11"/>
      <c r="D43812" s="11"/>
      <c r="E43812" s="6">
        <f t="shared" si="685"/>
        <v>0</v>
      </c>
      <c r="F43812" s="10"/>
      <c r="G43812" s="10"/>
      <c r="H43812" s="10"/>
    </row>
    <row r="43813" spans="1:8" x14ac:dyDescent="0.25">
      <c r="A43813" s="10"/>
      <c r="B43813" s="10"/>
      <c r="C43813" s="11"/>
      <c r="D43813" s="11"/>
      <c r="E43813" s="6">
        <f t="shared" si="685"/>
        <v>0</v>
      </c>
      <c r="F43813" s="10"/>
      <c r="G43813" s="10"/>
      <c r="H43813" s="10"/>
    </row>
    <row r="43814" spans="1:8" x14ac:dyDescent="0.25">
      <c r="A43814" s="10"/>
      <c r="B43814" s="10"/>
      <c r="C43814" s="11"/>
      <c r="D43814" s="11"/>
      <c r="E43814" s="6">
        <f t="shared" si="685"/>
        <v>0</v>
      </c>
      <c r="F43814" s="10"/>
      <c r="G43814" s="10"/>
      <c r="H43814" s="10"/>
    </row>
    <row r="43815" spans="1:8" x14ac:dyDescent="0.25">
      <c r="A43815" s="10"/>
      <c r="B43815" s="10"/>
      <c r="C43815" s="11"/>
      <c r="D43815" s="11"/>
      <c r="E43815" s="6">
        <f t="shared" si="685"/>
        <v>0</v>
      </c>
      <c r="F43815" s="10"/>
      <c r="G43815" s="10"/>
      <c r="H43815" s="10"/>
    </row>
    <row r="43816" spans="1:8" x14ac:dyDescent="0.25">
      <c r="A43816" s="10"/>
      <c r="B43816" s="10"/>
      <c r="C43816" s="11"/>
      <c r="D43816" s="11"/>
      <c r="E43816" s="6">
        <f t="shared" si="685"/>
        <v>0</v>
      </c>
      <c r="F43816" s="10"/>
      <c r="G43816" s="10"/>
      <c r="H43816" s="10"/>
    </row>
    <row r="43817" spans="1:8" x14ac:dyDescent="0.25">
      <c r="A43817" s="10"/>
      <c r="B43817" s="10"/>
      <c r="C43817" s="11"/>
      <c r="D43817" s="11"/>
      <c r="E43817" s="6">
        <f t="shared" si="685"/>
        <v>0</v>
      </c>
      <c r="F43817" s="10"/>
      <c r="G43817" s="10"/>
      <c r="H43817" s="10"/>
    </row>
    <row r="43818" spans="1:8" x14ac:dyDescent="0.25">
      <c r="A43818" s="10"/>
      <c r="B43818" s="10"/>
      <c r="C43818" s="11"/>
      <c r="D43818" s="11"/>
      <c r="E43818" s="6">
        <f t="shared" si="685"/>
        <v>0</v>
      </c>
      <c r="F43818" s="10"/>
      <c r="G43818" s="10"/>
      <c r="H43818" s="10"/>
    </row>
    <row r="43819" spans="1:8" x14ac:dyDescent="0.25">
      <c r="A43819" s="10"/>
      <c r="B43819" s="10"/>
      <c r="C43819" s="11"/>
      <c r="D43819" s="11"/>
      <c r="E43819" s="6">
        <f t="shared" si="685"/>
        <v>0</v>
      </c>
      <c r="F43819" s="10"/>
      <c r="G43819" s="10"/>
      <c r="H43819" s="10"/>
    </row>
    <row r="43820" spans="1:8" x14ac:dyDescent="0.25">
      <c r="A43820" s="10"/>
      <c r="B43820" s="10"/>
      <c r="C43820" s="11"/>
      <c r="D43820" s="11"/>
      <c r="E43820" s="6">
        <f t="shared" si="685"/>
        <v>0</v>
      </c>
      <c r="F43820" s="10"/>
      <c r="G43820" s="10"/>
      <c r="H43820" s="10"/>
    </row>
    <row r="43821" spans="1:8" x14ac:dyDescent="0.25">
      <c r="A43821" s="10"/>
      <c r="B43821" s="10"/>
      <c r="C43821" s="11"/>
      <c r="D43821" s="11"/>
      <c r="E43821" s="6">
        <f t="shared" si="685"/>
        <v>0</v>
      </c>
      <c r="F43821" s="10"/>
      <c r="G43821" s="10"/>
      <c r="H43821" s="10"/>
    </row>
    <row r="43822" spans="1:8" x14ac:dyDescent="0.25">
      <c r="A43822" s="10"/>
      <c r="B43822" s="10"/>
      <c r="C43822" s="11"/>
      <c r="D43822" s="11"/>
      <c r="E43822" s="6">
        <f t="shared" si="685"/>
        <v>0</v>
      </c>
      <c r="F43822" s="10"/>
      <c r="G43822" s="10"/>
      <c r="H43822" s="10"/>
    </row>
    <row r="43823" spans="1:8" x14ac:dyDescent="0.25">
      <c r="A43823" s="10"/>
      <c r="B43823" s="10"/>
      <c r="C43823" s="11"/>
      <c r="D43823" s="11"/>
      <c r="E43823" s="6">
        <f t="shared" si="685"/>
        <v>0</v>
      </c>
      <c r="F43823" s="10"/>
      <c r="G43823" s="10"/>
      <c r="H43823" s="10"/>
    </row>
    <row r="43824" spans="1:8" x14ac:dyDescent="0.25">
      <c r="A43824" s="10"/>
      <c r="B43824" s="10"/>
      <c r="C43824" s="11"/>
      <c r="D43824" s="11"/>
      <c r="E43824" s="6">
        <f t="shared" si="685"/>
        <v>0</v>
      </c>
      <c r="F43824" s="10"/>
      <c r="G43824" s="10"/>
      <c r="H43824" s="10"/>
    </row>
    <row r="43825" spans="1:8" x14ac:dyDescent="0.25">
      <c r="A43825" s="10"/>
      <c r="B43825" s="10"/>
      <c r="C43825" s="11"/>
      <c r="D43825" s="11"/>
      <c r="E43825" s="6">
        <f t="shared" si="685"/>
        <v>0</v>
      </c>
      <c r="F43825" s="10"/>
      <c r="G43825" s="10"/>
      <c r="H43825" s="10"/>
    </row>
    <row r="43826" spans="1:8" x14ac:dyDescent="0.25">
      <c r="A43826" s="10"/>
      <c r="B43826" s="10"/>
      <c r="C43826" s="11"/>
      <c r="D43826" s="11"/>
      <c r="E43826" s="6">
        <f t="shared" si="685"/>
        <v>0</v>
      </c>
      <c r="F43826" s="10"/>
      <c r="G43826" s="10"/>
      <c r="H43826" s="10"/>
    </row>
    <row r="43827" spans="1:8" x14ac:dyDescent="0.25">
      <c r="A43827" s="10"/>
      <c r="B43827" s="10"/>
      <c r="C43827" s="11"/>
      <c r="D43827" s="11"/>
      <c r="E43827" s="6">
        <f t="shared" si="685"/>
        <v>0</v>
      </c>
      <c r="F43827" s="10"/>
      <c r="G43827" s="10"/>
      <c r="H43827" s="10"/>
    </row>
    <row r="43828" spans="1:8" x14ac:dyDescent="0.25">
      <c r="A43828" s="10"/>
      <c r="B43828" s="10"/>
      <c r="C43828" s="11"/>
      <c r="D43828" s="11"/>
      <c r="E43828" s="6">
        <f t="shared" si="685"/>
        <v>0</v>
      </c>
      <c r="F43828" s="10"/>
      <c r="G43828" s="10"/>
      <c r="H43828" s="10"/>
    </row>
    <row r="43829" spans="1:8" x14ac:dyDescent="0.25">
      <c r="A43829" s="10"/>
      <c r="B43829" s="10"/>
      <c r="C43829" s="11"/>
      <c r="D43829" s="11"/>
      <c r="E43829" s="6">
        <f t="shared" si="685"/>
        <v>0</v>
      </c>
      <c r="F43829" s="10"/>
      <c r="G43829" s="10"/>
      <c r="H43829" s="10"/>
    </row>
    <row r="43830" spans="1:8" x14ac:dyDescent="0.25">
      <c r="A43830" s="10"/>
      <c r="B43830" s="10"/>
      <c r="C43830" s="11"/>
      <c r="D43830" s="11"/>
      <c r="E43830" s="6">
        <f t="shared" si="685"/>
        <v>0</v>
      </c>
      <c r="F43830" s="10"/>
      <c r="G43830" s="10"/>
      <c r="H43830" s="10"/>
    </row>
    <row r="43831" spans="1:8" x14ac:dyDescent="0.25">
      <c r="A43831" s="10"/>
      <c r="B43831" s="10"/>
      <c r="C43831" s="11"/>
      <c r="D43831" s="11"/>
      <c r="E43831" s="6">
        <f t="shared" si="685"/>
        <v>0</v>
      </c>
      <c r="F43831" s="10"/>
      <c r="G43831" s="10"/>
      <c r="H43831" s="10"/>
    </row>
    <row r="43832" spans="1:8" x14ac:dyDescent="0.25">
      <c r="A43832" s="10"/>
      <c r="B43832" s="10"/>
      <c r="C43832" s="11"/>
      <c r="D43832" s="11"/>
      <c r="E43832" s="6">
        <f t="shared" si="685"/>
        <v>0</v>
      </c>
      <c r="F43832" s="10"/>
      <c r="G43832" s="10"/>
      <c r="H43832" s="10"/>
    </row>
    <row r="43833" spans="1:8" x14ac:dyDescent="0.25">
      <c r="A43833" s="10"/>
      <c r="B43833" s="10"/>
      <c r="C43833" s="11"/>
      <c r="D43833" s="11"/>
      <c r="E43833" s="6">
        <f t="shared" si="685"/>
        <v>0</v>
      </c>
      <c r="F43833" s="10"/>
      <c r="G43833" s="10"/>
      <c r="H43833" s="10"/>
    </row>
    <row r="43834" spans="1:8" x14ac:dyDescent="0.25">
      <c r="A43834" s="10"/>
      <c r="B43834" s="10"/>
      <c r="C43834" s="11"/>
      <c r="D43834" s="11"/>
      <c r="E43834" s="6">
        <f t="shared" si="685"/>
        <v>0</v>
      </c>
      <c r="F43834" s="10"/>
      <c r="G43834" s="10"/>
      <c r="H43834" s="10"/>
    </row>
    <row r="43835" spans="1:8" x14ac:dyDescent="0.25">
      <c r="A43835" s="10"/>
      <c r="B43835" s="10"/>
      <c r="C43835" s="11"/>
      <c r="D43835" s="11"/>
      <c r="E43835" s="6">
        <f t="shared" si="685"/>
        <v>0</v>
      </c>
      <c r="F43835" s="10"/>
      <c r="G43835" s="10"/>
      <c r="H43835" s="10"/>
    </row>
    <row r="43836" spans="1:8" x14ac:dyDescent="0.25">
      <c r="A43836" s="10"/>
      <c r="B43836" s="10"/>
      <c r="C43836" s="11"/>
      <c r="D43836" s="11"/>
      <c r="E43836" s="6">
        <f t="shared" si="685"/>
        <v>0</v>
      </c>
      <c r="F43836" s="10"/>
      <c r="G43836" s="10"/>
      <c r="H43836" s="10"/>
    </row>
    <row r="43837" spans="1:8" x14ac:dyDescent="0.25">
      <c r="A43837" s="10"/>
      <c r="B43837" s="10"/>
      <c r="C43837" s="11"/>
      <c r="D43837" s="11"/>
      <c r="E43837" s="6">
        <f t="shared" si="685"/>
        <v>0</v>
      </c>
      <c r="F43837" s="10"/>
      <c r="G43837" s="10"/>
      <c r="H43837" s="10"/>
    </row>
    <row r="43838" spans="1:8" x14ac:dyDescent="0.25">
      <c r="A43838" s="10"/>
      <c r="B43838" s="10"/>
      <c r="C43838" s="11"/>
      <c r="D43838" s="11"/>
      <c r="E43838" s="6">
        <f t="shared" si="685"/>
        <v>0</v>
      </c>
      <c r="F43838" s="10"/>
      <c r="G43838" s="10"/>
      <c r="H43838" s="10"/>
    </row>
    <row r="43839" spans="1:8" x14ac:dyDescent="0.25">
      <c r="A43839" s="10"/>
      <c r="B43839" s="10"/>
      <c r="C43839" s="11"/>
      <c r="D43839" s="11"/>
      <c r="E43839" s="6">
        <f t="shared" si="685"/>
        <v>0</v>
      </c>
      <c r="F43839" s="10"/>
      <c r="G43839" s="10"/>
      <c r="H43839" s="10"/>
    </row>
    <row r="43840" spans="1:8" x14ac:dyDescent="0.25">
      <c r="A43840" s="10"/>
      <c r="B43840" s="10"/>
      <c r="C43840" s="11"/>
      <c r="D43840" s="11"/>
      <c r="E43840" s="6">
        <f t="shared" si="685"/>
        <v>0</v>
      </c>
      <c r="F43840" s="10"/>
      <c r="G43840" s="10"/>
      <c r="H43840" s="10"/>
    </row>
    <row r="43841" spans="1:8" x14ac:dyDescent="0.25">
      <c r="A43841" s="10"/>
      <c r="B43841" s="10"/>
      <c r="C43841" s="11"/>
      <c r="D43841" s="11"/>
      <c r="E43841" s="6">
        <f t="shared" si="685"/>
        <v>0</v>
      </c>
      <c r="F43841" s="10"/>
      <c r="G43841" s="10"/>
      <c r="H43841" s="10"/>
    </row>
    <row r="43842" spans="1:8" x14ac:dyDescent="0.25">
      <c r="A43842" s="10"/>
      <c r="B43842" s="10"/>
      <c r="C43842" s="11"/>
      <c r="D43842" s="11"/>
      <c r="E43842" s="6">
        <f t="shared" si="685"/>
        <v>0</v>
      </c>
      <c r="F43842" s="10"/>
      <c r="G43842" s="10"/>
      <c r="H43842" s="10"/>
    </row>
    <row r="43843" spans="1:8" x14ac:dyDescent="0.25">
      <c r="A43843" s="10"/>
      <c r="B43843" s="10"/>
      <c r="C43843" s="11"/>
      <c r="D43843" s="11"/>
      <c r="E43843" s="6">
        <f t="shared" si="685"/>
        <v>0</v>
      </c>
      <c r="F43843" s="10"/>
      <c r="G43843" s="10"/>
      <c r="H43843" s="10"/>
    </row>
    <row r="43844" spans="1:8" x14ac:dyDescent="0.25">
      <c r="A43844" s="10"/>
      <c r="B43844" s="10"/>
      <c r="C43844" s="11"/>
      <c r="D43844" s="11"/>
      <c r="E43844" s="6">
        <f t="shared" si="685"/>
        <v>0</v>
      </c>
      <c r="F43844" s="10"/>
      <c r="G43844" s="10"/>
      <c r="H43844" s="10"/>
    </row>
    <row r="43845" spans="1:8" x14ac:dyDescent="0.25">
      <c r="A43845" s="10"/>
      <c r="B43845" s="10"/>
      <c r="C43845" s="11"/>
      <c r="D43845" s="11"/>
      <c r="E43845" s="6">
        <f t="shared" si="685"/>
        <v>0</v>
      </c>
      <c r="F43845" s="10"/>
      <c r="G43845" s="10"/>
      <c r="H43845" s="10"/>
    </row>
    <row r="43846" spans="1:8" x14ac:dyDescent="0.25">
      <c r="A43846" s="10"/>
      <c r="B43846" s="10"/>
      <c r="C43846" s="11"/>
      <c r="D43846" s="11"/>
      <c r="E43846" s="6">
        <f t="shared" si="685"/>
        <v>0</v>
      </c>
      <c r="F43846" s="10"/>
      <c r="G43846" s="10"/>
      <c r="H43846" s="10"/>
    </row>
    <row r="43847" spans="1:8" x14ac:dyDescent="0.25">
      <c r="A43847" s="10"/>
      <c r="B43847" s="10"/>
      <c r="C43847" s="11"/>
      <c r="D43847" s="11"/>
      <c r="E43847" s="6">
        <f t="shared" si="685"/>
        <v>0</v>
      </c>
      <c r="F43847" s="10"/>
      <c r="G43847" s="10"/>
      <c r="H43847" s="10"/>
    </row>
    <row r="43848" spans="1:8" x14ac:dyDescent="0.25">
      <c r="A43848" s="10"/>
      <c r="B43848" s="10"/>
      <c r="C43848" s="11"/>
      <c r="D43848" s="11"/>
      <c r="E43848" s="6">
        <f t="shared" si="685"/>
        <v>0</v>
      </c>
      <c r="F43848" s="10"/>
      <c r="G43848" s="10"/>
      <c r="H43848" s="10"/>
    </row>
    <row r="43849" spans="1:8" x14ac:dyDescent="0.25">
      <c r="A43849" s="10"/>
      <c r="B43849" s="10"/>
      <c r="C43849" s="11"/>
      <c r="D43849" s="11"/>
      <c r="E43849" s="6">
        <f t="shared" si="685"/>
        <v>0</v>
      </c>
      <c r="F43849" s="10"/>
      <c r="G43849" s="10"/>
      <c r="H43849" s="10"/>
    </row>
    <row r="43850" spans="1:8" x14ac:dyDescent="0.25">
      <c r="A43850" s="10"/>
      <c r="B43850" s="10"/>
      <c r="C43850" s="11"/>
      <c r="D43850" s="11"/>
      <c r="E43850" s="6">
        <f t="shared" si="685"/>
        <v>0</v>
      </c>
      <c r="F43850" s="10"/>
      <c r="G43850" s="10"/>
      <c r="H43850" s="10"/>
    </row>
    <row r="43851" spans="1:8" x14ac:dyDescent="0.25">
      <c r="A43851" s="10"/>
      <c r="B43851" s="10"/>
      <c r="C43851" s="11"/>
      <c r="D43851" s="11"/>
      <c r="E43851" s="6">
        <f t="shared" si="685"/>
        <v>0</v>
      </c>
      <c r="F43851" s="10"/>
      <c r="G43851" s="10"/>
      <c r="H43851" s="10"/>
    </row>
    <row r="43852" spans="1:8" x14ac:dyDescent="0.25">
      <c r="A43852" s="10"/>
      <c r="B43852" s="10"/>
      <c r="C43852" s="11"/>
      <c r="D43852" s="11"/>
      <c r="E43852" s="6">
        <f t="shared" si="685"/>
        <v>0</v>
      </c>
      <c r="F43852" s="10"/>
      <c r="G43852" s="10"/>
      <c r="H43852" s="10"/>
    </row>
    <row r="43853" spans="1:8" x14ac:dyDescent="0.25">
      <c r="A43853" s="10"/>
      <c r="B43853" s="10"/>
      <c r="C43853" s="11"/>
      <c r="D43853" s="11"/>
      <c r="E43853" s="6">
        <f t="shared" si="685"/>
        <v>0</v>
      </c>
      <c r="F43853" s="10"/>
      <c r="G43853" s="10"/>
      <c r="H43853" s="10"/>
    </row>
    <row r="43854" spans="1:8" x14ac:dyDescent="0.25">
      <c r="A43854" s="10"/>
      <c r="B43854" s="10"/>
      <c r="C43854" s="11"/>
      <c r="D43854" s="11"/>
      <c r="E43854" s="6">
        <f t="shared" si="685"/>
        <v>0</v>
      </c>
      <c r="F43854" s="10"/>
      <c r="G43854" s="10"/>
      <c r="H43854" s="10"/>
    </row>
    <row r="43855" spans="1:8" x14ac:dyDescent="0.25">
      <c r="A43855" s="10"/>
      <c r="B43855" s="10"/>
      <c r="C43855" s="11"/>
      <c r="D43855" s="11"/>
      <c r="E43855" s="6">
        <f t="shared" si="685"/>
        <v>0</v>
      </c>
      <c r="F43855" s="10"/>
      <c r="G43855" s="10"/>
      <c r="H43855" s="10"/>
    </row>
    <row r="43856" spans="1:8" x14ac:dyDescent="0.25">
      <c r="A43856" s="10"/>
      <c r="B43856" s="10"/>
      <c r="C43856" s="11"/>
      <c r="D43856" s="11"/>
      <c r="E43856" s="6">
        <f t="shared" si="685"/>
        <v>0</v>
      </c>
      <c r="F43856" s="10"/>
      <c r="G43856" s="10"/>
      <c r="H43856" s="10"/>
    </row>
    <row r="43857" spans="1:8" x14ac:dyDescent="0.25">
      <c r="A43857" s="10"/>
      <c r="B43857" s="10"/>
      <c r="C43857" s="11"/>
      <c r="D43857" s="11"/>
      <c r="E43857" s="6">
        <f t="shared" si="685"/>
        <v>0</v>
      </c>
      <c r="F43857" s="10"/>
      <c r="G43857" s="10"/>
      <c r="H43857" s="10"/>
    </row>
    <row r="43858" spans="1:8" x14ac:dyDescent="0.25">
      <c r="A43858" s="10"/>
      <c r="B43858" s="10"/>
      <c r="C43858" s="11"/>
      <c r="D43858" s="11"/>
      <c r="E43858" s="6">
        <f t="shared" si="685"/>
        <v>0</v>
      </c>
      <c r="F43858" s="10"/>
      <c r="G43858" s="10"/>
      <c r="H43858" s="10"/>
    </row>
    <row r="43859" spans="1:8" x14ac:dyDescent="0.25">
      <c r="A43859" s="10"/>
      <c r="B43859" s="10"/>
      <c r="C43859" s="11"/>
      <c r="D43859" s="11"/>
      <c r="E43859" s="6">
        <f t="shared" si="685"/>
        <v>0</v>
      </c>
      <c r="F43859" s="10"/>
      <c r="G43859" s="10"/>
      <c r="H43859" s="10"/>
    </row>
    <row r="43860" spans="1:8" x14ac:dyDescent="0.25">
      <c r="A43860" s="10"/>
      <c r="B43860" s="10"/>
      <c r="C43860" s="11"/>
      <c r="D43860" s="11"/>
      <c r="E43860" s="6">
        <f t="shared" si="685"/>
        <v>0</v>
      </c>
      <c r="F43860" s="10"/>
      <c r="G43860" s="10"/>
      <c r="H43860" s="10"/>
    </row>
    <row r="43861" spans="1:8" x14ac:dyDescent="0.25">
      <c r="A43861" s="10"/>
      <c r="B43861" s="10"/>
      <c r="C43861" s="11"/>
      <c r="D43861" s="11"/>
      <c r="E43861" s="6">
        <f t="shared" si="685"/>
        <v>0</v>
      </c>
      <c r="F43861" s="10"/>
      <c r="G43861" s="10"/>
      <c r="H43861" s="10"/>
    </row>
    <row r="43862" spans="1:8" x14ac:dyDescent="0.25">
      <c r="A43862" s="10"/>
      <c r="B43862" s="10"/>
      <c r="C43862" s="11"/>
      <c r="D43862" s="11"/>
      <c r="E43862" s="6">
        <f t="shared" si="685"/>
        <v>0</v>
      </c>
      <c r="F43862" s="10"/>
      <c r="G43862" s="10"/>
      <c r="H43862" s="10"/>
    </row>
    <row r="43863" spans="1:8" x14ac:dyDescent="0.25">
      <c r="A43863" s="10"/>
      <c r="B43863" s="10"/>
      <c r="C43863" s="11"/>
      <c r="D43863" s="11"/>
      <c r="E43863" s="6">
        <f t="shared" si="685"/>
        <v>0</v>
      </c>
      <c r="F43863" s="10"/>
      <c r="G43863" s="10"/>
      <c r="H43863" s="10"/>
    </row>
    <row r="43864" spans="1:8" x14ac:dyDescent="0.25">
      <c r="A43864" s="10"/>
      <c r="B43864" s="10"/>
      <c r="C43864" s="11"/>
      <c r="D43864" s="11"/>
      <c r="E43864" s="6">
        <f t="shared" si="685"/>
        <v>0</v>
      </c>
      <c r="F43864" s="10"/>
      <c r="G43864" s="10"/>
      <c r="H43864" s="10"/>
    </row>
    <row r="43865" spans="1:8" x14ac:dyDescent="0.25">
      <c r="A43865" s="10"/>
      <c r="B43865" s="10"/>
      <c r="C43865" s="11"/>
      <c r="D43865" s="11"/>
      <c r="E43865" s="6">
        <f t="shared" si="685"/>
        <v>0</v>
      </c>
      <c r="F43865" s="10"/>
      <c r="G43865" s="10"/>
      <c r="H43865" s="10"/>
    </row>
    <row r="43866" spans="1:8" x14ac:dyDescent="0.25">
      <c r="A43866" s="10"/>
      <c r="B43866" s="10"/>
      <c r="C43866" s="11"/>
      <c r="D43866" s="11"/>
      <c r="E43866" s="6">
        <f t="shared" si="685"/>
        <v>0</v>
      </c>
      <c r="F43866" s="10"/>
      <c r="G43866" s="10"/>
      <c r="H43866" s="10"/>
    </row>
    <row r="43867" spans="1:8" x14ac:dyDescent="0.25">
      <c r="A43867" s="10"/>
      <c r="B43867" s="10"/>
      <c r="C43867" s="11"/>
      <c r="D43867" s="11"/>
      <c r="E43867" s="6">
        <f t="shared" si="685"/>
        <v>0</v>
      </c>
      <c r="F43867" s="10"/>
      <c r="G43867" s="10"/>
      <c r="H43867" s="10"/>
    </row>
    <row r="43868" spans="1:8" x14ac:dyDescent="0.25">
      <c r="A43868" s="10"/>
      <c r="B43868" s="10"/>
      <c r="C43868" s="11"/>
      <c r="D43868" s="11"/>
      <c r="E43868" s="6">
        <f t="shared" si="685"/>
        <v>0</v>
      </c>
      <c r="F43868" s="10"/>
      <c r="G43868" s="10"/>
      <c r="H43868" s="10"/>
    </row>
    <row r="43869" spans="1:8" x14ac:dyDescent="0.25">
      <c r="A43869" s="10"/>
      <c r="B43869" s="10"/>
      <c r="C43869" s="11"/>
      <c r="D43869" s="11"/>
      <c r="E43869" s="6">
        <f t="shared" si="685"/>
        <v>0</v>
      </c>
      <c r="F43869" s="10"/>
      <c r="G43869" s="10"/>
      <c r="H43869" s="10"/>
    </row>
    <row r="43870" spans="1:8" x14ac:dyDescent="0.25">
      <c r="A43870" s="10"/>
      <c r="B43870" s="10"/>
      <c r="C43870" s="11"/>
      <c r="D43870" s="11"/>
      <c r="E43870" s="6">
        <f t="shared" si="685"/>
        <v>0</v>
      </c>
      <c r="F43870" s="10"/>
      <c r="G43870" s="10"/>
      <c r="H43870" s="10"/>
    </row>
    <row r="43871" spans="1:8" x14ac:dyDescent="0.25">
      <c r="A43871" s="10"/>
      <c r="B43871" s="10"/>
      <c r="C43871" s="11"/>
      <c r="D43871" s="11"/>
      <c r="E43871" s="6">
        <f t="shared" si="685"/>
        <v>0</v>
      </c>
      <c r="F43871" s="10"/>
      <c r="G43871" s="10"/>
      <c r="H43871" s="10"/>
    </row>
    <row r="43872" spans="1:8" x14ac:dyDescent="0.25">
      <c r="A43872" s="10"/>
      <c r="B43872" s="10"/>
      <c r="C43872" s="11"/>
      <c r="D43872" s="11"/>
      <c r="E43872" s="6">
        <f t="shared" si="685"/>
        <v>0</v>
      </c>
      <c r="F43872" s="10"/>
      <c r="G43872" s="10"/>
      <c r="H43872" s="10"/>
    </row>
    <row r="43873" spans="1:8" x14ac:dyDescent="0.25">
      <c r="A43873" s="10"/>
      <c r="B43873" s="10"/>
      <c r="C43873" s="11"/>
      <c r="D43873" s="11"/>
      <c r="E43873" s="6">
        <f t="shared" si="685"/>
        <v>0</v>
      </c>
      <c r="F43873" s="10"/>
      <c r="G43873" s="10"/>
      <c r="H43873" s="10"/>
    </row>
    <row r="43874" spans="1:8" x14ac:dyDescent="0.25">
      <c r="A43874" s="10"/>
      <c r="B43874" s="10"/>
      <c r="C43874" s="11"/>
      <c r="D43874" s="11"/>
      <c r="E43874" s="6">
        <f t="shared" ref="E43874:E43937" si="686">C43874+(C43874*D43874)</f>
        <v>0</v>
      </c>
      <c r="F43874" s="10"/>
      <c r="G43874" s="10"/>
      <c r="H43874" s="10"/>
    </row>
    <row r="43875" spans="1:8" x14ac:dyDescent="0.25">
      <c r="A43875" s="10"/>
      <c r="B43875" s="10"/>
      <c r="C43875" s="11"/>
      <c r="D43875" s="11"/>
      <c r="E43875" s="6">
        <f t="shared" si="686"/>
        <v>0</v>
      </c>
      <c r="F43875" s="10"/>
      <c r="G43875" s="10"/>
      <c r="H43875" s="10"/>
    </row>
    <row r="43876" spans="1:8" x14ac:dyDescent="0.25">
      <c r="A43876" s="10"/>
      <c r="B43876" s="10"/>
      <c r="C43876" s="11"/>
      <c r="D43876" s="11"/>
      <c r="E43876" s="6">
        <f t="shared" si="686"/>
        <v>0</v>
      </c>
      <c r="F43876" s="10"/>
      <c r="G43876" s="10"/>
      <c r="H43876" s="10"/>
    </row>
    <row r="43877" spans="1:8" x14ac:dyDescent="0.25">
      <c r="A43877" s="10"/>
      <c r="B43877" s="10"/>
      <c r="C43877" s="11"/>
      <c r="D43877" s="11"/>
      <c r="E43877" s="6">
        <f t="shared" si="686"/>
        <v>0</v>
      </c>
      <c r="F43877" s="10"/>
      <c r="G43877" s="10"/>
      <c r="H43877" s="10"/>
    </row>
    <row r="43878" spans="1:8" x14ac:dyDescent="0.25">
      <c r="A43878" s="10"/>
      <c r="B43878" s="10"/>
      <c r="C43878" s="11"/>
      <c r="D43878" s="11"/>
      <c r="E43878" s="6">
        <f t="shared" si="686"/>
        <v>0</v>
      </c>
      <c r="F43878" s="10"/>
      <c r="G43878" s="10"/>
      <c r="H43878" s="10"/>
    </row>
    <row r="43879" spans="1:8" x14ac:dyDescent="0.25">
      <c r="A43879" s="10"/>
      <c r="B43879" s="10"/>
      <c r="C43879" s="11"/>
      <c r="D43879" s="11"/>
      <c r="E43879" s="6">
        <f t="shared" si="686"/>
        <v>0</v>
      </c>
      <c r="F43879" s="10"/>
      <c r="G43879" s="10"/>
      <c r="H43879" s="10"/>
    </row>
    <row r="43880" spans="1:8" x14ac:dyDescent="0.25">
      <c r="A43880" s="10"/>
      <c r="B43880" s="10"/>
      <c r="C43880" s="11"/>
      <c r="D43880" s="11"/>
      <c r="E43880" s="6">
        <f t="shared" si="686"/>
        <v>0</v>
      </c>
      <c r="F43880" s="10"/>
      <c r="G43880" s="10"/>
      <c r="H43880" s="10"/>
    </row>
    <row r="43881" spans="1:8" x14ac:dyDescent="0.25">
      <c r="A43881" s="10"/>
      <c r="B43881" s="10"/>
      <c r="C43881" s="11"/>
      <c r="D43881" s="11"/>
      <c r="E43881" s="6">
        <f t="shared" si="686"/>
        <v>0</v>
      </c>
      <c r="F43881" s="10"/>
      <c r="G43881" s="10"/>
      <c r="H43881" s="10"/>
    </row>
    <row r="43882" spans="1:8" x14ac:dyDescent="0.25">
      <c r="A43882" s="10"/>
      <c r="B43882" s="10"/>
      <c r="C43882" s="11"/>
      <c r="D43882" s="11"/>
      <c r="E43882" s="6">
        <f t="shared" si="686"/>
        <v>0</v>
      </c>
      <c r="F43882" s="10"/>
      <c r="G43882" s="10"/>
      <c r="H43882" s="10"/>
    </row>
    <row r="43883" spans="1:8" x14ac:dyDescent="0.25">
      <c r="A43883" s="10"/>
      <c r="B43883" s="10"/>
      <c r="C43883" s="11"/>
      <c r="D43883" s="11"/>
      <c r="E43883" s="6">
        <f t="shared" si="686"/>
        <v>0</v>
      </c>
      <c r="F43883" s="10"/>
      <c r="G43883" s="10"/>
      <c r="H43883" s="10"/>
    </row>
    <row r="43884" spans="1:8" x14ac:dyDescent="0.25">
      <c r="A43884" s="10"/>
      <c r="B43884" s="10"/>
      <c r="C43884" s="11"/>
      <c r="D43884" s="11"/>
      <c r="E43884" s="6">
        <f t="shared" si="686"/>
        <v>0</v>
      </c>
      <c r="F43884" s="10"/>
      <c r="G43884" s="10"/>
      <c r="H43884" s="10"/>
    </row>
    <row r="43885" spans="1:8" x14ac:dyDescent="0.25">
      <c r="A43885" s="10"/>
      <c r="B43885" s="10"/>
      <c r="C43885" s="11"/>
      <c r="D43885" s="11"/>
      <c r="E43885" s="6">
        <f t="shared" si="686"/>
        <v>0</v>
      </c>
      <c r="F43885" s="10"/>
      <c r="G43885" s="10"/>
      <c r="H43885" s="10"/>
    </row>
    <row r="43886" spans="1:8" x14ac:dyDescent="0.25">
      <c r="A43886" s="10"/>
      <c r="B43886" s="10"/>
      <c r="C43886" s="11"/>
      <c r="D43886" s="11"/>
      <c r="E43886" s="6">
        <f t="shared" si="686"/>
        <v>0</v>
      </c>
      <c r="F43886" s="10"/>
      <c r="G43886" s="10"/>
      <c r="H43886" s="10"/>
    </row>
    <row r="43887" spans="1:8" x14ac:dyDescent="0.25">
      <c r="A43887" s="10"/>
      <c r="B43887" s="10"/>
      <c r="C43887" s="11"/>
      <c r="D43887" s="11"/>
      <c r="E43887" s="6">
        <f t="shared" si="686"/>
        <v>0</v>
      </c>
      <c r="F43887" s="10"/>
      <c r="G43887" s="10"/>
      <c r="H43887" s="10"/>
    </row>
    <row r="43888" spans="1:8" x14ac:dyDescent="0.25">
      <c r="A43888" s="10"/>
      <c r="B43888" s="10"/>
      <c r="C43888" s="11"/>
      <c r="D43888" s="11"/>
      <c r="E43888" s="6">
        <f t="shared" si="686"/>
        <v>0</v>
      </c>
      <c r="F43888" s="10"/>
      <c r="G43888" s="10"/>
      <c r="H43888" s="10"/>
    </row>
    <row r="43889" spans="1:8" x14ac:dyDescent="0.25">
      <c r="A43889" s="10"/>
      <c r="B43889" s="10"/>
      <c r="C43889" s="11"/>
      <c r="D43889" s="11"/>
      <c r="E43889" s="6">
        <f t="shared" si="686"/>
        <v>0</v>
      </c>
      <c r="F43889" s="10"/>
      <c r="G43889" s="10"/>
      <c r="H43889" s="10"/>
    </row>
    <row r="43890" spans="1:8" x14ac:dyDescent="0.25">
      <c r="A43890" s="10"/>
      <c r="B43890" s="10"/>
      <c r="C43890" s="11"/>
      <c r="D43890" s="11"/>
      <c r="E43890" s="6">
        <f t="shared" si="686"/>
        <v>0</v>
      </c>
      <c r="F43890" s="10"/>
      <c r="G43890" s="10"/>
      <c r="H43890" s="10"/>
    </row>
    <row r="43891" spans="1:8" x14ac:dyDescent="0.25">
      <c r="A43891" s="10"/>
      <c r="B43891" s="10"/>
      <c r="C43891" s="11"/>
      <c r="D43891" s="11"/>
      <c r="E43891" s="6">
        <f t="shared" si="686"/>
        <v>0</v>
      </c>
      <c r="F43891" s="10"/>
      <c r="G43891" s="10"/>
      <c r="H43891" s="10"/>
    </row>
    <row r="43892" spans="1:8" x14ac:dyDescent="0.25">
      <c r="A43892" s="10"/>
      <c r="B43892" s="10"/>
      <c r="C43892" s="11"/>
      <c r="D43892" s="11"/>
      <c r="E43892" s="6">
        <f t="shared" si="686"/>
        <v>0</v>
      </c>
      <c r="F43892" s="10"/>
      <c r="G43892" s="10"/>
      <c r="H43892" s="10"/>
    </row>
    <row r="43893" spans="1:8" x14ac:dyDescent="0.25">
      <c r="A43893" s="10"/>
      <c r="B43893" s="10"/>
      <c r="C43893" s="11"/>
      <c r="D43893" s="11"/>
      <c r="E43893" s="6">
        <f t="shared" si="686"/>
        <v>0</v>
      </c>
      <c r="F43893" s="10"/>
      <c r="G43893" s="10"/>
      <c r="H43893" s="10"/>
    </row>
    <row r="43894" spans="1:8" x14ac:dyDescent="0.25">
      <c r="A43894" s="10"/>
      <c r="B43894" s="10"/>
      <c r="C43894" s="11"/>
      <c r="D43894" s="11"/>
      <c r="E43894" s="6">
        <f t="shared" si="686"/>
        <v>0</v>
      </c>
      <c r="F43894" s="10"/>
      <c r="G43894" s="10"/>
      <c r="H43894" s="10"/>
    </row>
    <row r="43895" spans="1:8" x14ac:dyDescent="0.25">
      <c r="A43895" s="10"/>
      <c r="B43895" s="10"/>
      <c r="C43895" s="11"/>
      <c r="D43895" s="11"/>
      <c r="E43895" s="6">
        <f t="shared" si="686"/>
        <v>0</v>
      </c>
      <c r="F43895" s="10"/>
      <c r="G43895" s="10"/>
      <c r="H43895" s="10"/>
    </row>
    <row r="43896" spans="1:8" x14ac:dyDescent="0.25">
      <c r="A43896" s="10"/>
      <c r="B43896" s="10"/>
      <c r="C43896" s="11"/>
      <c r="D43896" s="11"/>
      <c r="E43896" s="6">
        <f t="shared" si="686"/>
        <v>0</v>
      </c>
      <c r="F43896" s="10"/>
      <c r="G43896" s="10"/>
      <c r="H43896" s="10"/>
    </row>
    <row r="43897" spans="1:8" x14ac:dyDescent="0.25">
      <c r="A43897" s="10"/>
      <c r="B43897" s="10"/>
      <c r="C43897" s="11"/>
      <c r="D43897" s="11"/>
      <c r="E43897" s="6">
        <f t="shared" si="686"/>
        <v>0</v>
      </c>
      <c r="F43897" s="10"/>
      <c r="G43897" s="10"/>
      <c r="H43897" s="10"/>
    </row>
    <row r="43898" spans="1:8" x14ac:dyDescent="0.25">
      <c r="A43898" s="10"/>
      <c r="B43898" s="10"/>
      <c r="C43898" s="11"/>
      <c r="D43898" s="11"/>
      <c r="E43898" s="6">
        <f t="shared" si="686"/>
        <v>0</v>
      </c>
      <c r="F43898" s="10"/>
      <c r="G43898" s="10"/>
      <c r="H43898" s="10"/>
    </row>
    <row r="43899" spans="1:8" x14ac:dyDescent="0.25">
      <c r="A43899" s="10"/>
      <c r="B43899" s="10"/>
      <c r="C43899" s="11"/>
      <c r="D43899" s="11"/>
      <c r="E43899" s="6">
        <f t="shared" si="686"/>
        <v>0</v>
      </c>
      <c r="F43899" s="10"/>
      <c r="G43899" s="10"/>
      <c r="H43899" s="10"/>
    </row>
    <row r="43900" spans="1:8" x14ac:dyDescent="0.25">
      <c r="A43900" s="10"/>
      <c r="B43900" s="10"/>
      <c r="C43900" s="11"/>
      <c r="D43900" s="11"/>
      <c r="E43900" s="6">
        <f t="shared" si="686"/>
        <v>0</v>
      </c>
      <c r="F43900" s="10"/>
      <c r="G43900" s="10"/>
      <c r="H43900" s="10"/>
    </row>
    <row r="43901" spans="1:8" x14ac:dyDescent="0.25">
      <c r="A43901" s="10"/>
      <c r="B43901" s="10"/>
      <c r="C43901" s="11"/>
      <c r="D43901" s="11"/>
      <c r="E43901" s="6">
        <f t="shared" si="686"/>
        <v>0</v>
      </c>
      <c r="F43901" s="10"/>
      <c r="G43901" s="10"/>
      <c r="H43901" s="10"/>
    </row>
    <row r="43902" spans="1:8" x14ac:dyDescent="0.25">
      <c r="A43902" s="10"/>
      <c r="B43902" s="10"/>
      <c r="C43902" s="11"/>
      <c r="D43902" s="11"/>
      <c r="E43902" s="6">
        <f t="shared" si="686"/>
        <v>0</v>
      </c>
      <c r="F43902" s="10"/>
      <c r="G43902" s="10"/>
      <c r="H43902" s="10"/>
    </row>
    <row r="43903" spans="1:8" x14ac:dyDescent="0.25">
      <c r="A43903" s="10"/>
      <c r="B43903" s="10"/>
      <c r="C43903" s="11"/>
      <c r="D43903" s="11"/>
      <c r="E43903" s="6">
        <f t="shared" si="686"/>
        <v>0</v>
      </c>
      <c r="F43903" s="10"/>
      <c r="G43903" s="10"/>
      <c r="H43903" s="10"/>
    </row>
    <row r="43904" spans="1:8" x14ac:dyDescent="0.25">
      <c r="A43904" s="10"/>
      <c r="B43904" s="10"/>
      <c r="C43904" s="11"/>
      <c r="D43904" s="11"/>
      <c r="E43904" s="6">
        <f t="shared" si="686"/>
        <v>0</v>
      </c>
      <c r="F43904" s="10"/>
      <c r="G43904" s="10"/>
      <c r="H43904" s="10"/>
    </row>
    <row r="43905" spans="1:8" x14ac:dyDescent="0.25">
      <c r="A43905" s="10"/>
      <c r="B43905" s="10"/>
      <c r="C43905" s="11"/>
      <c r="D43905" s="11"/>
      <c r="E43905" s="6">
        <f t="shared" si="686"/>
        <v>0</v>
      </c>
      <c r="F43905" s="10"/>
      <c r="G43905" s="10"/>
      <c r="H43905" s="10"/>
    </row>
    <row r="43906" spans="1:8" x14ac:dyDescent="0.25">
      <c r="A43906" s="10"/>
      <c r="B43906" s="10"/>
      <c r="C43906" s="11"/>
      <c r="D43906" s="11"/>
      <c r="E43906" s="6">
        <f t="shared" si="686"/>
        <v>0</v>
      </c>
      <c r="F43906" s="10"/>
      <c r="G43906" s="10"/>
      <c r="H43906" s="10"/>
    </row>
    <row r="43907" spans="1:8" x14ac:dyDescent="0.25">
      <c r="A43907" s="10"/>
      <c r="B43907" s="10"/>
      <c r="C43907" s="11"/>
      <c r="D43907" s="11"/>
      <c r="E43907" s="6">
        <f t="shared" si="686"/>
        <v>0</v>
      </c>
      <c r="F43907" s="10"/>
      <c r="G43907" s="10"/>
      <c r="H43907" s="10"/>
    </row>
    <row r="43908" spans="1:8" x14ac:dyDescent="0.25">
      <c r="A43908" s="10"/>
      <c r="B43908" s="10"/>
      <c r="C43908" s="11"/>
      <c r="D43908" s="11"/>
      <c r="E43908" s="6">
        <f t="shared" si="686"/>
        <v>0</v>
      </c>
      <c r="F43908" s="10"/>
      <c r="G43908" s="10"/>
      <c r="H43908" s="10"/>
    </row>
    <row r="43909" spans="1:8" x14ac:dyDescent="0.25">
      <c r="A43909" s="10"/>
      <c r="B43909" s="10"/>
      <c r="C43909" s="11"/>
      <c r="D43909" s="11"/>
      <c r="E43909" s="6">
        <f t="shared" si="686"/>
        <v>0</v>
      </c>
      <c r="F43909" s="10"/>
      <c r="G43909" s="10"/>
      <c r="H43909" s="10"/>
    </row>
    <row r="43910" spans="1:8" x14ac:dyDescent="0.25">
      <c r="A43910" s="10"/>
      <c r="B43910" s="10"/>
      <c r="C43910" s="11"/>
      <c r="D43910" s="11"/>
      <c r="E43910" s="6">
        <f t="shared" si="686"/>
        <v>0</v>
      </c>
      <c r="F43910" s="10"/>
      <c r="G43910" s="10"/>
      <c r="H43910" s="10"/>
    </row>
    <row r="43911" spans="1:8" x14ac:dyDescent="0.25">
      <c r="A43911" s="10"/>
      <c r="B43911" s="10"/>
      <c r="C43911" s="11"/>
      <c r="D43911" s="11"/>
      <c r="E43911" s="6">
        <f t="shared" si="686"/>
        <v>0</v>
      </c>
      <c r="F43911" s="10"/>
      <c r="G43911" s="10"/>
      <c r="H43911" s="10"/>
    </row>
    <row r="43912" spans="1:8" x14ac:dyDescent="0.25">
      <c r="A43912" s="10"/>
      <c r="B43912" s="10"/>
      <c r="C43912" s="11"/>
      <c r="D43912" s="11"/>
      <c r="E43912" s="6">
        <f t="shared" si="686"/>
        <v>0</v>
      </c>
      <c r="F43912" s="10"/>
      <c r="G43912" s="10"/>
      <c r="H43912" s="10"/>
    </row>
    <row r="43913" spans="1:8" x14ac:dyDescent="0.25">
      <c r="A43913" s="10"/>
      <c r="B43913" s="10"/>
      <c r="C43913" s="11"/>
      <c r="D43913" s="11"/>
      <c r="E43913" s="6">
        <f t="shared" si="686"/>
        <v>0</v>
      </c>
      <c r="F43913" s="10"/>
      <c r="G43913" s="10"/>
      <c r="H43913" s="10"/>
    </row>
    <row r="43914" spans="1:8" x14ac:dyDescent="0.25">
      <c r="A43914" s="10"/>
      <c r="B43914" s="10"/>
      <c r="C43914" s="11"/>
      <c r="D43914" s="11"/>
      <c r="E43914" s="6">
        <f t="shared" si="686"/>
        <v>0</v>
      </c>
      <c r="F43914" s="10"/>
      <c r="G43914" s="10"/>
      <c r="H43914" s="10"/>
    </row>
    <row r="43915" spans="1:8" x14ac:dyDescent="0.25">
      <c r="A43915" s="10"/>
      <c r="B43915" s="10"/>
      <c r="C43915" s="11"/>
      <c r="D43915" s="11"/>
      <c r="E43915" s="6">
        <f t="shared" si="686"/>
        <v>0</v>
      </c>
      <c r="F43915" s="10"/>
      <c r="G43915" s="10"/>
      <c r="H43915" s="10"/>
    </row>
    <row r="43916" spans="1:8" x14ac:dyDescent="0.25">
      <c r="A43916" s="10"/>
      <c r="B43916" s="10"/>
      <c r="C43916" s="11"/>
      <c r="D43916" s="11"/>
      <c r="E43916" s="6">
        <f t="shared" si="686"/>
        <v>0</v>
      </c>
      <c r="F43916" s="10"/>
      <c r="G43916" s="10"/>
      <c r="H43916" s="10"/>
    </row>
    <row r="43917" spans="1:8" x14ac:dyDescent="0.25">
      <c r="A43917" s="10"/>
      <c r="B43917" s="10"/>
      <c r="C43917" s="11"/>
      <c r="D43917" s="11"/>
      <c r="E43917" s="6">
        <f t="shared" si="686"/>
        <v>0</v>
      </c>
      <c r="F43917" s="10"/>
      <c r="G43917" s="10"/>
      <c r="H43917" s="10"/>
    </row>
    <row r="43918" spans="1:8" x14ac:dyDescent="0.25">
      <c r="A43918" s="10"/>
      <c r="B43918" s="10"/>
      <c r="C43918" s="11"/>
      <c r="D43918" s="11"/>
      <c r="E43918" s="6">
        <f t="shared" si="686"/>
        <v>0</v>
      </c>
      <c r="F43918" s="10"/>
      <c r="G43918" s="10"/>
      <c r="H43918" s="10"/>
    </row>
    <row r="43919" spans="1:8" x14ac:dyDescent="0.25">
      <c r="A43919" s="10"/>
      <c r="B43919" s="10"/>
      <c r="C43919" s="11"/>
      <c r="D43919" s="11"/>
      <c r="E43919" s="6">
        <f t="shared" si="686"/>
        <v>0</v>
      </c>
      <c r="F43919" s="10"/>
      <c r="G43919" s="10"/>
      <c r="H43919" s="10"/>
    </row>
    <row r="43920" spans="1:8" x14ac:dyDescent="0.25">
      <c r="A43920" s="10"/>
      <c r="B43920" s="10"/>
      <c r="C43920" s="11"/>
      <c r="D43920" s="11"/>
      <c r="E43920" s="6">
        <f t="shared" si="686"/>
        <v>0</v>
      </c>
      <c r="F43920" s="10"/>
      <c r="G43920" s="10"/>
      <c r="H43920" s="10"/>
    </row>
    <row r="43921" spans="1:8" x14ac:dyDescent="0.25">
      <c r="A43921" s="10"/>
      <c r="B43921" s="10"/>
      <c r="C43921" s="11"/>
      <c r="D43921" s="11"/>
      <c r="E43921" s="6">
        <f t="shared" si="686"/>
        <v>0</v>
      </c>
      <c r="F43921" s="10"/>
      <c r="G43921" s="10"/>
      <c r="H43921" s="10"/>
    </row>
    <row r="43922" spans="1:8" x14ac:dyDescent="0.25">
      <c r="A43922" s="10"/>
      <c r="B43922" s="10"/>
      <c r="C43922" s="11"/>
      <c r="D43922" s="11"/>
      <c r="E43922" s="6">
        <f t="shared" si="686"/>
        <v>0</v>
      </c>
      <c r="F43922" s="10"/>
      <c r="G43922" s="10"/>
      <c r="H43922" s="10"/>
    </row>
    <row r="43923" spans="1:8" x14ac:dyDescent="0.25">
      <c r="A43923" s="10"/>
      <c r="B43923" s="10"/>
      <c r="C43923" s="11"/>
      <c r="D43923" s="11"/>
      <c r="E43923" s="6">
        <f t="shared" si="686"/>
        <v>0</v>
      </c>
      <c r="F43923" s="10"/>
      <c r="G43923" s="10"/>
      <c r="H43923" s="10"/>
    </row>
    <row r="43924" spans="1:8" x14ac:dyDescent="0.25">
      <c r="A43924" s="10"/>
      <c r="B43924" s="10"/>
      <c r="C43924" s="11"/>
      <c r="D43924" s="11"/>
      <c r="E43924" s="6">
        <f t="shared" si="686"/>
        <v>0</v>
      </c>
      <c r="F43924" s="10"/>
      <c r="G43924" s="10"/>
      <c r="H43924" s="10"/>
    </row>
    <row r="43925" spans="1:8" x14ac:dyDescent="0.25">
      <c r="A43925" s="10"/>
      <c r="B43925" s="10"/>
      <c r="C43925" s="11"/>
      <c r="D43925" s="11"/>
      <c r="E43925" s="6">
        <f t="shared" si="686"/>
        <v>0</v>
      </c>
      <c r="F43925" s="10"/>
      <c r="G43925" s="10"/>
      <c r="H43925" s="10"/>
    </row>
    <row r="43926" spans="1:8" x14ac:dyDescent="0.25">
      <c r="A43926" s="10"/>
      <c r="B43926" s="10"/>
      <c r="C43926" s="11"/>
      <c r="D43926" s="11"/>
      <c r="E43926" s="6">
        <f t="shared" si="686"/>
        <v>0</v>
      </c>
      <c r="F43926" s="10"/>
      <c r="G43926" s="10"/>
      <c r="H43926" s="10"/>
    </row>
    <row r="43927" spans="1:8" x14ac:dyDescent="0.25">
      <c r="A43927" s="10"/>
      <c r="B43927" s="10"/>
      <c r="C43927" s="11"/>
      <c r="D43927" s="11"/>
      <c r="E43927" s="6">
        <f t="shared" si="686"/>
        <v>0</v>
      </c>
      <c r="F43927" s="10"/>
      <c r="G43927" s="10"/>
      <c r="H43927" s="10"/>
    </row>
    <row r="43928" spans="1:8" x14ac:dyDescent="0.25">
      <c r="A43928" s="10"/>
      <c r="B43928" s="10"/>
      <c r="C43928" s="11"/>
      <c r="D43928" s="11"/>
      <c r="E43928" s="6">
        <f t="shared" si="686"/>
        <v>0</v>
      </c>
      <c r="F43928" s="10"/>
      <c r="G43928" s="10"/>
      <c r="H43928" s="10"/>
    </row>
    <row r="43929" spans="1:8" x14ac:dyDescent="0.25">
      <c r="A43929" s="10"/>
      <c r="B43929" s="10"/>
      <c r="C43929" s="11"/>
      <c r="D43929" s="11"/>
      <c r="E43929" s="6">
        <f t="shared" si="686"/>
        <v>0</v>
      </c>
      <c r="F43929" s="10"/>
      <c r="G43929" s="10"/>
      <c r="H43929" s="10"/>
    </row>
    <row r="43930" spans="1:8" x14ac:dyDescent="0.25">
      <c r="A43930" s="10"/>
      <c r="B43930" s="10"/>
      <c r="C43930" s="11"/>
      <c r="D43930" s="11"/>
      <c r="E43930" s="6">
        <f t="shared" si="686"/>
        <v>0</v>
      </c>
      <c r="F43930" s="10"/>
      <c r="G43930" s="10"/>
      <c r="H43930" s="10"/>
    </row>
    <row r="43931" spans="1:8" x14ac:dyDescent="0.25">
      <c r="A43931" s="10"/>
      <c r="B43931" s="10"/>
      <c r="C43931" s="11"/>
      <c r="D43931" s="11"/>
      <c r="E43931" s="6">
        <f t="shared" si="686"/>
        <v>0</v>
      </c>
      <c r="F43931" s="10"/>
      <c r="G43931" s="10"/>
      <c r="H43931" s="10"/>
    </row>
    <row r="43932" spans="1:8" x14ac:dyDescent="0.25">
      <c r="A43932" s="10"/>
      <c r="B43932" s="10"/>
      <c r="C43932" s="11"/>
      <c r="D43932" s="11"/>
      <c r="E43932" s="6">
        <f t="shared" si="686"/>
        <v>0</v>
      </c>
      <c r="F43932" s="10"/>
      <c r="G43932" s="10"/>
      <c r="H43932" s="10"/>
    </row>
    <row r="43933" spans="1:8" x14ac:dyDescent="0.25">
      <c r="A43933" s="10"/>
      <c r="B43933" s="10"/>
      <c r="C43933" s="11"/>
      <c r="D43933" s="11"/>
      <c r="E43933" s="6">
        <f t="shared" si="686"/>
        <v>0</v>
      </c>
      <c r="F43933" s="10"/>
      <c r="G43933" s="10"/>
      <c r="H43933" s="10"/>
    </row>
    <row r="43934" spans="1:8" x14ac:dyDescent="0.25">
      <c r="A43934" s="10"/>
      <c r="B43934" s="10"/>
      <c r="C43934" s="11"/>
      <c r="D43934" s="11"/>
      <c r="E43934" s="6">
        <f t="shared" si="686"/>
        <v>0</v>
      </c>
      <c r="F43934" s="10"/>
      <c r="G43934" s="10"/>
      <c r="H43934" s="10"/>
    </row>
    <row r="43935" spans="1:8" x14ac:dyDescent="0.25">
      <c r="A43935" s="10"/>
      <c r="B43935" s="10"/>
      <c r="C43935" s="11"/>
      <c r="D43935" s="11"/>
      <c r="E43935" s="6">
        <f t="shared" si="686"/>
        <v>0</v>
      </c>
      <c r="F43935" s="10"/>
      <c r="G43935" s="10"/>
      <c r="H43935" s="10"/>
    </row>
    <row r="43936" spans="1:8" x14ac:dyDescent="0.25">
      <c r="A43936" s="10"/>
      <c r="B43936" s="10"/>
      <c r="C43936" s="11"/>
      <c r="D43936" s="11"/>
      <c r="E43936" s="6">
        <f t="shared" si="686"/>
        <v>0</v>
      </c>
      <c r="F43936" s="10"/>
      <c r="G43936" s="10"/>
      <c r="H43936" s="10"/>
    </row>
    <row r="43937" spans="1:8" x14ac:dyDescent="0.25">
      <c r="A43937" s="10"/>
      <c r="B43937" s="10"/>
      <c r="C43937" s="11"/>
      <c r="D43937" s="11"/>
      <c r="E43937" s="6">
        <f t="shared" si="686"/>
        <v>0</v>
      </c>
      <c r="F43937" s="10"/>
      <c r="G43937" s="10"/>
      <c r="H43937" s="10"/>
    </row>
    <row r="43938" spans="1:8" x14ac:dyDescent="0.25">
      <c r="A43938" s="10"/>
      <c r="B43938" s="10"/>
      <c r="C43938" s="11"/>
      <c r="D43938" s="11"/>
      <c r="E43938" s="6">
        <f t="shared" ref="E43938:E44001" si="687">C43938+(C43938*D43938)</f>
        <v>0</v>
      </c>
      <c r="F43938" s="10"/>
      <c r="G43938" s="10"/>
      <c r="H43938" s="10"/>
    </row>
    <row r="43939" spans="1:8" x14ac:dyDescent="0.25">
      <c r="A43939" s="10"/>
      <c r="B43939" s="10"/>
      <c r="C43939" s="11"/>
      <c r="D43939" s="11"/>
      <c r="E43939" s="6">
        <f t="shared" si="687"/>
        <v>0</v>
      </c>
      <c r="F43939" s="10"/>
      <c r="G43939" s="10"/>
      <c r="H43939" s="10"/>
    </row>
    <row r="43940" spans="1:8" x14ac:dyDescent="0.25">
      <c r="A43940" s="10"/>
      <c r="B43940" s="10"/>
      <c r="C43940" s="11"/>
      <c r="D43940" s="11"/>
      <c r="E43940" s="6">
        <f t="shared" si="687"/>
        <v>0</v>
      </c>
      <c r="F43940" s="10"/>
      <c r="G43940" s="10"/>
      <c r="H43940" s="10"/>
    </row>
    <row r="43941" spans="1:8" x14ac:dyDescent="0.25">
      <c r="A43941" s="10"/>
      <c r="B43941" s="10"/>
      <c r="C43941" s="11"/>
      <c r="D43941" s="11"/>
      <c r="E43941" s="6">
        <f t="shared" si="687"/>
        <v>0</v>
      </c>
      <c r="F43941" s="10"/>
      <c r="G43941" s="10"/>
      <c r="H43941" s="10"/>
    </row>
    <row r="43942" spans="1:8" x14ac:dyDescent="0.25">
      <c r="A43942" s="10"/>
      <c r="B43942" s="10"/>
      <c r="C43942" s="11"/>
      <c r="D43942" s="11"/>
      <c r="E43942" s="6">
        <f t="shared" si="687"/>
        <v>0</v>
      </c>
      <c r="F43942" s="10"/>
      <c r="G43942" s="10"/>
      <c r="H43942" s="10"/>
    </row>
    <row r="43943" spans="1:8" x14ac:dyDescent="0.25">
      <c r="A43943" s="10"/>
      <c r="B43943" s="10"/>
      <c r="C43943" s="11"/>
      <c r="D43943" s="11"/>
      <c r="E43943" s="6">
        <f t="shared" si="687"/>
        <v>0</v>
      </c>
      <c r="F43943" s="10"/>
      <c r="G43943" s="10"/>
      <c r="H43943" s="10"/>
    </row>
    <row r="43944" spans="1:8" x14ac:dyDescent="0.25">
      <c r="A43944" s="10"/>
      <c r="B43944" s="10"/>
      <c r="C43944" s="11"/>
      <c r="D43944" s="11"/>
      <c r="E43944" s="6">
        <f t="shared" si="687"/>
        <v>0</v>
      </c>
      <c r="F43944" s="10"/>
      <c r="G43944" s="10"/>
      <c r="H43944" s="10"/>
    </row>
    <row r="43945" spans="1:8" x14ac:dyDescent="0.25">
      <c r="A43945" s="10"/>
      <c r="B43945" s="10"/>
      <c r="C43945" s="11"/>
      <c r="D43945" s="11"/>
      <c r="E43945" s="6">
        <f t="shared" si="687"/>
        <v>0</v>
      </c>
      <c r="F43945" s="10"/>
      <c r="G43945" s="10"/>
      <c r="H43945" s="10"/>
    </row>
    <row r="43946" spans="1:8" x14ac:dyDescent="0.25">
      <c r="A43946" s="10"/>
      <c r="B43946" s="10"/>
      <c r="C43946" s="11"/>
      <c r="D43946" s="11"/>
      <c r="E43946" s="6">
        <f t="shared" si="687"/>
        <v>0</v>
      </c>
      <c r="F43946" s="10"/>
      <c r="G43946" s="10"/>
      <c r="H43946" s="10"/>
    </row>
    <row r="43947" spans="1:8" x14ac:dyDescent="0.25">
      <c r="A43947" s="10"/>
      <c r="B43947" s="10"/>
      <c r="C43947" s="11"/>
      <c r="D43947" s="11"/>
      <c r="E43947" s="6">
        <f t="shared" si="687"/>
        <v>0</v>
      </c>
      <c r="F43947" s="10"/>
      <c r="G43947" s="10"/>
      <c r="H43947" s="10"/>
    </row>
    <row r="43948" spans="1:8" x14ac:dyDescent="0.25">
      <c r="A43948" s="10"/>
      <c r="B43948" s="10"/>
      <c r="C43948" s="11"/>
      <c r="D43948" s="11"/>
      <c r="E43948" s="6">
        <f t="shared" si="687"/>
        <v>0</v>
      </c>
      <c r="F43948" s="10"/>
      <c r="G43948" s="10"/>
      <c r="H43948" s="10"/>
    </row>
    <row r="43949" spans="1:8" x14ac:dyDescent="0.25">
      <c r="A43949" s="10"/>
      <c r="B43949" s="10"/>
      <c r="C43949" s="11"/>
      <c r="D43949" s="11"/>
      <c r="E43949" s="6">
        <f t="shared" si="687"/>
        <v>0</v>
      </c>
      <c r="F43949" s="10"/>
      <c r="G43949" s="10"/>
      <c r="H43949" s="10"/>
    </row>
    <row r="43950" spans="1:8" x14ac:dyDescent="0.25">
      <c r="A43950" s="10"/>
      <c r="B43950" s="10"/>
      <c r="C43950" s="11"/>
      <c r="D43950" s="11"/>
      <c r="E43950" s="6">
        <f t="shared" si="687"/>
        <v>0</v>
      </c>
      <c r="F43950" s="10"/>
      <c r="G43950" s="10"/>
      <c r="H43950" s="10"/>
    </row>
    <row r="43951" spans="1:8" x14ac:dyDescent="0.25">
      <c r="A43951" s="10"/>
      <c r="B43951" s="10"/>
      <c r="C43951" s="11"/>
      <c r="D43951" s="11"/>
      <c r="E43951" s="6">
        <f t="shared" si="687"/>
        <v>0</v>
      </c>
      <c r="F43951" s="10"/>
      <c r="G43951" s="10"/>
      <c r="H43951" s="10"/>
    </row>
    <row r="43952" spans="1:8" x14ac:dyDescent="0.25">
      <c r="A43952" s="10"/>
      <c r="B43952" s="10"/>
      <c r="C43952" s="11"/>
      <c r="D43952" s="11"/>
      <c r="E43952" s="6">
        <f t="shared" si="687"/>
        <v>0</v>
      </c>
      <c r="F43952" s="10"/>
      <c r="G43952" s="10"/>
      <c r="H43952" s="10"/>
    </row>
    <row r="43953" spans="1:8" x14ac:dyDescent="0.25">
      <c r="A43953" s="10"/>
      <c r="B43953" s="10"/>
      <c r="C43953" s="11"/>
      <c r="D43953" s="11"/>
      <c r="E43953" s="6">
        <f t="shared" si="687"/>
        <v>0</v>
      </c>
      <c r="F43953" s="10"/>
      <c r="G43953" s="10"/>
      <c r="H43953" s="10"/>
    </row>
    <row r="43954" spans="1:8" x14ac:dyDescent="0.25">
      <c r="A43954" s="10"/>
      <c r="B43954" s="10"/>
      <c r="C43954" s="11"/>
      <c r="D43954" s="11"/>
      <c r="E43954" s="6">
        <f t="shared" si="687"/>
        <v>0</v>
      </c>
      <c r="F43954" s="10"/>
      <c r="G43954" s="10"/>
      <c r="H43954" s="10"/>
    </row>
    <row r="43955" spans="1:8" x14ac:dyDescent="0.25">
      <c r="A43955" s="10"/>
      <c r="B43955" s="10"/>
      <c r="C43955" s="11"/>
      <c r="D43955" s="11"/>
      <c r="E43955" s="6">
        <f t="shared" si="687"/>
        <v>0</v>
      </c>
      <c r="F43955" s="10"/>
      <c r="G43955" s="10"/>
      <c r="H43955" s="10"/>
    </row>
    <row r="43956" spans="1:8" x14ac:dyDescent="0.25">
      <c r="A43956" s="10"/>
      <c r="B43956" s="10"/>
      <c r="C43956" s="11"/>
      <c r="D43956" s="11"/>
      <c r="E43956" s="6">
        <f t="shared" si="687"/>
        <v>0</v>
      </c>
      <c r="F43956" s="10"/>
      <c r="G43956" s="10"/>
      <c r="H43956" s="10"/>
    </row>
    <row r="43957" spans="1:8" x14ac:dyDescent="0.25">
      <c r="A43957" s="10"/>
      <c r="B43957" s="10"/>
      <c r="C43957" s="11"/>
      <c r="D43957" s="11"/>
      <c r="E43957" s="6">
        <f t="shared" si="687"/>
        <v>0</v>
      </c>
      <c r="F43957" s="10"/>
      <c r="G43957" s="10"/>
      <c r="H43957" s="10"/>
    </row>
    <row r="43958" spans="1:8" x14ac:dyDescent="0.25">
      <c r="A43958" s="10"/>
      <c r="B43958" s="10"/>
      <c r="C43958" s="11"/>
      <c r="D43958" s="11"/>
      <c r="E43958" s="6">
        <f t="shared" si="687"/>
        <v>0</v>
      </c>
      <c r="F43958" s="10"/>
      <c r="G43958" s="10"/>
      <c r="H43958" s="10"/>
    </row>
    <row r="43959" spans="1:8" x14ac:dyDescent="0.25">
      <c r="A43959" s="10"/>
      <c r="B43959" s="10"/>
      <c r="C43959" s="11"/>
      <c r="D43959" s="11"/>
      <c r="E43959" s="6">
        <f t="shared" si="687"/>
        <v>0</v>
      </c>
      <c r="F43959" s="10"/>
      <c r="G43959" s="10"/>
      <c r="H43959" s="10"/>
    </row>
    <row r="43960" spans="1:8" x14ac:dyDescent="0.25">
      <c r="A43960" s="10"/>
      <c r="B43960" s="10"/>
      <c r="C43960" s="11"/>
      <c r="D43960" s="11"/>
      <c r="E43960" s="6">
        <f t="shared" si="687"/>
        <v>0</v>
      </c>
      <c r="F43960" s="10"/>
      <c r="G43960" s="10"/>
      <c r="H43960" s="10"/>
    </row>
    <row r="43961" spans="1:8" x14ac:dyDescent="0.25">
      <c r="A43961" s="10"/>
      <c r="B43961" s="10"/>
      <c r="C43961" s="11"/>
      <c r="D43961" s="11"/>
      <c r="E43961" s="6">
        <f t="shared" si="687"/>
        <v>0</v>
      </c>
      <c r="F43961" s="10"/>
      <c r="G43961" s="10"/>
      <c r="H43961" s="10"/>
    </row>
    <row r="43962" spans="1:8" x14ac:dyDescent="0.25">
      <c r="A43962" s="10"/>
      <c r="B43962" s="10"/>
      <c r="C43962" s="11"/>
      <c r="D43962" s="11"/>
      <c r="E43962" s="6">
        <f t="shared" si="687"/>
        <v>0</v>
      </c>
      <c r="F43962" s="10"/>
      <c r="G43962" s="10"/>
      <c r="H43962" s="10"/>
    </row>
    <row r="43963" spans="1:8" x14ac:dyDescent="0.25">
      <c r="A43963" s="10"/>
      <c r="B43963" s="10"/>
      <c r="C43963" s="11"/>
      <c r="D43963" s="11"/>
      <c r="E43963" s="6">
        <f t="shared" si="687"/>
        <v>0</v>
      </c>
      <c r="F43963" s="10"/>
      <c r="G43963" s="10"/>
      <c r="H43963" s="10"/>
    </row>
    <row r="43964" spans="1:8" x14ac:dyDescent="0.25">
      <c r="A43964" s="10"/>
      <c r="B43964" s="10"/>
      <c r="C43964" s="11"/>
      <c r="D43964" s="11"/>
      <c r="E43964" s="6">
        <f t="shared" si="687"/>
        <v>0</v>
      </c>
      <c r="F43964" s="10"/>
      <c r="G43964" s="10"/>
      <c r="H43964" s="10"/>
    </row>
    <row r="43965" spans="1:8" x14ac:dyDescent="0.25">
      <c r="A43965" s="10"/>
      <c r="B43965" s="10"/>
      <c r="C43965" s="11"/>
      <c r="D43965" s="11"/>
      <c r="E43965" s="6">
        <f t="shared" si="687"/>
        <v>0</v>
      </c>
      <c r="F43965" s="10"/>
      <c r="G43965" s="10"/>
      <c r="H43965" s="10"/>
    </row>
    <row r="43966" spans="1:8" x14ac:dyDescent="0.25">
      <c r="A43966" s="10"/>
      <c r="B43966" s="10"/>
      <c r="C43966" s="11"/>
      <c r="D43966" s="11"/>
      <c r="E43966" s="6">
        <f t="shared" si="687"/>
        <v>0</v>
      </c>
      <c r="F43966" s="10"/>
      <c r="G43966" s="10"/>
      <c r="H43966" s="10"/>
    </row>
    <row r="43967" spans="1:8" x14ac:dyDescent="0.25">
      <c r="A43967" s="10"/>
      <c r="B43967" s="10"/>
      <c r="C43967" s="11"/>
      <c r="D43967" s="11"/>
      <c r="E43967" s="6">
        <f t="shared" si="687"/>
        <v>0</v>
      </c>
      <c r="F43967" s="10"/>
      <c r="G43967" s="10"/>
      <c r="H43967" s="10"/>
    </row>
    <row r="43968" spans="1:8" x14ac:dyDescent="0.25">
      <c r="A43968" s="10"/>
      <c r="B43968" s="10"/>
      <c r="C43968" s="11"/>
      <c r="D43968" s="11"/>
      <c r="E43968" s="6">
        <f t="shared" si="687"/>
        <v>0</v>
      </c>
      <c r="F43968" s="10"/>
      <c r="G43968" s="10"/>
      <c r="H43968" s="10"/>
    </row>
    <row r="43969" spans="1:8" x14ac:dyDescent="0.25">
      <c r="A43969" s="10"/>
      <c r="B43969" s="10"/>
      <c r="C43969" s="11"/>
      <c r="D43969" s="11"/>
      <c r="E43969" s="6">
        <f t="shared" si="687"/>
        <v>0</v>
      </c>
      <c r="F43969" s="10"/>
      <c r="G43969" s="10"/>
      <c r="H43969" s="10"/>
    </row>
    <row r="43970" spans="1:8" x14ac:dyDescent="0.25">
      <c r="A43970" s="10"/>
      <c r="B43970" s="10"/>
      <c r="C43970" s="11"/>
      <c r="D43970" s="11"/>
      <c r="E43970" s="6">
        <f t="shared" si="687"/>
        <v>0</v>
      </c>
      <c r="F43970" s="10"/>
      <c r="G43970" s="10"/>
      <c r="H43970" s="10"/>
    </row>
    <row r="43971" spans="1:8" x14ac:dyDescent="0.25">
      <c r="A43971" s="10"/>
      <c r="B43971" s="10"/>
      <c r="C43971" s="11"/>
      <c r="D43971" s="11"/>
      <c r="E43971" s="6">
        <f t="shared" si="687"/>
        <v>0</v>
      </c>
      <c r="F43971" s="10"/>
      <c r="G43971" s="10"/>
      <c r="H43971" s="10"/>
    </row>
    <row r="43972" spans="1:8" x14ac:dyDescent="0.25">
      <c r="A43972" s="10"/>
      <c r="B43972" s="10"/>
      <c r="C43972" s="11"/>
      <c r="D43972" s="11"/>
      <c r="E43972" s="6">
        <f t="shared" si="687"/>
        <v>0</v>
      </c>
      <c r="F43972" s="10"/>
      <c r="G43972" s="10"/>
      <c r="H43972" s="10"/>
    </row>
    <row r="43973" spans="1:8" x14ac:dyDescent="0.25">
      <c r="A43973" s="10"/>
      <c r="B43973" s="10"/>
      <c r="C43973" s="11"/>
      <c r="D43973" s="11"/>
      <c r="E43973" s="6">
        <f t="shared" si="687"/>
        <v>0</v>
      </c>
      <c r="F43973" s="10"/>
      <c r="G43973" s="10"/>
      <c r="H43973" s="10"/>
    </row>
    <row r="43974" spans="1:8" x14ac:dyDescent="0.25">
      <c r="A43974" s="10"/>
      <c r="B43974" s="10"/>
      <c r="C43974" s="11"/>
      <c r="D43974" s="11"/>
      <c r="E43974" s="6">
        <f t="shared" si="687"/>
        <v>0</v>
      </c>
      <c r="F43974" s="10"/>
      <c r="G43974" s="10"/>
      <c r="H43974" s="10"/>
    </row>
    <row r="43975" spans="1:8" x14ac:dyDescent="0.25">
      <c r="A43975" s="10"/>
      <c r="B43975" s="10"/>
      <c r="C43975" s="11"/>
      <c r="D43975" s="11"/>
      <c r="E43975" s="6">
        <f t="shared" si="687"/>
        <v>0</v>
      </c>
      <c r="F43975" s="10"/>
      <c r="G43975" s="10"/>
      <c r="H43975" s="10"/>
    </row>
    <row r="43976" spans="1:8" x14ac:dyDescent="0.25">
      <c r="A43976" s="10"/>
      <c r="B43976" s="10"/>
      <c r="C43976" s="11"/>
      <c r="D43976" s="11"/>
      <c r="E43976" s="6">
        <f t="shared" si="687"/>
        <v>0</v>
      </c>
      <c r="F43976" s="10"/>
      <c r="G43976" s="10"/>
      <c r="H43976" s="10"/>
    </row>
    <row r="43977" spans="1:8" x14ac:dyDescent="0.25">
      <c r="A43977" s="10"/>
      <c r="B43977" s="10"/>
      <c r="C43977" s="11"/>
      <c r="D43977" s="11"/>
      <c r="E43977" s="6">
        <f t="shared" si="687"/>
        <v>0</v>
      </c>
      <c r="F43977" s="10"/>
      <c r="G43977" s="10"/>
      <c r="H43977" s="10"/>
    </row>
    <row r="43978" spans="1:8" x14ac:dyDescent="0.25">
      <c r="A43978" s="10"/>
      <c r="B43978" s="10"/>
      <c r="C43978" s="11"/>
      <c r="D43978" s="11"/>
      <c r="E43978" s="6">
        <f t="shared" si="687"/>
        <v>0</v>
      </c>
      <c r="F43978" s="10"/>
      <c r="G43978" s="10"/>
      <c r="H43978" s="10"/>
    </row>
    <row r="43979" spans="1:8" x14ac:dyDescent="0.25">
      <c r="A43979" s="10"/>
      <c r="B43979" s="10"/>
      <c r="C43979" s="11"/>
      <c r="D43979" s="11"/>
      <c r="E43979" s="6">
        <f t="shared" si="687"/>
        <v>0</v>
      </c>
      <c r="F43979" s="10"/>
      <c r="G43979" s="10"/>
      <c r="H43979" s="10"/>
    </row>
    <row r="43980" spans="1:8" x14ac:dyDescent="0.25">
      <c r="A43980" s="10"/>
      <c r="B43980" s="10"/>
      <c r="C43980" s="11"/>
      <c r="D43980" s="11"/>
      <c r="E43980" s="6">
        <f t="shared" si="687"/>
        <v>0</v>
      </c>
      <c r="F43980" s="10"/>
      <c r="G43980" s="10"/>
      <c r="H43980" s="10"/>
    </row>
    <row r="43981" spans="1:8" x14ac:dyDescent="0.25">
      <c r="A43981" s="10"/>
      <c r="B43981" s="10"/>
      <c r="C43981" s="11"/>
      <c r="D43981" s="11"/>
      <c r="E43981" s="6">
        <f t="shared" si="687"/>
        <v>0</v>
      </c>
      <c r="F43981" s="10"/>
      <c r="G43981" s="10"/>
      <c r="H43981" s="10"/>
    </row>
    <row r="43982" spans="1:8" x14ac:dyDescent="0.25">
      <c r="A43982" s="10"/>
      <c r="B43982" s="10"/>
      <c r="C43982" s="11"/>
      <c r="D43982" s="11"/>
      <c r="E43982" s="6">
        <f t="shared" si="687"/>
        <v>0</v>
      </c>
      <c r="F43982" s="10"/>
      <c r="G43982" s="10"/>
      <c r="H43982" s="10"/>
    </row>
    <row r="43983" spans="1:8" x14ac:dyDescent="0.25">
      <c r="A43983" s="10"/>
      <c r="B43983" s="10"/>
      <c r="C43983" s="11"/>
      <c r="D43983" s="11"/>
      <c r="E43983" s="6">
        <f t="shared" si="687"/>
        <v>0</v>
      </c>
      <c r="F43983" s="10"/>
      <c r="G43983" s="10"/>
      <c r="H43983" s="10"/>
    </row>
    <row r="43984" spans="1:8" x14ac:dyDescent="0.25">
      <c r="A43984" s="10"/>
      <c r="B43984" s="10"/>
      <c r="C43984" s="11"/>
      <c r="D43984" s="11"/>
      <c r="E43984" s="6">
        <f t="shared" si="687"/>
        <v>0</v>
      </c>
      <c r="F43984" s="10"/>
      <c r="G43984" s="10"/>
      <c r="H43984" s="10"/>
    </row>
    <row r="43985" spans="1:8" x14ac:dyDescent="0.25">
      <c r="A43985" s="10"/>
      <c r="B43985" s="10"/>
      <c r="C43985" s="11"/>
      <c r="D43985" s="11"/>
      <c r="E43985" s="6">
        <f t="shared" si="687"/>
        <v>0</v>
      </c>
      <c r="F43985" s="10"/>
      <c r="G43985" s="10"/>
      <c r="H43985" s="10"/>
    </row>
    <row r="43986" spans="1:8" x14ac:dyDescent="0.25">
      <c r="A43986" s="10"/>
      <c r="B43986" s="10"/>
      <c r="C43986" s="11"/>
      <c r="D43986" s="11"/>
      <c r="E43986" s="6">
        <f t="shared" si="687"/>
        <v>0</v>
      </c>
      <c r="F43986" s="10"/>
      <c r="G43986" s="10"/>
      <c r="H43986" s="10"/>
    </row>
    <row r="43987" spans="1:8" x14ac:dyDescent="0.25">
      <c r="A43987" s="10"/>
      <c r="B43987" s="10"/>
      <c r="C43987" s="11"/>
      <c r="D43987" s="11"/>
      <c r="E43987" s="6">
        <f t="shared" si="687"/>
        <v>0</v>
      </c>
      <c r="F43987" s="10"/>
      <c r="G43987" s="10"/>
      <c r="H43987" s="10"/>
    </row>
    <row r="43988" spans="1:8" x14ac:dyDescent="0.25">
      <c r="A43988" s="10"/>
      <c r="B43988" s="10"/>
      <c r="C43988" s="11"/>
      <c r="D43988" s="11"/>
      <c r="E43988" s="6">
        <f t="shared" si="687"/>
        <v>0</v>
      </c>
      <c r="F43988" s="10"/>
      <c r="G43988" s="10"/>
      <c r="H43988" s="10"/>
    </row>
    <row r="43989" spans="1:8" x14ac:dyDescent="0.25">
      <c r="A43989" s="10"/>
      <c r="B43989" s="10"/>
      <c r="C43989" s="11"/>
      <c r="D43989" s="11"/>
      <c r="E43989" s="6">
        <f t="shared" si="687"/>
        <v>0</v>
      </c>
      <c r="F43989" s="10"/>
      <c r="G43989" s="10"/>
      <c r="H43989" s="10"/>
    </row>
    <row r="43990" spans="1:8" x14ac:dyDescent="0.25">
      <c r="A43990" s="10"/>
      <c r="B43990" s="10"/>
      <c r="C43990" s="11"/>
      <c r="D43990" s="11"/>
      <c r="E43990" s="6">
        <f t="shared" si="687"/>
        <v>0</v>
      </c>
      <c r="F43990" s="10"/>
      <c r="G43990" s="10"/>
      <c r="H43990" s="10"/>
    </row>
    <row r="43991" spans="1:8" x14ac:dyDescent="0.25">
      <c r="A43991" s="10"/>
      <c r="B43991" s="10"/>
      <c r="C43991" s="11"/>
      <c r="D43991" s="11"/>
      <c r="E43991" s="6">
        <f t="shared" si="687"/>
        <v>0</v>
      </c>
      <c r="F43991" s="10"/>
      <c r="G43991" s="10"/>
      <c r="H43991" s="10"/>
    </row>
    <row r="43992" spans="1:8" x14ac:dyDescent="0.25">
      <c r="A43992" s="10"/>
      <c r="B43992" s="10"/>
      <c r="C43992" s="11"/>
      <c r="D43992" s="11"/>
      <c r="E43992" s="6">
        <f t="shared" si="687"/>
        <v>0</v>
      </c>
      <c r="F43992" s="10"/>
      <c r="G43992" s="10"/>
      <c r="H43992" s="10"/>
    </row>
    <row r="43993" spans="1:8" x14ac:dyDescent="0.25">
      <c r="A43993" s="10"/>
      <c r="B43993" s="10"/>
      <c r="C43993" s="11"/>
      <c r="D43993" s="11"/>
      <c r="E43993" s="6">
        <f t="shared" si="687"/>
        <v>0</v>
      </c>
      <c r="F43993" s="10"/>
      <c r="G43993" s="10"/>
      <c r="H43993" s="10"/>
    </row>
    <row r="43994" spans="1:8" x14ac:dyDescent="0.25">
      <c r="A43994" s="10"/>
      <c r="B43994" s="10"/>
      <c r="C43994" s="11"/>
      <c r="D43994" s="11"/>
      <c r="E43994" s="6">
        <f t="shared" si="687"/>
        <v>0</v>
      </c>
      <c r="F43994" s="10"/>
      <c r="G43994" s="10"/>
      <c r="H43994" s="10"/>
    </row>
    <row r="43995" spans="1:8" x14ac:dyDescent="0.25">
      <c r="A43995" s="10"/>
      <c r="B43995" s="10"/>
      <c r="C43995" s="11"/>
      <c r="D43995" s="11"/>
      <c r="E43995" s="6">
        <f t="shared" si="687"/>
        <v>0</v>
      </c>
      <c r="F43995" s="10"/>
      <c r="G43995" s="10"/>
      <c r="H43995" s="10"/>
    </row>
    <row r="43996" spans="1:8" x14ac:dyDescent="0.25">
      <c r="A43996" s="10"/>
      <c r="B43996" s="10"/>
      <c r="C43996" s="11"/>
      <c r="D43996" s="11"/>
      <c r="E43996" s="6">
        <f t="shared" si="687"/>
        <v>0</v>
      </c>
      <c r="F43996" s="10"/>
      <c r="G43996" s="10"/>
      <c r="H43996" s="10"/>
    </row>
    <row r="43997" spans="1:8" x14ac:dyDescent="0.25">
      <c r="A43997" s="10"/>
      <c r="B43997" s="10"/>
      <c r="C43997" s="11"/>
      <c r="D43997" s="11"/>
      <c r="E43997" s="6">
        <f t="shared" si="687"/>
        <v>0</v>
      </c>
      <c r="F43997" s="10"/>
      <c r="G43997" s="10"/>
      <c r="H43997" s="10"/>
    </row>
    <row r="43998" spans="1:8" x14ac:dyDescent="0.25">
      <c r="A43998" s="10"/>
      <c r="B43998" s="10"/>
      <c r="C43998" s="11"/>
      <c r="D43998" s="11"/>
      <c r="E43998" s="6">
        <f t="shared" si="687"/>
        <v>0</v>
      </c>
      <c r="F43998" s="10"/>
      <c r="G43998" s="10"/>
      <c r="H43998" s="10"/>
    </row>
    <row r="43999" spans="1:8" x14ac:dyDescent="0.25">
      <c r="A43999" s="10"/>
      <c r="B43999" s="10"/>
      <c r="C43999" s="11"/>
      <c r="D43999" s="11"/>
      <c r="E43999" s="6">
        <f t="shared" si="687"/>
        <v>0</v>
      </c>
      <c r="F43999" s="10"/>
      <c r="G43999" s="10"/>
      <c r="H43999" s="10"/>
    </row>
    <row r="44000" spans="1:8" x14ac:dyDescent="0.25">
      <c r="A44000" s="10"/>
      <c r="B44000" s="10"/>
      <c r="C44000" s="11"/>
      <c r="D44000" s="11"/>
      <c r="E44000" s="6">
        <f t="shared" si="687"/>
        <v>0</v>
      </c>
      <c r="F44000" s="10"/>
      <c r="G44000" s="10"/>
      <c r="H44000" s="10"/>
    </row>
    <row r="44001" spans="1:8" x14ac:dyDescent="0.25">
      <c r="A44001" s="10"/>
      <c r="B44001" s="10"/>
      <c r="C44001" s="11"/>
      <c r="D44001" s="11"/>
      <c r="E44001" s="6">
        <f t="shared" si="687"/>
        <v>0</v>
      </c>
      <c r="F44001" s="10"/>
      <c r="G44001" s="10"/>
      <c r="H44001" s="10"/>
    </row>
    <row r="44002" spans="1:8" x14ac:dyDescent="0.25">
      <c r="A44002" s="10"/>
      <c r="B44002" s="10"/>
      <c r="C44002" s="11"/>
      <c r="D44002" s="11"/>
      <c r="E44002" s="6">
        <f t="shared" ref="E44002:E44065" si="688">C44002+(C44002*D44002)</f>
        <v>0</v>
      </c>
      <c r="F44002" s="10"/>
      <c r="G44002" s="10"/>
      <c r="H44002" s="10"/>
    </row>
    <row r="44003" spans="1:8" x14ac:dyDescent="0.25">
      <c r="A44003" s="10"/>
      <c r="B44003" s="10"/>
      <c r="C44003" s="11"/>
      <c r="D44003" s="11"/>
      <c r="E44003" s="6">
        <f t="shared" si="688"/>
        <v>0</v>
      </c>
      <c r="F44003" s="10"/>
      <c r="G44003" s="10"/>
      <c r="H44003" s="10"/>
    </row>
    <row r="44004" spans="1:8" x14ac:dyDescent="0.25">
      <c r="A44004" s="10"/>
      <c r="B44004" s="10"/>
      <c r="C44004" s="11"/>
      <c r="D44004" s="11"/>
      <c r="E44004" s="6">
        <f t="shared" si="688"/>
        <v>0</v>
      </c>
      <c r="F44004" s="10"/>
      <c r="G44004" s="10"/>
      <c r="H44004" s="10"/>
    </row>
    <row r="44005" spans="1:8" x14ac:dyDescent="0.25">
      <c r="A44005" s="10"/>
      <c r="B44005" s="10"/>
      <c r="C44005" s="11"/>
      <c r="D44005" s="11"/>
      <c r="E44005" s="6">
        <f t="shared" si="688"/>
        <v>0</v>
      </c>
      <c r="F44005" s="10"/>
      <c r="G44005" s="10"/>
      <c r="H44005" s="10"/>
    </row>
    <row r="44006" spans="1:8" x14ac:dyDescent="0.25">
      <c r="A44006" s="10"/>
      <c r="B44006" s="10"/>
      <c r="C44006" s="11"/>
      <c r="D44006" s="11"/>
      <c r="E44006" s="6">
        <f t="shared" si="688"/>
        <v>0</v>
      </c>
      <c r="F44006" s="10"/>
      <c r="G44006" s="10"/>
      <c r="H44006" s="10"/>
    </row>
    <row r="44007" spans="1:8" x14ac:dyDescent="0.25">
      <c r="A44007" s="10"/>
      <c r="B44007" s="10"/>
      <c r="C44007" s="11"/>
      <c r="D44007" s="11"/>
      <c r="E44007" s="6">
        <f t="shared" si="688"/>
        <v>0</v>
      </c>
      <c r="F44007" s="10"/>
      <c r="G44007" s="10"/>
      <c r="H44007" s="10"/>
    </row>
    <row r="44008" spans="1:8" x14ac:dyDescent="0.25">
      <c r="A44008" s="10"/>
      <c r="B44008" s="10"/>
      <c r="C44008" s="11"/>
      <c r="D44008" s="11"/>
      <c r="E44008" s="6">
        <f t="shared" si="688"/>
        <v>0</v>
      </c>
      <c r="F44008" s="10"/>
      <c r="G44008" s="10"/>
      <c r="H44008" s="10"/>
    </row>
    <row r="44009" spans="1:8" x14ac:dyDescent="0.25">
      <c r="A44009" s="10"/>
      <c r="B44009" s="10"/>
      <c r="C44009" s="11"/>
      <c r="D44009" s="11"/>
      <c r="E44009" s="6">
        <f t="shared" si="688"/>
        <v>0</v>
      </c>
      <c r="F44009" s="10"/>
      <c r="G44009" s="10"/>
      <c r="H44009" s="10"/>
    </row>
    <row r="44010" spans="1:8" x14ac:dyDescent="0.25">
      <c r="A44010" s="10"/>
      <c r="B44010" s="10"/>
      <c r="C44010" s="11"/>
      <c r="D44010" s="11"/>
      <c r="E44010" s="6">
        <f t="shared" si="688"/>
        <v>0</v>
      </c>
      <c r="F44010" s="10"/>
      <c r="G44010" s="10"/>
      <c r="H44010" s="10"/>
    </row>
    <row r="44011" spans="1:8" x14ac:dyDescent="0.25">
      <c r="A44011" s="10"/>
      <c r="B44011" s="10"/>
      <c r="C44011" s="11"/>
      <c r="D44011" s="11"/>
      <c r="E44011" s="6">
        <f t="shared" si="688"/>
        <v>0</v>
      </c>
      <c r="F44011" s="10"/>
      <c r="G44011" s="10"/>
      <c r="H44011" s="10"/>
    </row>
    <row r="44012" spans="1:8" x14ac:dyDescent="0.25">
      <c r="A44012" s="10"/>
      <c r="B44012" s="10"/>
      <c r="C44012" s="11"/>
      <c r="D44012" s="11"/>
      <c r="E44012" s="6">
        <f t="shared" si="688"/>
        <v>0</v>
      </c>
      <c r="F44012" s="10"/>
      <c r="G44012" s="10"/>
      <c r="H44012" s="10"/>
    </row>
    <row r="44013" spans="1:8" x14ac:dyDescent="0.25">
      <c r="A44013" s="10"/>
      <c r="B44013" s="10"/>
      <c r="C44013" s="11"/>
      <c r="D44013" s="11"/>
      <c r="E44013" s="6">
        <f t="shared" si="688"/>
        <v>0</v>
      </c>
      <c r="F44013" s="10"/>
      <c r="G44013" s="10"/>
      <c r="H44013" s="10"/>
    </row>
    <row r="44014" spans="1:8" x14ac:dyDescent="0.25">
      <c r="A44014" s="10"/>
      <c r="B44014" s="10"/>
      <c r="C44014" s="11"/>
      <c r="D44014" s="11"/>
      <c r="E44014" s="6">
        <f t="shared" si="688"/>
        <v>0</v>
      </c>
      <c r="F44014" s="10"/>
      <c r="G44014" s="10"/>
      <c r="H44014" s="10"/>
    </row>
    <row r="44015" spans="1:8" x14ac:dyDescent="0.25">
      <c r="A44015" s="10"/>
      <c r="B44015" s="10"/>
      <c r="C44015" s="11"/>
      <c r="D44015" s="11"/>
      <c r="E44015" s="6">
        <f t="shared" si="688"/>
        <v>0</v>
      </c>
      <c r="F44015" s="10"/>
      <c r="G44015" s="10"/>
      <c r="H44015" s="10"/>
    </row>
    <row r="44016" spans="1:8" x14ac:dyDescent="0.25">
      <c r="A44016" s="10"/>
      <c r="B44016" s="10"/>
      <c r="C44016" s="11"/>
      <c r="D44016" s="11"/>
      <c r="E44016" s="6">
        <f t="shared" si="688"/>
        <v>0</v>
      </c>
      <c r="F44016" s="10"/>
      <c r="G44016" s="10"/>
      <c r="H44016" s="10"/>
    </row>
    <row r="44017" spans="1:8" x14ac:dyDescent="0.25">
      <c r="A44017" s="10"/>
      <c r="B44017" s="10"/>
      <c r="C44017" s="11"/>
      <c r="D44017" s="11"/>
      <c r="E44017" s="6">
        <f t="shared" si="688"/>
        <v>0</v>
      </c>
      <c r="F44017" s="10"/>
      <c r="G44017" s="10"/>
      <c r="H44017" s="10"/>
    </row>
    <row r="44018" spans="1:8" x14ac:dyDescent="0.25">
      <c r="A44018" s="10"/>
      <c r="B44018" s="10"/>
      <c r="C44018" s="11"/>
      <c r="D44018" s="11"/>
      <c r="E44018" s="6">
        <f t="shared" si="688"/>
        <v>0</v>
      </c>
      <c r="F44018" s="10"/>
      <c r="G44018" s="10"/>
      <c r="H44018" s="10"/>
    </row>
    <row r="44019" spans="1:8" x14ac:dyDescent="0.25">
      <c r="A44019" s="10"/>
      <c r="B44019" s="10"/>
      <c r="C44019" s="11"/>
      <c r="D44019" s="11"/>
      <c r="E44019" s="6">
        <f t="shared" si="688"/>
        <v>0</v>
      </c>
      <c r="F44019" s="10"/>
      <c r="G44019" s="10"/>
      <c r="H44019" s="10"/>
    </row>
    <row r="44020" spans="1:8" x14ac:dyDescent="0.25">
      <c r="A44020" s="10"/>
      <c r="B44020" s="10"/>
      <c r="C44020" s="11"/>
      <c r="D44020" s="11"/>
      <c r="E44020" s="6">
        <f t="shared" si="688"/>
        <v>0</v>
      </c>
      <c r="F44020" s="10"/>
      <c r="G44020" s="10"/>
      <c r="H44020" s="10"/>
    </row>
    <row r="44021" spans="1:8" x14ac:dyDescent="0.25">
      <c r="A44021" s="10"/>
      <c r="B44021" s="10"/>
      <c r="C44021" s="11"/>
      <c r="D44021" s="11"/>
      <c r="E44021" s="6">
        <f t="shared" si="688"/>
        <v>0</v>
      </c>
      <c r="F44021" s="10"/>
      <c r="G44021" s="10"/>
      <c r="H44021" s="10"/>
    </row>
    <row r="44022" spans="1:8" x14ac:dyDescent="0.25">
      <c r="A44022" s="10"/>
      <c r="B44022" s="10"/>
      <c r="C44022" s="11"/>
      <c r="D44022" s="11"/>
      <c r="E44022" s="6">
        <f t="shared" si="688"/>
        <v>0</v>
      </c>
      <c r="F44022" s="10"/>
      <c r="G44022" s="10"/>
      <c r="H44022" s="10"/>
    </row>
    <row r="44023" spans="1:8" x14ac:dyDescent="0.25">
      <c r="A44023" s="10"/>
      <c r="B44023" s="10"/>
      <c r="C44023" s="11"/>
      <c r="D44023" s="11"/>
      <c r="E44023" s="6">
        <f t="shared" si="688"/>
        <v>0</v>
      </c>
      <c r="F44023" s="10"/>
      <c r="G44023" s="10"/>
      <c r="H44023" s="10"/>
    </row>
    <row r="44024" spans="1:8" x14ac:dyDescent="0.25">
      <c r="A44024" s="10"/>
      <c r="B44024" s="10"/>
      <c r="C44024" s="11"/>
      <c r="D44024" s="11"/>
      <c r="E44024" s="6">
        <f t="shared" si="688"/>
        <v>0</v>
      </c>
      <c r="F44024" s="10"/>
      <c r="G44024" s="10"/>
      <c r="H44024" s="10"/>
    </row>
    <row r="44025" spans="1:8" x14ac:dyDescent="0.25">
      <c r="A44025" s="10"/>
      <c r="B44025" s="10"/>
      <c r="C44025" s="11"/>
      <c r="D44025" s="11"/>
      <c r="E44025" s="6">
        <f t="shared" si="688"/>
        <v>0</v>
      </c>
      <c r="F44025" s="10"/>
      <c r="G44025" s="10"/>
      <c r="H44025" s="10"/>
    </row>
    <row r="44026" spans="1:8" x14ac:dyDescent="0.25">
      <c r="A44026" s="10"/>
      <c r="B44026" s="10"/>
      <c r="C44026" s="11"/>
      <c r="D44026" s="11"/>
      <c r="E44026" s="6">
        <f t="shared" si="688"/>
        <v>0</v>
      </c>
      <c r="F44026" s="10"/>
      <c r="G44026" s="10"/>
      <c r="H44026" s="10"/>
    </row>
    <row r="44027" spans="1:8" x14ac:dyDescent="0.25">
      <c r="A44027" s="10"/>
      <c r="B44027" s="10"/>
      <c r="C44027" s="11"/>
      <c r="D44027" s="11"/>
      <c r="E44027" s="6">
        <f t="shared" si="688"/>
        <v>0</v>
      </c>
      <c r="F44027" s="10"/>
      <c r="G44027" s="10"/>
      <c r="H44027" s="10"/>
    </row>
    <row r="44028" spans="1:8" x14ac:dyDescent="0.25">
      <c r="A44028" s="10"/>
      <c r="B44028" s="10"/>
      <c r="C44028" s="11"/>
      <c r="D44028" s="11"/>
      <c r="E44028" s="6">
        <f t="shared" si="688"/>
        <v>0</v>
      </c>
      <c r="F44028" s="10"/>
      <c r="G44028" s="10"/>
      <c r="H44028" s="10"/>
    </row>
    <row r="44029" spans="1:8" x14ac:dyDescent="0.25">
      <c r="A44029" s="10"/>
      <c r="B44029" s="10"/>
      <c r="C44029" s="11"/>
      <c r="D44029" s="11"/>
      <c r="E44029" s="6">
        <f t="shared" si="688"/>
        <v>0</v>
      </c>
      <c r="F44029" s="10"/>
      <c r="G44029" s="10"/>
      <c r="H44029" s="10"/>
    </row>
    <row r="44030" spans="1:8" x14ac:dyDescent="0.25">
      <c r="A44030" s="10"/>
      <c r="B44030" s="10"/>
      <c r="C44030" s="11"/>
      <c r="D44030" s="11"/>
      <c r="E44030" s="6">
        <f t="shared" si="688"/>
        <v>0</v>
      </c>
      <c r="F44030" s="10"/>
      <c r="G44030" s="10"/>
      <c r="H44030" s="10"/>
    </row>
    <row r="44031" spans="1:8" x14ac:dyDescent="0.25">
      <c r="A44031" s="10"/>
      <c r="B44031" s="10"/>
      <c r="C44031" s="11"/>
      <c r="D44031" s="11"/>
      <c r="E44031" s="6">
        <f t="shared" si="688"/>
        <v>0</v>
      </c>
      <c r="F44031" s="10"/>
      <c r="G44031" s="10"/>
      <c r="H44031" s="10"/>
    </row>
    <row r="44032" spans="1:8" x14ac:dyDescent="0.25">
      <c r="A44032" s="10"/>
      <c r="B44032" s="10"/>
      <c r="C44032" s="11"/>
      <c r="D44032" s="11"/>
      <c r="E44032" s="6">
        <f t="shared" si="688"/>
        <v>0</v>
      </c>
      <c r="F44032" s="10"/>
      <c r="G44032" s="10"/>
      <c r="H44032" s="10"/>
    </row>
    <row r="44033" spans="1:8" x14ac:dyDescent="0.25">
      <c r="A44033" s="10"/>
      <c r="B44033" s="10"/>
      <c r="C44033" s="11"/>
      <c r="D44033" s="11"/>
      <c r="E44033" s="6">
        <f t="shared" si="688"/>
        <v>0</v>
      </c>
      <c r="F44033" s="10"/>
      <c r="G44033" s="10"/>
      <c r="H44033" s="10"/>
    </row>
    <row r="44034" spans="1:8" x14ac:dyDescent="0.25">
      <c r="A44034" s="10"/>
      <c r="B44034" s="10"/>
      <c r="C44034" s="11"/>
      <c r="D44034" s="11"/>
      <c r="E44034" s="6">
        <f t="shared" si="688"/>
        <v>0</v>
      </c>
      <c r="F44034" s="10"/>
      <c r="G44034" s="10"/>
      <c r="H44034" s="10"/>
    </row>
    <row r="44035" spans="1:8" x14ac:dyDescent="0.25">
      <c r="A44035" s="10"/>
      <c r="B44035" s="10"/>
      <c r="C44035" s="11"/>
      <c r="D44035" s="11"/>
      <c r="E44035" s="6">
        <f t="shared" si="688"/>
        <v>0</v>
      </c>
      <c r="F44035" s="10"/>
      <c r="G44035" s="10"/>
      <c r="H44035" s="10"/>
    </row>
    <row r="44036" spans="1:8" x14ac:dyDescent="0.25">
      <c r="A44036" s="10"/>
      <c r="B44036" s="10"/>
      <c r="C44036" s="11"/>
      <c r="D44036" s="11"/>
      <c r="E44036" s="6">
        <f t="shared" si="688"/>
        <v>0</v>
      </c>
      <c r="F44036" s="10"/>
      <c r="G44036" s="10"/>
      <c r="H44036" s="10"/>
    </row>
    <row r="44037" spans="1:8" x14ac:dyDescent="0.25">
      <c r="A44037" s="10"/>
      <c r="B44037" s="10"/>
      <c r="C44037" s="11"/>
      <c r="D44037" s="11"/>
      <c r="E44037" s="6">
        <f t="shared" si="688"/>
        <v>0</v>
      </c>
      <c r="F44037" s="10"/>
      <c r="G44037" s="10"/>
      <c r="H44037" s="10"/>
    </row>
    <row r="44038" spans="1:8" x14ac:dyDescent="0.25">
      <c r="A44038" s="10"/>
      <c r="B44038" s="10"/>
      <c r="C44038" s="11"/>
      <c r="D44038" s="11"/>
      <c r="E44038" s="6">
        <f t="shared" si="688"/>
        <v>0</v>
      </c>
      <c r="F44038" s="10"/>
      <c r="G44038" s="10"/>
      <c r="H44038" s="10"/>
    </row>
    <row r="44039" spans="1:8" x14ac:dyDescent="0.25">
      <c r="A44039" s="10"/>
      <c r="B44039" s="10"/>
      <c r="C44039" s="11"/>
      <c r="D44039" s="11"/>
      <c r="E44039" s="6">
        <f t="shared" si="688"/>
        <v>0</v>
      </c>
      <c r="F44039" s="10"/>
      <c r="G44039" s="10"/>
      <c r="H44039" s="10"/>
    </row>
    <row r="44040" spans="1:8" x14ac:dyDescent="0.25">
      <c r="A44040" s="10"/>
      <c r="B44040" s="10"/>
      <c r="C44040" s="11"/>
      <c r="D44040" s="11"/>
      <c r="E44040" s="6">
        <f t="shared" si="688"/>
        <v>0</v>
      </c>
      <c r="F44040" s="10"/>
      <c r="G44040" s="10"/>
      <c r="H44040" s="10"/>
    </row>
    <row r="44041" spans="1:8" x14ac:dyDescent="0.25">
      <c r="A44041" s="10"/>
      <c r="B44041" s="10"/>
      <c r="C44041" s="11"/>
      <c r="D44041" s="11"/>
      <c r="E44041" s="6">
        <f t="shared" si="688"/>
        <v>0</v>
      </c>
      <c r="F44041" s="10"/>
      <c r="G44041" s="10"/>
      <c r="H44041" s="10"/>
    </row>
    <row r="44042" spans="1:8" x14ac:dyDescent="0.25">
      <c r="A44042" s="10"/>
      <c r="B44042" s="10"/>
      <c r="C44042" s="11"/>
      <c r="D44042" s="11"/>
      <c r="E44042" s="6">
        <f t="shared" si="688"/>
        <v>0</v>
      </c>
      <c r="F44042" s="10"/>
      <c r="G44042" s="10"/>
      <c r="H44042" s="10"/>
    </row>
    <row r="44043" spans="1:8" x14ac:dyDescent="0.25">
      <c r="A44043" s="10"/>
      <c r="B44043" s="10"/>
      <c r="C44043" s="11"/>
      <c r="D44043" s="11"/>
      <c r="E44043" s="6">
        <f t="shared" si="688"/>
        <v>0</v>
      </c>
      <c r="F44043" s="10"/>
      <c r="G44043" s="10"/>
      <c r="H44043" s="10"/>
    </row>
    <row r="44044" spans="1:8" x14ac:dyDescent="0.25">
      <c r="A44044" s="10"/>
      <c r="B44044" s="10"/>
      <c r="C44044" s="11"/>
      <c r="D44044" s="11"/>
      <c r="E44044" s="6">
        <f t="shared" si="688"/>
        <v>0</v>
      </c>
      <c r="F44044" s="10"/>
      <c r="G44044" s="10"/>
      <c r="H44044" s="10"/>
    </row>
    <row r="44045" spans="1:8" x14ac:dyDescent="0.25">
      <c r="A44045" s="10"/>
      <c r="B44045" s="10"/>
      <c r="C44045" s="11"/>
      <c r="D44045" s="11"/>
      <c r="E44045" s="6">
        <f t="shared" si="688"/>
        <v>0</v>
      </c>
      <c r="F44045" s="10"/>
      <c r="G44045" s="10"/>
      <c r="H44045" s="10"/>
    </row>
    <row r="44046" spans="1:8" x14ac:dyDescent="0.25">
      <c r="A44046" s="10"/>
      <c r="B44046" s="10"/>
      <c r="C44046" s="11"/>
      <c r="D44046" s="11"/>
      <c r="E44046" s="6">
        <f t="shared" si="688"/>
        <v>0</v>
      </c>
      <c r="F44046" s="10"/>
      <c r="G44046" s="10"/>
      <c r="H44046" s="10"/>
    </row>
    <row r="44047" spans="1:8" x14ac:dyDescent="0.25">
      <c r="A44047" s="10"/>
      <c r="B44047" s="10"/>
      <c r="C44047" s="11"/>
      <c r="D44047" s="11"/>
      <c r="E44047" s="6">
        <f t="shared" si="688"/>
        <v>0</v>
      </c>
      <c r="F44047" s="10"/>
      <c r="G44047" s="10"/>
      <c r="H44047" s="10"/>
    </row>
    <row r="44048" spans="1:8" x14ac:dyDescent="0.25">
      <c r="A44048" s="10"/>
      <c r="B44048" s="10"/>
      <c r="C44048" s="11"/>
      <c r="D44048" s="11"/>
      <c r="E44048" s="6">
        <f t="shared" si="688"/>
        <v>0</v>
      </c>
      <c r="F44048" s="10"/>
      <c r="G44048" s="10"/>
      <c r="H44048" s="10"/>
    </row>
    <row r="44049" spans="1:8" x14ac:dyDescent="0.25">
      <c r="A44049" s="10"/>
      <c r="B44049" s="10"/>
      <c r="C44049" s="11"/>
      <c r="D44049" s="11"/>
      <c r="E44049" s="6">
        <f t="shared" si="688"/>
        <v>0</v>
      </c>
      <c r="F44049" s="10"/>
      <c r="G44049" s="10"/>
      <c r="H44049" s="10"/>
    </row>
    <row r="44050" spans="1:8" x14ac:dyDescent="0.25">
      <c r="A44050" s="10"/>
      <c r="B44050" s="10"/>
      <c r="C44050" s="11"/>
      <c r="D44050" s="11"/>
      <c r="E44050" s="6">
        <f t="shared" si="688"/>
        <v>0</v>
      </c>
      <c r="F44050" s="10"/>
      <c r="G44050" s="10"/>
      <c r="H44050" s="10"/>
    </row>
    <row r="44051" spans="1:8" x14ac:dyDescent="0.25">
      <c r="A44051" s="10"/>
      <c r="B44051" s="10"/>
      <c r="C44051" s="11"/>
      <c r="D44051" s="11"/>
      <c r="E44051" s="6">
        <f t="shared" si="688"/>
        <v>0</v>
      </c>
      <c r="F44051" s="10"/>
      <c r="G44051" s="10"/>
      <c r="H44051" s="10"/>
    </row>
    <row r="44052" spans="1:8" x14ac:dyDescent="0.25">
      <c r="A44052" s="10"/>
      <c r="B44052" s="10"/>
      <c r="C44052" s="11"/>
      <c r="D44052" s="11"/>
      <c r="E44052" s="6">
        <f t="shared" si="688"/>
        <v>0</v>
      </c>
      <c r="F44052" s="10"/>
      <c r="G44052" s="10"/>
      <c r="H44052" s="10"/>
    </row>
    <row r="44053" spans="1:8" x14ac:dyDescent="0.25">
      <c r="A44053" s="10"/>
      <c r="B44053" s="10"/>
      <c r="C44053" s="11"/>
      <c r="D44053" s="11"/>
      <c r="E44053" s="6">
        <f t="shared" si="688"/>
        <v>0</v>
      </c>
      <c r="F44053" s="10"/>
      <c r="G44053" s="10"/>
      <c r="H44053" s="10"/>
    </row>
    <row r="44054" spans="1:8" x14ac:dyDescent="0.25">
      <c r="A44054" s="10"/>
      <c r="B44054" s="10"/>
      <c r="C44054" s="11"/>
      <c r="D44054" s="11"/>
      <c r="E44054" s="6">
        <f t="shared" si="688"/>
        <v>0</v>
      </c>
      <c r="F44054" s="10"/>
      <c r="G44054" s="10"/>
      <c r="H44054" s="10"/>
    </row>
    <row r="44055" spans="1:8" x14ac:dyDescent="0.25">
      <c r="A44055" s="10"/>
      <c r="B44055" s="10"/>
      <c r="C44055" s="11"/>
      <c r="D44055" s="11"/>
      <c r="E44055" s="6">
        <f t="shared" si="688"/>
        <v>0</v>
      </c>
      <c r="F44055" s="10"/>
      <c r="G44055" s="10"/>
      <c r="H44055" s="10"/>
    </row>
    <row r="44056" spans="1:8" x14ac:dyDescent="0.25">
      <c r="A44056" s="10"/>
      <c r="B44056" s="10"/>
      <c r="C44056" s="11"/>
      <c r="D44056" s="11"/>
      <c r="E44056" s="6">
        <f t="shared" si="688"/>
        <v>0</v>
      </c>
      <c r="F44056" s="10"/>
      <c r="G44056" s="10"/>
      <c r="H44056" s="10"/>
    </row>
    <row r="44057" spans="1:8" x14ac:dyDescent="0.25">
      <c r="A44057" s="10"/>
      <c r="B44057" s="10"/>
      <c r="C44057" s="11"/>
      <c r="D44057" s="11"/>
      <c r="E44057" s="6">
        <f t="shared" si="688"/>
        <v>0</v>
      </c>
      <c r="F44057" s="10"/>
      <c r="G44057" s="10"/>
      <c r="H44057" s="10"/>
    </row>
    <row r="44058" spans="1:8" x14ac:dyDescent="0.25">
      <c r="A44058" s="10"/>
      <c r="B44058" s="10"/>
      <c r="C44058" s="11"/>
      <c r="D44058" s="11"/>
      <c r="E44058" s="6">
        <f t="shared" si="688"/>
        <v>0</v>
      </c>
      <c r="F44058" s="10"/>
      <c r="G44058" s="10"/>
      <c r="H44058" s="10"/>
    </row>
    <row r="44059" spans="1:8" x14ac:dyDescent="0.25">
      <c r="A44059" s="10"/>
      <c r="B44059" s="10"/>
      <c r="C44059" s="11"/>
      <c r="D44059" s="11"/>
      <c r="E44059" s="6">
        <f t="shared" si="688"/>
        <v>0</v>
      </c>
      <c r="F44059" s="10"/>
      <c r="G44059" s="10"/>
      <c r="H44059" s="10"/>
    </row>
    <row r="44060" spans="1:8" x14ac:dyDescent="0.25">
      <c r="A44060" s="10"/>
      <c r="B44060" s="10"/>
      <c r="C44060" s="11"/>
      <c r="D44060" s="11"/>
      <c r="E44060" s="6">
        <f t="shared" si="688"/>
        <v>0</v>
      </c>
      <c r="F44060" s="10"/>
      <c r="G44060" s="10"/>
      <c r="H44060" s="10"/>
    </row>
    <row r="44061" spans="1:8" x14ac:dyDescent="0.25">
      <c r="A44061" s="10"/>
      <c r="B44061" s="10"/>
      <c r="C44061" s="11"/>
      <c r="D44061" s="11"/>
      <c r="E44061" s="6">
        <f t="shared" si="688"/>
        <v>0</v>
      </c>
      <c r="F44061" s="10"/>
      <c r="G44061" s="10"/>
      <c r="H44061" s="10"/>
    </row>
    <row r="44062" spans="1:8" x14ac:dyDescent="0.25">
      <c r="A44062" s="10"/>
      <c r="B44062" s="10"/>
      <c r="C44062" s="11"/>
      <c r="D44062" s="11"/>
      <c r="E44062" s="6">
        <f t="shared" si="688"/>
        <v>0</v>
      </c>
      <c r="F44062" s="10"/>
      <c r="G44062" s="10"/>
      <c r="H44062" s="10"/>
    </row>
    <row r="44063" spans="1:8" x14ac:dyDescent="0.25">
      <c r="A44063" s="10"/>
      <c r="B44063" s="10"/>
      <c r="C44063" s="11"/>
      <c r="D44063" s="11"/>
      <c r="E44063" s="6">
        <f t="shared" si="688"/>
        <v>0</v>
      </c>
      <c r="F44063" s="10"/>
      <c r="G44063" s="10"/>
      <c r="H44063" s="10"/>
    </row>
    <row r="44064" spans="1:8" x14ac:dyDescent="0.25">
      <c r="A44064" s="10"/>
      <c r="B44064" s="10"/>
      <c r="C44064" s="11"/>
      <c r="D44064" s="11"/>
      <c r="E44064" s="6">
        <f t="shared" si="688"/>
        <v>0</v>
      </c>
      <c r="F44064" s="10"/>
      <c r="G44064" s="10"/>
      <c r="H44064" s="10"/>
    </row>
    <row r="44065" spans="1:8" x14ac:dyDescent="0.25">
      <c r="A44065" s="10"/>
      <c r="B44065" s="10"/>
      <c r="C44065" s="11"/>
      <c r="D44065" s="11"/>
      <c r="E44065" s="6">
        <f t="shared" si="688"/>
        <v>0</v>
      </c>
      <c r="F44065" s="10"/>
      <c r="G44065" s="10"/>
      <c r="H44065" s="10"/>
    </row>
    <row r="44066" spans="1:8" x14ac:dyDescent="0.25">
      <c r="A44066" s="10"/>
      <c r="B44066" s="10"/>
      <c r="C44066" s="11"/>
      <c r="D44066" s="11"/>
      <c r="E44066" s="6">
        <f t="shared" ref="E44066:E44129" si="689">C44066+(C44066*D44066)</f>
        <v>0</v>
      </c>
      <c r="F44066" s="10"/>
      <c r="G44066" s="10"/>
      <c r="H44066" s="10"/>
    </row>
    <row r="44067" spans="1:8" x14ac:dyDescent="0.25">
      <c r="A44067" s="10"/>
      <c r="B44067" s="10"/>
      <c r="C44067" s="11"/>
      <c r="D44067" s="11"/>
      <c r="E44067" s="6">
        <f t="shared" si="689"/>
        <v>0</v>
      </c>
      <c r="F44067" s="10"/>
      <c r="G44067" s="10"/>
      <c r="H44067" s="10"/>
    </row>
    <row r="44068" spans="1:8" x14ac:dyDescent="0.25">
      <c r="A44068" s="10"/>
      <c r="B44068" s="10"/>
      <c r="C44068" s="11"/>
      <c r="D44068" s="11"/>
      <c r="E44068" s="6">
        <f t="shared" si="689"/>
        <v>0</v>
      </c>
      <c r="F44068" s="10"/>
      <c r="G44068" s="10"/>
      <c r="H44068" s="10"/>
    </row>
    <row r="44069" spans="1:8" x14ac:dyDescent="0.25">
      <c r="A44069" s="10"/>
      <c r="B44069" s="10"/>
      <c r="C44069" s="11"/>
      <c r="D44069" s="11"/>
      <c r="E44069" s="6">
        <f t="shared" si="689"/>
        <v>0</v>
      </c>
      <c r="F44069" s="10"/>
      <c r="G44069" s="10"/>
      <c r="H44069" s="10"/>
    </row>
    <row r="44070" spans="1:8" x14ac:dyDescent="0.25">
      <c r="A44070" s="10"/>
      <c r="B44070" s="10"/>
      <c r="C44070" s="11"/>
      <c r="D44070" s="11"/>
      <c r="E44070" s="6">
        <f t="shared" si="689"/>
        <v>0</v>
      </c>
      <c r="F44070" s="10"/>
      <c r="G44070" s="10"/>
      <c r="H44070" s="10"/>
    </row>
    <row r="44071" spans="1:8" x14ac:dyDescent="0.25">
      <c r="A44071" s="10"/>
      <c r="B44071" s="10"/>
      <c r="C44071" s="11"/>
      <c r="D44071" s="11"/>
      <c r="E44071" s="6">
        <f t="shared" si="689"/>
        <v>0</v>
      </c>
      <c r="F44071" s="10"/>
      <c r="G44071" s="10"/>
      <c r="H44071" s="10"/>
    </row>
    <row r="44072" spans="1:8" x14ac:dyDescent="0.25">
      <c r="A44072" s="10"/>
      <c r="B44072" s="10"/>
      <c r="C44072" s="11"/>
      <c r="D44072" s="11"/>
      <c r="E44072" s="6">
        <f t="shared" si="689"/>
        <v>0</v>
      </c>
      <c r="F44072" s="10"/>
      <c r="G44072" s="10"/>
      <c r="H44072" s="10"/>
    </row>
    <row r="44073" spans="1:8" x14ac:dyDescent="0.25">
      <c r="A44073" s="10"/>
      <c r="B44073" s="10"/>
      <c r="C44073" s="11"/>
      <c r="D44073" s="11"/>
      <c r="E44073" s="6">
        <f t="shared" si="689"/>
        <v>0</v>
      </c>
      <c r="F44073" s="10"/>
      <c r="G44073" s="10"/>
      <c r="H44073" s="10"/>
    </row>
    <row r="44074" spans="1:8" x14ac:dyDescent="0.25">
      <c r="A44074" s="10"/>
      <c r="B44074" s="10"/>
      <c r="C44074" s="11"/>
      <c r="D44074" s="11"/>
      <c r="E44074" s="6">
        <f t="shared" si="689"/>
        <v>0</v>
      </c>
      <c r="F44074" s="10"/>
      <c r="G44074" s="10"/>
      <c r="H44074" s="10"/>
    </row>
    <row r="44075" spans="1:8" x14ac:dyDescent="0.25">
      <c r="A44075" s="10"/>
      <c r="B44075" s="10"/>
      <c r="C44075" s="11"/>
      <c r="D44075" s="11"/>
      <c r="E44075" s="6">
        <f t="shared" si="689"/>
        <v>0</v>
      </c>
      <c r="F44075" s="10"/>
      <c r="G44075" s="10"/>
      <c r="H44075" s="10"/>
    </row>
    <row r="44076" spans="1:8" x14ac:dyDescent="0.25">
      <c r="A44076" s="10"/>
      <c r="B44076" s="10"/>
      <c r="C44076" s="11"/>
      <c r="D44076" s="11"/>
      <c r="E44076" s="6">
        <f t="shared" si="689"/>
        <v>0</v>
      </c>
      <c r="F44076" s="10"/>
      <c r="G44076" s="10"/>
      <c r="H44076" s="10"/>
    </row>
    <row r="44077" spans="1:8" x14ac:dyDescent="0.25">
      <c r="A44077" s="10"/>
      <c r="B44077" s="10"/>
      <c r="C44077" s="11"/>
      <c r="D44077" s="11"/>
      <c r="E44077" s="6">
        <f t="shared" si="689"/>
        <v>0</v>
      </c>
      <c r="F44077" s="10"/>
      <c r="G44077" s="10"/>
      <c r="H44077" s="10"/>
    </row>
    <row r="44078" spans="1:8" x14ac:dyDescent="0.25">
      <c r="A44078" s="10"/>
      <c r="B44078" s="10"/>
      <c r="C44078" s="11"/>
      <c r="D44078" s="11"/>
      <c r="E44078" s="6">
        <f t="shared" si="689"/>
        <v>0</v>
      </c>
      <c r="F44078" s="10"/>
      <c r="G44078" s="10"/>
      <c r="H44078" s="10"/>
    </row>
    <row r="44079" spans="1:8" x14ac:dyDescent="0.25">
      <c r="A44079" s="10"/>
      <c r="B44079" s="10"/>
      <c r="C44079" s="11"/>
      <c r="D44079" s="11"/>
      <c r="E44079" s="6">
        <f t="shared" si="689"/>
        <v>0</v>
      </c>
      <c r="F44079" s="10"/>
      <c r="G44079" s="10"/>
      <c r="H44079" s="10"/>
    </row>
    <row r="44080" spans="1:8" x14ac:dyDescent="0.25">
      <c r="A44080" s="10"/>
      <c r="B44080" s="10"/>
      <c r="C44080" s="11"/>
      <c r="D44080" s="11"/>
      <c r="E44080" s="6">
        <f t="shared" si="689"/>
        <v>0</v>
      </c>
      <c r="F44080" s="10"/>
      <c r="G44080" s="10"/>
      <c r="H44080" s="10"/>
    </row>
    <row r="44081" spans="1:8" x14ac:dyDescent="0.25">
      <c r="A44081" s="10"/>
      <c r="B44081" s="10"/>
      <c r="C44081" s="11"/>
      <c r="D44081" s="11"/>
      <c r="E44081" s="6">
        <f t="shared" si="689"/>
        <v>0</v>
      </c>
      <c r="F44081" s="10"/>
      <c r="G44081" s="10"/>
      <c r="H44081" s="10"/>
    </row>
    <row r="44082" spans="1:8" x14ac:dyDescent="0.25">
      <c r="A44082" s="10"/>
      <c r="B44082" s="10"/>
      <c r="C44082" s="11"/>
      <c r="D44082" s="11"/>
      <c r="E44082" s="6">
        <f t="shared" si="689"/>
        <v>0</v>
      </c>
      <c r="F44082" s="10"/>
      <c r="G44082" s="10"/>
      <c r="H44082" s="10"/>
    </row>
    <row r="44083" spans="1:8" x14ac:dyDescent="0.25">
      <c r="A44083" s="10"/>
      <c r="B44083" s="10"/>
      <c r="C44083" s="11"/>
      <c r="D44083" s="11"/>
      <c r="E44083" s="6">
        <f t="shared" si="689"/>
        <v>0</v>
      </c>
      <c r="F44083" s="10"/>
      <c r="G44083" s="10"/>
      <c r="H44083" s="10"/>
    </row>
    <row r="44084" spans="1:8" x14ac:dyDescent="0.25">
      <c r="A44084" s="10"/>
      <c r="B44084" s="10"/>
      <c r="C44084" s="11"/>
      <c r="D44084" s="11"/>
      <c r="E44084" s="6">
        <f t="shared" si="689"/>
        <v>0</v>
      </c>
      <c r="F44084" s="10"/>
      <c r="G44084" s="10"/>
      <c r="H44084" s="10"/>
    </row>
    <row r="44085" spans="1:8" x14ac:dyDescent="0.25">
      <c r="A44085" s="10"/>
      <c r="B44085" s="10"/>
      <c r="C44085" s="11"/>
      <c r="D44085" s="11"/>
      <c r="E44085" s="6">
        <f t="shared" si="689"/>
        <v>0</v>
      </c>
      <c r="F44085" s="10"/>
      <c r="G44085" s="10"/>
      <c r="H44085" s="10"/>
    </row>
    <row r="44086" spans="1:8" x14ac:dyDescent="0.25">
      <c r="A44086" s="10"/>
      <c r="B44086" s="10"/>
      <c r="C44086" s="11"/>
      <c r="D44086" s="11"/>
      <c r="E44086" s="6">
        <f t="shared" si="689"/>
        <v>0</v>
      </c>
      <c r="F44086" s="10"/>
      <c r="G44086" s="10"/>
      <c r="H44086" s="10"/>
    </row>
    <row r="44087" spans="1:8" x14ac:dyDescent="0.25">
      <c r="A44087" s="10"/>
      <c r="B44087" s="10"/>
      <c r="C44087" s="11"/>
      <c r="D44087" s="11"/>
      <c r="E44087" s="6">
        <f t="shared" si="689"/>
        <v>0</v>
      </c>
      <c r="F44087" s="10"/>
      <c r="G44087" s="10"/>
      <c r="H44087" s="10"/>
    </row>
    <row r="44088" spans="1:8" x14ac:dyDescent="0.25">
      <c r="A44088" s="10"/>
      <c r="B44088" s="10"/>
      <c r="C44088" s="11"/>
      <c r="D44088" s="11"/>
      <c r="E44088" s="6">
        <f t="shared" si="689"/>
        <v>0</v>
      </c>
      <c r="F44088" s="10"/>
      <c r="G44088" s="10"/>
      <c r="H44088" s="10"/>
    </row>
    <row r="44089" spans="1:8" x14ac:dyDescent="0.25">
      <c r="A44089" s="10"/>
      <c r="B44089" s="10"/>
      <c r="C44089" s="11"/>
      <c r="D44089" s="11"/>
      <c r="E44089" s="6">
        <f t="shared" si="689"/>
        <v>0</v>
      </c>
      <c r="F44089" s="10"/>
      <c r="G44089" s="10"/>
      <c r="H44089" s="10"/>
    </row>
    <row r="44090" spans="1:8" x14ac:dyDescent="0.25">
      <c r="A44090" s="10"/>
      <c r="B44090" s="10"/>
      <c r="C44090" s="11"/>
      <c r="D44090" s="11"/>
      <c r="E44090" s="6">
        <f t="shared" si="689"/>
        <v>0</v>
      </c>
      <c r="F44090" s="10"/>
      <c r="G44090" s="10"/>
      <c r="H44090" s="10"/>
    </row>
    <row r="44091" spans="1:8" x14ac:dyDescent="0.25">
      <c r="A44091" s="10"/>
      <c r="B44091" s="10"/>
      <c r="C44091" s="11"/>
      <c r="D44091" s="11"/>
      <c r="E44091" s="6">
        <f t="shared" si="689"/>
        <v>0</v>
      </c>
      <c r="F44091" s="10"/>
      <c r="G44091" s="10"/>
      <c r="H44091" s="10"/>
    </row>
    <row r="44092" spans="1:8" x14ac:dyDescent="0.25">
      <c r="A44092" s="10"/>
      <c r="B44092" s="10"/>
      <c r="C44092" s="11"/>
      <c r="D44092" s="11"/>
      <c r="E44092" s="6">
        <f t="shared" si="689"/>
        <v>0</v>
      </c>
      <c r="F44092" s="10"/>
      <c r="G44092" s="10"/>
      <c r="H44092" s="10"/>
    </row>
    <row r="44093" spans="1:8" x14ac:dyDescent="0.25">
      <c r="A44093" s="10"/>
      <c r="B44093" s="10"/>
      <c r="C44093" s="11"/>
      <c r="D44093" s="11"/>
      <c r="E44093" s="6">
        <f t="shared" si="689"/>
        <v>0</v>
      </c>
      <c r="F44093" s="10"/>
      <c r="G44093" s="10"/>
      <c r="H44093" s="10"/>
    </row>
    <row r="44094" spans="1:8" x14ac:dyDescent="0.25">
      <c r="A44094" s="10"/>
      <c r="B44094" s="10"/>
      <c r="C44094" s="11"/>
      <c r="D44094" s="11"/>
      <c r="E44094" s="6">
        <f t="shared" si="689"/>
        <v>0</v>
      </c>
      <c r="F44094" s="10"/>
      <c r="G44094" s="10"/>
      <c r="H44094" s="10"/>
    </row>
    <row r="44095" spans="1:8" x14ac:dyDescent="0.25">
      <c r="A44095" s="10"/>
      <c r="B44095" s="10"/>
      <c r="C44095" s="11"/>
      <c r="D44095" s="11"/>
      <c r="E44095" s="6">
        <f t="shared" si="689"/>
        <v>0</v>
      </c>
      <c r="F44095" s="10"/>
      <c r="G44095" s="10"/>
      <c r="H44095" s="10"/>
    </row>
    <row r="44096" spans="1:8" x14ac:dyDescent="0.25">
      <c r="A44096" s="10"/>
      <c r="B44096" s="10"/>
      <c r="C44096" s="11"/>
      <c r="D44096" s="11"/>
      <c r="E44096" s="6">
        <f t="shared" si="689"/>
        <v>0</v>
      </c>
      <c r="F44096" s="10"/>
      <c r="G44096" s="10"/>
      <c r="H44096" s="10"/>
    </row>
    <row r="44097" spans="1:8" x14ac:dyDescent="0.25">
      <c r="A44097" s="10"/>
      <c r="B44097" s="10"/>
      <c r="C44097" s="11"/>
      <c r="D44097" s="11"/>
      <c r="E44097" s="6">
        <f t="shared" si="689"/>
        <v>0</v>
      </c>
      <c r="F44097" s="10"/>
      <c r="G44097" s="10"/>
      <c r="H44097" s="10"/>
    </row>
    <row r="44098" spans="1:8" x14ac:dyDescent="0.25">
      <c r="A44098" s="10"/>
      <c r="B44098" s="10"/>
      <c r="C44098" s="11"/>
      <c r="D44098" s="11"/>
      <c r="E44098" s="6">
        <f t="shared" si="689"/>
        <v>0</v>
      </c>
      <c r="F44098" s="10"/>
      <c r="G44098" s="10"/>
      <c r="H44098" s="10"/>
    </row>
    <row r="44099" spans="1:8" x14ac:dyDescent="0.25">
      <c r="A44099" s="10"/>
      <c r="B44099" s="10"/>
      <c r="C44099" s="11"/>
      <c r="D44099" s="11"/>
      <c r="E44099" s="6">
        <f t="shared" si="689"/>
        <v>0</v>
      </c>
      <c r="F44099" s="10"/>
      <c r="G44099" s="10"/>
      <c r="H44099" s="10"/>
    </row>
    <row r="44100" spans="1:8" x14ac:dyDescent="0.25">
      <c r="A44100" s="10"/>
      <c r="B44100" s="10"/>
      <c r="C44100" s="11"/>
      <c r="D44100" s="11"/>
      <c r="E44100" s="6">
        <f t="shared" si="689"/>
        <v>0</v>
      </c>
      <c r="F44100" s="10"/>
      <c r="G44100" s="10"/>
      <c r="H44100" s="10"/>
    </row>
    <row r="44101" spans="1:8" x14ac:dyDescent="0.25">
      <c r="A44101" s="10"/>
      <c r="B44101" s="10"/>
      <c r="C44101" s="11"/>
      <c r="D44101" s="11"/>
      <c r="E44101" s="6">
        <f t="shared" si="689"/>
        <v>0</v>
      </c>
      <c r="F44101" s="10"/>
      <c r="G44101" s="10"/>
      <c r="H44101" s="10"/>
    </row>
    <row r="44102" spans="1:8" x14ac:dyDescent="0.25">
      <c r="A44102" s="10"/>
      <c r="B44102" s="10"/>
      <c r="C44102" s="11"/>
      <c r="D44102" s="11"/>
      <c r="E44102" s="6">
        <f t="shared" si="689"/>
        <v>0</v>
      </c>
      <c r="F44102" s="10"/>
      <c r="G44102" s="10"/>
      <c r="H44102" s="10"/>
    </row>
    <row r="44103" spans="1:8" x14ac:dyDescent="0.25">
      <c r="A44103" s="10"/>
      <c r="B44103" s="10"/>
      <c r="C44103" s="11"/>
      <c r="D44103" s="11"/>
      <c r="E44103" s="6">
        <f t="shared" si="689"/>
        <v>0</v>
      </c>
      <c r="F44103" s="10"/>
      <c r="G44103" s="10"/>
      <c r="H44103" s="10"/>
    </row>
    <row r="44104" spans="1:8" x14ac:dyDescent="0.25">
      <c r="A44104" s="10"/>
      <c r="B44104" s="10"/>
      <c r="C44104" s="11"/>
      <c r="D44104" s="11"/>
      <c r="E44104" s="6">
        <f t="shared" si="689"/>
        <v>0</v>
      </c>
      <c r="F44104" s="10"/>
      <c r="G44104" s="10"/>
      <c r="H44104" s="10"/>
    </row>
    <row r="44105" spans="1:8" x14ac:dyDescent="0.25">
      <c r="A44105" s="10"/>
      <c r="B44105" s="10"/>
      <c r="C44105" s="11"/>
      <c r="D44105" s="11"/>
      <c r="E44105" s="6">
        <f t="shared" si="689"/>
        <v>0</v>
      </c>
      <c r="F44105" s="10"/>
      <c r="G44105" s="10"/>
      <c r="H44105" s="10"/>
    </row>
    <row r="44106" spans="1:8" x14ac:dyDescent="0.25">
      <c r="A44106" s="10"/>
      <c r="B44106" s="10"/>
      <c r="C44106" s="11"/>
      <c r="D44106" s="11"/>
      <c r="E44106" s="6">
        <f t="shared" si="689"/>
        <v>0</v>
      </c>
      <c r="F44106" s="10"/>
      <c r="G44106" s="10"/>
      <c r="H44106" s="10"/>
    </row>
    <row r="44107" spans="1:8" x14ac:dyDescent="0.25">
      <c r="A44107" s="10"/>
      <c r="B44107" s="10"/>
      <c r="C44107" s="11"/>
      <c r="D44107" s="11"/>
      <c r="E44107" s="6">
        <f t="shared" si="689"/>
        <v>0</v>
      </c>
      <c r="F44107" s="10"/>
      <c r="G44107" s="10"/>
      <c r="H44107" s="10"/>
    </row>
    <row r="44108" spans="1:8" x14ac:dyDescent="0.25">
      <c r="A44108" s="10"/>
      <c r="B44108" s="10"/>
      <c r="C44108" s="11"/>
      <c r="D44108" s="11"/>
      <c r="E44108" s="6">
        <f t="shared" si="689"/>
        <v>0</v>
      </c>
      <c r="F44108" s="10"/>
      <c r="G44108" s="10"/>
      <c r="H44108" s="10"/>
    </row>
    <row r="44109" spans="1:8" x14ac:dyDescent="0.25">
      <c r="A44109" s="10"/>
      <c r="B44109" s="10"/>
      <c r="C44109" s="11"/>
      <c r="D44109" s="11"/>
      <c r="E44109" s="6">
        <f t="shared" si="689"/>
        <v>0</v>
      </c>
      <c r="F44109" s="10"/>
      <c r="G44109" s="10"/>
      <c r="H44109" s="10"/>
    </row>
    <row r="44110" spans="1:8" x14ac:dyDescent="0.25">
      <c r="A44110" s="10"/>
      <c r="B44110" s="10"/>
      <c r="C44110" s="11"/>
      <c r="D44110" s="11"/>
      <c r="E44110" s="6">
        <f t="shared" si="689"/>
        <v>0</v>
      </c>
      <c r="F44110" s="10"/>
      <c r="G44110" s="10"/>
      <c r="H44110" s="10"/>
    </row>
    <row r="44111" spans="1:8" x14ac:dyDescent="0.25">
      <c r="A44111" s="10"/>
      <c r="B44111" s="10"/>
      <c r="C44111" s="11"/>
      <c r="D44111" s="11"/>
      <c r="E44111" s="6">
        <f t="shared" si="689"/>
        <v>0</v>
      </c>
      <c r="F44111" s="10"/>
      <c r="G44111" s="10"/>
      <c r="H44111" s="10"/>
    </row>
    <row r="44112" spans="1:8" x14ac:dyDescent="0.25">
      <c r="A44112" s="10"/>
      <c r="B44112" s="10"/>
      <c r="C44112" s="11"/>
      <c r="D44112" s="11"/>
      <c r="E44112" s="6">
        <f t="shared" si="689"/>
        <v>0</v>
      </c>
      <c r="F44112" s="10"/>
      <c r="G44112" s="10"/>
      <c r="H44112" s="10"/>
    </row>
    <row r="44113" spans="1:8" x14ac:dyDescent="0.25">
      <c r="A44113" s="10"/>
      <c r="B44113" s="10"/>
      <c r="C44113" s="11"/>
      <c r="D44113" s="11"/>
      <c r="E44113" s="6">
        <f t="shared" si="689"/>
        <v>0</v>
      </c>
      <c r="F44113" s="10"/>
      <c r="G44113" s="10"/>
      <c r="H44113" s="10"/>
    </row>
    <row r="44114" spans="1:8" x14ac:dyDescent="0.25">
      <c r="A44114" s="10"/>
      <c r="B44114" s="10"/>
      <c r="C44114" s="11"/>
      <c r="D44114" s="11"/>
      <c r="E44114" s="6">
        <f t="shared" si="689"/>
        <v>0</v>
      </c>
      <c r="F44114" s="10"/>
      <c r="G44114" s="10"/>
      <c r="H44114" s="10"/>
    </row>
    <row r="44115" spans="1:8" x14ac:dyDescent="0.25">
      <c r="A44115" s="10"/>
      <c r="B44115" s="10"/>
      <c r="C44115" s="11"/>
      <c r="D44115" s="11"/>
      <c r="E44115" s="6">
        <f t="shared" si="689"/>
        <v>0</v>
      </c>
      <c r="F44115" s="10"/>
      <c r="G44115" s="10"/>
      <c r="H44115" s="10"/>
    </row>
    <row r="44116" spans="1:8" x14ac:dyDescent="0.25">
      <c r="A44116" s="10"/>
      <c r="B44116" s="10"/>
      <c r="C44116" s="11"/>
      <c r="D44116" s="11"/>
      <c r="E44116" s="6">
        <f t="shared" si="689"/>
        <v>0</v>
      </c>
      <c r="F44116" s="10"/>
      <c r="G44116" s="10"/>
      <c r="H44116" s="10"/>
    </row>
    <row r="44117" spans="1:8" x14ac:dyDescent="0.25">
      <c r="A44117" s="10"/>
      <c r="B44117" s="10"/>
      <c r="C44117" s="11"/>
      <c r="D44117" s="11"/>
      <c r="E44117" s="6">
        <f t="shared" si="689"/>
        <v>0</v>
      </c>
      <c r="F44117" s="10"/>
      <c r="G44117" s="10"/>
      <c r="H44117" s="10"/>
    </row>
    <row r="44118" spans="1:8" x14ac:dyDescent="0.25">
      <c r="A44118" s="10"/>
      <c r="B44118" s="10"/>
      <c r="C44118" s="11"/>
      <c r="D44118" s="11"/>
      <c r="E44118" s="6">
        <f t="shared" si="689"/>
        <v>0</v>
      </c>
      <c r="F44118" s="10"/>
      <c r="G44118" s="10"/>
      <c r="H44118" s="10"/>
    </row>
    <row r="44119" spans="1:8" x14ac:dyDescent="0.25">
      <c r="A44119" s="10"/>
      <c r="B44119" s="10"/>
      <c r="C44119" s="11"/>
      <c r="D44119" s="11"/>
      <c r="E44119" s="6">
        <f t="shared" si="689"/>
        <v>0</v>
      </c>
      <c r="F44119" s="10"/>
      <c r="G44119" s="10"/>
      <c r="H44119" s="10"/>
    </row>
    <row r="44120" spans="1:8" x14ac:dyDescent="0.25">
      <c r="A44120" s="10"/>
      <c r="B44120" s="10"/>
      <c r="C44120" s="11"/>
      <c r="D44120" s="11"/>
      <c r="E44120" s="6">
        <f t="shared" si="689"/>
        <v>0</v>
      </c>
      <c r="F44120" s="10"/>
      <c r="G44120" s="10"/>
      <c r="H44120" s="10"/>
    </row>
    <row r="44121" spans="1:8" x14ac:dyDescent="0.25">
      <c r="A44121" s="10"/>
      <c r="B44121" s="10"/>
      <c r="C44121" s="11"/>
      <c r="D44121" s="11"/>
      <c r="E44121" s="6">
        <f t="shared" si="689"/>
        <v>0</v>
      </c>
      <c r="F44121" s="10"/>
      <c r="G44121" s="10"/>
      <c r="H44121" s="10"/>
    </row>
    <row r="44122" spans="1:8" x14ac:dyDescent="0.25">
      <c r="A44122" s="10"/>
      <c r="B44122" s="10"/>
      <c r="C44122" s="11"/>
      <c r="D44122" s="11"/>
      <c r="E44122" s="6">
        <f t="shared" si="689"/>
        <v>0</v>
      </c>
      <c r="F44122" s="10"/>
      <c r="G44122" s="10"/>
      <c r="H44122" s="10"/>
    </row>
    <row r="44123" spans="1:8" x14ac:dyDescent="0.25">
      <c r="A44123" s="10"/>
      <c r="B44123" s="10"/>
      <c r="C44123" s="11"/>
      <c r="D44123" s="11"/>
      <c r="E44123" s="6">
        <f t="shared" si="689"/>
        <v>0</v>
      </c>
      <c r="F44123" s="10"/>
      <c r="G44123" s="10"/>
      <c r="H44123" s="10"/>
    </row>
    <row r="44124" spans="1:8" x14ac:dyDescent="0.25">
      <c r="A44124" s="10"/>
      <c r="B44124" s="10"/>
      <c r="C44124" s="11"/>
      <c r="D44124" s="11"/>
      <c r="E44124" s="6">
        <f t="shared" si="689"/>
        <v>0</v>
      </c>
      <c r="F44124" s="10"/>
      <c r="G44124" s="10"/>
      <c r="H44124" s="10"/>
    </row>
    <row r="44125" spans="1:8" x14ac:dyDescent="0.25">
      <c r="A44125" s="10"/>
      <c r="B44125" s="10"/>
      <c r="C44125" s="11"/>
      <c r="D44125" s="11"/>
      <c r="E44125" s="6">
        <f t="shared" si="689"/>
        <v>0</v>
      </c>
      <c r="F44125" s="10"/>
      <c r="G44125" s="10"/>
      <c r="H44125" s="10"/>
    </row>
    <row r="44126" spans="1:8" x14ac:dyDescent="0.25">
      <c r="A44126" s="10"/>
      <c r="B44126" s="10"/>
      <c r="C44126" s="11"/>
      <c r="D44126" s="11"/>
      <c r="E44126" s="6">
        <f t="shared" si="689"/>
        <v>0</v>
      </c>
      <c r="F44126" s="10"/>
      <c r="G44126" s="10"/>
      <c r="H44126" s="10"/>
    </row>
    <row r="44127" spans="1:8" x14ac:dyDescent="0.25">
      <c r="A44127" s="10"/>
      <c r="B44127" s="10"/>
      <c r="C44127" s="11"/>
      <c r="D44127" s="11"/>
      <c r="E44127" s="6">
        <f t="shared" si="689"/>
        <v>0</v>
      </c>
      <c r="F44127" s="10"/>
      <c r="G44127" s="10"/>
      <c r="H44127" s="10"/>
    </row>
    <row r="44128" spans="1:8" x14ac:dyDescent="0.25">
      <c r="A44128" s="10"/>
      <c r="B44128" s="10"/>
      <c r="C44128" s="11"/>
      <c r="D44128" s="11"/>
      <c r="E44128" s="6">
        <f t="shared" si="689"/>
        <v>0</v>
      </c>
      <c r="F44128" s="10"/>
      <c r="G44128" s="10"/>
      <c r="H44128" s="10"/>
    </row>
    <row r="44129" spans="1:8" x14ac:dyDescent="0.25">
      <c r="A44129" s="10"/>
      <c r="B44129" s="10"/>
      <c r="C44129" s="11"/>
      <c r="D44129" s="11"/>
      <c r="E44129" s="6">
        <f t="shared" si="689"/>
        <v>0</v>
      </c>
      <c r="F44129" s="10"/>
      <c r="G44129" s="10"/>
      <c r="H44129" s="10"/>
    </row>
    <row r="44130" spans="1:8" x14ac:dyDescent="0.25">
      <c r="A44130" s="10"/>
      <c r="B44130" s="10"/>
      <c r="C44130" s="11"/>
      <c r="D44130" s="11"/>
      <c r="E44130" s="6">
        <f t="shared" ref="E44130:E44193" si="690">C44130+(C44130*D44130)</f>
        <v>0</v>
      </c>
      <c r="F44130" s="10"/>
      <c r="G44130" s="10"/>
      <c r="H44130" s="10"/>
    </row>
    <row r="44131" spans="1:8" x14ac:dyDescent="0.25">
      <c r="A44131" s="10"/>
      <c r="B44131" s="10"/>
      <c r="C44131" s="11"/>
      <c r="D44131" s="11"/>
      <c r="E44131" s="6">
        <f t="shared" si="690"/>
        <v>0</v>
      </c>
      <c r="F44131" s="10"/>
      <c r="G44131" s="10"/>
      <c r="H44131" s="10"/>
    </row>
    <row r="44132" spans="1:8" x14ac:dyDescent="0.25">
      <c r="A44132" s="10"/>
      <c r="B44132" s="10"/>
      <c r="C44132" s="11"/>
      <c r="D44132" s="11"/>
      <c r="E44132" s="6">
        <f t="shared" si="690"/>
        <v>0</v>
      </c>
      <c r="F44132" s="10"/>
      <c r="G44132" s="10"/>
      <c r="H44132" s="10"/>
    </row>
    <row r="44133" spans="1:8" x14ac:dyDescent="0.25">
      <c r="A44133" s="10"/>
      <c r="B44133" s="10"/>
      <c r="C44133" s="11"/>
      <c r="D44133" s="11"/>
      <c r="E44133" s="6">
        <f t="shared" si="690"/>
        <v>0</v>
      </c>
      <c r="F44133" s="10"/>
      <c r="G44133" s="10"/>
      <c r="H44133" s="10"/>
    </row>
    <row r="44134" spans="1:8" x14ac:dyDescent="0.25">
      <c r="A44134" s="10"/>
      <c r="B44134" s="10"/>
      <c r="C44134" s="11"/>
      <c r="D44134" s="11"/>
      <c r="E44134" s="6">
        <f t="shared" si="690"/>
        <v>0</v>
      </c>
      <c r="F44134" s="10"/>
      <c r="G44134" s="10"/>
      <c r="H44134" s="10"/>
    </row>
    <row r="44135" spans="1:8" x14ac:dyDescent="0.25">
      <c r="A44135" s="10"/>
      <c r="B44135" s="10"/>
      <c r="C44135" s="11"/>
      <c r="D44135" s="11"/>
      <c r="E44135" s="6">
        <f t="shared" si="690"/>
        <v>0</v>
      </c>
      <c r="F44135" s="10"/>
      <c r="G44135" s="10"/>
      <c r="H44135" s="10"/>
    </row>
    <row r="44136" spans="1:8" x14ac:dyDescent="0.25">
      <c r="A44136" s="10"/>
      <c r="B44136" s="10"/>
      <c r="C44136" s="11"/>
      <c r="D44136" s="11"/>
      <c r="E44136" s="6">
        <f t="shared" si="690"/>
        <v>0</v>
      </c>
      <c r="F44136" s="10"/>
      <c r="G44136" s="10"/>
      <c r="H44136" s="10"/>
    </row>
    <row r="44137" spans="1:8" x14ac:dyDescent="0.25">
      <c r="A44137" s="10"/>
      <c r="B44137" s="10"/>
      <c r="C44137" s="11"/>
      <c r="D44137" s="11"/>
      <c r="E44137" s="6">
        <f t="shared" si="690"/>
        <v>0</v>
      </c>
      <c r="F44137" s="10"/>
      <c r="G44137" s="10"/>
      <c r="H44137" s="10"/>
    </row>
    <row r="44138" spans="1:8" x14ac:dyDescent="0.25">
      <c r="A44138" s="10"/>
      <c r="B44138" s="10"/>
      <c r="C44138" s="11"/>
      <c r="D44138" s="11"/>
      <c r="E44138" s="6">
        <f t="shared" si="690"/>
        <v>0</v>
      </c>
      <c r="F44138" s="10"/>
      <c r="G44138" s="10"/>
      <c r="H44138" s="10"/>
    </row>
    <row r="44139" spans="1:8" x14ac:dyDescent="0.25">
      <c r="A44139" s="10"/>
      <c r="B44139" s="10"/>
      <c r="C44139" s="11"/>
      <c r="D44139" s="11"/>
      <c r="E44139" s="6">
        <f t="shared" si="690"/>
        <v>0</v>
      </c>
      <c r="F44139" s="10"/>
      <c r="G44139" s="10"/>
      <c r="H44139" s="10"/>
    </row>
    <row r="44140" spans="1:8" x14ac:dyDescent="0.25">
      <c r="A44140" s="10"/>
      <c r="B44140" s="10"/>
      <c r="C44140" s="11"/>
      <c r="D44140" s="11"/>
      <c r="E44140" s="6">
        <f t="shared" si="690"/>
        <v>0</v>
      </c>
      <c r="F44140" s="10"/>
      <c r="G44140" s="10"/>
      <c r="H44140" s="10"/>
    </row>
    <row r="44141" spans="1:8" x14ac:dyDescent="0.25">
      <c r="A44141" s="10"/>
      <c r="B44141" s="10"/>
      <c r="C44141" s="11"/>
      <c r="D44141" s="11"/>
      <c r="E44141" s="6">
        <f t="shared" si="690"/>
        <v>0</v>
      </c>
      <c r="F44141" s="10"/>
      <c r="G44141" s="10"/>
      <c r="H44141" s="10"/>
    </row>
    <row r="44142" spans="1:8" x14ac:dyDescent="0.25">
      <c r="A44142" s="10"/>
      <c r="B44142" s="10"/>
      <c r="C44142" s="11"/>
      <c r="D44142" s="11"/>
      <c r="E44142" s="6">
        <f t="shared" si="690"/>
        <v>0</v>
      </c>
      <c r="F44142" s="10"/>
      <c r="G44142" s="10"/>
      <c r="H44142" s="10"/>
    </row>
    <row r="44143" spans="1:8" x14ac:dyDescent="0.25">
      <c r="A44143" s="10"/>
      <c r="B44143" s="10"/>
      <c r="C44143" s="11"/>
      <c r="D44143" s="11"/>
      <c r="E44143" s="6">
        <f t="shared" si="690"/>
        <v>0</v>
      </c>
      <c r="F44143" s="10"/>
      <c r="G44143" s="10"/>
      <c r="H44143" s="10"/>
    </row>
    <row r="44144" spans="1:8" x14ac:dyDescent="0.25">
      <c r="A44144" s="10"/>
      <c r="B44144" s="10"/>
      <c r="C44144" s="11"/>
      <c r="D44144" s="11"/>
      <c r="E44144" s="6">
        <f t="shared" si="690"/>
        <v>0</v>
      </c>
      <c r="F44144" s="10"/>
      <c r="G44144" s="10"/>
      <c r="H44144" s="10"/>
    </row>
    <row r="44145" spans="1:8" x14ac:dyDescent="0.25">
      <c r="A44145" s="10"/>
      <c r="B44145" s="10"/>
      <c r="C44145" s="11"/>
      <c r="D44145" s="11"/>
      <c r="E44145" s="6">
        <f t="shared" si="690"/>
        <v>0</v>
      </c>
      <c r="F44145" s="10"/>
      <c r="G44145" s="10"/>
      <c r="H44145" s="10"/>
    </row>
    <row r="44146" spans="1:8" x14ac:dyDescent="0.25">
      <c r="A44146" s="10"/>
      <c r="B44146" s="10"/>
      <c r="C44146" s="11"/>
      <c r="D44146" s="11"/>
      <c r="E44146" s="6">
        <f t="shared" si="690"/>
        <v>0</v>
      </c>
      <c r="F44146" s="10"/>
      <c r="G44146" s="10"/>
      <c r="H44146" s="10"/>
    </row>
    <row r="44147" spans="1:8" x14ac:dyDescent="0.25">
      <c r="A44147" s="10"/>
      <c r="B44147" s="10"/>
      <c r="C44147" s="11"/>
      <c r="D44147" s="11"/>
      <c r="E44147" s="6">
        <f t="shared" si="690"/>
        <v>0</v>
      </c>
      <c r="F44147" s="10"/>
      <c r="G44147" s="10"/>
      <c r="H44147" s="10"/>
    </row>
    <row r="44148" spans="1:8" x14ac:dyDescent="0.25">
      <c r="A44148" s="10"/>
      <c r="B44148" s="10"/>
      <c r="C44148" s="11"/>
      <c r="D44148" s="11"/>
      <c r="E44148" s="6">
        <f t="shared" si="690"/>
        <v>0</v>
      </c>
      <c r="F44148" s="10"/>
      <c r="G44148" s="10"/>
      <c r="H44148" s="10"/>
    </row>
    <row r="44149" spans="1:8" x14ac:dyDescent="0.25">
      <c r="A44149" s="10"/>
      <c r="B44149" s="10"/>
      <c r="C44149" s="11"/>
      <c r="D44149" s="11"/>
      <c r="E44149" s="6">
        <f t="shared" si="690"/>
        <v>0</v>
      </c>
      <c r="F44149" s="10"/>
      <c r="G44149" s="10"/>
      <c r="H44149" s="10"/>
    </row>
    <row r="44150" spans="1:8" x14ac:dyDescent="0.25">
      <c r="A44150" s="10"/>
      <c r="B44150" s="10"/>
      <c r="C44150" s="11"/>
      <c r="D44150" s="11"/>
      <c r="E44150" s="6">
        <f t="shared" si="690"/>
        <v>0</v>
      </c>
      <c r="F44150" s="10"/>
      <c r="G44150" s="10"/>
      <c r="H44150" s="10"/>
    </row>
    <row r="44151" spans="1:8" x14ac:dyDescent="0.25">
      <c r="A44151" s="10"/>
      <c r="B44151" s="10"/>
      <c r="C44151" s="11"/>
      <c r="D44151" s="11"/>
      <c r="E44151" s="6">
        <f t="shared" si="690"/>
        <v>0</v>
      </c>
      <c r="F44151" s="10"/>
      <c r="G44151" s="10"/>
      <c r="H44151" s="10"/>
    </row>
    <row r="44152" spans="1:8" x14ac:dyDescent="0.25">
      <c r="A44152" s="10"/>
      <c r="B44152" s="10"/>
      <c r="C44152" s="11"/>
      <c r="D44152" s="11"/>
      <c r="E44152" s="6">
        <f t="shared" si="690"/>
        <v>0</v>
      </c>
      <c r="F44152" s="10"/>
      <c r="G44152" s="10"/>
      <c r="H44152" s="10"/>
    </row>
    <row r="44153" spans="1:8" x14ac:dyDescent="0.25">
      <c r="A44153" s="10"/>
      <c r="B44153" s="10"/>
      <c r="C44153" s="11"/>
      <c r="D44153" s="11"/>
      <c r="E44153" s="6">
        <f t="shared" si="690"/>
        <v>0</v>
      </c>
      <c r="F44153" s="10"/>
      <c r="G44153" s="10"/>
      <c r="H44153" s="10"/>
    </row>
    <row r="44154" spans="1:8" x14ac:dyDescent="0.25">
      <c r="A44154" s="10"/>
      <c r="B44154" s="10"/>
      <c r="C44154" s="11"/>
      <c r="D44154" s="11"/>
      <c r="E44154" s="6">
        <f t="shared" si="690"/>
        <v>0</v>
      </c>
      <c r="F44154" s="10"/>
      <c r="G44154" s="10"/>
      <c r="H44154" s="10"/>
    </row>
    <row r="44155" spans="1:8" x14ac:dyDescent="0.25">
      <c r="A44155" s="10"/>
      <c r="B44155" s="10"/>
      <c r="C44155" s="11"/>
      <c r="D44155" s="11"/>
      <c r="E44155" s="6">
        <f t="shared" si="690"/>
        <v>0</v>
      </c>
      <c r="F44155" s="10"/>
      <c r="G44155" s="10"/>
      <c r="H44155" s="10"/>
    </row>
    <row r="44156" spans="1:8" x14ac:dyDescent="0.25">
      <c r="A44156" s="10"/>
      <c r="B44156" s="10"/>
      <c r="C44156" s="11"/>
      <c r="D44156" s="11"/>
      <c r="E44156" s="6">
        <f t="shared" si="690"/>
        <v>0</v>
      </c>
      <c r="F44156" s="10"/>
      <c r="G44156" s="10"/>
      <c r="H44156" s="10"/>
    </row>
    <row r="44157" spans="1:8" x14ac:dyDescent="0.25">
      <c r="A44157" s="10"/>
      <c r="B44157" s="10"/>
      <c r="C44157" s="11"/>
      <c r="D44157" s="11"/>
      <c r="E44157" s="6">
        <f t="shared" si="690"/>
        <v>0</v>
      </c>
      <c r="F44157" s="10"/>
      <c r="G44157" s="10"/>
      <c r="H44157" s="10"/>
    </row>
    <row r="44158" spans="1:8" x14ac:dyDescent="0.25">
      <c r="A44158" s="10"/>
      <c r="B44158" s="10"/>
      <c r="C44158" s="11"/>
      <c r="D44158" s="11"/>
      <c r="E44158" s="6">
        <f t="shared" si="690"/>
        <v>0</v>
      </c>
      <c r="F44158" s="10"/>
      <c r="G44158" s="10"/>
      <c r="H44158" s="10"/>
    </row>
    <row r="44159" spans="1:8" x14ac:dyDescent="0.25">
      <c r="A44159" s="10"/>
      <c r="B44159" s="10"/>
      <c r="C44159" s="11"/>
      <c r="D44159" s="11"/>
      <c r="E44159" s="6">
        <f t="shared" si="690"/>
        <v>0</v>
      </c>
      <c r="F44159" s="10"/>
      <c r="G44159" s="10"/>
      <c r="H44159" s="10"/>
    </row>
    <row r="44160" spans="1:8" x14ac:dyDescent="0.25">
      <c r="A44160" s="10"/>
      <c r="B44160" s="10"/>
      <c r="C44160" s="11"/>
      <c r="D44160" s="11"/>
      <c r="E44160" s="6">
        <f t="shared" si="690"/>
        <v>0</v>
      </c>
      <c r="F44160" s="10"/>
      <c r="G44160" s="10"/>
      <c r="H44160" s="10"/>
    </row>
    <row r="44161" spans="1:8" x14ac:dyDescent="0.25">
      <c r="A44161" s="10"/>
      <c r="B44161" s="10"/>
      <c r="C44161" s="11"/>
      <c r="D44161" s="11"/>
      <c r="E44161" s="6">
        <f t="shared" si="690"/>
        <v>0</v>
      </c>
      <c r="F44161" s="10"/>
      <c r="G44161" s="10"/>
      <c r="H44161" s="10"/>
    </row>
    <row r="44162" spans="1:8" x14ac:dyDescent="0.25">
      <c r="A44162" s="10"/>
      <c r="B44162" s="10"/>
      <c r="C44162" s="11"/>
      <c r="D44162" s="11"/>
      <c r="E44162" s="6">
        <f t="shared" si="690"/>
        <v>0</v>
      </c>
      <c r="F44162" s="10"/>
      <c r="G44162" s="10"/>
      <c r="H44162" s="10"/>
    </row>
    <row r="44163" spans="1:8" x14ac:dyDescent="0.25">
      <c r="A44163" s="10"/>
      <c r="B44163" s="10"/>
      <c r="C44163" s="11"/>
      <c r="D44163" s="11"/>
      <c r="E44163" s="6">
        <f t="shared" si="690"/>
        <v>0</v>
      </c>
      <c r="F44163" s="10"/>
      <c r="G44163" s="10"/>
      <c r="H44163" s="10"/>
    </row>
    <row r="44164" spans="1:8" x14ac:dyDescent="0.25">
      <c r="A44164" s="10"/>
      <c r="B44164" s="10"/>
      <c r="C44164" s="11"/>
      <c r="D44164" s="11"/>
      <c r="E44164" s="6">
        <f t="shared" si="690"/>
        <v>0</v>
      </c>
      <c r="F44164" s="10"/>
      <c r="G44164" s="10"/>
      <c r="H44164" s="10"/>
    </row>
    <row r="44165" spans="1:8" x14ac:dyDescent="0.25">
      <c r="A44165" s="10"/>
      <c r="B44165" s="10"/>
      <c r="C44165" s="11"/>
      <c r="D44165" s="11"/>
      <c r="E44165" s="6">
        <f t="shared" si="690"/>
        <v>0</v>
      </c>
      <c r="F44165" s="10"/>
      <c r="G44165" s="10"/>
      <c r="H44165" s="10"/>
    </row>
    <row r="44166" spans="1:8" x14ac:dyDescent="0.25">
      <c r="A44166" s="10"/>
      <c r="B44166" s="10"/>
      <c r="C44166" s="11"/>
      <c r="D44166" s="11"/>
      <c r="E44166" s="6">
        <f t="shared" si="690"/>
        <v>0</v>
      </c>
      <c r="F44166" s="10"/>
      <c r="G44166" s="10"/>
      <c r="H44166" s="10"/>
    </row>
    <row r="44167" spans="1:8" x14ac:dyDescent="0.25">
      <c r="A44167" s="10"/>
      <c r="B44167" s="10"/>
      <c r="C44167" s="11"/>
      <c r="D44167" s="11"/>
      <c r="E44167" s="6">
        <f t="shared" si="690"/>
        <v>0</v>
      </c>
      <c r="F44167" s="10"/>
      <c r="G44167" s="10"/>
      <c r="H44167" s="10"/>
    </row>
    <row r="44168" spans="1:8" x14ac:dyDescent="0.25">
      <c r="A44168" s="10"/>
      <c r="B44168" s="10"/>
      <c r="C44168" s="11"/>
      <c r="D44168" s="11"/>
      <c r="E44168" s="6">
        <f t="shared" si="690"/>
        <v>0</v>
      </c>
      <c r="F44168" s="10"/>
      <c r="G44168" s="10"/>
      <c r="H44168" s="10"/>
    </row>
    <row r="44169" spans="1:8" x14ac:dyDescent="0.25">
      <c r="A44169" s="10"/>
      <c r="B44169" s="10"/>
      <c r="C44169" s="11"/>
      <c r="D44169" s="11"/>
      <c r="E44169" s="6">
        <f t="shared" si="690"/>
        <v>0</v>
      </c>
      <c r="F44169" s="10"/>
      <c r="G44169" s="10"/>
      <c r="H44169" s="10"/>
    </row>
    <row r="44170" spans="1:8" x14ac:dyDescent="0.25">
      <c r="A44170" s="10"/>
      <c r="B44170" s="10"/>
      <c r="C44170" s="11"/>
      <c r="D44170" s="11"/>
      <c r="E44170" s="6">
        <f t="shared" si="690"/>
        <v>0</v>
      </c>
      <c r="F44170" s="10"/>
      <c r="G44170" s="10"/>
      <c r="H44170" s="10"/>
    </row>
    <row r="44171" spans="1:8" x14ac:dyDescent="0.25">
      <c r="A44171" s="10"/>
      <c r="B44171" s="10"/>
      <c r="C44171" s="11"/>
      <c r="D44171" s="11"/>
      <c r="E44171" s="6">
        <f t="shared" si="690"/>
        <v>0</v>
      </c>
      <c r="F44171" s="10"/>
      <c r="G44171" s="10"/>
      <c r="H44171" s="10"/>
    </row>
    <row r="44172" spans="1:8" x14ac:dyDescent="0.25">
      <c r="A44172" s="10"/>
      <c r="B44172" s="10"/>
      <c r="C44172" s="11"/>
      <c r="D44172" s="11"/>
      <c r="E44172" s="6">
        <f t="shared" si="690"/>
        <v>0</v>
      </c>
      <c r="F44172" s="10"/>
      <c r="G44172" s="10"/>
      <c r="H44172" s="10"/>
    </row>
    <row r="44173" spans="1:8" x14ac:dyDescent="0.25">
      <c r="A44173" s="10"/>
      <c r="B44173" s="10"/>
      <c r="C44173" s="11"/>
      <c r="D44173" s="11"/>
      <c r="E44173" s="6">
        <f t="shared" si="690"/>
        <v>0</v>
      </c>
      <c r="F44173" s="10"/>
      <c r="G44173" s="10"/>
      <c r="H44173" s="10"/>
    </row>
    <row r="44174" spans="1:8" x14ac:dyDescent="0.25">
      <c r="A44174" s="10"/>
      <c r="B44174" s="10"/>
      <c r="C44174" s="11"/>
      <c r="D44174" s="11"/>
      <c r="E44174" s="6">
        <f t="shared" si="690"/>
        <v>0</v>
      </c>
      <c r="F44174" s="10"/>
      <c r="G44174" s="10"/>
      <c r="H44174" s="10"/>
    </row>
    <row r="44175" spans="1:8" x14ac:dyDescent="0.25">
      <c r="A44175" s="10"/>
      <c r="B44175" s="10"/>
      <c r="C44175" s="11"/>
      <c r="D44175" s="11"/>
      <c r="E44175" s="6">
        <f t="shared" si="690"/>
        <v>0</v>
      </c>
      <c r="F44175" s="10"/>
      <c r="G44175" s="10"/>
      <c r="H44175" s="10"/>
    </row>
    <row r="44176" spans="1:8" x14ac:dyDescent="0.25">
      <c r="A44176" s="10"/>
      <c r="B44176" s="10"/>
      <c r="C44176" s="11"/>
      <c r="D44176" s="11"/>
      <c r="E44176" s="6">
        <f t="shared" si="690"/>
        <v>0</v>
      </c>
      <c r="F44176" s="10"/>
      <c r="G44176" s="10"/>
      <c r="H44176" s="10"/>
    </row>
    <row r="44177" spans="1:8" x14ac:dyDescent="0.25">
      <c r="A44177" s="10"/>
      <c r="B44177" s="10"/>
      <c r="C44177" s="11"/>
      <c r="D44177" s="11"/>
      <c r="E44177" s="6">
        <f t="shared" si="690"/>
        <v>0</v>
      </c>
      <c r="F44177" s="10"/>
      <c r="G44177" s="10"/>
      <c r="H44177" s="10"/>
    </row>
    <row r="44178" spans="1:8" x14ac:dyDescent="0.25">
      <c r="A44178" s="10"/>
      <c r="B44178" s="10"/>
      <c r="C44178" s="11"/>
      <c r="D44178" s="11"/>
      <c r="E44178" s="6">
        <f t="shared" si="690"/>
        <v>0</v>
      </c>
      <c r="F44178" s="10"/>
      <c r="G44178" s="10"/>
      <c r="H44178" s="10"/>
    </row>
    <row r="44179" spans="1:8" x14ac:dyDescent="0.25">
      <c r="A44179" s="10"/>
      <c r="B44179" s="10"/>
      <c r="C44179" s="11"/>
      <c r="D44179" s="11"/>
      <c r="E44179" s="6">
        <f t="shared" si="690"/>
        <v>0</v>
      </c>
      <c r="F44179" s="10"/>
      <c r="G44179" s="10"/>
      <c r="H44179" s="10"/>
    </row>
    <row r="44180" spans="1:8" x14ac:dyDescent="0.25">
      <c r="A44180" s="10"/>
      <c r="B44180" s="10"/>
      <c r="C44180" s="11"/>
      <c r="D44180" s="11"/>
      <c r="E44180" s="6">
        <f t="shared" si="690"/>
        <v>0</v>
      </c>
      <c r="F44180" s="10"/>
      <c r="G44180" s="10"/>
      <c r="H44180" s="10"/>
    </row>
    <row r="44181" spans="1:8" x14ac:dyDescent="0.25">
      <c r="A44181" s="10"/>
      <c r="B44181" s="10"/>
      <c r="C44181" s="11"/>
      <c r="D44181" s="11"/>
      <c r="E44181" s="6">
        <f t="shared" si="690"/>
        <v>0</v>
      </c>
      <c r="F44181" s="10"/>
      <c r="G44181" s="10"/>
      <c r="H44181" s="10"/>
    </row>
    <row r="44182" spans="1:8" x14ac:dyDescent="0.25">
      <c r="A44182" s="10"/>
      <c r="B44182" s="10"/>
      <c r="C44182" s="11"/>
      <c r="D44182" s="11"/>
      <c r="E44182" s="6">
        <f t="shared" si="690"/>
        <v>0</v>
      </c>
      <c r="F44182" s="10"/>
      <c r="G44182" s="10"/>
      <c r="H44182" s="10"/>
    </row>
    <row r="44183" spans="1:8" x14ac:dyDescent="0.25">
      <c r="A44183" s="10"/>
      <c r="B44183" s="10"/>
      <c r="C44183" s="11"/>
      <c r="D44183" s="11"/>
      <c r="E44183" s="6">
        <f t="shared" si="690"/>
        <v>0</v>
      </c>
      <c r="F44183" s="10"/>
      <c r="G44183" s="10"/>
      <c r="H44183" s="10"/>
    </row>
    <row r="44184" spans="1:8" x14ac:dyDescent="0.25">
      <c r="A44184" s="10"/>
      <c r="B44184" s="10"/>
      <c r="C44184" s="11"/>
      <c r="D44184" s="11"/>
      <c r="E44184" s="6">
        <f t="shared" si="690"/>
        <v>0</v>
      </c>
      <c r="F44184" s="10"/>
      <c r="G44184" s="10"/>
      <c r="H44184" s="10"/>
    </row>
    <row r="44185" spans="1:8" x14ac:dyDescent="0.25">
      <c r="A44185" s="10"/>
      <c r="B44185" s="10"/>
      <c r="C44185" s="11"/>
      <c r="D44185" s="11"/>
      <c r="E44185" s="6">
        <f t="shared" si="690"/>
        <v>0</v>
      </c>
      <c r="F44185" s="10"/>
      <c r="G44185" s="10"/>
      <c r="H44185" s="10"/>
    </row>
    <row r="44186" spans="1:8" x14ac:dyDescent="0.25">
      <c r="A44186" s="10"/>
      <c r="B44186" s="10"/>
      <c r="C44186" s="11"/>
      <c r="D44186" s="11"/>
      <c r="E44186" s="6">
        <f t="shared" si="690"/>
        <v>0</v>
      </c>
      <c r="F44186" s="10"/>
      <c r="G44186" s="10"/>
      <c r="H44186" s="10"/>
    </row>
    <row r="44187" spans="1:8" x14ac:dyDescent="0.25">
      <c r="A44187" s="10"/>
      <c r="B44187" s="10"/>
      <c r="C44187" s="11"/>
      <c r="D44187" s="11"/>
      <c r="E44187" s="6">
        <f t="shared" si="690"/>
        <v>0</v>
      </c>
      <c r="F44187" s="10"/>
      <c r="G44187" s="10"/>
      <c r="H44187" s="10"/>
    </row>
    <row r="44188" spans="1:8" x14ac:dyDescent="0.25">
      <c r="A44188" s="10"/>
      <c r="B44188" s="10"/>
      <c r="C44188" s="11"/>
      <c r="D44188" s="11"/>
      <c r="E44188" s="6">
        <f t="shared" si="690"/>
        <v>0</v>
      </c>
      <c r="F44188" s="10"/>
      <c r="G44188" s="10"/>
      <c r="H44188" s="10"/>
    </row>
    <row r="44189" spans="1:8" x14ac:dyDescent="0.25">
      <c r="A44189" s="10"/>
      <c r="B44189" s="10"/>
      <c r="C44189" s="11"/>
      <c r="D44189" s="11"/>
      <c r="E44189" s="6">
        <f t="shared" si="690"/>
        <v>0</v>
      </c>
      <c r="F44189" s="10"/>
      <c r="G44189" s="10"/>
      <c r="H44189" s="10"/>
    </row>
    <row r="44190" spans="1:8" x14ac:dyDescent="0.25">
      <c r="A44190" s="10"/>
      <c r="B44190" s="10"/>
      <c r="C44190" s="11"/>
      <c r="D44190" s="11"/>
      <c r="E44190" s="6">
        <f t="shared" si="690"/>
        <v>0</v>
      </c>
      <c r="F44190" s="10"/>
      <c r="G44190" s="10"/>
      <c r="H44190" s="10"/>
    </row>
    <row r="44191" spans="1:8" x14ac:dyDescent="0.25">
      <c r="A44191" s="10"/>
      <c r="B44191" s="10"/>
      <c r="C44191" s="11"/>
      <c r="D44191" s="11"/>
      <c r="E44191" s="6">
        <f t="shared" si="690"/>
        <v>0</v>
      </c>
      <c r="F44191" s="10"/>
      <c r="G44191" s="10"/>
      <c r="H44191" s="10"/>
    </row>
    <row r="44192" spans="1:8" x14ac:dyDescent="0.25">
      <c r="A44192" s="10"/>
      <c r="B44192" s="10"/>
      <c r="C44192" s="11"/>
      <c r="D44192" s="11"/>
      <c r="E44192" s="6">
        <f t="shared" si="690"/>
        <v>0</v>
      </c>
      <c r="F44192" s="10"/>
      <c r="G44192" s="10"/>
      <c r="H44192" s="10"/>
    </row>
    <row r="44193" spans="1:8" x14ac:dyDescent="0.25">
      <c r="A44193" s="10"/>
      <c r="B44193" s="10"/>
      <c r="C44193" s="11"/>
      <c r="D44193" s="11"/>
      <c r="E44193" s="6">
        <f t="shared" si="690"/>
        <v>0</v>
      </c>
      <c r="F44193" s="10"/>
      <c r="G44193" s="10"/>
      <c r="H44193" s="10"/>
    </row>
    <row r="44194" spans="1:8" x14ac:dyDescent="0.25">
      <c r="A44194" s="10"/>
      <c r="B44194" s="10"/>
      <c r="C44194" s="11"/>
      <c r="D44194" s="11"/>
      <c r="E44194" s="6">
        <f t="shared" ref="E44194:E44257" si="691">C44194+(C44194*D44194)</f>
        <v>0</v>
      </c>
      <c r="F44194" s="10"/>
      <c r="G44194" s="10"/>
      <c r="H44194" s="10"/>
    </row>
    <row r="44195" spans="1:8" x14ac:dyDescent="0.25">
      <c r="A44195" s="10"/>
      <c r="B44195" s="10"/>
      <c r="C44195" s="11"/>
      <c r="D44195" s="11"/>
      <c r="E44195" s="6">
        <f t="shared" si="691"/>
        <v>0</v>
      </c>
      <c r="F44195" s="10"/>
      <c r="G44195" s="10"/>
      <c r="H44195" s="10"/>
    </row>
    <row r="44196" spans="1:8" x14ac:dyDescent="0.25">
      <c r="A44196" s="10"/>
      <c r="B44196" s="10"/>
      <c r="C44196" s="11"/>
      <c r="D44196" s="11"/>
      <c r="E44196" s="6">
        <f t="shared" si="691"/>
        <v>0</v>
      </c>
      <c r="F44196" s="10"/>
      <c r="G44196" s="10"/>
      <c r="H44196" s="10"/>
    </row>
    <row r="44197" spans="1:8" x14ac:dyDescent="0.25">
      <c r="A44197" s="10"/>
      <c r="B44197" s="10"/>
      <c r="C44197" s="11"/>
      <c r="D44197" s="11"/>
      <c r="E44197" s="6">
        <f t="shared" si="691"/>
        <v>0</v>
      </c>
      <c r="F44197" s="10"/>
      <c r="G44197" s="10"/>
      <c r="H44197" s="10"/>
    </row>
    <row r="44198" spans="1:8" x14ac:dyDescent="0.25">
      <c r="A44198" s="10"/>
      <c r="B44198" s="10"/>
      <c r="C44198" s="11"/>
      <c r="D44198" s="11"/>
      <c r="E44198" s="6">
        <f t="shared" si="691"/>
        <v>0</v>
      </c>
      <c r="F44198" s="10"/>
      <c r="G44198" s="10"/>
      <c r="H44198" s="10"/>
    </row>
    <row r="44199" spans="1:8" x14ac:dyDescent="0.25">
      <c r="A44199" s="10"/>
      <c r="B44199" s="10"/>
      <c r="C44199" s="11"/>
      <c r="D44199" s="11"/>
      <c r="E44199" s="6">
        <f t="shared" si="691"/>
        <v>0</v>
      </c>
      <c r="F44199" s="10"/>
      <c r="G44199" s="10"/>
      <c r="H44199" s="10"/>
    </row>
    <row r="44200" spans="1:8" x14ac:dyDescent="0.25">
      <c r="A44200" s="10"/>
      <c r="B44200" s="10"/>
      <c r="C44200" s="11"/>
      <c r="D44200" s="11"/>
      <c r="E44200" s="6">
        <f t="shared" si="691"/>
        <v>0</v>
      </c>
      <c r="F44200" s="10"/>
      <c r="G44200" s="10"/>
      <c r="H44200" s="10"/>
    </row>
    <row r="44201" spans="1:8" x14ac:dyDescent="0.25">
      <c r="A44201" s="10"/>
      <c r="B44201" s="10"/>
      <c r="C44201" s="11"/>
      <c r="D44201" s="11"/>
      <c r="E44201" s="6">
        <f t="shared" si="691"/>
        <v>0</v>
      </c>
      <c r="F44201" s="10"/>
      <c r="G44201" s="10"/>
      <c r="H44201" s="10"/>
    </row>
    <row r="44202" spans="1:8" x14ac:dyDescent="0.25">
      <c r="A44202" s="10"/>
      <c r="B44202" s="10"/>
      <c r="C44202" s="11"/>
      <c r="D44202" s="11"/>
      <c r="E44202" s="6">
        <f t="shared" si="691"/>
        <v>0</v>
      </c>
      <c r="F44202" s="10"/>
      <c r="G44202" s="10"/>
      <c r="H44202" s="10"/>
    </row>
    <row r="44203" spans="1:8" x14ac:dyDescent="0.25">
      <c r="A44203" s="10"/>
      <c r="B44203" s="10"/>
      <c r="C44203" s="11"/>
      <c r="D44203" s="11"/>
      <c r="E44203" s="6">
        <f t="shared" si="691"/>
        <v>0</v>
      </c>
      <c r="F44203" s="10"/>
      <c r="G44203" s="10"/>
      <c r="H44203" s="10"/>
    </row>
    <row r="44204" spans="1:8" x14ac:dyDescent="0.25">
      <c r="A44204" s="10"/>
      <c r="B44204" s="10"/>
      <c r="C44204" s="11"/>
      <c r="D44204" s="11"/>
      <c r="E44204" s="6">
        <f t="shared" si="691"/>
        <v>0</v>
      </c>
      <c r="F44204" s="10"/>
      <c r="G44204" s="10"/>
      <c r="H44204" s="10"/>
    </row>
    <row r="44205" spans="1:8" x14ac:dyDescent="0.25">
      <c r="A44205" s="10"/>
      <c r="B44205" s="10"/>
      <c r="C44205" s="11"/>
      <c r="D44205" s="11"/>
      <c r="E44205" s="6">
        <f t="shared" si="691"/>
        <v>0</v>
      </c>
      <c r="F44205" s="10"/>
      <c r="G44205" s="10"/>
      <c r="H44205" s="10"/>
    </row>
    <row r="44206" spans="1:8" x14ac:dyDescent="0.25">
      <c r="A44206" s="10"/>
      <c r="B44206" s="10"/>
      <c r="C44206" s="11"/>
      <c r="D44206" s="11"/>
      <c r="E44206" s="6">
        <f t="shared" si="691"/>
        <v>0</v>
      </c>
      <c r="F44206" s="10"/>
      <c r="G44206" s="10"/>
      <c r="H44206" s="10"/>
    </row>
    <row r="44207" spans="1:8" x14ac:dyDescent="0.25">
      <c r="A44207" s="10"/>
      <c r="B44207" s="10"/>
      <c r="C44207" s="11"/>
      <c r="D44207" s="11"/>
      <c r="E44207" s="6">
        <f t="shared" si="691"/>
        <v>0</v>
      </c>
      <c r="F44207" s="10"/>
      <c r="G44207" s="10"/>
      <c r="H44207" s="10"/>
    </row>
    <row r="44208" spans="1:8" x14ac:dyDescent="0.25">
      <c r="A44208" s="10"/>
      <c r="B44208" s="10"/>
      <c r="C44208" s="11"/>
      <c r="D44208" s="11"/>
      <c r="E44208" s="6">
        <f t="shared" si="691"/>
        <v>0</v>
      </c>
      <c r="F44208" s="10"/>
      <c r="G44208" s="10"/>
      <c r="H44208" s="10"/>
    </row>
    <row r="44209" spans="1:8" x14ac:dyDescent="0.25">
      <c r="A44209" s="10"/>
      <c r="B44209" s="10"/>
      <c r="C44209" s="11"/>
      <c r="D44209" s="11"/>
      <c r="E44209" s="6">
        <f t="shared" si="691"/>
        <v>0</v>
      </c>
      <c r="F44209" s="10"/>
      <c r="G44209" s="10"/>
      <c r="H44209" s="10"/>
    </row>
    <row r="44210" spans="1:8" x14ac:dyDescent="0.25">
      <c r="A44210" s="10"/>
      <c r="B44210" s="10"/>
      <c r="C44210" s="11"/>
      <c r="D44210" s="11"/>
      <c r="E44210" s="6">
        <f t="shared" si="691"/>
        <v>0</v>
      </c>
      <c r="F44210" s="10"/>
      <c r="G44210" s="10"/>
      <c r="H44210" s="10"/>
    </row>
    <row r="44211" spans="1:8" x14ac:dyDescent="0.25">
      <c r="A44211" s="10"/>
      <c r="B44211" s="10"/>
      <c r="C44211" s="11"/>
      <c r="D44211" s="11"/>
      <c r="E44211" s="6">
        <f t="shared" si="691"/>
        <v>0</v>
      </c>
      <c r="F44211" s="10"/>
      <c r="G44211" s="10"/>
      <c r="H44211" s="10"/>
    </row>
    <row r="44212" spans="1:8" x14ac:dyDescent="0.25">
      <c r="A44212" s="10"/>
      <c r="B44212" s="10"/>
      <c r="C44212" s="11"/>
      <c r="D44212" s="11"/>
      <c r="E44212" s="6">
        <f t="shared" si="691"/>
        <v>0</v>
      </c>
      <c r="F44212" s="10"/>
      <c r="G44212" s="10"/>
      <c r="H44212" s="10"/>
    </row>
    <row r="44213" spans="1:8" x14ac:dyDescent="0.25">
      <c r="A44213" s="10"/>
      <c r="B44213" s="10"/>
      <c r="C44213" s="11"/>
      <c r="D44213" s="11"/>
      <c r="E44213" s="6">
        <f t="shared" si="691"/>
        <v>0</v>
      </c>
      <c r="F44213" s="10"/>
      <c r="G44213" s="10"/>
      <c r="H44213" s="10"/>
    </row>
    <row r="44214" spans="1:8" x14ac:dyDescent="0.25">
      <c r="A44214" s="10"/>
      <c r="B44214" s="10"/>
      <c r="C44214" s="11"/>
      <c r="D44214" s="11"/>
      <c r="E44214" s="6">
        <f t="shared" si="691"/>
        <v>0</v>
      </c>
      <c r="F44214" s="10"/>
      <c r="G44214" s="10"/>
      <c r="H44214" s="10"/>
    </row>
    <row r="44215" spans="1:8" x14ac:dyDescent="0.25">
      <c r="A44215" s="10"/>
      <c r="B44215" s="10"/>
      <c r="C44215" s="11"/>
      <c r="D44215" s="11"/>
      <c r="E44215" s="6">
        <f t="shared" si="691"/>
        <v>0</v>
      </c>
      <c r="F44215" s="10"/>
      <c r="G44215" s="10"/>
      <c r="H44215" s="10"/>
    </row>
    <row r="44216" spans="1:8" x14ac:dyDescent="0.25">
      <c r="A44216" s="10"/>
      <c r="B44216" s="10"/>
      <c r="C44216" s="11"/>
      <c r="D44216" s="11"/>
      <c r="E44216" s="6">
        <f t="shared" si="691"/>
        <v>0</v>
      </c>
      <c r="F44216" s="10"/>
      <c r="G44216" s="10"/>
      <c r="H44216" s="10"/>
    </row>
    <row r="44217" spans="1:8" x14ac:dyDescent="0.25">
      <c r="A44217" s="10"/>
      <c r="B44217" s="10"/>
      <c r="C44217" s="11"/>
      <c r="D44217" s="11"/>
      <c r="E44217" s="6">
        <f t="shared" si="691"/>
        <v>0</v>
      </c>
      <c r="F44217" s="10"/>
      <c r="G44217" s="10"/>
      <c r="H44217" s="10"/>
    </row>
    <row r="44218" spans="1:8" x14ac:dyDescent="0.25">
      <c r="A44218" s="10"/>
      <c r="B44218" s="10"/>
      <c r="C44218" s="11"/>
      <c r="D44218" s="11"/>
      <c r="E44218" s="6">
        <f t="shared" si="691"/>
        <v>0</v>
      </c>
      <c r="F44218" s="10"/>
      <c r="G44218" s="10"/>
      <c r="H44218" s="10"/>
    </row>
    <row r="44219" spans="1:8" x14ac:dyDescent="0.25">
      <c r="A44219" s="10"/>
      <c r="B44219" s="10"/>
      <c r="C44219" s="11"/>
      <c r="D44219" s="11"/>
      <c r="E44219" s="6">
        <f t="shared" si="691"/>
        <v>0</v>
      </c>
      <c r="F44219" s="10"/>
      <c r="G44219" s="10"/>
      <c r="H44219" s="10"/>
    </row>
    <row r="44220" spans="1:8" x14ac:dyDescent="0.25">
      <c r="A44220" s="10"/>
      <c r="B44220" s="10"/>
      <c r="C44220" s="11"/>
      <c r="D44220" s="11"/>
      <c r="E44220" s="6">
        <f t="shared" si="691"/>
        <v>0</v>
      </c>
      <c r="F44220" s="10"/>
      <c r="G44220" s="10"/>
      <c r="H44220" s="10"/>
    </row>
    <row r="44221" spans="1:8" x14ac:dyDescent="0.25">
      <c r="A44221" s="10"/>
      <c r="B44221" s="10"/>
      <c r="C44221" s="11"/>
      <c r="D44221" s="11"/>
      <c r="E44221" s="6">
        <f t="shared" si="691"/>
        <v>0</v>
      </c>
      <c r="F44221" s="10"/>
      <c r="G44221" s="10"/>
      <c r="H44221" s="10"/>
    </row>
    <row r="44222" spans="1:8" x14ac:dyDescent="0.25">
      <c r="A44222" s="10"/>
      <c r="B44222" s="10"/>
      <c r="C44222" s="11"/>
      <c r="D44222" s="11"/>
      <c r="E44222" s="6">
        <f t="shared" si="691"/>
        <v>0</v>
      </c>
      <c r="F44222" s="10"/>
      <c r="G44222" s="10"/>
      <c r="H44222" s="10"/>
    </row>
    <row r="44223" spans="1:8" x14ac:dyDescent="0.25">
      <c r="A44223" s="10"/>
      <c r="B44223" s="10"/>
      <c r="C44223" s="11"/>
      <c r="D44223" s="11"/>
      <c r="E44223" s="6">
        <f t="shared" si="691"/>
        <v>0</v>
      </c>
      <c r="F44223" s="10"/>
      <c r="G44223" s="10"/>
      <c r="H44223" s="10"/>
    </row>
    <row r="44224" spans="1:8" x14ac:dyDescent="0.25">
      <c r="A44224" s="10"/>
      <c r="B44224" s="10"/>
      <c r="C44224" s="11"/>
      <c r="D44224" s="11"/>
      <c r="E44224" s="6">
        <f t="shared" si="691"/>
        <v>0</v>
      </c>
      <c r="F44224" s="10"/>
      <c r="G44224" s="10"/>
      <c r="H44224" s="10"/>
    </row>
    <row r="44225" spans="1:8" x14ac:dyDescent="0.25">
      <c r="A44225" s="10"/>
      <c r="B44225" s="10"/>
      <c r="C44225" s="11"/>
      <c r="D44225" s="11"/>
      <c r="E44225" s="6">
        <f t="shared" si="691"/>
        <v>0</v>
      </c>
      <c r="F44225" s="10"/>
      <c r="G44225" s="10"/>
      <c r="H44225" s="10"/>
    </row>
    <row r="44226" spans="1:8" x14ac:dyDescent="0.25">
      <c r="A44226" s="10"/>
      <c r="B44226" s="10"/>
      <c r="C44226" s="11"/>
      <c r="D44226" s="11"/>
      <c r="E44226" s="6">
        <f t="shared" si="691"/>
        <v>0</v>
      </c>
      <c r="F44226" s="10"/>
      <c r="G44226" s="10"/>
      <c r="H44226" s="10"/>
    </row>
    <row r="44227" spans="1:8" x14ac:dyDescent="0.25">
      <c r="A44227" s="10"/>
      <c r="B44227" s="10"/>
      <c r="C44227" s="11"/>
      <c r="D44227" s="11"/>
      <c r="E44227" s="6">
        <f t="shared" si="691"/>
        <v>0</v>
      </c>
      <c r="F44227" s="10"/>
      <c r="G44227" s="10"/>
      <c r="H44227" s="10"/>
    </row>
    <row r="44228" spans="1:8" x14ac:dyDescent="0.25">
      <c r="A44228" s="10"/>
      <c r="B44228" s="10"/>
      <c r="C44228" s="11"/>
      <c r="D44228" s="11"/>
      <c r="E44228" s="6">
        <f t="shared" si="691"/>
        <v>0</v>
      </c>
      <c r="F44228" s="10"/>
      <c r="G44228" s="10"/>
      <c r="H44228" s="10"/>
    </row>
    <row r="44229" spans="1:8" x14ac:dyDescent="0.25">
      <c r="A44229" s="10"/>
      <c r="B44229" s="10"/>
      <c r="C44229" s="11"/>
      <c r="D44229" s="11"/>
      <c r="E44229" s="6">
        <f t="shared" si="691"/>
        <v>0</v>
      </c>
      <c r="F44229" s="10"/>
      <c r="G44229" s="10"/>
      <c r="H44229" s="10"/>
    </row>
    <row r="44230" spans="1:8" x14ac:dyDescent="0.25">
      <c r="A44230" s="10"/>
      <c r="B44230" s="10"/>
      <c r="C44230" s="11"/>
      <c r="D44230" s="11"/>
      <c r="E44230" s="6">
        <f t="shared" si="691"/>
        <v>0</v>
      </c>
      <c r="F44230" s="10"/>
      <c r="G44230" s="10"/>
      <c r="H44230" s="10"/>
    </row>
    <row r="44231" spans="1:8" x14ac:dyDescent="0.25">
      <c r="A44231" s="10"/>
      <c r="B44231" s="10"/>
      <c r="C44231" s="11"/>
      <c r="D44231" s="11"/>
      <c r="E44231" s="6">
        <f t="shared" si="691"/>
        <v>0</v>
      </c>
      <c r="F44231" s="10"/>
      <c r="G44231" s="10"/>
      <c r="H44231" s="10"/>
    </row>
    <row r="44232" spans="1:8" x14ac:dyDescent="0.25">
      <c r="A44232" s="10"/>
      <c r="B44232" s="10"/>
      <c r="C44232" s="11"/>
      <c r="D44232" s="11"/>
      <c r="E44232" s="6">
        <f t="shared" si="691"/>
        <v>0</v>
      </c>
      <c r="F44232" s="10"/>
      <c r="G44232" s="10"/>
      <c r="H44232" s="10"/>
    </row>
    <row r="44233" spans="1:8" x14ac:dyDescent="0.25">
      <c r="A44233" s="10"/>
      <c r="B44233" s="10"/>
      <c r="C44233" s="11"/>
      <c r="D44233" s="11"/>
      <c r="E44233" s="6">
        <f t="shared" si="691"/>
        <v>0</v>
      </c>
      <c r="F44233" s="10"/>
      <c r="G44233" s="10"/>
      <c r="H44233" s="10"/>
    </row>
    <row r="44234" spans="1:8" x14ac:dyDescent="0.25">
      <c r="A44234" s="10"/>
      <c r="B44234" s="10"/>
      <c r="C44234" s="11"/>
      <c r="D44234" s="11"/>
      <c r="E44234" s="6">
        <f t="shared" si="691"/>
        <v>0</v>
      </c>
      <c r="F44234" s="10"/>
      <c r="G44234" s="10"/>
      <c r="H44234" s="10"/>
    </row>
    <row r="44235" spans="1:8" x14ac:dyDescent="0.25">
      <c r="A44235" s="10"/>
      <c r="B44235" s="10"/>
      <c r="C44235" s="11"/>
      <c r="D44235" s="11"/>
      <c r="E44235" s="6">
        <f t="shared" si="691"/>
        <v>0</v>
      </c>
      <c r="F44235" s="10"/>
      <c r="G44235" s="10"/>
      <c r="H44235" s="10"/>
    </row>
    <row r="44236" spans="1:8" x14ac:dyDescent="0.25">
      <c r="A44236" s="10"/>
      <c r="B44236" s="10"/>
      <c r="C44236" s="11"/>
      <c r="D44236" s="11"/>
      <c r="E44236" s="6">
        <f t="shared" si="691"/>
        <v>0</v>
      </c>
      <c r="F44236" s="10"/>
      <c r="G44236" s="10"/>
      <c r="H44236" s="10"/>
    </row>
    <row r="44237" spans="1:8" x14ac:dyDescent="0.25">
      <c r="A44237" s="10"/>
      <c r="B44237" s="10"/>
      <c r="C44237" s="11"/>
      <c r="D44237" s="11"/>
      <c r="E44237" s="6">
        <f t="shared" si="691"/>
        <v>0</v>
      </c>
      <c r="F44237" s="10"/>
      <c r="G44237" s="10"/>
      <c r="H44237" s="10"/>
    </row>
    <row r="44238" spans="1:8" x14ac:dyDescent="0.25">
      <c r="A44238" s="10"/>
      <c r="B44238" s="10"/>
      <c r="C44238" s="11"/>
      <c r="D44238" s="11"/>
      <c r="E44238" s="6">
        <f t="shared" si="691"/>
        <v>0</v>
      </c>
      <c r="F44238" s="10"/>
      <c r="G44238" s="10"/>
      <c r="H44238" s="10"/>
    </row>
    <row r="44239" spans="1:8" x14ac:dyDescent="0.25">
      <c r="A44239" s="10"/>
      <c r="B44239" s="10"/>
      <c r="C44239" s="11"/>
      <c r="D44239" s="11"/>
      <c r="E44239" s="6">
        <f t="shared" si="691"/>
        <v>0</v>
      </c>
      <c r="F44239" s="10"/>
      <c r="G44239" s="10"/>
      <c r="H44239" s="10"/>
    </row>
    <row r="44240" spans="1:8" x14ac:dyDescent="0.25">
      <c r="A44240" s="10"/>
      <c r="B44240" s="10"/>
      <c r="C44240" s="11"/>
      <c r="D44240" s="11"/>
      <c r="E44240" s="6">
        <f t="shared" si="691"/>
        <v>0</v>
      </c>
      <c r="F44240" s="10"/>
      <c r="G44240" s="10"/>
      <c r="H44240" s="10"/>
    </row>
    <row r="44241" spans="1:8" x14ac:dyDescent="0.25">
      <c r="A44241" s="10"/>
      <c r="B44241" s="10"/>
      <c r="C44241" s="11"/>
      <c r="D44241" s="11"/>
      <c r="E44241" s="6">
        <f t="shared" si="691"/>
        <v>0</v>
      </c>
      <c r="F44241" s="10"/>
      <c r="G44241" s="10"/>
      <c r="H44241" s="10"/>
    </row>
    <row r="44242" spans="1:8" x14ac:dyDescent="0.25">
      <c r="A44242" s="10"/>
      <c r="B44242" s="10"/>
      <c r="C44242" s="11"/>
      <c r="D44242" s="11"/>
      <c r="E44242" s="6">
        <f t="shared" si="691"/>
        <v>0</v>
      </c>
      <c r="F44242" s="10"/>
      <c r="G44242" s="10"/>
      <c r="H44242" s="10"/>
    </row>
    <row r="44243" spans="1:8" x14ac:dyDescent="0.25">
      <c r="A44243" s="10"/>
      <c r="B44243" s="10"/>
      <c r="C44243" s="11"/>
      <c r="D44243" s="11"/>
      <c r="E44243" s="6">
        <f t="shared" si="691"/>
        <v>0</v>
      </c>
      <c r="F44243" s="10"/>
      <c r="G44243" s="10"/>
      <c r="H44243" s="10"/>
    </row>
    <row r="44244" spans="1:8" x14ac:dyDescent="0.25">
      <c r="A44244" s="10"/>
      <c r="B44244" s="10"/>
      <c r="C44244" s="11"/>
      <c r="D44244" s="11"/>
      <c r="E44244" s="6">
        <f t="shared" si="691"/>
        <v>0</v>
      </c>
      <c r="F44244" s="10"/>
      <c r="G44244" s="10"/>
      <c r="H44244" s="10"/>
    </row>
    <row r="44245" spans="1:8" x14ac:dyDescent="0.25">
      <c r="A44245" s="10"/>
      <c r="B44245" s="10"/>
      <c r="C44245" s="11"/>
      <c r="D44245" s="11"/>
      <c r="E44245" s="6">
        <f t="shared" si="691"/>
        <v>0</v>
      </c>
      <c r="F44245" s="10"/>
      <c r="G44245" s="10"/>
      <c r="H44245" s="10"/>
    </row>
    <row r="44246" spans="1:8" x14ac:dyDescent="0.25">
      <c r="A44246" s="10"/>
      <c r="B44246" s="10"/>
      <c r="C44246" s="11"/>
      <c r="D44246" s="11"/>
      <c r="E44246" s="6">
        <f t="shared" si="691"/>
        <v>0</v>
      </c>
      <c r="F44246" s="10"/>
      <c r="G44246" s="10"/>
      <c r="H44246" s="10"/>
    </row>
    <row r="44247" spans="1:8" x14ac:dyDescent="0.25">
      <c r="A44247" s="10"/>
      <c r="B44247" s="10"/>
      <c r="C44247" s="11"/>
      <c r="D44247" s="11"/>
      <c r="E44247" s="6">
        <f t="shared" si="691"/>
        <v>0</v>
      </c>
      <c r="F44247" s="10"/>
      <c r="G44247" s="10"/>
      <c r="H44247" s="10"/>
    </row>
    <row r="44248" spans="1:8" x14ac:dyDescent="0.25">
      <c r="A44248" s="10"/>
      <c r="B44248" s="10"/>
      <c r="C44248" s="11"/>
      <c r="D44248" s="11"/>
      <c r="E44248" s="6">
        <f t="shared" si="691"/>
        <v>0</v>
      </c>
      <c r="F44248" s="10"/>
      <c r="G44248" s="10"/>
      <c r="H44248" s="10"/>
    </row>
    <row r="44249" spans="1:8" x14ac:dyDescent="0.25">
      <c r="A44249" s="10"/>
      <c r="B44249" s="10"/>
      <c r="C44249" s="11"/>
      <c r="D44249" s="11"/>
      <c r="E44249" s="6">
        <f t="shared" si="691"/>
        <v>0</v>
      </c>
      <c r="F44249" s="10"/>
      <c r="G44249" s="10"/>
      <c r="H44249" s="10"/>
    </row>
    <row r="44250" spans="1:8" x14ac:dyDescent="0.25">
      <c r="A44250" s="10"/>
      <c r="B44250" s="10"/>
      <c r="C44250" s="11"/>
      <c r="D44250" s="11"/>
      <c r="E44250" s="6">
        <f t="shared" si="691"/>
        <v>0</v>
      </c>
      <c r="F44250" s="10"/>
      <c r="G44250" s="10"/>
      <c r="H44250" s="10"/>
    </row>
    <row r="44251" spans="1:8" x14ac:dyDescent="0.25">
      <c r="A44251" s="10"/>
      <c r="B44251" s="10"/>
      <c r="C44251" s="11"/>
      <c r="D44251" s="11"/>
      <c r="E44251" s="6">
        <f t="shared" si="691"/>
        <v>0</v>
      </c>
      <c r="F44251" s="10"/>
      <c r="G44251" s="10"/>
      <c r="H44251" s="10"/>
    </row>
    <row r="44252" spans="1:8" x14ac:dyDescent="0.25">
      <c r="A44252" s="10"/>
      <c r="B44252" s="10"/>
      <c r="C44252" s="11"/>
      <c r="D44252" s="11"/>
      <c r="E44252" s="6">
        <f t="shared" si="691"/>
        <v>0</v>
      </c>
      <c r="F44252" s="10"/>
      <c r="G44252" s="10"/>
      <c r="H44252" s="10"/>
    </row>
    <row r="44253" spans="1:8" x14ac:dyDescent="0.25">
      <c r="A44253" s="10"/>
      <c r="B44253" s="10"/>
      <c r="C44253" s="11"/>
      <c r="D44253" s="11"/>
      <c r="E44253" s="6">
        <f t="shared" si="691"/>
        <v>0</v>
      </c>
      <c r="F44253" s="10"/>
      <c r="G44253" s="10"/>
      <c r="H44253" s="10"/>
    </row>
    <row r="44254" spans="1:8" x14ac:dyDescent="0.25">
      <c r="A44254" s="10"/>
      <c r="B44254" s="10"/>
      <c r="C44254" s="11"/>
      <c r="D44254" s="11"/>
      <c r="E44254" s="6">
        <f t="shared" si="691"/>
        <v>0</v>
      </c>
      <c r="F44254" s="10"/>
      <c r="G44254" s="10"/>
      <c r="H44254" s="10"/>
    </row>
    <row r="44255" spans="1:8" x14ac:dyDescent="0.25">
      <c r="A44255" s="10"/>
      <c r="B44255" s="10"/>
      <c r="C44255" s="11"/>
      <c r="D44255" s="11"/>
      <c r="E44255" s="6">
        <f t="shared" si="691"/>
        <v>0</v>
      </c>
      <c r="F44255" s="10"/>
      <c r="G44255" s="10"/>
      <c r="H44255" s="10"/>
    </row>
    <row r="44256" spans="1:8" x14ac:dyDescent="0.25">
      <c r="A44256" s="10"/>
      <c r="B44256" s="10"/>
      <c r="C44256" s="11"/>
      <c r="D44256" s="11"/>
      <c r="E44256" s="6">
        <f t="shared" si="691"/>
        <v>0</v>
      </c>
      <c r="F44256" s="10"/>
      <c r="G44256" s="10"/>
      <c r="H44256" s="10"/>
    </row>
    <row r="44257" spans="1:8" x14ac:dyDescent="0.25">
      <c r="A44257" s="10"/>
      <c r="B44257" s="10"/>
      <c r="C44257" s="11"/>
      <c r="D44257" s="11"/>
      <c r="E44257" s="6">
        <f t="shared" si="691"/>
        <v>0</v>
      </c>
      <c r="F44257" s="10"/>
      <c r="G44257" s="10"/>
      <c r="H44257" s="10"/>
    </row>
    <row r="44258" spans="1:8" x14ac:dyDescent="0.25">
      <c r="A44258" s="10"/>
      <c r="B44258" s="10"/>
      <c r="C44258" s="11"/>
      <c r="D44258" s="11"/>
      <c r="E44258" s="6">
        <f t="shared" ref="E44258:E44321" si="692">C44258+(C44258*D44258)</f>
        <v>0</v>
      </c>
      <c r="F44258" s="10"/>
      <c r="G44258" s="10"/>
      <c r="H44258" s="10"/>
    </row>
    <row r="44259" spans="1:8" x14ac:dyDescent="0.25">
      <c r="A44259" s="10"/>
      <c r="B44259" s="10"/>
      <c r="C44259" s="11"/>
      <c r="D44259" s="11"/>
      <c r="E44259" s="6">
        <f t="shared" si="692"/>
        <v>0</v>
      </c>
      <c r="F44259" s="10"/>
      <c r="G44259" s="10"/>
      <c r="H44259" s="10"/>
    </row>
    <row r="44260" spans="1:8" x14ac:dyDescent="0.25">
      <c r="A44260" s="10"/>
      <c r="B44260" s="10"/>
      <c r="C44260" s="11"/>
      <c r="D44260" s="11"/>
      <c r="E44260" s="6">
        <f t="shared" si="692"/>
        <v>0</v>
      </c>
      <c r="F44260" s="10"/>
      <c r="G44260" s="10"/>
      <c r="H44260" s="10"/>
    </row>
    <row r="44261" spans="1:8" x14ac:dyDescent="0.25">
      <c r="A44261" s="10"/>
      <c r="B44261" s="10"/>
      <c r="C44261" s="11"/>
      <c r="D44261" s="11"/>
      <c r="E44261" s="6">
        <f t="shared" si="692"/>
        <v>0</v>
      </c>
      <c r="F44261" s="10"/>
      <c r="G44261" s="10"/>
      <c r="H44261" s="10"/>
    </row>
    <row r="44262" spans="1:8" x14ac:dyDescent="0.25">
      <c r="A44262" s="10"/>
      <c r="B44262" s="10"/>
      <c r="C44262" s="11"/>
      <c r="D44262" s="11"/>
      <c r="E44262" s="6">
        <f t="shared" si="692"/>
        <v>0</v>
      </c>
      <c r="F44262" s="10"/>
      <c r="G44262" s="10"/>
      <c r="H44262" s="10"/>
    </row>
    <row r="44263" spans="1:8" x14ac:dyDescent="0.25">
      <c r="A44263" s="10"/>
      <c r="B44263" s="10"/>
      <c r="C44263" s="11"/>
      <c r="D44263" s="11"/>
      <c r="E44263" s="6">
        <f t="shared" si="692"/>
        <v>0</v>
      </c>
      <c r="F44263" s="10"/>
      <c r="G44263" s="10"/>
      <c r="H44263" s="10"/>
    </row>
    <row r="44264" spans="1:8" x14ac:dyDescent="0.25">
      <c r="A44264" s="10"/>
      <c r="B44264" s="10"/>
      <c r="C44264" s="11"/>
      <c r="D44264" s="11"/>
      <c r="E44264" s="6">
        <f t="shared" si="692"/>
        <v>0</v>
      </c>
      <c r="F44264" s="10"/>
      <c r="G44264" s="10"/>
      <c r="H44264" s="10"/>
    </row>
    <row r="44265" spans="1:8" x14ac:dyDescent="0.25">
      <c r="A44265" s="10"/>
      <c r="B44265" s="10"/>
      <c r="C44265" s="11"/>
      <c r="D44265" s="11"/>
      <c r="E44265" s="6">
        <f t="shared" si="692"/>
        <v>0</v>
      </c>
      <c r="F44265" s="10"/>
      <c r="G44265" s="10"/>
      <c r="H44265" s="10"/>
    </row>
    <row r="44266" spans="1:8" x14ac:dyDescent="0.25">
      <c r="A44266" s="10"/>
      <c r="B44266" s="10"/>
      <c r="C44266" s="11"/>
      <c r="D44266" s="11"/>
      <c r="E44266" s="6">
        <f t="shared" si="692"/>
        <v>0</v>
      </c>
      <c r="F44266" s="10"/>
      <c r="G44266" s="10"/>
      <c r="H44266" s="10"/>
    </row>
    <row r="44267" spans="1:8" x14ac:dyDescent="0.25">
      <c r="A44267" s="10"/>
      <c r="B44267" s="10"/>
      <c r="C44267" s="11"/>
      <c r="D44267" s="11"/>
      <c r="E44267" s="6">
        <f t="shared" si="692"/>
        <v>0</v>
      </c>
      <c r="F44267" s="10"/>
      <c r="G44267" s="10"/>
      <c r="H44267" s="10"/>
    </row>
    <row r="44268" spans="1:8" x14ac:dyDescent="0.25">
      <c r="A44268" s="10"/>
      <c r="B44268" s="10"/>
      <c r="C44268" s="11"/>
      <c r="D44268" s="11"/>
      <c r="E44268" s="6">
        <f t="shared" si="692"/>
        <v>0</v>
      </c>
      <c r="F44268" s="10"/>
      <c r="G44268" s="10"/>
      <c r="H44268" s="10"/>
    </row>
    <row r="44269" spans="1:8" x14ac:dyDescent="0.25">
      <c r="A44269" s="10"/>
      <c r="B44269" s="10"/>
      <c r="C44269" s="11"/>
      <c r="D44269" s="11"/>
      <c r="E44269" s="6">
        <f t="shared" si="692"/>
        <v>0</v>
      </c>
      <c r="F44269" s="10"/>
      <c r="G44269" s="10"/>
      <c r="H44269" s="10"/>
    </row>
    <row r="44270" spans="1:8" x14ac:dyDescent="0.25">
      <c r="A44270" s="10"/>
      <c r="B44270" s="10"/>
      <c r="C44270" s="11"/>
      <c r="D44270" s="11"/>
      <c r="E44270" s="6">
        <f t="shared" si="692"/>
        <v>0</v>
      </c>
      <c r="F44270" s="10"/>
      <c r="G44270" s="10"/>
      <c r="H44270" s="10"/>
    </row>
    <row r="44271" spans="1:8" x14ac:dyDescent="0.25">
      <c r="A44271" s="10"/>
      <c r="B44271" s="10"/>
      <c r="C44271" s="11"/>
      <c r="D44271" s="11"/>
      <c r="E44271" s="6">
        <f t="shared" si="692"/>
        <v>0</v>
      </c>
      <c r="F44271" s="10"/>
      <c r="G44271" s="10"/>
      <c r="H44271" s="10"/>
    </row>
    <row r="44272" spans="1:8" x14ac:dyDescent="0.25">
      <c r="A44272" s="10"/>
      <c r="B44272" s="10"/>
      <c r="C44272" s="11"/>
      <c r="D44272" s="11"/>
      <c r="E44272" s="6">
        <f t="shared" si="692"/>
        <v>0</v>
      </c>
      <c r="F44272" s="10"/>
      <c r="G44272" s="10"/>
      <c r="H44272" s="10"/>
    </row>
    <row r="44273" spans="1:8" x14ac:dyDescent="0.25">
      <c r="A44273" s="10"/>
      <c r="B44273" s="10"/>
      <c r="C44273" s="11"/>
      <c r="D44273" s="11"/>
      <c r="E44273" s="6">
        <f t="shared" si="692"/>
        <v>0</v>
      </c>
      <c r="F44273" s="10"/>
      <c r="G44273" s="10"/>
      <c r="H44273" s="10"/>
    </row>
    <row r="44274" spans="1:8" x14ac:dyDescent="0.25">
      <c r="A44274" s="10"/>
      <c r="B44274" s="10"/>
      <c r="C44274" s="11"/>
      <c r="D44274" s="11"/>
      <c r="E44274" s="6">
        <f t="shared" si="692"/>
        <v>0</v>
      </c>
      <c r="F44274" s="10"/>
      <c r="G44274" s="10"/>
      <c r="H44274" s="10"/>
    </row>
    <row r="44275" spans="1:8" x14ac:dyDescent="0.25">
      <c r="A44275" s="10"/>
      <c r="B44275" s="10"/>
      <c r="C44275" s="11"/>
      <c r="D44275" s="11"/>
      <c r="E44275" s="6">
        <f t="shared" si="692"/>
        <v>0</v>
      </c>
      <c r="F44275" s="10"/>
      <c r="G44275" s="10"/>
      <c r="H44275" s="10"/>
    </row>
    <row r="44276" spans="1:8" x14ac:dyDescent="0.25">
      <c r="A44276" s="10"/>
      <c r="B44276" s="10"/>
      <c r="C44276" s="11"/>
      <c r="D44276" s="11"/>
      <c r="E44276" s="6">
        <f t="shared" si="692"/>
        <v>0</v>
      </c>
      <c r="F44276" s="10"/>
      <c r="G44276" s="10"/>
      <c r="H44276" s="10"/>
    </row>
    <row r="44277" spans="1:8" x14ac:dyDescent="0.25">
      <c r="A44277" s="10"/>
      <c r="B44277" s="10"/>
      <c r="C44277" s="11"/>
      <c r="D44277" s="11"/>
      <c r="E44277" s="6">
        <f t="shared" si="692"/>
        <v>0</v>
      </c>
      <c r="F44277" s="10"/>
      <c r="G44277" s="10"/>
      <c r="H44277" s="10"/>
    </row>
    <row r="44278" spans="1:8" x14ac:dyDescent="0.25">
      <c r="A44278" s="10"/>
      <c r="B44278" s="10"/>
      <c r="C44278" s="11"/>
      <c r="D44278" s="11"/>
      <c r="E44278" s="6">
        <f t="shared" si="692"/>
        <v>0</v>
      </c>
      <c r="F44278" s="10"/>
      <c r="G44278" s="10"/>
      <c r="H44278" s="10"/>
    </row>
    <row r="44279" spans="1:8" x14ac:dyDescent="0.25">
      <c r="A44279" s="10"/>
      <c r="B44279" s="10"/>
      <c r="C44279" s="11"/>
      <c r="D44279" s="11"/>
      <c r="E44279" s="6">
        <f t="shared" si="692"/>
        <v>0</v>
      </c>
      <c r="F44279" s="10"/>
      <c r="G44279" s="10"/>
      <c r="H44279" s="10"/>
    </row>
    <row r="44280" spans="1:8" x14ac:dyDescent="0.25">
      <c r="A44280" s="10"/>
      <c r="B44280" s="10"/>
      <c r="C44280" s="11"/>
      <c r="D44280" s="11"/>
      <c r="E44280" s="6">
        <f t="shared" si="692"/>
        <v>0</v>
      </c>
      <c r="F44280" s="10"/>
      <c r="G44280" s="10"/>
      <c r="H44280" s="10"/>
    </row>
    <row r="44281" spans="1:8" x14ac:dyDescent="0.25">
      <c r="A44281" s="10"/>
      <c r="B44281" s="10"/>
      <c r="C44281" s="11"/>
      <c r="D44281" s="11"/>
      <c r="E44281" s="6">
        <f t="shared" si="692"/>
        <v>0</v>
      </c>
      <c r="F44281" s="10"/>
      <c r="G44281" s="10"/>
      <c r="H44281" s="10"/>
    </row>
    <row r="44282" spans="1:8" x14ac:dyDescent="0.25">
      <c r="A44282" s="10"/>
      <c r="B44282" s="10"/>
      <c r="C44282" s="11"/>
      <c r="D44282" s="11"/>
      <c r="E44282" s="6">
        <f t="shared" si="692"/>
        <v>0</v>
      </c>
      <c r="F44282" s="10"/>
      <c r="G44282" s="10"/>
      <c r="H44282" s="10"/>
    </row>
    <row r="44283" spans="1:8" x14ac:dyDescent="0.25">
      <c r="A44283" s="10"/>
      <c r="B44283" s="10"/>
      <c r="C44283" s="11"/>
      <c r="D44283" s="11"/>
      <c r="E44283" s="6">
        <f t="shared" si="692"/>
        <v>0</v>
      </c>
      <c r="F44283" s="10"/>
      <c r="G44283" s="10"/>
      <c r="H44283" s="10"/>
    </row>
    <row r="44284" spans="1:8" x14ac:dyDescent="0.25">
      <c r="A44284" s="10"/>
      <c r="B44284" s="10"/>
      <c r="C44284" s="11"/>
      <c r="D44284" s="11"/>
      <c r="E44284" s="6">
        <f t="shared" si="692"/>
        <v>0</v>
      </c>
      <c r="F44284" s="10"/>
      <c r="G44284" s="10"/>
      <c r="H44284" s="10"/>
    </row>
    <row r="44285" spans="1:8" x14ac:dyDescent="0.25">
      <c r="A44285" s="10"/>
      <c r="B44285" s="10"/>
      <c r="C44285" s="11"/>
      <c r="D44285" s="11"/>
      <c r="E44285" s="6">
        <f t="shared" si="692"/>
        <v>0</v>
      </c>
      <c r="F44285" s="10"/>
      <c r="G44285" s="10"/>
      <c r="H44285" s="10"/>
    </row>
    <row r="44286" spans="1:8" x14ac:dyDescent="0.25">
      <c r="A44286" s="10"/>
      <c r="B44286" s="10"/>
      <c r="C44286" s="11"/>
      <c r="D44286" s="11"/>
      <c r="E44286" s="6">
        <f t="shared" si="692"/>
        <v>0</v>
      </c>
      <c r="F44286" s="10"/>
      <c r="G44286" s="10"/>
      <c r="H44286" s="10"/>
    </row>
    <row r="44287" spans="1:8" x14ac:dyDescent="0.25">
      <c r="A44287" s="10"/>
      <c r="B44287" s="10"/>
      <c r="C44287" s="11"/>
      <c r="D44287" s="11"/>
      <c r="E44287" s="6">
        <f t="shared" si="692"/>
        <v>0</v>
      </c>
      <c r="F44287" s="10"/>
      <c r="G44287" s="10"/>
      <c r="H44287" s="10"/>
    </row>
    <row r="44288" spans="1:8" x14ac:dyDescent="0.25">
      <c r="A44288" s="10"/>
      <c r="B44288" s="10"/>
      <c r="C44288" s="11"/>
      <c r="D44288" s="11"/>
      <c r="E44288" s="6">
        <f t="shared" si="692"/>
        <v>0</v>
      </c>
      <c r="F44288" s="10"/>
      <c r="G44288" s="10"/>
      <c r="H44288" s="10"/>
    </row>
    <row r="44289" spans="1:8" x14ac:dyDescent="0.25">
      <c r="A44289" s="10"/>
      <c r="B44289" s="10"/>
      <c r="C44289" s="11"/>
      <c r="D44289" s="11"/>
      <c r="E44289" s="6">
        <f t="shared" si="692"/>
        <v>0</v>
      </c>
      <c r="F44289" s="10"/>
      <c r="G44289" s="10"/>
      <c r="H44289" s="10"/>
    </row>
    <row r="44290" spans="1:8" x14ac:dyDescent="0.25">
      <c r="A44290" s="10"/>
      <c r="B44290" s="10"/>
      <c r="C44290" s="11"/>
      <c r="D44290" s="11"/>
      <c r="E44290" s="6">
        <f t="shared" si="692"/>
        <v>0</v>
      </c>
      <c r="F44290" s="10"/>
      <c r="G44290" s="10"/>
      <c r="H44290" s="10"/>
    </row>
    <row r="44291" spans="1:8" x14ac:dyDescent="0.25">
      <c r="A44291" s="10"/>
      <c r="B44291" s="10"/>
      <c r="C44291" s="11"/>
      <c r="D44291" s="11"/>
      <c r="E44291" s="6">
        <f t="shared" si="692"/>
        <v>0</v>
      </c>
      <c r="F44291" s="10"/>
      <c r="G44291" s="10"/>
      <c r="H44291" s="10"/>
    </row>
    <row r="44292" spans="1:8" x14ac:dyDescent="0.25">
      <c r="A44292" s="10"/>
      <c r="B44292" s="10"/>
      <c r="C44292" s="11"/>
      <c r="D44292" s="11"/>
      <c r="E44292" s="6">
        <f t="shared" si="692"/>
        <v>0</v>
      </c>
      <c r="F44292" s="10"/>
      <c r="G44292" s="10"/>
      <c r="H44292" s="10"/>
    </row>
    <row r="44293" spans="1:8" x14ac:dyDescent="0.25">
      <c r="A44293" s="10"/>
      <c r="B44293" s="10"/>
      <c r="C44293" s="11"/>
      <c r="D44293" s="11"/>
      <c r="E44293" s="6">
        <f t="shared" si="692"/>
        <v>0</v>
      </c>
      <c r="F44293" s="10"/>
      <c r="G44293" s="10"/>
      <c r="H44293" s="10"/>
    </row>
    <row r="44294" spans="1:8" x14ac:dyDescent="0.25">
      <c r="A44294" s="10"/>
      <c r="B44294" s="10"/>
      <c r="C44294" s="11"/>
      <c r="D44294" s="11"/>
      <c r="E44294" s="6">
        <f t="shared" si="692"/>
        <v>0</v>
      </c>
      <c r="F44294" s="10"/>
      <c r="G44294" s="10"/>
      <c r="H44294" s="10"/>
    </row>
    <row r="44295" spans="1:8" x14ac:dyDescent="0.25">
      <c r="A44295" s="10"/>
      <c r="B44295" s="10"/>
      <c r="C44295" s="11"/>
      <c r="D44295" s="11"/>
      <c r="E44295" s="6">
        <f t="shared" si="692"/>
        <v>0</v>
      </c>
      <c r="F44295" s="10"/>
      <c r="G44295" s="10"/>
      <c r="H44295" s="10"/>
    </row>
    <row r="44296" spans="1:8" x14ac:dyDescent="0.25">
      <c r="A44296" s="10"/>
      <c r="B44296" s="10"/>
      <c r="C44296" s="11"/>
      <c r="D44296" s="11"/>
      <c r="E44296" s="6">
        <f t="shared" si="692"/>
        <v>0</v>
      </c>
      <c r="F44296" s="10"/>
      <c r="G44296" s="10"/>
      <c r="H44296" s="10"/>
    </row>
    <row r="44297" spans="1:8" x14ac:dyDescent="0.25">
      <c r="A44297" s="10"/>
      <c r="B44297" s="10"/>
      <c r="C44297" s="11"/>
      <c r="D44297" s="11"/>
      <c r="E44297" s="6">
        <f t="shared" si="692"/>
        <v>0</v>
      </c>
      <c r="F44297" s="10"/>
      <c r="G44297" s="10"/>
      <c r="H44297" s="10"/>
    </row>
    <row r="44298" spans="1:8" x14ac:dyDescent="0.25">
      <c r="A44298" s="10"/>
      <c r="B44298" s="10"/>
      <c r="C44298" s="11"/>
      <c r="D44298" s="11"/>
      <c r="E44298" s="6">
        <f t="shared" si="692"/>
        <v>0</v>
      </c>
      <c r="F44298" s="10"/>
      <c r="G44298" s="10"/>
      <c r="H44298" s="10"/>
    </row>
    <row r="44299" spans="1:8" x14ac:dyDescent="0.25">
      <c r="A44299" s="10"/>
      <c r="B44299" s="10"/>
      <c r="C44299" s="11"/>
      <c r="D44299" s="11"/>
      <c r="E44299" s="6">
        <f t="shared" si="692"/>
        <v>0</v>
      </c>
      <c r="F44299" s="10"/>
      <c r="G44299" s="10"/>
      <c r="H44299" s="10"/>
    </row>
    <row r="44300" spans="1:8" x14ac:dyDescent="0.25">
      <c r="A44300" s="10"/>
      <c r="B44300" s="10"/>
      <c r="C44300" s="11"/>
      <c r="D44300" s="11"/>
      <c r="E44300" s="6">
        <f t="shared" si="692"/>
        <v>0</v>
      </c>
      <c r="F44300" s="10"/>
      <c r="G44300" s="10"/>
      <c r="H44300" s="10"/>
    </row>
    <row r="44301" spans="1:8" x14ac:dyDescent="0.25">
      <c r="A44301" s="10"/>
      <c r="B44301" s="10"/>
      <c r="C44301" s="11"/>
      <c r="D44301" s="11"/>
      <c r="E44301" s="6">
        <f t="shared" si="692"/>
        <v>0</v>
      </c>
      <c r="F44301" s="10"/>
      <c r="G44301" s="10"/>
      <c r="H44301" s="10"/>
    </row>
    <row r="44302" spans="1:8" x14ac:dyDescent="0.25">
      <c r="A44302" s="10"/>
      <c r="B44302" s="10"/>
      <c r="C44302" s="11"/>
      <c r="D44302" s="11"/>
      <c r="E44302" s="6">
        <f t="shared" si="692"/>
        <v>0</v>
      </c>
      <c r="F44302" s="10"/>
      <c r="G44302" s="10"/>
      <c r="H44302" s="10"/>
    </row>
    <row r="44303" spans="1:8" x14ac:dyDescent="0.25">
      <c r="A44303" s="10"/>
      <c r="B44303" s="10"/>
      <c r="C44303" s="11"/>
      <c r="D44303" s="11"/>
      <c r="E44303" s="6">
        <f t="shared" si="692"/>
        <v>0</v>
      </c>
      <c r="F44303" s="10"/>
      <c r="G44303" s="10"/>
      <c r="H44303" s="10"/>
    </row>
    <row r="44304" spans="1:8" x14ac:dyDescent="0.25">
      <c r="A44304" s="10"/>
      <c r="B44304" s="10"/>
      <c r="C44304" s="11"/>
      <c r="D44304" s="11"/>
      <c r="E44304" s="6">
        <f t="shared" si="692"/>
        <v>0</v>
      </c>
      <c r="F44304" s="10"/>
      <c r="G44304" s="10"/>
      <c r="H44304" s="10"/>
    </row>
    <row r="44305" spans="1:8" x14ac:dyDescent="0.25">
      <c r="A44305" s="10"/>
      <c r="B44305" s="10"/>
      <c r="C44305" s="11"/>
      <c r="D44305" s="11"/>
      <c r="E44305" s="6">
        <f t="shared" si="692"/>
        <v>0</v>
      </c>
      <c r="F44305" s="10"/>
      <c r="G44305" s="10"/>
      <c r="H44305" s="10"/>
    </row>
    <row r="44306" spans="1:8" x14ac:dyDescent="0.25">
      <c r="A44306" s="10"/>
      <c r="B44306" s="10"/>
      <c r="C44306" s="11"/>
      <c r="D44306" s="11"/>
      <c r="E44306" s="6">
        <f t="shared" si="692"/>
        <v>0</v>
      </c>
      <c r="F44306" s="10"/>
      <c r="G44306" s="10"/>
      <c r="H44306" s="10"/>
    </row>
    <row r="44307" spans="1:8" x14ac:dyDescent="0.25">
      <c r="A44307" s="10"/>
      <c r="B44307" s="10"/>
      <c r="C44307" s="11"/>
      <c r="D44307" s="11"/>
      <c r="E44307" s="6">
        <f t="shared" si="692"/>
        <v>0</v>
      </c>
      <c r="F44307" s="10"/>
      <c r="G44307" s="10"/>
      <c r="H44307" s="10"/>
    </row>
    <row r="44308" spans="1:8" x14ac:dyDescent="0.25">
      <c r="A44308" s="10"/>
      <c r="B44308" s="10"/>
      <c r="C44308" s="11"/>
      <c r="D44308" s="11"/>
      <c r="E44308" s="6">
        <f t="shared" si="692"/>
        <v>0</v>
      </c>
      <c r="F44308" s="10"/>
      <c r="G44308" s="10"/>
      <c r="H44308" s="10"/>
    </row>
    <row r="44309" spans="1:8" x14ac:dyDescent="0.25">
      <c r="A44309" s="10"/>
      <c r="B44309" s="10"/>
      <c r="C44309" s="11"/>
      <c r="D44309" s="11"/>
      <c r="E44309" s="6">
        <f t="shared" si="692"/>
        <v>0</v>
      </c>
      <c r="F44309" s="10"/>
      <c r="G44309" s="10"/>
      <c r="H44309" s="10"/>
    </row>
    <row r="44310" spans="1:8" x14ac:dyDescent="0.25">
      <c r="A44310" s="10"/>
      <c r="B44310" s="10"/>
      <c r="C44310" s="11"/>
      <c r="D44310" s="11"/>
      <c r="E44310" s="6">
        <f t="shared" si="692"/>
        <v>0</v>
      </c>
      <c r="F44310" s="10"/>
      <c r="G44310" s="10"/>
      <c r="H44310" s="10"/>
    </row>
    <row r="44311" spans="1:8" x14ac:dyDescent="0.25">
      <c r="A44311" s="10"/>
      <c r="B44311" s="10"/>
      <c r="C44311" s="11"/>
      <c r="D44311" s="11"/>
      <c r="E44311" s="6">
        <f t="shared" si="692"/>
        <v>0</v>
      </c>
      <c r="F44311" s="10"/>
      <c r="G44311" s="10"/>
      <c r="H44311" s="10"/>
    </row>
    <row r="44312" spans="1:8" x14ac:dyDescent="0.25">
      <c r="A44312" s="10"/>
      <c r="B44312" s="10"/>
      <c r="C44312" s="11"/>
      <c r="D44312" s="11"/>
      <c r="E44312" s="6">
        <f t="shared" si="692"/>
        <v>0</v>
      </c>
      <c r="F44312" s="10"/>
      <c r="G44312" s="10"/>
      <c r="H44312" s="10"/>
    </row>
    <row r="44313" spans="1:8" x14ac:dyDescent="0.25">
      <c r="A44313" s="10"/>
      <c r="B44313" s="10"/>
      <c r="C44313" s="11"/>
      <c r="D44313" s="11"/>
      <c r="E44313" s="6">
        <f t="shared" si="692"/>
        <v>0</v>
      </c>
      <c r="F44313" s="10"/>
      <c r="G44313" s="10"/>
      <c r="H44313" s="10"/>
    </row>
    <row r="44314" spans="1:8" x14ac:dyDescent="0.25">
      <c r="A44314" s="10"/>
      <c r="B44314" s="10"/>
      <c r="C44314" s="11"/>
      <c r="D44314" s="11"/>
      <c r="E44314" s="6">
        <f t="shared" si="692"/>
        <v>0</v>
      </c>
      <c r="F44314" s="10"/>
      <c r="G44314" s="10"/>
      <c r="H44314" s="10"/>
    </row>
    <row r="44315" spans="1:8" x14ac:dyDescent="0.25">
      <c r="A44315" s="10"/>
      <c r="B44315" s="10"/>
      <c r="C44315" s="11"/>
      <c r="D44315" s="11"/>
      <c r="E44315" s="6">
        <f t="shared" si="692"/>
        <v>0</v>
      </c>
      <c r="F44315" s="10"/>
      <c r="G44315" s="10"/>
      <c r="H44315" s="10"/>
    </row>
    <row r="44316" spans="1:8" x14ac:dyDescent="0.25">
      <c r="A44316" s="10"/>
      <c r="B44316" s="10"/>
      <c r="C44316" s="11"/>
      <c r="D44316" s="11"/>
      <c r="E44316" s="6">
        <f t="shared" si="692"/>
        <v>0</v>
      </c>
      <c r="F44316" s="10"/>
      <c r="G44316" s="10"/>
      <c r="H44316" s="10"/>
    </row>
    <row r="44317" spans="1:8" x14ac:dyDescent="0.25">
      <c r="A44317" s="10"/>
      <c r="B44317" s="10"/>
      <c r="C44317" s="11"/>
      <c r="D44317" s="11"/>
      <c r="E44317" s="6">
        <f t="shared" si="692"/>
        <v>0</v>
      </c>
      <c r="F44317" s="10"/>
      <c r="G44317" s="10"/>
      <c r="H44317" s="10"/>
    </row>
    <row r="44318" spans="1:8" x14ac:dyDescent="0.25">
      <c r="A44318" s="10"/>
      <c r="B44318" s="10"/>
      <c r="C44318" s="11"/>
      <c r="D44318" s="11"/>
      <c r="E44318" s="6">
        <f t="shared" si="692"/>
        <v>0</v>
      </c>
      <c r="F44318" s="10"/>
      <c r="G44318" s="10"/>
      <c r="H44318" s="10"/>
    </row>
    <row r="44319" spans="1:8" x14ac:dyDescent="0.25">
      <c r="A44319" s="10"/>
      <c r="B44319" s="10"/>
      <c r="C44319" s="11"/>
      <c r="D44319" s="11"/>
      <c r="E44319" s="6">
        <f t="shared" si="692"/>
        <v>0</v>
      </c>
      <c r="F44319" s="10"/>
      <c r="G44319" s="10"/>
      <c r="H44319" s="10"/>
    </row>
    <row r="44320" spans="1:8" x14ac:dyDescent="0.25">
      <c r="A44320" s="10"/>
      <c r="B44320" s="10"/>
      <c r="C44320" s="11"/>
      <c r="D44320" s="11"/>
      <c r="E44320" s="6">
        <f t="shared" si="692"/>
        <v>0</v>
      </c>
      <c r="F44320" s="10"/>
      <c r="G44320" s="10"/>
      <c r="H44320" s="10"/>
    </row>
    <row r="44321" spans="1:8" x14ac:dyDescent="0.25">
      <c r="A44321" s="10"/>
      <c r="B44321" s="10"/>
      <c r="C44321" s="11"/>
      <c r="D44321" s="11"/>
      <c r="E44321" s="6">
        <f t="shared" si="692"/>
        <v>0</v>
      </c>
      <c r="F44321" s="10"/>
      <c r="G44321" s="10"/>
      <c r="H44321" s="10"/>
    </row>
    <row r="44322" spans="1:8" x14ac:dyDescent="0.25">
      <c r="A44322" s="10"/>
      <c r="B44322" s="10"/>
      <c r="C44322" s="11"/>
      <c r="D44322" s="11"/>
      <c r="E44322" s="6">
        <f t="shared" ref="E44322:E44385" si="693">C44322+(C44322*D44322)</f>
        <v>0</v>
      </c>
      <c r="F44322" s="10"/>
      <c r="G44322" s="10"/>
      <c r="H44322" s="10"/>
    </row>
    <row r="44323" spans="1:8" x14ac:dyDescent="0.25">
      <c r="A44323" s="10"/>
      <c r="B44323" s="10"/>
      <c r="C44323" s="11"/>
      <c r="D44323" s="11"/>
      <c r="E44323" s="6">
        <f t="shared" si="693"/>
        <v>0</v>
      </c>
      <c r="F44323" s="10"/>
      <c r="G44323" s="10"/>
      <c r="H44323" s="10"/>
    </row>
    <row r="44324" spans="1:8" x14ac:dyDescent="0.25">
      <c r="A44324" s="10"/>
      <c r="B44324" s="10"/>
      <c r="C44324" s="11"/>
      <c r="D44324" s="11"/>
      <c r="E44324" s="6">
        <f t="shared" si="693"/>
        <v>0</v>
      </c>
      <c r="F44324" s="10"/>
      <c r="G44324" s="10"/>
      <c r="H44324" s="10"/>
    </row>
    <row r="44325" spans="1:8" x14ac:dyDescent="0.25">
      <c r="A44325" s="10"/>
      <c r="B44325" s="10"/>
      <c r="C44325" s="11"/>
      <c r="D44325" s="11"/>
      <c r="E44325" s="6">
        <f t="shared" si="693"/>
        <v>0</v>
      </c>
      <c r="F44325" s="10"/>
      <c r="G44325" s="10"/>
      <c r="H44325" s="10"/>
    </row>
    <row r="44326" spans="1:8" x14ac:dyDescent="0.25">
      <c r="A44326" s="10"/>
      <c r="B44326" s="10"/>
      <c r="C44326" s="11"/>
      <c r="D44326" s="11"/>
      <c r="E44326" s="6">
        <f t="shared" si="693"/>
        <v>0</v>
      </c>
      <c r="F44326" s="10"/>
      <c r="G44326" s="10"/>
      <c r="H44326" s="10"/>
    </row>
    <row r="44327" spans="1:8" x14ac:dyDescent="0.25">
      <c r="A44327" s="10"/>
      <c r="B44327" s="10"/>
      <c r="C44327" s="11"/>
      <c r="D44327" s="11"/>
      <c r="E44327" s="6">
        <f t="shared" si="693"/>
        <v>0</v>
      </c>
      <c r="F44327" s="10"/>
      <c r="G44327" s="10"/>
      <c r="H44327" s="10"/>
    </row>
    <row r="44328" spans="1:8" x14ac:dyDescent="0.25">
      <c r="A44328" s="10"/>
      <c r="B44328" s="10"/>
      <c r="C44328" s="11"/>
      <c r="D44328" s="11"/>
      <c r="E44328" s="6">
        <f t="shared" si="693"/>
        <v>0</v>
      </c>
      <c r="F44328" s="10"/>
      <c r="G44328" s="10"/>
      <c r="H44328" s="10"/>
    </row>
    <row r="44329" spans="1:8" x14ac:dyDescent="0.25">
      <c r="A44329" s="10"/>
      <c r="B44329" s="10"/>
      <c r="C44329" s="11"/>
      <c r="D44329" s="11"/>
      <c r="E44329" s="6">
        <f t="shared" si="693"/>
        <v>0</v>
      </c>
      <c r="F44329" s="10"/>
      <c r="G44329" s="10"/>
      <c r="H44329" s="10"/>
    </row>
    <row r="44330" spans="1:8" x14ac:dyDescent="0.25">
      <c r="A44330" s="10"/>
      <c r="B44330" s="10"/>
      <c r="C44330" s="11"/>
      <c r="D44330" s="11"/>
      <c r="E44330" s="6">
        <f t="shared" si="693"/>
        <v>0</v>
      </c>
      <c r="F44330" s="10"/>
      <c r="G44330" s="10"/>
      <c r="H44330" s="10"/>
    </row>
    <row r="44331" spans="1:8" x14ac:dyDescent="0.25">
      <c r="A44331" s="10"/>
      <c r="B44331" s="10"/>
      <c r="C44331" s="11"/>
      <c r="D44331" s="11"/>
      <c r="E44331" s="6">
        <f t="shared" si="693"/>
        <v>0</v>
      </c>
      <c r="F44331" s="10"/>
      <c r="G44331" s="10"/>
      <c r="H44331" s="10"/>
    </row>
    <row r="44332" spans="1:8" x14ac:dyDescent="0.25">
      <c r="A44332" s="10"/>
      <c r="B44332" s="10"/>
      <c r="C44332" s="11"/>
      <c r="D44332" s="11"/>
      <c r="E44332" s="6">
        <f t="shared" si="693"/>
        <v>0</v>
      </c>
      <c r="F44332" s="10"/>
      <c r="G44332" s="10"/>
      <c r="H44332" s="10"/>
    </row>
    <row r="44333" spans="1:8" x14ac:dyDescent="0.25">
      <c r="A44333" s="10"/>
      <c r="B44333" s="10"/>
      <c r="C44333" s="11"/>
      <c r="D44333" s="11"/>
      <c r="E44333" s="6">
        <f t="shared" si="693"/>
        <v>0</v>
      </c>
      <c r="F44333" s="10"/>
      <c r="G44333" s="10"/>
      <c r="H44333" s="10"/>
    </row>
    <row r="44334" spans="1:8" x14ac:dyDescent="0.25">
      <c r="A44334" s="10"/>
      <c r="B44334" s="10"/>
      <c r="C44334" s="11"/>
      <c r="D44334" s="11"/>
      <c r="E44334" s="6">
        <f t="shared" si="693"/>
        <v>0</v>
      </c>
      <c r="F44334" s="10"/>
      <c r="G44334" s="10"/>
      <c r="H44334" s="10"/>
    </row>
    <row r="44335" spans="1:8" x14ac:dyDescent="0.25">
      <c r="A44335" s="10"/>
      <c r="B44335" s="10"/>
      <c r="C44335" s="11"/>
      <c r="D44335" s="11"/>
      <c r="E44335" s="6">
        <f t="shared" si="693"/>
        <v>0</v>
      </c>
      <c r="F44335" s="10"/>
      <c r="G44335" s="10"/>
      <c r="H44335" s="10"/>
    </row>
    <row r="44336" spans="1:8" x14ac:dyDescent="0.25">
      <c r="A44336" s="10"/>
      <c r="B44336" s="10"/>
      <c r="C44336" s="11"/>
      <c r="D44336" s="11"/>
      <c r="E44336" s="6">
        <f t="shared" si="693"/>
        <v>0</v>
      </c>
      <c r="F44336" s="10"/>
      <c r="G44336" s="10"/>
      <c r="H44336" s="10"/>
    </row>
    <row r="44337" spans="1:8" x14ac:dyDescent="0.25">
      <c r="A44337" s="10"/>
      <c r="B44337" s="10"/>
      <c r="C44337" s="11"/>
      <c r="D44337" s="11"/>
      <c r="E44337" s="6">
        <f t="shared" si="693"/>
        <v>0</v>
      </c>
      <c r="F44337" s="10"/>
      <c r="G44337" s="10"/>
      <c r="H44337" s="10"/>
    </row>
    <row r="44338" spans="1:8" x14ac:dyDescent="0.25">
      <c r="A44338" s="10"/>
      <c r="B44338" s="10"/>
      <c r="C44338" s="11"/>
      <c r="D44338" s="11"/>
      <c r="E44338" s="6">
        <f t="shared" si="693"/>
        <v>0</v>
      </c>
      <c r="F44338" s="10"/>
      <c r="G44338" s="10"/>
      <c r="H44338" s="10"/>
    </row>
    <row r="44339" spans="1:8" x14ac:dyDescent="0.25">
      <c r="A44339" s="10"/>
      <c r="B44339" s="10"/>
      <c r="C44339" s="11"/>
      <c r="D44339" s="11"/>
      <c r="E44339" s="6">
        <f t="shared" si="693"/>
        <v>0</v>
      </c>
      <c r="F44339" s="10"/>
      <c r="G44339" s="10"/>
      <c r="H44339" s="10"/>
    </row>
    <row r="44340" spans="1:8" x14ac:dyDescent="0.25">
      <c r="A44340" s="10"/>
      <c r="B44340" s="10"/>
      <c r="C44340" s="11"/>
      <c r="D44340" s="11"/>
      <c r="E44340" s="6">
        <f t="shared" si="693"/>
        <v>0</v>
      </c>
      <c r="F44340" s="10"/>
      <c r="G44340" s="10"/>
      <c r="H44340" s="10"/>
    </row>
    <row r="44341" spans="1:8" x14ac:dyDescent="0.25">
      <c r="A44341" s="10"/>
      <c r="B44341" s="10"/>
      <c r="C44341" s="11"/>
      <c r="D44341" s="11"/>
      <c r="E44341" s="6">
        <f t="shared" si="693"/>
        <v>0</v>
      </c>
      <c r="F44341" s="10"/>
      <c r="G44341" s="10"/>
      <c r="H44341" s="10"/>
    </row>
    <row r="44342" spans="1:8" x14ac:dyDescent="0.25">
      <c r="A44342" s="10"/>
      <c r="B44342" s="10"/>
      <c r="C44342" s="11"/>
      <c r="D44342" s="11"/>
      <c r="E44342" s="6">
        <f t="shared" si="693"/>
        <v>0</v>
      </c>
      <c r="F44342" s="10"/>
      <c r="G44342" s="10"/>
      <c r="H44342" s="10"/>
    </row>
    <row r="44343" spans="1:8" x14ac:dyDescent="0.25">
      <c r="A44343" s="10"/>
      <c r="B44343" s="10"/>
      <c r="C44343" s="11"/>
      <c r="D44343" s="11"/>
      <c r="E44343" s="6">
        <f t="shared" si="693"/>
        <v>0</v>
      </c>
      <c r="F44343" s="10"/>
      <c r="G44343" s="10"/>
      <c r="H44343" s="10"/>
    </row>
    <row r="44344" spans="1:8" x14ac:dyDescent="0.25">
      <c r="A44344" s="10"/>
      <c r="B44344" s="10"/>
      <c r="C44344" s="11"/>
      <c r="D44344" s="11"/>
      <c r="E44344" s="6">
        <f t="shared" si="693"/>
        <v>0</v>
      </c>
      <c r="F44344" s="10"/>
      <c r="G44344" s="10"/>
      <c r="H44344" s="10"/>
    </row>
    <row r="44345" spans="1:8" x14ac:dyDescent="0.25">
      <c r="A44345" s="10"/>
      <c r="B44345" s="10"/>
      <c r="C44345" s="11"/>
      <c r="D44345" s="11"/>
      <c r="E44345" s="6">
        <f t="shared" si="693"/>
        <v>0</v>
      </c>
      <c r="F44345" s="10"/>
      <c r="G44345" s="10"/>
      <c r="H44345" s="10"/>
    </row>
    <row r="44346" spans="1:8" x14ac:dyDescent="0.25">
      <c r="A44346" s="10"/>
      <c r="B44346" s="10"/>
      <c r="C44346" s="11"/>
      <c r="D44346" s="11"/>
      <c r="E44346" s="6">
        <f t="shared" si="693"/>
        <v>0</v>
      </c>
      <c r="F44346" s="10"/>
      <c r="G44346" s="10"/>
      <c r="H44346" s="10"/>
    </row>
    <row r="44347" spans="1:8" x14ac:dyDescent="0.25">
      <c r="A44347" s="10"/>
      <c r="B44347" s="10"/>
      <c r="C44347" s="11"/>
      <c r="D44347" s="11"/>
      <c r="E44347" s="6">
        <f t="shared" si="693"/>
        <v>0</v>
      </c>
      <c r="F44347" s="10"/>
      <c r="G44347" s="10"/>
      <c r="H44347" s="10"/>
    </row>
    <row r="44348" spans="1:8" x14ac:dyDescent="0.25">
      <c r="A44348" s="10"/>
      <c r="B44348" s="10"/>
      <c r="C44348" s="11"/>
      <c r="D44348" s="11"/>
      <c r="E44348" s="6">
        <f t="shared" si="693"/>
        <v>0</v>
      </c>
      <c r="F44348" s="10"/>
      <c r="G44348" s="10"/>
      <c r="H44348" s="10"/>
    </row>
    <row r="44349" spans="1:8" x14ac:dyDescent="0.25">
      <c r="A44349" s="10"/>
      <c r="B44349" s="10"/>
      <c r="C44349" s="11"/>
      <c r="D44349" s="11"/>
      <c r="E44349" s="6">
        <f t="shared" si="693"/>
        <v>0</v>
      </c>
      <c r="F44349" s="10"/>
      <c r="G44349" s="10"/>
      <c r="H44349" s="10"/>
    </row>
    <row r="44350" spans="1:8" x14ac:dyDescent="0.25">
      <c r="A44350" s="10"/>
      <c r="B44350" s="10"/>
      <c r="C44350" s="11"/>
      <c r="D44350" s="11"/>
      <c r="E44350" s="6">
        <f t="shared" si="693"/>
        <v>0</v>
      </c>
      <c r="F44350" s="10"/>
      <c r="G44350" s="10"/>
      <c r="H44350" s="10"/>
    </row>
    <row r="44351" spans="1:8" x14ac:dyDescent="0.25">
      <c r="A44351" s="10"/>
      <c r="B44351" s="10"/>
      <c r="C44351" s="11"/>
      <c r="D44351" s="11"/>
      <c r="E44351" s="6">
        <f t="shared" si="693"/>
        <v>0</v>
      </c>
      <c r="F44351" s="10"/>
      <c r="G44351" s="10"/>
      <c r="H44351" s="10"/>
    </row>
    <row r="44352" spans="1:8" x14ac:dyDescent="0.25">
      <c r="A44352" s="10"/>
      <c r="B44352" s="10"/>
      <c r="C44352" s="11"/>
      <c r="D44352" s="11"/>
      <c r="E44352" s="6">
        <f t="shared" si="693"/>
        <v>0</v>
      </c>
      <c r="F44352" s="10"/>
      <c r="G44352" s="10"/>
      <c r="H44352" s="10"/>
    </row>
    <row r="44353" spans="1:8" x14ac:dyDescent="0.25">
      <c r="A44353" s="10"/>
      <c r="B44353" s="10"/>
      <c r="C44353" s="11"/>
      <c r="D44353" s="11"/>
      <c r="E44353" s="6">
        <f t="shared" si="693"/>
        <v>0</v>
      </c>
      <c r="F44353" s="10"/>
      <c r="G44353" s="10"/>
      <c r="H44353" s="10"/>
    </row>
    <row r="44354" spans="1:8" x14ac:dyDescent="0.25">
      <c r="A44354" s="10"/>
      <c r="B44354" s="10"/>
      <c r="C44354" s="11"/>
      <c r="D44354" s="11"/>
      <c r="E44354" s="6">
        <f t="shared" si="693"/>
        <v>0</v>
      </c>
      <c r="F44354" s="10"/>
      <c r="G44354" s="10"/>
      <c r="H44354" s="10"/>
    </row>
    <row r="44355" spans="1:8" x14ac:dyDescent="0.25">
      <c r="A44355" s="10"/>
      <c r="B44355" s="10"/>
      <c r="C44355" s="11"/>
      <c r="D44355" s="11"/>
      <c r="E44355" s="6">
        <f t="shared" si="693"/>
        <v>0</v>
      </c>
      <c r="F44355" s="10"/>
      <c r="G44355" s="10"/>
      <c r="H44355" s="10"/>
    </row>
    <row r="44356" spans="1:8" x14ac:dyDescent="0.25">
      <c r="A44356" s="10"/>
      <c r="B44356" s="10"/>
      <c r="C44356" s="11"/>
      <c r="D44356" s="11"/>
      <c r="E44356" s="6">
        <f t="shared" si="693"/>
        <v>0</v>
      </c>
      <c r="F44356" s="10"/>
      <c r="G44356" s="10"/>
      <c r="H44356" s="10"/>
    </row>
    <row r="44357" spans="1:8" x14ac:dyDescent="0.25">
      <c r="A44357" s="10"/>
      <c r="B44357" s="10"/>
      <c r="C44357" s="11"/>
      <c r="D44357" s="11"/>
      <c r="E44357" s="6">
        <f t="shared" si="693"/>
        <v>0</v>
      </c>
      <c r="F44357" s="10"/>
      <c r="G44357" s="10"/>
      <c r="H44357" s="10"/>
    </row>
    <row r="44358" spans="1:8" x14ac:dyDescent="0.25">
      <c r="A44358" s="10"/>
      <c r="B44358" s="10"/>
      <c r="C44358" s="11"/>
      <c r="D44358" s="11"/>
      <c r="E44358" s="6">
        <f t="shared" si="693"/>
        <v>0</v>
      </c>
      <c r="F44358" s="10"/>
      <c r="G44358" s="10"/>
      <c r="H44358" s="10"/>
    </row>
    <row r="44359" spans="1:8" x14ac:dyDescent="0.25">
      <c r="A44359" s="10"/>
      <c r="B44359" s="10"/>
      <c r="C44359" s="11"/>
      <c r="D44359" s="11"/>
      <c r="E44359" s="6">
        <f t="shared" si="693"/>
        <v>0</v>
      </c>
      <c r="F44359" s="10"/>
      <c r="G44359" s="10"/>
      <c r="H44359" s="10"/>
    </row>
    <row r="44360" spans="1:8" x14ac:dyDescent="0.25">
      <c r="A44360" s="10"/>
      <c r="B44360" s="10"/>
      <c r="C44360" s="11"/>
      <c r="D44360" s="11"/>
      <c r="E44360" s="6">
        <f t="shared" si="693"/>
        <v>0</v>
      </c>
      <c r="F44360" s="10"/>
      <c r="G44360" s="10"/>
      <c r="H44360" s="10"/>
    </row>
    <row r="44361" spans="1:8" x14ac:dyDescent="0.25">
      <c r="A44361" s="10"/>
      <c r="B44361" s="10"/>
      <c r="C44361" s="11"/>
      <c r="D44361" s="11"/>
      <c r="E44361" s="6">
        <f t="shared" si="693"/>
        <v>0</v>
      </c>
      <c r="F44361" s="10"/>
      <c r="G44361" s="10"/>
      <c r="H44361" s="10"/>
    </row>
    <row r="44362" spans="1:8" x14ac:dyDescent="0.25">
      <c r="A44362" s="10"/>
      <c r="B44362" s="10"/>
      <c r="C44362" s="11"/>
      <c r="D44362" s="11"/>
      <c r="E44362" s="6">
        <f t="shared" si="693"/>
        <v>0</v>
      </c>
      <c r="F44362" s="10"/>
      <c r="G44362" s="10"/>
      <c r="H44362" s="10"/>
    </row>
    <row r="44363" spans="1:8" x14ac:dyDescent="0.25">
      <c r="A44363" s="10"/>
      <c r="B44363" s="10"/>
      <c r="C44363" s="11"/>
      <c r="D44363" s="11"/>
      <c r="E44363" s="6">
        <f t="shared" si="693"/>
        <v>0</v>
      </c>
      <c r="F44363" s="10"/>
      <c r="G44363" s="10"/>
      <c r="H44363" s="10"/>
    </row>
    <row r="44364" spans="1:8" x14ac:dyDescent="0.25">
      <c r="A44364" s="10"/>
      <c r="B44364" s="10"/>
      <c r="C44364" s="11"/>
      <c r="D44364" s="11"/>
      <c r="E44364" s="6">
        <f t="shared" si="693"/>
        <v>0</v>
      </c>
      <c r="F44364" s="10"/>
      <c r="G44364" s="10"/>
      <c r="H44364" s="10"/>
    </row>
    <row r="44365" spans="1:8" x14ac:dyDescent="0.25">
      <c r="A44365" s="10"/>
      <c r="B44365" s="10"/>
      <c r="C44365" s="11"/>
      <c r="D44365" s="11"/>
      <c r="E44365" s="6">
        <f t="shared" si="693"/>
        <v>0</v>
      </c>
      <c r="F44365" s="10"/>
      <c r="G44365" s="10"/>
      <c r="H44365" s="10"/>
    </row>
    <row r="44366" spans="1:8" x14ac:dyDescent="0.25">
      <c r="A44366" s="10"/>
      <c r="B44366" s="10"/>
      <c r="C44366" s="11"/>
      <c r="D44366" s="11"/>
      <c r="E44366" s="6">
        <f t="shared" si="693"/>
        <v>0</v>
      </c>
      <c r="F44366" s="10"/>
      <c r="G44366" s="10"/>
      <c r="H44366" s="10"/>
    </row>
    <row r="44367" spans="1:8" x14ac:dyDescent="0.25">
      <c r="A44367" s="10"/>
      <c r="B44367" s="10"/>
      <c r="C44367" s="11"/>
      <c r="D44367" s="11"/>
      <c r="E44367" s="6">
        <f t="shared" si="693"/>
        <v>0</v>
      </c>
      <c r="F44367" s="10"/>
      <c r="G44367" s="10"/>
      <c r="H44367" s="10"/>
    </row>
    <row r="44368" spans="1:8" x14ac:dyDescent="0.25">
      <c r="A44368" s="10"/>
      <c r="B44368" s="10"/>
      <c r="C44368" s="11"/>
      <c r="D44368" s="11"/>
      <c r="E44368" s="6">
        <f t="shared" si="693"/>
        <v>0</v>
      </c>
      <c r="F44368" s="10"/>
      <c r="G44368" s="10"/>
      <c r="H44368" s="10"/>
    </row>
    <row r="44369" spans="1:8" x14ac:dyDescent="0.25">
      <c r="A44369" s="10"/>
      <c r="B44369" s="10"/>
      <c r="C44369" s="11"/>
      <c r="D44369" s="11"/>
      <c r="E44369" s="6">
        <f t="shared" si="693"/>
        <v>0</v>
      </c>
      <c r="F44369" s="10"/>
      <c r="G44369" s="10"/>
      <c r="H44369" s="10"/>
    </row>
    <row r="44370" spans="1:8" x14ac:dyDescent="0.25">
      <c r="A44370" s="10"/>
      <c r="B44370" s="10"/>
      <c r="C44370" s="11"/>
      <c r="D44370" s="11"/>
      <c r="E44370" s="6">
        <f t="shared" si="693"/>
        <v>0</v>
      </c>
      <c r="F44370" s="10"/>
      <c r="G44370" s="10"/>
      <c r="H44370" s="10"/>
    </row>
    <row r="44371" spans="1:8" x14ac:dyDescent="0.25">
      <c r="A44371" s="10"/>
      <c r="B44371" s="10"/>
      <c r="C44371" s="11"/>
      <c r="D44371" s="11"/>
      <c r="E44371" s="6">
        <f t="shared" si="693"/>
        <v>0</v>
      </c>
      <c r="F44371" s="10"/>
      <c r="G44371" s="10"/>
      <c r="H44371" s="10"/>
    </row>
    <row r="44372" spans="1:8" x14ac:dyDescent="0.25">
      <c r="A44372" s="10"/>
      <c r="B44372" s="10"/>
      <c r="C44372" s="11"/>
      <c r="D44372" s="11"/>
      <c r="E44372" s="6">
        <f t="shared" si="693"/>
        <v>0</v>
      </c>
      <c r="F44372" s="10"/>
      <c r="G44372" s="10"/>
      <c r="H44372" s="10"/>
    </row>
    <row r="44373" spans="1:8" x14ac:dyDescent="0.25">
      <c r="A44373" s="10"/>
      <c r="B44373" s="10"/>
      <c r="C44373" s="11"/>
      <c r="D44373" s="11"/>
      <c r="E44373" s="6">
        <f t="shared" si="693"/>
        <v>0</v>
      </c>
      <c r="F44373" s="10"/>
      <c r="G44373" s="10"/>
      <c r="H44373" s="10"/>
    </row>
    <row r="44374" spans="1:8" x14ac:dyDescent="0.25">
      <c r="A44374" s="10"/>
      <c r="B44374" s="10"/>
      <c r="C44374" s="11"/>
      <c r="D44374" s="11"/>
      <c r="E44374" s="6">
        <f t="shared" si="693"/>
        <v>0</v>
      </c>
      <c r="F44374" s="10"/>
      <c r="G44374" s="10"/>
      <c r="H44374" s="10"/>
    </row>
    <row r="44375" spans="1:8" x14ac:dyDescent="0.25">
      <c r="A44375" s="10"/>
      <c r="B44375" s="10"/>
      <c r="C44375" s="11"/>
      <c r="D44375" s="11"/>
      <c r="E44375" s="6">
        <f t="shared" si="693"/>
        <v>0</v>
      </c>
      <c r="F44375" s="10"/>
      <c r="G44375" s="10"/>
      <c r="H44375" s="10"/>
    </row>
    <row r="44376" spans="1:8" x14ac:dyDescent="0.25">
      <c r="A44376" s="10"/>
      <c r="B44376" s="10"/>
      <c r="C44376" s="11"/>
      <c r="D44376" s="11"/>
      <c r="E44376" s="6">
        <f t="shared" si="693"/>
        <v>0</v>
      </c>
      <c r="F44376" s="10"/>
      <c r="G44376" s="10"/>
      <c r="H44376" s="10"/>
    </row>
    <row r="44377" spans="1:8" x14ac:dyDescent="0.25">
      <c r="A44377" s="10"/>
      <c r="B44377" s="10"/>
      <c r="C44377" s="11"/>
      <c r="D44377" s="11"/>
      <c r="E44377" s="6">
        <f t="shared" si="693"/>
        <v>0</v>
      </c>
      <c r="F44377" s="10"/>
      <c r="G44377" s="10"/>
      <c r="H44377" s="10"/>
    </row>
    <row r="44378" spans="1:8" x14ac:dyDescent="0.25">
      <c r="A44378" s="10"/>
      <c r="B44378" s="10"/>
      <c r="C44378" s="11"/>
      <c r="D44378" s="11"/>
      <c r="E44378" s="6">
        <f t="shared" si="693"/>
        <v>0</v>
      </c>
      <c r="F44378" s="10"/>
      <c r="G44378" s="10"/>
      <c r="H44378" s="10"/>
    </row>
    <row r="44379" spans="1:8" x14ac:dyDescent="0.25">
      <c r="A44379" s="10"/>
      <c r="B44379" s="10"/>
      <c r="C44379" s="11"/>
      <c r="D44379" s="11"/>
      <c r="E44379" s="6">
        <f t="shared" si="693"/>
        <v>0</v>
      </c>
      <c r="F44379" s="10"/>
      <c r="G44379" s="10"/>
      <c r="H44379" s="10"/>
    </row>
    <row r="44380" spans="1:8" x14ac:dyDescent="0.25">
      <c r="A44380" s="10"/>
      <c r="B44380" s="10"/>
      <c r="C44380" s="11"/>
      <c r="D44380" s="11"/>
      <c r="E44380" s="6">
        <f t="shared" si="693"/>
        <v>0</v>
      </c>
      <c r="F44380" s="10"/>
      <c r="G44380" s="10"/>
      <c r="H44380" s="10"/>
    </row>
    <row r="44381" spans="1:8" x14ac:dyDescent="0.25">
      <c r="A44381" s="10"/>
      <c r="B44381" s="10"/>
      <c r="C44381" s="11"/>
      <c r="D44381" s="11"/>
      <c r="E44381" s="6">
        <f t="shared" si="693"/>
        <v>0</v>
      </c>
      <c r="F44381" s="10"/>
      <c r="G44381" s="10"/>
      <c r="H44381" s="10"/>
    </row>
    <row r="44382" spans="1:8" x14ac:dyDescent="0.25">
      <c r="A44382" s="10"/>
      <c r="B44382" s="10"/>
      <c r="C44382" s="11"/>
      <c r="D44382" s="11"/>
      <c r="E44382" s="6">
        <f t="shared" si="693"/>
        <v>0</v>
      </c>
      <c r="F44382" s="10"/>
      <c r="G44382" s="10"/>
      <c r="H44382" s="10"/>
    </row>
    <row r="44383" spans="1:8" x14ac:dyDescent="0.25">
      <c r="A44383" s="10"/>
      <c r="B44383" s="10"/>
      <c r="C44383" s="11"/>
      <c r="D44383" s="11"/>
      <c r="E44383" s="6">
        <f t="shared" si="693"/>
        <v>0</v>
      </c>
      <c r="F44383" s="10"/>
      <c r="G44383" s="10"/>
      <c r="H44383" s="10"/>
    </row>
    <row r="44384" spans="1:8" x14ac:dyDescent="0.25">
      <c r="A44384" s="10"/>
      <c r="B44384" s="10"/>
      <c r="C44384" s="11"/>
      <c r="D44384" s="11"/>
      <c r="E44384" s="6">
        <f t="shared" si="693"/>
        <v>0</v>
      </c>
      <c r="F44384" s="10"/>
      <c r="G44384" s="10"/>
      <c r="H44384" s="10"/>
    </row>
    <row r="44385" spans="1:8" x14ac:dyDescent="0.25">
      <c r="A44385" s="10"/>
      <c r="B44385" s="10"/>
      <c r="C44385" s="11"/>
      <c r="D44385" s="11"/>
      <c r="E44385" s="6">
        <f t="shared" si="693"/>
        <v>0</v>
      </c>
      <c r="F44385" s="10"/>
      <c r="G44385" s="10"/>
      <c r="H44385" s="10"/>
    </row>
    <row r="44386" spans="1:8" x14ac:dyDescent="0.25">
      <c r="A44386" s="10"/>
      <c r="B44386" s="10"/>
      <c r="C44386" s="11"/>
      <c r="D44386" s="11"/>
      <c r="E44386" s="6">
        <f t="shared" ref="E44386:E44449" si="694">C44386+(C44386*D44386)</f>
        <v>0</v>
      </c>
      <c r="F44386" s="10"/>
      <c r="G44386" s="10"/>
      <c r="H44386" s="10"/>
    </row>
    <row r="44387" spans="1:8" x14ac:dyDescent="0.25">
      <c r="A44387" s="10"/>
      <c r="B44387" s="10"/>
      <c r="C44387" s="11"/>
      <c r="D44387" s="11"/>
      <c r="E44387" s="6">
        <f t="shared" si="694"/>
        <v>0</v>
      </c>
      <c r="F44387" s="10"/>
      <c r="G44387" s="10"/>
      <c r="H44387" s="10"/>
    </row>
    <row r="44388" spans="1:8" x14ac:dyDescent="0.25">
      <c r="A44388" s="10"/>
      <c r="B44388" s="10"/>
      <c r="C44388" s="11"/>
      <c r="D44388" s="11"/>
      <c r="E44388" s="6">
        <f t="shared" si="694"/>
        <v>0</v>
      </c>
      <c r="F44388" s="10"/>
      <c r="G44388" s="10"/>
      <c r="H44388" s="10"/>
    </row>
    <row r="44389" spans="1:8" x14ac:dyDescent="0.25">
      <c r="A44389" s="10"/>
      <c r="B44389" s="10"/>
      <c r="C44389" s="11"/>
      <c r="D44389" s="11"/>
      <c r="E44389" s="6">
        <f t="shared" si="694"/>
        <v>0</v>
      </c>
      <c r="F44389" s="10"/>
      <c r="G44389" s="10"/>
      <c r="H44389" s="10"/>
    </row>
    <row r="44390" spans="1:8" x14ac:dyDescent="0.25">
      <c r="A44390" s="10"/>
      <c r="B44390" s="10"/>
      <c r="C44390" s="11"/>
      <c r="D44390" s="11"/>
      <c r="E44390" s="6">
        <f t="shared" si="694"/>
        <v>0</v>
      </c>
      <c r="F44390" s="10"/>
      <c r="G44390" s="10"/>
      <c r="H44390" s="10"/>
    </row>
    <row r="44391" spans="1:8" x14ac:dyDescent="0.25">
      <c r="A44391" s="10"/>
      <c r="B44391" s="10"/>
      <c r="C44391" s="11"/>
      <c r="D44391" s="11"/>
      <c r="E44391" s="6">
        <f t="shared" si="694"/>
        <v>0</v>
      </c>
      <c r="F44391" s="10"/>
      <c r="G44391" s="10"/>
      <c r="H44391" s="10"/>
    </row>
    <row r="44392" spans="1:8" x14ac:dyDescent="0.25">
      <c r="A44392" s="10"/>
      <c r="B44392" s="10"/>
      <c r="C44392" s="11"/>
      <c r="D44392" s="11"/>
      <c r="E44392" s="6">
        <f t="shared" si="694"/>
        <v>0</v>
      </c>
      <c r="F44392" s="10"/>
      <c r="G44392" s="10"/>
      <c r="H44392" s="10"/>
    </row>
    <row r="44393" spans="1:8" x14ac:dyDescent="0.25">
      <c r="A44393" s="10"/>
      <c r="B44393" s="10"/>
      <c r="C44393" s="11"/>
      <c r="D44393" s="11"/>
      <c r="E44393" s="6">
        <f t="shared" si="694"/>
        <v>0</v>
      </c>
      <c r="F44393" s="10"/>
      <c r="G44393" s="10"/>
      <c r="H44393" s="10"/>
    </row>
    <row r="44394" spans="1:8" x14ac:dyDescent="0.25">
      <c r="A44394" s="10"/>
      <c r="B44394" s="10"/>
      <c r="C44394" s="11"/>
      <c r="D44394" s="11"/>
      <c r="E44394" s="6">
        <f t="shared" si="694"/>
        <v>0</v>
      </c>
      <c r="F44394" s="10"/>
      <c r="G44394" s="10"/>
      <c r="H44394" s="10"/>
    </row>
    <row r="44395" spans="1:8" x14ac:dyDescent="0.25">
      <c r="A44395" s="10"/>
      <c r="B44395" s="10"/>
      <c r="C44395" s="11"/>
      <c r="D44395" s="11"/>
      <c r="E44395" s="6">
        <f t="shared" si="694"/>
        <v>0</v>
      </c>
      <c r="F44395" s="10"/>
      <c r="G44395" s="10"/>
      <c r="H44395" s="10"/>
    </row>
    <row r="44396" spans="1:8" x14ac:dyDescent="0.25">
      <c r="A44396" s="10"/>
      <c r="B44396" s="10"/>
      <c r="C44396" s="11"/>
      <c r="D44396" s="11"/>
      <c r="E44396" s="6">
        <f t="shared" si="694"/>
        <v>0</v>
      </c>
      <c r="F44396" s="10"/>
      <c r="G44396" s="10"/>
      <c r="H44396" s="10"/>
    </row>
    <row r="44397" spans="1:8" x14ac:dyDescent="0.25">
      <c r="A44397" s="10"/>
      <c r="B44397" s="10"/>
      <c r="C44397" s="11"/>
      <c r="D44397" s="11"/>
      <c r="E44397" s="6">
        <f t="shared" si="694"/>
        <v>0</v>
      </c>
      <c r="F44397" s="10"/>
      <c r="G44397" s="10"/>
      <c r="H44397" s="10"/>
    </row>
    <row r="44398" spans="1:8" x14ac:dyDescent="0.25">
      <c r="A44398" s="10"/>
      <c r="B44398" s="10"/>
      <c r="C44398" s="11"/>
      <c r="D44398" s="11"/>
      <c r="E44398" s="6">
        <f t="shared" si="694"/>
        <v>0</v>
      </c>
      <c r="F44398" s="10"/>
      <c r="G44398" s="10"/>
      <c r="H44398" s="10"/>
    </row>
    <row r="44399" spans="1:8" x14ac:dyDescent="0.25">
      <c r="A44399" s="10"/>
      <c r="B44399" s="10"/>
      <c r="C44399" s="11"/>
      <c r="D44399" s="11"/>
      <c r="E44399" s="6">
        <f t="shared" si="694"/>
        <v>0</v>
      </c>
      <c r="F44399" s="10"/>
      <c r="G44399" s="10"/>
      <c r="H44399" s="10"/>
    </row>
    <row r="44400" spans="1:8" x14ac:dyDescent="0.25">
      <c r="A44400" s="10"/>
      <c r="B44400" s="10"/>
      <c r="C44400" s="11"/>
      <c r="D44400" s="11"/>
      <c r="E44400" s="6">
        <f t="shared" si="694"/>
        <v>0</v>
      </c>
      <c r="F44400" s="10"/>
      <c r="G44400" s="10"/>
      <c r="H44400" s="10"/>
    </row>
    <row r="44401" spans="1:8" x14ac:dyDescent="0.25">
      <c r="A44401" s="10"/>
      <c r="B44401" s="10"/>
      <c r="C44401" s="11"/>
      <c r="D44401" s="11"/>
      <c r="E44401" s="6">
        <f t="shared" si="694"/>
        <v>0</v>
      </c>
      <c r="F44401" s="10"/>
      <c r="G44401" s="10"/>
      <c r="H44401" s="10"/>
    </row>
    <row r="44402" spans="1:8" x14ac:dyDescent="0.25">
      <c r="A44402" s="10"/>
      <c r="B44402" s="10"/>
      <c r="C44402" s="11"/>
      <c r="D44402" s="11"/>
      <c r="E44402" s="6">
        <f t="shared" si="694"/>
        <v>0</v>
      </c>
      <c r="F44402" s="10"/>
      <c r="G44402" s="10"/>
      <c r="H44402" s="10"/>
    </row>
    <row r="44403" spans="1:8" x14ac:dyDescent="0.25">
      <c r="A44403" s="10"/>
      <c r="B44403" s="10"/>
      <c r="C44403" s="11"/>
      <c r="D44403" s="11"/>
      <c r="E44403" s="6">
        <f t="shared" si="694"/>
        <v>0</v>
      </c>
      <c r="F44403" s="10"/>
      <c r="G44403" s="10"/>
      <c r="H44403" s="10"/>
    </row>
    <row r="44404" spans="1:8" x14ac:dyDescent="0.25">
      <c r="A44404" s="10"/>
      <c r="B44404" s="10"/>
      <c r="C44404" s="11"/>
      <c r="D44404" s="11"/>
      <c r="E44404" s="6">
        <f t="shared" si="694"/>
        <v>0</v>
      </c>
      <c r="F44404" s="10"/>
      <c r="G44404" s="10"/>
      <c r="H44404" s="10"/>
    </row>
    <row r="44405" spans="1:8" x14ac:dyDescent="0.25">
      <c r="A44405" s="10"/>
      <c r="B44405" s="10"/>
      <c r="C44405" s="11"/>
      <c r="D44405" s="11"/>
      <c r="E44405" s="6">
        <f t="shared" si="694"/>
        <v>0</v>
      </c>
      <c r="F44405" s="10"/>
      <c r="G44405" s="10"/>
      <c r="H44405" s="10"/>
    </row>
    <row r="44406" spans="1:8" x14ac:dyDescent="0.25">
      <c r="A44406" s="10"/>
      <c r="B44406" s="10"/>
      <c r="C44406" s="11"/>
      <c r="D44406" s="11"/>
      <c r="E44406" s="6">
        <f t="shared" si="694"/>
        <v>0</v>
      </c>
      <c r="F44406" s="10"/>
      <c r="G44406" s="10"/>
      <c r="H44406" s="10"/>
    </row>
    <row r="44407" spans="1:8" x14ac:dyDescent="0.25">
      <c r="A44407" s="10"/>
      <c r="B44407" s="10"/>
      <c r="C44407" s="11"/>
      <c r="D44407" s="11"/>
      <c r="E44407" s="6">
        <f t="shared" si="694"/>
        <v>0</v>
      </c>
      <c r="F44407" s="10"/>
      <c r="G44407" s="10"/>
      <c r="H44407" s="10"/>
    </row>
    <row r="44408" spans="1:8" x14ac:dyDescent="0.25">
      <c r="A44408" s="10"/>
      <c r="B44408" s="10"/>
      <c r="C44408" s="11"/>
      <c r="D44408" s="11"/>
      <c r="E44408" s="6">
        <f t="shared" si="694"/>
        <v>0</v>
      </c>
      <c r="F44408" s="10"/>
      <c r="G44408" s="10"/>
      <c r="H44408" s="10"/>
    </row>
    <row r="44409" spans="1:8" x14ac:dyDescent="0.25">
      <c r="A44409" s="10"/>
      <c r="B44409" s="10"/>
      <c r="C44409" s="11"/>
      <c r="D44409" s="11"/>
      <c r="E44409" s="6">
        <f t="shared" si="694"/>
        <v>0</v>
      </c>
      <c r="F44409" s="10"/>
      <c r="G44409" s="10"/>
      <c r="H44409" s="10"/>
    </row>
    <row r="44410" spans="1:8" x14ac:dyDescent="0.25">
      <c r="A44410" s="10"/>
      <c r="B44410" s="10"/>
      <c r="C44410" s="11"/>
      <c r="D44410" s="11"/>
      <c r="E44410" s="6">
        <f t="shared" si="694"/>
        <v>0</v>
      </c>
      <c r="F44410" s="10"/>
      <c r="G44410" s="10"/>
      <c r="H44410" s="10"/>
    </row>
    <row r="44411" spans="1:8" x14ac:dyDescent="0.25">
      <c r="A44411" s="10"/>
      <c r="B44411" s="10"/>
      <c r="C44411" s="11"/>
      <c r="D44411" s="11"/>
      <c r="E44411" s="6">
        <f t="shared" si="694"/>
        <v>0</v>
      </c>
      <c r="F44411" s="10"/>
      <c r="G44411" s="10"/>
      <c r="H44411" s="10"/>
    </row>
    <row r="44412" spans="1:8" x14ac:dyDescent="0.25">
      <c r="A44412" s="10"/>
      <c r="B44412" s="10"/>
      <c r="C44412" s="11"/>
      <c r="D44412" s="11"/>
      <c r="E44412" s="6">
        <f t="shared" si="694"/>
        <v>0</v>
      </c>
      <c r="F44412" s="10"/>
      <c r="G44412" s="10"/>
      <c r="H44412" s="10"/>
    </row>
    <row r="44413" spans="1:8" x14ac:dyDescent="0.25">
      <c r="A44413" s="10"/>
      <c r="B44413" s="10"/>
      <c r="C44413" s="11"/>
      <c r="D44413" s="11"/>
      <c r="E44413" s="6">
        <f t="shared" si="694"/>
        <v>0</v>
      </c>
      <c r="F44413" s="10"/>
      <c r="G44413" s="10"/>
      <c r="H44413" s="10"/>
    </row>
    <row r="44414" spans="1:8" x14ac:dyDescent="0.25">
      <c r="A44414" s="10"/>
      <c r="B44414" s="10"/>
      <c r="C44414" s="11"/>
      <c r="D44414" s="11"/>
      <c r="E44414" s="6">
        <f t="shared" si="694"/>
        <v>0</v>
      </c>
      <c r="F44414" s="10"/>
      <c r="G44414" s="10"/>
      <c r="H44414" s="10"/>
    </row>
    <row r="44415" spans="1:8" x14ac:dyDescent="0.25">
      <c r="A44415" s="10"/>
      <c r="B44415" s="10"/>
      <c r="C44415" s="11"/>
      <c r="D44415" s="11"/>
      <c r="E44415" s="6">
        <f t="shared" si="694"/>
        <v>0</v>
      </c>
      <c r="F44415" s="10"/>
      <c r="G44415" s="10"/>
      <c r="H44415" s="10"/>
    </row>
    <row r="44416" spans="1:8" x14ac:dyDescent="0.25">
      <c r="A44416" s="10"/>
      <c r="B44416" s="10"/>
      <c r="C44416" s="11"/>
      <c r="D44416" s="11"/>
      <c r="E44416" s="6">
        <f t="shared" si="694"/>
        <v>0</v>
      </c>
      <c r="F44416" s="10"/>
      <c r="G44416" s="10"/>
      <c r="H44416" s="10"/>
    </row>
    <row r="44417" spans="1:8" x14ac:dyDescent="0.25">
      <c r="A44417" s="10"/>
      <c r="B44417" s="10"/>
      <c r="C44417" s="11"/>
      <c r="D44417" s="11"/>
      <c r="E44417" s="6">
        <f t="shared" si="694"/>
        <v>0</v>
      </c>
      <c r="F44417" s="10"/>
      <c r="G44417" s="10"/>
      <c r="H44417" s="10"/>
    </row>
    <row r="44418" spans="1:8" x14ac:dyDescent="0.25">
      <c r="A44418" s="10"/>
      <c r="B44418" s="10"/>
      <c r="C44418" s="11"/>
      <c r="D44418" s="11"/>
      <c r="E44418" s="6">
        <f t="shared" si="694"/>
        <v>0</v>
      </c>
      <c r="F44418" s="10"/>
      <c r="G44418" s="10"/>
      <c r="H44418" s="10"/>
    </row>
    <row r="44419" spans="1:8" x14ac:dyDescent="0.25">
      <c r="A44419" s="10"/>
      <c r="B44419" s="10"/>
      <c r="C44419" s="11"/>
      <c r="D44419" s="11"/>
      <c r="E44419" s="6">
        <f t="shared" si="694"/>
        <v>0</v>
      </c>
      <c r="F44419" s="10"/>
      <c r="G44419" s="10"/>
      <c r="H44419" s="10"/>
    </row>
    <row r="44420" spans="1:8" x14ac:dyDescent="0.25">
      <c r="A44420" s="10"/>
      <c r="B44420" s="10"/>
      <c r="C44420" s="11"/>
      <c r="D44420" s="11"/>
      <c r="E44420" s="6">
        <f t="shared" si="694"/>
        <v>0</v>
      </c>
      <c r="F44420" s="10"/>
      <c r="G44420" s="10"/>
      <c r="H44420" s="10"/>
    </row>
    <row r="44421" spans="1:8" x14ac:dyDescent="0.25">
      <c r="A44421" s="10"/>
      <c r="B44421" s="10"/>
      <c r="C44421" s="11"/>
      <c r="D44421" s="11"/>
      <c r="E44421" s="6">
        <f t="shared" si="694"/>
        <v>0</v>
      </c>
      <c r="F44421" s="10"/>
      <c r="G44421" s="10"/>
      <c r="H44421" s="10"/>
    </row>
    <row r="44422" spans="1:8" x14ac:dyDescent="0.25">
      <c r="A44422" s="10"/>
      <c r="B44422" s="10"/>
      <c r="C44422" s="11"/>
      <c r="D44422" s="11"/>
      <c r="E44422" s="6">
        <f t="shared" si="694"/>
        <v>0</v>
      </c>
      <c r="F44422" s="10"/>
      <c r="G44422" s="10"/>
      <c r="H44422" s="10"/>
    </row>
    <row r="44423" spans="1:8" x14ac:dyDescent="0.25">
      <c r="A44423" s="10"/>
      <c r="B44423" s="10"/>
      <c r="C44423" s="11"/>
      <c r="D44423" s="11"/>
      <c r="E44423" s="6">
        <f t="shared" si="694"/>
        <v>0</v>
      </c>
      <c r="F44423" s="10"/>
      <c r="G44423" s="10"/>
      <c r="H44423" s="10"/>
    </row>
    <row r="44424" spans="1:8" x14ac:dyDescent="0.25">
      <c r="A44424" s="10"/>
      <c r="B44424" s="10"/>
      <c r="C44424" s="11"/>
      <c r="D44424" s="11"/>
      <c r="E44424" s="6">
        <f t="shared" si="694"/>
        <v>0</v>
      </c>
      <c r="F44424" s="10"/>
      <c r="G44424" s="10"/>
      <c r="H44424" s="10"/>
    </row>
    <row r="44425" spans="1:8" x14ac:dyDescent="0.25">
      <c r="A44425" s="10"/>
      <c r="B44425" s="10"/>
      <c r="C44425" s="11"/>
      <c r="D44425" s="11"/>
      <c r="E44425" s="6">
        <f t="shared" si="694"/>
        <v>0</v>
      </c>
      <c r="F44425" s="10"/>
      <c r="G44425" s="10"/>
      <c r="H44425" s="10"/>
    </row>
    <row r="44426" spans="1:8" x14ac:dyDescent="0.25">
      <c r="A44426" s="10"/>
      <c r="B44426" s="10"/>
      <c r="C44426" s="11"/>
      <c r="D44426" s="11"/>
      <c r="E44426" s="6">
        <f t="shared" si="694"/>
        <v>0</v>
      </c>
      <c r="F44426" s="10"/>
      <c r="G44426" s="10"/>
      <c r="H44426" s="10"/>
    </row>
    <row r="44427" spans="1:8" x14ac:dyDescent="0.25">
      <c r="A44427" s="10"/>
      <c r="B44427" s="10"/>
      <c r="C44427" s="11"/>
      <c r="D44427" s="11"/>
      <c r="E44427" s="6">
        <f t="shared" si="694"/>
        <v>0</v>
      </c>
      <c r="F44427" s="10"/>
      <c r="G44427" s="10"/>
      <c r="H44427" s="10"/>
    </row>
    <row r="44428" spans="1:8" x14ac:dyDescent="0.25">
      <c r="A44428" s="10"/>
      <c r="B44428" s="10"/>
      <c r="C44428" s="11"/>
      <c r="D44428" s="11"/>
      <c r="E44428" s="6">
        <f t="shared" si="694"/>
        <v>0</v>
      </c>
      <c r="F44428" s="10"/>
      <c r="G44428" s="10"/>
      <c r="H44428" s="10"/>
    </row>
    <row r="44429" spans="1:8" x14ac:dyDescent="0.25">
      <c r="A44429" s="10"/>
      <c r="B44429" s="10"/>
      <c r="C44429" s="11"/>
      <c r="D44429" s="11"/>
      <c r="E44429" s="6">
        <f t="shared" si="694"/>
        <v>0</v>
      </c>
      <c r="F44429" s="10"/>
      <c r="G44429" s="10"/>
      <c r="H44429" s="10"/>
    </row>
    <row r="44430" spans="1:8" x14ac:dyDescent="0.25">
      <c r="A44430" s="10"/>
      <c r="B44430" s="10"/>
      <c r="C44430" s="11"/>
      <c r="D44430" s="11"/>
      <c r="E44430" s="6">
        <f t="shared" si="694"/>
        <v>0</v>
      </c>
      <c r="F44430" s="10"/>
      <c r="G44430" s="10"/>
      <c r="H44430" s="10"/>
    </row>
    <row r="44431" spans="1:8" x14ac:dyDescent="0.25">
      <c r="A44431" s="10"/>
      <c r="B44431" s="10"/>
      <c r="C44431" s="11"/>
      <c r="D44431" s="11"/>
      <c r="E44431" s="6">
        <f t="shared" si="694"/>
        <v>0</v>
      </c>
      <c r="F44431" s="10"/>
      <c r="G44431" s="10"/>
      <c r="H44431" s="10"/>
    </row>
    <row r="44432" spans="1:8" x14ac:dyDescent="0.25">
      <c r="A44432" s="10"/>
      <c r="B44432" s="10"/>
      <c r="C44432" s="11"/>
      <c r="D44432" s="11"/>
      <c r="E44432" s="6">
        <f t="shared" si="694"/>
        <v>0</v>
      </c>
      <c r="F44432" s="10"/>
      <c r="G44432" s="10"/>
      <c r="H44432" s="10"/>
    </row>
    <row r="44433" spans="1:8" x14ac:dyDescent="0.25">
      <c r="A44433" s="10"/>
      <c r="B44433" s="10"/>
      <c r="C44433" s="11"/>
      <c r="D44433" s="11"/>
      <c r="E44433" s="6">
        <f t="shared" si="694"/>
        <v>0</v>
      </c>
      <c r="F44433" s="10"/>
      <c r="G44433" s="10"/>
      <c r="H44433" s="10"/>
    </row>
    <row r="44434" spans="1:8" x14ac:dyDescent="0.25">
      <c r="A44434" s="10"/>
      <c r="B44434" s="10"/>
      <c r="C44434" s="11"/>
      <c r="D44434" s="11"/>
      <c r="E44434" s="6">
        <f t="shared" si="694"/>
        <v>0</v>
      </c>
      <c r="F44434" s="10"/>
      <c r="G44434" s="10"/>
      <c r="H44434" s="10"/>
    </row>
    <row r="44435" spans="1:8" x14ac:dyDescent="0.25">
      <c r="A44435" s="10"/>
      <c r="B44435" s="10"/>
      <c r="C44435" s="11"/>
      <c r="D44435" s="11"/>
      <c r="E44435" s="6">
        <f t="shared" si="694"/>
        <v>0</v>
      </c>
      <c r="F44435" s="10"/>
      <c r="G44435" s="10"/>
      <c r="H44435" s="10"/>
    </row>
    <row r="44436" spans="1:8" x14ac:dyDescent="0.25">
      <c r="A44436" s="10"/>
      <c r="B44436" s="10"/>
      <c r="C44436" s="11"/>
      <c r="D44436" s="11"/>
      <c r="E44436" s="6">
        <f t="shared" si="694"/>
        <v>0</v>
      </c>
      <c r="F44436" s="10"/>
      <c r="G44436" s="10"/>
      <c r="H44436" s="10"/>
    </row>
    <row r="44437" spans="1:8" x14ac:dyDescent="0.25">
      <c r="A44437" s="10"/>
      <c r="B44437" s="10"/>
      <c r="C44437" s="11"/>
      <c r="D44437" s="11"/>
      <c r="E44437" s="6">
        <f t="shared" si="694"/>
        <v>0</v>
      </c>
      <c r="F44437" s="10"/>
      <c r="G44437" s="10"/>
      <c r="H44437" s="10"/>
    </row>
    <row r="44438" spans="1:8" x14ac:dyDescent="0.25">
      <c r="A44438" s="10"/>
      <c r="B44438" s="10"/>
      <c r="C44438" s="11"/>
      <c r="D44438" s="11"/>
      <c r="E44438" s="6">
        <f t="shared" si="694"/>
        <v>0</v>
      </c>
      <c r="F44438" s="10"/>
      <c r="G44438" s="10"/>
      <c r="H44438" s="10"/>
    </row>
    <row r="44439" spans="1:8" x14ac:dyDescent="0.25">
      <c r="A44439" s="10"/>
      <c r="B44439" s="10"/>
      <c r="C44439" s="11"/>
      <c r="D44439" s="11"/>
      <c r="E44439" s="6">
        <f t="shared" si="694"/>
        <v>0</v>
      </c>
      <c r="F44439" s="10"/>
      <c r="G44439" s="10"/>
      <c r="H44439" s="10"/>
    </row>
    <row r="44440" spans="1:8" x14ac:dyDescent="0.25">
      <c r="A44440" s="10"/>
      <c r="B44440" s="10"/>
      <c r="C44440" s="11"/>
      <c r="D44440" s="11"/>
      <c r="E44440" s="6">
        <f t="shared" si="694"/>
        <v>0</v>
      </c>
      <c r="F44440" s="10"/>
      <c r="G44440" s="10"/>
      <c r="H44440" s="10"/>
    </row>
    <row r="44441" spans="1:8" x14ac:dyDescent="0.25">
      <c r="A44441" s="10"/>
      <c r="B44441" s="10"/>
      <c r="C44441" s="11"/>
      <c r="D44441" s="11"/>
      <c r="E44441" s="6">
        <f t="shared" si="694"/>
        <v>0</v>
      </c>
      <c r="F44441" s="10"/>
      <c r="G44441" s="10"/>
      <c r="H44441" s="10"/>
    </row>
    <row r="44442" spans="1:8" x14ac:dyDescent="0.25">
      <c r="A44442" s="10"/>
      <c r="B44442" s="10"/>
      <c r="C44442" s="11"/>
      <c r="D44442" s="11"/>
      <c r="E44442" s="6">
        <f t="shared" si="694"/>
        <v>0</v>
      </c>
      <c r="F44442" s="10"/>
      <c r="G44442" s="10"/>
      <c r="H44442" s="10"/>
    </row>
    <row r="44443" spans="1:8" x14ac:dyDescent="0.25">
      <c r="A44443" s="10"/>
      <c r="B44443" s="10"/>
      <c r="C44443" s="11"/>
      <c r="D44443" s="11"/>
      <c r="E44443" s="6">
        <f t="shared" si="694"/>
        <v>0</v>
      </c>
      <c r="F44443" s="10"/>
      <c r="G44443" s="10"/>
      <c r="H44443" s="10"/>
    </row>
    <row r="44444" spans="1:8" x14ac:dyDescent="0.25">
      <c r="A44444" s="10"/>
      <c r="B44444" s="10"/>
      <c r="C44444" s="11"/>
      <c r="D44444" s="11"/>
      <c r="E44444" s="6">
        <f t="shared" si="694"/>
        <v>0</v>
      </c>
      <c r="F44444" s="10"/>
      <c r="G44444" s="10"/>
      <c r="H44444" s="10"/>
    </row>
    <row r="44445" spans="1:8" x14ac:dyDescent="0.25">
      <c r="A44445" s="10"/>
      <c r="B44445" s="10"/>
      <c r="C44445" s="11"/>
      <c r="D44445" s="11"/>
      <c r="E44445" s="6">
        <f t="shared" si="694"/>
        <v>0</v>
      </c>
      <c r="F44445" s="10"/>
      <c r="G44445" s="10"/>
      <c r="H44445" s="10"/>
    </row>
    <row r="44446" spans="1:8" x14ac:dyDescent="0.25">
      <c r="A44446" s="10"/>
      <c r="B44446" s="10"/>
      <c r="C44446" s="11"/>
      <c r="D44446" s="11"/>
      <c r="E44446" s="6">
        <f t="shared" si="694"/>
        <v>0</v>
      </c>
      <c r="F44446" s="10"/>
      <c r="G44446" s="10"/>
      <c r="H44446" s="10"/>
    </row>
    <row r="44447" spans="1:8" x14ac:dyDescent="0.25">
      <c r="A44447" s="10"/>
      <c r="B44447" s="10"/>
      <c r="C44447" s="11"/>
      <c r="D44447" s="11"/>
      <c r="E44447" s="6">
        <f t="shared" si="694"/>
        <v>0</v>
      </c>
      <c r="F44447" s="10"/>
      <c r="G44447" s="10"/>
      <c r="H44447" s="10"/>
    </row>
    <row r="44448" spans="1:8" x14ac:dyDescent="0.25">
      <c r="A44448" s="10"/>
      <c r="B44448" s="10"/>
      <c r="C44448" s="11"/>
      <c r="D44448" s="11"/>
      <c r="E44448" s="6">
        <f t="shared" si="694"/>
        <v>0</v>
      </c>
      <c r="F44448" s="10"/>
      <c r="G44448" s="10"/>
      <c r="H44448" s="10"/>
    </row>
    <row r="44449" spans="1:8" x14ac:dyDescent="0.25">
      <c r="A44449" s="10"/>
      <c r="B44449" s="10"/>
      <c r="C44449" s="11"/>
      <c r="D44449" s="11"/>
      <c r="E44449" s="6">
        <f t="shared" si="694"/>
        <v>0</v>
      </c>
      <c r="F44449" s="10"/>
      <c r="G44449" s="10"/>
      <c r="H44449" s="10"/>
    </row>
    <row r="44450" spans="1:8" x14ac:dyDescent="0.25">
      <c r="A44450" s="10"/>
      <c r="B44450" s="10"/>
      <c r="C44450" s="11"/>
      <c r="D44450" s="11"/>
      <c r="E44450" s="6">
        <f t="shared" ref="E44450:E44466" si="695">C44450+(C44450*D44450)</f>
        <v>0</v>
      </c>
      <c r="F44450" s="10"/>
      <c r="G44450" s="10"/>
      <c r="H44450" s="10"/>
    </row>
    <row r="44451" spans="1:8" x14ac:dyDescent="0.25">
      <c r="A44451" s="10"/>
      <c r="B44451" s="10"/>
      <c r="C44451" s="11"/>
      <c r="D44451" s="11"/>
      <c r="E44451" s="6">
        <f t="shared" si="695"/>
        <v>0</v>
      </c>
      <c r="F44451" s="10"/>
      <c r="G44451" s="10"/>
      <c r="H44451" s="10"/>
    </row>
    <row r="44452" spans="1:8" x14ac:dyDescent="0.25">
      <c r="A44452" s="10"/>
      <c r="B44452" s="10"/>
      <c r="C44452" s="11"/>
      <c r="D44452" s="11"/>
      <c r="E44452" s="6">
        <f t="shared" si="695"/>
        <v>0</v>
      </c>
      <c r="F44452" s="10"/>
      <c r="G44452" s="10"/>
      <c r="H44452" s="10"/>
    </row>
    <row r="44453" spans="1:8" x14ac:dyDescent="0.25">
      <c r="A44453" s="10"/>
      <c r="B44453" s="10"/>
      <c r="C44453" s="11"/>
      <c r="D44453" s="11"/>
      <c r="E44453" s="6">
        <f t="shared" si="695"/>
        <v>0</v>
      </c>
      <c r="F44453" s="10"/>
      <c r="G44453" s="10"/>
      <c r="H44453" s="10"/>
    </row>
    <row r="44454" spans="1:8" x14ac:dyDescent="0.25">
      <c r="A44454" s="10"/>
      <c r="B44454" s="10"/>
      <c r="C44454" s="11"/>
      <c r="D44454" s="11"/>
      <c r="E44454" s="6">
        <f t="shared" si="695"/>
        <v>0</v>
      </c>
      <c r="F44454" s="10"/>
      <c r="G44454" s="10"/>
      <c r="H44454" s="10"/>
    </row>
    <row r="44455" spans="1:8" x14ac:dyDescent="0.25">
      <c r="A44455" s="10"/>
      <c r="B44455" s="10"/>
      <c r="C44455" s="11"/>
      <c r="D44455" s="11"/>
      <c r="E44455" s="6">
        <f t="shared" si="695"/>
        <v>0</v>
      </c>
      <c r="F44455" s="10"/>
      <c r="G44455" s="10"/>
      <c r="H44455" s="10"/>
    </row>
    <row r="44456" spans="1:8" x14ac:dyDescent="0.25">
      <c r="A44456" s="10"/>
      <c r="B44456" s="10"/>
      <c r="C44456" s="11"/>
      <c r="D44456" s="11"/>
      <c r="E44456" s="6">
        <f t="shared" si="695"/>
        <v>0</v>
      </c>
      <c r="F44456" s="10"/>
      <c r="G44456" s="10"/>
      <c r="H44456" s="10"/>
    </row>
    <row r="44457" spans="1:8" x14ac:dyDescent="0.25">
      <c r="A44457" s="10"/>
      <c r="B44457" s="10"/>
      <c r="C44457" s="11"/>
      <c r="D44457" s="11"/>
      <c r="E44457" s="6">
        <f t="shared" si="695"/>
        <v>0</v>
      </c>
      <c r="F44457" s="10"/>
      <c r="G44457" s="10"/>
      <c r="H44457" s="10"/>
    </row>
    <row r="44458" spans="1:8" x14ac:dyDescent="0.25">
      <c r="A44458" s="10"/>
      <c r="B44458" s="10"/>
      <c r="C44458" s="11"/>
      <c r="D44458" s="11"/>
      <c r="E44458" s="6">
        <f t="shared" si="695"/>
        <v>0</v>
      </c>
      <c r="F44458" s="10"/>
      <c r="G44458" s="10"/>
      <c r="H44458" s="10"/>
    </row>
    <row r="44459" spans="1:8" x14ac:dyDescent="0.25">
      <c r="A44459" s="10"/>
      <c r="B44459" s="10"/>
      <c r="C44459" s="11"/>
      <c r="D44459" s="11"/>
      <c r="E44459" s="6">
        <f t="shared" si="695"/>
        <v>0</v>
      </c>
      <c r="F44459" s="10"/>
      <c r="G44459" s="10"/>
      <c r="H44459" s="10"/>
    </row>
    <row r="44460" spans="1:8" x14ac:dyDescent="0.25">
      <c r="A44460" s="10"/>
      <c r="B44460" s="10"/>
      <c r="C44460" s="11"/>
      <c r="D44460" s="11"/>
      <c r="E44460" s="6">
        <f t="shared" si="695"/>
        <v>0</v>
      </c>
      <c r="F44460" s="10"/>
      <c r="G44460" s="10"/>
      <c r="H44460" s="10"/>
    </row>
    <row r="44461" spans="1:8" x14ac:dyDescent="0.25">
      <c r="A44461" s="10"/>
      <c r="B44461" s="10"/>
      <c r="C44461" s="11"/>
      <c r="D44461" s="11"/>
      <c r="E44461" s="6">
        <f t="shared" si="695"/>
        <v>0</v>
      </c>
      <c r="F44461" s="10"/>
      <c r="G44461" s="10"/>
      <c r="H44461" s="10"/>
    </row>
    <row r="44462" spans="1:8" x14ac:dyDescent="0.25">
      <c r="A44462" s="10"/>
      <c r="B44462" s="10"/>
      <c r="C44462" s="11"/>
      <c r="D44462" s="11"/>
      <c r="E44462" s="6">
        <f t="shared" si="695"/>
        <v>0</v>
      </c>
      <c r="F44462" s="10"/>
      <c r="G44462" s="10"/>
      <c r="H44462" s="10"/>
    </row>
    <row r="44463" spans="1:8" x14ac:dyDescent="0.25">
      <c r="A44463" s="10"/>
      <c r="B44463" s="10"/>
      <c r="C44463" s="11"/>
      <c r="D44463" s="11"/>
      <c r="E44463" s="6">
        <f t="shared" si="695"/>
        <v>0</v>
      </c>
      <c r="F44463" s="10"/>
      <c r="G44463" s="10"/>
      <c r="H44463" s="10"/>
    </row>
    <row r="44464" spans="1:8" x14ac:dyDescent="0.25">
      <c r="A44464" s="10"/>
      <c r="B44464" s="10"/>
      <c r="C44464" s="11"/>
      <c r="D44464" s="11"/>
      <c r="E44464" s="6">
        <f t="shared" si="695"/>
        <v>0</v>
      </c>
      <c r="F44464" s="10"/>
      <c r="G44464" s="10"/>
      <c r="H44464" s="10"/>
    </row>
    <row r="44465" spans="1:8" x14ac:dyDescent="0.25">
      <c r="A44465" s="10"/>
      <c r="B44465" s="10"/>
      <c r="C44465" s="11"/>
      <c r="D44465" s="11"/>
      <c r="E44465" s="6">
        <f t="shared" si="695"/>
        <v>0</v>
      </c>
      <c r="F44465" s="10"/>
      <c r="G44465" s="10"/>
      <c r="H44465" s="10"/>
    </row>
    <row r="44466" spans="1:8" x14ac:dyDescent="0.25">
      <c r="A44466" s="10"/>
      <c r="B44466" s="10"/>
      <c r="C44466" s="11"/>
      <c r="D44466" s="11"/>
      <c r="E44466" s="6">
        <f t="shared" si="695"/>
        <v>0</v>
      </c>
      <c r="F44466" s="10"/>
      <c r="G44466" s="10"/>
      <c r="H44466" s="10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Admin</cp:lastModifiedBy>
  <dcterms:created xsi:type="dcterms:W3CDTF">2015-12-30T12:52:27Z</dcterms:created>
  <dcterms:modified xsi:type="dcterms:W3CDTF">2019-09-12T02:46:09Z</dcterms:modified>
</cp:coreProperties>
</file>